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6. SI SO SV HANG THANG\2024\SSSV THANG 11-2024\"/>
    </mc:Choice>
  </mc:AlternateContent>
  <xr:revisionPtr revIDLastSave="0" documentId="13_ncr:1_{7C9057A9-AF19-482C-9B75-219E9D18437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S_10.952" sheetId="5" r:id="rId1"/>
    <sheet name="DSBC_10.952" sheetId="4" r:id="rId2"/>
  </sheets>
  <definedNames>
    <definedName name="_xlnm._FilterDatabase" localSheetId="1" hidden="1">DSBC_10.952!$A$6:$Y$10959</definedName>
    <definedName name="_xlnm._FilterDatabase" localSheetId="0" hidden="1">'SS_10.952'!$A$7:$XFA$380</definedName>
    <definedName name="_xlnm.Print_Area" localSheetId="0">'SS_10.952'!$A$1:$I$391</definedName>
    <definedName name="_xlnm.Print_Titles" localSheetId="0">'SS_10.952'!$7:$7</definedName>
  </definedNames>
  <calcPr calcId="181029"/>
</workbook>
</file>

<file path=xl/calcChain.xml><?xml version="1.0" encoding="utf-8"?>
<calcChain xmlns="http://schemas.openxmlformats.org/spreadsheetml/2006/main">
  <c r="H365" i="5" l="1"/>
  <c r="G365" i="5"/>
  <c r="H353" i="5"/>
  <c r="G353" i="5"/>
  <c r="H346" i="5"/>
  <c r="G346" i="5"/>
  <c r="H333" i="5"/>
  <c r="G333" i="5"/>
  <c r="H319" i="5"/>
  <c r="G319" i="5"/>
  <c r="H309" i="5"/>
  <c r="H308" i="5" s="1"/>
  <c r="G309" i="5"/>
  <c r="H292" i="5"/>
  <c r="G292" i="5"/>
  <c r="H277" i="5"/>
  <c r="G277" i="5"/>
  <c r="H266" i="5"/>
  <c r="G266" i="5"/>
  <c r="H261" i="5"/>
  <c r="G261" i="5"/>
  <c r="H257" i="5"/>
  <c r="G257" i="5"/>
  <c r="H254" i="5"/>
  <c r="G254" i="5"/>
  <c r="H243" i="5"/>
  <c r="G243" i="5"/>
  <c r="H232" i="5"/>
  <c r="G232" i="5"/>
  <c r="H221" i="5"/>
  <c r="G221" i="5"/>
  <c r="H193" i="5"/>
  <c r="G193" i="5"/>
  <c r="H167" i="5"/>
  <c r="G167" i="5"/>
  <c r="H145" i="5"/>
  <c r="G145" i="5"/>
  <c r="H128" i="5"/>
  <c r="G128" i="5"/>
  <c r="H107" i="5"/>
  <c r="G107" i="5"/>
  <c r="H87" i="5"/>
  <c r="G87" i="5"/>
  <c r="H73" i="5"/>
  <c r="G73" i="5"/>
  <c r="H60" i="5"/>
  <c r="G60" i="5"/>
  <c r="H52" i="5"/>
  <c r="G52" i="5"/>
  <c r="H35" i="5"/>
  <c r="G35" i="5"/>
  <c r="H19" i="5"/>
  <c r="G19" i="5"/>
  <c r="H9" i="5"/>
  <c r="G9" i="5"/>
  <c r="H345" i="5" l="1"/>
  <c r="H220" i="5"/>
  <c r="H265" i="5"/>
  <c r="H253" i="5"/>
  <c r="H144" i="5"/>
  <c r="H86" i="5"/>
  <c r="H51" i="5"/>
  <c r="H8" i="5"/>
  <c r="G265" i="5"/>
  <c r="G308" i="5"/>
  <c r="G51" i="5"/>
  <c r="G253" i="5"/>
  <c r="G86" i="5"/>
  <c r="G8" i="5"/>
  <c r="G345" i="5"/>
  <c r="G220" i="5"/>
  <c r="G144" i="5"/>
  <c r="H379" i="5" l="1"/>
  <c r="G379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G220" authorId="0" shapeId="0" xr:uid="{B26B9621-AD6E-4819-9F5C-EF8AF3413655}">
      <text>
        <r>
          <rPr>
            <b/>
            <sz val="9"/>
            <color indexed="81"/>
            <rFont val="Tahoma"/>
            <family val="2"/>
          </rPr>
          <t>Đã bỏ 5 TEST</t>
        </r>
      </text>
    </comment>
    <comment ref="H220" authorId="0" shapeId="0" xr:uid="{45F439A2-0BFF-4C72-BA7E-6509FAA5F7A6}">
      <text>
        <r>
          <rPr>
            <b/>
            <sz val="9"/>
            <color indexed="81"/>
            <rFont val="Tahoma"/>
            <family val="2"/>
          </rPr>
          <t>Đã bỏ 5 TEST</t>
        </r>
      </text>
    </comment>
  </commentList>
</comments>
</file>

<file path=xl/sharedStrings.xml><?xml version="1.0" encoding="utf-8"?>
<sst xmlns="http://schemas.openxmlformats.org/spreadsheetml/2006/main" count="201868" uniqueCount="84734">
  <si>
    <t>STT</t>
  </si>
  <si>
    <t>Tổng cộng:</t>
  </si>
  <si>
    <t>Số tiền bằng chữ: %TongTienBangChu</t>
  </si>
  <si>
    <t>Tên lớp</t>
  </si>
  <si>
    <t>GVCN</t>
  </si>
  <si>
    <t>Ngành</t>
  </si>
  <si>
    <t>Nghề</t>
  </si>
  <si>
    <t>Hệ đào tạo</t>
  </si>
  <si>
    <t>Đầu vào</t>
  </si>
  <si>
    <t>Hiện tại</t>
  </si>
  <si>
    <t>TP. HCM, ngày 01 tháng 11 năm 2024</t>
  </si>
  <si>
    <t>2024</t>
  </si>
  <si>
    <t>Cao đẳng</t>
  </si>
  <si>
    <t>Trung cấp</t>
  </si>
  <si>
    <t>Tiếng Anh</t>
  </si>
  <si>
    <t>Tiếng Nhật</t>
  </si>
  <si>
    <t>Tiếng Hàn Quốc</t>
  </si>
  <si>
    <t>TT GDTX Quận 12</t>
  </si>
  <si>
    <t>TT GDTX Quận 11</t>
  </si>
  <si>
    <t>24C1-NNA1</t>
  </si>
  <si>
    <t>24T4-NTN1</t>
  </si>
  <si>
    <t>24C1-NHQ1</t>
  </si>
  <si>
    <t>24T3-NHQ2Q12</t>
  </si>
  <si>
    <t>24T4-NNA1</t>
  </si>
  <si>
    <t>24T4-NNA2</t>
  </si>
  <si>
    <t>24T4-NHQ1</t>
  </si>
  <si>
    <t>24C2-NNA1</t>
  </si>
  <si>
    <t>24T3-NNA1Q11</t>
  </si>
  <si>
    <t>24T3-NHQ1Q12</t>
  </si>
  <si>
    <t>24T3-NHQ3Q12</t>
  </si>
  <si>
    <t>24C2-NTN1</t>
  </si>
  <si>
    <t>24C2-NHQ1</t>
  </si>
  <si>
    <t>2023</t>
  </si>
  <si>
    <t>TT GDTX Bình Phước</t>
  </si>
  <si>
    <t>23C2-NNA1</t>
  </si>
  <si>
    <t>23T4-NNA1</t>
  </si>
  <si>
    <t>23T4-NNA2</t>
  </si>
  <si>
    <t>23T4-NHQ1</t>
  </si>
  <si>
    <t>23C1-NNA1</t>
  </si>
  <si>
    <t>23C1-NTN1</t>
  </si>
  <si>
    <t>23C1-NHQ1</t>
  </si>
  <si>
    <t>23T4-NTN1</t>
  </si>
  <si>
    <t>23T3-NHQ2BP</t>
  </si>
  <si>
    <t>23T3-NHQ1BP</t>
  </si>
  <si>
    <t>23T3-NTN1BP</t>
  </si>
  <si>
    <t>Khoa Ngoại ngữ</t>
  </si>
  <si>
    <t>768</t>
  </si>
  <si>
    <t>Quản trị khách sạn</t>
  </si>
  <si>
    <t>Kỹ thuật làm bánh</t>
  </si>
  <si>
    <t>Nghiệp vụ nhà hàng</t>
  </si>
  <si>
    <t>Quản trị du lịch MICE</t>
  </si>
  <si>
    <t>Quản trị lữ hành</t>
  </si>
  <si>
    <t>TT GDTX Huyện Càng Long  - TV</t>
  </si>
  <si>
    <t>24C1-QKS1</t>
  </si>
  <si>
    <t>24C2-QKS1</t>
  </si>
  <si>
    <t>24T4-KLB1</t>
  </si>
  <si>
    <t>24C1-KLB1</t>
  </si>
  <si>
    <t>24T3-QNH1CL</t>
  </si>
  <si>
    <t>24C2-KLB1</t>
  </si>
  <si>
    <t>24T4-QKS1</t>
  </si>
  <si>
    <t>24T4-QDL1</t>
  </si>
  <si>
    <t>24T4-QLH1</t>
  </si>
  <si>
    <t>24T4-QNH1</t>
  </si>
  <si>
    <t>24C2-QDL1</t>
  </si>
  <si>
    <t>Quản trị nhà hàng</t>
  </si>
  <si>
    <t>23C1-QNH1</t>
  </si>
  <si>
    <t>23T4-KLB1</t>
  </si>
  <si>
    <t>23T4-QNH1</t>
  </si>
  <si>
    <t>23T4-QDL1</t>
  </si>
  <si>
    <t>23T4-QKS1</t>
  </si>
  <si>
    <t>23T4-KLB2</t>
  </si>
  <si>
    <t>23C1-KLB1</t>
  </si>
  <si>
    <t>23C1-QKS1</t>
  </si>
  <si>
    <t>23C2-KLB1</t>
  </si>
  <si>
    <t>23C2-QKS1</t>
  </si>
  <si>
    <t>23C2-QNH1</t>
  </si>
  <si>
    <t>23C2-QDL1</t>
  </si>
  <si>
    <t>23C2-QLH1</t>
  </si>
  <si>
    <t>Khoa Du lịch - Khách sạn</t>
  </si>
  <si>
    <t>733</t>
  </si>
  <si>
    <t>Kỹ thuật máy lạnh và điều hòa không khí</t>
  </si>
  <si>
    <t>Kỹ thuật Xây dựng</t>
  </si>
  <si>
    <t>Vận hành, sửa chữa thiết bị lạnh</t>
  </si>
  <si>
    <t>Lắp đặt thiết bị lạnh</t>
  </si>
  <si>
    <t>Công nghệ kỹ thuật nhiệt</t>
  </si>
  <si>
    <t>TT GDTX Huyện Châu Thành - TV</t>
  </si>
  <si>
    <t>24C1-KML1</t>
  </si>
  <si>
    <t>24C1-KXD1</t>
  </si>
  <si>
    <t>24T4-VSL1</t>
  </si>
  <si>
    <t>24C2-KML1</t>
  </si>
  <si>
    <t>24C1-VSL1</t>
  </si>
  <si>
    <t>24T4-KML1</t>
  </si>
  <si>
    <t>24T4-LĐL1</t>
  </si>
  <si>
    <t>24T4-KXD1</t>
  </si>
  <si>
    <t>24C1-CNL1</t>
  </si>
  <si>
    <t>24T3-KML1CT</t>
  </si>
  <si>
    <t>24C2-VSL1</t>
  </si>
  <si>
    <t>24C2-KXD1</t>
  </si>
  <si>
    <t>23C1-KXD1</t>
  </si>
  <si>
    <t>23C2-KXD1</t>
  </si>
  <si>
    <t>23T4-KXD1</t>
  </si>
  <si>
    <t>2022</t>
  </si>
  <si>
    <t>22T4-KXD1</t>
  </si>
  <si>
    <t>22C1-KXD1</t>
  </si>
  <si>
    <t>Phạm Quang Vũ</t>
  </si>
  <si>
    <t>2021</t>
  </si>
  <si>
    <t>2020</t>
  </si>
  <si>
    <t>2019</t>
  </si>
  <si>
    <t>Khoa Xây dựng - Nhiệt lạnh</t>
  </si>
  <si>
    <t>515</t>
  </si>
  <si>
    <t>22T4-NNA1</t>
  </si>
  <si>
    <t>22T4-NHQ1</t>
  </si>
  <si>
    <t>22T4-NNA2</t>
  </si>
  <si>
    <t>22C1-NNA1</t>
  </si>
  <si>
    <t>22C1-NTN1</t>
  </si>
  <si>
    <t>22T4-NTN1</t>
  </si>
  <si>
    <t>284</t>
  </si>
  <si>
    <t>Logistics</t>
  </si>
  <si>
    <t>Thương mại điện tử</t>
  </si>
  <si>
    <t>Quản trị doanh nghiệp vừa và nhỏ</t>
  </si>
  <si>
    <t>Kế toán doanh nghiệp</t>
  </si>
  <si>
    <t>Tài chính doanh nghiệp</t>
  </si>
  <si>
    <t>24T4-LGT1</t>
  </si>
  <si>
    <t>24C1-LGT1</t>
  </si>
  <si>
    <t>24C1-TMĐ1</t>
  </si>
  <si>
    <t>24C2-QTD1</t>
  </si>
  <si>
    <t>24C1-QTD1</t>
  </si>
  <si>
    <t>24C1-KTD1</t>
  </si>
  <si>
    <t>24C2-KTD1</t>
  </si>
  <si>
    <t>24T4-QTD1</t>
  </si>
  <si>
    <t>24T4-TMĐ1</t>
  </si>
  <si>
    <t>24T4-KTD1</t>
  </si>
  <si>
    <t>24C2-TMĐ1</t>
  </si>
  <si>
    <t>24T3-LGT1Q12</t>
  </si>
  <si>
    <t>24T3-TMĐ1Q12</t>
  </si>
  <si>
    <t>24C2-TCD1</t>
  </si>
  <si>
    <t>24C2-LGT1</t>
  </si>
  <si>
    <t>23T4-QTD1</t>
  </si>
  <si>
    <t>23T4-TMĐ1</t>
  </si>
  <si>
    <t>23C1-QTD1</t>
  </si>
  <si>
    <t>23T4-KTD1</t>
  </si>
  <si>
    <t>23C1-TMĐ1</t>
  </si>
  <si>
    <t>23C2-TMĐ1</t>
  </si>
  <si>
    <t>23T4-LGT1</t>
  </si>
  <si>
    <t>23C1-KTD1</t>
  </si>
  <si>
    <t>23C1-LGT1</t>
  </si>
  <si>
    <t>23C2-KTD1</t>
  </si>
  <si>
    <t>23C2-KTD2</t>
  </si>
  <si>
    <t>23C2-LGT1</t>
  </si>
  <si>
    <t>23C2-TCD1</t>
  </si>
  <si>
    <t>23C2-QTD1</t>
  </si>
  <si>
    <t>22T4-KLB1</t>
  </si>
  <si>
    <t>22T4-QNH1</t>
  </si>
  <si>
    <t>22T4-TMĐ1</t>
  </si>
  <si>
    <t>22T4-TCD1</t>
  </si>
  <si>
    <t>22C1-TMĐ1</t>
  </si>
  <si>
    <t>22T4-KLB2</t>
  </si>
  <si>
    <t>22T4-QTD1</t>
  </si>
  <si>
    <t>22T4-LGT1</t>
  </si>
  <si>
    <t>22C1-LGT1</t>
  </si>
  <si>
    <t>22C1-QTD2</t>
  </si>
  <si>
    <t>22C1-KTD1</t>
  </si>
  <si>
    <t>22T4-KTD1</t>
  </si>
  <si>
    <t>22T4-QDL1</t>
  </si>
  <si>
    <t>22C1-QTD1</t>
  </si>
  <si>
    <t>22T4-QKS1</t>
  </si>
  <si>
    <t>22C1-QKS1</t>
  </si>
  <si>
    <t>22C1-QNH1</t>
  </si>
  <si>
    <t>22C1-KLB1</t>
  </si>
  <si>
    <t>22C1-QLH1</t>
  </si>
  <si>
    <t>Lưu Thị Thúy</t>
  </si>
  <si>
    <t>Lê Thị Thu Thảo</t>
  </si>
  <si>
    <t>Lữ Xuân Trang</t>
  </si>
  <si>
    <t>Nguyễn Thị Thanh Hòa</t>
  </si>
  <si>
    <t>Nguyễn Mỹ Tiên</t>
  </si>
  <si>
    <t>Cao Xuân Giang</t>
  </si>
  <si>
    <t>Huỳnh Kim Liên</t>
  </si>
  <si>
    <t>Trịnh Hoàng Hiệp</t>
  </si>
  <si>
    <t>Phạm Quỳnh Như</t>
  </si>
  <si>
    <t>Trần Thị Ngọc Dung</t>
  </si>
  <si>
    <t>Lê Thị Thúy Oanh</t>
  </si>
  <si>
    <t>Lê Hồng Ngọc My</t>
  </si>
  <si>
    <t>Đinh Thị Trâm</t>
  </si>
  <si>
    <t>Đồng Công Tạo (TG)</t>
  </si>
  <si>
    <t>Hồ Gia Bảo</t>
  </si>
  <si>
    <t>Nguyễn Thị Hải Hà</t>
  </si>
  <si>
    <t>Nguyễn Trọng Nghĩa</t>
  </si>
  <si>
    <t>Lê Văn Bình</t>
  </si>
  <si>
    <t>Khoa Kinh tế</t>
  </si>
  <si>
    <t>1816</t>
  </si>
  <si>
    <t>May thời trang</t>
  </si>
  <si>
    <t>Công nghệ may</t>
  </si>
  <si>
    <t>24T4-MTT1</t>
  </si>
  <si>
    <t>24C1-MTT1</t>
  </si>
  <si>
    <t>24C2-CNM1</t>
  </si>
  <si>
    <t>23T4-CNM1</t>
  </si>
  <si>
    <t>23C1-MTT1</t>
  </si>
  <si>
    <t>23C2-CNM1</t>
  </si>
  <si>
    <t>22C1-CNM1</t>
  </si>
  <si>
    <t>22T4-CNM1</t>
  </si>
  <si>
    <t>Nguyễn Ngọc  Thọ</t>
  </si>
  <si>
    <t>Cao Thị Hồng  Thắm</t>
  </si>
  <si>
    <t>Khoa May - Thời trang</t>
  </si>
  <si>
    <t>179</t>
  </si>
  <si>
    <t>Công nghệ chế tạo máy</t>
  </si>
  <si>
    <t>Công nghệ kỹ thuật cơ khí</t>
  </si>
  <si>
    <t>Cắt gọt kim loại</t>
  </si>
  <si>
    <t>24C1-CTM1</t>
  </si>
  <si>
    <t>24C1-CCK2</t>
  </si>
  <si>
    <t>24C1-CKL1</t>
  </si>
  <si>
    <t>24C1-CCK1</t>
  </si>
  <si>
    <t>24T4-CCK2</t>
  </si>
  <si>
    <t>24T4-CCK1</t>
  </si>
  <si>
    <t>24C2-CTM1</t>
  </si>
  <si>
    <t>24C2-CCK1</t>
  </si>
  <si>
    <t>24T4-CKL1</t>
  </si>
  <si>
    <t>23T4-CCK1</t>
  </si>
  <si>
    <t>23T4-CTM1</t>
  </si>
  <si>
    <t>23C1-CTM1</t>
  </si>
  <si>
    <t>23C1-CCK1</t>
  </si>
  <si>
    <t>23T4-CCK2</t>
  </si>
  <si>
    <t>23C2-CCK1</t>
  </si>
  <si>
    <t>23C1-CCK2</t>
  </si>
  <si>
    <t>23C1-CCK3</t>
  </si>
  <si>
    <t>23C2-CKL1</t>
  </si>
  <si>
    <t>23C2-CTM1</t>
  </si>
  <si>
    <t>Cơ khí chế tạo</t>
  </si>
  <si>
    <t>22C1-CTM1</t>
  </si>
  <si>
    <t>22C1-CCK1</t>
  </si>
  <si>
    <t>22T4-CCK1</t>
  </si>
  <si>
    <t>22T4-CTM1</t>
  </si>
  <si>
    <t>22C1-CCK2</t>
  </si>
  <si>
    <t>22C1-CCK3</t>
  </si>
  <si>
    <t>22C7-CCK1</t>
  </si>
  <si>
    <t>22C1-CCK4</t>
  </si>
  <si>
    <t>22C3-CCK1</t>
  </si>
  <si>
    <t>22T4-CKC1</t>
  </si>
  <si>
    <t>Phan Văn Thành</t>
  </si>
  <si>
    <t>Nguyễn Duy  Hải</t>
  </si>
  <si>
    <t>Nguyễn Thanh Vĩnh Phúc</t>
  </si>
  <si>
    <t>Nguyễn Khắc Huy</t>
  </si>
  <si>
    <t>Khoa Cơ khí</t>
  </si>
  <si>
    <t>1368</t>
  </si>
  <si>
    <t>Lập trình máy tính</t>
  </si>
  <si>
    <t>An ninh mạng</t>
  </si>
  <si>
    <t>Thiết kế đồ họa</t>
  </si>
  <si>
    <t>Đồ họa đa phương tiện</t>
  </si>
  <si>
    <t>Quản trị mạng máy tính</t>
  </si>
  <si>
    <t>Công nghệ kỹ thuật máy tính</t>
  </si>
  <si>
    <t>Tin học ứng dụng</t>
  </si>
  <si>
    <t>Thiết kế trang Web</t>
  </si>
  <si>
    <t>Công nghệ kỹ thuật phần cứng máy tính</t>
  </si>
  <si>
    <t>24C1-LTM1</t>
  </si>
  <si>
    <t>24T4-ANM1</t>
  </si>
  <si>
    <t>24C1-TKĐ1</t>
  </si>
  <si>
    <t>24C1-ĐHĐ1</t>
  </si>
  <si>
    <t>24T4-LTM2</t>
  </si>
  <si>
    <t>24C2-QTM1</t>
  </si>
  <si>
    <t>24T4-ĐHĐ1</t>
  </si>
  <si>
    <t>24C1-CMT1</t>
  </si>
  <si>
    <t>24T4-QTM1</t>
  </si>
  <si>
    <t>24T4-THU1</t>
  </si>
  <si>
    <t>24C2-CMT1</t>
  </si>
  <si>
    <t>24C2-TKĐ2</t>
  </si>
  <si>
    <t>24T4-TKW1</t>
  </si>
  <si>
    <t>24T4-CMT1</t>
  </si>
  <si>
    <t>24C2-LTM1</t>
  </si>
  <si>
    <t>24T4-LTM1</t>
  </si>
  <si>
    <t>24T4-TKĐ1</t>
  </si>
  <si>
    <t>24T4-TKĐ2</t>
  </si>
  <si>
    <t>24C1-QTM1</t>
  </si>
  <si>
    <t>24C2-TKĐ1</t>
  </si>
  <si>
    <t>24C2-ĐHĐ1</t>
  </si>
  <si>
    <t>24C2-THU1</t>
  </si>
  <si>
    <t>24C2-ANM1</t>
  </si>
  <si>
    <t>24T3-THU1BP</t>
  </si>
  <si>
    <t>24C2-LTM2</t>
  </si>
  <si>
    <t>24C2-TKW1</t>
  </si>
  <si>
    <t>23T4-TKĐ1</t>
  </si>
  <si>
    <t>23T4-LTM1</t>
  </si>
  <si>
    <t>23C1-TKĐ1</t>
  </si>
  <si>
    <t>23T4-ĐHĐ1</t>
  </si>
  <si>
    <t>23C2-QTM1</t>
  </si>
  <si>
    <t>23C1-QTM1</t>
  </si>
  <si>
    <t>23C1-ĐHĐ1</t>
  </si>
  <si>
    <t>23T4-TKĐ2</t>
  </si>
  <si>
    <t>23T4-THU1</t>
  </si>
  <si>
    <t>23T4-LTM2</t>
  </si>
  <si>
    <t>23T4-CMT1</t>
  </si>
  <si>
    <t>23T4-TKW1</t>
  </si>
  <si>
    <t>23T4-QTM1</t>
  </si>
  <si>
    <t>23C1-CMT1</t>
  </si>
  <si>
    <t>23C2-CMT1</t>
  </si>
  <si>
    <t>23C2-ANM1</t>
  </si>
  <si>
    <t>23C2-TKĐ1</t>
  </si>
  <si>
    <t>23C1-LTM1</t>
  </si>
  <si>
    <t>23T4-TKĐ3</t>
  </si>
  <si>
    <t>23C2-TKW1</t>
  </si>
  <si>
    <t>23C2-TKĐ2</t>
  </si>
  <si>
    <t>23C2-THU1</t>
  </si>
  <si>
    <t>23C2-LTM1</t>
  </si>
  <si>
    <t>23T3-THU1BP</t>
  </si>
  <si>
    <t>23C2-ĐHĐ1</t>
  </si>
  <si>
    <t>22T4-LTM1</t>
  </si>
  <si>
    <t>22T4-TKĐ2</t>
  </si>
  <si>
    <t>22T4-TKW1</t>
  </si>
  <si>
    <t>22T4-ANM1</t>
  </si>
  <si>
    <t>22T4-QTM1</t>
  </si>
  <si>
    <t>22T4-CMT1</t>
  </si>
  <si>
    <t>22T4-THU1</t>
  </si>
  <si>
    <t>22T4-LTM3</t>
  </si>
  <si>
    <t>22T4-TKĐ3</t>
  </si>
  <si>
    <t>22T4-ĐHĐ2</t>
  </si>
  <si>
    <t>22T4-TKĐ1</t>
  </si>
  <si>
    <t>22T4-ĐHĐ1</t>
  </si>
  <si>
    <t>22T4-LTM2</t>
  </si>
  <si>
    <t>22C1-CMT1</t>
  </si>
  <si>
    <t>22C1-TKĐ2</t>
  </si>
  <si>
    <t>22C1-TKW1</t>
  </si>
  <si>
    <t>22C1-LTM1</t>
  </si>
  <si>
    <t>22C1-TKĐ1</t>
  </si>
  <si>
    <t>22C1-THU1</t>
  </si>
  <si>
    <t>22C1-QTM1</t>
  </si>
  <si>
    <t>22C7-LTM1</t>
  </si>
  <si>
    <t>Đặng Ngọc  Đoàn</t>
  </si>
  <si>
    <t>Trương Hữu Lộc</t>
  </si>
  <si>
    <t>Nguyễn Thị Khánh Thư</t>
  </si>
  <si>
    <t>Nguyễn Sanh  Cường</t>
  </si>
  <si>
    <t>Nguyễn Tất Thắng</t>
  </si>
  <si>
    <t>Lê Quý Hưng  Quốc</t>
  </si>
  <si>
    <t>Huỳnh Thị  Mai</t>
  </si>
  <si>
    <t>Khoa Công nghệ Thông tin</t>
  </si>
  <si>
    <t>3310</t>
  </si>
  <si>
    <t>Công nghệ ô tô</t>
  </si>
  <si>
    <t>TT GDTX Huyện Cầu Ngang - TV</t>
  </si>
  <si>
    <t>24C1-CNÔ6</t>
  </si>
  <si>
    <t>24T4-CNÔ3</t>
  </si>
  <si>
    <t>24C1-CNÔ4</t>
  </si>
  <si>
    <t>24C1-CNÔ1</t>
  </si>
  <si>
    <t>24T4-CNÔ4</t>
  </si>
  <si>
    <t>24C2-CNÔ3</t>
  </si>
  <si>
    <t>24C1-CNÔ5</t>
  </si>
  <si>
    <t>24T4-CNÔ1</t>
  </si>
  <si>
    <t>24T4-CNÔ2</t>
  </si>
  <si>
    <t>24C2-CNÔ1</t>
  </si>
  <si>
    <t>24C1-CNÔ3</t>
  </si>
  <si>
    <t>24C1-CNÔ2</t>
  </si>
  <si>
    <t>24T3-CNÔ1CT</t>
  </si>
  <si>
    <t>24T3-CNÔ1CN</t>
  </si>
  <si>
    <t>24C2-CNÔ2</t>
  </si>
  <si>
    <t>TTGDTX Cầu Kè - TV</t>
  </si>
  <si>
    <t>23T4-CNÔ2</t>
  </si>
  <si>
    <t>23T4-CNÔ6</t>
  </si>
  <si>
    <t>23T4-CNÔ3</t>
  </si>
  <si>
    <t>23C1-CNÔ1</t>
  </si>
  <si>
    <t>23T4-CNÔ4</t>
  </si>
  <si>
    <t>23T4-CNÔ5</t>
  </si>
  <si>
    <t>23T2-CNÔ1</t>
  </si>
  <si>
    <t>23C1-CNÔ2</t>
  </si>
  <si>
    <t>23C1-CNÔ5</t>
  </si>
  <si>
    <t>23C3-CNÔ2</t>
  </si>
  <si>
    <t>23C1-CNÔ6</t>
  </si>
  <si>
    <t>23C1-CNÔ7</t>
  </si>
  <si>
    <t>23C2-CNÔ1</t>
  </si>
  <si>
    <t>23C3-CNÔ1</t>
  </si>
  <si>
    <t>23C1-CNÔ4</t>
  </si>
  <si>
    <t>23C1-CNÔ8</t>
  </si>
  <si>
    <t>23C2-CNÔ2</t>
  </si>
  <si>
    <t>23T3-CNÔ1CK</t>
  </si>
  <si>
    <t>23T4-CNÔ1</t>
  </si>
  <si>
    <t>23C1-CNÔ3</t>
  </si>
  <si>
    <t>22C1-CNÔ9</t>
  </si>
  <si>
    <t>22C3-CNÔ1</t>
  </si>
  <si>
    <t>22C3-CNÔ3</t>
  </si>
  <si>
    <t>22C1-CNÔ1</t>
  </si>
  <si>
    <t>22C1-CNÔ2</t>
  </si>
  <si>
    <t>22T4-CNÔ4</t>
  </si>
  <si>
    <t>22T4-CNÔ6</t>
  </si>
  <si>
    <t>22C6-CNÔ1</t>
  </si>
  <si>
    <t>22T4-CNÔ1</t>
  </si>
  <si>
    <t>22C1-CNÔ3</t>
  </si>
  <si>
    <t>22C3-CNÔ2</t>
  </si>
  <si>
    <t>22C1-CNÔ8</t>
  </si>
  <si>
    <t>22C1-CNÔ4</t>
  </si>
  <si>
    <t>22C1-CNÔ5</t>
  </si>
  <si>
    <t>22T4-CNÔ5</t>
  </si>
  <si>
    <t>22T4-CNÔ2</t>
  </si>
  <si>
    <t>22T4-CNÔ3</t>
  </si>
  <si>
    <t>22C1-CNÔ6</t>
  </si>
  <si>
    <t>22C1-CNÔ7</t>
  </si>
  <si>
    <t>Nguyễn Anh  Kiệt</t>
  </si>
  <si>
    <t>Võ Đắc Thịnh</t>
  </si>
  <si>
    <t>Phan Anh Tuấn  Kiệt</t>
  </si>
  <si>
    <t>Nguyễn Thị  Thùy</t>
  </si>
  <si>
    <t>Đỗ Thị  Ngát</t>
  </si>
  <si>
    <t>Hà Quốc Bảo</t>
  </si>
  <si>
    <t>Nguyễn Thị  Nhung</t>
  </si>
  <si>
    <t>Nguyễn Thành Đức</t>
  </si>
  <si>
    <t>Triệu Phú  Nguyên</t>
  </si>
  <si>
    <t>Nguyễn Thái Bình</t>
  </si>
  <si>
    <t>Đặng Thái  Sơn</t>
  </si>
  <si>
    <t>Nguyễn Lương Tâm</t>
  </si>
  <si>
    <t>Dương Thị Hồng</t>
  </si>
  <si>
    <t>Trần Văn Đông</t>
  </si>
  <si>
    <t>Nguyễn Trung  Dũng</t>
  </si>
  <si>
    <t>Trần Thế Sơn</t>
  </si>
  <si>
    <t>Nguyễn Hữu Lương</t>
  </si>
  <si>
    <t>Lý Văn Trung</t>
  </si>
  <si>
    <t>Nguyễn Hoàng Vinh</t>
  </si>
  <si>
    <t>Khoa Động lực</t>
  </si>
  <si>
    <t>2995</t>
  </si>
  <si>
    <t>23C1-CNL1</t>
  </si>
  <si>
    <t>23T4-VSL1</t>
  </si>
  <si>
    <t>23C1-KML1</t>
  </si>
  <si>
    <t>23C1-VSL1</t>
  </si>
  <si>
    <t>23C2-LĐL1</t>
  </si>
  <si>
    <t>23T4-KML1</t>
  </si>
  <si>
    <t>23C2-KML1</t>
  </si>
  <si>
    <t>23C2-VSL1</t>
  </si>
  <si>
    <t>23C2-CNL1</t>
  </si>
  <si>
    <t>22C1-CNL1</t>
  </si>
  <si>
    <t>22T4-VSL1</t>
  </si>
  <si>
    <t>22T4-KML1</t>
  </si>
  <si>
    <t>22C1-KML1</t>
  </si>
  <si>
    <t>22C1-VSL1</t>
  </si>
  <si>
    <t>Nguyễn Văn Đông</t>
  </si>
  <si>
    <t>679</t>
  </si>
  <si>
    <t>Điện công nghiệp</t>
  </si>
  <si>
    <t>Cơ điện tử</t>
  </si>
  <si>
    <t>Công nghệ kỹ thuật điện, điện tử</t>
  </si>
  <si>
    <t>Công nghệ kỹ thuật điều khiển tự động</t>
  </si>
  <si>
    <t>Điện tử công nghiệp</t>
  </si>
  <si>
    <t>Công nghệ kỹ thuật điều khiển và tự động hóa</t>
  </si>
  <si>
    <t>TTGDTX Duyên Hải - TV</t>
  </si>
  <si>
    <t>24C1-ĐCN1</t>
  </si>
  <si>
    <t>24C1-CĐT1</t>
  </si>
  <si>
    <t>24T4-ĐĐT1</t>
  </si>
  <si>
    <t>24C8-ĐCN1</t>
  </si>
  <si>
    <t>24T4-TĐH1</t>
  </si>
  <si>
    <t>24T4-CĐT1</t>
  </si>
  <si>
    <t>24T4-ĐCN1</t>
  </si>
  <si>
    <t>24C2-ĐĐT1</t>
  </si>
  <si>
    <t>24T3-ĐCN1DH</t>
  </si>
  <si>
    <t>24C1-ĐĐT1</t>
  </si>
  <si>
    <t>24T3-ĐCN1CL</t>
  </si>
  <si>
    <t>24C2-ĐCN1</t>
  </si>
  <si>
    <t>24T4-ĐTC1</t>
  </si>
  <si>
    <t>24C2-TĐH1</t>
  </si>
  <si>
    <t>24C2-CĐT1</t>
  </si>
  <si>
    <t>23T4-ĐCN1</t>
  </si>
  <si>
    <t>23T4-ĐĐT1</t>
  </si>
  <si>
    <t>23T4-CĐT1</t>
  </si>
  <si>
    <t>23C1-CĐT1</t>
  </si>
  <si>
    <t>23C1-ĐĐT1</t>
  </si>
  <si>
    <t>23C1-ĐCN1</t>
  </si>
  <si>
    <t>23C2-ĐCN1</t>
  </si>
  <si>
    <t>23C1-TĐH1</t>
  </si>
  <si>
    <t>23C2-CĐT1</t>
  </si>
  <si>
    <t>23C2-TĐH1</t>
  </si>
  <si>
    <t>23T3-ĐCN1BP</t>
  </si>
  <si>
    <t>23T5-ĐCN1</t>
  </si>
  <si>
    <t>23T3-ĐCN1DH</t>
  </si>
  <si>
    <t>23C2-ĐĐT1</t>
  </si>
  <si>
    <t>23C8-ĐCN1</t>
  </si>
  <si>
    <t>22T4-ĐCN1</t>
  </si>
  <si>
    <t>22T4-ĐĐT1</t>
  </si>
  <si>
    <t>22T4-CĐT1</t>
  </si>
  <si>
    <t>22T4-TĐH1</t>
  </si>
  <si>
    <t>22C1-CĐT1</t>
  </si>
  <si>
    <t>22C1-ĐCN1</t>
  </si>
  <si>
    <t>22C1-ĐĐT1</t>
  </si>
  <si>
    <t>22C1-ĐCN2</t>
  </si>
  <si>
    <t>22C1-TĐH1</t>
  </si>
  <si>
    <t>Huỳnh Ngọc Mai</t>
  </si>
  <si>
    <t>Lê Tiến Đạt</t>
  </si>
  <si>
    <t>Nguyễn Thị Ngọc Hiền</t>
  </si>
  <si>
    <t>Trần Giang Nam</t>
  </si>
  <si>
    <t>Khoa Điện - Điện tử</t>
  </si>
  <si>
    <t>1862</t>
  </si>
  <si>
    <t>TRA CỨU THÔNG TIN HS-SV</t>
  </si>
  <si>
    <t>Mã hồ sơ</t>
  </si>
  <si>
    <t>Mã HS-SV</t>
  </si>
  <si>
    <t>Họ đệm</t>
  </si>
  <si>
    <t>Tên</t>
  </si>
  <si>
    <t>Giới tính</t>
  </si>
  <si>
    <t>Ngày sinh</t>
  </si>
  <si>
    <t>Nơi sinh</t>
  </si>
  <si>
    <t>Dân tộc</t>
  </si>
  <si>
    <t>Nguyên quán</t>
  </si>
  <si>
    <t>Số CMND</t>
  </si>
  <si>
    <t>Hộ khẩu thường trú</t>
  </si>
  <si>
    <t>Ngày vào Đoàn</t>
  </si>
  <si>
    <t>Lớp học</t>
  </si>
  <si>
    <t>Khóa học</t>
  </si>
  <si>
    <t>Bậc đào tạo</t>
  </si>
  <si>
    <t>Họ tên cha</t>
  </si>
  <si>
    <t>Nghề nghiệp</t>
  </si>
  <si>
    <t>Họ tên Mẹ</t>
  </si>
  <si>
    <t>Điện thoại phụ huynh</t>
  </si>
  <si>
    <t>Điện thoại</t>
  </si>
  <si>
    <t>Trạng thái</t>
  </si>
  <si>
    <t>Ghi chú</t>
  </si>
  <si>
    <t>Hoàng Minh</t>
  </si>
  <si>
    <t>Hưng</t>
  </si>
  <si>
    <t>Nam</t>
  </si>
  <si>
    <t>Tp. Hồ Chí Minh</t>
  </si>
  <si>
    <t>Kinh</t>
  </si>
  <si>
    <t>Công nhân</t>
  </si>
  <si>
    <t>Đang học</t>
  </si>
  <si>
    <t>Nguyễn Huỳnh Minh</t>
  </si>
  <si>
    <t>Khoa</t>
  </si>
  <si>
    <t>Tày</t>
  </si>
  <si>
    <t>Nguyễn Ngọc Thành</t>
  </si>
  <si>
    <t>Thợ May</t>
  </si>
  <si>
    <t>Vũ Trường</t>
  </si>
  <si>
    <t>Sơn</t>
  </si>
  <si>
    <t>06/06/2001</t>
  </si>
  <si>
    <t>Lâm Đồng</t>
  </si>
  <si>
    <t>Phạm Thị Hồng</t>
  </si>
  <si>
    <t>21/04/2001</t>
  </si>
  <si>
    <t>Đồng Nai</t>
  </si>
  <si>
    <t>Nùng</t>
  </si>
  <si>
    <t>làm nông</t>
  </si>
  <si>
    <t>công nhân</t>
  </si>
  <si>
    <t>Lê Chí</t>
  </si>
  <si>
    <t>Hào</t>
  </si>
  <si>
    <t>15/01/2001</t>
  </si>
  <si>
    <t>Tây Ninh</t>
  </si>
  <si>
    <t>Lê Văn Út</t>
  </si>
  <si>
    <t>Làm nông</t>
  </si>
  <si>
    <t>Trần Thị Minh</t>
  </si>
  <si>
    <t>Phạm Minh</t>
  </si>
  <si>
    <t>Hùng</t>
  </si>
  <si>
    <t>04/09/2001</t>
  </si>
  <si>
    <t>Nội trợ</t>
  </si>
  <si>
    <t>Trần Nhật</t>
  </si>
  <si>
    <t>Thịnh</t>
  </si>
  <si>
    <t>11/08/2001</t>
  </si>
  <si>
    <t>Giáo viên</t>
  </si>
  <si>
    <t>Hồ Thị Thủy</t>
  </si>
  <si>
    <t>An</t>
  </si>
  <si>
    <t>Huỳnh Văn Cường</t>
  </si>
  <si>
    <t>Làm Nông</t>
  </si>
  <si>
    <t>Nguyễn Thị Lan</t>
  </si>
  <si>
    <t>Đỗ Chí</t>
  </si>
  <si>
    <t>Công</t>
  </si>
  <si>
    <t>Quảng Ngãi</t>
  </si>
  <si>
    <t>Hồ Hữu</t>
  </si>
  <si>
    <t>Danh</t>
  </si>
  <si>
    <t>Lưu Văn</t>
  </si>
  <si>
    <t>Đạt</t>
  </si>
  <si>
    <t>26/03/2018</t>
  </si>
  <si>
    <t>Long</t>
  </si>
  <si>
    <t>Tiền Giang</t>
  </si>
  <si>
    <t>Chạy xe</t>
  </si>
  <si>
    <t>Nguyễn Thị Thu</t>
  </si>
  <si>
    <t>Ngô Trọng</t>
  </si>
  <si>
    <t>Kha</t>
  </si>
  <si>
    <t>Long An</t>
  </si>
  <si>
    <t>Phan Thị Thu Vân</t>
  </si>
  <si>
    <t>Phan Tiến</t>
  </si>
  <si>
    <t>Phát</t>
  </si>
  <si>
    <t>Phan Văn Cường</t>
  </si>
  <si>
    <t>Nông dân</t>
  </si>
  <si>
    <t>Nguyễn Minh</t>
  </si>
  <si>
    <t>Tâm</t>
  </si>
  <si>
    <t>14/10/2001</t>
  </si>
  <si>
    <t>Ấp Rừng Dầu, xã Mỹ Hạnh Bắc, huyện Đức Hòa, tỉnh Long An</t>
  </si>
  <si>
    <t>Cao Hữu</t>
  </si>
  <si>
    <t>Thắng</t>
  </si>
  <si>
    <t>23/04/2001</t>
  </si>
  <si>
    <t>Nông</t>
  </si>
  <si>
    <t>Thanh</t>
  </si>
  <si>
    <t>Hoa</t>
  </si>
  <si>
    <t>Hoàng Thị Liên</t>
  </si>
  <si>
    <t>Cao Thanh</t>
  </si>
  <si>
    <t>Hải</t>
  </si>
  <si>
    <t>06/11/2001</t>
  </si>
  <si>
    <t>An Giang</t>
  </si>
  <si>
    <t>Âu Dương</t>
  </si>
  <si>
    <t>Hoàng</t>
  </si>
  <si>
    <t>Trần Thị Lan</t>
  </si>
  <si>
    <t>Công Nhân</t>
  </si>
  <si>
    <t>Nguyễn Nhật</t>
  </si>
  <si>
    <t>Nguyễn Ngọc Châu</t>
  </si>
  <si>
    <t>Lê Xuân</t>
  </si>
  <si>
    <t>Hưởng</t>
  </si>
  <si>
    <t>01/06/2001</t>
  </si>
  <si>
    <t>Khang</t>
  </si>
  <si>
    <t>Bảo Vệ</t>
  </si>
  <si>
    <t>Linh</t>
  </si>
  <si>
    <t>Hà Tĩnh</t>
  </si>
  <si>
    <t>Lê Thành</t>
  </si>
  <si>
    <t>10/10/2001</t>
  </si>
  <si>
    <t>Khánh Hoà</t>
  </si>
  <si>
    <t>Lê Thị Bích Vân</t>
  </si>
  <si>
    <t>nội trợ</t>
  </si>
  <si>
    <t>Bùi Tấn</t>
  </si>
  <si>
    <t>Luân</t>
  </si>
  <si>
    <t>Làm Rẫy</t>
  </si>
  <si>
    <t>Tính</t>
  </si>
  <si>
    <t>Thừa Thiên -Huế</t>
  </si>
  <si>
    <t>Băng</t>
  </si>
  <si>
    <t>Lê Thanh Hải</t>
  </si>
  <si>
    <t>Lê Thị Cẩm Loan</t>
  </si>
  <si>
    <t>Nguyễn Quốc</t>
  </si>
  <si>
    <t>Bảo</t>
  </si>
  <si>
    <t>Vĩnh Long</t>
  </si>
  <si>
    <t>Nguyễn Văn</t>
  </si>
  <si>
    <t>Cường</t>
  </si>
  <si>
    <t>Nguyễn Văn Hồng</t>
  </si>
  <si>
    <t>Đăng</t>
  </si>
  <si>
    <t>làm rẫy</t>
  </si>
  <si>
    <t>Nguyễn Tấn</t>
  </si>
  <si>
    <t>05/04/2001</t>
  </si>
  <si>
    <t>Nguyễn Bảo</t>
  </si>
  <si>
    <t>Duy</t>
  </si>
  <si>
    <t>Trà Vinh</t>
  </si>
  <si>
    <t>Sửa Xe</t>
  </si>
  <si>
    <t>Nguyễn Nguyên</t>
  </si>
  <si>
    <t>Hạo</t>
  </si>
  <si>
    <t>Cà Mau</t>
  </si>
  <si>
    <t>Nguyễn Minh Việt</t>
  </si>
  <si>
    <t>Kinh doanh</t>
  </si>
  <si>
    <t>Huỳnh Công</t>
  </si>
  <si>
    <t>Hợp</t>
  </si>
  <si>
    <t>Phạm Thị Huê</t>
  </si>
  <si>
    <t>Nông Dân</t>
  </si>
  <si>
    <t>Trần Duy</t>
  </si>
  <si>
    <t>Nguyễn Hoàng Xuân</t>
  </si>
  <si>
    <t>21/02/2001</t>
  </si>
  <si>
    <t>26/03/2017</t>
  </si>
  <si>
    <t>Thợ may</t>
  </si>
  <si>
    <t>Hưng Yên</t>
  </si>
  <si>
    <t>Đào Thị Phương</t>
  </si>
  <si>
    <t>Đào Huy</t>
  </si>
  <si>
    <t>Thanh Hoá</t>
  </si>
  <si>
    <t>Gia Lai</t>
  </si>
  <si>
    <t>Phạm Thị Dung</t>
  </si>
  <si>
    <t>Nguyễn Hoài</t>
  </si>
  <si>
    <t>Phong</t>
  </si>
  <si>
    <t>09/03/2001</t>
  </si>
  <si>
    <t>Nguyễn Văn Bắc</t>
  </si>
  <si>
    <t>Làm rẫy</t>
  </si>
  <si>
    <t>Huỳnh Quốc</t>
  </si>
  <si>
    <t>Huỳnh Thanh Tuấn</t>
  </si>
  <si>
    <t>Trần Thị Mỹ Dung</t>
  </si>
  <si>
    <t>Trung</t>
  </si>
  <si>
    <t>14/03/2001</t>
  </si>
  <si>
    <t>Bình Thuận</t>
  </si>
  <si>
    <t>Tuấn</t>
  </si>
  <si>
    <t>Ngô Thị Hà</t>
  </si>
  <si>
    <t>Làm Ruộng</t>
  </si>
  <si>
    <t>Vũ</t>
  </si>
  <si>
    <t>30/10/2001</t>
  </si>
  <si>
    <t>Võ Văn Dũng</t>
  </si>
  <si>
    <t>Nguyễn Minh Phương</t>
  </si>
  <si>
    <t>Chăn nuôi</t>
  </si>
  <si>
    <t>Làm thuê</t>
  </si>
  <si>
    <t>Lưu Thế</t>
  </si>
  <si>
    <t>Anh</t>
  </si>
  <si>
    <t>Lập</t>
  </si>
  <si>
    <t>buôn bán</t>
  </si>
  <si>
    <t>Nhã</t>
  </si>
  <si>
    <t>02/01/2001</t>
  </si>
  <si>
    <t>Bình Định</t>
  </si>
  <si>
    <t>Nguyễn Phan Gia</t>
  </si>
  <si>
    <t>Phúc</t>
  </si>
  <si>
    <t>Phan Thị Vân</t>
  </si>
  <si>
    <t>Ngô Tấn</t>
  </si>
  <si>
    <t>Nguyễn Thị Thanh Hương</t>
  </si>
  <si>
    <t>0372376282</t>
  </si>
  <si>
    <t>Lê Hoàng</t>
  </si>
  <si>
    <t>thợ may</t>
  </si>
  <si>
    <t>Bến Tre</t>
  </si>
  <si>
    <t>Trần Văn</t>
  </si>
  <si>
    <t>Vương</t>
  </si>
  <si>
    <t>Trần Văn Khánh</t>
  </si>
  <si>
    <t>Trịnh Xuân</t>
  </si>
  <si>
    <t>Võ Hồng</t>
  </si>
  <si>
    <t>Nội Trợ</t>
  </si>
  <si>
    <t>Nguyễn Trần Minh</t>
  </si>
  <si>
    <t>Tân</t>
  </si>
  <si>
    <t>Nguyễn Minh Mẫn</t>
  </si>
  <si>
    <t>Trần Thị Thanh Tâm</t>
  </si>
  <si>
    <t>Nguyễn Thị Thảo</t>
  </si>
  <si>
    <t>Vân</t>
  </si>
  <si>
    <t>Nữ</t>
  </si>
  <si>
    <t>Xây dựng</t>
  </si>
  <si>
    <t>Dương Tấn</t>
  </si>
  <si>
    <t>22/11/2000</t>
  </si>
  <si>
    <t>Huỳnh Hữu</t>
  </si>
  <si>
    <t>Hiệu</t>
  </si>
  <si>
    <t>20/11/2001</t>
  </si>
  <si>
    <t>Trần Gia</t>
  </si>
  <si>
    <t>Làm vườn</t>
  </si>
  <si>
    <t>Lê Thị Thu Thủy</t>
  </si>
  <si>
    <t>Nhân</t>
  </si>
  <si>
    <t>Lê Thị Hồng</t>
  </si>
  <si>
    <t>Nguyễn Thuận</t>
  </si>
  <si>
    <t>11/10/2001</t>
  </si>
  <si>
    <t>Nguyễn Văn Hà</t>
  </si>
  <si>
    <t>Nguyễn Thị Kim Cúc</t>
  </si>
  <si>
    <t>Trịnh Minh</t>
  </si>
  <si>
    <t>Phi</t>
  </si>
  <si>
    <t>Sửa xe</t>
  </si>
  <si>
    <t>Nguyễn Đức</t>
  </si>
  <si>
    <t>Sơn xe</t>
  </si>
  <si>
    <t>Nguyễn Thị Hương</t>
  </si>
  <si>
    <t>Giáo Viên</t>
  </si>
  <si>
    <t>Phạm Phú Hồng</t>
  </si>
  <si>
    <t>Ninh Bình</t>
  </si>
  <si>
    <t>Phụ hồ</t>
  </si>
  <si>
    <t>Buôn bán</t>
  </si>
  <si>
    <t>Tây</t>
  </si>
  <si>
    <t>Trần Tấn</t>
  </si>
  <si>
    <t>Thành</t>
  </si>
  <si>
    <t>Kon Tum</t>
  </si>
  <si>
    <t>Huỳnh Phú</t>
  </si>
  <si>
    <t>Nguyễn Thị Yến</t>
  </si>
  <si>
    <t>Tài xế</t>
  </si>
  <si>
    <t>Cao Quốc</t>
  </si>
  <si>
    <t>Huy</t>
  </si>
  <si>
    <t>Nguyễn Thị Nga</t>
  </si>
  <si>
    <t>Lộc</t>
  </si>
  <si>
    <t>Nguyễn Văn Thăng</t>
  </si>
  <si>
    <t>Phạm Thanh</t>
  </si>
  <si>
    <t>Tùng</t>
  </si>
  <si>
    <t>nhân viên</t>
  </si>
  <si>
    <t>Phạm Xuân</t>
  </si>
  <si>
    <t>Quảng Trị</t>
  </si>
  <si>
    <t>Nguyên</t>
  </si>
  <si>
    <t>Lê Tấn Tài</t>
  </si>
  <si>
    <t>Bình Phước</t>
  </si>
  <si>
    <t>Ninh Thuận</t>
  </si>
  <si>
    <t>Đinh Minh</t>
  </si>
  <si>
    <t>Hân</t>
  </si>
  <si>
    <t>15/03/2001</t>
  </si>
  <si>
    <t>Hiếu</t>
  </si>
  <si>
    <t>Bảo vệ</t>
  </si>
  <si>
    <t>'</t>
  </si>
  <si>
    <t>Nguyễn</t>
  </si>
  <si>
    <t>24/03/2001</t>
  </si>
  <si>
    <t>Nguyễn Thị Hiếu</t>
  </si>
  <si>
    <t>Phạm Thành</t>
  </si>
  <si>
    <t>Nguyễn Trung</t>
  </si>
  <si>
    <t>Đồng Tháp</t>
  </si>
  <si>
    <t>Làm ruộng</t>
  </si>
  <si>
    <t>Đinh Thị Thu Ba</t>
  </si>
  <si>
    <t>Nguyễn Công</t>
  </si>
  <si>
    <t>Đoàn</t>
  </si>
  <si>
    <t>Kiên Giang</t>
  </si>
  <si>
    <t>Nam Định</t>
  </si>
  <si>
    <t>Võ Thị Thanh</t>
  </si>
  <si>
    <t>Nguyễn Anh</t>
  </si>
  <si>
    <t>Quốc</t>
  </si>
  <si>
    <t>Nguyễn Văn Đen</t>
  </si>
  <si>
    <t>Ngư Phủ</t>
  </si>
  <si>
    <t>Huỳnh Trung</t>
  </si>
  <si>
    <t>Thú y</t>
  </si>
  <si>
    <t>Cao Văn</t>
  </si>
  <si>
    <t>Đắk Lắk</t>
  </si>
  <si>
    <t>Trương Thị Thúy</t>
  </si>
  <si>
    <t>Đỗ Hoàng</t>
  </si>
  <si>
    <t>Quân</t>
  </si>
  <si>
    <t>Nguyễn Thị Phụng</t>
  </si>
  <si>
    <t>Phạm Trung</t>
  </si>
  <si>
    <t>Trần Anh</t>
  </si>
  <si>
    <t>25/10/2001</t>
  </si>
  <si>
    <t>Huỳnh Văn</t>
  </si>
  <si>
    <t>Kiên</t>
  </si>
  <si>
    <t>Nguyễn Ngọc Duy</t>
  </si>
  <si>
    <t>Đặng Anh</t>
  </si>
  <si>
    <t>Kiệt</t>
  </si>
  <si>
    <t>Trần Thị Gái</t>
  </si>
  <si>
    <t>Phú Yên</t>
  </si>
  <si>
    <t>Phạm Văn Cường</t>
  </si>
  <si>
    <t>Tự do</t>
  </si>
  <si>
    <t>Nguyễn Thị Liễu</t>
  </si>
  <si>
    <t>Trần Bảo</t>
  </si>
  <si>
    <t>Tín</t>
  </si>
  <si>
    <t>Võ Minh</t>
  </si>
  <si>
    <t>Toàn</t>
  </si>
  <si>
    <t>Ngư phủ</t>
  </si>
  <si>
    <t>Nguyễn Thị Hòa</t>
  </si>
  <si>
    <t>Phạm Văn</t>
  </si>
  <si>
    <t>Trường</t>
  </si>
  <si>
    <t>20/12/2000</t>
  </si>
  <si>
    <t>Bùi Tuấn</t>
  </si>
  <si>
    <t>Tú</t>
  </si>
  <si>
    <t>13/06/2001</t>
  </si>
  <si>
    <t>Trần Thị Kim</t>
  </si>
  <si>
    <t>Trần Minh</t>
  </si>
  <si>
    <t>Nguyễn Hùng</t>
  </si>
  <si>
    <t>24/01/2001</t>
  </si>
  <si>
    <t>Nguyễn Văn Hồ</t>
  </si>
  <si>
    <t>Lê Thị Hiền</t>
  </si>
  <si>
    <t>26/03/2019</t>
  </si>
  <si>
    <t>Đặng Ngọc</t>
  </si>
  <si>
    <t>Giang</t>
  </si>
  <si>
    <t>06/10/2001</t>
  </si>
  <si>
    <t>Bắc Giang</t>
  </si>
  <si>
    <t>14/07/2001</t>
  </si>
  <si>
    <t>Lê Thị Thúy Hằng</t>
  </si>
  <si>
    <t>Nguyễn Duy</t>
  </si>
  <si>
    <t>Nguyễn Văn Minh</t>
  </si>
  <si>
    <t>Đỗ Cao</t>
  </si>
  <si>
    <t>Võ Hữu</t>
  </si>
  <si>
    <t>Nguyễn Thành</t>
  </si>
  <si>
    <t>Tấn</t>
  </si>
  <si>
    <t>Nguyễn Văn Hùng</t>
  </si>
  <si>
    <t>Văn Minh</t>
  </si>
  <si>
    <t>Thái</t>
  </si>
  <si>
    <t>29/01/2000</t>
  </si>
  <si>
    <t>Thông</t>
  </si>
  <si>
    <t>18/08/2001</t>
  </si>
  <si>
    <t>Nguyễn Thị Minh Hiếu</t>
  </si>
  <si>
    <t>02/08/2001</t>
  </si>
  <si>
    <t>Thái Bình</t>
  </si>
  <si>
    <t>Bùi Văn Tuấn</t>
  </si>
  <si>
    <t>Đức</t>
  </si>
  <si>
    <t>03/09/2001</t>
  </si>
  <si>
    <t>làm vườn</t>
  </si>
  <si>
    <t>Dũng</t>
  </si>
  <si>
    <t>Lê Công</t>
  </si>
  <si>
    <t>Hậu</t>
  </si>
  <si>
    <t>17/12/2001</t>
  </si>
  <si>
    <t>Phạm Thị Thoa</t>
  </si>
  <si>
    <t>Phạm Thị Hiền</t>
  </si>
  <si>
    <t>05/01/2001</t>
  </si>
  <si>
    <t>Công nhân viên chức</t>
  </si>
  <si>
    <t>Huỳnh Thị Thu Hồng</t>
  </si>
  <si>
    <t>Phan Quốc</t>
  </si>
  <si>
    <t>Khánh</t>
  </si>
  <si>
    <t>18/03/2000</t>
  </si>
  <si>
    <t>Trương Văn</t>
  </si>
  <si>
    <t>Minh</t>
  </si>
  <si>
    <t>Phạm Hữu</t>
  </si>
  <si>
    <t>Nhật</t>
  </si>
  <si>
    <t>Hà Nam</t>
  </si>
  <si>
    <t>Nguyễn Thị Dung</t>
  </si>
  <si>
    <t>Phan Mạnh</t>
  </si>
  <si>
    <t>16/02/2001</t>
  </si>
  <si>
    <t>Trần Thị Thuận</t>
  </si>
  <si>
    <t>Thuận</t>
  </si>
  <si>
    <t>23/10/2001</t>
  </si>
  <si>
    <t>Trương Ngọc</t>
  </si>
  <si>
    <t>Trọng</t>
  </si>
  <si>
    <t>Võ Hoàng</t>
  </si>
  <si>
    <t>Phan Bá</t>
  </si>
  <si>
    <t>Của</t>
  </si>
  <si>
    <t>Làm mướn</t>
  </si>
  <si>
    <t>Đinh Công</t>
  </si>
  <si>
    <t>Hiến</t>
  </si>
  <si>
    <t>Kỳ</t>
  </si>
  <si>
    <t>10/12/2000</t>
  </si>
  <si>
    <t>Nguyễn Thiện</t>
  </si>
  <si>
    <t>01/03/2001</t>
  </si>
  <si>
    <t>Nguyễn Ngọc Vinh</t>
  </si>
  <si>
    <t>Đặng Xuân</t>
  </si>
  <si>
    <t>26/10/2001</t>
  </si>
  <si>
    <t>Bà Rịa-Vũng Tàu</t>
  </si>
  <si>
    <t>tài xế</t>
  </si>
  <si>
    <t>Nguyễn Thị Loan</t>
  </si>
  <si>
    <t>Võ Đình</t>
  </si>
  <si>
    <t>Võ Thị Phượng</t>
  </si>
  <si>
    <t>Nguyễn Thành Nhân</t>
  </si>
  <si>
    <t>Nguyễn Thị Cẩm Loan</t>
  </si>
  <si>
    <t>Phạm Hoài</t>
  </si>
  <si>
    <t>Nguyễn Thị Ngọc Hà</t>
  </si>
  <si>
    <t>làm ruộng</t>
  </si>
  <si>
    <t>Ngô Xuân</t>
  </si>
  <si>
    <t>23/10/2000</t>
  </si>
  <si>
    <t>Nguyễn Công Thành</t>
  </si>
  <si>
    <t>Nguyễn Thị Hồng Hạnh</t>
  </si>
  <si>
    <t>Nguyễn Lê</t>
  </si>
  <si>
    <t>Bằng</t>
  </si>
  <si>
    <t>Bình</t>
  </si>
  <si>
    <t>Bình Dương</t>
  </si>
  <si>
    <t>về hưu</t>
  </si>
  <si>
    <t>Chương</t>
  </si>
  <si>
    <t>Phan Văn</t>
  </si>
  <si>
    <t>Định</t>
  </si>
  <si>
    <t>Phan Văn Út</t>
  </si>
  <si>
    <t>10/07/2000</t>
  </si>
  <si>
    <t>Hồ Khánh</t>
  </si>
  <si>
    <t>Cần Thơ</t>
  </si>
  <si>
    <t>Hồ Trung</t>
  </si>
  <si>
    <t>10/08/2001</t>
  </si>
  <si>
    <t>ấp Hòa Trung, xã Ngọc Định, huyện Định Quán, tỉnh Đồng Nai</t>
  </si>
  <si>
    <t>Trần Thị Thảo</t>
  </si>
  <si>
    <t>Khôi</t>
  </si>
  <si>
    <t>Võ Tuấn</t>
  </si>
  <si>
    <t>Lê Thị Mỹ Tiên</t>
  </si>
  <si>
    <t>Làm Vườn</t>
  </si>
  <si>
    <t>Huỳnh Thị Hạnh</t>
  </si>
  <si>
    <t>Dương</t>
  </si>
  <si>
    <t>CNV</t>
  </si>
  <si>
    <t>Huỳnh Thị Loan</t>
  </si>
  <si>
    <t>Phạm Quốc</t>
  </si>
  <si>
    <t>Đăk Nông</t>
  </si>
  <si>
    <t>Bộ đội</t>
  </si>
  <si>
    <t>Nguyễn Thị Hồng Nhung</t>
  </si>
  <si>
    <t>Nguyễn Thị Thanh Thảo</t>
  </si>
  <si>
    <t>22/03/2001</t>
  </si>
  <si>
    <t>thợ hồ</t>
  </si>
  <si>
    <t>07/07/2001</t>
  </si>
  <si>
    <t>Trần Tuấn</t>
  </si>
  <si>
    <t>31/03/2001</t>
  </si>
  <si>
    <t>Kỹ sư</t>
  </si>
  <si>
    <t>Nguyễn Thị Tuyết Hương</t>
  </si>
  <si>
    <t>Nghĩa</t>
  </si>
  <si>
    <t>25/05/2001</t>
  </si>
  <si>
    <t>Đặng Khắc</t>
  </si>
  <si>
    <t>Vĩ</t>
  </si>
  <si>
    <t>Nguyễn Thị Kim Liên</t>
  </si>
  <si>
    <t>Nguyễn Đặng Chí</t>
  </si>
  <si>
    <t>03/02/2001</t>
  </si>
  <si>
    <t>Nguyễn Văn Tám</t>
  </si>
  <si>
    <t>Huỳnh Trọng</t>
  </si>
  <si>
    <t>Đan</t>
  </si>
  <si>
    <t>Bùi Huy</t>
  </si>
  <si>
    <t>Huynh</t>
  </si>
  <si>
    <t>08/11/2001</t>
  </si>
  <si>
    <t>Thành phố Hồ Chí Minh</t>
  </si>
  <si>
    <t>Nguyễn Thị Hiền</t>
  </si>
  <si>
    <t>Ngô Thanh</t>
  </si>
  <si>
    <t>Thiên</t>
  </si>
  <si>
    <t>Nguyễn Huỳnh</t>
  </si>
  <si>
    <t>25/07/2001</t>
  </si>
  <si>
    <t>Huỳnh Thị Hương</t>
  </si>
  <si>
    <t>Ấp 4, xã Tân Hiệp, huyện Thạnh Hóa, tỉnh Long An</t>
  </si>
  <si>
    <t>Đặng Thị Mai</t>
  </si>
  <si>
    <t>Trần Quang</t>
  </si>
  <si>
    <t>Trần Hoàng</t>
  </si>
  <si>
    <t>Nguyễn Văn Dũng</t>
  </si>
  <si>
    <t>Hoàng Thị Thúy</t>
  </si>
  <si>
    <t>Bùi Thị Lan</t>
  </si>
  <si>
    <t>Nguyễn Thị</t>
  </si>
  <si>
    <t>Nguyện</t>
  </si>
  <si>
    <t>Nguyễn Minh Châu</t>
  </si>
  <si>
    <t>Nguyễn Thị Lành</t>
  </si>
  <si>
    <t>Nguyễn Lê Anh</t>
  </si>
  <si>
    <t>Thư</t>
  </si>
  <si>
    <t>Lê Thị Thu Vân</t>
  </si>
  <si>
    <t>Nguyễn Thị Thanh</t>
  </si>
  <si>
    <t>Trúc</t>
  </si>
  <si>
    <t>Đỗ Văn</t>
  </si>
  <si>
    <t>Vi</t>
  </si>
  <si>
    <t>Lái xe</t>
  </si>
  <si>
    <t>Nguyễn Thị Thu Sương</t>
  </si>
  <si>
    <t>Nguyễn Thanh Bình</t>
  </si>
  <si>
    <t>Hồ Văn</t>
  </si>
  <si>
    <t>Khá</t>
  </si>
  <si>
    <t>06/03/2001</t>
  </si>
  <si>
    <t>Lê Thị Đức</t>
  </si>
  <si>
    <t>Quí</t>
  </si>
  <si>
    <t>10/02/1999</t>
  </si>
  <si>
    <t>Nguyễn Văn Cường</t>
  </si>
  <si>
    <t>Đỗ Thị Kim Hạnh</t>
  </si>
  <si>
    <t>Vĩnh Phúc</t>
  </si>
  <si>
    <t>Nguyễn Văn Tính</t>
  </si>
  <si>
    <t>Lê Tấn</t>
  </si>
  <si>
    <t>Nguyễn Tuấn</t>
  </si>
  <si>
    <t>Tài</t>
  </si>
  <si>
    <t>Nguyễn Quang</t>
  </si>
  <si>
    <t>Nguyễn Minh Quang</t>
  </si>
  <si>
    <t>Nguyễn Nhựt</t>
  </si>
  <si>
    <t>Công an</t>
  </si>
  <si>
    <t>Viên chức</t>
  </si>
  <si>
    <t>Hà Tuấn</t>
  </si>
  <si>
    <t>Huỳnh Khánh</t>
  </si>
  <si>
    <t>Trần Trí</t>
  </si>
  <si>
    <t>Trần Phong</t>
  </si>
  <si>
    <t>Đồng</t>
  </si>
  <si>
    <t>Quảng Nam</t>
  </si>
  <si>
    <t>Trương Minh</t>
  </si>
  <si>
    <t>26/02/2001</t>
  </si>
  <si>
    <t>Nguyễn Văn Sinh</t>
  </si>
  <si>
    <t>Hứa Thành</t>
  </si>
  <si>
    <t>Lợi</t>
  </si>
  <si>
    <t>Huỳnh Thị Nga</t>
  </si>
  <si>
    <t>Trần Thanh</t>
  </si>
  <si>
    <t>Khmer</t>
  </si>
  <si>
    <t>Trần Thị Khánh</t>
  </si>
  <si>
    <t>Lê Thanh</t>
  </si>
  <si>
    <t>Lê Thanh Hùng</t>
  </si>
  <si>
    <t>Đỗ Trung</t>
  </si>
  <si>
    <t>Nguyễn Ngọc</t>
  </si>
  <si>
    <t>Bùi Thanh</t>
  </si>
  <si>
    <t>làm biển</t>
  </si>
  <si>
    <t>Nguyễn Văn Được</t>
  </si>
  <si>
    <t>Công An</t>
  </si>
  <si>
    <t>10/11/2001</t>
  </si>
  <si>
    <t>Điện lạnh</t>
  </si>
  <si>
    <t>Lê Nhật</t>
  </si>
  <si>
    <t>Lê Văn Thuận</t>
  </si>
  <si>
    <t>Trần Thanh Sang</t>
  </si>
  <si>
    <t>Phú</t>
  </si>
  <si>
    <t>Nguyễn Đức Thịnh</t>
  </si>
  <si>
    <t>Phước</t>
  </si>
  <si>
    <t>Lê Thị Thủy</t>
  </si>
  <si>
    <t>Nguyễn Thanh Kiều</t>
  </si>
  <si>
    <t>Nguyễn Thị Hải</t>
  </si>
  <si>
    <t>26/10/2000</t>
  </si>
  <si>
    <t>Không rõ</t>
  </si>
  <si>
    <t>Lê Tường</t>
  </si>
  <si>
    <t>Nguyễn Văn Lâm</t>
  </si>
  <si>
    <t>Thợ xây</t>
  </si>
  <si>
    <t>Lê Thị Phương Lan</t>
  </si>
  <si>
    <t>Đoàn Văn</t>
  </si>
  <si>
    <t>Nguyễn Thanh</t>
  </si>
  <si>
    <t>Nguyễn Phúc</t>
  </si>
  <si>
    <t>Làm Mộc</t>
  </si>
  <si>
    <t>Nguyễn Thị Hạnh</t>
  </si>
  <si>
    <t>16/09/2001</t>
  </si>
  <si>
    <t>Trần Trọng</t>
  </si>
  <si>
    <t>Trần Văn Đức</t>
  </si>
  <si>
    <t>Võ Đức</t>
  </si>
  <si>
    <t>26/10/1998</t>
  </si>
  <si>
    <t>Buôn Bán</t>
  </si>
  <si>
    <t>20/10/2001</t>
  </si>
  <si>
    <t>Ngư Nghiệp</t>
  </si>
  <si>
    <t>Triệu</t>
  </si>
  <si>
    <t>Châu</t>
  </si>
  <si>
    <t>Nguyễn Văn Chiến</t>
  </si>
  <si>
    <t>Kiện</t>
  </si>
  <si>
    <t>01/08/2001</t>
  </si>
  <si>
    <t>nông dân</t>
  </si>
  <si>
    <t>Trần Quốc</t>
  </si>
  <si>
    <t>Trần Tấn Phát</t>
  </si>
  <si>
    <t>Nguyễn Văn Thanh</t>
  </si>
  <si>
    <t>Nhựt</t>
  </si>
  <si>
    <t>Võ Thị Cẩm Hồng</t>
  </si>
  <si>
    <t>12/03/2001</t>
  </si>
  <si>
    <t>Nguyễn Văn Tấn</t>
  </si>
  <si>
    <t>24/02/2001</t>
  </si>
  <si>
    <t>Nguyễn Thanh Long</t>
  </si>
  <si>
    <t>Cao Minh</t>
  </si>
  <si>
    <t>Trần Phúc</t>
  </si>
  <si>
    <t>Thiện</t>
  </si>
  <si>
    <t>Tự Do</t>
  </si>
  <si>
    <t>May</t>
  </si>
  <si>
    <t>19/10/2001</t>
  </si>
  <si>
    <t>Phạm Tấn</t>
  </si>
  <si>
    <t>Trực</t>
  </si>
  <si>
    <t>17/03/2001</t>
  </si>
  <si>
    <t>Phạm Văn Hội</t>
  </si>
  <si>
    <t>Nguyễn Thị Thanh Thúy</t>
  </si>
  <si>
    <t>Nguyễn Hữu</t>
  </si>
  <si>
    <t>Nguyễn Văn Chung</t>
  </si>
  <si>
    <t>Nguyễn Thị Bích</t>
  </si>
  <si>
    <t>Ngô Thị Dung</t>
  </si>
  <si>
    <t>Nhân Viên</t>
  </si>
  <si>
    <t>Võ Thành</t>
  </si>
  <si>
    <t>Lê Thị Ngọc Giàu</t>
  </si>
  <si>
    <t>Lai</t>
  </si>
  <si>
    <t>Đà Nẵng</t>
  </si>
  <si>
    <t>Nguyễn Vĩnh</t>
  </si>
  <si>
    <t>Nghi</t>
  </si>
  <si>
    <t>Sóc Trăng</t>
  </si>
  <si>
    <t>Lê Thị Bé Ba</t>
  </si>
  <si>
    <t>Lê Văn</t>
  </si>
  <si>
    <t>Chung</t>
  </si>
  <si>
    <t>Phan Thế</t>
  </si>
  <si>
    <t>Hòa</t>
  </si>
  <si>
    <t>Trần Đăng</t>
  </si>
  <si>
    <t>Lâm</t>
  </si>
  <si>
    <t>20/07/2001</t>
  </si>
  <si>
    <t>Nghiệp</t>
  </si>
  <si>
    <t>Phương</t>
  </si>
  <si>
    <t>12/09/2000</t>
  </si>
  <si>
    <t>Vũ Hoàng</t>
  </si>
  <si>
    <t>Tiến</t>
  </si>
  <si>
    <t>05/10/2001</t>
  </si>
  <si>
    <t>Nguyễn Hoàng Gia</t>
  </si>
  <si>
    <t>Khanh</t>
  </si>
  <si>
    <t>Hoàng Đình</t>
  </si>
  <si>
    <t>Mạnh</t>
  </si>
  <si>
    <t>Châu Gia</t>
  </si>
  <si>
    <t>Nguyễn Xuân</t>
  </si>
  <si>
    <t>Lê</t>
  </si>
  <si>
    <t>Quang</t>
  </si>
  <si>
    <t>Hải Dương</t>
  </si>
  <si>
    <t>Nguyễn Hoàng</t>
  </si>
  <si>
    <t>Thái Văn</t>
  </si>
  <si>
    <t>Nghệ An</t>
  </si>
  <si>
    <t>24/11/2001</t>
  </si>
  <si>
    <t>Đỗ Minh</t>
  </si>
  <si>
    <t>Đinh Mạnh</t>
  </si>
  <si>
    <t>Việt</t>
  </si>
  <si>
    <t>Nguyễn Lê Phương</t>
  </si>
  <si>
    <t>Như</t>
  </si>
  <si>
    <t>Nguyễn Thị Thu An</t>
  </si>
  <si>
    <t>Võ Quang</t>
  </si>
  <si>
    <t>Ngân</t>
  </si>
  <si>
    <t>Ngọc</t>
  </si>
  <si>
    <t>04/01/2000</t>
  </si>
  <si>
    <t>'0938378053</t>
  </si>
  <si>
    <t>Lê Thị Thùy</t>
  </si>
  <si>
    <t>Nhung</t>
  </si>
  <si>
    <t>Thy</t>
  </si>
  <si>
    <t>Vũ Ngọc</t>
  </si>
  <si>
    <t>Trinh</t>
  </si>
  <si>
    <t>Vy</t>
  </si>
  <si>
    <t>Hiệp</t>
  </si>
  <si>
    <t>Nguyễn Văn Toàn</t>
  </si>
  <si>
    <t>Đỗ Thị Hồng</t>
  </si>
  <si>
    <t>Nguyễn Cao</t>
  </si>
  <si>
    <t>Nguyễn Thái Học</t>
  </si>
  <si>
    <t>Nguyễn Thị Nhung</t>
  </si>
  <si>
    <t>Nguyễn Thế</t>
  </si>
  <si>
    <t>Phạm Duy</t>
  </si>
  <si>
    <t>15/07/2000</t>
  </si>
  <si>
    <t>Nguyễn Thị Tuyết Trinh</t>
  </si>
  <si>
    <t>Trương Quang</t>
  </si>
  <si>
    <t>Nguyễn Thiên</t>
  </si>
  <si>
    <t>Phan Gia</t>
  </si>
  <si>
    <t>Trần Hải</t>
  </si>
  <si>
    <t>Đạo</t>
  </si>
  <si>
    <t>Hoàng Xuân</t>
  </si>
  <si>
    <t>Lương Nhật</t>
  </si>
  <si>
    <t>Hoan</t>
  </si>
  <si>
    <t>Huỳnh</t>
  </si>
  <si>
    <t>Hy</t>
  </si>
  <si>
    <t>Bùi Anh</t>
  </si>
  <si>
    <t>02/06/2001</t>
  </si>
  <si>
    <t>'0899957552</t>
  </si>
  <si>
    <t>Nguyễn Bá Hoàng</t>
  </si>
  <si>
    <t>Lê Minh</t>
  </si>
  <si>
    <t>Sĩ</t>
  </si>
  <si>
    <t>Thao</t>
  </si>
  <si>
    <t>Nguyễn Văn Ngọc</t>
  </si>
  <si>
    <t>03/05/2001</t>
  </si>
  <si>
    <t>Hoàng Anh</t>
  </si>
  <si>
    <t>13/04/1999</t>
  </si>
  <si>
    <t>Nguyễn Trần Thanh</t>
  </si>
  <si>
    <t>Phạm Anh</t>
  </si>
  <si>
    <t>Tỷ</t>
  </si>
  <si>
    <t>Vinh</t>
  </si>
  <si>
    <t>Ân</t>
  </si>
  <si>
    <t>Phạm Tuấn</t>
  </si>
  <si>
    <t>23/01/2001</t>
  </si>
  <si>
    <t>Bùi Hồng</t>
  </si>
  <si>
    <t>Doanh</t>
  </si>
  <si>
    <t>Hồ Minh</t>
  </si>
  <si>
    <t>Trần Ngọc</t>
  </si>
  <si>
    <t>Hiển</t>
  </si>
  <si>
    <t>21/11/2001</t>
  </si>
  <si>
    <t>Mai Minh</t>
  </si>
  <si>
    <t>05/09/1999</t>
  </si>
  <si>
    <t>Nguyễn Hòa</t>
  </si>
  <si>
    <t>Lê Quang</t>
  </si>
  <si>
    <t>Trần Trung</t>
  </si>
  <si>
    <t>Lê Tuấn</t>
  </si>
  <si>
    <t>Nguyễn Bá</t>
  </si>
  <si>
    <t>Nguyễn Hoàng Huy</t>
  </si>
  <si>
    <t>Cao Ngọc</t>
  </si>
  <si>
    <t>Phạm Hoàng</t>
  </si>
  <si>
    <t>Nguyễn Sĩ</t>
  </si>
  <si>
    <t>Bắc Ninh</t>
  </si>
  <si>
    <t>Thôn Trung Thành, xã Đại Lai, huyện Gia Bình, tỉnh Bắc Ninh</t>
  </si>
  <si>
    <t>26/06/2001</t>
  </si>
  <si>
    <t>Huỳnh Thanh</t>
  </si>
  <si>
    <t>Quý</t>
  </si>
  <si>
    <t>Dương Tiến</t>
  </si>
  <si>
    <t>17/09/1999</t>
  </si>
  <si>
    <t>Thi</t>
  </si>
  <si>
    <t>Bùi Trần Minh</t>
  </si>
  <si>
    <t>Vũ Văn</t>
  </si>
  <si>
    <t>Triển</t>
  </si>
  <si>
    <t>02/01/1996</t>
  </si>
  <si>
    <t>Nguyễn Trọng</t>
  </si>
  <si>
    <t>Lê Anh</t>
  </si>
  <si>
    <t>Huỳnh Anh</t>
  </si>
  <si>
    <t>Dương Hiển</t>
  </si>
  <si>
    <t>Phan Anh</t>
  </si>
  <si>
    <t>Trâm</t>
  </si>
  <si>
    <t>08/01/2001</t>
  </si>
  <si>
    <t>Trần Thị Mỹ</t>
  </si>
  <si>
    <t>Huyền</t>
  </si>
  <si>
    <t xml:space="preserve">Buôn bán </t>
  </si>
  <si>
    <t>Nguyễn Trần Quang</t>
  </si>
  <si>
    <t>Hà Nội</t>
  </si>
  <si>
    <t>Đoàn Thị Thanh</t>
  </si>
  <si>
    <t>26/09/2001</t>
  </si>
  <si>
    <t>Khải</t>
  </si>
  <si>
    <t>Nguyễn Thị Tuyết</t>
  </si>
  <si>
    <t>Nhi</t>
  </si>
  <si>
    <t>Nguyễn Diệu</t>
  </si>
  <si>
    <t>Thảo</t>
  </si>
  <si>
    <t>Tống Thị Thanh</t>
  </si>
  <si>
    <t>Thủy</t>
  </si>
  <si>
    <t>Nguyễn Văn Sơn</t>
  </si>
  <si>
    <t>Nguyễn Văn Hoài</t>
  </si>
  <si>
    <t>21/07/2001</t>
  </si>
  <si>
    <t>Đại</t>
  </si>
  <si>
    <t>Trần Thị Ánh</t>
  </si>
  <si>
    <t>Giàu</t>
  </si>
  <si>
    <t>'0000000000</t>
  </si>
  <si>
    <t>Hương</t>
  </si>
  <si>
    <t>Kin</t>
  </si>
  <si>
    <t>15/09/2000</t>
  </si>
  <si>
    <t>20/09/2001</t>
  </si>
  <si>
    <t>Trương Hoàng</t>
  </si>
  <si>
    <t>Đoàn Đình</t>
  </si>
  <si>
    <t>20/10/1995</t>
  </si>
  <si>
    <t>Phạm Quang</t>
  </si>
  <si>
    <t>29/09/1999</t>
  </si>
  <si>
    <t>04/12/2001</t>
  </si>
  <si>
    <t>Vũ Minh</t>
  </si>
  <si>
    <t>Quyền</t>
  </si>
  <si>
    <t>Sáng</t>
  </si>
  <si>
    <t>Sỹ</t>
  </si>
  <si>
    <t>09/02/2001</t>
  </si>
  <si>
    <t>Vũ Tấn</t>
  </si>
  <si>
    <t>Thoại</t>
  </si>
  <si>
    <t>Phạm Thái</t>
  </si>
  <si>
    <t>Lê Ngọc</t>
  </si>
  <si>
    <t>Trân</t>
  </si>
  <si>
    <t>Nguyễn Hoàng Minh</t>
  </si>
  <si>
    <t>Triết</t>
  </si>
  <si>
    <t>01/07/1998</t>
  </si>
  <si>
    <t>Trương Quốc</t>
  </si>
  <si>
    <t>Lê Nguyễn Nhật</t>
  </si>
  <si>
    <t>12/01/2000</t>
  </si>
  <si>
    <t>Đặng Thanh</t>
  </si>
  <si>
    <t>Võ Phương</t>
  </si>
  <si>
    <t>Uyên</t>
  </si>
  <si>
    <t>70 Nhất Chi Mai, phường 13, quận Tân Bình, TP.HCM</t>
  </si>
  <si>
    <t>Nguyễn Văn Tùng</t>
  </si>
  <si>
    <t>Lê Trung</t>
  </si>
  <si>
    <t>Trần Thị Kim Dung</t>
  </si>
  <si>
    <t>Mai Hoàng</t>
  </si>
  <si>
    <t>06/04/2001</t>
  </si>
  <si>
    <t>Phạm</t>
  </si>
  <si>
    <t>Đi biển</t>
  </si>
  <si>
    <t>Đào Thị Hoa</t>
  </si>
  <si>
    <t>Nguyễn Văn Thịnh</t>
  </si>
  <si>
    <t>Phan Quang</t>
  </si>
  <si>
    <t>Thợ Máy</t>
  </si>
  <si>
    <t>Trần Thị Thu Sương</t>
  </si>
  <si>
    <t>Lê Hải</t>
  </si>
  <si>
    <t>Phạm Thị Hà</t>
  </si>
  <si>
    <t>Võ Thanh</t>
  </si>
  <si>
    <t>Thân Quốc</t>
  </si>
  <si>
    <t>Đặng Văn</t>
  </si>
  <si>
    <t>Đặng Văn Dũng</t>
  </si>
  <si>
    <t>Nguyễn Thị Kim Chi</t>
  </si>
  <si>
    <t>Trần An</t>
  </si>
  <si>
    <t>Lạc</t>
  </si>
  <si>
    <t>Bạc Liêu</t>
  </si>
  <si>
    <t>Trần Minh Tâm</t>
  </si>
  <si>
    <t>Liêm</t>
  </si>
  <si>
    <t>12/12/1997</t>
  </si>
  <si>
    <t>Nguyễn Trung Thành</t>
  </si>
  <si>
    <t>Công nhân viên</t>
  </si>
  <si>
    <t>Vũ Quốc</t>
  </si>
  <si>
    <t>Pháp</t>
  </si>
  <si>
    <t>Vũ Văn Minh</t>
  </si>
  <si>
    <t>Quyết</t>
  </si>
  <si>
    <t>16/11/2001</t>
  </si>
  <si>
    <t>12/06/2001</t>
  </si>
  <si>
    <t>Nguyễn Duy Linh</t>
  </si>
  <si>
    <t>Nguyễn Thị Sương</t>
  </si>
  <si>
    <t>Phạm Văn Dũng</t>
  </si>
  <si>
    <t>Nguyễn Thị Phương</t>
  </si>
  <si>
    <t>Tuân</t>
  </si>
  <si>
    <t>Nguyễn Thanh Sơn</t>
  </si>
  <si>
    <t>Văn</t>
  </si>
  <si>
    <t>Trương Anh</t>
  </si>
  <si>
    <t>Nguyễn Văn Nam</t>
  </si>
  <si>
    <t>Nguyễn Thị Vân</t>
  </si>
  <si>
    <t>Huỳnh Ngọc</t>
  </si>
  <si>
    <t>Hảo</t>
  </si>
  <si>
    <t>Lê Thị Hạnh</t>
  </si>
  <si>
    <t>Bùi Văn</t>
  </si>
  <si>
    <t>Lư Anh</t>
  </si>
  <si>
    <t>Nguyễn Thị Thúy</t>
  </si>
  <si>
    <t>Nguyễn Lê Tấn</t>
  </si>
  <si>
    <t>Nguyễn Tấn Thành</t>
  </si>
  <si>
    <t>04/01/2001</t>
  </si>
  <si>
    <t>Mai Thành Nhân</t>
  </si>
  <si>
    <t>Huỳnh Thị Tuyết</t>
  </si>
  <si>
    <t>Trương Gia</t>
  </si>
  <si>
    <t>Võ Duy</t>
  </si>
  <si>
    <t>Võ Thanh Sang</t>
  </si>
  <si>
    <t>Phạm Văn Quang</t>
  </si>
  <si>
    <t>14/01/2000</t>
  </si>
  <si>
    <t>Nguyễn Thị Tuyết Sương</t>
  </si>
  <si>
    <t>Quỳnh</t>
  </si>
  <si>
    <t>24/06/2001</t>
  </si>
  <si>
    <t>Nguyễn Thị Anh</t>
  </si>
  <si>
    <t>Thơ</t>
  </si>
  <si>
    <t>Nguyễn Xuân Vinh</t>
  </si>
  <si>
    <t>Nguyễn Thị Kim Anh</t>
  </si>
  <si>
    <t>Bùi Quốc</t>
  </si>
  <si>
    <t>Hải Phòng</t>
  </si>
  <si>
    <t>Y</t>
  </si>
  <si>
    <t>Nguyễn Trần Đức</t>
  </si>
  <si>
    <t>11/01/2004</t>
  </si>
  <si>
    <t>Thợ Điện</t>
  </si>
  <si>
    <t>Nguyễn Văn Huy</t>
  </si>
  <si>
    <t>24/12/2003</t>
  </si>
  <si>
    <t>Phạm Thị Minh Hương</t>
  </si>
  <si>
    <t>Huân</t>
  </si>
  <si>
    <t>20/06/2004</t>
  </si>
  <si>
    <t>Nguyễn Văn Tuấn</t>
  </si>
  <si>
    <t>bảo vệ</t>
  </si>
  <si>
    <t>Nguyễn Gia</t>
  </si>
  <si>
    <t>11/02/2004</t>
  </si>
  <si>
    <t>Phạm Thị Bích Thủy</t>
  </si>
  <si>
    <t>06/10/2004</t>
  </si>
  <si>
    <t>kinh doanh</t>
  </si>
  <si>
    <t>Trần Thị Phương Hồng</t>
  </si>
  <si>
    <t>Thức</t>
  </si>
  <si>
    <t>23/11/2004</t>
  </si>
  <si>
    <t>NV</t>
  </si>
  <si>
    <t>20/10/2004</t>
  </si>
  <si>
    <t>Nguyễn Thị Hồng</t>
  </si>
  <si>
    <t>17/02/2004</t>
  </si>
  <si>
    <t>Hoàng Lê</t>
  </si>
  <si>
    <t>16/09/2004</t>
  </si>
  <si>
    <t>Nguyễn Ngọc Hiếu</t>
  </si>
  <si>
    <t>Lê Bảo</t>
  </si>
  <si>
    <t>27/05/2004</t>
  </si>
  <si>
    <t>03/08/2004</t>
  </si>
  <si>
    <t>Nguyễn Đăng</t>
  </si>
  <si>
    <t>13/03/2003</t>
  </si>
  <si>
    <t>Kế toán</t>
  </si>
  <si>
    <t>Lâm Minh</t>
  </si>
  <si>
    <t>11/09/2004</t>
  </si>
  <si>
    <t>Nhân viên kinh doanh</t>
  </si>
  <si>
    <t>30/03/2002</t>
  </si>
  <si>
    <t>Đoàn Minh</t>
  </si>
  <si>
    <t>15/01/2004</t>
  </si>
  <si>
    <t>26/08/2004</t>
  </si>
  <si>
    <t>Nguyễn Đức Quốc</t>
  </si>
  <si>
    <t>04/07/2004</t>
  </si>
  <si>
    <t>Hoàng Thanh</t>
  </si>
  <si>
    <t>30/08/2004</t>
  </si>
  <si>
    <t>Phan Trần</t>
  </si>
  <si>
    <t>28/07/2004</t>
  </si>
  <si>
    <t>24/09/2004</t>
  </si>
  <si>
    <t>Hoàng Trường</t>
  </si>
  <si>
    <t>18/12/2003</t>
  </si>
  <si>
    <t>Phan Nhựt</t>
  </si>
  <si>
    <t>19/06/2004</t>
  </si>
  <si>
    <t>Nguyễn Thị Mai Thảo</t>
  </si>
  <si>
    <t>15/02/2004</t>
  </si>
  <si>
    <t>01/07/2004</t>
  </si>
  <si>
    <t>Lực</t>
  </si>
  <si>
    <t>Trịnh Ngọc</t>
  </si>
  <si>
    <t>01/06/2002</t>
  </si>
  <si>
    <t>11/10/2004</t>
  </si>
  <si>
    <t>Phạm Trường</t>
  </si>
  <si>
    <t>10/08/2004</t>
  </si>
  <si>
    <t>12/10/2003</t>
  </si>
  <si>
    <t>Lê Minh Trung</t>
  </si>
  <si>
    <t>Nguyễn Hoàn</t>
  </si>
  <si>
    <t>12/02/2004</t>
  </si>
  <si>
    <t>Nguyễn Thị Mai Trinh</t>
  </si>
  <si>
    <t>19/06/2003</t>
  </si>
  <si>
    <t>14/11/2004</t>
  </si>
  <si>
    <t>Tiên</t>
  </si>
  <si>
    <t>03/11/2004</t>
  </si>
  <si>
    <t>Trương Thị Thu Thủy</t>
  </si>
  <si>
    <t>Tình</t>
  </si>
  <si>
    <t>Nguyễn Văn Tân</t>
  </si>
  <si>
    <t>Lê Thị Loan</t>
  </si>
  <si>
    <t>Thạch Ngọc</t>
  </si>
  <si>
    <t>Trà</t>
  </si>
  <si>
    <t>07/07/2004</t>
  </si>
  <si>
    <t>Nguyễn Thị Thanh Nga</t>
  </si>
  <si>
    <t>08/05/2004</t>
  </si>
  <si>
    <t>Đặng Lê Anh</t>
  </si>
  <si>
    <t>10/10/2004</t>
  </si>
  <si>
    <t>30/11/2004</t>
  </si>
  <si>
    <t>Trang Hỷ</t>
  </si>
  <si>
    <t>24/12/2004</t>
  </si>
  <si>
    <t>36/9 Trịnh Đình Thảo, phường Hòa Thạnh, quận Tân Phú, Tp.HCM</t>
  </si>
  <si>
    <t>Trang Đức Thành</t>
  </si>
  <si>
    <t>Trịnh Thị Thu Thảo</t>
  </si>
  <si>
    <t>0903309152</t>
  </si>
  <si>
    <t>'0848606865</t>
  </si>
  <si>
    <t>Lê Phúc Minh</t>
  </si>
  <si>
    <t>11/09/2003</t>
  </si>
  <si>
    <t>Lê Phúc Trường Duy</t>
  </si>
  <si>
    <t>Nhân viên</t>
  </si>
  <si>
    <t>Nguyễn Hữu Tường Vân</t>
  </si>
  <si>
    <t>0903196786</t>
  </si>
  <si>
    <t>'0909783768</t>
  </si>
  <si>
    <t>12/08/2004</t>
  </si>
  <si>
    <t>Lao động phổ thông</t>
  </si>
  <si>
    <t>Lê Thị Huế</t>
  </si>
  <si>
    <t>Hoàng Văn</t>
  </si>
  <si>
    <t>20/12/2004</t>
  </si>
  <si>
    <t>Nguyễn Thị Thoa</t>
  </si>
  <si>
    <t>26/03/2004</t>
  </si>
  <si>
    <t>01/08/2004</t>
  </si>
  <si>
    <t>Cơ khí</t>
  </si>
  <si>
    <t>Nguyễn Thị Ngọc Ánh</t>
  </si>
  <si>
    <t>24/02/2004</t>
  </si>
  <si>
    <t>Trương Hữu</t>
  </si>
  <si>
    <t>Đông</t>
  </si>
  <si>
    <t>18/11/2004</t>
  </si>
  <si>
    <t>Nguyễn Thị Kim Loan</t>
  </si>
  <si>
    <t>Huỳnh Bảo</t>
  </si>
  <si>
    <t>23/01/2004</t>
  </si>
  <si>
    <t>Đinh Hoàng</t>
  </si>
  <si>
    <t>06/04/2004</t>
  </si>
  <si>
    <t>Lê Thành Nghĩa</t>
  </si>
  <si>
    <t>Lâm Thùy Dung</t>
  </si>
  <si>
    <t>Lê Đăng</t>
  </si>
  <si>
    <t>01/05/2004</t>
  </si>
  <si>
    <t>Đàm Tuấn Hiên</t>
  </si>
  <si>
    <t>07/12/2003</t>
  </si>
  <si>
    <t>Vũ Nguyễn Đăng</t>
  </si>
  <si>
    <t>22/08/2004</t>
  </si>
  <si>
    <t>Nguyễn Thị Mai</t>
  </si>
  <si>
    <t>Phùng Minh</t>
  </si>
  <si>
    <t>30/06/2003</t>
  </si>
  <si>
    <t>Phan Đức</t>
  </si>
  <si>
    <t>09/12/2004</t>
  </si>
  <si>
    <t>25/07/2004</t>
  </si>
  <si>
    <t>Ngô Thành</t>
  </si>
  <si>
    <t>07/10/2004</t>
  </si>
  <si>
    <t>Nguyễn Thị Ngọc Hạnh</t>
  </si>
  <si>
    <t>Đỗ Ngọc</t>
  </si>
  <si>
    <t>Chí</t>
  </si>
  <si>
    <t>01/05/2003</t>
  </si>
  <si>
    <t>24/02/2003</t>
  </si>
  <si>
    <t>Lê Hoàng Nam</t>
  </si>
  <si>
    <t>Trần Thị Lan Anh</t>
  </si>
  <si>
    <t>Khương</t>
  </si>
  <si>
    <t>20/05/2004</t>
  </si>
  <si>
    <t>Nguyễn Trà Mi</t>
  </si>
  <si>
    <t>'0938460323</t>
  </si>
  <si>
    <t>Nguyễn Thái Nhật</t>
  </si>
  <si>
    <t>27/10/2004</t>
  </si>
  <si>
    <t>Nguyễn Thanh Tùng</t>
  </si>
  <si>
    <t>21/03/2004</t>
  </si>
  <si>
    <t>Trần Thanh Sơn</t>
  </si>
  <si>
    <t>10/09/2004</t>
  </si>
  <si>
    <t>Nguyễn Quốc Hùng</t>
  </si>
  <si>
    <t>Lê Việt</t>
  </si>
  <si>
    <t>30/05/2004</t>
  </si>
  <si>
    <t>Lê Văn Tiến</t>
  </si>
  <si>
    <t>Thợ điện</t>
  </si>
  <si>
    <t>Trần Thị Hương</t>
  </si>
  <si>
    <t>21/02/2004</t>
  </si>
  <si>
    <t>Trần Dương Quốc</t>
  </si>
  <si>
    <t>09/09/2002</t>
  </si>
  <si>
    <t>Trần Quốc Sơn</t>
  </si>
  <si>
    <t>Dương Thị Quý Kim</t>
  </si>
  <si>
    <t>0898457937</t>
  </si>
  <si>
    <t>29/07/2004</t>
  </si>
  <si>
    <t>Huỳnh Thị Tiền</t>
  </si>
  <si>
    <t>Trương Tấn</t>
  </si>
  <si>
    <t>17/07/2004</t>
  </si>
  <si>
    <t>Thợ hồ</t>
  </si>
  <si>
    <t>Phạm Ngọc</t>
  </si>
  <si>
    <t>12/09/2004</t>
  </si>
  <si>
    <t>Phạm Ngọc Long</t>
  </si>
  <si>
    <t>Nhân viên văn phòng</t>
  </si>
  <si>
    <t>10/06/2003</t>
  </si>
  <si>
    <t>Nguyễn Văn Phúc</t>
  </si>
  <si>
    <t>Đinh Tiến</t>
  </si>
  <si>
    <t>03/03/2004</t>
  </si>
  <si>
    <t>Kinh Doanh</t>
  </si>
  <si>
    <t>Nguyễn Xuân Hoàng</t>
  </si>
  <si>
    <t>14/10/2000</t>
  </si>
  <si>
    <t>Đoàn Thanh</t>
  </si>
  <si>
    <t>Trần Thị Ngọc Hà</t>
  </si>
  <si>
    <t>Nguyễn Chí</t>
  </si>
  <si>
    <t>12/12/2004</t>
  </si>
  <si>
    <t>Mai Trung</t>
  </si>
  <si>
    <t>Trần Thái</t>
  </si>
  <si>
    <t>14/05/2004</t>
  </si>
  <si>
    <t>03/06/2004</t>
  </si>
  <si>
    <t>Nguyễn Phú</t>
  </si>
  <si>
    <t>09/01/2004</t>
  </si>
  <si>
    <t>Phú Thọ</t>
  </si>
  <si>
    <t>Đầu bếp</t>
  </si>
  <si>
    <t>13/01/2004</t>
  </si>
  <si>
    <t>Huỳnh Thị Tươi</t>
  </si>
  <si>
    <t>Trịnh Hoàng</t>
  </si>
  <si>
    <t>30/12/2004</t>
  </si>
  <si>
    <t>Ngô Quang</t>
  </si>
  <si>
    <t>16/07/2004</t>
  </si>
  <si>
    <t>Hồ Thị Điệp</t>
  </si>
  <si>
    <t>07/04/2004</t>
  </si>
  <si>
    <t>Nguyễn Thị Hoài</t>
  </si>
  <si>
    <t>Thương</t>
  </si>
  <si>
    <t>24/06/2004</t>
  </si>
  <si>
    <t>16/08/2004</t>
  </si>
  <si>
    <t>Nguyễn Thị Hồng Thủy</t>
  </si>
  <si>
    <t>02/03/2004</t>
  </si>
  <si>
    <t>Nguyễn Thị Thu Hương</t>
  </si>
  <si>
    <t>Phạm Thị Phương</t>
  </si>
  <si>
    <t>09/06/2004</t>
  </si>
  <si>
    <t>Mai</t>
  </si>
  <si>
    <t>05/10/2004</t>
  </si>
  <si>
    <t>Chang Khanh</t>
  </si>
  <si>
    <t>Quyên</t>
  </si>
  <si>
    <t>14/08/2003</t>
  </si>
  <si>
    <t>Nguyễn Thị Như</t>
  </si>
  <si>
    <t>01/06/2004</t>
  </si>
  <si>
    <t>Nguyễn Văn Thái</t>
  </si>
  <si>
    <t>Thợ Hồ</t>
  </si>
  <si>
    <t>Thạch</t>
  </si>
  <si>
    <t>Đỗ Anh Tuấn</t>
  </si>
  <si>
    <t>21/11/2004</t>
  </si>
  <si>
    <t>Trang</t>
  </si>
  <si>
    <t>02/10/2004</t>
  </si>
  <si>
    <t>Trần Ngọc Minh</t>
  </si>
  <si>
    <t>Lao động</t>
  </si>
  <si>
    <t>Nguyễn Phương</t>
  </si>
  <si>
    <t>Huỳnh Phúc</t>
  </si>
  <si>
    <t>Huỳnh Thanh Tâm</t>
  </si>
  <si>
    <t>Nguyễn Thị Ngoan</t>
  </si>
  <si>
    <t>28/05/2004</t>
  </si>
  <si>
    <t>05/12/2004</t>
  </si>
  <si>
    <t>Nguyễn Thị Tuyết Mai</t>
  </si>
  <si>
    <t>25/12/2004</t>
  </si>
  <si>
    <t>Huỳnh Thị Thanh</t>
  </si>
  <si>
    <t>19/03/2004</t>
  </si>
  <si>
    <t>Huỳnh Thị Thanh Hoa</t>
  </si>
  <si>
    <t>27/08/2003</t>
  </si>
  <si>
    <t>Ngô Thị Kim Liên</t>
  </si>
  <si>
    <t>Huỳnh Nhựt</t>
  </si>
  <si>
    <t>Trần Kim</t>
  </si>
  <si>
    <t>16/06/2004</t>
  </si>
  <si>
    <t>Trần Công</t>
  </si>
  <si>
    <t>Thiệu</t>
  </si>
  <si>
    <t>17/04/2004</t>
  </si>
  <si>
    <t>Phạm Thị Nga</t>
  </si>
  <si>
    <t>21/04/2004</t>
  </si>
  <si>
    <t>Nguyễn Văn Dương</t>
  </si>
  <si>
    <t>Trí</t>
  </si>
  <si>
    <t>19/03/2003</t>
  </si>
  <si>
    <t>Nguyễn Hoàng Phúc</t>
  </si>
  <si>
    <t>Phan Tuấn</t>
  </si>
  <si>
    <t>01/07/2003</t>
  </si>
  <si>
    <t>Nguyễn Thị Hoa</t>
  </si>
  <si>
    <t>Cấp dưỡng</t>
  </si>
  <si>
    <t>Phạm Thị Hoa</t>
  </si>
  <si>
    <t>22/08/2003</t>
  </si>
  <si>
    <t>13/08/2004</t>
  </si>
  <si>
    <t>Dương Nhật</t>
  </si>
  <si>
    <t>18/04/2004</t>
  </si>
  <si>
    <t>Nguyễn Thị Thanh Tuyền</t>
  </si>
  <si>
    <t>Lương Hoàng</t>
  </si>
  <si>
    <t>27/07/2004</t>
  </si>
  <si>
    <t>Nguyễn Thị Ngọc Huệ</t>
  </si>
  <si>
    <t>MCCM</t>
  </si>
  <si>
    <t>07/12/2004</t>
  </si>
  <si>
    <t>Nguyễn Văn Tuyến</t>
  </si>
  <si>
    <t>Nguyễn Thị Tâm</t>
  </si>
  <si>
    <t>01/11/2004</t>
  </si>
  <si>
    <t>Quản lý</t>
  </si>
  <si>
    <t>16/02/2004</t>
  </si>
  <si>
    <t>Nguyễn Văn Vân</t>
  </si>
  <si>
    <t>Nguyễn Thị Bình</t>
  </si>
  <si>
    <t>09/10/2004</t>
  </si>
  <si>
    <t>Nguyễn Văn Danh</t>
  </si>
  <si>
    <t>Bùi Thị Hoa</t>
  </si>
  <si>
    <t>Đỗ Vinh</t>
  </si>
  <si>
    <t>23/06/2004</t>
  </si>
  <si>
    <t>Chăm</t>
  </si>
  <si>
    <t>Ngô Hoàng Vũ</t>
  </si>
  <si>
    <t>Bảo trì</t>
  </si>
  <si>
    <t>08/08/2003</t>
  </si>
  <si>
    <t>17/07/2003</t>
  </si>
  <si>
    <t>ấp 5, xã Gia Canh, huyện Định Quán, tỉnh Đồng Nai</t>
  </si>
  <si>
    <t>06/08/2004</t>
  </si>
  <si>
    <t>Nguyễn Thị Thu Ngân</t>
  </si>
  <si>
    <t>0389141439</t>
  </si>
  <si>
    <t>02/12/2004</t>
  </si>
  <si>
    <t>Nguyễn Thị Tiền</t>
  </si>
  <si>
    <t>03/04/2004</t>
  </si>
  <si>
    <t>Mai Thị Nga</t>
  </si>
  <si>
    <t>21/01/2003</t>
  </si>
  <si>
    <t>Nguyễn Thị Tám</t>
  </si>
  <si>
    <t>18/08/2004</t>
  </si>
  <si>
    <t>Phan Thị Hồng</t>
  </si>
  <si>
    <t>Nguyễn Phi</t>
  </si>
  <si>
    <t>23/02/2004</t>
  </si>
  <si>
    <t>Nguyễn Phi Hùng</t>
  </si>
  <si>
    <t>Vỹ</t>
  </si>
  <si>
    <t>23/12/2003</t>
  </si>
  <si>
    <t>29/01/2003</t>
  </si>
  <si>
    <t>Nguyễn Văn Nguyện</t>
  </si>
  <si>
    <t>Lê Thị Phương</t>
  </si>
  <si>
    <t>19/07/2004</t>
  </si>
  <si>
    <t>Nguyễn Văn Đức</t>
  </si>
  <si>
    <t>Trương Thị Nga</t>
  </si>
  <si>
    <t>06/01/2003</t>
  </si>
  <si>
    <t>Lê Thị Liên</t>
  </si>
  <si>
    <t>Lê Văn Thắng</t>
  </si>
  <si>
    <t>11/04/2004</t>
  </si>
  <si>
    <t>24/10/2004</t>
  </si>
  <si>
    <t>12/03/2004</t>
  </si>
  <si>
    <t>13/11/2004</t>
  </si>
  <si>
    <t>Nguyễn Thị Thắm</t>
  </si>
  <si>
    <t>Cấn Thanh</t>
  </si>
  <si>
    <t>30/06/2004</t>
  </si>
  <si>
    <t>Cấn Thanh Phong</t>
  </si>
  <si>
    <t>Hồ Kim Thơ</t>
  </si>
  <si>
    <t>0932484973</t>
  </si>
  <si>
    <t>11/02/2003</t>
  </si>
  <si>
    <t>Đỗ Anh</t>
  </si>
  <si>
    <t>Đặng Long</t>
  </si>
  <si>
    <t>03/08/2003</t>
  </si>
  <si>
    <t>'0988568870</t>
  </si>
  <si>
    <t>Nguyễn Tiến</t>
  </si>
  <si>
    <t>02/10/2003</t>
  </si>
  <si>
    <t>87/63 Nguyễn Sỹ Sách, phường 15, quận Tân Bình, TP.HCM</t>
  </si>
  <si>
    <t>Hưu Trí</t>
  </si>
  <si>
    <t>Bùi Thị Ngọc Anh</t>
  </si>
  <si>
    <t>0354478692</t>
  </si>
  <si>
    <t>29/09/2004</t>
  </si>
  <si>
    <t>Nguyễn Thị Hồng Thoa</t>
  </si>
  <si>
    <t>.</t>
  </si>
  <si>
    <t>14/08/2002</t>
  </si>
  <si>
    <t>Đặng Thị Huệ</t>
  </si>
  <si>
    <t>24/11/2004</t>
  </si>
  <si>
    <t>Nguyễn Thị Phương Tâm</t>
  </si>
  <si>
    <t>05/01/2003</t>
  </si>
  <si>
    <t>23/09/2004</t>
  </si>
  <si>
    <t>Dương Quang Tuấn</t>
  </si>
  <si>
    <t>Nguyễn Thị Thu Vân</t>
  </si>
  <si>
    <t>Nguyễn Hoàng Tuấn</t>
  </si>
  <si>
    <t>02/03/2003</t>
  </si>
  <si>
    <t>Nguyễn Hoàng Sơn</t>
  </si>
  <si>
    <t>Nguyễn Kim Dung</t>
  </si>
  <si>
    <t>06/11/2002</t>
  </si>
  <si>
    <t>Trần Thành</t>
  </si>
  <si>
    <t>27/03/2004</t>
  </si>
  <si>
    <t>Trần Đình Thành</t>
  </si>
  <si>
    <t>Trang trí nội thất</t>
  </si>
  <si>
    <t>Nguyễn Thúy Oanh</t>
  </si>
  <si>
    <t>Phạm Trọng</t>
  </si>
  <si>
    <t>18/06/2004</t>
  </si>
  <si>
    <t>Ngô Thị Ánh</t>
  </si>
  <si>
    <t>Nguyễn Vũ Anh</t>
  </si>
  <si>
    <t>16/10/2004</t>
  </si>
  <si>
    <t>Tài Xế</t>
  </si>
  <si>
    <t>Hồ Đình</t>
  </si>
  <si>
    <t>Trịnh Thị Hồng</t>
  </si>
  <si>
    <t>Sang</t>
  </si>
  <si>
    <t>Lái Xe</t>
  </si>
  <si>
    <t>Đỗ Duy</t>
  </si>
  <si>
    <t>14/09/2003</t>
  </si>
  <si>
    <t>Đỗ Hữu</t>
  </si>
  <si>
    <t>Nguyễn Hưng</t>
  </si>
  <si>
    <t>10/04/2004</t>
  </si>
  <si>
    <t>Nguyễn Văn Kiệt</t>
  </si>
  <si>
    <t>Thợ máy</t>
  </si>
  <si>
    <t>Lê Nhựt</t>
  </si>
  <si>
    <t>0908310295</t>
  </si>
  <si>
    <t>Trần Tiến</t>
  </si>
  <si>
    <t>Trần Anh Tuấn</t>
  </si>
  <si>
    <t>Dự</t>
  </si>
  <si>
    <t>04/09/2004</t>
  </si>
  <si>
    <t>41/32 Ngô Quyền, phường 6, quận 10, TP.HCM</t>
  </si>
  <si>
    <t>Hiền</t>
  </si>
  <si>
    <t>21/07/2003</t>
  </si>
  <si>
    <t>Nguyễn Văn Lực</t>
  </si>
  <si>
    <t>Đánh cá</t>
  </si>
  <si>
    <t>Nguyễn Đình</t>
  </si>
  <si>
    <t>22/11/2004</t>
  </si>
  <si>
    <t>Nguyễn Đình Vinh</t>
  </si>
  <si>
    <t>Nguyễn Ngọc Hưng</t>
  </si>
  <si>
    <t>28/09/2003</t>
  </si>
  <si>
    <t>Công chức</t>
  </si>
  <si>
    <t>Trần Thịnh</t>
  </si>
  <si>
    <t>08/10/2004</t>
  </si>
  <si>
    <t>Hoàng Thị Tuyết</t>
  </si>
  <si>
    <t>Lê Huy</t>
  </si>
  <si>
    <t>Yên Bái</t>
  </si>
  <si>
    <t>Lê Hữu Phúc</t>
  </si>
  <si>
    <t>Dương Huyền Trân</t>
  </si>
  <si>
    <t>'0914716262</t>
  </si>
  <si>
    <t>18/10/2003</t>
  </si>
  <si>
    <t>Trần Ngọc Hương</t>
  </si>
  <si>
    <t>08/12/2004</t>
  </si>
  <si>
    <t>29/01/2004</t>
  </si>
  <si>
    <t>Lê Văn Hậu</t>
  </si>
  <si>
    <t>03/05/2004</t>
  </si>
  <si>
    <t>Trần Thị Ngọc Minh</t>
  </si>
  <si>
    <t>28/06/2004</t>
  </si>
  <si>
    <t>Võ Thanh Liêm</t>
  </si>
  <si>
    <t>21/04/2003</t>
  </si>
  <si>
    <t>Hoàng Anh Thắng</t>
  </si>
  <si>
    <t>Nguyễn Văn Thắng</t>
  </si>
  <si>
    <t>Lê Cao</t>
  </si>
  <si>
    <t>Mỹ</t>
  </si>
  <si>
    <t>15/11/2004</t>
  </si>
  <si>
    <t>Cơ Khí</t>
  </si>
  <si>
    <t>Trưởng</t>
  </si>
  <si>
    <t>14/10/2003</t>
  </si>
  <si>
    <t>Nguyễn Xuân Vượng</t>
  </si>
  <si>
    <t>Nghiêm Thị Liên</t>
  </si>
  <si>
    <t>Phan Hồng</t>
  </si>
  <si>
    <t>26/07/2004</t>
  </si>
  <si>
    <t>02/11/2004</t>
  </si>
  <si>
    <t>Hoàng Quốc Anh</t>
  </si>
  <si>
    <t>Tạ Thị Hương</t>
  </si>
  <si>
    <t>'0989048788</t>
  </si>
  <si>
    <t>Trần Đức</t>
  </si>
  <si>
    <t>Châu Lê</t>
  </si>
  <si>
    <t>06/11/2004</t>
  </si>
  <si>
    <t>Châu Thành Sang</t>
  </si>
  <si>
    <t>Lê Thị Kim Anh</t>
  </si>
  <si>
    <t>Bùi Minh</t>
  </si>
  <si>
    <t>09/04/2004</t>
  </si>
  <si>
    <t>Xuân</t>
  </si>
  <si>
    <t>09/05/2004</t>
  </si>
  <si>
    <t>Bùi Thanh Tùng</t>
  </si>
  <si>
    <t>Lê Đình</t>
  </si>
  <si>
    <t>20/02/2004</t>
  </si>
  <si>
    <t>Lê Tiến</t>
  </si>
  <si>
    <t>27/01/2004</t>
  </si>
  <si>
    <t>Lê Văn Dũng</t>
  </si>
  <si>
    <t>28/04/2004</t>
  </si>
  <si>
    <t>Nguyễn Phạm Phương</t>
  </si>
  <si>
    <t>16/08/2002</t>
  </si>
  <si>
    <t>Nguyễn Duy Phương</t>
  </si>
  <si>
    <t>25/05/2003</t>
  </si>
  <si>
    <t>Nguyễn Công Danh</t>
  </si>
  <si>
    <t>Phạm Văn Hiền</t>
  </si>
  <si>
    <t>Phạm Thị Thu Hiền</t>
  </si>
  <si>
    <t>Đào Ngọc</t>
  </si>
  <si>
    <t>30/09/2004</t>
  </si>
  <si>
    <t>13/09/2004</t>
  </si>
  <si>
    <t>Hồ Văn Hiếu</t>
  </si>
  <si>
    <t>Trần Hưng</t>
  </si>
  <si>
    <t>12/05/2002</t>
  </si>
  <si>
    <t>Nguyễn Thị Thi</t>
  </si>
  <si>
    <t>11/06/2004</t>
  </si>
  <si>
    <t>04/05/2004</t>
  </si>
  <si>
    <t>Trần Quốc Khánh</t>
  </si>
  <si>
    <t>Nguyễn Hoàng Anh</t>
  </si>
  <si>
    <t>Điện</t>
  </si>
  <si>
    <t>22/05/2004</t>
  </si>
  <si>
    <t>Lê Văn Tuấn</t>
  </si>
  <si>
    <t>Lê Thị Bình</t>
  </si>
  <si>
    <t>02/01/2004</t>
  </si>
  <si>
    <t>Nguyễn Thị Thúy Hằng</t>
  </si>
  <si>
    <t>'0</t>
  </si>
  <si>
    <t>Cao Thành</t>
  </si>
  <si>
    <t>Lê Thị Thảo</t>
  </si>
  <si>
    <t>13/10/2004</t>
  </si>
  <si>
    <t>04/02/2002</t>
  </si>
  <si>
    <t>15/07/2003</t>
  </si>
  <si>
    <t>Chiêm Hoàng</t>
  </si>
  <si>
    <t>08/06/2004</t>
  </si>
  <si>
    <t>Chiêm Lai Thuận</t>
  </si>
  <si>
    <t>12/11/2004</t>
  </si>
  <si>
    <t>Nguyễn Sỹ</t>
  </si>
  <si>
    <t>Nguyễn Thị Hoàng</t>
  </si>
  <si>
    <t>20/01/2003</t>
  </si>
  <si>
    <t>04/01/2004</t>
  </si>
  <si>
    <t>Đỗ Tiến</t>
  </si>
  <si>
    <t>Lao động tự do</t>
  </si>
  <si>
    <t>Hồ Văn Hùng</t>
  </si>
  <si>
    <t>Nguyễn Thị Mỹ Hạnh</t>
  </si>
  <si>
    <t>Vũ Thanh</t>
  </si>
  <si>
    <t>25/06/2001</t>
  </si>
  <si>
    <t>Lý Phú</t>
  </si>
  <si>
    <t>25/06/2004</t>
  </si>
  <si>
    <t>17/09/2004</t>
  </si>
  <si>
    <t>Lý Ngọc</t>
  </si>
  <si>
    <t>23/08/2003</t>
  </si>
  <si>
    <t>Lý Văn Phương</t>
  </si>
  <si>
    <t>07/01/2004</t>
  </si>
  <si>
    <t>Nguyễn Hiệp</t>
  </si>
  <si>
    <t>Nguyễn Phúc Hậu</t>
  </si>
  <si>
    <t>Lê Nguyễn Thùy</t>
  </si>
  <si>
    <t>02/06/2004</t>
  </si>
  <si>
    <t>Phạm Thị Ngân</t>
  </si>
  <si>
    <t>My</t>
  </si>
  <si>
    <t>Lê Nguyễn Bảo</t>
  </si>
  <si>
    <t>18/10/2004</t>
  </si>
  <si>
    <t>Nguyễn Thị Phượng</t>
  </si>
  <si>
    <t>26/04/2004</t>
  </si>
  <si>
    <t>Thúy</t>
  </si>
  <si>
    <t>19/08/2004</t>
  </si>
  <si>
    <t>Danh Sóc</t>
  </si>
  <si>
    <t>Nguyễn Thị Hồng Ngọc</t>
  </si>
  <si>
    <t>19/01/2004</t>
  </si>
  <si>
    <t>Trương Thị Hồng</t>
  </si>
  <si>
    <t>07/01/2003</t>
  </si>
  <si>
    <t>Nguyễn Thị Thúy Hồng</t>
  </si>
  <si>
    <t>12/10/2000</t>
  </si>
  <si>
    <t>Đỗ Văn Thanh</t>
  </si>
  <si>
    <t>15/12/2003</t>
  </si>
  <si>
    <t>Nguyễn Thị Thái</t>
  </si>
  <si>
    <t>Hoài</t>
  </si>
  <si>
    <t>Phan Thị Diễm</t>
  </si>
  <si>
    <t>01/01/2003</t>
  </si>
  <si>
    <t>17/03/2004</t>
  </si>
  <si>
    <t>Lê Văn An</t>
  </si>
  <si>
    <t>Trần Thu</t>
  </si>
  <si>
    <t>Kỹ thuật</t>
  </si>
  <si>
    <t>Trần Thị Ngọc Thu</t>
  </si>
  <si>
    <t>Nguyễn Tường</t>
  </si>
  <si>
    <t>03/12/2004</t>
  </si>
  <si>
    <t>29/05/2003</t>
  </si>
  <si>
    <t>25/11/2003</t>
  </si>
  <si>
    <t>Nguyễn Thị Tuyết Thanh</t>
  </si>
  <si>
    <t>Công Nhân Viên</t>
  </si>
  <si>
    <t>Hà Phúc</t>
  </si>
  <si>
    <t>Kỹ sư cơ khí</t>
  </si>
  <si>
    <t>27/04/2003</t>
  </si>
  <si>
    <t>Phạm Thị Thu Thủy</t>
  </si>
  <si>
    <t>Mai Anh</t>
  </si>
  <si>
    <t>Huỳnh Trần Hải</t>
  </si>
  <si>
    <t>28/08/2004</t>
  </si>
  <si>
    <t>Huỳnh Tấn Hoàng</t>
  </si>
  <si>
    <t>Thợ đồng</t>
  </si>
  <si>
    <t>Trần Ngọc Thuy</t>
  </si>
  <si>
    <t>Trần Bích</t>
  </si>
  <si>
    <t>Kỹ sư xây dựng</t>
  </si>
  <si>
    <t>Phan Văn Hùng</t>
  </si>
  <si>
    <t>Ngô Văn</t>
  </si>
  <si>
    <t>Ngô Thị Nguyệt</t>
  </si>
  <si>
    <t>07/08/2003</t>
  </si>
  <si>
    <t>Phạm Văn Tình</t>
  </si>
  <si>
    <t>20/08/2004</t>
  </si>
  <si>
    <t>Trương Thanh Ái</t>
  </si>
  <si>
    <t>Trần Thị Minh Hiếu</t>
  </si>
  <si>
    <t>30/10/2004</t>
  </si>
  <si>
    <t>Phan Thị Phương Thảo</t>
  </si>
  <si>
    <t>Lương Công</t>
  </si>
  <si>
    <t>Thôn Phú Bình, xã Đại Thắng, huyện Đại Lộc, tỉnh Quảng Nam</t>
  </si>
  <si>
    <t>Trần Thị Thu</t>
  </si>
  <si>
    <t>Nguyễn Thị Kim Thủy</t>
  </si>
  <si>
    <t>Nguyễn Quốc Việt</t>
  </si>
  <si>
    <t>Nguyễn Đắc</t>
  </si>
  <si>
    <t>09/03/2004</t>
  </si>
  <si>
    <t>Phạm Hoàng Hải</t>
  </si>
  <si>
    <t>Nguyễn Phạm Hoàng</t>
  </si>
  <si>
    <t>04/08/2004</t>
  </si>
  <si>
    <t>05/11/2004</t>
  </si>
  <si>
    <t>04/11/2004</t>
  </si>
  <si>
    <t>05/02/2002</t>
  </si>
  <si>
    <t>Nguyễn Khoa Thùy Diễm</t>
  </si>
  <si>
    <t>Nguyễn Như Tú</t>
  </si>
  <si>
    <t>Trần Thị Oanh</t>
  </si>
  <si>
    <t>08/03/2004</t>
  </si>
  <si>
    <t>Nguyễn Việt</t>
  </si>
  <si>
    <t>03/10/2004</t>
  </si>
  <si>
    <t>Nguyễn Thị Mỹ Phượng</t>
  </si>
  <si>
    <t>02/09/2004</t>
  </si>
  <si>
    <t>'0931153756</t>
  </si>
  <si>
    <t>Loan</t>
  </si>
  <si>
    <t>29/04/2004</t>
  </si>
  <si>
    <t>Không có</t>
  </si>
  <si>
    <t>Không biết</t>
  </si>
  <si>
    <t>29/06/2004</t>
  </si>
  <si>
    <t>Trần Thị Hồng Thắm</t>
  </si>
  <si>
    <t>Đoàn Chí</t>
  </si>
  <si>
    <t>05/03/2004</t>
  </si>
  <si>
    <t>13/12/2004</t>
  </si>
  <si>
    <t>Nguyễn Thế Thái</t>
  </si>
  <si>
    <t>Hoàng Quốc</t>
  </si>
  <si>
    <t>09/10/2003</t>
  </si>
  <si>
    <t>Nguyễn Thị Phương Thảo</t>
  </si>
  <si>
    <t>Trần Nguyễn Trọng</t>
  </si>
  <si>
    <t>18/01/2004</t>
  </si>
  <si>
    <t>Nguyễn Hồ Duy</t>
  </si>
  <si>
    <t>26/11/2004</t>
  </si>
  <si>
    <t>28/12/2003</t>
  </si>
  <si>
    <t>Luận</t>
  </si>
  <si>
    <t>Phan Thành</t>
  </si>
  <si>
    <t>Dược sĩ</t>
  </si>
  <si>
    <t>17/11/2004</t>
  </si>
  <si>
    <t>Trần Thị Ngọc Trinh</t>
  </si>
  <si>
    <t>15/09/2004</t>
  </si>
  <si>
    <t>Nguyễn Thanh Danh</t>
  </si>
  <si>
    <t>Phạm Huỳnh Đình</t>
  </si>
  <si>
    <t>18/09/2004</t>
  </si>
  <si>
    <t>Y sĩ</t>
  </si>
  <si>
    <t>0913976135</t>
  </si>
  <si>
    <t>Hồ Trọng</t>
  </si>
  <si>
    <t>14/01/2003</t>
  </si>
  <si>
    <t>01/12/2004</t>
  </si>
  <si>
    <t>Trần Thị Thanh Thảo</t>
  </si>
  <si>
    <t>Nguyễn Mạnh</t>
  </si>
  <si>
    <t>Bảo mẫu</t>
  </si>
  <si>
    <t>Vũ Đức</t>
  </si>
  <si>
    <t>26/10/2004</t>
  </si>
  <si>
    <t>Vũ Ngọc Minh</t>
  </si>
  <si>
    <t>Nguyễn Quý</t>
  </si>
  <si>
    <t>25/01/2004</t>
  </si>
  <si>
    <t>02/04/2003</t>
  </si>
  <si>
    <t>Làm Tóc</t>
  </si>
  <si>
    <t>Lê Văn Huy</t>
  </si>
  <si>
    <t>Nguyễn Thị Thủy Tiên</t>
  </si>
  <si>
    <t>12/06/2004</t>
  </si>
  <si>
    <t>Đào Thị Kim Anh</t>
  </si>
  <si>
    <t>27/10/2003</t>
  </si>
  <si>
    <t>15/10/2004</t>
  </si>
  <si>
    <t>Nguyễn Thị Thanh Thủy</t>
  </si>
  <si>
    <t>Bùi Trường</t>
  </si>
  <si>
    <t>09/09/2003</t>
  </si>
  <si>
    <t>Nguyễn Thị Bạch Tuyết</t>
  </si>
  <si>
    <t>Lê Nguyễn Thành</t>
  </si>
  <si>
    <t>Lê Văn Hoàng</t>
  </si>
  <si>
    <t>Nguyễn Thị Bích Thảo</t>
  </si>
  <si>
    <t>Hạnh</t>
  </si>
  <si>
    <t>Trần Thị Mai</t>
  </si>
  <si>
    <t>Trần Thị Thanh</t>
  </si>
  <si>
    <t>Trần Văn Kỳ</t>
  </si>
  <si>
    <t>10/11/2004</t>
  </si>
  <si>
    <t>Hậu Giang</t>
  </si>
  <si>
    <t>Nguyễn Hữu Thanh</t>
  </si>
  <si>
    <t>06/01/2004</t>
  </si>
  <si>
    <t>Nguyễn Hữu Thái</t>
  </si>
  <si>
    <t>Nguyễn Thị Sâm</t>
  </si>
  <si>
    <t>0937852001</t>
  </si>
  <si>
    <t>Trần Hương</t>
  </si>
  <si>
    <t>05/08/2004</t>
  </si>
  <si>
    <t>Trịnh Hưng</t>
  </si>
  <si>
    <t>01/09/2004</t>
  </si>
  <si>
    <t>01/04/2004</t>
  </si>
  <si>
    <t>Chở hàng</t>
  </si>
  <si>
    <t>25/10/2004</t>
  </si>
  <si>
    <t>25/03/2004</t>
  </si>
  <si>
    <t>Nguyễn Nhất</t>
  </si>
  <si>
    <t>Nguyễn Ngọc Minh</t>
  </si>
  <si>
    <t>Huỳnh Thái</t>
  </si>
  <si>
    <t>24/08/2004</t>
  </si>
  <si>
    <t>Đặng Nguyễn Thanh</t>
  </si>
  <si>
    <t>16/03/2004</t>
  </si>
  <si>
    <t>03/04/2002</t>
  </si>
  <si>
    <t>Phạm Minh Quang</t>
  </si>
  <si>
    <t>Trương Thị Mỹ</t>
  </si>
  <si>
    <t>không có</t>
  </si>
  <si>
    <t>Trương Thị Hằng</t>
  </si>
  <si>
    <t>13/06/2004</t>
  </si>
  <si>
    <t>Làm tóc</t>
  </si>
  <si>
    <t>19/12/2003</t>
  </si>
  <si>
    <t>Nguyễn Ngọc Quỳnh</t>
  </si>
  <si>
    <t>20/11/2002</t>
  </si>
  <si>
    <t>Nguyễn Song Khanh</t>
  </si>
  <si>
    <t>Kỹ thuật viên</t>
  </si>
  <si>
    <t>Nguyễn Thị Mão</t>
  </si>
  <si>
    <t>0907924805</t>
  </si>
  <si>
    <t>Võ Đỗ Gia</t>
  </si>
  <si>
    <t>03/08/2002</t>
  </si>
  <si>
    <t>Võ Phương Thanh</t>
  </si>
  <si>
    <t>Đỗ Thị Loan</t>
  </si>
  <si>
    <t>Bùi Vũ Hoàng</t>
  </si>
  <si>
    <t>24/06/2002</t>
  </si>
  <si>
    <t>Lê Trần Ngọc Mai</t>
  </si>
  <si>
    <t>0937331489</t>
  </si>
  <si>
    <t>12/10/2004</t>
  </si>
  <si>
    <t>19/12/2004</t>
  </si>
  <si>
    <t>Huỳnh Văn Tâm</t>
  </si>
  <si>
    <t>Nguyễn Trần Phương</t>
  </si>
  <si>
    <t>11/03/2004</t>
  </si>
  <si>
    <t>Nguyễn Thanh Phương</t>
  </si>
  <si>
    <t>Kĩ sư</t>
  </si>
  <si>
    <t>Phan Thị Thúy</t>
  </si>
  <si>
    <t>Phan Thị Thanh Xuân</t>
  </si>
  <si>
    <t>Lê Thị Anh</t>
  </si>
  <si>
    <t>18D Cộng Hòa, phường 4, quận Tân Bình, Tp.HCM</t>
  </si>
  <si>
    <t>Nguyễn Thị Thanh Xuân</t>
  </si>
  <si>
    <t>Nhạc công</t>
  </si>
  <si>
    <t>Lê Hoàng Đăng</t>
  </si>
  <si>
    <t>Nguyễn Thị Hồng Sương</t>
  </si>
  <si>
    <t>0963791861</t>
  </si>
  <si>
    <t>06/07/2004</t>
  </si>
  <si>
    <t>Nguyễn Thị Kim</t>
  </si>
  <si>
    <t>Nguyễn Thành Phương</t>
  </si>
  <si>
    <t>Nguyễn Thị Ngọc Mai</t>
  </si>
  <si>
    <t>GV</t>
  </si>
  <si>
    <t>Bùi Thị Kim</t>
  </si>
  <si>
    <t>28/06/2003</t>
  </si>
  <si>
    <t>Nguyễn Thị My</t>
  </si>
  <si>
    <t>14/10/2004</t>
  </si>
  <si>
    <t>Phạm Trần Hoàng</t>
  </si>
  <si>
    <t>Oanh</t>
  </si>
  <si>
    <t>Nguyễn Thanh Vũ</t>
  </si>
  <si>
    <t>Thợ tiện</t>
  </si>
  <si>
    <t>Nguyễn Khắc</t>
  </si>
  <si>
    <t>23/04/2003</t>
  </si>
  <si>
    <t>Nguyễn Thị Mai Uyên</t>
  </si>
  <si>
    <t>Nguyễn Thị Châu</t>
  </si>
  <si>
    <t>Nguyễn Hữu Tâm</t>
  </si>
  <si>
    <t>17/12/2004</t>
  </si>
  <si>
    <t>NV Văn phòng</t>
  </si>
  <si>
    <t>Trần Đỗ Đăng</t>
  </si>
  <si>
    <t>14/05/2002</t>
  </si>
  <si>
    <t>Nguyễn Hồng Hạnh</t>
  </si>
  <si>
    <t>Công Nhân viên</t>
  </si>
  <si>
    <t>Nguyễn Minh Hiếu</t>
  </si>
  <si>
    <t>29/12/2004</t>
  </si>
  <si>
    <t>Nguyễn Thị Mỹ Phụng</t>
  </si>
  <si>
    <t>Phạm Hoàng Minh</t>
  </si>
  <si>
    <t>27/08/2002</t>
  </si>
  <si>
    <t>Phạm Hữu Dũng</t>
  </si>
  <si>
    <t>Phạm Thị Bảo Hoàng</t>
  </si>
  <si>
    <t>0917835005</t>
  </si>
  <si>
    <t>21/08/2004</t>
  </si>
  <si>
    <t>Nguyễn Xuân Thiện</t>
  </si>
  <si>
    <t>Trần Đình Minh</t>
  </si>
  <si>
    <t>07/11/2004</t>
  </si>
  <si>
    <t>Lê Tiến Anh</t>
  </si>
  <si>
    <t>Đinh Thị Ngọc Linh</t>
  </si>
  <si>
    <t>Lương Thế</t>
  </si>
  <si>
    <t>11/10/2003</t>
  </si>
  <si>
    <t>Nguyễn Thị Thanh Vân</t>
  </si>
  <si>
    <t>Nhân Viên Nhà Nước</t>
  </si>
  <si>
    <t>Mai Văn</t>
  </si>
  <si>
    <t>17/03/2003</t>
  </si>
  <si>
    <t>Khiêm</t>
  </si>
  <si>
    <t>Nguyễn Thị Phương Dung</t>
  </si>
  <si>
    <t>Nguyễn Kim</t>
  </si>
  <si>
    <t>27/08/2004</t>
  </si>
  <si>
    <t>Trần Thị Yến</t>
  </si>
  <si>
    <t>09/07/2004</t>
  </si>
  <si>
    <t>xây dựng</t>
  </si>
  <si>
    <t>Uy</t>
  </si>
  <si>
    <t>Trần Thị Hạnh</t>
  </si>
  <si>
    <t>Bùi Cẩm</t>
  </si>
  <si>
    <t>09/06/2003</t>
  </si>
  <si>
    <t>Đặng Thị Thủy</t>
  </si>
  <si>
    <t>Nguyễn Thị Cúc</t>
  </si>
  <si>
    <t>Lê Nguyễn Trung</t>
  </si>
  <si>
    <t>Trần Nguyễn Trà</t>
  </si>
  <si>
    <t>Mi</t>
  </si>
  <si>
    <t>Ninh</t>
  </si>
  <si>
    <t>28/10/2003</t>
  </si>
  <si>
    <t>Nguyễn Văn Cảnh</t>
  </si>
  <si>
    <t>Thợ sơn</t>
  </si>
  <si>
    <t>Hồ Thanh</t>
  </si>
  <si>
    <t>21/07/2004</t>
  </si>
  <si>
    <t>Làm công</t>
  </si>
  <si>
    <t>Lê Duy</t>
  </si>
  <si>
    <t>23/07/2003</t>
  </si>
  <si>
    <t>Mai Quốc</t>
  </si>
  <si>
    <t>Trương Thị Thanh</t>
  </si>
  <si>
    <t>21/08/2001</t>
  </si>
  <si>
    <t>05/04/2004</t>
  </si>
  <si>
    <t>Trần Việt</t>
  </si>
  <si>
    <t>22/01/2004</t>
  </si>
  <si>
    <t>Lê Tuấn Anh</t>
  </si>
  <si>
    <t>Nguyễn Thị Kim Oanh</t>
  </si>
  <si>
    <t>31/07/2004</t>
  </si>
  <si>
    <t>Dương Thị Thúy</t>
  </si>
  <si>
    <t>14/07/2004</t>
  </si>
  <si>
    <t>11/04/2002</t>
  </si>
  <si>
    <t>Ngô Gia</t>
  </si>
  <si>
    <t>03/01/2004</t>
  </si>
  <si>
    <t>Nguyễn Thị Kim Xuyến</t>
  </si>
  <si>
    <t>15/03/2004</t>
  </si>
  <si>
    <t>Nguyễn Thị Hồng Vân</t>
  </si>
  <si>
    <t>Nga</t>
  </si>
  <si>
    <t>19/02/2004</t>
  </si>
  <si>
    <t>19/10/2003</t>
  </si>
  <si>
    <t>Đào Quốc Thái</t>
  </si>
  <si>
    <t>29/10/2004</t>
  </si>
  <si>
    <t>19/11/2003</t>
  </si>
  <si>
    <t>Nguyễn Thị Duyên</t>
  </si>
  <si>
    <t>Nguyễn Minh Hoàng</t>
  </si>
  <si>
    <t>Bùi Ngọc</t>
  </si>
  <si>
    <t>16/05/2004</t>
  </si>
  <si>
    <t>Bùi Thanh Hùng</t>
  </si>
  <si>
    <t>10/03/2002</t>
  </si>
  <si>
    <t>Nguyễn Văn Vinh</t>
  </si>
  <si>
    <t>Nguyễn Thị Kiều Mơ</t>
  </si>
  <si>
    <t>Trần Hùng</t>
  </si>
  <si>
    <t>08/07/2004</t>
  </si>
  <si>
    <t>Nguyễn Thế Dũng</t>
  </si>
  <si>
    <t>Nguyễn Thị Cẩm Nhung</t>
  </si>
  <si>
    <t>0948603420</t>
  </si>
  <si>
    <t>'0587134988</t>
  </si>
  <si>
    <t>27/04/2004</t>
  </si>
  <si>
    <t>Nguyễn Thị Ánh Tuyết</t>
  </si>
  <si>
    <t>23/04/2004</t>
  </si>
  <si>
    <t>Nguyễn Thị Thu Thảo</t>
  </si>
  <si>
    <t>Nguyễn Thanh Loan</t>
  </si>
  <si>
    <t>Nguyễn Thị Thu Thủy</t>
  </si>
  <si>
    <t>06/12/2004</t>
  </si>
  <si>
    <t>Nguyễn Huỳnh Long</t>
  </si>
  <si>
    <t>12/01/2004</t>
  </si>
  <si>
    <t>Ấp Giồng Lớn, xã Mỹ Hạnh Nam, huyện Đức Hòa, tỉnh Long An</t>
  </si>
  <si>
    <t>Nguyễn Văn Hiếu</t>
  </si>
  <si>
    <t>Nguyễn Thị Thanh Phương</t>
  </si>
  <si>
    <t>Dương Quốc</t>
  </si>
  <si>
    <t>Trần Thảo</t>
  </si>
  <si>
    <t>Trịnh Đức</t>
  </si>
  <si>
    <t>26/02/2004</t>
  </si>
  <si>
    <t>Lâm Thành</t>
  </si>
  <si>
    <t>Lâm Văn Tâm</t>
  </si>
  <si>
    <t>Nguyễn Thị Diễm</t>
  </si>
  <si>
    <t>0704568154</t>
  </si>
  <si>
    <t>Kế Toán</t>
  </si>
  <si>
    <t>04/11/2003</t>
  </si>
  <si>
    <t>Nguyễn Thị Thu Trang</t>
  </si>
  <si>
    <t>Phùng Quang</t>
  </si>
  <si>
    <t>31/03/2004</t>
  </si>
  <si>
    <t>Nguyễn Văn Hiến</t>
  </si>
  <si>
    <t>Nguyễn Thị Huệ</t>
  </si>
  <si>
    <t>Lê Vĩ</t>
  </si>
  <si>
    <t>24/03/2004</t>
  </si>
  <si>
    <t>Nguyễn Văn Thành</t>
  </si>
  <si>
    <t>Tạp vụ</t>
  </si>
  <si>
    <t>Nguyễn Ngọc Hoàng</t>
  </si>
  <si>
    <t>24/01/2004</t>
  </si>
  <si>
    <t>Nguyễn Ngọc Thanh</t>
  </si>
  <si>
    <t>22/06/2004</t>
  </si>
  <si>
    <t>Giao hàng</t>
  </si>
  <si>
    <t>19/04/2004</t>
  </si>
  <si>
    <t>Lê Mạnh</t>
  </si>
  <si>
    <t>Tường</t>
  </si>
  <si>
    <t>Phạm Nguyễn Phương</t>
  </si>
  <si>
    <t>Du</t>
  </si>
  <si>
    <t>Nam Hà</t>
  </si>
  <si>
    <t>Phạm Hoàng Sơn Linh</t>
  </si>
  <si>
    <t>Nguyễn Thị Phương Tuyền</t>
  </si>
  <si>
    <t>21/09/2004</t>
  </si>
  <si>
    <t>Nguyễn Thị Mỹ Lệ</t>
  </si>
  <si>
    <t>01/01/2004</t>
  </si>
  <si>
    <t>Nguyễn Thị Hoàng Yến</t>
  </si>
  <si>
    <t>18/06/2003</t>
  </si>
  <si>
    <t>Nguyễn Huỳnh Gia</t>
  </si>
  <si>
    <t>12/04/2004</t>
  </si>
  <si>
    <t>14/04/2004</t>
  </si>
  <si>
    <t>Phạm Thị Thơm</t>
  </si>
  <si>
    <t>Nguyễn Khánh</t>
  </si>
  <si>
    <t>05/09/2003</t>
  </si>
  <si>
    <t>Nguyễn Thị Bích Thủy</t>
  </si>
  <si>
    <t>Nguyễn Tấn Lộc</t>
  </si>
  <si>
    <t>Nguyễn Thị Hà</t>
  </si>
  <si>
    <t>Đoàn Thị Ánh</t>
  </si>
  <si>
    <t>28/09/2004</t>
  </si>
  <si>
    <t>Thọ</t>
  </si>
  <si>
    <t>Nguyễn Trí</t>
  </si>
  <si>
    <t>Nguyễn Văn Tài</t>
  </si>
  <si>
    <t>Nguyễn Thị Thu Hà</t>
  </si>
  <si>
    <t>21/10/2003</t>
  </si>
  <si>
    <t>05/10/2003</t>
  </si>
  <si>
    <t>Lê Minh Đức</t>
  </si>
  <si>
    <t>Truyền</t>
  </si>
  <si>
    <t>Nguyễn Hùng Anh</t>
  </si>
  <si>
    <t>Viễn</t>
  </si>
  <si>
    <t>Hồ Quốc</t>
  </si>
  <si>
    <t>09/12/2002</t>
  </si>
  <si>
    <t>Cao Anh</t>
  </si>
  <si>
    <t>Nguyễn Hoàng Yến</t>
  </si>
  <si>
    <t>28/06/2002</t>
  </si>
  <si>
    <t>16/06/2001</t>
  </si>
  <si>
    <t>Lê Nguyễn Hoàng</t>
  </si>
  <si>
    <t>16/12/2002</t>
  </si>
  <si>
    <t>Lê Hoàng Phong</t>
  </si>
  <si>
    <t>06/01/2002</t>
  </si>
  <si>
    <t>Phạm Văn Duy</t>
  </si>
  <si>
    <t>Nguyễn Thị Bích Huệ</t>
  </si>
  <si>
    <t>Lê Quốc</t>
  </si>
  <si>
    <t>26/06/2002</t>
  </si>
  <si>
    <t>Lê Thị Gái</t>
  </si>
  <si>
    <t>Phạm Gia</t>
  </si>
  <si>
    <t>17/09/2002</t>
  </si>
  <si>
    <t>Phạm Thị Quyên</t>
  </si>
  <si>
    <t>tự do</t>
  </si>
  <si>
    <t>10/08/2002</t>
  </si>
  <si>
    <t>Trần Văn Út</t>
  </si>
  <si>
    <t>05/12/2002</t>
  </si>
  <si>
    <t>Phạm Thị Thu Vân</t>
  </si>
  <si>
    <t>Thái Thanh</t>
  </si>
  <si>
    <t>11/08/2002</t>
  </si>
  <si>
    <t>Nguyễn Thanh Thủy</t>
  </si>
  <si>
    <t>Hà Song</t>
  </si>
  <si>
    <t>Nghiêm</t>
  </si>
  <si>
    <t>Hà Song Toàn</t>
  </si>
  <si>
    <t>15/12/2002</t>
  </si>
  <si>
    <t>Ngư dân</t>
  </si>
  <si>
    <t>28/10/2002</t>
  </si>
  <si>
    <t>Nguyễn Văn Vũ</t>
  </si>
  <si>
    <t>08/03/2002</t>
  </si>
  <si>
    <t>Võ Thị Nga</t>
  </si>
  <si>
    <t>Huỳnh Nguyễn</t>
  </si>
  <si>
    <t>Chăn Nuôi</t>
  </si>
  <si>
    <t>06/09/2002</t>
  </si>
  <si>
    <t>Trai</t>
  </si>
  <si>
    <t>06/08/2002</t>
  </si>
  <si>
    <t>Vàng</t>
  </si>
  <si>
    <t>Trần Anh Dũng</t>
  </si>
  <si>
    <t>Vị</t>
  </si>
  <si>
    <t>Phạm Thành Vinh</t>
  </si>
  <si>
    <t>20/09/2002</t>
  </si>
  <si>
    <t>Hoàng Thị Hà</t>
  </si>
  <si>
    <t>Lê Đức</t>
  </si>
  <si>
    <t>Lê Văn Thơ</t>
  </si>
  <si>
    <t>27/10/2002</t>
  </si>
  <si>
    <t>Nguyễn Thị Thu Hiền</t>
  </si>
  <si>
    <t>05/10/2002</t>
  </si>
  <si>
    <t>Nguyễn Thị Linh</t>
  </si>
  <si>
    <t>Trương Thị Tuyết Nhung</t>
  </si>
  <si>
    <t>Châu Nhật</t>
  </si>
  <si>
    <t>13/05/2002</t>
  </si>
  <si>
    <t>25/07/2002</t>
  </si>
  <si>
    <t>Lê Trọng</t>
  </si>
  <si>
    <t>Lê Văn Hiếu</t>
  </si>
  <si>
    <t>29/09/2002</t>
  </si>
  <si>
    <t>01/01/2002</t>
  </si>
  <si>
    <t>Nguyễn Thị Nữ</t>
  </si>
  <si>
    <t>Nguyễn Đức Thắng</t>
  </si>
  <si>
    <t>Nguyễn Thị Thu Sang</t>
  </si>
  <si>
    <t>Lê Minh Hùng</t>
  </si>
  <si>
    <t>chua có</t>
  </si>
  <si>
    <t>Nguyễn Thế Hùng</t>
  </si>
  <si>
    <t>24/07/2002</t>
  </si>
  <si>
    <t>Đặng Mạnh</t>
  </si>
  <si>
    <t>08/01/2002</t>
  </si>
  <si>
    <t>04/04/2002</t>
  </si>
  <si>
    <t>Tống Quang</t>
  </si>
  <si>
    <t>Nguyễn Sơn</t>
  </si>
  <si>
    <t>Đỗ Gia</t>
  </si>
  <si>
    <t>15/09/2002</t>
  </si>
  <si>
    <t>17/07/2000</t>
  </si>
  <si>
    <t>01/03/2002</t>
  </si>
  <si>
    <t>Võ Thị Như Hoa</t>
  </si>
  <si>
    <t>0919961094</t>
  </si>
  <si>
    <t>Lê Văn Thanh</t>
  </si>
  <si>
    <t>Nguyễn Thái</t>
  </si>
  <si>
    <t>05/03/2002</t>
  </si>
  <si>
    <t>28/12/2002</t>
  </si>
  <si>
    <t>Lâm Quốc</t>
  </si>
  <si>
    <t>Đỗ Đăng</t>
  </si>
  <si>
    <t>Phạm Thị Quế</t>
  </si>
  <si>
    <t>Phan Trọng</t>
  </si>
  <si>
    <t>Lăng Duy</t>
  </si>
  <si>
    <t>10/01/2002</t>
  </si>
  <si>
    <t>Lăng Văn Ngọc</t>
  </si>
  <si>
    <t>Lý Thị Thang</t>
  </si>
  <si>
    <t>Hà Thị Hằng</t>
  </si>
  <si>
    <t>17/03/2002</t>
  </si>
  <si>
    <t>Nguyễn Văn Xuân</t>
  </si>
  <si>
    <t>Nguyễn Thị Hường</t>
  </si>
  <si>
    <t>Nguyễn Văn Mạnh</t>
  </si>
  <si>
    <t>lái xe</t>
  </si>
  <si>
    <t>Ngô Thị Thúy</t>
  </si>
  <si>
    <t>Phạm Võ Minh</t>
  </si>
  <si>
    <t>Văn Anh</t>
  </si>
  <si>
    <t>Nguyễn Văn Hào</t>
  </si>
  <si>
    <t>02/10/2002</t>
  </si>
  <si>
    <t>Nguyễn Thị Thanh Lan</t>
  </si>
  <si>
    <t>Nguyễn Thị Mỹ Linh</t>
  </si>
  <si>
    <t>Huỳnh Huy</t>
  </si>
  <si>
    <t>Quan</t>
  </si>
  <si>
    <t>Huỳnh Văn Dũng</t>
  </si>
  <si>
    <t>Trần Văn Thân</t>
  </si>
  <si>
    <t>Dung</t>
  </si>
  <si>
    <t>11/09/2002</t>
  </si>
  <si>
    <t>Trần Văn Cảnh</t>
  </si>
  <si>
    <t>Hồ Thị Hồng</t>
  </si>
  <si>
    <t>Huỳnh Tấn</t>
  </si>
  <si>
    <t>Hồ Thái</t>
  </si>
  <si>
    <t>Nguyễn Thị Thủy</t>
  </si>
  <si>
    <t>Ngô Hoàng</t>
  </si>
  <si>
    <t>Võ Thị Kim Hạnh</t>
  </si>
  <si>
    <t>Lương Bá</t>
  </si>
  <si>
    <t>Xã Nghĩa Phương, Huyện Tư Nghĩa, Tỉnh Quảng Ngãi</t>
  </si>
  <si>
    <t>Trần Hoài</t>
  </si>
  <si>
    <t>Đỗ Thành</t>
  </si>
  <si>
    <t>29/01/2002</t>
  </si>
  <si>
    <t>17/07/2002</t>
  </si>
  <si>
    <t>Nguyễn Tấn Hoàng</t>
  </si>
  <si>
    <t>Võ Thị Kim Loan</t>
  </si>
  <si>
    <t>Nguyễn Phú Quốc</t>
  </si>
  <si>
    <t>Nguyễn Thị Thu Hồng</t>
  </si>
  <si>
    <t>Nguyễn Trương Hoàng</t>
  </si>
  <si>
    <t>30/05/2002</t>
  </si>
  <si>
    <t>Đã mất</t>
  </si>
  <si>
    <t>Nguyễn Văn Hoà</t>
  </si>
  <si>
    <t>Nguyễn Thanh Phong</t>
  </si>
  <si>
    <t>Phạm Thị Huệ</t>
  </si>
  <si>
    <t>02/04/2002</t>
  </si>
  <si>
    <t>Nguyễn Xuân Trung</t>
  </si>
  <si>
    <t>Trần Thị Hằng</t>
  </si>
  <si>
    <t>Dương Văn Sơn</t>
  </si>
  <si>
    <t>Trần Hữu</t>
  </si>
  <si>
    <t>02/12/2002</t>
  </si>
  <si>
    <t>Nguyễn Văn Định</t>
  </si>
  <si>
    <t>Bùi Thị Sâm</t>
  </si>
  <si>
    <t>Huỳnh Thanh Lâm</t>
  </si>
  <si>
    <t>Dương Ngọc</t>
  </si>
  <si>
    <t>16/06/2002</t>
  </si>
  <si>
    <t>Thợ mộc</t>
  </si>
  <si>
    <t>Nguyễn Văn Trường</t>
  </si>
  <si>
    <t>Đỗ Thanh</t>
  </si>
  <si>
    <t>13/02/2002</t>
  </si>
  <si>
    <t>Nguyễn Vũ</t>
  </si>
  <si>
    <t>09/05/2002</t>
  </si>
  <si>
    <t>Ngô Thị Thanh Hằng</t>
  </si>
  <si>
    <t>Nguyễn Tri</t>
  </si>
  <si>
    <t>Phạm Thị Loan</t>
  </si>
  <si>
    <t>Trương Thanh</t>
  </si>
  <si>
    <t>21/09/2002</t>
  </si>
  <si>
    <t>Huỳnh Quang</t>
  </si>
  <si>
    <t>Trần Thị Kiều Nương</t>
  </si>
  <si>
    <t>Tạ Duy</t>
  </si>
  <si>
    <t>Đô</t>
  </si>
  <si>
    <t>09/10/2002</t>
  </si>
  <si>
    <t>Vũ Thị Bích</t>
  </si>
  <si>
    <t>27/09/2002</t>
  </si>
  <si>
    <t>Nguyễn Thị Lệ</t>
  </si>
  <si>
    <t>Trần Quốc Cường</t>
  </si>
  <si>
    <t>Nguyễn Thị Đẹp</t>
  </si>
  <si>
    <t>Nguyễn Hải</t>
  </si>
  <si>
    <t>chăn nuôi</t>
  </si>
  <si>
    <t>Võ Hoài</t>
  </si>
  <si>
    <t>Võ Minh Quang</t>
  </si>
  <si>
    <t>Quảng Bình</t>
  </si>
  <si>
    <t>Nhiều</t>
  </si>
  <si>
    <t>11/05/2002</t>
  </si>
  <si>
    <t>Trương Văn Quang</t>
  </si>
  <si>
    <t>Trần Thị Lý</t>
  </si>
  <si>
    <t>04/07/2000</t>
  </si>
  <si>
    <t>17/01/2002</t>
  </si>
  <si>
    <t>Nguyễn Lê Quốc</t>
  </si>
  <si>
    <t>Võ Tiến</t>
  </si>
  <si>
    <t>15/07/2002</t>
  </si>
  <si>
    <t>Võ Thanh Tùng</t>
  </si>
  <si>
    <t>23/03/2002</t>
  </si>
  <si>
    <t>Hà Duy</t>
  </si>
  <si>
    <t>Nguyễn Thị Ngọc</t>
  </si>
  <si>
    <t>12/06/2002</t>
  </si>
  <si>
    <t>Nguyễn Thanh Tuấn</t>
  </si>
  <si>
    <t>Đỗ Văn Thành</t>
  </si>
  <si>
    <t>Nguyễn Tấn Dũng</t>
  </si>
  <si>
    <t>Trần Hoàng Minh</t>
  </si>
  <si>
    <t>Nguyễn Thị Bích Hạnh</t>
  </si>
  <si>
    <t>05/08/2002</t>
  </si>
  <si>
    <t>Nguyễn Văn Mẫn</t>
  </si>
  <si>
    <t>Cao Vũ</t>
  </si>
  <si>
    <t>23/04/2002</t>
  </si>
  <si>
    <t>Thống</t>
  </si>
  <si>
    <t>Gíao viên</t>
  </si>
  <si>
    <t>Nguyễn Văn Đoàn</t>
  </si>
  <si>
    <t>Võ Văn Phúc</t>
  </si>
  <si>
    <t>Lê Văn Minh</t>
  </si>
  <si>
    <t>Nguyễn Thanh Tuyền</t>
  </si>
  <si>
    <t>Nguyễn Hữu Đức</t>
  </si>
  <si>
    <t>02/05/2002</t>
  </si>
  <si>
    <t>Trần Quang Minh</t>
  </si>
  <si>
    <t>31/03/2002</t>
  </si>
  <si>
    <t>Thợ Mộc</t>
  </si>
  <si>
    <t>Nguyễn Thị Thanh Trang</t>
  </si>
  <si>
    <t>Nguyễn Trường</t>
  </si>
  <si>
    <t>27/11/2002</t>
  </si>
  <si>
    <t>Nguyễn Văn Thiện</t>
  </si>
  <si>
    <t>Lê Thị Thơ</t>
  </si>
  <si>
    <t>Trần Thị Thúy</t>
  </si>
  <si>
    <t>Bùi Thị Hiền</t>
  </si>
  <si>
    <t>Hồ Văn Tuấn</t>
  </si>
  <si>
    <t>Nguyễn Thị Sen</t>
  </si>
  <si>
    <t>Huỳnh Đăng</t>
  </si>
  <si>
    <t>11/03/2002</t>
  </si>
  <si>
    <t>Thợ in</t>
  </si>
  <si>
    <t>Ngô Thanh Tùng</t>
  </si>
  <si>
    <t>Nguyễn Thị Trung</t>
  </si>
  <si>
    <t>24/05/2002</t>
  </si>
  <si>
    <t>23/05/2001</t>
  </si>
  <si>
    <t>thợ máy</t>
  </si>
  <si>
    <t>Đào Thị Thanh Thúy</t>
  </si>
  <si>
    <t>Vũ Hữu</t>
  </si>
  <si>
    <t>Nghị</t>
  </si>
  <si>
    <t>Phạm Thị Phượng</t>
  </si>
  <si>
    <t>Xtiêng</t>
  </si>
  <si>
    <t>Nguyễn Thị Điệp</t>
  </si>
  <si>
    <t>Phan Tấn</t>
  </si>
  <si>
    <t>06/10/2002</t>
  </si>
  <si>
    <t>Lê Thị Kim Cúc</t>
  </si>
  <si>
    <t>12/02/2002</t>
  </si>
  <si>
    <t>Trần Quốc Tuấn</t>
  </si>
  <si>
    <t>Huỳnh Thị Thanh Tuyền</t>
  </si>
  <si>
    <t>Nguyễn Thị Lài</t>
  </si>
  <si>
    <t>07/02/2002</t>
  </si>
  <si>
    <t>Phan Thị Ngọc Mai</t>
  </si>
  <si>
    <t>Lê Thanh Tùng</t>
  </si>
  <si>
    <t>Võ Trung</t>
  </si>
  <si>
    <t>01/12/2002</t>
  </si>
  <si>
    <t>20/10/2002</t>
  </si>
  <si>
    <t>Đỗ Thị Hồng Hạnh</t>
  </si>
  <si>
    <t>Huỳnh Nguyễn Hoàng</t>
  </si>
  <si>
    <t>Lê Văn Xuân</t>
  </si>
  <si>
    <t>18/05/2002</t>
  </si>
  <si>
    <t>Phan Huỳnh Minh</t>
  </si>
  <si>
    <t>Nguyễn Quốc Hưng</t>
  </si>
  <si>
    <t>Nguyễn Thị Lý</t>
  </si>
  <si>
    <t>26/08/2002</t>
  </si>
  <si>
    <t>Nguyễn Thị Diệu Linh</t>
  </si>
  <si>
    <t>Trần Thị Hồng</t>
  </si>
  <si>
    <t>Phạm Văn Hưng</t>
  </si>
  <si>
    <t>Hoàng Nhật</t>
  </si>
  <si>
    <t>Trần Văn Tiến</t>
  </si>
  <si>
    <t>Lê Thị Tuyền</t>
  </si>
  <si>
    <t>Trần Đình</t>
  </si>
  <si>
    <t>15/10/2002</t>
  </si>
  <si>
    <t>Trần Văn Sang</t>
  </si>
  <si>
    <t>Trương Thị Ngọc Hiếu</t>
  </si>
  <si>
    <t>14/10/2002</t>
  </si>
  <si>
    <t>01/04/2002</t>
  </si>
  <si>
    <t>Nguyễn Văn Bé</t>
  </si>
  <si>
    <t>Nguyễn Hồng</t>
  </si>
  <si>
    <t>Nguyễn Hồng Sao</t>
  </si>
  <si>
    <t>ngư dân</t>
  </si>
  <si>
    <t>15/04/2002</t>
  </si>
  <si>
    <t>Vũ Thị Ngọc Lan</t>
  </si>
  <si>
    <t>Đặng Hoàng</t>
  </si>
  <si>
    <t>Cao Thị Hoa</t>
  </si>
  <si>
    <t>31/10/2002</t>
  </si>
  <si>
    <t>Nguyễn Thị Hồng Tươi</t>
  </si>
  <si>
    <t>Lê Thị Diễm Kiều</t>
  </si>
  <si>
    <t>Đinh Văn</t>
  </si>
  <si>
    <t>Nguyễn Đức Hải</t>
  </si>
  <si>
    <t>Phạm Thị Thanh</t>
  </si>
  <si>
    <t>Nguyễn An</t>
  </si>
  <si>
    <t>Hớt tóc</t>
  </si>
  <si>
    <t>21/01/2002</t>
  </si>
  <si>
    <t>Mai Tấn</t>
  </si>
  <si>
    <t>Nguyễn Thị Hiên</t>
  </si>
  <si>
    <t>Nguyễn Văn Phương</t>
  </si>
  <si>
    <t>Đinh Văn Hoàng</t>
  </si>
  <si>
    <t>Chính</t>
  </si>
  <si>
    <t>Nguyễn Thị Kim Hồng</t>
  </si>
  <si>
    <t>12/10/2002</t>
  </si>
  <si>
    <t>Nguyễn Văn Thiên</t>
  </si>
  <si>
    <t>Nguyễn Thị Thiết</t>
  </si>
  <si>
    <t>Nguyễn Văn Hiền</t>
  </si>
  <si>
    <t>Lê Thị Ngọc Bích</t>
  </si>
  <si>
    <t>Huỳnh Văn Chính</t>
  </si>
  <si>
    <t>Trần Thị Phượng</t>
  </si>
  <si>
    <t>0979762851</t>
  </si>
  <si>
    <t>Đặng Thị Lan</t>
  </si>
  <si>
    <t>Trần Thị Thúy Hằng</t>
  </si>
  <si>
    <t>Lê Sĩ</t>
  </si>
  <si>
    <t>25/09/2002</t>
  </si>
  <si>
    <t>Lê Thị Thanh Trang</t>
  </si>
  <si>
    <t>Hồ Kim</t>
  </si>
  <si>
    <t>Cương</t>
  </si>
  <si>
    <t>21/11/2002</t>
  </si>
  <si>
    <t>Lữ Thành</t>
  </si>
  <si>
    <t>12/07/2002</t>
  </si>
  <si>
    <t>Nguyễn Thị Thu Nga</t>
  </si>
  <si>
    <t>Nguyễn Thị Hằng Nga</t>
  </si>
  <si>
    <t>Lê Thị Vui</t>
  </si>
  <si>
    <t>Phạm Văn Hòa</t>
  </si>
  <si>
    <t>Phạm Huy</t>
  </si>
  <si>
    <t>Phạm Văn Dương</t>
  </si>
  <si>
    <t>đi biển</t>
  </si>
  <si>
    <t>Nguyễn Thu Trang</t>
  </si>
  <si>
    <t>Nguyễn Văn Bình</t>
  </si>
  <si>
    <t>Phan Ngọc</t>
  </si>
  <si>
    <t>Đặng Thị Hà</t>
  </si>
  <si>
    <t>Nguyễn Anh Vũ</t>
  </si>
  <si>
    <t>Đinh Hoàng Bảo</t>
  </si>
  <si>
    <t>Đang</t>
  </si>
  <si>
    <t>04/07/2001</t>
  </si>
  <si>
    <t>31/05/2002</t>
  </si>
  <si>
    <t>Nguyễn Thị Lên</t>
  </si>
  <si>
    <t>15/01/2002</t>
  </si>
  <si>
    <t>02/02/2002</t>
  </si>
  <si>
    <t>Nguyễn Thị Thùy Linh</t>
  </si>
  <si>
    <t>Dương Hoàng</t>
  </si>
  <si>
    <t>Trần Thị Trinh</t>
  </si>
  <si>
    <t>Nguyễn Phước</t>
  </si>
  <si>
    <t>Nguyễn Văn Phước</t>
  </si>
  <si>
    <t>26/09/2000</t>
  </si>
  <si>
    <t>Hà</t>
  </si>
  <si>
    <t>08/09/2002</t>
  </si>
  <si>
    <t>Hằng</t>
  </si>
  <si>
    <t>Trần Thị Diễm</t>
  </si>
  <si>
    <t>30/03/2001</t>
  </si>
  <si>
    <t>Lê Ngọc Hân</t>
  </si>
  <si>
    <t>Nguyễn Thị Kim Yến</t>
  </si>
  <si>
    <t>Nguyễn Văn Nhàn</t>
  </si>
  <si>
    <t>Nguyễn Thị Nói</t>
  </si>
  <si>
    <t>Lê Phương</t>
  </si>
  <si>
    <t>Võ Anh</t>
  </si>
  <si>
    <t>Lê Thị Bích Thủy</t>
  </si>
  <si>
    <t>Nguyễn Thị Thùy</t>
  </si>
  <si>
    <t>Nguyễn Thị Xuân</t>
  </si>
  <si>
    <t>Trần Thị Như</t>
  </si>
  <si>
    <t>Ý</t>
  </si>
  <si>
    <t>Trần Văn Mỹ</t>
  </si>
  <si>
    <t>Lê Thị Tuyết</t>
  </si>
  <si>
    <t>18/07/2002</t>
  </si>
  <si>
    <t>Chánh</t>
  </si>
  <si>
    <t>Chiến</t>
  </si>
  <si>
    <t>Trần Khắc</t>
  </si>
  <si>
    <t>19/12/2002</t>
  </si>
  <si>
    <t>Nguyễn Thị Thanh Hoa</t>
  </si>
  <si>
    <t>Nguyễn Hữu Phúc</t>
  </si>
  <si>
    <t>Bùi Đức</t>
  </si>
  <si>
    <t>Vũ Quang</t>
  </si>
  <si>
    <t>05/11/2000</t>
  </si>
  <si>
    <t>Phạm Công</t>
  </si>
  <si>
    <t>Trương Trọng</t>
  </si>
  <si>
    <t>Trương Văn Lâm</t>
  </si>
  <si>
    <t>Nguyễn Thị Thanh Bình</t>
  </si>
  <si>
    <t>26/09/2002</t>
  </si>
  <si>
    <t>Xuất khẩu lao động</t>
  </si>
  <si>
    <t>Hoàng Long</t>
  </si>
  <si>
    <t>Cuộc</t>
  </si>
  <si>
    <t>29/09/2000</t>
  </si>
  <si>
    <t>Đức</t>
  </si>
  <si>
    <t>Võ Tấn Hùng</t>
  </si>
  <si>
    <t>Võ Văn</t>
  </si>
  <si>
    <t>30/08/2002</t>
  </si>
  <si>
    <t>Võ Trường</t>
  </si>
  <si>
    <t>Lê Thị Quyên</t>
  </si>
  <si>
    <t>Phạm Thị</t>
  </si>
  <si>
    <t>10/10/2002</t>
  </si>
  <si>
    <t>Lê Thị Thu</t>
  </si>
  <si>
    <t>Ngô Thị Thanh Thúy</t>
  </si>
  <si>
    <t>10/09/2002</t>
  </si>
  <si>
    <t>Nguyễn Văn Nho</t>
  </si>
  <si>
    <t>Lê Thị Kim Hoa</t>
  </si>
  <si>
    <t>04/11/2002</t>
  </si>
  <si>
    <t>Nguyễn Thị Thanh Trúc</t>
  </si>
  <si>
    <t>Lê Hoàng Bảo</t>
  </si>
  <si>
    <t>Yến</t>
  </si>
  <si>
    <t>Lê Minh Tuấn</t>
  </si>
  <si>
    <t>Cảnh</t>
  </si>
  <si>
    <t>Võ Thị Liên</t>
  </si>
  <si>
    <t>Nguyễn Thành Tâm</t>
  </si>
  <si>
    <t>Lý Văn</t>
  </si>
  <si>
    <t>25/03/2002</t>
  </si>
  <si>
    <t>Nguyễn Thị Mộng Thu</t>
  </si>
  <si>
    <t>Trần Nhân</t>
  </si>
  <si>
    <t>Trần Minh Trí</t>
  </si>
  <si>
    <t>Phạm Chí</t>
  </si>
  <si>
    <t>02/07/2002</t>
  </si>
  <si>
    <t>Hồ Văn Vũ</t>
  </si>
  <si>
    <t>Vũ Việt</t>
  </si>
  <si>
    <t>Lê Hồng</t>
  </si>
  <si>
    <t>Đặng Thị Huyền</t>
  </si>
  <si>
    <t>02/06/2002</t>
  </si>
  <si>
    <t>Nguyễn Thị Ngọc Dung</t>
  </si>
  <si>
    <t>Nguyễn Văn Hiệp</t>
  </si>
  <si>
    <t>Nguyễn Hiếu</t>
  </si>
  <si>
    <t>Bùi Trọng</t>
  </si>
  <si>
    <t>Hưu trí</t>
  </si>
  <si>
    <t>Lê Quang Bình</t>
  </si>
  <si>
    <t>Nguyễn Mạnh Quân</t>
  </si>
  <si>
    <t>Phan Kim</t>
  </si>
  <si>
    <t>Lượng</t>
  </si>
  <si>
    <t>Sinh</t>
  </si>
  <si>
    <t>Trần Thị Thoa</t>
  </si>
  <si>
    <t>Trương Công</t>
  </si>
  <si>
    <t>Hồ Bình</t>
  </si>
  <si>
    <t>Lương Minh</t>
  </si>
  <si>
    <t>16/02/2002</t>
  </si>
  <si>
    <t>Cao Bằng</t>
  </si>
  <si>
    <t>16/04/2002</t>
  </si>
  <si>
    <t>Trần Văn Hải</t>
  </si>
  <si>
    <t>Lê Gia</t>
  </si>
  <si>
    <t>Lê Văn Thành</t>
  </si>
  <si>
    <t>22/01/2002</t>
  </si>
  <si>
    <t>Lê Thị Huyền</t>
  </si>
  <si>
    <t>04/07/2002</t>
  </si>
  <si>
    <t>Nguyễn Vinh</t>
  </si>
  <si>
    <t>Trần Hoàn</t>
  </si>
  <si>
    <t>Võ Thị Tám</t>
  </si>
  <si>
    <t>Lê Thị Kim</t>
  </si>
  <si>
    <t>21/02/2002</t>
  </si>
  <si>
    <t>Khiết</t>
  </si>
  <si>
    <t>Mai Hồng</t>
  </si>
  <si>
    <t>Khưu Lê Đức</t>
  </si>
  <si>
    <t>0907782397</t>
  </si>
  <si>
    <t>Tươi</t>
  </si>
  <si>
    <t>03/10/2002</t>
  </si>
  <si>
    <t>26/10/2002</t>
  </si>
  <si>
    <t>Phan Duy</t>
  </si>
  <si>
    <t>Trần Nguyễn Thanh</t>
  </si>
  <si>
    <t>24/02/2002</t>
  </si>
  <si>
    <t>Huỳnh Văn Hùng</t>
  </si>
  <si>
    <t>Đỗ Đức</t>
  </si>
  <si>
    <t>Nguyễn Thị Lâm</t>
  </si>
  <si>
    <t>Võ Thị Kim Tuyến</t>
  </si>
  <si>
    <t>Nguyễn Thị Chuyến</t>
  </si>
  <si>
    <t>0976340324</t>
  </si>
  <si>
    <t>20/06/2002</t>
  </si>
  <si>
    <t>Nguyễn Thị Minh</t>
  </si>
  <si>
    <t>Tuyền</t>
  </si>
  <si>
    <t>23/10/2002</t>
  </si>
  <si>
    <t>Lưu Thị Kim Loan</t>
  </si>
  <si>
    <t>Vũ Tiến</t>
  </si>
  <si>
    <t>29/08/2002</t>
  </si>
  <si>
    <t>hưu trí</t>
  </si>
  <si>
    <t>Phạm Thị Thảo</t>
  </si>
  <si>
    <t>Đinh Bảo</t>
  </si>
  <si>
    <t>Nguyễn Thị Kiều Trang</t>
  </si>
  <si>
    <t>Nguyễn Khắc Dương</t>
  </si>
  <si>
    <t>Nguyễn Văn Hoàng</t>
  </si>
  <si>
    <t>Lương</t>
  </si>
  <si>
    <t>26/11/2002</t>
  </si>
  <si>
    <t>26/01/2002</t>
  </si>
  <si>
    <t>Nguyễn Thị Hân</t>
  </si>
  <si>
    <t>Trần Thế</t>
  </si>
  <si>
    <t>26/10/2003</t>
  </si>
  <si>
    <t>Bảo</t>
  </si>
  <si>
    <t>Vũ Thiên</t>
  </si>
  <si>
    <t>Phạm Đình</t>
  </si>
  <si>
    <t>07/11/2002</t>
  </si>
  <si>
    <t>Võ Thị Phương</t>
  </si>
  <si>
    <t>Nguyễn Ngọc Thảo</t>
  </si>
  <si>
    <t>19/10/2002</t>
  </si>
  <si>
    <t>Đàm Gia</t>
  </si>
  <si>
    <t>Chấn</t>
  </si>
  <si>
    <t>Lương Quốc</t>
  </si>
  <si>
    <t>Lạng Sơn</t>
  </si>
  <si>
    <t>Trần Thị Kim Loan</t>
  </si>
  <si>
    <t>Nguyệt</t>
  </si>
  <si>
    <t>Vũ Duy</t>
  </si>
  <si>
    <t>Bách</t>
  </si>
  <si>
    <t>Đào Xuân</t>
  </si>
  <si>
    <t>Quảng</t>
  </si>
  <si>
    <t>Nguyễn Ngọc Anh</t>
  </si>
  <si>
    <t>04/10/2002</t>
  </si>
  <si>
    <t>Quách Tuấn</t>
  </si>
  <si>
    <t>Cao</t>
  </si>
  <si>
    <t>Lý Huỳnh</t>
  </si>
  <si>
    <t>Nguyễn Thị Hồng Gấm</t>
  </si>
  <si>
    <t>Nguyễn Thị Cẩm</t>
  </si>
  <si>
    <t>Phượng</t>
  </si>
  <si>
    <t>Bùi Nhật</t>
  </si>
  <si>
    <t>'0979578726</t>
  </si>
  <si>
    <t>Nguyễn Trần Anh</t>
  </si>
  <si>
    <t>12/12/2002</t>
  </si>
  <si>
    <t>Lê Phước</t>
  </si>
  <si>
    <t>24/04/2002</t>
  </si>
  <si>
    <t>Trần Văn Hàn</t>
  </si>
  <si>
    <t>Trần Thị Tuyết</t>
  </si>
  <si>
    <t>Hồ Duy</t>
  </si>
  <si>
    <t>Phạm Văn Sơn</t>
  </si>
  <si>
    <t>Tiền</t>
  </si>
  <si>
    <t>Phạm Anh Dũng</t>
  </si>
  <si>
    <t>Bưu tá</t>
  </si>
  <si>
    <t>Đoàn Lê Minh</t>
  </si>
  <si>
    <t>Trần Vinh</t>
  </si>
  <si>
    <t>Nguyễn Thị Hằng</t>
  </si>
  <si>
    <t>Phạm Tiến</t>
  </si>
  <si>
    <t>Bùi Đăng</t>
  </si>
  <si>
    <t>15/06/2002</t>
  </si>
  <si>
    <t>Lưu Thị Liễu</t>
  </si>
  <si>
    <t>13/03/2002</t>
  </si>
  <si>
    <t>Trần Thị Kim Hương</t>
  </si>
  <si>
    <t>Nguyễn Thị Hồng Nga</t>
  </si>
  <si>
    <t>Ấp 3, xã Mỹ Hòa, huyện Tháp Mười, tỉnh Đồng Tháp</t>
  </si>
  <si>
    <t>Huỳnh Gia</t>
  </si>
  <si>
    <t>Nguyễn Anh Tuấn</t>
  </si>
  <si>
    <t>Đinh Phước</t>
  </si>
  <si>
    <t>Lê Thị Hồng Mỹ</t>
  </si>
  <si>
    <t>10/06/2002</t>
  </si>
  <si>
    <t>14/01/2001</t>
  </si>
  <si>
    <t>Nguyễn Hồng Cẩm</t>
  </si>
  <si>
    <t>thợ điện</t>
  </si>
  <si>
    <t>Lương Văn</t>
  </si>
  <si>
    <t>Thẳng</t>
  </si>
  <si>
    <t>23/02/2001</t>
  </si>
  <si>
    <t>Nguyễn Trường An</t>
  </si>
  <si>
    <t>Trần Phú</t>
  </si>
  <si>
    <t>Trần Văn Điệp</t>
  </si>
  <si>
    <t>Nguyễn Minh Khải</t>
  </si>
  <si>
    <t>Lữ Quốc</t>
  </si>
  <si>
    <t>Lê Thị Thương</t>
  </si>
  <si>
    <t>Phan Văn Châu</t>
  </si>
  <si>
    <t>Trần Thị Nga</t>
  </si>
  <si>
    <t>Phan Huy</t>
  </si>
  <si>
    <t>19/01/2002</t>
  </si>
  <si>
    <t>Nhuận</t>
  </si>
  <si>
    <t>Phạm Trần Thanh</t>
  </si>
  <si>
    <t>Trần Thị Kim Anh</t>
  </si>
  <si>
    <t>Hoàng Ngọc</t>
  </si>
  <si>
    <t>Nguyễn Trung Kiên</t>
  </si>
  <si>
    <t>Nguyễn Thanh Trúc</t>
  </si>
  <si>
    <t>13/08/2001</t>
  </si>
  <si>
    <t>Vũ Tuấn</t>
  </si>
  <si>
    <t>12/03/2000</t>
  </si>
  <si>
    <t>Nguyễn Minh Thuận</t>
  </si>
  <si>
    <t>22/09/2002</t>
  </si>
  <si>
    <t>Lê Văn Sơn</t>
  </si>
  <si>
    <t>02/10/2001</t>
  </si>
  <si>
    <t>Thưởng</t>
  </si>
  <si>
    <t>22/08/2002</t>
  </si>
  <si>
    <t>Nguyễn Vũ Xuân</t>
  </si>
  <si>
    <t>Nguyễn Lê Đức</t>
  </si>
  <si>
    <t>Nguyễn Văn Qúy</t>
  </si>
  <si>
    <t>Lê Thị Tám</t>
  </si>
  <si>
    <t>28/02/2002</t>
  </si>
  <si>
    <t>Trần Văn Sỹ</t>
  </si>
  <si>
    <t>Đoàn Thị Thu Sương</t>
  </si>
  <si>
    <t>0909954053</t>
  </si>
  <si>
    <t>22/01/2005</t>
  </si>
  <si>
    <t>69/7 Kênh nước đen, Phường Bình Hưng Hòa A, Quận Bình Tân, TP.HCM</t>
  </si>
  <si>
    <t>Hồ Thị Nở</t>
  </si>
  <si>
    <t>04/05/2005</t>
  </si>
  <si>
    <t>25/08/2005</t>
  </si>
  <si>
    <t>Buôn bán</t>
  </si>
  <si>
    <t>Huỳnh Thị Huệ</t>
  </si>
  <si>
    <t>Vũ Anh</t>
  </si>
  <si>
    <t>08/09/2005</t>
  </si>
  <si>
    <t>Vũ Mạnh Đức</t>
  </si>
  <si>
    <t>Đậu Thị Triều</t>
  </si>
  <si>
    <t>0908616142</t>
  </si>
  <si>
    <t>15/04/2005</t>
  </si>
  <si>
    <t>Phạm Ngọc Tấn</t>
  </si>
  <si>
    <t>30/01/2005</t>
  </si>
  <si>
    <t>63/4A đường Gò Dầu, Tân Quý, Tân Phú, TP.HCM</t>
  </si>
  <si>
    <t>Phạm Quốc Hoàn</t>
  </si>
  <si>
    <t>'0367137926</t>
  </si>
  <si>
    <t>12/07/2004</t>
  </si>
  <si>
    <t>Hoàng Phước</t>
  </si>
  <si>
    <t>16/04/2005</t>
  </si>
  <si>
    <t>378/38 An Dương Vương, Phường 4, Quận 5, TP.HCM</t>
  </si>
  <si>
    <t>Châu Thị Thu Thủy</t>
  </si>
  <si>
    <t>0908324456</t>
  </si>
  <si>
    <t>'0937071458</t>
  </si>
  <si>
    <t>24/07/2005</t>
  </si>
  <si>
    <t>'0399975531</t>
  </si>
  <si>
    <t>14/10/2005</t>
  </si>
  <si>
    <t>14/04/2005</t>
  </si>
  <si>
    <t>Đỗ Thị Trang</t>
  </si>
  <si>
    <t>'0397815752</t>
  </si>
  <si>
    <t>23/09/2005</t>
  </si>
  <si>
    <t>Lê Nguyễn Gia</t>
  </si>
  <si>
    <t>23/08/2005</t>
  </si>
  <si>
    <t>05/11/2005</t>
  </si>
  <si>
    <t>16/06/2005</t>
  </si>
  <si>
    <t>14/11/2005</t>
  </si>
  <si>
    <t>Nguyễn Minh Tòng</t>
  </si>
  <si>
    <t>Nguyễn Thị Mỹ Thương</t>
  </si>
  <si>
    <t>0938811317</t>
  </si>
  <si>
    <t>Nguyễn Phương Hoài</t>
  </si>
  <si>
    <t>28/04/2005</t>
  </si>
  <si>
    <t>F12/24H ấp 6A, xã Vĩnh Lộc A, huyện Bình Chánh, TP.HCM</t>
  </si>
  <si>
    <t>Nguyễn Đình Quý</t>
  </si>
  <si>
    <t>Phan Ngọc Thủy</t>
  </si>
  <si>
    <t>0368687831</t>
  </si>
  <si>
    <t>17/07/2005</t>
  </si>
  <si>
    <t>Nguyễn Văn Hải</t>
  </si>
  <si>
    <t>25/05/2005</t>
  </si>
  <si>
    <t>8/11 ấp 3, xã Đông Thạnh, huyện Hóc Môn, Tp.HCM</t>
  </si>
  <si>
    <t>Võ Trọng Nghĩa</t>
  </si>
  <si>
    <t>Trần Thị Tố Trâm</t>
  </si>
  <si>
    <t>'0918182484</t>
  </si>
  <si>
    <t>27/05/2005</t>
  </si>
  <si>
    <t>Nguyễn Văn Nghĩa</t>
  </si>
  <si>
    <t>10/07/2005</t>
  </si>
  <si>
    <t>Nguyễn Minh Tâm</t>
  </si>
  <si>
    <t>Trần</t>
  </si>
  <si>
    <t>17/05/2005</t>
  </si>
  <si>
    <t>Ngô Thị Hồng</t>
  </si>
  <si>
    <t>Tạ Minh</t>
  </si>
  <si>
    <t>50/2 Tô Hiến Thành, Phường 15, Quận 10, Tp.HCM</t>
  </si>
  <si>
    <t>Tạ Văn Nhứt</t>
  </si>
  <si>
    <t>Trương Thị Mỹ Hạnh</t>
  </si>
  <si>
    <t>0913650869</t>
  </si>
  <si>
    <t>08/01/2004</t>
  </si>
  <si>
    <t>Nguyễn Phụng Hoàng</t>
  </si>
  <si>
    <t>27/06/2005</t>
  </si>
  <si>
    <t>5/1C, ấp 3, xã Xuân Thới Sơn, huyện Hóc Môn, TP.HCM</t>
  </si>
  <si>
    <t>Nguyễn Sơn Trung</t>
  </si>
  <si>
    <t>'0903493601</t>
  </si>
  <si>
    <t>19/05/2005</t>
  </si>
  <si>
    <t>Nguyễn Thị Cẩm Vân</t>
  </si>
  <si>
    <t>Trần Huy</t>
  </si>
  <si>
    <t>18/06/2005</t>
  </si>
  <si>
    <t>14/07/2005</t>
  </si>
  <si>
    <t>Nguyễn Hồng Hải</t>
  </si>
  <si>
    <t>Đỗ Thị Bích Vân</t>
  </si>
  <si>
    <t>16/05/2005</t>
  </si>
  <si>
    <t>13/03/2005</t>
  </si>
  <si>
    <t>Ấp 1, xã Đức Liễu, huyện Bù Đăng, tỉnh Bình Phước</t>
  </si>
  <si>
    <t>Đinh Thị Xuân Thu</t>
  </si>
  <si>
    <t>0365611196</t>
  </si>
  <si>
    <t>31/05/2005</t>
  </si>
  <si>
    <t>Ngô Ngọc Nam</t>
  </si>
  <si>
    <t>Thợ Sơn</t>
  </si>
  <si>
    <t>Lê Thị Mỹ Dung</t>
  </si>
  <si>
    <t>Nguyễn Trần Phi</t>
  </si>
  <si>
    <t>08/11/2005</t>
  </si>
  <si>
    <t>Nguyễn Thị Trúc Phương</t>
  </si>
  <si>
    <t>10/11/2005</t>
  </si>
  <si>
    <t>52/3 Đông Hưng Thuận 10, phường Đông Hưng Thuận, quận 12, Tp.HCM</t>
  </si>
  <si>
    <t>Nguyễn Quốc Bảo</t>
  </si>
  <si>
    <t>Nguyễn Thị Ngọc Trinh</t>
  </si>
  <si>
    <t>0903953796</t>
  </si>
  <si>
    <t>03/07/2005</t>
  </si>
  <si>
    <t>11/09/2005</t>
  </si>
  <si>
    <t>Nguyễn Văn Quang</t>
  </si>
  <si>
    <t>23/07/2005</t>
  </si>
  <si>
    <t>9/5C ấp Xuân Thới Đông 1, xã Xuân Thới Đông, huyện Hóc Môn, Tp.HCM</t>
  </si>
  <si>
    <t>Phạm Văn Hỏa</t>
  </si>
  <si>
    <t>28/11/2004</t>
  </si>
  <si>
    <t>02/01/2005</t>
  </si>
  <si>
    <t>Ngô Quốc</t>
  </si>
  <si>
    <t>01/01/2005</t>
  </si>
  <si>
    <t>Nguyễn Vương Hải</t>
  </si>
  <si>
    <t>27/08/2005</t>
  </si>
  <si>
    <t>079205005587</t>
  </si>
  <si>
    <t>F4/29 Tổ 13, Ấp 6C, xã Vĩnh Lộc A, huyện Bình Chánh, TPHCM</t>
  </si>
  <si>
    <t>Nguyễn Văn Vương</t>
  </si>
  <si>
    <t>Hồ Thị Thúy Hằng</t>
  </si>
  <si>
    <t>0937089674</t>
  </si>
  <si>
    <t>11/11/2005</t>
  </si>
  <si>
    <t>Huỳnh Hoàng</t>
  </si>
  <si>
    <t>11/12/2005</t>
  </si>
  <si>
    <t>127/38/22 Ni Sư Huỳnh Liên, phường 10, Tân Bình, Tp.HCM</t>
  </si>
  <si>
    <t>Huỳnh Ngọc Tuấn</t>
  </si>
  <si>
    <t>Đoàn Thị Hồng</t>
  </si>
  <si>
    <t>0966657520</t>
  </si>
  <si>
    <t>Ấp An Phú, xã An Thạnh Thủy, huyện Chợ Gạo, Tiền Giang</t>
  </si>
  <si>
    <t>Nguyễn Ngọc Hiền</t>
  </si>
  <si>
    <t>Quách Cẩm Hoa</t>
  </si>
  <si>
    <t>18/04/2005</t>
  </si>
  <si>
    <t>24/11/2003</t>
  </si>
  <si>
    <t>Trần Thị Phượng Linh</t>
  </si>
  <si>
    <t>Lâm Trọng</t>
  </si>
  <si>
    <t>14/02/2005</t>
  </si>
  <si>
    <t>Đàm Tử</t>
  </si>
  <si>
    <t>25/02/2005</t>
  </si>
  <si>
    <t>276/29/2 Mã Lò, phường Bình Trị Đông A, quận Bình Tân, TP.HCM</t>
  </si>
  <si>
    <t>Đàm Cẩu Chẩy</t>
  </si>
  <si>
    <t>Phan Hoàng Trọng</t>
  </si>
  <si>
    <t>16/03/2005</t>
  </si>
  <si>
    <t>Dương Thị Kiều Loan</t>
  </si>
  <si>
    <t>'0707744469</t>
  </si>
  <si>
    <t>Nguyễn Thị Mỹ</t>
  </si>
  <si>
    <t>02/09/2005</t>
  </si>
  <si>
    <t>Trần Đỗ Thanh</t>
  </si>
  <si>
    <t>23/04/2005</t>
  </si>
  <si>
    <t>Đỗ Thị Tuyết Mai</t>
  </si>
  <si>
    <t>0934780732</t>
  </si>
  <si>
    <t>Phan Công</t>
  </si>
  <si>
    <t>08/07/2005</t>
  </si>
  <si>
    <t>Phan Thị Hạnh</t>
  </si>
  <si>
    <t>Trần Nguyễn Hữu</t>
  </si>
  <si>
    <t>20/08/2005</t>
  </si>
  <si>
    <t>Trần Thanh Phương</t>
  </si>
  <si>
    <t>Chạy xe công nghệ</t>
  </si>
  <si>
    <t>0925953595</t>
  </si>
  <si>
    <t>26/03/2005</t>
  </si>
  <si>
    <t>Nguyễn Văn Thơ</t>
  </si>
  <si>
    <t>Diêm Thị Hồng</t>
  </si>
  <si>
    <t>Thôn Đoàn Kết, xã Tịnh Ấn Đông, huyện Sơn Tịnh, tỉnh Quảng Ngãi</t>
  </si>
  <si>
    <t>Bùi Duy Tâm</t>
  </si>
  <si>
    <t>23/02/2005</t>
  </si>
  <si>
    <t>Đặng Trường</t>
  </si>
  <si>
    <t>1078 Âu Cơ, phường 14, quận Tân Bình, Tp.HCM</t>
  </si>
  <si>
    <t>Đặng Hòa</t>
  </si>
  <si>
    <t>Phạm Thị Tuyết</t>
  </si>
  <si>
    <t>Quách Giai</t>
  </si>
  <si>
    <t>04/10/2003</t>
  </si>
  <si>
    <t>56/2 Lê Quang Sang, phường 2, quận 6, Tp.Hồ Chí Minh</t>
  </si>
  <si>
    <t>Quách Vũ Định</t>
  </si>
  <si>
    <t>'0855267538</t>
  </si>
  <si>
    <t>Trần Quốc Hồng</t>
  </si>
  <si>
    <t>26/09/2005</t>
  </si>
  <si>
    <t>Tổ 18, ấp Đình, xã Tân Phú Trung, huyện Củ Chi, Tp.HCM</t>
  </si>
  <si>
    <t>Trần Quốc Vũ</t>
  </si>
  <si>
    <t>Nguyễn Thị Ánh Lê</t>
  </si>
  <si>
    <t>14/03/2005</t>
  </si>
  <si>
    <t>Hồ Nhật</t>
  </si>
  <si>
    <t>19/11/2005</t>
  </si>
  <si>
    <t>Điện Lạnh</t>
  </si>
  <si>
    <t>30/10/2005</t>
  </si>
  <si>
    <t>Lê Nguyễn Quốc</t>
  </si>
  <si>
    <t>Nguyễn Thị Na</t>
  </si>
  <si>
    <t>15/07/2005</t>
  </si>
  <si>
    <t>Ấp Búng Lớn, xã Nhơn Hội, huyện An Phú, An Giang</t>
  </si>
  <si>
    <t>Tôn Nữ Thùy Trang</t>
  </si>
  <si>
    <t>30/06/2005</t>
  </si>
  <si>
    <t>02/11/2005</t>
  </si>
  <si>
    <t>Đào Văn</t>
  </si>
  <si>
    <t>xã Sông Lũy, huyện Bắc Bình, tỉnh Bình Thuận</t>
  </si>
  <si>
    <t>Đào Văn Việt</t>
  </si>
  <si>
    <t>Lâm Sy Mùi</t>
  </si>
  <si>
    <t>0398396479</t>
  </si>
  <si>
    <t>xã Tam Dân, huyện Phú Ninh, tỉnh Quãng Nam</t>
  </si>
  <si>
    <t>Nguyễn Ái Phương</t>
  </si>
  <si>
    <t>Triệu Mỹ Xuyên</t>
  </si>
  <si>
    <t>'0903139395</t>
  </si>
  <si>
    <t>Trần Nguyễn Khánh</t>
  </si>
  <si>
    <t>20/01/2004</t>
  </si>
  <si>
    <t>Trần Trung Hiếu</t>
  </si>
  <si>
    <t>Nguyễn Thanh Trang</t>
  </si>
  <si>
    <t>0779932016</t>
  </si>
  <si>
    <t>28/07/2005</t>
  </si>
  <si>
    <t>Trần Đình Thắng</t>
  </si>
  <si>
    <t>Trương Thị Bé</t>
  </si>
  <si>
    <t>0983508643</t>
  </si>
  <si>
    <t>07/12/2005</t>
  </si>
  <si>
    <t>đã mất</t>
  </si>
  <si>
    <t>Võ Văn Minh</t>
  </si>
  <si>
    <t>12/07/2005</t>
  </si>
  <si>
    <t>16/10/2005</t>
  </si>
  <si>
    <t>Nguyễn Hữu Phước</t>
  </si>
  <si>
    <t>Trương Thị Minh Trang</t>
  </si>
  <si>
    <t>0383890212</t>
  </si>
  <si>
    <t>Phan Đình</t>
  </si>
  <si>
    <t>19/10/2005</t>
  </si>
  <si>
    <t>12/09/2005</t>
  </si>
  <si>
    <t>04/12/2005</t>
  </si>
  <si>
    <t>144/25/1 Huỳnh Minh Mương, Tổ 2, Ấp 4,  xã Tân Thạnh Đông, huyện Củ Chi, TP.HCM</t>
  </si>
  <si>
    <t>Lê Thanh Giang</t>
  </si>
  <si>
    <t>Võ Thị Thu Thảo</t>
  </si>
  <si>
    <t>'0974919138</t>
  </si>
  <si>
    <t>Nguyễn Đình Thiên</t>
  </si>
  <si>
    <t>09/08/2005</t>
  </si>
  <si>
    <t>07/04/2005</t>
  </si>
  <si>
    <t>Lê Văn Khéo</t>
  </si>
  <si>
    <t>08/02/2005</t>
  </si>
  <si>
    <t>Nguyễn Thị Mỹ Dung</t>
  </si>
  <si>
    <t>10/02/2005</t>
  </si>
  <si>
    <t>Huỳnh Ngọc Bình</t>
  </si>
  <si>
    <t>Nguyễn Thị Phúc</t>
  </si>
  <si>
    <t>30/03/2005</t>
  </si>
  <si>
    <t>140-141 Nguyễn Thái Học, phường Cầu Ông Lãnh, quận 1, TP.HCM</t>
  </si>
  <si>
    <t>Nguyễn Phúc Đức</t>
  </si>
  <si>
    <t>0906700019</t>
  </si>
  <si>
    <t>'0906700019</t>
  </si>
  <si>
    <t>818/21 Lê Trọng Tấn, phường Bình Hưng Hòa, quận Bình Tân, Tp.HCM</t>
  </si>
  <si>
    <t>Huỳnh Minh Tâm</t>
  </si>
  <si>
    <t>Nguyễn Thị Kim Hà</t>
  </si>
  <si>
    <t>13/10/2005</t>
  </si>
  <si>
    <t>Lê Hoàng Minh</t>
  </si>
  <si>
    <t>14/08/2005</t>
  </si>
  <si>
    <t>Tổ 5, ấp Phước Lộc, xã Phước Thạnh, huyện Củ Chi, Tp.HCM</t>
  </si>
  <si>
    <t>Trần Thị Mười</t>
  </si>
  <si>
    <t>11/01/2005</t>
  </si>
  <si>
    <t>Huỳnh Thị Ngọc Bích</t>
  </si>
  <si>
    <t>Dương Thanh</t>
  </si>
  <si>
    <t>04/10/2005</t>
  </si>
  <si>
    <t>27/02/2005</t>
  </si>
  <si>
    <t>29/07/2005</t>
  </si>
  <si>
    <t>03/01/2005</t>
  </si>
  <si>
    <t>25/63/16 Bùi Quang Là, phường 12, quận Gò Vấp, Tp.HCM</t>
  </si>
  <si>
    <t>Nguyễn Văn Lộc</t>
  </si>
  <si>
    <t>Hồ Thị Linh Nhâm</t>
  </si>
  <si>
    <t>0833635421</t>
  </si>
  <si>
    <t>05/08/2005</t>
  </si>
  <si>
    <t>75/5B khu phố 6, phường Tân Thới Nhất, quận 12, Tp.HCM</t>
  </si>
  <si>
    <t>Nguyễn Phi Anh</t>
  </si>
  <si>
    <t>Phạm Trần Kiều Anh</t>
  </si>
  <si>
    <t>0949487554</t>
  </si>
  <si>
    <t>08/01/2005</t>
  </si>
  <si>
    <t>Tăng Vỹ</t>
  </si>
  <si>
    <t>09/11/2005</t>
  </si>
  <si>
    <t>741/33 hương lộ 2, phường Bình Trị Đông A, quận Bình Tân, TP.HCM</t>
  </si>
  <si>
    <t>Tăng Quốc Huê</t>
  </si>
  <si>
    <t>Bùi Thị Hồng Thanh</t>
  </si>
  <si>
    <t>0903730070</t>
  </si>
  <si>
    <t>Đinh Việt</t>
  </si>
  <si>
    <t>08/04/2005</t>
  </si>
  <si>
    <t>Khu 6, xã Đông Lĩnh, huyện Thanh Ba, tỉnh Phú Thọ</t>
  </si>
  <si>
    <t>Đinh Nghiệp Anh</t>
  </si>
  <si>
    <t>0918456689</t>
  </si>
  <si>
    <t>Nguyễn Tạ Khánh</t>
  </si>
  <si>
    <t>10/10/2005</t>
  </si>
  <si>
    <t>37/9B Đường 1, Phường Long Thạnh Mỹ, Thành phố Thủ Đức, Tp. Hồ Chí Minh</t>
  </si>
  <si>
    <t>Taxi</t>
  </si>
  <si>
    <t>Tạ Thị Thiên Nga</t>
  </si>
  <si>
    <t>'0906890165</t>
  </si>
  <si>
    <t>205B/46 đường Âu Cơ, phường 5, quận 11, Tp.HCM</t>
  </si>
  <si>
    <t>Bùi Đức Thắng</t>
  </si>
  <si>
    <t>Dương Thúy Linh</t>
  </si>
  <si>
    <t>'0358604579</t>
  </si>
  <si>
    <t>Lê Đinh Tiến</t>
  </si>
  <si>
    <t>25/09/2005</t>
  </si>
  <si>
    <t>18/23 Hòa Bình, Phường An Cư, Quận Ninh Kiều, Tp Cần Thơ</t>
  </si>
  <si>
    <t>Đinh Hiếu Nhi</t>
  </si>
  <si>
    <t>Phạm Thị Nhung</t>
  </si>
  <si>
    <t>Đặng Thành</t>
  </si>
  <si>
    <t>167 Lê Thánh Tôn, phường IAKring, Thành phố Pleiku,  tỉnh Gia Lai</t>
  </si>
  <si>
    <t>Thợ cơ khí</t>
  </si>
  <si>
    <t>0913491409</t>
  </si>
  <si>
    <t>Trịnh Tuấn</t>
  </si>
  <si>
    <t>12/01/2005</t>
  </si>
  <si>
    <t>453/128A Lê Văn Sỹ, phường 12, quận 3, TP.HCM</t>
  </si>
  <si>
    <t>Đinh Thị Kim Trang</t>
  </si>
  <si>
    <t>0978346472</t>
  </si>
  <si>
    <t>09/09/2005</t>
  </si>
  <si>
    <t>Phan Thị Kim Phượng</t>
  </si>
  <si>
    <t>Lân</t>
  </si>
  <si>
    <t>Nguyễn Hoàng Khang</t>
  </si>
  <si>
    <t>17/09/2005</t>
  </si>
  <si>
    <t>Phạm Thị Lan</t>
  </si>
  <si>
    <t>'0393820304</t>
  </si>
  <si>
    <t>26/06/2004</t>
  </si>
  <si>
    <t>Nguyễn Thị Nhanh</t>
  </si>
  <si>
    <t>01/11/2005</t>
  </si>
  <si>
    <t>03/07/2004</t>
  </si>
  <si>
    <t>107/37/5 Ni Sư Huỳnh Liên, phường 10, quận Tân Bình, Tp.HCM</t>
  </si>
  <si>
    <t>Nội trợ</t>
  </si>
  <si>
    <t>Lại Quốc</t>
  </si>
  <si>
    <t>03/11/2005</t>
  </si>
  <si>
    <t>Lại Văn Sanh</t>
  </si>
  <si>
    <t>Nguyễn Thị Thu Cúc</t>
  </si>
  <si>
    <t>318/23 Bà Hạt , phường 9 quận 10 , thành phố Hồ Chí Minh, Phường 09, Quận 10, Tp. Hồ Chí Minh</t>
  </si>
  <si>
    <t>Nguyễn Minh Khôi</t>
  </si>
  <si>
    <t>Hồ Thị Kim Quyên</t>
  </si>
  <si>
    <t>10/03/2005</t>
  </si>
  <si>
    <t>Nguyễn Lâm Quốc</t>
  </si>
  <si>
    <t>05/07/2005</t>
  </si>
  <si>
    <t>11/05/2005</t>
  </si>
  <si>
    <t>Huỳnh Thị Kiều</t>
  </si>
  <si>
    <t>29/05/2004</t>
  </si>
  <si>
    <t>Ngô Hùng</t>
  </si>
  <si>
    <t>02/08/2005</t>
  </si>
  <si>
    <t>364/17 Dương Quảng Hàm, phường 5, quận Gò Vấp, Tp.HCM</t>
  </si>
  <si>
    <t>Giáo viên mầm non</t>
  </si>
  <si>
    <t>'0327858763</t>
  </si>
  <si>
    <t>19/09/2005</t>
  </si>
  <si>
    <t>31/10/2005</t>
  </si>
  <si>
    <t>Đặng Phú</t>
  </si>
  <si>
    <t>15/01/2005</t>
  </si>
  <si>
    <t>214/2C Vạn Kiếp, phường 3, quận Bình Thạnh, Tp.HCM</t>
  </si>
  <si>
    <t>Đặng Hoàng Khánh</t>
  </si>
  <si>
    <t>'0938979006</t>
  </si>
  <si>
    <t>Duyên</t>
  </si>
  <si>
    <t>02/03/2005</t>
  </si>
  <si>
    <t>Lan</t>
  </si>
  <si>
    <t>Lâm Thanh</t>
  </si>
  <si>
    <t>22/10/2005</t>
  </si>
  <si>
    <t>113/4U Công Lỡ, P.15, quận Tân Bình, TP.HCM</t>
  </si>
  <si>
    <t>30/11/2005</t>
  </si>
  <si>
    <t>Trần Thùy</t>
  </si>
  <si>
    <t>13/05/2004</t>
  </si>
  <si>
    <t>Nguyễn Thị Khánh</t>
  </si>
  <si>
    <t>17/02/2005</t>
  </si>
  <si>
    <t>165 đường Nguyễn Văn Quá, khu phố 5, phường Tân Hưng Thuận, quận 12, TP.HCM</t>
  </si>
  <si>
    <t>Nguyễn Anh Dũng</t>
  </si>
  <si>
    <t>Lê Nguyễn Trúc</t>
  </si>
  <si>
    <t>08/10/2005</t>
  </si>
  <si>
    <t>88/2I Tái Thiết, phường 11, quận Tân Bình, Tp.HCM</t>
  </si>
  <si>
    <t>Nguyễn Thị Thọ</t>
  </si>
  <si>
    <t>Ngô Ngọc</t>
  </si>
  <si>
    <t>30/05/2005</t>
  </si>
  <si>
    <t>Nguyễn Vương Vũ</t>
  </si>
  <si>
    <t>Nguyễn Đoàn Phương</t>
  </si>
  <si>
    <t>70/26/8/5 Nguyễn Sỹ Sách, phường 15, quận Tân Bình, Tp,HCM</t>
  </si>
  <si>
    <t>Võ Thị Trường</t>
  </si>
  <si>
    <t>101/26/9 Nguyễn Háo Vĩnh phường Tân Quý quận Tân Phú Tp HCM</t>
  </si>
  <si>
    <t>Võ Văn Toan</t>
  </si>
  <si>
    <t>Trần Thị Nhớ</t>
  </si>
  <si>
    <t>Phạm Thị Như</t>
  </si>
  <si>
    <t>Nguyễn Ngọc Như</t>
  </si>
  <si>
    <t>06/02/2005</t>
  </si>
  <si>
    <t>52/45/22 Nguyễn Sỹ Sách, phường 15, quận Tân Bình, Tp.HCM</t>
  </si>
  <si>
    <t>Nguyễn Thanh Xuân</t>
  </si>
  <si>
    <t>'0702892015</t>
  </si>
  <si>
    <t>22/09/2005</t>
  </si>
  <si>
    <t>06/05/2005</t>
  </si>
  <si>
    <t>Bùi Thị Kim Dung</t>
  </si>
  <si>
    <t>03/08/2005</t>
  </si>
  <si>
    <t>Thương Binh</t>
  </si>
  <si>
    <t>Lê Thị Nhung</t>
  </si>
  <si>
    <t>Phan Thanh</t>
  </si>
  <si>
    <t>22/04/2005</t>
  </si>
  <si>
    <t>Phan Thanh Hậu</t>
  </si>
  <si>
    <t>Tiếp Thị</t>
  </si>
  <si>
    <t>Nguyễn Khoa Thi</t>
  </si>
  <si>
    <t>0834779879</t>
  </si>
  <si>
    <t>Nguyễn Văn Sang</t>
  </si>
  <si>
    <t>Trương Thị Nhiều</t>
  </si>
  <si>
    <t>28/05/2005</t>
  </si>
  <si>
    <t>Nguyễn Thanh Hải</t>
  </si>
  <si>
    <t>30/08/2005</t>
  </si>
  <si>
    <t>Nguyễn Minh Trí</t>
  </si>
  <si>
    <t>Nguyễn Hồ Vĩnh</t>
  </si>
  <si>
    <t>06/01/2005</t>
  </si>
  <si>
    <t>207J Lý Thường Kiệt, phường 7, quận 11, Tp.HCM</t>
  </si>
  <si>
    <t>Nguyễn Hồ Vĩnh Phúc</t>
  </si>
  <si>
    <t>01/05/2005</t>
  </si>
  <si>
    <t>Ấp Chánh Hưng, xã Bình Long, huyện Châu Phú, tỉnh An Giang</t>
  </si>
  <si>
    <t>Huỳnh Thanh Minh</t>
  </si>
  <si>
    <t>Trần Văn Phú</t>
  </si>
  <si>
    <t>Nguyễn Võ Phước</t>
  </si>
  <si>
    <t>18/08/2005</t>
  </si>
  <si>
    <t>Thôn 5, xã Quảng Điền, huyện Krông Ana, tỉnh Đắk Lắk</t>
  </si>
  <si>
    <t>Nguyễn Tấn Vinh</t>
  </si>
  <si>
    <t>47/8C ấp Đông Lân I, xã Bà Điểm, huyện Hóc Môn, Tp.HCM</t>
  </si>
  <si>
    <t>Nguyễn Hồng Chu</t>
  </si>
  <si>
    <t>Phạm Thị Tùng</t>
  </si>
  <si>
    <t>Mua bán</t>
  </si>
  <si>
    <t>Chu Nguyễn Quang</t>
  </si>
  <si>
    <t>30/07/2005</t>
  </si>
  <si>
    <t>Đội 1, Leo Xá, xã Đại Đồng, huyện Tứ Kỳ, tỉnh Hải Dương</t>
  </si>
  <si>
    <t>Chu Thuyết Mạnh</t>
  </si>
  <si>
    <t>54/3/15C Đường số 20, phường 5, quận Gò Vấp, Tp.HCM</t>
  </si>
  <si>
    <t>Đặng Thanh Tuấn</t>
  </si>
  <si>
    <t>Lương Kim Liễu</t>
  </si>
  <si>
    <t>0935119653</t>
  </si>
  <si>
    <t>'0973343868</t>
  </si>
  <si>
    <t>31/08/2004</t>
  </si>
  <si>
    <t>280/41 Bùi Hữu Nghĩa, phường 2, quận Bình Thạnh, Tp.HCM</t>
  </si>
  <si>
    <t>Trần Thùy Linh</t>
  </si>
  <si>
    <t>Thôn 3, xã Vũ Quý, huyện Kiến Xương, tỉnh Thái Bình</t>
  </si>
  <si>
    <t>Đặng Ngọc Thành</t>
  </si>
  <si>
    <t>15/19 Nguyễn Phúc Chu, phường 15, quận Tân Bình, Tp.HCM</t>
  </si>
  <si>
    <t>Nguyễn Đức Thanh</t>
  </si>
  <si>
    <t>Văn Đình</t>
  </si>
  <si>
    <t>Thôn 5, Nghị Đức, Tánh Linh, Bình Thuận</t>
  </si>
  <si>
    <t>Nguyễn Văn Phu</t>
  </si>
  <si>
    <t>Văn Công Anh</t>
  </si>
  <si>
    <t>01/09/2005</t>
  </si>
  <si>
    <t>32/53/6 Phan Sào Nam, phường 11, quận Tân Bình, Tp.HCM</t>
  </si>
  <si>
    <t>Bùi Thị Bích Quy</t>
  </si>
  <si>
    <t>18/02/2004</t>
  </si>
  <si>
    <t>Phan Thị Út</t>
  </si>
  <si>
    <t>Nguyễn Phong</t>
  </si>
  <si>
    <t>363/6/32 Bình Trị Đông, phường Bình Trị Đông A, quận Bình Tân, Tp.HCM</t>
  </si>
  <si>
    <t>Nguyễn Phong Phi</t>
  </si>
  <si>
    <t>Lương Thị Kim Thoa</t>
  </si>
  <si>
    <t>0943338838</t>
  </si>
  <si>
    <t>Ngô Minh</t>
  </si>
  <si>
    <t>25/10/2005</t>
  </si>
  <si>
    <t>27CC2 Bàu Cát, phường 14, quận Tân Bình, TP.HCM</t>
  </si>
  <si>
    <t>Nguyễn Trần Bảo</t>
  </si>
  <si>
    <t>Trần Thị Tuyết Thu</t>
  </si>
  <si>
    <t>Lưu Thành</t>
  </si>
  <si>
    <t>15/06/2001</t>
  </si>
  <si>
    <t>45/24 Trần Huy Liệu, P.12, Q.Phú Nhuận, TP.HCM</t>
  </si>
  <si>
    <t>Đặng Thị Kiều Yến</t>
  </si>
  <si>
    <t>'0774128793</t>
  </si>
  <si>
    <t>Nail</t>
  </si>
  <si>
    <t>Huỳnh Đức</t>
  </si>
  <si>
    <t>13/04/2005</t>
  </si>
  <si>
    <t>59/14 Nguyễn Văn Bảo, Phường 4, Quận Gò Vấp, TP.HCM</t>
  </si>
  <si>
    <t>Huỳnh Ngọc Đức</t>
  </si>
  <si>
    <t>Thợ hàn</t>
  </si>
  <si>
    <t>Phạm Thị Liên</t>
  </si>
  <si>
    <t>26/03/2020</t>
  </si>
  <si>
    <t>13/02/2005</t>
  </si>
  <si>
    <t>24/08/2005</t>
  </si>
  <si>
    <t>Bùi Thành</t>
  </si>
  <si>
    <t>01/10/2005</t>
  </si>
  <si>
    <t>11/07/2005</t>
  </si>
  <si>
    <t>Trương Ngọc Bích</t>
  </si>
  <si>
    <t>Võ Bảo</t>
  </si>
  <si>
    <t>18/11/2005</t>
  </si>
  <si>
    <t>20 KP1, đường TMT 05, phường Trung Mỹ Tây, Q.12, TP.HCM</t>
  </si>
  <si>
    <t>Võ Hồng Linh</t>
  </si>
  <si>
    <t>'0984049757</t>
  </si>
  <si>
    <t>Nguyễn Huỳnh Hồ</t>
  </si>
  <si>
    <t>07/10/2005</t>
  </si>
  <si>
    <t>E2/10A đường Thới Hòa, Vĩnh Lộc A, huyện Bình Chánh, Tp.HCM</t>
  </si>
  <si>
    <t>Thợ Hàn</t>
  </si>
  <si>
    <t>Lư Đức</t>
  </si>
  <si>
    <t>Trung Quốc</t>
  </si>
  <si>
    <t>21/11/2005</t>
  </si>
  <si>
    <t>Lâm Võ Gia</t>
  </si>
  <si>
    <t>06/04/2005</t>
  </si>
  <si>
    <t>94/1B Nguyễn Văn Quá, phường Đông Hưng Thuận, quận 12, Tp.HCM</t>
  </si>
  <si>
    <t>28/12/2004</t>
  </si>
  <si>
    <t>18/10/2005</t>
  </si>
  <si>
    <t>13/08/2005</t>
  </si>
  <si>
    <t>28/08/2002</t>
  </si>
  <si>
    <t>Nguyễn Như</t>
  </si>
  <si>
    <t>04/04/2005</t>
  </si>
  <si>
    <t>Huỳnh Thị Thu</t>
  </si>
  <si>
    <t>19/01/2005</t>
  </si>
  <si>
    <t>Chiêu Vĩ</t>
  </si>
  <si>
    <t>Siêu</t>
  </si>
  <si>
    <t>220/54/18 Âu Cơ P9 Quận Tân Bình, Tp.HCM</t>
  </si>
  <si>
    <t>Lê Đình Minh</t>
  </si>
  <si>
    <t>06/12/2005</t>
  </si>
  <si>
    <t>14/19 Đường 5C, Phường Bình Hưng Hòa A, Quận Bình Tân, Tp.HCM</t>
  </si>
  <si>
    <t>Lê Đình Tuấn</t>
  </si>
  <si>
    <t>10/12/2004</t>
  </si>
  <si>
    <t>Huỳnh Thị Linh</t>
  </si>
  <si>
    <t>03/10/2005</t>
  </si>
  <si>
    <t>Nguyễn Hữu Thành</t>
  </si>
  <si>
    <t>Bùi Gia</t>
  </si>
  <si>
    <t>03/04/2005</t>
  </si>
  <si>
    <t>Đoàn Huỳnh</t>
  </si>
  <si>
    <t>22/03/2004</t>
  </si>
  <si>
    <t>8/7 Nguyễn Phúc Chu, phường 15, quận Tân Bình, Tp.HCM</t>
  </si>
  <si>
    <t>Đoàn Hùng Dũng</t>
  </si>
  <si>
    <t>Nhiếp ảnh</t>
  </si>
  <si>
    <t>Huỳnh Kim Loan</t>
  </si>
  <si>
    <t>0937456268</t>
  </si>
  <si>
    <t>'0917287928</t>
  </si>
  <si>
    <t>Hồ Thiên</t>
  </si>
  <si>
    <t>213/77, Đường Liên Khu 4-5, Phường Bình Hưng Hòa B, Quận Bình Tân</t>
  </si>
  <si>
    <t>Hồ Tuấn Anh</t>
  </si>
  <si>
    <t>Phạm Thị Ngọc Lan</t>
  </si>
  <si>
    <t>0933198229</t>
  </si>
  <si>
    <t>'0909820360</t>
  </si>
  <si>
    <t>Lê Sỹ Anh</t>
  </si>
  <si>
    <t>669 Lạc Long Quân, phường 10, Q.Tân Bình, Tp.HCM</t>
  </si>
  <si>
    <t>Lê Sỹ Hiếu</t>
  </si>
  <si>
    <t>Nguyễn Thúy Ngọc Thanh</t>
  </si>
  <si>
    <t>0907788782</t>
  </si>
  <si>
    <t>'0932788782</t>
  </si>
  <si>
    <t>Nguyễn Chí Thanh</t>
  </si>
  <si>
    <t>Nguyễn Thị Mỹ Chi</t>
  </si>
  <si>
    <t>Đoàn Tấn</t>
  </si>
  <si>
    <t>Số 4, đường B4, phường Tây Thạnh, quận Tân Phú,Tp.HCM</t>
  </si>
  <si>
    <t>Đoàn Tấn Đạt</t>
  </si>
  <si>
    <t>Nguyễn Thị Đơn</t>
  </si>
  <si>
    <t>0933206359</t>
  </si>
  <si>
    <t>'0903076707</t>
  </si>
  <si>
    <t>19/06/2005</t>
  </si>
  <si>
    <t>Nguyễn Thị Phương Mai</t>
  </si>
  <si>
    <t>27/07/2005</t>
  </si>
  <si>
    <t>25/04/2005</t>
  </si>
  <si>
    <t>749/45/16/8A Huỳnh Tấn Phát, phường Phú Thuận, quận 7, Tp.HCM</t>
  </si>
  <si>
    <t>Lâm Chí</t>
  </si>
  <si>
    <t>03/05/2005</t>
  </si>
  <si>
    <t>27/03/2005</t>
  </si>
  <si>
    <t>23/9A Đỗ Nhuận, phường Sơn Kỳ, quận Tân Phú, Tp.HCM</t>
  </si>
  <si>
    <t>Hà Thị Hồng Thảo</t>
  </si>
  <si>
    <t>0906604795</t>
  </si>
  <si>
    <t>Vũ Gia</t>
  </si>
  <si>
    <t>21/10/2005</t>
  </si>
  <si>
    <t>87/18 Bành Văn Trân, Phường 7, quận Tân Bình, Tp.HCM</t>
  </si>
  <si>
    <t>Vũ Trần Giang</t>
  </si>
  <si>
    <t>Thân Thị Thu Hằng</t>
  </si>
  <si>
    <t>0936727471</t>
  </si>
  <si>
    <t>'0908018191</t>
  </si>
  <si>
    <t>Đỗ Trọng</t>
  </si>
  <si>
    <t>07/09/2005</t>
  </si>
  <si>
    <t>Phan Trương Huy</t>
  </si>
  <si>
    <t>07/08/2005</t>
  </si>
  <si>
    <t>142/4 khu phố 6, phường Tân Hưng Thuận, quận 12, Tp.HCM</t>
  </si>
  <si>
    <t>Trương Thị Hạnh</t>
  </si>
  <si>
    <t>0703471089</t>
  </si>
  <si>
    <t>'0703471089</t>
  </si>
  <si>
    <t>Phạm Nguyễn Gia</t>
  </si>
  <si>
    <t>Nguyễn Thị Hồng Phượng</t>
  </si>
  <si>
    <t>25/25/7 Sơn Kỳ, phường Sơn Kỳ, quận Tân Phú, Tp.HCM</t>
  </si>
  <si>
    <t>Bùi Quốc An</t>
  </si>
  <si>
    <t>Hoàng Thủy Tiên</t>
  </si>
  <si>
    <t>0903814018</t>
  </si>
  <si>
    <t>'0908374252</t>
  </si>
  <si>
    <t>Nguyễn Thị Luyến</t>
  </si>
  <si>
    <t>Nguyễn Khôi</t>
  </si>
  <si>
    <t>02/12/2005</t>
  </si>
  <si>
    <t>260/21 Độc Lập, Tân Thành, Tân Phú, Tp.HCM</t>
  </si>
  <si>
    <t>Nguyễn Văn Khương</t>
  </si>
  <si>
    <t>Nguyễn Thị Sáu</t>
  </si>
  <si>
    <t>0396991967</t>
  </si>
  <si>
    <t>'0913799816</t>
  </si>
  <si>
    <t>11/06/2005</t>
  </si>
  <si>
    <t>888 Tân Kỳ Tân Quý, phường Bình Hưng Hòa, quận Bình Tân, Tp.HCM</t>
  </si>
  <si>
    <t>Đỗ Quang Minh</t>
  </si>
  <si>
    <t>Trần Thị Mỹ Linh</t>
  </si>
  <si>
    <t>0909744640</t>
  </si>
  <si>
    <t>Lê Huỳnh</t>
  </si>
  <si>
    <t>Nguyễn Nhân</t>
  </si>
  <si>
    <t>Nguyễn Trọng Tuấn</t>
  </si>
  <si>
    <t>Hải Dương, thị xã Hương Trà, tỉnh Thừa Thiên Huế</t>
  </si>
  <si>
    <t>Nguyễn Văn Thìn</t>
  </si>
  <si>
    <t>'0938634937</t>
  </si>
  <si>
    <t>27/11/2004</t>
  </si>
  <si>
    <t>Số 29, Trường Sơn, phường 15, quận 10, TP.HCM</t>
  </si>
  <si>
    <t>'0903379162</t>
  </si>
  <si>
    <t>13/04/2004</t>
  </si>
  <si>
    <t>Sữa chữa ô tô</t>
  </si>
  <si>
    <t>10/01/2005</t>
  </si>
  <si>
    <t>Trần Nguyên</t>
  </si>
  <si>
    <t>01/12/2005</t>
  </si>
  <si>
    <t>Phạm Lê Quốc</t>
  </si>
  <si>
    <t>06/11/2005</t>
  </si>
  <si>
    <t>'0917150841</t>
  </si>
  <si>
    <t>Vũ Thành</t>
  </si>
  <si>
    <t>thôn Đốc Hành, xã Toàn Thắng, huyện Tiên Lãng, tỉnh Hải Phòng</t>
  </si>
  <si>
    <t>Vũ Văn Duyệt</t>
  </si>
  <si>
    <t>Bụi Thị Bích Ngọc</t>
  </si>
  <si>
    <t>21/06/2005</t>
  </si>
  <si>
    <t>0386180105</t>
  </si>
  <si>
    <t>'0349511522</t>
  </si>
  <si>
    <t>237/33/85 Phạm Văn Chiêu, Phường 14, Quận Gò Vấp, TP.HCM</t>
  </si>
  <si>
    <t>Nguyễn Duy Hưng</t>
  </si>
  <si>
    <t>Vũ Thu Hằng</t>
  </si>
  <si>
    <t>Chua có</t>
  </si>
  <si>
    <t>Lê Văn Nghĩa</t>
  </si>
  <si>
    <t>Đàm Thị Thu</t>
  </si>
  <si>
    <t>Phan Nguyễn Hoàng</t>
  </si>
  <si>
    <t>Gia</t>
  </si>
  <si>
    <t>Chu Văn</t>
  </si>
  <si>
    <t>Hoàn</t>
  </si>
  <si>
    <t>13/11/2005</t>
  </si>
  <si>
    <t>Trần Khánh</t>
  </si>
  <si>
    <t>29/12/2005</t>
  </si>
  <si>
    <t>Trần Văn Sơn</t>
  </si>
  <si>
    <t>29/06/2005</t>
  </si>
  <si>
    <t>104/15 khu phố 7, phường Tân Thới Nhất, quận 12, TP.HCM</t>
  </si>
  <si>
    <t>Huỳnh Thanh Trà</t>
  </si>
  <si>
    <t>Nguyễn Thị Vy</t>
  </si>
  <si>
    <t>Cao Thị Thanh</t>
  </si>
  <si>
    <t>Hồ Công</t>
  </si>
  <si>
    <t>Huỳnh Minh</t>
  </si>
  <si>
    <t>02/02/2005</t>
  </si>
  <si>
    <t>382/3 ấp Thân Đạo, xã Thân Cửu Nghĩa, huyện Châu Thành, Tiền Giang</t>
  </si>
  <si>
    <t>04/08/2005</t>
  </si>
  <si>
    <t>Phạm Văn Nam</t>
  </si>
  <si>
    <t>Phạm Thị Nhàn</t>
  </si>
  <si>
    <t>Trịnh Đình</t>
  </si>
  <si>
    <t>13/02/2004</t>
  </si>
  <si>
    <t>Đội 2, ấp Quảng Đạt, xã Ngũ Phúc, huyện Kim Thành, tỉnh Hải Dương</t>
  </si>
  <si>
    <t>Nguyễn Thị Gương</t>
  </si>
  <si>
    <t>Tạ Dương Trung</t>
  </si>
  <si>
    <t>23/06/2005</t>
  </si>
  <si>
    <t>69/3 Lê Sát, phường Tân Quý, quận Tân Phú, TP.HCM</t>
  </si>
  <si>
    <t>Điện Cơ</t>
  </si>
  <si>
    <t>Dương Thị Mỹ Hạnh</t>
  </si>
  <si>
    <t>Nguyễn Thái Trung</t>
  </si>
  <si>
    <t>Vận tải</t>
  </si>
  <si>
    <t>Bang Quang Mẫn</t>
  </si>
  <si>
    <t>'0912488498</t>
  </si>
  <si>
    <t>Hoà Bình</t>
  </si>
  <si>
    <t>Phạm Ngọc Thạch</t>
  </si>
  <si>
    <t>Đỗ Thị Liên</t>
  </si>
  <si>
    <t>Phồng Kim</t>
  </si>
  <si>
    <t>27/11/2005</t>
  </si>
  <si>
    <t>60 đường 1C, phường Bình Hưng Hòa A, Quận Bình Tân,Tp HCM</t>
  </si>
  <si>
    <t>Đỗ Thị Lý</t>
  </si>
  <si>
    <t>10/04/2003</t>
  </si>
  <si>
    <t>12/7 Lạc Long Quân, phường 9, quận Tân Bình, TP.HCM</t>
  </si>
  <si>
    <t>Nguyễn Trung Toàn</t>
  </si>
  <si>
    <t>Trương Thị Ngọc Tuyết</t>
  </si>
  <si>
    <t>079611072</t>
  </si>
  <si>
    <t>Phạm Văn Minh</t>
  </si>
  <si>
    <t>05/02/2005</t>
  </si>
  <si>
    <t>05/10/2005</t>
  </si>
  <si>
    <t>25/32 Văn Cao, phường Phú Thạnh, quận Tân Phú, Tp.HCM</t>
  </si>
  <si>
    <t>Nguyễn Như Thạch</t>
  </si>
  <si>
    <t>0902015413</t>
  </si>
  <si>
    <t>Trấn</t>
  </si>
  <si>
    <t>15/05/2003</t>
  </si>
  <si>
    <t>08/08/2005</t>
  </si>
  <si>
    <t>Nhà không số Xóm Bắc Sơn, xã Nam Hưng, huyện Nam Đàn, tỉnh Nghệ An</t>
  </si>
  <si>
    <t>Trần Đình Quyền</t>
  </si>
  <si>
    <t>Huỳnh Ngọc Phượng</t>
  </si>
  <si>
    <t>0388432537</t>
  </si>
  <si>
    <t>Nguyễn Huỳnh Quốc</t>
  </si>
  <si>
    <t>21/3C Lương Tịnh Của, Tổ 28, Khu Phố 2, Phường An Khánh, Quận 2, Tp.HCM</t>
  </si>
  <si>
    <t>Nguyễn Thanh Toàn</t>
  </si>
  <si>
    <t>Huỳnh Thị Mỹ</t>
  </si>
  <si>
    <t>267 Lê Trọng Tấn, phường Sơn Kỳ, quận Tân Phú, Tp.HCM</t>
  </si>
  <si>
    <t>Phạm Minh Hiền</t>
  </si>
  <si>
    <t>Thái Trần Thu Thanh</t>
  </si>
  <si>
    <t>0909585665</t>
  </si>
  <si>
    <t>Đỗ Phi</t>
  </si>
  <si>
    <t>01/04/2003</t>
  </si>
  <si>
    <t>Trịnh</t>
  </si>
  <si>
    <t>26/10/2005</t>
  </si>
  <si>
    <t>63/28/1 Lê Văn Sỹ, phường 13, quận Phú Nhuận, Tp.HCM</t>
  </si>
  <si>
    <t>Trịnh Cường</t>
  </si>
  <si>
    <t>Phạm Thị Hưng</t>
  </si>
  <si>
    <t>14/12/2005</t>
  </si>
  <si>
    <t>109/26/4 Đất Thánh, phường 6, quận Tân Bình, TP.HCM</t>
  </si>
  <si>
    <t>Trần Văn Tấn</t>
  </si>
  <si>
    <t>Xây Dựng</t>
  </si>
  <si>
    <t>Lê Thị Minh Hiền</t>
  </si>
  <si>
    <t>19/08/2005</t>
  </si>
  <si>
    <t>12/25 số 5D, phường Bình Hưng Hòa A, quận Bình Tân, TP HCM</t>
  </si>
  <si>
    <t>Trần Văn Tạo</t>
  </si>
  <si>
    <t>Nguyễn Thị Chi</t>
  </si>
  <si>
    <t>0908292745</t>
  </si>
  <si>
    <t>Huệ</t>
  </si>
  <si>
    <t>Nguyễn Thị Thanh Huyền</t>
  </si>
  <si>
    <t>28/09/2005</t>
  </si>
  <si>
    <t>Nguyễn Thị Cẩm Thu</t>
  </si>
  <si>
    <t>Bùi Duy</t>
  </si>
  <si>
    <t>Bùi Thị Huyền</t>
  </si>
  <si>
    <t>28/06/2005</t>
  </si>
  <si>
    <t>81/21/14 Khu phố 6, phường Tân Thới Nhất, quận 12, Tp.HCM</t>
  </si>
  <si>
    <t>Lê Phạm Quốc Hoàng</t>
  </si>
  <si>
    <t>Bùi Thị Bạch Ngọc</t>
  </si>
  <si>
    <t>Phạm Đức</t>
  </si>
  <si>
    <t>Cao Thị Luyến</t>
  </si>
  <si>
    <t>Nguyễn Trần Trí</t>
  </si>
  <si>
    <t>12/04/2005</t>
  </si>
  <si>
    <t>Trần Thị Ngọc Linh</t>
  </si>
  <si>
    <t>Lê Phan Hoàng</t>
  </si>
  <si>
    <t>15/08/2005</t>
  </si>
  <si>
    <t>Phan Thị Bé</t>
  </si>
  <si>
    <t>Võ Gia</t>
  </si>
  <si>
    <t>10/08/2005</t>
  </si>
  <si>
    <t>Võ Văn Hải</t>
  </si>
  <si>
    <t>Nguyễn Trần Quốc</t>
  </si>
  <si>
    <t>06/06/2005</t>
  </si>
  <si>
    <t>51 Bùi Quang Là, phường 12, quận Gò Vấp, TP.HCM</t>
  </si>
  <si>
    <t>20/11/2005</t>
  </si>
  <si>
    <t>Nguyễn Văn Thiệu</t>
  </si>
  <si>
    <t>09/12/2005</t>
  </si>
  <si>
    <t>Lê Nguyễn Quang</t>
  </si>
  <si>
    <t>58/66 Âu Cơ, Phường 9, Quận Tân Bình, Tp.HCM</t>
  </si>
  <si>
    <t>Lê Vũ</t>
  </si>
  <si>
    <t>Hoàng Võ Quế</t>
  </si>
  <si>
    <t>03/12/2005</t>
  </si>
  <si>
    <t>50 Bình Giã, Phường 13, Quận Tân Bình, Tp. Hồ Chí Minh</t>
  </si>
  <si>
    <t>'0933414568</t>
  </si>
  <si>
    <t>Trương Ngọc Trúc</t>
  </si>
  <si>
    <t>23/05/2004</t>
  </si>
  <si>
    <t>34/2 Nguyễn Văn Bứa, ấp 2, xã Xuân Thới Sơn, huyện Hóc Môn, Tp.HCM</t>
  </si>
  <si>
    <t>Trương Ngọc Vĩ</t>
  </si>
  <si>
    <t>Bác sĩ</t>
  </si>
  <si>
    <t>Trương Thị Trúc Mai</t>
  </si>
  <si>
    <t>'0908238369</t>
  </si>
  <si>
    <t>13/01/2005</t>
  </si>
  <si>
    <t>Căn hộ 407 tầng 5, chung cư Bàu Cát, đường Đồng Đen, phường 14, quận Tân Bình, Tp.HCM</t>
  </si>
  <si>
    <t>Trần Tâm Phúc</t>
  </si>
  <si>
    <t>Phạm Thị Thúy Liễu</t>
  </si>
  <si>
    <t>'0908955009</t>
  </si>
  <si>
    <t>Hà Nguyễn Uyên</t>
  </si>
  <si>
    <t>258/16 Cách Mạng Tháng Tám, phường 10, quận 3, Tp.HCM</t>
  </si>
  <si>
    <t>Nguyễn Thị Ngọc Phượng</t>
  </si>
  <si>
    <t>'0989072153</t>
  </si>
  <si>
    <t>Vũ Đức Anh</t>
  </si>
  <si>
    <t>58 Bùi Thị Xuân, phường 2, quận Tân Bình, TP.HCM</t>
  </si>
  <si>
    <t>Vũ Anh Quốc</t>
  </si>
  <si>
    <t>0918156337</t>
  </si>
  <si>
    <t>'0387408578</t>
  </si>
  <si>
    <t>Huỳnh Nguyễn Trúc</t>
  </si>
  <si>
    <t>129/39/5 Huỳnh Văn Nghệ , phường 12, quận Gò Vấp, Tp.HCM</t>
  </si>
  <si>
    <t>'0918335090</t>
  </si>
  <si>
    <t>Nguyễn Vũ Duy</t>
  </si>
  <si>
    <t>14/01/2005</t>
  </si>
  <si>
    <t>Nguyễn Vũ Mai</t>
  </si>
  <si>
    <t>06/10/2005</t>
  </si>
  <si>
    <t>Ấp 2 Đông, Xã Bàu Lâm, Huyện Xuyên Mộc, Tỉnh Bà Rịa - Vũng Tàu</t>
  </si>
  <si>
    <t>Vũ Thị Thùy Trang</t>
  </si>
  <si>
    <t>'0934336613</t>
  </si>
  <si>
    <t>Trần Văn Tý</t>
  </si>
  <si>
    <t>18/03/2005</t>
  </si>
  <si>
    <t>Nguyễn Thanh Hùng</t>
  </si>
  <si>
    <t>18/05/2004</t>
  </si>
  <si>
    <t>Vũ Đức Minh</t>
  </si>
  <si>
    <t>Trần Ngọc Bảo</t>
  </si>
  <si>
    <t>Trần Kim Tuyết</t>
  </si>
  <si>
    <t>19/07/2005</t>
  </si>
  <si>
    <t>Lê Tấn Hùng</t>
  </si>
  <si>
    <t>Nguyễn Đỗ Gia</t>
  </si>
  <si>
    <t>24/11/2005</t>
  </si>
  <si>
    <t>Nguyễn Văn Ngọ</t>
  </si>
  <si>
    <t>Nguyễn Thị Ly</t>
  </si>
  <si>
    <t>0772039289</t>
  </si>
  <si>
    <t>Nguyễn Thị Thuỳ Vân</t>
  </si>
  <si>
    <t>Nguyễn Dương Gia</t>
  </si>
  <si>
    <t>12/10/2005</t>
  </si>
  <si>
    <t>Nguyễn Hoài Ngân</t>
  </si>
  <si>
    <t>Dương Thị Ngọc Yến</t>
  </si>
  <si>
    <t>0903191538</t>
  </si>
  <si>
    <t>Phan Thiện</t>
  </si>
  <si>
    <t>Trần Ngọc Xuân</t>
  </si>
  <si>
    <t>20/07/2005</t>
  </si>
  <si>
    <t>Trần Thị Kim Khánh</t>
  </si>
  <si>
    <t>301/28 Lê Văn Sỹ, Phường 13, Quận 3, Tp.HCM</t>
  </si>
  <si>
    <t>Trần Thị Kim Thi</t>
  </si>
  <si>
    <t>0907973608</t>
  </si>
  <si>
    <t>17/08/2005</t>
  </si>
  <si>
    <t>01/04/2005</t>
  </si>
  <si>
    <t>Nguyễn Thị Tường</t>
  </si>
  <si>
    <t>Đống Thị Xuân</t>
  </si>
  <si>
    <t>Lâm Thị Diệu</t>
  </si>
  <si>
    <t>Huỳnh Phước</t>
  </si>
  <si>
    <t>Huỳnh Thị Kim Phượng</t>
  </si>
  <si>
    <t>Nguyễn Văn Đại</t>
  </si>
  <si>
    <t>kế toán</t>
  </si>
  <si>
    <t>Nguyễn Bữu</t>
  </si>
  <si>
    <t>09/07/2005</t>
  </si>
  <si>
    <t>Nguyễn Tùng Châu</t>
  </si>
  <si>
    <t>0938763251</t>
  </si>
  <si>
    <t>76/4 Bạch Đằng, phường 24, quận Bình Thạnh, TP.HCM</t>
  </si>
  <si>
    <t>Trần Hoàng Quỳnh</t>
  </si>
  <si>
    <t>'0378158637</t>
  </si>
  <si>
    <t>Tự do</t>
  </si>
  <si>
    <t>Khương Trung</t>
  </si>
  <si>
    <t>02/07/2005</t>
  </si>
  <si>
    <t>007 Lô J, khu Bàu Cát 2, phường 10, quận Tân Bình, Tp.HCM</t>
  </si>
  <si>
    <t>Khương Văn Thịnh</t>
  </si>
  <si>
    <t>Nguyễn Kim Thảo</t>
  </si>
  <si>
    <t>'0987522175</t>
  </si>
  <si>
    <t>Trần Lê</t>
  </si>
  <si>
    <t>19/04/2005</t>
  </si>
  <si>
    <t>Lê Thị Mai</t>
  </si>
  <si>
    <t>0327719259</t>
  </si>
  <si>
    <t>Trần Ngọc Sơn</t>
  </si>
  <si>
    <t>10/03/2004</t>
  </si>
  <si>
    <t>17/18/15/22/35 Liên khu 5-6, Bình Hưng hòa B, quận Bình Tân, Tp.HCM</t>
  </si>
  <si>
    <t>Trần Thị Bích Trâm</t>
  </si>
  <si>
    <t>0902711793</t>
  </si>
  <si>
    <t>20/10/2005</t>
  </si>
  <si>
    <t>Nguyễn Thị Thanh Phi</t>
  </si>
  <si>
    <t>'0906381103</t>
  </si>
  <si>
    <t>01/07/2005</t>
  </si>
  <si>
    <t>Phan Minh</t>
  </si>
  <si>
    <t>20/01/2005</t>
  </si>
  <si>
    <t>Phan Hoàng Quốc</t>
  </si>
  <si>
    <t>19/08/2003</t>
  </si>
  <si>
    <t>31/05/2004</t>
  </si>
  <si>
    <t>Diệp</t>
  </si>
  <si>
    <t>Nguyễn Thị Ngọc Bích</t>
  </si>
  <si>
    <t>27/12/2005</t>
  </si>
  <si>
    <t>Nguyễn Phan Khánh</t>
  </si>
  <si>
    <t>27/10/2005</t>
  </si>
  <si>
    <t>Nguyễn Trung Tín</t>
  </si>
  <si>
    <t>Phan Thị Thúy Hằng</t>
  </si>
  <si>
    <t>Phạm Nguyễn Khánh</t>
  </si>
  <si>
    <t>Ly</t>
  </si>
  <si>
    <t>xã Bình Minh, huyện Nam Trực, tỉnh Nam Định</t>
  </si>
  <si>
    <t>Nguyễn Quốc Khánh</t>
  </si>
  <si>
    <t>Cao Hà</t>
  </si>
  <si>
    <t>02/07/2004</t>
  </si>
  <si>
    <t>Phan Ngọc Tấn</t>
  </si>
  <si>
    <t>Công nhân may</t>
  </si>
  <si>
    <t>07/06/2005</t>
  </si>
  <si>
    <t>Nguyễn Thị Vui</t>
  </si>
  <si>
    <t>Ngô Phương</t>
  </si>
  <si>
    <t>22/08/2005</t>
  </si>
  <si>
    <t>133/2H Thoại Ngọc Hầu, P. Mỹ Long, TP.Long Xuyên, tỉnh An Giang</t>
  </si>
  <si>
    <t>Nguyễn Viết</t>
  </si>
  <si>
    <t>04/07/2005</t>
  </si>
  <si>
    <t>Nguyễn Văn Việt</t>
  </si>
  <si>
    <t>Phan Thị Thùy Trang</t>
  </si>
  <si>
    <t>Đoàn Phương</t>
  </si>
  <si>
    <t>Thợ tóc</t>
  </si>
  <si>
    <t>16/01/2005</t>
  </si>
  <si>
    <t>Đoàn Trung Nghĩa</t>
  </si>
  <si>
    <t>Lê Vũ Tường</t>
  </si>
  <si>
    <t>Thôn La Thượng, Xã Tản Hồng, Huyện Ba Vì, Tp.Hà Nội</t>
  </si>
  <si>
    <t>Lê Đình Thăng</t>
  </si>
  <si>
    <t>Vũ Thị Loan</t>
  </si>
  <si>
    <t>0989206138</t>
  </si>
  <si>
    <t>Nguyễn Trần Xuân</t>
  </si>
  <si>
    <t>92C Bến Than, Ấp 6A, Tân Thạnh Đông, huyện Củ Chi, Tp.HCM</t>
  </si>
  <si>
    <t>Huỳnh Minh Tuấn</t>
  </si>
  <si>
    <t>Phan Thị Ngọc Dung</t>
  </si>
  <si>
    <t>0984989502</t>
  </si>
  <si>
    <t>Nguyễn Thị Mỹ Phương</t>
  </si>
  <si>
    <t>Bùi Quang</t>
  </si>
  <si>
    <t>Tổ 7 ấp 1, xã Nhị Bình, huyện hóc môn</t>
  </si>
  <si>
    <t>Lê Trần Bảo</t>
  </si>
  <si>
    <t>22/12/2005</t>
  </si>
  <si>
    <t>Lê Ngân Bảo Hoàng</t>
  </si>
  <si>
    <t>Trần Thị Hoài Thương</t>
  </si>
  <si>
    <t>0937532581</t>
  </si>
  <si>
    <t>62 Nguyễn Đình Chính, phường 15, quận Phú Nhuận, TP.HCM</t>
  </si>
  <si>
    <t>Đặng Hưng</t>
  </si>
  <si>
    <t>0907875892</t>
  </si>
  <si>
    <t>Lê Bá Thanh</t>
  </si>
  <si>
    <t>31/12/2005</t>
  </si>
  <si>
    <t>Phường Phủ Hà, Phan Rang, Ninh Thuận</t>
  </si>
  <si>
    <t>27/09/2005</t>
  </si>
  <si>
    <t>Đỗ Huy</t>
  </si>
  <si>
    <t>Lâm Hữu</t>
  </si>
  <si>
    <t>Lê Thị Mỹ Liên</t>
  </si>
  <si>
    <t>26/01/2005</t>
  </si>
  <si>
    <t>Điện Phong, Điện Bàn, Quảng Nam</t>
  </si>
  <si>
    <t>Trần Kim Quang</t>
  </si>
  <si>
    <t>Mai Thị Huệ</t>
  </si>
  <si>
    <t>09/06/2005</t>
  </si>
  <si>
    <t>Nguyễn Văn Bảo</t>
  </si>
  <si>
    <t>24/05/2005</t>
  </si>
  <si>
    <t>Chung Minh</t>
  </si>
  <si>
    <t>15/11/2005</t>
  </si>
  <si>
    <t>Thợ xây dựng</t>
  </si>
  <si>
    <t>Đàm Dương</t>
  </si>
  <si>
    <t>25/11/2005</t>
  </si>
  <si>
    <t>111A Lê Lâm, Phường Phú Thạnh, Quận Tân Phú, Tp.HCM</t>
  </si>
  <si>
    <t>22/07/2005</t>
  </si>
  <si>
    <t>Lê Thị Kim Loan</t>
  </si>
  <si>
    <t>Qui</t>
  </si>
  <si>
    <t>Phạm Thị Kim Dung</t>
  </si>
  <si>
    <t>06/09/2005</t>
  </si>
  <si>
    <t>Viễn thông</t>
  </si>
  <si>
    <t>21/08/2005</t>
  </si>
  <si>
    <t>Chúc</t>
  </si>
  <si>
    <t>Đặng Văn Minh</t>
  </si>
  <si>
    <t>Phan Thị Cúc</t>
  </si>
  <si>
    <t>Võ Thị Xuân</t>
  </si>
  <si>
    <t>09/01/2005</t>
  </si>
  <si>
    <t>Lê Thị Thu Hường</t>
  </si>
  <si>
    <t>Tăng Gia</t>
  </si>
  <si>
    <t>07/02/2005</t>
  </si>
  <si>
    <t>321/20 Phan Đình Phùng, phường 15, Quận Phú Nhuận</t>
  </si>
  <si>
    <t>Tăng Thanh Thái</t>
  </si>
  <si>
    <t>Nhân viên VP</t>
  </si>
  <si>
    <t>Lê Thị Kim Thảo</t>
  </si>
  <si>
    <t>Trần Mai Ngọc</t>
  </si>
  <si>
    <t>Trần Văn Thuận</t>
  </si>
  <si>
    <t>Nguyễn Lê Bảo</t>
  </si>
  <si>
    <t>29/10/2005</t>
  </si>
  <si>
    <t>Vũ Thị Thu</t>
  </si>
  <si>
    <t>Đặng Thị Như</t>
  </si>
  <si>
    <t>45, Ấp Kênh Giữa, xã Hòa Hưng, huyện Giồng Riềng, Kiên Giang</t>
  </si>
  <si>
    <t>Đặng Văn Liêm</t>
  </si>
  <si>
    <t>Lê Thị Liêm</t>
  </si>
  <si>
    <t>0972862839</t>
  </si>
  <si>
    <t>21/09/2005</t>
  </si>
  <si>
    <t>Nguyễn Ngọc Quang</t>
  </si>
  <si>
    <t>Vũ Thị Thanh Hà</t>
  </si>
  <si>
    <t>18/01/2005</t>
  </si>
  <si>
    <t>Hoàng Phi</t>
  </si>
  <si>
    <t>372/2 CÁCH MẠNG THÁNG 8, Phường 10, Quận 3, Tp.HCM</t>
  </si>
  <si>
    <t>Hoàng Văn Nhương</t>
  </si>
  <si>
    <t>Ninh Thị Hoa</t>
  </si>
  <si>
    <t>0356444283</t>
  </si>
  <si>
    <t>'0933946115</t>
  </si>
  <si>
    <t>Trần Thiện</t>
  </si>
  <si>
    <t>69/12 Cao Thắng, phường 7, quận Phú Nhuận, Tp.HCM</t>
  </si>
  <si>
    <t>Trần Thị Thu Hà</t>
  </si>
  <si>
    <t>'0902623104</t>
  </si>
  <si>
    <t>13/03/2004</t>
  </si>
  <si>
    <t>50/34/1A TL29 KP3C, phường Thạnh Lộc, quận 12, TP.HCM</t>
  </si>
  <si>
    <t>Nguyễn Thái Thông</t>
  </si>
  <si>
    <t>Lê Thị Kim Hương</t>
  </si>
  <si>
    <t>21/04/2005</t>
  </si>
  <si>
    <t>1033C9 Huỳnh Thiện Lộc, phường Hòa Thạnh, quận Tân Phú, Tp.HCM</t>
  </si>
  <si>
    <t>'0928365535</t>
  </si>
  <si>
    <t>Đoàn Trần Trọng</t>
  </si>
  <si>
    <t>18/07/2005</t>
  </si>
  <si>
    <t>237/16 Phan Đình Phùng, phường 15, quận Phú Nhuận, Tp HCM</t>
  </si>
  <si>
    <t>Đoàn Nguyễn Quý Hồng</t>
  </si>
  <si>
    <t>26/6 Trần Quang Diệu, Phường 13, Quận 3, TP.HCM.</t>
  </si>
  <si>
    <t>LĐPT</t>
  </si>
  <si>
    <t>0764379636</t>
  </si>
  <si>
    <t>15/10/2005</t>
  </si>
  <si>
    <t>Nguyễn Văn Chí</t>
  </si>
  <si>
    <t>Huỳnh Tuấn</t>
  </si>
  <si>
    <t>07/07/2005</t>
  </si>
  <si>
    <t>58/31/6 Âu Cơ, phường 9, quận Tân Bình, Tp.HCM</t>
  </si>
  <si>
    <t>'0774912337</t>
  </si>
  <si>
    <t>Đào Gia</t>
  </si>
  <si>
    <t>34/16/5 Đinh Tiên Hoàng, Phường 1, Quận Bình Thạnh, TP.HCM</t>
  </si>
  <si>
    <t>Đào Phương Nam</t>
  </si>
  <si>
    <t>NVVP</t>
  </si>
  <si>
    <t>Trịnh Tố Nga</t>
  </si>
  <si>
    <t>0909008911</t>
  </si>
  <si>
    <t>'0966056401</t>
  </si>
  <si>
    <t>Campuchia</t>
  </si>
  <si>
    <t>Nguyễn Huy</t>
  </si>
  <si>
    <t>18/12/2005</t>
  </si>
  <si>
    <t>15/102A/36 Hòa Bình, phường 03, quận 11, Tp.HCM</t>
  </si>
  <si>
    <t>Nguyễn Thị Oanh</t>
  </si>
  <si>
    <t>'0935967356</t>
  </si>
  <si>
    <t>Trần Mạnh</t>
  </si>
  <si>
    <t>405 Chung cư Trần Văn Kiểu, Phường 14, Quận 10, TP.HCM</t>
  </si>
  <si>
    <t>'0989683686</t>
  </si>
  <si>
    <t>Tạ Trị</t>
  </si>
  <si>
    <t>Tạ Bình Vinh</t>
  </si>
  <si>
    <t>Hồ Phương</t>
  </si>
  <si>
    <t>Lê Thị Tố Nga</t>
  </si>
  <si>
    <t>Trần Đặng Quốc</t>
  </si>
  <si>
    <t>20/12/2005</t>
  </si>
  <si>
    <t>256 Nguyễn Thái Bình, Phường 12, quận Tân Bình, Tp.HCM</t>
  </si>
  <si>
    <t>24/05/2004</t>
  </si>
  <si>
    <t>Nguyễn Văn Quốc</t>
  </si>
  <si>
    <t>Trịnh Anh</t>
  </si>
  <si>
    <t>52/14 Trương Đăng Quế, phường 1, Q.Gò Vấp, Tp.Hồ Chí Minh</t>
  </si>
  <si>
    <t>Trịnh Đăng</t>
  </si>
  <si>
    <t>26/12/2005</t>
  </si>
  <si>
    <t>17/10/2005</t>
  </si>
  <si>
    <t>91 Cửu Long, phường 15, quận 10, Tp.HCM</t>
  </si>
  <si>
    <t>Nguyễn Thị Quỳnh</t>
  </si>
  <si>
    <t>Mai Bá Thiên</t>
  </si>
  <si>
    <t>59 Cô Giang, phường 1, quận Phú Nhuận, Tp.HCM</t>
  </si>
  <si>
    <t>10/02/2000</t>
  </si>
  <si>
    <t>Trần Hồng</t>
  </si>
  <si>
    <t>Sâm</t>
  </si>
  <si>
    <t>Trần Hồng Sơn</t>
  </si>
  <si>
    <t>977 Lạc Long Quân, P.11, Q. Tân Bình, TPHCM</t>
  </si>
  <si>
    <t>Trần Ngọc Hiếu</t>
  </si>
  <si>
    <t>Thùy</t>
  </si>
  <si>
    <t>977 Lạc Long Quân, P.11, Q. Tân Bình, TP.HCM</t>
  </si>
  <si>
    <t>Đặng Mai Anh</t>
  </si>
  <si>
    <t>14/09/2005</t>
  </si>
  <si>
    <t>29 đường số 79 ấp Đình, xã Tân Phú Trung, huyện Củ Chi, TP.HCM</t>
  </si>
  <si>
    <t>Đặng Trần Minh</t>
  </si>
  <si>
    <t>20/05/2005</t>
  </si>
  <si>
    <t>Lê Thị Hoàng Oanh</t>
  </si>
  <si>
    <t>09/10/2005</t>
  </si>
  <si>
    <t>Phạm Thị Tuyết Mai</t>
  </si>
  <si>
    <t>Điểu Minh</t>
  </si>
  <si>
    <t>Đỗ Trần Hoài</t>
  </si>
  <si>
    <t>60/47D Vạn Kiếp, phường 3, quận Bình Thạnh, TP.HCM</t>
  </si>
  <si>
    <t>Đỗ Hoàng Khánh</t>
  </si>
  <si>
    <t>Lê Thị Ngọc Ánh</t>
  </si>
  <si>
    <t>Lê Mỹ</t>
  </si>
  <si>
    <t>Thị trấn KBang, huyện KBang, tỉnh Gia Lai</t>
  </si>
  <si>
    <t>Lê Văn Sang</t>
  </si>
  <si>
    <t>Lê Lưu Quỳnh</t>
  </si>
  <si>
    <t>Thôn 3, xã Điện Dương, huyện Điện Bàn, tỉnh Quảng Nam</t>
  </si>
  <si>
    <t>12/05/2004</t>
  </si>
  <si>
    <t>22/11/2005</t>
  </si>
  <si>
    <t>78 Cầu Kinh, khu phố 4, phường Tân Tạo A, quận Bình Tân, TP.HCM</t>
  </si>
  <si>
    <t>134/1/4 Cách Mạng Tháng 8, phường 10, quận 3, TP.HCM</t>
  </si>
  <si>
    <t>Nguyễn Văn Hường</t>
  </si>
  <si>
    <t>18/14 A Thích Quảng Đức, phường 5, quận Phú Nhuận, Tp.HCM</t>
  </si>
  <si>
    <t>Trần Tiến Dũng</t>
  </si>
  <si>
    <t>Nguyễn Trương Anh</t>
  </si>
  <si>
    <t>65/2/3/4 đường 20, khu phố 4, P.Hiệp Bình Chánh, Q.Thủ Đức, TP.HCM</t>
  </si>
  <si>
    <t>Trịnh Quang</t>
  </si>
  <si>
    <t>Quảng Ninh</t>
  </si>
  <si>
    <t>94/26 Hoàng Hoa Thám, phường 7, quận Bình Thạnh, TP.HCM</t>
  </si>
  <si>
    <t>Vũ Thị Lan Anh</t>
  </si>
  <si>
    <t>0972832980</t>
  </si>
  <si>
    <t>'0966955254</t>
  </si>
  <si>
    <t>Nguyễn Quốc Phương</t>
  </si>
  <si>
    <t>23/01/2005</t>
  </si>
  <si>
    <t>Trần Thị Thu Vân</t>
  </si>
  <si>
    <t>Lê Tú</t>
  </si>
  <si>
    <t>19/02/2005</t>
  </si>
  <si>
    <t>Lê Văn Quốc</t>
  </si>
  <si>
    <t>Mai Thị Thảo</t>
  </si>
  <si>
    <t>07/05/2005</t>
  </si>
  <si>
    <t>996 Lạc Long Quân, phường 8, quận Tân Bình, Tp.HCM</t>
  </si>
  <si>
    <t>Quách Cát</t>
  </si>
  <si>
    <t>Võ Thị Ngọc Trâm</t>
  </si>
  <si>
    <t>0767896889</t>
  </si>
  <si>
    <t>Phan Hoàng</t>
  </si>
  <si>
    <t>Nguyễn Hồng Ngọc</t>
  </si>
  <si>
    <t>Bích</t>
  </si>
  <si>
    <t>12/03/2005</t>
  </si>
  <si>
    <t>Nguyễn Thị Thùy Vân</t>
  </si>
  <si>
    <t>02/04/2005</t>
  </si>
  <si>
    <t>Trần Văn Phúc</t>
  </si>
  <si>
    <t>Lê Thị Trúc Ly</t>
  </si>
  <si>
    <t>Thẩm mỹ</t>
  </si>
  <si>
    <t>Chu Thị Quỳnh</t>
  </si>
  <si>
    <t>22/9 A5 Hòa Bình, Phường 9, Quận 11, Tp.HCM</t>
  </si>
  <si>
    <t>Chu Phương Sơn</t>
  </si>
  <si>
    <t>Nguyễn Thị Xuân Thu</t>
  </si>
  <si>
    <t>0862287375</t>
  </si>
  <si>
    <t>'0867036068</t>
  </si>
  <si>
    <t>Thân</t>
  </si>
  <si>
    <t>06/10/2003</t>
  </si>
  <si>
    <t>Tạ Quốc</t>
  </si>
  <si>
    <t>13/09/2005</t>
  </si>
  <si>
    <t>0906689334</t>
  </si>
  <si>
    <t>19/11/2004</t>
  </si>
  <si>
    <t>'0393500765</t>
  </si>
  <si>
    <t>Thu</t>
  </si>
  <si>
    <t>03/09/2005</t>
  </si>
  <si>
    <t>Phùng Bá Cường</t>
  </si>
  <si>
    <t>Nguyễn Thị Sáng</t>
  </si>
  <si>
    <t>Lê Trần Minh</t>
  </si>
  <si>
    <t>01/06/2005</t>
  </si>
  <si>
    <t>Lê Văn Lý</t>
  </si>
  <si>
    <t>Trần Mộng Thu</t>
  </si>
  <si>
    <t>Phiếp</t>
  </si>
  <si>
    <t>Lê Thị Trúc</t>
  </si>
  <si>
    <t>Lê Văn Châu</t>
  </si>
  <si>
    <t>Thục</t>
  </si>
  <si>
    <t>Nguyễn Thị Ngọc Tuyết</t>
  </si>
  <si>
    <t>Lê Thị Thúy</t>
  </si>
  <si>
    <t>Lam</t>
  </si>
  <si>
    <t>12/12/2005</t>
  </si>
  <si>
    <t>Đỗ Văn Thắng</t>
  </si>
  <si>
    <t>Trần Văn Bền</t>
  </si>
  <si>
    <t>Thợ uốn tóc</t>
  </si>
  <si>
    <t>12/02/2005</t>
  </si>
  <si>
    <t>29/09/2005</t>
  </si>
  <si>
    <t>Lư Vinh</t>
  </si>
  <si>
    <t>Văn Thị Nguyệt</t>
  </si>
  <si>
    <t>Đặng Nguyễn Tấn</t>
  </si>
  <si>
    <t>28/2 đường 8B, Phường Bình Hưng Hòa A, Quận Bình Tân, TP . HCM</t>
  </si>
  <si>
    <t>Đặng Hồng Phúc</t>
  </si>
  <si>
    <t>0931447203</t>
  </si>
  <si>
    <t>12/08/2005</t>
  </si>
  <si>
    <t>13/06/2005</t>
  </si>
  <si>
    <t>11/04/2005</t>
  </si>
  <si>
    <t>Thủ kho</t>
  </si>
  <si>
    <t>25/03/2005</t>
  </si>
  <si>
    <t>24/01/2005</t>
  </si>
  <si>
    <t>29/03/2005</t>
  </si>
  <si>
    <t>Nguyễn Tấn Phát</t>
  </si>
  <si>
    <t>Thợ Bạc</t>
  </si>
  <si>
    <t>Trần Thị Thu Hương</t>
  </si>
  <si>
    <t>Lưu Danh</t>
  </si>
  <si>
    <t>23/08/2004</t>
  </si>
  <si>
    <t>Lý Mạnh Chính</t>
  </si>
  <si>
    <t>Lưu Minh Nguyệt</t>
  </si>
  <si>
    <t>'0522427422</t>
  </si>
  <si>
    <t>Nguyễn Thụy Ánh</t>
  </si>
  <si>
    <t>15/06/2005</t>
  </si>
  <si>
    <t>18C Lạc Long Quân, phường 5, quận 11, Tp.HCM</t>
  </si>
  <si>
    <t>Nguyễn Tấn Lợi</t>
  </si>
  <si>
    <t>Hà Bảo</t>
  </si>
  <si>
    <t>16/07/2005</t>
  </si>
  <si>
    <t>Hà Văn Chiến</t>
  </si>
  <si>
    <t>Bùi Thị Hoài</t>
  </si>
  <si>
    <t>Nguyễn Lộc Thảo</t>
  </si>
  <si>
    <t>11/05/2004</t>
  </si>
  <si>
    <t>0977549049</t>
  </si>
  <si>
    <t>'0988866952</t>
  </si>
  <si>
    <t>Mai Thanh</t>
  </si>
  <si>
    <t>15/02/2005</t>
  </si>
  <si>
    <t>Nguyễn Duy Anh</t>
  </si>
  <si>
    <t>1/2/12 Đường 5E, Phường Bình Hưng Hòa A</t>
  </si>
  <si>
    <t>Nguyễn Văn Côi</t>
  </si>
  <si>
    <t>Nguyễn Thị Ngọc Lan</t>
  </si>
  <si>
    <t>0932048094</t>
  </si>
  <si>
    <t>27/03/2003</t>
  </si>
  <si>
    <t>Lê Đại</t>
  </si>
  <si>
    <t>08/10/2003</t>
  </si>
  <si>
    <t>Cong nhân</t>
  </si>
  <si>
    <t>Trương Thị Kim</t>
  </si>
  <si>
    <t>18/02/2001</t>
  </si>
  <si>
    <t>'0931318201</t>
  </si>
  <si>
    <t>Nguyễn Thị Kim Hoa</t>
  </si>
  <si>
    <t>16/11/2005</t>
  </si>
  <si>
    <t>119 Phạm Văn Bạch, phường 15, quận Tân Bình, Tp.HCM</t>
  </si>
  <si>
    <t>Đỗ Sơn</t>
  </si>
  <si>
    <t>Phạm Như</t>
  </si>
  <si>
    <t>01/02/2005</t>
  </si>
  <si>
    <t>336/27 Phan Văn Trị, phường 11, quận Bình Thạnh, TP.HCM</t>
  </si>
  <si>
    <t>Trần Gia Ngọc</t>
  </si>
  <si>
    <t>Trần Thị Kim Thoàn</t>
  </si>
  <si>
    <t>0904331658</t>
  </si>
  <si>
    <t>'0903308843</t>
  </si>
  <si>
    <t>Dương Gia</t>
  </si>
  <si>
    <t>12/05/2005</t>
  </si>
  <si>
    <t>Nguyễn Tôn Bảo</t>
  </si>
  <si>
    <t>04/03/2004</t>
  </si>
  <si>
    <t>321/2A Nguyễn Trọng Tuyển, phường 10, quận Phú Nhuận, Tp.HCM</t>
  </si>
  <si>
    <t>Dược sỹ</t>
  </si>
  <si>
    <t>'0944916753</t>
  </si>
  <si>
    <t>411 Lô A CC 43 Hồ Văn Huê, Phường 09, Quận Phú Nhuận, Tp. Hồ Chí Minh</t>
  </si>
  <si>
    <t>Phan Văn Minh</t>
  </si>
  <si>
    <t>05/03/2005</t>
  </si>
  <si>
    <t>Phạm Quang Sơn</t>
  </si>
  <si>
    <t>Nguyễn Thị Như Ý</t>
  </si>
  <si>
    <t>Trần Văn Hùng</t>
  </si>
  <si>
    <t>17/06/2005</t>
  </si>
  <si>
    <t>Lê Hữu</t>
  </si>
  <si>
    <t>Nguyễn Đình Minh</t>
  </si>
  <si>
    <t>09/03/2005</t>
  </si>
  <si>
    <t>Trần Thị Hồng Vân</t>
  </si>
  <si>
    <t>Phạm Đăng</t>
  </si>
  <si>
    <t>04/02/2005</t>
  </si>
  <si>
    <t>18/12 Hưng Hòa, phường 6, quận Tân Bình, TP.HCM</t>
  </si>
  <si>
    <t>Nguyễn Thị Hà Tiên</t>
  </si>
  <si>
    <t>0915233056</t>
  </si>
  <si>
    <t>'0833846348</t>
  </si>
  <si>
    <t>Nguyễn Trung Trực</t>
  </si>
  <si>
    <t>Quản Quốc</t>
  </si>
  <si>
    <t>Trần Thị Huyền</t>
  </si>
  <si>
    <t>Huỳnh Minh Quang</t>
  </si>
  <si>
    <t>Bùi Thị Trúc</t>
  </si>
  <si>
    <t>Diệp Hoàng Mỹ</t>
  </si>
  <si>
    <t>430/4 Gia Phú, Phường 3, Quận 6, TP.HCM</t>
  </si>
  <si>
    <t>Diệp Trí Cường</t>
  </si>
  <si>
    <t>31/07/2005</t>
  </si>
  <si>
    <t>Nguyễn Văn Em</t>
  </si>
  <si>
    <t>0384473656</t>
  </si>
  <si>
    <t>Huỳnh Thị Phượng</t>
  </si>
  <si>
    <t>Trương Ngọc Huỳnh</t>
  </si>
  <si>
    <t>Trương Văn Thanh</t>
  </si>
  <si>
    <t>Đoàn Thị Bé Một</t>
  </si>
  <si>
    <t>Trần Thị Thanh Tuyền</t>
  </si>
  <si>
    <t>27/06/2004</t>
  </si>
  <si>
    <t>22/11/2002</t>
  </si>
  <si>
    <t>0707238344</t>
  </si>
  <si>
    <t>Phạm Ngọc Yến</t>
  </si>
  <si>
    <t>148/12 Vườn Lài, phường Tân Thành, quận Tân Phú, Tp.HCM</t>
  </si>
  <si>
    <t>Phạm Văn Lâm</t>
  </si>
  <si>
    <t>Trần Thị Kim Chi</t>
  </si>
  <si>
    <t>26/08/2005</t>
  </si>
  <si>
    <t>06/09/2004</t>
  </si>
  <si>
    <t>Lê Ngọc Thanh</t>
  </si>
  <si>
    <t>Nguyễn Ngọc Tường</t>
  </si>
  <si>
    <t>Nguyễn Minh Kiệt</t>
  </si>
  <si>
    <t>Nguyễn Kim Phụng</t>
  </si>
  <si>
    <t>Bùi Ngọc Như</t>
  </si>
  <si>
    <t>Bùi Ngọc Sơn</t>
  </si>
  <si>
    <t>08/06/2005</t>
  </si>
  <si>
    <t>Nguyễn Phước Việt</t>
  </si>
  <si>
    <t>Quản lý nhân sự</t>
  </si>
  <si>
    <t>Tô Thị Bạch Uyên</t>
  </si>
  <si>
    <t>'0969409480</t>
  </si>
  <si>
    <t>12/06/2005</t>
  </si>
  <si>
    <t>51/5/9 Khu phố 5, phường Tân Thới Nhất, quận 12, Tp.HCM</t>
  </si>
  <si>
    <t>Lê Văn Vinh</t>
  </si>
  <si>
    <t>'090648967</t>
  </si>
  <si>
    <t>Lê Viết Một</t>
  </si>
  <si>
    <t>Nguyễn Thị Thanh Hà</t>
  </si>
  <si>
    <t>'0932898887</t>
  </si>
  <si>
    <t>79B đường Hương Lộ 2, ấp Bàu Sim, xã Tân Thông Hội, huyện Củ Chi, Tp.HCM</t>
  </si>
  <si>
    <t>Đặng Văn Lắm</t>
  </si>
  <si>
    <t>0354315062</t>
  </si>
  <si>
    <t>'0393826083</t>
  </si>
  <si>
    <t>Nguyễn Công Khôi</t>
  </si>
  <si>
    <t>Giám sát</t>
  </si>
  <si>
    <t>Nguyễn Thị Lệ Thu</t>
  </si>
  <si>
    <t>24/03/2005</t>
  </si>
  <si>
    <t>F3/6A ấp 6, xã Vĩnh Lộc B, huyện Bình Chánh, Tp.HCM</t>
  </si>
  <si>
    <t>Nguyễn Hoài Phương</t>
  </si>
  <si>
    <t>Lương Thị Thanh Thể</t>
  </si>
  <si>
    <t>'0365974041</t>
  </si>
  <si>
    <t>12/11/2005</t>
  </si>
  <si>
    <t>Trần Duy Quang</t>
  </si>
  <si>
    <t>Nguyễn Thị Xuân Thảo</t>
  </si>
  <si>
    <t>Trương Triệu</t>
  </si>
  <si>
    <t>02/11/2003</t>
  </si>
  <si>
    <t>Trương Văn Huế</t>
  </si>
  <si>
    <t>255/22 đường Liên Khu 4-5, phường Bình Hưng Hòa B, quận Bình Tân, Tp.HCM</t>
  </si>
  <si>
    <t>Nguyễn Bảo Long</t>
  </si>
  <si>
    <t>NV Kỹ thuật điện</t>
  </si>
  <si>
    <t>Nguyễn Thị Kim Ngân</t>
  </si>
  <si>
    <t>'0901876060</t>
  </si>
  <si>
    <t>Nguyễn Vân</t>
  </si>
  <si>
    <t>Ấp Phước Thạnh, Xã Phước Hưng, Huyện An Phú, Tỉnh An Giang</t>
  </si>
  <si>
    <t>Nguyễn Thị Diên</t>
  </si>
  <si>
    <t>'0933203210</t>
  </si>
  <si>
    <t>Xóm 9, xã Nam Hồng, huyện Tiền Hải, tỉnh Thái Bình</t>
  </si>
  <si>
    <t>Bùi Quang Tuấn</t>
  </si>
  <si>
    <t>0988812479</t>
  </si>
  <si>
    <t>'0989169571</t>
  </si>
  <si>
    <t>Nguyễn Ngọc Khánh</t>
  </si>
  <si>
    <t>38 Cộng Hòa, Phường 4 , Quận Tân Bình, TP Hồ Chí Minh</t>
  </si>
  <si>
    <t>Trần Quốc Thắng</t>
  </si>
  <si>
    <t>Nguyễn Thụy Vũ Vy</t>
  </si>
  <si>
    <t>'0389495593</t>
  </si>
  <si>
    <t>30 đường Hồ Ngọc Cẩn, phường Tân Thành, quận Tân Phú, Tp.HCM</t>
  </si>
  <si>
    <t>Nguyễn Văn Đỉnh</t>
  </si>
  <si>
    <t>Chu Thị Hải</t>
  </si>
  <si>
    <t>Nguyễn Thị Bê</t>
  </si>
  <si>
    <t>Trần Đình Anh</t>
  </si>
  <si>
    <t>72/19/9 Phan Đăng Lưu, phường 5, quận Phú Nhuận, Tp.HCM</t>
  </si>
  <si>
    <t>0907637261</t>
  </si>
  <si>
    <t>Ngô Đặng Hoàng</t>
  </si>
  <si>
    <t>14/06/2005</t>
  </si>
  <si>
    <t>'0909724058</t>
  </si>
  <si>
    <t>Trần Văn Thiên</t>
  </si>
  <si>
    <t>29/04/2005</t>
  </si>
  <si>
    <t>100/389 Thích Quảng Đức, P5, Q.Phú Nhuận, TP.HCM</t>
  </si>
  <si>
    <t>Đặng Ngọc Châu</t>
  </si>
  <si>
    <t>'0903310735</t>
  </si>
  <si>
    <t>Cao Tiến</t>
  </si>
  <si>
    <t>14/01/2004</t>
  </si>
  <si>
    <t>20/11/2004</t>
  </si>
  <si>
    <t>10/04/2005</t>
  </si>
  <si>
    <t>Lào Cai</t>
  </si>
  <si>
    <t>tổ 3, phường Kim Tân, thành phố Lào Cai, tỉnh Lào Cai</t>
  </si>
  <si>
    <t>Xóm 8, Nghĩa Hành, Tân Kỳ, Nghệ An</t>
  </si>
  <si>
    <t>Võ Văn Tính</t>
  </si>
  <si>
    <t>17/01/2006</t>
  </si>
  <si>
    <t>Lê Phúc</t>
  </si>
  <si>
    <t>Phạm Thị Lương</t>
  </si>
  <si>
    <t>Phạm Anh Tuấn</t>
  </si>
  <si>
    <t>Nguyễn Kim Ngọc</t>
  </si>
  <si>
    <t>Phan Trọng Hữu</t>
  </si>
  <si>
    <t>0969740913</t>
  </si>
  <si>
    <t>'0562396388</t>
  </si>
  <si>
    <t>09/05/2005</t>
  </si>
  <si>
    <t>Xe ôm</t>
  </si>
  <si>
    <t>11/08/2005</t>
  </si>
  <si>
    <t>Lý Hoàng</t>
  </si>
  <si>
    <t>Lương Tấn</t>
  </si>
  <si>
    <t>06/12/2003</t>
  </si>
  <si>
    <t>18/05/2005</t>
  </si>
  <si>
    <t>Võ Văn Thành</t>
  </si>
  <si>
    <t>Phùng Thị Linh</t>
  </si>
  <si>
    <t>Mai Vinh</t>
  </si>
  <si>
    <t>335/43/7 Điện Biên Phủ, phường 4, quận 3, TP.HCM</t>
  </si>
  <si>
    <t>Nguyễn Thị Kim Tuyền</t>
  </si>
  <si>
    <t>'0903165597</t>
  </si>
  <si>
    <t>Phạm Ngọc Hoàng</t>
  </si>
  <si>
    <t>17/12/2005</t>
  </si>
  <si>
    <t>Bốc xếp</t>
  </si>
  <si>
    <t>Chí Hoài</t>
  </si>
  <si>
    <t>13/12/2005</t>
  </si>
  <si>
    <t>Lý Ngọc Gấm</t>
  </si>
  <si>
    <t>0906300259</t>
  </si>
  <si>
    <t>B25/4 ấp 2, xã Vĩnh Lộc B, huyện Bình Chánh, TP.HCM</t>
  </si>
  <si>
    <t>Nguyễn Hoàng Hùng</t>
  </si>
  <si>
    <t>Lê Thị Thu Nga</t>
  </si>
  <si>
    <t>Nguyễn Tuyết</t>
  </si>
  <si>
    <t>05/04/2005</t>
  </si>
  <si>
    <t>Vũ Thị Yến</t>
  </si>
  <si>
    <t>Phạm Đình Sơn</t>
  </si>
  <si>
    <t>0974272585</t>
  </si>
  <si>
    <t>Công nhân Viên</t>
  </si>
  <si>
    <t>Nguyễn Hữu Trí</t>
  </si>
  <si>
    <t>Nguyễn Thị Xuyên</t>
  </si>
  <si>
    <t>0906893572</t>
  </si>
  <si>
    <t>14/03/2004</t>
  </si>
  <si>
    <t>95/20 đường số 4, cư xá Đô Thành, phường 4, quận 3, TP.HCM</t>
  </si>
  <si>
    <t>Triệu Nguyệt Nhung</t>
  </si>
  <si>
    <t>28/10/2005</t>
  </si>
  <si>
    <t>203 Lô B CC Trần Quang Diệu, phường 13, quận 3, TP.HCM</t>
  </si>
  <si>
    <t>Nguyễn Chánh Thanh</t>
  </si>
  <si>
    <t>Điện tử</t>
  </si>
  <si>
    <t>0908337315</t>
  </si>
  <si>
    <t>Huỳnh Nguyệt Quế</t>
  </si>
  <si>
    <t>Huỳnh Văn Lập</t>
  </si>
  <si>
    <t>Phạm Nguyệt Thanh Hương</t>
  </si>
  <si>
    <t>05/01/2005</t>
  </si>
  <si>
    <t>Nguyễn Duy Quang</t>
  </si>
  <si>
    <t>Nguyễn Đình Dũng</t>
  </si>
  <si>
    <t>68/19 Út Tịch, phường 4, quận Tân Bình, Tp.HCM</t>
  </si>
  <si>
    <t>Nguyễn Thị Kim Nguyệt</t>
  </si>
  <si>
    <t>352/11, đường Nguyễn Đình Chiểu, phường 4, quận 3, Tp.HCM</t>
  </si>
  <si>
    <t>Nguyễn Tuấn Cường</t>
  </si>
  <si>
    <t>Nguyễn Thu Hương</t>
  </si>
  <si>
    <t>'0907181970</t>
  </si>
  <si>
    <t>Số 11 Ấp Bến Đình, xã Thạnh Đức , Huyện Gò Dầu , Tỉnh Tây Ninh</t>
  </si>
  <si>
    <t>Nguyễn Văn Liên</t>
  </si>
  <si>
    <t>0938167909</t>
  </si>
  <si>
    <t>Mẫn</t>
  </si>
  <si>
    <t>18/02/2005</t>
  </si>
  <si>
    <t>38/114, khu phố 3A, phường Đông Hưng Thuận, quận 12, Tp.HCM</t>
  </si>
  <si>
    <t>Trương Trọng Minh</t>
  </si>
  <si>
    <t>Dương Thúy Kiều</t>
  </si>
  <si>
    <t>Nguyễn Kim Bảo</t>
  </si>
  <si>
    <t>30/07/2004</t>
  </si>
  <si>
    <t>Nguyễn Diệu Trí</t>
  </si>
  <si>
    <t>Nguyễn Thị Hồng Châu</t>
  </si>
  <si>
    <t>15/12/2004</t>
  </si>
  <si>
    <t>Nguyễn Trần Hiếu</t>
  </si>
  <si>
    <t>Số 5 Nguyễn Văn Linh, khu phố 3, thị trấn Tân Minh, huyện Hàm Tân, tỉnh Bình Thuận</t>
  </si>
  <si>
    <t>Nguyễn Thận</t>
  </si>
  <si>
    <t>Tất Hoàng</t>
  </si>
  <si>
    <t>120/54A số 6A, kp26, phường Bình Hưng Hòa A, quận Bình tân, Tp.HCM</t>
  </si>
  <si>
    <t>Võ Nguyễn Quỳnh</t>
  </si>
  <si>
    <t>578/11 Lê Trọng Tấn, phường Tây Thạnh, quận Tân Phú, Tp.HCM</t>
  </si>
  <si>
    <t>Võ Ngọc Đức</t>
  </si>
  <si>
    <t>Đặng Nguyễn Bảo</t>
  </si>
  <si>
    <t>13/07/2005</t>
  </si>
  <si>
    <t>Đặng Thanh Tâm</t>
  </si>
  <si>
    <t>Nguyễn Thị Mai Hiền</t>
  </si>
  <si>
    <t>Trần Vũ Minh</t>
  </si>
  <si>
    <t>Tổ 14, ấp Đình, xã Tân Phú Trung, huyện Củ Chi, Tp.HCM</t>
  </si>
  <si>
    <t>Trần Hoàng Phương</t>
  </si>
  <si>
    <t>Vũ Thị Khuyên</t>
  </si>
  <si>
    <t>0909394846</t>
  </si>
  <si>
    <t>Võ Minh Tấn</t>
  </si>
  <si>
    <t>485/5B Âu Cơ, phường Phú Trung, quận Tân Phú, Tp.HCM</t>
  </si>
  <si>
    <t>Võ Minh Tuấn</t>
  </si>
  <si>
    <t>21/08/2003</t>
  </si>
  <si>
    <t>Nguyễn Văn Thông</t>
  </si>
  <si>
    <t>Tiêu Đinh Hoàng</t>
  </si>
  <si>
    <t>13/05/2005</t>
  </si>
  <si>
    <t>482/12/9 Lê Quang Định, Phường 11, Quận Bình Thạnh, Tp.HCM</t>
  </si>
  <si>
    <t>Tiêu Đinh Thành</t>
  </si>
  <si>
    <t>Võ Thị Hương</t>
  </si>
  <si>
    <t>16/15 tổ 2 khu phố 7,đường TA 05, phường Thới An, quận 12, Tp.Hồ Chí Minh</t>
  </si>
  <si>
    <t>Lê Phú Giang</t>
  </si>
  <si>
    <t>Ngô Kim Anh</t>
  </si>
  <si>
    <t>'0349161804</t>
  </si>
  <si>
    <t>10/02/2004</t>
  </si>
  <si>
    <t>Phạm Mạnh</t>
  </si>
  <si>
    <t>10/02/2003</t>
  </si>
  <si>
    <t>0917773868</t>
  </si>
  <si>
    <t>04/02/2004</t>
  </si>
  <si>
    <t>Vũ Nhật</t>
  </si>
  <si>
    <t>Thân Trọng</t>
  </si>
  <si>
    <t>18/01/2002</t>
  </si>
  <si>
    <t>453/120/47 Lê Văn Khương, phường Hiệp Thành, quận 12, TP.HCM</t>
  </si>
  <si>
    <t>Thân Trọng Hoàng</t>
  </si>
  <si>
    <t>Lê Thị Tuyết Phượng</t>
  </si>
  <si>
    <t>270 ấp Phú Hưng, xã Đông Phú, huyện Châu Thành, tỉnh Hậu Giang</t>
  </si>
  <si>
    <t>Nguyễn Lê Hoàng</t>
  </si>
  <si>
    <t>Vũ Văn Tiến</t>
  </si>
  <si>
    <t>Phạm Thị Hồng Hạnh</t>
  </si>
  <si>
    <t>Phạm Thanh Hà</t>
  </si>
  <si>
    <t>Lăng</t>
  </si>
  <si>
    <t>09/02/2004</t>
  </si>
  <si>
    <t>Dương Thị Tuyết</t>
  </si>
  <si>
    <t>Lê Phụng Triệu Vương</t>
  </si>
  <si>
    <t>Thợ làm tóc</t>
  </si>
  <si>
    <t>170/20B Hòa Hưng, phường 13, quận 10, TP.HCM</t>
  </si>
  <si>
    <t>Nguyễn Chí Thắng</t>
  </si>
  <si>
    <t>Nguyễn Duy Hải Yến</t>
  </si>
  <si>
    <t>Ngô Tuấn</t>
  </si>
  <si>
    <t>05/09/2005</t>
  </si>
  <si>
    <t>Đinh Đỗ Quốc</t>
  </si>
  <si>
    <t>75/2 Nguyễn Thị Nhỏ, phường 9, quận Tân Bình, TP.HCM</t>
  </si>
  <si>
    <t>Đỗ Thị Mai Duyên</t>
  </si>
  <si>
    <t>0903877689</t>
  </si>
  <si>
    <t>Nguyễn Xuân Bảo</t>
  </si>
  <si>
    <t>Ngô Thị Xuân Mai</t>
  </si>
  <si>
    <t>21/12/2005</t>
  </si>
  <si>
    <t>16/12/2003</t>
  </si>
  <si>
    <t>Đặng Thị Thu Hiền</t>
  </si>
  <si>
    <t>Nguyễn Trần Hoàng Công</t>
  </si>
  <si>
    <t>22/09/2004</t>
  </si>
  <si>
    <t>14/102 Nguyễn Quang Diêu, phường Tân Quý, quận Tân Phú, TP.HCM</t>
  </si>
  <si>
    <t>Nguyễn Hoàng Dũng</t>
  </si>
  <si>
    <t>Trần Thị Ngọc Thùy</t>
  </si>
  <si>
    <t>'0338366203</t>
  </si>
  <si>
    <t>Dinh</t>
  </si>
  <si>
    <t>10/05/2005</t>
  </si>
  <si>
    <t>Nguyễn Thị Kim Thoa</t>
  </si>
  <si>
    <t>Võ Ngọc</t>
  </si>
  <si>
    <t>25/06/2005</t>
  </si>
  <si>
    <t>Phạm Thị Kiều</t>
  </si>
  <si>
    <t>Vũ Thị Bảo</t>
  </si>
  <si>
    <t>81/1/6 Nghĩa Hòa, phường 6, quận Tân Bình, Tp.HCM</t>
  </si>
  <si>
    <t>Vũ Văn Hiệp</t>
  </si>
  <si>
    <t>0903128101</t>
  </si>
  <si>
    <t>'0906651797</t>
  </si>
  <si>
    <t>Đinh Trọng</t>
  </si>
  <si>
    <t>09/11/2004</t>
  </si>
  <si>
    <t>Nguyễn Trần Đình</t>
  </si>
  <si>
    <t>29/12/2003</t>
  </si>
  <si>
    <t>Lương Trấn</t>
  </si>
  <si>
    <t>Đền Thờ, xã An Thạnh Đông, huyện Cù Lao Dung, tỉnh Sóc Trăng</t>
  </si>
  <si>
    <t>Diệp Văn Thành</t>
  </si>
  <si>
    <t>Lương Ngọc Bích</t>
  </si>
  <si>
    <t>Lê An Tuấn</t>
  </si>
  <si>
    <t>77/22 Nhất chi Mai, phường 13, quận Tân Bình, Tp.HCM</t>
  </si>
  <si>
    <t>0984145868</t>
  </si>
  <si>
    <t>08/02/2004</t>
  </si>
  <si>
    <t>Phạm Nguyễn Phi</t>
  </si>
  <si>
    <t>Phụng</t>
  </si>
  <si>
    <t>30/09/2005</t>
  </si>
  <si>
    <t>22/6A ấp Đông Lân 1, xã Bà Điểm, huyện Hóc Môn, Tp.HCM</t>
  </si>
  <si>
    <t>Nguyễn Thị Ngọc Tâm Hương</t>
  </si>
  <si>
    <t>Lữ Vân</t>
  </si>
  <si>
    <t>Lữ Chí Việt</t>
  </si>
  <si>
    <t>0908697711</t>
  </si>
  <si>
    <t>78 Nguyễn Lâm, Phường 7, Q.Phú Nhuận, TP.HCM</t>
  </si>
  <si>
    <t>Nguyễn Hoàng Tùng</t>
  </si>
  <si>
    <t>0907005238</t>
  </si>
  <si>
    <t>Nguyễn Phạm Xuân</t>
  </si>
  <si>
    <t>Chi</t>
  </si>
  <si>
    <t>Nguyễn Xuân Hòa</t>
  </si>
  <si>
    <t>Phạm Thị Nhanh</t>
  </si>
  <si>
    <t>09/08/2004</t>
  </si>
  <si>
    <t>115/178A Lê Văn Sỹ, phường 13, quận Phú Nhuận, Tp.HCM</t>
  </si>
  <si>
    <t>Phạm Thị Giang</t>
  </si>
  <si>
    <t>Sữa xe</t>
  </si>
  <si>
    <t>285/58 Lê Văn Quới, Phường Bình Trị Đông, Quận Bình Tân, TP.HCM</t>
  </si>
  <si>
    <t>Trương Thanh Tùng</t>
  </si>
  <si>
    <t>Nguyễn Thị Hồng Loan</t>
  </si>
  <si>
    <t>0903966280</t>
  </si>
  <si>
    <t>14/05/2005</t>
  </si>
  <si>
    <t>9/2 đường số 7, phường 7, quận Gò Vấp, Tp.HCM</t>
  </si>
  <si>
    <t>Nguyễn Khắc Thảo</t>
  </si>
  <si>
    <t>Bùi Thị Thu Hường</t>
  </si>
  <si>
    <t>0977612031</t>
  </si>
  <si>
    <t>Lê Vũ Quỳnh</t>
  </si>
  <si>
    <t>Thôn 12, Xã Long Hà, Huyện Phú Riềng, Tỉnh Bình Phước</t>
  </si>
  <si>
    <t>Phạm Nguyễn Quang</t>
  </si>
  <si>
    <t>Xóm 4, xã Quỳnh Ngọc, Quỳnh Lưu, Nghệ An</t>
  </si>
  <si>
    <t>Phan Trung Thông</t>
  </si>
  <si>
    <t>Đào Thị Quế</t>
  </si>
  <si>
    <t>'0985313297</t>
  </si>
  <si>
    <t>285/101/4C Cách Mạng Tháng Tám, phường 12, quận 10, TP.HCM</t>
  </si>
  <si>
    <t>Hoàng Ngọc Thạch</t>
  </si>
  <si>
    <t>Võ Thị Phương Trang</t>
  </si>
  <si>
    <t>Phạm Xuân Phương</t>
  </si>
  <si>
    <t>04/03/2002</t>
  </si>
  <si>
    <t>Tổ 3, Hòa Vinh I, Thành Tâm, Chơn Thành, Bình Phước</t>
  </si>
  <si>
    <t>Trần Thanh Hưng</t>
  </si>
  <si>
    <t>'0357846882</t>
  </si>
  <si>
    <t>Phạm Hải</t>
  </si>
  <si>
    <t>Trần Minh Hùng</t>
  </si>
  <si>
    <t>Võ Trần Văn</t>
  </si>
  <si>
    <t>Giác</t>
  </si>
  <si>
    <t>số 58 Liên Khu 2-10 phường Bình Hưng Hòa A, quận Bình Tân, TP.HCM</t>
  </si>
  <si>
    <t>Võ Văn Hưng</t>
  </si>
  <si>
    <t>'0938528649</t>
  </si>
  <si>
    <t>Ngô Văn Trung</t>
  </si>
  <si>
    <t>68/9 Khu phố 1, p. Tân Thới nhất, Quận 12, TP. HCM</t>
  </si>
  <si>
    <t>Ngô Thị Thanh Thảo</t>
  </si>
  <si>
    <t>'0934115261</t>
  </si>
  <si>
    <t>24/04/2004</t>
  </si>
  <si>
    <t>29/05/2005</t>
  </si>
  <si>
    <t>Tân Đông, xã Mỹ Phú Đông, huyện Thoại Sơn, tỉnh An Giang</t>
  </si>
  <si>
    <t>Nguyễn Xuân Phát</t>
  </si>
  <si>
    <t>'0934060175</t>
  </si>
  <si>
    <t>Hạ Nguyễn Quốc</t>
  </si>
  <si>
    <t>Nguyễn Thị Thúy Oanh</t>
  </si>
  <si>
    <t>'0903983285</t>
  </si>
  <si>
    <t>68 Lê Liễu, Phường Tân Quý, Quận Tân Phú, TP.HCM</t>
  </si>
  <si>
    <t>Đỗ Hoàng Huy</t>
  </si>
  <si>
    <t>26/07/2005</t>
  </si>
  <si>
    <t>106/11 Lâm Thành Mậu, Khóm 4, phường 4, Thành phố Cà Mau, tỉnh Cà Mau</t>
  </si>
  <si>
    <t>Trần Quốc Hiệp</t>
  </si>
  <si>
    <t>Sản xuất nước đá</t>
  </si>
  <si>
    <t>Giang Thị Linh</t>
  </si>
  <si>
    <t>'0939842200</t>
  </si>
  <si>
    <t>Trần Thiên</t>
  </si>
  <si>
    <t>24/10/2005</t>
  </si>
  <si>
    <t>Trần Thị Bích Huyền</t>
  </si>
  <si>
    <t>Trương Quốc Anh</t>
  </si>
  <si>
    <t>29/01/2005</t>
  </si>
  <si>
    <t>7/7 Đường 18B, Phường Bình Hưng Hòa A, Quận Bình Tân, TP.HCM.</t>
  </si>
  <si>
    <t>Trương Văn Đông</t>
  </si>
  <si>
    <t>'0982795798</t>
  </si>
  <si>
    <t>Làm ruông</t>
  </si>
  <si>
    <t>Dân</t>
  </si>
  <si>
    <t>20/02/2003</t>
  </si>
  <si>
    <t>Huỳnh Văn Sang</t>
  </si>
  <si>
    <t>Nguyễn Thị Nhị</t>
  </si>
  <si>
    <t>Ngô Hoàng Đăng</t>
  </si>
  <si>
    <t>16/06/2003</t>
  </si>
  <si>
    <t>20/08/2003</t>
  </si>
  <si>
    <t>25/07/2003</t>
  </si>
  <si>
    <t>Đã chết</t>
  </si>
  <si>
    <t>0338417577</t>
  </si>
  <si>
    <t>15/08/2003</t>
  </si>
  <si>
    <t>Nguyễn Bình</t>
  </si>
  <si>
    <t>19/09/2003</t>
  </si>
  <si>
    <t>Phạm Hồng</t>
  </si>
  <si>
    <t>Nhất</t>
  </si>
  <si>
    <t>03/10/2003</t>
  </si>
  <si>
    <t>Phạm Văn Ba</t>
  </si>
  <si>
    <t>18/05/2003</t>
  </si>
  <si>
    <t>Nguyễn Đức Thọ</t>
  </si>
  <si>
    <t>25/09/2003</t>
  </si>
  <si>
    <t>Nguyễn Thị Quyên</t>
  </si>
  <si>
    <t>12/05/2003</t>
  </si>
  <si>
    <t>08/07/2003</t>
  </si>
  <si>
    <t>Trần Văn Dũng</t>
  </si>
  <si>
    <t>Nguyễn Hoàng Thiện</t>
  </si>
  <si>
    <t>23/09/2003</t>
  </si>
  <si>
    <t>Nguyễn Trường Sơn</t>
  </si>
  <si>
    <t>24/11/2002</t>
  </si>
  <si>
    <t>09/01/2003</t>
  </si>
  <si>
    <t>Trần Thanh Dũng</t>
  </si>
  <si>
    <t>Thạch Minh</t>
  </si>
  <si>
    <t>17/01/2003</t>
  </si>
  <si>
    <t>Võ Mạnh</t>
  </si>
  <si>
    <t>Nguyễn Tân</t>
  </si>
  <si>
    <t>30/04/2003</t>
  </si>
  <si>
    <t>Võ Tấn</t>
  </si>
  <si>
    <t>Trần Thị Dung</t>
  </si>
  <si>
    <t>27/01/2003</t>
  </si>
  <si>
    <t>Võ Quốc</t>
  </si>
  <si>
    <t>Huỳnh Nguyễn Quốc</t>
  </si>
  <si>
    <t>31/10/2003</t>
  </si>
  <si>
    <t>Lâm Anh</t>
  </si>
  <si>
    <t>13/10/2002</t>
  </si>
  <si>
    <t>Lê Thị Tiến</t>
  </si>
  <si>
    <t>Lê Hoàng Việt</t>
  </si>
  <si>
    <t>Lê Thị Thu Hằng</t>
  </si>
  <si>
    <t>10/09/2003</t>
  </si>
  <si>
    <t>24/10/2003</t>
  </si>
  <si>
    <t>Nguyễn Mậu</t>
  </si>
  <si>
    <t>Nguyễn Mậu Sang</t>
  </si>
  <si>
    <t>Nguyễn Thị Trang Như Lựu</t>
  </si>
  <si>
    <t>Nguyễn Huy Hoàng</t>
  </si>
  <si>
    <t>16/08/2003</t>
  </si>
  <si>
    <t>Nguyễn Lai</t>
  </si>
  <si>
    <t>Nguyễn Thị Thu Hằng</t>
  </si>
  <si>
    <t>11/12/2003</t>
  </si>
  <si>
    <t>Lê Văn Tiên</t>
  </si>
  <si>
    <t>21/02/2003</t>
  </si>
  <si>
    <t>Nguyễn Thị Thuỷ</t>
  </si>
  <si>
    <t>12/09/2003</t>
  </si>
  <si>
    <t>19/07/2003</t>
  </si>
  <si>
    <t>Nguyễn Trần Đăng</t>
  </si>
  <si>
    <t>Trần Thị Ánh Hồng</t>
  </si>
  <si>
    <t>Lâm Quang</t>
  </si>
  <si>
    <t>12/07/2003</t>
  </si>
  <si>
    <t>31/07/2003</t>
  </si>
  <si>
    <t>Nguyễn Thị Trúc Linh</t>
  </si>
  <si>
    <t>23/02/2003</t>
  </si>
  <si>
    <t>Trần Thị Hân</t>
  </si>
  <si>
    <t>30/11/2003</t>
  </si>
  <si>
    <t>Tạ Ngọc</t>
  </si>
  <si>
    <t>30/01/2003</t>
  </si>
  <si>
    <t>06/11/2003</t>
  </si>
  <si>
    <t>Nguyễn Thị Thuỳ Dung</t>
  </si>
  <si>
    <t>Lê Khánh</t>
  </si>
  <si>
    <t>22/12/2003</t>
  </si>
  <si>
    <t>Phạm Văn Bình</t>
  </si>
  <si>
    <t>Trần Văn Việt</t>
  </si>
  <si>
    <t>Nguyễn Bá Tuấn</t>
  </si>
  <si>
    <t>25/05/2002</t>
  </si>
  <si>
    <t>Phan Thị Bạch Tuyết</t>
  </si>
  <si>
    <t>29/11/2003</t>
  </si>
  <si>
    <t>Nguyễn Ngọc Lan</t>
  </si>
  <si>
    <t>03/01/2003</t>
  </si>
  <si>
    <t>Võ Minh Đức</t>
  </si>
  <si>
    <t>Đặng Hoàng Phúc</t>
  </si>
  <si>
    <t>Nguyễn Lệ Hằng</t>
  </si>
  <si>
    <t>12/01/2003</t>
  </si>
  <si>
    <t>Vũ Thị Huê</t>
  </si>
  <si>
    <t>Dương Anh</t>
  </si>
  <si>
    <t>Tô Văn</t>
  </si>
  <si>
    <t>20/10/2003</t>
  </si>
  <si>
    <t>Phạm Thị Trang</t>
  </si>
  <si>
    <t>Lê Thị Hân</t>
  </si>
  <si>
    <t>12/06/2003</t>
  </si>
  <si>
    <t>25/12/2003</t>
  </si>
  <si>
    <t>03/03/2003</t>
  </si>
  <si>
    <t>Lý</t>
  </si>
  <si>
    <t>20/09/2003</t>
  </si>
  <si>
    <t>17/02/2003</t>
  </si>
  <si>
    <t>Phan Văn Dũng</t>
  </si>
  <si>
    <t>Đỗ Như</t>
  </si>
  <si>
    <t>Bắc</t>
  </si>
  <si>
    <t>Lê Thị Ngân</t>
  </si>
  <si>
    <t>Nguyễn Tâm</t>
  </si>
  <si>
    <t>14/05/2003</t>
  </si>
  <si>
    <t>Trần Thị Xuyến</t>
  </si>
  <si>
    <t>Nguyễn Trung Hiếu</t>
  </si>
  <si>
    <t>Nguyễn Mạnh Hùng</t>
  </si>
  <si>
    <t>02/05/2003</t>
  </si>
  <si>
    <t>Nguyễn Thị Thanh Thuỷ</t>
  </si>
  <si>
    <t>28/11/2003</t>
  </si>
  <si>
    <t>Giữ xe</t>
  </si>
  <si>
    <t>Vũ Xuân</t>
  </si>
  <si>
    <t>Bùi Trần Anh</t>
  </si>
  <si>
    <t>03/02/2003</t>
  </si>
  <si>
    <t>Trần Ngọc Vinh</t>
  </si>
  <si>
    <t>20/05/2003</t>
  </si>
  <si>
    <t>25/06/2003</t>
  </si>
  <si>
    <t>19/01/2003</t>
  </si>
  <si>
    <t>17/08/2003</t>
  </si>
  <si>
    <t>Võ Viết</t>
  </si>
  <si>
    <t>16/10/2003</t>
  </si>
  <si>
    <t>không có cha</t>
  </si>
  <si>
    <t>22/09/2003</t>
  </si>
  <si>
    <t>04/04/2003</t>
  </si>
  <si>
    <t>Giảng Viên</t>
  </si>
  <si>
    <t>Nguyễn Thị Tuấn Anh</t>
  </si>
  <si>
    <t>18/07/2003</t>
  </si>
  <si>
    <t>Võ Trọng</t>
  </si>
  <si>
    <t>11/11/2003</t>
  </si>
  <si>
    <t>Đỗ Thị Thanh Thảo</t>
  </si>
  <si>
    <t>10/12/2003</t>
  </si>
  <si>
    <t>Lê Công Tuấn</t>
  </si>
  <si>
    <t>03/11/2003</t>
  </si>
  <si>
    <t>23/10/2003</t>
  </si>
  <si>
    <t>10/08/2003</t>
  </si>
  <si>
    <t>Thôn Văn Hà, xã Đức Phong, huyện Mộ Đức, tỉnh Quảng Ngãi</t>
  </si>
  <si>
    <t>Trần Ngọc Vương</t>
  </si>
  <si>
    <t>Lữ Gia</t>
  </si>
  <si>
    <t>Khả</t>
  </si>
  <si>
    <t>Nguyễn Thị An</t>
  </si>
  <si>
    <t>15/09/2003</t>
  </si>
  <si>
    <t>Trần Thị Thu Nguyệt</t>
  </si>
  <si>
    <t>Lê Hoàng Linh</t>
  </si>
  <si>
    <t>Trần Văn Quyết</t>
  </si>
  <si>
    <t>13/01/2003</t>
  </si>
  <si>
    <t>Đỗ Nhật</t>
  </si>
  <si>
    <t>13/05/2003</t>
  </si>
  <si>
    <t>26/07/2003</t>
  </si>
  <si>
    <t>Trương Hồng</t>
  </si>
  <si>
    <t>Nguyễn Văn Nghỉ</t>
  </si>
  <si>
    <t>Nguyễn Hạo</t>
  </si>
  <si>
    <t>Cao Hoàng</t>
  </si>
  <si>
    <t>10/03/2003</t>
  </si>
  <si>
    <t>Nguyễn Dũng</t>
  </si>
  <si>
    <t>Lê Thế</t>
  </si>
  <si>
    <t>07/11/2003</t>
  </si>
  <si>
    <t>Nguyễn Phạm Anh</t>
  </si>
  <si>
    <t>Nguyễn Thanh Tâm</t>
  </si>
  <si>
    <t>Trần Đại</t>
  </si>
  <si>
    <t>04/02/2003</t>
  </si>
  <si>
    <t>Trần Thị Hiền</t>
  </si>
  <si>
    <t>11/08/2003</t>
  </si>
  <si>
    <t>Võ Thị Thúy</t>
  </si>
  <si>
    <t>24/06/2003</t>
  </si>
  <si>
    <t>Trần Thị Thanh Thuỷ</t>
  </si>
  <si>
    <t>Huỳnh Thiên</t>
  </si>
  <si>
    <t>20/04/2003</t>
  </si>
  <si>
    <t>05/12/2003</t>
  </si>
  <si>
    <t>Sán Chay</t>
  </si>
  <si>
    <t>Hà Nội (Hà tây cũ)</t>
  </si>
  <si>
    <t>Trần Bình</t>
  </si>
  <si>
    <t>13/07/2003</t>
  </si>
  <si>
    <t>07/09/2003</t>
  </si>
  <si>
    <t>Lưu Quang</t>
  </si>
  <si>
    <t>Nguyễn Hoàng Quang</t>
  </si>
  <si>
    <t>30/09/2003</t>
  </si>
  <si>
    <t>Ngô Văn Dũng</t>
  </si>
  <si>
    <t>0907944223</t>
  </si>
  <si>
    <t>Triều</t>
  </si>
  <si>
    <t>Cần</t>
  </si>
  <si>
    <t>Nguyễn Thị Thanh Loan</t>
  </si>
  <si>
    <t>Trần Văn Phong</t>
  </si>
  <si>
    <t>Đỗ Thị Thảo</t>
  </si>
  <si>
    <t>Nguyễn Thanh Khiết</t>
  </si>
  <si>
    <t>Trần Minh Tuấn</t>
  </si>
  <si>
    <t>Trương Chí</t>
  </si>
  <si>
    <t>Nguyễn Văn Hậu</t>
  </si>
  <si>
    <t>05/05/2003</t>
  </si>
  <si>
    <t>16/09/2003</t>
  </si>
  <si>
    <t>10/10/2003</t>
  </si>
  <si>
    <t>Lê Thị Kim Oanh</t>
  </si>
  <si>
    <t>Nguyễn Phước Tài</t>
  </si>
  <si>
    <t>Nguyễn Thị Ngọc Trang</t>
  </si>
  <si>
    <t>28/07/2001</t>
  </si>
  <si>
    <t>Nấu ăn</t>
  </si>
  <si>
    <t>17/11/2003</t>
  </si>
  <si>
    <t>Trịnh Thị Thúy</t>
  </si>
  <si>
    <t>05/11/2003</t>
  </si>
  <si>
    <t>28/04/2003</t>
  </si>
  <si>
    <t>Tòng</t>
  </si>
  <si>
    <t>Trần Thị Thanh Thúy</t>
  </si>
  <si>
    <t>Thơ may</t>
  </si>
  <si>
    <t>05/06/2003</t>
  </si>
  <si>
    <t>Nguyễn Thị Thương</t>
  </si>
  <si>
    <t>Viên</t>
  </si>
  <si>
    <t>Nguyễn Văn Hòa</t>
  </si>
  <si>
    <t>Cường</t>
  </si>
  <si>
    <t>Nguyễn Thị Cẩm Thúy</t>
  </si>
  <si>
    <t>26/02/2002</t>
  </si>
  <si>
    <t>Nguyễn Quốc Tuấn</t>
  </si>
  <si>
    <t>Nguyễn Toàn</t>
  </si>
  <si>
    <t>Thế</t>
  </si>
  <si>
    <t>Nguyễn Văn Điều</t>
  </si>
  <si>
    <t>Nguyễn Thị Ngọc Hương</t>
  </si>
  <si>
    <t>Đoàn Văn Tuấn</t>
  </si>
  <si>
    <t>Tiễn</t>
  </si>
  <si>
    <t>Hồ Xuân</t>
  </si>
  <si>
    <t>Nguyễn Quốc Anh</t>
  </si>
  <si>
    <t>Nguyễn Quốc Đạt</t>
  </si>
  <si>
    <t>Thợ Tiện</t>
  </si>
  <si>
    <t>Trương Thị Hương</t>
  </si>
  <si>
    <t>Trần Xuân</t>
  </si>
  <si>
    <t>Lê Văn Thạnh</t>
  </si>
  <si>
    <t>Nguyễn Thị Kim Thu</t>
  </si>
  <si>
    <t>14/04/2003</t>
  </si>
  <si>
    <t>Lê Thị Hồng Loan</t>
  </si>
  <si>
    <t>15/10/2003</t>
  </si>
  <si>
    <t>Trần Thị Loan</t>
  </si>
  <si>
    <t>25/01/2003</t>
  </si>
  <si>
    <t>10/11/2003</t>
  </si>
  <si>
    <t>Vạn</t>
  </si>
  <si>
    <t>Thị</t>
  </si>
  <si>
    <t>03/03/2001</t>
  </si>
  <si>
    <t>Lê Nguyễn Ngọc</t>
  </si>
  <si>
    <t>Cán bộ</t>
  </si>
  <si>
    <t>09/05/2003</t>
  </si>
  <si>
    <t>Bùi Thị Thanh</t>
  </si>
  <si>
    <t>Phạm Thị Hương</t>
  </si>
  <si>
    <t>Nguyễn Thị Kim Tuyết</t>
  </si>
  <si>
    <t>Vương Đình</t>
  </si>
  <si>
    <t>29/04/2002</t>
  </si>
  <si>
    <t>Lê Thị Như</t>
  </si>
  <si>
    <t>Phan Quốc Hùng</t>
  </si>
  <si>
    <t>Nguyễn Đình Chương</t>
  </si>
  <si>
    <t>18/03/2003</t>
  </si>
  <si>
    <t>Trần Minh Trung</t>
  </si>
  <si>
    <t>13/10/2003</t>
  </si>
  <si>
    <t>Nghỉ hưu</t>
  </si>
  <si>
    <t>Bùi Thanh Bình</t>
  </si>
  <si>
    <t>17/05/2003</t>
  </si>
  <si>
    <t>Phạm Ngọc Linh</t>
  </si>
  <si>
    <t>Nguyễn Đăng Minh</t>
  </si>
  <si>
    <t>Nguyễn Khánh Duy</t>
  </si>
  <si>
    <t>Khánh</t>
  </si>
  <si>
    <t>Tuyên Quang</t>
  </si>
  <si>
    <t>Phan Thị Thu Hồng</t>
  </si>
  <si>
    <t>Võ Văn Tình</t>
  </si>
  <si>
    <t>Trần Xuân Thành</t>
  </si>
  <si>
    <t>Đỗ Thị Thủy</t>
  </si>
  <si>
    <t>Tạ Thúy</t>
  </si>
  <si>
    <t>Tạ Đức Trung</t>
  </si>
  <si>
    <t>0903386835</t>
  </si>
  <si>
    <t>Trần Thị</t>
  </si>
  <si>
    <t>Trần Thanh Nhã</t>
  </si>
  <si>
    <t>14/02/2003</t>
  </si>
  <si>
    <t>Nguyễn Phan Thành</t>
  </si>
  <si>
    <t>Hường</t>
  </si>
  <si>
    <t>Trần Văn Hà</t>
  </si>
  <si>
    <t>14/11/2003</t>
  </si>
  <si>
    <t>Nguyễn Thanh Việt</t>
  </si>
  <si>
    <t>Bùi Phúc</t>
  </si>
  <si>
    <t>Trần Thị Tuyết Mai</t>
  </si>
  <si>
    <t>Thạnh</t>
  </si>
  <si>
    <t>24/05/2003</t>
  </si>
  <si>
    <t>Phạm Thị Nguyệt</t>
  </si>
  <si>
    <t>Huỳnh Ngọc Phương</t>
  </si>
  <si>
    <t>Lê Văn Hùng</t>
  </si>
  <si>
    <t>25/10/2003</t>
  </si>
  <si>
    <t>Đàm Vĩnh</t>
  </si>
  <si>
    <t>Vũ Công</t>
  </si>
  <si>
    <t>12/03/2003</t>
  </si>
  <si>
    <t>27/02/2003</t>
  </si>
  <si>
    <t>Nguyễn Minh Tân</t>
  </si>
  <si>
    <t>Nguyễn Thị Nương</t>
  </si>
  <si>
    <t>Đoàn Anh</t>
  </si>
  <si>
    <t>Mường</t>
  </si>
  <si>
    <t>Hoà</t>
  </si>
  <si>
    <t>Đoàn Trọng</t>
  </si>
  <si>
    <t>25/03/2003</t>
  </si>
  <si>
    <t>Nguyễn Tấn Tài</t>
  </si>
  <si>
    <t>Bùi Hữu</t>
  </si>
  <si>
    <t>Ly hôn</t>
  </si>
  <si>
    <t>Nguyễn Thanh Trà</t>
  </si>
  <si>
    <t>Nguyễn Hồng Quang</t>
  </si>
  <si>
    <t>Trình</t>
  </si>
  <si>
    <t>28/01/2003</t>
  </si>
  <si>
    <t>Hồ Thị Hà</t>
  </si>
  <si>
    <t>Trần Nguyễn Duy</t>
  </si>
  <si>
    <t>Nguyễn Đặng Bảo</t>
  </si>
  <si>
    <t>26/01/2003</t>
  </si>
  <si>
    <t>20/07/2003</t>
  </si>
  <si>
    <t>Châu Quốc</t>
  </si>
  <si>
    <t>16/03/2003</t>
  </si>
  <si>
    <t>Ngô Văn Hùng</t>
  </si>
  <si>
    <t>Lao công</t>
  </si>
  <si>
    <t>13/12/2003</t>
  </si>
  <si>
    <t>Phạm Hồng Thanh</t>
  </si>
  <si>
    <t>10/07/2003</t>
  </si>
  <si>
    <t>Được</t>
  </si>
  <si>
    <t>20/03/2003</t>
  </si>
  <si>
    <t>Thợ hót tóc</t>
  </si>
  <si>
    <t>30/05/2003</t>
  </si>
  <si>
    <t>Châu Văn</t>
  </si>
  <si>
    <t>12/08/2003</t>
  </si>
  <si>
    <t>Dư</t>
  </si>
  <si>
    <t>Lê Văn Long</t>
  </si>
  <si>
    <t>15/06/2003</t>
  </si>
  <si>
    <t>Phạm Bá</t>
  </si>
  <si>
    <t>Nguyễn Hoàng Nhật</t>
  </si>
  <si>
    <t>29/06/2003</t>
  </si>
  <si>
    <t>26/08/2003</t>
  </si>
  <si>
    <t>Bùi Chí</t>
  </si>
  <si>
    <t>Nguyễn Tấn Cường</t>
  </si>
  <si>
    <t>Thợ bạc</t>
  </si>
  <si>
    <t>Võ Thị Xuân Đào</t>
  </si>
  <si>
    <t>Lê Anh Tuấn</t>
  </si>
  <si>
    <t>Nguyễn Văn Bằng</t>
  </si>
  <si>
    <t>Võ Hoàng Thành</t>
  </si>
  <si>
    <t>07/02/2003</t>
  </si>
  <si>
    <t>Võ Thanh Phong</t>
  </si>
  <si>
    <t>Nguyễn Hữu Khánh</t>
  </si>
  <si>
    <t>Lê Văn Sáu</t>
  </si>
  <si>
    <t>25/08/2003</t>
  </si>
  <si>
    <t>Trần Thị Út</t>
  </si>
  <si>
    <t>25/02/2003</t>
  </si>
  <si>
    <t>Đoàn Trung</t>
  </si>
  <si>
    <t>Đoàn Duy Hương</t>
  </si>
  <si>
    <t>21/11/2003</t>
  </si>
  <si>
    <t>19/05/2021</t>
  </si>
  <si>
    <t>Nguyễn Thị Kim Phượng</t>
  </si>
  <si>
    <t>Võ Phúc</t>
  </si>
  <si>
    <t>28/05/2003</t>
  </si>
  <si>
    <t>14/07/2003</t>
  </si>
  <si>
    <t>29/10/2003</t>
  </si>
  <si>
    <t>Lê Ngọc Hòa</t>
  </si>
  <si>
    <t>08/06/2003</t>
  </si>
  <si>
    <t>11/07/2003</t>
  </si>
  <si>
    <t>Đinh Thế</t>
  </si>
  <si>
    <t>Nguyễn Thị Hồng Đào</t>
  </si>
  <si>
    <t>Hàn</t>
  </si>
  <si>
    <t>Phan Chí</t>
  </si>
  <si>
    <t>14/03/2003</t>
  </si>
  <si>
    <t>06/03/2003</t>
  </si>
  <si>
    <t>Nguyễn Văn Lân</t>
  </si>
  <si>
    <t>Trương Thế</t>
  </si>
  <si>
    <t>Trương Thanh Tuấn</t>
  </si>
  <si>
    <t>Nguyễn Quang Phúc</t>
  </si>
  <si>
    <t>Tánh</t>
  </si>
  <si>
    <t>Nguyễn Thị Trí</t>
  </si>
  <si>
    <t>Phạm Nhật</t>
  </si>
  <si>
    <t>Điều dưỡng</t>
  </si>
  <si>
    <t>Nguyễn Ngọc Tấn</t>
  </si>
  <si>
    <t>22/03/2003</t>
  </si>
  <si>
    <t>Lê Giang Thiên</t>
  </si>
  <si>
    <t>107/27B Ngô Đức Kế, phường 12, quận Bình Thạnh, TP.HCM</t>
  </si>
  <si>
    <t>Giang Ngọc</t>
  </si>
  <si>
    <t>30/07/2006</t>
  </si>
  <si>
    <t>314/40 tỉnh lộ 10, phường Bình Trị Đông, quận Bình Tân, TP.Hồ Chí Minh</t>
  </si>
  <si>
    <t>06/04/2006</t>
  </si>
  <si>
    <t>77/101/9 đường Bình Hưng Hoà khu phố 12 đường số 9, phường Binh Hưng Hòa, quận Bình Tân, TP.HCM</t>
  </si>
  <si>
    <t>Vũ Trần Thái</t>
  </si>
  <si>
    <t>20/06/2006</t>
  </si>
  <si>
    <t>20 Châu Vĩnh Tế, Phường 12, Quận Tân Bình, Tp. Hồ Chí Minh</t>
  </si>
  <si>
    <t>Lê Nguyễn Gia</t>
  </si>
  <si>
    <t>30/09/2006</t>
  </si>
  <si>
    <t>217/43, tổ 8, khu phố 3C, Thạnh Lộc 19, Phường Thạnh Lộc, quận 12,TP.HCM</t>
  </si>
  <si>
    <t>8E Phan Vân Hân, Phường 19, Quận Bình Thạnh, Tp.HCM</t>
  </si>
  <si>
    <t>Nguyễn Công Tâm</t>
  </si>
  <si>
    <t>Văn Hoàng</t>
  </si>
  <si>
    <t>13/08/2006</t>
  </si>
  <si>
    <t>15/3 Lý Tuệ, phường Tân Quý, quận Tân Phú, TP.HCM</t>
  </si>
  <si>
    <t>Vũ Thái Lâm</t>
  </si>
  <si>
    <t>09/12/2006</t>
  </si>
  <si>
    <t>449/89/12 Trường Chinh, phường 14, quận Tân Bình, TP.HCM</t>
  </si>
  <si>
    <t>Vũ Thị Hường</t>
  </si>
  <si>
    <t>Đặng Đỗ Minh</t>
  </si>
  <si>
    <t>17/07/2006</t>
  </si>
  <si>
    <t>338 Huỳnh Văn Bánh, P10, quận Phú Nhuận, Tp.HCM</t>
  </si>
  <si>
    <t>Lâm Văn Thời</t>
  </si>
  <si>
    <t>Phan Thị Hoàng Anh</t>
  </si>
  <si>
    <t>'0346399687</t>
  </si>
  <si>
    <t>Trương Nguyễn Tuấn</t>
  </si>
  <si>
    <t>29/07/2006</t>
  </si>
  <si>
    <t>48/35 Phan Tây Hồ, phường 7, quận Phú Nhuận, TP.HCM</t>
  </si>
  <si>
    <t>Nguyễn Ngọc Dung</t>
  </si>
  <si>
    <t>Thôn Thượng Hội Trại, xã Nghĩa Hùng, huyện Nghĩa Hưng, tỉnh Nam Định</t>
  </si>
  <si>
    <t>Lê Thị Hoài</t>
  </si>
  <si>
    <t>0902471783</t>
  </si>
  <si>
    <t>Địa chỉ liên hệ là CQ mẹ</t>
  </si>
  <si>
    <t>Trần Phạm Hiền</t>
  </si>
  <si>
    <t>Ấp Vĩnh Hòa, xã Tân Hội, huyện Mỏ Cày Nam, tỉnh Bến Tre</t>
  </si>
  <si>
    <t>Trần Văn Hiền</t>
  </si>
  <si>
    <t>Phạm Thị Mười</t>
  </si>
  <si>
    <t>Thái Đức</t>
  </si>
  <si>
    <t>27/04/2006</t>
  </si>
  <si>
    <t>67/7 Đường số 10, khu phố 7, Bình Hưng Hòa B, quận Bình Tân, Tp.Hồ Chí Minh</t>
  </si>
  <si>
    <t>La Gia</t>
  </si>
  <si>
    <t>16/09/2006</t>
  </si>
  <si>
    <t>49/52/21 Trịnh Đình Trọng, Phú Trung, Quận Tân Phú, Thành phố Hồ Chí Minh</t>
  </si>
  <si>
    <t>Bùi Trần Quang</t>
  </si>
  <si>
    <t>03/02/2006</t>
  </si>
  <si>
    <t>738/22 Quốc lộ 1A, phường Bình Hưng Hòa B, quận Bình Tân, Thành phố Hồ Chí Minh</t>
  </si>
  <si>
    <t>Trần Lê Minh</t>
  </si>
  <si>
    <t>10/11/2006</t>
  </si>
  <si>
    <t>Văn phòng</t>
  </si>
  <si>
    <t>18/03/2006</t>
  </si>
  <si>
    <t>334/1 Hoàng Hoa Thám, phường 1, quận Gò Vấp, Thành phố Hồ Chí Minh</t>
  </si>
  <si>
    <t>07/02/2006</t>
  </si>
  <si>
    <t>79/71/2 Đường số 5 khu phố 7, phường Bình Hưng Hòa, quận Bình Tân, Tp.HCM</t>
  </si>
  <si>
    <t>Nguyễn Thị Huê</t>
  </si>
  <si>
    <t>Trần Nguyễn Trung</t>
  </si>
  <si>
    <t>226/13/18 Nguyễn Thái Sơn, Phường 4, quận Gò Vấp, Thành phố Hồ Chí Minh</t>
  </si>
  <si>
    <t>Nguyễn Trương Thành</t>
  </si>
  <si>
    <t>24/10/2006</t>
  </si>
  <si>
    <t>Trần Quyết</t>
  </si>
  <si>
    <t>18/09/2006</t>
  </si>
  <si>
    <t>62/20 khu phố 1, phường Hiệp Thành, quận 12, Tp.HCM</t>
  </si>
  <si>
    <t>30/06/2006</t>
  </si>
  <si>
    <t>Ấp 6, xã Tân Lộc Bắc, huyện Thới Bình, tỉnh Cà Mau</t>
  </si>
  <si>
    <t>Làm hồ</t>
  </si>
  <si>
    <t>Vương Quốc</t>
  </si>
  <si>
    <t>06/05/2006</t>
  </si>
  <si>
    <t>60 Ngô Đức Kế, P12, Q Bình Thạnh, Tp.HCM</t>
  </si>
  <si>
    <t>28/07/1999</t>
  </si>
  <si>
    <t>29/6A Khu phố 10, Tân Chánh Hiệp 07, quận 12, Tp.HCM</t>
  </si>
  <si>
    <t>Tổ 6,ấp Hậu,Xã Tân Thông Hội, huyện Củ Chi,Thành Phố Hồ Chí Minh</t>
  </si>
  <si>
    <t>Mai Đình</t>
  </si>
  <si>
    <t>25/09/2006</t>
  </si>
  <si>
    <t>153/5 Khu phố 2, Phường Tân Hưng Thuận, Quận 12, Thành phố Hồ Chí Minh</t>
  </si>
  <si>
    <t>21/10/2006</t>
  </si>
  <si>
    <t>5/33 Trịnh Đình Trọng, phường 5, quận 11, Tp.HCM</t>
  </si>
  <si>
    <t>Nguyễn Thị Cẩm Hồng</t>
  </si>
  <si>
    <t>07/05/2006</t>
  </si>
  <si>
    <t>140 Tân kỳ Tân Quý, P. Sơn Kỳ, Quân Tân Phú, Tp. Hồ Chí Minh</t>
  </si>
  <si>
    <t>10/08/2006</t>
  </si>
  <si>
    <t>6/24 Bùi Thị Xuân, Phường 2, Q.Tân Bình, Thành phố Hồ Chí Minh</t>
  </si>
  <si>
    <t>Nguyễn Long</t>
  </si>
  <si>
    <t>02/11/2006</t>
  </si>
  <si>
    <t>43/46/78 KP3 Vười Lài, P.An Phú Đông, Q.12, TP.HCM</t>
  </si>
  <si>
    <t>Nguyễn Văn Tú</t>
  </si>
  <si>
    <t>27/08/2006</t>
  </si>
  <si>
    <t>562/11/30 Quang Trung, phường 11, quận Gò Vấp, Tp.HCM</t>
  </si>
  <si>
    <t>Nguyễn Văn Long</t>
  </si>
  <si>
    <t>Phan Đình Quốc</t>
  </si>
  <si>
    <t>07/10/2006</t>
  </si>
  <si>
    <t>256/17 Phan Huy Ích, Phường 12, quận Gò Vấp, Tp.HCM</t>
  </si>
  <si>
    <t>24/08/2006</t>
  </si>
  <si>
    <t>180/39 đường Lý Thánh Tông, phường Hiệp Tân, quận Tân Phú, TP.HCM</t>
  </si>
  <si>
    <t>Trần Xuân Hải</t>
  </si>
  <si>
    <t>27/03/2006</t>
  </si>
  <si>
    <t>49/56/70D, Trình Đình Trọng, Phường Phú Trung, Quận Tân Phú, Tp.Hồ Chí Minh</t>
  </si>
  <si>
    <t>Nguyễn Văn Hạnh</t>
  </si>
  <si>
    <t>Nguyễn Trần Thiên</t>
  </si>
  <si>
    <t>10/12/2006</t>
  </si>
  <si>
    <t>Xóm Trung Chính, xã Văn Hải, huyện Kim Sơn, tỉnh Ninh Bình</t>
  </si>
  <si>
    <t>Nguyễn Văn Ba</t>
  </si>
  <si>
    <t>11/06/2006</t>
  </si>
  <si>
    <t>30A tổ 6 đường Ngô Thị Nào ấp Chánh, xã Tân Thông Hội, huyện Củ Chi, Tp.HCM</t>
  </si>
  <si>
    <t>01/01/2006</t>
  </si>
  <si>
    <t>4/6 Liên khu 5-6, phường Bình Hưng Hòa B, quận Bình Tân, Tp.HCM</t>
  </si>
  <si>
    <t>Đinh Hoàng Minh</t>
  </si>
  <si>
    <t>21/06/2006</t>
  </si>
  <si>
    <t>D2/8/3F tổ 3 ấp 4, Xã Vĩnh Lộc A, Huyện Bình Chánh, Tp. HCM</t>
  </si>
  <si>
    <t>Lương Gia</t>
  </si>
  <si>
    <t>29/06/2006</t>
  </si>
  <si>
    <t>38 đường 18D, phường Bình Hưng Hòa A, quận Bình Tân, Tp.HCM</t>
  </si>
  <si>
    <t>67 Nguễn Duy Cung, phường 12, quận Gò Vấp, TP.HCM</t>
  </si>
  <si>
    <t>khu phố 24 đường 16A, phường Bình Hưng Hoà A, quận Bình Tân, Tp.HCM</t>
  </si>
  <si>
    <t>Long Huỳnh Anh</t>
  </si>
  <si>
    <t>21/09/2006</t>
  </si>
  <si>
    <t>41/3 đường Cây Cám, phường Bình Hưng Hoà, Quận Bình Tân, Tp.HCM</t>
  </si>
  <si>
    <t>Đinh Tuấn</t>
  </si>
  <si>
    <t>11/08/2006</t>
  </si>
  <si>
    <t>197/32/9/4 đường Tl15, phường Thạnh Lộc, quận 12, Tp.HCM</t>
  </si>
  <si>
    <t>05/05/2006</t>
  </si>
  <si>
    <t>Thôn Hương Thân, Xã Hương Sơn, huyện Lạng Giang, tỉnh Bắc Giang</t>
  </si>
  <si>
    <t>Nguyễn Văn Quy</t>
  </si>
  <si>
    <t>Trần Thị Ngà</t>
  </si>
  <si>
    <t>Nguyễn Lê Định</t>
  </si>
  <si>
    <t>26/09/2006</t>
  </si>
  <si>
    <t>36/2 Tân Trụ, phường 15, quận Tân Bình, Tp.HCM</t>
  </si>
  <si>
    <t>Dệt may</t>
  </si>
  <si>
    <t>16/02/2006</t>
  </si>
  <si>
    <t>8/16 đường Lý Tuệ , phường Tân Quý , quận Tân Phú, Tp.HCM</t>
  </si>
  <si>
    <t>Sơn nước</t>
  </si>
  <si>
    <t>Nguyễn Đình Nguyên</t>
  </si>
  <si>
    <t>17/10/2006</t>
  </si>
  <si>
    <t>31 Lê Sát,  Phường Tân Quý, quận Tân Phú, Tp. Hồ Chí Minh</t>
  </si>
  <si>
    <t>Hữu</t>
  </si>
  <si>
    <t>Thôn Tân Phong, xã Phổ Phong, Thị xã Đức Phổ, tỉnh Quảng Ngãi</t>
  </si>
  <si>
    <t>Nguyễn Thị Tươi</t>
  </si>
  <si>
    <t>09/11/2006</t>
  </si>
  <si>
    <t>632 Phạm Văn Hai, phường 3, Tân Bình, Thành phố Hồ Chí Minh</t>
  </si>
  <si>
    <t>Nguyễn Lâm Đăng</t>
  </si>
  <si>
    <t>06/02/2006</t>
  </si>
  <si>
    <t>49/11/15 Nguyễn Văn Quá, phường Đông Hưng Thuận, quận 12, Tp.HCM</t>
  </si>
  <si>
    <t>07/07/2006</t>
  </si>
  <si>
    <t>21/9A Đường lô Tư, phường Bình Hưng Hòa A, quận Bình Tân, TP.Hồ Chí Minh</t>
  </si>
  <si>
    <t>18/08/2006</t>
  </si>
  <si>
    <t>453/128 Lê Văn Sỹ, phường 12, quận 3, Tp.HCM</t>
  </si>
  <si>
    <t>482 Nguyễn Chí Thanh, phường 7, Quận 10, Thành phố Hồ Chí Minh</t>
  </si>
  <si>
    <t>1112A/1 Đường Tỉnh lộ 10, phường Tân Tạo, quận Bình Tân, TP.HCM</t>
  </si>
  <si>
    <t>Nguyễn Ngọc Linh</t>
  </si>
  <si>
    <t>Thạch Mô</t>
  </si>
  <si>
    <t>Ni</t>
  </si>
  <si>
    <t>Ấp Tràm, xã Phước Hưng, huyện Trà Cú, tỉnh Trà Vinh</t>
  </si>
  <si>
    <t>22/05/2005</t>
  </si>
  <si>
    <t>19 Lê Bình, phường 4, Tân Bình, Tp.HCM</t>
  </si>
  <si>
    <t>Võ Nguyễn Quốc</t>
  </si>
  <si>
    <t>133/22 Cống Lở, Phường 15, Quận Tân Bình, TP.HCM</t>
  </si>
  <si>
    <t>27/11/2006</t>
  </si>
  <si>
    <t>72/77/75 tổ 7a Khu Phố 3, Tân Hưng Thuận, Quận 12, Thành phố Hồ Chí Minh</t>
  </si>
  <si>
    <t>Tạ Thành</t>
  </si>
  <si>
    <t>54/1 Trường Chinh, Khu phố 1, phường Tân Thới Nhất, quận 12, Tp. HCM</t>
  </si>
  <si>
    <t>Đỗ Lê Anh</t>
  </si>
  <si>
    <t>24/03/2006</t>
  </si>
  <si>
    <t>666/52 Nguyễn Văn Quá, khu phố 1, p. Đông Hưng Thuận, Q.12, Tp.HCM</t>
  </si>
  <si>
    <t>10/01/2006</t>
  </si>
  <si>
    <t>90/41 Đỗ Thừa Luông, phường Tân Quý, quận Tân Phú, Tp.HCM</t>
  </si>
  <si>
    <t>Vương Anh</t>
  </si>
  <si>
    <t>18/10/2006</t>
  </si>
  <si>
    <t>Thôn 7A, xã Eaô, huyện Eakar, tỉnh Đắk Lắk</t>
  </si>
  <si>
    <t>05/10/2006</t>
  </si>
  <si>
    <t>66/9/6 đường Tân Thới Nhất, 06 khu phố 6a, phường Tân Thới Nhất, quận 12, TP.HCM</t>
  </si>
  <si>
    <t>17/05/2006</t>
  </si>
  <si>
    <t>xã Nam Hồng, huyện Nam Trực, tỉnh Nam Định</t>
  </si>
  <si>
    <t>03/11/2006</t>
  </si>
  <si>
    <t>Ấn</t>
  </si>
  <si>
    <t>Nhơn Phước, xã Phổ Nhơn, huyện Đức Phổ, Quảng Ngãi</t>
  </si>
  <si>
    <t>15/08/2006</t>
  </si>
  <si>
    <t>151/67/59a liên khu 4-5, P.Bình Hưng Hòa B, Q.Bình Tân, Tp.HCM</t>
  </si>
  <si>
    <t>11/02/2006</t>
  </si>
  <si>
    <t>33/2 Lê Trọng Tấn, phường Sơn Kỳ, quận Tân Phú, TP.HCM</t>
  </si>
  <si>
    <t>09/03/2006</t>
  </si>
  <si>
    <t>Nguyễn Tường Giang</t>
  </si>
  <si>
    <t>'0909780958</t>
  </si>
  <si>
    <t>04/10/2006</t>
  </si>
  <si>
    <t>57 Tôn Đức Thắng, Ấp Bắc Sơn, TT Núi Sập, Thoại Sơn, An Giang</t>
  </si>
  <si>
    <t>Nguyễn Phước Bá</t>
  </si>
  <si>
    <t>222/10/5 Trường Chinh, P.Tân Hưng Thuận, Q.12, Tp.HCM</t>
  </si>
  <si>
    <t>26/02/2006</t>
  </si>
  <si>
    <t>888/67/36 Lạc Long Quân, phường 8, quận Tân Bình, Tp.HCM</t>
  </si>
  <si>
    <t>Đặng Huỳnh Nhật</t>
  </si>
  <si>
    <t>888/87A Lạc Long Quân, Phường 8, quận Tân Bình, Tp.HCM</t>
  </si>
  <si>
    <t>Chu Mạnh</t>
  </si>
  <si>
    <t>152/71 Lý Chính Thắng, Phường 7, Quận 3, TP.HCM</t>
  </si>
  <si>
    <t>tổ 4 ấp 4A, Quách Điêu, xã Vĩnh Lộc A, huyện Bình Chánh, TP.HCM</t>
  </si>
  <si>
    <t>Nguyễn Văn An</t>
  </si>
  <si>
    <t>Phạm Nguyễn Bá</t>
  </si>
  <si>
    <t>17/11/2006</t>
  </si>
  <si>
    <t>517/17/31 CMT8 phường 15 quận 10 TpHCM</t>
  </si>
  <si>
    <t>Phường Bình Thuận, Quận Hải Châu, Đà Nẵng</t>
  </si>
  <si>
    <t>Nguyễn Thị The</t>
  </si>
  <si>
    <t>Trần Triệu</t>
  </si>
  <si>
    <t>24/11/2006</t>
  </si>
  <si>
    <t>572/19/7/13 Âu Cơ, phường 10, quận Tân Bình, TP.HCM</t>
  </si>
  <si>
    <t>Nguyễn Thị Ngọc Phương</t>
  </si>
  <si>
    <t>18/01/2006</t>
  </si>
  <si>
    <t>87/4 đường Lê Lợi, ấp Trung Chánh 1, phường Trung Chánh, quận Hóc Môn, TP.HCM</t>
  </si>
  <si>
    <t>Lê Lương Ngọc</t>
  </si>
  <si>
    <t>56/20/6 TTN08 KP5 Phường Tân Thới Nhất Quận 12</t>
  </si>
  <si>
    <t>87/4 Đường Lê Lợi, Ấp Trung Chánh 1, xã Trung Chánh, huyện Hóc Môn, Tp.Hồ Chí Minh</t>
  </si>
  <si>
    <t>Thăng</t>
  </si>
  <si>
    <t>29/09/2006</t>
  </si>
  <si>
    <t>12 Bùi Văn Thêm, P.9, Q.Phú Nhuận, Tp.HCM</t>
  </si>
  <si>
    <t>Trịnh Trường</t>
  </si>
  <si>
    <t>38/4 Hồ Ngọc Cẩn, Trung Chánh, Hóc Môn</t>
  </si>
  <si>
    <t>31/10/2006</t>
  </si>
  <si>
    <t>27, Đường 92, Tổ 12, Ấp Bến Đò 2, Xã Tân Phú Trung, huyện Củ Chi, Tp.HCM</t>
  </si>
  <si>
    <t>17/03/2006</t>
  </si>
  <si>
    <t>Phú Hưng, Xã Đông Phú, Huyện Châu Thành, Hậu Giang</t>
  </si>
  <si>
    <t>Lâm Nguyễn Quốc</t>
  </si>
  <si>
    <t>44 Hà Đặc phường Trung mỹ Tây quận 12</t>
  </si>
  <si>
    <t>Hứa Văn</t>
  </si>
  <si>
    <t>22/08/2006</t>
  </si>
  <si>
    <t>75 Đường Nguyễn Thị Triệu Kp 2, Thị Trấn Củ Chi, huyện Củ Chi, Tp.HCM</t>
  </si>
  <si>
    <t>08/09/2004</t>
  </si>
  <si>
    <t>849/20 Lũy Bán Bích, phường Tân Thành, quận Tân Phú, TP.HCM</t>
  </si>
  <si>
    <t>Nguyễn An Phú</t>
  </si>
  <si>
    <t>0935447707</t>
  </si>
  <si>
    <t>Đoàn Thiên</t>
  </si>
  <si>
    <t>28/10/2006</t>
  </si>
  <si>
    <t>38/4 Cách Mạng Tháng 8, phường 5, quận Tân Bình, Tp.HCM</t>
  </si>
  <si>
    <t>Đoàn Văn Nam</t>
  </si>
  <si>
    <t>Dương Thị Kim Chi</t>
  </si>
  <si>
    <t>0909312160</t>
  </si>
  <si>
    <t>17/08/2006</t>
  </si>
  <si>
    <t>50/1 đường 5, phường Bình Trưng Tây, quận 2, Tp.Hồ Chí Minh</t>
  </si>
  <si>
    <t>Nguyễn Thị Lệ Minh</t>
  </si>
  <si>
    <t>0902656249</t>
  </si>
  <si>
    <t>'0904678479</t>
  </si>
  <si>
    <t>Đỗ Nguyễn Lan</t>
  </si>
  <si>
    <t>26/12/2006</t>
  </si>
  <si>
    <t>78/26/2C đường Tân Thắng, phường Sơn Kỳ, quận Tân Phú, Tp.HCM</t>
  </si>
  <si>
    <t>Đỗ Thanh Tùng</t>
  </si>
  <si>
    <t>Nguyễn Thị Kim Nga</t>
  </si>
  <si>
    <t>0901948722</t>
  </si>
  <si>
    <t>Ngô Mỹ</t>
  </si>
  <si>
    <t>05/03/2006</t>
  </si>
  <si>
    <t>106 Phạm Đình Hổ, phường 02, Quận 6, Tp. Hồ Chí Minh</t>
  </si>
  <si>
    <t>Ngô Thổ</t>
  </si>
  <si>
    <t>Hồng Bích Hương</t>
  </si>
  <si>
    <t>Lê Vũ Vân</t>
  </si>
  <si>
    <t>07/11/2006</t>
  </si>
  <si>
    <t>281/37/18 lê văn sỹ phường 1 quận tân bình</t>
  </si>
  <si>
    <t>0978481013</t>
  </si>
  <si>
    <t>'0814531216</t>
  </si>
  <si>
    <t>Phạm Văn Tiến</t>
  </si>
  <si>
    <t>Cao Trần Quỳnh</t>
  </si>
  <si>
    <t>02/03/2006</t>
  </si>
  <si>
    <t>1/3E Đinh Kiến, tổ 4, khu phố 1, thị trấn Củ Chi, Huyện Củ Chi</t>
  </si>
  <si>
    <t>0937329709</t>
  </si>
  <si>
    <t>'0868065406</t>
  </si>
  <si>
    <t>31/08/2003</t>
  </si>
  <si>
    <t>Phường Thành Nhất, Thành phố Buôn ma Thuột, Tĩnh đăk Lắk</t>
  </si>
  <si>
    <t>0901362291</t>
  </si>
  <si>
    <t>'0799310803</t>
  </si>
  <si>
    <t>21/05/2006</t>
  </si>
  <si>
    <t>499 ấp 3, xã Mỹ Nhơn, huyện Ba Tri, tỉnh Bến Tre</t>
  </si>
  <si>
    <t>Đặng Văn Vinh</t>
  </si>
  <si>
    <t>0903332024</t>
  </si>
  <si>
    <t>'0903332024</t>
  </si>
  <si>
    <t>03/04/2006</t>
  </si>
  <si>
    <t>23/80/46 Nguyễn Hữu Tiến, phường Tây Thạnh, quận Tân Phú, TP.Hồ Chí Minh</t>
  </si>
  <si>
    <t>12/04/2006</t>
  </si>
  <si>
    <t>Xã Mỹ Phú, Huyện Mỹ Tú, Tỉnh Sóc Trăng</t>
  </si>
  <si>
    <t>Nguyễn Văn Thuận</t>
  </si>
  <si>
    <t>Vương Lâm Quốc</t>
  </si>
  <si>
    <t>14/12/2006</t>
  </si>
  <si>
    <t>103/33 khu phố 7, phường Tân Thới Nhất, Quận 12, Tp.HCM</t>
  </si>
  <si>
    <t>ấp Thuận An, xã Truông Mít, Huyện Dương Minh Châu, tỉnh Tây Ninh</t>
  </si>
  <si>
    <t>Trần Thị Hoa</t>
  </si>
  <si>
    <t>15/10/2006</t>
  </si>
  <si>
    <t>2031, xã Phú Mỹ Hưng, huyện Củ Chi, Tp.HCM</t>
  </si>
  <si>
    <t>Huỳnh Văn Khải</t>
  </si>
  <si>
    <t>10/10/2006</t>
  </si>
  <si>
    <t>337 Lạc Long Quân, phường 5, quận 11, Tp.HCM</t>
  </si>
  <si>
    <t>02/04/2006</t>
  </si>
  <si>
    <t>120/9 Trần Thái Tông, phường 15, quận Tân Bình, TP HCM</t>
  </si>
  <si>
    <t>Trần Nguyễn Anh</t>
  </si>
  <si>
    <t>09/08/2006</t>
  </si>
  <si>
    <t>4/74 Khu phố 7, phường Tân Hưng Thuận, quận 12, TP.Hồ Chí Minh</t>
  </si>
  <si>
    <t>17/09/2006</t>
  </si>
  <si>
    <t>Thôn Trà Vy Bắc, xã Vũ Công, huyện Kiến Xương, tỉnh Thái Bình</t>
  </si>
  <si>
    <t>Nguyễn Văn Trương</t>
  </si>
  <si>
    <t>Nguyễn Thị Nhớ</t>
  </si>
  <si>
    <t>11/11/2006</t>
  </si>
  <si>
    <t>Lê Đình Phúc</t>
  </si>
  <si>
    <t>Lâm Thị Hồng Thắm</t>
  </si>
  <si>
    <t>242 khu phố 6, phường Thới An, Quận 12, Tp. Hồ Chí Minh</t>
  </si>
  <si>
    <t>18/02/2006</t>
  </si>
  <si>
    <t>356/9 Nơ Trang Long, phường 13, quận Bình Thạnh, TP.HCM</t>
  </si>
  <si>
    <t>Trần Bá</t>
  </si>
  <si>
    <t>Trần Bá Tuân</t>
  </si>
  <si>
    <t>Phạm Thanh Nhàn</t>
  </si>
  <si>
    <t>23/05/2006</t>
  </si>
  <si>
    <t>316/2B đường HL80, P.Bình Hưng Hòa, quận Bình Tân, Tp.HCM</t>
  </si>
  <si>
    <t>'0902923848</t>
  </si>
  <si>
    <t>30/11/2006</t>
  </si>
  <si>
    <t>40K1 Thị Trấn Lai Dung, Huyện Lai Vung, Tỉnh Đồng Tháp</t>
  </si>
  <si>
    <t>Trần Hải Sâm</t>
  </si>
  <si>
    <t>356/9 Nơ Trang Long, tổ 16, phường 13, quận Bình Thạnh, TP.HCM</t>
  </si>
  <si>
    <t>28/03/2004</t>
  </si>
  <si>
    <t>1/5A tổ 7, khu phố 5, phường Đông Hưng Thuận, quận 12, TP.Hồ Chí Minh</t>
  </si>
  <si>
    <t>0913142177</t>
  </si>
  <si>
    <t>09/01/2006</t>
  </si>
  <si>
    <t>Trịnh Bình</t>
  </si>
  <si>
    <t>22/02/2006</t>
  </si>
  <si>
    <t>18/41 Vườn Chuối, phường 4, quận 3, TP.HCM</t>
  </si>
  <si>
    <t>Phạm Thị Tuyết Hương</t>
  </si>
  <si>
    <t>Huỳnh Đỗ Thiên</t>
  </si>
  <si>
    <t>11/89 Hồ Đắc Di, phường Tây Thạnh, quận Tân Phú, Tp. HCM</t>
  </si>
  <si>
    <t>Huỳnh Tấn Tài</t>
  </si>
  <si>
    <t>Đỗ Thị Kim Anh</t>
  </si>
  <si>
    <t>Trương Huỳnh Tuấn</t>
  </si>
  <si>
    <t>6/15 Vườn Chuối, Phường 4, Quận 3, Tp. Hồ Chí Minh</t>
  </si>
  <si>
    <t>Ba</t>
  </si>
  <si>
    <t>23/01/2006</t>
  </si>
  <si>
    <t>6.02 C.cư cao tầng Thái An Nguyễn Văn Quá, Kp5, phường Đông Hưng Thuận, Q.12, TP.HCM</t>
  </si>
  <si>
    <t>Seo Sung Ho</t>
  </si>
  <si>
    <t>Thạch Thị Xưa</t>
  </si>
  <si>
    <t>'0938796432</t>
  </si>
  <si>
    <t>Lê Đỗ Gia</t>
  </si>
  <si>
    <t>21/14 Phường Trung Mỹ Tây, quận 12, Tp.HCM</t>
  </si>
  <si>
    <t>77/17 Tân Kỳ Tân Quý, P. Tân Sơn Nhì, Q. Tân Phú</t>
  </si>
  <si>
    <t>Võ Lê</t>
  </si>
  <si>
    <t>19/10/2006</t>
  </si>
  <si>
    <t>99 Hoàng Văn Thụ, phường 8, quận Phú Nhuận, TP HCM</t>
  </si>
  <si>
    <t>Trương Việt</t>
  </si>
  <si>
    <t>217/26 Bùi Đình Túy, phường 24, quận Bình Thạnh, thành phố Hồ Chí Minh</t>
  </si>
  <si>
    <t>Chang Khánh</t>
  </si>
  <si>
    <t>11/12/2006</t>
  </si>
  <si>
    <t>268 Âu Cơ, Phường 10, quận Tân Bình, Tp. Hồ Chí Minh</t>
  </si>
  <si>
    <t>08/08/2006</t>
  </si>
  <si>
    <t>Khu phố Rạch Bùi,Thị trấn Vĩnh Hưng,huyện Vĩnh Hưng, tỉnh Long An</t>
  </si>
  <si>
    <t>Nguyễn Võ An</t>
  </si>
  <si>
    <t>519/18/9 đường Nguyễn Văn Khối, phường 8, quận Gò Vấp, Tp.HCM</t>
  </si>
  <si>
    <t>1029B Nguyễn Trãi, phường 14, Quận 5, Tp. Hồ Chí Minh</t>
  </si>
  <si>
    <t>04/09/2006</t>
  </si>
  <si>
    <t>243/30 Tô Hiến Thành, phường 13, quận 10, Tp.HCM</t>
  </si>
  <si>
    <t>Xã  Vinh Hưng, huyện Phú Lộc, tỉnh Thừa Thiên Huế</t>
  </si>
  <si>
    <t>Hà Huỳnh Tuấn</t>
  </si>
  <si>
    <t>05/11/2006</t>
  </si>
  <si>
    <t>31/19/8 Huỳnh Thiên Lộc, phường Hòa Thạnh, quận Tân Phú, Tp.HCM</t>
  </si>
  <si>
    <t>04/07/2006</t>
  </si>
  <si>
    <t>1/2F ấp 3, Xuân Thới Thượng, huyện Hóc Môn, Tp.HCM</t>
  </si>
  <si>
    <t>Lê Nguyễn Tuấn</t>
  </si>
  <si>
    <t>38 Đỗ Tấn Phong, phường 9, quận Phú Nhuận, Tp.HCM</t>
  </si>
  <si>
    <t>26/10/2006</t>
  </si>
  <si>
    <t>71/6 Hoàng Hoa Thám, phường 6, quận Bình Thạnh, Tp. Hồ Chí Minh</t>
  </si>
  <si>
    <t>Nguyễn Lê Chi</t>
  </si>
  <si>
    <t>19/02/2006</t>
  </si>
  <si>
    <t>xã Tân Phú Trung, huyện Củ Chi, TP.Hồ Chí Minh</t>
  </si>
  <si>
    <t>98/121/20 Thăng Long, phường 5, quận Tân Bình, Tp.HCM</t>
  </si>
  <si>
    <t>Nguyễn Tiến Hùng</t>
  </si>
  <si>
    <t>Nguyễn Thị Xuân Trang</t>
  </si>
  <si>
    <t>0907860396</t>
  </si>
  <si>
    <t>Lê Nguyễn Kỳ</t>
  </si>
  <si>
    <t>18/05/2006</t>
  </si>
  <si>
    <t>100/75/11 Đường số 3, tổ 16, phường 9, quận Gò Vấp, TP.Hồ Chí Minh</t>
  </si>
  <si>
    <t>14/11/2006</t>
  </si>
  <si>
    <t>763/5/26 đường Trường Chinh, phường Tây Thạnh, quận Tân Phú, TP.HCM</t>
  </si>
  <si>
    <t>07/11/2005</t>
  </si>
  <si>
    <t>42/3 KP6 , đường Tân Thới Nhất 8, phường Tân Thới Nhất, quận 12, TP.HCM</t>
  </si>
  <si>
    <t>Lê Thiên</t>
  </si>
  <si>
    <t>59/6 Bùi Dương Lịch, phường Bình Hưng Hòa B, quận Bình Tân, TP.HCM</t>
  </si>
  <si>
    <t>Đặng Nhựt</t>
  </si>
  <si>
    <t>23A đường số 6, tổ 8, ấp Bầu Sim, huyện Củ Chi, TP.HCM</t>
  </si>
  <si>
    <t>Trần Huỳnh Thái</t>
  </si>
  <si>
    <t>24/01/2006</t>
  </si>
  <si>
    <t>Xã Hòa Mỹ Tây, Huyện Tây Hòa, Phú Yên</t>
  </si>
  <si>
    <t>Lê Phạm Quốc</t>
  </si>
  <si>
    <t>457/91 Cách Mạng Tháng 8, phường 13, Quận 10, TP.HCM</t>
  </si>
  <si>
    <t>Cắt tóc</t>
  </si>
  <si>
    <t>Phạm Thị Thu Thuỷ</t>
  </si>
  <si>
    <t>Lê Nguyễn Anh</t>
  </si>
  <si>
    <t>10/04/2006</t>
  </si>
  <si>
    <t>254/63/19 Âu Cơ, phường 9, quận Tân Bình, TP.HCM</t>
  </si>
  <si>
    <t>La Tuấn</t>
  </si>
  <si>
    <t>103/39 đường Tân Thới Nhất 5, phường Tân Thới Nhất, Quận 12, TP.HCM</t>
  </si>
  <si>
    <t>La Minh Tuấn</t>
  </si>
  <si>
    <t>'0789549511</t>
  </si>
  <si>
    <t>Kim</t>
  </si>
  <si>
    <t>436/78/7 CMT8, P11, Q3, Tp.HCM</t>
  </si>
  <si>
    <t>Phan Hữu</t>
  </si>
  <si>
    <t>221 ấp Bình Đông, phường Bình Hoà Trung, huyện Mộc Hoá, tỉnh Long An</t>
  </si>
  <si>
    <t>Ngô Hiếu</t>
  </si>
  <si>
    <t>ấp Hồi Trinh, xã Xuân Hiệp, huyện Trà Ôn, tỉnh Vĩnh Long</t>
  </si>
  <si>
    <t>Phan Thiên</t>
  </si>
  <si>
    <t>118 Nguyễn Thái Sơn, phường 3, quận Gò Vấp, Tp.HCM</t>
  </si>
  <si>
    <t>Phan Kim Vinh</t>
  </si>
  <si>
    <t>Trần Quỳnh Anh</t>
  </si>
  <si>
    <t>'0909395546</t>
  </si>
  <si>
    <t>372/20 Nơ Trang Long, phường 13, quận Bình Thạnh, TP.HCM</t>
  </si>
  <si>
    <t>Phạm Đại</t>
  </si>
  <si>
    <t>7 thôn Kim Phát, xã Hòa Hiệp, huyện Cư Kuin ,tỉnh Đắk Lắk</t>
  </si>
  <si>
    <t>Vũ Thị Mai Anh</t>
  </si>
  <si>
    <t>16/01/2006</t>
  </si>
  <si>
    <t>1012/1 ấp Bàu Điều, xã Phước Thạnh, huyện Củ Chi, TP.HCM</t>
  </si>
  <si>
    <t>Xôi Trường</t>
  </si>
  <si>
    <t>08/09/2006</t>
  </si>
  <si>
    <t>7J Lạc Long Quân, phường 5, quận 11, TP.HCM</t>
  </si>
  <si>
    <t>23/08/2006</t>
  </si>
  <si>
    <t>143/2B ấp Phú Thuận, xã Phú Hòa Đông, huyện Củ Chi, TP.HCM</t>
  </si>
  <si>
    <t>343 Nguyễn Văn Quá , KP5, phường Đông Hưng Thuận, quận 12, TP.HCM</t>
  </si>
  <si>
    <t>28/08/2006</t>
  </si>
  <si>
    <t>432 An Dương Vương. Phường 4, quận 5. TP.HCM</t>
  </si>
  <si>
    <t>27/05/2006</t>
  </si>
  <si>
    <t>62/38/40 Nhất Chi Mai, phường 13, quận Tân Bình, Tp.HCM</t>
  </si>
  <si>
    <t>02/09/2006</t>
  </si>
  <si>
    <t>103c Phú Hòa, Phường 08, Quận Tân Bình, Tp. Hồ Chí Minh</t>
  </si>
  <si>
    <t>13/04/2006</t>
  </si>
  <si>
    <t>54/49 Đường số 21, Phường 8, Quận Gò Vấp, TP Hồ Chí Minh</t>
  </si>
  <si>
    <t>F4/5B đường Liên ấp 2 - 6, xã Vĩnh Lộc A, Bình Chánh, Thành phố Hồ Chí Minh</t>
  </si>
  <si>
    <t>17/06/2006</t>
  </si>
  <si>
    <t>958/10/13/3 Lạc Long Quân, phường 8, quận Tân Bình, Thành Phố Hồ Chí Minh</t>
  </si>
  <si>
    <t>Đoàn Công</t>
  </si>
  <si>
    <t>Quy</t>
  </si>
  <si>
    <t>25/02/2006</t>
  </si>
  <si>
    <t>1/28 Tân Thành, Phường Hoà Thạnh, quận Tân phú, Thành Phố Hồ Chí Minh</t>
  </si>
  <si>
    <t>07/08/2006</t>
  </si>
  <si>
    <t>08 Đường số 1A, Phường Bình Hưng Hòa A , Quận Bình Tân , TP. Hồ Chí Minh</t>
  </si>
  <si>
    <t>Phạm Nguyễn Quốc</t>
  </si>
  <si>
    <t>23/02/2006</t>
  </si>
  <si>
    <t>45/25/20/43b, Trần Thái Tông, p.15, q.Tân Bình, tp.Hồ Chí Minh</t>
  </si>
  <si>
    <t>Vòng Thành Khánh</t>
  </si>
  <si>
    <t>09/10/2006</t>
  </si>
  <si>
    <t>270/1 Lãnh Binh Thăng, phường 13, quận 11, TP.HCM</t>
  </si>
  <si>
    <t>Phạm Quốc Duy</t>
  </si>
  <si>
    <t>03/05/2006</t>
  </si>
  <si>
    <t>161/23 Phạm Văn Bạch, phường 15, quận Tân Bình, TP.HCM</t>
  </si>
  <si>
    <t>Huỳnh Cao</t>
  </si>
  <si>
    <t>28/04/2001</t>
  </si>
  <si>
    <t>xã Tân Lộc Bắc, Huyện Thới Bình, Tỉnh Cà Mau</t>
  </si>
  <si>
    <t>Diệp Kiện</t>
  </si>
  <si>
    <t>Chiêu</t>
  </si>
  <si>
    <t>28/06/2006</t>
  </si>
  <si>
    <t>25/13 Âu Cơ, phường 14, Quận 11, Thành phố Hồ Chí Minh</t>
  </si>
  <si>
    <t>Lại Tiến</t>
  </si>
  <si>
    <t>76/19/8 Đường Trung Mỹ Tây 13, Trung Mỹ Tây, Quận 12, Thành phố Hồ Chí Minh</t>
  </si>
  <si>
    <t>Nguyễn Đoàn Hoàng</t>
  </si>
  <si>
    <t>08/11/2006</t>
  </si>
  <si>
    <t>62A khu phố 5, thị trấn Mỏ Cày Nam, Huyện Mỏ Cày Nam, tỉnh Bến Tre</t>
  </si>
  <si>
    <t>Hồ Lê Thanh</t>
  </si>
  <si>
    <t>23/05/2005</t>
  </si>
  <si>
    <t>6/4k/30 Ụ Ghe, kp2, phường Tam Phú , quận Thủ Đức, TP.HCM</t>
  </si>
  <si>
    <t>75/22/1 đường 48, khu phố 6, xã hiệp bình Chánh , quận Thủ Đức , Tp.HCM</t>
  </si>
  <si>
    <t>Chí Chương</t>
  </si>
  <si>
    <t>27/01/2006</t>
  </si>
  <si>
    <t>211 Phó Cơ Điêu, phường 6, quận 11, TP.HCM</t>
  </si>
  <si>
    <t>24/07/2006</t>
  </si>
  <si>
    <t>71/142/11 Nguyễn Bặc, phường 3, quận Tân Bình, TP.HCM</t>
  </si>
  <si>
    <t>Dương Minh</t>
  </si>
  <si>
    <t>307/16/19e đường số 10, phường 8, quận Gò Vấp, Tp.HCM</t>
  </si>
  <si>
    <t>Giáo viên Mầm non</t>
  </si>
  <si>
    <t>04/03/2006</t>
  </si>
  <si>
    <t>Trung Thành, xã Đại Lai, huyện Gia Bình, tỉnh Bắc Ninh</t>
  </si>
  <si>
    <t>Làm may</t>
  </si>
  <si>
    <t>297/46B Lê Văn Sỹ, phường 13, quận 3, Tp.HCM</t>
  </si>
  <si>
    <t>Nguyễn Thị Kiều Oanh</t>
  </si>
  <si>
    <t>35/15 Đỗ Thừa Luông, phường Tân Quý, quận Tân Phú,Tp.Hồ Chí Minh</t>
  </si>
  <si>
    <t>20/03/2006</t>
  </si>
  <si>
    <t>18/72B Lê Văn Sỹ, phường 14, quận 3, Tp.HCM</t>
  </si>
  <si>
    <t>Nguyễn Lê Minh</t>
  </si>
  <si>
    <t>16/11/2006</t>
  </si>
  <si>
    <t>Ấp Phú Sơn B, xã Long Phú, huyện Tam Bình, tỉnh Vĩnh Long</t>
  </si>
  <si>
    <t>25/10/2006</t>
  </si>
  <si>
    <t>Xóm 2, Diễn Cát, Diễn Châu, Nghệ An</t>
  </si>
  <si>
    <t>Phạm Nguyễn Minh</t>
  </si>
  <si>
    <t>82/15 Nguyễn Hồng Đào, phường 14, quận Tân Bình, Tp.HCM</t>
  </si>
  <si>
    <t>Phạm Hồng Sơn</t>
  </si>
  <si>
    <t>Đoàn Duy</t>
  </si>
  <si>
    <t>Xã Đa Kaii, Huyện Đức Linh, Bình Thuận</t>
  </si>
  <si>
    <t>20/11/2006</t>
  </si>
  <si>
    <t>380/377 Phạm Văn Hai, phường 5, Quận Tân Bình, Tp.HCM</t>
  </si>
  <si>
    <t>08/02/2006</t>
  </si>
  <si>
    <t>Trần Thanh Hiếu</t>
  </si>
  <si>
    <t>Kỹ thuật điện</t>
  </si>
  <si>
    <t>Nguyễn Thu Vân</t>
  </si>
  <si>
    <t>0918187881</t>
  </si>
  <si>
    <t>26/07/2006</t>
  </si>
  <si>
    <t>457/59 Bình Thành, kp2, phường Bình Hưng Hòa B, quận Bình Tân, TP.HCM</t>
  </si>
  <si>
    <t>911/10/47 đường Quang Trung, phường 14, quận Gò Vấp, Tp.HCM</t>
  </si>
  <si>
    <t>Đỗ Nguyễn Công</t>
  </si>
  <si>
    <t>14/04/2006</t>
  </si>
  <si>
    <t>040 lô S chung cư Ngô Gia Tự, phường 2, quận 10, TP.HCM</t>
  </si>
  <si>
    <t>197/10 khu phố 5, phường Bình Hưng Hoà B, quận Bình Tân, TP.HCM</t>
  </si>
  <si>
    <t>Nguyễn Văn Anh</t>
  </si>
  <si>
    <t>Đỗ Thị Xuân</t>
  </si>
  <si>
    <t>28/01/2006</t>
  </si>
  <si>
    <t>Hoằng Đạt, huyện Hoằng Hoá, tỉnh Thanh Hoá</t>
  </si>
  <si>
    <t>Võ Hoàng Bảo</t>
  </si>
  <si>
    <t>30/03/2006</t>
  </si>
  <si>
    <t>14/45/2 Đường số 7, phường 7, quận Gò Vấp, TP.Hồ Chí Minh</t>
  </si>
  <si>
    <t>437/17 đường Hoàng Văn Thụ, phường 4, quận Tân Bình, TP.HCM</t>
  </si>
  <si>
    <t>Số 27 Đường số 3, phường 10, quận Tân Bình, TP.Hồ Chí Minh</t>
  </si>
  <si>
    <t>Nguyễn Trọng Hải</t>
  </si>
  <si>
    <t>Ấp Đồn, Xã Trung Lập Hạ, Huyện Củ, Tp.HCM</t>
  </si>
  <si>
    <t>Nguyễn Khoa Nhật</t>
  </si>
  <si>
    <t>Khu phố Bến Lớn, Thị Trấn Lai Uyên, huyện Bàu Bàng, tỉnh Bình Dương</t>
  </si>
  <si>
    <t>Nguyễn Viết Sơn</t>
  </si>
  <si>
    <t>Nguyễn Khoa Diệu Linh</t>
  </si>
  <si>
    <t>0778660677</t>
  </si>
  <si>
    <t>'0347277444</t>
  </si>
  <si>
    <t>Đặng Quốc</t>
  </si>
  <si>
    <t>549/45 Nguyễn Đình Chiểu, Phường 02, Quận 3, Tp. Hồ Chí Minh</t>
  </si>
  <si>
    <t>Lê Dương Nhật</t>
  </si>
  <si>
    <t>22/11/2006</t>
  </si>
  <si>
    <t>74/47 Trương Quốc Dung, phường 10, quận Phú Nhuận, TP.HCM</t>
  </si>
  <si>
    <t>Lê Thanh Liêm</t>
  </si>
  <si>
    <t>Chu Phước</t>
  </si>
  <si>
    <t>26/01/2004</t>
  </si>
  <si>
    <t>280/33 đường HT13, phường Hiệp Thành, Quận 12, Tp.HCM</t>
  </si>
  <si>
    <t>Phan Đoàn Đức</t>
  </si>
  <si>
    <t>12/06/2006</t>
  </si>
  <si>
    <t>212 Tam Bình, KP2, phường Tam Phú, quận Thủ Đức,Thành Phố Hồ Chí Minh</t>
  </si>
  <si>
    <t>Võ Thiện</t>
  </si>
  <si>
    <t>09/09/2006</t>
  </si>
  <si>
    <t>118/120 Lê Trọng Tấn, phường Tây Thạnh, quận Tân Phú, Tp.HCM</t>
  </si>
  <si>
    <t>23/09/2006</t>
  </si>
  <si>
    <t>57/325a Quang Trung, phường 10, Gò Vấp, Thành phố Hồ Chí Minh</t>
  </si>
  <si>
    <t>01/05/2006</t>
  </si>
  <si>
    <t>thôn 1, xã Phong Phú, huyện Tuy Phong, tỉnh Bình Thuận</t>
  </si>
  <si>
    <t>Tô Thị Vân</t>
  </si>
  <si>
    <t>0938419225</t>
  </si>
  <si>
    <t>'0938419225</t>
  </si>
  <si>
    <t>Ngô Đình</t>
  </si>
  <si>
    <t>134 đường 17/4, thị trấn Liên Hương, huyện Tuy Phong, tỉnh Bình Thuận</t>
  </si>
  <si>
    <t>31/05/2006</t>
  </si>
  <si>
    <t>58 Tây Sơn, phường Tân Quý, quận Tân Phú, TP.HCM</t>
  </si>
  <si>
    <t>672/5/31 đường thống nhất, phường 15, quận Gò Vấp, Tp.Hồ Chí Minh</t>
  </si>
  <si>
    <t>Trịnh Thanh Thái</t>
  </si>
  <si>
    <t>276/9/24 Mã Lò, Phường Bình Trị Đông A, Quận Bình Tân, Thành Phố Hồ Chí Minh</t>
  </si>
  <si>
    <t>Vĩnh</t>
  </si>
  <si>
    <t>12/09/2006</t>
  </si>
  <si>
    <t>Tạ Nhật</t>
  </si>
  <si>
    <t>Số nhà 1, ngõ 4, đường Trần Huỳnh, ấp Thị Trấn A, thị trấn Hòa Bình, huyện Hòa Bình, tỉnh Bạc Liêu</t>
  </si>
  <si>
    <t>Hoàng Vũ</t>
  </si>
  <si>
    <t>12/08/2006</t>
  </si>
  <si>
    <t>33/17 Phạm Văn Hai, phường 3, quận Tân Bình, Tp.HCM</t>
  </si>
  <si>
    <t>Nguyễn Phạm Quốc</t>
  </si>
  <si>
    <t>07/01/2006</t>
  </si>
  <si>
    <t>Nguyễn Quang Trúc</t>
  </si>
  <si>
    <t>0903631173</t>
  </si>
  <si>
    <t>'0964976547</t>
  </si>
  <si>
    <t>498/1/6A Đường Lê Quang Định, P.1, Quận Gò Vấp,Tp.Hồ Chí Minh</t>
  </si>
  <si>
    <t>Đào Việt</t>
  </si>
  <si>
    <t>15/06/2006</t>
  </si>
  <si>
    <t>15/41/11 đường 59, phường 14, quận Gò Vấp, TP.HCM</t>
  </si>
  <si>
    <t>Trịnh Thị Mỹ</t>
  </si>
  <si>
    <t>Nguyễn Lê Gia</t>
  </si>
  <si>
    <t>27/10/2006</t>
  </si>
  <si>
    <t>520/96/3 Quốc Lộ 13, hiệp Bình Phước, quận Thủ Đức, TP.HCM</t>
  </si>
  <si>
    <t>Nguyễn Tấn Anh</t>
  </si>
  <si>
    <t>Đỗ Tuyết</t>
  </si>
  <si>
    <t>80A đường số 4, Phường Bình Hưng Hoà A, Quận Bình Tân, Tp. Hồ Chí Minh</t>
  </si>
  <si>
    <t>Giữ trẻ</t>
  </si>
  <si>
    <t>38 Chu Văn An, Phường Tân Thành, Quận Tân Phú, Tp. Hồ Chí Minh</t>
  </si>
  <si>
    <t>269/1c Gò Dầu, phường Tân Quý, quận Tân Phú, Tp.HCM</t>
  </si>
  <si>
    <t>Trần Phủ Ngọc Châu</t>
  </si>
  <si>
    <t>Huỳnh Xuân Oanh</t>
  </si>
  <si>
    <t>Nguyễn Dương Bảo</t>
  </si>
  <si>
    <t>1054/4 CMT8, Phường 04, Quận Tân Bình,TP. Hồ Chí Minh</t>
  </si>
  <si>
    <t>49/5c Nguyễn Trung Trực, phường 5, quận Bình Thạnh,TP.HCM</t>
  </si>
  <si>
    <t>Hà Kiều</t>
  </si>
  <si>
    <t>157A Khu phố 8, Thị Trấn Giồng Riềng, Huyện Giồng Riềng, Kiên Giang</t>
  </si>
  <si>
    <t>16/07/2006</t>
  </si>
  <si>
    <t>449/1 khu phố 3 Hà Huy Giáp, phường Thạnh Xuân, quận 12, TP.HCM</t>
  </si>
  <si>
    <t>Đàm Minh</t>
  </si>
  <si>
    <t>15/01/2006</t>
  </si>
  <si>
    <t>Đàm Minh Trung</t>
  </si>
  <si>
    <t>'0979543618</t>
  </si>
  <si>
    <t>Trần Phạm Quang</t>
  </si>
  <si>
    <t>33 Lê Hồng Phong, Phường 4, Quận 5, TP HCM</t>
  </si>
  <si>
    <t>'0378405757</t>
  </si>
  <si>
    <t>13/10/2006</t>
  </si>
  <si>
    <t>18 Chiến Thắng, Phường 09, Quận Phú Nhuận, Tp. Hồ Chí Minh</t>
  </si>
  <si>
    <t>Lê Thị Thanh Thúy</t>
  </si>
  <si>
    <t>132 Kha Vạn Cân, phường Hiệp Bình Chánh, quận Thủ Đức, TP.HCM</t>
  </si>
  <si>
    <t>Nguyễn Thị Bé</t>
  </si>
  <si>
    <t>Nguyễn Đào Thuý</t>
  </si>
  <si>
    <t>số 1 Nghĩa Phát, phường 6, quận Tân Bình, TP.HCM</t>
  </si>
  <si>
    <t>Nguyễn Văn Liêm</t>
  </si>
  <si>
    <t>Cái Ngọc Phương</t>
  </si>
  <si>
    <t>195/87 Trần Văn Đang, phường 11, quận 3, TP.HCM</t>
  </si>
  <si>
    <t>Bán hàng</t>
  </si>
  <si>
    <t>18/11/2006</t>
  </si>
  <si>
    <t>623/8F đường Cách Mạng Tháng Tám, phường 15, Quận 10, TP.HCM</t>
  </si>
  <si>
    <t>Nguyễn Hữu Gia</t>
  </si>
  <si>
    <t>20/05/2006</t>
  </si>
  <si>
    <t>237 Nguyễn Thị Nhỏ, phường 9 , quận Tân Bình, Tp.HCM</t>
  </si>
  <si>
    <t>521/3G Cách Mạng Tháng 8, phường 13, quận 10, TP.HCM</t>
  </si>
  <si>
    <t>30/10/2006</t>
  </si>
  <si>
    <t>372/4 khu phố 4, Phường Đông Hưng Thuận, Q.12, Tp.HCM</t>
  </si>
  <si>
    <t>Nguyễn Thị Ngọc Nhung</t>
  </si>
  <si>
    <t>134/17/2B Kp1, đường Tân Chánh Hiệp, phường Tân Chánh Hiệp, quận 12, TP.HCM</t>
  </si>
  <si>
    <t>Vũ Nguyễn Minh</t>
  </si>
  <si>
    <t>22/01/2006</t>
  </si>
  <si>
    <t>87 Nguyễn Thái Học, khu phố 2, tổ 20, P.Tân Thành, Q.Tân Phú, Tp.HCM</t>
  </si>
  <si>
    <t>18/07/2004</t>
  </si>
  <si>
    <t>175 đường số 3, P.Bình Hưng Hòa, Q.Bình Tân, Tp.HCM</t>
  </si>
  <si>
    <t>Huỳnh Minh Hùng</t>
  </si>
  <si>
    <t>Hứa Kim</t>
  </si>
  <si>
    <t>24/02/2006</t>
  </si>
  <si>
    <t>202/6 Nguyễn Đình Chính, phường 11, quận Phú Nhuận, TP.HCM</t>
  </si>
  <si>
    <t>Trần Thị Kim Nhung</t>
  </si>
  <si>
    <t>Lưu Tuấn</t>
  </si>
  <si>
    <t>09/06/2006</t>
  </si>
  <si>
    <t>161d/2/11 Lạc Long Quân, Phường 03, Quận 11, Tp.HCM</t>
  </si>
  <si>
    <t>Trần Nhật Khánh</t>
  </si>
  <si>
    <t>30/08/2006</t>
  </si>
  <si>
    <t>22/33 Tân Sơn Nhì, phường Tân Sơn Nhì, quận Tân Phú, TP.HCM</t>
  </si>
  <si>
    <t>Trần Kim Yến</t>
  </si>
  <si>
    <t>Bảo Mẫu</t>
  </si>
  <si>
    <t>271/3/1 Hoàng Văn Thụ, phường 2, quận Tân Bình, TP.HCM</t>
  </si>
  <si>
    <t>Nguyễn Đoàn Ánh</t>
  </si>
  <si>
    <t>29/10/2006</t>
  </si>
  <si>
    <t>2/25b Đường Nguyễn Văn Hóa, Phường Tân Hưng Thuận, Quận 12, Tp.HCM</t>
  </si>
  <si>
    <t>25/01/2006</t>
  </si>
  <si>
    <t>339/14 Kênh Tân Hoá, phường Hòa Thạnh, quận Tân Phú, TP. HCM</t>
  </si>
  <si>
    <t>Trương Trần Thanh</t>
  </si>
  <si>
    <t>01/11/2006</t>
  </si>
  <si>
    <t>1168/3 Trường Sa, phường 13, quận Phú Nhuận, TP.HCM</t>
  </si>
  <si>
    <t>Trần Thị Kiều</t>
  </si>
  <si>
    <t>Nguyễn Hoàng Khánh</t>
  </si>
  <si>
    <t>14/07/2006</t>
  </si>
  <si>
    <t>54 Nguyễn Ngọc Nhựt, Phường Tân Quý, Quận Tân Phú, TP.HCM</t>
  </si>
  <si>
    <t>26 Cư Xá Phan Xích Long, Phường 01, Quận Phú Nhuận, Tp. Hồ Chí Minh</t>
  </si>
  <si>
    <t>Buốn bán</t>
  </si>
  <si>
    <t>Đặng Minh</t>
  </si>
  <si>
    <t>407 chung cư CMT8, P.12, Quận Tân Bình, Tp.HCM</t>
  </si>
  <si>
    <t>Thư ký</t>
  </si>
  <si>
    <t>Nguyễn Thị Ánh</t>
  </si>
  <si>
    <t>Tuyết</t>
  </si>
  <si>
    <t>09/04/2006</t>
  </si>
  <si>
    <t>đội 4, Mang Hạ, Xã Yên Nam, Huyện Duy Tiên, Hà Nam</t>
  </si>
  <si>
    <t>12/01/2006</t>
  </si>
  <si>
    <t>14/15 Thân Nhân Trung, phường 13, quận Tân Bình, TP.HCM</t>
  </si>
  <si>
    <t>Hồ Gia</t>
  </si>
  <si>
    <t>TTB 01-03A C/c Lê Thành, đường Hồ Văn Long, phường Tân Tạo, quận Bình Tân, TP. HCM</t>
  </si>
  <si>
    <t>Trần Phạm Khánh</t>
  </si>
  <si>
    <t>114/12a Đường số 18, Bình Hưng Hòa, Bình Tân, Thành phố Hồ Chí Minh</t>
  </si>
  <si>
    <t>Phạm Thị Liễu</t>
  </si>
  <si>
    <t>kp Đông Anh 1, thị trấn Nam Ban, huyện Lâm Hà, Tỉnh Lâm Đồng</t>
  </si>
  <si>
    <t>13/06/2006</t>
  </si>
  <si>
    <t>124/106/37 Xô Viết Nghệ Tĩnh , Phường 21, quận Bình Thạnh, Tp.HCM</t>
  </si>
  <si>
    <t>Phan Lê Hoàng</t>
  </si>
  <si>
    <t>25/08/2006</t>
  </si>
  <si>
    <t>Đảnh Thạnh, Diên Lộc, Diên Khánh, Khánh Hòa</t>
  </si>
  <si>
    <t>Lê Thị Ngọc Tuyết</t>
  </si>
  <si>
    <t>29/04/2006</t>
  </si>
  <si>
    <t>168 Phan Văn Trị, phường 5, quận Gò Vấp, TP.HCM</t>
  </si>
  <si>
    <t>Nguyễn Hữu Hoàng</t>
  </si>
  <si>
    <t>29/11/2005</t>
  </si>
  <si>
    <t>170/291G, phường 8, quận Tân Bình, Thành phố Hồ Chí Minh</t>
  </si>
  <si>
    <t>Ngô Văn Anh</t>
  </si>
  <si>
    <t>62/26 Tân Thới Nhất 13, Tân Thới Nhất, Quận 12, Thành phố Hồ Chí Minh</t>
  </si>
  <si>
    <t>Nguyễn Huỳnh Anh</t>
  </si>
  <si>
    <t>375/7 Nguyễn Duy Dương, phường 4, quận 10, TP HCM</t>
  </si>
  <si>
    <t>Nguyễn Thị Thanh Tâm</t>
  </si>
  <si>
    <t>Hồ Ngọc Trung</t>
  </si>
  <si>
    <t>18/113B Trần Quang Diệu, phường 14, Quận 3, Thành phố Hồ Chí Minh</t>
  </si>
  <si>
    <t>Đinh Hữu</t>
  </si>
  <si>
    <t>tổ 4 ấp Mỹ An, xã Tân Mỹ, huyện Trà Ôn, tỉnh Vĩnh Long</t>
  </si>
  <si>
    <t>Vi Công</t>
  </si>
  <si>
    <t>16/10/2006</t>
  </si>
  <si>
    <t>129/74/29 đường liên khu 5-6 khu phố 10, phường Bình Hưng Hòa B, quận Bình Tân, Tp.HCM</t>
  </si>
  <si>
    <t>03/07/2006</t>
  </si>
  <si>
    <t>63 Tái Thiết, phường 11, Tân Bình, Thành phố Hồ Chí Minh</t>
  </si>
  <si>
    <t>Nguyễn Thành Xuân</t>
  </si>
  <si>
    <t>24/09/2006</t>
  </si>
  <si>
    <t>256 Phan Văn Hưng, phường 17, quận Bình Thạnh, TP.CHM</t>
  </si>
  <si>
    <t>Nguyễn Thị Ngọc Oanh</t>
  </si>
  <si>
    <t>Dương Trọng Tài</t>
  </si>
  <si>
    <t>11/2  đường số 61, Tân Phú Trung, Củ Chi, tp Hồ Chí Minh</t>
  </si>
  <si>
    <t>08/12/2006</t>
  </si>
  <si>
    <t>107/5B Trường Chinh, Phường Đông Hưng Thuận, Quận 12, Tp.HCM</t>
  </si>
  <si>
    <t>Trần Duy Khánh</t>
  </si>
  <si>
    <t>Dương Hữu</t>
  </si>
  <si>
    <t>19/08/2006</t>
  </si>
  <si>
    <t>82/4/32L, phường 27, quận Bình Thạnh, TP.HCM</t>
  </si>
  <si>
    <t>Trần Thị Mỹ Hạnh</t>
  </si>
  <si>
    <t>Phạm Trần Minh</t>
  </si>
  <si>
    <t>304/12/17A Tân Kỳ Tân Quý, phường Sơn Kỳ, quận Tân Phú, TP.HCM</t>
  </si>
  <si>
    <t>28/05/2006</t>
  </si>
  <si>
    <t>thôn Xuân Dục, xã Kỳ Tân, huyện Kỳ Anh, tỉnh Hà Tĩnh</t>
  </si>
  <si>
    <t>Nguyễn Thu Hà</t>
  </si>
  <si>
    <t>0933200799</t>
  </si>
  <si>
    <t>21/02/2006</t>
  </si>
  <si>
    <t>229/23 Bùi Thị Xuân, Phường 1, Quận Tân Bình, TPHCM</t>
  </si>
  <si>
    <t>Huỳnh Thanh Liêm</t>
  </si>
  <si>
    <t>04/04/2006</t>
  </si>
  <si>
    <t>523/39 Lê Đức Thọ, phường 16, quận Gò Vấp, Thành phố Hồ Chí Minh</t>
  </si>
  <si>
    <t>Nguyễn Ngọc Yến</t>
  </si>
  <si>
    <t>Huỳnh Hiếu</t>
  </si>
  <si>
    <t>Khu phố 4, thị trấn Mỹ Phước, huyện Tân Phước, tỉnh Tiền Giang</t>
  </si>
  <si>
    <t>Huỳnh Văn Hiếu</t>
  </si>
  <si>
    <t>Lê Thị Thùy Trang</t>
  </si>
  <si>
    <t>11/10/2006</t>
  </si>
  <si>
    <t>26/3 Chấn Hưng, phường 5, quận Tân Bình, TP.HCM</t>
  </si>
  <si>
    <t>Trần Thị Mai Phương</t>
  </si>
  <si>
    <t>0931327485</t>
  </si>
  <si>
    <t>'0773651687</t>
  </si>
  <si>
    <t>007 lô E C/c Tây Thạnh, đường C2, phường Tây Thạnh, quận Tân Phú, Tp.HCM</t>
  </si>
  <si>
    <t>Nguyễn Văn Sĩ</t>
  </si>
  <si>
    <t>4-45 chung cư Bầu Cát 1, phường 14, quận Tân Bình, Tp. Hồ Chí Minh</t>
  </si>
  <si>
    <t>Trần Thị Phương</t>
  </si>
  <si>
    <t>03/08/2006</t>
  </si>
  <si>
    <t>72/4/2 Văn Chung, phường 13, quận Tân Bình, TP.HCM</t>
  </si>
  <si>
    <t>Trần Văn Thành</t>
  </si>
  <si>
    <t>Nguyễn Kì</t>
  </si>
  <si>
    <t>03/12/2006</t>
  </si>
  <si>
    <t>12/b1 KP1- P. Long Bình Tân, Biên Hòa, Đồng Nai</t>
  </si>
  <si>
    <t>Nguyễn Thành Lâm</t>
  </si>
  <si>
    <t>Lập trình viên</t>
  </si>
  <si>
    <t>83/20 Năm Châu, phường 11, quận Tân Bình, TP. HCM</t>
  </si>
  <si>
    <t>Nguyễn Đức Hòa</t>
  </si>
  <si>
    <t>Nguyễn Văn Hưng</t>
  </si>
  <si>
    <t>20/10/2006</t>
  </si>
  <si>
    <t>373/152/43 Lý Thường Kiệt P8 Q.Tân Bình</t>
  </si>
  <si>
    <t>Trần Ngọc Thảo</t>
  </si>
  <si>
    <t>03/10/2006</t>
  </si>
  <si>
    <t>82 Năm Châu, P. 11, Q. Tân Bình, Tp. HCM</t>
  </si>
  <si>
    <t>Phan Huỳnh Thanh</t>
  </si>
  <si>
    <t>465/18/24 Nguyễn Văn Công, P. 03, Gò Vấp, Tp.HCM</t>
  </si>
  <si>
    <t>Thuỳ</t>
  </si>
  <si>
    <t>28/04/2006</t>
  </si>
  <si>
    <t>158/2c Bình Quới, phường 27, quận Bình Thạnh, TP.HCM</t>
  </si>
  <si>
    <t>Phạm Mộng</t>
  </si>
  <si>
    <t>29/08/2005</t>
  </si>
  <si>
    <t>Nhà số 3A đường 372, Tổ 4, Ấp Bàu Tre 2, Xã Tân An Hội, Huyện Củ Chi, Tp. HCM</t>
  </si>
  <si>
    <t>28/09/2006</t>
  </si>
  <si>
    <t>97/50/1 Y Moan Ênuôl, xã Tân Lợi, huyện Buôn Ma Thuộc, tỉnh Đắk Lắk</t>
  </si>
  <si>
    <t>Nguyễn Hoàng Huyền</t>
  </si>
  <si>
    <t>01/09/2006</t>
  </si>
  <si>
    <t>90 Vườn Lài, P. Tân Thành, Q. Tân Phú, TP.HCM</t>
  </si>
  <si>
    <t>Phạm Thị Huyền</t>
  </si>
  <si>
    <t>1141/15/8 tổ 1, khu phố 1, phường Trung Mỹ Tây, quận 12, Tp.HCM</t>
  </si>
  <si>
    <t>Nguyễn Thị Thu Thuỷ</t>
  </si>
  <si>
    <t>Đào Thị Mỹ</t>
  </si>
  <si>
    <t>18/06/2006</t>
  </si>
  <si>
    <t>19 tổ 20 khu phố 6, phường Trung Mỹ Tây, quận 12, TP.HCM</t>
  </si>
  <si>
    <t>Huỳnh Thị Bé</t>
  </si>
  <si>
    <t>Trần Phương</t>
  </si>
  <si>
    <t>02/02/2006</t>
  </si>
  <si>
    <t>36/16 Chử Đồng Tử, phường 7, quận Tân Bình, TP.HCM</t>
  </si>
  <si>
    <t>Tạ Thảo</t>
  </si>
  <si>
    <t>06/08/2006</t>
  </si>
  <si>
    <t>52/578 Nguyễn Oanh, Phường 17, Gò vấp,TP. Chí Minh</t>
  </si>
  <si>
    <t>14/06/2006</t>
  </si>
  <si>
    <t>xã Tam Giang Tây, Huyện Ngọc Hiển, tỉnh Cà Mau</t>
  </si>
  <si>
    <t>Phạm Văn Ngọc</t>
  </si>
  <si>
    <t>xóm 14 thôn Kim Can, xã Thanh Lang, huyện Thanh Hà, tỉnh Hải Dương</t>
  </si>
  <si>
    <t>A/33/22 Thành Thái, phường 14, quận 10, TP.HCM</t>
  </si>
  <si>
    <t>39/4/39/14 Huỳnh Văn Bánh, phường 17, quận Phú Nhuận, TP.HCM</t>
  </si>
  <si>
    <t>Nguyễn Tuấn Hoà</t>
  </si>
  <si>
    <t>156/3C đường Bình Thới, phường 14, quận 11, TP.HCM</t>
  </si>
  <si>
    <t>Tô Hồng</t>
  </si>
  <si>
    <t>392/14 Cao Thắng, phường 12, quận 10, TP.HCM</t>
  </si>
  <si>
    <t>Thợ sửa xe máy</t>
  </si>
  <si>
    <t>12/11/2006</t>
  </si>
  <si>
    <t>220/28/1 đường số 10, phường 9, quận Gò Vấp, TP.HCM</t>
  </si>
  <si>
    <t>Nguyễn Thị Hồng Quế</t>
  </si>
  <si>
    <t>140/18 Nguyễn Đình Chính, phường 8, quận Phú Nhuận, TP.HCM</t>
  </si>
  <si>
    <t>Tăng</t>
  </si>
  <si>
    <t>06/09/2006</t>
  </si>
  <si>
    <t>47/16 Hồ Thị Kỷ, phường 1, quận 10, Tp.HCM</t>
  </si>
  <si>
    <t>02/12/2006</t>
  </si>
  <si>
    <t>32b đường 72 Ấp Đình, xã Tân Phú Trung, huyện Củ Chi</t>
  </si>
  <si>
    <t>Đinh Hồng</t>
  </si>
  <si>
    <t>61 Nguyễn Thị Hẹ, xã Trung Lập Thượng, huyện Củ Chi, TP.Hồ Chí Minh</t>
  </si>
  <si>
    <t>Đinh Văn Quang</t>
  </si>
  <si>
    <t>Lý Thành</t>
  </si>
  <si>
    <t>16/04/2006</t>
  </si>
  <si>
    <t>17 đường Nguyễn Ngọc Nhật, phường Tân Quý, quận Tân Phú, TP.HCM</t>
  </si>
  <si>
    <t>Lê Hoàng Anh</t>
  </si>
  <si>
    <t>Nguyễn Lâm</t>
  </si>
  <si>
    <t>28/03/2003</t>
  </si>
  <si>
    <t>71/4C Đông Thịnh 2, Mỹ phước, Thành phố Long Xuyên, tỉnh An Giang</t>
  </si>
  <si>
    <t>Từ Văn</t>
  </si>
  <si>
    <t>ấp An Hòa, xã An Thạnh, huyện Mỏ Cày Nam, tỉnh Bến Tre</t>
  </si>
  <si>
    <t>Nguyễn Thị Hồng Mai</t>
  </si>
  <si>
    <t>Trần Dương Thiên</t>
  </si>
  <si>
    <t>704/15 Trường Chinh, Phường Đông Hưng Thuận, Quận 12, Tp. Hồ Chí Minh</t>
  </si>
  <si>
    <t>Dương Minh Tâm</t>
  </si>
  <si>
    <t>131/32/31/10 đường 26 tháng 3, P. Bình Hưng Hòa, Q. Bình Tân, Thành phố Hồ Chí Minh</t>
  </si>
  <si>
    <t>Võ Thị Ngọc Loan</t>
  </si>
  <si>
    <t>Ngô Thành Tiến</t>
  </si>
  <si>
    <t>22/02/2005</t>
  </si>
  <si>
    <t>290/110/28 Nguyễn Văn Luông phường 11 Quận 6</t>
  </si>
  <si>
    <t>Phạm Thị Ngọc Phượng</t>
  </si>
  <si>
    <t>391/140 Trần Hưng Đạo, Phường Cầu Kho, Quận 1, Tp. Hồ Chí Minh</t>
  </si>
  <si>
    <t>Nguyễn Thị Kim Ngọc</t>
  </si>
  <si>
    <t>440/28 Nguyễn Kiệm, P4, Q.Phú Nhuận, TP.HCM</t>
  </si>
  <si>
    <t>512/14 Trường Chinh, phường 13, quận Tân Bình, Tp.HCM</t>
  </si>
  <si>
    <t>Nguyễn Trần Kim Hoàng</t>
  </si>
  <si>
    <t>08/10/2006</t>
  </si>
  <si>
    <t>7 Nguyễn Ngọc Lộc, phường 14, quận 10, Tp.HCM</t>
  </si>
  <si>
    <t>Ngô Trần Đức</t>
  </si>
  <si>
    <t>31/12/2006</t>
  </si>
  <si>
    <t>205/39/60 Trần Văn Đang, Phường 11, Quận 3, Tp.HCM</t>
  </si>
  <si>
    <t>Phạm Thị Mai</t>
  </si>
  <si>
    <t>21/01/2006</t>
  </si>
  <si>
    <t>B2-904 Chung cư Ehome 3, Phường An Lạc, Quận Bình Tân, TPHCM</t>
  </si>
  <si>
    <t>Võ Nguyễn Anh</t>
  </si>
  <si>
    <t>18/04/2006</t>
  </si>
  <si>
    <t>Kế A6/66B ấp 1 tổ 4 đường liên ấp 123 xã Vĩnh Lộc A, Huyện Bình Chánh, Tp.HCM</t>
  </si>
  <si>
    <t>13/11/2006</t>
  </si>
  <si>
    <t>55/2A ấp Trung Lân xã Bà Điểm huyện Hóc Môn Tp.HCM</t>
  </si>
  <si>
    <t>08/06/2006</t>
  </si>
  <si>
    <t>219 Ấp Tân Thuận, xã Xuân Đông, huyện Chợ Gạo, tỉnh Tiền Giang</t>
  </si>
  <si>
    <t>Phạm Thị Thùy Vân</t>
  </si>
  <si>
    <t>11 Lũy Bán Bích, phường Tân Thới Hòa, quận Tân Phú, TP.HCM</t>
  </si>
  <si>
    <t>K34/37 đường Võ Văn Điều, ấp Mây Đắng, xã Phước Thạnh, huyện Củ Chi, TP.HCM</t>
  </si>
  <si>
    <t>Quản đốc</t>
  </si>
  <si>
    <t>Lâm Gia</t>
  </si>
  <si>
    <t>21, Châu Thành, TT. Mỹ Xuyên, Sóc Trăng</t>
  </si>
  <si>
    <t>83 Nguyễn Văn Siêu,Thị Trấn Bến Lức , huyện Bến Lức, tỉnh Long An</t>
  </si>
  <si>
    <t>01/12/2006</t>
  </si>
  <si>
    <t>15D Lạc Long Quân, phường 5, quận 11, TP.HCM</t>
  </si>
  <si>
    <t>Nguyễn Đức Phú</t>
  </si>
  <si>
    <t>Trần Ngọc Quỳnh</t>
  </si>
  <si>
    <t>'0909275078</t>
  </si>
  <si>
    <t>Phạm Việt</t>
  </si>
  <si>
    <t>308 chung cư Bàu Cát, P14, Q.Tân Bình, TP.HCM</t>
  </si>
  <si>
    <t>Vũ Thị Nguyệt</t>
  </si>
  <si>
    <t>Sử Minh</t>
  </si>
  <si>
    <t>07/06/2006</t>
  </si>
  <si>
    <t>Hội Trung, Ân Hảo Đông, huyện Hoài Ân, tỉnh Bình Định</t>
  </si>
  <si>
    <t>Huỳnh Nguyễn Quang</t>
  </si>
  <si>
    <t>26/08/2006</t>
  </si>
  <si>
    <t>199/57 cách mạng tháng 8, phường 4, quận3, Tp.HCM</t>
  </si>
  <si>
    <t>Nguyễn Đặng Hoàng Bích Trâm</t>
  </si>
  <si>
    <t>Xóm 2 Thôn 2 Xã Đức Phú, Huyện Tánh Linh, Bình Định</t>
  </si>
  <si>
    <t>Huỳnh Thị Kim Thanh</t>
  </si>
  <si>
    <t>Đỗ Phương</t>
  </si>
  <si>
    <t>Số 7A Trần Hữu Trang, phường 11, quận Phú Nhuận, TP.Hồ Chí Minh</t>
  </si>
  <si>
    <t>Trần Thị Thu Thủy</t>
  </si>
  <si>
    <t>75/4 đường Lê Văn Vàng, Thị trấn Thạnh Phú, Huyện Thạnh Phú, Bến Tre</t>
  </si>
  <si>
    <t>Phạm Thiên</t>
  </si>
  <si>
    <t>737/21/4 Lạc Long Quân, phường 10, quận Tân Bình, TP.HCM</t>
  </si>
  <si>
    <t>Kim Minh</t>
  </si>
  <si>
    <t>06/11/2006</t>
  </si>
  <si>
    <t>226 đường Võ Văn Bích, ấp 4, xã Bình Mỹ, huyện Củ Chi, Tp.HCM</t>
  </si>
  <si>
    <t>Phạm Thị Thúy</t>
  </si>
  <si>
    <t>Mai Quang</t>
  </si>
  <si>
    <t>Điền</t>
  </si>
  <si>
    <t>64/44/9 đường Hoà Bình, Phường 5, Quận 11, Thành phố Hồ Chí Minh</t>
  </si>
  <si>
    <t>Nguyễn Thị Bạch Mai</t>
  </si>
  <si>
    <t>06/06/2006</t>
  </si>
  <si>
    <t>0823361393</t>
  </si>
  <si>
    <t>Phạm Hoàng Bảo</t>
  </si>
  <si>
    <t>116 đường số 7, P.3, Quận Gò Vấp, Tp.HCM</t>
  </si>
  <si>
    <t>Phạm Văn Đông</t>
  </si>
  <si>
    <t>21/04/2006</t>
  </si>
  <si>
    <t>57/55/39 Điện Biên Phủ, Phường 15, Quận Bình Thạnh, Tp. Hồ Chí Minh</t>
  </si>
  <si>
    <t>Lê Phú</t>
  </si>
  <si>
    <t>28/03/2006</t>
  </si>
  <si>
    <t>42/11/8 hồ đắc di phường tây thạnh,Quận tân phú, Tp.HCM</t>
  </si>
  <si>
    <t>Võ Nguyên</t>
  </si>
  <si>
    <t>29/01/2006</t>
  </si>
  <si>
    <t>381/10/19 Đường Tân Hòa Đông, Phường Bình Trị Đông, Quận Bình Tân, Tp. Hồ Chí Minh</t>
  </si>
  <si>
    <t>Lê Quốc Nam</t>
  </si>
  <si>
    <t>281/12 Võ Thành Trang, phường 11, quận Tân Bình, Tp.HCM</t>
  </si>
  <si>
    <t>Lê Quốc Dũng</t>
  </si>
  <si>
    <t>Nguyễn Phúc Bảo</t>
  </si>
  <si>
    <t>35/31 Nguyễn Xuân Ôn, Phường 2, Quận Bình Thạnh, Thành phố Hồ Chí Minh</t>
  </si>
  <si>
    <t>Trần Thị Ngọc Duyên</t>
  </si>
  <si>
    <t>89/28 KP 5 đường Quốc Lộ 1A, Phường Bình Hưng Hòa, Quận Bình Tân, Tp.HCM</t>
  </si>
  <si>
    <t>26/03/2006</t>
  </si>
  <si>
    <t>436/78/16 CMT 8, Phường 11, Quận 3, TP.HCM</t>
  </si>
  <si>
    <t>Nguyễn Đức Minh</t>
  </si>
  <si>
    <t>Nguyễn Thị Thơm</t>
  </si>
  <si>
    <t>449/60/2 Trường Chinh, P14, quận Tân Bình, TP.HCM</t>
  </si>
  <si>
    <t>Ngô Trần Thiên</t>
  </si>
  <si>
    <t>29/12/2006</t>
  </si>
  <si>
    <t>1H Tô Hiệu, Phường Phú Thạnh,Quận Tân Phú,Tp.HCM</t>
  </si>
  <si>
    <t>02/06/2006</t>
  </si>
  <si>
    <t>75/38/1 đường D9, 150/37A Nguyễn Hữu Tiến, Quận Tân Phú, TP.HCM</t>
  </si>
  <si>
    <t>Tô Thái</t>
  </si>
  <si>
    <t>11/01/2006</t>
  </si>
  <si>
    <t>3/56 đường 458, ấp Thạnh An , xã Trung An, huyện Củ Chi, Thành phố Hồ Chí Minh</t>
  </si>
  <si>
    <t>22/10/1991</t>
  </si>
  <si>
    <t>ấp Lý Lịch, xã Phú Lý, huyện Vĩnh Cửu, tỉnh Đồng Nai</t>
  </si>
  <si>
    <t>Nguyễn Phương Khánh</t>
  </si>
  <si>
    <t>14/20 Lê Thị Hồng, phường 17, quận Gò Vấp, TP.HCM</t>
  </si>
  <si>
    <t>Nguyễn Phương Nam</t>
  </si>
  <si>
    <t>Lê Thị Kim</t>
  </si>
  <si>
    <t>xã Vạn Hòa, huyện Nông Cống, tỉnh Thanh Hóa</t>
  </si>
  <si>
    <t>Nguyễn Hoàng Nhã</t>
  </si>
  <si>
    <t>181/42 đường 3/2, phường 11, quận 10, TP.HCM</t>
  </si>
  <si>
    <t>Nguyễn Thị Trinh</t>
  </si>
  <si>
    <t>Ánh</t>
  </si>
  <si>
    <t>266 Nguyễn Tri Phương, phường 7, thành phố Mỹ Tho, tỉnh Tiền Giang</t>
  </si>
  <si>
    <t>6/15 Phạm Văn Hai, phường 2, quận Tân Bình, TP.HCM</t>
  </si>
  <si>
    <t>Nhân viên bán hàng</t>
  </si>
  <si>
    <t>167/26 Vườn Lài, phường Phú Thọ Hòa, quận Tân Phú, TP.HCM</t>
  </si>
  <si>
    <t>Thẩm Mỹ</t>
  </si>
  <si>
    <t>12/01/1998</t>
  </si>
  <si>
    <t>366A Cộng Hoà, phường 13, quận Tân Bình, TP.HCM</t>
  </si>
  <si>
    <t>Nguyễn Trịnh Đức</t>
  </si>
  <si>
    <t>25/11/2006</t>
  </si>
  <si>
    <t>86/150 đường Trường Chinh, phường 12, quận Tân Bình, TP.HCM</t>
  </si>
  <si>
    <t>Trịnh Thị Hiền</t>
  </si>
  <si>
    <t>Nguyễn Tam</t>
  </si>
  <si>
    <t>10/05/2006</t>
  </si>
  <si>
    <t>Nguyễn Văn Tam Kỳ</t>
  </si>
  <si>
    <t>Nguyễn Thị Lệ Quyên</t>
  </si>
  <si>
    <t>'0902863732</t>
  </si>
  <si>
    <t>167/2A Nguyễn Kim Cương, ấp 8, xã Tân Thạnh Đông, huyện Củ Chi, TP.HCM</t>
  </si>
  <si>
    <t>Phạm Anh Tài</t>
  </si>
  <si>
    <t>Nguyễn Lê Đăng</t>
  </si>
  <si>
    <t>23/03/2006</t>
  </si>
  <si>
    <t>87/3 Khuôn Việt, phường Phú Trung, quận Tân Phú, TP.HCM</t>
  </si>
  <si>
    <t>Nguyễn Đăng Lâm</t>
  </si>
  <si>
    <t>IT</t>
  </si>
  <si>
    <t>Dương Xuân</t>
  </si>
  <si>
    <t>15/05/2006</t>
  </si>
  <si>
    <t>233 lô 8 cư xá Thanh Đa, phường 27, quận Bình Thạnh, TP.HCM</t>
  </si>
  <si>
    <t>Đoàn Kim</t>
  </si>
  <si>
    <t>256 Tổ 9 Thôn Bình Nghĩa, xã Bình Tân, huyện Bắc Bình, tỉnh Bình Thuận</t>
  </si>
  <si>
    <t>Lý Gia</t>
  </si>
  <si>
    <t>15/04/2006</t>
  </si>
  <si>
    <t>54/2 Bùi thị Xuân, phường 1, quận Tân Bình, TP.HCM</t>
  </si>
  <si>
    <t>Nguyễn Song Bảo</t>
  </si>
  <si>
    <t>05/01/2006</t>
  </si>
  <si>
    <t>214/5 Nguyễn Thị Đặng, phường Tân Thới Hiệp, quận 12, TP.HCM</t>
  </si>
  <si>
    <t>Lê Võ Hoàng</t>
  </si>
  <si>
    <t>24/09/2005</t>
  </si>
  <si>
    <t>294 Lạc Long Quân, phường 5, quận 11, TP.HCM</t>
  </si>
  <si>
    <t>Bùi Mai Yến</t>
  </si>
  <si>
    <t>242/3c, đường Bà Hom, phường 13, quận 6, TP. HCM</t>
  </si>
  <si>
    <t>HCN.TP.HCM_2022</t>
  </si>
  <si>
    <t>11/03/2006</t>
  </si>
  <si>
    <t>số 02 Hàng Vú Sữa, phường Mỹ Phước, thị xã Bến Cát, Tỉnh Bình Dương</t>
  </si>
  <si>
    <t>Hộ Nguyễn Công Ánh, phường Phù Đổng, thành phố Pleiku, tỉnh Gia Lai</t>
  </si>
  <si>
    <t>Lê Phan Thanh</t>
  </si>
  <si>
    <t>373/197/4 Lý Thường Kiệt, phường 9, quận Tân Bình, TP.HCM</t>
  </si>
  <si>
    <t>334/9C Lê Quang Định, phường 11, quận Bình Thạnh, TP.HCM</t>
  </si>
  <si>
    <t>Kỹ sư điện</t>
  </si>
  <si>
    <t>538/12 Lý Thường Kiệt, phường 7, quận Tân Bình, TP.HCM</t>
  </si>
  <si>
    <t>70/8 Nguyễn Sỹ Sách, phường 15, quận Tân Bình, TP.HCM</t>
  </si>
  <si>
    <t>Đỗ Thị</t>
  </si>
  <si>
    <t>36 Đinh Điền, phường 2, quận Tân Bình, TP.HCM</t>
  </si>
  <si>
    <t>159 Bùi Thị Xuân, phường 2, quận Tân Bình, TP.HCM</t>
  </si>
  <si>
    <t>Mai Thị Thu Huyền</t>
  </si>
  <si>
    <t>23/04/2006</t>
  </si>
  <si>
    <t>84 Đường 93 tổ 6, ấp Bến Đò I, xã Tân Phú Trung, huyện Củ Chi, TP.HCM</t>
  </si>
  <si>
    <t>Huỳnh Trí</t>
  </si>
  <si>
    <t>185/3 Nguyễn Phúc Chu, phường 15, quận Tân Bình, TP.HCM</t>
  </si>
  <si>
    <t>Huỳnh Trọng Nghĩa</t>
  </si>
  <si>
    <t>Huỳnh Nguyễn Hoàng Mỹ</t>
  </si>
  <si>
    <t>83/2X ấp 7, xã Xuân Thới Thượng, huyện Hóc Môn, TP.HCM</t>
  </si>
  <si>
    <t>73/8 Huỳnh Văn Bánh, phường 17, quận Phú Nhuận, TP.HCM</t>
  </si>
  <si>
    <t>Phạm Vũ Anh</t>
  </si>
  <si>
    <t>01/06/2006</t>
  </si>
  <si>
    <t>64 đường 5 khu phố 2, phường Cát Lai, quận 2, TP.HCM</t>
  </si>
  <si>
    <t>xóm Đồng Hoa, thôn Phương Cáp, xã Hiệp Hoà, huyện Vũ Thư, tỉnh Thái Bình</t>
  </si>
  <si>
    <t>10/06/2006</t>
  </si>
  <si>
    <t>318 đường Bà Tư Gạo, ấp Phước Thuận, thành phố Mỹ Tho, tỉnh Tiền Giang</t>
  </si>
  <si>
    <t>Bùi Văn Hoàng</t>
  </si>
  <si>
    <t>Lê Thị Ánh Tuyết</t>
  </si>
  <si>
    <t>Diệp Châu Quỳnh</t>
  </si>
  <si>
    <t>28/07/2006</t>
  </si>
  <si>
    <t>79/22A Bờ Bao Tân Thắng, phường Sơn Kỳ, quận Tân Phú, TP.HCM</t>
  </si>
  <si>
    <t>Ngô Thiên</t>
  </si>
  <si>
    <t>265 Phan Đình Phùng, phường 15, quận Phú Nhuận, TP.HCM</t>
  </si>
  <si>
    <t>06/08/2003</t>
  </si>
  <si>
    <t>125/14 Nghĩa Hưng, phường 6, quận Tân Bình, TP.HCM</t>
  </si>
  <si>
    <t>23A đường 108, xã Tân Thạnh Đông, huyện Củ Chi, TP.HCM</t>
  </si>
  <si>
    <t>Lê Ngọc Sang</t>
  </si>
  <si>
    <t>Kim Đức</t>
  </si>
  <si>
    <t>05/09/2006</t>
  </si>
  <si>
    <t>F3/31 ấp 6C, xã Vĩnh Lộc A, huyện Bình Chánh, TP.HCM</t>
  </si>
  <si>
    <t>150/7/2 Phạm Ngũ Lão, phường 7, quận Gò Vấp, TP.HCM</t>
  </si>
  <si>
    <t>63/35A Lê Văn Sỹ, phường 13, quận Phú Nhuận, TP.HCM</t>
  </si>
  <si>
    <t>Nguyễn Hà Thủy</t>
  </si>
  <si>
    <t>02/08/2006</t>
  </si>
  <si>
    <t>86/71/9/37 Trường Chinh, phường 12, quận Tân Bình, TP.HCM</t>
  </si>
  <si>
    <t>Đội 1, Xã Giao Nhân, Huyện Giao Thủy, Nam Định</t>
  </si>
  <si>
    <t>11/35 Nguyễn Văn Quá, phường Đông Hưng Thuận, quận 12, TP.HCM</t>
  </si>
  <si>
    <t>19/01/2006</t>
  </si>
  <si>
    <t>217/35 Đề Thám, phường Phạm Ngũ Lão, quận 1, TP.HCM</t>
  </si>
  <si>
    <t>Cao Mỹ</t>
  </si>
  <si>
    <t>195/1/21 Phạm Văn Bạch, phường 15, quận Tân Bình, TP.HCM</t>
  </si>
  <si>
    <t>Trương Nguyễn Gia</t>
  </si>
  <si>
    <t>68A Cầu Đình, phường Long Phước, quận 9, TP.Hồ Chí Minh</t>
  </si>
  <si>
    <t>Dạy yoga</t>
  </si>
  <si>
    <t>22/06/2005</t>
  </si>
  <si>
    <t>ấp 3, khóm thượng 1, thị trấn Thường Thới Tiền, phường Hồng Ngự, tỉnh Đồng Tháp</t>
  </si>
  <si>
    <t>Mai Thanh Bảo</t>
  </si>
  <si>
    <t>411 Bình Thành, phường Bình Hưng Hòa B, quận Bình Tân, TP.HCM</t>
  </si>
  <si>
    <t>31/03/2006</t>
  </si>
  <si>
    <t>1007/84 Lạc Long Quân, phường 11, quận Tân Bình, TP.HCM</t>
  </si>
  <si>
    <t>Trần Thanh Quang</t>
  </si>
  <si>
    <t>29/19 Đỗ Nhuận, phường Sơn Kỳ, quận Tân Phú, TP.HCM</t>
  </si>
  <si>
    <t>Phạm Vũ Hồng</t>
  </si>
  <si>
    <t>13/02/2006</t>
  </si>
  <si>
    <t>162 Trường Chinh, phường 12, quận Tân Bình, TP.HCM</t>
  </si>
  <si>
    <t>ấp Bình Phú, xã Bình Trưng, huyện Châu Thành, tỉnh Tiền Giang</t>
  </si>
  <si>
    <t>Huỳnh Ngọc Đoan</t>
  </si>
  <si>
    <t>572/1 Nguyễn Đình Chiểu, phường 4, quận 3, TP.Hồ Chí Minh</t>
  </si>
  <si>
    <t>Phạm Hà Thu</t>
  </si>
  <si>
    <t>103/B3 -TT XNXL24 tổ 3, phường Trung Hoà, quận Cầu Giấy, Hà Nội</t>
  </si>
  <si>
    <t>Phạm Văn Hùng</t>
  </si>
  <si>
    <t>Nguyễn Trần Thảo</t>
  </si>
  <si>
    <t>98/10/22/6 Tây Thạnh, phường Tây Thạnh, quận Tân Phú, TP.HCM</t>
  </si>
  <si>
    <t>Trần Hiếu Thảo</t>
  </si>
  <si>
    <t>'0988500147</t>
  </si>
  <si>
    <t>31/01/2006</t>
  </si>
  <si>
    <t>121/2 Khiếu Năng Tĩnh, phường An Lạc A, quận Bình Tân, TP.HCM</t>
  </si>
  <si>
    <t>Nguyễn Hải Đăng</t>
  </si>
  <si>
    <t>Hoàng Thái</t>
  </si>
  <si>
    <t>274/4 Trường Chinh, phường 13, quận Tân Bình, Tp.HCM</t>
  </si>
  <si>
    <t>Đoàn Tuấn</t>
  </si>
  <si>
    <t>20/04/2004</t>
  </si>
  <si>
    <t>155 Lý Thái Tổ, Phường 09, Quận 10, TP.HCM</t>
  </si>
  <si>
    <t>Trần Thị Ngọc</t>
  </si>
  <si>
    <t>Phường Đa Phúc, Quận Dương Kinh, Hải Phòng</t>
  </si>
  <si>
    <t>Phù Thi</t>
  </si>
  <si>
    <t>14H/17B Đỗ Văn Sửu, Phường 10, Quận 5, Tp.HCM</t>
  </si>
  <si>
    <t>Nguyễn Huỳnh Trí</t>
  </si>
  <si>
    <t>15A Tổ 1, KP Trường Lưu, phường Long Trường, Thành phố Thủ Đức, TP.HCM</t>
  </si>
  <si>
    <t>Trần Huỳnh Gia</t>
  </si>
  <si>
    <t>10/07/2006</t>
  </si>
  <si>
    <t>118/48/43/2 Liên khu 5/6, phường Bình Hưng B, quận Bình Tân, Tp.HCM</t>
  </si>
  <si>
    <t>Trần Minh Hải</t>
  </si>
  <si>
    <t>Không ở chung</t>
  </si>
  <si>
    <t>Nguyễn Mai</t>
  </si>
  <si>
    <t>18/20 Vườn Chuối, Phường 04, Quận 3, TP. Hồ Chí Minh</t>
  </si>
  <si>
    <t>958/85 Lạc Long Quân, Phường 08, Quận Tân Bình, TP.Hồ Chí Minh</t>
  </si>
  <si>
    <t>Nguyễn Huỳnh Ngọc</t>
  </si>
  <si>
    <t>Khuyên</t>
  </si>
  <si>
    <t>26/05/2006</t>
  </si>
  <si>
    <t>24/4C Ấp Chánh, Xã Tân Xuân, Huyện Hóc Môn, TP.Hồ Chí Minh</t>
  </si>
  <si>
    <t>Nguyễn Phát Tài</t>
  </si>
  <si>
    <t>536/1 Nguyễn Đình Chiểu, phường 4, quận 3, TP.Hồ Chí Minh</t>
  </si>
  <si>
    <t>Nguyễn Hữu Thạnh</t>
  </si>
  <si>
    <t>Lê Trọng</t>
  </si>
  <si>
    <t>27/09/2006</t>
  </si>
  <si>
    <t>42/2A Lê Minh Nhật, Ấp Chánh, Xã Tân Thông Hội, Huyện Củ Chi, TP.HCM</t>
  </si>
  <si>
    <t>Vũ Kim</t>
  </si>
  <si>
    <t>06/07/2006</t>
  </si>
  <si>
    <t>55/58 Đường Thành Mỹ, Phường 08, Quận Tân Bình, TP.HCM</t>
  </si>
  <si>
    <t>10/09/2006</t>
  </si>
  <si>
    <t>01 Đống Đa, Phường 02, Quận Tân Bình, Tp. HCM</t>
  </si>
  <si>
    <t>166B Phan Chu Trinh, phường 11, quận Tân Bình, Tp.HCM</t>
  </si>
  <si>
    <t>Trần Thị Thi</t>
  </si>
  <si>
    <t>Ngô Dương Tường</t>
  </si>
  <si>
    <t>203 Nguyễn Thái Bình, Phường 04, Quận Tân Bình, Tp. Hồ Chí Minh</t>
  </si>
  <si>
    <t>Nguyễn Lâm Yến</t>
  </si>
  <si>
    <t>09/05/2006</t>
  </si>
  <si>
    <t>13/11 Đường số 1, Phường An Lạc A, Quận Bình Tân, TP.HCM</t>
  </si>
  <si>
    <t>Trần Ngọc Hải</t>
  </si>
  <si>
    <t>394A Lê Văn Sĩ, phường 14, quận 3, Tp.HCM</t>
  </si>
  <si>
    <t>Nguyễn Vũ Thiên</t>
  </si>
  <si>
    <t>24/02/2005</t>
  </si>
  <si>
    <t>phường 5, quận Tân Bình, TP.HCM</t>
  </si>
  <si>
    <t>23/06/2006</t>
  </si>
  <si>
    <t>181 Phụng Thạnh, huyện Vĩnh Thạnh, TP. Cần Thơ</t>
  </si>
  <si>
    <t>5511/237, phường Hiệp Thành, quận 12, TP.HCM</t>
  </si>
  <si>
    <t>247 Nguyễn Viết Xuân, Tổ 02, phường Hội Phú, thành phố Pleiku, Gia Lai</t>
  </si>
  <si>
    <t>Trần Văn Thái</t>
  </si>
  <si>
    <t>Tô Gia</t>
  </si>
  <si>
    <t>261/31 Nguyễn Thái Sơn, phường 7, quận Gò Vấp, TP.HCM</t>
  </si>
  <si>
    <t>Triệu Trần Ngọc</t>
  </si>
  <si>
    <t>493A/109A Cách Mạng Tháng Tám, Phường 13, Quận 10, TP.HCM</t>
  </si>
  <si>
    <t>25/05/2006</t>
  </si>
  <si>
    <t>20 Lê Thị Siêng, xã Tân Thông Hội, huyện Củ Chi, TP.HCM</t>
  </si>
  <si>
    <t>Lương Thành</t>
  </si>
  <si>
    <t>39/20 Nguyễn Hồng Đào, phường 14, quận Tân Bình, TP.HCM</t>
  </si>
  <si>
    <t>Đặng Tấn</t>
  </si>
  <si>
    <t>ấp Lợi Tường, xã Mỹ Lợi A, huyện Cái Bè, tỉnh Tiền Giang</t>
  </si>
  <si>
    <t>Thầu xây dựng</t>
  </si>
  <si>
    <t>Kiều Lệ</t>
  </si>
  <si>
    <t>Nguyễn Lam</t>
  </si>
  <si>
    <t>38/22A Lê Văn Thọ, phường 16, quận Gò Vấp, TP.HCM</t>
  </si>
  <si>
    <t>726/3 ấp Thân Đạo, xã Thân Cửu Nghĩa, huyện Châu Thành, tỉnh Tiền Giang</t>
  </si>
  <si>
    <t>Lê Đỗ Phương</t>
  </si>
  <si>
    <t>Trần Thúy</t>
  </si>
  <si>
    <t>20/07/2006</t>
  </si>
  <si>
    <t>ấp Cây Gòn, xã Phong Thạnh, huyện Cầu Kè, tỉnh Trà Vinh</t>
  </si>
  <si>
    <t>Thái Ngọc Lan</t>
  </si>
  <si>
    <t>31/08/2006</t>
  </si>
  <si>
    <t>851 Đường Tân Kỳ Tân Quý, phường Bình Hưng Hòa A, quận Tân Phú, TP.Hồ Chí Minh</t>
  </si>
  <si>
    <t>30/05/2006</t>
  </si>
  <si>
    <t>437/27 Hoàn Văn Thụ, P. 4, Q.Tân Bình, Tp.HCM</t>
  </si>
  <si>
    <t>Trịnh Thế</t>
  </si>
  <si>
    <t>16/06/2006</t>
  </si>
  <si>
    <t>401 c/c lô F phường Tây Thạnh, quận Tân phú, Tp.HCM</t>
  </si>
  <si>
    <t>18/5G ấp Tam Đông, xã Thới Tam Thôn, huyện Hóc Môn, Tp.HCM</t>
  </si>
  <si>
    <t>Tư do</t>
  </si>
  <si>
    <t>Lê Đoàn Nhật</t>
  </si>
  <si>
    <t>26/04/2006</t>
  </si>
  <si>
    <t>373/152/43 Lý Thường Kiệt, phường 8, quận Tân Bình, TP.HCM</t>
  </si>
  <si>
    <t>Đoàn Thị Ánh Tuyết</t>
  </si>
  <si>
    <t>Trần Hà Tuyết</t>
  </si>
  <si>
    <t>Liên</t>
  </si>
  <si>
    <t>121/940 Nguyễn Kiệm, phường 3, quận Gò Vấp, TP.Hồ Chí Minh</t>
  </si>
  <si>
    <t>Nhu</t>
  </si>
  <si>
    <t>286/6 Minh Phụng, phường 2, quận 11, Tp. Hồ Chí Minh</t>
  </si>
  <si>
    <t>Dương Tuyết</t>
  </si>
  <si>
    <t>16/5C Khu phố 5, phường Tân Thới Nhất, quận 12, Tp.Hồ Chí Minh</t>
  </si>
  <si>
    <t>Nguyễn Thị Ánh Nguyệt</t>
  </si>
  <si>
    <t>49/14/25 đường 51, phường 14, quận Gò Vấp, TP.HCM</t>
  </si>
  <si>
    <t>Hà Lê Anh</t>
  </si>
  <si>
    <t>02/07/2006</t>
  </si>
  <si>
    <t>D20/28/7D2 ấp 4, xã Vĩnh Lộc B, huyện Bình Chánh, TP.HCM</t>
  </si>
  <si>
    <t>Lê Thị Thanh Tâm</t>
  </si>
  <si>
    <t>Văn Nguyễn Mỹ</t>
  </si>
  <si>
    <t>12/08/2002</t>
  </si>
  <si>
    <t>737/101A, Phường 10,Quận Tân Bình,Tp. Hồ Chí Minh</t>
  </si>
  <si>
    <t>Văn Thị Phương</t>
  </si>
  <si>
    <t>48 Nguyễn Sỹ Sách, Phường 15, Tân Bình, Thành phố Hồ Chí Minh</t>
  </si>
  <si>
    <t>20/01/2006</t>
  </si>
  <si>
    <t>844/25/12/9 Đường Tân Kỳ Tân Quý, Bình Tân, Thành phố Hồ Chí Minh</t>
  </si>
  <si>
    <t>Nguyễn Huỳnh Khánh</t>
  </si>
  <si>
    <t>59/8 Hồng Lạc, phường 10, quậnTân Bình, TP.HCM</t>
  </si>
  <si>
    <t>Lê Mai Kim</t>
  </si>
  <si>
    <t>05/71 ấp Thanh bình A, thi trấn Gò Dầu, tỉnh Tây Ninh</t>
  </si>
  <si>
    <t>Nguyễn Hồ Anh</t>
  </si>
  <si>
    <t>01/03/2006</t>
  </si>
  <si>
    <t>47 Đỗ Tấn Phong P9 Q.Phú Nhuận Tp.HCM</t>
  </si>
  <si>
    <t>456 Bùi Thị Điệt, ấp 3 Phạm Văn Cội, huyện Củ Chi, Tp.HCM</t>
  </si>
  <si>
    <t>847/9a, đường Nguyễn Văn Quá, P.Đông Hưng Thuận, Q12, TP.HCM</t>
  </si>
  <si>
    <t>Nguyễn Minh Dũng</t>
  </si>
  <si>
    <t>Nguyễn Ngọc Thúy</t>
  </si>
  <si>
    <t>11/04/2006</t>
  </si>
  <si>
    <t>Ấp Tây, xã Kim Sơn, huyện Châu Thành, Tiền Giang</t>
  </si>
  <si>
    <t>760 Âu Cơ, phường 14, quận Tân Bình, Tp.HCM</t>
  </si>
  <si>
    <t>Phạm Thị Thúy Hằng</t>
  </si>
  <si>
    <t>07/09/2006</t>
  </si>
  <si>
    <t>xã Nghĩa Hòa, huyện Tư Nghĩa, tỉnh Quảng Ngãi</t>
  </si>
  <si>
    <t>Nguyễn Phan Thanh</t>
  </si>
  <si>
    <t>191 Lê Văn Sỹ, Phường 13, Quận Phú Nhuận, TP.HCM</t>
  </si>
  <si>
    <t>Phan Thị Uyên Thy</t>
  </si>
  <si>
    <t>10/02/2006</t>
  </si>
  <si>
    <t>Đội 6 thôn 4, xã Nghĩa Đồng, Thành phố Quảng Ngãi, tỉnh Quảng Ngãi</t>
  </si>
  <si>
    <t>Bùi Vạn Thôi</t>
  </si>
  <si>
    <t>Mai Thị Thu Sương</t>
  </si>
  <si>
    <t>109/32 Đất Thánh, phường 6, quận Tân Bình, Tp.HCM</t>
  </si>
  <si>
    <t>14/03/2006</t>
  </si>
  <si>
    <t>Tổ dân phố 4, Thị Trấn La Hà, Huyện Tư Nghĩa, tĩnh Quảng Ngãi</t>
  </si>
  <si>
    <t>Bùi Thị Thu Thủy</t>
  </si>
  <si>
    <t>Hoàng Trần Tuấn</t>
  </si>
  <si>
    <t>33/32/25/15 Nguyễn Sĩ Sách, Phường 15, Quận Tân Bình, Tp.HCM</t>
  </si>
  <si>
    <t>Hoàng Văn Sinh</t>
  </si>
  <si>
    <t>Trần Thị Kim Thoa</t>
  </si>
  <si>
    <t>Nguyễn Đỗ Đăng</t>
  </si>
  <si>
    <t>108/53/11 Trần Văn Quang, phường 10, Q.Tân Bình, Thành phố Hồ Chí Minh</t>
  </si>
  <si>
    <t>10/07/2004</t>
  </si>
  <si>
    <t>120/86A/29 Thích Quảng Đức, phường 5, quận Phú Nhuận, Tp.HCM</t>
  </si>
  <si>
    <t>04/05/2006</t>
  </si>
  <si>
    <t>193/29 Nguyễn Đình Chính, Phường 11, Q.Phú Nhuận, Tp.HCM</t>
  </si>
  <si>
    <t>38 Dương Đình Nghệ, Phường 08, Quận 11, Tp. Hồ Chí Minh</t>
  </si>
  <si>
    <t>Trương Công Khanh</t>
  </si>
  <si>
    <t>Nguyễn Phan Hoàng</t>
  </si>
  <si>
    <t>102/2c Phan Huy Ích, phường 15, quận Gò Vấp, Thành phố Hồ Chí Minh</t>
  </si>
  <si>
    <t>Nguyễn Huỳnh Thiên</t>
  </si>
  <si>
    <t>03/01/2006</t>
  </si>
  <si>
    <t>47/6/12 Trường Chinh, P.11, Q.Tân Bình, TP.HCM</t>
  </si>
  <si>
    <t>Nguyễn Trần Nhật</t>
  </si>
  <si>
    <t>85 Đường 21, xã Tân Thông Hội, huyện Củ Chi, Tp.Hồ Chí Minh</t>
  </si>
  <si>
    <t>Trần Ngọc Như</t>
  </si>
  <si>
    <t>1097 Lạc Long Quân, P.11, Quận Tân Bình, Tp.HCM</t>
  </si>
  <si>
    <t>Võ Thanh Bình</t>
  </si>
  <si>
    <t>Mai Đào Minh</t>
  </si>
  <si>
    <t>46/2, xã Xuân Thới Sơn, Hóc Môn, Thành phố Hồ Chí Minh</t>
  </si>
  <si>
    <t>58/5 Thạch Lam, P.Phú Thạnh, Q.Tân Phú, TP.HCM</t>
  </si>
  <si>
    <t>6/2B đường 40, phường Hiệp Bình Chánh, quận Thủ Đức, TP.HCM</t>
  </si>
  <si>
    <t>Nguyễn Thị Dần</t>
  </si>
  <si>
    <t>25/11E ấp Xuân Thới Đông 1 xã Xuân Thới Đông huyện Hóc Môn TP HCM</t>
  </si>
  <si>
    <t>Diệu</t>
  </si>
  <si>
    <t>15/07/2006</t>
  </si>
  <si>
    <t>186C Đường Nguyễn Kim Cương Ấp 7 Tổ 3 Xã Tân Thạnh Đông Huyện Củ Chi</t>
  </si>
  <si>
    <t>Ấp Sa phô, thị trấn Nam Căn, huyện Năm Căn, tỉnh Cà Mau</t>
  </si>
  <si>
    <t>Đàm Ngọc</t>
  </si>
  <si>
    <t>Ấp 2- tổ 11, đường Liên Ấp 2-6, xã Vĩnh Lộc A. Huyện Bình Chánh, thành phố Hồ Chí Minh</t>
  </si>
  <si>
    <t>13/01/2006</t>
  </si>
  <si>
    <t>153/12 Nguyễn PHúc Chu, phường 15, quận Tân Bình, TP.HCM</t>
  </si>
  <si>
    <t>Nguyễn Thành Được</t>
  </si>
  <si>
    <t>Võ Thị Giàu</t>
  </si>
  <si>
    <t>0387133910</t>
  </si>
  <si>
    <t>Phan Thị</t>
  </si>
  <si>
    <t>718 An Thái, Hòa Bình, Chợ  Mới, An Giang</t>
  </si>
  <si>
    <t>Nguyễn Lê Khánh</t>
  </si>
  <si>
    <t>317 đường Bàu Cát, phường 11, quận Tân Bình, Tp. Hồ Chí Minh</t>
  </si>
  <si>
    <t>Lê Thị Kim Huệ</t>
  </si>
  <si>
    <t>Nguyễn Thị Trang</t>
  </si>
  <si>
    <t>F93/2V, tổ 8, ấp 6, xã Vĩnh Lộc B, huyện Bình Chánh</t>
  </si>
  <si>
    <t>Đỗ Thị Như</t>
  </si>
  <si>
    <t>15/02/2006</t>
  </si>
  <si>
    <t>37 Nguyễn Thiếp phường Diên Hồng tp Pleiku</t>
  </si>
  <si>
    <t>16/61b Đường Hiệp Thành, Hiệp Thành, Quận 12, Thành phố Hồ Chí Minh 1</t>
  </si>
  <si>
    <t>Đỗ Đoàn Anh</t>
  </si>
  <si>
    <t>113/10 Đường Trần Thị Trọng, Phường 15, Quận Tân Bình, TP.HCM</t>
  </si>
  <si>
    <t>Nguyễn Ngọc Cầm</t>
  </si>
  <si>
    <t>28/11/2005</t>
  </si>
  <si>
    <t>64/7t, Tân Thới Nhất, xã Tân Thới Nhì, Hóc Môn, Thành phố Hồ Chí Minh</t>
  </si>
  <si>
    <t>Nguyễn Thị Hoàng Dung</t>
  </si>
  <si>
    <t>456/21 Trường Chinh P13 Q.Tân Bình Tp.HCM</t>
  </si>
  <si>
    <t>Hoàng Thị Kim</t>
  </si>
  <si>
    <t>146 Lê Minh Xuân, phường 7, quận Tân Bình, Tp.HCM</t>
  </si>
  <si>
    <t>Quách Mộc Lê</t>
  </si>
  <si>
    <t>87/22 Bành Văn Trân, Phường 07, Quận Tân Bình, Tp. HCM</t>
  </si>
  <si>
    <t>106/4C ấp Tam Đông, xã Thới Tam Thôn huyện Hóc Môn, TP.Hồ Chí Minh</t>
  </si>
  <si>
    <t>Vĩnh Tôn Nữ Như</t>
  </si>
  <si>
    <t>43A Khu phố 1, phường Trung Mỹ Tây, quận 12, TP.Hồ Chí Minh</t>
  </si>
  <si>
    <t>Hồ Phú</t>
  </si>
  <si>
    <t>Tổ 11 ấp Vĩnh Phước, xã Phước Lý, huyện Cần Giuộc, tỉnh Long An</t>
  </si>
  <si>
    <t>258/17 Cách Mạng Tháng 8,  Phường 10,  Quận 3, TP.HCM</t>
  </si>
  <si>
    <t>Dương Nguyễn Minh Hoàng</t>
  </si>
  <si>
    <t>Trịnh Ngọc Phương</t>
  </si>
  <si>
    <t>0915473612</t>
  </si>
  <si>
    <t>'0906225517</t>
  </si>
  <si>
    <t>38A Nguyễn Thông, phường 9, quận 3, Tp.HCM</t>
  </si>
  <si>
    <t>Trần Hoàng Nam</t>
  </si>
  <si>
    <t>02/01/2006</t>
  </si>
  <si>
    <t>17/18/15/36 đường liên khu 5-6, phường Bình Hưng Hòa B, Quận Bình Tân, Tp. Hồ Chí Minh</t>
  </si>
  <si>
    <t>03/09/2006</t>
  </si>
  <si>
    <t>13/17 Đường Nghĩa Hưng, phường 6, Tân Bình, Thành phố Hồ Chí Minh</t>
  </si>
  <si>
    <t>48/2a Ấp Hậu Lân, xã Bà Điểm, huyện Hóc Môn, TP.Hồ Chí Minh</t>
  </si>
  <si>
    <t>126/16/5 liên khu 10-11, phường Bình Trị Đông, quận Bình Tân, Tp.HCM</t>
  </si>
  <si>
    <t>Trương Đình</t>
  </si>
  <si>
    <t>Đình</t>
  </si>
  <si>
    <t>160/34/34 Phan Huy Ích, phường 12, quận Gò Vấp, TP.HCM</t>
  </si>
  <si>
    <t>C8/11G ấp 3, xã Vĩnh Lộc B, huyện Bình Chánh, TP.HCM</t>
  </si>
  <si>
    <t>44/9 Phạm Văn Hai, Phường 2, Tân Bình, Thành phố Hồ Chí Minh</t>
  </si>
  <si>
    <t>21/03/2006</t>
  </si>
  <si>
    <t>176 phạm đăng giảng, Bình Hưng Hòa, bình tân</t>
  </si>
  <si>
    <t>Trần Thanh Bình</t>
  </si>
  <si>
    <t>22/05/2006</t>
  </si>
  <si>
    <t>19/4D Liên khu 2-10 khu phố 22, phường Bình Hưng Hoà A, quận Bình Tân, TP.Hồ Chí Minh</t>
  </si>
  <si>
    <t>Đỗ Nguyễn Phương</t>
  </si>
  <si>
    <t>56/15 hẻm 249 đường Tân Kỳ Tân Quý, Phường Tân Sơn Nhì, Quận Tân Phú, TP.HCM</t>
  </si>
  <si>
    <t>24/06/2006</t>
  </si>
  <si>
    <t>25/9 Đường Tân Chánh Hiệp 03, phường Tân Chánh Hiệp, Quận 12, Thành phố Hồ Chí Minh</t>
  </si>
  <si>
    <t>20L2, KP Phú Hội, Phường Vĩnh Phú, TP. Thuận An, Tỉnh Bình Dương</t>
  </si>
  <si>
    <t>Trần Trường</t>
  </si>
  <si>
    <t>227/1/5 Lạc Long Quân, phường 3, quận 11, Tp. Hồ Chí Minh</t>
  </si>
  <si>
    <t>229/64/41/7, Tây Thạnh, Tân Phú, Thành phố Hồ Chí Minh</t>
  </si>
  <si>
    <t>Nguyễn Thị Hoàng Anh</t>
  </si>
  <si>
    <t>Phan Phước Nam</t>
  </si>
  <si>
    <t>D11/39k ấp 4 Xã Vĩnh Lộc A</t>
  </si>
  <si>
    <t>Đông Bình, xã Phước Vĩnh Đông, huyện Cần Giuộc, tỉnh Long An</t>
  </si>
  <si>
    <t>22/10/2006</t>
  </si>
  <si>
    <t>61/33 Chu Văn An, phường 1, Quận 11, Thành phố Hồ Chí Minh</t>
  </si>
  <si>
    <t>61/20 Khu phố 7 Đông Hưng Thuận, phường Tân Hưng Thuận, quận 12, Tp.Hồ Chí Minh</t>
  </si>
  <si>
    <t>Số 42 Ấp Tân An, xã Tân Trung, huyện Mỏ Cày Nam, tỉnh Bến Tre</t>
  </si>
  <si>
    <t>Ngô Đình Hải</t>
  </si>
  <si>
    <t>25/7 Lê Duy Nhuận, phường 12, quận Tân Bình, TPHCM</t>
  </si>
  <si>
    <t>Ngô Đình Lợi</t>
  </si>
  <si>
    <t>0908339588</t>
  </si>
  <si>
    <t>Nguyễn Ngọc Hải</t>
  </si>
  <si>
    <t>Diễm</t>
  </si>
  <si>
    <t>06/03/2006</t>
  </si>
  <si>
    <t>65/3, Đường Trường Chinh P.Tân Thới Nhất Q12 Tp.HCM</t>
  </si>
  <si>
    <t>Nguyễn Quang Hải</t>
  </si>
  <si>
    <t>Võ Nguyễn Mạnh</t>
  </si>
  <si>
    <t>652/55/1 Cộng Hòa, Phường 13, Quận Tân Bình, Tp.HCM</t>
  </si>
  <si>
    <t>15/09/2006</t>
  </si>
  <si>
    <t>22 Trần Quang Diệu, Phương 14, Quận 3, Tp.HCM</t>
  </si>
  <si>
    <t>22/06/2006</t>
  </si>
  <si>
    <t>Tịnh Thiên, Huyện Sơn Tịnh, tỉnh Quảng Ngãi</t>
  </si>
  <si>
    <t>Bùi Thanh Ni</t>
  </si>
  <si>
    <t>Kiều Thị Cẩm Nhung</t>
  </si>
  <si>
    <t>0868253948</t>
  </si>
  <si>
    <t>216/111 Hòa Hưng, phường 13, quận 10, TP.HCM</t>
  </si>
  <si>
    <t>Kiến trúc</t>
  </si>
  <si>
    <t>Lê Nguyễn Phương</t>
  </si>
  <si>
    <t>91/29/2 Đường Trần Tấn, P.Tân Sơn Nhì, Q.Tân Phú, Thành phố Hồ Chí Minh</t>
  </si>
  <si>
    <t>443/96 Lê Văn Sỹ, phường 12, quận 3, TP.HCM</t>
  </si>
  <si>
    <t>Uổn tóc</t>
  </si>
  <si>
    <t>13/09/2006</t>
  </si>
  <si>
    <t>86/113 Ông Ích Khiêm, phường 5, quận 11, Tp.HCM</t>
  </si>
  <si>
    <t>Châu Thanh Tâm</t>
  </si>
  <si>
    <t>Nguyễn Thị Xuân Dung</t>
  </si>
  <si>
    <t>0906330739</t>
  </si>
  <si>
    <t>338/75 Âu Cơ, phường 10, quận Tân Bình, TP.HCM</t>
  </si>
  <si>
    <t>Nguyễn Thị Kim Thanh</t>
  </si>
  <si>
    <t>Lê Bá</t>
  </si>
  <si>
    <t>01/08/2005</t>
  </si>
  <si>
    <t>82 Nguyễn Đình Chiểu, phường Khuê Mỹ, quận Ngũ Hành Sơn, TP.Đà Nẵng</t>
  </si>
  <si>
    <t>Võ Thiên</t>
  </si>
  <si>
    <t>65/3/5 đường số 2, Phường 16, Quận Gò Vấp, TP.HCM</t>
  </si>
  <si>
    <t>Nguyễn Phúc Như</t>
  </si>
  <si>
    <t>Nguyễn Thị Xuân Hương</t>
  </si>
  <si>
    <t>0909349896</t>
  </si>
  <si>
    <t>247/90/3 Lạc Long Quân, phường 3, quận 11, Tp.Hồ Chí Minh</t>
  </si>
  <si>
    <t>150 Nguyễn Cửu Đàm P.Tân Sơn Nhì Q.Tân Phú Tp.HCM</t>
  </si>
  <si>
    <t>405 Đường Bình Thành, phường Bình Hưng Hòa B, quận Bình Tân, Thành phố Hồ Chí Minh</t>
  </si>
  <si>
    <t>7/134/19/20 Liên Khu 5-6, phường Bình Hưng Hoà B, quận Bình Tân, TP.HCM</t>
  </si>
  <si>
    <t>Cầm</t>
  </si>
  <si>
    <t>195/11/12/27 Phạm Văn Bạch, P.15, Q.Tân Bình, TPHCM</t>
  </si>
  <si>
    <t>In ấn</t>
  </si>
  <si>
    <t>Huỳnh Phan Hoàng</t>
  </si>
  <si>
    <t>KDC 01, thôn Phước Thịnh, xã Đực Thạnh, huyện Mộ Đức, tỉnh Quảng Ngãi</t>
  </si>
  <si>
    <t>Huỳnh Tấn Ánh</t>
  </si>
  <si>
    <t>Phan Thị Vỹ</t>
  </si>
  <si>
    <t>Buon bán</t>
  </si>
  <si>
    <t>Ấp Suối Lê, Xã Tân Lâm, Huyện Xuyên Mộc, Bà Rịa-Vũng Tàu</t>
  </si>
  <si>
    <t>Nguyễn Thị Tuyên</t>
  </si>
  <si>
    <t>Phạm Chánh</t>
  </si>
  <si>
    <t>385, Phú Thọ Hòa, Quận Tân Phú, TP. HCM</t>
  </si>
  <si>
    <t>Huỳnh Kim Vinh</t>
  </si>
  <si>
    <t>38/34 BÌNH HƯNG HÒA Q.BÌNH TÂN</t>
  </si>
  <si>
    <t>1134/1 Trường Sa, phường 13, quận Phú Nhuận, TP. HCM</t>
  </si>
  <si>
    <t>0909853269</t>
  </si>
  <si>
    <t>Trần Hoàng Quốc</t>
  </si>
  <si>
    <t>05/04/2006</t>
  </si>
  <si>
    <t>85 Nguyễn Cư Trinh, Quận 1, Thành phố Hồ Chí Minh</t>
  </si>
  <si>
    <t>26 Đường số 15, phường Bình Hưng Hòa, quận Bình Tân, Thành phố Hồ Chí Minh</t>
  </si>
  <si>
    <t>Đỗ Thị Thanh</t>
  </si>
  <si>
    <t>26/11/2006</t>
  </si>
  <si>
    <t>194C, đường TL15, phường Thạnh Lộc, quận 12, TP.Hồ Chí Minh</t>
  </si>
  <si>
    <t>Trần Thị Nhung</t>
  </si>
  <si>
    <t>16/12/2006</t>
  </si>
  <si>
    <t>5, Lê Lư, Phường Phú Thọ Hoà, Quận Tân Phú, Thành Phố Hồ Chí Minh</t>
  </si>
  <si>
    <t>Mễ sơn, Huyện Nghĩa Hành, Quảng Ngãi</t>
  </si>
  <si>
    <t>Trần Thị Thắm</t>
  </si>
  <si>
    <t>247-249 Trần Hưng Đạo, Phường Cô Giang, Quận 1, Tp. Hồ Chí Minh</t>
  </si>
  <si>
    <t>Phạm Nguyên Sơn</t>
  </si>
  <si>
    <t>0902665779</t>
  </si>
  <si>
    <t>'0909615359</t>
  </si>
  <si>
    <t>Đỗ Đặng Trà</t>
  </si>
  <si>
    <t>697 Quang Trung, phường 12, quận Gò Vấp, TP.HCM</t>
  </si>
  <si>
    <t>06/01/2006</t>
  </si>
  <si>
    <t>Nhà không số đường nữ dân công Xã Vĩnh Lộc a Huyện Bình Chánh Tp.HCM</t>
  </si>
  <si>
    <t>Nguyễn Cẩm</t>
  </si>
  <si>
    <t>111/3g, tổ 3, ấp Bắc Lân, xã Bà Điểm, huyện Hóc Môn</t>
  </si>
  <si>
    <t>Phạm Thi Hồng</t>
  </si>
  <si>
    <t>11/05/2006</t>
  </si>
  <si>
    <t>THÔN 1 VINH THANH PHÚ VANG THỪA THIÊN HUẾ</t>
  </si>
  <si>
    <t>Phạm Văn Khuy</t>
  </si>
  <si>
    <t>Đỗ Thị Hương</t>
  </si>
  <si>
    <t>86/206 Trường Chinh phường 12 , quận Tân Bình, Tp.HCM</t>
  </si>
  <si>
    <t>10/03/2006</t>
  </si>
  <si>
    <t>TDP Hội Thành, Phường Ninh Giang, Thị xã Ninh Hoà, Khánh Hoà</t>
  </si>
  <si>
    <t>Phổ</t>
  </si>
  <si>
    <t>14 Gò Dầu, phường Tân Sơn Nhì, quận Tân Phú, Thành Phố Hồ Chí Minh</t>
  </si>
  <si>
    <t>26D/13 Lạc Long Quân, phường 3, quận 11, TP.HCM</t>
  </si>
  <si>
    <t>14/05/2006</t>
  </si>
  <si>
    <t>113 đường 68, phường 10, quận 6, TP.HCM</t>
  </si>
  <si>
    <t>Nguyễn Thị Vân Anh</t>
  </si>
  <si>
    <t>22/12/2006</t>
  </si>
  <si>
    <t>252/4/30 QL1A, phường Bình Hưng Hòa B, quận Bình Tân, TP.Hồ Chí Minh</t>
  </si>
  <si>
    <t>82 Lạc Long Quân, phường 10, Quận Tân Bình, TP.HCM</t>
  </si>
  <si>
    <t>9/6 Lê Trọng Tấn, phường Sơn Kỳ, quận Tân Phú, Tp.HCM</t>
  </si>
  <si>
    <t>07/03/2006</t>
  </si>
  <si>
    <t>208, C/C 601/48 Đường Cách Mạng Tháng 8, Phường 15, Quận 10, Tp.HCM</t>
  </si>
  <si>
    <t>Huỳnh Thanh Nhã</t>
  </si>
  <si>
    <t>'0901380873</t>
  </si>
  <si>
    <t>Nguyễn Thụy Bích</t>
  </si>
  <si>
    <t>173/56 Phạm Phú Thứ, Phường 11, Quận Tân Bình, TP.HCM</t>
  </si>
  <si>
    <t>Phạm Lưu Quế</t>
  </si>
  <si>
    <t>215 Đất Thánh, Phường 6, Quận Tân Bình, Tp.HCM</t>
  </si>
  <si>
    <t>Nguyễn Phước Đoan</t>
  </si>
  <si>
    <t>226/43/47 Đường Nguyễn Văn Lượng, Phường 17,Quận Gò Vấp, TP.HCM</t>
  </si>
  <si>
    <t>0906692979</t>
  </si>
  <si>
    <t>Võ Mai Huyền</t>
  </si>
  <si>
    <t>08/03/2006</t>
  </si>
  <si>
    <t>Tổ 9, Thị trấn M Đrắk, Huyện M'Đrăk, tỉnh Đắk Lắk</t>
  </si>
  <si>
    <t>Đoàn Ngọc Thanh</t>
  </si>
  <si>
    <t>130/A2 Phạm Văn Hai P2 Q.Tân Bình Tp.HCM</t>
  </si>
  <si>
    <t>Đoàn Văn Sang</t>
  </si>
  <si>
    <t>Thôn Đồng Thóc, xã Thạch Quảng, huyện Thạch Thành, tỉnh Thanh Hóa</t>
  </si>
  <si>
    <t>59/3 Đông Lân, xã Bà Điểm, huyện Hóc Môn, Tp.HCM</t>
  </si>
  <si>
    <t>Nguyễn Đại</t>
  </si>
  <si>
    <t>1414/33/22 Lê Đức Thọ, Phường 13, Quận Gò Vấp, Tp.HCM</t>
  </si>
  <si>
    <t>Thôn Phú Văn, xã Tam Thành, huyện Phú Ninh, tỉnh Quảng Nam</t>
  </si>
  <si>
    <t>169/27C CMT8, phường 7, quận Tân Bình, TP.HCM</t>
  </si>
  <si>
    <t>16/08/2005</t>
  </si>
  <si>
    <t>80/8 Đường Trần Hưng Đạo, tổ 7, KP8, phường 4, thành phố Mỹ Tho, tỉnh Tiền Giang</t>
  </si>
  <si>
    <t>Lương Tùng</t>
  </si>
  <si>
    <t>05/12/2005</t>
  </si>
  <si>
    <t>42/2 Trần Huy Liệu, Phường 11, Quận Phú Nhuận, Tp.HCM</t>
  </si>
  <si>
    <t>Nguyễn Thị Thuần</t>
  </si>
  <si>
    <t>Nguyễn Bội</t>
  </si>
  <si>
    <t>592/22 Lạc Long Quân, phường 5, quận 11, TP.HCM</t>
  </si>
  <si>
    <t>24/D52, Phường 12, Q.Tân Bình, Tp.HCM</t>
  </si>
  <si>
    <t>Đỗ Thị Lương</t>
  </si>
  <si>
    <t>Liên Hoàn</t>
  </si>
  <si>
    <t>4/36b đường Tân Hưng Thuận, khu phố 2, Phường Tân Hưng Thuận, Quận 12, TP.HCM</t>
  </si>
  <si>
    <t>Liên Quốc Ngũ Châu</t>
  </si>
  <si>
    <t>Nguyễn Kim Nhung</t>
  </si>
  <si>
    <t>0903692365</t>
  </si>
  <si>
    <t>Nguyễn Trương Thảo</t>
  </si>
  <si>
    <t>Thôn Thuận Đạo, xã Mỹ An, Huyện Phù Mỹ, tỉnh Bình Định</t>
  </si>
  <si>
    <t>Nguyễn Văn Mười</t>
  </si>
  <si>
    <t>Trương Thị Nhanh</t>
  </si>
  <si>
    <t>Thôn Yên Ngô, xã An Bình, Huyện Thuận Thành, tỉnh Bắc Ninh</t>
  </si>
  <si>
    <t>Trần Nguyễn Hoàng</t>
  </si>
  <si>
    <t>79/68A Đường Trần Văn Đang, Phường 9, Quận 3, Thành phố Hồ Chí Minh</t>
  </si>
  <si>
    <t>Nguyễn Ngọc Thiên</t>
  </si>
  <si>
    <t>1174 Phạm Thế Hiển, phường 5, quận 8, TP.HCM</t>
  </si>
  <si>
    <t>tổ 9 ấp 1B, xã Vĩnh Lộc A, huyện Bình Chánh, TP.HCM</t>
  </si>
  <si>
    <t>Bảo hiểm</t>
  </si>
  <si>
    <t>19/05/2006</t>
  </si>
  <si>
    <t>Trần Thái Bình</t>
  </si>
  <si>
    <t>Nguyễn Hoài Bảo</t>
  </si>
  <si>
    <t>76/4h đường Hiệp Thành 17, khu phố 4, phường Hiệp Thành, quận 12, TP.HCM</t>
  </si>
  <si>
    <t>Dương Thanh Thảo</t>
  </si>
  <si>
    <t>22 Lê Ngô Cát, phường Trường An, thành phố Huế, Thừa Thiên Huế</t>
  </si>
  <si>
    <t>Lê Trí</t>
  </si>
  <si>
    <t>95 Hiệp Nhất, Phường 4, quận Tân Bình, Thành phố Hồ Chí Minh</t>
  </si>
  <si>
    <t>Lê Trần</t>
  </si>
  <si>
    <t>23/12/2006</t>
  </si>
  <si>
    <t>30/18 đường 36, ấp Thượng, xã Tân Thông Hội, huyện Củ Chi, Tp.HCM</t>
  </si>
  <si>
    <t>Lâm Nguyễn Anh</t>
  </si>
  <si>
    <t>02/05/2006</t>
  </si>
  <si>
    <t>129/60/7 Phan Văn Hớn, phường Tân Thới Nhất, quận 12, TP.HCM</t>
  </si>
  <si>
    <t>Nguyễn Thị Thùy Trang</t>
  </si>
  <si>
    <t>Huỳnh La Mỹ</t>
  </si>
  <si>
    <t>12/10/2006</t>
  </si>
  <si>
    <t>80/16D Duy Tân, phường 15, quận Phú Nhuận, TP.HCM</t>
  </si>
  <si>
    <t>Cao Phúc</t>
  </si>
  <si>
    <t>86/6 Phổ Quang, phường 2, quận Tân Bình, TP.HCM</t>
  </si>
  <si>
    <t>Tổ 15, Ấp 2, xã Vĩnh Lộc B, huyện Bình Chánh, Tp.HCM</t>
  </si>
  <si>
    <t>Nguyễn Thị Dinh</t>
  </si>
  <si>
    <t>1/19A bis đường Song Hành, phường Tân Hưng Thuận, quận 12, Tp.HCM</t>
  </si>
  <si>
    <t>539/17b Cách Mạng Tháng Tám, phường 15, Quận 11, Thành phố Hồ Chí Minh</t>
  </si>
  <si>
    <t>Trần Quốc</t>
  </si>
  <si>
    <t>19/04/2006</t>
  </si>
  <si>
    <t>89/4 Phan Anh, phường Bình Trị Đông, quận Bình Tân, Tp.HCM</t>
  </si>
  <si>
    <t>0786125325</t>
  </si>
  <si>
    <t>376/146 Nguyễn Đình Chiểu, phường 4, Quận 3, Thành phố Hồ Chí Minh</t>
  </si>
  <si>
    <t>118 đô đốc lộc,phường tân quý,quận tân phú,Tp Hồ Chí Minh</t>
  </si>
  <si>
    <t>Vũ Đức Trung</t>
  </si>
  <si>
    <t>46/9A khu phố 2, phường Tân Thới Nhất, quận 12, Tp.HCM</t>
  </si>
  <si>
    <t>Tài xê</t>
  </si>
  <si>
    <t>Phạm Trần Nhật</t>
  </si>
  <si>
    <t>947/37 Lạc Long Quân, phường 11, quận Tân Bình, Tp.HCM</t>
  </si>
  <si>
    <t>15/05/2005</t>
  </si>
  <si>
    <t>HiệpThạnh, Xã Hòa Bình, Huyện Trà Ôn, tỉnh Vĩnh Long</t>
  </si>
  <si>
    <t>Nguyễn Vũ Thiện</t>
  </si>
  <si>
    <t>191/3 Trường Chinh, phường 12, quận Tân Bình, Tp.HCM</t>
  </si>
  <si>
    <t>Trần Ngô Nhật</t>
  </si>
  <si>
    <t>93/24 Hoàng Hoa Thám phường 6 quận Bình Thạnh Tp HCM</t>
  </si>
  <si>
    <t>Danh Nguyễn</t>
  </si>
  <si>
    <t>1558/1C Đường Vườn Lài Nối Dài, Phường An Phú Đông, Kp4, Quận 12, Tp.HCM</t>
  </si>
  <si>
    <t>05/07/2006</t>
  </si>
  <si>
    <t>Số 5A, quốc lộ 22, phường Trung Mỹ Tây, quận 12, TP.Hồ Chí Minh</t>
  </si>
  <si>
    <t>Trần Long</t>
  </si>
  <si>
    <t>48/5 Mai Văn Ngọc, Phường 10,  Quận Phú Nhuận,  Tp. Hồ Chí Minh</t>
  </si>
  <si>
    <t>Phạm Thị Mỹ Phụng</t>
  </si>
  <si>
    <t>Bùi Trương Văn</t>
  </si>
  <si>
    <t>34/45 Hoàng Ngọc Phách, phường Phú Thọ Hòa, quận Tân Phú, Tp.HCM</t>
  </si>
  <si>
    <t>45 Dân Tộc, phường Tân Thành, quận Tân Phú, Tp.HCM</t>
  </si>
  <si>
    <t>Tạ Thanh</t>
  </si>
  <si>
    <t>14/02/2006</t>
  </si>
  <si>
    <t>1/15 tổ 51, khu phố 4, phường Tân Thới Nhất, quận 12, Tp.HCM</t>
  </si>
  <si>
    <t>22C11913</t>
  </si>
  <si>
    <t>22002370</t>
  </si>
  <si>
    <t>31 Ấp 1A, Xã Long Hòa, Huyện Cần Đước, Tỉnh Long An</t>
  </si>
  <si>
    <t>Nguyễn Văn Thuần</t>
  </si>
  <si>
    <t>0937873561</t>
  </si>
  <si>
    <t>'0366799717</t>
  </si>
  <si>
    <t>22C12151</t>
  </si>
  <si>
    <t>22003037</t>
  </si>
  <si>
    <t>Tổ 10, Ấp Tân Hoà, Xã Tân Tập, Huyện Cần Giuộc, Tỉnh Long An</t>
  </si>
  <si>
    <t>Trần Thị Kim Huệ</t>
  </si>
  <si>
    <t>0376777515</t>
  </si>
  <si>
    <t>'0339240805</t>
  </si>
  <si>
    <t>22C12594</t>
  </si>
  <si>
    <t>22003062</t>
  </si>
  <si>
    <t>Kp Tân Lộc, P. Gia Lộc, TX Trảng Bàng, Tỉnh Tây Ninh</t>
  </si>
  <si>
    <t>Lê Văn Ngàn</t>
  </si>
  <si>
    <t>Trần Kim Thúy</t>
  </si>
  <si>
    <t>0977111074</t>
  </si>
  <si>
    <t>'0373084052</t>
  </si>
  <si>
    <t>22C11237</t>
  </si>
  <si>
    <t>22002748</t>
  </si>
  <si>
    <t>Dương Trần</t>
  </si>
  <si>
    <t>Chân</t>
  </si>
  <si>
    <t>20/67 Mễ Cốc, phường 15, Quận 8, Tp. Hồ Chí Minh</t>
  </si>
  <si>
    <t>Dương Chí Hùng</t>
  </si>
  <si>
    <t>Phan Thị Tuyết Lê</t>
  </si>
  <si>
    <t>0903840018</t>
  </si>
  <si>
    <t>'0907767785</t>
  </si>
  <si>
    <t>22C12112</t>
  </si>
  <si>
    <t>22002345</t>
  </si>
  <si>
    <t>702 Tổ 13, Ấp Mỹ Trinh A, xã Hậu Mỹ Trinh, Huyện Cái Bè, Tiền Giang</t>
  </si>
  <si>
    <t>Trương Thị Kiều</t>
  </si>
  <si>
    <t>0985741425</t>
  </si>
  <si>
    <t>'0768586238</t>
  </si>
  <si>
    <t>22C11985</t>
  </si>
  <si>
    <t>22002629</t>
  </si>
  <si>
    <t>Lương Phú</t>
  </si>
  <si>
    <t>C5/32F ấp 3a xã Vĩnh Lộc B, Huyện Bình Chánh, Tp. Hồ Chí Minh</t>
  </si>
  <si>
    <t>Lương Phú Sĩ</t>
  </si>
  <si>
    <t>Võ Thị Trang</t>
  </si>
  <si>
    <t>0989620494</t>
  </si>
  <si>
    <t>'0976517864</t>
  </si>
  <si>
    <t>22C12818</t>
  </si>
  <si>
    <t>22003007</t>
  </si>
  <si>
    <t>Ấp Thọ Lộc, Xuân Thọ, Huyện Xuân Lộc, Đồng Nai</t>
  </si>
  <si>
    <t>Thạch Hiền</t>
  </si>
  <si>
    <t>Thạch Thị Thùy Dương</t>
  </si>
  <si>
    <t>0397653798</t>
  </si>
  <si>
    <t>'0383371424</t>
  </si>
  <si>
    <t>22C10008</t>
  </si>
  <si>
    <t>22001425</t>
  </si>
  <si>
    <t>04/09/2003</t>
  </si>
  <si>
    <t>6A đường C18, phường 12, Quận Tân Bình, TP.HCM</t>
  </si>
  <si>
    <t>Nguyễn Minh Hưng</t>
  </si>
  <si>
    <t xml:space="preserve">Nguyễn Thị Chí Nguyện </t>
  </si>
  <si>
    <t>0898124808</t>
  </si>
  <si>
    <t>'0908257752</t>
  </si>
  <si>
    <t>22C13057</t>
  </si>
  <si>
    <t>22002798</t>
  </si>
  <si>
    <t>Thạch Gia</t>
  </si>
  <si>
    <t>16/11/2004</t>
  </si>
  <si>
    <t>338/13 Đất Mới, Phường Bình Trị Đông, Quận Bình Tân, Tp. Hồ Chí Minh</t>
  </si>
  <si>
    <t>Thạch Truyền Nhơn</t>
  </si>
  <si>
    <t>Dương Thị Thu Trang</t>
  </si>
  <si>
    <t>0903980238</t>
  </si>
  <si>
    <t>'0968933489</t>
  </si>
  <si>
    <t>22C11773</t>
  </si>
  <si>
    <t>22003035</t>
  </si>
  <si>
    <t>361/79 Phú Hòa, Vĩnh Bình, Chợ Lách, Bến Tre</t>
  </si>
  <si>
    <t>Trần Quang Triệu</t>
  </si>
  <si>
    <t>Lê Thị Cảm Linh</t>
  </si>
  <si>
    <t>0975755114</t>
  </si>
  <si>
    <t>'0868884318</t>
  </si>
  <si>
    <t>22C10430</t>
  </si>
  <si>
    <t>22002991</t>
  </si>
  <si>
    <t>B6/9B, ấp 2A, Vĩnh Lộc A, Bình Chánh, Hồ Chí Minh</t>
  </si>
  <si>
    <t>17/08/2023</t>
  </si>
  <si>
    <t>Dương hoàng Huynh</t>
  </si>
  <si>
    <t>Phan Thị nga</t>
  </si>
  <si>
    <t>0396151053</t>
  </si>
  <si>
    <t>'0367360639</t>
  </si>
  <si>
    <t>22C10879</t>
  </si>
  <si>
    <t>22000639</t>
  </si>
  <si>
    <t>Kiều</t>
  </si>
  <si>
    <t>28/03/2000</t>
  </si>
  <si>
    <t>Lạc Sơn, Xã Phú Sơn, Huyện Lâm Hà, Lâm Đồng</t>
  </si>
  <si>
    <t>Kiều Tiến Lừng</t>
  </si>
  <si>
    <t>0382330436</t>
  </si>
  <si>
    <t>'0388998154</t>
  </si>
  <si>
    <t>22C11483</t>
  </si>
  <si>
    <t>22001457</t>
  </si>
  <si>
    <t>Phạm Nguyễn Đình</t>
  </si>
  <si>
    <t>Tổ 7, ấp 2, xã An Khương, huyện Hớn Quản, tỉnh Bình Phước</t>
  </si>
  <si>
    <t>Phạm Văn Lễn</t>
  </si>
  <si>
    <t>Nguyễn Thị Thu Nguyệt</t>
  </si>
  <si>
    <t>0399553710</t>
  </si>
  <si>
    <t>'0393659704</t>
  </si>
  <si>
    <t>22C12919</t>
  </si>
  <si>
    <t>22003026</t>
  </si>
  <si>
    <t>Xã La Ngà, huyện Định Quán, tỉnh Đồng Nai</t>
  </si>
  <si>
    <t>Phạm Thành Tâm</t>
  </si>
  <si>
    <t>Nguyễn Thúy Kiều</t>
  </si>
  <si>
    <t>0989884509</t>
  </si>
  <si>
    <t>'0384508490</t>
  </si>
  <si>
    <t>22C11750</t>
  </si>
  <si>
    <t>22003034</t>
  </si>
  <si>
    <t>25/74 ấp Sơn Phụng, xã Sơn Định, huyện Chợ Lách, tỉnh Bến Tre</t>
  </si>
  <si>
    <t>Võ Trọng Nhân</t>
  </si>
  <si>
    <t>0935505670</t>
  </si>
  <si>
    <t>'0366093904</t>
  </si>
  <si>
    <t>22C10943</t>
  </si>
  <si>
    <t>22000881</t>
  </si>
  <si>
    <t>Lê Thiện</t>
  </si>
  <si>
    <t>27/01/2001</t>
  </si>
  <si>
    <t>2/10C ấp 1, Đông Thạnh, Huyện Hóc Môn, Tp. Hồ Chí Minh</t>
  </si>
  <si>
    <t>Lê Thiện Cường</t>
  </si>
  <si>
    <t>Nguyễn Thị Đào</t>
  </si>
  <si>
    <t>0984567447</t>
  </si>
  <si>
    <t>'0972779542</t>
  </si>
  <si>
    <t>22C10096</t>
  </si>
  <si>
    <t>22002486</t>
  </si>
  <si>
    <t>03/06/1996</t>
  </si>
  <si>
    <t>đội 5, thôn Mỹ Đức, xã Ân Mỹ, huyện Hoài Ân, tỉnh Bình Định</t>
  </si>
  <si>
    <t>Lê Phước Nam</t>
  </si>
  <si>
    <t>Nguyễn Thị Gái</t>
  </si>
  <si>
    <t>0339759746</t>
  </si>
  <si>
    <t>'0339393789</t>
  </si>
  <si>
    <t>22C12119</t>
  </si>
  <si>
    <t>22002403</t>
  </si>
  <si>
    <t>25/02/2004</t>
  </si>
  <si>
    <t>Ô1/177, Tổ 11, KP. Thanh Bình A, Thị Trấn Gò Dầu, huyện Gò Dầu, tỉnh Tây Ninh</t>
  </si>
  <si>
    <t>0962808162</t>
  </si>
  <si>
    <t>'0328627315</t>
  </si>
  <si>
    <t>22C11164</t>
  </si>
  <si>
    <t>22001352</t>
  </si>
  <si>
    <t>Hoàng Kim</t>
  </si>
  <si>
    <t>08/12/1994</t>
  </si>
  <si>
    <t>310/21 Quốc lộ 55, xã Đức Bình, huyện Tánh Linh, Bình Thuận</t>
  </si>
  <si>
    <t>Hoàng Kim Hùng</t>
  </si>
  <si>
    <t>Trần Thị Phương Lan</t>
  </si>
  <si>
    <t>0378790152</t>
  </si>
  <si>
    <t>'0336838816</t>
  </si>
  <si>
    <t>22C12008</t>
  </si>
  <si>
    <t>22002983</t>
  </si>
  <si>
    <t>10/06/2004</t>
  </si>
  <si>
    <t>Khu phố 3, phường Tân Thiện, Thị xã Lagi, tỉnh Bình Thuận</t>
  </si>
  <si>
    <t>Phan Tiến Dũng</t>
  </si>
  <si>
    <t>Trần Thị Thùy Dung</t>
  </si>
  <si>
    <t>0386283560</t>
  </si>
  <si>
    <t>'0348997491</t>
  </si>
  <si>
    <t>22C10200</t>
  </si>
  <si>
    <t>22002565</t>
  </si>
  <si>
    <t>08/11/2004</t>
  </si>
  <si>
    <t>Ấp 2, Lộc Điền, Lộc Ninh, Bình Phước</t>
  </si>
  <si>
    <t>Phạm Duy Phương</t>
  </si>
  <si>
    <t>Đỗ Thị Hải Vân</t>
  </si>
  <si>
    <t>0989834965</t>
  </si>
  <si>
    <t>'0977320301</t>
  </si>
  <si>
    <t>22C11442</t>
  </si>
  <si>
    <t>22001385</t>
  </si>
  <si>
    <t>Ấp Định Nghĩa, Xã Định Thuỷ, Huyện Mỏ Cày Nam,Tỉnh Bến Tre</t>
  </si>
  <si>
    <t>26/03/2021</t>
  </si>
  <si>
    <t>Phạm Văn Thành</t>
  </si>
  <si>
    <t>0333124876</t>
  </si>
  <si>
    <t>'0353356121</t>
  </si>
  <si>
    <t>22C10756</t>
  </si>
  <si>
    <t>22002285</t>
  </si>
  <si>
    <t>27/02/2004</t>
  </si>
  <si>
    <t>7/8 ấp Thạnh Khương A, xã Mỹ Hưng, huyện Thạnh Phú, tỉnh Bến Tre</t>
  </si>
  <si>
    <t>Trần Văn Chín</t>
  </si>
  <si>
    <t>Nguyễn Thị Búp</t>
  </si>
  <si>
    <t>0395596594</t>
  </si>
  <si>
    <t>'0387803471</t>
  </si>
  <si>
    <t>22C12209</t>
  </si>
  <si>
    <t>22002568</t>
  </si>
  <si>
    <t>Lê Nguyễn Lộc</t>
  </si>
  <si>
    <t>83/16, khu phố Lộc Thành, phường Trảng Bàng, Thị Xã Trảng Bàng tỉnh Tây Ninh</t>
  </si>
  <si>
    <t>Lê Bửu Lộc</t>
  </si>
  <si>
    <t>Nguyễn Thị Ngọc Giàu</t>
  </si>
  <si>
    <t>0394455497</t>
  </si>
  <si>
    <t>'0394658495</t>
  </si>
  <si>
    <t>22C12181</t>
  </si>
  <si>
    <t>22002404</t>
  </si>
  <si>
    <t>26/09/2004</t>
  </si>
  <si>
    <t>Ấp Trâm Vàng, Xã Thanh Phước, Huyện Gò Dầu, Tỉnh Tây Ninh</t>
  </si>
  <si>
    <t>0977922595</t>
  </si>
  <si>
    <t>'0352419695</t>
  </si>
  <si>
    <t>22C11387</t>
  </si>
  <si>
    <t>22002749</t>
  </si>
  <si>
    <t>Dư Minh</t>
  </si>
  <si>
    <t>19F Quân sự, Phường 11, Quận 11, Tp. Hồ Chí Minh</t>
  </si>
  <si>
    <t>Nguyễn Quốc Cường</t>
  </si>
  <si>
    <t>Dư Thị Ngọc Lan</t>
  </si>
  <si>
    <t>0909128075</t>
  </si>
  <si>
    <t>'0707198266</t>
  </si>
  <si>
    <t>22C60024</t>
  </si>
  <si>
    <t>22002543</t>
  </si>
  <si>
    <t>Thôn Thanh Giang, Xã Nhơn Phong, Thị xã An Nhơn, Bình Định</t>
  </si>
  <si>
    <t>Trần Vĩnh Lộc</t>
  </si>
  <si>
    <t>Lê Thị Tân</t>
  </si>
  <si>
    <t>0901008638</t>
  </si>
  <si>
    <t>'0795608715</t>
  </si>
  <si>
    <t>22C10347</t>
  </si>
  <si>
    <t>22003052</t>
  </si>
  <si>
    <t>22/1/1 Ấp Phú Thuận, xã Phú Hoà Đông, huyện Củ Chi, TP.HCM</t>
  </si>
  <si>
    <t>Hồ Văn Lắm</t>
  </si>
  <si>
    <t>0352907898</t>
  </si>
  <si>
    <t>'0867175141</t>
  </si>
  <si>
    <t>22C12830</t>
  </si>
  <si>
    <t>22002744</t>
  </si>
  <si>
    <t>04/10/2004</t>
  </si>
  <si>
    <t>Tổ 14, Ấp Chợ, Xã Tân Phú Trung, Huyện Củ Chi, TP. HCM</t>
  </si>
  <si>
    <t>Phạm Ngọc Tác</t>
  </si>
  <si>
    <t>0354233270</t>
  </si>
  <si>
    <t>'0325148805</t>
  </si>
  <si>
    <t>22C60022</t>
  </si>
  <si>
    <t>22001897</t>
  </si>
  <si>
    <t>Ấp Tràm Thẻ Đông, xã Tân Phú, huyện Thới Bình, tỉnh Cà Mau</t>
  </si>
  <si>
    <t>Trương Thanh Đầy</t>
  </si>
  <si>
    <t>Trần Thị Thêu</t>
  </si>
  <si>
    <t>0948166284</t>
  </si>
  <si>
    <t>'0824946013</t>
  </si>
  <si>
    <t>22C12754</t>
  </si>
  <si>
    <t>22002714</t>
  </si>
  <si>
    <t>Yên</t>
  </si>
  <si>
    <t>23/07/2004</t>
  </si>
  <si>
    <t>KP An Phú, P. An Hòa, TX Trảng Bàng, Tây Ninh</t>
  </si>
  <si>
    <t>0378057341</t>
  </si>
  <si>
    <t>'0373052252</t>
  </si>
  <si>
    <t>22C11089</t>
  </si>
  <si>
    <t>22003665</t>
  </si>
  <si>
    <t>Phan Huỳnh</t>
  </si>
  <si>
    <t>591/AT1, Ấp An Thạnh 1, Xã An Ngãi Trung, Huyện Ba Tri, Bến Tre</t>
  </si>
  <si>
    <t>Phan Chí Thành</t>
  </si>
  <si>
    <t>Lê Thị Thu Thuỷ</t>
  </si>
  <si>
    <t>0358116378</t>
  </si>
  <si>
    <t>'0374094304</t>
  </si>
  <si>
    <t>22C13947</t>
  </si>
  <si>
    <t>22003622</t>
  </si>
  <si>
    <t>Thôn Tân Hòa, Ia Sao, Huyện Ia Grai, Gia Lai</t>
  </si>
  <si>
    <t>Nguyễn Văn Đô</t>
  </si>
  <si>
    <t>0367855408</t>
  </si>
  <si>
    <t>'0977631501</t>
  </si>
  <si>
    <t>22C13262</t>
  </si>
  <si>
    <t>22003206</t>
  </si>
  <si>
    <t>Lê Phát</t>
  </si>
  <si>
    <t>Số nhà 178 , đường 792, Tổ 9, ấp An Bình, xã An Phú, Huyện Củ Chi, Tp. Hồ Chí Minh</t>
  </si>
  <si>
    <t>Lê Phát Minh</t>
  </si>
  <si>
    <t>Trần Thị Ánh Tuyết</t>
  </si>
  <si>
    <t>0978424720</t>
  </si>
  <si>
    <t>'0355197313</t>
  </si>
  <si>
    <t>22C13577</t>
  </si>
  <si>
    <t>22003210</t>
  </si>
  <si>
    <t>Nguyễn Hồ Thành</t>
  </si>
  <si>
    <t>19/05/2004</t>
  </si>
  <si>
    <t>Ấp Việt Quang, Lộc Quang, Lộc Ninh, Bình Phước</t>
  </si>
  <si>
    <t>Nguyễn Thành Cam</t>
  </si>
  <si>
    <t>0862300727</t>
  </si>
  <si>
    <t>'0399930151</t>
  </si>
  <si>
    <t>22C10429</t>
  </si>
  <si>
    <t>22003261</t>
  </si>
  <si>
    <t>Xóm 19, Trung Sơn, Phổ Khánh, Đức Phổ, Quảng Ngãi</t>
  </si>
  <si>
    <t>Nguyễn Văn Dinh</t>
  </si>
  <si>
    <t>Võ Thị Thiết</t>
  </si>
  <si>
    <t>0374425326</t>
  </si>
  <si>
    <t>'0565688712</t>
  </si>
  <si>
    <t>22C13945</t>
  </si>
  <si>
    <t>22003612</t>
  </si>
  <si>
    <t>31/12/2004</t>
  </si>
  <si>
    <t>2021/12/1 Quốc lộ 1A, Khu phố 2, Phường Đông Hưng Thuận, Quận 12, TP.HCM</t>
  </si>
  <si>
    <t>Võ Hoàng Phương Khôi</t>
  </si>
  <si>
    <t>Nguyễn Kim Hợp</t>
  </si>
  <si>
    <t>0902774828</t>
  </si>
  <si>
    <t>'0906713034</t>
  </si>
  <si>
    <t>22C10699</t>
  </si>
  <si>
    <t>22003580</t>
  </si>
  <si>
    <t>Võ Xuân</t>
  </si>
  <si>
    <t>Thôn Trường Định 2, xã Bình Hoà, huyện Tây Sơn, Bình Định</t>
  </si>
  <si>
    <t>Võ Văn Danh</t>
  </si>
  <si>
    <t>Thái Thị Mỹ Hợp</t>
  </si>
  <si>
    <t>0384781862</t>
  </si>
  <si>
    <t>'0364756237</t>
  </si>
  <si>
    <t>22C11804</t>
  </si>
  <si>
    <t>22003079</t>
  </si>
  <si>
    <t>2760 Phạm Thế Hiển, Phường 7, quận 8, Tp.HCM</t>
  </si>
  <si>
    <t>Phạm Đức Huân</t>
  </si>
  <si>
    <t>0905617390</t>
  </si>
  <si>
    <t>'0908401434</t>
  </si>
  <si>
    <t>22C12196</t>
  </si>
  <si>
    <t>22003512</t>
  </si>
  <si>
    <t>68/454C Phạm Văn Chiêu, Phường 12, Quận Gò Vấp, Tp. Hồ Chí Minh</t>
  </si>
  <si>
    <t>Phạm Thị Kim Ánh</t>
  </si>
  <si>
    <t>0917642969</t>
  </si>
  <si>
    <t>'0911904300</t>
  </si>
  <si>
    <t>22C13873</t>
  </si>
  <si>
    <t>22003534</t>
  </si>
  <si>
    <t>85/59 Đường số 9, P. Bình Hưng Hòa, Q. Bình Tân, Tp. Hồ Chí Minh</t>
  </si>
  <si>
    <t>0918587275</t>
  </si>
  <si>
    <t>'0984051218</t>
  </si>
  <si>
    <t>22C12219</t>
  </si>
  <si>
    <t>22003424</t>
  </si>
  <si>
    <t>22/02/2004</t>
  </si>
  <si>
    <t>Hẻm Lê Hồng Phong, Tổ 13, Khu phố Xuân An 2, Thị trấn Chợ Lầu, Huyện Bắc Bình, Bình Thuận</t>
  </si>
  <si>
    <t>Nguyễn Trường Vũ</t>
  </si>
  <si>
    <t>Phạm Thị Nhân Anh</t>
  </si>
  <si>
    <t>0961017138</t>
  </si>
  <si>
    <t>'0859994898</t>
  </si>
  <si>
    <t>22C13724</t>
  </si>
  <si>
    <t>22003345</t>
  </si>
  <si>
    <t>Thôn Hiển Đông, Xã Canh Hiển, Huyện Vân Canh, Tỉnh Bình Định</t>
  </si>
  <si>
    <t>Nguyễn Anh Minh</t>
  </si>
  <si>
    <t>Hồ Thị Tân</t>
  </si>
  <si>
    <t>0377644185</t>
  </si>
  <si>
    <t>'0353852089</t>
  </si>
  <si>
    <t>22C13536</t>
  </si>
  <si>
    <t>22003306</t>
  </si>
  <si>
    <t>12/12/2003</t>
  </si>
  <si>
    <t>99/2, ấp An Khương A, xã An Điền, huyện Thạnh Phú, tỉnh Bến Tre</t>
  </si>
  <si>
    <t>Nguyễn Thị Bé Thơ</t>
  </si>
  <si>
    <t>0393912619</t>
  </si>
  <si>
    <t>'0339166334</t>
  </si>
  <si>
    <t>22C12958</t>
  </si>
  <si>
    <t>22003663</t>
  </si>
  <si>
    <t>3/173T, Ấp Nhị Tân, Xã Tân Thới Nhì, Huyện Hóc Môn, Tp. Hồ Chí Minh</t>
  </si>
  <si>
    <t>Lê Thị Thắm</t>
  </si>
  <si>
    <t>0397988193</t>
  </si>
  <si>
    <t>'0898407311</t>
  </si>
  <si>
    <t>22C13601</t>
  </si>
  <si>
    <t>22003567</t>
  </si>
  <si>
    <t>84/2 Ấp Xương Long, Thới Thạnh, Thạnh Phú, Bến Tre</t>
  </si>
  <si>
    <t>Nguyễn Văn Mến</t>
  </si>
  <si>
    <t>Lý Ngọc Nữ</t>
  </si>
  <si>
    <t>0946770451</t>
  </si>
  <si>
    <t>'0922218301</t>
  </si>
  <si>
    <t>22C14708</t>
  </si>
  <si>
    <t>22004691</t>
  </si>
  <si>
    <t>Khối 1, Thị Trấn Núi Thành, huyện Núi Thành, tỉnh Quảng Nam</t>
  </si>
  <si>
    <t>Mai Văn Liên</t>
  </si>
  <si>
    <t>0903091497</t>
  </si>
  <si>
    <t>'0347349913</t>
  </si>
  <si>
    <t>22C12211</t>
  </si>
  <si>
    <t>22003677</t>
  </si>
  <si>
    <t>Lễ</t>
  </si>
  <si>
    <t>05/04/2003</t>
  </si>
  <si>
    <t>Ấp Tân Hòa, Xã Thạnh Phú, huyện Cái Nước, tỉnh Cà Mau</t>
  </si>
  <si>
    <t>Nguyễn Văn Ngôn</t>
  </si>
  <si>
    <t>Nguyễn Thanh Thoảng</t>
  </si>
  <si>
    <t>0949371224</t>
  </si>
  <si>
    <t>'0911990290</t>
  </si>
  <si>
    <t>22C12605</t>
  </si>
  <si>
    <t>22003629</t>
  </si>
  <si>
    <t>La Đức</t>
  </si>
  <si>
    <t>10/05/2004</t>
  </si>
  <si>
    <t>394/30 đường TTH07, Khu phố 4, Phường Tân Thới Hiệp, Quận 12, TP.HCM</t>
  </si>
  <si>
    <t>la Văn Cường</t>
  </si>
  <si>
    <t>Trần Thị Bé Năm</t>
  </si>
  <si>
    <t>0987069571</t>
  </si>
  <si>
    <t>'0903652075</t>
  </si>
  <si>
    <t>22C13572</t>
  </si>
  <si>
    <t>22003496</t>
  </si>
  <si>
    <t>Trần Minh Quang</t>
  </si>
  <si>
    <t>75, Xã Đức Lập Hạ, Huyện Đức Hòa, Tỉnh Long An</t>
  </si>
  <si>
    <t>Trần Minh Đệ</t>
  </si>
  <si>
    <t>Phạm Thị Lắm</t>
  </si>
  <si>
    <t>0347099850</t>
  </si>
  <si>
    <t>'0356904008</t>
  </si>
  <si>
    <t>22C13876</t>
  </si>
  <si>
    <t>22003544</t>
  </si>
  <si>
    <t>257/1/12 Phạm Văn Bạch, Phường 15, Quận Tân Bình, Tp. HCM</t>
  </si>
  <si>
    <t>Hoàng Văn Chung</t>
  </si>
  <si>
    <t>Phạm Thị Dơn</t>
  </si>
  <si>
    <t>0987533036</t>
  </si>
  <si>
    <t>'0976418950</t>
  </si>
  <si>
    <t>22C11395</t>
  </si>
  <si>
    <t>22003106</t>
  </si>
  <si>
    <t>262, Ấp Bình Long, Xã Phan Rí Thành, Huyện Bắc Bình, Bình Thuận</t>
  </si>
  <si>
    <t>Não Thị Phương Trinh</t>
  </si>
  <si>
    <t>0394173172</t>
  </si>
  <si>
    <t>'0565250623</t>
  </si>
  <si>
    <t>22C13450</t>
  </si>
  <si>
    <t>22003661</t>
  </si>
  <si>
    <t>3/176 ấp Nhị Tân, xã Tân Thới Nhì, huyện Hóc Môn, Tp.HCM</t>
  </si>
  <si>
    <t>Lê Minh Thương</t>
  </si>
  <si>
    <t>0973970839</t>
  </si>
  <si>
    <t>'0354829043</t>
  </si>
  <si>
    <t>22C13772</t>
  </si>
  <si>
    <t>22003494</t>
  </si>
  <si>
    <t>Ngô Hào</t>
  </si>
  <si>
    <t>341/39 Khuông Việt, Phú Trung, Tân Phú, Tp. Hồ Chí Minh</t>
  </si>
  <si>
    <t>0901461265</t>
  </si>
  <si>
    <t>'0838082083</t>
  </si>
  <si>
    <t>22C11075</t>
  </si>
  <si>
    <t>22003669</t>
  </si>
  <si>
    <t>Phạm Huỳnh Minh</t>
  </si>
  <si>
    <t>409/18/21 Tân Hòa Đông, Bình Trị Đông, Quận Bình Tân, Tp. Hồ Chí Minh</t>
  </si>
  <si>
    <t>Huỳnh Thị Kim Thoa</t>
  </si>
  <si>
    <t>0703403388</t>
  </si>
  <si>
    <t>'0975109692</t>
  </si>
  <si>
    <t>22C13673</t>
  </si>
  <si>
    <t>22003290</t>
  </si>
  <si>
    <t>Ấp Hòa Phú, xã Long bình huyện Gò Công Tây</t>
  </si>
  <si>
    <t>Nguyễn Thanh Lâm</t>
  </si>
  <si>
    <t>Nguyễn Thị Mỹ Trinh</t>
  </si>
  <si>
    <t>0332987997</t>
  </si>
  <si>
    <t>'0815842416</t>
  </si>
  <si>
    <t>22C12462</t>
  </si>
  <si>
    <t>22003713</t>
  </si>
  <si>
    <t>Phạm Đạt</t>
  </si>
  <si>
    <t>Tổ 21, Ấp Tân Hòa, Xã Tân Lập, Cần Giuộc, Tỉnh Long An</t>
  </si>
  <si>
    <t>Phạm Ngọc Viễn</t>
  </si>
  <si>
    <t>Kim Thị Chân</t>
  </si>
  <si>
    <t>0337095180</t>
  </si>
  <si>
    <t>'0363016225</t>
  </si>
  <si>
    <t>22C14184</t>
  </si>
  <si>
    <t>22003961</t>
  </si>
  <si>
    <t>15/08/2004</t>
  </si>
  <si>
    <t>Ấp 3, Xã Phước Vân, huyện Cần Đước, tỉnh Long An</t>
  </si>
  <si>
    <t>Trần Thanh Là</t>
  </si>
  <si>
    <t>Huỳnh Thị Thanh Thuý</t>
  </si>
  <si>
    <t>0792623531</t>
  </si>
  <si>
    <t>'0792277158</t>
  </si>
  <si>
    <t>22C13548</t>
  </si>
  <si>
    <t>22003309</t>
  </si>
  <si>
    <t>Trần Đoàn Quốc</t>
  </si>
  <si>
    <t>24/12/2002</t>
  </si>
  <si>
    <t>4/2A Ấp Nhị Tân 2, Xã Tân Thới Nhì, Huyện Hóc Môn, Tp. Hồ Chí Minh</t>
  </si>
  <si>
    <t>Trần Thế Thành</t>
  </si>
  <si>
    <t>Đoàn Thị Thu Thủy</t>
  </si>
  <si>
    <t>0386793992</t>
  </si>
  <si>
    <t>'0938763202</t>
  </si>
  <si>
    <t>22C13626</t>
  </si>
  <si>
    <t>22003440</t>
  </si>
  <si>
    <t>Lê Thị Mỹ</t>
  </si>
  <si>
    <t>ấp Gò Bói, xã Tân Hộ cơ, huyện Tân Hồng tỉnh đồng tháp</t>
  </si>
  <si>
    <t>Cao Thị Tuyền Phương</t>
  </si>
  <si>
    <t>0355382732</t>
  </si>
  <si>
    <t>'0358391848</t>
  </si>
  <si>
    <t>22C13034</t>
  </si>
  <si>
    <t>22003240</t>
  </si>
  <si>
    <t>Kiến Thái</t>
  </si>
  <si>
    <t>02, Ấp Chông Văn, Xã Trường Thọ, Huyện Cầu Ngang, Tỉnh Trà Vinh</t>
  </si>
  <si>
    <t>Kiến Khương</t>
  </si>
  <si>
    <t>Thạch Thị Na Rươne</t>
  </si>
  <si>
    <t>0347409721</t>
  </si>
  <si>
    <t>'0833362413</t>
  </si>
  <si>
    <t>22C13505</t>
  </si>
  <si>
    <t>22003370</t>
  </si>
  <si>
    <t>Nguyễn Lê Thành</t>
  </si>
  <si>
    <t>436B/91, đường 3 tháng 2, phường 12, quận 10, Tp.HCM</t>
  </si>
  <si>
    <t>0843845739</t>
  </si>
  <si>
    <t>'0857452736</t>
  </si>
  <si>
    <t>22C13946</t>
  </si>
  <si>
    <t>22003619</t>
  </si>
  <si>
    <t>29/02/2004</t>
  </si>
  <si>
    <t>Tổ 21B, Khu phố Thắng Lợi, Thị trấn Tân Phú, Huyện Đồng Phú, Tỉnh Bình Phước</t>
  </si>
  <si>
    <t>Lê Hữu Trung</t>
  </si>
  <si>
    <t>Nguyễn Thị Nhâm</t>
  </si>
  <si>
    <t>0989937950</t>
  </si>
  <si>
    <t>'0962094941</t>
  </si>
  <si>
    <t>22C12317</t>
  </si>
  <si>
    <t>22003244</t>
  </si>
  <si>
    <t>Nguyễn Dương Thiên</t>
  </si>
  <si>
    <t>Khu 5, tổ 18, thị trấn Lộc Thắng, huyện Bảo Lâm, tỉnh Lâm Đồng</t>
  </si>
  <si>
    <t>Nguyễn Công Lai</t>
  </si>
  <si>
    <t>0397298485</t>
  </si>
  <si>
    <t>'0916682023</t>
  </si>
  <si>
    <t>22C13789</t>
  </si>
  <si>
    <t>22003590</t>
  </si>
  <si>
    <t>Nguyễn Cao Quang</t>
  </si>
  <si>
    <t>1A đường 131, Ấp 5, Xã Tân Thạnh Đông, Huyện Củ Chi, TP.HCM</t>
  </si>
  <si>
    <t>Nguyễn Quang Vinh</t>
  </si>
  <si>
    <t>Cao Thị Thuý Liễu</t>
  </si>
  <si>
    <t>0937524832</t>
  </si>
  <si>
    <t>'0828204702</t>
  </si>
  <si>
    <t>22C11567</t>
  </si>
  <si>
    <t>22003220</t>
  </si>
  <si>
    <t>Thôn Kim Giao, xã Phổ Thuận, Thị xã Đức Phổ, tỉnh Quảng Ngãi</t>
  </si>
  <si>
    <t>Nguyễn Thị Liên</t>
  </si>
  <si>
    <t>0948003815</t>
  </si>
  <si>
    <t>'0379925751</t>
  </si>
  <si>
    <t>22C13619</t>
  </si>
  <si>
    <t>22003881</t>
  </si>
  <si>
    <t>182/9 Tỉnh lộ 7, tổ 6, ấp Mỹ Khánh B, xã Thái Mỹ, huyện Củ Chi, Tp. Hồ Chí Minh</t>
  </si>
  <si>
    <t>Nguyễn Phước Viên</t>
  </si>
  <si>
    <t>Huỳnh Thị Ngọc Hiếu</t>
  </si>
  <si>
    <t>0985359655</t>
  </si>
  <si>
    <t>'0972087729</t>
  </si>
  <si>
    <t>22C14028</t>
  </si>
  <si>
    <t>22003962</t>
  </si>
  <si>
    <t>Ấp Tây, xã Kim Sơn, huyện Châu Thành, tỉnh Tiền Giang</t>
  </si>
  <si>
    <t>Huỳnh Văn Minh</t>
  </si>
  <si>
    <t>Võ Ngọc Kiểm</t>
  </si>
  <si>
    <t>0969771097</t>
  </si>
  <si>
    <t>'0356122134</t>
  </si>
  <si>
    <t>22C13974</t>
  </si>
  <si>
    <t>22003914</t>
  </si>
  <si>
    <t>K Ha</t>
  </si>
  <si>
    <t>Bi</t>
  </si>
  <si>
    <t>Mạ</t>
  </si>
  <si>
    <t>Thôn Đạ cọ, Đồng Nai Thượng, Cát Tiên, Lâm Đồng</t>
  </si>
  <si>
    <t>Ka Rẹ</t>
  </si>
  <si>
    <t>0345849353</t>
  </si>
  <si>
    <t>'0345928625</t>
  </si>
  <si>
    <t>22C14093</t>
  </si>
  <si>
    <t>22004115</t>
  </si>
  <si>
    <t>Thái Thiện</t>
  </si>
  <si>
    <t>8/5 Võ Công Tôn, KP1, Thị Trấn Bến Lức, huyện bến Lức, tỉnh Long An</t>
  </si>
  <si>
    <t>Huỳnh Văn Huấn</t>
  </si>
  <si>
    <t>Phan Thị Thu</t>
  </si>
  <si>
    <t>0369901289</t>
  </si>
  <si>
    <t>'0829347161</t>
  </si>
  <si>
    <t>22C13188</t>
  </si>
  <si>
    <t>22003756</t>
  </si>
  <si>
    <t>02/05/2004</t>
  </si>
  <si>
    <t>288/2D tổ 10 Ấp 1, xã Tân Thạnh Đông, huyện Củ Chi, TP Hồ Chí Minh</t>
  </si>
  <si>
    <t>Lê Thị Huệ</t>
  </si>
  <si>
    <t>0792472481</t>
  </si>
  <si>
    <t>'0378284075</t>
  </si>
  <si>
    <t>22C13645</t>
  </si>
  <si>
    <t>22003795</t>
  </si>
  <si>
    <t>06 đường 170, Ấp 5, Xã Bình Mỹ, Huyện Củ Chi, TP.HCM</t>
  </si>
  <si>
    <t>Nguyễn Ngọc Hoá</t>
  </si>
  <si>
    <t>Trần Thị Ngọc Huệ</t>
  </si>
  <si>
    <t>0938079975</t>
  </si>
  <si>
    <t>'0364370571</t>
  </si>
  <si>
    <t>22C12629</t>
  </si>
  <si>
    <t>22003995</t>
  </si>
  <si>
    <t>Nguyễn Đình Khánh</t>
  </si>
  <si>
    <t>Tổ 9, Khu phố Anh Phú, Phường An Hòa, Huyện Trảng Bàng, Tỉnh Tây Ninh</t>
  </si>
  <si>
    <t>Nguyễn Đình Thông</t>
  </si>
  <si>
    <t>0378564265</t>
  </si>
  <si>
    <t>'0926351944</t>
  </si>
  <si>
    <t>22C13628</t>
  </si>
  <si>
    <t>22003907</t>
  </si>
  <si>
    <t>Võ Việt</t>
  </si>
  <si>
    <t>Thôn Hoà bình 3, xã Đăk Liêng, huyện Lăk, Đắc Lắc</t>
  </si>
  <si>
    <t>Võ Văn Hùng</t>
  </si>
  <si>
    <t>0394697223</t>
  </si>
  <si>
    <t>'0394697223</t>
  </si>
  <si>
    <t>22C14217</t>
  </si>
  <si>
    <t>22003960</t>
  </si>
  <si>
    <t>Phạm Phước Nhật</t>
  </si>
  <si>
    <t>Thôn 2, xã Long Hà, huyện Phú Riềng, tỉnh Bình Phước</t>
  </si>
  <si>
    <t>Phạm Phước Sinh</t>
  </si>
  <si>
    <t>Mất</t>
  </si>
  <si>
    <t>Nguyễn Thị Thỏa</t>
  </si>
  <si>
    <t>0975242831</t>
  </si>
  <si>
    <t>'0962595202</t>
  </si>
  <si>
    <t>22C14101</t>
  </si>
  <si>
    <t>22004109</t>
  </si>
  <si>
    <t>Nguyễn Đạo Quốc</t>
  </si>
  <si>
    <t>Xóm 3, Thôn 4, Măng Tố, Huyện Tánh Linh,Bình Thuận</t>
  </si>
  <si>
    <t>Nguyễn Đạo Hằng</t>
  </si>
  <si>
    <t>Lê Thị Huỳnh Mỹ</t>
  </si>
  <si>
    <t>0931521214</t>
  </si>
  <si>
    <t>'0932786951</t>
  </si>
  <si>
    <t>22C11123</t>
  </si>
  <si>
    <t>22003908</t>
  </si>
  <si>
    <t>TDP Phần Thất, Phổ Quang, Đức Phổ, Quảng Ngãi</t>
  </si>
  <si>
    <t>Nguyễn Thêm</t>
  </si>
  <si>
    <t>Biển</t>
  </si>
  <si>
    <t>Ngô Thị Xuân</t>
  </si>
  <si>
    <t>0372447875</t>
  </si>
  <si>
    <t>'0397874517</t>
  </si>
  <si>
    <t>22C14838</t>
  </si>
  <si>
    <t>22004697</t>
  </si>
  <si>
    <t>Bùi Thái Quốc</t>
  </si>
  <si>
    <t>tổ 1 phường Trần Hưng Đạo, TP Kon Tum, tỉnh Kon Tum</t>
  </si>
  <si>
    <t>Bùi Thái Hưng</t>
  </si>
  <si>
    <t>Võ Thị Cúc</t>
  </si>
  <si>
    <t>0935914761</t>
  </si>
  <si>
    <t>'0769406008</t>
  </si>
  <si>
    <t>22C14328</t>
  </si>
  <si>
    <t>22004147</t>
  </si>
  <si>
    <t>Ấp Hòa Hiệp, Xã Phú Hiệp, Huyện Phú Tân, Tỉnh An Giang</t>
  </si>
  <si>
    <t>Lương Hoàng Minh</t>
  </si>
  <si>
    <t>Phạm Thị Kim Thoa</t>
  </si>
  <si>
    <t>0362535954</t>
  </si>
  <si>
    <t>'0819435006</t>
  </si>
  <si>
    <t>22C12072</t>
  </si>
  <si>
    <t>22004028</t>
  </si>
  <si>
    <t>Kp An Thới, Phường An Hoà, Thị xã Trảng Bàng, Tỉnh Tây Ninh</t>
  </si>
  <si>
    <t>Nguyễn Tấn Vị</t>
  </si>
  <si>
    <t>Nguyễn Thị Hiệp</t>
  </si>
  <si>
    <t>0392199678</t>
  </si>
  <si>
    <t>'0786622092</t>
  </si>
  <si>
    <t>22C13677</t>
  </si>
  <si>
    <t>22004145</t>
  </si>
  <si>
    <t>Ấp 1 A, Xã Phong Thạnh Tây A, Huyện Phước Long, Tỉnh Bạc Liêu</t>
  </si>
  <si>
    <t>Võ Văn Lắng</t>
  </si>
  <si>
    <t>Võ Thị Cương</t>
  </si>
  <si>
    <t>0762913321</t>
  </si>
  <si>
    <t>'0943092074</t>
  </si>
  <si>
    <t>22C13802</t>
  </si>
  <si>
    <t>22003778</t>
  </si>
  <si>
    <t>94/2, Ấp Tân Thới 1, Xã Tân Hiệp , Huyện Hóc Môn, TP.HCM</t>
  </si>
  <si>
    <t>Nguyễn Minh Tùng</t>
  </si>
  <si>
    <t>Lê Kim Cúc</t>
  </si>
  <si>
    <t>0907050660</t>
  </si>
  <si>
    <t>'0703655815</t>
  </si>
  <si>
    <t>22C13050</t>
  </si>
  <si>
    <t>22004030</t>
  </si>
  <si>
    <t>Phan Trung</t>
  </si>
  <si>
    <t>Tổ 1, Khu Phố An Đước, Phường An Tịnh, Thị Xã Trảng Bàng, Tây Ninh</t>
  </si>
  <si>
    <t>Phan Văn Vinh</t>
  </si>
  <si>
    <t>Lại Thị Thanh Thúy</t>
  </si>
  <si>
    <t>0944400268</t>
  </si>
  <si>
    <t>'0362162802</t>
  </si>
  <si>
    <t>22T20887</t>
  </si>
  <si>
    <t>22002683</t>
  </si>
  <si>
    <t>Tổ Dân Phố 2, Thị trấn Phước An, Huyện Krông Pắc, Đắk Lắk</t>
  </si>
  <si>
    <t>Lê Thanh Trung</t>
  </si>
  <si>
    <t>Loan Thị Hiền</t>
  </si>
  <si>
    <t>0337205459</t>
  </si>
  <si>
    <t>'0332265400</t>
  </si>
  <si>
    <t>22C13953</t>
  </si>
  <si>
    <t>22003814</t>
  </si>
  <si>
    <t>Số 58, Tổ 6, Ấp An Ninh 2, Thị trấn Kế Sách, Huyện Kế Sách, Tỉnh Sóc Trăng</t>
  </si>
  <si>
    <t>Đặng Hoàng Thông</t>
  </si>
  <si>
    <t>Nguyễn Hoàng Oanh</t>
  </si>
  <si>
    <t>0987944108</t>
  </si>
  <si>
    <t>'0364700935</t>
  </si>
  <si>
    <t>22C13336</t>
  </si>
  <si>
    <t>22003818</t>
  </si>
  <si>
    <t>23/03/2003</t>
  </si>
  <si>
    <t>D13/32 Tổ 10, Ấp 4A, Xã Vĩnh Lộc A, Huyện Bình Chánh, TP.HCM</t>
  </si>
  <si>
    <t>Trần Văn Lúa</t>
  </si>
  <si>
    <t>Võ Thị Lên</t>
  </si>
  <si>
    <t>0384552446</t>
  </si>
  <si>
    <t>'0773033556</t>
  </si>
  <si>
    <t>22C12604</t>
  </si>
  <si>
    <t>22003724</t>
  </si>
  <si>
    <t>Nguyễn Võ Tài</t>
  </si>
  <si>
    <t>45/4G tổ 20, ấp Thới Tây 2, đường Tân Hiệp, Huyện Hóc Môn, Tp. Hồ Chí Minh</t>
  </si>
  <si>
    <t>Võ Phước Tuyền</t>
  </si>
  <si>
    <t>0966056368</t>
  </si>
  <si>
    <t>'0975029683</t>
  </si>
  <si>
    <t>22C12879</t>
  </si>
  <si>
    <t>22004121</t>
  </si>
  <si>
    <t>Tổ 36, Ấp Bông Trang, Xã Thạnh Đức, Huyện Gò Dầu, Tỉnh Tây Ninh</t>
  </si>
  <si>
    <t>Trương Văn An</t>
  </si>
  <si>
    <t>Phan Thị Tuyết Loan</t>
  </si>
  <si>
    <t>0917226901</t>
  </si>
  <si>
    <t>'0949598215</t>
  </si>
  <si>
    <t>22C14004</t>
  </si>
  <si>
    <t>22003889</t>
  </si>
  <si>
    <t>26/05/2004</t>
  </si>
  <si>
    <t>Ấp An Lạc, xã An Thái Đông, huyện Cái Bè, Tiền Giang</t>
  </si>
  <si>
    <t>Lê Minh Sơn</t>
  </si>
  <si>
    <t>Đặng Thị Thu</t>
  </si>
  <si>
    <t>0706543299</t>
  </si>
  <si>
    <t>'0706543299</t>
  </si>
  <si>
    <t>22C13894</t>
  </si>
  <si>
    <t>22003895</t>
  </si>
  <si>
    <t>Tổ 2, Âp Ninh Bình, Xã Bầu Năng, Huyện Dương Minh Châu, Tỉnh Tây Ninh</t>
  </si>
  <si>
    <t>Trần Văn Hiếu</t>
  </si>
  <si>
    <t>Đỗ Văn Thị Ánh Linh</t>
  </si>
  <si>
    <t>0985684671</t>
  </si>
  <si>
    <t>'0399027738</t>
  </si>
  <si>
    <t>22C10650</t>
  </si>
  <si>
    <t>22000514</t>
  </si>
  <si>
    <t>Lê Thụy Hoàng</t>
  </si>
  <si>
    <t>631 đường Phạm Hùng,ấp Long Bình</t>
  </si>
  <si>
    <t>Lê Tấn Bạc</t>
  </si>
  <si>
    <t>V. MariAman</t>
  </si>
  <si>
    <t>0903046633</t>
  </si>
  <si>
    <t>'0986340257</t>
  </si>
  <si>
    <t>22C13508</t>
  </si>
  <si>
    <t>22003791</t>
  </si>
  <si>
    <t>Nguyễn Lâm Thanh</t>
  </si>
  <si>
    <t>Nhàn</t>
  </si>
  <si>
    <t>11/12/2004</t>
  </si>
  <si>
    <t>A9/8A, Ấp 1, xã Vĩnh Lộc B, huyện Bình Chánh, Tp.HCM</t>
  </si>
  <si>
    <t>Lâm Thị Nhanh</t>
  </si>
  <si>
    <t>0777596373</t>
  </si>
  <si>
    <t>'0769036589</t>
  </si>
  <si>
    <t>22C14240</t>
  </si>
  <si>
    <t>22003988</t>
  </si>
  <si>
    <t>Tổ 17 Xuân An 1, TT Chợ Lầu, huyện Bắc Bình, tỉnh Bình Thuận</t>
  </si>
  <si>
    <t>Trần Văn Thu</t>
  </si>
  <si>
    <t>0817779038</t>
  </si>
  <si>
    <t>'0817779038</t>
  </si>
  <si>
    <t>22C13780</t>
  </si>
  <si>
    <t>22003805</t>
  </si>
  <si>
    <t>102/45 Đường số 4, Khu phố 3, Phường Tam Phú, Quận Thủ Đức, TP.HCM</t>
  </si>
  <si>
    <t>26/02/2020</t>
  </si>
  <si>
    <t>Đinh Thị Duyên</t>
  </si>
  <si>
    <t>0903199886</t>
  </si>
  <si>
    <t>'0911960472</t>
  </si>
  <si>
    <t>22C12448</t>
  </si>
  <si>
    <t>22004029</t>
  </si>
  <si>
    <t>Hoà Phú, An Hoà, TX. Tràng Bàng, Tỉnh Tây Ninh</t>
  </si>
  <si>
    <t>Nguyễn Minh Trung</t>
  </si>
  <si>
    <t>Phan Thị Tuyền</t>
  </si>
  <si>
    <t>0798852792</t>
  </si>
  <si>
    <t>'0348172792</t>
  </si>
  <si>
    <t>22C13942</t>
  </si>
  <si>
    <t>22004127</t>
  </si>
  <si>
    <t>Thái Thiên</t>
  </si>
  <si>
    <t>42/3B, tổ 14, ấp 2, xã Xuân Thới Sơn, huyện Hóc Môn, TP. HCM</t>
  </si>
  <si>
    <t>Thái Quốc Thành</t>
  </si>
  <si>
    <t>Phan Thị Hà</t>
  </si>
  <si>
    <t>0968032339</t>
  </si>
  <si>
    <t>'0376413645</t>
  </si>
  <si>
    <t>22C13778</t>
  </si>
  <si>
    <t>22003804</t>
  </si>
  <si>
    <t>Ấp Đông Thái, TT Tân Hiệp, huyện Tân Hiệp, tỉnh Kiên Giang</t>
  </si>
  <si>
    <t>Đăng Kim Ngự</t>
  </si>
  <si>
    <t>Trần Thị Hồng Thu</t>
  </si>
  <si>
    <t>0706341033</t>
  </si>
  <si>
    <t>'0877725213</t>
  </si>
  <si>
    <t>22C10575</t>
  </si>
  <si>
    <t>22003742</t>
  </si>
  <si>
    <t>Nguyễn Hữu Quốc</t>
  </si>
  <si>
    <t>Tân Thành 1, Tam Quang Bắc, Hoài Nhơn, Bình Định</t>
  </si>
  <si>
    <t>Nguyễn Bá Trận</t>
  </si>
  <si>
    <t>Phan Thị Tuý</t>
  </si>
  <si>
    <t>0342492748</t>
  </si>
  <si>
    <t>'0382821061</t>
  </si>
  <si>
    <t>22C11920</t>
  </si>
  <si>
    <t>22004139</t>
  </si>
  <si>
    <t>Tân Phong 2, Tân Long Hội, Mang Thít, Vĩnh Long</t>
  </si>
  <si>
    <t>Lê Minh Tâm</t>
  </si>
  <si>
    <t>Nguyễn Thị Cưỡng</t>
  </si>
  <si>
    <t>0931011630</t>
  </si>
  <si>
    <t>'0335798329</t>
  </si>
  <si>
    <t>22C14151</t>
  </si>
  <si>
    <t>22003897</t>
  </si>
  <si>
    <t>30/03/2004</t>
  </si>
  <si>
    <t>E4/10A , Tổ 5, Ấp Hiệp Long, Xã Hiệp Tân, Huyện Hòa Thành, Tỉnh Tây Ninh</t>
  </si>
  <si>
    <t>Nguyễn Phước Hưng</t>
  </si>
  <si>
    <t>0907044188</t>
  </si>
  <si>
    <t>'0397026172</t>
  </si>
  <si>
    <t>21C11805</t>
  </si>
  <si>
    <t>21004585</t>
  </si>
  <si>
    <t>Khu phố 9, xã Liên Hương, huyện Tuy Phong, tỉnh Bình Thuận</t>
  </si>
  <si>
    <t>Phạm Thanh Kim</t>
  </si>
  <si>
    <t>0393434803</t>
  </si>
  <si>
    <t>'0794447282</t>
  </si>
  <si>
    <t>BGH duyệt học lại ngày 22/10/2024 (Nghỉ từ T4/2024, CVHT đã báo PH nhưng SV vẫn nghỉ học_ĐNTN T7/2024_QĐ.418/QÐ-LTT-TTGD_26/7/2024 _BGH duyệt cho học lại ngày 11/9/2023 _Nghỉ từ đầu HKII/22-23 đến nay _427/QÐ-LTT-TTGD_27/7/2023)</t>
  </si>
  <si>
    <t>22C12999</t>
  </si>
  <si>
    <t>22003573</t>
  </si>
  <si>
    <t>Tổ 6, Ấp Thạnh Hưng, Xã Thạnh Đông, Huyện Tân Châu, Tỉnh Tây Ninh</t>
  </si>
  <si>
    <t>Đặng Văn Đạo</t>
  </si>
  <si>
    <t>Nguyễn Thị Kim Hằng</t>
  </si>
  <si>
    <t>0346777698</t>
  </si>
  <si>
    <t>'0966761294</t>
  </si>
  <si>
    <t>22C13294</t>
  </si>
  <si>
    <t>22004021</t>
  </si>
  <si>
    <t>D2/054B, Tổ 15, Ấp Lê Lợi 2, Xã Bàu Hàm 2, Huyện Thống Nhất, Tỉnh Đồng Nai</t>
  </si>
  <si>
    <t>Phạm Văn Tý</t>
  </si>
  <si>
    <t>lê Thị Thu Xuyến</t>
  </si>
  <si>
    <t>0386821566</t>
  </si>
  <si>
    <t>'0396858438</t>
  </si>
  <si>
    <t>22C10433</t>
  </si>
  <si>
    <t>22004042</t>
  </si>
  <si>
    <t>Đỗ Hùng</t>
  </si>
  <si>
    <t>C12/14A, Đường số 3, Ấp 3, Xã Vĩnh Lộc B, Huyện Bình Chánh, TP.HCM</t>
  </si>
  <si>
    <t>Nguyễn Thị Nhựt</t>
  </si>
  <si>
    <t>0945331188</t>
  </si>
  <si>
    <t>'0973503561</t>
  </si>
  <si>
    <t>22C11455</t>
  </si>
  <si>
    <t>22002270</t>
  </si>
  <si>
    <t>680/2 Đường tỉnh lộ 7, Tổ 2, ấp Gò Nổi, xã An Nhơn Tây, huyện Củ Chi , TP. HCM</t>
  </si>
  <si>
    <t>28/11/2018</t>
  </si>
  <si>
    <t>Nguyễn Văn Tường</t>
  </si>
  <si>
    <t>0356036511</t>
  </si>
  <si>
    <t>'0377387194</t>
  </si>
  <si>
    <t>22C14237</t>
  </si>
  <si>
    <t>22004186</t>
  </si>
  <si>
    <t>Thôn Liên Hương, xã Đạ Rsal, huyện Đam Rông, tỉnh Lâm Đồng</t>
  </si>
  <si>
    <t>Lê Văn Huân</t>
  </si>
  <si>
    <t>0376126573</t>
  </si>
  <si>
    <t>'0376126573</t>
  </si>
  <si>
    <t>22C14896</t>
  </si>
  <si>
    <t>22004723</t>
  </si>
  <si>
    <t>22/10/2004</t>
  </si>
  <si>
    <t>15 Đại Nghĩa, Phường 6, Quận Tân Bình, Tp. Hồ Chí Minh</t>
  </si>
  <si>
    <t>Đoàn Nam Anh</t>
  </si>
  <si>
    <t>Phan Nguyễn Ngọc Uyên</t>
  </si>
  <si>
    <t>0908433946</t>
  </si>
  <si>
    <t>'0909376370</t>
  </si>
  <si>
    <t>22C14484</t>
  </si>
  <si>
    <t>22004509</t>
  </si>
  <si>
    <t>736/137/2 Lê Đức Thọ, Phường 15, Quận Gò Vấp, TP.HCM</t>
  </si>
  <si>
    <t>Nuyễn Hòa Bình</t>
  </si>
  <si>
    <t>Vũ Thị Thiên</t>
  </si>
  <si>
    <t>0332166983</t>
  </si>
  <si>
    <t>'0707405471</t>
  </si>
  <si>
    <t>22C14273</t>
  </si>
  <si>
    <t>22004149</t>
  </si>
  <si>
    <t>Du Thành</t>
  </si>
  <si>
    <t>28/06/1998</t>
  </si>
  <si>
    <t>185/103 đường Phó Cơ Điều, phường 6, quận 11, Tp. Hồ Chí Minh</t>
  </si>
  <si>
    <t>Phạm Thị Ánh Loan</t>
  </si>
  <si>
    <t>0782936959</t>
  </si>
  <si>
    <t>'0398075937</t>
  </si>
  <si>
    <t>22C14003</t>
  </si>
  <si>
    <t>22004398</t>
  </si>
  <si>
    <t>17/10/2004</t>
  </si>
  <si>
    <t>Thôn 3, xã Hàm Liêm, huyện Hàm Thuận Bắc, tỉnh Bình Thuận</t>
  </si>
  <si>
    <t>Trần Hữu Tuyên</t>
  </si>
  <si>
    <t>Nguyễn Thị Thân Thuận</t>
  </si>
  <si>
    <t>0948477425</t>
  </si>
  <si>
    <t>'0332387629</t>
  </si>
  <si>
    <t>22C13738</t>
  </si>
  <si>
    <t>22003541</t>
  </si>
  <si>
    <t>Tổ 3, ấp 5, xã Phước Vĩnh An, huyện Củ Chi, Tp.HCM</t>
  </si>
  <si>
    <t>Dương Thúy Hiệp</t>
  </si>
  <si>
    <t>0789722579</t>
  </si>
  <si>
    <t>'0367378795</t>
  </si>
  <si>
    <t>22C14115</t>
  </si>
  <si>
    <t>22004178</t>
  </si>
  <si>
    <t>38, Đường Phan Chu Trinh, khu phố 3, Thị trấn Tân Biên, huyện Tân Biên, tỉnh Tây Ninh</t>
  </si>
  <si>
    <t>Nguyễn Văn Bé Năm</t>
  </si>
  <si>
    <t>Nguyễn Thị Thanh Ly</t>
  </si>
  <si>
    <t>0335390161</t>
  </si>
  <si>
    <t>'0982006714</t>
  </si>
  <si>
    <t>22C14883</t>
  </si>
  <si>
    <t>22004810</t>
  </si>
  <si>
    <t>24/04/2003</t>
  </si>
  <si>
    <t>61 đường 646, ấp Phước Lộc, xã Phước Thạnh, huyện Củ Chi, TP.HCM</t>
  </si>
  <si>
    <t>Trần Bá Phúc</t>
  </si>
  <si>
    <t>Nguyễn Thị Rén</t>
  </si>
  <si>
    <t>0396358706</t>
  </si>
  <si>
    <t>'0396358706</t>
  </si>
  <si>
    <t>22C10853</t>
  </si>
  <si>
    <t>22003451</t>
  </si>
  <si>
    <t>25/08/2004</t>
  </si>
  <si>
    <t>Khu phố 12, Số nhà 50 Bùi viện, Đường Trần Phú, Liên Hương, Tuy Phong, Bình Thuận</t>
  </si>
  <si>
    <t>0962170759</t>
  </si>
  <si>
    <t>'0916901797</t>
  </si>
  <si>
    <t>22C11766</t>
  </si>
  <si>
    <t>22004581</t>
  </si>
  <si>
    <t>414, Ấp Tân Lược 1, Xã Tân Lý Đông, Huyện Châu Thành, Tỉnh Tiền Giang</t>
  </si>
  <si>
    <t>Nguyễn Thị Bé Hai</t>
  </si>
  <si>
    <t>0981136790</t>
  </si>
  <si>
    <t>'0368629491</t>
  </si>
  <si>
    <t>22C13185</t>
  </si>
  <si>
    <t>22002843</t>
  </si>
  <si>
    <t>Ấp Bình Hưng Hạ, xã Bình Ninh, Huyện Chợ Gạo, Tiền Giang</t>
  </si>
  <si>
    <t>Huỳnh Quốc Nghĩa</t>
  </si>
  <si>
    <t>Nguyễn Thị Hồng Chúc</t>
  </si>
  <si>
    <t>0913507448</t>
  </si>
  <si>
    <t>'0387964107</t>
  </si>
  <si>
    <t>22C13646</t>
  </si>
  <si>
    <t>22004193</t>
  </si>
  <si>
    <t>Lại Quốc Khang, An Đước - An Tịnh - Trảng Bàng - Tây Ninh</t>
  </si>
  <si>
    <t>Lại Quốc An</t>
  </si>
  <si>
    <t>Hồ Thị Cẩm Linh</t>
  </si>
  <si>
    <t>0919662668</t>
  </si>
  <si>
    <t>'0868381728</t>
  </si>
  <si>
    <t>22C10667</t>
  </si>
  <si>
    <t>22004218</t>
  </si>
  <si>
    <t>Trần Phạm Đăng</t>
  </si>
  <si>
    <t>Tổ 3 khu phố 1, thị trấn Tân Biên, Huyện Tân Biên, Tỉnh Tây Ninh</t>
  </si>
  <si>
    <t>Trần Văn Lộc</t>
  </si>
  <si>
    <t>Phạm Thị Thu Trang</t>
  </si>
  <si>
    <t>0927999978</t>
  </si>
  <si>
    <t>'0344931563</t>
  </si>
  <si>
    <t>22C12034</t>
  </si>
  <si>
    <t>22002704</t>
  </si>
  <si>
    <t>Thôn 8, Xã Tân Lạc, Huyện Bảo Lâm, Tinh Lâm Đồng</t>
  </si>
  <si>
    <t>Đỗ Thị Kính</t>
  </si>
  <si>
    <t>0332779829</t>
  </si>
  <si>
    <t>'0792372910</t>
  </si>
  <si>
    <t>22C10757</t>
  </si>
  <si>
    <t>22002286</t>
  </si>
  <si>
    <t>Ấp Thạnh Hoà B, Thị trấn Thạnh Phú, Huyện Thạnh Phú, Tỉnh Bến Tre</t>
  </si>
  <si>
    <t>Lê Văn Vũ</t>
  </si>
  <si>
    <t>Phạm thị Nguyệt</t>
  </si>
  <si>
    <t>0775086178</t>
  </si>
  <si>
    <t>'0393760652</t>
  </si>
  <si>
    <t>22C14899</t>
  </si>
  <si>
    <t>22004807</t>
  </si>
  <si>
    <t>Lê Hửu</t>
  </si>
  <si>
    <t>336/6 Ấp Cây Dương, xã Thanh Mỹ, huyện Châu Thành, tỉnh Trà Vinh</t>
  </si>
  <si>
    <t>Lê Văn Điền</t>
  </si>
  <si>
    <t>Giáo viên dạy Tennis</t>
  </si>
  <si>
    <t>Huỳnh Thị Vân</t>
  </si>
  <si>
    <t>0988202258</t>
  </si>
  <si>
    <t>'0907379387</t>
  </si>
  <si>
    <t>22C14611</t>
  </si>
  <si>
    <t>22004475</t>
  </si>
  <si>
    <t>101/4A ấp Tây Lân, xã Bà Điểm, huyện Hóc Môn, Tp. HCM</t>
  </si>
  <si>
    <t>Nguyễn Thiện Mỹ</t>
  </si>
  <si>
    <t>Khâu Thị Kim Thương</t>
  </si>
  <si>
    <t>0903923239</t>
  </si>
  <si>
    <t>'0981256839</t>
  </si>
  <si>
    <t>22C12927</t>
  </si>
  <si>
    <t>22004487</t>
  </si>
  <si>
    <t>27/12/2004</t>
  </si>
  <si>
    <t>ấp Gò Gòn, xã Hưng Thạnh, huyện Tân Hưng, tỉnh Long An</t>
  </si>
  <si>
    <t>Lâm Văn Cần</t>
  </si>
  <si>
    <t>Lê Thị Mỹ Hạnh</t>
  </si>
  <si>
    <t>0978517217</t>
  </si>
  <si>
    <t>'0901622931</t>
  </si>
  <si>
    <t>22C13686</t>
  </si>
  <si>
    <t>22004203</t>
  </si>
  <si>
    <t>105/2 ấp An Hội A, xã An Thuận, huyện Thạnh Phú, tỉnh Bến Tre</t>
  </si>
  <si>
    <t>Trần Văn Hoạch</t>
  </si>
  <si>
    <t>0857860666</t>
  </si>
  <si>
    <t>'0326968411</t>
  </si>
  <si>
    <t>22C14949</t>
  </si>
  <si>
    <t>22004847</t>
  </si>
  <si>
    <t>Huỳnh Tâm</t>
  </si>
  <si>
    <t>140 Trần Quang Cơ, P. Phú Thạnh, Q. Tân Phú, Tp. HCM</t>
  </si>
  <si>
    <t>Chưa xác định</t>
  </si>
  <si>
    <t>Huỳnh Thị Ngọc Yến</t>
  </si>
  <si>
    <t>0906642815</t>
  </si>
  <si>
    <t>'0769731023</t>
  </si>
  <si>
    <t>22C14840</t>
  </si>
  <si>
    <t>22004652</t>
  </si>
  <si>
    <t>Ấp Phước Hậu, Xã Gia Bình, Huyện Trảng Bàng,Tây Ninh</t>
  </si>
  <si>
    <t>Võ Ngọc Nữ</t>
  </si>
  <si>
    <t>0358887900</t>
  </si>
  <si>
    <t>'0395183468</t>
  </si>
  <si>
    <t>22C14051</t>
  </si>
  <si>
    <t>22003777</t>
  </si>
  <si>
    <t>079203028211</t>
  </si>
  <si>
    <t>332 Tỉnh lộ 2, Ấp Xóm Mới, Xã Trung Lập Hạ, Huyện Củ Chi, TP.HCM</t>
  </si>
  <si>
    <t>Trần Thanh Hằng</t>
  </si>
  <si>
    <t>0375198637</t>
  </si>
  <si>
    <t>'0906714590</t>
  </si>
  <si>
    <t>22T20206</t>
  </si>
  <si>
    <t>22002092</t>
  </si>
  <si>
    <t>498/NQ, Ấp 2, Quới Xã Mỹ Nhơn, Huyện Ba Tri, Tỉnh Bến Tre</t>
  </si>
  <si>
    <t>Đỗ Văn Đèo</t>
  </si>
  <si>
    <t>Bùi Thị Bé Tho</t>
  </si>
  <si>
    <t>0342168397</t>
  </si>
  <si>
    <t>'0342168397</t>
  </si>
  <si>
    <t>22C14376</t>
  </si>
  <si>
    <t>22004242</t>
  </si>
  <si>
    <t>Tổ 15, Ấp Phú Mỹ, xã Phú Hòa Đông, huyện Củ Chi, Tp. HCM</t>
  </si>
  <si>
    <t>Nguyễn Văn Thừng</t>
  </si>
  <si>
    <t>Đinh Thị Thanh</t>
  </si>
  <si>
    <t>0395959196</t>
  </si>
  <si>
    <t>'0393138711</t>
  </si>
  <si>
    <t>22C14489</t>
  </si>
  <si>
    <t>22004420</t>
  </si>
  <si>
    <t>Thôn Bình Hoà, Xã Đạpal, Huyện ĐạTẻh, Tỉnh Lâm Đồng</t>
  </si>
  <si>
    <t>Phạm Xuân Qua</t>
  </si>
  <si>
    <t>Phan Thị Viên</t>
  </si>
  <si>
    <t>0348431841</t>
  </si>
  <si>
    <t>'0338830453</t>
  </si>
  <si>
    <t>22C14962</t>
  </si>
  <si>
    <t>22004861</t>
  </si>
  <si>
    <t>62/614 Nguyễn Văn Nghi, P. 7, Q. Gò Vấp, Tp.HCM</t>
  </si>
  <si>
    <t>0762142718</t>
  </si>
  <si>
    <t>'0765816554</t>
  </si>
  <si>
    <t>22C13968</t>
  </si>
  <si>
    <t>22004202</t>
  </si>
  <si>
    <t>Mai Phương</t>
  </si>
  <si>
    <t>22/1 Ấp Quý Lợi, xã Hòa Lợi, huyện Thạnh Phú, tỉnh Bến Tre</t>
  </si>
  <si>
    <t>Mai Quang Phú</t>
  </si>
  <si>
    <t>0399150614</t>
  </si>
  <si>
    <t>'0399150614</t>
  </si>
  <si>
    <t>22C11172</t>
  </si>
  <si>
    <t>22002012</t>
  </si>
  <si>
    <t>Ấp 3, Xã Long Hậu, Huyện Cần Giuộc, Tỉnh Long An</t>
  </si>
  <si>
    <t>Lê Hoàng Phú</t>
  </si>
  <si>
    <t>Phạm Thị Gái</t>
  </si>
  <si>
    <t>0339947696</t>
  </si>
  <si>
    <t>'0896740776</t>
  </si>
  <si>
    <t>22C14401</t>
  </si>
  <si>
    <t>22004334</t>
  </si>
  <si>
    <t>Hồ Tuấn</t>
  </si>
  <si>
    <t>21/10/2004</t>
  </si>
  <si>
    <t>Tổ dân phố 4, Thị trấn Ia Kha, Huyện Ia Grai, tỉnh Gia Lai</t>
  </si>
  <si>
    <t>Hồ Văn Lực</t>
  </si>
  <si>
    <t>0328351054</t>
  </si>
  <si>
    <t>'0334058699</t>
  </si>
  <si>
    <t>22C11938</t>
  </si>
  <si>
    <t>22002459</t>
  </si>
  <si>
    <t>474, Ấp Long Hòa 2, xã Long Hòa, huyện Phú Tân, tỉnh An Giang</t>
  </si>
  <si>
    <t>Ngô Tấn Phiêu</t>
  </si>
  <si>
    <t>0376388844</t>
  </si>
  <si>
    <t>'0367336916</t>
  </si>
  <si>
    <t>22C11591</t>
  </si>
  <si>
    <t>22003412</t>
  </si>
  <si>
    <t>064/ATH, Ấp An Thạnh, Xã An Thủy, Huyện Ba Tri, Tỉnh Bến Tre</t>
  </si>
  <si>
    <t>Phạm Văn Chiến</t>
  </si>
  <si>
    <t>0343119955</t>
  </si>
  <si>
    <t>'0368293545</t>
  </si>
  <si>
    <t>22C50242</t>
  </si>
  <si>
    <t>22001755</t>
  </si>
  <si>
    <t>04/03/2003</t>
  </si>
  <si>
    <t>294/24 Đường số 8, P. 11, Q. Gò Vấp, Tp. Hồ Chí Minh</t>
  </si>
  <si>
    <t>Trương Quang Hợp</t>
  </si>
  <si>
    <t>Bùi Thị Thanh Mai</t>
  </si>
  <si>
    <t>0366702991</t>
  </si>
  <si>
    <t>'0375375211</t>
  </si>
  <si>
    <t>22C14915</t>
  </si>
  <si>
    <t>22004842</t>
  </si>
  <si>
    <t>Nguyễn Địch</t>
  </si>
  <si>
    <t>Tổ 5, Ấp 3, Xã Hòa Phú, Huyện Củ Chi, Tp. Hồ Chí Minh</t>
  </si>
  <si>
    <t>Nguyễn Đình Trọng</t>
  </si>
  <si>
    <t>0978864714</t>
  </si>
  <si>
    <t>'0346978239</t>
  </si>
  <si>
    <t>22C50000</t>
  </si>
  <si>
    <t>22000520</t>
  </si>
  <si>
    <t>Nguyễn Cao Thành</t>
  </si>
  <si>
    <t>412/6 Hà Duy Phiên, tổ 8, ấp 1, xã Bình Mỹ, huyện Củ Chi, Tp. Hồ Chí Minh</t>
  </si>
  <si>
    <t>Nguyễn Cao Đoàn</t>
  </si>
  <si>
    <t>Nguyễn Thị Trào</t>
  </si>
  <si>
    <t>0896658103</t>
  </si>
  <si>
    <t>'0933261835</t>
  </si>
  <si>
    <t>22C12255</t>
  </si>
  <si>
    <t>22003095</t>
  </si>
  <si>
    <t>83/59 Năm Châu, phường 11, Quận Tân Bình, TP Hồ Chí Minh</t>
  </si>
  <si>
    <t>Huỳnh Ngọc Hoàng</t>
  </si>
  <si>
    <t>0705122331</t>
  </si>
  <si>
    <t>'0927644152</t>
  </si>
  <si>
    <t>22C50302</t>
  </si>
  <si>
    <t>22004014</t>
  </si>
  <si>
    <t>Lâm Hoàng</t>
  </si>
  <si>
    <t>08/145 Hoàng Văn Thụ, Tổ 2, Diêm Hồng</t>
  </si>
  <si>
    <t>Lâm Văn Hiền</t>
  </si>
  <si>
    <t>Nguyễn Thị Thanh Trâm</t>
  </si>
  <si>
    <t>0914680507</t>
  </si>
  <si>
    <t>'0905365310</t>
  </si>
  <si>
    <t>22C10140</t>
  </si>
  <si>
    <t>22003729</t>
  </si>
  <si>
    <t>290 xóm 5, thôn Hiệp Đức 1, xã Chí Công, Huyện Tuy Phong, Bình Thuận</t>
  </si>
  <si>
    <t>Nguyễn Văn Út</t>
  </si>
  <si>
    <t>Võ Thị Thu</t>
  </si>
  <si>
    <t>0908382854</t>
  </si>
  <si>
    <t>'0355953144</t>
  </si>
  <si>
    <t>22C13341</t>
  </si>
  <si>
    <t>22003212</t>
  </si>
  <si>
    <t>Đặng Thị</t>
  </si>
  <si>
    <t>23/03/2004</t>
  </si>
  <si>
    <t>Xóm 6, Xã Xuân Hồng, Huyện Xuân Trường, Tỉnh Nam Định</t>
  </si>
  <si>
    <t>Đặng Đức Quang</t>
  </si>
  <si>
    <t>Phan Thị Hoài</t>
  </si>
  <si>
    <t>0903317239</t>
  </si>
  <si>
    <t>'0937553629</t>
  </si>
  <si>
    <t>22C14346</t>
  </si>
  <si>
    <t>22004231</t>
  </si>
  <si>
    <t>Ấp Rau Dừa B, Xã Hưng Mỹ, Huyện Cái Nước, Tỉnh Cà Mau</t>
  </si>
  <si>
    <t>Nguyễn Thành Đảm</t>
  </si>
  <si>
    <t>Nguyễn Chúc Linh</t>
  </si>
  <si>
    <t>0913393747</t>
  </si>
  <si>
    <t>'0878067612</t>
  </si>
  <si>
    <t>22C60072</t>
  </si>
  <si>
    <t>22004120</t>
  </si>
  <si>
    <t>Lê Hoàng Gia</t>
  </si>
  <si>
    <t>354 đường Nguyễn Thị Lắng, ấp 1, Phước Vĩnh An, Củ Chi, Tp. Hồ Chí Minh</t>
  </si>
  <si>
    <t>Lê Quang Thành</t>
  </si>
  <si>
    <t>Lê Bích Đào</t>
  </si>
  <si>
    <t>0939786764</t>
  </si>
  <si>
    <t>'0901473965</t>
  </si>
  <si>
    <t>22C13419</t>
  </si>
  <si>
    <t>22003460</t>
  </si>
  <si>
    <t>Số 532 đường Dương Thị Hai, Ấp Thanh Ba, Xã Mỹ Lộc, Huyện Cần Giuộc, Tỉnh Long An</t>
  </si>
  <si>
    <t>Nguyễn Thị Hồng Thu</t>
  </si>
  <si>
    <t>0979554328</t>
  </si>
  <si>
    <t>'0945560373</t>
  </si>
  <si>
    <t>22C10516</t>
  </si>
  <si>
    <t>22001189</t>
  </si>
  <si>
    <t>Lê Jan Dông</t>
  </si>
  <si>
    <t>Jun</t>
  </si>
  <si>
    <t>Hội Cư - Hoà Tân Tây - Tây Hoà - Phú Yên</t>
  </si>
  <si>
    <t>Lê Duy Minh Chương</t>
  </si>
  <si>
    <t>Lảm nông</t>
  </si>
  <si>
    <t>0979349835</t>
  </si>
  <si>
    <t>'0339260201</t>
  </si>
  <si>
    <t>22C12144</t>
  </si>
  <si>
    <t>22003125</t>
  </si>
  <si>
    <t>30/01/2004</t>
  </si>
  <si>
    <t>C3/23 đường Võ Văn Vân, ấp 3, xã Vĩnh Lộc B, Huyện Bình Chánh, TP.HCM</t>
  </si>
  <si>
    <t>Huỳnh Thị Bé Thy</t>
  </si>
  <si>
    <t>0937912994</t>
  </si>
  <si>
    <t>'0921549373</t>
  </si>
  <si>
    <t>22C12136</t>
  </si>
  <si>
    <t>22002701</t>
  </si>
  <si>
    <t>Nguyễn Các</t>
  </si>
  <si>
    <t>Lóst</t>
  </si>
  <si>
    <t>Ấp Vinh, xã Mỹ Thạnh Tây, huyện Đức Huệ, tỉnh Long An</t>
  </si>
  <si>
    <t>Nguyễn Các Lơ</t>
  </si>
  <si>
    <t>Nguyễn Thị Hỏi</t>
  </si>
  <si>
    <t>0339647864</t>
  </si>
  <si>
    <t>'0379126393</t>
  </si>
  <si>
    <t>22C13261</t>
  </si>
  <si>
    <t>22002907</t>
  </si>
  <si>
    <t>Trần Nguyễn Minh</t>
  </si>
  <si>
    <t>35/21 Nguyễn Ngọc Lộc, Phường 14, Quận 10, TP.HCM</t>
  </si>
  <si>
    <t>Trần Tạ Anh Ngọc</t>
  </si>
  <si>
    <t>0971959736</t>
  </si>
  <si>
    <t>'0989663253</t>
  </si>
  <si>
    <t>22C50258</t>
  </si>
  <si>
    <t>22003787</t>
  </si>
  <si>
    <t>16/04/2004</t>
  </si>
  <si>
    <t>Ấp Kinh 5A, xã Tân Phú, Huyện Thới Bình, Tỉnh Cà Mau</t>
  </si>
  <si>
    <t>Phạm Thị Thọ</t>
  </si>
  <si>
    <t>0913850070</t>
  </si>
  <si>
    <t>'0392891467</t>
  </si>
  <si>
    <t>22C14150</t>
  </si>
  <si>
    <t>22004212</t>
  </si>
  <si>
    <t>Phạm Thị Ngọc</t>
  </si>
  <si>
    <t>626/ATH, An Thạnh, Xã An Thủy, Huyện Ba Tri, Bến Tre</t>
  </si>
  <si>
    <t>Phạm Văn Phúc</t>
  </si>
  <si>
    <t>Nguyễn Thị Nhàn</t>
  </si>
  <si>
    <t>0364855731</t>
  </si>
  <si>
    <t>'0388724051</t>
  </si>
  <si>
    <t>22C14312</t>
  </si>
  <si>
    <t>22004117</t>
  </si>
  <si>
    <t>35, Ấp Tân Định, Xã Tân Thành, Huyện Bù Đốp, Tỉnh Bình Phước</t>
  </si>
  <si>
    <t>Phùng Mai Phương Chi</t>
  </si>
  <si>
    <t>0948651520</t>
  </si>
  <si>
    <t>'0382828467</t>
  </si>
  <si>
    <t>22C50360</t>
  </si>
  <si>
    <t>22002982</t>
  </si>
  <si>
    <t>Trần Võ Thiên</t>
  </si>
  <si>
    <t>806 Tỉnh lộ 7, Tổ 3, ấp Phước Hưng, xã Phước Thạnh, huyện Củ Chi, Tp.HCM</t>
  </si>
  <si>
    <t>Trần Thiên Phú</t>
  </si>
  <si>
    <t>Võ Thị Thanh Xuân</t>
  </si>
  <si>
    <t>0909246133</t>
  </si>
  <si>
    <t>'0365785033</t>
  </si>
  <si>
    <t>22C12948</t>
  </si>
  <si>
    <t>22003118</t>
  </si>
  <si>
    <t>Trần Hán Minh</t>
  </si>
  <si>
    <t>126 Lê Tuấn Mậu, Phường 13, Quận 6, Tp. Hồ Chí Minh</t>
  </si>
  <si>
    <t>Trần Hán Vọng</t>
  </si>
  <si>
    <t>Huỳnh Bích Thiềm</t>
  </si>
  <si>
    <t>0988000126</t>
  </si>
  <si>
    <t>'0981680789</t>
  </si>
  <si>
    <t>22C50328</t>
  </si>
  <si>
    <t>22004348</t>
  </si>
  <si>
    <t>134 trệt lửng Chu Văn An, phường 2, quận 6, TP.HCM</t>
  </si>
  <si>
    <t>Nguyễn Mạnh Nam</t>
  </si>
  <si>
    <t>0944710799</t>
  </si>
  <si>
    <t>'0983306846</t>
  </si>
  <si>
    <t>22C50095</t>
  </si>
  <si>
    <t>22002656</t>
  </si>
  <si>
    <t>TDP Đại Lợi, phường Tiền Châu, TP. Phúc Yên, tỉnh Vĩnh Phúc</t>
  </si>
  <si>
    <t>Nguyễn Hữu Tư</t>
  </si>
  <si>
    <t>0973512681</t>
  </si>
  <si>
    <t>'0983684180</t>
  </si>
  <si>
    <t>22C50347</t>
  </si>
  <si>
    <t>22003044</t>
  </si>
  <si>
    <t>Thôn 2, xã Hòa Bắc, huyện Di Linh, tỉnh Lâm Đồng</t>
  </si>
  <si>
    <t>0939000444</t>
  </si>
  <si>
    <t>'0377910082</t>
  </si>
  <si>
    <t>22C12135</t>
  </si>
  <si>
    <t>22002700</t>
  </si>
  <si>
    <t>208, Ấp Voi, Xã Mỹ Thạnh Tây, Huyện Đức Huệ, Tỉnh Long An</t>
  </si>
  <si>
    <t>Nguyễn Văn Dân</t>
  </si>
  <si>
    <t>Bùi Thí Bé Ba</t>
  </si>
  <si>
    <t>0906712429</t>
  </si>
  <si>
    <t>'0349863800</t>
  </si>
  <si>
    <t>22C14511</t>
  </si>
  <si>
    <t>22004500</t>
  </si>
  <si>
    <t>F4/33P, Ấp 6C, xã Vĩnh Lộc A, huyện Bình Chánh, Tp. HCM</t>
  </si>
  <si>
    <t>Nguyễn Thị Sửu</t>
  </si>
  <si>
    <t>0973925758</t>
  </si>
  <si>
    <t>'0962214384</t>
  </si>
  <si>
    <t>22C12817</t>
  </si>
  <si>
    <t>22003008</t>
  </si>
  <si>
    <t>556, khu 1, ấp Thọ Lộc, Xuân Thọ, Huyện Xuân Lộc, Đồng Nai</t>
  </si>
  <si>
    <t>Phạm Văn Ngàn</t>
  </si>
  <si>
    <t>Nguyễn Thị Huyền</t>
  </si>
  <si>
    <t>0976966970</t>
  </si>
  <si>
    <t>'0969548790</t>
  </si>
  <si>
    <t>22C14213</t>
  </si>
  <si>
    <t>22004353</t>
  </si>
  <si>
    <t>107/13 Phan Văn Năm, phường Phú Thạnh, quận Tân Phú, TP.HCM</t>
  </si>
  <si>
    <t>0903948588</t>
  </si>
  <si>
    <t>'0328194960</t>
  </si>
  <si>
    <t>22C11739</t>
  </si>
  <si>
    <t>22001800</t>
  </si>
  <si>
    <t>Nguyễn Đỗ Trí</t>
  </si>
  <si>
    <t>Ấp Đông Bình, Thị Trấn Tân Hiệp, Tân Hiệp, Kiên Giang</t>
  </si>
  <si>
    <t>0839904804</t>
  </si>
  <si>
    <t>'0855202445</t>
  </si>
  <si>
    <t>22C13260</t>
  </si>
  <si>
    <t>22003127</t>
  </si>
  <si>
    <t>Đào Minh</t>
  </si>
  <si>
    <t>152/1 Quốc Lộ 1A, Khu phố 1, Phường Bình Hưng Hòa B, Quận Bình Tân, Tp. Hồ Chí Minh</t>
  </si>
  <si>
    <t>26/03/2022</t>
  </si>
  <si>
    <t>Đào Văn Quang</t>
  </si>
  <si>
    <t>Lê Thị Kim Quyên</t>
  </si>
  <si>
    <t>0907364741</t>
  </si>
  <si>
    <t>'0763057136</t>
  </si>
  <si>
    <t>BGH duyệt học lại ngày 12/01/2024 (BGH duyệt BLKQHT ngày 01/11/2023 để điều trị bệnh)</t>
  </si>
  <si>
    <t>22C50371</t>
  </si>
  <si>
    <t>22003794</t>
  </si>
  <si>
    <t>Ty</t>
  </si>
  <si>
    <t>Ấp An Hoà, Xã Tam Thôn Hiệp, Huyện Cần Giờ, Tp. Hồ Chí Minh</t>
  </si>
  <si>
    <t>Trần Thị Dưa</t>
  </si>
  <si>
    <t>0377319849</t>
  </si>
  <si>
    <t>'0393353231</t>
  </si>
  <si>
    <t>22C12826</t>
  </si>
  <si>
    <t>22002652</t>
  </si>
  <si>
    <t>Van</t>
  </si>
  <si>
    <t>15/5 Ấp 2, Xã Nhị Bình, Huyện Hóc Môn, TP. HCM</t>
  </si>
  <si>
    <t>Lê Văn Kiên</t>
  </si>
  <si>
    <t>Làm gốm</t>
  </si>
  <si>
    <t>0343166251</t>
  </si>
  <si>
    <t>'0973218240</t>
  </si>
  <si>
    <t>22C13408</t>
  </si>
  <si>
    <t>22003043</t>
  </si>
  <si>
    <t>Hồng Hiếu</t>
  </si>
  <si>
    <t>B5/15Q1, tổ 5E, ấp 2, xã Tân Kiên, huyện Bình Chánh, Tp. Hồ Chí Minh</t>
  </si>
  <si>
    <t>Hồng Phát</t>
  </si>
  <si>
    <t>0937715156</t>
  </si>
  <si>
    <t>'0777568073</t>
  </si>
  <si>
    <t>22C60020</t>
  </si>
  <si>
    <t>22000658</t>
  </si>
  <si>
    <t>Nông Thanh</t>
  </si>
  <si>
    <t>Viền</t>
  </si>
  <si>
    <t>05/11/1998</t>
  </si>
  <si>
    <t>thôn Lý Lương, xã Nhơn Lý, thành phố Quy Nhơn, tỉnh Bình Định</t>
  </si>
  <si>
    <t>Nông Thanh Viên</t>
  </si>
  <si>
    <t>0372253725</t>
  </si>
  <si>
    <t>'0372667869</t>
  </si>
  <si>
    <t>22C11086</t>
  </si>
  <si>
    <t>22002487</t>
  </si>
  <si>
    <t>Lê Hồ Quang</t>
  </si>
  <si>
    <t>44/32/27 Trương Phước Phan, Phường Bình Trị Đông, quận Bình Tân, TP.HCM</t>
  </si>
  <si>
    <t>Lê Quang Dũng</t>
  </si>
  <si>
    <t>Hồ Ngọc Tuyết Nhung</t>
  </si>
  <si>
    <t>0902664925</t>
  </si>
  <si>
    <t>'0965971058</t>
  </si>
  <si>
    <t>22C12968</t>
  </si>
  <si>
    <t>22003229</t>
  </si>
  <si>
    <t>158/23H Đường Hòa Hưng, Phường 13, Quận 10, Tp.HCM</t>
  </si>
  <si>
    <t>Trần Thị Bích Lan</t>
  </si>
  <si>
    <t>0774058416</t>
  </si>
  <si>
    <t>'0903720453</t>
  </si>
  <si>
    <t>22C11915</t>
  </si>
  <si>
    <t>22002488</t>
  </si>
  <si>
    <t>Ấp Hậu Phú 3, xã Hậu Mĩ Bắc A, huyện Cái Bè, Tỉnh Tiền Giang</t>
  </si>
  <si>
    <t>0389737677</t>
  </si>
  <si>
    <t>'0337536874</t>
  </si>
  <si>
    <t>22C12581</t>
  </si>
  <si>
    <t>22002537</t>
  </si>
  <si>
    <t>Đinh Thái</t>
  </si>
  <si>
    <t>04/12/2000</t>
  </si>
  <si>
    <t>2/199K Tân Lập, Tân Thới Nhì, Hóc Môn, Tp. Hồ Chí Minh</t>
  </si>
  <si>
    <t>Đinh Xuân Sơn</t>
  </si>
  <si>
    <t>Nguyễn THị Ngọc Thu</t>
  </si>
  <si>
    <t>0903085438</t>
  </si>
  <si>
    <t>'0935807281</t>
  </si>
  <si>
    <t>22C12276</t>
  </si>
  <si>
    <t>22002623</t>
  </si>
  <si>
    <t>Hồ Chí</t>
  </si>
  <si>
    <t>0510 Ấp Bình An, Xã Vĩnh Hựu, Huyện Gò Công Tây, Tiền Giang</t>
  </si>
  <si>
    <t>Hồ Chí Trung</t>
  </si>
  <si>
    <t>Tạ Thị Thu Trang</t>
  </si>
  <si>
    <t>0329980949</t>
  </si>
  <si>
    <t>'0862881465</t>
  </si>
  <si>
    <t>22C11298</t>
  </si>
  <si>
    <t>22003873</t>
  </si>
  <si>
    <t>Nguyễn Thị Minh Khai, khu phố 6, thị trấn Tân Nghĩa, huyện Hàm Tân, tỉnh Bình Thuận</t>
  </si>
  <si>
    <t>Lê Hồng hưng</t>
  </si>
  <si>
    <t>Lê Nguyễn Nhật My</t>
  </si>
  <si>
    <t>0975677008</t>
  </si>
  <si>
    <t>'0365521526</t>
  </si>
  <si>
    <t>22C13528</t>
  </si>
  <si>
    <t>22003326</t>
  </si>
  <si>
    <t>Thôn 3, Xã Suối Kiết, Huyện Tánh Linh, Tỉnh Bình Thuận</t>
  </si>
  <si>
    <t>Dương Thị Mười</t>
  </si>
  <si>
    <t>0786349700</t>
  </si>
  <si>
    <t>'0937799723</t>
  </si>
  <si>
    <t>22C12412</t>
  </si>
  <si>
    <t>22003611</t>
  </si>
  <si>
    <t>363 Tỉnh Lộ 8, Tổ 1, Ấp 3A, Xã Tân Thạnh Tây, Huyện Củ Chi, TP.HCM</t>
  </si>
  <si>
    <t>Huỳnh Thị Hằng</t>
  </si>
  <si>
    <t>0906334184</t>
  </si>
  <si>
    <t>'0392074237</t>
  </si>
  <si>
    <t>22C14933</t>
  </si>
  <si>
    <t>22004814</t>
  </si>
  <si>
    <t>Thôn Lở, Cao Đức, Gia Bình, Bắc Ninh</t>
  </si>
  <si>
    <t>Âu Dương Thanh</t>
  </si>
  <si>
    <t>Kim Thị Huyền</t>
  </si>
  <si>
    <t>0985086180</t>
  </si>
  <si>
    <t>'0374909134</t>
  </si>
  <si>
    <t>22C14803</t>
  </si>
  <si>
    <t>22004615</t>
  </si>
  <si>
    <t>15/06/2000</t>
  </si>
  <si>
    <t>16/14D Mai Xuân Thưởng, TDP 49-KP4, phường 11, quận Bình Thạnh</t>
  </si>
  <si>
    <t>Đỗ Hoàng Trọng</t>
  </si>
  <si>
    <t>Trần Thị Mỹ Hoa</t>
  </si>
  <si>
    <t>0909358274</t>
  </si>
  <si>
    <t>'0902735304</t>
  </si>
  <si>
    <t>22C13184</t>
  </si>
  <si>
    <t>22002840</t>
  </si>
  <si>
    <t>Ấp Rừng Dầu, Xã Mỹ Hạnh Bắc, Đức Hòa, Long An</t>
  </si>
  <si>
    <t>Trương Văn Hòa</t>
  </si>
  <si>
    <t>0772774756</t>
  </si>
  <si>
    <t>'0335556783</t>
  </si>
  <si>
    <t>22C13858</t>
  </si>
  <si>
    <t>22003748</t>
  </si>
  <si>
    <t>B14/286 Ấp 2, Xã Tân Nhựt, Huyện Bình Chánh, TP.HCM</t>
  </si>
  <si>
    <t>Lê Thị Ngọc Điệp</t>
  </si>
  <si>
    <t>0866057138</t>
  </si>
  <si>
    <t>'0963430576</t>
  </si>
  <si>
    <t>22C11807</t>
  </si>
  <si>
    <t>22002897</t>
  </si>
  <si>
    <t>165/15 Tây Thạnh phường Tây Thạnh quận Tân Phú</t>
  </si>
  <si>
    <t>Nguyễn Minh Tuấn</t>
  </si>
  <si>
    <t>Nguyễn Thị Nguyệt</t>
  </si>
  <si>
    <t>0933787874</t>
  </si>
  <si>
    <t>'0776159558</t>
  </si>
  <si>
    <t>22C14168</t>
  </si>
  <si>
    <t>22004209</t>
  </si>
  <si>
    <t>Khu phố Kim Điền, Trị trấn Cần Giuộc, Huyện Cần Giuộc, Tỉnh Long An</t>
  </si>
  <si>
    <t>Phạm Hữu Thanh</t>
  </si>
  <si>
    <t>Nguyến Thị Tâm</t>
  </si>
  <si>
    <t>0797988979</t>
  </si>
  <si>
    <t>'0768708873</t>
  </si>
  <si>
    <t>22C12893</t>
  </si>
  <si>
    <t>22003774</t>
  </si>
  <si>
    <t>Nguyễn Nhựt Quang</t>
  </si>
  <si>
    <t>50 Phạm Hữu Tâm, khu phố 3, Thị trấn Củ Chi, Huyện Củ Chi, Tp. Hồ Chí Minh</t>
  </si>
  <si>
    <t>Nguyễn Minh Nhựt</t>
  </si>
  <si>
    <t>Lê Thúy Vi</t>
  </si>
  <si>
    <t>0903692456</t>
  </si>
  <si>
    <t>'0908991030</t>
  </si>
  <si>
    <t>22C13268</t>
  </si>
  <si>
    <t>22002925</t>
  </si>
  <si>
    <t>Ấp 6, Tân Ân, Cần Đước, Long An</t>
  </si>
  <si>
    <t>Ngô Văn Nhân</t>
  </si>
  <si>
    <t>0976258787</t>
  </si>
  <si>
    <t>'0785318315</t>
  </si>
  <si>
    <t>22C13924</t>
  </si>
  <si>
    <t>22003776</t>
  </si>
  <si>
    <t>Lê Vũ Hiếu</t>
  </si>
  <si>
    <t>26/12/2004</t>
  </si>
  <si>
    <t>106/23 Hòa Hưng, P.13, Quận 10, Tp. Hồ Chí Minh</t>
  </si>
  <si>
    <t>Lê Thanh Thảo</t>
  </si>
  <si>
    <t>Vũ Ngọc Trâm</t>
  </si>
  <si>
    <t>0941535968</t>
  </si>
  <si>
    <t>'0812888987</t>
  </si>
  <si>
    <t>22C12914</t>
  </si>
  <si>
    <t>22003343</t>
  </si>
  <si>
    <t>Ấp Tà Tê, Lộc Thành, Lộc Ninh, Bình Phước</t>
  </si>
  <si>
    <t>Điểu Có</t>
  </si>
  <si>
    <t>0865879782</t>
  </si>
  <si>
    <t>'0332537440</t>
  </si>
  <si>
    <t>22C12964</t>
  </si>
  <si>
    <t>22003492</t>
  </si>
  <si>
    <t>Bùi Văn Ngọc</t>
  </si>
  <si>
    <t>19 Lộ Tẻ, Phường Tân Tạo A, Quận Bình Tân, TP.HCM</t>
  </si>
  <si>
    <t>Bùi Minh Châu</t>
  </si>
  <si>
    <t>Lương Thị Ngọc Dung</t>
  </si>
  <si>
    <t>0393074806</t>
  </si>
  <si>
    <t>'0334921315</t>
  </si>
  <si>
    <t>22C14246</t>
  </si>
  <si>
    <t>22004219</t>
  </si>
  <si>
    <t>Trần Lương Tiểu</t>
  </si>
  <si>
    <t>An Phú, TT-Kế Sách, Kế Sách, Sóc Trăng, Huyện Kế Sách-Sóc Trăng</t>
  </si>
  <si>
    <t>Lương Tiểu Long</t>
  </si>
  <si>
    <t>Trần Thị Bé</t>
  </si>
  <si>
    <t>0702876626</t>
  </si>
  <si>
    <t>'0795657661</t>
  </si>
  <si>
    <t>22C12967</t>
  </si>
  <si>
    <t>22003184</t>
  </si>
  <si>
    <t>158/22 Hòa Hưng, Phường 13, Quận 10, TP.HCM</t>
  </si>
  <si>
    <t>Lê Ngọc Dũng</t>
  </si>
  <si>
    <t>Lê Thị Thiên Hương</t>
  </si>
  <si>
    <t>0909237671</t>
  </si>
  <si>
    <t>'0787973497</t>
  </si>
  <si>
    <t>22C12976</t>
  </si>
  <si>
    <t>22002915</t>
  </si>
  <si>
    <t>Tổ 15 khu phố Long Phú,Thị Trấn Cần Giuộc Huyện Cần Giuộc Long An</t>
  </si>
  <si>
    <t>Nguyễn Văn Sáu</t>
  </si>
  <si>
    <t>Trần Thị Tiên</t>
  </si>
  <si>
    <t>0939434224</t>
  </si>
  <si>
    <t>'0798103406</t>
  </si>
  <si>
    <t>22C14947</t>
  </si>
  <si>
    <t>22004841</t>
  </si>
  <si>
    <t>Quyến</t>
  </si>
  <si>
    <t>02/02/2004</t>
  </si>
  <si>
    <t>Thôn Đức Thuận, xã Đức Mạnh, huyện Đắk Mii, tỉnh Đắk Nông</t>
  </si>
  <si>
    <t>Võ Thị Giang</t>
  </si>
  <si>
    <t>0359483794</t>
  </si>
  <si>
    <t>'0328727740</t>
  </si>
  <si>
    <t>22C13573</t>
  </si>
  <si>
    <t>22004369</t>
  </si>
  <si>
    <t>Đỗ Hồng</t>
  </si>
  <si>
    <t>66 Đường số 6, Khu phố 8, Phường Bình Hưng Hòa, Quận Bình Tân, TP.HCM</t>
  </si>
  <si>
    <t>Đỗ Thành Nam</t>
  </si>
  <si>
    <t>Thợ Xây DỰNG</t>
  </si>
  <si>
    <t>Bùi Thị Hồng Thúy</t>
  </si>
  <si>
    <t>0914111162</t>
  </si>
  <si>
    <t>'0981825569</t>
  </si>
  <si>
    <t>22C10534</t>
  </si>
  <si>
    <t>22003084</t>
  </si>
  <si>
    <t>190/26 Xóm Đất p10,q11</t>
  </si>
  <si>
    <t>Đặng Há Tử</t>
  </si>
  <si>
    <t>Huỳnh Minh Việt</t>
  </si>
  <si>
    <t>0904064294</t>
  </si>
  <si>
    <t>'0932074805</t>
  </si>
  <si>
    <t>22C13863</t>
  </si>
  <si>
    <t>22003656</t>
  </si>
  <si>
    <t>Lý Đức</t>
  </si>
  <si>
    <t>207/15C Lạc Long Quân, Phường 3, Quận 11, TP.HCM</t>
  </si>
  <si>
    <t>Lý Minh Đức</t>
  </si>
  <si>
    <t>Trần Thị Mến</t>
  </si>
  <si>
    <t>0913801332</t>
  </si>
  <si>
    <t>'0912474241</t>
  </si>
  <si>
    <t>22C12539</t>
  </si>
  <si>
    <t>22002710</t>
  </si>
  <si>
    <t>20/09/2004</t>
  </si>
  <si>
    <t>C17/12, ấp 3 xã Vĩnh Lộc A, huyện Bình Chánh, Tp. Hồ Chí Minh</t>
  </si>
  <si>
    <t>Nguyễn Ngọc Huỳnh  Như</t>
  </si>
  <si>
    <t>0792796304</t>
  </si>
  <si>
    <t>'0339590517</t>
  </si>
  <si>
    <t>22C14799</t>
  </si>
  <si>
    <t>22004616</t>
  </si>
  <si>
    <t>Trần Vũ Thiên</t>
  </si>
  <si>
    <t>33/6P Tạ Đức Kiểm, Tổ 9, Ấp Tân Tiến, Xã Xuân Thới Đông, Huyện Hóc Môn, Tp. Hồ Chí Minh</t>
  </si>
  <si>
    <t>Phạm Thị Thiên Kim</t>
  </si>
  <si>
    <t>0767184204</t>
  </si>
  <si>
    <t>'0704700469</t>
  </si>
  <si>
    <t>22C14501</t>
  </si>
  <si>
    <t>22004676</t>
  </si>
  <si>
    <t>48 Lê Ngọc Hân, phường 1, Thành phố Bảo Lộc, tỉnh Lâm Đồng</t>
  </si>
  <si>
    <t>Vũ Thê Hà</t>
  </si>
  <si>
    <t>Phạm Thị Duyên</t>
  </si>
  <si>
    <t>0943844054</t>
  </si>
  <si>
    <t>'0912647690</t>
  </si>
  <si>
    <t>22C13797</t>
  </si>
  <si>
    <t>22003725</t>
  </si>
  <si>
    <t>Đặng Lý Minh</t>
  </si>
  <si>
    <t>121 Võ Thị Nhúa, Tổ 4, Ấp Giữa, Xã Tân Phú Trung, Huyện Củ Chi, Tp. HCM</t>
  </si>
  <si>
    <t>Lý Thị Tuyết Hoa</t>
  </si>
  <si>
    <t>0387849375</t>
  </si>
  <si>
    <t>'0977441749</t>
  </si>
  <si>
    <t>22C14643</t>
  </si>
  <si>
    <t>22004519</t>
  </si>
  <si>
    <t>Kiều Hoàng Thanh</t>
  </si>
  <si>
    <t>158/216 Phạm Văn Hai, Phường 3, Quận Tân Bình, Tp. HCM</t>
  </si>
  <si>
    <t>Kiều Thanh Thảo</t>
  </si>
  <si>
    <t>Hoàng Thị Mai Anh</t>
  </si>
  <si>
    <t>0932987162</t>
  </si>
  <si>
    <t>'0777931925</t>
  </si>
  <si>
    <t>22C11023</t>
  </si>
  <si>
    <t>22000954</t>
  </si>
  <si>
    <t>Thạch Quang</t>
  </si>
  <si>
    <t>19/6 ấp Trung Mỹ Tây, xã Trung Chánh, huyện Hóc Môn, Tp.HCM</t>
  </si>
  <si>
    <t>Thạch Văn Trung</t>
  </si>
  <si>
    <t>Trương Thị Chung</t>
  </si>
  <si>
    <t>0988869179</t>
  </si>
  <si>
    <t>'0907786269</t>
  </si>
  <si>
    <t>22C13238</t>
  </si>
  <si>
    <t>22002869</t>
  </si>
  <si>
    <t>Vương Thanh</t>
  </si>
  <si>
    <t>ấp Rừng Dầu, xã Tiên Thuận, huyện Bến Cầu, tỉnh Tây Ninh</t>
  </si>
  <si>
    <t>Châu Văn Hùng</t>
  </si>
  <si>
    <t>Vương Thị Kim Loan</t>
  </si>
  <si>
    <t>0987155237</t>
  </si>
  <si>
    <t>'0981446937</t>
  </si>
  <si>
    <t>22C11978</t>
  </si>
  <si>
    <t>22002189</t>
  </si>
  <si>
    <t>102/4 Bảo Vinh, Ấp Bàu Cối, Xã Bảo Quang, Tp. Long Khánh, Tỉnh Đồng Nai</t>
  </si>
  <si>
    <t>Trương Thị Thanh Lan</t>
  </si>
  <si>
    <t>0976586525</t>
  </si>
  <si>
    <t>'0396768919</t>
  </si>
  <si>
    <t>22C14438</t>
  </si>
  <si>
    <t>22004494</t>
  </si>
  <si>
    <t>94, ấp 5, Xã Phước Kiển, huyện Nhà Bè, TP.HCM</t>
  </si>
  <si>
    <t>Nguyễn Văn Muốc</t>
  </si>
  <si>
    <t>Công an viên</t>
  </si>
  <si>
    <t>0908383338</t>
  </si>
  <si>
    <t>'0775431842</t>
  </si>
  <si>
    <t>22C14052</t>
  </si>
  <si>
    <t>22004038</t>
  </si>
  <si>
    <t>Huỳnh Trần Ngọc</t>
  </si>
  <si>
    <t>Xóm 1, Vạn Xuân 1, xã Hành Thiện, huyện Nghĩa Hành, tỉnh Quãng Ngãi</t>
  </si>
  <si>
    <t>Huỳnh Ngọc Trung</t>
  </si>
  <si>
    <t>Trần Thị Bình</t>
  </si>
  <si>
    <t>0968240849</t>
  </si>
  <si>
    <t>'0961870633</t>
  </si>
  <si>
    <t>22C13696</t>
  </si>
  <si>
    <t>22004074</t>
  </si>
  <si>
    <t>Đào Hoàng Minh</t>
  </si>
  <si>
    <t>TDP5, Thị trấn Phú Thiện, Huyện Phú Thiện, Gia Lai</t>
  </si>
  <si>
    <t>Đào Văn Cự</t>
  </si>
  <si>
    <t>Hoàng Thị Chung</t>
  </si>
  <si>
    <t>0927627454</t>
  </si>
  <si>
    <t>'0338119241</t>
  </si>
  <si>
    <t>22C14275</t>
  </si>
  <si>
    <t>22004033</t>
  </si>
  <si>
    <t>Phạm Nhựt</t>
  </si>
  <si>
    <t>079204031891</t>
  </si>
  <si>
    <t>59/1 đường 439, ấp Phú Lợi, xã Phú Hòa Đông, huyện Củ Chi, Tp.HCM</t>
  </si>
  <si>
    <t>Phạm Văn Hoàng</t>
  </si>
  <si>
    <t>T Thị Kim Loan</t>
  </si>
  <si>
    <t>0337833617</t>
  </si>
  <si>
    <t>'0353839201</t>
  </si>
  <si>
    <t>22C13219</t>
  </si>
  <si>
    <t>22003554</t>
  </si>
  <si>
    <t>187A, Tổ 1, Khu phố 3, Thị trấn Tân Châu, Huyện Tân Châu, Tỉnh Tây Ninh</t>
  </si>
  <si>
    <t>Lê Bá Hào</t>
  </si>
  <si>
    <t>Phan Thị Nhuỵ</t>
  </si>
  <si>
    <t>0979312690</t>
  </si>
  <si>
    <t>'0965613013</t>
  </si>
  <si>
    <t>22C13272</t>
  </si>
  <si>
    <t>22003592</t>
  </si>
  <si>
    <t>15/06/2004</t>
  </si>
  <si>
    <t>42 Lê Duẩn, Khu phố 2,Thị trấn Tân Minh, Huyện Hàm Tân, Tỉnh Bình Thuận</t>
  </si>
  <si>
    <t>Trần Quang Thanh</t>
  </si>
  <si>
    <t>Nguyễn Thị Ngọc Trâm</t>
  </si>
  <si>
    <t>0938749247</t>
  </si>
  <si>
    <t>'0965029231</t>
  </si>
  <si>
    <t>Mẹ không sử dụng điện thoại</t>
  </si>
  <si>
    <t>22C11554</t>
  </si>
  <si>
    <t>22001805</t>
  </si>
  <si>
    <t>1/44, Ấp Cầu Tre, Xã Lợi Bình Nhơn, Tp. Tân An, Long An</t>
  </si>
  <si>
    <t>Nguyễn Thanh Sang</t>
  </si>
  <si>
    <t>0832968852</t>
  </si>
  <si>
    <t>'0816394836</t>
  </si>
  <si>
    <t>22C11267</t>
  </si>
  <si>
    <t>22001387</t>
  </si>
  <si>
    <t>08/02/2003</t>
  </si>
  <si>
    <t>Ấp Xóm Dinh, Long Thuận, Thị Xã Gò Công, Tiền Giang</t>
  </si>
  <si>
    <t>Đặng Hoàng Dũng</t>
  </si>
  <si>
    <t>0336709353</t>
  </si>
  <si>
    <t>'0329252363</t>
  </si>
  <si>
    <t>22C13361</t>
  </si>
  <si>
    <t>22003349</t>
  </si>
  <si>
    <t>Trương Trí</t>
  </si>
  <si>
    <t>1811 Tỉnh lộ 15, Tổ 9, Ấp Phú Lợi, Xã Phú Mỹ Hưng, huyện Củ Chi, TP.HCM</t>
  </si>
  <si>
    <t>Trương Minh Tòng</t>
  </si>
  <si>
    <t>Võ Thị Tựa</t>
  </si>
  <si>
    <t>0382928908</t>
  </si>
  <si>
    <t>'0372946743</t>
  </si>
  <si>
    <t>22C12722</t>
  </si>
  <si>
    <t>22002724</t>
  </si>
  <si>
    <t>Tô Lê Quốc</t>
  </si>
  <si>
    <t>26 Đường số 1C, KTĐC Lý Chiêu Hoàng, P. An Lạc, Bình Tân, Tp. Hồ Chí Minh</t>
  </si>
  <si>
    <t>Tô Quốc Thành</t>
  </si>
  <si>
    <t>Lê Thị Thu Ngọc</t>
  </si>
  <si>
    <t>0985531021</t>
  </si>
  <si>
    <t>'0901776572</t>
  </si>
  <si>
    <t>22C13209</t>
  </si>
  <si>
    <t>22003606</t>
  </si>
  <si>
    <t>Trãi</t>
  </si>
  <si>
    <t>36 Nguyễn Khuyến, Khu phố 1, Thị Trấn Võ Xu, Huyện Đức Linh, Tỉnh Bình Thuận</t>
  </si>
  <si>
    <t>Mai Văn Thạch</t>
  </si>
  <si>
    <t>Nguyễn Thị Thuý</t>
  </si>
  <si>
    <t>0815500205</t>
  </si>
  <si>
    <t>'0852636030</t>
  </si>
  <si>
    <t>22C11614</t>
  </si>
  <si>
    <t>22002980</t>
  </si>
  <si>
    <t>Ấp 1, xã Mỹ An, huyện Thủ Thừa, tỉnh Long An</t>
  </si>
  <si>
    <t>Trần văn Mười</t>
  </si>
  <si>
    <t>Lê Thị Bằng</t>
  </si>
  <si>
    <t>0824619703</t>
  </si>
  <si>
    <t>'0826947279</t>
  </si>
  <si>
    <t>22C14617</t>
  </si>
  <si>
    <t>22004604</t>
  </si>
  <si>
    <t>57 Thích Bửu Đăng, Phường 1, Quận Gò Vấp, Tp. Hồ Chí Minh</t>
  </si>
  <si>
    <t>0785933051</t>
  </si>
  <si>
    <t>'0765588620</t>
  </si>
  <si>
    <t>22C13733</t>
  </si>
  <si>
    <t>22004683</t>
  </si>
  <si>
    <t>Lý Thế</t>
  </si>
  <si>
    <t>Ấp Kinh Giữa 2, Xã Kế Thành, Huyện Kế Sách, Tỉnh Sóc Trăng</t>
  </si>
  <si>
    <t>Lý Công Tài</t>
  </si>
  <si>
    <t>Trần Thị Nhị</t>
  </si>
  <si>
    <t>0916766346</t>
  </si>
  <si>
    <t>'0941346626</t>
  </si>
  <si>
    <t>22C13757</t>
  </si>
  <si>
    <t>22003594</t>
  </si>
  <si>
    <t>Lê Thị Ngọc</t>
  </si>
  <si>
    <t>10/01/2004</t>
  </si>
  <si>
    <t>Thôn Sơn Thủy, Xã Đạ Lây, Huyện Đạ Tẻh, Tỉnh Lâm Đồng</t>
  </si>
  <si>
    <t>Lê Công Long</t>
  </si>
  <si>
    <t>Bùi Thị Huê</t>
  </si>
  <si>
    <t>0965255421</t>
  </si>
  <si>
    <t>'0968443132</t>
  </si>
  <si>
    <t>22C10619</t>
  </si>
  <si>
    <t>22001332</t>
  </si>
  <si>
    <t>Tôn Nữ Quỳnh</t>
  </si>
  <si>
    <t>05/08/2003</t>
  </si>
  <si>
    <t>Khu vực 5, thị trấn Phú Lộc, huyện Phú Lộc, tỉnh Thừa Thiên Huế</t>
  </si>
  <si>
    <t>Vĩnh Hiền</t>
  </si>
  <si>
    <t>Mai Thị Bảo</t>
  </si>
  <si>
    <t>0909592984</t>
  </si>
  <si>
    <t>'0337239042</t>
  </si>
  <si>
    <t>22C30233</t>
  </si>
  <si>
    <t>22003256</t>
  </si>
  <si>
    <t>Phan Võ Ngọc</t>
  </si>
  <si>
    <t>số 5, Tổ 3, ấp An Hoà, xã Trung An, huyện Củ Chi, TP.HCM</t>
  </si>
  <si>
    <t>Phan Bảo Giang</t>
  </si>
  <si>
    <t>Võ Thị Son</t>
  </si>
  <si>
    <t>0355952820</t>
  </si>
  <si>
    <t>'0378630327</t>
  </si>
  <si>
    <t>22C13385</t>
  </si>
  <si>
    <t>22003827</t>
  </si>
  <si>
    <t>06/05/2004</t>
  </si>
  <si>
    <t>Ấp Dừa Đỏ 14, Nhị Long, Càng Long, Trà Vinh</t>
  </si>
  <si>
    <t>Võ Văn Đô</t>
  </si>
  <si>
    <t>Phan Thị Trong</t>
  </si>
  <si>
    <t>0902717546</t>
  </si>
  <si>
    <t>'0354927346</t>
  </si>
  <si>
    <t>22C14386</t>
  </si>
  <si>
    <t>22004270</t>
  </si>
  <si>
    <t>008 chung cư Lô C2  Đường số 45, phường 6, quận 4, Tp. HCM</t>
  </si>
  <si>
    <t>Lê Bình Trọng</t>
  </si>
  <si>
    <t>Võ Thị Ngọc Huyền</t>
  </si>
  <si>
    <t>0344267480</t>
  </si>
  <si>
    <t>'0923152285</t>
  </si>
  <si>
    <t>22C11912</t>
  </si>
  <si>
    <t>22003327</t>
  </si>
  <si>
    <t>Phan Lê Ngọc</t>
  </si>
  <si>
    <t>20/07/2004</t>
  </si>
  <si>
    <t>33A đường số 49, ấp Tiền, xã Tân Thông Hội, huyện Củ Chi, Tp.HCM</t>
  </si>
  <si>
    <t>Phan Văn Cảm</t>
  </si>
  <si>
    <t>0937052946</t>
  </si>
  <si>
    <t>'0909723492</t>
  </si>
  <si>
    <t>22C11683</t>
  </si>
  <si>
    <t>22003706</t>
  </si>
  <si>
    <t>Thị Su</t>
  </si>
  <si>
    <t>Lài</t>
  </si>
  <si>
    <t>xã Lộc Ninh, huyện Hồng Dân, tỉnh Bạc Liêu</t>
  </si>
  <si>
    <t>Danh Phép</t>
  </si>
  <si>
    <t>Thị Dân</t>
  </si>
  <si>
    <t>0979743817</t>
  </si>
  <si>
    <t>'0924844519</t>
  </si>
  <si>
    <t>22C14696</t>
  </si>
  <si>
    <t>22004562</t>
  </si>
  <si>
    <t>Đỗ Nguyễn Như</t>
  </si>
  <si>
    <t>67/2/3 Đường số 6, Kp.8, P. Bình Hưng Hòa, Q. Bình Tân, Tp. HCM</t>
  </si>
  <si>
    <t>Đỗ Viết Thanh</t>
  </si>
  <si>
    <t>Nguyễn Thị Mỹ Loan</t>
  </si>
  <si>
    <t>0931142064</t>
  </si>
  <si>
    <t>'0903062432</t>
  </si>
  <si>
    <t>22C11008</t>
  </si>
  <si>
    <t>22000888</t>
  </si>
  <si>
    <t>07/03/1997</t>
  </si>
  <si>
    <t>329/3 Kênh Tân Hóa, Hòa Thạnh, Tân Phú, Tp. HCM</t>
  </si>
  <si>
    <t>Về hưu</t>
  </si>
  <si>
    <t>0908773753</t>
  </si>
  <si>
    <t>'0924266494</t>
  </si>
  <si>
    <t>22C11157</t>
  </si>
  <si>
    <t>22004204</t>
  </si>
  <si>
    <t>Nhiên</t>
  </si>
  <si>
    <t>Ấp 4, xã phong thạnh tây B ,Phước Long ,Bạc Liêu</t>
  </si>
  <si>
    <t>Nguyễn Văn Mảnh</t>
  </si>
  <si>
    <t>Nguyễn Thị Giềng</t>
  </si>
  <si>
    <t>0949359949</t>
  </si>
  <si>
    <t>'0942925813</t>
  </si>
  <si>
    <t>22C13316</t>
  </si>
  <si>
    <t>22003318</t>
  </si>
  <si>
    <t>Phê</t>
  </si>
  <si>
    <t>01/03/2004</t>
  </si>
  <si>
    <t>F29/7 Ấp Hiệp Hòa, Xã Hiệp Tân, Huyện Hòa Thành, Tỉnh Tây Ninh</t>
  </si>
  <si>
    <t>Trần Đỗ Quốc Thanh</t>
  </si>
  <si>
    <t>Nguyễn Ngọc Đào</t>
  </si>
  <si>
    <t>0354395226</t>
  </si>
  <si>
    <t>'0563498831</t>
  </si>
  <si>
    <t>22C13843</t>
  </si>
  <si>
    <t>22003487</t>
  </si>
  <si>
    <t>Mai Thị Minh</t>
  </si>
  <si>
    <t>Hẻm 15/1 Tổ 1, thôn 2A, xã Đông Hà, huyện Đức Linh, tỉnh Bình Thuận</t>
  </si>
  <si>
    <t>Mai Văn Điều</t>
  </si>
  <si>
    <t>Phạm Thị Vĩnh</t>
  </si>
  <si>
    <t>0797643115</t>
  </si>
  <si>
    <t>'0342205245</t>
  </si>
  <si>
    <t>22C10436</t>
  </si>
  <si>
    <t>22003028</t>
  </si>
  <si>
    <t>Võ Thị Cẩm</t>
  </si>
  <si>
    <t>05/05/2004</t>
  </si>
  <si>
    <t>43B Huỳnh Thị Dần, tổ 8, ấp 7, Xã Bình Mỹ, Huyện Củ Chi, TP.HCM</t>
  </si>
  <si>
    <t>Võ Công Nhân</t>
  </si>
  <si>
    <t>Nguyễn Thị Trị</t>
  </si>
  <si>
    <t>0334289603</t>
  </si>
  <si>
    <t>'0329360943</t>
  </si>
  <si>
    <t>22C14832</t>
  </si>
  <si>
    <t>22004719</t>
  </si>
  <si>
    <t>Nguyễn Phạm Thanh</t>
  </si>
  <si>
    <t>298 Tây Thạnh, P.Tây Thạnh, Q.Tân Phú, Tp. Hồ Chí Minh</t>
  </si>
  <si>
    <t>Nguyễn Phạm Thanh Tuyền (chị-người giám hộ)</t>
  </si>
  <si>
    <t>0901437649</t>
  </si>
  <si>
    <t>'0931924315</t>
  </si>
  <si>
    <t>Cha, Mẹ mất</t>
  </si>
  <si>
    <t>22C13412</t>
  </si>
  <si>
    <t>22003148</t>
  </si>
  <si>
    <t>Trần Nguyễn Hương</t>
  </si>
  <si>
    <t>30/04/2004</t>
  </si>
  <si>
    <t>Tân Tây , Gò Công Đông, Tiền Giang</t>
  </si>
  <si>
    <t>Trần Minh Hoàng</t>
  </si>
  <si>
    <t>Điện lực</t>
  </si>
  <si>
    <t>Nguyễn Thị Ngọc Khánh</t>
  </si>
  <si>
    <t>'0889374097</t>
  </si>
  <si>
    <t>22C13289</t>
  </si>
  <si>
    <t>22003319</t>
  </si>
  <si>
    <t>Trần Nguyễn Bích</t>
  </si>
  <si>
    <t>44, Tổ 1, ấp Thuận Bình, xã Truông Mít, huyện Dương Minh Châu, tỉnh Tây Ninh</t>
  </si>
  <si>
    <t>Trần Trọng Nghĩa</t>
  </si>
  <si>
    <t>Nguyễn Ngọc Cúc</t>
  </si>
  <si>
    <t>0974915590</t>
  </si>
  <si>
    <t>'0971308607</t>
  </si>
  <si>
    <t>22C13908</t>
  </si>
  <si>
    <t>22003563</t>
  </si>
  <si>
    <t>Ấp Thừa Thạnh, Xã Thừa Đức, Huyện Bình Đại, Tỉnh Bến Tre</t>
  </si>
  <si>
    <t>Phạm Hữu Hoàng</t>
  </si>
  <si>
    <t>Nguyễn Thị Thu Yến</t>
  </si>
  <si>
    <t>0912369991</t>
  </si>
  <si>
    <t>'0848427797</t>
  </si>
  <si>
    <t>22C30583</t>
  </si>
  <si>
    <t>22003588</t>
  </si>
  <si>
    <t>19/10/2004</t>
  </si>
  <si>
    <t>Thôn Đồng Xuân, Xã Lộc Điền, Huyện Phú Lộc, Tỉnh Thừa Thiên Huế</t>
  </si>
  <si>
    <t>Trần Quang Dũng</t>
  </si>
  <si>
    <t>công Nhân</t>
  </si>
  <si>
    <t>0989713733</t>
  </si>
  <si>
    <t>'0569282907</t>
  </si>
  <si>
    <t>22C10503</t>
  </si>
  <si>
    <t>22000443</t>
  </si>
  <si>
    <t>TDP 2A, Huyện Ea Kar, tỉnh Đắk Lắk</t>
  </si>
  <si>
    <t>Trần Tôn Quang</t>
  </si>
  <si>
    <t>Trần Thị Khúc</t>
  </si>
  <si>
    <t>0906574955</t>
  </si>
  <si>
    <t>'0374536728</t>
  </si>
  <si>
    <t>22C10649</t>
  </si>
  <si>
    <t>22000772</t>
  </si>
  <si>
    <t>số 01 thôn Phú Thuận Xã Đức Thuận Huyện Tánh Linh Bình Thuận</t>
  </si>
  <si>
    <t>0983531386</t>
  </si>
  <si>
    <t>'0982303168</t>
  </si>
  <si>
    <t>22C10794</t>
  </si>
  <si>
    <t>22001340</t>
  </si>
  <si>
    <t>Nguyễn Bá Bình</t>
  </si>
  <si>
    <t>KP4D - thị trấn Đạ Tẻh - huyện Đạ Tẻh - tỉnh Lâm Đồng</t>
  </si>
  <si>
    <t>Nguyễn Thị Hồng Thúy</t>
  </si>
  <si>
    <t>0944052720</t>
  </si>
  <si>
    <t>'0369478052</t>
  </si>
  <si>
    <t>22C10625</t>
  </si>
  <si>
    <t>22000497</t>
  </si>
  <si>
    <t>Hoàng Công Gia</t>
  </si>
  <si>
    <t>05/01/2004</t>
  </si>
  <si>
    <t>159/90/43 Trần Văn Đang, phường 11, quận 3, Tp.HCM</t>
  </si>
  <si>
    <t>Hoàng Công Bình</t>
  </si>
  <si>
    <t>Tưởng Thị Minh Kiều</t>
  </si>
  <si>
    <t>0903354455</t>
  </si>
  <si>
    <t>'0903354855</t>
  </si>
  <si>
    <t>20C11717</t>
  </si>
  <si>
    <t>20000837</t>
  </si>
  <si>
    <t>Nguyễn Vĩ</t>
  </si>
  <si>
    <t>72/25 Huỳnh Văn Bánh, phường 15, quận Phú Nhuận, Tp.HCM</t>
  </si>
  <si>
    <t>Nguyễn Thị Kim Sinh</t>
  </si>
  <si>
    <t>0909695845</t>
  </si>
  <si>
    <t>'0794022597</t>
  </si>
  <si>
    <t>BGH Duyệt cho học lại theo đơn ngày 03/3/2023_(Chưa kiểm tra HP)_x000D_
BGH Duyệt cho Bảo lưu KQHT HKI/2020-2021_08/03/2021_x000D_
Lý do: Thực hiện nghĩa vụ quân sự</t>
  </si>
  <si>
    <t>22C10463</t>
  </si>
  <si>
    <t>22000785</t>
  </si>
  <si>
    <t>959 Nguyễn Ảnh Thủ, Tổ 1, KP8, Phường Tân Chánh Hiệp, Quận 12, Tp. Hồ Chí Minh</t>
  </si>
  <si>
    <t>Nguyễn Thành Tịnh</t>
  </si>
  <si>
    <t>Vũ Thị Vân Anh</t>
  </si>
  <si>
    <t>0979398779</t>
  </si>
  <si>
    <t>'0989886628</t>
  </si>
  <si>
    <t>22C10724</t>
  </si>
  <si>
    <t>22000610</t>
  </si>
  <si>
    <t>Trần Da</t>
  </si>
  <si>
    <t>Dĩ</t>
  </si>
  <si>
    <t>193/nguyễn Thị lắng / Xã Tân phú Trung / huyện củ chi / tp.HCM</t>
  </si>
  <si>
    <t>Sửa ti vi</t>
  </si>
  <si>
    <t>Huỳnh Thị Trúc</t>
  </si>
  <si>
    <t>0909074908</t>
  </si>
  <si>
    <t>'0859436134</t>
  </si>
  <si>
    <t>22C10612</t>
  </si>
  <si>
    <t>22000494</t>
  </si>
  <si>
    <t>429, Ấp 3, Xã Gia Canh, Huyện Định Quán, Đồng Nai</t>
  </si>
  <si>
    <t>Đỗ Phương Mai</t>
  </si>
  <si>
    <t>0359725926</t>
  </si>
  <si>
    <t>'0375737854</t>
  </si>
  <si>
    <t>22C10767</t>
  </si>
  <si>
    <t>22000652</t>
  </si>
  <si>
    <t>Đường nguyễn An Ninh, xã Trường Bình, huyện Cần Giuộc, tỉnh Long An</t>
  </si>
  <si>
    <t>Nguyễn Thành Vinh</t>
  </si>
  <si>
    <t>Võ Thị Thanh Hương</t>
  </si>
  <si>
    <t>0522128821</t>
  </si>
  <si>
    <t>'0926689025</t>
  </si>
  <si>
    <t>22C10705</t>
  </si>
  <si>
    <t>22000579</t>
  </si>
  <si>
    <t>Gìn Quang</t>
  </si>
  <si>
    <t>76 Ngô Quyền, thị trấn Liên Nghĩa, huyện Đức Trọng, tỉnh Lâm Đồng</t>
  </si>
  <si>
    <t>Gìn Văn Thắng</t>
  </si>
  <si>
    <t>Chẵng Thị Bảy</t>
  </si>
  <si>
    <t>0363326201</t>
  </si>
  <si>
    <t>'0911419427</t>
  </si>
  <si>
    <t>22C10272</t>
  </si>
  <si>
    <t>22000429</t>
  </si>
  <si>
    <t>Đặng Đức</t>
  </si>
  <si>
    <t>Tổ 4, Kp Tân Liên, Thị Trấn Tân Phú, Đồng Phú, Bình Phước</t>
  </si>
  <si>
    <t>Đặng Đức Lương</t>
  </si>
  <si>
    <t>Vũ Thị Hân</t>
  </si>
  <si>
    <t>0966388088</t>
  </si>
  <si>
    <t>'0966388066</t>
  </si>
  <si>
    <t>22C10046</t>
  </si>
  <si>
    <t>22001339</t>
  </si>
  <si>
    <t>Thôn Quảng Hợp, xã Quảng Sơn, huyện Đăk GLong, tỉnh Đăk Nông</t>
  </si>
  <si>
    <t>Nguyễn Hữu Tiếp</t>
  </si>
  <si>
    <t>Đình thị Minh</t>
  </si>
  <si>
    <t>0978202750</t>
  </si>
  <si>
    <t>'0343420399</t>
  </si>
  <si>
    <t>22C10728</t>
  </si>
  <si>
    <t>22000789</t>
  </si>
  <si>
    <t>Võ Nhật</t>
  </si>
  <si>
    <t>7/7a ấp 2, xã Xuân Thới Sơn, huyện Hóc Môn, TP.HCM</t>
  </si>
  <si>
    <t>Võ Văn Khải</t>
  </si>
  <si>
    <t>Phùng Tuyết Lệ</t>
  </si>
  <si>
    <t>0908053433</t>
  </si>
  <si>
    <t>'0772461233</t>
  </si>
  <si>
    <t>22C10036</t>
  </si>
  <si>
    <t>22000666</t>
  </si>
  <si>
    <t>07/09/2002</t>
  </si>
  <si>
    <t>124/3 Ấp Thạnh Mỹ, Xã Mỹ Hưng, Huyện Thạnh Phú, Tỉnh BếnTre</t>
  </si>
  <si>
    <t>Bùi Văn Ráng</t>
  </si>
  <si>
    <t>Trần Thị Ngọc Trân</t>
  </si>
  <si>
    <t>0327878853</t>
  </si>
  <si>
    <t>'0383718192</t>
  </si>
  <si>
    <t>22C11100</t>
  </si>
  <si>
    <t>22001185</t>
  </si>
  <si>
    <t>178/12 Hậu Giang, Phường 6, Quận 6, Tp. Hồ Chí Minh</t>
  </si>
  <si>
    <t>Dương Cường</t>
  </si>
  <si>
    <t>Tạ Thị Mỹ Hạnh</t>
  </si>
  <si>
    <t>0778081970</t>
  </si>
  <si>
    <t>'0899606384</t>
  </si>
  <si>
    <t>22C10457</t>
  </si>
  <si>
    <t>22000439</t>
  </si>
  <si>
    <t>Tổ 13 , Ấp Xa Cam 2 , Phường Hưng Chiến , Thị Xã Bình Long , Tỉnh Bình Phước</t>
  </si>
  <si>
    <t>Vũ Văn Chiến</t>
  </si>
  <si>
    <t>0946447877</t>
  </si>
  <si>
    <t>'0357562896</t>
  </si>
  <si>
    <t>22C10040</t>
  </si>
  <si>
    <t>22000509</t>
  </si>
  <si>
    <t>81A đường 21, phường Tân Quy, quận 7, TP.HCM</t>
  </si>
  <si>
    <t>Nguyễn Tấn Trung</t>
  </si>
  <si>
    <t>Bùi Thụy Vũ Anh Thy</t>
  </si>
  <si>
    <t>0937687579</t>
  </si>
  <si>
    <t>'0868861697</t>
  </si>
  <si>
    <t>22C10935</t>
  </si>
  <si>
    <t>22000694</t>
  </si>
  <si>
    <t>17, tổ 70, Thị trấn Tân Biên, huyện Tân Biên, thành phố Tây Ninh, tỉnh Tây Ninh</t>
  </si>
  <si>
    <t>Lê Tấn Dũng</t>
  </si>
  <si>
    <t>0978956652</t>
  </si>
  <si>
    <t>'0967434864</t>
  </si>
  <si>
    <t>22C11400</t>
  </si>
  <si>
    <t>22001324</t>
  </si>
  <si>
    <t>14/05/2001</t>
  </si>
  <si>
    <t>Thô 7, Nam Bình, Đắk Song, Đắk Nông</t>
  </si>
  <si>
    <t>Đoà Văn Tuế</t>
  </si>
  <si>
    <t>Đoàn Thị Nguyệt</t>
  </si>
  <si>
    <t>0384114615</t>
  </si>
  <si>
    <t>'0889358145</t>
  </si>
  <si>
    <t>22C10585</t>
  </si>
  <si>
    <t>22001279</t>
  </si>
  <si>
    <t>11/7/3/12 hẻm số 21, đường Mã Lò, Bình Hưng Hòa A, Bình Tân, TP. HCM</t>
  </si>
  <si>
    <t>Đỗ Văn Bắc</t>
  </si>
  <si>
    <t>0984134259</t>
  </si>
  <si>
    <t>'0567185158</t>
  </si>
  <si>
    <t>22C10937</t>
  </si>
  <si>
    <t>22000698</t>
  </si>
  <si>
    <t>53/8A Khu phố 3A, Đường TL8, phường Thạnh Lộc, Quận 12, Tp. Hồ Chí Minh</t>
  </si>
  <si>
    <t>Nguyễn Thành Lợi</t>
  </si>
  <si>
    <t>Trần Thị Ngọc Tâm</t>
  </si>
  <si>
    <t>0704646927</t>
  </si>
  <si>
    <t>'0903327607</t>
  </si>
  <si>
    <t>22C14407</t>
  </si>
  <si>
    <t>22004303</t>
  </si>
  <si>
    <t>1647/53 Phạm Thế Hiển, Phường 6, Quận 8, Tp. HCM</t>
  </si>
  <si>
    <t>Nguyễn Thị Lệ Thương</t>
  </si>
  <si>
    <t>0799566384</t>
  </si>
  <si>
    <t>'0938271915</t>
  </si>
  <si>
    <t>22C10665</t>
  </si>
  <si>
    <t>22000507</t>
  </si>
  <si>
    <t>Phan Trương Hoàng</t>
  </si>
  <si>
    <t>395/32A Lê Quang Định, Phường 5, Quận Bình Thạnh, TP.HCM</t>
  </si>
  <si>
    <t>Trương Hoàng Yến</t>
  </si>
  <si>
    <t>0908801574</t>
  </si>
  <si>
    <t>'0775978734</t>
  </si>
  <si>
    <t>22C11456</t>
  </si>
  <si>
    <t>22001434</t>
  </si>
  <si>
    <t>Thôn 2, xã Iahlốp, Huyện Chư Sê, Tỉnh Gia Lai</t>
  </si>
  <si>
    <t>Nguyễn Phước An</t>
  </si>
  <si>
    <t>Lâm Thị Ái Hạnh</t>
  </si>
  <si>
    <t>0983922899</t>
  </si>
  <si>
    <t>'0971028167</t>
  </si>
  <si>
    <t>22C10597</t>
  </si>
  <si>
    <t>22001466</t>
  </si>
  <si>
    <t>Ấp Tân Lược 1, xã Tân Lý Đông, Huyện Châu Thành,Tỉnh Tiền Giang</t>
  </si>
  <si>
    <t>Nguyễn Thị THảo</t>
  </si>
  <si>
    <t>0968553253</t>
  </si>
  <si>
    <t>'0372206837</t>
  </si>
  <si>
    <t>22C10946</t>
  </si>
  <si>
    <t>22000759</t>
  </si>
  <si>
    <t>Nguyễn Lê Tường</t>
  </si>
  <si>
    <t>Ấp Bình An, xã Thuận Mỹ, huyện Châu Thành, tỉnh Long An</t>
  </si>
  <si>
    <t>Nguyễn Văn Cẩm</t>
  </si>
  <si>
    <t>Lê Thị Truyền</t>
  </si>
  <si>
    <t>0366650636</t>
  </si>
  <si>
    <t>'0767473862</t>
  </si>
  <si>
    <t>22C11099</t>
  </si>
  <si>
    <t>22001184</t>
  </si>
  <si>
    <t>Tô Tấn</t>
  </si>
  <si>
    <t>17/05/2002</t>
  </si>
  <si>
    <t>81 Phạm Phú Thứ, Phường 3, Quận 6, Tp. Hồ Chí Minh</t>
  </si>
  <si>
    <t>Tô Văn Hiếu</t>
  </si>
  <si>
    <t>Mai táng</t>
  </si>
  <si>
    <t>Lang Lình</t>
  </si>
  <si>
    <t>0909697918</t>
  </si>
  <si>
    <t>'0937098861</t>
  </si>
  <si>
    <t>22C11050</t>
  </si>
  <si>
    <t>22000866</t>
  </si>
  <si>
    <t>18/3 Ấp 1, Xã Nhị Bình, Huyện Hóc Môn, TP.HCM</t>
  </si>
  <si>
    <t>Thái Văn Tiên</t>
  </si>
  <si>
    <t>Kim Thị Thi</t>
  </si>
  <si>
    <t>0763624602</t>
  </si>
  <si>
    <t>'0767006987</t>
  </si>
  <si>
    <t>22C10134</t>
  </si>
  <si>
    <t>22001356</t>
  </si>
  <si>
    <t>42/36 khu phố Đông Chiêu, Phường Tân Đông Hiệp, Thị xã Dĩ An, Bình Dương</t>
  </si>
  <si>
    <t>Nguyễn Bá Phong</t>
  </si>
  <si>
    <t>Trương Thị Mạnh</t>
  </si>
  <si>
    <t>0988872138</t>
  </si>
  <si>
    <t>'0363333144</t>
  </si>
  <si>
    <t>22C11067</t>
  </si>
  <si>
    <t>22001823</t>
  </si>
  <si>
    <t>Võ Thanh Bảo</t>
  </si>
  <si>
    <t>Thôn Tà Ngào, Lộc Thành, Báo Lâm, Lâm Đồng</t>
  </si>
  <si>
    <t>Võ Xuân Thành</t>
  </si>
  <si>
    <t>Võ Thị Thanh thư Ngân</t>
  </si>
  <si>
    <t>0393957738</t>
  </si>
  <si>
    <t>'0986486803</t>
  </si>
  <si>
    <t>22C10282</t>
  </si>
  <si>
    <t>22000427</t>
  </si>
  <si>
    <t>Thôn Phú Thọ, Xã Hàm Cường, Huyện Hàm Thuận Nam, Bình Thuận</t>
  </si>
  <si>
    <t>Nguyễn Văn Y</t>
  </si>
  <si>
    <t>Trần Thị Hường</t>
  </si>
  <si>
    <t>0976037136</t>
  </si>
  <si>
    <t>'0328125633</t>
  </si>
  <si>
    <t>22C10979</t>
  </si>
  <si>
    <t>22000942</t>
  </si>
  <si>
    <t>02/09/2003</t>
  </si>
  <si>
    <t>Tổ 1, Ấp Long Hòa, xã Long Chữ, huyện Bến Cầu, tỉnh Tây Ninh</t>
  </si>
  <si>
    <t>Nguyễn Văn Hoa</t>
  </si>
  <si>
    <t>0335574570</t>
  </si>
  <si>
    <t>'0384595845</t>
  </si>
  <si>
    <t>22C10988</t>
  </si>
  <si>
    <t>22000780</t>
  </si>
  <si>
    <t>Liêu Vinh</t>
  </si>
  <si>
    <t>08/08/2004</t>
  </si>
  <si>
    <t>207 Ấp Mỹ Huề, Xã Nhơn Mỹ, Huyện Kế Sách, Tỉnh Sóc Trăng</t>
  </si>
  <si>
    <t>Liêu Thanh Vũ</t>
  </si>
  <si>
    <t>Môi trường đô thị</t>
  </si>
  <si>
    <t>Nguyễn Thị Ngọc Thuỷ</t>
  </si>
  <si>
    <t>0377158311</t>
  </si>
  <si>
    <t>'0357340757</t>
  </si>
  <si>
    <t>22C10584</t>
  </si>
  <si>
    <t>22001235</t>
  </si>
  <si>
    <t>Lê Phan Ngọc</t>
  </si>
  <si>
    <t>Thôn Quang Hoa, xã Xuân Minh, huyện Thọ Xuân, tỉnh Thanh Hoá</t>
  </si>
  <si>
    <t>Lê Văn Ngọc</t>
  </si>
  <si>
    <t>0981958526</t>
  </si>
  <si>
    <t>'0586869299</t>
  </si>
  <si>
    <t>22C10505</t>
  </si>
  <si>
    <t>22001424</t>
  </si>
  <si>
    <t>11/01/1998</t>
  </si>
  <si>
    <t>Ấp Tân Thành Đông, xã Tân Hoà, huyện Tiểu Cần, tỉnh Trà Vinh</t>
  </si>
  <si>
    <t>Nguyễn Văn Qui</t>
  </si>
  <si>
    <t>0706777118</t>
  </si>
  <si>
    <t>'0379219450</t>
  </si>
  <si>
    <t>22C10088</t>
  </si>
  <si>
    <t>22001069</t>
  </si>
  <si>
    <t>157 Vĩnh Viễn, Phường 4, Quận 10, Tp. HCM</t>
  </si>
  <si>
    <t>Lê Nhất Trí</t>
  </si>
  <si>
    <t>Lương Thị Kim Khoa</t>
  </si>
  <si>
    <t>0933276231</t>
  </si>
  <si>
    <t>'0917699969</t>
  </si>
  <si>
    <t>22C11519</t>
  </si>
  <si>
    <t>22001458</t>
  </si>
  <si>
    <t>Trần Chí</t>
  </si>
  <si>
    <t>15/04/2003</t>
  </si>
  <si>
    <t>Ấp Mỹ Tường I, xã Hưng Phú, huyện Phước Long, tỉnh Bạc Liêu</t>
  </si>
  <si>
    <t>Trần Tấn Lực</t>
  </si>
  <si>
    <t>Bùi Út Chính</t>
  </si>
  <si>
    <t>0813433228</t>
  </si>
  <si>
    <t>'0336047300</t>
  </si>
  <si>
    <t>22C11559</t>
  </si>
  <si>
    <t>22001534</t>
  </si>
  <si>
    <t>Thời</t>
  </si>
  <si>
    <t>14/05/1998</t>
  </si>
  <si>
    <t>521/69/8 Hoàng Văn Thụ, Phường 4, Quận Tân Bình, Tp. Hồ Chí Minh</t>
  </si>
  <si>
    <t>Nguyến Hữu Thức</t>
  </si>
  <si>
    <t>Võ Thị Phấn</t>
  </si>
  <si>
    <t>0393244448</t>
  </si>
  <si>
    <t>'0332439385</t>
  </si>
  <si>
    <t>22C11524</t>
  </si>
  <si>
    <t>22001475</t>
  </si>
  <si>
    <t>Tổ 5, Ấp Tân Đông 1, Xã Tân Lập, Huyện Tân Biên, Tỉnh Tây Ninh</t>
  </si>
  <si>
    <t>Nguyễn Bá Ngọc</t>
  </si>
  <si>
    <t>Bùi Thị Tâm</t>
  </si>
  <si>
    <t>0347359846</t>
  </si>
  <si>
    <t>'0962570176</t>
  </si>
  <si>
    <t>22C11526</t>
  </si>
  <si>
    <t>22001615</t>
  </si>
  <si>
    <t>Tổ 8, Ấp Đông 1, Xã Tân Lập, Huyện Tân Biên, Tỉnh Tây Ninh</t>
  </si>
  <si>
    <t>Nguyễn Thị Đích</t>
  </si>
  <si>
    <t>0374977362</t>
  </si>
  <si>
    <t>'0345486103</t>
  </si>
  <si>
    <t>22C10792</t>
  </si>
  <si>
    <t>22000581</t>
  </si>
  <si>
    <t>Chung Văn</t>
  </si>
  <si>
    <t>Bình Quí. Ngãi Tứ, Huyện Tam Bình, tỉnh Vình Long</t>
  </si>
  <si>
    <t>Chung Văn Lộc</t>
  </si>
  <si>
    <t>Lê Thị Phượng</t>
  </si>
  <si>
    <t>0975902930</t>
  </si>
  <si>
    <t>'0373036432</t>
  </si>
  <si>
    <t>BGH duyệt học lại ngày 24/01/2024 (Nghỉ từ đầu HK1/2023-2024, CVHT đã liên hệ với SV_685/QÐ-LTT-TTGD_27/10/2023)</t>
  </si>
  <si>
    <t>22C11362</t>
  </si>
  <si>
    <t>22001323</t>
  </si>
  <si>
    <t>Tuệ</t>
  </si>
  <si>
    <t>Thôn 7, xã Nam Bình, huyện Đắk Song, tỉnh Đắk Nông</t>
  </si>
  <si>
    <t>Đoàn Văn Tuế</t>
  </si>
  <si>
    <t>'0332319209</t>
  </si>
  <si>
    <t>22C11247</t>
  </si>
  <si>
    <t>22001649</t>
  </si>
  <si>
    <t>07/02/2000</t>
  </si>
  <si>
    <t>ấp 2, Hựu Thạnh, Đức Hoà, Long An</t>
  </si>
  <si>
    <t>Trần Văn Đương</t>
  </si>
  <si>
    <t>0944144564</t>
  </si>
  <si>
    <t>'0941639496</t>
  </si>
  <si>
    <t>22C10368</t>
  </si>
  <si>
    <t>22000492</t>
  </si>
  <si>
    <t>Bùi Nhất</t>
  </si>
  <si>
    <t>27/06/2000</t>
  </si>
  <si>
    <t>161/29b Bông Sao, P.5, Q.8, TP. Hồ Chí Minh</t>
  </si>
  <si>
    <t>Bùi Đình  Vương Vũ</t>
  </si>
  <si>
    <t>0396908470</t>
  </si>
  <si>
    <t>'0783527793</t>
  </si>
  <si>
    <t>22C10766</t>
  </si>
  <si>
    <t>22000845</t>
  </si>
  <si>
    <t>Đặng Bá Thế</t>
  </si>
  <si>
    <t>06/04/2003</t>
  </si>
  <si>
    <t>Thôn Hiệp Thuận, Xã Ninh Gia, huyện Đức Trọng, Tỉnh Lâm Đồng</t>
  </si>
  <si>
    <t>Đặng  Bá Ánh</t>
  </si>
  <si>
    <t>Lê Thì Kim Thuận</t>
  </si>
  <si>
    <t>0359503200</t>
  </si>
  <si>
    <t>'0374860403</t>
  </si>
  <si>
    <t>22C10810</t>
  </si>
  <si>
    <t>22000577</t>
  </si>
  <si>
    <t>Nguyễn Kỳ</t>
  </si>
  <si>
    <t>23/04/1996</t>
  </si>
  <si>
    <t>Thôn Tân An Hải, xã Lộc Bình, huyện Phú Lộc, tỉnh Thừa Thiên Huế</t>
  </si>
  <si>
    <t>Nguyễn Kỳ Công</t>
  </si>
  <si>
    <t>0383396975</t>
  </si>
  <si>
    <t>'0379253497</t>
  </si>
  <si>
    <t>22C14867</t>
  </si>
  <si>
    <t>22004851</t>
  </si>
  <si>
    <t>11/11/2004</t>
  </si>
  <si>
    <t>thôn 4, xã Tâm Thắng, huyện Cư Jút, tỉnh Đăk Nông</t>
  </si>
  <si>
    <t>0356557787</t>
  </si>
  <si>
    <t>'0899382192</t>
  </si>
  <si>
    <t>22C11621</t>
  </si>
  <si>
    <t>22001850</t>
  </si>
  <si>
    <t>78/1 Ấp Tây Lân, xã Bà Điểm, huyện Hóc Môn, Tp.HCM</t>
  </si>
  <si>
    <t>Trần Thanh Hiệp</t>
  </si>
  <si>
    <t>Nguyễn Thị Tuyết Lê</t>
  </si>
  <si>
    <t>0908392682</t>
  </si>
  <si>
    <t>'0908603516</t>
  </si>
  <si>
    <t>22C11541</t>
  </si>
  <si>
    <t>22001830</t>
  </si>
  <si>
    <t>Ấp Thanh Tân, Xã Thanh An, Huyện Dầu Tiếng, Tỉnh Bình Dương</t>
  </si>
  <si>
    <t>Trần Văn Rồng</t>
  </si>
  <si>
    <t>0828352474</t>
  </si>
  <si>
    <t>'0915889085</t>
  </si>
  <si>
    <t>22C10590</t>
  </si>
  <si>
    <t>22002421</t>
  </si>
  <si>
    <t>Số 1,  Mai Thị Dõng, Thôn Hòn Nghê, Xã Vĩnh Phúc, TP Nha Trang, Tỉnh Khánh Hòa</t>
  </si>
  <si>
    <t>Huỳnh Như Hiền</t>
  </si>
  <si>
    <t>0905707899</t>
  </si>
  <si>
    <t>'0935989272</t>
  </si>
  <si>
    <t>22C12153</t>
  </si>
  <si>
    <t>22002382</t>
  </si>
  <si>
    <t>31/10/2004</t>
  </si>
  <si>
    <t>Ấp Cộng Lạc, Xã Bình Đông, Thị xã Gò Công, Tiền Giang</t>
  </si>
  <si>
    <t>Võ Thanh Vũ</t>
  </si>
  <si>
    <t>Lê Thị Hông Đào</t>
  </si>
  <si>
    <t>0377091810</t>
  </si>
  <si>
    <t>'0377825187</t>
  </si>
  <si>
    <t>22C12060</t>
  </si>
  <si>
    <t>22002325</t>
  </si>
  <si>
    <t>Thôn 5 xã Nhân Cơ huyện Đak RLấp tỉnh Đăk Nông</t>
  </si>
  <si>
    <t>Nguyễn Văn Thân</t>
  </si>
  <si>
    <t>Phạm Thị Kim Ly</t>
  </si>
  <si>
    <t>0354410166</t>
  </si>
  <si>
    <t>'0834116648</t>
  </si>
  <si>
    <t>22C11148</t>
  </si>
  <si>
    <t>22002230</t>
  </si>
  <si>
    <t>01/10/2004</t>
  </si>
  <si>
    <t>310/1 ấp Thạnh Lộc, xã Thạnh Phong, huyện Thạnh Phú, tỉnh Bến Tre</t>
  </si>
  <si>
    <t>Trần Văn Âu</t>
  </si>
  <si>
    <t>Làm điện</t>
  </si>
  <si>
    <t>Nguyễn Thanh Hương</t>
  </si>
  <si>
    <t>0977900355</t>
  </si>
  <si>
    <t>'0819415529</t>
  </si>
  <si>
    <t>22C11628</t>
  </si>
  <si>
    <t>22001913</t>
  </si>
  <si>
    <t>Nguyễn Võ Thành</t>
  </si>
  <si>
    <t>373, Tổ 10, Ấp Bàu Dài, Xã Phước Ninh, Huyện Dương Minh Châu, Tỉnh Tây Ninh</t>
  </si>
  <si>
    <t>Nguyễn Thành Cao</t>
  </si>
  <si>
    <t>Võ Thị Lụa</t>
  </si>
  <si>
    <t>0974477600</t>
  </si>
  <si>
    <t>'0966518534</t>
  </si>
  <si>
    <t>22C11004</t>
  </si>
  <si>
    <t>22002009</t>
  </si>
  <si>
    <t>Quách Trường</t>
  </si>
  <si>
    <t>Ấp 5, xã Tân Thành, TP. Cà Mau, tỉnh Cà Mau</t>
  </si>
  <si>
    <t>Quách Trường Giang</t>
  </si>
  <si>
    <t>Nguyễn Thị Chiện</t>
  </si>
  <si>
    <t>0919000565</t>
  </si>
  <si>
    <t>'0838608897</t>
  </si>
  <si>
    <t>22C11930</t>
  </si>
  <si>
    <t>22002348</t>
  </si>
  <si>
    <t>Điệp</t>
  </si>
  <si>
    <t>117/80 Hồ Văn Long, phường Tân Tạo, quận Bình Tân, Tp.HCM</t>
  </si>
  <si>
    <t>Trần Văn Đảng</t>
  </si>
  <si>
    <t>Đào Thị Hồng</t>
  </si>
  <si>
    <t>0333630460</t>
  </si>
  <si>
    <t>'0899922993</t>
  </si>
  <si>
    <t>22C10808</t>
  </si>
  <si>
    <t>22002265</t>
  </si>
  <si>
    <t>Tổ 3, ấp 5, xã Lộc Hưng, huyện Lộc Ninh, tỉnh Bình Phước</t>
  </si>
  <si>
    <t>Ngô Thanh Sơn</t>
  </si>
  <si>
    <t>Võ Thị Thắm</t>
  </si>
  <si>
    <t>0983419364</t>
  </si>
  <si>
    <t>'0339405413</t>
  </si>
  <si>
    <t>22C11751</t>
  </si>
  <si>
    <t>22002167</t>
  </si>
  <si>
    <t>Ấp 5, Xã Bình Đức, Huyện Bến Lức, Tỉnh Long An</t>
  </si>
  <si>
    <t>Phan Văn Phát</t>
  </si>
  <si>
    <t>Phan Thị Lèo</t>
  </si>
  <si>
    <t>0907548829</t>
  </si>
  <si>
    <t>'0937054035</t>
  </si>
  <si>
    <t>22C11602</t>
  </si>
  <si>
    <t>22001959</t>
  </si>
  <si>
    <t>08/10/1999</t>
  </si>
  <si>
    <t>Liêm Thuận, xã Phước Thuận, huyện Tuy Phước, tỉnh Bình Định</t>
  </si>
  <si>
    <t>Trần Văn Khơi</t>
  </si>
  <si>
    <t>Lê Thị Tuyết Sương</t>
  </si>
  <si>
    <t>0384896653</t>
  </si>
  <si>
    <t>'0386322394</t>
  </si>
  <si>
    <t>21C13441</t>
  </si>
  <si>
    <t>21000797</t>
  </si>
  <si>
    <t>Khu phố 4, phường Thới Hoà, thị xã Bến Cát, tỉnh Bình Dương</t>
  </si>
  <si>
    <t>Nguyễn Thị Ngọc Thắm (Vợ)</t>
  </si>
  <si>
    <t>0909526444</t>
  </si>
  <si>
    <t>'0969004033</t>
  </si>
  <si>
    <t>BGH Duyệt cho học lại theo đơn ngày 27/7/2023_x000D_
BGH Duyệt cho bảo lưu KQHT theo đơn ngày 20/10/2022_x000D_
Lý do: Hoàn cảnh gia đình</t>
  </si>
  <si>
    <t>22C10821</t>
  </si>
  <si>
    <t>22002352</t>
  </si>
  <si>
    <t>Lê Vủ</t>
  </si>
  <si>
    <t>50/1 ấp Xương Thạnh B, xã Thới Thạnh, huyện Thạnh Phú, tỉnh, Bến Tre</t>
  </si>
  <si>
    <t>Lê Văn Bí</t>
  </si>
  <si>
    <t>Lê Mộng Thu</t>
  </si>
  <si>
    <t>0346588573</t>
  </si>
  <si>
    <t>'0963384380</t>
  </si>
  <si>
    <t>22C12015</t>
  </si>
  <si>
    <t>22002358</t>
  </si>
  <si>
    <t>Tổ 4, Khu vực 7, Phường Bùi Thị Xuân, TP Quy Nhơn, Tỉnh Bình Định</t>
  </si>
  <si>
    <t>Đặng Thị Mỹ Hoa</t>
  </si>
  <si>
    <t>0982304539</t>
  </si>
  <si>
    <t>'0375693925</t>
  </si>
  <si>
    <t>22C11900</t>
  </si>
  <si>
    <t>22002047</t>
  </si>
  <si>
    <t>06/06/2004</t>
  </si>
  <si>
    <t>11 Cù Chính Lan, P. 13, Q. Tân Bình, TP. HCM</t>
  </si>
  <si>
    <t>Lê Đăng Khoa</t>
  </si>
  <si>
    <t>0989002178</t>
  </si>
  <si>
    <t>'0387569106</t>
  </si>
  <si>
    <t>22C11701</t>
  </si>
  <si>
    <t>22002129</t>
  </si>
  <si>
    <t>37/40/4 Hồ Văn Long, Phường Bình Hưng Hòa B, Quận Bình Tân, Tp. Hồ Chí Minh</t>
  </si>
  <si>
    <t>Trần Quang Thược</t>
  </si>
  <si>
    <t>Nguyễn Thị Thuý Quyên</t>
  </si>
  <si>
    <t>0902360829</t>
  </si>
  <si>
    <t>'0795083977</t>
  </si>
  <si>
    <t>22C12031</t>
  </si>
  <si>
    <t>22002229</t>
  </si>
  <si>
    <t>Khắc</t>
  </si>
  <si>
    <t>279/1 Ấp Thạnh Lộc, Xã Thạnh Phong, Huyện Thạnh Phú, Tỉnh Bến Tre</t>
  </si>
  <si>
    <t>0822519397</t>
  </si>
  <si>
    <t>'0338040009</t>
  </si>
  <si>
    <t>22C11901</t>
  </si>
  <si>
    <t>22002048</t>
  </si>
  <si>
    <t>Lê Đình Quốc</t>
  </si>
  <si>
    <t>23/24/2 Mãi Lão Bạng, phường 13, Quận Tân Bình,Tp. HCM</t>
  </si>
  <si>
    <t>Nguyễn Thị Kim Chung</t>
  </si>
  <si>
    <t>0973610073</t>
  </si>
  <si>
    <t>'0973689842</t>
  </si>
  <si>
    <t>22C11290</t>
  </si>
  <si>
    <t>22001881</t>
  </si>
  <si>
    <t>25, Tổ 1, Ấp Kinh 4A, xã Tân Hiệp A, huyện Tân Hiệp, tỉnh Kiên Giang</t>
  </si>
  <si>
    <t>Trần Ngọc Điệp</t>
  </si>
  <si>
    <t>Trần Thị Ngọc Ánh</t>
  </si>
  <si>
    <t>0326244799</t>
  </si>
  <si>
    <t>'0357997770</t>
  </si>
  <si>
    <t>22C10866</t>
  </si>
  <si>
    <t>22002289</t>
  </si>
  <si>
    <t>Phan Hoàng Đăng</t>
  </si>
  <si>
    <t>25/09/2004</t>
  </si>
  <si>
    <t>Tổ 2, Ấp Phước Hưng 2, xã Phước Lâm, huyện Cần Giuộc , tỉnh Long An</t>
  </si>
  <si>
    <t>Phan Tấn Lộc</t>
  </si>
  <si>
    <t>Làm ruộn</t>
  </si>
  <si>
    <t>Trần Thị Thùa</t>
  </si>
  <si>
    <t>0898048659</t>
  </si>
  <si>
    <t>'0977434891</t>
  </si>
  <si>
    <t>22C10201</t>
  </si>
  <si>
    <t>22001988</t>
  </si>
  <si>
    <t>Ấp Lộc Bình 2, Lộc Thành, Lộc Ninh, Bình Phước</t>
  </si>
  <si>
    <t>Võ Viết Tú</t>
  </si>
  <si>
    <t>Nguyễn Thị Bích Sương</t>
  </si>
  <si>
    <t>0334618458</t>
  </si>
  <si>
    <t>'0961455319</t>
  </si>
  <si>
    <t>22C10391</t>
  </si>
  <si>
    <t>22001917</t>
  </si>
  <si>
    <t>138 Bùi Thị Điệt, Tổ 18, Ấp 3, xã Phạm Văn Cội, huyện Củ Chi, TPHCM</t>
  </si>
  <si>
    <t>0975465124</t>
  </si>
  <si>
    <t>'0339248712</t>
  </si>
  <si>
    <t>22C12043</t>
  </si>
  <si>
    <t>22002259</t>
  </si>
  <si>
    <t>Tổ 2, Ấp Tân Bình 2, Xã Lang Minh, Huyện Xuân Lộc, Tỉnh Đồng Nai</t>
  </si>
  <si>
    <t>Lê Văn Cảnh</t>
  </si>
  <si>
    <t>0967627146</t>
  </si>
  <si>
    <t>'0329719001</t>
  </si>
  <si>
    <t>22C10550</t>
  </si>
  <si>
    <t>22002170</t>
  </si>
  <si>
    <t>21/3, tổ 6, ấp Tân Hoà,  xã Tân Hiệp, huyện Hóc Môn, Tp.HCM</t>
  </si>
  <si>
    <t>Nguyễn Văn Lắm</t>
  </si>
  <si>
    <t>Ngô Thị Liên</t>
  </si>
  <si>
    <t>0932728713</t>
  </si>
  <si>
    <t>'0775154273</t>
  </si>
  <si>
    <t>22C11754</t>
  </si>
  <si>
    <t>22001859</t>
  </si>
  <si>
    <t>75/8H, Ấp Dân Thắng 1, Xã Tân Thới Nhì, Huyện Hóc Môn, Tp. Hồ Chí Minh</t>
  </si>
  <si>
    <t>Ngô Tuấn Khải</t>
  </si>
  <si>
    <t>Trần Thị Ngọc Mai</t>
  </si>
  <si>
    <t>0704592823</t>
  </si>
  <si>
    <t>'0908402934</t>
  </si>
  <si>
    <t>22C11743</t>
  </si>
  <si>
    <t>22002122</t>
  </si>
  <si>
    <t>Võ Duy Nhất</t>
  </si>
  <si>
    <t>Tổ 6, Ấp Cống Quẹo, Xã Long Tân, Huyện Dầu Tiếng, Tỉnh Bình Dương</t>
  </si>
  <si>
    <t>Võ Duy Linh</t>
  </si>
  <si>
    <t>0833133533</t>
  </si>
  <si>
    <t>'0833133633</t>
  </si>
  <si>
    <t>22C11801</t>
  </si>
  <si>
    <t>22001916</t>
  </si>
  <si>
    <t>1048/TK, Ấp 3, xã Tân Kiều, Huyện Tháp Mười, Tỉnh Đồng Tháp</t>
  </si>
  <si>
    <t>0918359225</t>
  </si>
  <si>
    <t>'0356726729</t>
  </si>
  <si>
    <t>22C11973</t>
  </si>
  <si>
    <t>22002218</t>
  </si>
  <si>
    <t>Trương Kiến</t>
  </si>
  <si>
    <t>92, ấp An Hòa, xã An Hóa, huyện Châu Thành, tỉnh Bến Tre</t>
  </si>
  <si>
    <t>Trương Hữu Phúc</t>
  </si>
  <si>
    <t>Võ Thị Thu Hiền</t>
  </si>
  <si>
    <t>0938461557</t>
  </si>
  <si>
    <t>'0908652351</t>
  </si>
  <si>
    <t>22C11748</t>
  </si>
  <si>
    <t>22001918</t>
  </si>
  <si>
    <t>07/02/2004</t>
  </si>
  <si>
    <t>118 Đường 627, ấp Phước Hòa, xã Phước Hiệp, huyện Củ Chi, Tp.HCM</t>
  </si>
  <si>
    <t>Trần Hồng Miên</t>
  </si>
  <si>
    <t>0908335242</t>
  </si>
  <si>
    <t>'0968626648</t>
  </si>
  <si>
    <t>22C11202</t>
  </si>
  <si>
    <t>22002002</t>
  </si>
  <si>
    <t>Lương Điền Thái</t>
  </si>
  <si>
    <t>Số 11, Lý Thường Kiệt, khu phố 4, Thị Trấn Hoà Thành, Huyện Hòa Thành, Tỉnh Tây Ninh</t>
  </si>
  <si>
    <t>Lương Thanh Điền</t>
  </si>
  <si>
    <t>Lý Phụng Tiên</t>
  </si>
  <si>
    <t>0396909837</t>
  </si>
  <si>
    <t>'0925042199</t>
  </si>
  <si>
    <t>22C12191</t>
  </si>
  <si>
    <t>22002427</t>
  </si>
  <si>
    <t>13A Khu 1, hẻm 3, đường Phan Văn Tình, Thị Trấn Thủ Thừa, tỉnh Long An</t>
  </si>
  <si>
    <t>Nguyễn Thị Điểu</t>
  </si>
  <si>
    <t>0917765435</t>
  </si>
  <si>
    <t>'0836707568</t>
  </si>
  <si>
    <t>22C11972</t>
  </si>
  <si>
    <t>22002177</t>
  </si>
  <si>
    <t>91/1 Ấp Trung Mỹ Tây, Xã Trung Chánh, Huyện Hóc Môn, Tp. Hồ Chí Minh</t>
  </si>
  <si>
    <t>Dương Thị Ánh</t>
  </si>
  <si>
    <t>0789061519</t>
  </si>
  <si>
    <t>'0926106915</t>
  </si>
  <si>
    <t>22C10258</t>
  </si>
  <si>
    <t>22002307</t>
  </si>
  <si>
    <t>909, ấp Hậu Hoà,  xã Đức Hoà Thượng, huyện Đức Hoà, tỉnh Long An</t>
  </si>
  <si>
    <t>Mai Thị Thuận</t>
  </si>
  <si>
    <t>0369482669</t>
  </si>
  <si>
    <t>'0797084843</t>
  </si>
  <si>
    <t>22C10189</t>
  </si>
  <si>
    <t>22002030</t>
  </si>
  <si>
    <t>18/03/2004</t>
  </si>
  <si>
    <t>14A/13, Ấp Vàm Kinh, xã Bình An, huyện Thủ Thừa, tỉnh Long An</t>
  </si>
  <si>
    <t>Trần Văn Tâm</t>
  </si>
  <si>
    <t>Phạm Thị Mừng</t>
  </si>
  <si>
    <t>0366994648</t>
  </si>
  <si>
    <t>'0832163610</t>
  </si>
  <si>
    <t>22C10259</t>
  </si>
  <si>
    <t>22002308</t>
  </si>
  <si>
    <t>21/01/2004</t>
  </si>
  <si>
    <t>Ấp Tân Hội, Xã Đức Lập Thượng, Huyện Đức Hòa, Tỉnh Long An</t>
  </si>
  <si>
    <t>Nguyễn Đức Thuận</t>
  </si>
  <si>
    <t>0918696729</t>
  </si>
  <si>
    <t>'0866445243</t>
  </si>
  <si>
    <t>22C11257</t>
  </si>
  <si>
    <t>22002159</t>
  </si>
  <si>
    <t>279 ấp Bình Tây, xã Tuyên Thạnh, thị xã Kiến Tường, tỉnh Long An</t>
  </si>
  <si>
    <t>Võ Tấn Tây</t>
  </si>
  <si>
    <t>Lâm Thị Diễm</t>
  </si>
  <si>
    <t>0946333085</t>
  </si>
  <si>
    <t>'0826461646</t>
  </si>
  <si>
    <t>22C11055</t>
  </si>
  <si>
    <t>22002087</t>
  </si>
  <si>
    <t>74 Đường Phú Thuận, tổ 7, Ấp Phú Thuận, Xã Phú Mỹ Hưng, huyện Củ Chi, TP. HCM</t>
  </si>
  <si>
    <t>Nguyễn Văn Cu</t>
  </si>
  <si>
    <t>Nguyễn Thị Ngọc Chính</t>
  </si>
  <si>
    <t>0328791215</t>
  </si>
  <si>
    <t>'0357694898</t>
  </si>
  <si>
    <t>22C11158</t>
  </si>
  <si>
    <t>22001995</t>
  </si>
  <si>
    <t>362/2a Tỉnh Lộ 8, ấp Mũi Lớn 2, xã Tân An Hội, huyện Củ Chi, TP. HCM</t>
  </si>
  <si>
    <t>Nguyễn Thị Ngọc Huyền</t>
  </si>
  <si>
    <t>0366611845</t>
  </si>
  <si>
    <t>'0975483090</t>
  </si>
  <si>
    <t>22C11416</t>
  </si>
  <si>
    <t>22002150</t>
  </si>
  <si>
    <t>Đoàn Văn Minh</t>
  </si>
  <si>
    <t>176/3 ấp Hòa Tân, xã Tân Hòa, huyện Lai Vung, tỉnh Đồng Tháp</t>
  </si>
  <si>
    <t>Đoàn Văn Út Mười</t>
  </si>
  <si>
    <t>Đinh Thị Hồng Phượng</t>
  </si>
  <si>
    <t>0769324131</t>
  </si>
  <si>
    <t>'0776884721</t>
  </si>
  <si>
    <t>22C11573</t>
  </si>
  <si>
    <t>22002346</t>
  </si>
  <si>
    <t>18/09/2002</t>
  </si>
  <si>
    <t>82/7 ấp Ngãi Thuận, xã Thân Cữu Nghĩa, huyện Châu Thành, tỉnh Tiền Giang</t>
  </si>
  <si>
    <t>Bộ Đội</t>
  </si>
  <si>
    <t>Phan Thị Hồng Lan</t>
  </si>
  <si>
    <t>0326027837</t>
  </si>
  <si>
    <t>'0379010071</t>
  </si>
  <si>
    <t>22C10471</t>
  </si>
  <si>
    <t>22002070</t>
  </si>
  <si>
    <t>Nguyễn Phạm Phi</t>
  </si>
  <si>
    <t>28/02/2004</t>
  </si>
  <si>
    <t>01, thôn Phú Bình, xã Iale, huyện Chư Pưh, tỉnh Gia Lai</t>
  </si>
  <si>
    <t>Nguyễn Phi Vũ</t>
  </si>
  <si>
    <t>0973664740</t>
  </si>
  <si>
    <t>'0362435266</t>
  </si>
  <si>
    <t>22C11941</t>
  </si>
  <si>
    <t>22002466</t>
  </si>
  <si>
    <t>597 tổ 11 Ấp Long Thạnh 2, xã Long Hòa, huyện Phú Tân, tỉnh An Giang</t>
  </si>
  <si>
    <t>Trần Trường Giang</t>
  </si>
  <si>
    <t>Hồ Thị Kiều Loan</t>
  </si>
  <si>
    <t>0824036445</t>
  </si>
  <si>
    <t>'0346259588</t>
  </si>
  <si>
    <t>22C12051</t>
  </si>
  <si>
    <t>22002324</t>
  </si>
  <si>
    <t>Phạm Nguyên</t>
  </si>
  <si>
    <t>23/12/2002</t>
  </si>
  <si>
    <t>Thôn 8, Xã Nhân Cơ, Huyện Đăk R Lấp, Tỉnh Đắk Nông</t>
  </si>
  <si>
    <t>Phạm Thanh Sơn</t>
  </si>
  <si>
    <t>0366446270</t>
  </si>
  <si>
    <t>'0889218235</t>
  </si>
  <si>
    <t>22C11392</t>
  </si>
  <si>
    <t>22002534</t>
  </si>
  <si>
    <t>Ấp Xóm Suối, xã Hưng Thuận, TX Trảng Bàng, tỉnh Tây Ninh</t>
  </si>
  <si>
    <t>Phạm Trường Chinh</t>
  </si>
  <si>
    <t>Bùi Hồng Đào</t>
  </si>
  <si>
    <t>0399096397</t>
  </si>
  <si>
    <t>'0372620556</t>
  </si>
  <si>
    <t>22C11572</t>
  </si>
  <si>
    <t>22002454</t>
  </si>
  <si>
    <t>140 Lê Niệm, tổ 1, phường Trần Hưng Đạo, Tp Kom Tum, tỉnh Kom Tum</t>
  </si>
  <si>
    <t>Nguyễn Công Chính</t>
  </si>
  <si>
    <t>Đặng Thị Diễm Sương</t>
  </si>
  <si>
    <t>0386490331</t>
  </si>
  <si>
    <t>'0935897273</t>
  </si>
  <si>
    <t>22C12452</t>
  </si>
  <si>
    <t>22002579</t>
  </si>
  <si>
    <t>Nguyễn Thành</t>
  </si>
  <si>
    <t>Đội 9, thôn Tây, Xã Tịnh Sơn, Huyện Sơn Tịnh, Tỉnh Quảng Ngãi</t>
  </si>
  <si>
    <t>Phạm Thị Yến</t>
  </si>
  <si>
    <t>0397922176</t>
  </si>
  <si>
    <t>'0862400452</t>
  </si>
  <si>
    <t>22C12047</t>
  </si>
  <si>
    <t>22004192</t>
  </si>
  <si>
    <t>Tổ 2, Thị trấn Vạn Giã, Huyện Vạn Ninh, Tỉnh Khánh Hoà</t>
  </si>
  <si>
    <t>Nguyễn Thân</t>
  </si>
  <si>
    <t>Huỳnh Thị Mỹ Hoang</t>
  </si>
  <si>
    <t>0365831167</t>
  </si>
  <si>
    <t>'0839871224</t>
  </si>
  <si>
    <t>22C12357</t>
  </si>
  <si>
    <t>22002622</t>
  </si>
  <si>
    <t>Thôn Phước Lương, Xã An Cư, Huyện Tuy An, Tỉnh Phú Yên</t>
  </si>
  <si>
    <t>0378053645</t>
  </si>
  <si>
    <t>'0961575351</t>
  </si>
  <si>
    <t>22C12572</t>
  </si>
  <si>
    <t>22002567</t>
  </si>
  <si>
    <t>Điểu</t>
  </si>
  <si>
    <t>23/11/2003</t>
  </si>
  <si>
    <t>Thôn Bù Tố, Phước Tân, Phú Riềng, Bình Phước</t>
  </si>
  <si>
    <t>Điều Lét</t>
  </si>
  <si>
    <t>Điều Thị Dương</t>
  </si>
  <si>
    <t>0338359004</t>
  </si>
  <si>
    <t>'0948820449</t>
  </si>
  <si>
    <t>22C10752</t>
  </si>
  <si>
    <t>22002525</t>
  </si>
  <si>
    <t>240, đường Trung tâm, xóm 2, thôn 4, xã Nghị Đức, huyện Tánh Linh, tỉnh Bình Thuận</t>
  </si>
  <si>
    <t>0937504882</t>
  </si>
  <si>
    <t>'0562417055</t>
  </si>
  <si>
    <t>22C11749</t>
  </si>
  <si>
    <t>22002505</t>
  </si>
  <si>
    <t>Trần Vũ Khánh</t>
  </si>
  <si>
    <t>ấp 1A, xã An Thạnh, huyện Bến Lức, Long An</t>
  </si>
  <si>
    <t>Nguyễn Tuyết Dân</t>
  </si>
  <si>
    <t>0368192057</t>
  </si>
  <si>
    <t>'0384371361</t>
  </si>
  <si>
    <t>22C12670</t>
  </si>
  <si>
    <t>22002558</t>
  </si>
  <si>
    <t>59, ấp 3, Xã Tân Hưng, huyện Bàu Bàng, tỉnh Bình Dương</t>
  </si>
  <si>
    <t>Võ Thị Kim Hoàng</t>
  </si>
  <si>
    <t>0986372564</t>
  </si>
  <si>
    <t>'0374156005</t>
  </si>
  <si>
    <t>22C11327</t>
  </si>
  <si>
    <t>22002456</t>
  </si>
  <si>
    <t>Hãi</t>
  </si>
  <si>
    <t>52, ấp Bàu Mua, xã Thạnh Hưng, thị xã Kiến Tường, Long An</t>
  </si>
  <si>
    <t>Đặng Văn Sơn</t>
  </si>
  <si>
    <t>0373835364</t>
  </si>
  <si>
    <t>'0334621850</t>
  </si>
  <si>
    <t>22C12847</t>
  </si>
  <si>
    <t>22002661</t>
  </si>
  <si>
    <t>Đàng Quốc</t>
  </si>
  <si>
    <t>22/12/2004</t>
  </si>
  <si>
    <t>52/40/8 Đường số 8, Bình Hưng Hòa, Bình Tân, Tp. Hồ Chí Minh</t>
  </si>
  <si>
    <t>Đàng Ngọc Sơn</t>
  </si>
  <si>
    <t>Lê Thị Nhung Thắm</t>
  </si>
  <si>
    <t>0903623703</t>
  </si>
  <si>
    <t>'0906714825</t>
  </si>
  <si>
    <t>22C10467</t>
  </si>
  <si>
    <t>22002496</t>
  </si>
  <si>
    <t>587/22, tổ 2, ấp Bưng Riềng, xã Vĩnh Hòa, huyện Phú Giáo, tỉnh Bình Dương</t>
  </si>
  <si>
    <t>Nguyễn Thị Kim Thúy</t>
  </si>
  <si>
    <t>0989377328</t>
  </si>
  <si>
    <t>'0979821941</t>
  </si>
  <si>
    <t>22C12524</t>
  </si>
  <si>
    <t>22002643</t>
  </si>
  <si>
    <t>ấp Chính Nghĩa, xã Nhân Nghĩa, huyện Cẩm Mỹ, tỉnh Đồng Nai</t>
  </si>
  <si>
    <t>Lê Thị Tố Quyên</t>
  </si>
  <si>
    <t>0984082224</t>
  </si>
  <si>
    <t>'0962013690</t>
  </si>
  <si>
    <t>22C10840</t>
  </si>
  <si>
    <t>22002624</t>
  </si>
  <si>
    <t>Hoàng Gia</t>
  </si>
  <si>
    <t>Thôn Cô Kiều, Xã Tân Thắng, Huyện Hàm Tân, Tỉnh Bình Thuận</t>
  </si>
  <si>
    <t>Hoàng Văn Chiến</t>
  </si>
  <si>
    <t>Trần Thị Trang</t>
  </si>
  <si>
    <t>0349266724</t>
  </si>
  <si>
    <t>'0353501714</t>
  </si>
  <si>
    <t>22C12298</t>
  </si>
  <si>
    <t>22002446</t>
  </si>
  <si>
    <t>Lục Thanh</t>
  </si>
  <si>
    <t>đội 1, thôn Mỹ hòa, xã Nghĩa Mỹ, Tư Nghĩa_Quảng Ngãi</t>
  </si>
  <si>
    <t>Lục Thanh Nha</t>
  </si>
  <si>
    <t>Nguyễn Thị Kiều</t>
  </si>
  <si>
    <t>0369809332</t>
  </si>
  <si>
    <t>'0337563885</t>
  </si>
  <si>
    <t>22C10690</t>
  </si>
  <si>
    <t>22002625</t>
  </si>
  <si>
    <t>1157 Tổ 11, Sơn Thủy,  Phường Vĩnh Phước,Thành phố Nha Trang, Khánh Hoà</t>
  </si>
  <si>
    <t>Cao Văn Đăng</t>
  </si>
  <si>
    <t>Cao Thị Đông</t>
  </si>
  <si>
    <t>0905663523</t>
  </si>
  <si>
    <t>'0905213244</t>
  </si>
  <si>
    <t>22C11177</t>
  </si>
  <si>
    <t>22002602</t>
  </si>
  <si>
    <t>1740 TL15 ấp Phú Lợi, xã Phú Mỹ Hưng, Huyện Củ Chi, Tp. Hồ Chí Minh</t>
  </si>
  <si>
    <t>Nguyễn Thành Long</t>
  </si>
  <si>
    <t>Huỳnh Thị Điều</t>
  </si>
  <si>
    <t>0978804153</t>
  </si>
  <si>
    <t>'0353614836</t>
  </si>
  <si>
    <t>22C11391</t>
  </si>
  <si>
    <t>22002533</t>
  </si>
  <si>
    <t>Ấp Lộc Trung, xã Hưng Thuận, huyện Trảng Bàng, tỉnh Tây Ninh</t>
  </si>
  <si>
    <t>Võ Thành Được</t>
  </si>
  <si>
    <t>Phan Thị Anh</t>
  </si>
  <si>
    <t>0979628671</t>
  </si>
  <si>
    <t>'0386820140</t>
  </si>
  <si>
    <t>22C11432</t>
  </si>
  <si>
    <t>22002653</t>
  </si>
  <si>
    <t>578, ấp Nhựt Tân, xã Tân Bình Thạnh huyện Chợ Gạo, tỉnh Tiền Giang</t>
  </si>
  <si>
    <t>Lê Văn Mong</t>
  </si>
  <si>
    <t>0395894797</t>
  </si>
  <si>
    <t>'0334519095</t>
  </si>
  <si>
    <t>22C11891</t>
  </si>
  <si>
    <t>22002654</t>
  </si>
  <si>
    <t>Nguyễn Võ Anh</t>
  </si>
  <si>
    <t>34, khu phố Phú Mỹ, thị trấn Phú Long, huyện Hàm Thuận Bắc, tỉnh Bình Thuận</t>
  </si>
  <si>
    <t>Võ Thị Huỳnh Hài</t>
  </si>
  <si>
    <t>0376519822</t>
  </si>
  <si>
    <t>'0365355814</t>
  </si>
  <si>
    <t>22C11936</t>
  </si>
  <si>
    <t>22002674</t>
  </si>
  <si>
    <t>Lê Hồng Bảo</t>
  </si>
  <si>
    <t>103/2 Tổ 4, Ấp Tân Nam, Xã Tân Phú Huyện Châu Thành, Tỉnh Bến Tre</t>
  </si>
  <si>
    <t>Lê Hồng Nhu</t>
  </si>
  <si>
    <t>Hồ Thị Hồng Ngọc</t>
  </si>
  <si>
    <t>0984516717</t>
  </si>
  <si>
    <t>'0327384025</t>
  </si>
  <si>
    <t>22C11467</t>
  </si>
  <si>
    <t>22002644</t>
  </si>
  <si>
    <t>03/02/2004</t>
  </si>
  <si>
    <t>204, ấp 6, Thị Trấn Giồng Trôm, Giồng Trôm, Bến Tre</t>
  </si>
  <si>
    <t>Bùi Văn Mười Hai</t>
  </si>
  <si>
    <t>Lê Thị Ngọc Vân</t>
  </si>
  <si>
    <t>0962692174</t>
  </si>
  <si>
    <t>'0375882380</t>
  </si>
  <si>
    <t>22C10723</t>
  </si>
  <si>
    <t>22002524</t>
  </si>
  <si>
    <t>1, đường 42, xóm 3, thôn 6, xã Nghị Đức, huyện Tánh Linh, tỉnh Bình Thuận</t>
  </si>
  <si>
    <t>Đoàn Sơn Minh</t>
  </si>
  <si>
    <t>Đặng Thị Mộng Tuyền</t>
  </si>
  <si>
    <t>0375180773</t>
  </si>
  <si>
    <t>'0568920100</t>
  </si>
  <si>
    <t>22C11403</t>
  </si>
  <si>
    <t>22002483</t>
  </si>
  <si>
    <t>Nguyễn Đặng Gia</t>
  </si>
  <si>
    <t>Ấp Long Hoà 1, Xã Long Hoà, Huyện Phú Tân, Tỉnh An Giang</t>
  </si>
  <si>
    <t>Nguyễn Văn Tỏe</t>
  </si>
  <si>
    <t>Đặng Thị Mỹ Loan</t>
  </si>
  <si>
    <t>0945323217</t>
  </si>
  <si>
    <t>'0562696850</t>
  </si>
  <si>
    <t>22C12725</t>
  </si>
  <si>
    <t>22002607</t>
  </si>
  <si>
    <t>Tổ 52, ấp Phú Lợi, xã Phú Hoà Đông, Huyện Củ Chi, Tp. Hồ Chí Minh</t>
  </si>
  <si>
    <t>Lâm Hoàng Minh</t>
  </si>
  <si>
    <t>Ngô Thị Ngọc Sương</t>
  </si>
  <si>
    <t>0903135324</t>
  </si>
  <si>
    <t>'0932949825</t>
  </si>
  <si>
    <t>22C10094</t>
  </si>
  <si>
    <t>22002501</t>
  </si>
  <si>
    <t>Lê Thái</t>
  </si>
  <si>
    <t>129 Tân Bửu, Bến Lức, Long An</t>
  </si>
  <si>
    <t>Lê Thá Thoại</t>
  </si>
  <si>
    <t>Phan Thị Thanh Thúy</t>
  </si>
  <si>
    <t>0946969851</t>
  </si>
  <si>
    <t>'0779926331</t>
  </si>
  <si>
    <t>22C10271</t>
  </si>
  <si>
    <t>22002672</t>
  </si>
  <si>
    <t>548/2E, Đường Lê Thị Chì,Tổ 9, Ấp Cây Trôm, xã Phước Hiệp, huyện Củ Chi, Tp.HCM</t>
  </si>
  <si>
    <t>Lê Văn Kiển</t>
  </si>
  <si>
    <t>Trần Thị Vàng</t>
  </si>
  <si>
    <t>0984617877</t>
  </si>
  <si>
    <t>'0862458377</t>
  </si>
  <si>
    <t>22C10670</t>
  </si>
  <si>
    <t>22002460</t>
  </si>
  <si>
    <t>113 Thôn Phú Tân, Xã Phú Hội,  Huyện Đức Trọng, Lâm Đồng</t>
  </si>
  <si>
    <t>0385904388</t>
  </si>
  <si>
    <t>'0376272790</t>
  </si>
  <si>
    <t>22C11886</t>
  </si>
  <si>
    <t>22002432</t>
  </si>
  <si>
    <t>La Xuân</t>
  </si>
  <si>
    <t>Tổ 17 Khu phố 9, Phường Dương Đông, TP. Phú Quốc, Tỉnh Kiên Giang</t>
  </si>
  <si>
    <t>La Văn Hàng</t>
  </si>
  <si>
    <t>Huỳnh Thị Đông Á</t>
  </si>
  <si>
    <t>Nợi trợ</t>
  </si>
  <si>
    <t>0363700084</t>
  </si>
  <si>
    <t>'0794982567</t>
  </si>
  <si>
    <t>22C11163</t>
  </si>
  <si>
    <t>22002547</t>
  </si>
  <si>
    <t>Thôn La Chữ, Xã Phước Hữu, huyện Ninh Phước, tỉnh Ninh Thuận</t>
  </si>
  <si>
    <t>Trần Bá Hoài</t>
  </si>
  <si>
    <t>0916753643</t>
  </si>
  <si>
    <t>'0377346735</t>
  </si>
  <si>
    <t>22C10582</t>
  </si>
  <si>
    <t>22002434</t>
  </si>
  <si>
    <t>Hoàng Duy</t>
  </si>
  <si>
    <t>14/09/2004</t>
  </si>
  <si>
    <t>Thổ (4)</t>
  </si>
  <si>
    <t>128/27 thôn Phú Thịnh, xã Phú Hội, huyện Đức Trọng, tỉnh Lâm Đồng</t>
  </si>
  <si>
    <t>Hoàng Duy Khải</t>
  </si>
  <si>
    <t>Bùi Thị Mỹ Lan</t>
  </si>
  <si>
    <t>0327781240</t>
  </si>
  <si>
    <t>'0393515461</t>
  </si>
  <si>
    <t>22C11982</t>
  </si>
  <si>
    <t>22002499</t>
  </si>
  <si>
    <t>87 ấp 2 xã Tân Bửu huyện Bến Lức tỉnh Long An</t>
  </si>
  <si>
    <t>Nguyễn Văn Điền</t>
  </si>
  <si>
    <t>Trần Thị Ngọc Sương</t>
  </si>
  <si>
    <t>0913705034</t>
  </si>
  <si>
    <t>'0348091680</t>
  </si>
  <si>
    <t>22C11080</t>
  </si>
  <si>
    <t>22002463</t>
  </si>
  <si>
    <t>Kiều Văn</t>
  </si>
  <si>
    <t>Thôn 1, Xã An Nhơn, Huyện Đạ Tẻh, Tỉnh Lâm Đồng</t>
  </si>
  <si>
    <t>Kiều Văn Thuận</t>
  </si>
  <si>
    <t>0867116354</t>
  </si>
  <si>
    <t>'0869982449</t>
  </si>
  <si>
    <t>22C13782</t>
  </si>
  <si>
    <t>22004324</t>
  </si>
  <si>
    <t>Xóm 5, xã Đặng Sơn, huyện Đô Lơng, tỉnh Nghệ An</t>
  </si>
  <si>
    <t>Trần Văn Thơ</t>
  </si>
  <si>
    <t>Trần Thị Tuyến</t>
  </si>
  <si>
    <t>0368807767</t>
  </si>
  <si>
    <t>'0335211569</t>
  </si>
  <si>
    <t>22C12678</t>
  </si>
  <si>
    <t>22002575</t>
  </si>
  <si>
    <t>17/04/2003</t>
  </si>
  <si>
    <t>127, Ấp Thành Bắc, Xã Thành Long, Huyện Châu Thành, Tỉnh Tây Ninh</t>
  </si>
  <si>
    <t>Nguyễn Văn Thảo</t>
  </si>
  <si>
    <t>Lê Thị Cẩm Hằng</t>
  </si>
  <si>
    <t>0778980196</t>
  </si>
  <si>
    <t>'0378368300</t>
  </si>
  <si>
    <t>22C11931</t>
  </si>
  <si>
    <t>22002596</t>
  </si>
  <si>
    <t>Phú Thứ, xã Tam Thanh, huyện Vụ Bản, tỉnh Nam Định</t>
  </si>
  <si>
    <t>Bùi Văn Khánh</t>
  </si>
  <si>
    <t>Phạm Thị Sâm</t>
  </si>
  <si>
    <t>0984257623</t>
  </si>
  <si>
    <t>'0938215690</t>
  </si>
  <si>
    <t>22C11828</t>
  </si>
  <si>
    <t>22002637</t>
  </si>
  <si>
    <t>361 tỉnh lộ 15, Tổ 9, ấp 2, Xã Tân Thạnh Tây, Huyện Củ Chi, Tp. Hồ Chí Minh</t>
  </si>
  <si>
    <t>Trần Thanh Hiển</t>
  </si>
  <si>
    <t>Võ Thị Minh Hiếu</t>
  </si>
  <si>
    <t>0961630795</t>
  </si>
  <si>
    <t>'0353974500</t>
  </si>
  <si>
    <t>22C12016</t>
  </si>
  <si>
    <t>22002560</t>
  </si>
  <si>
    <t>291Nguyễn Tri Phương, Tổ 11, khóm Long Thạnh,Thị xã Tân Châu, tỉnh An Giang</t>
  </si>
  <si>
    <t>Nguyễn Văn út</t>
  </si>
  <si>
    <t>0384383865</t>
  </si>
  <si>
    <t>'0862180632</t>
  </si>
  <si>
    <t>22C11757</t>
  </si>
  <si>
    <t>22002545</t>
  </si>
  <si>
    <t>Phan Dương</t>
  </si>
  <si>
    <t>Xóm 6+7 , Thôn Kỳ Sơn , Xã Phước Sơn , huyện Tuy Phước , Tỉnh Bình Định</t>
  </si>
  <si>
    <t>Phan Văn Chương</t>
  </si>
  <si>
    <t>Nguyễn Thị Báu</t>
  </si>
  <si>
    <t>0362015580</t>
  </si>
  <si>
    <t>'0862184843</t>
  </si>
  <si>
    <t>22C11836</t>
  </si>
  <si>
    <t>22002461</t>
  </si>
  <si>
    <t>17/08/2004</t>
  </si>
  <si>
    <t>Tổ 3, Ấp Phước Hội, Xã Suối Đá, Huyện Dương Minh Châu, Tỉnh Tây Ninh</t>
  </si>
  <si>
    <t>Trần Thị Thuỳ Linh</t>
  </si>
  <si>
    <t>0972977639</t>
  </si>
  <si>
    <t>'0372028952</t>
  </si>
  <si>
    <t>22C12723</t>
  </si>
  <si>
    <t>22002606</t>
  </si>
  <si>
    <t>079204022532</t>
  </si>
  <si>
    <t>C4/33, ấp 3, xã Vĩnh Lộc A, huyện Bình Chánh, Tp.HCM</t>
  </si>
  <si>
    <t>Trần Thị Tím</t>
  </si>
  <si>
    <t>0908923807</t>
  </si>
  <si>
    <t>'0767323016</t>
  </si>
  <si>
    <t>22C12476</t>
  </si>
  <si>
    <t>22002477</t>
  </si>
  <si>
    <t>068204000687</t>
  </si>
  <si>
    <t>Tổ 6, Thị Trấn MaĐaGuôi, huyện Đạ Huoai, tỉnh Lâm Đồng</t>
  </si>
  <si>
    <t>Nguyễn Thị Diện</t>
  </si>
  <si>
    <t>0394728569</t>
  </si>
  <si>
    <t>'0384693207</t>
  </si>
  <si>
    <t>22C11160</t>
  </si>
  <si>
    <t>22002813</t>
  </si>
  <si>
    <t>D25/8 Hiệp An, Hiệp Tân, Huyện Hòa Thành, Tây Ninh</t>
  </si>
  <si>
    <t>Phan Thị Hiển</t>
  </si>
  <si>
    <t>0982321781</t>
  </si>
  <si>
    <t>'0981035381</t>
  </si>
  <si>
    <t>22C11122</t>
  </si>
  <si>
    <t>22002848</t>
  </si>
  <si>
    <t>Phan Nguyễn Quang</t>
  </si>
  <si>
    <t>Tổ 5, Thôn Trạm Hành 2, xã Trạm Hành, Tp. Đà Lạt, tỉnh Lâm Đồng</t>
  </si>
  <si>
    <t>Phan Mỹ Tuấn</t>
  </si>
  <si>
    <t>Nguyễn Thị Thu Uyên</t>
  </si>
  <si>
    <t>0973408846</t>
  </si>
  <si>
    <t>'0395396525</t>
  </si>
  <si>
    <t>22C11720</t>
  </si>
  <si>
    <t>22002713</t>
  </si>
  <si>
    <t>Xóm 1, thôn Ngọc Liễn, xã Văn Cẩm, huyện Hưng Hà, tỉnh Thái Bình</t>
  </si>
  <si>
    <t>Nguyễn Như Thành</t>
  </si>
  <si>
    <t>Phạm Thị Thủy</t>
  </si>
  <si>
    <t>0919614003</t>
  </si>
  <si>
    <t>'0773339992</t>
  </si>
  <si>
    <t>22C12954</t>
  </si>
  <si>
    <t>22002858</t>
  </si>
  <si>
    <t>Ngô Nhật</t>
  </si>
  <si>
    <t>11/07/2004</t>
  </si>
  <si>
    <t>Thôn Đồng Tâm, xã Phước Tân, huyện Phú Riềng, tỉnh Bình Phước</t>
  </si>
  <si>
    <t>Nguyễn Thị Thúy Phượng</t>
  </si>
  <si>
    <t>0775569987</t>
  </si>
  <si>
    <t>'0367147128</t>
  </si>
  <si>
    <t>22C12591</t>
  </si>
  <si>
    <t>22002827</t>
  </si>
  <si>
    <t>Ấp 1 xã Thạnh Lộc huyện Cai Lậy tỉnh Tiền Giang</t>
  </si>
  <si>
    <t>Ngô Văn Em</t>
  </si>
  <si>
    <t>Trần Thị Mỹ Duyên</t>
  </si>
  <si>
    <t>0985525730</t>
  </si>
  <si>
    <t>'0375289891</t>
  </si>
  <si>
    <t>22C12316</t>
  </si>
  <si>
    <t>22002733</t>
  </si>
  <si>
    <t>Đặng Phi</t>
  </si>
  <si>
    <t>Ấp 1, xã Đốc Binh Kiều, huyện Tháp Mười, tỉnh Đồng Tháp</t>
  </si>
  <si>
    <t>Đặng  Châu Phi</t>
  </si>
  <si>
    <t>Phạm Thị Thanh Thúy</t>
  </si>
  <si>
    <t>0328248781</t>
  </si>
  <si>
    <t>'0977297221</t>
  </si>
  <si>
    <t>22C11662</t>
  </si>
  <si>
    <t>22002709</t>
  </si>
  <si>
    <t>18, Ấp 3, xã Long An, huyện Cần Giuộc, tỉnh Long An</t>
  </si>
  <si>
    <t>Trần Huy Cường</t>
  </si>
  <si>
    <t>Nguyễn Thị Mỹ Liên</t>
  </si>
  <si>
    <t>0962741248</t>
  </si>
  <si>
    <t>'0367414439</t>
  </si>
  <si>
    <t>22C10995</t>
  </si>
  <si>
    <t>22002852</t>
  </si>
  <si>
    <t>300/4 khu phố Ninh Thái, Lộc Thái, huyện Lộc Ninh, tỉnh Bình Phước</t>
  </si>
  <si>
    <t>0867733446</t>
  </si>
  <si>
    <t>'0328207401</t>
  </si>
  <si>
    <t>22C10398</t>
  </si>
  <si>
    <t>22002719</t>
  </si>
  <si>
    <t>129/95/7 đường liên khu 5-6 phường bình hưng hòa b quận bình tân Tp.HCM</t>
  </si>
  <si>
    <t>Nguyễn Thế Du</t>
  </si>
  <si>
    <t>Trần Thị  Tám</t>
  </si>
  <si>
    <t>0376016249</t>
  </si>
  <si>
    <t>'0933201450</t>
  </si>
  <si>
    <t>22C12414</t>
  </si>
  <si>
    <t>22002746</t>
  </si>
  <si>
    <t>Tổ 5, ấp Thạnh Tân, Xã Thạnh Tây, Huyện Tân Biên, Tây Ninh</t>
  </si>
  <si>
    <t>Đỗ Văn Hằng</t>
  </si>
  <si>
    <t>Lý Thị Tuyết Mai</t>
  </si>
  <si>
    <t>0962983195</t>
  </si>
  <si>
    <t>'0392703660</t>
  </si>
  <si>
    <t>22C10825</t>
  </si>
  <si>
    <t>22002823</t>
  </si>
  <si>
    <t>Huỳnh Huỳnh</t>
  </si>
  <si>
    <t>192, ấp Bắc, xã Tân Thạnh, huyện Thanh Bình, tỉnh Đồng Tháp</t>
  </si>
  <si>
    <t>Huỳnh Hòa Bình</t>
  </si>
  <si>
    <t>Bùi Thị Thao</t>
  </si>
  <si>
    <t>0334787679</t>
  </si>
  <si>
    <t>'0362738635</t>
  </si>
  <si>
    <t>22C12177</t>
  </si>
  <si>
    <t>22002728</t>
  </si>
  <si>
    <t>Ấp 3, Lộc Thái, Lộc Ninh, Bình Phước</t>
  </si>
  <si>
    <t>Trần Duy An</t>
  </si>
  <si>
    <t>Bùi Thị Tuyết Hồng</t>
  </si>
  <si>
    <t>KInh doanh</t>
  </si>
  <si>
    <t>0886901901</t>
  </si>
  <si>
    <t>'0903241719</t>
  </si>
  <si>
    <t>22C10754</t>
  </si>
  <si>
    <t>22003608</t>
  </si>
  <si>
    <t>90 Đông Ngô, xã Bình Hòa, huyện Giồng Trôm, tỉnh Bến Tre</t>
  </si>
  <si>
    <t>Lê Trường Giang</t>
  </si>
  <si>
    <t>Mai Thị Thanh Thúy</t>
  </si>
  <si>
    <t>0372052434</t>
  </si>
  <si>
    <t>'0352185759</t>
  </si>
  <si>
    <t>22C10847</t>
  </si>
  <si>
    <t>22002899</t>
  </si>
  <si>
    <t>Ấp Long Thới B, Xã Long Thuận, Huyện Hồng Ngự, Tỉnh Đồng Tháp</t>
  </si>
  <si>
    <t>Lê Thị Ý</t>
  </si>
  <si>
    <t>0369046082</t>
  </si>
  <si>
    <t>'0326845663</t>
  </si>
  <si>
    <t>22C12070</t>
  </si>
  <si>
    <t>22002818</t>
  </si>
  <si>
    <t>Ấp Công Bình, xã Phong Lạc, huyện Trần Văn Thời, tỉnh Cà Mau</t>
  </si>
  <si>
    <t>Trần Văn Mừng</t>
  </si>
  <si>
    <t>0946687666</t>
  </si>
  <si>
    <t>'0822207147</t>
  </si>
  <si>
    <t>22C12145</t>
  </si>
  <si>
    <t>22002817</t>
  </si>
  <si>
    <t>Võ Văn Hổ</t>
  </si>
  <si>
    <t>Lê Kim Ánh</t>
  </si>
  <si>
    <t>0877068862</t>
  </si>
  <si>
    <t>'0878677622</t>
  </si>
  <si>
    <t>22C10936</t>
  </si>
  <si>
    <t>22002855</t>
  </si>
  <si>
    <t>Lâm Quý, xã Lâm Sơn, Huyện Ninh Sơn, Tỉnh Ninh Thuận</t>
  </si>
  <si>
    <t>Võ Đông</t>
  </si>
  <si>
    <t>Đinh Thị Pé</t>
  </si>
  <si>
    <t>0972771544</t>
  </si>
  <si>
    <t>'0393434544</t>
  </si>
  <si>
    <t>22C12650</t>
  </si>
  <si>
    <t>22002750</t>
  </si>
  <si>
    <t>15/GT ,ấp Giồng Trôm,xã An Ngãi Tây ,huyện Ba Tri, tỉnh Bến Tre</t>
  </si>
  <si>
    <t>Phạm Văn Trung</t>
  </si>
  <si>
    <t>Nguyễn Thị Hưng</t>
  </si>
  <si>
    <t>0786433086</t>
  </si>
  <si>
    <t>'0354972313</t>
  </si>
  <si>
    <t>22C13181</t>
  </si>
  <si>
    <t>22002836</t>
  </si>
  <si>
    <t>Ấp  Mỹ Chánh 5, xã Hậu Mỹ Bắc A, Huyện Cái Bè, Tiền Giang</t>
  </si>
  <si>
    <t>Nguyễn Thị Huỳnh Nga</t>
  </si>
  <si>
    <t>0387030130</t>
  </si>
  <si>
    <t>'0388602038</t>
  </si>
  <si>
    <t>22C12898</t>
  </si>
  <si>
    <t>22002831</t>
  </si>
  <si>
    <t>07/08/2004</t>
  </si>
  <si>
    <t>Xóm 1 ,Tập An Nam,  Phổ Văn , Đức Phổ, Quảng Ngãi</t>
  </si>
  <si>
    <t>Lý Hùng</t>
  </si>
  <si>
    <t>Nguyễn Thi Nhung</t>
  </si>
  <si>
    <t>0987282504</t>
  </si>
  <si>
    <t>'0337532154</t>
  </si>
  <si>
    <t>22C11839</t>
  </si>
  <si>
    <t>22002859</t>
  </si>
  <si>
    <t>KDC 42, thôn Phước Tây, xã Đức Hoà , huyện Mộ Đức, tỉnh Quảng Ngãi</t>
  </si>
  <si>
    <t>0984520252</t>
  </si>
  <si>
    <t>'0326015411</t>
  </si>
  <si>
    <t>22C12369</t>
  </si>
  <si>
    <t>22002754</t>
  </si>
  <si>
    <t>Cáp Hữu</t>
  </si>
  <si>
    <t>ấp Lộc Bình 1, Lộc Thành, Lộc Ninh, Bình Phước</t>
  </si>
  <si>
    <t>Cáp BÌnh</t>
  </si>
  <si>
    <t>THợ mộc</t>
  </si>
  <si>
    <t>Nguyễn thị Phượng</t>
  </si>
  <si>
    <t>0366542540</t>
  </si>
  <si>
    <t>'0352789507</t>
  </si>
  <si>
    <t>22C12978</t>
  </si>
  <si>
    <t>22002773</t>
  </si>
  <si>
    <t>Tổ 1 Ấp Thạnh Hoà, xã Thạnh An, huyện Cần Giờ, Tp.HCM</t>
  </si>
  <si>
    <t>Bùi Thị Ngọc Điệp</t>
  </si>
  <si>
    <t>0903830809</t>
  </si>
  <si>
    <t>'0902370670</t>
  </si>
  <si>
    <t>22C12949</t>
  </si>
  <si>
    <t>22002860</t>
  </si>
  <si>
    <t>Đinh Trường</t>
  </si>
  <si>
    <t>Hiệp Lợi, Thị trấn Định Quán, huyện Định Quán, tỉnh Đồng Nai</t>
  </si>
  <si>
    <t>Đinh Sơn Hải</t>
  </si>
  <si>
    <t>Trần Thị Khuyên</t>
  </si>
  <si>
    <t>0933053560</t>
  </si>
  <si>
    <t>'0329807259</t>
  </si>
  <si>
    <t>22C11630</t>
  </si>
  <si>
    <t>22002820</t>
  </si>
  <si>
    <t>03/09/2004</t>
  </si>
  <si>
    <t>Số 1, Tổ 50B, hẻm 118, P. Sân Cu, X. Long Thành Bắc, H. Hòa Thành, Tây Ninh</t>
  </si>
  <si>
    <t>Nguyễn Minh Phong</t>
  </si>
  <si>
    <t>0374391017</t>
  </si>
  <si>
    <t>'0774588862</t>
  </si>
  <si>
    <t>22C11599</t>
  </si>
  <si>
    <t>22002844</t>
  </si>
  <si>
    <t>Tăng Long 2, Xã Tam Quan Nam, Thị Xã Hoài Nhơn, Tỉnh Bình Định</t>
  </si>
  <si>
    <t>Thái Văn Đạo</t>
  </si>
  <si>
    <t>0974083505</t>
  </si>
  <si>
    <t>'0983501742</t>
  </si>
  <si>
    <t>22C12328</t>
  </si>
  <si>
    <t>22002835</t>
  </si>
  <si>
    <t>ấp Hậu Phú 3, xã Hậu Mỹ Bắc A, huyện Cái Bè, tỉnh Tiền Giang</t>
  </si>
  <si>
    <t>Nguyễn Thị Phê</t>
  </si>
  <si>
    <t>0978140027</t>
  </si>
  <si>
    <t>'0812993437</t>
  </si>
  <si>
    <t>22C12529</t>
  </si>
  <si>
    <t>22002875</t>
  </si>
  <si>
    <t>Số 216 Tổ 8, Ấp Thuận Bắc, Xã Thuận Thành, Huyện Cần Giuộc, Tỉnh Long An</t>
  </si>
  <si>
    <t>Huỳnh Văn Thanh</t>
  </si>
  <si>
    <t>Nguyễn Kim Sinh</t>
  </si>
  <si>
    <t>0327838664</t>
  </si>
  <si>
    <t>'0384243659</t>
  </si>
  <si>
    <t>22C11837</t>
  </si>
  <si>
    <t>22002806</t>
  </si>
  <si>
    <t>Khu phố Lộc Du, P. Trảng Bàng, Thị xá Trảng Bàng -Tây Ninh</t>
  </si>
  <si>
    <t>Nguyễn Thanh Thảo</t>
  </si>
  <si>
    <t>Lâm Thị Kim Tha</t>
  </si>
  <si>
    <t>0914251350</t>
  </si>
  <si>
    <t>'0386116970</t>
  </si>
  <si>
    <t>22C11487</t>
  </si>
  <si>
    <t>22002694</t>
  </si>
  <si>
    <t>Toản</t>
  </si>
  <si>
    <t>Thôn Diêm trường 2, xã Vinh Hưng, Huyện Phú Lộc, Tỉnh Thừa Thiên-Huế</t>
  </si>
  <si>
    <t>Trần Văn Toan</t>
  </si>
  <si>
    <t>Trần Thị Nhàn</t>
  </si>
  <si>
    <t>0906402352</t>
  </si>
  <si>
    <t>'0378470780</t>
  </si>
  <si>
    <t>22C12868</t>
  </si>
  <si>
    <t>22002825</t>
  </si>
  <si>
    <t>136/5 ấp Quý Thuận A, xã Hòa Lợi, huyện Thạnh Phú, tỉnh Bến Tre</t>
  </si>
  <si>
    <t>Huỳnh Văn Phúc</t>
  </si>
  <si>
    <t>Trần Thị Châu</t>
  </si>
  <si>
    <t>0378887215</t>
  </si>
  <si>
    <t>'0385320715</t>
  </si>
  <si>
    <t>22C11608</t>
  </si>
  <si>
    <t>22002815</t>
  </si>
  <si>
    <t>Tổ 7, Ninh Phú, Bàu Năng, Dương Minh Châu, Tỉnh Tây Ninh</t>
  </si>
  <si>
    <t>Tăng Thuỷ Thanh Thảo</t>
  </si>
  <si>
    <t>0398665590</t>
  </si>
  <si>
    <t>'0867929652</t>
  </si>
  <si>
    <t>22C12922</t>
  </si>
  <si>
    <t>22002715</t>
  </si>
  <si>
    <t>41, Đường 129, Ấp 12, Tân Thạnh Đông, Củ Chi, Tp. Hồ Chí Minh</t>
  </si>
  <si>
    <t>0973577739</t>
  </si>
  <si>
    <t>'0397802074</t>
  </si>
  <si>
    <t>22C12216</t>
  </si>
  <si>
    <t>22002903</t>
  </si>
  <si>
    <t>Trần Lê Quốc</t>
  </si>
  <si>
    <t>14/06/2004</t>
  </si>
  <si>
    <t>50/2 Khu phố Lộc An, Thị trấn Trảng Bàng, huyện Trảng Bàng, Tỉnh Tây Ninh</t>
  </si>
  <si>
    <t>Trần Quốc Hạnh</t>
  </si>
  <si>
    <t>Lê Kim Mận</t>
  </si>
  <si>
    <t>0908726412</t>
  </si>
  <si>
    <t>'0896478752</t>
  </si>
  <si>
    <t>22C12428</t>
  </si>
  <si>
    <t>22002777</t>
  </si>
  <si>
    <t>121 Trịnh Đình Thảo, KP 1, TT Dương Minh Châu, huyện Dương Minh Châu, tỉnh Tây Ninh</t>
  </si>
  <si>
    <t>Võ Hoàng Thanh</t>
  </si>
  <si>
    <t>Cao Thị Phước</t>
  </si>
  <si>
    <t>0379296669</t>
  </si>
  <si>
    <t>'0376439706</t>
  </si>
  <si>
    <t>22C13023</t>
  </si>
  <si>
    <t>22002763</t>
  </si>
  <si>
    <t>78 Lê Lai, Khu phố 1, Tân Sơn, Ninh Sơn, Ninh Thuận</t>
  </si>
  <si>
    <t>Hồ Văn Thành</t>
  </si>
  <si>
    <t>Trần Thị Kim Nghỉ</t>
  </si>
  <si>
    <t>0944434902</t>
  </si>
  <si>
    <t>'0356051040</t>
  </si>
  <si>
    <t>22C11595</t>
  </si>
  <si>
    <t>22002778</t>
  </si>
  <si>
    <t>Phạm Minh Anh</t>
  </si>
  <si>
    <t>060204001677</t>
  </si>
  <si>
    <t>Thôn Cam Bình, xã Tân Phước, Thị xã La Gi, tỉnh Bình Thuận</t>
  </si>
  <si>
    <t>0375594050</t>
  </si>
  <si>
    <t>'0363906965</t>
  </si>
  <si>
    <t>22C10535</t>
  </si>
  <si>
    <t>22002845</t>
  </si>
  <si>
    <t>Hội Phú, Xã Hoài Hảo, Huyện Hoài Nhơn, Bình Định</t>
  </si>
  <si>
    <t>0394778068</t>
  </si>
  <si>
    <t>'0384494841</t>
  </si>
  <si>
    <t>22C11619</t>
  </si>
  <si>
    <t>22002979</t>
  </si>
  <si>
    <t>Ấp 3, Mỹ An, Thủ Thừa, Long An</t>
  </si>
  <si>
    <t>Nguyễn Văn Quân</t>
  </si>
  <si>
    <t>Trần Thị Đào</t>
  </si>
  <si>
    <t>0942798876</t>
  </si>
  <si>
    <t>'0836370832</t>
  </si>
  <si>
    <t>22C13331</t>
  </si>
  <si>
    <t>22003012</t>
  </si>
  <si>
    <t>05/09/2004</t>
  </si>
  <si>
    <t>76 Khu phố Hiệp Bình, Phường Hiệp Ninh, Tp.Tây Ninh, Tỉnh Tây Ninh</t>
  </si>
  <si>
    <t>Phan Thị Kiều Oanh</t>
  </si>
  <si>
    <t>0975404945</t>
  </si>
  <si>
    <t>'0395131557</t>
  </si>
  <si>
    <t>22C11678</t>
  </si>
  <si>
    <t>22002941</t>
  </si>
  <si>
    <t>Tổ 2, ấp Thạnh Quới, xã Thạnh Đông, huyện Tân Châu,tỉnh Tây Ninh</t>
  </si>
  <si>
    <t>Trần Văn Chiến</t>
  </si>
  <si>
    <t>Nguyễn Thị Yến Nhi</t>
  </si>
  <si>
    <t>0985311439</t>
  </si>
  <si>
    <t>'0354040769</t>
  </si>
  <si>
    <t>22C11692</t>
  </si>
  <si>
    <t>22002943</t>
  </si>
  <si>
    <t>Thôn Đông Dương xã Vinh Hiền huyện Phú Lộc tỉnh Thừa Thiên Huế</t>
  </si>
  <si>
    <t>Trần Đình Quang</t>
  </si>
  <si>
    <t>0346425311</t>
  </si>
  <si>
    <t>'0374776305</t>
  </si>
  <si>
    <t>22C13365</t>
  </si>
  <si>
    <t>22002996</t>
  </si>
  <si>
    <t>Võ Hoàng Tuấn</t>
  </si>
  <si>
    <t>15/05/2004</t>
  </si>
  <si>
    <t>77 Lê Văn Thọ, Phường 8, Quận Gò Vấp, TP. Hồ Chí Minh</t>
  </si>
  <si>
    <t>Võ Hoàng Anh</t>
  </si>
  <si>
    <t>Trần Thị Kim Thuận</t>
  </si>
  <si>
    <t>0909592727</t>
  </si>
  <si>
    <t>'0939908820</t>
  </si>
  <si>
    <t>22C13288</t>
  </si>
  <si>
    <t>22002914</t>
  </si>
  <si>
    <t>159/27A, QL62, phường 6, Tp. Tân An, tỉnh Long An</t>
  </si>
  <si>
    <t>Huỳnh Ngọc Tiên</t>
  </si>
  <si>
    <t>Dương Thị Xây</t>
  </si>
  <si>
    <t>0846165057</t>
  </si>
  <si>
    <t>'0832007594</t>
  </si>
  <si>
    <t>22C11928</t>
  </si>
  <si>
    <t>22002931</t>
  </si>
  <si>
    <t>Tổ 44, ấp An Lộc, xã Tam Thôn Hiệp, huyện Cần Giờ, Tp.HCM</t>
  </si>
  <si>
    <t>0397812409</t>
  </si>
  <si>
    <t>'0395768020</t>
  </si>
  <si>
    <t>22C13298</t>
  </si>
  <si>
    <t>22002930</t>
  </si>
  <si>
    <t>86 Tổ 15, Khu phố 2, P. Long Hoa, Thị xã Hòa Thành, Thành phố Tây Ninh, Tỉnh Tây Ninh</t>
  </si>
  <si>
    <t>Lâm Hoàng Hải</t>
  </si>
  <si>
    <t>Kỹ Thuật viên Ô tô</t>
  </si>
  <si>
    <t>0913705166</t>
  </si>
  <si>
    <t>'0869959644</t>
  </si>
  <si>
    <t>22C11428</t>
  </si>
  <si>
    <t>22003112</t>
  </si>
  <si>
    <t>Ấp Văn Tâm, Thị trấn Đinh Văn, Huyện Lâm Hà, Tỉnh Lâm Đồng</t>
  </si>
  <si>
    <t>Phạm Kim Bính</t>
  </si>
  <si>
    <t>0969782673</t>
  </si>
  <si>
    <t>'0964219534</t>
  </si>
  <si>
    <t>22C13364</t>
  </si>
  <si>
    <t>22002997</t>
  </si>
  <si>
    <t>Tổ 8, ấp Kinh 8B, xã Thạnh Đông A, huyện Tân Hiệp, tỉnh Kiên Giang</t>
  </si>
  <si>
    <t>Vũ Mộng hải</t>
  </si>
  <si>
    <t>0332972486</t>
  </si>
  <si>
    <t>'0325543851</t>
  </si>
  <si>
    <t>22C10185</t>
  </si>
  <si>
    <t>22002942</t>
  </si>
  <si>
    <t>Tổ 8, ấp Trảng Ba Chân, xã Suối Ngô, huyện Tân Châu, tỉnh Tây Ninh</t>
  </si>
  <si>
    <t>0989959152</t>
  </si>
  <si>
    <t>'0349303412</t>
  </si>
  <si>
    <t>22C13333</t>
  </si>
  <si>
    <t>22002957</t>
  </si>
  <si>
    <t>Tổ 1, ấp Đồng Tâm, xã Thành Tâm, huyện Chơn Thành, tỉnh Bình Phước</t>
  </si>
  <si>
    <t>Lê Văn Cường</t>
  </si>
  <si>
    <t>Võ Diệu Trinh</t>
  </si>
  <si>
    <t>0347188870</t>
  </si>
  <si>
    <t>'0347649422</t>
  </si>
  <si>
    <t>22C12950</t>
  </si>
  <si>
    <t>22002989</t>
  </si>
  <si>
    <t>231/71/22 Đường Bình Tiên, Phường 8, Quận 6, Tp. Hồ Chí Minh</t>
  </si>
  <si>
    <t>Trần Thanh Hiền</t>
  </si>
  <si>
    <t>Huỳnh Thị Thanh Thảo</t>
  </si>
  <si>
    <t>0938292125</t>
  </si>
  <si>
    <t>'0938101895</t>
  </si>
  <si>
    <t>22C12987</t>
  </si>
  <si>
    <t>22003121</t>
  </si>
  <si>
    <t>333 ấp Trà Võ, xã Thạnh Đức,  huyện Gò Dầu, tỉnh Tây Ninh</t>
  </si>
  <si>
    <t>0967793235</t>
  </si>
  <si>
    <t>'0329535117</t>
  </si>
  <si>
    <t>22C13382</t>
  </si>
  <si>
    <t>22003055</t>
  </si>
  <si>
    <t>Trương Nguyễn Duy</t>
  </si>
  <si>
    <t>09/09/2004</t>
  </si>
  <si>
    <t>Đường số 12, khóm 5, phường 9, Tp. Cà Mau, tỉnh Cà Mau</t>
  </si>
  <si>
    <t>Trương Công Nghiệp</t>
  </si>
  <si>
    <t>0916968789</t>
  </si>
  <si>
    <t>'0943033050</t>
  </si>
  <si>
    <t>22C11518</t>
  </si>
  <si>
    <t>22003099</t>
  </si>
  <si>
    <t>Khởi</t>
  </si>
  <si>
    <t>Thôn Huề Đông, xã Đại Lai, huyện Gia Bình, tỉnh Bắc Ninh</t>
  </si>
  <si>
    <t>Nguyễn Văn Khánh</t>
  </si>
  <si>
    <t>0975567022</t>
  </si>
  <si>
    <t>'0377000917</t>
  </si>
  <si>
    <t>22C13428</t>
  </si>
  <si>
    <t>22003075</t>
  </si>
  <si>
    <t>Ấp An Hòa, Xã An Thới Đông, Huyện Cần Giờ, TP.HCM</t>
  </si>
  <si>
    <t>Nguyễn Văn Tiến</t>
  </si>
  <si>
    <t>0775525877</t>
  </si>
  <si>
    <t>'0703689063</t>
  </si>
  <si>
    <t>22C12463</t>
  </si>
  <si>
    <t>22003101</t>
  </si>
  <si>
    <t>Xóm 4, Tân Lý 2, xã Tân Bình, Thị xã La Gi, tỉnh Bình Thuận</t>
  </si>
  <si>
    <t>Phan Đình Bé</t>
  </si>
  <si>
    <t>0346716765</t>
  </si>
  <si>
    <t>'0377127492</t>
  </si>
  <si>
    <t>22C12217</t>
  </si>
  <si>
    <t>22003137</t>
  </si>
  <si>
    <t>Ấp 2, xã Phước Tuy, Huyện Cần Đước, Long An</t>
  </si>
  <si>
    <t>Võ Thanh Vân</t>
  </si>
  <si>
    <t>0909551742</t>
  </si>
  <si>
    <t>'0794458473</t>
  </si>
  <si>
    <t>22C12040</t>
  </si>
  <si>
    <t>22002911</t>
  </si>
  <si>
    <t>36 Huỳnh Thúc Kháng, Phường Bình Tân, Thị xã Lagi, Tỉnh Bình Thuận</t>
  </si>
  <si>
    <t>Nguyễn Trung Hoàng</t>
  </si>
  <si>
    <t>Nguyễn Thị Kim Hường</t>
  </si>
  <si>
    <t>0377326074</t>
  </si>
  <si>
    <t>'0365018942</t>
  </si>
  <si>
    <t>22C11241</t>
  </si>
  <si>
    <t>22002978</t>
  </si>
  <si>
    <t>Cao Bá</t>
  </si>
  <si>
    <t>Thôn 5, Xã CưKRoá, Huyện M'Đrăk, Tỉnh Đắk Lắk</t>
  </si>
  <si>
    <t>Cao Bá Cường</t>
  </si>
  <si>
    <t>0343293568</t>
  </si>
  <si>
    <t>'0919878290</t>
  </si>
  <si>
    <t>22C11776</t>
  </si>
  <si>
    <t>22003020</t>
  </si>
  <si>
    <t>133A1,xã Thanh Phú, Huyện Bến lức,Tỉnh Long An</t>
  </si>
  <si>
    <t>Huỳnh Hoàng Vinh</t>
  </si>
  <si>
    <t>0976993443</t>
  </si>
  <si>
    <t>'0937141395</t>
  </si>
  <si>
    <t>22C10100</t>
  </si>
  <si>
    <t>22000688</t>
  </si>
  <si>
    <t>167 Lê Tấn Bê, KP2, phường An Lạc, Quận Bình Tân, Tp. Hồ Chí Minh</t>
  </si>
  <si>
    <t>Ngô Văn Bảy</t>
  </si>
  <si>
    <t>Kiều Thu Hồng</t>
  </si>
  <si>
    <t>0706236953</t>
  </si>
  <si>
    <t>'0363003543</t>
  </si>
  <si>
    <t>22C12105</t>
  </si>
  <si>
    <t>22002935</t>
  </si>
  <si>
    <t>175 Thôn 2, xã Long Hà, huyện Phú Riềng, tỉnh Bình Phước</t>
  </si>
  <si>
    <t>Lê Hữu Luyện</t>
  </si>
  <si>
    <t>Trần Thị Hãn</t>
  </si>
  <si>
    <t>0963595220</t>
  </si>
  <si>
    <t>'0969660517</t>
  </si>
  <si>
    <t>22C13332</t>
  </si>
  <si>
    <t>22002953</t>
  </si>
  <si>
    <t>Kiều Tấn</t>
  </si>
  <si>
    <t>25/12/2000</t>
  </si>
  <si>
    <t>165 Lê Tấn Bê, phường An Lạc, quận Bình Tân, Tp.HCM</t>
  </si>
  <si>
    <t>KIều Văn Hùng</t>
  </si>
  <si>
    <t>Lê Thị Lẻ</t>
  </si>
  <si>
    <t>làm rẩy</t>
  </si>
  <si>
    <t>0987545950</t>
  </si>
  <si>
    <t>'0765563957</t>
  </si>
  <si>
    <t>BGH Duyệt cho học lại theo đơn 18/8/2023 (chưa kiểm tra HP)_x000D_
BGH Duyệt cho bảo lưu KQHT theo đơn ngày 11/4/2023_x000D_
Lý do: Hoàn cảnh gia đình</t>
  </si>
  <si>
    <t>22C13257</t>
  </si>
  <si>
    <t>22002927</t>
  </si>
  <si>
    <t>Nguyễn Hữu Nhân</t>
  </si>
  <si>
    <t>0334999875</t>
  </si>
  <si>
    <t>'0345925769</t>
  </si>
  <si>
    <t>22C13381</t>
  </si>
  <si>
    <t>22003057</t>
  </si>
  <si>
    <t>118 Lê Hoàng, Khu 3, Thị Trấn Thọ Xuân, Huyện Thọ Xuân, Thanh Hoá</t>
  </si>
  <si>
    <t>Trần Công Tâm</t>
  </si>
  <si>
    <t>0332949117</t>
  </si>
  <si>
    <t>'0335598494</t>
  </si>
  <si>
    <t>22C12489</t>
  </si>
  <si>
    <t>22003109</t>
  </si>
  <si>
    <t>Thôn Trà Giang 2, Xã Lương Sơn, Huyện Ninh Sơn, Tỉnh Ninh Thuận</t>
  </si>
  <si>
    <t>Trần Đình Thôn</t>
  </si>
  <si>
    <t>Trương Thị Hiền</t>
  </si>
  <si>
    <t>0784872648</t>
  </si>
  <si>
    <t>'0815732503</t>
  </si>
  <si>
    <t>22C12422</t>
  </si>
  <si>
    <t>22003059</t>
  </si>
  <si>
    <t>Nhà 150, Thôn Hồng Chính, Xã Hòa Thắng, Huyện Bắc Bình, Bình Thuận</t>
  </si>
  <si>
    <t>Nguyễn Thị Cọt</t>
  </si>
  <si>
    <t>0399311734</t>
  </si>
  <si>
    <t>'0325981865</t>
  </si>
  <si>
    <t>22C12161</t>
  </si>
  <si>
    <t>22003074</t>
  </si>
  <si>
    <t>Tổ 18 ấp An Hoà, xã An Thới Đông, huyện Cần Giờ, Tp. HCM</t>
  </si>
  <si>
    <t>Phạm Hồng Thảo</t>
  </si>
  <si>
    <t>Trần Thị Lý Hương</t>
  </si>
  <si>
    <t>0348308568</t>
  </si>
  <si>
    <t>'0382070363</t>
  </si>
  <si>
    <t>22C13325</t>
  </si>
  <si>
    <t>22003049</t>
  </si>
  <si>
    <t>Tổ 16, Khu phố Phước Hậu, Phường Gia Bình, Thị xã Trảng Bàng, Tỉnh Tây Ninh</t>
  </si>
  <si>
    <t>0359367744</t>
  </si>
  <si>
    <t>'0394664413</t>
  </si>
  <si>
    <t>22C13291</t>
  </si>
  <si>
    <t>22002952</t>
  </si>
  <si>
    <t>70/9 Bông Sao, Phường 5, Quận 8, Tp. Hồ Chí Minh</t>
  </si>
  <si>
    <t>Nguyễn Thị Bích Vân</t>
  </si>
  <si>
    <t>0935030214</t>
  </si>
  <si>
    <t>'0703909466</t>
  </si>
  <si>
    <t>22C12574</t>
  </si>
  <si>
    <t>22003094</t>
  </si>
  <si>
    <t>Thôn Tập An Nam, xã Phổ Văn, Thị Xã Đức Phổ, Tỉnh Quảng Ngãi</t>
  </si>
  <si>
    <t>Lê Quang Minh</t>
  </si>
  <si>
    <t>0979674662</t>
  </si>
  <si>
    <t>'0345788891</t>
  </si>
  <si>
    <t>22C12241</t>
  </si>
  <si>
    <t>22003421</t>
  </si>
  <si>
    <t>Thôn 5, xã Gào, Tp.Pleiku, tỉnh Gia Lai</t>
  </si>
  <si>
    <t>Trần Ngọc Nguyên</t>
  </si>
  <si>
    <t>Trần Thị Thái À</t>
  </si>
  <si>
    <t>0985254518</t>
  </si>
  <si>
    <t>'0377535487</t>
  </si>
  <si>
    <t>22C11782</t>
  </si>
  <si>
    <t>22003271</t>
  </si>
  <si>
    <t>Tổ 3, ấp Bến Mương, xã Thạnh Đức, huyện Gò Dầu, tỉnh Tây Ninh</t>
  </si>
  <si>
    <t>Nguyễn Công Liêm</t>
  </si>
  <si>
    <t>0373637965</t>
  </si>
  <si>
    <t>'0967793235</t>
  </si>
  <si>
    <t>22C13295</t>
  </si>
  <si>
    <t>22003369</t>
  </si>
  <si>
    <t>Dương Phi Hồng</t>
  </si>
  <si>
    <t>Hưng Lạc, Xã Mỹ Thành, Huyện Phù Mỹ, Bình Định</t>
  </si>
  <si>
    <t>Dương Văn Tâm</t>
  </si>
  <si>
    <t>Ngô Thị Gái</t>
  </si>
  <si>
    <t>0376027780</t>
  </si>
  <si>
    <t>'0327945661</t>
  </si>
  <si>
    <t>22C13440</t>
  </si>
  <si>
    <t>22003233</t>
  </si>
  <si>
    <t>Nguyễn Hoàng Thiên</t>
  </si>
  <si>
    <t>Ấp 1, xã Tân Lập, Huyện Đồng Phú, Bình Phước</t>
  </si>
  <si>
    <t>Nguyễn Thị Tuyết Nhung</t>
  </si>
  <si>
    <t>0937502218</t>
  </si>
  <si>
    <t>'0702480147</t>
  </si>
  <si>
    <t>22C13241</t>
  </si>
  <si>
    <t>22003237</t>
  </si>
  <si>
    <t>Nguyễn Thới</t>
  </si>
  <si>
    <t>Biền</t>
  </si>
  <si>
    <t>Số 21, đường Kinh Xáng, Bạc Liêu, phường 6, thành phố Cà Mau, tỉnh Cà Mau</t>
  </si>
  <si>
    <t>0932103962</t>
  </si>
  <si>
    <t>'0813882293</t>
  </si>
  <si>
    <t>22C12681</t>
  </si>
  <si>
    <t>22003321</t>
  </si>
  <si>
    <t>Phạm Lâm</t>
  </si>
  <si>
    <t>Chất</t>
  </si>
  <si>
    <t>ấp An Hoà, xã Xuân Hải, huyện Ninh Hải, tỉnh Ninh Thuận</t>
  </si>
  <si>
    <t>Phạm Lập</t>
  </si>
  <si>
    <t>Lâm Thị Minh Hương</t>
  </si>
  <si>
    <t>0364020642</t>
  </si>
  <si>
    <t>'0338773116</t>
  </si>
  <si>
    <t>22C13506</t>
  </si>
  <si>
    <t>22003368</t>
  </si>
  <si>
    <t>341/68D Lạc Long Quân, Phường 5, Quận 11, Tp. Hồ Chí Minh</t>
  </si>
  <si>
    <t>Nguyễn Bá Cường</t>
  </si>
  <si>
    <t>Nguyễn Vũ Ngọc Linh</t>
  </si>
  <si>
    <t>0903924814</t>
  </si>
  <si>
    <t>'0862588294</t>
  </si>
  <si>
    <t>22C50088</t>
  </si>
  <si>
    <t>22003312</t>
  </si>
  <si>
    <t>C5B/8 ấp 3B, xã Vĩnh Lộc B, huyện Bình Chánh, Tp.HCM</t>
  </si>
  <si>
    <t>Trần Phi Long</t>
  </si>
  <si>
    <t>Lê thị Kim Loan</t>
  </si>
  <si>
    <t>0917337443</t>
  </si>
  <si>
    <t>'0944289852</t>
  </si>
  <si>
    <t>22C13524</t>
  </si>
  <si>
    <t>22003154</t>
  </si>
  <si>
    <t>Trần Lê Tuấn</t>
  </si>
  <si>
    <t>532/1/108 Khu Y tế KTC, Phường Bình Trị Đông B, Quận Bình Tân, TP. HCM</t>
  </si>
  <si>
    <t>Trần Minh Thành</t>
  </si>
  <si>
    <t>0796266326</t>
  </si>
  <si>
    <t>'0907504034</t>
  </si>
  <si>
    <t>22C12573</t>
  </si>
  <si>
    <t>22003174</t>
  </si>
  <si>
    <t>Phạm Khánh</t>
  </si>
  <si>
    <t>Số 6, Hẻm 23, Đường Thượng Thâu Thanh, Hòa Thành, Tây Ninh</t>
  </si>
  <si>
    <t>Phạm Chí Dũng</t>
  </si>
  <si>
    <t>Quảng cáo</t>
  </si>
  <si>
    <t>Phan Thị Thủy</t>
  </si>
  <si>
    <t>0946466864</t>
  </si>
  <si>
    <t>'0915917344</t>
  </si>
  <si>
    <t>22C11760</t>
  </si>
  <si>
    <t>22003260</t>
  </si>
  <si>
    <t>Tổ 33/1, Ấp Lộc Tiền, Xã Mỹ Lộc, Huyện Cần Giuộc, Tỉnh Long An</t>
  </si>
  <si>
    <t>Võ Văn Cường</t>
  </si>
  <si>
    <t>0388487226</t>
  </si>
  <si>
    <t>'0377912471</t>
  </si>
  <si>
    <t>22C13754</t>
  </si>
  <si>
    <t>22003402</t>
  </si>
  <si>
    <t>25 Đường 7, Tổ 9, Thôn 3, xã Đức Hạnh, huyện Đức Linh, tỉnh Bình Thuận</t>
  </si>
  <si>
    <t>Lê Minh Hải</t>
  </si>
  <si>
    <t>Vũ Thị Hồng Gái</t>
  </si>
  <si>
    <t>0377927942</t>
  </si>
  <si>
    <t>'0862580467</t>
  </si>
  <si>
    <t>22C13722</t>
  </si>
  <si>
    <t>22003335</t>
  </si>
  <si>
    <t>31/01/2004</t>
  </si>
  <si>
    <t>38/115 Đường Chế Lan Viên, phường Tây Thạnh, quận Tân Phú, Tp.HCM</t>
  </si>
  <si>
    <t>0904426312</t>
  </si>
  <si>
    <t>'0384687658</t>
  </si>
  <si>
    <t>22C12440</t>
  </si>
  <si>
    <t>22003156</t>
  </si>
  <si>
    <t>18/21 Trần Hưng Đạo, Phường 6, Thành phố Tuy Hòa, Tỉnh Phú yên</t>
  </si>
  <si>
    <t>Đặng Phi Hải</t>
  </si>
  <si>
    <t>0345944079</t>
  </si>
  <si>
    <t>'0367076096</t>
  </si>
  <si>
    <t>22C13415</t>
  </si>
  <si>
    <t>22003189</t>
  </si>
  <si>
    <t>83/33 Liên khu 4-5, Phường Bình Hưng Hòa B, Quận Bình Tân, TP. HCM</t>
  </si>
  <si>
    <t>Huỳnh Bảo Châu</t>
  </si>
  <si>
    <t>0931484115</t>
  </si>
  <si>
    <t>'0932436416</t>
  </si>
  <si>
    <t>22C13469</t>
  </si>
  <si>
    <t>22003215</t>
  </si>
  <si>
    <t>13/07/2004</t>
  </si>
  <si>
    <t>Khu phố Mỹ Khoan, Ấp 1, Thị trấn Hiệp Phước, Huyện Nhơn Trạch, Tỉnh Đồng Nai</t>
  </si>
  <si>
    <t>Phạm Văn Tân</t>
  </si>
  <si>
    <t>Huỳnh Thị Hồng Loan</t>
  </si>
  <si>
    <t>0799346634</t>
  </si>
  <si>
    <t>'0786490293</t>
  </si>
  <si>
    <t>22C13380</t>
  </si>
  <si>
    <t>22003177</t>
  </si>
  <si>
    <t>Số nhà 694 Tổ 13, Khóm Xuân Bình, Thị Trấn Tịnh Biên, Tỉnh An Giang</t>
  </si>
  <si>
    <t>Nguyễn Thị Soàn</t>
  </si>
  <si>
    <t>0362005059</t>
  </si>
  <si>
    <t>'0345000662</t>
  </si>
  <si>
    <t>22C13277</t>
  </si>
  <si>
    <t>22003363</t>
  </si>
  <si>
    <t>Nguyễn Dũng Thanh</t>
  </si>
  <si>
    <t>Ấp Thuận Tây 1, xã Thành Thuận, huyện Cần Giuộc, Long An</t>
  </si>
  <si>
    <t>0919003296</t>
  </si>
  <si>
    <t>'0898929189</t>
  </si>
  <si>
    <t>22C13370</t>
  </si>
  <si>
    <t>22003339</t>
  </si>
  <si>
    <t>079204013820</t>
  </si>
  <si>
    <t>Số nhà 394A, ấp 6, xã Tân Thạnh Đông, huyện Củ Chi, Tp. Hồ Chí Minh</t>
  </si>
  <si>
    <t>Trần Văn Nhọ</t>
  </si>
  <si>
    <t>Nguyễn Thiên Nga</t>
  </si>
  <si>
    <t>0384018904</t>
  </si>
  <si>
    <t>'0375340229</t>
  </si>
  <si>
    <t>20C13333</t>
  </si>
  <si>
    <t>20002987</t>
  </si>
  <si>
    <t>Vương Hoàng</t>
  </si>
  <si>
    <t>163/24/12 Tô Hiến Thành, phường 13, quận 10, Tp.Hồ Chí Minh</t>
  </si>
  <si>
    <t>Hoàng Ngọc Yến</t>
  </si>
  <si>
    <t>0932601309</t>
  </si>
  <si>
    <t>'0932601309</t>
  </si>
  <si>
    <t>BGH Duyệt cho học lại theo đơn ngày 31/01/2023 (chưa kiểm tra HP)_x000D_
BGH Duyệt cho Bảo lưu KQHT ngày 25/02/2021_x000D_
Lý do: Thực hiện nghĩa vụ quân sự</t>
  </si>
  <si>
    <t>22C13640</t>
  </si>
  <si>
    <t>22003266</t>
  </si>
  <si>
    <t>125/TT2, ấp Tân Thanh 2, xã Tân Xuân, huyện Ba Tri, Bến Tre</t>
  </si>
  <si>
    <t>Võ Văn Thập</t>
  </si>
  <si>
    <t>Nguyễn Thị Trúc</t>
  </si>
  <si>
    <t>0339414553</t>
  </si>
  <si>
    <t>'0354533174</t>
  </si>
  <si>
    <t>22C12703</t>
  </si>
  <si>
    <t>22003265</t>
  </si>
  <si>
    <t>Ấp Hương Trang, Xã Bình Hòa Trung, Huyện Mộc Hóa, Tỉnh Long An</t>
  </si>
  <si>
    <t>Phan Văn Tân</t>
  </si>
  <si>
    <t>Lưu Thị Hồng Đào</t>
  </si>
  <si>
    <t>0379016936</t>
  </si>
  <si>
    <t>'0868037014</t>
  </si>
  <si>
    <t>22C11425</t>
  </si>
  <si>
    <t>22003420</t>
  </si>
  <si>
    <t>Lô Đức</t>
  </si>
  <si>
    <t>Thôn Kẻ Trằng, Xã Mậu Đức, Huyện Con Cuông, Tỉnh Nghệ An</t>
  </si>
  <si>
    <t>Lô Văn Tú</t>
  </si>
  <si>
    <t>Lô Thị Hoa</t>
  </si>
  <si>
    <t>0977650727</t>
  </si>
  <si>
    <t>'0837770734</t>
  </si>
  <si>
    <t>22C13378</t>
  </si>
  <si>
    <t>22003344</t>
  </si>
  <si>
    <t>Liễu Hồ Tấn</t>
  </si>
  <si>
    <t>148, Khu phố 2, Thị Trấn Vĩnh Bình, Gò Công Tây, Tiền Giang</t>
  </si>
  <si>
    <t>Liễu Tấn Cường</t>
  </si>
  <si>
    <t>Hồ Thị Lệ</t>
  </si>
  <si>
    <t>0936601347</t>
  </si>
  <si>
    <t>'0933278738</t>
  </si>
  <si>
    <t>22C50135</t>
  </si>
  <si>
    <t>22002770</t>
  </si>
  <si>
    <t>Đặng Nguyễn Hoàng</t>
  </si>
  <si>
    <t>23/10/2004</t>
  </si>
  <si>
    <t>Nghĩa Hà, Tp. Quãng Ngãi, Quãng Ngãi</t>
  </si>
  <si>
    <t>Đặng Kết</t>
  </si>
  <si>
    <t>0964549238</t>
  </si>
  <si>
    <t>'0354269352</t>
  </si>
  <si>
    <t>22C11825</t>
  </si>
  <si>
    <t>22003289</t>
  </si>
  <si>
    <t>Ấp Mỹ Thành A, Hòa Mỹ, Phụng Hiệp, Hậu Giang</t>
  </si>
  <si>
    <t>0939191906</t>
  </si>
  <si>
    <t>'0907788152</t>
  </si>
  <si>
    <t>22C10153</t>
  </si>
  <si>
    <t>22003232</t>
  </si>
  <si>
    <t>6276 tổ 13 Tân Trung, xã Tân Hà, huyện Tân Châu, Tây Ninh</t>
  </si>
  <si>
    <t>Nguyễn Văn Thiệp</t>
  </si>
  <si>
    <t>Nguyễn Thị May</t>
  </si>
  <si>
    <t>0336827396</t>
  </si>
  <si>
    <t>'0372387204</t>
  </si>
  <si>
    <t>22C10199</t>
  </si>
  <si>
    <t>22003285</t>
  </si>
  <si>
    <t>Ti</t>
  </si>
  <si>
    <t>Tổ 2, Ấp Tân Trung, Xã Tân Hòa, Huyện Tân Châu, Tỉnh Tây Ninh</t>
  </si>
  <si>
    <t>Cao Thị Nguyệt</t>
  </si>
  <si>
    <t>0977239897</t>
  </si>
  <si>
    <t>'0328545887</t>
  </si>
  <si>
    <t>22C11174</t>
  </si>
  <si>
    <t>22003382</t>
  </si>
  <si>
    <t>21/05/2003</t>
  </si>
  <si>
    <t>Tố 34 Khu Phố Minh Tân 3, TT. Phan Rí cửa, huyện Tuy Phong, Bình Thuận</t>
  </si>
  <si>
    <t>Nguyễn Xuân Được</t>
  </si>
  <si>
    <t>Làm Biển</t>
  </si>
  <si>
    <t>Huỳnh Thị Ngà</t>
  </si>
  <si>
    <t>0857645645</t>
  </si>
  <si>
    <t>'0359296207</t>
  </si>
  <si>
    <t>22C13366</t>
  </si>
  <si>
    <t>22003149</t>
  </si>
  <si>
    <t>Tổ dân phố Vĩnh Bình, Phường Phổ Ninh, Thị xã Đức Phổ, Tỉnh Quảng Ngãi</t>
  </si>
  <si>
    <t>Lê Tấn Việt</t>
  </si>
  <si>
    <t>Huỳnh Thị Thu Nhi</t>
  </si>
  <si>
    <t>0919301457</t>
  </si>
  <si>
    <t>'0565348098</t>
  </si>
  <si>
    <t>22C13296</t>
  </si>
  <si>
    <t>22003388</t>
  </si>
  <si>
    <t>25/05/2004</t>
  </si>
  <si>
    <t>Thôn Thanh bình, xã phổ thuận, thị xã Đức Phổ, tỉnh Quảng Ngãi</t>
  </si>
  <si>
    <t>Lê Vặn Mẹo</t>
  </si>
  <si>
    <t>Nguyễn Thị Hồng Thắm</t>
  </si>
  <si>
    <t>0346381190</t>
  </si>
  <si>
    <t>'0352264902</t>
  </si>
  <si>
    <t>22C12347</t>
  </si>
  <si>
    <t>22003323</t>
  </si>
  <si>
    <t>Lại Thanh</t>
  </si>
  <si>
    <t>284C Nguyễn Thị Lắng, Tổ 5, ấp Cây Da, xã Tân Phú Trung, Huyện Củ Chi, Tp. Hồ Chí Minh</t>
  </si>
  <si>
    <t>Lại Văn Hùng</t>
  </si>
  <si>
    <t>Trần Thanh Liêm</t>
  </si>
  <si>
    <t>0908183900</t>
  </si>
  <si>
    <t>'0325569209</t>
  </si>
  <si>
    <t>22C13062</t>
  </si>
  <si>
    <t>22003253</t>
  </si>
  <si>
    <t>Ấp Hiền Phước, Xã Hoà Liên , Huyện Hoà Vang, Tỉnh Đà Nẵng</t>
  </si>
  <si>
    <t>Bùi Thị Thủy</t>
  </si>
  <si>
    <t>0868276043</t>
  </si>
  <si>
    <t>'0382562835</t>
  </si>
  <si>
    <t>22C12696</t>
  </si>
  <si>
    <t>22003152</t>
  </si>
  <si>
    <t>21/06/2004</t>
  </si>
  <si>
    <t>Tổ dân phố 12, Phường An Bình, Thị Xã Buôn Hồ, Tỉnh Đăk Lăk</t>
  </si>
  <si>
    <t>Phạm Ngọc Chính</t>
  </si>
  <si>
    <t>Nguyễn Thị Lợi</t>
  </si>
  <si>
    <t>0365561556</t>
  </si>
  <si>
    <t>'0397553400</t>
  </si>
  <si>
    <t>22C13438</t>
  </si>
  <si>
    <t>22003153</t>
  </si>
  <si>
    <t>Tổ 2, khu phố Đệ Đức 1, xóm 2, phường Hoài Tân, Thị xã Hoài Nhơn, tỉnh Bình Định</t>
  </si>
  <si>
    <t>Trần Minh Tịnh</t>
  </si>
  <si>
    <t>Trần Thị Trúc</t>
  </si>
  <si>
    <t>0976188944</t>
  </si>
  <si>
    <t>'0938030774</t>
  </si>
  <si>
    <t>22C11183</t>
  </si>
  <si>
    <t>22003175</t>
  </si>
  <si>
    <t>28/01/2004</t>
  </si>
  <si>
    <t>Khu phố Mỹ Hòa, Phường Hòa Hiệp Bắc, Thị Xã Đông Hòa, Tỉnh Phú Yên</t>
  </si>
  <si>
    <t>0368901782</t>
  </si>
  <si>
    <t>'0334659242</t>
  </si>
  <si>
    <t>22C12213</t>
  </si>
  <si>
    <t>22003347</t>
  </si>
  <si>
    <t>28 Nguyễn Hữu Trí, Khu phố 5, Thị trấn Tân Túc,  Huyện Bình Chánh, TP.HCM</t>
  </si>
  <si>
    <t>0936741717</t>
  </si>
  <si>
    <t>'0326309974</t>
  </si>
  <si>
    <t>22C13900</t>
  </si>
  <si>
    <t>22003557</t>
  </si>
  <si>
    <t>Ấp Nhà Máy A, Xã Khánh Hưng, Huyện Trần Văn Thời, Tỉnh Cà Mau</t>
  </si>
  <si>
    <t>Lê Thị Thuỳ Hương</t>
  </si>
  <si>
    <t>0919059789</t>
  </si>
  <si>
    <t>'0857059863</t>
  </si>
  <si>
    <t>22C12113</t>
  </si>
  <si>
    <t>22003442</t>
  </si>
  <si>
    <t>967 đường Nguyễn Thị Rành, ấp Xóm Mới, xã An Nhơn Tây, huyện Củ Chi, TP.Hồ Chí Minh</t>
  </si>
  <si>
    <t>Nguyễn Văn Dồn</t>
  </si>
  <si>
    <t>0333718168</t>
  </si>
  <si>
    <t>'0335875074</t>
  </si>
  <si>
    <t>22C13862</t>
  </si>
  <si>
    <t>22003551</t>
  </si>
  <si>
    <t>Lý Minh</t>
  </si>
  <si>
    <t>63 Ấp 1B, Xã Long Sơn, Huyện Cần Đước, Tỉnh Long An</t>
  </si>
  <si>
    <t>Lý Lâm</t>
  </si>
  <si>
    <t>Lương Thị Yến Nhi</t>
  </si>
  <si>
    <t>0977361251</t>
  </si>
  <si>
    <t>'0708375173</t>
  </si>
  <si>
    <t>22C10921</t>
  </si>
  <si>
    <t>22003531</t>
  </si>
  <si>
    <t>19/02/2002</t>
  </si>
  <si>
    <t>146/36/22/19 Chiến Lược, Phường Bình Trị Đông, Quận Bình Tân, TP.HCM</t>
  </si>
  <si>
    <t>Trần Thuỷ Diễm Châu</t>
  </si>
  <si>
    <t>0339571786</t>
  </si>
  <si>
    <t>'0787976891</t>
  </si>
  <si>
    <t>22C13849</t>
  </si>
  <si>
    <t>22003623</t>
  </si>
  <si>
    <t>Voòng Lập</t>
  </si>
  <si>
    <t>49/56/7 Trịnh Đình Trọng, Phường Phú Trung, Quận Tân Phú, Tp. Hồ Chí Minh</t>
  </si>
  <si>
    <t>Voòng A Cường</t>
  </si>
  <si>
    <t>Hấu Nhựt Phóng</t>
  </si>
  <si>
    <t>0973192552</t>
  </si>
  <si>
    <t>'0921506998</t>
  </si>
  <si>
    <t>22C12046</t>
  </si>
  <si>
    <t>22002946</t>
  </si>
  <si>
    <t>28/10/2004</t>
  </si>
  <si>
    <t>Thôn 2, Xã Ia H Lốp, Chư Sê, Gia Lai</t>
  </si>
  <si>
    <t>Đinh Văn Nhiên</t>
  </si>
  <si>
    <t>0972080220</t>
  </si>
  <si>
    <t>'0372812402</t>
  </si>
  <si>
    <t>22C13771</t>
  </si>
  <si>
    <t>22003508</t>
  </si>
  <si>
    <t>448 Ấp Phú An B,  Xã Phú Vĩnh, Thị xã Tân Châu, An Giang</t>
  </si>
  <si>
    <t>Trần Hữu Đức</t>
  </si>
  <si>
    <t>Lý Thị Bích Liễu</t>
  </si>
  <si>
    <t>0358054995</t>
  </si>
  <si>
    <t>'0368004077</t>
  </si>
  <si>
    <t>22C12732</t>
  </si>
  <si>
    <t>22003578</t>
  </si>
  <si>
    <t>Số nhà 116 ấp Kinh 2b, xã Tân An,  Huyện Tân Hiệp, Kiên Giang</t>
  </si>
  <si>
    <t>Nguyễn Viết Phước</t>
  </si>
  <si>
    <t>Trần Thị Thủy Ngân</t>
  </si>
  <si>
    <t>0386571510</t>
  </si>
  <si>
    <t>'0352141404</t>
  </si>
  <si>
    <t>22C13800</t>
  </si>
  <si>
    <t>22003521</t>
  </si>
  <si>
    <t>Lê Nguyễn</t>
  </si>
  <si>
    <t>066204001126</t>
  </si>
  <si>
    <t>thôn 6, xã Earal, huyện Eahleo, tỉnh Đak Lak</t>
  </si>
  <si>
    <t>0978873577</t>
  </si>
  <si>
    <t>'0393836549</t>
  </si>
  <si>
    <t>22C13870</t>
  </si>
  <si>
    <t>22003533</t>
  </si>
  <si>
    <t>Trần Quốc Khải</t>
  </si>
  <si>
    <t>229/2 Tân Kỳ Tân Quý, Tân Sơn Nhì, Tân Phú, Tp. Hồ Chí Minh</t>
  </si>
  <si>
    <t>Phan Kim Thoa</t>
  </si>
  <si>
    <t>0903894112</t>
  </si>
  <si>
    <t>'0908247226</t>
  </si>
  <si>
    <t>22C13475</t>
  </si>
  <si>
    <t>22003630</t>
  </si>
  <si>
    <t>Nhà số 23, Đường số 4, Thôn Tân Khánh 1, Xã Ninh Sim, thị xã Ninh Hoà, tỉnh Khánh Hoà</t>
  </si>
  <si>
    <t>Bùi Văn Tâm</t>
  </si>
  <si>
    <t>0975900634</t>
  </si>
  <si>
    <t>'0326227153</t>
  </si>
  <si>
    <t>22C12523</t>
  </si>
  <si>
    <t>22003561</t>
  </si>
  <si>
    <t>Thôn trung lương 2, An Nghiệp,Tuy An, Phú Yên</t>
  </si>
  <si>
    <t>Huỳnh Văn Thi</t>
  </si>
  <si>
    <t>0399003408</t>
  </si>
  <si>
    <t>'0384055286</t>
  </si>
  <si>
    <t>22C13878</t>
  </si>
  <si>
    <t>22003576</t>
  </si>
  <si>
    <t>số 79 đường 11 Ấp Tân Định, Tân Thông Hội, Củ Chi</t>
  </si>
  <si>
    <t>Lê Tấn Hoàng</t>
  </si>
  <si>
    <t>CN</t>
  </si>
  <si>
    <t>Châu Thị Cẩm Nhung</t>
  </si>
  <si>
    <t>0986536210</t>
  </si>
  <si>
    <t>'0398799693</t>
  </si>
  <si>
    <t>22C10863</t>
  </si>
  <si>
    <t>22003511</t>
  </si>
  <si>
    <t>Ấp Kết Nghĩa, xã Tân Hải, huyện Phú Tân, tỉnh Cà Mau</t>
  </si>
  <si>
    <t>Nguyễn Văn Sum</t>
  </si>
  <si>
    <t>LĐTD</t>
  </si>
  <si>
    <t>Phạm Mỹ Thoa</t>
  </si>
  <si>
    <t>0327028597</t>
  </si>
  <si>
    <t>'0987464501</t>
  </si>
  <si>
    <t>22C12319</t>
  </si>
  <si>
    <t>22003509</t>
  </si>
  <si>
    <t>Khu Phố 2, Phường Đài Sơn, Thành phố Phan Rang - Tháp Chàm, Tỉnh Ninh Thuận</t>
  </si>
  <si>
    <t>Nguyễn Văn Đắc</t>
  </si>
  <si>
    <t>Phạm Thị Hoa Tươi</t>
  </si>
  <si>
    <t>0374261878</t>
  </si>
  <si>
    <t>'0868973871</t>
  </si>
  <si>
    <t>22C10920</t>
  </si>
  <si>
    <t>22003530</t>
  </si>
  <si>
    <t>Lưu Đức Anh</t>
  </si>
  <si>
    <t>687/24/48 Kinh Dương Vương, Phường An Lạc, Quận Bình Tân, TP.HCM</t>
  </si>
  <si>
    <t>Lưu Đức Trí</t>
  </si>
  <si>
    <t>0903161457</t>
  </si>
  <si>
    <t>'0932562094</t>
  </si>
  <si>
    <t>22C10753</t>
  </si>
  <si>
    <t>22003609</t>
  </si>
  <si>
    <t>113/74, Tổ 8, Ấp 5, Linh Long, Xã Long Mỹ, Huyện Giông Trôm, Tỉnh Bến Tre</t>
  </si>
  <si>
    <t>Huỳnh Văn Hoà</t>
  </si>
  <si>
    <t>0342697616</t>
  </si>
  <si>
    <t>'0352206714</t>
  </si>
  <si>
    <t>22C13867</t>
  </si>
  <si>
    <t>22003649</t>
  </si>
  <si>
    <t>43/22A, Tổ 6, Ấp 3A, Xã Tân Thạnh Đông, Huyện Củ Chi,Tp.HCM</t>
  </si>
  <si>
    <t>Trần Công Mạnh</t>
  </si>
  <si>
    <t>Nguyễn Ngọc An</t>
  </si>
  <si>
    <t>0974473235</t>
  </si>
  <si>
    <t>'0355120503</t>
  </si>
  <si>
    <t>22C12387</t>
  </si>
  <si>
    <t>22003532</t>
  </si>
  <si>
    <t>Đội 4, thôn Quảng Nghiệp, xã Phước Hưng, huyện Tuy Phước, tỉnh Bình Định</t>
  </si>
  <si>
    <t>Võ Văn Phong</t>
  </si>
  <si>
    <t>Nguyễn Thị Kim trang</t>
  </si>
  <si>
    <t>0969817509</t>
  </si>
  <si>
    <t>'0378030806</t>
  </si>
  <si>
    <t>22C13043</t>
  </si>
  <si>
    <t>22003610</t>
  </si>
  <si>
    <t>Khu phố Hòa Thơm 2, thị Trấn Tân Hòa, huyện Gò Công Đông, tỉnh Tiền Giang</t>
  </si>
  <si>
    <t>Trương Thị Kim Hoa</t>
  </si>
  <si>
    <t>0986473629</t>
  </si>
  <si>
    <t>'0372966994</t>
  </si>
  <si>
    <t>22C13762</t>
  </si>
  <si>
    <t>22003650</t>
  </si>
  <si>
    <t>Thôn 18, Xã Trực Đạo, Huyện Trực Ninh, Tỉnh Nam Định</t>
  </si>
  <si>
    <t>Nguyễn Văn Quảng</t>
  </si>
  <si>
    <t>Hà Thị Dung</t>
  </si>
  <si>
    <t>0919601705</t>
  </si>
  <si>
    <t>'0384057050</t>
  </si>
  <si>
    <t>22C14001</t>
  </si>
  <si>
    <t>22003691</t>
  </si>
  <si>
    <t>Mỹ Điền, Thị trấn Tuy Phước, Tuy Phước, Bình Định</t>
  </si>
  <si>
    <t>Nguyễn Tiến Sinh</t>
  </si>
  <si>
    <t>Lê Thị Thanh Loan</t>
  </si>
  <si>
    <t>0304964918</t>
  </si>
  <si>
    <t>'0379657144</t>
  </si>
  <si>
    <t>22C13809</t>
  </si>
  <si>
    <t>22003695</t>
  </si>
  <si>
    <t>23/12/2004</t>
  </si>
  <si>
    <t>Ấp Chánh, xã An Thạnh, huyện Bến Cầu, tỉnh Tây Ninh</t>
  </si>
  <si>
    <t>Phan Thành Khương</t>
  </si>
  <si>
    <t>Nguyễn Thị Kim Tuyến</t>
  </si>
  <si>
    <t>0384443413</t>
  </si>
  <si>
    <t>'0363322815</t>
  </si>
  <si>
    <t>22C12227</t>
  </si>
  <si>
    <t>22003572</t>
  </si>
  <si>
    <t>Nguyễn Hà Đức</t>
  </si>
  <si>
    <t>29/08/2004</t>
  </si>
  <si>
    <t>466/22 Xô Viết Nghệ Tĩnh, Phường 25, Quận Bình Thạnh, TP.HCM</t>
  </si>
  <si>
    <t>Nguyễn Hòa Bình</t>
  </si>
  <si>
    <t>Hà Thị Tuyết Lan</t>
  </si>
  <si>
    <t>0903681738</t>
  </si>
  <si>
    <t>'0938123251</t>
  </si>
  <si>
    <t>22C12651</t>
  </si>
  <si>
    <t>22003625</t>
  </si>
  <si>
    <t>Cao Trọng</t>
  </si>
  <si>
    <t>1437, Ấp Chợ Củ, Xã An Nhơn Tây, Huyện Củ Chi, TP.HCM</t>
  </si>
  <si>
    <t>Cao Văn Tài</t>
  </si>
  <si>
    <t>Trương Hồng Thái</t>
  </si>
  <si>
    <t>0902462364</t>
  </si>
  <si>
    <t>'0343366960</t>
  </si>
  <si>
    <t>22C12992</t>
  </si>
  <si>
    <t>22003472</t>
  </si>
  <si>
    <t>67 Tổ dân phố Hòa Bình, Thị trấn D'ran, huyện Đơn Dương, tỉnh Lâm Đồng</t>
  </si>
  <si>
    <t>Võ Hữu Ấn</t>
  </si>
  <si>
    <t>0854055011</t>
  </si>
  <si>
    <t>'0916188782</t>
  </si>
  <si>
    <t>22C12637</t>
  </si>
  <si>
    <t>22003538</t>
  </si>
  <si>
    <t>Kiên Long, Bình Thành, Tây Sơn, Bình Định</t>
  </si>
  <si>
    <t>Trương Văn Hậu</t>
  </si>
  <si>
    <t>Dương Thị Trúc Linh</t>
  </si>
  <si>
    <t>0376863771</t>
  </si>
  <si>
    <t>'0355313681</t>
  </si>
  <si>
    <t>22C13667</t>
  </si>
  <si>
    <t>22003566</t>
  </si>
  <si>
    <t>Võ Trần Hoài</t>
  </si>
  <si>
    <t>482 Ấp Bình Đông A, xã Châu Bình, huyện Giồng Trôm, tỉnh Bến Tre</t>
  </si>
  <si>
    <t>Võ Văn Cọp</t>
  </si>
  <si>
    <t>0354415794</t>
  </si>
  <si>
    <t>'0394785772</t>
  </si>
  <si>
    <t>22C13999</t>
  </si>
  <si>
    <t>22003686</t>
  </si>
  <si>
    <t>Tổ dân phố Đống Đa, Thị trấn Nam Ban, Huyện Lâm Hà, Tỉnh Lâm Đồng</t>
  </si>
  <si>
    <t>Trần Công Tân</t>
  </si>
  <si>
    <t>Bùi Thị Miến</t>
  </si>
  <si>
    <t>0399623235</t>
  </si>
  <si>
    <t>'0916626167</t>
  </si>
  <si>
    <t>22C13850</t>
  </si>
  <si>
    <t>22003645</t>
  </si>
  <si>
    <t>Ka Să Ha</t>
  </si>
  <si>
    <t>Thể</t>
  </si>
  <si>
    <t>Cil</t>
  </si>
  <si>
    <t>R'chai 2, xã Phú Hội, huyện Đức Trọng, tỉnh Lâm Đồng</t>
  </si>
  <si>
    <t>Kra Jan Ha Thân</t>
  </si>
  <si>
    <t>Ka Să Ka Luýt</t>
  </si>
  <si>
    <t>0911340454</t>
  </si>
  <si>
    <t>'0398471485</t>
  </si>
  <si>
    <t>22C11592</t>
  </si>
  <si>
    <t>22003575</t>
  </si>
  <si>
    <t>Nguyễn Đỗ Minh</t>
  </si>
  <si>
    <t>131, Tổ 3, Ấp Hậu, Xã Tân Thông Hội, Huyện Củ Chi, TP.HCM</t>
  </si>
  <si>
    <t>CNVC</t>
  </si>
  <si>
    <t>Nguyễn Thị Thuận</t>
  </si>
  <si>
    <t>0333339959</t>
  </si>
  <si>
    <t>'0355083477</t>
  </si>
  <si>
    <t>22C13047</t>
  </si>
  <si>
    <t>22003473</t>
  </si>
  <si>
    <t>Trần Vũ</t>
  </si>
  <si>
    <t>21/05/2004</t>
  </si>
  <si>
    <t>276 Hùng Vương TT EATLING CƯ JUT ĐĂK NÔNG</t>
  </si>
  <si>
    <t>Trần Tấn Thi</t>
  </si>
  <si>
    <t>Cao Thị Thúy Hằng</t>
  </si>
  <si>
    <t>0355065758</t>
  </si>
  <si>
    <t>'0868297064</t>
  </si>
  <si>
    <t>22C10688</t>
  </si>
  <si>
    <t>22003540</t>
  </si>
  <si>
    <t>Xóm Long Khánh, Thôn Kiên Long, Xã Bình Thành, Huyện Tây Sơn, Tỉnh Bình Định</t>
  </si>
  <si>
    <t>Đặng Thành Tân</t>
  </si>
  <si>
    <t>Nguyễn Thị lý</t>
  </si>
  <si>
    <t>0355268701</t>
  </si>
  <si>
    <t>'0968618413</t>
  </si>
  <si>
    <t>22C12056</t>
  </si>
  <si>
    <t>22003687</t>
  </si>
  <si>
    <t>Bạch Thuần</t>
  </si>
  <si>
    <t>Tổ 1 Ấp Phước Hiệp, Xã Phước Tỉnh, huyện Long Điền, tỉnh Bà rịa - Vũng tàu</t>
  </si>
  <si>
    <t>Bạch Hồng Thuận</t>
  </si>
  <si>
    <t>Trần Thị Kim Phượng</t>
  </si>
  <si>
    <t>0933764011</t>
  </si>
  <si>
    <t>'0865255708</t>
  </si>
  <si>
    <t>22C12608</t>
  </si>
  <si>
    <t>22003851</t>
  </si>
  <si>
    <t>Khóm 4 Thị trấn U Minh Huyện U Minh Tỉnh Cà Mau</t>
  </si>
  <si>
    <t>Hoàng Mạnh Hà</t>
  </si>
  <si>
    <t>Trần Thu Hường</t>
  </si>
  <si>
    <t>0947133717</t>
  </si>
  <si>
    <t>'0888770711</t>
  </si>
  <si>
    <t>22C11838</t>
  </si>
  <si>
    <t>22003910</t>
  </si>
  <si>
    <t>Số nhà 363, Ấp Trà Ban 1, Xã Châu Hưng A, Huyện Vĩnh Lợi, Tỉnh Bạc Liêu</t>
  </si>
  <si>
    <t>Lâm Thanh Phương</t>
  </si>
  <si>
    <t>0362752296</t>
  </si>
  <si>
    <t>'0973334022</t>
  </si>
  <si>
    <t>22C14063</t>
  </si>
  <si>
    <t>22003798</t>
  </si>
  <si>
    <t>54 lô J3m, KP1, phường Tân Hưng Thuận, quận 12, Tp.HCM</t>
  </si>
  <si>
    <t>Đoàn Thị Lượng</t>
  </si>
  <si>
    <t>0903060377</t>
  </si>
  <si>
    <t>'0903833119</t>
  </si>
  <si>
    <t>22C10217</t>
  </si>
  <si>
    <t>22003799</t>
  </si>
  <si>
    <t>113, Tổ 5, ấp Tân Dũng, xã Tân Hà, huyện Tân Châu, tỉnh Tây Ninh</t>
  </si>
  <si>
    <t>Nguyễn Văn Châu</t>
  </si>
  <si>
    <t>Cạo mủ cao su</t>
  </si>
  <si>
    <t>Võ Thị Ngọc</t>
  </si>
  <si>
    <t>0978670465</t>
  </si>
  <si>
    <t>'0372188747</t>
  </si>
  <si>
    <t>22C14076</t>
  </si>
  <si>
    <t>22003860</t>
  </si>
  <si>
    <t>15/07/2004</t>
  </si>
  <si>
    <t>63/2 ấp Thạnh A, xã Tân Phong, huyện Thạnh Phú, tỉnh Bến Tre</t>
  </si>
  <si>
    <t>Lê Văm Ri</t>
  </si>
  <si>
    <t>Nha sĩ</t>
  </si>
  <si>
    <t>0981219847</t>
  </si>
  <si>
    <t>'0816597083</t>
  </si>
  <si>
    <t>22C14090</t>
  </si>
  <si>
    <t>22003815</t>
  </si>
  <si>
    <t>Thôn Phượng Lâm, xã Đan Phượng, huyện Lâm Hà, tỉnh Lâm Đồng</t>
  </si>
  <si>
    <t>Nguyễn Tiến Trung</t>
  </si>
  <si>
    <t>Nguyễn Thị Vấn</t>
  </si>
  <si>
    <t>0394699461</t>
  </si>
  <si>
    <t>'0867980363</t>
  </si>
  <si>
    <t>22C14100</t>
  </si>
  <si>
    <t>22003859</t>
  </si>
  <si>
    <t>109/1 Ấp Phú Lợi, xã Phú Khánh, huyện Thạnh Phú, tỉnh Bến Tre</t>
  </si>
  <si>
    <t>0908031088</t>
  </si>
  <si>
    <t>'0924979746</t>
  </si>
  <si>
    <t>22C11507</t>
  </si>
  <si>
    <t>22003755</t>
  </si>
  <si>
    <t>250/40 Nguyễn Thái Bình, thôn 5, xã Hòa Thắng, TP. Buôn Ma Thuột, Đắk Lắk</t>
  </si>
  <si>
    <t>19/05/2019</t>
  </si>
  <si>
    <t>Trương Thị Thu Sương</t>
  </si>
  <si>
    <t>0979203087</t>
  </si>
  <si>
    <t>'0868116096</t>
  </si>
  <si>
    <t>22C12995</t>
  </si>
  <si>
    <t>22003864</t>
  </si>
  <si>
    <t>150/13 , đường 21/8 , khu phố 8 P.Phước Mỹ Tp.Phan Rang Tháp Chàm tỉnh Ninh Thuận</t>
  </si>
  <si>
    <t>Nguyễn Đình Hùng</t>
  </si>
  <si>
    <t>0376029440</t>
  </si>
  <si>
    <t>'0923219293</t>
  </si>
  <si>
    <t>22C13274</t>
  </si>
  <si>
    <t>22003811</t>
  </si>
  <si>
    <t>04/04/2004</t>
  </si>
  <si>
    <t>Thôn Trung Thành 3</t>
  </si>
  <si>
    <t>Nguyễn Văn Khuây</t>
  </si>
  <si>
    <t>Nguyễn Thị Thu Hòa</t>
  </si>
  <si>
    <t>0838953823</t>
  </si>
  <si>
    <t>'0334380687</t>
  </si>
  <si>
    <t>22C13776</t>
  </si>
  <si>
    <t>22003762</t>
  </si>
  <si>
    <t>Tổ dân phố 2, Phường Đạt Hiếu, Thị Xã Buôn Hồ, Tỉnh Đắk Lắk</t>
  </si>
  <si>
    <t>Nguyễn Đình Nhung</t>
  </si>
  <si>
    <t>Phan Thị Phương</t>
  </si>
  <si>
    <t>0947993036</t>
  </si>
  <si>
    <t>'0832205161</t>
  </si>
  <si>
    <t>22C12396</t>
  </si>
  <si>
    <t>22003858</t>
  </si>
  <si>
    <t>Thôn Đan Phượng 1, Tân Hà, Lâm Hà, Lâm Đồng</t>
  </si>
  <si>
    <t>Trần Đức Trường</t>
  </si>
  <si>
    <t>Phụng Thị Sáu</t>
  </si>
  <si>
    <t>0961276700</t>
  </si>
  <si>
    <t>'0364936319</t>
  </si>
  <si>
    <t>22C13504</t>
  </si>
  <si>
    <t>22003909</t>
  </si>
  <si>
    <t>Huỳnh Trần Vĩnh</t>
  </si>
  <si>
    <t>98/21 Lý Thường Kiệt, P4, TP. Mỹ Tho, Tỉnh Tiền Giang</t>
  </si>
  <si>
    <t>Huỳnh Hiển Vinh</t>
  </si>
  <si>
    <t>Trần Thị Phương Thúy</t>
  </si>
  <si>
    <t>0988944244</t>
  </si>
  <si>
    <t>'0858400778</t>
  </si>
  <si>
    <t>22C13052</t>
  </si>
  <si>
    <t>22003916</t>
  </si>
  <si>
    <t>Nguyễn Thành Nhật</t>
  </si>
  <si>
    <t>14/12/2004</t>
  </si>
  <si>
    <t>khu phố An Thạnh phường Xuân Đài thị xã Sông Cầu tỉnh Phú Yên</t>
  </si>
  <si>
    <t>Nguyễn Dựng</t>
  </si>
  <si>
    <t>Phan Thị Gái</t>
  </si>
  <si>
    <t>0336899309</t>
  </si>
  <si>
    <t>'0336530083</t>
  </si>
  <si>
    <t>22C14048</t>
  </si>
  <si>
    <t>22003830</t>
  </si>
  <si>
    <t>Nguyễn Hàn Nhật</t>
  </si>
  <si>
    <t>ấp 9A, xã Tân Thạnh Đông, huyện Củ Chi, Tp.HCM</t>
  </si>
  <si>
    <t>Nguyễn Ngọc Thi</t>
  </si>
  <si>
    <t>0329201962</t>
  </si>
  <si>
    <t>'0392758850</t>
  </si>
  <si>
    <t>22C13704</t>
  </si>
  <si>
    <t>22003718</t>
  </si>
  <si>
    <t>Trương Tuấn</t>
  </si>
  <si>
    <t>Ấp Cái Giá, xã hưng Hội, huyện Vĩnh Lợi, tỉnh Bạc Liêu</t>
  </si>
  <si>
    <t>Trương Văn Thành</t>
  </si>
  <si>
    <t>Danh Thị Núi</t>
  </si>
  <si>
    <t>0947957615</t>
  </si>
  <si>
    <t>'0944872503</t>
  </si>
  <si>
    <t>22C30151</t>
  </si>
  <si>
    <t>22002495</t>
  </si>
  <si>
    <t>Bồng Lai, Xã Hiệp Thạnh, Huyện Đức Trọng, tỉnh Lâm Đồng</t>
  </si>
  <si>
    <t>Hoàng Khắc Trường</t>
  </si>
  <si>
    <t>09867733483</t>
  </si>
  <si>
    <t>'0916898399</t>
  </si>
  <si>
    <t>22C13774</t>
  </si>
  <si>
    <t>22003844</t>
  </si>
  <si>
    <t>04/06/2004</t>
  </si>
  <si>
    <t>ấp 2, Xã Mỹ Thạnh Đông, huyện Đức Huệ, tỉnh Long An</t>
  </si>
  <si>
    <t>Lê Hoàng Khơi</t>
  </si>
  <si>
    <t>Đặng Thị Hoàng Oanh</t>
  </si>
  <si>
    <t>0944365092</t>
  </si>
  <si>
    <t>'0768991379</t>
  </si>
  <si>
    <t>22C13790</t>
  </si>
  <si>
    <t>22003736</t>
  </si>
  <si>
    <t>Nguyễn Trương Thái</t>
  </si>
  <si>
    <t>Thôn Thanh Bôi, xã Tiên Châu, huyện Tiên Phước, tỉnh Quảng Nam</t>
  </si>
  <si>
    <t>Nguyễn Tấn Sĩ</t>
  </si>
  <si>
    <t>Trương Thị Oanh</t>
  </si>
  <si>
    <t>0933230270</t>
  </si>
  <si>
    <t>'0938455240</t>
  </si>
  <si>
    <t>22C11703</t>
  </si>
  <si>
    <t>22003820</t>
  </si>
  <si>
    <t>Đinh Khánh</t>
  </si>
  <si>
    <t>25/11/2004</t>
  </si>
  <si>
    <t>Ấp Tây Hòa, Xã Tam Bình, Huyện Cai Lậy, Tỉnh Tiền Giang</t>
  </si>
  <si>
    <t>Đinh Văn Giàu</t>
  </si>
  <si>
    <t>Nguyễn Thị Mến</t>
  </si>
  <si>
    <t>0982146884</t>
  </si>
  <si>
    <t>'0835042968</t>
  </si>
  <si>
    <t>22C13240</t>
  </si>
  <si>
    <t>22003868</t>
  </si>
  <si>
    <t>498c, KP6, phường Phú Khương, Thành phố Bến Tre, tỉnh Bến Tre</t>
  </si>
  <si>
    <t>Nguyễn văn Lập</t>
  </si>
  <si>
    <t>Phan Thị Nga</t>
  </si>
  <si>
    <t>0902652890</t>
  </si>
  <si>
    <t>'0898832517</t>
  </si>
  <si>
    <t>22C12436</t>
  </si>
  <si>
    <t>22003921</t>
  </si>
  <si>
    <t>Thôn 9, xã Quảng Hòa, huyện Đăk Glong, tỉnh Đăk Nông</t>
  </si>
  <si>
    <t>Lê Thị Nương</t>
  </si>
  <si>
    <t>0355377774</t>
  </si>
  <si>
    <t>'0359209444</t>
  </si>
  <si>
    <t>22C14062</t>
  </si>
  <si>
    <t>22003951</t>
  </si>
  <si>
    <t>14/12/2002</t>
  </si>
  <si>
    <t>Số nhà 766/8 , tỉnh lộ 10 , phường bình trị đông , quận bình tân</t>
  </si>
  <si>
    <t>Trần Kim Phượng</t>
  </si>
  <si>
    <t>0919695253</t>
  </si>
  <si>
    <t>'0932812737</t>
  </si>
  <si>
    <t>22C13532</t>
  </si>
  <si>
    <t>22003920</t>
  </si>
  <si>
    <t>Nguyễn Hoàng</t>
  </si>
  <si>
    <t>29D, Thôn Kim Châu, xã Dray Bhăng, huyện Cư Kuin, tỉnh Đắk Lắk</t>
  </si>
  <si>
    <t>Nguyễn Văn Trung</t>
  </si>
  <si>
    <t>0779471417</t>
  </si>
  <si>
    <t>'0935958964</t>
  </si>
  <si>
    <t>22C12093</t>
  </si>
  <si>
    <t>22003767</t>
  </si>
  <si>
    <t>Ấp Thạnh Trung ,Xã Thạnh Tân, TP Tây Ninh , Tỉnh Tây Ninh</t>
  </si>
  <si>
    <t>0858517992</t>
  </si>
  <si>
    <t>'0389071040</t>
  </si>
  <si>
    <t>22C12502</t>
  </si>
  <si>
    <t>22003813</t>
  </si>
  <si>
    <t>Ấp Quí Trinh, Xã Nhị Quý, Thị Xã Cai Lậy, Tỉnh Tiền Giang</t>
  </si>
  <si>
    <t>Lê Thị Bích Tuyền</t>
  </si>
  <si>
    <t>0902867357</t>
  </si>
  <si>
    <t>'0931305701</t>
  </si>
  <si>
    <t>22C13823</t>
  </si>
  <si>
    <t>22003740</t>
  </si>
  <si>
    <t>02 Đường số 12, Tồ 3, Thôn 3, Đa Kai, Đức Linh, Bình Thuận</t>
  </si>
  <si>
    <t>Trương Văn Được</t>
  </si>
  <si>
    <t>Nguyễn Thị Minh Sương</t>
  </si>
  <si>
    <t>0969106204</t>
  </si>
  <si>
    <t>'0372973284</t>
  </si>
  <si>
    <t>22C13599</t>
  </si>
  <si>
    <t>22003744</t>
  </si>
  <si>
    <t>Nguyễn Đoàn Thanh</t>
  </si>
  <si>
    <t>136/N Ấp Phúc Nhạc 2, xã Gia Tân 3, huyện Thống Nhất, tỉnh Đồng Nai</t>
  </si>
  <si>
    <t>Nguyễn Thanh Hoàng</t>
  </si>
  <si>
    <t>Đoàn Thị Sa</t>
  </si>
  <si>
    <t>0363264190</t>
  </si>
  <si>
    <t>'0383347629</t>
  </si>
  <si>
    <t>22C10592</t>
  </si>
  <si>
    <t>22003797</t>
  </si>
  <si>
    <t>Phùng Bảo</t>
  </si>
  <si>
    <t>Thôn 1, Xã Hà Lâm, Huyện Đạ Huoai, Tỉnh Lâm Đồng</t>
  </si>
  <si>
    <t>Phùng Văn Mỵ</t>
  </si>
  <si>
    <t>Nguyễn Thị Kim Dung</t>
  </si>
  <si>
    <t>0969167728</t>
  </si>
  <si>
    <t>'0979029883</t>
  </si>
  <si>
    <t>22C14058</t>
  </si>
  <si>
    <t>22003882</t>
  </si>
  <si>
    <t>Phạm Huỳnh Trung</t>
  </si>
  <si>
    <t>43/5 Nơ Trang Long, P.13, Quận Bình Thạnh, Tp.HCM</t>
  </si>
  <si>
    <t>Huỳnh Thị Tuyết Vân</t>
  </si>
  <si>
    <t>0388638167</t>
  </si>
  <si>
    <t>'0385172645</t>
  </si>
  <si>
    <t>22C10422</t>
  </si>
  <si>
    <t>22003937</t>
  </si>
  <si>
    <t>7/10/5 đường kênh Đông, tổ 1, ấp Bàu Trâu, xã Phước Thạnh, huyện Củ Chi, TP. HCM</t>
  </si>
  <si>
    <t>Phạm Văn Tùng</t>
  </si>
  <si>
    <t>Phạm Thị Thuý Linh</t>
  </si>
  <si>
    <t>0985610065</t>
  </si>
  <si>
    <t>'0814377478</t>
  </si>
  <si>
    <t>22T20311</t>
  </si>
  <si>
    <t>22003754</t>
  </si>
  <si>
    <t>Thôn Đầu Suối A, Xã Phước Chiến, Huyện Thuận Bắc, Tỉnh Ninh Thuận</t>
  </si>
  <si>
    <t>Nguyễn Toán</t>
  </si>
  <si>
    <t>0933241225</t>
  </si>
  <si>
    <t>'0961704944</t>
  </si>
  <si>
    <t>22C12071</t>
  </si>
  <si>
    <t>22003769</t>
  </si>
  <si>
    <t>16/01/2004</t>
  </si>
  <si>
    <t>Ấp11, xã Tân Hào,huyện Giồng Trôm, tỉnh Bến Tre</t>
  </si>
  <si>
    <t>Đỗ Văn Lâm</t>
  </si>
  <si>
    <t>Đặng Thị Hiền</t>
  </si>
  <si>
    <t>0397581083</t>
  </si>
  <si>
    <t>'0332803552</t>
  </si>
  <si>
    <t>22C10626</t>
  </si>
  <si>
    <t>22003915</t>
  </si>
  <si>
    <t>khu phố Bình Thạnh, phường Xuân Hài, thị xã Sông Cầu, tỉnh Phú Yên</t>
  </si>
  <si>
    <t>Nguyễn Thanh Dũng</t>
  </si>
  <si>
    <t>Đào Thị Huệ</t>
  </si>
  <si>
    <t>0376105062</t>
  </si>
  <si>
    <t>'0349058606</t>
  </si>
  <si>
    <t>22C14292</t>
  </si>
  <si>
    <t>22004496</t>
  </si>
  <si>
    <t>20/03/2004</t>
  </si>
  <si>
    <t>Thôn 4, xã Bom Bo, huyện Bù Đăng, tỉnh Bình Phước</t>
  </si>
  <si>
    <t>Lê Minh Bằng</t>
  </si>
  <si>
    <t>Sữa điện tử</t>
  </si>
  <si>
    <t>Đặng Thị Dung</t>
  </si>
  <si>
    <t>0989676306</t>
  </si>
  <si>
    <t>'0357432029</t>
  </si>
  <si>
    <t>22C12757</t>
  </si>
  <si>
    <t>22004358</t>
  </si>
  <si>
    <t>Lê Hữu Gia</t>
  </si>
  <si>
    <t>QL 14 , Thôn Phú Bình, Xã Ia Le, Huyện Chư Pưh, Tỉnh Gia Lai</t>
  </si>
  <si>
    <t>Lê Hữu Ngạn</t>
  </si>
  <si>
    <t>Huỳnh Thị Hường</t>
  </si>
  <si>
    <t>0354569552</t>
  </si>
  <si>
    <t>'0816487034</t>
  </si>
  <si>
    <t>22C14791</t>
  </si>
  <si>
    <t>22004603</t>
  </si>
  <si>
    <t>354 Lý Thường Kiệt, khóm 9, phường 6, Tp. Cà mau, tỉnh Cà Mau</t>
  </si>
  <si>
    <t>Nguyễn Hoàng Duy</t>
  </si>
  <si>
    <t>Nguyễn Kim Lầy</t>
  </si>
  <si>
    <t>0944688847</t>
  </si>
  <si>
    <t>'0917286230</t>
  </si>
  <si>
    <t>22C14353</t>
  </si>
  <si>
    <t>22004225</t>
  </si>
  <si>
    <t>Thôn Liên Phượng, Thị Trấn Thiên Cầm, huyện Cẩm Xuyên, tỉnh Hà Tĩnh</t>
  </si>
  <si>
    <t>0981676298</t>
  </si>
  <si>
    <t>'0814889784</t>
  </si>
  <si>
    <t>22C14202</t>
  </si>
  <si>
    <t>22004416</t>
  </si>
  <si>
    <t>Số nhà 1619, Ấp Chòm Xoài, xã Thường Phước 1, Huyện Hồng Ngự, tỉnh Đồng Tháp</t>
  </si>
  <si>
    <t>Trần Ngọc Sang</t>
  </si>
  <si>
    <t>Lê Thị Hồng Phương</t>
  </si>
  <si>
    <t>0358074439</t>
  </si>
  <si>
    <t>'0368626797</t>
  </si>
  <si>
    <t>22C14187</t>
  </si>
  <si>
    <t>22004206</t>
  </si>
  <si>
    <t>Khóm 3, thị trấn Cầu Quan, huyện Tiểu Cần, tỉnh Trà Vinh</t>
  </si>
  <si>
    <t>Nguyễn Hải Phong</t>
  </si>
  <si>
    <t>Dư Ngọc Châu</t>
  </si>
  <si>
    <t>0903005152</t>
  </si>
  <si>
    <t>'0795468874</t>
  </si>
  <si>
    <t>22C14105</t>
  </si>
  <si>
    <t>22004087</t>
  </si>
  <si>
    <t>ấp kinh cũ xã trần hợi huyện trần văn thời tỉnh cà mau</t>
  </si>
  <si>
    <t>Huỳnh Văn Đạo</t>
  </si>
  <si>
    <t>Quách Tú Xuân</t>
  </si>
  <si>
    <t>0946267846</t>
  </si>
  <si>
    <t>'0772857805</t>
  </si>
  <si>
    <t>22C14264</t>
  </si>
  <si>
    <t>22004376</t>
  </si>
  <si>
    <t>Tổ 7, ấp Lộc Trị, xã Hưng Thuận, thị xã Trảng Bàng, tỉnh Tây Ninh</t>
  </si>
  <si>
    <t>Võ Văn Tiến</t>
  </si>
  <si>
    <t>Đoàn Thị Hân</t>
  </si>
  <si>
    <t>0869342825</t>
  </si>
  <si>
    <t>'0969343167</t>
  </si>
  <si>
    <t>22C14221</t>
  </si>
  <si>
    <t>22004037</t>
  </si>
  <si>
    <t>Thân Văn</t>
  </si>
  <si>
    <t>66 Ấp 3, Xã Lộ 25, Thống Nhất, Đồng Nai</t>
  </si>
  <si>
    <t>Thân Văn Hòa</t>
  </si>
  <si>
    <t>Nguyễn Thị Mỹ Nhung</t>
  </si>
  <si>
    <t>0369925064</t>
  </si>
  <si>
    <t>'0937079622</t>
  </si>
  <si>
    <t>22C12889</t>
  </si>
  <si>
    <t>22004470</t>
  </si>
  <si>
    <t>Tou Neh</t>
  </si>
  <si>
    <t>05/06/2004</t>
  </si>
  <si>
    <t>Chu Ru</t>
  </si>
  <si>
    <t>Thôn Tơ Mrang, xã Đa Quyn, huyện Đức Trọng, tỉnh Lâm Đồng</t>
  </si>
  <si>
    <t>Ya Thiều</t>
  </si>
  <si>
    <t>Ma Bùi</t>
  </si>
  <si>
    <t>0375162265</t>
  </si>
  <si>
    <t>'0374634821</t>
  </si>
  <si>
    <t>22C14212</t>
  </si>
  <si>
    <t>22004177</t>
  </si>
  <si>
    <t>Hồ Hoàng Phi</t>
  </si>
  <si>
    <t>21 nguyễn xí,thôn3 Xã Trà Đa, Thành phố Pleiku, Gia Lai</t>
  </si>
  <si>
    <t>Hồ Phi Điệp</t>
  </si>
  <si>
    <t>Hoàng Thị Kim Sương</t>
  </si>
  <si>
    <t>0344074521</t>
  </si>
  <si>
    <t>'0564653283</t>
  </si>
  <si>
    <t>22C12471</t>
  </si>
  <si>
    <t>22004235</t>
  </si>
  <si>
    <t>Hửu</t>
  </si>
  <si>
    <t>16 Đường 2, lộ 10, ấp Thạnh Lợi, xã Thạnh Tân, Thành phố Tây Ninh, tỉnh Tây Ninh</t>
  </si>
  <si>
    <t>Lê Huy Hà</t>
  </si>
  <si>
    <t>Lê Thị Hương</t>
  </si>
  <si>
    <t>0973275343</t>
  </si>
  <si>
    <t>'0327033910</t>
  </si>
  <si>
    <t>22C14466</t>
  </si>
  <si>
    <t>22004363</t>
  </si>
  <si>
    <t>058204000237</t>
  </si>
  <si>
    <t>La Vang 2, Quảng Sơn, Ninh Sơn, Ninh Thuận</t>
  </si>
  <si>
    <t>Lê Trần Duy Phong</t>
  </si>
  <si>
    <t>0901617034</t>
  </si>
  <si>
    <t>'0329573256</t>
  </si>
  <si>
    <t>22C13918</t>
  </si>
  <si>
    <t>22004179</t>
  </si>
  <si>
    <t>17/06/2004</t>
  </si>
  <si>
    <t>Thôn Phượng Lâm ,xa Đan Phượng,  Huyện Lâm Hà, tỉnh Lâm Đồng</t>
  </si>
  <si>
    <t>Nguỹen Văn Chiến</t>
  </si>
  <si>
    <t>0386625808</t>
  </si>
  <si>
    <t>'0385326595</t>
  </si>
  <si>
    <t>22C50214</t>
  </si>
  <si>
    <t>22001962</t>
  </si>
  <si>
    <t>27/09/2004</t>
  </si>
  <si>
    <t>131 ấp Long Phú a, xã Phú thành a, Tam Nông, Đồng Tháp</t>
  </si>
  <si>
    <t>Nguyễn Kim Nhỏ</t>
  </si>
  <si>
    <t>0362646699</t>
  </si>
  <si>
    <t>'0783812017</t>
  </si>
  <si>
    <t>22C50080</t>
  </si>
  <si>
    <t>22002630</t>
  </si>
  <si>
    <t>Lê Dỷ</t>
  </si>
  <si>
    <t>Ấp Long Phú, xã Phú Thọ, huyện Tam nông, tỉnh Đồng Tháp</t>
  </si>
  <si>
    <t>Huỳnh Thị Ngọc Nương</t>
  </si>
  <si>
    <t>0857499801</t>
  </si>
  <si>
    <t>'0813391016</t>
  </si>
  <si>
    <t>22C12603</t>
  </si>
  <si>
    <t>22004350</t>
  </si>
  <si>
    <t>đường 19 thấng 5/ khu dân cư tự quản/ phường 8/ thành phố Cà Mau</t>
  </si>
  <si>
    <t>Làm vuông</t>
  </si>
  <si>
    <t>Phạm  Tố Quyên</t>
  </si>
  <si>
    <t>Spa</t>
  </si>
  <si>
    <t>0947355505</t>
  </si>
  <si>
    <t>'0838891188</t>
  </si>
  <si>
    <t>22C14507</t>
  </si>
  <si>
    <t>22004396</t>
  </si>
  <si>
    <t>Kơ Tơr Bũk</t>
  </si>
  <si>
    <t>Khễnh</t>
  </si>
  <si>
    <t>14, thôn Sóp, xã Đà Loan, huyện Đức Trọng, tỉnh Lâm Đồng</t>
  </si>
  <si>
    <t>Ya Hơi</t>
  </si>
  <si>
    <t>Ma Hoan</t>
  </si>
  <si>
    <t>0397095138</t>
  </si>
  <si>
    <t>'0984952071</t>
  </si>
  <si>
    <t>22C11042</t>
  </si>
  <si>
    <t>22004374</t>
  </si>
  <si>
    <t>Tổ dân phố 34 - Minh Tân 3 , Phan Rí Cửa - Tuy Phong - Bình thuận</t>
  </si>
  <si>
    <t>Lê Công Bằng</t>
  </si>
  <si>
    <t>0398888061</t>
  </si>
  <si>
    <t>'0339338459</t>
  </si>
  <si>
    <t>22C14030</t>
  </si>
  <si>
    <t>22004205</t>
  </si>
  <si>
    <t>Ấp Hội, Xã Kim Sơn, Huyện Châu Thành, Tỉnh Tiền Giang</t>
  </si>
  <si>
    <t>Phan Minh Hải</t>
  </si>
  <si>
    <t>Lê Thị Hồng Biên</t>
  </si>
  <si>
    <t>0347178667</t>
  </si>
  <si>
    <t>'0366375347</t>
  </si>
  <si>
    <t>22C30602</t>
  </si>
  <si>
    <t>22003807</t>
  </si>
  <si>
    <t>Huỳnh Phi</t>
  </si>
  <si>
    <t>122A Tô Vĩnh Diện tổ 12 phường hoa lư thành phố pleiku</t>
  </si>
  <si>
    <t>Huỳnh Văn Đông</t>
  </si>
  <si>
    <t>Lê Thị Thanh Nhạn</t>
  </si>
  <si>
    <t>0379144279</t>
  </si>
  <si>
    <t>'0919024065</t>
  </si>
  <si>
    <t>22C11511</t>
  </si>
  <si>
    <t>22004140</t>
  </si>
  <si>
    <t>Thôn Trung Đình, xã Quảng Định, huyện Quảng Xương, tỉnh Thanh Hóa</t>
  </si>
  <si>
    <t>Phạm Văn Mị</t>
  </si>
  <si>
    <t>Phạm Thị Hằng</t>
  </si>
  <si>
    <t>0976381610</t>
  </si>
  <si>
    <t>'0818509965</t>
  </si>
  <si>
    <t>22C14116</t>
  </si>
  <si>
    <t>22004410</t>
  </si>
  <si>
    <t>Ngô Bảo</t>
  </si>
  <si>
    <t>Khóm 7, Thị trấn Sông Đốc, Huyện Trần Văn Thời, Tỉnh Cà Mau</t>
  </si>
  <si>
    <t>Ngô Minh Tâm</t>
  </si>
  <si>
    <t>Phạm Thị Tâm</t>
  </si>
  <si>
    <t>0931057567</t>
  </si>
  <si>
    <t>'0932914226</t>
  </si>
  <si>
    <t>22C14334</t>
  </si>
  <si>
    <t>22004171</t>
  </si>
  <si>
    <t>Nguyễn Khả</t>
  </si>
  <si>
    <t>Ấp Mỹ Hội, xã Mỹ Hạnh Đông, Thị xã Cai Lậy, Tỉnh Tiền Giang</t>
  </si>
  <si>
    <t>Nguyễn Văn Tâm</t>
  </si>
  <si>
    <t>0373064260</t>
  </si>
  <si>
    <t>'0377522506</t>
  </si>
  <si>
    <t>22C14359</t>
  </si>
  <si>
    <t>22004216</t>
  </si>
  <si>
    <t>Thôn An Xuyên, Xã Đức Xuyên, huyện Krông Nô, tỉnh Đăk Nông</t>
  </si>
  <si>
    <t>Văn Thị Thuý</t>
  </si>
  <si>
    <t>0372749216</t>
  </si>
  <si>
    <t>'0364083097</t>
  </si>
  <si>
    <t>22C14624</t>
  </si>
  <si>
    <t>22004493</t>
  </si>
  <si>
    <t>265/Th Tân Hòa, xã Hoà Thành, Huyện Lai Vung, Đồng Tháp</t>
  </si>
  <si>
    <t>Võ Công Hoàng</t>
  </si>
  <si>
    <t>Lâm Kiều Thúy</t>
  </si>
  <si>
    <t>0772175470</t>
  </si>
  <si>
    <t>'0901056550</t>
  </si>
  <si>
    <t>22C13345</t>
  </si>
  <si>
    <t>22004132</t>
  </si>
  <si>
    <t>159 Ấp Dinh, xã Mỏ Công, huyện Tân Biên, tỉnh Tây Ninh</t>
  </si>
  <si>
    <t>Võ Thị Kiều Ngân</t>
  </si>
  <si>
    <t>0909880746</t>
  </si>
  <si>
    <t>'0981664472</t>
  </si>
  <si>
    <t>22C14021</t>
  </si>
  <si>
    <t>22003953</t>
  </si>
  <si>
    <t>Phan Song</t>
  </si>
  <si>
    <t>Tổ 5, Ấp 1, Xã Xuân Tâm, Huyện Xuân Lộc, Đồng Nai</t>
  </si>
  <si>
    <t>Nguyễn Thị Thanh Vân (Dì)</t>
  </si>
  <si>
    <t>Tu sĩ</t>
  </si>
  <si>
    <t>0904171440</t>
  </si>
  <si>
    <t>'0396004710</t>
  </si>
  <si>
    <t>22C13308</t>
  </si>
  <si>
    <t>22004069</t>
  </si>
  <si>
    <t>666/21 Khu vực Long Châu, Phường Tân Lộc, Quận Thốt Nốt, Cần Thơ</t>
  </si>
  <si>
    <t>Phan Tấn Mích</t>
  </si>
  <si>
    <t>Lương Thị Bé Nhí</t>
  </si>
  <si>
    <t>0909684202</t>
  </si>
  <si>
    <t>'0833800840</t>
  </si>
  <si>
    <t>22C12147</t>
  </si>
  <si>
    <t>22003959</t>
  </si>
  <si>
    <t>81, ấp Mỹ Tường, xã Mỹ Đức Tây, huyện Cái Bè, tỉnh Tiền Giang</t>
  </si>
  <si>
    <t>Phạm Thế Minh</t>
  </si>
  <si>
    <t>Huỳnh Thị Tâm</t>
  </si>
  <si>
    <t>0937496686</t>
  </si>
  <si>
    <t>'0904136554</t>
  </si>
  <si>
    <t>22C14590</t>
  </si>
  <si>
    <t>22004550</t>
  </si>
  <si>
    <t>32/14 Tống Văn Hên, phường 15, quận Tân Bình, TP.HCM</t>
  </si>
  <si>
    <t>Phan Thành Huy</t>
  </si>
  <si>
    <t>Trương Thị Hường</t>
  </si>
  <si>
    <t>0937662646</t>
  </si>
  <si>
    <t>'0938396317</t>
  </si>
  <si>
    <t>22C15080</t>
  </si>
  <si>
    <t>22005659</t>
  </si>
  <si>
    <t>Bùi Lê Anh</t>
  </si>
  <si>
    <t>Thôn Tân Đức, Xã Tân Hà, Huyện Lâm Hà, tỉnh Lâm Đồng</t>
  </si>
  <si>
    <t>Bùi Sinh Tuyến</t>
  </si>
  <si>
    <t>0982850961</t>
  </si>
  <si>
    <t>'0363292856</t>
  </si>
  <si>
    <t>22C11501</t>
  </si>
  <si>
    <t>22004476</t>
  </si>
  <si>
    <t>364, ấp 5, xã Trà Vong, huyện Tân Biên, tỉnh Tây Ninh</t>
  </si>
  <si>
    <t>Lê Hồng Sơn</t>
  </si>
  <si>
    <t>0394519511</t>
  </si>
  <si>
    <t>'0355692169</t>
  </si>
  <si>
    <t>22C14283</t>
  </si>
  <si>
    <t>22004072</t>
  </si>
  <si>
    <t>666/21 khu vực Long Châu, phường Tân Lộc, quận Thốt Nốt, TP. Cần Thơ</t>
  </si>
  <si>
    <t>Phan Bích Thuỷ</t>
  </si>
  <si>
    <t>0797960152</t>
  </si>
  <si>
    <t>'0364647352</t>
  </si>
  <si>
    <t>22C14266</t>
  </si>
  <si>
    <t>22004694</t>
  </si>
  <si>
    <t>22/07/2004</t>
  </si>
  <si>
    <t>Thôn Tây Phước, xã Bình Khương, huyện Bình Sơn, tỉnh Quảng Ngãi</t>
  </si>
  <si>
    <t>Ngô Văn Đại</t>
  </si>
  <si>
    <t>0346174406</t>
  </si>
  <si>
    <t>'0348773813</t>
  </si>
  <si>
    <t>22C14919</t>
  </si>
  <si>
    <t>22004750</t>
  </si>
  <si>
    <t>10/09/2000</t>
  </si>
  <si>
    <t>Thôn Văn Lạc, xã Kỳ Văn, huyện Kỳ Anh, tỉnh Hà Tĩnh</t>
  </si>
  <si>
    <t>Nguyễn Tiến Din</t>
  </si>
  <si>
    <t>Ngô Thị Hạ</t>
  </si>
  <si>
    <t>0349213615</t>
  </si>
  <si>
    <t>'0373694730</t>
  </si>
  <si>
    <t>22C13302</t>
  </si>
  <si>
    <t>22004101</t>
  </si>
  <si>
    <t>162 ấp Dinh xã Mỏ Công huyện Tân Biên Tây Ninh</t>
  </si>
  <si>
    <t>Đỗ Văn Dậu</t>
  </si>
  <si>
    <t>Nguyễn Kim Lý</t>
  </si>
  <si>
    <t>0797553097</t>
  </si>
  <si>
    <t>'0325158076</t>
  </si>
  <si>
    <t>22C14022</t>
  </si>
  <si>
    <t>22004467</t>
  </si>
  <si>
    <t>5/17 An Hiệp, Liên Hiệp, Đức Trọng, Lâm Đồng</t>
  </si>
  <si>
    <t>Nguyễn Văn Vượng</t>
  </si>
  <si>
    <t>Đinh Thị Bình</t>
  </si>
  <si>
    <t>0976447318</t>
  </si>
  <si>
    <t>'0376251237</t>
  </si>
  <si>
    <t>22C14570</t>
  </si>
  <si>
    <t>22004415</t>
  </si>
  <si>
    <t>Hứa Vủ</t>
  </si>
  <si>
    <t>Trương</t>
  </si>
  <si>
    <t>ẤP 9A, xã Phong Thạnh Tây B, huyện Phước Long, tỉnh Bạc Liêu</t>
  </si>
  <si>
    <t>Hứa Vũ Chung</t>
  </si>
  <si>
    <t>Đỗ Thị Trưng</t>
  </si>
  <si>
    <t>0945434315</t>
  </si>
  <si>
    <t>'0946867808</t>
  </si>
  <si>
    <t>22C13671</t>
  </si>
  <si>
    <t>22004211</t>
  </si>
  <si>
    <t>2/1 Buôn Ky, Đường Nguyễn Thị Định, Thành phố Buôn Ma Thuột, Tỉnh Đắk Lắk</t>
  </si>
  <si>
    <t>0942299669</t>
  </si>
  <si>
    <t>'0398024047</t>
  </si>
  <si>
    <t>22C13700</t>
  </si>
  <si>
    <t>22004053</t>
  </si>
  <si>
    <t>183/7 ấp nhân nghĩa xã xuyên mộc Huyện Xuyên Mộc Bà Rịa-Vũng Tàu</t>
  </si>
  <si>
    <t>Hoàng Quốc Việt</t>
  </si>
  <si>
    <t>0988802710</t>
  </si>
  <si>
    <t>'0981532344</t>
  </si>
  <si>
    <t>22C14698</t>
  </si>
  <si>
    <t>22004576</t>
  </si>
  <si>
    <t>Lâm Thái</t>
  </si>
  <si>
    <t>Ấp Ninh Chùa, Ninh Qưới A, Hồng Dân, Bạc Liêu</t>
  </si>
  <si>
    <t>Lâm Văn Nguyên</t>
  </si>
  <si>
    <t>Thái Thị Duyên</t>
  </si>
  <si>
    <t>0386993326</t>
  </si>
  <si>
    <t>'0843611152</t>
  </si>
  <si>
    <t>22C14455</t>
  </si>
  <si>
    <t>22004478</t>
  </si>
  <si>
    <t>Diệp Văn Quốc</t>
  </si>
  <si>
    <t>Ấp Hoà Lược, xã Hoà Khánh, huyện Cái Bè, tỉnh Tiền Giang</t>
  </si>
  <si>
    <t>Diệp Văn Trung</t>
  </si>
  <si>
    <t>0934192758</t>
  </si>
  <si>
    <t>'0938808792</t>
  </si>
  <si>
    <t>22C14603</t>
  </si>
  <si>
    <t>22004465</t>
  </si>
  <si>
    <t>Ấp Thanh Nhung 2, Xã Phước Trung, Huyện Gò Công Đông,Tiền Giang</t>
  </si>
  <si>
    <t>Trần Quốc Thái</t>
  </si>
  <si>
    <t>Trần Thị Thanh Thủy</t>
  </si>
  <si>
    <t>0927362563</t>
  </si>
  <si>
    <t>'0927627237</t>
  </si>
  <si>
    <t>22C11866</t>
  </si>
  <si>
    <t>22004472</t>
  </si>
  <si>
    <t>Bùi Trương</t>
  </si>
  <si>
    <t>77 Bình Tiến 1, xã Phước Minh, huyện Bù Gia Mập, tỉnh Bình Phước</t>
  </si>
  <si>
    <t>Bùi Ngọc Hứng</t>
  </si>
  <si>
    <t>Trần Thị Thu Thùy</t>
  </si>
  <si>
    <t>0977113219</t>
  </si>
  <si>
    <t>'0917615350</t>
  </si>
  <si>
    <t>22C12400</t>
  </si>
  <si>
    <t>22003014</t>
  </si>
  <si>
    <t>Khu phố 9, Thị Trấn Hai Riêng, Huyện Sông Hinh, Tỉnh Phú Yên</t>
  </si>
  <si>
    <t>Nguyễn Thái Hiền</t>
  </si>
  <si>
    <t>Lê Thị Thu Hương</t>
  </si>
  <si>
    <t>0335048835</t>
  </si>
  <si>
    <t>'0868846965</t>
  </si>
  <si>
    <t>22C14279</t>
  </si>
  <si>
    <t>22004057</t>
  </si>
  <si>
    <t>315 Quang Trung, P. 10, Quận Gò Vấp, Tp. Hồ Chí Minh</t>
  </si>
  <si>
    <t>Nguyễn Thị Khiêm</t>
  </si>
  <si>
    <t>0939292719</t>
  </si>
  <si>
    <t>'0925289817</t>
  </si>
  <si>
    <t>22C14873</t>
  </si>
  <si>
    <t>22004936</t>
  </si>
  <si>
    <t>Xóm 4, Xuân Thành, Phổ Cường, Thị xã Đức Phổ, Quảng Ngãi</t>
  </si>
  <si>
    <t>Nguyễn Bút Ký</t>
  </si>
  <si>
    <t>0355933214</t>
  </si>
  <si>
    <t>'0357243754</t>
  </si>
  <si>
    <t>22C13846</t>
  </si>
  <si>
    <t>22003490</t>
  </si>
  <si>
    <t>557 Vườn Lài, Phường Phú Thọ Hòa, Quận Tân Phú, TP. HCM</t>
  </si>
  <si>
    <t>Nguyễn Thị Nguyệt Hồng</t>
  </si>
  <si>
    <t>0983161613</t>
  </si>
  <si>
    <t>'0933714178</t>
  </si>
  <si>
    <t>22C15025</t>
  </si>
  <si>
    <t>22004926</t>
  </si>
  <si>
    <t>Thôn Hà Thủy 1, xã Chí Công, huyện Tuy Phong, Tỉnh Bình Thuận</t>
  </si>
  <si>
    <t>Võ Văn Giáo</t>
  </si>
  <si>
    <t>0837038880</t>
  </si>
  <si>
    <t>'0911725100</t>
  </si>
  <si>
    <t>22C11865</t>
  </si>
  <si>
    <t>22003336</t>
  </si>
  <si>
    <t>Lê Võ Phú</t>
  </si>
  <si>
    <t>489/ATH, Ấp An Thạnh, Xã An Thủy, Huyện Ba Tri, Tỉnh Bến Tre</t>
  </si>
  <si>
    <t>Lê Văn Được</t>
  </si>
  <si>
    <t>Võ Thị Loan</t>
  </si>
  <si>
    <t>0396720750</t>
  </si>
  <si>
    <t>'0964904467</t>
  </si>
  <si>
    <t>22C10564</t>
  </si>
  <si>
    <t>22003900</t>
  </si>
  <si>
    <t>Đặng Trung Thế</t>
  </si>
  <si>
    <t>Nhuân Đức, tổ 1, ấp Bàu Cạp, xã Nhuận Đức, huyện Củ Chi, TP.HCM</t>
  </si>
  <si>
    <t>Đặng Thanh Dưỡng</t>
  </si>
  <si>
    <t>Trịnh Thị Nầy</t>
  </si>
  <si>
    <t>0344326326</t>
  </si>
  <si>
    <t>'0398666083</t>
  </si>
  <si>
    <t>22C12697</t>
  </si>
  <si>
    <t>22003903</t>
  </si>
  <si>
    <t>Thôn Kì Tân, xã Đức Lợi, huyện Mộ Đức, tỉnh Quảng Ngãi</t>
  </si>
  <si>
    <t>Buôn</t>
  </si>
  <si>
    <t>0333447211</t>
  </si>
  <si>
    <t>'0373959877</t>
  </si>
  <si>
    <t>22C10283</t>
  </si>
  <si>
    <t>22000525</t>
  </si>
  <si>
    <t>19/06/2002</t>
  </si>
  <si>
    <t>149A Trần Văn Đang, phường 11, quận 3, Tp. Hồ Chí Minh</t>
  </si>
  <si>
    <t>Bùi Thành Niên</t>
  </si>
  <si>
    <t>Phan Thị Thanh Lan</t>
  </si>
  <si>
    <t>0925461477</t>
  </si>
  <si>
    <t>'0925461477</t>
  </si>
  <si>
    <t>22C10022</t>
  </si>
  <si>
    <t>22002954</t>
  </si>
  <si>
    <t>Tổ 8, KP2, thị trấn Tân Châu, huyện Tân Châu, tỉnh Tây Ninh</t>
  </si>
  <si>
    <t>Trương Văn Phương</t>
  </si>
  <si>
    <t>Vũ Thị Lan</t>
  </si>
  <si>
    <t>0984254338</t>
  </si>
  <si>
    <t>'0984386503</t>
  </si>
  <si>
    <t>22C13021</t>
  </si>
  <si>
    <t>22002762</t>
  </si>
  <si>
    <t>292/49 đường Bà Hạt, phường 9, quận 10, Tp. Hồ Chí Minh</t>
  </si>
  <si>
    <t>Vũ Gia Cảnh</t>
  </si>
  <si>
    <t>Ngô Thị Nhị Hòa</t>
  </si>
  <si>
    <t>0916660142</t>
  </si>
  <si>
    <t>'0399109550</t>
  </si>
  <si>
    <t>22C12925</t>
  </si>
  <si>
    <t>22002717</t>
  </si>
  <si>
    <t>150A Tổ 8, Ấp Phú Thạnh 1, Đồng Phú, Long Hồ, Tỉnh Vĩnh Long</t>
  </si>
  <si>
    <t>Trần Hoàng Anh</t>
  </si>
  <si>
    <t>Ngô Thị Tuyết Mai</t>
  </si>
  <si>
    <t>0934525871</t>
  </si>
  <si>
    <t>'0793434815</t>
  </si>
  <si>
    <t>22C13183</t>
  </si>
  <si>
    <t>22002842</t>
  </si>
  <si>
    <t>91, ấp Long Hòa, xã Hòa Định, Huyện Chợ Gạo, tỉnh Tiền Giang</t>
  </si>
  <si>
    <t>Lê Minh Phụng</t>
  </si>
  <si>
    <t>0339877981</t>
  </si>
  <si>
    <t>'0339699307</t>
  </si>
  <si>
    <t>22C12515</t>
  </si>
  <si>
    <t>22002693</t>
  </si>
  <si>
    <t>Ngô Phúc</t>
  </si>
  <si>
    <t>Ấp Thiềng Liềng, Xã Thạnh An, Huyện Cần Giờ, Tp. Hồ Chí Minh</t>
  </si>
  <si>
    <t>Ngô Văn Hoàng</t>
  </si>
  <si>
    <t>Trần Thị Nhiễn</t>
  </si>
  <si>
    <t>0375732303</t>
  </si>
  <si>
    <t>'0382573237</t>
  </si>
  <si>
    <t>22C12801</t>
  </si>
  <si>
    <t>22003393</t>
  </si>
  <si>
    <t>05/02/2004</t>
  </si>
  <si>
    <t>186 đường quốc lộ 1A tổ 5, thôn 1, xã Sông Lũy, huyện Bắc Bình, tỉnh Bình Thuận</t>
  </si>
  <si>
    <t>Nguyễn Ngọc Giàu</t>
  </si>
  <si>
    <t>Tô Thị Kim Anh</t>
  </si>
  <si>
    <t>0375275253</t>
  </si>
  <si>
    <t>'0941095442</t>
  </si>
  <si>
    <t>BGH duyệt học lại ngày 06/6/2024 do đã bình phục sau TNGT (BGH duyệt BLKQHT ngày 15/4/2024 do chấn thương vì TNGT)</t>
  </si>
  <si>
    <t>22C14722</t>
  </si>
  <si>
    <t>22004599</t>
  </si>
  <si>
    <t>72/1B, Kp 6, phường Tân Thới Nhất, quận 12, Tp.HCM</t>
  </si>
  <si>
    <t>Trần Ngọc Thương</t>
  </si>
  <si>
    <t>0932164488</t>
  </si>
  <si>
    <t>'0337714215</t>
  </si>
  <si>
    <t>22C13717</t>
  </si>
  <si>
    <t>22003395</t>
  </si>
  <si>
    <t>Số nhà 348 Ấp Kênh 10B, Thị Trấn Tân Hiệp, Huyện Tân Hiệp, Tỉnh Kiên Giang</t>
  </si>
  <si>
    <t>Nguyễn Thị Mộng Linh</t>
  </si>
  <si>
    <t>0369245745</t>
  </si>
  <si>
    <t>'0862699142</t>
  </si>
  <si>
    <t>22C12027</t>
  </si>
  <si>
    <t>22003113</t>
  </si>
  <si>
    <t>Vương Trọng</t>
  </si>
  <si>
    <t>Khoát</t>
  </si>
  <si>
    <t>17/12/2003</t>
  </si>
  <si>
    <t>Xã Hòa Xuân, Thành phố Buôn Ma Thuột, Đắk Lắk</t>
  </si>
  <si>
    <t>Vương Trọng Khâm</t>
  </si>
  <si>
    <t>Trần Thị Hiệp</t>
  </si>
  <si>
    <t>0984012854</t>
  </si>
  <si>
    <t>'0842956795</t>
  </si>
  <si>
    <t>21C16708</t>
  </si>
  <si>
    <t>21004755</t>
  </si>
  <si>
    <t>Giao Nguyễn Đình</t>
  </si>
  <si>
    <t>06/06/2003</t>
  </si>
  <si>
    <t>315/6 Trường Chinh, F.14, Q.Tân Bình, TPHCM</t>
  </si>
  <si>
    <t>Giao Nguyễn Đình Chương</t>
  </si>
  <si>
    <t>Võ Thị Cẩm Hương</t>
  </si>
  <si>
    <t>0909715975</t>
  </si>
  <si>
    <t>'0938073521</t>
  </si>
  <si>
    <t>BGH Duyệt cho học lại ngày 11/7/2022 (22C1-CTM1)_x000D_
BGH Duyệt cho Bảo lưu KQTS+HP theo đơn ngày 19/01/2022_x000D_
Lý do: Hoàn cảnh gia đình (nhập học trễ 07/01/2022</t>
  </si>
  <si>
    <t>22C14226</t>
  </si>
  <si>
    <t>22004687</t>
  </si>
  <si>
    <t>Ấp Hưng Tân, xã Phú Hưng, huyện Phú Tân, tỉnh An Giang</t>
  </si>
  <si>
    <t>Lê Trung Nguyên</t>
  </si>
  <si>
    <t>Trần Thị Yến Ngọc</t>
  </si>
  <si>
    <t>0969169167</t>
  </si>
  <si>
    <t>'0825003266</t>
  </si>
  <si>
    <t>22C13600</t>
  </si>
  <si>
    <t>22003436</t>
  </si>
  <si>
    <t>Ngô Hòa</t>
  </si>
  <si>
    <t>Thôn 4, Xã Đắk R La , Huyện Đăk Mil, Tỉnh Đắk Nông</t>
  </si>
  <si>
    <t>Ngô Hoà Minh</t>
  </si>
  <si>
    <t>0935607239</t>
  </si>
  <si>
    <t>'0899385746</t>
  </si>
  <si>
    <t>22T20353</t>
  </si>
  <si>
    <t>22002326</t>
  </si>
  <si>
    <t>Hà Thiên</t>
  </si>
  <si>
    <t>257 Khu phố 2, Nội ô A, thị trấn Gò Dầu, huyện Gò Dầu, tỉnh Tây Ninh</t>
  </si>
  <si>
    <t>Hà Thiên Dũng</t>
  </si>
  <si>
    <t>Phạm Thị Ánh Hồng</t>
  </si>
  <si>
    <t>0988802534</t>
  </si>
  <si>
    <t>'0358481538</t>
  </si>
  <si>
    <t>22C10949</t>
  </si>
  <si>
    <t>22002494</t>
  </si>
  <si>
    <t>Lê Hiền</t>
  </si>
  <si>
    <t>284A, khu 3, ấp Chánh, xã Long Hiệp, huyện Bến Lức, tỉnh Long An</t>
  </si>
  <si>
    <t>Lê Phước Hiền</t>
  </si>
  <si>
    <t>Nguyễn Thị Thùy Duyên</t>
  </si>
  <si>
    <t>0933847532</t>
  </si>
  <si>
    <t>'0783548214</t>
  </si>
  <si>
    <t>22C14095</t>
  </si>
  <si>
    <t>22004611</t>
  </si>
  <si>
    <t>Lưu Hồng</t>
  </si>
  <si>
    <t>06/03/2004</t>
  </si>
  <si>
    <t>80A Đường số 5, Xã Tân Thạnh Tây, Huyện Củ Chi, Tp. Hồ Chí Minh</t>
  </si>
  <si>
    <t>Lưu Xuân Bắc</t>
  </si>
  <si>
    <t>0937143043</t>
  </si>
  <si>
    <t>'0379686730</t>
  </si>
  <si>
    <t>22C11266</t>
  </si>
  <si>
    <t>22002834</t>
  </si>
  <si>
    <t>69 Đường Hùng Thắng, Thôn Đồng Tâm 2, xã Eatin, huyện Ea Kar, tỉnh Đắk Lắk</t>
  </si>
  <si>
    <t>Phạm Đăng Đủ</t>
  </si>
  <si>
    <t>Nguyện Thị Nga</t>
  </si>
  <si>
    <t>0393974347</t>
  </si>
  <si>
    <t>'0387329156</t>
  </si>
  <si>
    <t>22C10075</t>
  </si>
  <si>
    <t>22003027</t>
  </si>
  <si>
    <t>Hồ Bảo Anh</t>
  </si>
  <si>
    <t>Tổ 2, KP3, Thị trấn Tân Châu, Huyện Tân Châu, tỉnh Tây Ninh</t>
  </si>
  <si>
    <t>Hồ Bảo Hùng</t>
  </si>
  <si>
    <t>Lư Thị Xuân Vy</t>
  </si>
  <si>
    <t>0975384601</t>
  </si>
  <si>
    <t>'0334513493</t>
  </si>
  <si>
    <t>22C13743</t>
  </si>
  <si>
    <t>22003833</t>
  </si>
  <si>
    <t>Nguyễn Hiền</t>
  </si>
  <si>
    <t>Trung Hiếu, Xuân Trường, Xuân Lộc, Đồng Nai.</t>
  </si>
  <si>
    <t>Nguyễn Văn Tìm</t>
  </si>
  <si>
    <t>Phan Thị Bảy</t>
  </si>
  <si>
    <t>0339568921</t>
  </si>
  <si>
    <t>'0383353738</t>
  </si>
  <si>
    <t>22C13293</t>
  </si>
  <si>
    <t>22003785</t>
  </si>
  <si>
    <t>Đường B8, Tổ 1, Ấp Thọ Bình, Xã Xuân Thọ , Huyện Xuân Lộc , Tỉnh Đồng Nai</t>
  </si>
  <si>
    <t>Lê Xuân Hoành</t>
  </si>
  <si>
    <t>Văn Thị Lâm</t>
  </si>
  <si>
    <t>0909071808</t>
  </si>
  <si>
    <t>'0786377527</t>
  </si>
  <si>
    <t>22C14380</t>
  </si>
  <si>
    <t>22004585</t>
  </si>
  <si>
    <t>Ấp Phước Hậu, Xã Phước Long, Huyện Phước Long, Tỉnh Bạc Liêu</t>
  </si>
  <si>
    <t>Nguyễn Trọng Nguyễn</t>
  </si>
  <si>
    <t>Trần Thị Điểm</t>
  </si>
  <si>
    <t>0947393101</t>
  </si>
  <si>
    <t>'0898042157</t>
  </si>
  <si>
    <t>22C12606</t>
  </si>
  <si>
    <t>22003134</t>
  </si>
  <si>
    <t>Thôn 17, xã Ea Ning, huyện Cư Kuin, tỉnh Đắk Lắk</t>
  </si>
  <si>
    <t>Phạm Bá Chung</t>
  </si>
  <si>
    <t>0386448340</t>
  </si>
  <si>
    <t>'0769514644</t>
  </si>
  <si>
    <t>22C11491</t>
  </si>
  <si>
    <t>22003422</t>
  </si>
  <si>
    <t>07/05/2004</t>
  </si>
  <si>
    <t>49/102 đường Nguyễn Văn Cừ, Kp7, phường Đức Nghĩa, Tp. Phan Thiết, tỉnh Bình Thuận</t>
  </si>
  <si>
    <t>Huỳnh Kim Anh</t>
  </si>
  <si>
    <t>Nguyễn Thị Ngọc Thảo</t>
  </si>
  <si>
    <t>0976686933</t>
  </si>
  <si>
    <t>'0367110858</t>
  </si>
  <si>
    <t>22C15010</t>
  </si>
  <si>
    <t>22004927</t>
  </si>
  <si>
    <t>Thôn 2 Đông Yên, xã Kỳ Lợi, huyện Kỳ Anh, tỉnh Hà Tĩnh</t>
  </si>
  <si>
    <t>Phan Ngọc Tuấn</t>
  </si>
  <si>
    <t>Mai Thị Quang</t>
  </si>
  <si>
    <t>0327704489</t>
  </si>
  <si>
    <t>'0327704489</t>
  </si>
  <si>
    <t>22C12525</t>
  </si>
  <si>
    <t>22003009</t>
  </si>
  <si>
    <t>601/8, ấp Thanh Tân, Thanh Phú Long, Châu Thành, Long An</t>
  </si>
  <si>
    <t>Huỳnh Văn Thoại</t>
  </si>
  <si>
    <t>Võ Thị Phụng</t>
  </si>
  <si>
    <t>0703725019</t>
  </si>
  <si>
    <t>'0908580472</t>
  </si>
  <si>
    <t>22C12039</t>
  </si>
  <si>
    <t>22002244</t>
  </si>
  <si>
    <t>Ấp Đông, xã Kim Sơn, Huyện Châu Thành, Tỉnh Tiền Giang</t>
  </si>
  <si>
    <t>0965939511</t>
  </si>
  <si>
    <t>'0336726209</t>
  </si>
  <si>
    <t>22C11872</t>
  </si>
  <si>
    <t>22002080</t>
  </si>
  <si>
    <t>60, Tổ 7, ấp Phú Thuận, xã Phú Mỹ Hưng, huyện Củ Chi , Tp.HCM</t>
  </si>
  <si>
    <t>0969799017</t>
  </si>
  <si>
    <t>'0363736284</t>
  </si>
  <si>
    <t>22C11457</t>
  </si>
  <si>
    <t>22001502</t>
  </si>
  <si>
    <t>06/09/1997</t>
  </si>
  <si>
    <t>41/6 Phạm Ngọc Thạch, Khu Phố  Song Thanh 3</t>
  </si>
  <si>
    <t>0386248358</t>
  </si>
  <si>
    <t>'0372345843</t>
  </si>
  <si>
    <t>22C12540</t>
  </si>
  <si>
    <t>22002854</t>
  </si>
  <si>
    <t>Kp Gia Huỳnh, P. Trảng Bàng, TX Trảng Bàng, tỉnh Tây Ninh</t>
  </si>
  <si>
    <t>Đặng Văn Thành</t>
  </si>
  <si>
    <t>Chế Tuyết Nhung</t>
  </si>
  <si>
    <t>0708323159</t>
  </si>
  <si>
    <t>'0329244759</t>
  </si>
  <si>
    <t>22C12355</t>
  </si>
  <si>
    <t>22003069</t>
  </si>
  <si>
    <t>Thôn Trung Tâm, xã Nam Dong, huyện Cư Jút, tỉnh Đak Nông</t>
  </si>
  <si>
    <t>Trần Đức Nhàn</t>
  </si>
  <si>
    <t>Trần Thị Hà</t>
  </si>
  <si>
    <t>0981088343</t>
  </si>
  <si>
    <t>'0978580182</t>
  </si>
  <si>
    <t>22C14011</t>
  </si>
  <si>
    <t>22003784</t>
  </si>
  <si>
    <t>Thuận Tiến</t>
  </si>
  <si>
    <t>Tân Đức, Phước Hữu, Ninh Phước, Ninh Thuận</t>
  </si>
  <si>
    <t>Thuận Nhất Nghiêm</t>
  </si>
  <si>
    <t>Dương Thị Kim Trúc</t>
  </si>
  <si>
    <t>0888659432</t>
  </si>
  <si>
    <t>'0941367563</t>
  </si>
  <si>
    <t>22C12000</t>
  </si>
  <si>
    <t>22003465</t>
  </si>
  <si>
    <t>Xã Lộc Trì, huyện Phú Lộc, tỉnh Thừa Thiên Huế</t>
  </si>
  <si>
    <t>Lê Văn Bá</t>
  </si>
  <si>
    <t>0352641982</t>
  </si>
  <si>
    <t>'0364182391</t>
  </si>
  <si>
    <t>22C12239</t>
  </si>
  <si>
    <t>22003068</t>
  </si>
  <si>
    <t>Thôn Tân Ninh, xã Nam Dong, huyện Cu Jút, tỉnh Đak Nông</t>
  </si>
  <si>
    <t>Bùi Văn Son</t>
  </si>
  <si>
    <t>Vũ Thị Ngọc</t>
  </si>
  <si>
    <t>0944274048</t>
  </si>
  <si>
    <t>'0918785245</t>
  </si>
  <si>
    <t>22C10478</t>
  </si>
  <si>
    <t>22003286</t>
  </si>
  <si>
    <t>115, đường tỉnh lộ 7, ấp Lào Táo Thượng, xã Trung Lập Thượng, huyện Củ Chi, TP.HCM</t>
  </si>
  <si>
    <t>0358063655</t>
  </si>
  <si>
    <t>'0357333912</t>
  </si>
  <si>
    <t>22C10987</t>
  </si>
  <si>
    <t>22003375</t>
  </si>
  <si>
    <t>Thôn 7, xã Long Bình, huyện Phú Riềng, tỉnh Bình Phước</t>
  </si>
  <si>
    <t>Võ Ngọc Voi</t>
  </si>
  <si>
    <t>Ngô Thị Tuyết</t>
  </si>
  <si>
    <t>0974885614</t>
  </si>
  <si>
    <t>'0866182805</t>
  </si>
  <si>
    <t>22C11890</t>
  </si>
  <si>
    <t>22002588</t>
  </si>
  <si>
    <t>95 Lê Quý Đôn, Khu vực An Lộc, Phường Nhơn Hòa, Thị xã An Nhơn, tỉnh Bình Định</t>
  </si>
  <si>
    <t>22/12/2020</t>
  </si>
  <si>
    <t>Trương Thị Mỹ Kiều</t>
  </si>
  <si>
    <t>0934883152</t>
  </si>
  <si>
    <t>'0934970533</t>
  </si>
  <si>
    <t>22C12114</t>
  </si>
  <si>
    <t>22003409</t>
  </si>
  <si>
    <t>Thôn Lạc Tiến, xã Phước Minh, huyện Thuận Nam, tỉnh Ninh Thuận</t>
  </si>
  <si>
    <t>Trương Thị Hào</t>
  </si>
  <si>
    <t>0914211291</t>
  </si>
  <si>
    <t>'0816922456</t>
  </si>
  <si>
    <t>22C12283</t>
  </si>
  <si>
    <t>22003714</t>
  </si>
  <si>
    <t>Trần Phi</t>
  </si>
  <si>
    <t>288/7 Ấp An Bình, xã Hiệp Thạnh, huyện Châu Thành, tỉnh Long An</t>
  </si>
  <si>
    <t>Trần Thanh Tráng</t>
  </si>
  <si>
    <t>0948921732</t>
  </si>
  <si>
    <t>'0353366724</t>
  </si>
  <si>
    <t>22C12254</t>
  </si>
  <si>
    <t>22002972</t>
  </si>
  <si>
    <t>69 Đoàn Thị Điểm, Phường Phú Bình, Thành phố Long Khánh, Tỉnh Đồng Nai</t>
  </si>
  <si>
    <t>Trịnh Thế Hưng</t>
  </si>
  <si>
    <t>Nguyễn Thị Hồng Linh</t>
  </si>
  <si>
    <t>0853224591</t>
  </si>
  <si>
    <t>'0888143592</t>
  </si>
  <si>
    <t>22C13245</t>
  </si>
  <si>
    <t>22002959</t>
  </si>
  <si>
    <t>Thôn Long Hòa, Xã An Hòa, Huyện An Lão, Tỉnh Bình Định</t>
  </si>
  <si>
    <t>Nguyễn Văn Tánh</t>
  </si>
  <si>
    <t>Châu Thị Xuân</t>
  </si>
  <si>
    <t>0359733023</t>
  </si>
  <si>
    <t>'0963895447</t>
  </si>
  <si>
    <t>22C12857</t>
  </si>
  <si>
    <t>22003300</t>
  </si>
  <si>
    <t>21 đường Đỗ Trường Phong, ấp Phú Thạnh, Thị trấn Tầm Vu, Huyện Châu Thành, Long An</t>
  </si>
  <si>
    <t>Nguyễn Tuấn Duy</t>
  </si>
  <si>
    <t>Ngô Thị Hồng Cẩm</t>
  </si>
  <si>
    <t>0812179317</t>
  </si>
  <si>
    <t>'0327136264</t>
  </si>
  <si>
    <t>22C14139</t>
  </si>
  <si>
    <t>22003871</t>
  </si>
  <si>
    <t>62 Ngô Quyền, Phường Cheo Reo, Tx. Ayun Pa, Tỉnh Gia Lai</t>
  </si>
  <si>
    <t>Nguyễn Định</t>
  </si>
  <si>
    <t>0979062198</t>
  </si>
  <si>
    <t>'0915915047</t>
  </si>
  <si>
    <t>22C11817</t>
  </si>
  <si>
    <t>22002238</t>
  </si>
  <si>
    <t>Khu 5 ấp 5, xã Lương Bình, huyện Bến Lức, Long An</t>
  </si>
  <si>
    <t>Phạm Ngọc Thoại</t>
  </si>
  <si>
    <t>0902982980</t>
  </si>
  <si>
    <t>'0942143817</t>
  </si>
  <si>
    <t>22C12482</t>
  </si>
  <si>
    <t>22002578</t>
  </si>
  <si>
    <t>Ấp Tân Bình 2, Lang Minh, Xuân Lộc, Đồng Nai</t>
  </si>
  <si>
    <t>Phạm Thị Hạnh</t>
  </si>
  <si>
    <t>0362985210</t>
  </si>
  <si>
    <t>'0987274269</t>
  </si>
  <si>
    <t>22C11352</t>
  </si>
  <si>
    <t>22002853</t>
  </si>
  <si>
    <t>Nguyễn Ky</t>
  </si>
  <si>
    <t>Lál</t>
  </si>
  <si>
    <t>01/02/2004</t>
  </si>
  <si>
    <t>Ấp Ngọc Hường, thị trấn Cái Nước, Huyện Cái Nước, tỉnh Cà Mau</t>
  </si>
  <si>
    <t>Nguyễn Ky Tô</t>
  </si>
  <si>
    <t>Nuôi tôm</t>
  </si>
  <si>
    <t>Nguyễn Thị Thân</t>
  </si>
  <si>
    <t>0916994771</t>
  </si>
  <si>
    <t>'0919743175</t>
  </si>
  <si>
    <t>22C12820</t>
  </si>
  <si>
    <t>22003135</t>
  </si>
  <si>
    <t>Nguyễn Văn Cao</t>
  </si>
  <si>
    <t>Lang</t>
  </si>
  <si>
    <t>427 a3/77a, đường Trương Văn Đa, xã Bình Lợi, huyện Bình Chánh, Tp.HCM</t>
  </si>
  <si>
    <t>Nguyễn Thị Giáng Thu</t>
  </si>
  <si>
    <t>0937935676</t>
  </si>
  <si>
    <t>'0767881785</t>
  </si>
  <si>
    <t>22C12261</t>
  </si>
  <si>
    <t>22002546</t>
  </si>
  <si>
    <t>Vương Chí</t>
  </si>
  <si>
    <t>Ấp Bình Tiền 2, xã Đức Hòa Hạ, Huyện Đức Hoà, Long An</t>
  </si>
  <si>
    <t>Vương Chánh Vinh</t>
  </si>
  <si>
    <t>Phạm Thị Thủy Tiên</t>
  </si>
  <si>
    <t>0974855484</t>
  </si>
  <si>
    <t>'0792464281</t>
  </si>
  <si>
    <t>22C12133</t>
  </si>
  <si>
    <t>22002703</t>
  </si>
  <si>
    <t>Âp 3, xã Mỹ Thạnh Đông, huyện Đức Huệ, tỉnh Long An</t>
  </si>
  <si>
    <t>Ngô Thị Mai Phương</t>
  </si>
  <si>
    <t>0944314684</t>
  </si>
  <si>
    <t>'0395872142</t>
  </si>
  <si>
    <t>22C10951</t>
  </si>
  <si>
    <t>22002759</t>
  </si>
  <si>
    <t>112 lầu 2, Trần Tuấn Khải, phường 5, quận 5, Tp. Hồ Chí Minh</t>
  </si>
  <si>
    <t>Hồ Đình Tùng</t>
  </si>
  <si>
    <t>0397683490</t>
  </si>
  <si>
    <t>'0909841415</t>
  </si>
  <si>
    <t>22C12836</t>
  </si>
  <si>
    <t>22003221</t>
  </si>
  <si>
    <t>Số nhà 228 thôn Phước An, Bình Tân, Phú Riềng, Bình Phước</t>
  </si>
  <si>
    <t>0937521942</t>
  </si>
  <si>
    <t>'0398813101</t>
  </si>
  <si>
    <t>22C12035</t>
  </si>
  <si>
    <t>22002231</t>
  </si>
  <si>
    <t>18/09/2003</t>
  </si>
  <si>
    <t>40 Khu phố Xá Ngách, Huyện Kiên Lương, Tỉnh Kiên Giang</t>
  </si>
  <si>
    <t>Dương Tấn Hiền</t>
  </si>
  <si>
    <t>Làm biển</t>
  </si>
  <si>
    <t>Lâm Minh Cúc</t>
  </si>
  <si>
    <t>0375799242</t>
  </si>
  <si>
    <t>'0372356382</t>
  </si>
  <si>
    <t>22C10390</t>
  </si>
  <si>
    <t>22000852</t>
  </si>
  <si>
    <t>Lại Hoàng</t>
  </si>
  <si>
    <t>27/3/13 Nguyễn Văn Cự, Phường Tân Tạo A, Quận Bình Tân, Tp. Hồ Chí Minh</t>
  </si>
  <si>
    <t>0906854653</t>
  </si>
  <si>
    <t>'0927473041</t>
  </si>
  <si>
    <t>22C13337</t>
  </si>
  <si>
    <t>22002967</t>
  </si>
  <si>
    <t>151B Ấp Thạnh Hưng, Xã Tường Đa, Huyện Châu Thành, Tỉnh Bến Tre</t>
  </si>
  <si>
    <t>Trần Hồng Quân</t>
  </si>
  <si>
    <t>0344987535</t>
  </si>
  <si>
    <t>'0367769083</t>
  </si>
  <si>
    <t>22C14863</t>
  </si>
  <si>
    <t>22004935</t>
  </si>
  <si>
    <t>Dương Thế</t>
  </si>
  <si>
    <t>Xã Đồng Môn, TP Hà Tĩnh, Tỉnh Hà Tĩnh</t>
  </si>
  <si>
    <t>Dương Thế Thanh</t>
  </si>
  <si>
    <t>0947511480</t>
  </si>
  <si>
    <t>'0947206760</t>
  </si>
  <si>
    <t>22C12936</t>
  </si>
  <si>
    <t>22003082</t>
  </si>
  <si>
    <t>Mỹ Tường 1, Nhơn Hải, Huyện Ninh Hải, Ninh Thuận</t>
  </si>
  <si>
    <t>Nguyễn Thị Lan Thúy</t>
  </si>
  <si>
    <t>0367216379</t>
  </si>
  <si>
    <t>'0376704809</t>
  </si>
  <si>
    <t>22C12272</t>
  </si>
  <si>
    <t>22003371</t>
  </si>
  <si>
    <t>79 Ấp Tân Hà A, Xã Tân Hiệp B, Huyện Tân Hiệp, Tỉnh Kiên Giang</t>
  </si>
  <si>
    <t>Nguyễn Minh Đức</t>
  </si>
  <si>
    <t>Nguyễn Thị Thúy Kiều</t>
  </si>
  <si>
    <t>0837743177</t>
  </si>
  <si>
    <t>'0796920809</t>
  </si>
  <si>
    <t>22C12233</t>
  </si>
  <si>
    <t>22003549</t>
  </si>
  <si>
    <t>221/12 đường 17/4, Khu phố 10, Thị xã Liên Hương, Huyện Tuy Phong, Tỉnh Bình Thuận</t>
  </si>
  <si>
    <t>Trần Nguyên Vũ</t>
  </si>
  <si>
    <t>Nguyễn Ý Phương</t>
  </si>
  <si>
    <t>Không ở với mẹ</t>
  </si>
  <si>
    <t>0908871239</t>
  </si>
  <si>
    <t>'0388457771</t>
  </si>
  <si>
    <t>Cháu cô Thoa - P.KH-TC - Trường CĐ Lý Tự Trọng TPHCM</t>
  </si>
  <si>
    <t>22C13011</t>
  </si>
  <si>
    <t>22003033</t>
  </si>
  <si>
    <t>Khu 3, ấp Thọ Phước, xã Xuân Thọ, huyện Xuân Lộc, tỉnh Đồng Nai</t>
  </si>
  <si>
    <t>Trần Ánh</t>
  </si>
  <si>
    <t>0856785170</t>
  </si>
  <si>
    <t>'0865687485</t>
  </si>
  <si>
    <t>22C14045</t>
  </si>
  <si>
    <t>22003739</t>
  </si>
  <si>
    <t>Thôn Yên Phú 1, Xã Chrôh Pơnan, Huyện Phú Thiện, Tỉnh Gia Lai</t>
  </si>
  <si>
    <t>Hoàng Văn Đưỡng</t>
  </si>
  <si>
    <t>0971794083</t>
  </si>
  <si>
    <t>'0976540275</t>
  </si>
  <si>
    <t>22C10832</t>
  </si>
  <si>
    <t>22002582</t>
  </si>
  <si>
    <t>Tổ 4, Phường Nghĩa Đức, Tp. Gia nghĩa, Tỉnh Đăk Nông</t>
  </si>
  <si>
    <t>Nguyễn Thị Nghề</t>
  </si>
  <si>
    <t>0366092130</t>
  </si>
  <si>
    <t>'0367046337</t>
  </si>
  <si>
    <t>22C13660</t>
  </si>
  <si>
    <t>22003715</t>
  </si>
  <si>
    <t>Ấp Long Trị, xã Bàn Long, huyện Châu Thành, tỉnh Tiền Giang</t>
  </si>
  <si>
    <t>Huỳnh Văn Hòa</t>
  </si>
  <si>
    <t>Lê Thị Thu Thiết</t>
  </si>
  <si>
    <t>0349290789</t>
  </si>
  <si>
    <t>'0365360343</t>
  </si>
  <si>
    <t>22C14464</t>
  </si>
  <si>
    <t>22004316</t>
  </si>
  <si>
    <t>07/06/2004</t>
  </si>
  <si>
    <t>Quảng Lộc, Quảng Xương, Thanh Hóa</t>
  </si>
  <si>
    <t>Nguyễn Văn Bài</t>
  </si>
  <si>
    <t>Lê Thị Thơm</t>
  </si>
  <si>
    <t>0339356078</t>
  </si>
  <si>
    <t>'0971469171</t>
  </si>
  <si>
    <t>22C14720</t>
  </si>
  <si>
    <t>22004572</t>
  </si>
  <si>
    <t>92 Gò Xoài, khu phố 11, phường Bình Hưng Hoà A, quận Bình Tân, Tp. HCM</t>
  </si>
  <si>
    <t>Hồ Thanh Quang</t>
  </si>
  <si>
    <t>Hoàng Thuận An</t>
  </si>
  <si>
    <t>0918223347</t>
  </si>
  <si>
    <t>'0945705035</t>
  </si>
  <si>
    <t>22C30237</t>
  </si>
  <si>
    <t>22001884</t>
  </si>
  <si>
    <t>Nguyễn Trần Hải</t>
  </si>
  <si>
    <t>Thôn Khắc Khoan, xã Phú Nghĩa, huyện BÙ Gia Mập, tỉnh Bình Phước</t>
  </si>
  <si>
    <t>Nguyễn Hoàng Hải</t>
  </si>
  <si>
    <t>0967492511</t>
  </si>
  <si>
    <t>'0869274743</t>
  </si>
  <si>
    <t>22C14908</t>
  </si>
  <si>
    <t>22004735</t>
  </si>
  <si>
    <t>2444/18 Phạm Thế Hiển, phường 7, quận 8, TP.HCM</t>
  </si>
  <si>
    <t>Hoàng Huyền Trân</t>
  </si>
  <si>
    <t>0902491246</t>
  </si>
  <si>
    <t>'0769657492</t>
  </si>
  <si>
    <t>22C13987</t>
  </si>
  <si>
    <t>22004077</t>
  </si>
  <si>
    <t>Thôn Lạc Trị, Xã Phú Lạc, Huyện Tuy Phong, Tỉnh Bình Thuận</t>
  </si>
  <si>
    <t>Mai Duy Truân</t>
  </si>
  <si>
    <t>Kinh Thị Kim Đang</t>
  </si>
  <si>
    <t>0919004104</t>
  </si>
  <si>
    <t>'0839758009</t>
  </si>
  <si>
    <t>22C14500</t>
  </si>
  <si>
    <t>22004390</t>
  </si>
  <si>
    <t>Thôn 1, xã Phong Phú, huyện Tuy Phong, tỉnh Bình Thuận</t>
  </si>
  <si>
    <t>Nguyễn văn Dũng</t>
  </si>
  <si>
    <t>Đỗ Thị Sơn</t>
  </si>
  <si>
    <t>0963501593</t>
  </si>
  <si>
    <t>'0378695017</t>
  </si>
  <si>
    <t>22C15094</t>
  </si>
  <si>
    <t>22005704</t>
  </si>
  <si>
    <t>Tổ 17, Tân Đông, Tân Hưng, Tân Châu, Tây Ninh</t>
  </si>
  <si>
    <t>Nguyễn Thị Kim Huệ</t>
  </si>
  <si>
    <t>0977667649</t>
  </si>
  <si>
    <t>'0931460521</t>
  </si>
  <si>
    <t>22C14647</t>
  </si>
  <si>
    <t>22004552</t>
  </si>
  <si>
    <t>198/32C1 đường Thống Nhất, Thị trấn Phan Rí Cửa, huyện Tuy Phong, tỉnh Bình Thuận</t>
  </si>
  <si>
    <t>0855413855</t>
  </si>
  <si>
    <t>'0375424601</t>
  </si>
  <si>
    <t>22C15086</t>
  </si>
  <si>
    <t>22005669</t>
  </si>
  <si>
    <t>Đặng Duy</t>
  </si>
  <si>
    <t>19/06/1975</t>
  </si>
  <si>
    <t>Đặng Duy Chiên</t>
  </si>
  <si>
    <t>Bùi Thị Xước</t>
  </si>
  <si>
    <t>0339091950</t>
  </si>
  <si>
    <t>'0984115626</t>
  </si>
  <si>
    <t>22C14999</t>
  </si>
  <si>
    <t>22004905</t>
  </si>
  <si>
    <t>Trần Nguyễn Nhật</t>
  </si>
  <si>
    <t>198/32G2 Thống Nhất, KP Xuân Giang 2, TT Phan Rí Cửa, huyện Tuy Phong, tỉnh Bình Thuận</t>
  </si>
  <si>
    <t>0989424198</t>
  </si>
  <si>
    <t>'0384776053</t>
  </si>
  <si>
    <t>22C14405</t>
  </si>
  <si>
    <t>22004339</t>
  </si>
  <si>
    <t>A11/13 Ấp 1, Xã Bình Chánh, Huyện Bình Chánh, Tp. HCM</t>
  </si>
  <si>
    <t>0934021612</t>
  </si>
  <si>
    <t>'0705399597</t>
  </si>
  <si>
    <t>22C14946</t>
  </si>
  <si>
    <t>22004830</t>
  </si>
  <si>
    <t>Ấp Vĩnh Nguyện, xã Vĩnh Châu A, Huyện Tân Hưng, Tỉnh Long An</t>
  </si>
  <si>
    <t>Đặng Văn Phương</t>
  </si>
  <si>
    <t>0834425298</t>
  </si>
  <si>
    <t>'0394862086</t>
  </si>
  <si>
    <t>22C30344</t>
  </si>
  <si>
    <t>22003761</t>
  </si>
  <si>
    <t>439 Nguyễn Văn Quá, Kp4, tổ 8, phường Đông Hưng Thuận, Quận 12, Tp.HCM</t>
  </si>
  <si>
    <t>Trần Văn Khoa</t>
  </si>
  <si>
    <t>0986237505</t>
  </si>
  <si>
    <t>'0384799273</t>
  </si>
  <si>
    <t>22C14156</t>
  </si>
  <si>
    <t>22004301</t>
  </si>
  <si>
    <t>Cao Duy</t>
  </si>
  <si>
    <t>Kp Trung Lợi, Thị trấn Chơn Thành, Huyện Chơn Thành, Tỉnh Bình Phước</t>
  </si>
  <si>
    <t>Cao Văn Hải</t>
  </si>
  <si>
    <t>0902401050</t>
  </si>
  <si>
    <t>'0332732879</t>
  </si>
  <si>
    <t>22C13884</t>
  </si>
  <si>
    <t>22004422</t>
  </si>
  <si>
    <t>Xã Lạc Xuân 2, huyện Đơn Dương, tỉnh Lâm Đồng</t>
  </si>
  <si>
    <t>Đỗ Gia Truyền</t>
  </si>
  <si>
    <t>Nguyễn Minh Dâng</t>
  </si>
  <si>
    <t>0348875811</t>
  </si>
  <si>
    <t>'0813415212</t>
  </si>
  <si>
    <t>22C14487</t>
  </si>
  <si>
    <t>22004393</t>
  </si>
  <si>
    <t>Tổ 1 ấp 2, xã Lâm San, huyện Cẩm Mỹ, tỉnh Đồng Nai</t>
  </si>
  <si>
    <t>Lê Thị Tâm</t>
  </si>
  <si>
    <t>0919050408</t>
  </si>
  <si>
    <t>'0919050408</t>
  </si>
  <si>
    <t>22C12789</t>
  </si>
  <si>
    <t>22004640</t>
  </si>
  <si>
    <t>Dương Khánh</t>
  </si>
  <si>
    <t>Thôn Bình Thủy, xã Phan Rí Thành, huyện Bắc Bình, tỉnh Bình Thuận</t>
  </si>
  <si>
    <t>Dương Quốc Toàn</t>
  </si>
  <si>
    <t>Phan Trần Thùy Trang</t>
  </si>
  <si>
    <t>0917668528</t>
  </si>
  <si>
    <t>'0785067022</t>
  </si>
  <si>
    <t>22C14263</t>
  </si>
  <si>
    <t>22004122</t>
  </si>
  <si>
    <t>Lê Hoài</t>
  </si>
  <si>
    <t>Nhơn Hoà, Xã Hòa Định, Huyện Chợ Gạo, Tiền Giang</t>
  </si>
  <si>
    <t>Lê Văn Lạc</t>
  </si>
  <si>
    <t>0986241752</t>
  </si>
  <si>
    <t>'0347447705</t>
  </si>
  <si>
    <t>22C14916</t>
  </si>
  <si>
    <t>22004746</t>
  </si>
  <si>
    <t>Thôn Bù Tố, xã Phước Tân, huyện Phú Riềng, tỉnh Bình Phước</t>
  </si>
  <si>
    <t>Điểu KLân</t>
  </si>
  <si>
    <t>Thị He</t>
  </si>
  <si>
    <t>0332940510</t>
  </si>
  <si>
    <t>'0329994332</t>
  </si>
  <si>
    <t>22C14341</t>
  </si>
  <si>
    <t>22004224</t>
  </si>
  <si>
    <t>240/7/53M Nguyễn Văn Luông, phường 11, quận 6, TP.HCM</t>
  </si>
  <si>
    <t>Ngô Kim Loan</t>
  </si>
  <si>
    <t>0909721626</t>
  </si>
  <si>
    <t>'0909344146</t>
  </si>
  <si>
    <t>22C14650</t>
  </si>
  <si>
    <t>22004587</t>
  </si>
  <si>
    <t>217, ấp Ông Nhan Đông, xã Bình Hiệp, thị xã Kiến Tường, tỉnh Long An</t>
  </si>
  <si>
    <t>0367617484</t>
  </si>
  <si>
    <t>'0915706545</t>
  </si>
  <si>
    <t>22C14636</t>
  </si>
  <si>
    <t>22004502</t>
  </si>
  <si>
    <t>Thôn Địch Yên, Xã Tiên Phong, Huyện Tiên Phước, Tỉnh Quảng Nam</t>
  </si>
  <si>
    <t>Huỳnh Ngọc Thuận</t>
  </si>
  <si>
    <t>Nguyễn Thị Thanh Huệ</t>
  </si>
  <si>
    <t>0368443352</t>
  </si>
  <si>
    <t>'0325129057</t>
  </si>
  <si>
    <t>22C14451</t>
  </si>
  <si>
    <t>22004351</t>
  </si>
  <si>
    <t>Tổ 2, ấp 1, xã Xuân Bắc, huyện Xuân Lộc, tỉnh Đồng Nai</t>
  </si>
  <si>
    <t>Phạm Ngọc Phúc</t>
  </si>
  <si>
    <t>Chu Thị Mận</t>
  </si>
  <si>
    <t>0987043748</t>
  </si>
  <si>
    <t>'0333404218</t>
  </si>
  <si>
    <t>22C14296</t>
  </si>
  <si>
    <t>22004166</t>
  </si>
  <si>
    <t>23/09/1997</t>
  </si>
  <si>
    <t>09 Lê Thành Phương, P2, TP Tuy Hoà, Tỉnh Phú Yên</t>
  </si>
  <si>
    <t>Bùi Hữu Thành</t>
  </si>
  <si>
    <t>Nguyễn Thị Mỹ Hòa</t>
  </si>
  <si>
    <t>0796751092</t>
  </si>
  <si>
    <t>'0329375347</t>
  </si>
  <si>
    <t>22C11601</t>
  </si>
  <si>
    <t>22001637</t>
  </si>
  <si>
    <t>242 đường 19/5B KCN,P.Tây Thạnh, Q.Tân Phú</t>
  </si>
  <si>
    <t>Võ Thành  Tố</t>
  </si>
  <si>
    <t>Đặng Thị Ngọc Liễu</t>
  </si>
  <si>
    <t>0363058806</t>
  </si>
  <si>
    <t>'0862087900</t>
  </si>
  <si>
    <t>22C12812</t>
  </si>
  <si>
    <t>22002642</t>
  </si>
  <si>
    <t>Ấp Hiệp Thành Tân, Xã Lộc Hiệp, Huyện Lộc Ninh, Tỉnh Bình Phước</t>
  </si>
  <si>
    <t>Nguyễn Thái Vũ</t>
  </si>
  <si>
    <t>0978390833</t>
  </si>
  <si>
    <t>'0978878004</t>
  </si>
  <si>
    <t>22C13872</t>
  </si>
  <si>
    <t>22003535</t>
  </si>
  <si>
    <t>Nguyễn Khắc Tuấn</t>
  </si>
  <si>
    <t>Số 236, Tổ 9, Ấp Hòa Thành, Xã Ngọc Định, Huyện Định Quản, Tỉnh Đồng Nai</t>
  </si>
  <si>
    <t>Nguyễn Khắc Thiện</t>
  </si>
  <si>
    <t>0974266934</t>
  </si>
  <si>
    <t>'0377687162</t>
  </si>
  <si>
    <t>22C14593</t>
  </si>
  <si>
    <t>22004439</t>
  </si>
  <si>
    <t>KP Rạch Bùi, thị trấn Vĩnh Hưng, huyện Vĩnh Hưng, tỉnh Long An</t>
  </si>
  <si>
    <t>Tiêu Thị Nhi</t>
  </si>
  <si>
    <t>0854553850</t>
  </si>
  <si>
    <t>'0343498139</t>
  </si>
  <si>
    <t>22C13024</t>
  </si>
  <si>
    <t>22003431</t>
  </si>
  <si>
    <t>Ấp Thành Nhứt, Xã Bình Xuân, Thị Xã Gò Công, Tỉnh Tiền Giang</t>
  </si>
  <si>
    <t>0979822793</t>
  </si>
  <si>
    <t>'0978007746</t>
  </si>
  <si>
    <t>22C10562</t>
  </si>
  <si>
    <t>22002555</t>
  </si>
  <si>
    <t>Thôn 2, Xã Đoàn Kết, Huyện Đạ Huoai, Tỉnh Lâm Đồng</t>
  </si>
  <si>
    <t>Phạm Văn Đồng</t>
  </si>
  <si>
    <t>Nguyễn Thị Lan Phương</t>
  </si>
  <si>
    <t>Y tá</t>
  </si>
  <si>
    <t>0386629887</t>
  </si>
  <si>
    <t>'0916958493</t>
  </si>
  <si>
    <t>22C13170</t>
  </si>
  <si>
    <t>22003426</t>
  </si>
  <si>
    <t>Ấp Thành Nhứt, xã Bình Xuân, Thị xã Gò Công, tỉnh Tiền Giang</t>
  </si>
  <si>
    <t>Huỳnh Thanh Hải</t>
  </si>
  <si>
    <t>Lê Thị Thúy Phượng</t>
  </si>
  <si>
    <t>0397223151</t>
  </si>
  <si>
    <t>'0327019218</t>
  </si>
  <si>
    <t>22C50359</t>
  </si>
  <si>
    <t>22002944</t>
  </si>
  <si>
    <t>186/1 ấp Phú Tây A, xã Thanh Phú Long, huyện Châu Thành, tỉnh Long An</t>
  </si>
  <si>
    <t>Huỳnh Tấn Khanh</t>
  </si>
  <si>
    <t>Lê Thị Thà</t>
  </si>
  <si>
    <t>0373456128</t>
  </si>
  <si>
    <t>'0344362327</t>
  </si>
  <si>
    <t>22C13995</t>
  </si>
  <si>
    <t>22004260</t>
  </si>
  <si>
    <t>95, Tổ 4, Ấp Bình Minh, xã Suối Cát, huyện Xuân Lộc, tỉnh Đồng Nai</t>
  </si>
  <si>
    <t>Nguyễn Hồng Ánh</t>
  </si>
  <si>
    <t>Phạm Thị Nghiêng</t>
  </si>
  <si>
    <t>0797135828</t>
  </si>
  <si>
    <t>'0921283746</t>
  </si>
  <si>
    <t>22C11974</t>
  </si>
  <si>
    <t>22002609</t>
  </si>
  <si>
    <t>Ấp Long Bình ,Xã Long Hiệp ,Huyện Bến Lức ,Tỉnh Long An</t>
  </si>
  <si>
    <t>Phan Tấn Nhật</t>
  </si>
  <si>
    <t>Bùi Thị Thu Trang</t>
  </si>
  <si>
    <t>0933172120</t>
  </si>
  <si>
    <t>'0941914064</t>
  </si>
  <si>
    <t>22C15069</t>
  </si>
  <si>
    <t>22005644</t>
  </si>
  <si>
    <t>Đào Trung</t>
  </si>
  <si>
    <t>Thôn Tân Mùi, xã Tam Dị, huyện Lục Nam, tỉnh Bắc Giang</t>
  </si>
  <si>
    <t>Đào Văn Khiêm</t>
  </si>
  <si>
    <t>0938543786</t>
  </si>
  <si>
    <t>'0772055487</t>
  </si>
  <si>
    <t>22C14753</t>
  </si>
  <si>
    <t>22004650</t>
  </si>
  <si>
    <t>Nguyễn Tấn</t>
  </si>
  <si>
    <t>56/6 Trường Chinh, Tổ 29, khu phố 1, TT. Liên Nghĩa, huyện Đức Trọng, tỉnh Lâm Đồng</t>
  </si>
  <si>
    <t>Bùi Thị Thúy Nga</t>
  </si>
  <si>
    <t>0984431183</t>
  </si>
  <si>
    <t>'0911189751</t>
  </si>
  <si>
    <t>22C11607</t>
  </si>
  <si>
    <t>22003066</t>
  </si>
  <si>
    <t>Phạm Châu</t>
  </si>
  <si>
    <t>325 ấp Đông Hoà, xã Tam Bình, huyện Cai Lậy, tỉnh Tiền Giang</t>
  </si>
  <si>
    <t>Phạm Văn Kiện</t>
  </si>
  <si>
    <t>0384708613</t>
  </si>
  <si>
    <t>'0827649758</t>
  </si>
  <si>
    <t>22C10800</t>
  </si>
  <si>
    <t>22000937</t>
  </si>
  <si>
    <t>ấp 9, xã Khánh An, huyện U Minh, tỉnh Cà Mau</t>
  </si>
  <si>
    <t>Dương Thanh Liêm</t>
  </si>
  <si>
    <t>Phan Kim Luông</t>
  </si>
  <si>
    <t>0917923459</t>
  </si>
  <si>
    <t>'0822413459</t>
  </si>
  <si>
    <t>22C14495</t>
  </si>
  <si>
    <t>22004385</t>
  </si>
  <si>
    <t>Trần Chánh</t>
  </si>
  <si>
    <t>Tổ 10, ấp Trung Sơn, thị trấn Óc Eo, huyện Thoại Sơn, tỉnh An Giang</t>
  </si>
  <si>
    <t>Trần Chánh Huy</t>
  </si>
  <si>
    <t>0792426555</t>
  </si>
  <si>
    <t>'0703388013</t>
  </si>
  <si>
    <t>22C13541</t>
  </si>
  <si>
    <t>22003275</t>
  </si>
  <si>
    <t>Lương Nông Nam, xã Đức Thạnh, huyện Đức Phổ, tỉnh Quảng Ngãi</t>
  </si>
  <si>
    <t>Lâm Thanh Tùng</t>
  </si>
  <si>
    <t>0794494588</t>
  </si>
  <si>
    <t>'0333319195</t>
  </si>
  <si>
    <t>22C12311</t>
  </si>
  <si>
    <t>22003288</t>
  </si>
  <si>
    <t>Nhà số 18, đường số 19, thôn 3, xã Bắc Ruộng, huyện Tánh Linh, tỉnh Bình Thuận</t>
  </si>
  <si>
    <t>Hoàng Nhất Linh</t>
  </si>
  <si>
    <t>Lê Thị Chung</t>
  </si>
  <si>
    <t>0386940412</t>
  </si>
  <si>
    <t>'0392100250</t>
  </si>
  <si>
    <t>22C14127</t>
  </si>
  <si>
    <t>22003927</t>
  </si>
  <si>
    <t>Hạp Cường, thị trấn Tô Hạp, huyện Khánh Sơn, tỉnh Khánh Hoà</t>
  </si>
  <si>
    <t>Trần Đình Lâm</t>
  </si>
  <si>
    <t>Nguyễn Thị Đến</t>
  </si>
  <si>
    <t>0982187094</t>
  </si>
  <si>
    <t>'0339799460</t>
  </si>
  <si>
    <t>22C10420</t>
  </si>
  <si>
    <t>22002896</t>
  </si>
  <si>
    <t>129/1, ấp Giao Lợi, xã Giao Thạnh, huyện Thạnh Phú, tỉnh Bến Tre</t>
  </si>
  <si>
    <t>Lê Văn Đoàn</t>
  </si>
  <si>
    <t>Trần Thị Thúy An</t>
  </si>
  <si>
    <t>0988643824</t>
  </si>
  <si>
    <t>'0328556944</t>
  </si>
  <si>
    <t>22C10796</t>
  </si>
  <si>
    <t>22003114</t>
  </si>
  <si>
    <t>17/19 Bùi Viện, KP 12, Thị trấn Liên Hương, huyện Tuy Phong, tỉnh Bình Thuận</t>
  </si>
  <si>
    <t>Phạm Văn Thương</t>
  </si>
  <si>
    <t>Trần Thị Đông</t>
  </si>
  <si>
    <t>0339038110</t>
  </si>
  <si>
    <t>'0367435814</t>
  </si>
  <si>
    <t>22C11933</t>
  </si>
  <si>
    <t>22002867</t>
  </si>
  <si>
    <t>Tô Hoài</t>
  </si>
  <si>
    <t>48, Ấp Cầu Ngang, Xã Long Hựu Đông, huyện Cần Đước, tỉnh Long An</t>
  </si>
  <si>
    <t>Tô Hoài Khánh</t>
  </si>
  <si>
    <t>Nguyễn Thị Ngọc Hồng</t>
  </si>
  <si>
    <t>0345782065</t>
  </si>
  <si>
    <t>'0784285624</t>
  </si>
  <si>
    <t>22C12203</t>
  </si>
  <si>
    <t>22003600</t>
  </si>
  <si>
    <t>Thái Hữu Bảo</t>
  </si>
  <si>
    <t>Thôn Phí Có, Xã Đạ Rsal, Huyện Đam Rông, Lâm Đồng</t>
  </si>
  <si>
    <t>Thái Hữu Thức</t>
  </si>
  <si>
    <t>Nguyễn Hoàng Linh</t>
  </si>
  <si>
    <t>0982177045</t>
  </si>
  <si>
    <t>'0918546332</t>
  </si>
  <si>
    <t>22C12275</t>
  </si>
  <si>
    <t>22004418</t>
  </si>
  <si>
    <t>Biền Tấn</t>
  </si>
  <si>
    <t>19/15 Huỳnh Thúc Kháng, Khu phố Lương Trung, Thị trấn Lương Sơn, Huyện Bắc Bình, Tỉnh Bình Thuận</t>
  </si>
  <si>
    <t>Biền Bạch Long</t>
  </si>
  <si>
    <t>0854940020</t>
  </si>
  <si>
    <t>'0832845771</t>
  </si>
  <si>
    <t>22C13720</t>
  </si>
  <si>
    <t>22003331</t>
  </si>
  <si>
    <t>16/7C, KP.6A, Tân Thới Nhất, Quận 12, Tp. Hồ Chí Minh</t>
  </si>
  <si>
    <t>Lâm Hoàng Đạo</t>
  </si>
  <si>
    <t>Trần Thị Bé Hằng</t>
  </si>
  <si>
    <t>0399986035</t>
  </si>
  <si>
    <t>'0383639173</t>
  </si>
  <si>
    <t>22C10325</t>
  </si>
  <si>
    <t>22000993</t>
  </si>
  <si>
    <t>332/76B Nguyễn Thái Sơn, Phường 5, Quận Gò Vấp, Tp. Hồ Chí Minh</t>
  </si>
  <si>
    <t>Nguyễn Văn Phấn</t>
  </si>
  <si>
    <t>0384794767</t>
  </si>
  <si>
    <t>'0395214504</t>
  </si>
  <si>
    <t>22C11363</t>
  </si>
  <si>
    <t>22002745</t>
  </si>
  <si>
    <t>20 Đường Điện Biên Phủ, Tổ 2, Khu phố 5, thị trấn Đức Tài, huyện Đức Linh, tỉnh Bình Thuận</t>
  </si>
  <si>
    <t>Nguyễn Mậu Tĩnh</t>
  </si>
  <si>
    <t>Trần Thị Thu Loan</t>
  </si>
  <si>
    <t>0352236938</t>
  </si>
  <si>
    <t>'0346443591</t>
  </si>
  <si>
    <t>22C11431</t>
  </si>
  <si>
    <t>22003485</t>
  </si>
  <si>
    <t>19/05/2003</t>
  </si>
  <si>
    <t>Số nhà 146, K.Long Thạnh, P.Long Châu, TX.Tân Châu, An Giang</t>
  </si>
  <si>
    <t>0916573634</t>
  </si>
  <si>
    <t>'0852952633</t>
  </si>
  <si>
    <t>22C10598</t>
  </si>
  <si>
    <t>22002556</t>
  </si>
  <si>
    <t>Đinh Ngọc Triều</t>
  </si>
  <si>
    <t>Tam</t>
  </si>
  <si>
    <t>Thôn 3, xã Đoàn Kết, Huyện Đạ Huoai, tỉnh Lâm Đồng</t>
  </si>
  <si>
    <t>Ka Hết</t>
  </si>
  <si>
    <t>0962173272</t>
  </si>
  <si>
    <t>'0333212176</t>
  </si>
  <si>
    <t>22C30596</t>
  </si>
  <si>
    <t>22003716</t>
  </si>
  <si>
    <t>Trương Thành</t>
  </si>
  <si>
    <t>Ấp 2B, xã Bình Thắng, Huyện Bù Gia Mập, Bình Phước</t>
  </si>
  <si>
    <t>Trương Vĩnh Hảo</t>
  </si>
  <si>
    <t>Huỳnh Thị Trâm</t>
  </si>
  <si>
    <t>0327435328</t>
  </si>
  <si>
    <t>'0337215400</t>
  </si>
  <si>
    <t>22C13719</t>
  </si>
  <si>
    <t>22003429</t>
  </si>
  <si>
    <t>Ấp 1, xã Bình Xuân, Thị xã Gò Công, tỉnh Tiền Giang</t>
  </si>
  <si>
    <t>Phạm Thắng Tài</t>
  </si>
  <si>
    <t>0335527111</t>
  </si>
  <si>
    <t>'0385037798</t>
  </si>
  <si>
    <t>22C11780</t>
  </si>
  <si>
    <t>22002909</t>
  </si>
  <si>
    <t>344 Nguyễn Hữu Kiến, Tổ 6, ấp Tân Hùng, xã Tân Thuận Tây, Thành phố Cao Lãnh, Đồng Tháp</t>
  </si>
  <si>
    <t>Nguễn Thanh Hùng</t>
  </si>
  <si>
    <t>Nguyễn Kim Hường</t>
  </si>
  <si>
    <t>0789620116</t>
  </si>
  <si>
    <t>'0793939735</t>
  </si>
  <si>
    <t>22C12714</t>
  </si>
  <si>
    <t>22003430</t>
  </si>
  <si>
    <t>Nguyễn Văn Sếp</t>
  </si>
  <si>
    <t>0869008847</t>
  </si>
  <si>
    <t>'0822964772</t>
  </si>
  <si>
    <t>22C14065</t>
  </si>
  <si>
    <t>22003956</t>
  </si>
  <si>
    <t>Bùi Phú</t>
  </si>
  <si>
    <t>120 ấp Minh Thiện, xã Long Trạch, huyện Cần Đước, tỉnh Long An</t>
  </si>
  <si>
    <t>Bùi Bá Lộc</t>
  </si>
  <si>
    <t>0934118111</t>
  </si>
  <si>
    <t>'0937748412</t>
  </si>
  <si>
    <t>22C13352</t>
  </si>
  <si>
    <t>22003947</t>
  </si>
  <si>
    <t>Tri</t>
  </si>
  <si>
    <t>Hoà Thuỷ- Phước Hải- Ninh Phước- Ninh Thuận</t>
  </si>
  <si>
    <t>Nguyễn Ngọc Xí</t>
  </si>
  <si>
    <t>Hà Thị Bông</t>
  </si>
  <si>
    <t>0971316243</t>
  </si>
  <si>
    <t>'0377557602</t>
  </si>
  <si>
    <t>22C14699</t>
  </si>
  <si>
    <t>22004559</t>
  </si>
  <si>
    <t>Võ Huỳnh Minh</t>
  </si>
  <si>
    <t>958/65/7 Đường Lạc Long Quân, P. 8, Q. Tân Bình, Tp. HCM</t>
  </si>
  <si>
    <t>Võ Hoàng Thảo</t>
  </si>
  <si>
    <t>0378192565</t>
  </si>
  <si>
    <t>'0867952204</t>
  </si>
  <si>
    <t>22C12131</t>
  </si>
  <si>
    <t>22002360</t>
  </si>
  <si>
    <t>14/08/2004</t>
  </si>
  <si>
    <t>Ấp Gò Xoài, xã Tân Trung, Thị xã Gò Công, tỉnh Tiền Giang</t>
  </si>
  <si>
    <t>Phan Thị Tám</t>
  </si>
  <si>
    <t>0344520380</t>
  </si>
  <si>
    <t>'0369272854</t>
  </si>
  <si>
    <t>22C11964</t>
  </si>
  <si>
    <t>22003413</t>
  </si>
  <si>
    <t>tổ 3, thôn 3, xã Hàm Đức, huyện Hàm Thuận Bắc, tỉnh Bình Thuận</t>
  </si>
  <si>
    <t>Huỳnh Văn Em</t>
  </si>
  <si>
    <t>Trần Thị Lĩnh</t>
  </si>
  <si>
    <t>0349182994</t>
  </si>
  <si>
    <t>'0353187810</t>
  </si>
  <si>
    <t>22C12483</t>
  </si>
  <si>
    <t>22003642</t>
  </si>
  <si>
    <t>07/09/2004</t>
  </si>
  <si>
    <t>KDC 36, Thôn Văn Hà, Xã Đức Phong, Huyện Mộ Đức, Tỉnh Quảng Ngãi</t>
  </si>
  <si>
    <t>Lê Quang Lành</t>
  </si>
  <si>
    <t>Lưu Thị Cương</t>
  </si>
  <si>
    <t>nông</t>
  </si>
  <si>
    <t>0384744690</t>
  </si>
  <si>
    <t>'0376449700</t>
  </si>
  <si>
    <t>22C12315</t>
  </si>
  <si>
    <t>22004724</t>
  </si>
  <si>
    <t>Tống Văn</t>
  </si>
  <si>
    <t>Thôn Tống Xã, xã Tống Phan, huyện Phù Cừ, tỉnh Hưng Yên</t>
  </si>
  <si>
    <t>Tống Đăng Tú</t>
  </si>
  <si>
    <t>0365098653</t>
  </si>
  <si>
    <t>'0862039896</t>
  </si>
  <si>
    <t>22C10802</t>
  </si>
  <si>
    <t>22003108</t>
  </si>
  <si>
    <t>08 Bùi Viện, thị trấn Liên Hương, huyện Tuy Phong, tỉnh Bình Thuận</t>
  </si>
  <si>
    <t>Lê Duy Nguyên</t>
  </si>
  <si>
    <t>Lục Thị Hương</t>
  </si>
  <si>
    <t>0392283809</t>
  </si>
  <si>
    <t>'0855599491</t>
  </si>
  <si>
    <t>22C14321</t>
  </si>
  <si>
    <t>22004246</t>
  </si>
  <si>
    <t>28/01/2002</t>
  </si>
  <si>
    <t>70 Nhật Tảo, Phường 4, Quận 10, Tp. Hồ Chí Minh</t>
  </si>
  <si>
    <t>Trần Vinh Hiền</t>
  </si>
  <si>
    <t>Võ Thụy Minh Uyên</t>
  </si>
  <si>
    <t>0918230717</t>
  </si>
  <si>
    <t>'0903601488</t>
  </si>
  <si>
    <t>22C14119</t>
  </si>
  <si>
    <t>22003883</t>
  </si>
  <si>
    <t>Nguyễn Lê Tiến</t>
  </si>
  <si>
    <t>08/04/2004</t>
  </si>
  <si>
    <t>111, Khu phố 3C, phường Thạnh Lộc, quận 12, TP.HCM</t>
  </si>
  <si>
    <t>Nguyễn Hoàng Ân</t>
  </si>
  <si>
    <t>0903602814</t>
  </si>
  <si>
    <t>'0938939853</t>
  </si>
  <si>
    <t>22C12097</t>
  </si>
  <si>
    <t>22002317</t>
  </si>
  <si>
    <t>41/6 Khu phố 3, Tân Hưng Thuận, Quận 12, Tp. Hồ Chí Minh</t>
  </si>
  <si>
    <t>Trần Ngọc Dũng</t>
  </si>
  <si>
    <t>Điện cơ</t>
  </si>
  <si>
    <t>Nguyền Thị Hiền</t>
  </si>
  <si>
    <t>0908534122</t>
  </si>
  <si>
    <t>'0365076917</t>
  </si>
  <si>
    <t>22C10960</t>
  </si>
  <si>
    <t>22001022</t>
  </si>
  <si>
    <t>Hồ Kiến</t>
  </si>
  <si>
    <t>609 Thống Nhất, thị trấn Liên Nghĩa, Huyện Đức Trọng, tỉnh Lâm Đồng</t>
  </si>
  <si>
    <t>Hồ Phát Sáng</t>
  </si>
  <si>
    <t>Dương Sau Chánh</t>
  </si>
  <si>
    <t>0918218698</t>
  </si>
  <si>
    <t>'0822959190</t>
  </si>
  <si>
    <t>22C14902</t>
  </si>
  <si>
    <t>22004734</t>
  </si>
  <si>
    <t>Hà Linh</t>
  </si>
  <si>
    <t>38/6 Gò Dầu, P. Tân Sơn Nhì, Q. Tân Phú, Tp. HCM</t>
  </si>
  <si>
    <t>Hà Văn Thành</t>
  </si>
  <si>
    <t>Nguyễn Thị Minh Hà</t>
  </si>
  <si>
    <t>0979747083</t>
  </si>
  <si>
    <t>'0979747106</t>
  </si>
  <si>
    <t>22C10269</t>
  </si>
  <si>
    <t>22003775</t>
  </si>
  <si>
    <t>581/36 Trường Chinh, p. Tân Sơn Nhì, Quận Tân Phú, Tp. Hồ Chí Minh</t>
  </si>
  <si>
    <t>Phạm Thị Thiên Nga</t>
  </si>
  <si>
    <t>0903300197</t>
  </si>
  <si>
    <t>'0903370197</t>
  </si>
  <si>
    <t>22C12338</t>
  </si>
  <si>
    <t>22003096</t>
  </si>
  <si>
    <t>Đỗ Nguyễn Thiên</t>
  </si>
  <si>
    <t>145, ấp b2, Thạnh Lợi, Vĩnh Thạnh, Tp. Cần Thơ</t>
  </si>
  <si>
    <t>Đỗ Ngọc Quý</t>
  </si>
  <si>
    <t>0774882878</t>
  </si>
  <si>
    <t>'0385069311</t>
  </si>
  <si>
    <t>22C13522</t>
  </si>
  <si>
    <t>22003529</t>
  </si>
  <si>
    <t>Ấp Chánh, Xã Đức Lập Thượng, Huyện Đức Hòa, Tỉnh Long An</t>
  </si>
  <si>
    <t>Võ Văn Can</t>
  </si>
  <si>
    <t>Huỳnh Thị Cau</t>
  </si>
  <si>
    <t>0346720810</t>
  </si>
  <si>
    <t>'0968054251</t>
  </si>
  <si>
    <t>22C11747</t>
  </si>
  <si>
    <t>22002510</t>
  </si>
  <si>
    <t>Ấp 4, xã Long Định, huyện Cần Đước, tỉnh Long An</t>
  </si>
  <si>
    <t>Ngô Văn Nhịn</t>
  </si>
  <si>
    <t>Trương Thị Nhãn</t>
  </si>
  <si>
    <t>0344335485</t>
  </si>
  <si>
    <t>'0335486261</t>
  </si>
  <si>
    <t>22C10720</t>
  </si>
  <si>
    <t>22004387</t>
  </si>
  <si>
    <t>Thôn Nam Kỳ, Xã Ea D Rơng, Huyện Cư Mgar, Đắk Lắk</t>
  </si>
  <si>
    <t>Trần Thanh Phong</t>
  </si>
  <si>
    <t>Trần Thị Hải Lý</t>
  </si>
  <si>
    <t>0979582188</t>
  </si>
  <si>
    <t>'0382713422</t>
  </si>
  <si>
    <t>22C13971</t>
  </si>
  <si>
    <t>22003655</t>
  </si>
  <si>
    <t>Ấp 1, Xã Lộc Thuận, Huyện Lộc Ninh, Tỉnh Bình Phước</t>
  </si>
  <si>
    <t>Hoàng thị Uyển</t>
  </si>
  <si>
    <t>0399863208</t>
  </si>
  <si>
    <t>'0385535168</t>
  </si>
  <si>
    <t>22C14354</t>
  </si>
  <si>
    <t>22004207</t>
  </si>
  <si>
    <t>Đào Anh</t>
  </si>
  <si>
    <t>669 đường Tân Kỳ Tân Quý, phường Bình Hưng Hòa A, quận Bình Tân, Tp.HCM</t>
  </si>
  <si>
    <t>Đào Phú Hùng</t>
  </si>
  <si>
    <t>0976763074</t>
  </si>
  <si>
    <t>'0971481738</t>
  </si>
  <si>
    <t>22C13602</t>
  </si>
  <si>
    <t>22003707</t>
  </si>
  <si>
    <t>Xã Easô, huyện Ea Kar, tỉnh Đắk Lắk</t>
  </si>
  <si>
    <t>Phạm Văn Chung</t>
  </si>
  <si>
    <t>0819144279</t>
  </si>
  <si>
    <t>'0988523708</t>
  </si>
  <si>
    <t>22C13989</t>
  </si>
  <si>
    <t>22003680</t>
  </si>
  <si>
    <t>147/9 đường số 15, phường Bình Hưng Hòa, quận Bình Tân, Tp.HCM</t>
  </si>
  <si>
    <t>Huỳnh Phi Hành</t>
  </si>
  <si>
    <t>Nguyễn Kim Phượng</t>
  </si>
  <si>
    <t>0913945242</t>
  </si>
  <si>
    <t>'0392719015</t>
  </si>
  <si>
    <t>22C12583</t>
  </si>
  <si>
    <t>22002540</t>
  </si>
  <si>
    <t>14, tổ 1, ấp Cần Dực, Xã Lộc Thành, Huyện Lộc Ninh, Tỉnh Bình Phước</t>
  </si>
  <si>
    <t>Lâm Keo</t>
  </si>
  <si>
    <t>Thị Mao</t>
  </si>
  <si>
    <t>0384520607</t>
  </si>
  <si>
    <t>'0368174097</t>
  </si>
  <si>
    <t>22C11003</t>
  </si>
  <si>
    <t>22001631</t>
  </si>
  <si>
    <t>Vũ Quốc</t>
  </si>
  <si>
    <t>56/1A, Đông Kim, Gia Kiệm, Thống Nhất, Đồng Nai</t>
  </si>
  <si>
    <t>Vũ Minh Quang</t>
  </si>
  <si>
    <t>Làm rấy</t>
  </si>
  <si>
    <t>0364771610</t>
  </si>
  <si>
    <t>'0969754697</t>
  </si>
  <si>
    <t>22C11009</t>
  </si>
  <si>
    <t>22004386</t>
  </si>
  <si>
    <t>Lê Quốc Anh</t>
  </si>
  <si>
    <t>Thôn Tây Hà 3, Xã Cư Bao, Thị Xã Buôn Hồ, Đắk Lắk</t>
  </si>
  <si>
    <t>Lê Đỗ Quốc Hùng</t>
  </si>
  <si>
    <t>0902592548</t>
  </si>
  <si>
    <t>'0845970003</t>
  </si>
  <si>
    <t>22C11629</t>
  </si>
  <si>
    <t>22001986</t>
  </si>
  <si>
    <t>Tổ 10, ấp Láng Lơn, Xã Xuân Mỹ, Huyện Cẩm Mỹ, Tỉnh Đồng Nai</t>
  </si>
  <si>
    <t>Nguyễn Văn Mỹ</t>
  </si>
  <si>
    <t>0971152172</t>
  </si>
  <si>
    <t>'0329353772</t>
  </si>
  <si>
    <t>22C11943</t>
  </si>
  <si>
    <t>22003342</t>
  </si>
  <si>
    <t>111 Ấp Cả Nổ, xã Tân Thành, Huyện Mộc Hoá, tỉnh Long An</t>
  </si>
  <si>
    <t>0949947248</t>
  </si>
  <si>
    <t>'0827815245</t>
  </si>
  <si>
    <t>22C13659</t>
  </si>
  <si>
    <t>22004227</t>
  </si>
  <si>
    <t>Trần Phước Anh</t>
  </si>
  <si>
    <t>Thanh Lâm, Phổ Ninh, Huyện Đức Phổ, Quảng Ngãi</t>
  </si>
  <si>
    <t>Trần Văn Cự</t>
  </si>
  <si>
    <t>Huỳnh Thị Xuân Sơn</t>
  </si>
  <si>
    <t>0856887178</t>
  </si>
  <si>
    <t>'0586632773</t>
  </si>
  <si>
    <t>22C14780</t>
  </si>
  <si>
    <t>22004588</t>
  </si>
  <si>
    <t>Tổ 5, ấp Thanh Hải, xã Thanh Lương, thị xã Bình Long, tỉnh Bình Phước</t>
  </si>
  <si>
    <t>Nguyễn Văn Tèo</t>
  </si>
  <si>
    <t>Tô Thị Kiều Oanh</t>
  </si>
  <si>
    <t>0797501718</t>
  </si>
  <si>
    <t>'0778997543</t>
  </si>
  <si>
    <t>22C13793</t>
  </si>
  <si>
    <t>22003694</t>
  </si>
  <si>
    <t>Triệu Khánh</t>
  </si>
  <si>
    <t>Số 366, tổ 14, ấp Hội Thành, xã Đa Phước Hội, huyện Mỏ Cày Nam, Tỉnh Bến Tre</t>
  </si>
  <si>
    <t>Triệu Văn Thanh</t>
  </si>
  <si>
    <t>0336575101</t>
  </si>
  <si>
    <t>'0326419680</t>
  </si>
  <si>
    <t>22C13367</t>
  </si>
  <si>
    <t>22002998</t>
  </si>
  <si>
    <t>Tổ dân phố Tập An Bắc, phường Phổ Văn, Thị xã Đức Phổ, tỉnh Quảng Ngãi</t>
  </si>
  <si>
    <t>Nguyễn Thanh Tú</t>
  </si>
  <si>
    <t>Lê Thị Mỹ Châu</t>
  </si>
  <si>
    <t>0399619074</t>
  </si>
  <si>
    <t>'0867482411</t>
  </si>
  <si>
    <t>22C10613</t>
  </si>
  <si>
    <t>22001522</t>
  </si>
  <si>
    <t>Xã Nghĩa Hoà, Huyện Tư Nghĩa, Quảng Ngãi</t>
  </si>
  <si>
    <t>Phạm Quốc Đạt</t>
  </si>
  <si>
    <t>Lê Thị Nguyệt</t>
  </si>
  <si>
    <t>0334804215</t>
  </si>
  <si>
    <t>'0348644802</t>
  </si>
  <si>
    <t>22C12677</t>
  </si>
  <si>
    <t>22004156</t>
  </si>
  <si>
    <t>Mười</t>
  </si>
  <si>
    <t>Thôn 4, xã Đô Lương, huyện Đông Hưng, tỉnh Thái Bình</t>
  </si>
  <si>
    <t>Đinh Trọng Viển</t>
  </si>
  <si>
    <t>0389213922</t>
  </si>
  <si>
    <t>'0337986409</t>
  </si>
  <si>
    <t>22C13547</t>
  </si>
  <si>
    <t>22003334</t>
  </si>
  <si>
    <t>Ấp Phú Hưng, Xã Phú Thuận, Huyện Bình Đại, Tỉnh Bến Tre</t>
  </si>
  <si>
    <t>Cao Thị Kim Tuyền</t>
  </si>
  <si>
    <t>0373217569</t>
  </si>
  <si>
    <t>'0829183617</t>
  </si>
  <si>
    <t>22C13923</t>
  </si>
  <si>
    <t>22003806</t>
  </si>
  <si>
    <t>Mai Thành</t>
  </si>
  <si>
    <t>Tổ dân phố 1, Thị trấn Ea Drăng, Huyện Ea H Leo, Đắk Lắk</t>
  </si>
  <si>
    <t>Nguyễn Thị Nhân</t>
  </si>
  <si>
    <t>0355577948</t>
  </si>
  <si>
    <t>'0854849267</t>
  </si>
  <si>
    <t>22C13785</t>
  </si>
  <si>
    <t>22003571</t>
  </si>
  <si>
    <t>C10/283B đường Tân Long, Ấp 3, Xã Tân Nhựt, , Huyện Bình Chánh, TP.HCM</t>
  </si>
  <si>
    <t>0358762134</t>
  </si>
  <si>
    <t>'0389241513</t>
  </si>
  <si>
    <t>22C13200</t>
  </si>
  <si>
    <t>22003493</t>
  </si>
  <si>
    <t>Lê Trịnh Minh</t>
  </si>
  <si>
    <t>738/20/2/1 quốc lộ 1A, khu phố 11, p. Bình Hưng Hòa A, quận bình tân</t>
  </si>
  <si>
    <t>Lê Văn Tỏ</t>
  </si>
  <si>
    <t>Trịnh Thị Lẹ</t>
  </si>
  <si>
    <t>0909193730</t>
  </si>
  <si>
    <t>'0769691160</t>
  </si>
  <si>
    <t>22C15085</t>
  </si>
  <si>
    <t>22005672</t>
  </si>
  <si>
    <t>Ấp 1, xã Tân Đông, Huyện Thạnh Hoá, tỉnh Long An</t>
  </si>
  <si>
    <t>Huỳnh Văn Mười Hai</t>
  </si>
  <si>
    <t>Đỗ Thị Thu</t>
  </si>
  <si>
    <t>0949092210</t>
  </si>
  <si>
    <t>'0946493729</t>
  </si>
  <si>
    <t>22C10115</t>
  </si>
  <si>
    <t>22003351</t>
  </si>
  <si>
    <t>Ấp Tràm Lạc, xã Mỹ Hạnh Bắc, huyện Đức Hoà, tỉnh Long An</t>
  </si>
  <si>
    <t>Bùi Thanh Trường</t>
  </si>
  <si>
    <t>Huỳnh Thị Mai</t>
  </si>
  <si>
    <t>0907226974</t>
  </si>
  <si>
    <t>'0938612497</t>
  </si>
  <si>
    <t>22C10009</t>
  </si>
  <si>
    <t>22000448</t>
  </si>
  <si>
    <t>07/03/2000</t>
  </si>
  <si>
    <t>21/22/17 Chiến Lược, Phường Bình Trị Đông, Quận Bình Tân, TP.HCM</t>
  </si>
  <si>
    <t>Huỳnh Thanh Sơn</t>
  </si>
  <si>
    <t>Đặng Thị Mỹ Linh</t>
  </si>
  <si>
    <t>0941858767</t>
  </si>
  <si>
    <t>'0915779976</t>
  </si>
  <si>
    <t>22C10603</t>
  </si>
  <si>
    <t>22002695</t>
  </si>
  <si>
    <t>Phường Quý 1, Xã Vinh Quang, Thành phố Kon Tum, Kon Tum</t>
  </si>
  <si>
    <t>Nguyễn Quốc Sách</t>
  </si>
  <si>
    <t>0385073220</t>
  </si>
  <si>
    <t>'0855576272</t>
  </si>
  <si>
    <t>22C11205</t>
  </si>
  <si>
    <t>22002802</t>
  </si>
  <si>
    <t>771 ấp 4 Bình Thành, Huyện Giồng Trôm, Bến Tre</t>
  </si>
  <si>
    <t>Đặng Văn Lợi</t>
  </si>
  <si>
    <t>0359987605</t>
  </si>
  <si>
    <t>'0942837342</t>
  </si>
  <si>
    <t>22C13069</t>
  </si>
  <si>
    <t>22002938</t>
  </si>
  <si>
    <t>Lê An</t>
  </si>
  <si>
    <t>Thôn Liêm Bình, Xã Hồng Liêm, Huyện Hàm Thuận Bắc, Tỉnh Bình Thuận</t>
  </si>
  <si>
    <t>Lê Văn Quân</t>
  </si>
  <si>
    <t>0813419898</t>
  </si>
  <si>
    <t>'0566227811</t>
  </si>
  <si>
    <t>22C13068</t>
  </si>
  <si>
    <t>22002937</t>
  </si>
  <si>
    <t>Thôn 4, Xã Hồng Sơn, Huyện Hàm Thuận Bắc, Tỉnh Bình Thuận</t>
  </si>
  <si>
    <t>Lê Đình Thắng</t>
  </si>
  <si>
    <t>Phan Thị Hiền</t>
  </si>
  <si>
    <t>Lam nông</t>
  </si>
  <si>
    <t>0335941134</t>
  </si>
  <si>
    <t>'0326816546</t>
  </si>
  <si>
    <t>22C13909</t>
  </si>
  <si>
    <t>22003565</t>
  </si>
  <si>
    <t>3/8/9  đường Nguyễn Thái Bình, Tổ 13, Khu phố 4, Thị trấn Cần Giuộc, Huyện Cần Giuộc, Tỉnh Long An</t>
  </si>
  <si>
    <t>Phan Minh Trung</t>
  </si>
  <si>
    <t>Huỳnh Thị Trúc Loan</t>
  </si>
  <si>
    <t>0908830062</t>
  </si>
  <si>
    <t>'0794600776</t>
  </si>
  <si>
    <t>22C11576</t>
  </si>
  <si>
    <t>22004068</t>
  </si>
  <si>
    <t>34, Ấp E1, xã Thạnh An, huyện Vĩnh Thạnh, Tp. Cần Thơ</t>
  </si>
  <si>
    <t>Trần Quốc Dũng</t>
  </si>
  <si>
    <t>0937300571</t>
  </si>
  <si>
    <t>'0906622982</t>
  </si>
  <si>
    <t>22C15032</t>
  </si>
  <si>
    <t>22004934</t>
  </si>
  <si>
    <t>Trầm</t>
  </si>
  <si>
    <t>517 Thôn Bình Thắng, xã Phan Hòa, huyện Bắc Bình, tỉnh Bình Thuận</t>
  </si>
  <si>
    <t>Lư Văn Vinh</t>
  </si>
  <si>
    <t>Bá Thị Phi Liêm</t>
  </si>
  <si>
    <t>0335028625</t>
  </si>
  <si>
    <t>'0387963616</t>
  </si>
  <si>
    <t>22C13709</t>
  </si>
  <si>
    <t>22003934</t>
  </si>
  <si>
    <t>29/03/2004</t>
  </si>
  <si>
    <t>Xóm 3, thôn An Bình, xã Nghĩa Kỳ, huyện Tư Nghĩa, tỉnh Quảng Ngãi</t>
  </si>
  <si>
    <t>Võ Văn Pháp</t>
  </si>
  <si>
    <t>0359415906</t>
  </si>
  <si>
    <t>'0766599897</t>
  </si>
  <si>
    <t>22C12139</t>
  </si>
  <si>
    <t>22002372</t>
  </si>
  <si>
    <t>Ấp 4, Xã Lương Bình, Huyện Bến Lức, Long An</t>
  </si>
  <si>
    <t>Huỳnh Thanh Phương</t>
  </si>
  <si>
    <t>Nguyễn Thị Ngọc Thu</t>
  </si>
  <si>
    <t>0986315105</t>
  </si>
  <si>
    <t>'0338195424</t>
  </si>
  <si>
    <t>22C11774</t>
  </si>
  <si>
    <t>22003435</t>
  </si>
  <si>
    <t>Ấp Tân Bình 2, Xã Lộc Thành, Huyện Lộc Ninh, Tỉnh Bình Phước</t>
  </si>
  <si>
    <t>Trần Trung Năm</t>
  </si>
  <si>
    <t>0364885057</t>
  </si>
  <si>
    <t>'0362658155</t>
  </si>
  <si>
    <t>22C30644</t>
  </si>
  <si>
    <t>22004194</t>
  </si>
  <si>
    <t>Trương Thị Khả</t>
  </si>
  <si>
    <t>Ái</t>
  </si>
  <si>
    <t>Ấp 3, Hưng Điền A, Vĩnh Hưng, Long An</t>
  </si>
  <si>
    <t>Trương Chí Nơi</t>
  </si>
  <si>
    <t>0354607866</t>
  </si>
  <si>
    <t>'0372467206</t>
  </si>
  <si>
    <t>22C10028</t>
  </si>
  <si>
    <t>22000751</t>
  </si>
  <si>
    <t>456, Quốc Lộ 1a, KP5, Phường Bình Hưng Hoà B, Quận Bình Tân, Tp. Hồ Chí Minh</t>
  </si>
  <si>
    <t>Lương Văn Tiến</t>
  </si>
  <si>
    <t>Trịnh Thị Hồng (Dì)</t>
  </si>
  <si>
    <t>0903127586</t>
  </si>
  <si>
    <t>'0901178580</t>
  </si>
  <si>
    <t>22C13607</t>
  </si>
  <si>
    <t>22004229</t>
  </si>
  <si>
    <t>Hồ Vương Quốc</t>
  </si>
  <si>
    <t>217/9 Khu phố 12,Thị trấn Liên Hương, huyện Tuy Phong, tỉnh Bình Thuận</t>
  </si>
  <si>
    <t>Vương Thị Lễ Hoa</t>
  </si>
  <si>
    <t>0336741285</t>
  </si>
  <si>
    <t>'0813165179</t>
  </si>
  <si>
    <t>22C14910</t>
  </si>
  <si>
    <t>22004751</t>
  </si>
  <si>
    <t>Trần Thị Quỳnh</t>
  </si>
  <si>
    <t>439/76 TTH 21, KP 1A, phường Tân Thới Hiệp, quận 12</t>
  </si>
  <si>
    <t>Hoàng Thị Vân</t>
  </si>
  <si>
    <t>0934343937</t>
  </si>
  <si>
    <t>'0982753470</t>
  </si>
  <si>
    <t>22C30175</t>
  </si>
  <si>
    <t>22000608</t>
  </si>
  <si>
    <t>Huỳnh Thị Ngọc</t>
  </si>
  <si>
    <t>123 Dương Thị Mười, KP6, Tổ 9, phường Hiệp Thành, Quận 12, Tp. Hồ Chí Minh</t>
  </si>
  <si>
    <t>Huỳnh Ngọc Thắng</t>
  </si>
  <si>
    <t>0903081258</t>
  </si>
  <si>
    <t>'0969260824</t>
  </si>
  <si>
    <t>22C14073</t>
  </si>
  <si>
    <t>22003867</t>
  </si>
  <si>
    <t>Lại Ngọc Tiểu</t>
  </si>
  <si>
    <t>Ấp Trung Hưng, xã Trung Hiệp, huyện Vũng Liêm, tỉnh Vĩnh Long</t>
  </si>
  <si>
    <t>Lại Duy Hưng</t>
  </si>
  <si>
    <t>Trần Thanh Nghiệp</t>
  </si>
  <si>
    <t>0908726080</t>
  </si>
  <si>
    <t>'0931840831</t>
  </si>
  <si>
    <t>22C30100</t>
  </si>
  <si>
    <t>22003087</t>
  </si>
  <si>
    <t>1066, đường QL55 thôn Thắng Hải, xã Thắng Hải, huyện Hàm Tân, Bình Thuận</t>
  </si>
  <si>
    <t>Trần Thân Kha</t>
  </si>
  <si>
    <t>Phan Thị Ký</t>
  </si>
  <si>
    <t>Công nân</t>
  </si>
  <si>
    <t>0377876851</t>
  </si>
  <si>
    <t>'0962825074</t>
  </si>
  <si>
    <t>22C13187</t>
  </si>
  <si>
    <t>22003546</t>
  </si>
  <si>
    <t>Số 80/5 đường Lê Thị Siêng, ấp Tiền, xã Tân Thông Hội, huyện Củ Chi, Tp.HCM</t>
  </si>
  <si>
    <t>Trịnh Thị Ngọc Thủy</t>
  </si>
  <si>
    <t>0363414006</t>
  </si>
  <si>
    <t>'0352776643</t>
  </si>
  <si>
    <t>22C12150</t>
  </si>
  <si>
    <t>22002381</t>
  </si>
  <si>
    <t>444 Quốc lộ 62, Phường 6, Tp. Tân An, Long An</t>
  </si>
  <si>
    <t>Lữ Thành Nam</t>
  </si>
  <si>
    <t>0944097787</t>
  </si>
  <si>
    <t>'0777964651</t>
  </si>
  <si>
    <t>22C12897</t>
  </si>
  <si>
    <t>22003484</t>
  </si>
  <si>
    <t>Lê Thị</t>
  </si>
  <si>
    <t>99 Đường số 5, Tổ 12, Thôn 2A, xã Đông Hà, Huyện Đức Linh, tỉnh Bình Thuận</t>
  </si>
  <si>
    <t>Mai Thị Sự</t>
  </si>
  <si>
    <t>0365619216</t>
  </si>
  <si>
    <t>'0354002967</t>
  </si>
  <si>
    <t>22C14811</t>
  </si>
  <si>
    <t>22004701</t>
  </si>
  <si>
    <t>Thôn Tân Bình, Xã Tân Tiến, Huyện Bù Đốp, tỉnh Bình Phước</t>
  </si>
  <si>
    <t>Đinh Văn Tường</t>
  </si>
  <si>
    <t>Bùi Thị Hà</t>
  </si>
  <si>
    <t>0398454512</t>
  </si>
  <si>
    <t>'0399272512</t>
  </si>
  <si>
    <t>22C14805</t>
  </si>
  <si>
    <t>22004607</t>
  </si>
  <si>
    <t>Lê Hoài Phương</t>
  </si>
  <si>
    <t>Khóm 2, thị trấn Vũng Liêm, huyện Vũng Liêm, tỉnh Vĩnh Long</t>
  </si>
  <si>
    <t>Lê Quang Phương</t>
  </si>
  <si>
    <t>Nguyễn Bích Thuận</t>
  </si>
  <si>
    <t>0903315742</t>
  </si>
  <si>
    <t>'0797347585</t>
  </si>
  <si>
    <t>22C12382</t>
  </si>
  <si>
    <t>22003168</t>
  </si>
  <si>
    <t>Đoàn Thuý</t>
  </si>
  <si>
    <t>Ấp mới 2, Xã Mỹ Hạnh Nam, Huyện Đức Hoà, Tỉnh Long An</t>
  </si>
  <si>
    <t>Đoàn Minh Nguyên</t>
  </si>
  <si>
    <t>0937773581</t>
  </si>
  <si>
    <t>'0932598057</t>
  </si>
  <si>
    <t>22C12970</t>
  </si>
  <si>
    <t>22003018</t>
  </si>
  <si>
    <t>Thái Huỳnh Gia</t>
  </si>
  <si>
    <t>Xóm Phú Long, Tổ dân Phố Vĩnh Bình, Phường Phổ Ninh, Thị xã Đức Phổ, Tỉnh Quảng Ngãi</t>
  </si>
  <si>
    <t>Thái Viết Thanh</t>
  </si>
  <si>
    <t>Huỳnh Thị Đông</t>
  </si>
  <si>
    <t>0908352425</t>
  </si>
  <si>
    <t>'0938506977</t>
  </si>
  <si>
    <t>22C14191</t>
  </si>
  <si>
    <t>22004371</t>
  </si>
  <si>
    <t>Lôi Thị Ngọc</t>
  </si>
  <si>
    <t>Khu phố An Thới, Phường An Tịnh, Thị xã Trảng Bàng, Tỉnh Tây Ninh</t>
  </si>
  <si>
    <t>Lôi Văn Nối</t>
  </si>
  <si>
    <t>Phạm Thị Thúy Hạnh</t>
  </si>
  <si>
    <t>0396581608</t>
  </si>
  <si>
    <t>'0395171261</t>
  </si>
  <si>
    <t>22C13697</t>
  </si>
  <si>
    <t>22004276</t>
  </si>
  <si>
    <t>Ấp Giồng Bèn, xã Huyền Hội, huyện Càng Long, tỉnh Trà Vinh</t>
  </si>
  <si>
    <t>Nguyễn Văn Ni</t>
  </si>
  <si>
    <t>Trương Thị Ngọc Yến</t>
  </si>
  <si>
    <t>0789220995</t>
  </si>
  <si>
    <t>'0889479189</t>
  </si>
  <si>
    <t>22C13494</t>
  </si>
  <si>
    <t>22003133</t>
  </si>
  <si>
    <t>Mai Thị Xuân</t>
  </si>
  <si>
    <t>Hồng</t>
  </si>
  <si>
    <t>02/08/2004</t>
  </si>
  <si>
    <t>thôn Long Quang, xã Ân Mỹ, huyện Hoài Ân, tỉnh Bình Định</t>
  </si>
  <si>
    <t>Mai Xuân Mẫn</t>
  </si>
  <si>
    <t>Đặng Thị Nhành</t>
  </si>
  <si>
    <t>0399187441</t>
  </si>
  <si>
    <t>'0359556805</t>
  </si>
  <si>
    <t>22C12308</t>
  </si>
  <si>
    <t>22002862</t>
  </si>
  <si>
    <t>Lê Hoàng Thu</t>
  </si>
  <si>
    <t>247, quốc lộ 22, ấp Mũi Côn Tiểu, xã Phước Hiệp, huyện Củ Chi, Tp.HCM</t>
  </si>
  <si>
    <t>Lê Duy Thanh</t>
  </si>
  <si>
    <t>Giáo viên hưu trí</t>
  </si>
  <si>
    <t>Ngô Thị Lan</t>
  </si>
  <si>
    <t>0383013394</t>
  </si>
  <si>
    <t>'0969046704</t>
  </si>
  <si>
    <t>22C12172</t>
  </si>
  <si>
    <t>22003486</t>
  </si>
  <si>
    <t>Tổ 12, thôn 2A, xã Đông Hà, huyện Đức Linh, tỉnh Bình Thuận</t>
  </si>
  <si>
    <t>Công dân</t>
  </si>
  <si>
    <t>0349429250</t>
  </si>
  <si>
    <t>'0352420110</t>
  </si>
  <si>
    <t>22C14774</t>
  </si>
  <si>
    <t>22004662</t>
  </si>
  <si>
    <t>Hoàng Văn Trung</t>
  </si>
  <si>
    <t>Tổ 6, Ấp 5c, Xã Lộc Tấn, Huyện Lộc Ninh, Bình Phước</t>
  </si>
  <si>
    <t>0389670091</t>
  </si>
  <si>
    <t>'0375171415</t>
  </si>
  <si>
    <t>22C14610</t>
  </si>
  <si>
    <t>22004474</t>
  </si>
  <si>
    <t>Ấp 8B, Xã Lộc Hòa, Huyện Lộc Ninh, Tỉnh Bình Phước</t>
  </si>
  <si>
    <t>Điểu Bươi</t>
  </si>
  <si>
    <t>Thị CH Hêm</t>
  </si>
  <si>
    <t>0326715398</t>
  </si>
  <si>
    <t>'0862923524</t>
  </si>
  <si>
    <t>22C14287</t>
  </si>
  <si>
    <t>22004137</t>
  </si>
  <si>
    <t>Nguyễn Thùy</t>
  </si>
  <si>
    <t>307, tổ 3, Ấp An Bình, Xã Trung An, Huyện Củ Chi, TP.HCM</t>
  </si>
  <si>
    <t>Nguyễn Phương Tuấn</t>
  </si>
  <si>
    <t>0372209495</t>
  </si>
  <si>
    <t>'0399153031</t>
  </si>
  <si>
    <t>22C14136</t>
  </si>
  <si>
    <t>22003991</t>
  </si>
  <si>
    <t>04/12/2004</t>
  </si>
  <si>
    <t>600 thôn Bình Sơn, xã Bình Tân, huyện Bắc Bình, tỉnh Bình Thuận</t>
  </si>
  <si>
    <t>Huỳnh Ngọc Cảnh</t>
  </si>
  <si>
    <t>0834569617</t>
  </si>
  <si>
    <t>'0522468732</t>
  </si>
  <si>
    <t>22C14993</t>
  </si>
  <si>
    <t>22004891</t>
  </si>
  <si>
    <t>Lê Thị Cẩm</t>
  </si>
  <si>
    <t>Thôn Lưu Nghĩa, Xã Triệu Long, Huyện Triệu Phong, Tỉnh Quảng Trị</t>
  </si>
  <si>
    <t>Lê Trọng Vĩnh</t>
  </si>
  <si>
    <t>0978696645</t>
  </si>
  <si>
    <t>'0374021700</t>
  </si>
  <si>
    <t>22C14140</t>
  </si>
  <si>
    <t>22003874</t>
  </si>
  <si>
    <t>Măy</t>
  </si>
  <si>
    <t>Ba Na</t>
  </si>
  <si>
    <t>Thôn Konhra Chót, phường Thống Nhất, Tp. Kon Tum, Tỉnh KonTum</t>
  </si>
  <si>
    <t>A Huân</t>
  </si>
  <si>
    <t>Y Mai</t>
  </si>
  <si>
    <t>0566194765</t>
  </si>
  <si>
    <t>'0868103305</t>
  </si>
  <si>
    <t>21C31077</t>
  </si>
  <si>
    <t>21003471</t>
  </si>
  <si>
    <t>Lâm Hoàng</t>
  </si>
  <si>
    <t>Mel</t>
  </si>
  <si>
    <t>046 Ấp Trường Bình, Xã Trường Khánh, Huyện Long Phú, Tỉnh Sóc Trăng</t>
  </si>
  <si>
    <t>Lâm Hoàng Mỹ</t>
  </si>
  <si>
    <t>0945695007</t>
  </si>
  <si>
    <t>'0945695007</t>
  </si>
  <si>
    <t>BGH duyệt cho học lại ngày 06/9/2023 (lớp 22C1-KTD1). BGH Duyệt cho Bảo lưu KQHT theo đơn ngày 21/10/2022 (Lý do: Hoàn cảnh gia đình)</t>
  </si>
  <si>
    <t>22C14409</t>
  </si>
  <si>
    <t>22004566</t>
  </si>
  <si>
    <t>Nguyễn Thụy Nhã</t>
  </si>
  <si>
    <t>247/33/53 Lạc Long Quân, Phường 3, Quận 11, Tp. Hồ Chí Minh</t>
  </si>
  <si>
    <t>Nguyễn Quốc Hương</t>
  </si>
  <si>
    <t>0937062591</t>
  </si>
  <si>
    <t>'0937115834</t>
  </si>
  <si>
    <t>22C12850</t>
  </si>
  <si>
    <t>22003188</t>
  </si>
  <si>
    <t>Phạm Thị Ánh</t>
  </si>
  <si>
    <t>5/3 Đường số 11, phường 4, Thành phố Tân An, tỉnh Long an</t>
  </si>
  <si>
    <t>Phạm Huy Phúc</t>
  </si>
  <si>
    <t>Trần Thị Kim Ánh</t>
  </si>
  <si>
    <t>0783464766</t>
  </si>
  <si>
    <t>'0844036777</t>
  </si>
  <si>
    <t>22C13865</t>
  </si>
  <si>
    <t>22004091</t>
  </si>
  <si>
    <t>Lương Chấn</t>
  </si>
  <si>
    <t>337/1 Phan Đình Phùng, Phường 15, Quận Phú Nhuận, TP.HCM</t>
  </si>
  <si>
    <t>Lường Bảo Quốc</t>
  </si>
  <si>
    <t>Phan Thị Ngọc Anh</t>
  </si>
  <si>
    <t>0938001619</t>
  </si>
  <si>
    <t>'0794710728</t>
  </si>
  <si>
    <t>22C11896</t>
  </si>
  <si>
    <t>22002608</t>
  </si>
  <si>
    <t>Ấp mới 1, Xã Mỹ Hạnh Nam, Huyện Đức Hoà, Tỉnh Long An</t>
  </si>
  <si>
    <t>Nguyễn Văn Đôi</t>
  </si>
  <si>
    <t>Trần Thị Tiến Em</t>
  </si>
  <si>
    <t>0959138945</t>
  </si>
  <si>
    <t>'0969867947</t>
  </si>
  <si>
    <t>22C13576</t>
  </si>
  <si>
    <t>22004134</t>
  </si>
  <si>
    <t>Nhị</t>
  </si>
  <si>
    <t>100 Ấp Thạnh Long, Xã Đông Thạnh, Huyện Châu Thành, Tỉnh Hậu Giang</t>
  </si>
  <si>
    <t>Trần Hoàng Nu</t>
  </si>
  <si>
    <t>Tô Thị Đỡ</t>
  </si>
  <si>
    <t>0766938622</t>
  </si>
  <si>
    <t>'0939773180</t>
  </si>
  <si>
    <t>22C10888</t>
  </si>
  <si>
    <t>22002857</t>
  </si>
  <si>
    <t>Huỳnh Trần Kiều</t>
  </si>
  <si>
    <t>Khu phố 1, phường Phước Lộc, thị xã La- Gi, tỉnh Bình Thuận</t>
  </si>
  <si>
    <t>Huỳnh Văn Miến</t>
  </si>
  <si>
    <t>0938450058</t>
  </si>
  <si>
    <t>'0347977571</t>
  </si>
  <si>
    <t>22C30538</t>
  </si>
  <si>
    <t>22003200</t>
  </si>
  <si>
    <t>Đặng Thị Minh</t>
  </si>
  <si>
    <t>A116 Chung cư Hà Kiều, Phường 5, Quận Gò Vấp, Tp. Hồ Chí Minh</t>
  </si>
  <si>
    <t>Đặng Công Tuấn</t>
  </si>
  <si>
    <t>Lê Thị Bảo Trâm</t>
  </si>
  <si>
    <t>0964995055</t>
  </si>
  <si>
    <t>'0329630552</t>
  </si>
  <si>
    <t>22C10458</t>
  </si>
  <si>
    <t>22000501</t>
  </si>
  <si>
    <t>Phạm Thị Tố</t>
  </si>
  <si>
    <t>An Thành, An Tây, Bến Cát, Bình Dương</t>
  </si>
  <si>
    <t>Phạm Anh Khoa</t>
  </si>
  <si>
    <t>Thiết kế nội thất</t>
  </si>
  <si>
    <t>Lê Thị Cẩm Hồng</t>
  </si>
  <si>
    <t>0902037233</t>
  </si>
  <si>
    <t>'0795850462</t>
  </si>
  <si>
    <t>22C12755</t>
  </si>
  <si>
    <t>22003773</t>
  </si>
  <si>
    <t>Số 86, ấp Tân Long, xã Nhơn Ninh, huyện Tân Thạnh, tỉnh Long An</t>
  </si>
  <si>
    <t>Lê Hoàng Giang</t>
  </si>
  <si>
    <t>Võ Thị Diệu</t>
  </si>
  <si>
    <t>0384725863</t>
  </si>
  <si>
    <t>'0325844711</t>
  </si>
  <si>
    <t>22C10221</t>
  </si>
  <si>
    <t>22004284</t>
  </si>
  <si>
    <t>688/93/4 Quang Trung, phường 11, quận Gò Vấp, Tp.HCM</t>
  </si>
  <si>
    <t>Nguyễn Tất Thành</t>
  </si>
  <si>
    <t>Lê Thị Hoàng Yến</t>
  </si>
  <si>
    <t>0937635063</t>
  </si>
  <si>
    <t>'0703641680</t>
  </si>
  <si>
    <t>22C11569</t>
  </si>
  <si>
    <t>22004937</t>
  </si>
  <si>
    <t>Huỳnh Phương</t>
  </si>
  <si>
    <t>162/34C Phan Đăng Lưu, phường 3, quận Phú Nhuận, TP.HCM</t>
  </si>
  <si>
    <t>Huỳnh Văn Lợi</t>
  </si>
  <si>
    <t>0938270190</t>
  </si>
  <si>
    <t>'0764625177</t>
  </si>
  <si>
    <t>22C13113</t>
  </si>
  <si>
    <t>22003488</t>
  </si>
  <si>
    <t>Trần Đình Thủy</t>
  </si>
  <si>
    <t>Thôn Diêm Trường 1, Xã Vinh Hưng, Huyện Phú Lộc, Tỉnh Thừa Thiên - Huế</t>
  </si>
  <si>
    <t>Thân Thị Bảy</t>
  </si>
  <si>
    <t>0971510244</t>
  </si>
  <si>
    <t>'0368689428</t>
  </si>
  <si>
    <t>22C12756</t>
  </si>
  <si>
    <t>22003504</t>
  </si>
  <si>
    <t>Nguyễn Ngọc</t>
  </si>
  <si>
    <t>Số nhà 27, quốc lộ 60, Thị Trấn Mỏ Cày, huyện Mỏ Cày Nam, tỉnh Bến Tre</t>
  </si>
  <si>
    <t>30/05/2019</t>
  </si>
  <si>
    <t>Nguyễn Hoài Linh</t>
  </si>
  <si>
    <t>Nguyễn Ngọc Trinh</t>
  </si>
  <si>
    <t>0907237931</t>
  </si>
  <si>
    <t>'0799523810</t>
  </si>
  <si>
    <t>22C11069</t>
  </si>
  <si>
    <t>22002479</t>
  </si>
  <si>
    <t>075/AB, ấp An Bình, xã An Hiệp, huyện Ba Tri, tỉnh Bến Tre</t>
  </si>
  <si>
    <t>Nguyễn Văn Hận Em</t>
  </si>
  <si>
    <t>Bùi Thị Miên</t>
  </si>
  <si>
    <t>0374584180</t>
  </si>
  <si>
    <t>'0968950814</t>
  </si>
  <si>
    <t>22C30166</t>
  </si>
  <si>
    <t>22000687</t>
  </si>
  <si>
    <t>Thôn Tân Phú, xã Cam Thành Bắc, huyện Cam Lâm, tỉnh Khánh Hòa</t>
  </si>
  <si>
    <t>Nguyễn Kim Nhơn</t>
  </si>
  <si>
    <t>0366610682</t>
  </si>
  <si>
    <t>'0349780545</t>
  </si>
  <si>
    <t>22C11318</t>
  </si>
  <si>
    <t>22004233</t>
  </si>
  <si>
    <t>Hồ Thị</t>
  </si>
  <si>
    <t>07/06/2002</t>
  </si>
  <si>
    <t>Phường Quỳnh Phương, Thị xã Hoàng Mai, Xã Quỳnh Thanh , Huyện Quỳnh Lưu , Tỉnh Nghệ An</t>
  </si>
  <si>
    <t>Hồ Đình Chế</t>
  </si>
  <si>
    <t>Ngư nghiệp</t>
  </si>
  <si>
    <t>0387533290</t>
  </si>
  <si>
    <t>'0988861496</t>
  </si>
  <si>
    <t>22C14069</t>
  </si>
  <si>
    <t>22003942</t>
  </si>
  <si>
    <t>Lê Thị Minh</t>
  </si>
  <si>
    <t>Ấp An Quới, Xã Quới An, Huyện Vũng Liêm, Tỉnh Vĩnh Long</t>
  </si>
  <si>
    <t>Lê Văn Rý Em</t>
  </si>
  <si>
    <t>Lê Thị Hồng Hạnh</t>
  </si>
  <si>
    <t>0937588308</t>
  </si>
  <si>
    <t>'0929426496</t>
  </si>
  <si>
    <t>22C14400</t>
  </si>
  <si>
    <t>22004391</t>
  </si>
  <si>
    <t>Thôn Tây hương, xã Tùng Lộc, huyện Can Lộc, tỉnh Hà Tĩnh</t>
  </si>
  <si>
    <t>0338080946</t>
  </si>
  <si>
    <t>'0799191466</t>
  </si>
  <si>
    <t>22C12091</t>
  </si>
  <si>
    <t>22002576</t>
  </si>
  <si>
    <t>Ấp 2, Long Cang, Cần Đước, Long An</t>
  </si>
  <si>
    <t>Trần Công Lực</t>
  </si>
  <si>
    <t>Lê Thị Tài</t>
  </si>
  <si>
    <t>0908522390</t>
  </si>
  <si>
    <t>'0908761903</t>
  </si>
  <si>
    <t>22C12184</t>
  </si>
  <si>
    <t>22004181</t>
  </si>
  <si>
    <t>TDP Lạc Quảng, Thị trấn D Ran, Huyện Đơn Dương, Lâm Đồng</t>
  </si>
  <si>
    <t>Lê Quang Hoàng</t>
  </si>
  <si>
    <t>Võ Thị Tuyết Hạnh</t>
  </si>
  <si>
    <t>0877767257</t>
  </si>
  <si>
    <t>'0384743052</t>
  </si>
  <si>
    <t>22C13509</t>
  </si>
  <si>
    <t>22003146</t>
  </si>
  <si>
    <t>Mai Văn Hồng</t>
  </si>
  <si>
    <t>080204016105</t>
  </si>
  <si>
    <t>327/1 ấp 1, xã Hòa Phú, huyện Châu Thành, tỉnh Long An</t>
  </si>
  <si>
    <t>Mai Hồng Vũ</t>
  </si>
  <si>
    <t>Văn Thị Hỉ</t>
  </si>
  <si>
    <t>0945846526</t>
  </si>
  <si>
    <t>'0394991685</t>
  </si>
  <si>
    <t>22C13812</t>
  </si>
  <si>
    <t>22004591</t>
  </si>
  <si>
    <t>25/12/2001</t>
  </si>
  <si>
    <t>Tổ 3, ấp 2, xã Minh Tâm, huyện Hớn Quản, tỉnh Bình Phước</t>
  </si>
  <si>
    <t>Hoàng Văn Cường</t>
  </si>
  <si>
    <t>0947769986</t>
  </si>
  <si>
    <t>'0367803036</t>
  </si>
  <si>
    <t>22C14734</t>
  </si>
  <si>
    <t>22004577</t>
  </si>
  <si>
    <t>Ấp Thạnh Lợi, xã Thạnh Đông A, huyện Tân Hiệp, tỉnh Kiên Giang</t>
  </si>
  <si>
    <t>Vũ Kim Yến</t>
  </si>
  <si>
    <t>0358631807</t>
  </si>
  <si>
    <t>'0393607905</t>
  </si>
  <si>
    <t>22C13510</t>
  </si>
  <si>
    <t>22003145</t>
  </si>
  <si>
    <t>080204006823</t>
  </si>
  <si>
    <t>96/1 ấp 1, xã Hòa Phú, huyện Châu Thành, tỉnh Long An</t>
  </si>
  <si>
    <t>Trần Thị Yến Hồng</t>
  </si>
  <si>
    <t>0369376748</t>
  </si>
  <si>
    <t>'0395320140</t>
  </si>
  <si>
    <t>22C14479</t>
  </si>
  <si>
    <t>22004347</t>
  </si>
  <si>
    <t>Trần Võ Anh</t>
  </si>
  <si>
    <t>Ấp 2, Xã Long Cang, Huyện Cần Đước, Tỉnh Long An</t>
  </si>
  <si>
    <t>Trần Bá Tâm</t>
  </si>
  <si>
    <t>Võ Thị Ánh Hồng</t>
  </si>
  <si>
    <t>0375746486</t>
  </si>
  <si>
    <t>'0843502039</t>
  </si>
  <si>
    <t>22C11868</t>
  </si>
  <si>
    <t>22004379</t>
  </si>
  <si>
    <t>Đỗ Khánh</t>
  </si>
  <si>
    <t>Tổ 3, Ấp 3, Xã Thường Phước 2, Huyện Hồng Ngự, Tỉnh Đồng Tháp</t>
  </si>
  <si>
    <t>Đỗ Văn Cáo</t>
  </si>
  <si>
    <t>0565160970</t>
  </si>
  <si>
    <t>'0582638924</t>
  </si>
  <si>
    <t>22C13489</t>
  </si>
  <si>
    <t>22003302</t>
  </si>
  <si>
    <t>Châu Bảo</t>
  </si>
  <si>
    <t>Thôn Xuân Phú, Xã Phong Nẫm, Tp. Phan Thiết, Tỉnh Bình Thuận</t>
  </si>
  <si>
    <t>Châu Văn Long</t>
  </si>
  <si>
    <t>Võ Thị Hiền</t>
  </si>
  <si>
    <t>0907984470</t>
  </si>
  <si>
    <t>'0384430852</t>
  </si>
  <si>
    <t>22C13048</t>
  </si>
  <si>
    <t>22002866</t>
  </si>
  <si>
    <t>321 Ấp K8, xã Phú Đức, huyện Tam Nông, tỉnh Đồng Tháp</t>
  </si>
  <si>
    <t>Nguyễn Thanh dân</t>
  </si>
  <si>
    <t>Nguyễn Thị Ngọc Hoa</t>
  </si>
  <si>
    <t>0817715324</t>
  </si>
  <si>
    <t>'0832747496</t>
  </si>
  <si>
    <t>22C12367</t>
  </si>
  <si>
    <t>22003562</t>
  </si>
  <si>
    <t>140 Ấp Tân Bình, Xã Long Bình Điền, Huyện Chợ Gạo, Tiền Giang</t>
  </si>
  <si>
    <t>Trần Văn Sương</t>
  </si>
  <si>
    <t>0368650381</t>
  </si>
  <si>
    <t>'0971136748</t>
  </si>
  <si>
    <t>22C11677</t>
  </si>
  <si>
    <t>22003396</t>
  </si>
  <si>
    <t>Phạm Trần Anh</t>
  </si>
  <si>
    <t>Thôn Bình Sơn, xã Bình Tân, huyện Bắc Bình, tỉnh Bình Thuận</t>
  </si>
  <si>
    <t>Phạm Văn Tưởng</t>
  </si>
  <si>
    <t>Trần Thị Đô Line</t>
  </si>
  <si>
    <t>0948155674</t>
  </si>
  <si>
    <t>'0818708956</t>
  </si>
  <si>
    <t>22C13966</t>
  </si>
  <si>
    <t>22003971</t>
  </si>
  <si>
    <t>Lê Nguyễn Tấn</t>
  </si>
  <si>
    <t>02/01/2003</t>
  </si>
  <si>
    <t>D14/18B, tổ 14A, ấp 4, xã Tân Kiên, huyện Bình Chánh, Tp.HCM</t>
  </si>
  <si>
    <t>Lê Tấn Lực</t>
  </si>
  <si>
    <t>Nguyễn Thị thu hương</t>
  </si>
  <si>
    <t>0396322486</t>
  </si>
  <si>
    <t>'0337493414</t>
  </si>
  <si>
    <t>22C12797</t>
  </si>
  <si>
    <t>22003214</t>
  </si>
  <si>
    <t>Sử</t>
  </si>
  <si>
    <t>Chơ Ro</t>
  </si>
  <si>
    <t>114/34, khu phố Vinh Thanh, Ngãi Giao, Châu Đức, BR-VT</t>
  </si>
  <si>
    <t>Dương Quốc An</t>
  </si>
  <si>
    <t>0865134672</t>
  </si>
  <si>
    <t>'0982203517</t>
  </si>
  <si>
    <t>22C13269</t>
  </si>
  <si>
    <t>22003157</t>
  </si>
  <si>
    <t>D6/20 ấp 4, xã Quy Đức, huyện Bình Chánh, Tp. HCM</t>
  </si>
  <si>
    <t>Cao Thành Thắng</t>
  </si>
  <si>
    <t>Nguyễn Thị Bích Hoa</t>
  </si>
  <si>
    <t>0909791540</t>
  </si>
  <si>
    <t>'0938775621</t>
  </si>
  <si>
    <t>22C15036</t>
  </si>
  <si>
    <t>22004941</t>
  </si>
  <si>
    <t>15/01/2000</t>
  </si>
  <si>
    <t>Ấp Trang Định, Xã Bông Trang, Huyện Xuyên Mộc, Tỉnh Bà Rịa-Vũng Tàu</t>
  </si>
  <si>
    <t>Nguyễn Thị Thiên</t>
  </si>
  <si>
    <t>01639636126</t>
  </si>
  <si>
    <t>'0826326691</t>
  </si>
  <si>
    <t>22C12466</t>
  </si>
  <si>
    <t>22003155</t>
  </si>
  <si>
    <t>Tổ 16, Ấp Long Thạnh, Xã Long Thượng, Huyện Cần Giuộc,Tỉnh Long An</t>
  </si>
  <si>
    <t>Lê Thị Kim Lam</t>
  </si>
  <si>
    <t>0906632057</t>
  </si>
  <si>
    <t>'0961477823</t>
  </si>
  <si>
    <t>22C11128</t>
  </si>
  <si>
    <t>22001820</t>
  </si>
  <si>
    <t>06/03/2002</t>
  </si>
  <si>
    <t>3A41 Trần Văn Giàu, ấp 3, xã Phạm Văn Hai, huyện Bình Chánh, Tp.HCM</t>
  </si>
  <si>
    <t>Nguyễn Hưng Quốc</t>
  </si>
  <si>
    <t>Nguyễn Thị Giàu</t>
  </si>
  <si>
    <t>0795733168</t>
  </si>
  <si>
    <t>'0975878726</t>
  </si>
  <si>
    <t>22C13760</t>
  </si>
  <si>
    <t>22003933</t>
  </si>
  <si>
    <t>Lê Trương Hùng</t>
  </si>
  <si>
    <t>Xóm 2, Thôn Nam Phước, Xã Nghĩa Thuận, Huyện Tư Nghĩa, Tỉnh Quảng Ngãi</t>
  </si>
  <si>
    <t>Lê Văn Chuộng</t>
  </si>
  <si>
    <t>Trương Thị Mỹ Châu</t>
  </si>
  <si>
    <t>03699392267</t>
  </si>
  <si>
    <t>'0906473702</t>
  </si>
  <si>
    <t>22C14783</t>
  </si>
  <si>
    <t>22004649</t>
  </si>
  <si>
    <t>Tổ 5, P. Hải Châu II, Q. Hải Châu, Tp. Đà Nẵng</t>
  </si>
  <si>
    <t>Phan Lai</t>
  </si>
  <si>
    <t>0774034670</t>
  </si>
  <si>
    <t>'0939836002</t>
  </si>
  <si>
    <t>22C11681</t>
  </si>
  <si>
    <t>22002410</t>
  </si>
  <si>
    <t>Dương Trung</t>
  </si>
  <si>
    <t>Vỉnh</t>
  </si>
  <si>
    <t>Ấp Mương Chài xã Phước Lại huyện Cần Giuộc tỉnh Long An</t>
  </si>
  <si>
    <t>0332719204</t>
  </si>
  <si>
    <t>'0938265398</t>
  </si>
  <si>
    <t>22C10045</t>
  </si>
  <si>
    <t>22000986</t>
  </si>
  <si>
    <t>Xương</t>
  </si>
  <si>
    <t>Khóm 1, phường An Thạnh, Thị xã Hồng Ngự, tỉnh Đồng Tháp</t>
  </si>
  <si>
    <t>Trương Thanh Hùng</t>
  </si>
  <si>
    <t>0964942212</t>
  </si>
  <si>
    <t>'0333304342</t>
  </si>
  <si>
    <t>22C10388</t>
  </si>
  <si>
    <t>22004458</t>
  </si>
  <si>
    <t>Nguyễn Đạt</t>
  </si>
  <si>
    <t>840 ấp Long Quới A, phường Long Phú, Thị xã Tân Châu, tỉnh An Giang</t>
  </si>
  <si>
    <t>0832401848</t>
  </si>
  <si>
    <t>'0383880944</t>
  </si>
  <si>
    <t>22C14299</t>
  </si>
  <si>
    <t>22004341</t>
  </si>
  <si>
    <t>Nguyễn Sỷ</t>
  </si>
  <si>
    <t>Thôn Khang, Thạch Liên, Thạch Hà, Hà Tĩnh</t>
  </si>
  <si>
    <t>Nguyễn Hanh</t>
  </si>
  <si>
    <t>0778549879</t>
  </si>
  <si>
    <t>'0778549879</t>
  </si>
  <si>
    <t>22C11015</t>
  </si>
  <si>
    <t>22004394</t>
  </si>
  <si>
    <t>Thôn Cửu Lợi 2, Xã Cam Hòa, Huyện Cam Lâm, Khánh Hòa</t>
  </si>
  <si>
    <t>Huỳnh Thị Hồng Lao</t>
  </si>
  <si>
    <t>'0372201558</t>
  </si>
  <si>
    <t>22C14298</t>
  </si>
  <si>
    <t>22004283</t>
  </si>
  <si>
    <t>Cười</t>
  </si>
  <si>
    <t>Đội 10, thôn Phú Châu, Thành Đức, Nghĩa Hành, Quảng Ngãi</t>
  </si>
  <si>
    <t>Mai Thị Lan</t>
  </si>
  <si>
    <t>Ở nhà</t>
  </si>
  <si>
    <t>0703430885</t>
  </si>
  <si>
    <t>'0937498231</t>
  </si>
  <si>
    <t>22C11026</t>
  </si>
  <si>
    <t>22003837</t>
  </si>
  <si>
    <t>107H/11 Lạc Long Quân, Phường 3, Quận 11, Tp.HCM</t>
  </si>
  <si>
    <t>Trịnh Trí An</t>
  </si>
  <si>
    <t>Hồ Ngọc Điệp</t>
  </si>
  <si>
    <t>0766798684</t>
  </si>
  <si>
    <t>'0929447204</t>
  </si>
  <si>
    <t>22C12661</t>
  </si>
  <si>
    <t>22002712</t>
  </si>
  <si>
    <t>14/02/2004</t>
  </si>
  <si>
    <t>22/3 Nguyễn Thị Thập, Khu phố 4, Phường 10, TP. Mỹ Tho, tỉnh Tiền Giang</t>
  </si>
  <si>
    <t>Lương Thanh Phong</t>
  </si>
  <si>
    <t>0834884747</t>
  </si>
  <si>
    <t>'0829605550</t>
  </si>
  <si>
    <t>22C13991</t>
  </si>
  <si>
    <t>22003683</t>
  </si>
  <si>
    <t>082204000157</t>
  </si>
  <si>
    <t>247/80E/37 đường Lạc Long Quân, phường 3, quận 11, Tp.HCM</t>
  </si>
  <si>
    <t>Trần Chí Dũng</t>
  </si>
  <si>
    <t>Đỗ Thị Phương</t>
  </si>
  <si>
    <t>0818692386</t>
  </si>
  <si>
    <t>'0942633091</t>
  </si>
  <si>
    <t>22C12746</t>
  </si>
  <si>
    <t>22003086</t>
  </si>
  <si>
    <t>Hẻm 126 Ung Chiếm, Tổ 21, KP 2, phường Phú Hài, thành phố Phan Thiết, tỉnh Bình Thuận</t>
  </si>
  <si>
    <t>Thợ sắt</t>
  </si>
  <si>
    <t>0961738454</t>
  </si>
  <si>
    <t>'0941615359</t>
  </si>
  <si>
    <t>22C13255</t>
  </si>
  <si>
    <t>22002891</t>
  </si>
  <si>
    <t>121/2, ấp Đại Thôn, xã Thạnh Phong, huyện Thạnh Phú, tỉnh Bến Tre</t>
  </si>
  <si>
    <t>Trần Văn Triết</t>
  </si>
  <si>
    <t>Nguyễn Thị NHỏ</t>
  </si>
  <si>
    <t>0988199942</t>
  </si>
  <si>
    <t>'0325615204</t>
  </si>
  <si>
    <t>22C10806</t>
  </si>
  <si>
    <t>22001616</t>
  </si>
  <si>
    <t>Tổ 8, ấp Tân Long, Thị xã Tân Uyên, Bình Dương</t>
  </si>
  <si>
    <t>0342640453</t>
  </si>
  <si>
    <t>'0766385614</t>
  </si>
  <si>
    <t>22C13992</t>
  </si>
  <si>
    <t>22003932</t>
  </si>
  <si>
    <t>Xóm 1, Thôn Bình An 3, Xã Tân Bình, Thị xã Lagi, Tỉnh Bình Thuận</t>
  </si>
  <si>
    <t>Nguyễn Duy Tân</t>
  </si>
  <si>
    <t>0962116389</t>
  </si>
  <si>
    <t>'0399400087</t>
  </si>
  <si>
    <t>22C13429</t>
  </si>
  <si>
    <t>22003198</t>
  </si>
  <si>
    <t>82/11 Vũ Tùng, phường 2, quận Bình Thạnh, Tp. Hồ Chí Minh</t>
  </si>
  <si>
    <t>Huỳnh Văn Yên</t>
  </si>
  <si>
    <t>Phan Thị Yến Phượng</t>
  </si>
  <si>
    <t>0901654663</t>
  </si>
  <si>
    <t>'0703699785</t>
  </si>
  <si>
    <t>22C11021</t>
  </si>
  <si>
    <t>22002686</t>
  </si>
  <si>
    <t>02/03/2002</t>
  </si>
  <si>
    <t>1416/31/8 Lê Đức Thọ P13 Gò Vấp Hồ Chí Minh</t>
  </si>
  <si>
    <t>Nguyễn Sơn Thắng</t>
  </si>
  <si>
    <t>0976683096</t>
  </si>
  <si>
    <t>'0902654784</t>
  </si>
  <si>
    <t>22C11262</t>
  </si>
  <si>
    <t>22003556</t>
  </si>
  <si>
    <t>063/BBa, ấp Bến Bàu, Xã Mỹ Chánh, Huyện Ba Tri, Bến Tre</t>
  </si>
  <si>
    <t>Nguyễn An Khương</t>
  </si>
  <si>
    <t>Trương Thu Hà</t>
  </si>
  <si>
    <t>0935514793</t>
  </si>
  <si>
    <t>'0705138240</t>
  </si>
  <si>
    <t>22C12499</t>
  </si>
  <si>
    <t>22002880</t>
  </si>
  <si>
    <t>61A, ấp 3, xã Đông Thạnh, huyện Hóc Môn, Tp.HCM</t>
  </si>
  <si>
    <t>Phạm Văn Hải</t>
  </si>
  <si>
    <t>0972566672</t>
  </si>
  <si>
    <t>'0376285863</t>
  </si>
  <si>
    <t>22C10938</t>
  </si>
  <si>
    <t>22002373</t>
  </si>
  <si>
    <t>10/2C tổ 33, Khu phố 4, Thị trấn Hóc Môn, Huyện Hóc Môn, Tp.HCM</t>
  </si>
  <si>
    <t>Ngô Thị Hồng Thủy</t>
  </si>
  <si>
    <t>0343254923</t>
  </si>
  <si>
    <t>'0343254923</t>
  </si>
  <si>
    <t>22C14269</t>
  </si>
  <si>
    <t>22004026</t>
  </si>
  <si>
    <t>759/5/12/12 , Hương Lộ 2, Bình Trị Đông A, Bình Tân, Tp. HCM</t>
  </si>
  <si>
    <t>Nguyễn Văn Oảnh</t>
  </si>
  <si>
    <t>0937598815</t>
  </si>
  <si>
    <t>'0901186847</t>
  </si>
  <si>
    <t>22C13990</t>
  </si>
  <si>
    <t>22003682</t>
  </si>
  <si>
    <t>98 Bình Thới, Phường 14, Quận 11, Tp. Hồ Chí Minh</t>
  </si>
  <si>
    <t>Nguyến Thị Kim Anh</t>
  </si>
  <si>
    <t>'0582201202</t>
  </si>
  <si>
    <t>22C10666</t>
  </si>
  <si>
    <t>22003293</t>
  </si>
  <si>
    <t>Nguyễn Văn Trọng</t>
  </si>
  <si>
    <t>Nguyên Trang, Sơn Nguyên, Sơn Hoà, Phú Yên</t>
  </si>
  <si>
    <t>Nguyễn Văn Lượng</t>
  </si>
  <si>
    <t>0379360454</t>
  </si>
  <si>
    <t>'0399179755</t>
  </si>
  <si>
    <t>22C11824</t>
  </si>
  <si>
    <t>22003247</t>
  </si>
  <si>
    <t>Xóm 3, Thôn Vạn Khánh, Xã An Hòa, Huyện An Lão, Tỉnh Bình Định</t>
  </si>
  <si>
    <t>Huỳnh Văn Chí</t>
  </si>
  <si>
    <t>Phạm Thị Sao</t>
  </si>
  <si>
    <t>0965479374</t>
  </si>
  <si>
    <t>'0373717569</t>
  </si>
  <si>
    <t>22C11448</t>
  </si>
  <si>
    <t>22004241</t>
  </si>
  <si>
    <t>Long Sơn, Thị xã Tân Châu, An Giang</t>
  </si>
  <si>
    <t>Nguyễn Bá Tòng</t>
  </si>
  <si>
    <t>Trần Thị Nhẹ</t>
  </si>
  <si>
    <t>0395531716</t>
  </si>
  <si>
    <t>'0985800533</t>
  </si>
  <si>
    <t>22C11227</t>
  </si>
  <si>
    <t>22003463</t>
  </si>
  <si>
    <t>Ấp Xóm Chùa, Xã Hoà Thành, TP. Cà Mau, Tỉnh Cà Mau</t>
  </si>
  <si>
    <t>0839090155</t>
  </si>
  <si>
    <t>'0818569410</t>
  </si>
  <si>
    <t>22C13174</t>
  </si>
  <si>
    <t>22004612</t>
  </si>
  <si>
    <t>17/01/2004</t>
  </si>
  <si>
    <t>100A ấp Cầu Xây, xã Tân Lân, huyện Cần Đước, tỉnh Long An</t>
  </si>
  <si>
    <t>Nguyễn Văn Bền</t>
  </si>
  <si>
    <t>Xà lan</t>
  </si>
  <si>
    <t>Văn Thị Kim Thoa</t>
  </si>
  <si>
    <t>0907908661</t>
  </si>
  <si>
    <t>'0878837470</t>
  </si>
  <si>
    <t>22C14662</t>
  </si>
  <si>
    <t>22004600</t>
  </si>
  <si>
    <t>Số 7 Lê Liễu, P. Tân Quý, Q. Tân Phú, Tp. HCM</t>
  </si>
  <si>
    <t>Đỗ Quang Bình</t>
  </si>
  <si>
    <t>Đỗ Thị Mùi</t>
  </si>
  <si>
    <t>0986570039</t>
  </si>
  <si>
    <t>'0794266416</t>
  </si>
  <si>
    <t>22C14727</t>
  </si>
  <si>
    <t>22004574</t>
  </si>
  <si>
    <t>Nguyễn Tuyên Hoàng</t>
  </si>
  <si>
    <t>284/37/14 đường 26/3, KP9, phường Bình Hưng Hoà, quận Bình Tân, Tp.HCM</t>
  </si>
  <si>
    <t>Làm mộc</t>
  </si>
  <si>
    <t>La Thị Biển</t>
  </si>
  <si>
    <t>0918450265</t>
  </si>
  <si>
    <t>'0918180125</t>
  </si>
  <si>
    <t>22C14066</t>
  </si>
  <si>
    <t>22003925</t>
  </si>
  <si>
    <t>07/01/1999</t>
  </si>
  <si>
    <t>Ấp tân Thái, Xã Tân Phong, Huyện Cai Lậy, Tiền Giang</t>
  </si>
  <si>
    <t>0903771626</t>
  </si>
  <si>
    <t>'0389009948</t>
  </si>
  <si>
    <t>22C11981</t>
  </si>
  <si>
    <t>22003255</t>
  </si>
  <si>
    <t>41/59/25 ấp 5, xã Đông Thạnh, huyện Hóc Môn, Tp.HCM</t>
  </si>
  <si>
    <t>0976855856</t>
  </si>
  <si>
    <t>'0988045347</t>
  </si>
  <si>
    <t>22C14912</t>
  </si>
  <si>
    <t>22004744</t>
  </si>
  <si>
    <t>68/4 Lê Lợi , Phường 3, Tp. Tuy Hòa, Phú Yên</t>
  </si>
  <si>
    <t>Trần Thị Tốt</t>
  </si>
  <si>
    <t>0766509347</t>
  </si>
  <si>
    <t>'0789491039</t>
  </si>
  <si>
    <t>22C11918</t>
  </si>
  <si>
    <t>22003246</t>
  </si>
  <si>
    <t>Trương Lê Quang</t>
  </si>
  <si>
    <t>Tổng</t>
  </si>
  <si>
    <t>Thôn Long Hòa, xã An Hòa, huyện An Lão, tỉnh Bình Định</t>
  </si>
  <si>
    <t>Trương Quang Thận</t>
  </si>
  <si>
    <t>Lê Thị Lang</t>
  </si>
  <si>
    <t>0986827074</t>
  </si>
  <si>
    <t>'0364735321</t>
  </si>
  <si>
    <t>22C10719</t>
  </si>
  <si>
    <t>22003248</t>
  </si>
  <si>
    <t>Thôn Hưng Nhượng, xã An Hoà, huyện An Lão, tỉnh Bình Định</t>
  </si>
  <si>
    <t>0329015740</t>
  </si>
  <si>
    <t>'0862301365</t>
  </si>
  <si>
    <t>22C13734</t>
  </si>
  <si>
    <t>22004052</t>
  </si>
  <si>
    <t>Tổ 7A, Ấp 1, Xã Trừ Văn Thố, Huyện Bàu Bàng, Tỉnh Bình Dương</t>
  </si>
  <si>
    <t>Hoàng Trung Quynh</t>
  </si>
  <si>
    <t>Đào Thị Kiệm</t>
  </si>
  <si>
    <t>0984089475</t>
  </si>
  <si>
    <t>'0348147883</t>
  </si>
  <si>
    <t>22C13614</t>
  </si>
  <si>
    <t>22004354</t>
  </si>
  <si>
    <t>Điểu Thị</t>
  </si>
  <si>
    <t>Ấp Măng Cải, Xã Lộc Thiện, Huyện Lộc Ninh, Bình Phước</t>
  </si>
  <si>
    <t>Điểu Dủng</t>
  </si>
  <si>
    <t>Thị Nhàn</t>
  </si>
  <si>
    <t>0393336154</t>
  </si>
  <si>
    <t>'0387696212</t>
  </si>
  <si>
    <t>22C12404</t>
  </si>
  <si>
    <t>22002888</t>
  </si>
  <si>
    <t>Bùi Võ Khánh</t>
  </si>
  <si>
    <t>205 Tân Quới Đông A, xã Minh Đức, huyện Mỏ Cày Nam, tỉnh Bến Tre</t>
  </si>
  <si>
    <t>Bùi Quốc Tính</t>
  </si>
  <si>
    <t>Võ Tuyết Đua</t>
  </si>
  <si>
    <t>0389320673</t>
  </si>
  <si>
    <t>'0862071464</t>
  </si>
  <si>
    <t>22C14967</t>
  </si>
  <si>
    <t>22004857</t>
  </si>
  <si>
    <t>Tiêu Nguyễn Hoàng</t>
  </si>
  <si>
    <t>382/10 Tân Kỳ Tân Quý, P. Sơn Kỳ, Q. Tân Phú, TP. HCM</t>
  </si>
  <si>
    <t>Tiêu Sơn</t>
  </si>
  <si>
    <t>Nguyễn Thị Lệ Sương</t>
  </si>
  <si>
    <t>'0931919706</t>
  </si>
  <si>
    <t>19C15477</t>
  </si>
  <si>
    <t>19005230</t>
  </si>
  <si>
    <t>23/10/1999</t>
  </si>
  <si>
    <t>444/48A Cách Mạng Tháng 8, phường 11, quận 3, TP.HCM</t>
  </si>
  <si>
    <t>Trần Bá Nhi ( chết)</t>
  </si>
  <si>
    <t>Bỏ đi</t>
  </si>
  <si>
    <t>0935538498</t>
  </si>
  <si>
    <t>'0796581340</t>
  </si>
  <si>
    <t>BGH Duyệt cho học lại theo đơn ngày 31/01/2023, Bố chết mẹ bỏ đi hiện ở với cô !_x000D_
BGH Duyệt cho bảo lưu KQHT ngày 13/4/2021_x000D_
Lý do: Thực hiện nghĩa vụ quân sự</t>
  </si>
  <si>
    <t>22C15058</t>
  </si>
  <si>
    <t>22005605</t>
  </si>
  <si>
    <t>Lê Lương Bảo</t>
  </si>
  <si>
    <t>03/11/1999</t>
  </si>
  <si>
    <t>Nguyễn Văn On, Tổ 1, Khu phố 2, Thị trấn Củ Chi, Huyện Củ Chi, Tp. Hồ Chí Minh</t>
  </si>
  <si>
    <t>Lê Hữu Tài</t>
  </si>
  <si>
    <t>Lương Thị Ngọc Ánh</t>
  </si>
  <si>
    <t>0377316179</t>
  </si>
  <si>
    <t>'0941479321</t>
  </si>
  <si>
    <t>22C15055</t>
  </si>
  <si>
    <t>22005581</t>
  </si>
  <si>
    <t>Mach</t>
  </si>
  <si>
    <t>Arafin</t>
  </si>
  <si>
    <t>129/27 Cao Thắng, Phường 17, Quận Phú Nhuận, TP.HCM</t>
  </si>
  <si>
    <t>Mach Lay Man</t>
  </si>
  <si>
    <t>0937187357</t>
  </si>
  <si>
    <t>'0707918429</t>
  </si>
  <si>
    <t>22C10061</t>
  </si>
  <si>
    <t>22004003</t>
  </si>
  <si>
    <t>Trương Quân</t>
  </si>
  <si>
    <t>Thôn Sadacô, xã Quảng Tín, huyện Đắk Rlấp, tỉnh Đăk Nông</t>
  </si>
  <si>
    <t>Trương Ngọc Tú</t>
  </si>
  <si>
    <t>Trần Thị Thùy Trang</t>
  </si>
  <si>
    <t>0975787886</t>
  </si>
  <si>
    <t>'0384389619</t>
  </si>
  <si>
    <t>22C13083</t>
  </si>
  <si>
    <t>22003709</t>
  </si>
  <si>
    <t>Trương Triển</t>
  </si>
  <si>
    <t>235 Lô B, Chung cư Nguyễn Thiện Thuật, Phường 1, Quận 3, TP.HCM</t>
  </si>
  <si>
    <t>Buôn bán( hiện không liên lạc được với cha)</t>
  </si>
  <si>
    <t>Vương Huỳnh Thị Kim Loan</t>
  </si>
  <si>
    <t>0901349220</t>
  </si>
  <si>
    <t>'0774876294</t>
  </si>
  <si>
    <t>22C11439</t>
  </si>
  <si>
    <t>22002564</t>
  </si>
  <si>
    <t>83/60 Năm Châu, phường 11, quận Tân Bình, Tp.HCM</t>
  </si>
  <si>
    <t>Nguyễn Cư Trí</t>
  </si>
  <si>
    <t>Trương Thị Nhơn</t>
  </si>
  <si>
    <t>0794233836</t>
  </si>
  <si>
    <t>'0931243563</t>
  </si>
  <si>
    <t>22C14731</t>
  </si>
  <si>
    <t>22004633</t>
  </si>
  <si>
    <t>Đinh Thị Mỹ</t>
  </si>
  <si>
    <t>Thôn Xuân An, Cát Tường, Huyện Phù Cát, Bình Định</t>
  </si>
  <si>
    <t>Đinh Hiến</t>
  </si>
  <si>
    <t>Nguyến Thị Hà</t>
  </si>
  <si>
    <t>0367012622</t>
  </si>
  <si>
    <t>'0343320584</t>
  </si>
  <si>
    <t>22C14463</t>
  </si>
  <si>
    <t>22004449</t>
  </si>
  <si>
    <t>Lê Quang Nhật</t>
  </si>
  <si>
    <t>KDC số 5, Thôn Kỳ Tân, xã Đức Lợi, huyện Mộ Đức, tỉnh Quảng Ngãi</t>
  </si>
  <si>
    <t>Lê Quang Thanh</t>
  </si>
  <si>
    <t>Lê Nguyễn Thị Hiền</t>
  </si>
  <si>
    <t>0975702849</t>
  </si>
  <si>
    <t>'0333298705</t>
  </si>
  <si>
    <t>22C15070</t>
  </si>
  <si>
    <t>22005625</t>
  </si>
  <si>
    <t>Đinh Lê Tấn</t>
  </si>
  <si>
    <t>383 Lạc Long Quân, Phường 5, Quận 11, TP.HCM</t>
  </si>
  <si>
    <t>Đinh Tấn Hưng</t>
  </si>
  <si>
    <t>Lê Nguyễn trúc loan</t>
  </si>
  <si>
    <t>0789998879</t>
  </si>
  <si>
    <t>'0932224895</t>
  </si>
  <si>
    <t>22C12930</t>
  </si>
  <si>
    <t>22004128</t>
  </si>
  <si>
    <t>144 Đường Ngô Thất Sơn, Khu phố 2, Tổ 20, Thị trấn Châu Thành, Tỉnh Tây Ninh</t>
  </si>
  <si>
    <t>Nguyễn Hữu Họa</t>
  </si>
  <si>
    <t>0368169401</t>
  </si>
  <si>
    <t>'0336587203</t>
  </si>
  <si>
    <t>22C13996</t>
  </si>
  <si>
    <t>22003824</t>
  </si>
  <si>
    <t>58/17b, Tổ 18, Kp.4, Tân Chánh Hiệp, Quận 12, Tp. Hồ Chí Minh</t>
  </si>
  <si>
    <t>Âu Thị Liễu</t>
  </si>
  <si>
    <t>0909553345</t>
  </si>
  <si>
    <t>'0773071547</t>
  </si>
  <si>
    <t>22C30696</t>
  </si>
  <si>
    <t>22004648</t>
  </si>
  <si>
    <t>Mai Trần Trọng</t>
  </si>
  <si>
    <t>84/49 Bùi Quang Là, Tổ 65, Khu phố 9, Phường 12, Quận Gò Vấp, TP.HCM</t>
  </si>
  <si>
    <t>Mai Khánh Toàn</t>
  </si>
  <si>
    <t>Trần Thị Phương Thảo</t>
  </si>
  <si>
    <t>0982825179</t>
  </si>
  <si>
    <t>'0946368813</t>
  </si>
  <si>
    <t>22C13433</t>
  </si>
  <si>
    <t>22003644</t>
  </si>
  <si>
    <t>Tổ 2, Khu 3, 01, Phường Đông Triều, Thị xã Đông Triều, Tỉnh Quảng Ninh</t>
  </si>
  <si>
    <t>Đỗ Quốc Duy</t>
  </si>
  <si>
    <t>Vũ Thị Mai</t>
  </si>
  <si>
    <t>0902134429</t>
  </si>
  <si>
    <t>'0869831255</t>
  </si>
  <si>
    <t>22C13086</t>
  </si>
  <si>
    <t>22003640</t>
  </si>
  <si>
    <t>62/113/28 Lý Chính Thắng, Phường Võ Thị Sáu, Quận 3, TPHCM</t>
  </si>
  <si>
    <t>Trịnh Đình Khanh</t>
  </si>
  <si>
    <t>0907748723</t>
  </si>
  <si>
    <t>'0902357349</t>
  </si>
  <si>
    <t>22C11600</t>
  </si>
  <si>
    <t>22001622</t>
  </si>
  <si>
    <t>87/56 Đường số 3, KP 4, P. Bình Hưng Hòa, Q. Bình Tân, TP. HCM</t>
  </si>
  <si>
    <t>Phạm Tuấn Anh</t>
  </si>
  <si>
    <t>Trần Thị Kim Xuân</t>
  </si>
  <si>
    <t>0908577129</t>
  </si>
  <si>
    <t>'0933380429</t>
  </si>
  <si>
    <t>22C13404</t>
  </si>
  <si>
    <t>22003328</t>
  </si>
  <si>
    <t>Thôn 8, Lộc Nam, Bảo Lâm, Lâm Đồng</t>
  </si>
  <si>
    <t>Đặng Quốc Đương</t>
  </si>
  <si>
    <t>0986736770</t>
  </si>
  <si>
    <t>'0359462561</t>
  </si>
  <si>
    <t>22C13246</t>
  </si>
  <si>
    <t>22002878</t>
  </si>
  <si>
    <t>Đoàn Võ Hoàng</t>
  </si>
  <si>
    <t>409/3 Tân Hòa Đông, KP9, P. Bình Trị Đông, Q. Bình Tân, TP. HCM</t>
  </si>
  <si>
    <t>Đoàn Hoàng Lạc</t>
  </si>
  <si>
    <t>0945523754</t>
  </si>
  <si>
    <t>'0962745954</t>
  </si>
  <si>
    <t>22C11114</t>
  </si>
  <si>
    <t>22001115</t>
  </si>
  <si>
    <t>Ấp phú hoà xã thạnh phú huyện mỹ xuyên tỉnh sóc trăng</t>
  </si>
  <si>
    <t>Trương Thị Mai</t>
  </si>
  <si>
    <t>0335243432</t>
  </si>
  <si>
    <t>'0334016023</t>
  </si>
  <si>
    <t>22C10027</t>
  </si>
  <si>
    <t>22002803</t>
  </si>
  <si>
    <t>Thôn 3 , nghĩa hoà ,chư păh, gia lai</t>
  </si>
  <si>
    <t>Nguyễn Lũy</t>
  </si>
  <si>
    <t>0399831979</t>
  </si>
  <si>
    <t>'0866704714</t>
  </si>
  <si>
    <t>22C10830</t>
  </si>
  <si>
    <t>22002431</t>
  </si>
  <si>
    <t>Hẻm 23, Quốc lộ 80, Khu phố Kiên Tân, Kiên Lương, Kiên Giang</t>
  </si>
  <si>
    <t>Huỳnh Phước Thanh</t>
  </si>
  <si>
    <t>Chương Thị Bé Hai</t>
  </si>
  <si>
    <t>0764757118</t>
  </si>
  <si>
    <t>'0967476417</t>
  </si>
  <si>
    <t>22C13897</t>
  </si>
  <si>
    <t>22004223</t>
  </si>
  <si>
    <t>Trương Đặng Thiên</t>
  </si>
  <si>
    <t>52/45/8 Nguyện Sỹ Sách, Phường 15, Quận Tân Bình, TP.HCM</t>
  </si>
  <si>
    <t>Không</t>
  </si>
  <si>
    <t>Đặng Thị Thùy</t>
  </si>
  <si>
    <t>0326786778</t>
  </si>
  <si>
    <t>'0798600125</t>
  </si>
  <si>
    <t>22C14884</t>
  </si>
  <si>
    <t>22004702</t>
  </si>
  <si>
    <t>Lê Đình Quang</t>
  </si>
  <si>
    <t>751A Âu Cơ, P. Tân Thành, Q. Tân Phú, Tp. HCM</t>
  </si>
  <si>
    <t>Lê Đình Chinh</t>
  </si>
  <si>
    <t>Nguyễn Thị Thanh Nhàn</t>
  </si>
  <si>
    <t>0589470570</t>
  </si>
  <si>
    <t>'0779923349</t>
  </si>
  <si>
    <t>22C12101</t>
  </si>
  <si>
    <t>22002419</t>
  </si>
  <si>
    <t>17, Ấp Tân Ngãi, xã Thạnh Ngãi, huyện Mỏ Cày Bắc, Tỉnh Bến Tre</t>
  </si>
  <si>
    <t>Trần Gia Mạnh</t>
  </si>
  <si>
    <t>Lê Thị Tuyết Vân</t>
  </si>
  <si>
    <t>0389605878</t>
  </si>
  <si>
    <t>'0358730745</t>
  </si>
  <si>
    <t>22C10657</t>
  </si>
  <si>
    <t>22001370</t>
  </si>
  <si>
    <t>107/2/5 Hà Đặc, KP6, Phường Trung Mỹ Tây, Quận 12, TPHCM</t>
  </si>
  <si>
    <t>Vũ Thị Minh Tuyết</t>
  </si>
  <si>
    <t>Tiểu thương</t>
  </si>
  <si>
    <t>0977994805</t>
  </si>
  <si>
    <t>'0867590080</t>
  </si>
  <si>
    <t>22C14920</t>
  </si>
  <si>
    <t>22004804</t>
  </si>
  <si>
    <t>85/27/1A Hồ Văn Long, Phường Tân Tạo, Quận Bình Tân, Tp. Hồ Chí Minh</t>
  </si>
  <si>
    <t>Thương Hữu Hậu</t>
  </si>
  <si>
    <t>Phùng Phương Thảo</t>
  </si>
  <si>
    <t>0774284958</t>
  </si>
  <si>
    <t>'0967335610</t>
  </si>
  <si>
    <t>22C14478</t>
  </si>
  <si>
    <t>22004413</t>
  </si>
  <si>
    <t>28/02/2003</t>
  </si>
  <si>
    <t>Tổ 23, Kp. 2b, phường Cao Xanh, Tp. Hạ Long, Tỉnh Quảng Ninh</t>
  </si>
  <si>
    <t>Đặng Thị Hương</t>
  </si>
  <si>
    <t>0368091554</t>
  </si>
  <si>
    <t>'0984829254</t>
  </si>
  <si>
    <t>22C12481</t>
  </si>
  <si>
    <t>22002593</t>
  </si>
  <si>
    <t>Tăng Phúc</t>
  </si>
  <si>
    <t>105b ấp Trung, xã Tân Thông Hội, huyện Củ Chi, Tp.HCM</t>
  </si>
  <si>
    <t>Tăng Như Vy</t>
  </si>
  <si>
    <t>Hoàng Thị Xuân Hương</t>
  </si>
  <si>
    <t>0928757959</t>
  </si>
  <si>
    <t>'0898867313</t>
  </si>
  <si>
    <t>22C11359</t>
  </si>
  <si>
    <t>22001869</t>
  </si>
  <si>
    <t>Phạm Nguyễn Phúc</t>
  </si>
  <si>
    <t>G4/18c Ấp 7, Xã Lê Minh Xuân</t>
  </si>
  <si>
    <t>Phạm Ngọc Hải</t>
  </si>
  <si>
    <t>KS Xây dựng</t>
  </si>
  <si>
    <t>0777783041</t>
  </si>
  <si>
    <t>'0862245226</t>
  </si>
  <si>
    <t>22C10234</t>
  </si>
  <si>
    <t>22001277</t>
  </si>
  <si>
    <t>66KC/3A Phú Thanh, phường Phú Thạnh, Quận Tân Phú, Tp. Hồ Chí Minh</t>
  </si>
  <si>
    <t>Lê Thị Kim Bích</t>
  </si>
  <si>
    <t>0364259844</t>
  </si>
  <si>
    <t>'0337321945</t>
  </si>
  <si>
    <t>22C13143</t>
  </si>
  <si>
    <t>22003337</t>
  </si>
  <si>
    <t>Ấp Hải Hưng, Xã Tân Lập, Huyện Tân Thạnh, Tỉnh Long An</t>
  </si>
  <si>
    <t>Trần Công Truyện</t>
  </si>
  <si>
    <t>0338864577</t>
  </si>
  <si>
    <t>'0382300751</t>
  </si>
  <si>
    <t>22C11040</t>
  </si>
  <si>
    <t>22004551</t>
  </si>
  <si>
    <t>46/7E ấp Mỹ Huề, xã Trung Chánh, huyện Hóc Môn, TP.HCM</t>
  </si>
  <si>
    <t>Phạm Ngọc Dũng</t>
  </si>
  <si>
    <t>Trương Thị Tuyết</t>
  </si>
  <si>
    <t>0367731345</t>
  </si>
  <si>
    <t>'0866697272</t>
  </si>
  <si>
    <t>22C13482</t>
  </si>
  <si>
    <t>22003416</t>
  </si>
  <si>
    <t>Ngô Chí</t>
  </si>
  <si>
    <t>Ấp 1, Xã Phước Lợi, huyện Bến Lức, tỉnh Long An</t>
  </si>
  <si>
    <t>Ngô Lý</t>
  </si>
  <si>
    <t>Trương Thị Kim Em</t>
  </si>
  <si>
    <t>0937568219</t>
  </si>
  <si>
    <t>'0937155674</t>
  </si>
  <si>
    <t>22C11534</t>
  </si>
  <si>
    <t>22002595</t>
  </si>
  <si>
    <t>Điểu Ý</t>
  </si>
  <si>
    <t>Thôn Bù Cà Mau, xã Phú Nghĩa, huyện Bù Gia Mập, tỉnh Bình Phước</t>
  </si>
  <si>
    <t>Điểu Mênh</t>
  </si>
  <si>
    <t>Thị Phương</t>
  </si>
  <si>
    <t>0868994314</t>
  </si>
  <si>
    <t>'0395123419</t>
  </si>
  <si>
    <t>22C10302</t>
  </si>
  <si>
    <t>22002530</t>
  </si>
  <si>
    <t>Vương Trương Gia</t>
  </si>
  <si>
    <t>36/46/9 Kinh Dương Vương, Phường 13, Quận 6, Tp. Hồ Chí Minh</t>
  </si>
  <si>
    <t>Vương Hiếu Trọng</t>
  </si>
  <si>
    <t>0973327294</t>
  </si>
  <si>
    <t>'0869950175</t>
  </si>
  <si>
    <t>22C13769</t>
  </si>
  <si>
    <t>22004031</t>
  </si>
  <si>
    <t>Katơr Lưu Thái</t>
  </si>
  <si>
    <t>RaGlay</t>
  </si>
  <si>
    <t>Thôn Tầm Ngân 1, xã Lâm Sơn, huyện Ninh Sơn, tỉnh  Ninh Thuận</t>
  </si>
  <si>
    <t>Lưu Quốc Minh</t>
  </si>
  <si>
    <t>Katơr Ka Ry</t>
  </si>
  <si>
    <t>0982854237</t>
  </si>
  <si>
    <t>'0364480098</t>
  </si>
  <si>
    <t>22C60039</t>
  </si>
  <si>
    <t>22002100</t>
  </si>
  <si>
    <t>Thi Khánh</t>
  </si>
  <si>
    <t>Đoan</t>
  </si>
  <si>
    <t>7.08 C/cư Lê Thành, 198A Mã Lò, Phường Bình Trị Đông A,  Bình Tân, Tp.HCM</t>
  </si>
  <si>
    <t>Thi Nghị Thông</t>
  </si>
  <si>
    <t>Phạm Dương Kim Nhã</t>
  </si>
  <si>
    <t>0906375527</t>
  </si>
  <si>
    <t>'0917135380</t>
  </si>
  <si>
    <t>22C14587</t>
  </si>
  <si>
    <t>22004597</t>
  </si>
  <si>
    <t>Tổ 15 ấp 2 xã An Hữu, huyện Cái Bè, tỉnh Tiền Giang</t>
  </si>
  <si>
    <t>Nguyễn Ngọc Tuyền</t>
  </si>
  <si>
    <t>'0906652999</t>
  </si>
  <si>
    <t>22C12860</t>
  </si>
  <si>
    <t>22002901</t>
  </si>
  <si>
    <t>Nguyễn Ngọc Bảo</t>
  </si>
  <si>
    <t>817/19 Tỉnh Lộ 7, Tổ 6, ấp Lô 6, xã An Nhơn Tây, huyện Củ Chi, Tp.HCM</t>
  </si>
  <si>
    <t>Nguyễn Minh Hải</t>
  </si>
  <si>
    <t>0983985663</t>
  </si>
  <si>
    <t>'0988055532</t>
  </si>
  <si>
    <t>22C14748</t>
  </si>
  <si>
    <t>22004690</t>
  </si>
  <si>
    <t>Trần Thị Bích</t>
  </si>
  <si>
    <t>359/22 Hùng Vương, Tổ 5, phường Hội Thương, Thành phố Pleiku, tỉnh Gia Lai</t>
  </si>
  <si>
    <t>0772514553</t>
  </si>
  <si>
    <t>'0374063613</t>
  </si>
  <si>
    <t>22C12403</t>
  </si>
  <si>
    <t>22003732</t>
  </si>
  <si>
    <t>Ngô Bửu</t>
  </si>
  <si>
    <t>Ấp Nhà Máy A, xã Khánh Hưng, huyện Trần Văn Thời tỉnh Cà Mau</t>
  </si>
  <si>
    <t>Ngô Văn Hào</t>
  </si>
  <si>
    <t>0888740617</t>
  </si>
  <si>
    <t>'0325869772</t>
  </si>
  <si>
    <t>22C12538</t>
  </si>
  <si>
    <t>22003877</t>
  </si>
  <si>
    <t>03/06/2000</t>
  </si>
  <si>
    <t>134/139 TTH02 KP1A, phường Tân Thới Hiệp, Quận 12, Tp.HCM</t>
  </si>
  <si>
    <t>CÔNG NHÂN</t>
  </si>
  <si>
    <t>Vũ Thị Thúy Hằng</t>
  </si>
  <si>
    <t>0917010448</t>
  </si>
  <si>
    <t>'0379344682</t>
  </si>
  <si>
    <t>22C14991</t>
  </si>
  <si>
    <t>22004882</t>
  </si>
  <si>
    <t>27/01/2002</t>
  </si>
  <si>
    <t>529/28 Huỳnh Văn Bánh, Phường 13, Quận Phú Nhuận,  Tp.HCM</t>
  </si>
  <si>
    <t>0986552996</t>
  </si>
  <si>
    <t>'0901512153</t>
  </si>
  <si>
    <t>22C12314</t>
  </si>
  <si>
    <t>22002870</t>
  </si>
  <si>
    <t>Trương Đăng</t>
  </si>
  <si>
    <t>499/44/37, Quang Trung, phường 10, quận Gò Vấp</t>
  </si>
  <si>
    <t>Cao Thị Bạch Yến</t>
  </si>
  <si>
    <t>0789716375</t>
  </si>
  <si>
    <t>'0898372154</t>
  </si>
  <si>
    <t>22C13180</t>
  </si>
  <si>
    <t>22003054</t>
  </si>
  <si>
    <t>Nguyễn Huỳnh Diễm</t>
  </si>
  <si>
    <t>Đội 14, Thôn Xuân Mỹ, Xã Phước Hiệp, huyện Tuy Phước, tỉnh Bình Định</t>
  </si>
  <si>
    <t>Huỳnh Thị Hồng</t>
  </si>
  <si>
    <t>0906989570</t>
  </si>
  <si>
    <t>'0964053611</t>
  </si>
  <si>
    <t>22C10495</t>
  </si>
  <si>
    <t>22000440</t>
  </si>
  <si>
    <t>Số 146, tổ 5, ấp Ông Chài, xã Cây TRường, huyện Bàu Bàng, tỉnh Bình Dương</t>
  </si>
  <si>
    <t>Lê Thị Mỹ Loan</t>
  </si>
  <si>
    <t>'0797939557</t>
  </si>
  <si>
    <t>22C13603</t>
  </si>
  <si>
    <t>22003235</t>
  </si>
  <si>
    <t>Võ Mỹ</t>
  </si>
  <si>
    <t>518/9 đường Phạm Văn Hai, phường 3, quận Tân Bình, Tp.HCM</t>
  </si>
  <si>
    <t>Thợ sử xe</t>
  </si>
  <si>
    <t>Nguyễn Thị Nhã</t>
  </si>
  <si>
    <t>09038984197</t>
  </si>
  <si>
    <t>'0932600213</t>
  </si>
  <si>
    <t>22C12931</t>
  </si>
  <si>
    <t>22002722</t>
  </si>
  <si>
    <t>Vũ Vương Hoàng</t>
  </si>
  <si>
    <t>Lộc Phát, Bảo Lộc , Lâm Đồng</t>
  </si>
  <si>
    <t>Vũ Văn Tuấn</t>
  </si>
  <si>
    <t>0359462090</t>
  </si>
  <si>
    <t>'0785464244</t>
  </si>
  <si>
    <t>22C14044</t>
  </si>
  <si>
    <t>22004613</t>
  </si>
  <si>
    <t>Khu phố Bình An, phường An Lộc, Thị xã Bình Long, tỉnh Bình Phước</t>
  </si>
  <si>
    <t>Lâm Viết Ngọc</t>
  </si>
  <si>
    <t>0909152587</t>
  </si>
  <si>
    <t>'0867888707</t>
  </si>
  <si>
    <t>22C12445</t>
  </si>
  <si>
    <t>22002819</t>
  </si>
  <si>
    <t>Tân An, Tri Hải, Ninh Hải, Ninh Thuận</t>
  </si>
  <si>
    <t>Huỳnh Nguyễn Do Túc</t>
  </si>
  <si>
    <t>Nguyễn Thị Hồng Lam</t>
  </si>
  <si>
    <t>Gia1o viên</t>
  </si>
  <si>
    <t>0942411512</t>
  </si>
  <si>
    <t>'0389481021</t>
  </si>
  <si>
    <t>22C14291</t>
  </si>
  <si>
    <t>22004083</t>
  </si>
  <si>
    <t>Nguyễn Thảo</t>
  </si>
  <si>
    <t>208/29 Đường số 5, KP8, P. Bình Hưng Hòa, Quận Bình Tân, Tp. Hồ Chí Minh</t>
  </si>
  <si>
    <t>Lê Kiều Ngọc Bích</t>
  </si>
  <si>
    <t>0933526649</t>
  </si>
  <si>
    <t>'0906599120</t>
  </si>
  <si>
    <t>22C14763</t>
  </si>
  <si>
    <t>22004725</t>
  </si>
  <si>
    <t>Ngô Nguyễn Mẫn</t>
  </si>
  <si>
    <t>Tổ 1, ấp Tân Tiến, xã Tân Lập, huyện Tân Biên, tỉnh Tây Ninh</t>
  </si>
  <si>
    <t>20/03/2022</t>
  </si>
  <si>
    <t>0942795757</t>
  </si>
  <si>
    <t>'0833054678</t>
  </si>
  <si>
    <t>22C30497</t>
  </si>
  <si>
    <t>22004635</t>
  </si>
  <si>
    <t>119/2/14, KP1, Phường Hiệp Thành, Quận 12, Tp. Hồ Chí Minh</t>
  </si>
  <si>
    <t>Nguyễn Phước Ánh</t>
  </si>
  <si>
    <t>Nguyễn Thị Hoàng Oanh</t>
  </si>
  <si>
    <t>0979995811</t>
  </si>
  <si>
    <t>'0369065670</t>
  </si>
  <si>
    <t>22C14856</t>
  </si>
  <si>
    <t>22004709</t>
  </si>
  <si>
    <t>Lương Tuyết</t>
  </si>
  <si>
    <t>377/43F Cách Mạng Tháng Tám, Phường 12, Quận 10, TP.HCM</t>
  </si>
  <si>
    <t>Lương Tài</t>
  </si>
  <si>
    <t>Nguyễn Thị Lụa</t>
  </si>
  <si>
    <t>0906838673</t>
  </si>
  <si>
    <t>'0906723541</t>
  </si>
  <si>
    <t>22C11054</t>
  </si>
  <si>
    <t>22001745</t>
  </si>
  <si>
    <t>Lư Nguyễn Anh</t>
  </si>
  <si>
    <t>23/01/2003</t>
  </si>
  <si>
    <t>36/3/27 Nguyễn Du, Phường 07, Quận Gò Vấp,Tp. Hồ Chí Minh</t>
  </si>
  <si>
    <t>Lư Thị Lan Thảo</t>
  </si>
  <si>
    <t>Nghệ sĩ</t>
  </si>
  <si>
    <t>0938966443</t>
  </si>
  <si>
    <t>'0911518412</t>
  </si>
  <si>
    <t>22C12634</t>
  </si>
  <si>
    <t>22004536</t>
  </si>
  <si>
    <t>Trần Tố</t>
  </si>
  <si>
    <t>594 ấp 4A Thị trấn Bảy Ngàn, Huyện Châu Thành A, tỉnh Hậu Giang</t>
  </si>
  <si>
    <t>Trần Văn Phô</t>
  </si>
  <si>
    <t>Lưu Huy Hoàng</t>
  </si>
  <si>
    <t>0907841872</t>
  </si>
  <si>
    <t>'0786999270</t>
  </si>
  <si>
    <t>22C13033</t>
  </si>
  <si>
    <t>22003160</t>
  </si>
  <si>
    <t>Nguyễn Huỳnh Thục</t>
  </si>
  <si>
    <t>E2/4B Thới Hòa, Tổ 6, Ấp 5, Xã Vĩnh Lộc A, Huyện Bình Chánh, TP. HCM</t>
  </si>
  <si>
    <t>Nguyễn Văn Sa Ra</t>
  </si>
  <si>
    <t>Huỳnh Thị Mỹ Linh</t>
  </si>
  <si>
    <t>0938930019</t>
  </si>
  <si>
    <t>'0908025499</t>
  </si>
  <si>
    <t>22C11312</t>
  </si>
  <si>
    <t>22001203</t>
  </si>
  <si>
    <t>176/43 Hòa Bình, phường Tân Thới Hòa, quận Tân Phú, Tp. Hồ Chí Minh</t>
  </si>
  <si>
    <t>Bùi Văn Vinh</t>
  </si>
  <si>
    <t>0937042709</t>
  </si>
  <si>
    <t>'0376430760</t>
  </si>
  <si>
    <t>22C10672</t>
  </si>
  <si>
    <t>22000648</t>
  </si>
  <si>
    <t>17/12/1994</t>
  </si>
  <si>
    <t>0339374823</t>
  </si>
  <si>
    <t>'0918700670</t>
  </si>
  <si>
    <t>22C15067</t>
  </si>
  <si>
    <t>22005617</t>
  </si>
  <si>
    <t>Võ Thế</t>
  </si>
  <si>
    <t>161/44/20 Trường Phước Phan, phường Bình Trị Đông, quận Bình Tân, TP.HCM</t>
  </si>
  <si>
    <t>Võ Thế Ngà</t>
  </si>
  <si>
    <t>0986941752</t>
  </si>
  <si>
    <t>'0764998497</t>
  </si>
  <si>
    <t>22C14807</t>
  </si>
  <si>
    <t>22004608</t>
  </si>
  <si>
    <t>Ô 7/156A, Khu phố Thanh Bình, xã Thị Trấn, huyện Gò Dầu, tỉnh Tây Ninh</t>
  </si>
  <si>
    <t>Đinh Thị Ngọc Trang</t>
  </si>
  <si>
    <t>0918117786</t>
  </si>
  <si>
    <t>'0937898615</t>
  </si>
  <si>
    <t>22C30041</t>
  </si>
  <si>
    <t>22000504</t>
  </si>
  <si>
    <t>Thôn 1, xã Đắc Ngo, Tuy Đức, Đắc Nông</t>
  </si>
  <si>
    <t>0343567178</t>
  </si>
  <si>
    <t>'0336444788</t>
  </si>
  <si>
    <t>22C14084</t>
  </si>
  <si>
    <t>22003862</t>
  </si>
  <si>
    <t>Thôn Đông Quang, xã Phổ Văn, huyện Đức Phổ, tỉnh Quảng Ngãi</t>
  </si>
  <si>
    <t>Trang điểm</t>
  </si>
  <si>
    <t>0908509677</t>
  </si>
  <si>
    <t>'0911848178</t>
  </si>
  <si>
    <t>22C14932</t>
  </si>
  <si>
    <t>22004808</t>
  </si>
  <si>
    <t>20/07/1998</t>
  </si>
  <si>
    <t>118/25 Bạch Đằng, P. 24, Q. Bình Thạnh, Tp. HCM</t>
  </si>
  <si>
    <t>Lê Lai</t>
  </si>
  <si>
    <t>Sửa chữa Ô tô</t>
  </si>
  <si>
    <t>0767409074</t>
  </si>
  <si>
    <t>'0382837700</t>
  </si>
  <si>
    <t>22C14911</t>
  </si>
  <si>
    <t>22004858</t>
  </si>
  <si>
    <t>Huỳnh Lê Nhật</t>
  </si>
  <si>
    <t>165A đường Đào Văn Thử, tổ 4, ấp Xóm Chùa, xã Tân An Hôi, huyện Củ Chi, Tp. HCM</t>
  </si>
  <si>
    <t>Huỳnh Tấn Lộc</t>
  </si>
  <si>
    <t>Lê Thị Bích Thuyền</t>
  </si>
  <si>
    <t>0862596474</t>
  </si>
  <si>
    <t>'0339565473</t>
  </si>
  <si>
    <t>22C14865</t>
  </si>
  <si>
    <t>22004679</t>
  </si>
  <si>
    <t>305/8 Trường Chinh, P. 14, Q. Tân Bình, Tp. HCM</t>
  </si>
  <si>
    <t>Hoàng Đoan</t>
  </si>
  <si>
    <t>Tài xế xe cứu thương</t>
  </si>
  <si>
    <t>Nguyễn Thị Kim Hương</t>
  </si>
  <si>
    <t>0903630168</t>
  </si>
  <si>
    <t>'0328358934</t>
  </si>
  <si>
    <t>22C13110</t>
  </si>
  <si>
    <t>22003329</t>
  </si>
  <si>
    <t>Tổ 6, Ấp Mỹ Hòa, Xã Long Mỹ, Huyện Đất Đỏ, Tỉnh Bà Rịa-Vũng Tàu</t>
  </si>
  <si>
    <t>Huỳnh Trung Hòa</t>
  </si>
  <si>
    <t>0931544016</t>
  </si>
  <si>
    <t>'0348584802</t>
  </si>
  <si>
    <t>22C14798</t>
  </si>
  <si>
    <t>22004646</t>
  </si>
  <si>
    <t>Nguyễn Thuỵ Mỹ</t>
  </si>
  <si>
    <t>77/4B, ấp Thống Nhất 2, xã Tân Thới Nhì, huyện Hóc Môn, TP.HCM</t>
  </si>
  <si>
    <t>Nguyễn Hữu Bằng</t>
  </si>
  <si>
    <t>0963563828</t>
  </si>
  <si>
    <t>'0982975745</t>
  </si>
  <si>
    <t>22C14228</t>
  </si>
  <si>
    <t>22004917</t>
  </si>
  <si>
    <t>Nguyễn Trần Hoàng</t>
  </si>
  <si>
    <t>10/9 Trương Công Định, phường 14, quận Tân Bình, Tp.HCM</t>
  </si>
  <si>
    <t>Nguyễn Văn Nhiêu</t>
  </si>
  <si>
    <t>Trần Thị Cẩm Quyền</t>
  </si>
  <si>
    <t>0933028622</t>
  </si>
  <si>
    <t>'0934739321</t>
  </si>
  <si>
    <t>22C13648</t>
  </si>
  <si>
    <t>22003301</t>
  </si>
  <si>
    <t>2741 Quốc Lộ  1A, ấp Suối Cát, Xã Suối Cát - Huyện Xuân Lộc - Tỉnh Đồng Nai</t>
  </si>
  <si>
    <t>Nguyễn Thành Mạnh</t>
  </si>
  <si>
    <t>Trần Thị Diễm Ngân</t>
  </si>
  <si>
    <t>0922988911</t>
  </si>
  <si>
    <t>'0925323411</t>
  </si>
  <si>
    <t>22C14747</t>
  </si>
  <si>
    <t>22004625</t>
  </si>
  <si>
    <t>Huỳnh Ngọc Tường</t>
  </si>
  <si>
    <t>833/7, Ấp Bình Thới 1, Thuận Mỹ, Châu Thành, Long An</t>
  </si>
  <si>
    <t>Huỳnh Công Khởi Em</t>
  </si>
  <si>
    <t>0794965845</t>
  </si>
  <si>
    <t>'0363351184</t>
  </si>
  <si>
    <t>22C14459</t>
  </si>
  <si>
    <t>22004372</t>
  </si>
  <si>
    <t>Thạch Quách Hương</t>
  </si>
  <si>
    <t>Đội 5 thôn Quảng Phúc, xã Cam Thành Nam, thành phố Cam Ranh, tỉnh Khánh Hòa</t>
  </si>
  <si>
    <t>Quách Ngọc Trang</t>
  </si>
  <si>
    <t>0374393820</t>
  </si>
  <si>
    <t>'0913726074</t>
  </si>
  <si>
    <t>22C11091</t>
  </si>
  <si>
    <t>22002232</t>
  </si>
  <si>
    <t>150, Ninh An, Bàu Năng, Dương Minh Châu, Tây Ninh</t>
  </si>
  <si>
    <t>Lê Thị Dề</t>
  </si>
  <si>
    <t>0886781052</t>
  </si>
  <si>
    <t>'0886781052</t>
  </si>
  <si>
    <t>22C15109</t>
  </si>
  <si>
    <t>22005900</t>
  </si>
  <si>
    <t>22/12/1992</t>
  </si>
  <si>
    <t>2413 tổ 17, ấp Phương Lâm, xã Phú Lâm, huyện Tân Phú, tỉnh Đồng Nai</t>
  </si>
  <si>
    <t>Phạm Đình Khôi</t>
  </si>
  <si>
    <t>0908851398</t>
  </si>
  <si>
    <t>'0582304991</t>
  </si>
  <si>
    <t>22C14276</t>
  </si>
  <si>
    <t>22004614</t>
  </si>
  <si>
    <t>Trương Phan Hoàng</t>
  </si>
  <si>
    <t>Số Tiền Chế 10, Cư xá Phú Lâm A, phường 12, quận 6, Tp.HCM</t>
  </si>
  <si>
    <t>Trương Vũ Hiệp</t>
  </si>
  <si>
    <t>Nhà báo</t>
  </si>
  <si>
    <t>Phan Thị Ngọc Phúc</t>
  </si>
  <si>
    <t>0902336103</t>
  </si>
  <si>
    <t>'0933036291</t>
  </si>
  <si>
    <t>22C12951</t>
  </si>
  <si>
    <t>22004481</t>
  </si>
  <si>
    <t>6c,Lê Hồng Phong khóm 7, Phường 8, Thành phố Cà Mau</t>
  </si>
  <si>
    <t>Nguyễn Thị Thơ</t>
  </si>
  <si>
    <t>0944504373</t>
  </si>
  <si>
    <t>'0842781853</t>
  </si>
  <si>
    <t>22C11922</t>
  </si>
  <si>
    <t>22003239</t>
  </si>
  <si>
    <t>Khóm 2, Phường Láng Tròn, Thị xã Giá Rai, Tỉnh Bạc Liêu</t>
  </si>
  <si>
    <t>Lưu Ngọc Hạnh</t>
  </si>
  <si>
    <t>0856849849</t>
  </si>
  <si>
    <t>'0856849849</t>
  </si>
  <si>
    <t>22C13788</t>
  </si>
  <si>
    <t>22003839</t>
  </si>
  <si>
    <t>Thôn Cẩm Trạch, Xã Đại Tự, Huyện Yên Lạc, Tỉnh Vĩnh Phúc</t>
  </si>
  <si>
    <t>Đàm Văn Chiến</t>
  </si>
  <si>
    <t>0377246472</t>
  </si>
  <si>
    <t>'0962800723</t>
  </si>
  <si>
    <t>22C12111</t>
  </si>
  <si>
    <t>22002377</t>
  </si>
  <si>
    <t>Bạch Thanh</t>
  </si>
  <si>
    <t>10/5, DT 720, thôn 6, thôn 6, xã Gia An, huyện Tánh Linh, tỉnh Bình Thuận</t>
  </si>
  <si>
    <t>Bạch Thanh Phúc</t>
  </si>
  <si>
    <t>0972684095</t>
  </si>
  <si>
    <t>'0981191431</t>
  </si>
  <si>
    <t>22C13941</t>
  </si>
  <si>
    <t>22003986</t>
  </si>
  <si>
    <t>Phạm Thị Mộng</t>
  </si>
  <si>
    <t>168/GT, ấp Giồng Trôm, xã An Ngãi Tây, huyện Ba Tri, tỉnh Bến Tre</t>
  </si>
  <si>
    <t>Phạm Văn Kha</t>
  </si>
  <si>
    <t>0364059686</t>
  </si>
  <si>
    <t>'0822433799</t>
  </si>
  <si>
    <t>22C13604</t>
  </si>
  <si>
    <t>22003273</t>
  </si>
  <si>
    <t>381X Võ Văn Kiệt, Phường Cầu Kho, Quận 1, Tp.HCM</t>
  </si>
  <si>
    <t>Võ Thị Hồng Phượng</t>
  </si>
  <si>
    <t>0933327736</t>
  </si>
  <si>
    <t>'0903329681</t>
  </si>
  <si>
    <t>22C10492</t>
  </si>
  <si>
    <t>22000837</t>
  </si>
  <si>
    <t>Trương Nguyễn Thanh</t>
  </si>
  <si>
    <t>53/86/33A Trần Khánh Dư, Phường Tân Định, Quận 1, Tp. Hồ Chí Minh</t>
  </si>
  <si>
    <t>Nguyễn Tuấn Khanh</t>
  </si>
  <si>
    <t>Trương Võ Bạch Thảo</t>
  </si>
  <si>
    <t>0902691875</t>
  </si>
  <si>
    <t>'0938560885</t>
  </si>
  <si>
    <t>22C12929</t>
  </si>
  <si>
    <t>22004582</t>
  </si>
  <si>
    <t>Tổ 3, Ấp 2, xã Tam Hiệp, Huyện Châu Thành, tỉnh Tiền Giang</t>
  </si>
  <si>
    <t>Phan Thị Kim Trắng</t>
  </si>
  <si>
    <t>0354253583</t>
  </si>
  <si>
    <t>'0384343779</t>
  </si>
  <si>
    <t>22C14469</t>
  </si>
  <si>
    <t>22004343</t>
  </si>
  <si>
    <t>Trần Hoàng Bảo</t>
  </si>
  <si>
    <t>308/35/2 Cách Mạng Tháng Tám, P. 10, Q. 3, Tp. HCM</t>
  </si>
  <si>
    <t>Trần Văn Hoàng</t>
  </si>
  <si>
    <t>Đinh Thị Tấm</t>
  </si>
  <si>
    <t>0986952428</t>
  </si>
  <si>
    <t>'0346003525</t>
  </si>
  <si>
    <t>Ngoại lệ 50%</t>
  </si>
  <si>
    <t>22C12708</t>
  </si>
  <si>
    <t>22004251</t>
  </si>
  <si>
    <t>Khu 10, xã Chí Tiên, huyện Thanh Ba, tỉnh Phú Thọ</t>
  </si>
  <si>
    <t>Nguyễn Xuân Tưởng</t>
  </si>
  <si>
    <t>Đỗ Thị Minh</t>
  </si>
  <si>
    <t>0382197292</t>
  </si>
  <si>
    <t>'0394990384</t>
  </si>
  <si>
    <t>22C14510</t>
  </si>
  <si>
    <t>22004435</t>
  </si>
  <si>
    <t>22/10/2003</t>
  </si>
  <si>
    <t>Khối phố 3, thị trấn Phú Hòa, huyện Chư Păh, tỉnh Gia Lai</t>
  </si>
  <si>
    <t>Nguyễn Xuân Thu</t>
  </si>
  <si>
    <t>Nguyễn Thị Lan Anh</t>
  </si>
  <si>
    <t>0367107729</t>
  </si>
  <si>
    <t>'0988961403</t>
  </si>
  <si>
    <t>22C11408</t>
  </si>
  <si>
    <t>22002387</t>
  </si>
  <si>
    <t>175/3 Tăng Bạc Hổ, Yên Đỗ, Thành phố Pleiku, Gia Lai</t>
  </si>
  <si>
    <t>Lê Văn Sanh</t>
  </si>
  <si>
    <t>Trần Thị Lệ Thương</t>
  </si>
  <si>
    <t>0945658146</t>
  </si>
  <si>
    <t>'0944191146</t>
  </si>
  <si>
    <t>22C14795</t>
  </si>
  <si>
    <t>22004626</t>
  </si>
  <si>
    <t>Nguyễn Hồ Thanh</t>
  </si>
  <si>
    <t>22/01/2003</t>
  </si>
  <si>
    <t>Thôn 4, xã Đức Nhuận, huyện Mộ Đức, tỉnh Quảng Ngãi</t>
  </si>
  <si>
    <t>Hồ Thị Thùy Trang</t>
  </si>
  <si>
    <t>0907560206</t>
  </si>
  <si>
    <t>'0899309074</t>
  </si>
  <si>
    <t>22C13847</t>
  </si>
  <si>
    <t>22003737</t>
  </si>
  <si>
    <t>Trương Đan</t>
  </si>
  <si>
    <t>88 Minh Phụng, Phường 05, Quận 6, Tp. Hồ Chí Minh</t>
  </si>
  <si>
    <t>Trương Minh Hiếu</t>
  </si>
  <si>
    <t>0937150814</t>
  </si>
  <si>
    <t>'0783992978</t>
  </si>
  <si>
    <t>22C14366</t>
  </si>
  <si>
    <t>22004526</t>
  </si>
  <si>
    <t>Ấp Tân Phú, xã Phú Thạnh, huyện Tân Phú Đông, tỉnh Tiền Giang</t>
  </si>
  <si>
    <t>Phan Trí An</t>
  </si>
  <si>
    <t>0336804964</t>
  </si>
  <si>
    <t>'0819742418</t>
  </si>
  <si>
    <t>22C14833</t>
  </si>
  <si>
    <t>22004667</t>
  </si>
  <si>
    <t>Đào Thu</t>
  </si>
  <si>
    <t>Xóm 7, Xã Tràng An, huyện Bình Lục, tỉnh Hà Nam</t>
  </si>
  <si>
    <t>Đào Đình Mậu</t>
  </si>
  <si>
    <t>0988684446</t>
  </si>
  <si>
    <t>'0963325978</t>
  </si>
  <si>
    <t>22C14746</t>
  </si>
  <si>
    <t>22004834</t>
  </si>
  <si>
    <t>Trần Cang</t>
  </si>
  <si>
    <t>12D Lý Công Uẩn, Phường 1, TP.Tân An, Long An</t>
  </si>
  <si>
    <t>Trần Trung Cang</t>
  </si>
  <si>
    <t>Ngô Thị Thanh Trúc</t>
  </si>
  <si>
    <t>0918913920</t>
  </si>
  <si>
    <t>'0846456979</t>
  </si>
  <si>
    <t>22C11027</t>
  </si>
  <si>
    <t>22004088</t>
  </si>
  <si>
    <t>Ngô Yến</t>
  </si>
  <si>
    <t>216/28 đường số 12, phường 10, quận 11, Tp.HCM</t>
  </si>
  <si>
    <t>Ngô Thế Sanh</t>
  </si>
  <si>
    <t>Lê Tuyết Mai</t>
  </si>
  <si>
    <t>0908711076</t>
  </si>
  <si>
    <t>'0938215732</t>
  </si>
  <si>
    <t>22C13343</t>
  </si>
  <si>
    <t>22002975</t>
  </si>
  <si>
    <t>114 Đường Trần Văn Dư, phường 13, quận Tân Bình, Tp.HCM</t>
  </si>
  <si>
    <t>Quân dân</t>
  </si>
  <si>
    <t>Nguyễn Đình Nguyệt Khánh</t>
  </si>
  <si>
    <t>0839996187</t>
  </si>
  <si>
    <t>'0369478387</t>
  </si>
  <si>
    <t>22C13907</t>
  </si>
  <si>
    <t>22003721</t>
  </si>
  <si>
    <t>Đội 2, Hà Xá, Xã Đại Hưng, Huyện Mỹ Đức, Tp. Hà Nội</t>
  </si>
  <si>
    <t>Nguyễn Nam Phương</t>
  </si>
  <si>
    <t>0961763566</t>
  </si>
  <si>
    <t>'0981517409</t>
  </si>
  <si>
    <t>22C14333</t>
  </si>
  <si>
    <t>22004199</t>
  </si>
  <si>
    <t>Trần Thị Xuân</t>
  </si>
  <si>
    <t>100/8 Bùi Dương Lịch, Phường Bình Hưng Hoà B, Quận Bình Tân, Tp. Hồ Chí Minh</t>
  </si>
  <si>
    <t>Trần Ngọc Tuân</t>
  </si>
  <si>
    <t>'0374907136</t>
  </si>
  <si>
    <t>22C14117</t>
  </si>
  <si>
    <t>22004571</t>
  </si>
  <si>
    <t>Châu Thị</t>
  </si>
  <si>
    <t>Đội 10, xã Bình Hiệp, huyện Bình Sơn, tỉnh Quảng Ngãi</t>
  </si>
  <si>
    <t>Châu Văn Qúa</t>
  </si>
  <si>
    <t>0906592035</t>
  </si>
  <si>
    <t>'0342443364</t>
  </si>
  <si>
    <t>22C10875</t>
  </si>
  <si>
    <t>22000816</t>
  </si>
  <si>
    <t>127/65/2/6 Ni Sư Huỳnh Liên, phường 10, quận Tân Bình, Tp. HCM</t>
  </si>
  <si>
    <t>Nguyễn Văn Nghi</t>
  </si>
  <si>
    <t>0909019742</t>
  </si>
  <si>
    <t>'0794959175</t>
  </si>
  <si>
    <t>22C14630</t>
  </si>
  <si>
    <t>22004497</t>
  </si>
  <si>
    <t>Hồ Thị Anh</t>
  </si>
  <si>
    <t>395/09, Ấp Thới An, Xã Thới Thuận, Huyện Bình Đại, tỉnh Bến Tre</t>
  </si>
  <si>
    <t>Nguyễn Thị Kim Châu</t>
  </si>
  <si>
    <t>0367874938</t>
  </si>
  <si>
    <t>'0989513211</t>
  </si>
  <si>
    <t>22C10981</t>
  </si>
  <si>
    <t>22001955</t>
  </si>
  <si>
    <t>Vũ Thị Thùy</t>
  </si>
  <si>
    <t>Xã Chân Lý, Huyện Lý Nhân, Tỉnh Hà Nam</t>
  </si>
  <si>
    <t>Vũ Văn Hiển</t>
  </si>
  <si>
    <t>0344821528</t>
  </si>
  <si>
    <t>'0773480494</t>
  </si>
  <si>
    <t>22C14408</t>
  </si>
  <si>
    <t>22004365</t>
  </si>
  <si>
    <t>Thôn 14, xóm 4, xã Pơng Đrang, huyện Krông Buk, tỉnh Đắk Lắk</t>
  </si>
  <si>
    <t>Phạm Văn Tuyên</t>
  </si>
  <si>
    <t>Phan Thị Mai</t>
  </si>
  <si>
    <t>0359468355</t>
  </si>
  <si>
    <t>'0943012910</t>
  </si>
  <si>
    <t>22C12189</t>
  </si>
  <si>
    <t>22003543</t>
  </si>
  <si>
    <t>Ngã 5 Văn Hà, Đức Phong, Mộ Đức, Quảng Ngãi</t>
  </si>
  <si>
    <t>Nguyễn Văn Tý</t>
  </si>
  <si>
    <t>0839067779</t>
  </si>
  <si>
    <t>'0911477021</t>
  </si>
  <si>
    <t>22C13919</t>
  </si>
  <si>
    <t>22003866</t>
  </si>
  <si>
    <t>Tạ Nguyễn Cẩm</t>
  </si>
  <si>
    <t>D11/19C Ấp 4,Xã Vĩnh Lộc B, H. Bình Chánh, Tp. HCMi</t>
  </si>
  <si>
    <t>Tạ Trung Hiếu</t>
  </si>
  <si>
    <t>0981957671</t>
  </si>
  <si>
    <t>'0385380141</t>
  </si>
  <si>
    <t>22C10989</t>
  </si>
  <si>
    <t>22004264</t>
  </si>
  <si>
    <t>Vẹn</t>
  </si>
  <si>
    <t>127/1 Ấp Thạnh Lợi,  xã Bình Thạnh, huyện Thạnh Phú, tỉnh Bến Tre</t>
  </si>
  <si>
    <t>Lê Thị Diệu</t>
  </si>
  <si>
    <t>0923098391</t>
  </si>
  <si>
    <t>'0584388481</t>
  </si>
  <si>
    <t>22C14332</t>
  </si>
  <si>
    <t>22004196</t>
  </si>
  <si>
    <t>Nguyễn Lê Hồng</t>
  </si>
  <si>
    <t>05/07/2003</t>
  </si>
  <si>
    <t>Ấp Vĩnh Lợi, xã Hoà Thuận, Huyện Châu Thành, tỉnh Trà Vinh</t>
  </si>
  <si>
    <t>Nguyễn Văn Bé Tí</t>
  </si>
  <si>
    <t>Lê Thị Hồng Sa</t>
  </si>
  <si>
    <t>0795517478</t>
  </si>
  <si>
    <t>'0384626141</t>
  </si>
  <si>
    <t>22C15073</t>
  </si>
  <si>
    <t>22005647</t>
  </si>
  <si>
    <t>xã Mỹ An, Quận Ngũ Hành Sơn, thành phố Đà Nẵng</t>
  </si>
  <si>
    <t>0977993048</t>
  </si>
  <si>
    <t>'097793048</t>
  </si>
  <si>
    <t>22C11699</t>
  </si>
  <si>
    <t>22001752</t>
  </si>
  <si>
    <t>Tổ 3, Khối 5, Thị trấn Krông Năng, huyện Krông Năng, tỉnh ĐắK Lắk</t>
  </si>
  <si>
    <t>Trần Văn Nghiệp</t>
  </si>
  <si>
    <t>Hoàng Thị Lành</t>
  </si>
  <si>
    <t>0984178812</t>
  </si>
  <si>
    <t>'0856704708</t>
  </si>
  <si>
    <t>22C14383</t>
  </si>
  <si>
    <t>22004291</t>
  </si>
  <si>
    <t>413 chung cư Độc Lập B, phường Tân Quý, Quận Tân Phú, Tp.HCM</t>
  </si>
  <si>
    <t>Đào Nguyễn Thu Trang</t>
  </si>
  <si>
    <t>0908847711</t>
  </si>
  <si>
    <t>'0932019413</t>
  </si>
  <si>
    <t>22C13921</t>
  </si>
  <si>
    <t>22004454</t>
  </si>
  <si>
    <t>81/11-81/13 KP 2, Phường Tân Hưng Thuận, Quận 12, Tp. Hồ Chí Minh</t>
  </si>
  <si>
    <t>Nguyễn Văn Trưởng</t>
  </si>
  <si>
    <t>0366447955</t>
  </si>
  <si>
    <t>'0868292631</t>
  </si>
  <si>
    <t>22C10785</t>
  </si>
  <si>
    <t>22002322</t>
  </si>
  <si>
    <t>Tổ 8, ấp Phú Hiệp, xã Phú Mỹ Hưng, huyện Củ Chi, Tp.HCM</t>
  </si>
  <si>
    <t>Lê Sĩ Tuấn</t>
  </si>
  <si>
    <t>Nguyễn Thúy Phượng</t>
  </si>
  <si>
    <t>0364574187</t>
  </si>
  <si>
    <t>'0364327604</t>
  </si>
  <si>
    <t>Hộ nghèo TPHCM 2023</t>
  </si>
  <si>
    <t>22C10827</t>
  </si>
  <si>
    <t>22000669</t>
  </si>
  <si>
    <t>891/53 Nguyễn Kiệm, phường 3, Quận Gò Vấp, TP.HCM</t>
  </si>
  <si>
    <t>0907373315</t>
  </si>
  <si>
    <t>'0563890129</t>
  </si>
  <si>
    <t>22C13726</t>
  </si>
  <si>
    <t>22003626</t>
  </si>
  <si>
    <t>Tào Quang</t>
  </si>
  <si>
    <t>079204002106</t>
  </si>
  <si>
    <t>A10/2 ấp 1, Xã Hưng Long, huyện Bình Chánh, Tp.HCM</t>
  </si>
  <si>
    <t>Tào Quang Trung</t>
  </si>
  <si>
    <t>Mai Thị Thùy Nhiên</t>
  </si>
  <si>
    <t>0903115004</t>
  </si>
  <si>
    <t>'0362557719</t>
  </si>
  <si>
    <t>22C14754</t>
  </si>
  <si>
    <t>22004663</t>
  </si>
  <si>
    <t>Nguyễn Phạm Thiên</t>
  </si>
  <si>
    <t>22/07/2003</t>
  </si>
  <si>
    <t>25/25/17 Đội Cung, Phường 11, Quận 11, TP.HCM</t>
  </si>
  <si>
    <t>Nguyễn Hoàng Định</t>
  </si>
  <si>
    <t>Phạm Thị Thúy Nga</t>
  </si>
  <si>
    <t>0909729125</t>
  </si>
  <si>
    <t>'0798051572</t>
  </si>
  <si>
    <t>22C14895</t>
  </si>
  <si>
    <t>22004745</t>
  </si>
  <si>
    <t>05/02/1999</t>
  </si>
  <si>
    <t>Ô1/12A, Thanh Hà, Thị trấn Gò Dầu, Gò Dầu, Tây Ninh</t>
  </si>
  <si>
    <t>Võ Thanh Vàng</t>
  </si>
  <si>
    <t>0774344468</t>
  </si>
  <si>
    <t>'0902523392</t>
  </si>
  <si>
    <t>22C11811</t>
  </si>
  <si>
    <t>22002705</t>
  </si>
  <si>
    <t>Ấp 1, Xã Mỹ Thạnh Đông, Đức Huệ, Long An</t>
  </si>
  <si>
    <t>Bùi Trường Giang</t>
  </si>
  <si>
    <t>Lê Thị Cục</t>
  </si>
  <si>
    <t>0376508736</t>
  </si>
  <si>
    <t>'0947036177</t>
  </si>
  <si>
    <t>22T20693</t>
  </si>
  <si>
    <t>22002847</t>
  </si>
  <si>
    <t>160, ấp 20, xã Phong Tân,  Huyện Giá Rai, Bạc Liêu</t>
  </si>
  <si>
    <t>Đặng Văn Út</t>
  </si>
  <si>
    <t>0913968890</t>
  </si>
  <si>
    <t>'0782892350</t>
  </si>
  <si>
    <t>22C13425</t>
  </si>
  <si>
    <t>22003140</t>
  </si>
  <si>
    <t>205, ấp Tân Hòa, xã Hòa Thành, huyện Lai Vung, tỉnh Đồng Tháp</t>
  </si>
  <si>
    <t>Dương Thanh Bình</t>
  </si>
  <si>
    <t>Nguyễn Ngọc Tuyết</t>
  </si>
  <si>
    <t>0939253239</t>
  </si>
  <si>
    <t>'0777853770</t>
  </si>
  <si>
    <t>22C14773</t>
  </si>
  <si>
    <t>22004644</t>
  </si>
  <si>
    <t>Huỳnh Triển</t>
  </si>
  <si>
    <t>172A/2A Lạc Long Quân, Phường 10, Quận 11, Tp. Hồ Chí Minh</t>
  </si>
  <si>
    <t>Huỳnh Hải Long</t>
  </si>
  <si>
    <t>Sau Mỹ Linh</t>
  </si>
  <si>
    <t>0903601086</t>
  </si>
  <si>
    <t>'0904506875</t>
  </si>
  <si>
    <t>22C13792</t>
  </si>
  <si>
    <t>22003574</t>
  </si>
  <si>
    <t>22 Đoàn Văn Bơ, Phường 9, Quận 4, Tp. Hồ Chí Minh</t>
  </si>
  <si>
    <t>Nguyễn Đức Nam</t>
  </si>
  <si>
    <t>Lê Hồng Xuân Phương</t>
  </si>
  <si>
    <t>0783896163</t>
  </si>
  <si>
    <t>'0799674373</t>
  </si>
  <si>
    <t>22C10844</t>
  </si>
  <si>
    <t>22002104</t>
  </si>
  <si>
    <t>04/07/2003</t>
  </si>
  <si>
    <t>38A, Tỉnh Lộ 2, ấp Trảng Lắm, xã Trung Lập Hạ, huyện Củ Chi, Tp.HCM</t>
  </si>
  <si>
    <t>Trần Thị Minh Nguyệt</t>
  </si>
  <si>
    <t>0932223844</t>
  </si>
  <si>
    <t>'0909045703</t>
  </si>
  <si>
    <t>22C13351</t>
  </si>
  <si>
    <t>22002990</t>
  </si>
  <si>
    <t>Nguyễn Trần</t>
  </si>
  <si>
    <t>KP7, phường Tân An, TX Lagi, Bình Thuận</t>
  </si>
  <si>
    <t>Trần Thị Thanh Phụng</t>
  </si>
  <si>
    <t>0393233967</t>
  </si>
  <si>
    <t>'0772018887</t>
  </si>
  <si>
    <t>22C11306</t>
  </si>
  <si>
    <t>22004342</t>
  </si>
  <si>
    <t>173, ấp 2, xã Phong Mỹ, huyện Cao Lãnh, tỉnh Đồng Tháp</t>
  </si>
  <si>
    <t>Trần Văn Mol</t>
  </si>
  <si>
    <t>Lê Thị Châu</t>
  </si>
  <si>
    <t>0355333365</t>
  </si>
  <si>
    <t>'0766725799</t>
  </si>
  <si>
    <t>22C10843</t>
  </si>
  <si>
    <t>22002105</t>
  </si>
  <si>
    <t>Mai Xuân</t>
  </si>
  <si>
    <t>14/1A, Đường 698, Ấp Mỹ Khánh A, xã Thái Mỹ, huyện Củ Chi, Tp.HCM</t>
  </si>
  <si>
    <t>Mai Quốc Dũng</t>
  </si>
  <si>
    <t>Phan Thị Thu Cúc</t>
  </si>
  <si>
    <t>0384741676</t>
  </si>
  <si>
    <t>'0357062915</t>
  </si>
  <si>
    <t>22C14154</t>
  </si>
  <si>
    <t>22003955</t>
  </si>
  <si>
    <t>05 Nguyễn Trung Trực, TDP 1, Thị trấn Quảng Phú, Huyện Cư Mgar, Tỉnh Đắk Lắk</t>
  </si>
  <si>
    <t>Trần Đình Thiết</t>
  </si>
  <si>
    <t>0356453935</t>
  </si>
  <si>
    <t>'0328903128</t>
  </si>
  <si>
    <t>22C14146</t>
  </si>
  <si>
    <t>22003890</t>
  </si>
  <si>
    <t>Lê Đặng Hoàng</t>
  </si>
  <si>
    <t>07/06/2003</t>
  </si>
  <si>
    <t>58/8A Ấp Mỹ Hoà 3, xã Tân Xuân, huyện Hóc Môn, TP.HCM</t>
  </si>
  <si>
    <t>Lê Hoàng An</t>
  </si>
  <si>
    <t>0938298753</t>
  </si>
  <si>
    <t>'0798536671</t>
  </si>
  <si>
    <t>22C12778</t>
  </si>
  <si>
    <t>22002928</t>
  </si>
  <si>
    <t>Bùi Hoàng</t>
  </si>
  <si>
    <t>138/29/35 Nguyễn Duy Cung, Phường 12, Quận Gò Vấp, TP.HCM</t>
  </si>
  <si>
    <t>Bùi Văn Rắt</t>
  </si>
  <si>
    <t>Làm yên xe</t>
  </si>
  <si>
    <t>0708269521</t>
  </si>
  <si>
    <t>'0907399242</t>
  </si>
  <si>
    <t>22C10147</t>
  </si>
  <si>
    <t>22003690</t>
  </si>
  <si>
    <t>Lê Thị Trà</t>
  </si>
  <si>
    <t>F3/33B Ấp 6A, Xã Vĩnh Lộc B, Huyện Bình Chánh, TP.HCM</t>
  </si>
  <si>
    <t>0906878195</t>
  </si>
  <si>
    <t>'0779095159</t>
  </si>
  <si>
    <t>22C14605</t>
  </si>
  <si>
    <t>22004629</t>
  </si>
  <si>
    <t>325/37/60 Đường Bạch Đằng, Phường 15, Quận Bình Thạnh, Tp.HCM</t>
  </si>
  <si>
    <t>Nguyễn Tấn Phụng</t>
  </si>
  <si>
    <t>Trần Thị Bích Thủy</t>
  </si>
  <si>
    <t>0797990108</t>
  </si>
  <si>
    <t>'0779037845</t>
  </si>
  <si>
    <t>22C12467</t>
  </si>
  <si>
    <t>22004058</t>
  </si>
  <si>
    <t>Kim Thị Thảo</t>
  </si>
  <si>
    <t>05, Ấp Ba Tục A, xã Thanh Sơn, huyện Trà Cú, tỉnh Trà Vinh</t>
  </si>
  <si>
    <t>Kim Bình</t>
  </si>
  <si>
    <t>Làm Thuê</t>
  </si>
  <si>
    <t>Võ Thị Ánh</t>
  </si>
  <si>
    <t>0974870798</t>
  </si>
  <si>
    <t>'0375291543</t>
  </si>
  <si>
    <t>22C12055</t>
  </si>
  <si>
    <t>22004290</t>
  </si>
  <si>
    <t>Thái Dương Gia</t>
  </si>
  <si>
    <t>D20/28X, ấp 4A, xã Vĩnh Lộc B, huyện Bình Chánh, Tp.HCM</t>
  </si>
  <si>
    <t>Thái Ngọc Phi</t>
  </si>
  <si>
    <t>Dương Đặng Hương Phượng</t>
  </si>
  <si>
    <t>0903429629</t>
  </si>
  <si>
    <t>'0862591300</t>
  </si>
  <si>
    <t>22C11299</t>
  </si>
  <si>
    <t>22003023</t>
  </si>
  <si>
    <t>Ấp 7, xã Thới Hưng, huyện Cờ Đỏ, Tp.Cần Thơ</t>
  </si>
  <si>
    <t>Lê Chí Trung</t>
  </si>
  <si>
    <t>Huỳnh Thị Ngọc Huệ</t>
  </si>
  <si>
    <t>0379799798</t>
  </si>
  <si>
    <t>'0363293627</t>
  </si>
  <si>
    <t>22C12870</t>
  </si>
  <si>
    <t>22003139</t>
  </si>
  <si>
    <t>Nguyễn Thành Chí</t>
  </si>
  <si>
    <t>115/5k, đường Phạm Thị Giây, xã Thới Tam Thôn, Huyện Hóc Môn, Tp. Hồ Chí Minh</t>
  </si>
  <si>
    <t>Nguyễn Phương Lài</t>
  </si>
  <si>
    <t>0982572676</t>
  </si>
  <si>
    <t>'0906654770</t>
  </si>
  <si>
    <t>22C13925</t>
  </si>
  <si>
    <t>22004516</t>
  </si>
  <si>
    <t>Ấp Bào Tròn, Xã Đông Thới, Huyện Cái Nước, Tỉnh Cà Mau</t>
  </si>
  <si>
    <t>Lê Quốc Toản</t>
  </si>
  <si>
    <t>Phạm Bích Loan</t>
  </si>
  <si>
    <t>0914087367</t>
  </si>
  <si>
    <t>'0947349227</t>
  </si>
  <si>
    <t>22C14721</t>
  </si>
  <si>
    <t>22004664</t>
  </si>
  <si>
    <t>Ấp Sông Mây, xã Bắc Sơn, Huyện Trảng Bom, tỉnh Đồng Nai</t>
  </si>
  <si>
    <t>Phạm Thị Thu</t>
  </si>
  <si>
    <t>0919087138</t>
  </si>
  <si>
    <t>'0345425802</t>
  </si>
  <si>
    <t>22C14829</t>
  </si>
  <si>
    <t>22004657</t>
  </si>
  <si>
    <t>160 Tổ 3, Kp 3, P. Tân Chánh Hiệp, Q. 12, Tp. Hồ Chí Minh</t>
  </si>
  <si>
    <t>Lê Văn Nhựt</t>
  </si>
  <si>
    <t>0343060887</t>
  </si>
  <si>
    <t>'0776623591</t>
  </si>
  <si>
    <t>22C11368</t>
  </si>
  <si>
    <t>22002342</t>
  </si>
  <si>
    <t>215, Ấp Tây Bắc, Xã Tân Hòa, Huyện Tân Thạnh,Tỉnh Long An</t>
  </si>
  <si>
    <t>Lê Thành Loan</t>
  </si>
  <si>
    <t>Phạm Thị Thao</t>
  </si>
  <si>
    <t>0986140019</t>
  </si>
  <si>
    <t>'0942477187</t>
  </si>
  <si>
    <t>22C12832</t>
  </si>
  <si>
    <t>22003743</t>
  </si>
  <si>
    <t>Lâm Tân</t>
  </si>
  <si>
    <t>Tường</t>
  </si>
  <si>
    <t>402 Lô E, Chung cư Hùng Vương, Phường 11, Quận 5, TP.HCM</t>
  </si>
  <si>
    <t>Lâm Phát</t>
  </si>
  <si>
    <t>Ngô Mỹ Nhan</t>
  </si>
  <si>
    <t>0908473978</t>
  </si>
  <si>
    <t>'0522128616</t>
  </si>
  <si>
    <t>22C14189</t>
  </si>
  <si>
    <t>22003936</t>
  </si>
  <si>
    <t>Nguyễn Trần Nại Trúc</t>
  </si>
  <si>
    <t>Ấp Sơn Hòa, Xã Vọng Đông, Huyện Thoại Sơn, Tỉnh An Giang</t>
  </si>
  <si>
    <t>Trần Nại Cường</t>
  </si>
  <si>
    <t>Nguyễn Thị Hiệu</t>
  </si>
  <si>
    <t>0373627208</t>
  </si>
  <si>
    <t>'0925534086</t>
  </si>
  <si>
    <t>22C12494</t>
  </si>
  <si>
    <t>22002492</t>
  </si>
  <si>
    <t>Lai Ngọc</t>
  </si>
  <si>
    <t>04/08/1999</t>
  </si>
  <si>
    <t>120 Tuệ Tĩnh, Phường 12, Quận 11, Tp. Hồ Chí Minh</t>
  </si>
  <si>
    <t>Lai Hóa Mãn</t>
  </si>
  <si>
    <t>0772714157</t>
  </si>
  <si>
    <t>'0901272137</t>
  </si>
  <si>
    <t>22C30621</t>
  </si>
  <si>
    <t>22004159</t>
  </si>
  <si>
    <t>Cao Tuấn</t>
  </si>
  <si>
    <t>Số 572, đường N2, Ấp Bình Lợi, Xã Hoà Khánh Đông, Huyện Đức Hòa, Tỉnh Long An</t>
  </si>
  <si>
    <t>Cao Văn Hòa</t>
  </si>
  <si>
    <t>0902077778</t>
  </si>
  <si>
    <t>'0794444445</t>
  </si>
  <si>
    <t>22C12895</t>
  </si>
  <si>
    <t>22003195</t>
  </si>
  <si>
    <t>15 Chiến Thắng, Phường 9, Quận Phú Nhuận, Tp. Hồ Chí Minh</t>
  </si>
  <si>
    <t>Đỗ Hùng Cường</t>
  </si>
  <si>
    <t>Lê Thị Hồng Thanh</t>
  </si>
  <si>
    <t>0903609028</t>
  </si>
  <si>
    <t>'0772760914</t>
  </si>
  <si>
    <t>22C14113</t>
  </si>
  <si>
    <t>22004503</t>
  </si>
  <si>
    <t>Xuân Đài, Điện Quang, Điện Bàn, Quảng Nam</t>
  </si>
  <si>
    <t>Phạm Tân Lực</t>
  </si>
  <si>
    <t>Đoàn Thị Phương</t>
  </si>
  <si>
    <t>0917178646</t>
  </si>
  <si>
    <t>'0778055646</t>
  </si>
  <si>
    <t>22C12225</t>
  </si>
  <si>
    <t>22003560</t>
  </si>
  <si>
    <t>Mai Ngọc Kỳ</t>
  </si>
  <si>
    <t>Diên</t>
  </si>
  <si>
    <t>396/6A Nguyễn Thị Nê, Ấp Phú Hiệp, xã Phú Hòa Đông, huyện Củ Chi, TPHCM</t>
  </si>
  <si>
    <t>Mai Hiếu Để Em</t>
  </si>
  <si>
    <t>Lê Thị Lan</t>
  </si>
  <si>
    <t>0365696233</t>
  </si>
  <si>
    <t>'0384369302</t>
  </si>
  <si>
    <t>22C13016</t>
  </si>
  <si>
    <t>22002756</t>
  </si>
  <si>
    <t>Huỳnh Phan Khải</t>
  </si>
  <si>
    <t>591/4/17 Bình Thới, Phường 10, Quận 11, Tp. Hồ Chí Minh</t>
  </si>
  <si>
    <t>Huỳnh Nguyễn Vương</t>
  </si>
  <si>
    <t>Phan Trăng Nguyên Thủy</t>
  </si>
  <si>
    <t>0933584867</t>
  </si>
  <si>
    <t>'0934818538</t>
  </si>
  <si>
    <t>22C13973</t>
  </si>
  <si>
    <t>22003911</t>
  </si>
  <si>
    <t>149/32 A Ma Khê, Phường Tân Lập, Tp. Buôn Ma Thuật, Tỉnh Đắk Lắk</t>
  </si>
  <si>
    <t>0906819015</t>
  </si>
  <si>
    <t>'0903069114</t>
  </si>
  <si>
    <t>22C14936</t>
  </si>
  <si>
    <t>22004815</t>
  </si>
  <si>
    <t>Trương Đỗ Hoàng</t>
  </si>
  <si>
    <t>Khóm 5, P. An Thạnh, Tp. Hồng Ngự, tỉnh Đồng Tháp</t>
  </si>
  <si>
    <t>Trương Hoàng Vũ</t>
  </si>
  <si>
    <t>Đỗ Thị Bích Tuyền</t>
  </si>
  <si>
    <t>0946408439</t>
  </si>
  <si>
    <t>'0853683439</t>
  </si>
  <si>
    <t>22C14810</t>
  </si>
  <si>
    <t>22004610</t>
  </si>
  <si>
    <t>Nguyễn Phú Trấn</t>
  </si>
  <si>
    <t>42A/A KP2, P. Hiệp Thành, Q. 12, Tp. HCM</t>
  </si>
  <si>
    <t>Nguyễn Phú Lai</t>
  </si>
  <si>
    <t>Phạm Thị Ngọ</t>
  </si>
  <si>
    <t>0908538135</t>
  </si>
  <si>
    <t>'0828660169</t>
  </si>
  <si>
    <t>22C12287</t>
  </si>
  <si>
    <t>22003021</t>
  </si>
  <si>
    <t>29/1, đường Huỳnh Thị Hai, khu phố 8, Phường Tân Chánh Hiệp, Quận 12, TP.HCM</t>
  </si>
  <si>
    <t>Nguyễn Thành Chung</t>
  </si>
  <si>
    <t>Trịnh Thị Thúy Quyên</t>
  </si>
  <si>
    <t>0368339255</t>
  </si>
  <si>
    <t>'0397230273</t>
  </si>
  <si>
    <t>22C14687</t>
  </si>
  <si>
    <t>22004570</t>
  </si>
  <si>
    <t>Trần Đức Huy</t>
  </si>
  <si>
    <t>227/17 đường Tân Chánh Hiệp 13, Kp. 9, P. Tân Chánh Hiệp, Q. 12, Tp. HCM</t>
  </si>
  <si>
    <t>Trần Đức Sửa</t>
  </si>
  <si>
    <t>Trương Thị Hà</t>
  </si>
  <si>
    <t>0978111181</t>
  </si>
  <si>
    <t>'0339047993</t>
  </si>
  <si>
    <t>22C30549</t>
  </si>
  <si>
    <t>22004146</t>
  </si>
  <si>
    <t>Số 16, Thôn 7, Xã Nhân Đạo, Huyện Đắk R'lấp, Tỉnh Đắk Nông</t>
  </si>
  <si>
    <t>Nguyên Văn Thanh</t>
  </si>
  <si>
    <t>Phạm Thị Minh</t>
  </si>
  <si>
    <t>0369371663</t>
  </si>
  <si>
    <t>'0393734118</t>
  </si>
  <si>
    <t>22C13480</t>
  </si>
  <si>
    <t>22003103</t>
  </si>
  <si>
    <t>Tổ 3, Ấp 8, Xã Vĩnh Hòa Hưng Bắc, Huyện Gò Quao, Tỉnh Kiên Giang</t>
  </si>
  <si>
    <t>Phạm Thiết Thạch</t>
  </si>
  <si>
    <t>0363057527</t>
  </si>
  <si>
    <t>'0373553908</t>
  </si>
  <si>
    <t>22C13256</t>
  </si>
  <si>
    <t>22002892</t>
  </si>
  <si>
    <t>Lã Thị Diệu</t>
  </si>
  <si>
    <t xml:space="preserve">Liên Bang Nga </t>
  </si>
  <si>
    <t>187 Nguyễn Hoàng Tôn, phường Xuân La, quận Tây Hồ, Hà Nội</t>
  </si>
  <si>
    <t>Lã Văn Sáu</t>
  </si>
  <si>
    <t>0973459995</t>
  </si>
  <si>
    <t>'0862897003</t>
  </si>
  <si>
    <t>22C13436</t>
  </si>
  <si>
    <t>22003377</t>
  </si>
  <si>
    <t>Tân Bình, Lâm Sơn, Huyện Ninh Sơn, Ninh Thuận</t>
  </si>
  <si>
    <t>Đặng Hồng Tài</t>
  </si>
  <si>
    <t>Phan Thị Kim NHung</t>
  </si>
  <si>
    <t>0368308149</t>
  </si>
  <si>
    <t>'0792960452</t>
  </si>
  <si>
    <t>22C14537</t>
  </si>
  <si>
    <t>22004773</t>
  </si>
  <si>
    <t>Phồng Khánh</t>
  </si>
  <si>
    <t>21/12/2004</t>
  </si>
  <si>
    <t>207 Khuông Việt, p. Phú Trung, q. Tân Phú, Thành phố Hồ Chí Minh</t>
  </si>
  <si>
    <t>Phồng Chăn Phố</t>
  </si>
  <si>
    <t>Trần Bích Phương</t>
  </si>
  <si>
    <t>0705402745</t>
  </si>
  <si>
    <t>'0836813886</t>
  </si>
  <si>
    <t>22C11036</t>
  </si>
  <si>
    <t>22003262</t>
  </si>
  <si>
    <t>Trần Thị Cẩm</t>
  </si>
  <si>
    <t>Vĩnh Thạnh B, Xã Vĩnh Hải, Thị xã Vĩnh Châu, Sóc Trăng</t>
  </si>
  <si>
    <t>Trần Văn Minh</t>
  </si>
  <si>
    <t>Lý Thị Vàng</t>
  </si>
  <si>
    <t>0772985158</t>
  </si>
  <si>
    <t>'0901334814</t>
  </si>
  <si>
    <t>22C12862</t>
  </si>
  <si>
    <t>22003410</t>
  </si>
  <si>
    <t>Bùi Vũ</t>
  </si>
  <si>
    <t>70 Nguyễn Thái Học, Huyện Tân Hiệp, Tỉnh Kiên Giang</t>
  </si>
  <si>
    <t>Bùi Minh Tạo</t>
  </si>
  <si>
    <t>Bác sỹ thú y</t>
  </si>
  <si>
    <t>Vũ Thị Xuân Hân</t>
  </si>
  <si>
    <t>0389509890</t>
  </si>
  <si>
    <t>'0336442597</t>
  </si>
  <si>
    <t>22C11324</t>
  </si>
  <si>
    <t>22001336</t>
  </si>
  <si>
    <t>12/03/2002</t>
  </si>
  <si>
    <t>29/1 đường Huỳnh Thị Hai, phường Tân Chánh Hiệp, quận 12, Tp. Hồ Chí Minh</t>
  </si>
  <si>
    <t>Nguyễn Hữu Chúc</t>
  </si>
  <si>
    <t>0932713350</t>
  </si>
  <si>
    <t>'0707661467</t>
  </si>
  <si>
    <t>22C14638</t>
  </si>
  <si>
    <t>22004533</t>
  </si>
  <si>
    <t>Lê Nguyễn Hà</t>
  </si>
  <si>
    <t>17/09/2001</t>
  </si>
  <si>
    <t>15 Nguyễn Huệ, thị trấn Di Linh, huyện Di Linh, tỉnh Lâm Đồng</t>
  </si>
  <si>
    <t>0865762621</t>
  </si>
  <si>
    <t>'0865674476</t>
  </si>
  <si>
    <t>22C12288</t>
  </si>
  <si>
    <t>22003031</t>
  </si>
  <si>
    <t>91/40/15/1, KP2, TCH33, Phường Tân Chánh Hiệp, Quận 12, Tp.Hồ Chí Minh</t>
  </si>
  <si>
    <t>Ngô Thụy Như Loan</t>
  </si>
  <si>
    <t>0932029074</t>
  </si>
  <si>
    <t>'0909752774</t>
  </si>
  <si>
    <t>22C14055</t>
  </si>
  <si>
    <t>22003781</t>
  </si>
  <si>
    <t>Đào Thị Trường</t>
  </si>
  <si>
    <t>294 ấp Phú Thạnh, Xã Phú Lễ, Huyện Ba Tri, tỉnh Bến Tre</t>
  </si>
  <si>
    <t>Đào Văn Hựu</t>
  </si>
  <si>
    <t>Trương Thị Thuy</t>
  </si>
  <si>
    <t>Nội  trợ</t>
  </si>
  <si>
    <t>0338526934</t>
  </si>
  <si>
    <t>'0566427526</t>
  </si>
  <si>
    <t>22C11110</t>
  </si>
  <si>
    <t>22001728</t>
  </si>
  <si>
    <t>Hứa Thị Như</t>
  </si>
  <si>
    <t>13/12/2002</t>
  </si>
  <si>
    <t>203/42B Quốc lộ 62, phường 6, TP. Tân An, Long An</t>
  </si>
  <si>
    <t>Hứa Minh Sang</t>
  </si>
  <si>
    <t>Nguyễn Thị Tuyết Minh</t>
  </si>
  <si>
    <t>0972124180</t>
  </si>
  <si>
    <t>'0829696498</t>
  </si>
  <si>
    <t>22C15063</t>
  </si>
  <si>
    <t>22005606</t>
  </si>
  <si>
    <t>Phường Thủy Lương, Thị xã Hương Thủy, Thừa Thiên -Huế</t>
  </si>
  <si>
    <t>Thợ Xây dựng</t>
  </si>
  <si>
    <t>Phạm Thị Bé</t>
  </si>
  <si>
    <t>0903601891</t>
  </si>
  <si>
    <t>'0703815379</t>
  </si>
  <si>
    <t>22C14551</t>
  </si>
  <si>
    <t>22004792</t>
  </si>
  <si>
    <t>Tổ 2, ấp Sa Thêm, xã Long Nguyên, Bàu Bàng, Bình Dương</t>
  </si>
  <si>
    <t>Trần Phước Phúc</t>
  </si>
  <si>
    <t>0396842515</t>
  </si>
  <si>
    <t>'0334611020</t>
  </si>
  <si>
    <t>22C12663</t>
  </si>
  <si>
    <t>22002550</t>
  </si>
  <si>
    <t>Ấp Lộc Bình 2, xã Lộc Thành, huyện Lộc Ninh, tỉnh Bình Phước</t>
  </si>
  <si>
    <t>Võ Viết Sô</t>
  </si>
  <si>
    <t>0388649954</t>
  </si>
  <si>
    <t>'0369983676</t>
  </si>
  <si>
    <t>22C11663</t>
  </si>
  <si>
    <t>22002898</t>
  </si>
  <si>
    <t>Ấp 3, Xã Bình Xuân, Thị xã Gò Công, Tỉnh Tiền Giang</t>
  </si>
  <si>
    <t>0359301097</t>
  </si>
  <si>
    <t>'0392161952</t>
  </si>
  <si>
    <t>22C12803</t>
  </si>
  <si>
    <t>22002731</t>
  </si>
  <si>
    <t>Đinh Viết</t>
  </si>
  <si>
    <t>Thôn Đrây Huê, xã Cư Pông, huyện Krông Buk, tỉnh Đắk Lắk</t>
  </si>
  <si>
    <t>Đinh Văn Ngọc</t>
  </si>
  <si>
    <t>Trần Thị Cúc</t>
  </si>
  <si>
    <t>0949256018</t>
  </si>
  <si>
    <t>'0855216018</t>
  </si>
  <si>
    <t>22C13437</t>
  </si>
  <si>
    <t>22003085</t>
  </si>
  <si>
    <t>Trần Nam</t>
  </si>
  <si>
    <t>Ấp Bình Long, xã Bình Ninh, huyện Chợ Gạo, tỉnh Tiền Giang</t>
  </si>
  <si>
    <t>Trần Công Hoan</t>
  </si>
  <si>
    <t>Đào Thị Lam Xuân</t>
  </si>
  <si>
    <t>0397144522</t>
  </si>
  <si>
    <t>'0353729372</t>
  </si>
  <si>
    <t>22C13265</t>
  </si>
  <si>
    <t>22003268</t>
  </si>
  <si>
    <t>47/6T Ấp Xuân Thới Đông 2, xã Xuân Thới Đông, Huyện Hóc Môn, Tp. Hồ Chí Minh</t>
  </si>
  <si>
    <t>Huỳnh Thanh Tài</t>
  </si>
  <si>
    <t>Trần Thị Phi</t>
  </si>
  <si>
    <t>0395928870</t>
  </si>
  <si>
    <t>'0374693734</t>
  </si>
  <si>
    <t>22C14518</t>
  </si>
  <si>
    <t>22004803</t>
  </si>
  <si>
    <t>Hà Thụy Cẩm</t>
  </si>
  <si>
    <t>Thái An, Tân An, huyện Vĩnh Cửu, tỉnh Đồng Nai</t>
  </si>
  <si>
    <t>Hà Công Quốc</t>
  </si>
  <si>
    <t>Lương Ngọc Thủy</t>
  </si>
  <si>
    <t>0905745209</t>
  </si>
  <si>
    <t>'0813068063</t>
  </si>
  <si>
    <t>22C14607</t>
  </si>
  <si>
    <t>22004534</t>
  </si>
  <si>
    <t>Đồng Minh</t>
  </si>
  <si>
    <t>256/4 Lý Thường Kiệt, Tổ 20, Thị trấn Di Linh, Tỉnh Lâm Đồng</t>
  </si>
  <si>
    <t>Đồng Ngọc Theo</t>
  </si>
  <si>
    <t>0378198229</t>
  </si>
  <si>
    <t>'0867862271</t>
  </si>
  <si>
    <t>22C10324</t>
  </si>
  <si>
    <t>22003161</t>
  </si>
  <si>
    <t>Khu phố Lại Đức, phường Hoài Đức, thị xã Hoài Nhơn, tỉnh Bình Định</t>
  </si>
  <si>
    <t>Lê Văn Sa</t>
  </si>
  <si>
    <t>Đặng Thị Toàn</t>
  </si>
  <si>
    <t>0357840607</t>
  </si>
  <si>
    <t>'0344506707</t>
  </si>
  <si>
    <t>22C13406</t>
  </si>
  <si>
    <t>22003090</t>
  </si>
  <si>
    <t>Nguyễn Hoàng Phương</t>
  </si>
  <si>
    <t>26/4 Thích Bửu Đăng, phường 01, Gò Vấp, tp.HCM</t>
  </si>
  <si>
    <t>Nguyễn Thi Vân Anh</t>
  </si>
  <si>
    <t>0983510130</t>
  </si>
  <si>
    <t>'0869905358</t>
  </si>
  <si>
    <t>22C30533</t>
  </si>
  <si>
    <t>22003802</t>
  </si>
  <si>
    <t>Võ Thị Như</t>
  </si>
  <si>
    <t>Ấp 3 , xã Tân Hội Trung, Huyện Cao Lãnh, Đồng Tháp</t>
  </si>
  <si>
    <t>Lê Trúc Danh</t>
  </si>
  <si>
    <t>0589185830</t>
  </si>
  <si>
    <t>'0326177921</t>
  </si>
  <si>
    <t>22C14543</t>
  </si>
  <si>
    <t>22004799</t>
  </si>
  <si>
    <t>Buôn Đét, Ea Tân, Krông Năng, Đắk Lắk</t>
  </si>
  <si>
    <t>Hoàng Văn Huynh</t>
  </si>
  <si>
    <t>0336329137</t>
  </si>
  <si>
    <t>'0366837825</t>
  </si>
  <si>
    <t>22C14525</t>
  </si>
  <si>
    <t>22004802</t>
  </si>
  <si>
    <t>Ngô Huỳnh</t>
  </si>
  <si>
    <t>199 Đoàn Thị Điểm, phường 3, thành phố Bạc Liêu, tỉnh Bạc Liêu</t>
  </si>
  <si>
    <t>Ngô Quốc Khanh</t>
  </si>
  <si>
    <t>Quách Ngọc Bích</t>
  </si>
  <si>
    <t>0916720152</t>
  </si>
  <si>
    <t>'0812499511</t>
  </si>
  <si>
    <t>22C14574</t>
  </si>
  <si>
    <t>22004779</t>
  </si>
  <si>
    <t>96/30 Nguyễn Chí Thanh, K 2, phường 5, thành phố Vĩnh Long, tỉnh Vĩnh Long</t>
  </si>
  <si>
    <t>Nguyễn Văn Quyền</t>
  </si>
  <si>
    <t>Nguyễn Thị Mỹ Xuyên</t>
  </si>
  <si>
    <t>0909987033</t>
  </si>
  <si>
    <t>'0919826443</t>
  </si>
  <si>
    <t>22C14520</t>
  </si>
  <si>
    <t>22004758</t>
  </si>
  <si>
    <t>Thôn 5, Quảng Tâm, Tuy Đức, Đăk Nông</t>
  </si>
  <si>
    <t>Vũ Thị Huyên</t>
  </si>
  <si>
    <t>0399548152</t>
  </si>
  <si>
    <t>'0399548152</t>
  </si>
  <si>
    <t>22C14547</t>
  </si>
  <si>
    <t>22004795</t>
  </si>
  <si>
    <t>Lăng Ngọc</t>
  </si>
  <si>
    <t>Thôn Bình Hòa, Xã Eamnang, huyện Cưmgar, tỉnh Đắk Lắk</t>
  </si>
  <si>
    <t>Lăng Hồng Sáng</t>
  </si>
  <si>
    <t>0354469145</t>
  </si>
  <si>
    <t>'0962674307</t>
  </si>
  <si>
    <t>22C14540</t>
  </si>
  <si>
    <t>22004801</t>
  </si>
  <si>
    <t>68 Tam Phong, Ea Tam, Krông Năng, Đắk Lắk</t>
  </si>
  <si>
    <t>Nguyễn Văn Mẽ</t>
  </si>
  <si>
    <t>Hoàng Thị Nhung</t>
  </si>
  <si>
    <t>0839752198</t>
  </si>
  <si>
    <t>'0378442179</t>
  </si>
  <si>
    <t>22C14526</t>
  </si>
  <si>
    <t>22004763</t>
  </si>
  <si>
    <t>524/34/7 đường 30/4, phường Rạch Dừa, Tp. Vũng Tàu, Bà Rịa-Vũng Tàu</t>
  </si>
  <si>
    <t>Nguyễn Hữu Hường</t>
  </si>
  <si>
    <t>0329188168</t>
  </si>
  <si>
    <t>'0934011846</t>
  </si>
  <si>
    <t>22C14563</t>
  </si>
  <si>
    <t>22004781</t>
  </si>
  <si>
    <t>Đạ Sa, Liên Hà, Lâm Hà, Lâm Đồng</t>
  </si>
  <si>
    <t>Đoàn Thị Hương</t>
  </si>
  <si>
    <t>0337557388</t>
  </si>
  <si>
    <t>'0353162642</t>
  </si>
  <si>
    <t>22C14515</t>
  </si>
  <si>
    <t>22004754</t>
  </si>
  <si>
    <t>Ấp Hóa Nhựt, Tân Vĩnh Hiệp, Thị xã Tân Uyên, Bình Dương</t>
  </si>
  <si>
    <t>Đặng Quốc Cường</t>
  </si>
  <si>
    <t>0986408474</t>
  </si>
  <si>
    <t>'0388324287</t>
  </si>
  <si>
    <t>22C14571</t>
  </si>
  <si>
    <t>22004775</t>
  </si>
  <si>
    <t>tổ 22, khu phố 4, phường Trảng Dài, Biên Hòa, Đồng Nai</t>
  </si>
  <si>
    <t>Trần Ngọc Quy</t>
  </si>
  <si>
    <t>Nguyễn Thị Phương Liên</t>
  </si>
  <si>
    <t>0938219751</t>
  </si>
  <si>
    <t>'0961690442</t>
  </si>
  <si>
    <t>22C14560</t>
  </si>
  <si>
    <t>22004784</t>
  </si>
  <si>
    <t>Chu Phú</t>
  </si>
  <si>
    <t>Chung Cư Carilon 1, Số 1 Trần Văn Danh, Phường 13, Tân Bình, TP Hồ Chí Minh</t>
  </si>
  <si>
    <t>Chu Phú Ngoãn</t>
  </si>
  <si>
    <t>Đỗ Thị Kim Chung</t>
  </si>
  <si>
    <t>0989007586</t>
  </si>
  <si>
    <t>'089247670</t>
  </si>
  <si>
    <t>22C14529</t>
  </si>
  <si>
    <t>22004766</t>
  </si>
  <si>
    <t>Tôn Thị Diễm</t>
  </si>
  <si>
    <t>Ấp Đai Tèn, xã Lương Hoà A, huyện Châu Thành, Trà Vinh</t>
  </si>
  <si>
    <t>Tôn Thái Ngọc</t>
  </si>
  <si>
    <t>0372771614</t>
  </si>
  <si>
    <t>'0346968719</t>
  </si>
  <si>
    <t>22C14514</t>
  </si>
  <si>
    <t>22004753</t>
  </si>
  <si>
    <t>Hoàng Thị Minh</t>
  </si>
  <si>
    <t>Ea Dar, Huyện Ea Kar, Đắk Lắk</t>
  </si>
  <si>
    <t>Hoàng Minh Quyến</t>
  </si>
  <si>
    <t>Vũ Hồng Hải</t>
  </si>
  <si>
    <t>0365098599</t>
  </si>
  <si>
    <t>'0358960291</t>
  </si>
  <si>
    <t>22C14556</t>
  </si>
  <si>
    <t>22004788</t>
  </si>
  <si>
    <t>Khu A, Ấp Thới Sơn, Xã Bình Hòa, Vĩnh Cửu, Đồng Nai</t>
  </si>
  <si>
    <t>Trần Thanh Điệp</t>
  </si>
  <si>
    <t>Danh Thị Mỹ Trang</t>
  </si>
  <si>
    <t>0357549379</t>
  </si>
  <si>
    <t>'0358969022</t>
  </si>
  <si>
    <t>22C14562</t>
  </si>
  <si>
    <t>22004782</t>
  </si>
  <si>
    <t>Hồ Thành</t>
  </si>
  <si>
    <t>Tổ 5, Ấp Ông Lang, xã Cửa Dương, Tp Phú Quốc, Huyện Phú Quốc, Kiên Giang</t>
  </si>
  <si>
    <t>Hồ Ngọc Sơn</t>
  </si>
  <si>
    <t>0387750903</t>
  </si>
  <si>
    <t>'0343131404</t>
  </si>
  <si>
    <t>22C14564</t>
  </si>
  <si>
    <t>22004780</t>
  </si>
  <si>
    <t>Cao Mai</t>
  </si>
  <si>
    <t>KP Đệ Đức 3, Phường Hoài Tân, Thị xã Hoài Nhơn, Tỉnh Bình Định</t>
  </si>
  <si>
    <t>Mai Thị Bạch Tuyết</t>
  </si>
  <si>
    <t>0969551849</t>
  </si>
  <si>
    <t>'0332217025</t>
  </si>
  <si>
    <t>22C14575</t>
  </si>
  <si>
    <t>22004794</t>
  </si>
  <si>
    <t>29/23 Hoàng Hoa Thám, Phường 6, Quận Bình Thạnh, Tp. Hồ Chí Minh</t>
  </si>
  <si>
    <t>Nguyễn Vũ Phong</t>
  </si>
  <si>
    <t>Thêu</t>
  </si>
  <si>
    <t>0903659673</t>
  </si>
  <si>
    <t>'0962706201</t>
  </si>
  <si>
    <t>22C14549</t>
  </si>
  <si>
    <t>22004793</t>
  </si>
  <si>
    <t>Đinh Thị Phương</t>
  </si>
  <si>
    <t>30/12/2003</t>
  </si>
  <si>
    <t>Thôn Phong Niên, xã Hòa Thắng, huyện Phú Hòa, tỉnh Phú Yên</t>
  </si>
  <si>
    <t>Đinh Văn Lĩnh</t>
  </si>
  <si>
    <t>Hồ Thị Châu Ánh Nguyệt</t>
  </si>
  <si>
    <t>0934168173</t>
  </si>
  <si>
    <t>'0901167626</t>
  </si>
  <si>
    <t>22C14546</t>
  </si>
  <si>
    <t>22004796</t>
  </si>
  <si>
    <t>Lê Nguyễn Minh</t>
  </si>
  <si>
    <t>113/B, ấp Tân Điền, Long Thượng, Cần Giuộc, Long An</t>
  </si>
  <si>
    <t>0903852511</t>
  </si>
  <si>
    <t>'0935867436</t>
  </si>
  <si>
    <t>21C15170</t>
  </si>
  <si>
    <t>21003547</t>
  </si>
  <si>
    <t>Dương Phước</t>
  </si>
  <si>
    <t>Ấp Mỹ Thuận - TT Huỳnh Hữa Nghĩa - Mỹ Tú - Sóc Trăng</t>
  </si>
  <si>
    <t>Dương Phước Trường</t>
  </si>
  <si>
    <t>'0971815507</t>
  </si>
  <si>
    <t>BGH duyệt học lại ngày 25/9/2024 (BGH duyệt BLKQHT ngày 12/10/2023)</t>
  </si>
  <si>
    <t>22C14554</t>
  </si>
  <si>
    <t>22004790</t>
  </si>
  <si>
    <t>Ngô Thị Thanh</t>
  </si>
  <si>
    <t>tổ 10, ấp 8, Sông Ray, Cẩm Mỹ, Đồng Nai</t>
  </si>
  <si>
    <t>Ngô Văn Huyến</t>
  </si>
  <si>
    <t>0986525759</t>
  </si>
  <si>
    <t>'0352481331</t>
  </si>
  <si>
    <t>22C14553</t>
  </si>
  <si>
    <t>22004791</t>
  </si>
  <si>
    <t>Lê Thị Diễm</t>
  </si>
  <si>
    <t>Số 5 Mễ Cốc, Phường 15, Quận 8, Tp. Hồ Chí Minh</t>
  </si>
  <si>
    <t>Lê Thị Ánh Ngọc</t>
  </si>
  <si>
    <t>0775771012</t>
  </si>
  <si>
    <t>'0937305515</t>
  </si>
  <si>
    <t>22C14545</t>
  </si>
  <si>
    <t>22004797</t>
  </si>
  <si>
    <t>Đinh Trần Thủy</t>
  </si>
  <si>
    <t>Thôn 1, Đạ Ròn, Đơn Dương, Lâm Đồng</t>
  </si>
  <si>
    <t>0979811533</t>
  </si>
  <si>
    <t>'0379801804</t>
  </si>
  <si>
    <t>22C14542</t>
  </si>
  <si>
    <t>22004800</t>
  </si>
  <si>
    <t>Nguyễn Phạm Văn</t>
  </si>
  <si>
    <t>04/12/2003</t>
  </si>
  <si>
    <t>Số 4, khu phố 3, Thống Nhất, Thành phố Biên Hòa, Đồng Nai</t>
  </si>
  <si>
    <t>Nguyễn Xuân Tần</t>
  </si>
  <si>
    <t>0913770423</t>
  </si>
  <si>
    <t>'0937838729</t>
  </si>
  <si>
    <t>22C14521</t>
  </si>
  <si>
    <t>22004759</t>
  </si>
  <si>
    <t>Nguyễn Cao Khoa</t>
  </si>
  <si>
    <t>328/2 Gia Yên, Gia Tân 3, Thống Nhất, Đồng Nai</t>
  </si>
  <si>
    <t>Nguyễn Tiến Thành</t>
  </si>
  <si>
    <t>Cao Thị Lệ Hồng</t>
  </si>
  <si>
    <t>0907182280</t>
  </si>
  <si>
    <t>'0327033501</t>
  </si>
  <si>
    <t>22C14523</t>
  </si>
  <si>
    <t>22004761</t>
  </si>
  <si>
    <t>Trần Nghi</t>
  </si>
  <si>
    <t>268/4 Lê Văn Việt, phường Tăng Nhơn Phú B, khu phố 4, Thủ Đức, Tp. Hồ Chí Minh</t>
  </si>
  <si>
    <t>Trần Thanh Vũ</t>
  </si>
  <si>
    <t>Nguyễn Thị Bạch Vân</t>
  </si>
  <si>
    <t>0909645122</t>
  </si>
  <si>
    <t>'0769726572</t>
  </si>
  <si>
    <t>22C12863</t>
  </si>
  <si>
    <t>22003298</t>
  </si>
  <si>
    <t>Nguyễn Viết Tuấn</t>
  </si>
  <si>
    <t>Làng Máih, Ia Hrung, IaGrai, Gia Lai</t>
  </si>
  <si>
    <t>Nguyễn Viết Sinh</t>
  </si>
  <si>
    <t>Trần Thị Yên</t>
  </si>
  <si>
    <t>0979006717</t>
  </si>
  <si>
    <t>'0329517047</t>
  </si>
  <si>
    <t>22C11821</t>
  </si>
  <si>
    <t>22001990</t>
  </si>
  <si>
    <t>A2/014 ấp Lạc Sơn, Xã Quang Trung, Huyện Thống Nhất, Tỉnh Đồng Nai</t>
  </si>
  <si>
    <t>Công  nhân</t>
  </si>
  <si>
    <t>Huỳnh Thị Lan</t>
  </si>
  <si>
    <t>0986572532</t>
  </si>
  <si>
    <t>'0962638151</t>
  </si>
  <si>
    <t>22C11729</t>
  </si>
  <si>
    <t>22004344</t>
  </si>
  <si>
    <t>Dủ</t>
  </si>
  <si>
    <t>21/03/1998</t>
  </si>
  <si>
    <t>TDP Lộ Bàn, Phổ Ninh, TX. Đức Phổ, tỉnh Quảng Ngãi</t>
  </si>
  <si>
    <t>Huỳnh Thị Kim Chi</t>
  </si>
  <si>
    <t>0373152639</t>
  </si>
  <si>
    <t>'0976739947</t>
  </si>
  <si>
    <t>22C14788</t>
  </si>
  <si>
    <t>22004642</t>
  </si>
  <si>
    <t>Thái Kim</t>
  </si>
  <si>
    <t>Phổ Phong, Huyện Đức Phổ, Tỉnh Quảng Ngãi</t>
  </si>
  <si>
    <t>Thái Kim Châu</t>
  </si>
  <si>
    <t>Đặng Thị Mai Thư</t>
  </si>
  <si>
    <t>0971592359</t>
  </si>
  <si>
    <t>'0968794537</t>
  </si>
  <si>
    <t>22C13481</t>
  </si>
  <si>
    <t>22003418</t>
  </si>
  <si>
    <t>Hoàng Ngô Đặng</t>
  </si>
  <si>
    <t>27/3B Tam Đông, xã Thới Tam Thôn, huyện Hóc Môn, TP.HCM</t>
  </si>
  <si>
    <t>Hoàng Mạnh Tuyền</t>
  </si>
  <si>
    <t>0913460019</t>
  </si>
  <si>
    <t>'0372417781</t>
  </si>
  <si>
    <t>22C12764</t>
  </si>
  <si>
    <t>22002751</t>
  </si>
  <si>
    <t>Ngô Trường</t>
  </si>
  <si>
    <t>Ấp Bà Nghiệm, Xã Mỹ Lạc, Huyện Thủ Thừa, Tỉnh Long An</t>
  </si>
  <si>
    <t>24/04/2021</t>
  </si>
  <si>
    <t>Ngô Quang Trường</t>
  </si>
  <si>
    <t>Lê Thị Thu Cúc</t>
  </si>
  <si>
    <t>0839780432</t>
  </si>
  <si>
    <t>'0823639678</t>
  </si>
  <si>
    <t>22C11284</t>
  </si>
  <si>
    <t>22003545</t>
  </si>
  <si>
    <t>Xóm 12, thôn Tình Phú Bắc, xã Hành Minh, huyện Nghĩa Hành, tỉnh Quảng Ngãi</t>
  </si>
  <si>
    <t>02838492950</t>
  </si>
  <si>
    <t>'0777468520</t>
  </si>
  <si>
    <t>22C15016</t>
  </si>
  <si>
    <t>22004914</t>
  </si>
  <si>
    <t>19/12/2000</t>
  </si>
  <si>
    <t>56/20 Chuyên Dùng Chính, kp3, phường Phú Mỹ, quận 7, Tp.Hồ Chí Minh</t>
  </si>
  <si>
    <t>Lê Thị Hạ</t>
  </si>
  <si>
    <t>0775759529</t>
  </si>
  <si>
    <t>'0933573404</t>
  </si>
  <si>
    <t>22C10835</t>
  </si>
  <si>
    <t>22003124</t>
  </si>
  <si>
    <t>Hoài Thanh, Thị xã Hoài Nhơn, Bình Định</t>
  </si>
  <si>
    <t>Nguyễn Du</t>
  </si>
  <si>
    <t>Lê Thị Trương</t>
  </si>
  <si>
    <t>0384818645</t>
  </si>
  <si>
    <t>'0388955128</t>
  </si>
  <si>
    <t>22C14137</t>
  </si>
  <si>
    <t>22003869</t>
  </si>
  <si>
    <t>Lê Quang Thạch</t>
  </si>
  <si>
    <t>Bùi Thị Thu Nga</t>
  </si>
  <si>
    <t>0977660670</t>
  </si>
  <si>
    <t>'0386351320</t>
  </si>
  <si>
    <t>22C14402</t>
  </si>
  <si>
    <t>22004271</t>
  </si>
  <si>
    <t>07/05/2003</t>
  </si>
  <si>
    <t>328/76/8E, đường Xô Viết Nghệ Tĩnh, phường 25, quận Bình Thạnh, Tp.HCM</t>
  </si>
  <si>
    <t>Lê Minh Phúc</t>
  </si>
  <si>
    <t>Trương Thị Phương Uyên</t>
  </si>
  <si>
    <t>0775621826</t>
  </si>
  <si>
    <t>'0931895198</t>
  </si>
  <si>
    <t>22C14813</t>
  </si>
  <si>
    <t>22004619</t>
  </si>
  <si>
    <t>Đỗ Nguyễn Hoàng</t>
  </si>
  <si>
    <t>69/4 đường Nguyễn Văn Quá, P. Đông Hưng Thuận, Q. 12, Tp. HCM</t>
  </si>
  <si>
    <t>Đỗ Đức Mạnh</t>
  </si>
  <si>
    <t>Nguyễn Thị mai Hường</t>
  </si>
  <si>
    <t>0357148114</t>
  </si>
  <si>
    <t>'0389896808</t>
  </si>
  <si>
    <t>22C10615</t>
  </si>
  <si>
    <t>22002157</t>
  </si>
  <si>
    <t>02/06/2003</t>
  </si>
  <si>
    <t>Tổ 32 Trường Lạc, Diên Lạc, Diên Khánh, Khánh Hòa</t>
  </si>
  <si>
    <t>Lê Văn Đơn</t>
  </si>
  <si>
    <t>0776491487</t>
  </si>
  <si>
    <t>'0931443282</t>
  </si>
  <si>
    <t>22C11196</t>
  </si>
  <si>
    <t>22002984</t>
  </si>
  <si>
    <t>Bửu</t>
  </si>
  <si>
    <t>Tổ 11, Kp 5, Thị trấn Tân Nghĩa, huyện Hàm Tân, tỉnh Bình Thuận</t>
  </si>
  <si>
    <t>Hồ Xuân Bình</t>
  </si>
  <si>
    <t>0987376374</t>
  </si>
  <si>
    <t>'0374333499</t>
  </si>
  <si>
    <t>22C14318</t>
  </si>
  <si>
    <t>22004176</t>
  </si>
  <si>
    <t>Khối Tân Tiến, Phường Quỳnh Phương, Thị xã Hoàng Mai, Tỉnh Nghệ An</t>
  </si>
  <si>
    <t>Phan Văn Nhạn</t>
  </si>
  <si>
    <t>0972382077</t>
  </si>
  <si>
    <t>'0338224498</t>
  </si>
  <si>
    <t>22C12376</t>
  </si>
  <si>
    <t>22002765</t>
  </si>
  <si>
    <t>Thôn 1, Xã Trung Thành, Huyện Nông Cống, Tỉnh Thanh Hoá</t>
  </si>
  <si>
    <t>Lê Đăng Tỵ</t>
  </si>
  <si>
    <t>Phạm Thị Hảo</t>
  </si>
  <si>
    <t>0982787243</t>
  </si>
  <si>
    <t>'0345874892</t>
  </si>
  <si>
    <t>22C14508</t>
  </si>
  <si>
    <t>22004399</t>
  </si>
  <si>
    <t>Trần Võ Trí</t>
  </si>
  <si>
    <t>110/27/5 Đường Bà Hom, P. 13, Q. 6, Tp. HCM</t>
  </si>
  <si>
    <t>Trần Vân Nam</t>
  </si>
  <si>
    <t>Võ THị Hoa Lý</t>
  </si>
  <si>
    <t>Viên Chức</t>
  </si>
  <si>
    <t>0989004270</t>
  </si>
  <si>
    <t>'0337016737</t>
  </si>
  <si>
    <t>22C14869</t>
  </si>
  <si>
    <t>22004682</t>
  </si>
  <si>
    <t>Ấp Thạnh Phước, xã Thạnh Bình, huyện Tân Biên, tỉnh Tây Ninh</t>
  </si>
  <si>
    <t>Nguyễn văn Hùng</t>
  </si>
  <si>
    <t>0837236453</t>
  </si>
  <si>
    <t>'0333586524</t>
  </si>
  <si>
    <t>22C14796</t>
  </si>
  <si>
    <t>22004720</t>
  </si>
  <si>
    <t>Thôn Chính Nghĩa, Xã An Phú, TP. Tuy Hòa, Tỉnh Phú Yên</t>
  </si>
  <si>
    <t>Lương Thị Thúy</t>
  </si>
  <si>
    <t>0328408194</t>
  </si>
  <si>
    <t>'0377287961</t>
  </si>
  <si>
    <t>22C11871</t>
  </si>
  <si>
    <t>22002103</t>
  </si>
  <si>
    <t>03/03/1999</t>
  </si>
  <si>
    <t>299 khu phố Lập Nghĩa, thị trấn Thuận Nam, huyện Hàm Thuận Nam, tỉnh Bình Thuận</t>
  </si>
  <si>
    <t>Huỳnh Tấn Hà</t>
  </si>
  <si>
    <t>Nguyễn Thị Thắng</t>
  </si>
  <si>
    <t>0862081077</t>
  </si>
  <si>
    <t>'0522386084</t>
  </si>
  <si>
    <t>22C13454</t>
  </si>
  <si>
    <t>22003447</t>
  </si>
  <si>
    <t>Ấp An Nghiệp, Xã Vĩnh Mỹ B, huyện Hòa Bình, tỉnh Bạc Liêu</t>
  </si>
  <si>
    <t>0348343794</t>
  </si>
  <si>
    <t>'0942043791</t>
  </si>
  <si>
    <t>22C10856</t>
  </si>
  <si>
    <t>22002974</t>
  </si>
  <si>
    <t>362/10, Đđường Tỉnh Lộ 8, Ấp Mũi Lớn 2, Xã Tân An Hội, Huyện Củ Chi, TP.HCM</t>
  </si>
  <si>
    <t>Nguyễn Thanh Giang</t>
  </si>
  <si>
    <t>Đặng Thị Ngọc</t>
  </si>
  <si>
    <t>0976556344</t>
  </si>
  <si>
    <t>'0976556344</t>
  </si>
  <si>
    <t>22C13728</t>
  </si>
  <si>
    <t>22004307</t>
  </si>
  <si>
    <t>Tổ dân phố Thanh Minh, xã Trực Phú, Huyện Trực Ninh, tỉnh Nam Định</t>
  </si>
  <si>
    <t>0362875363</t>
  </si>
  <si>
    <t>'0962059450</t>
  </si>
  <si>
    <t>22C30459</t>
  </si>
  <si>
    <t>22002627</t>
  </si>
  <si>
    <t>Đặng Việt</t>
  </si>
  <si>
    <t>69/2, Ấp Long Khánh B, xã Long Hậu, huyện Lai Vung, tỉnh Đồng Tháp</t>
  </si>
  <si>
    <t>Đặng Việt Tiến</t>
  </si>
  <si>
    <t>Thợ nail</t>
  </si>
  <si>
    <t>0933789917</t>
  </si>
  <si>
    <t>'0939718082</t>
  </si>
  <si>
    <t>22C12585</t>
  </si>
  <si>
    <t>22002573</t>
  </si>
  <si>
    <t>Vũ Đình</t>
  </si>
  <si>
    <t>2385/29A Phạm Thế Hiển, Phường 6, Quận 8, Tp. Hồ Chí Minh</t>
  </si>
  <si>
    <t>Vũ Đình Tuấn</t>
  </si>
  <si>
    <t>0906210087</t>
  </si>
  <si>
    <t>'0896470350</t>
  </si>
  <si>
    <t>22C12745</t>
  </si>
  <si>
    <t>22003245</t>
  </si>
  <si>
    <t>42/1/2A Đường Văn Chung, Phường 13, Quận Tân Bình</t>
  </si>
  <si>
    <t>Bùi Ngọc Hoàng</t>
  </si>
  <si>
    <t>0938008649</t>
  </si>
  <si>
    <t>'0349046469</t>
  </si>
  <si>
    <t>22C13267</t>
  </si>
  <si>
    <t>22003088</t>
  </si>
  <si>
    <t>Phạm Phú</t>
  </si>
  <si>
    <t>TK47/22 Nguyễn Cảnh Chân, Phường Cầu Kho, Quận 1, Tp. Hồ Chí Minh</t>
  </si>
  <si>
    <t>0948336339</t>
  </si>
  <si>
    <t>'0786688877</t>
  </si>
  <si>
    <t>22C12711</t>
  </si>
  <si>
    <t>22003768</t>
  </si>
  <si>
    <t>Ngô Phi</t>
  </si>
  <si>
    <t>40/43/20A, Tổ 4, Ấp 4, Xã Đông Thạnh, Huyện Hóc Môn, TP.HCM</t>
  </si>
  <si>
    <t>Ngô Phi Trái</t>
  </si>
  <si>
    <t>Dương Thị Oanh</t>
  </si>
  <si>
    <t>0972833955</t>
  </si>
  <si>
    <t>'0826070129</t>
  </si>
  <si>
    <t>22C13864</t>
  </si>
  <si>
    <t>22003966</t>
  </si>
  <si>
    <t>Số 19 đường số 41, ĐT 720, thôn 1, xã Gia An, huyện Tánh Linh, tỉnh Bình Thuận</t>
  </si>
  <si>
    <t>Lê Xuân Cảnh</t>
  </si>
  <si>
    <t>Trần Thị Lam</t>
  </si>
  <si>
    <t>0917433207</t>
  </si>
  <si>
    <t>'0354580610</t>
  </si>
  <si>
    <t>22C12359</t>
  </si>
  <si>
    <t>22003183</t>
  </si>
  <si>
    <t>Trần Văn Tài</t>
  </si>
  <si>
    <t>0981980594</t>
  </si>
  <si>
    <t>'0395824392</t>
  </si>
  <si>
    <t>22C11389</t>
  </si>
  <si>
    <t>22001294</t>
  </si>
  <si>
    <t>Ấp 1, xã Xuân Hoà, huyện Xuân Lộc, tỉnh Đồng Nai</t>
  </si>
  <si>
    <t>Đoàn Cương</t>
  </si>
  <si>
    <t>03229632359</t>
  </si>
  <si>
    <t>'0928933761</t>
  </si>
  <si>
    <t>22C11175</t>
  </si>
  <si>
    <t>22001660</t>
  </si>
  <si>
    <t>Tổ 18, ấp Thọ Lộc, xã Xuân Thọ, huyện Xuân Lộc, tỉnh Đồng Nai</t>
  </si>
  <si>
    <t>Đào Thị Nội</t>
  </si>
  <si>
    <t>0389381385</t>
  </si>
  <si>
    <t>'0862010831</t>
  </si>
  <si>
    <t>22C14448</t>
  </si>
  <si>
    <t>22004508</t>
  </si>
  <si>
    <t>Xã Tam Hòa, huyện Núi Thành, tỉnh Quảng Nam</t>
  </si>
  <si>
    <t>Nguyễn Văn Võ</t>
  </si>
  <si>
    <t>Lê Thị Xanh</t>
  </si>
  <si>
    <t>0357822287</t>
  </si>
  <si>
    <t>'0377431207</t>
  </si>
  <si>
    <t>22C14789</t>
  </si>
  <si>
    <t>22004602</t>
  </si>
  <si>
    <t>106/49 Lạc Long Quân, P. 3, Q. 11, Tp. HCM</t>
  </si>
  <si>
    <t>Lê văn Khơi</t>
  </si>
  <si>
    <t>0764030454</t>
  </si>
  <si>
    <t>'0772771802</t>
  </si>
  <si>
    <t>22C11902</t>
  </si>
  <si>
    <t>22002060</t>
  </si>
  <si>
    <t>Tổ 8, phường Nghĩa Phú, Tp. Gia Nghĩa, tỉnh Đắk Nông</t>
  </si>
  <si>
    <t>Đỗ Như Khoa</t>
  </si>
  <si>
    <t>Lê Thị Hồng Thu</t>
  </si>
  <si>
    <t>Nông nghiệp</t>
  </si>
  <si>
    <t>0935287553</t>
  </si>
  <si>
    <t>'0813612329</t>
  </si>
  <si>
    <t>22C11520</t>
  </si>
  <si>
    <t>22003905</t>
  </si>
  <si>
    <t>Xóm 6, Mỹ Sơn, Đô Lương, Nghệ An</t>
  </si>
  <si>
    <t>Nguyễn Công Hoài</t>
  </si>
  <si>
    <t>0353641926</t>
  </si>
  <si>
    <t>'0388682804</t>
  </si>
  <si>
    <t>22C11152</t>
  </si>
  <si>
    <t>22001087</t>
  </si>
  <si>
    <t>Ấp Cẩm Đường, xã Bình Sơn, huyện Long Thành, tỉnh Đồng Nai</t>
  </si>
  <si>
    <t>Vũ Minh Đức</t>
  </si>
  <si>
    <t>Vũ Thị Tuyết</t>
  </si>
  <si>
    <t>0903761341</t>
  </si>
  <si>
    <t>'0978387114</t>
  </si>
  <si>
    <t>22C14413</t>
  </si>
  <si>
    <t>22004448</t>
  </si>
  <si>
    <t>Nguyễn Võ Qui</t>
  </si>
  <si>
    <t>Nhơn</t>
  </si>
  <si>
    <t>Thôn Vĩnh Tiến, Xã Vĩnh Tân, Huyện Tuy Phong, Tỉnh Bình Thuận</t>
  </si>
  <si>
    <t>Võ Thị Kim Thủy</t>
  </si>
  <si>
    <t>0949092621</t>
  </si>
  <si>
    <t>'0565023991</t>
  </si>
  <si>
    <t>22C13810</t>
  </si>
  <si>
    <t>22003652</t>
  </si>
  <si>
    <t>Tịnh Thiên, Tp. Quảng Ngãi, Tỉnh Quảng Ngãi</t>
  </si>
  <si>
    <t>Nguyễn Thanh Lan</t>
  </si>
  <si>
    <t>Nguyễn Thị Phương Thúy</t>
  </si>
  <si>
    <t>0335515516</t>
  </si>
  <si>
    <t>'0971183785</t>
  </si>
  <si>
    <t>22C13162</t>
  </si>
  <si>
    <t>22003596</t>
  </si>
  <si>
    <t>41/52 đường số 5, phường Bình Hưng Hòa, Quận Bình Tân, Tp. Hồ Chí Minh</t>
  </si>
  <si>
    <t>Võ Minh Sang</t>
  </si>
  <si>
    <t>Trần Thị Tuyết Phượng</t>
  </si>
  <si>
    <t>0956750943</t>
  </si>
  <si>
    <t>'0898325319</t>
  </si>
  <si>
    <t>22C12038</t>
  </si>
  <si>
    <t>22002910</t>
  </si>
  <si>
    <t>79 Huỳnh Thúc Kháng, Khu phố 5, Phường Bình Tân, Thị xã Lagi, Tỉnh Bình Thuận</t>
  </si>
  <si>
    <t>Nguyễn Văn Công</t>
  </si>
  <si>
    <t>Mộc</t>
  </si>
  <si>
    <t>0362724693</t>
  </si>
  <si>
    <t>'0338418691</t>
  </si>
  <si>
    <t>22C10818</t>
  </si>
  <si>
    <t>22001030</t>
  </si>
  <si>
    <t>17/08/2000</t>
  </si>
  <si>
    <t>Xóm 5, thôn1, xã Sơn Mỹ, huyện Hàm Tân, tỉnh Bình Thuận</t>
  </si>
  <si>
    <t>Đỗ Duy Phong</t>
  </si>
  <si>
    <t>0908014475</t>
  </si>
  <si>
    <t>'0901234808</t>
  </si>
  <si>
    <t>22C12516</t>
  </si>
  <si>
    <t>22003456</t>
  </si>
  <si>
    <t>E9/2b, Tổ 9, Ấp 5, Xã Vĩnh Lộc B, Huyện Bình Chánh, Tp. Hồ Chí Minh</t>
  </si>
  <si>
    <t>Lê Tài Cảnh</t>
  </si>
  <si>
    <t>Nguyễn Thị Mỹ Xuân</t>
  </si>
  <si>
    <t>0909808088</t>
  </si>
  <si>
    <t>'0909707270</t>
  </si>
  <si>
    <t>22C12513</t>
  </si>
  <si>
    <t>22002904</t>
  </si>
  <si>
    <t>Trần Nguyễn Văn</t>
  </si>
  <si>
    <t>Tổ 2, Phố Phú Hà, Phường Mỹ Xuân, Thị xã Phú Mỹ, Bà Rịa - Vũng Tàu</t>
  </si>
  <si>
    <t>Trần Tường</t>
  </si>
  <si>
    <t>Nguyễn Thị Thanh Hải</t>
  </si>
  <si>
    <t>0333127979</t>
  </si>
  <si>
    <t>'0937711622</t>
  </si>
  <si>
    <t>22C11438</t>
  </si>
  <si>
    <t>22002808</t>
  </si>
  <si>
    <t>28/05/2001</t>
  </si>
  <si>
    <t>Khu Phố 1, Liên Hương, Tuy Phong, Bình Thuận</t>
  </si>
  <si>
    <t>Đỗ Thị Quyền</t>
  </si>
  <si>
    <t>0987249104</t>
  </si>
  <si>
    <t>'0393287110</t>
  </si>
  <si>
    <t>22C13250</t>
  </si>
  <si>
    <t>22003550</t>
  </si>
  <si>
    <t>Nguyễn Phát</t>
  </si>
  <si>
    <t>24/2/45 Quang Lĩnh, xóm Trung Phú, xã Thạch Trung, TP Hà Tĩnh, Hà Tĩnh</t>
  </si>
  <si>
    <t>0911490834</t>
  </si>
  <si>
    <t>'0833356778</t>
  </si>
  <si>
    <t>22C14339</t>
  </si>
  <si>
    <t>22004197</t>
  </si>
  <si>
    <t>số 14, ấp Thới Thuận, xã Châu Hoà, huyện Giồng Trôm, Bến Tre</t>
  </si>
  <si>
    <t>0355843450</t>
  </si>
  <si>
    <t>'0365239497</t>
  </si>
  <si>
    <t>22C14852</t>
  </si>
  <si>
    <t>22004700</t>
  </si>
  <si>
    <t>Ấp Tản Bình 2, xã Lang Minh, huyện Xuân Lộc, tỉnh Đồng Nai</t>
  </si>
  <si>
    <t>Lê Văn Khoa</t>
  </si>
  <si>
    <t>0399952372</t>
  </si>
  <si>
    <t>'0896961591</t>
  </si>
  <si>
    <t>22C10346</t>
  </si>
  <si>
    <t>22002666</t>
  </si>
  <si>
    <t>Nguyễn Song</t>
  </si>
  <si>
    <t>06/04/1995</t>
  </si>
  <si>
    <t>155/22 Đất Thánh phường 6 quận Tân Bình Tp.HCM</t>
  </si>
  <si>
    <t>Nghỉ Hưu</t>
  </si>
  <si>
    <t>0932164550</t>
  </si>
  <si>
    <t>'0793511589</t>
  </si>
  <si>
    <t>22C14486</t>
  </si>
  <si>
    <t>22004538</t>
  </si>
  <si>
    <t>Ấp Việt Kiều, Xuân Hiệp, Xuân Lộc, Đồng Nai</t>
  </si>
  <si>
    <t>Trần Văn Bình</t>
  </si>
  <si>
    <t>0937650315</t>
  </si>
  <si>
    <t>'0909188720</t>
  </si>
  <si>
    <t>22C11028</t>
  </si>
  <si>
    <t>22000928</t>
  </si>
  <si>
    <t>Coóng Nghiệp</t>
  </si>
  <si>
    <t>259/216B Lãnh Binh Thăng, phường 12, quận 11, Tp.HCM</t>
  </si>
  <si>
    <t>Coóng Ốn</t>
  </si>
  <si>
    <t>Trần Thị Đủ</t>
  </si>
  <si>
    <t>0767407239</t>
  </si>
  <si>
    <t>'0932887658</t>
  </si>
  <si>
    <t>22C13957</t>
  </si>
  <si>
    <t>22003919</t>
  </si>
  <si>
    <t>7/28 ấp 4, xã Tân Quý Tây, huyện Bình Chánh, TP.HCM</t>
  </si>
  <si>
    <t>Ly hôn không biết</t>
  </si>
  <si>
    <t>0932128447</t>
  </si>
  <si>
    <t>'0767701336</t>
  </si>
  <si>
    <t>22C12095</t>
  </si>
  <si>
    <t>22003386</t>
  </si>
  <si>
    <t>5/18B, Khu phố 4, Phường Tân Thới Nhất, quận 12, Tp.HCM</t>
  </si>
  <si>
    <t>Lê Minh Bình</t>
  </si>
  <si>
    <t>Nguyễn Thị Ngọc Cẩm</t>
  </si>
  <si>
    <t>0794492271</t>
  </si>
  <si>
    <t>'0334564247</t>
  </si>
  <si>
    <t>22C14207</t>
  </si>
  <si>
    <t>22003980</t>
  </si>
  <si>
    <t>761 (TL) Mỹ Phú, Xã Hòa Mỹ, Huyện Phụng Hiệp, Hậu Giang</t>
  </si>
  <si>
    <t>Nguyễn Công Nam</t>
  </si>
  <si>
    <t>Lê Thị Thu Trang</t>
  </si>
  <si>
    <t>0903171581</t>
  </si>
  <si>
    <t>'0969274565</t>
  </si>
  <si>
    <t>22C13932</t>
  </si>
  <si>
    <t>22004325</t>
  </si>
  <si>
    <t>Phạm Đan</t>
  </si>
  <si>
    <t>Quế</t>
  </si>
  <si>
    <t>3197, ấp Phú Lợi, xã Phú Trung, huyện Tân Phú, tỉnh Đồng Nai</t>
  </si>
  <si>
    <t>Phan Công Quyền</t>
  </si>
  <si>
    <t>0918809083</t>
  </si>
  <si>
    <t>'0911909770</t>
  </si>
  <si>
    <t>22C14345</t>
  </si>
  <si>
    <t>22004198</t>
  </si>
  <si>
    <t>Nguyễn Ngọc Hoài</t>
  </si>
  <si>
    <t>61 ấp Thới Hòa</t>
  </si>
  <si>
    <t>Nguyễn Thị Hoài Ân</t>
  </si>
  <si>
    <t>03376336388</t>
  </si>
  <si>
    <t>'0327174995</t>
  </si>
  <si>
    <t>22C14374</t>
  </si>
  <si>
    <t>22004244</t>
  </si>
  <si>
    <t>Huỳnh Nguyễn Công</t>
  </si>
  <si>
    <t>30/14 Cộng Hoà, phường 15, quận Tân Bình, Tp.HCM</t>
  </si>
  <si>
    <t>Huỳnh Công Danh</t>
  </si>
  <si>
    <t>0366844712</t>
  </si>
  <si>
    <t>'0901676706</t>
  </si>
  <si>
    <t>22C13441</t>
  </si>
  <si>
    <t>22003227</t>
  </si>
  <si>
    <t>48/3 Đường Lê Ngã, Phường Phú Trung, Quận Tân Phú, TP.HCM</t>
  </si>
  <si>
    <t>0899311930</t>
  </si>
  <si>
    <t>'0778652240</t>
  </si>
  <si>
    <t>22C11013</t>
  </si>
  <si>
    <t>22003217</t>
  </si>
  <si>
    <t>Ấp Bàu Trai Hạ, xã Tân Phú, huyện Đức Hòa, tỉnh Long An</t>
  </si>
  <si>
    <t>Hồ Ngọc Lang</t>
  </si>
  <si>
    <t>Trương Thị Kim Diệu</t>
  </si>
  <si>
    <t>0986179209</t>
  </si>
  <si>
    <t>'0562905038</t>
  </si>
  <si>
    <t>22C14110</t>
  </si>
  <si>
    <t>22004189</t>
  </si>
  <si>
    <t>Đào Long</t>
  </si>
  <si>
    <t>10/2D, Ấp 2, xã Xuân Thới Thượng, huyện Hóc Môn, Tp. Hồ Chí Minh</t>
  </si>
  <si>
    <t>Đào Văn Hiền</t>
  </si>
  <si>
    <t>Dương Thị Chinh</t>
  </si>
  <si>
    <t>0985700380</t>
  </si>
  <si>
    <t>'0862520630</t>
  </si>
  <si>
    <t>22C12202</t>
  </si>
  <si>
    <t>22002447</t>
  </si>
  <si>
    <t>Tân Thuận - Tân Lợi - Tịnh Biên - An Giang</t>
  </si>
  <si>
    <t>Lê Thị Mộng</t>
  </si>
  <si>
    <t>0939079110</t>
  </si>
  <si>
    <t>'0789583730</t>
  </si>
  <si>
    <t>22C13447</t>
  </si>
  <si>
    <t>22003333</t>
  </si>
  <si>
    <t>Phạm Hà Việt</t>
  </si>
  <si>
    <t>42/22A Chu Văn An, phường 12, quận Bình Thạnh, TP.HCM</t>
  </si>
  <si>
    <t>Phạm Quốc Định</t>
  </si>
  <si>
    <t>Hà Thị Thúy Oanh</t>
  </si>
  <si>
    <t>0908149006</t>
  </si>
  <si>
    <t>'0909705814</t>
  </si>
  <si>
    <t>22C13579</t>
  </si>
  <si>
    <t>22003211</t>
  </si>
  <si>
    <t>12/09/2001</t>
  </si>
  <si>
    <t>Thôn 9, xã Tân Lạc, huyện Bảo Lâm, tỉnh Lâm Đồng</t>
  </si>
  <si>
    <t>Trần Hửu Giang</t>
  </si>
  <si>
    <t>Trần Thị Cậy</t>
  </si>
  <si>
    <t>0387650494</t>
  </si>
  <si>
    <t>'0392601204</t>
  </si>
  <si>
    <t>22C12183</t>
  </si>
  <si>
    <t>22002406</t>
  </si>
  <si>
    <t>Nguyễn Trương Gia</t>
  </si>
  <si>
    <t>83 đường Nguyễn Văn Siêu, Huyện Bến Lức, Tỉnh Long An</t>
  </si>
  <si>
    <t>Trương Mỹ Ái</t>
  </si>
  <si>
    <t>0937783501</t>
  </si>
  <si>
    <t>'0973731743</t>
  </si>
  <si>
    <t>22C12684</t>
  </si>
  <si>
    <t>22002960</t>
  </si>
  <si>
    <t>Ấp Bàu Công, Xã Tân Mỹ, huyện Đức Hòa, tỉnh Long An</t>
  </si>
  <si>
    <t>Dương Văn Tiến</t>
  </si>
  <si>
    <t>0908173347</t>
  </si>
  <si>
    <t>'0334802464</t>
  </si>
  <si>
    <t>22C10656</t>
  </si>
  <si>
    <t>22003067</t>
  </si>
  <si>
    <t>Hồ Võ Chí</t>
  </si>
  <si>
    <t>192 Trần Phú, khóm Tân Bình, phường An Hòa, Tp. Sa Đéc, tỉnh Đồng Tháp</t>
  </si>
  <si>
    <t>Hồ Thanh Dân</t>
  </si>
  <si>
    <t>Võ Thùy An</t>
  </si>
  <si>
    <t>0915725864</t>
  </si>
  <si>
    <t>'0795518273</t>
  </si>
  <si>
    <t>22C12310</t>
  </si>
  <si>
    <t>22003036</t>
  </si>
  <si>
    <t>Số nhà 566, ấp Tân Hòa, Xã Tân Thanh, Huyên Giồng Trôm, Tỉnh Bến Tre</t>
  </si>
  <si>
    <t>Nhiếp Ảnh</t>
  </si>
  <si>
    <t>0989247969</t>
  </si>
  <si>
    <t>'0372823809</t>
  </si>
  <si>
    <t>22C12784</t>
  </si>
  <si>
    <t>22003401</t>
  </si>
  <si>
    <t>25 Đường Số 2, Tổ 2, Thôn 8, xã Đức Tín, huyện Đức Linh, tỉnh Bình Thuận</t>
  </si>
  <si>
    <t>Nguyễn Đức Ưng</t>
  </si>
  <si>
    <t>Nguyễn Thị Kim Hạnh</t>
  </si>
  <si>
    <t>0936517311</t>
  </si>
  <si>
    <t>'0398583974</t>
  </si>
  <si>
    <t>22C11192</t>
  </si>
  <si>
    <t>22001630</t>
  </si>
  <si>
    <t>Quách Hoàng</t>
  </si>
  <si>
    <t>05/05/2000</t>
  </si>
  <si>
    <t>1/427 Ấp Công Điền, xã Vĩnh Trạch, Thành phố Bạc Liêu, tỉnh Bạc Liêu</t>
  </si>
  <si>
    <t>Quách Dol</t>
  </si>
  <si>
    <t>Lâm Thị Hồng Dương</t>
  </si>
  <si>
    <t>0917730168</t>
  </si>
  <si>
    <t>'0942611080</t>
  </si>
  <si>
    <t>22C12343</t>
  </si>
  <si>
    <t>22003144</t>
  </si>
  <si>
    <t>Ấp Bình Minh 2, Xã Khánh Hưng, Huyện Trần Văn Thời, Cà Mau</t>
  </si>
  <si>
    <t>Trịnh Thị Nhi</t>
  </si>
  <si>
    <t>0336204227</t>
  </si>
  <si>
    <t>'0388101931</t>
  </si>
  <si>
    <t>22C13013</t>
  </si>
  <si>
    <t>22003126</t>
  </si>
  <si>
    <t>Số nhà 225,Tổ 7, Ấp Cần Dực, Xã Lộc Thành, Huyện Lộc Ninh,Tỉnh Bình Phước</t>
  </si>
  <si>
    <t>Võ Thành Sĩ</t>
  </si>
  <si>
    <t>Huỳnh Thị Kim Ly</t>
  </si>
  <si>
    <t>0363191128</t>
  </si>
  <si>
    <t>'0348336546</t>
  </si>
  <si>
    <t>22C11755</t>
  </si>
  <si>
    <t>22001852</t>
  </si>
  <si>
    <t>Lại Công</t>
  </si>
  <si>
    <t>Ấp Hòa Cường, xã Minh Hòa, huyện Dầu Tiếng, Bình Dương</t>
  </si>
  <si>
    <t>Lại Công Quỳnh</t>
  </si>
  <si>
    <t>Phạm Phương Thanh</t>
  </si>
  <si>
    <t>0386601607</t>
  </si>
  <si>
    <t>'0363468757</t>
  </si>
  <si>
    <t>22C12680</t>
  </si>
  <si>
    <t>22002962</t>
  </si>
  <si>
    <t>23/12/2001</t>
  </si>
  <si>
    <t>148/53 Lê Đức Thọ, phường 6, quận Gò Vấp, Tp.HCM</t>
  </si>
  <si>
    <t>Nguyễn Thị Mai Phương</t>
  </si>
  <si>
    <t>Nhân sự</t>
  </si>
  <si>
    <t>0908841010</t>
  </si>
  <si>
    <t>'0937969595</t>
  </si>
  <si>
    <t>22C10470</t>
  </si>
  <si>
    <t>22002688</t>
  </si>
  <si>
    <t>Trần Nguyên Hồng</t>
  </si>
  <si>
    <t>B-20.14 Khu B c/c Nguyễn Kim, phường 7, quận 10, Tp.HCM</t>
  </si>
  <si>
    <t>0976646055</t>
  </si>
  <si>
    <t>'0909295336</t>
  </si>
  <si>
    <t>22C13264</t>
  </si>
  <si>
    <t>22003267</t>
  </si>
  <si>
    <t>58/4 Khu phố 2, Thị trấn Hóc Môn, Huyện Hóc Môn, Tp.HCM</t>
  </si>
  <si>
    <t>Nguyễn Thị Thúy Phương</t>
  </si>
  <si>
    <t>0906816485</t>
  </si>
  <si>
    <t>'0774907224</t>
  </si>
  <si>
    <t>22C10569</t>
  </si>
  <si>
    <t>22001518</t>
  </si>
  <si>
    <t>Tổ 1, tổ dân phố 7, Thị trấn Krông Năng, huyện Krông Năng, tỉnh Đắk Lắk</t>
  </si>
  <si>
    <t>Huỳnh Tấn Thêm</t>
  </si>
  <si>
    <t>Nguyễn Thị Hồng Hải</t>
  </si>
  <si>
    <t>0933537750</t>
  </si>
  <si>
    <t>'0889159074</t>
  </si>
  <si>
    <t>22C12424</t>
  </si>
  <si>
    <t>22003283</t>
  </si>
  <si>
    <t>Ấp cây chặt, Xã Lộc Tấn, Huyện Lộc Ninh, Tỉnh Bình Phước</t>
  </si>
  <si>
    <t>Nguyễn Thị Quy</t>
  </si>
  <si>
    <t>0979148993</t>
  </si>
  <si>
    <t>'0332720118</t>
  </si>
  <si>
    <t>22C10349</t>
  </si>
  <si>
    <t>22000917</t>
  </si>
  <si>
    <t>Thôn Liễn Hạ, Xã Đại Ninh, Huyện Quế Võ, tỉnh Bắc Ninh</t>
  </si>
  <si>
    <t>Nguyễn Thị Huyên</t>
  </si>
  <si>
    <t>0989190647</t>
  </si>
  <si>
    <t>'0588326742</t>
  </si>
  <si>
    <t>22C12858</t>
  </si>
  <si>
    <t>22002768</t>
  </si>
  <si>
    <t>5/15 Đường số 10, P. Bình Hưng Hòa, Q. Bình Tân, Tp. Hồ Chí Minh</t>
  </si>
  <si>
    <t>Hoàng Văn Hạnh</t>
  </si>
  <si>
    <t>Đinh Thị Liên</t>
  </si>
  <si>
    <t>0372487778</t>
  </si>
  <si>
    <t>'0386731277</t>
  </si>
  <si>
    <t>22C12841</t>
  </si>
  <si>
    <t>22002716</t>
  </si>
  <si>
    <t>925/37/3 Âu Cơ, phường Tân Sơn Nhì, Quận Tân Phú, TPHCM</t>
  </si>
  <si>
    <t>không ở với cha</t>
  </si>
  <si>
    <t>02838124239</t>
  </si>
  <si>
    <t>'0708294805</t>
  </si>
  <si>
    <t>Mồ côi mẹ, bà nội nuôi</t>
  </si>
  <si>
    <t>22C11339</t>
  </si>
  <si>
    <t>22002772</t>
  </si>
  <si>
    <t>Diệp Bảo</t>
  </si>
  <si>
    <t>174/30/20 Đường Thái Phiên, phường 8, quận 11, Tp.HCM</t>
  </si>
  <si>
    <t>Diệp Anh Kiệt</t>
  </si>
  <si>
    <t>Lê THị Kiều Oanh</t>
  </si>
  <si>
    <t>0934019994</t>
  </si>
  <si>
    <t>'0708890148</t>
  </si>
  <si>
    <t>22C12066</t>
  </si>
  <si>
    <t>22003158</t>
  </si>
  <si>
    <t>100B, Ấp Phước Hòa, Xã Thành Triệu, Huyện Châu Thành, Tỉnh Bến Tre</t>
  </si>
  <si>
    <t>Võ Thành Sang</t>
  </si>
  <si>
    <t>Phạm Thị Thu Hồng</t>
  </si>
  <si>
    <t>0337846347</t>
  </si>
  <si>
    <t>'0382941967</t>
  </si>
  <si>
    <t>22C10211</t>
  </si>
  <si>
    <t>22001052</t>
  </si>
  <si>
    <t>Vũ Đăng</t>
  </si>
  <si>
    <t>4/58B Nhị Tân 2, xã Tân Thới Nhì,  huyện Hóc Môn, TP. HCM</t>
  </si>
  <si>
    <t>Vũ Văn Bắc</t>
  </si>
  <si>
    <t>Trương Thị Thanh Hường</t>
  </si>
  <si>
    <t>0867880749</t>
  </si>
  <si>
    <t>'0898414910</t>
  </si>
  <si>
    <t>22C10778</t>
  </si>
  <si>
    <t>22003207</t>
  </si>
  <si>
    <t>89/8, đường Cử Luyện, phường 5, Thành phố Tân An, tỉnh Long an</t>
  </si>
  <si>
    <t>Trương Văn Ngâu</t>
  </si>
  <si>
    <t>Lưu Thanh Thủy</t>
  </si>
  <si>
    <t>0908027025</t>
  </si>
  <si>
    <t>'0792203259</t>
  </si>
  <si>
    <t>22C11761</t>
  </si>
  <si>
    <t>22003362</t>
  </si>
  <si>
    <t>Phan Thị Ngọc</t>
  </si>
  <si>
    <t>Lắm</t>
  </si>
  <si>
    <t>Xóm 8, Thôn Trũng Liêm, xã Hàm Chính, Huyện Hàm Thuận Bắc, Bình Thuận</t>
  </si>
  <si>
    <t>Trần Thị Bích Liên</t>
  </si>
  <si>
    <t>0359616894</t>
  </si>
  <si>
    <t>'0348086182</t>
  </si>
  <si>
    <t>22C12295</t>
  </si>
  <si>
    <t>22003243</t>
  </si>
  <si>
    <t>Bùi Lê Hương</t>
  </si>
  <si>
    <t>112 thôn 6, xã Hòa Sơn, huyện Krông Bông, Tỉnh ĐăkLak.</t>
  </si>
  <si>
    <t>Bùi Tam Nghiệp</t>
  </si>
  <si>
    <t>Bùi Thị Thu Hương</t>
  </si>
  <si>
    <t>0988257476</t>
  </si>
  <si>
    <t>'0825035979</t>
  </si>
  <si>
    <t>22C12535</t>
  </si>
  <si>
    <t>22003203</t>
  </si>
  <si>
    <t>136/4 ấp Tân Thới 2, xã Tân Hiệp, Huyện Hóc Môn, Tp. Hồ Chí Minh</t>
  </si>
  <si>
    <t>Dương Võ Thanh Liêm</t>
  </si>
  <si>
    <t>Huỳnh Thị Hồng Tuyết Mai</t>
  </si>
  <si>
    <t>0377638327</t>
  </si>
  <si>
    <t>'0355227385</t>
  </si>
  <si>
    <t>22C10291</t>
  </si>
  <si>
    <t>22000527</t>
  </si>
  <si>
    <t>27/46 đường số 9, phường 16, quận Gò Vấp, TP.HCM</t>
  </si>
  <si>
    <t>Trần Quang Hùng</t>
  </si>
  <si>
    <t>02839963261</t>
  </si>
  <si>
    <t>'0814776029</t>
  </si>
  <si>
    <t>22C13348</t>
  </si>
  <si>
    <t>22003250</t>
  </si>
  <si>
    <t>Số nhà 02 thôn Thái An, xã Hồng Thái, huyện Bắc Bình, tỉnh Bình Thuận.</t>
  </si>
  <si>
    <t>CAO Văn Thành</t>
  </si>
  <si>
    <t>NGUYỄN THỊ Kim Liên</t>
  </si>
  <si>
    <t>0363361733</t>
  </si>
  <si>
    <t>'0362560070</t>
  </si>
  <si>
    <t>22C11142</t>
  </si>
  <si>
    <t>22002739</t>
  </si>
  <si>
    <t>398 Ấp Tân Hoà A, xã Tân Hiệp B, huyện Tân Hiệp, tỉnh Kiên Giang</t>
  </si>
  <si>
    <t>Kinh doanh tự do</t>
  </si>
  <si>
    <t>Ngô Thị Gấm</t>
  </si>
  <si>
    <t>0977097597</t>
  </si>
  <si>
    <t>'0385171873</t>
  </si>
  <si>
    <t>22C12158</t>
  </si>
  <si>
    <t>22002433</t>
  </si>
  <si>
    <t>Lê Dương Tuyết</t>
  </si>
  <si>
    <t>956/D Ấp Thống Nhất, xã Phú Cường, huyện Định Quán, tirnh Đồng Nai</t>
  </si>
  <si>
    <t>Lê Thành Tâm</t>
  </si>
  <si>
    <t>Dương Tuyết Nhung</t>
  </si>
  <si>
    <t>09092215748</t>
  </si>
  <si>
    <t>'0896450680</t>
  </si>
  <si>
    <t>22C12597</t>
  </si>
  <si>
    <t>22003115</t>
  </si>
  <si>
    <t>Huỳnh Lê Bảo</t>
  </si>
  <si>
    <t>03 Lý Tuệ, phường Tân Quý, quận Tân Phú, TP.Hồ Chí Minh</t>
  </si>
  <si>
    <t>Huỳnh Phan Hoàng Tuấn</t>
  </si>
  <si>
    <t>Buôn bán, nội trợ</t>
  </si>
  <si>
    <t>0779140926</t>
  </si>
  <si>
    <t>'0363360094</t>
  </si>
  <si>
    <t>22C11243</t>
  </si>
  <si>
    <t>22001452</t>
  </si>
  <si>
    <t>Huỳnh Thị Yến</t>
  </si>
  <si>
    <t>Ấp Hội An, xã Hoà Tân, huyện Cầu Kè, tỉnh Trà Vinh</t>
  </si>
  <si>
    <t>Huỳnh Văn Phến</t>
  </si>
  <si>
    <t>Hồ Thị Mỹ Lan</t>
  </si>
  <si>
    <t>0979169839</t>
  </si>
  <si>
    <t>'0775858074</t>
  </si>
  <si>
    <t>22C11184</t>
  </si>
  <si>
    <t>22001375</t>
  </si>
  <si>
    <t>Ngô Kha</t>
  </si>
  <si>
    <t>Nhĩ</t>
  </si>
  <si>
    <t>31/05/2001</t>
  </si>
  <si>
    <t>Tổ 9, ấp3, Xã Suối Ngô, huyện Tân Châu, tỉnh Tây Ninh</t>
  </si>
  <si>
    <t>Ngô Châu Thanh</t>
  </si>
  <si>
    <t>Phạm Thị Chuyện</t>
  </si>
  <si>
    <t>0962945242</t>
  </si>
  <si>
    <t>'0962945242</t>
  </si>
  <si>
    <t>22C12667</t>
  </si>
  <si>
    <t>22003176</t>
  </si>
  <si>
    <t>534 Thôn Bình Sơn, Xã Bình Tân, Huyện Bắc Bình, Tỉnh Bình Thuận</t>
  </si>
  <si>
    <t>Trần Văn Nhân</t>
  </si>
  <si>
    <t>0947616436</t>
  </si>
  <si>
    <t>'0914463312</t>
  </si>
  <si>
    <t>22C11730</t>
  </si>
  <si>
    <t>22002865</t>
  </si>
  <si>
    <t>85/1, ấp xương thới 1, xã thới thạnh, huyện Thạnh Phú, Bến tre</t>
  </si>
  <si>
    <t>Cao Thị Trúc Linh</t>
  </si>
  <si>
    <t>0965687319</t>
  </si>
  <si>
    <t>'0868218721</t>
  </si>
  <si>
    <t>22C12005</t>
  </si>
  <si>
    <t>22002473</t>
  </si>
  <si>
    <t>Phan Nguyễn Hồng</t>
  </si>
  <si>
    <t>37/15 Dân Trí, phường 6, quận Tân Bình, TPHCM</t>
  </si>
  <si>
    <t>Phan Ngọc Bích</t>
  </si>
  <si>
    <t>Nguyễn Thị Thanh Hằng</t>
  </si>
  <si>
    <t>0778966318</t>
  </si>
  <si>
    <t>'0367972900</t>
  </si>
  <si>
    <t>22C12486</t>
  </si>
  <si>
    <t>22002958</t>
  </si>
  <si>
    <t>Nhà số 53, Đường 363, ấp Mũi Lớn 2, xã Tân An Hội , H. Củ Chi, Tp. HCM</t>
  </si>
  <si>
    <t>0353605961</t>
  </si>
  <si>
    <t>'0399547090</t>
  </si>
  <si>
    <t>22C13178</t>
  </si>
  <si>
    <t>22003130</t>
  </si>
  <si>
    <t>25/04/2004</t>
  </si>
  <si>
    <t>Xóm 8, Xã NghĩaThuận, Thị Xã Thái Hòa, Tỉnh Nghệ An</t>
  </si>
  <si>
    <t>Lê Thị Hoàng Thu</t>
  </si>
  <si>
    <t>0975254536</t>
  </si>
  <si>
    <t>'0335265956</t>
  </si>
  <si>
    <t>22C12160</t>
  </si>
  <si>
    <t>22003297</t>
  </si>
  <si>
    <t>219/8 Ngô Tất Tố, Tổ Dân phố 28, KP4, Phường 22, Quận Bình Thạnh, Tp. Hồ Chí Minh</t>
  </si>
  <si>
    <t>Trương Diễm Loan</t>
  </si>
  <si>
    <t>Lao động ở nước ngoài ( không có số ĐT)</t>
  </si>
  <si>
    <t>0775451446</t>
  </si>
  <si>
    <t>'0901520465</t>
  </si>
  <si>
    <t>22C12956</t>
  </si>
  <si>
    <t>22002885</t>
  </si>
  <si>
    <t>90/18 đường Mặc Thị Bưởi, Lộc Phát, Thành phố Bảo Lộc, Lâm Đồng</t>
  </si>
  <si>
    <t>Bùi Chí Hiếu</t>
  </si>
  <si>
    <t>Nguyễn Thị Bích Tuyền</t>
  </si>
  <si>
    <t>0387417998</t>
  </si>
  <si>
    <t>'0333246226</t>
  </si>
  <si>
    <t>ở ký túc xá- phòng 508</t>
  </si>
  <si>
    <t>22C12029</t>
  </si>
  <si>
    <t>22002571</t>
  </si>
  <si>
    <t>Ấp Phước Lộc, xã Phước Minh, huyện Dương Minh Châu, tỉnh Tây Ninh</t>
  </si>
  <si>
    <t>Bùi Hữu Chiến</t>
  </si>
  <si>
    <t>Nguyễn Vương Thanh Trúc</t>
  </si>
  <si>
    <t>0973396887</t>
  </si>
  <si>
    <t>'0865316897</t>
  </si>
  <si>
    <t>22C13330</t>
  </si>
  <si>
    <t>22003040</t>
  </si>
  <si>
    <t>197/4/1B Nam Kì Khởi Nghĩa, phường 3, TP Vũng Tàu, Bà rịa-Vũng tàu</t>
  </si>
  <si>
    <t>Nguyễn Quang Trung</t>
  </si>
  <si>
    <t>Phan Thị Khuyên</t>
  </si>
  <si>
    <t>0335476244</t>
  </si>
  <si>
    <t>'0915948915</t>
  </si>
  <si>
    <t>22C13516</t>
  </si>
  <si>
    <t>22003423</t>
  </si>
  <si>
    <t>Trương Thiên</t>
  </si>
  <si>
    <t>117/64 Nguyễn Hữu Cảnh, Phường 22 Bình Thạnh, TP.HCM</t>
  </si>
  <si>
    <t>Trương Thái Cường</t>
  </si>
  <si>
    <t>0343710045</t>
  </si>
  <si>
    <t>'0987511454</t>
  </si>
  <si>
    <t>22C12720</t>
  </si>
  <si>
    <t>22002690</t>
  </si>
  <si>
    <t>284, đường Cống Quỳnh, phường Phạm Ngũ Lão, quận 1, Tp.HCM</t>
  </si>
  <si>
    <t>0347842906</t>
  </si>
  <si>
    <t>'0347842906</t>
  </si>
  <si>
    <t>Khuyết tật, Trung tâm làng hòa bình, bệnh viện Tự Dũ,</t>
  </si>
  <si>
    <t>22C13075</t>
  </si>
  <si>
    <t>22003141</t>
  </si>
  <si>
    <t>200/1 tổ 9,KP 7,Lê Thị Riêng,phường Thới An,Quận 12, TP.HCM</t>
  </si>
  <si>
    <t>Hoàng Thị kiều Trang</t>
  </si>
  <si>
    <t>0763639880</t>
  </si>
  <si>
    <t>'0898509537</t>
  </si>
  <si>
    <t>22C12986</t>
  </si>
  <si>
    <t>22003361</t>
  </si>
  <si>
    <t>Tổ 6, Thôn 6, Xã Hàm Chính, Huyện Hàm Thuận Bắc, Tỉnh Bình Thuận</t>
  </si>
  <si>
    <t>Lê Văn Đồng</t>
  </si>
  <si>
    <t>0867437550</t>
  </si>
  <si>
    <t>'0356699820</t>
  </si>
  <si>
    <t>22C10807</t>
  </si>
  <si>
    <t>22001238</t>
  </si>
  <si>
    <t>16J1 Hà Huy Tập, Mỹ Phước, Long Xuyên,An Giang</t>
  </si>
  <si>
    <t>Lê Hoàng Đức</t>
  </si>
  <si>
    <t>Lê Thị Kim Ngân</t>
  </si>
  <si>
    <t>0919679998</t>
  </si>
  <si>
    <t>'0878866829</t>
  </si>
  <si>
    <t>22C12081</t>
  </si>
  <si>
    <t>22002356</t>
  </si>
  <si>
    <t>Bùi Xuân</t>
  </si>
  <si>
    <t>Tổ 2, thôn Phú Ân Nam 1, xã Diên An, huyện Diên Khánh, tỉnh Khánh Hòa</t>
  </si>
  <si>
    <t>Bì Xuân Vinh</t>
  </si>
  <si>
    <t>Thợ nhôm</t>
  </si>
  <si>
    <t>0776152909</t>
  </si>
  <si>
    <t>'0844660381</t>
  </si>
  <si>
    <t>22C11820</t>
  </si>
  <si>
    <t>22002626</t>
  </si>
  <si>
    <t>Nguyễn Huỳnh Châu</t>
  </si>
  <si>
    <t>khu phố 9, đường Trần Phú, Huyện Phú Quốc, Kiên Giang</t>
  </si>
  <si>
    <t>Nguyễn Thanh Anh</t>
  </si>
  <si>
    <t>Ngư phụ</t>
  </si>
  <si>
    <t>Huỳnh Thị Thẩm</t>
  </si>
  <si>
    <t>0396718122</t>
  </si>
  <si>
    <t>'0325830091</t>
  </si>
  <si>
    <t>22C12807</t>
  </si>
  <si>
    <t>22002638</t>
  </si>
  <si>
    <t>Ấp Cần Điền, Xã Long Thương, Huyện Cần Giuộc, Tỉnh Long An</t>
  </si>
  <si>
    <t>Lê Thị Tạo</t>
  </si>
  <si>
    <t>0383508747</t>
  </si>
  <si>
    <t>'0383565148</t>
  </si>
  <si>
    <t>22C11561</t>
  </si>
  <si>
    <t>22002298</t>
  </si>
  <si>
    <t>số nhà 82 tổ 11, ấp Bình Tây, xã Thạnh Nhựt, Huyền Gò Công Tây, tỉnh Tiền Giang</t>
  </si>
  <si>
    <t>mất</t>
  </si>
  <si>
    <t>0382154577</t>
  </si>
  <si>
    <t>'0961022546</t>
  </si>
  <si>
    <t>22C11756</t>
  </si>
  <si>
    <t>22002641</t>
  </si>
  <si>
    <t>Phan Khả</t>
  </si>
  <si>
    <t>Ấp Lung Vinh, xã Quách Phẩm Bắc, huyện Đầm Dơi, tỉnh Cà Mau</t>
  </si>
  <si>
    <t>Phan Châu Đệ</t>
  </si>
  <si>
    <t>Lái Mộng Tuyền</t>
  </si>
  <si>
    <t>0948365533</t>
  </si>
  <si>
    <t>'0983368784</t>
  </si>
  <si>
    <t>22C13350</t>
  </si>
  <si>
    <t>22003587</t>
  </si>
  <si>
    <t>Lê Trần Hồng</t>
  </si>
  <si>
    <t>7/3/8 Thành Thái, Phường 14, Quận 10, TP.HCM</t>
  </si>
  <si>
    <t>Giày da</t>
  </si>
  <si>
    <t>Trần Thị Thay</t>
  </si>
  <si>
    <t>0386588343</t>
  </si>
  <si>
    <t>'0329285004</t>
  </si>
  <si>
    <t>22C13176</t>
  </si>
  <si>
    <t>22003876</t>
  </si>
  <si>
    <t>Số 02, Thôn 6, Xã Tân Hoà, Huyện  Buôn Đôn, Tỉnh Đắk Lắk</t>
  </si>
  <si>
    <t>Đào Thị La</t>
  </si>
  <si>
    <t>0866831736</t>
  </si>
  <si>
    <t>'0963058040</t>
  </si>
  <si>
    <t>22C11688</t>
  </si>
  <si>
    <t>22004110</t>
  </si>
  <si>
    <t>Trịnh Văn</t>
  </si>
  <si>
    <t>Số 29, Đường 31, Thôn 1, Xã Mê pu, Huyện Đức Linh, Tỉnh Bình Thuận</t>
  </si>
  <si>
    <t>Trịnh Thành</t>
  </si>
  <si>
    <t>Mai Thị Nữ</t>
  </si>
  <si>
    <t>0385633076</t>
  </si>
  <si>
    <t>'0396896705</t>
  </si>
  <si>
    <t>22C13458</t>
  </si>
  <si>
    <t>22003507</t>
  </si>
  <si>
    <t>Hoàng Việt</t>
  </si>
  <si>
    <t>24/07/2004</t>
  </si>
  <si>
    <t>5 ấp Bình Tiến, xã Xuân Phú, Huyện Xuân Lộc, tỉnh Đồng Nai</t>
  </si>
  <si>
    <t>Hoàng Văn Tuấn</t>
  </si>
  <si>
    <t>Vy Thị Lan</t>
  </si>
  <si>
    <t>0936865808</t>
  </si>
  <si>
    <t>'0363199832</t>
  </si>
  <si>
    <t>22C14462</t>
  </si>
  <si>
    <t>22004314</t>
  </si>
  <si>
    <t>Nguyễn Gia Phú</t>
  </si>
  <si>
    <t>401/51/28 Đường số 10, P. 8, Q. Gò Vấp, Tp. Hồ Chí Minh</t>
  </si>
  <si>
    <t>Nguyễn Gia Chiến</t>
  </si>
  <si>
    <t>Nguyễn Thị Anh Xuân</t>
  </si>
  <si>
    <t>090332376</t>
  </si>
  <si>
    <t>'0328082307</t>
  </si>
  <si>
    <t>22C11840</t>
  </si>
  <si>
    <t>22003723</t>
  </si>
  <si>
    <t>Nguyễn Ánh Thùy</t>
  </si>
  <si>
    <t>500, Ấp Tân Quới, Xã Tân Hiệp A, Huyện Tân Hiệp, Tỉnh Kiên Giang</t>
  </si>
  <si>
    <t>Đinh Thị Bích Trâm</t>
  </si>
  <si>
    <t>0919633551</t>
  </si>
  <si>
    <t>'0911189349</t>
  </si>
  <si>
    <t>22C14816</t>
  </si>
  <si>
    <t>22004634</t>
  </si>
  <si>
    <t>101/16 Bắc Hải, Phường 15, Quận 10, Tp. HCM</t>
  </si>
  <si>
    <t>Nguyễn Trung Việt</t>
  </si>
  <si>
    <t>0918063680</t>
  </si>
  <si>
    <t>'0768711309</t>
  </si>
  <si>
    <t>22C14845</t>
  </si>
  <si>
    <t>22004661</t>
  </si>
  <si>
    <t>63/12F Đường Phạm Văn Sáng, xã Xuân Thới Thượng, Huyện Hóc Môn, Tp. HCM</t>
  </si>
  <si>
    <t>Lê Ngọc Hiền</t>
  </si>
  <si>
    <t>0932648875</t>
  </si>
  <si>
    <t>'0778412420</t>
  </si>
  <si>
    <t>22C14163</t>
  </si>
  <si>
    <t>22004322</t>
  </si>
  <si>
    <t>Khu vực 5, phường Thuận An, Thị xã Long Mỹ, tỉnh Hậu Giang</t>
  </si>
  <si>
    <t>Phạm Văn Huệ</t>
  </si>
  <si>
    <t>Lương Hồng Cúc</t>
  </si>
  <si>
    <t>0932769259</t>
  </si>
  <si>
    <t>'0903877153</t>
  </si>
  <si>
    <t>22C14109</t>
  </si>
  <si>
    <t>22004025</t>
  </si>
  <si>
    <t>96B Đường Sân Cu, Tổ 4, Khu phố Sân Cu,  Phường Long Thành Bắc, Thị xã Hòa Thành, Tỉnh Tây Ninh</t>
  </si>
  <si>
    <t>Võ Minh Tâm</t>
  </si>
  <si>
    <t>Võ Thị Kim Hiên</t>
  </si>
  <si>
    <t>'0928617761</t>
  </si>
  <si>
    <t>22C14704</t>
  </si>
  <si>
    <t>22004715</t>
  </si>
  <si>
    <t>Châu Lê Quốc</t>
  </si>
  <si>
    <t>409 ấp 4, xã Bình Hòa, huyện Giồng Trôm, tỉnh Bến Tre.</t>
  </si>
  <si>
    <t>Châu Văn Ba</t>
  </si>
  <si>
    <t>Lê Thị Suông</t>
  </si>
  <si>
    <t>0399502751</t>
  </si>
  <si>
    <t>'0332771280</t>
  </si>
  <si>
    <t>22C15110</t>
  </si>
  <si>
    <t>22005904</t>
  </si>
  <si>
    <t>Phan Đức Đăng</t>
  </si>
  <si>
    <t>498/8/1 Lê Quang Định, Phường 11, Quận Bình Thạnh, Tp. Hồ Chí Minh</t>
  </si>
  <si>
    <t>Phan Đức Minh Chính</t>
  </si>
  <si>
    <t>NV Bưu điện</t>
  </si>
  <si>
    <t>Đoàn Ngọc Thùy</t>
  </si>
  <si>
    <t>0944432701</t>
  </si>
  <si>
    <t>'0836100241</t>
  </si>
  <si>
    <t>22C10894</t>
  </si>
  <si>
    <t>22003439</t>
  </si>
  <si>
    <t>271, quốc lộ 1A, khu phố 3, Thị Trấn Bến Lức, Huyện Bến Lức, tỉnh Long An</t>
  </si>
  <si>
    <t>Lý Minh Bình</t>
  </si>
  <si>
    <t>Nội nghiệp</t>
  </si>
  <si>
    <t>'0832595310</t>
  </si>
  <si>
    <t>22C12052</t>
  </si>
  <si>
    <t>22003353</t>
  </si>
  <si>
    <t>479/14 TTH07, KP3A, Phường Tân Thới Hiệp, Quận 12, Tp. Hồ Chí Minh</t>
  </si>
  <si>
    <t>Trần Khắc Sơn</t>
  </si>
  <si>
    <t>0779662255</t>
  </si>
  <si>
    <t>'0376525702</t>
  </si>
  <si>
    <t>22C13540</t>
  </si>
  <si>
    <t>22003458</t>
  </si>
  <si>
    <t>Phạm Nguyễn Cát</t>
  </si>
  <si>
    <t>17 Đường 4B, Kp4, Bình Hưng Hòa B, Quận Bình Tân, Tp. Hồ Chí Minh</t>
  </si>
  <si>
    <t>Phạm Văn Lai</t>
  </si>
  <si>
    <t>Nguyễn Mỹ Quyên</t>
  </si>
  <si>
    <t>0334529598</t>
  </si>
  <si>
    <t>'0345564519</t>
  </si>
  <si>
    <t>22C14037</t>
  </si>
  <si>
    <t>22004135</t>
  </si>
  <si>
    <t>Khối 3, Thị Trấn Kiến Đức, Huyện Đăk RLấp, Tỉnh Đăk Nông</t>
  </si>
  <si>
    <t>Trần Xuân Cảnh</t>
  </si>
  <si>
    <t>0333883396</t>
  </si>
  <si>
    <t>'0375718396</t>
  </si>
  <si>
    <t>22C14749</t>
  </si>
  <si>
    <t>22004624</t>
  </si>
  <si>
    <t>Lê Đỗ Ngọc</t>
  </si>
  <si>
    <t>15/17 Khuông Việt, Phường Phú Trung, Quận Tân Phú, Tp.HCM</t>
  </si>
  <si>
    <t>Đỗ Thị Hồng Ánh</t>
  </si>
  <si>
    <t>0902904820</t>
  </si>
  <si>
    <t>'0797965420</t>
  </si>
  <si>
    <t>22C14705</t>
  </si>
  <si>
    <t>22004584</t>
  </si>
  <si>
    <t>Huyên Bảo</t>
  </si>
  <si>
    <t>407/91/25 Quang Trung, Phường 10, Quận Gò Vấp, Tp. Hồ Chí Minh</t>
  </si>
  <si>
    <t>Huyên Chí Phát</t>
  </si>
  <si>
    <t>Nguyễn Thị Lễ Thủy</t>
  </si>
  <si>
    <t>0918426798</t>
  </si>
  <si>
    <t>'0917496638</t>
  </si>
  <si>
    <t>22C14966</t>
  </si>
  <si>
    <t>22004855</t>
  </si>
  <si>
    <t>Trần Ý</t>
  </si>
  <si>
    <t>16/11/2000</t>
  </si>
  <si>
    <t>Ấp Thành Trí, xã Thành Lợi, huyện Bình Tân, tỉnh Vĩnh Long</t>
  </si>
  <si>
    <t>Trần Xuân Phương</t>
  </si>
  <si>
    <t>Trần Cẩm Liên</t>
  </si>
  <si>
    <t>0397325491</t>
  </si>
  <si>
    <t>'0975309765</t>
  </si>
  <si>
    <t>22C14295</t>
  </si>
  <si>
    <t>22004151</t>
  </si>
  <si>
    <t>10 Đường Nguyễn Thị Định, Tổ 11, khóm Long An A, Phường Long Phú, Thị xã Tân Châu, An Giang</t>
  </si>
  <si>
    <t>Dương Văn Hậu</t>
  </si>
  <si>
    <t>Huỳnh Thị bé Sáu</t>
  </si>
  <si>
    <t>0947900290</t>
  </si>
  <si>
    <t>'0943377943</t>
  </si>
  <si>
    <t>22C12656</t>
  </si>
  <si>
    <t>22004425</t>
  </si>
  <si>
    <t>26/4 Đường 13A, Phường Bình Hưng Hòa, Quận Bình Tân, Tp. Hồ Chí Minh</t>
  </si>
  <si>
    <t>Nguyễn Phạm Trường Thiên</t>
  </si>
  <si>
    <t>Nhà hàng</t>
  </si>
  <si>
    <t>Đổ Nguyễn Thảo Quyên</t>
  </si>
  <si>
    <t>0907834530</t>
  </si>
  <si>
    <t>'0332521632</t>
  </si>
  <si>
    <t>22C11173</t>
  </si>
  <si>
    <t>22003537</t>
  </si>
  <si>
    <t>304/4E Trường Trinh, phường 13, Quận Tân Bình, Tp.HCM</t>
  </si>
  <si>
    <t>Trần Anh Vũ</t>
  </si>
  <si>
    <t>0352463903</t>
  </si>
  <si>
    <t>'0899455571</t>
  </si>
  <si>
    <t>22C12409</t>
  </si>
  <si>
    <t>22003667</t>
  </si>
  <si>
    <t>Võ Châu Trường</t>
  </si>
  <si>
    <t>21/2 đường 25, Khu phố 5, Phường Hiệp Bình Chánh, Quận Thủ Đức,TP.HCM</t>
  </si>
  <si>
    <t>Võ Châu Tân Triều</t>
  </si>
  <si>
    <t>Trần Thị Thanh Nga</t>
  </si>
  <si>
    <t>0908463424</t>
  </si>
  <si>
    <t>'0792065621</t>
  </si>
  <si>
    <t>22C12291</t>
  </si>
  <si>
    <t>22003843</t>
  </si>
  <si>
    <t>Ấp 2 Thị trấn Gành Hào, Đông Hải, Bạc Liêu</t>
  </si>
  <si>
    <t>Nguyễn Văn Nhớ</t>
  </si>
  <si>
    <t>Trần Bảo Trân</t>
  </si>
  <si>
    <t>0369247255</t>
  </si>
  <si>
    <t>'0888934776</t>
  </si>
  <si>
    <t>22C13617</t>
  </si>
  <si>
    <t>22004049</t>
  </si>
  <si>
    <t>tdp Phú Bình, phường Cam Phú, TP. Cam Ranh, tỉnh Khánh Hoà</t>
  </si>
  <si>
    <t>Nguyễn Tuấn Minh</t>
  </si>
  <si>
    <t>0976080858</t>
  </si>
  <si>
    <t>'0822245694</t>
  </si>
  <si>
    <t>22C12758</t>
  </si>
  <si>
    <t>22003489</t>
  </si>
  <si>
    <t>Trần Thủy</t>
  </si>
  <si>
    <t>123/2 Thanh Bình 2, xã Thanh Vĩnh Đông, huyện Châu Thành, tỉnh Long An</t>
  </si>
  <si>
    <t>0384616123</t>
  </si>
  <si>
    <t>'0392602197</t>
  </si>
  <si>
    <t>22C13868</t>
  </si>
  <si>
    <t>22003523</t>
  </si>
  <si>
    <t>Ấp Bàu Trại Hạ, Xã Tân  Phú, Huyện Đức Hòa, Tỉnh Long An</t>
  </si>
  <si>
    <t>Nguyễn Thị kim Xuyến</t>
  </si>
  <si>
    <t>0964736639</t>
  </si>
  <si>
    <t>'0372425032</t>
  </si>
  <si>
    <t>22C13186</t>
  </si>
  <si>
    <t>22003348</t>
  </si>
  <si>
    <t>Tư</t>
  </si>
  <si>
    <t>Tổ 51, Thôn Cam Bình, Xã Tân Phước, Thị Xã Lagi, Tỉnh Bình Thuận</t>
  </si>
  <si>
    <t>Trương Năm</t>
  </si>
  <si>
    <t>Lê Thị Hoa</t>
  </si>
  <si>
    <t>0986654821</t>
  </si>
  <si>
    <t>'0367694114</t>
  </si>
  <si>
    <t>22C11051</t>
  </si>
  <si>
    <t>22004693</t>
  </si>
  <si>
    <t>101/313 Ấp 4, Xã Đông Thạnh, Huyện Hóc Môn,Tp. Hồ Chí Minh</t>
  </si>
  <si>
    <t>Nguyễn Trọng Thanh</t>
  </si>
  <si>
    <t>Lê Thi Khuyên</t>
  </si>
  <si>
    <t>0367244279</t>
  </si>
  <si>
    <t>'0865420081</t>
  </si>
  <si>
    <t>22C13713</t>
  </si>
  <si>
    <t>22004238</t>
  </si>
  <si>
    <t>281/26/13 Lê Văn Sỹ, Phường 01, Quận Tân Bình, Tp. Hồ Chí Minh</t>
  </si>
  <si>
    <t>Đặng Văn Mạnh</t>
  </si>
  <si>
    <t>0908661585</t>
  </si>
  <si>
    <t>'0707612130</t>
  </si>
  <si>
    <t>22C13838</t>
  </si>
  <si>
    <t>22003510</t>
  </si>
  <si>
    <t>Lâm Chữ</t>
  </si>
  <si>
    <t>32 Suối Đục, Ấp Bình Tiến, Xã Xuân Phú, Huyện Xuân Lộc, Tỉnh Đồng Nai</t>
  </si>
  <si>
    <t>Lâm Văn Vựng</t>
  </si>
  <si>
    <t>Hoàng Thị Dịp</t>
  </si>
  <si>
    <t>0986740774</t>
  </si>
  <si>
    <t>'0878364524</t>
  </si>
  <si>
    <t>22C13818</t>
  </si>
  <si>
    <t>22003479</t>
  </si>
  <si>
    <t>Mai Chí</t>
  </si>
  <si>
    <t>29/1 KA đường Thoại Ngọc Hầu, phường Hòa Thạnh, quận Tân Phú, Tp.HCM</t>
  </si>
  <si>
    <t>Mai Ngọc Hồ</t>
  </si>
  <si>
    <t>Hồng Nguyệt</t>
  </si>
  <si>
    <t>0937227708</t>
  </si>
  <si>
    <t>'0939841060</t>
  </si>
  <si>
    <t>22C15090</t>
  </si>
  <si>
    <t>22005671</t>
  </si>
  <si>
    <t>Tiêu Gia</t>
  </si>
  <si>
    <t>200/34 Nguyễn Trọng Tuyển, phường 8, Quận Phú Nhuận, Tp. Hồ Chí Minh</t>
  </si>
  <si>
    <t>Tiêu Chí Đạt</t>
  </si>
  <si>
    <t>Đặng Hà Ngọc Dung</t>
  </si>
  <si>
    <t>0358609760</t>
  </si>
  <si>
    <t>'0946862120</t>
  </si>
  <si>
    <t>22C15031</t>
  </si>
  <si>
    <t>22004932</t>
  </si>
  <si>
    <t>005/PT Ấp Phú Thạnh, xã Phước Ngãi, huyện Ba Tri, tỉnh Bến Tre</t>
  </si>
  <si>
    <t>Hồ Văn Tại</t>
  </si>
  <si>
    <t>Huỳnh Thị Rua</t>
  </si>
  <si>
    <t>0363052560</t>
  </si>
  <si>
    <t>'0386413237</t>
  </si>
  <si>
    <t>22C12838</t>
  </si>
  <si>
    <t>22004593</t>
  </si>
  <si>
    <t>Đồng Đức</t>
  </si>
  <si>
    <t>44/3A hẻm 1134 Đường Nguyễn Văn Quá, phường Đông Hưng Thuận, Q12, TP HCM</t>
  </si>
  <si>
    <t>Đồng Văn Diễm</t>
  </si>
  <si>
    <t>Phạm Thị Trưng</t>
  </si>
  <si>
    <t>0937542614</t>
  </si>
  <si>
    <t>'0768626005</t>
  </si>
  <si>
    <t>22C11336</t>
  </si>
  <si>
    <t>22003187</t>
  </si>
  <si>
    <t>394, Khu 2 Thị trấn Cần Đước, Huyện Cần Đước, Long An</t>
  </si>
  <si>
    <t>Nguyễn Thành Trung</t>
  </si>
  <si>
    <t>Thọ điện</t>
  </si>
  <si>
    <t>Nguyễn Thị Lệ hồng</t>
  </si>
  <si>
    <t>0908575844</t>
  </si>
  <si>
    <t>'0799824546</t>
  </si>
  <si>
    <t>22C13471</t>
  </si>
  <si>
    <t>22004004</t>
  </si>
  <si>
    <t>26a Khu phố 8,  Thị trấn Cần Đước, Huyện Cần Đước, Tỉnh Long An</t>
  </si>
  <si>
    <t>0932768386</t>
  </si>
  <si>
    <t>'0816630979</t>
  </si>
  <si>
    <t>22C14336</t>
  </si>
  <si>
    <t>22004213</t>
  </si>
  <si>
    <t>Lý Thu</t>
  </si>
  <si>
    <t>137/14 Nguyễn Chí Thanh phường 16 quận 11</t>
  </si>
  <si>
    <t>Lý Ngọc Bừng</t>
  </si>
  <si>
    <t>Ôn Ái Liên</t>
  </si>
  <si>
    <t>0908739078</t>
  </si>
  <si>
    <t>'0906581747</t>
  </si>
  <si>
    <t>22C14680</t>
  </si>
  <si>
    <t>22004656</t>
  </si>
  <si>
    <t>208 thôn Hải Hà, xã Ea tân, huyện Krông Năng, Đắkc Lắk</t>
  </si>
  <si>
    <t>Trần Đức Qúy</t>
  </si>
  <si>
    <t>0347653096</t>
  </si>
  <si>
    <t>'0365117024</t>
  </si>
  <si>
    <t>22C11737</t>
  </si>
  <si>
    <t>22001787</t>
  </si>
  <si>
    <t>Tổ 2, ấp 2, xã Minh Long, huyện Chơn Thành, tỉnh Bình Phước</t>
  </si>
  <si>
    <t>0327423307</t>
  </si>
  <si>
    <t>'0363909782</t>
  </si>
  <si>
    <t>22C11808</t>
  </si>
  <si>
    <t>22001938</t>
  </si>
  <si>
    <t>Tổ 6, Ấp 1, Xã Minh Hưng, Huyện Chơn Thành, Tỉnh Bình Phước</t>
  </si>
  <si>
    <t>Lữu Tuấn Khanh</t>
  </si>
  <si>
    <t>0975918416</t>
  </si>
  <si>
    <t>'0365228646</t>
  </si>
  <si>
    <t>22C11805</t>
  </si>
  <si>
    <t>22001930</t>
  </si>
  <si>
    <t>50/27/5 Lê Văn Duyệt, phường 1, quận Bình Thạnh, Tp.HCM</t>
  </si>
  <si>
    <t>Nguyễn Hoàng Long</t>
  </si>
  <si>
    <t>Lê Thị Thanh Ngọc</t>
  </si>
  <si>
    <t>0906203406</t>
  </si>
  <si>
    <t>'0906800911</t>
  </si>
  <si>
    <t>22C13534</t>
  </si>
  <si>
    <t>22003172</t>
  </si>
  <si>
    <t>229/17/10C, đường Bùi Thị Xuân, phường 1, quận Tân Bình, Tp.HCM</t>
  </si>
  <si>
    <t>Trần Văn Tuấn</t>
  </si>
  <si>
    <t>Phan Hồng Phượng</t>
  </si>
  <si>
    <t>0374307971</t>
  </si>
  <si>
    <t>'0377795871</t>
  </si>
  <si>
    <t>22C11895</t>
  </si>
  <si>
    <t>22003803</t>
  </si>
  <si>
    <t>16/12/2004</t>
  </si>
  <si>
    <t>Hậu Áng, Xã Công Liêm, Huyện Nông Cống,Thanh Hoá</t>
  </si>
  <si>
    <t>Bùi Văn Oánh</t>
  </si>
  <si>
    <t>Nguyễn Thị Vinh</t>
  </si>
  <si>
    <t>0383292797</t>
  </si>
  <si>
    <t>22C13442</t>
  </si>
  <si>
    <t>22004080</t>
  </si>
  <si>
    <t>Nông Trịnh Việt</t>
  </si>
  <si>
    <t>47A/17 Thôn Hàm Long, Xã Xuân Phú, Huyện Ea Kar, Tỉnh Đắk Lắk</t>
  </si>
  <si>
    <t>Nông Văn Sư</t>
  </si>
  <si>
    <t>Triịnh  Thị Yến</t>
  </si>
  <si>
    <t>0359760112</t>
  </si>
  <si>
    <t>'0354264110</t>
  </si>
  <si>
    <t>22C10610</t>
  </si>
  <si>
    <t>22000732</t>
  </si>
  <si>
    <t>Lê Hùng</t>
  </si>
  <si>
    <t>06/07/1998</t>
  </si>
  <si>
    <t>432A/16/16F Dương Bá Trạc, phường 1, quận 8, TP.HCM</t>
  </si>
  <si>
    <t>Lê Hùng Vương</t>
  </si>
  <si>
    <t>Hàng Hải</t>
  </si>
  <si>
    <t>Lê Tài Nhi</t>
  </si>
  <si>
    <t>0909983129</t>
  </si>
  <si>
    <t>'0933057582</t>
  </si>
  <si>
    <t>22C11746</t>
  </si>
  <si>
    <t>22001932</t>
  </si>
  <si>
    <t>Đỗ Phạm Chí</t>
  </si>
  <si>
    <t>26/09/2003</t>
  </si>
  <si>
    <t>Nghĩa Chánh, Tp. Quảng Ngãi, Tỉnh Quảng Ngãi</t>
  </si>
  <si>
    <t>Đỗ Xuân Phong</t>
  </si>
  <si>
    <t>Phạm Thị Hồng Hải</t>
  </si>
  <si>
    <t>0982111088</t>
  </si>
  <si>
    <t>'0966505509</t>
  </si>
  <si>
    <t>22C14682</t>
  </si>
  <si>
    <t>22004554</t>
  </si>
  <si>
    <t>Đỗ Phạm Ngọc</t>
  </si>
  <si>
    <t>16/60 Tuệ Tĩnh, phường 13, quận 11, TPHCM</t>
  </si>
  <si>
    <t>Đỗ Hiếu Liêm Khiết</t>
  </si>
  <si>
    <t>Phạm Thị Thùy Trang</t>
  </si>
  <si>
    <t>0908666719</t>
  </si>
  <si>
    <t>'0978058031</t>
  </si>
  <si>
    <t>22C14827</t>
  </si>
  <si>
    <t>22004832</t>
  </si>
  <si>
    <t>Phan Thái</t>
  </si>
  <si>
    <t>Mỹ Phú Đông, Mỹ Lợi, Phù Mỹ, Bình Định</t>
  </si>
  <si>
    <t>Phan Bá Nguyên</t>
  </si>
  <si>
    <t>Thái Thị Loan</t>
  </si>
  <si>
    <t>0358180837</t>
  </si>
  <si>
    <t>'0961755734</t>
  </si>
  <si>
    <t>22C10438</t>
  </si>
  <si>
    <t>22001395</t>
  </si>
  <si>
    <t>16/08/1997</t>
  </si>
  <si>
    <t>453/66KA Lê Văn Sỹ, phường 12, quận 3, Tp.HCM</t>
  </si>
  <si>
    <t>Lê Minh Dũng</t>
  </si>
  <si>
    <t>0908056585</t>
  </si>
  <si>
    <t>'0981505828</t>
  </si>
  <si>
    <t>22C13335</t>
  </si>
  <si>
    <t>22002961</t>
  </si>
  <si>
    <t>12/02/2000</t>
  </si>
  <si>
    <t>Thị Trấn Tân Phú, Huyện Tân Phú, Tỉnh Đồng Nai</t>
  </si>
  <si>
    <t>Nguyễn Hữu Hiệp</t>
  </si>
  <si>
    <t>Nguyễn Thị Tuyển</t>
  </si>
  <si>
    <t>0369486878</t>
  </si>
  <si>
    <t>'0335350332</t>
  </si>
  <si>
    <t>22C14707</t>
  </si>
  <si>
    <t>22004630</t>
  </si>
  <si>
    <t>38 Nguyễn Tất Thành, KP1, Phường Hưng Long, Thành phố Phan Thiết, Bình Thuận</t>
  </si>
  <si>
    <t>Huỳnh Thị Bích Liên</t>
  </si>
  <si>
    <t>0387548303</t>
  </si>
  <si>
    <t>'0816176209</t>
  </si>
  <si>
    <t>22C13029</t>
  </si>
  <si>
    <t>22003705</t>
  </si>
  <si>
    <t>Thị Như</t>
  </si>
  <si>
    <t>Tổ 4, Bình Ninh 1, Phường Hưng Chiến, Thị xã Bình Long, Tỉnh Bình Phước</t>
  </si>
  <si>
    <t>Điểu E</t>
  </si>
  <si>
    <t>Thị Sang</t>
  </si>
  <si>
    <t>0388954353</t>
  </si>
  <si>
    <t>'0348824914</t>
  </si>
  <si>
    <t>22C11736</t>
  </si>
  <si>
    <t>22003173</t>
  </si>
  <si>
    <t>Thôn Phú Thành, Phú Riềng, Phú Riềng, Bình Phước</t>
  </si>
  <si>
    <t>Võ Văn Kỹ</t>
  </si>
  <si>
    <t>Lê Thị Ngọc Đạo</t>
  </si>
  <si>
    <t>0377504359</t>
  </si>
  <si>
    <t>'0985936043</t>
  </si>
  <si>
    <t>22C12617</t>
  </si>
  <si>
    <t>22004252</t>
  </si>
  <si>
    <t>277/5 ấp Vĩnh Viễn, xã Thanh Vĩnh Đông, huyện Châu Thành, tỉnh Long An</t>
  </si>
  <si>
    <t>Huỳnh Mai Dung</t>
  </si>
  <si>
    <t>0987279823</t>
  </si>
  <si>
    <t>'0384736862</t>
  </si>
  <si>
    <t>22C11296</t>
  </si>
  <si>
    <t>22001402</t>
  </si>
  <si>
    <t>Phùng Kim</t>
  </si>
  <si>
    <t>379 tổ 13, ấp Phước Kế, Xã Phước Lâm, huyện Cần Giuộc, tỉnh Long An</t>
  </si>
  <si>
    <t>Phùng Ngọc Mân</t>
  </si>
  <si>
    <t>Đoàn Thị Màu</t>
  </si>
  <si>
    <t>0909913116</t>
  </si>
  <si>
    <t>'0988519807</t>
  </si>
  <si>
    <t>22C13569</t>
  </si>
  <si>
    <t>22003226</t>
  </si>
  <si>
    <t>Đỗ Ngọc Hoài</t>
  </si>
  <si>
    <t>Thôn 2, Xã Lộc Ngãi, Huyện Bảo Lâm, Tỉnh Lâm Đồng</t>
  </si>
  <si>
    <t>Đỗ Ngọc Nho</t>
  </si>
  <si>
    <t>Nguyến Thị Cường</t>
  </si>
  <si>
    <t>0392764308</t>
  </si>
  <si>
    <t>'0968021740</t>
  </si>
  <si>
    <t>21C15516</t>
  </si>
  <si>
    <t>21002991</t>
  </si>
  <si>
    <t>Tăng Kim</t>
  </si>
  <si>
    <t>45/4/8 Huỳnh Tịnh Của , phường 19 , Quận Bình Thạnh, Tp. HCM</t>
  </si>
  <si>
    <t>Tăng Văn Khương</t>
  </si>
  <si>
    <t>0358257142</t>
  </si>
  <si>
    <t>'0927676299</t>
  </si>
  <si>
    <t>BGH Duyệt cho học lại theo đơn ngày 01/02/2023 (Chưa kiểm tra HP)_x000D_
BGH Duyệt cho Bảo lưu KQHT theo đơn ngày 22/3/2022_x000D_
Lý do: Hoàn cảnh gia đình</t>
  </si>
  <si>
    <t>22C14310</t>
  </si>
  <si>
    <t>22004169</t>
  </si>
  <si>
    <t>Crồng Creh Ka</t>
  </si>
  <si>
    <t>Nghiệm</t>
  </si>
  <si>
    <t>Cơ Ho</t>
  </si>
  <si>
    <t>60, Thôn Ma Răng, Xã Lạc Lâm, Huyện Đơn Dương, Tỉnh Lâm Đồng</t>
  </si>
  <si>
    <t>k'Linh</t>
  </si>
  <si>
    <t>Crồng creh Nai Thụy</t>
  </si>
  <si>
    <t>'0377863059</t>
  </si>
  <si>
    <t>22C12152</t>
  </si>
  <si>
    <t>22002939</t>
  </si>
  <si>
    <t>Tổ 7, Ấp Bù Dinh, Xã Thanh An, Huyện Hớn Quản, Bình Phước</t>
  </si>
  <si>
    <t>Điệu Hố</t>
  </si>
  <si>
    <t>Thị Dít</t>
  </si>
  <si>
    <t>0373104423</t>
  </si>
  <si>
    <t>'0859432199</t>
  </si>
  <si>
    <t>22C30188</t>
  </si>
  <si>
    <t>22000686</t>
  </si>
  <si>
    <t>Tạ Hoàng Bảo</t>
  </si>
  <si>
    <t>19/02/2001</t>
  </si>
  <si>
    <t>591/1 Lê Quang Định, Phường 1, Quận Gò Vấp, Tp. Hồ Chí Minh</t>
  </si>
  <si>
    <t>Tạ Hoàng Kiệt</t>
  </si>
  <si>
    <t>Định Thị Tuyết Mai</t>
  </si>
  <si>
    <t>0908273434</t>
  </si>
  <si>
    <t>'0918353872</t>
  </si>
  <si>
    <t>22C14667</t>
  </si>
  <si>
    <t>22004605</t>
  </si>
  <si>
    <t>17 Trịnh Đình Trọng, P. 5, Q. 11, Tp. HCM</t>
  </si>
  <si>
    <t>Huỳnh Ngọc Vui</t>
  </si>
  <si>
    <t>0938301838</t>
  </si>
  <si>
    <t>'0763547495</t>
  </si>
  <si>
    <t>22C13027</t>
  </si>
  <si>
    <t>22003704</t>
  </si>
  <si>
    <t>Tổ 7, Khu phố Hưng Phú, Phường Hưng Chiến, Thị xã Bình Long, Tỉnh Bình Phước</t>
  </si>
  <si>
    <t>Điểu Khoa</t>
  </si>
  <si>
    <t>Thị CH Ré</t>
  </si>
  <si>
    <t>0394739721</t>
  </si>
  <si>
    <t>'0792910539</t>
  </si>
  <si>
    <t>22C12734</t>
  </si>
  <si>
    <t>22002949</t>
  </si>
  <si>
    <t>Nguyễn Phương Gia</t>
  </si>
  <si>
    <t>Tổ 2, Thôn Phú Hòa, Xã Phú Riềng, Huyện Phú Riềng, Tỉnh Bình Phước</t>
  </si>
  <si>
    <t>Nguyễn Phương Xin</t>
  </si>
  <si>
    <t>Lê thị Diệu</t>
  </si>
  <si>
    <t>0983937305</t>
  </si>
  <si>
    <t>'0963987384</t>
  </si>
  <si>
    <t>22C14978</t>
  </si>
  <si>
    <t>22004885</t>
  </si>
  <si>
    <t>Trần Huỳnh Thanh</t>
  </si>
  <si>
    <t>09/12/1999</t>
  </si>
  <si>
    <t>481/63 Trường Chinh, Phường 14, Quận Tân Bình, Thành phố Hồ Chí Minh</t>
  </si>
  <si>
    <t>Trần Thanh Long</t>
  </si>
  <si>
    <t>Huỳnh Thị Mỹ Phượng</t>
  </si>
  <si>
    <t>0902544344</t>
  </si>
  <si>
    <t>'0934799849</t>
  </si>
  <si>
    <t>22C13682</t>
  </si>
  <si>
    <t>22003800</t>
  </si>
  <si>
    <t>Phạm An</t>
  </si>
  <si>
    <t>Kp5, Tân Nghĩa, Hàm Tân, Bình Thuận</t>
  </si>
  <si>
    <t>Phạm Văn Công</t>
  </si>
  <si>
    <t>'0374754829</t>
  </si>
  <si>
    <t>22C13196</t>
  </si>
  <si>
    <t>22003657</t>
  </si>
  <si>
    <t>Khu Đồng Chanh, xã Yên Dưỡng, huyện Cẩm Khê, tỉnh Phú Thọ</t>
  </si>
  <si>
    <t>Hoàng Văn Quân</t>
  </si>
  <si>
    <t>0836585488</t>
  </si>
  <si>
    <t>'0394432314</t>
  </si>
  <si>
    <t>22C13525</t>
  </si>
  <si>
    <t>22003159</t>
  </si>
  <si>
    <t>38 tổ 20, phường Thanh Lương, quận Hai Bà Trưng, Tp. Hà Nội</t>
  </si>
  <si>
    <t>Vũ Duy Chiến</t>
  </si>
  <si>
    <t>Đỗ Hà Duy</t>
  </si>
  <si>
    <t>0565821111</t>
  </si>
  <si>
    <t>'0908791039</t>
  </si>
  <si>
    <t>22C13669</t>
  </si>
  <si>
    <t>22003425</t>
  </si>
  <si>
    <t>Đặng Võ Minh</t>
  </si>
  <si>
    <t>71/3/18 Phú Thọ Hòa, Phường Phú Thọ Hòa, Quận Tân Phú, TP.Hồ Chí Minh</t>
  </si>
  <si>
    <t>Đặng Thanh Sử</t>
  </si>
  <si>
    <t>Võ Thị Thủy</t>
  </si>
  <si>
    <t>0906270624</t>
  </si>
  <si>
    <t>'0774911809</t>
  </si>
  <si>
    <t>22C13681</t>
  </si>
  <si>
    <t>22003985</t>
  </si>
  <si>
    <t>340 Hùng Vương, KP2, Thị trấn Tân Nghĩa, Huyện Hàm Tân, Tỉnh Bình Thuận</t>
  </si>
  <si>
    <t>Nguyễn Hữu Thắng</t>
  </si>
  <si>
    <t>Cửa sắt</t>
  </si>
  <si>
    <t>Trương Thị Hoa Sen</t>
  </si>
  <si>
    <t>'0373202430</t>
  </si>
  <si>
    <t>22C14670</t>
  </si>
  <si>
    <t>22004825</t>
  </si>
  <si>
    <t>07/12/2002</t>
  </si>
  <si>
    <t>Ấp Tân Trung B, xã Tân Hưng, huyện Tân Châu, tỉnh Tây Ninh</t>
  </si>
  <si>
    <t>Phạm Văn Sáu</t>
  </si>
  <si>
    <t>Lê Thị Nghĩa</t>
  </si>
  <si>
    <t>0383465040</t>
  </si>
  <si>
    <t>'0342006276</t>
  </si>
  <si>
    <t>22C14887</t>
  </si>
  <si>
    <t>22004704</t>
  </si>
  <si>
    <t>Ấp Rọ Ghe, xã Đông Hưng A, huyện An Minh, tỉnh Kiên Giang</t>
  </si>
  <si>
    <t>Nguyễn Phương Toàn</t>
  </si>
  <si>
    <t>Phạm Thị Nhí</t>
  </si>
  <si>
    <t>0966359811</t>
  </si>
  <si>
    <t>'0369674620</t>
  </si>
  <si>
    <t>22C14800</t>
  </si>
  <si>
    <t>22004655</t>
  </si>
  <si>
    <t>Thắng Đông, xã Quế An, Huyện Quế Sơn, tỉnh Quảng Nam</t>
  </si>
  <si>
    <t>Trần Đình Ánh</t>
  </si>
  <si>
    <t>0386195457</t>
  </si>
  <si>
    <t>'0359896892</t>
  </si>
  <si>
    <t>22C12222</t>
  </si>
  <si>
    <t>22003138</t>
  </si>
  <si>
    <t>Ấp 3, Xã Phước Tuy, huyện Cần Đước, tỉnh Long An</t>
  </si>
  <si>
    <t>Nguyễn Văn Bề</t>
  </si>
  <si>
    <t>võ Thị Tuyết Vân</t>
  </si>
  <si>
    <t>0938328122</t>
  </si>
  <si>
    <t>'0907431655</t>
  </si>
  <si>
    <t>22C11986</t>
  </si>
  <si>
    <t>22002511</t>
  </si>
  <si>
    <t>Lê Phan Hoài</t>
  </si>
  <si>
    <t>107 Đường số 05, KDC Bến Lức, Phường 07, Quận 8, Tp. Hồ Chí Minh</t>
  </si>
  <si>
    <t>Lê Văn Chấm</t>
  </si>
  <si>
    <t>Phan Thị Một</t>
  </si>
  <si>
    <t>0707787801</t>
  </si>
  <si>
    <t>'0773062943</t>
  </si>
  <si>
    <t>22C13491</t>
  </si>
  <si>
    <t>22003132</t>
  </si>
  <si>
    <t>Ấp Tân Hòa, Tân Tập, Cần Giuộc, Long An</t>
  </si>
  <si>
    <t>Nguyễn Văn Thừa</t>
  </si>
  <si>
    <t>Phạm Thị Ngọc Mai</t>
  </si>
  <si>
    <t>0353424559</t>
  </si>
  <si>
    <t>'0869759030</t>
  </si>
  <si>
    <t>22C14986</t>
  </si>
  <si>
    <t>22004896</t>
  </si>
  <si>
    <t>Biết</t>
  </si>
  <si>
    <t>Khu dân cư số 8, thôn Lâm Hạ, xã Đức Phong, Huyện Mộ Đức, Quảng Ngãi</t>
  </si>
  <si>
    <t>Phạm Minh Hùng</t>
  </si>
  <si>
    <t>0972684679</t>
  </si>
  <si>
    <t>'0392714638</t>
  </si>
  <si>
    <t>22C12330</t>
  </si>
  <si>
    <t>22002837</t>
  </si>
  <si>
    <t>ấp Trại Lòn Bắc, xã Nhơn Ninh, huyện Tân Thạnh, tỉnh Long An</t>
  </si>
  <si>
    <t>lê Văn Tá</t>
  </si>
  <si>
    <t>0977296453</t>
  </si>
  <si>
    <t>'0334340929</t>
  </si>
  <si>
    <t>22C13496</t>
  </si>
  <si>
    <t>22003381</t>
  </si>
  <si>
    <t>Khu phố Hiệp Phước, Thị trấn Chợ Lầu, Bắc Bình, Bình Thuận</t>
  </si>
  <si>
    <t>Nguyễn Ngọc Hà</t>
  </si>
  <si>
    <t>Nguyễn Thị Anh Phương</t>
  </si>
  <si>
    <t>0949074691</t>
  </si>
  <si>
    <t>'0968867112</t>
  </si>
  <si>
    <t>22C14423</t>
  </si>
  <si>
    <t>22004295</t>
  </si>
  <si>
    <t>45/3A ẤP 4, Xã Xuân Thới Thượng, Huyện Hóc Môn, Tp. Hồ Chí Minh</t>
  </si>
  <si>
    <t>Huỳnh Văn Còn</t>
  </si>
  <si>
    <t>0339484189</t>
  </si>
  <si>
    <t>'0982146251</t>
  </si>
  <si>
    <t>22C10617</t>
  </si>
  <si>
    <t>22004513</t>
  </si>
  <si>
    <t>Thôn Xa Thư, Xã Quảng Bình, Huyện Quảng Xương, Tỉnh Thanh Hoá</t>
  </si>
  <si>
    <t>Nguyễn Văn Luật</t>
  </si>
  <si>
    <t>Cao Thị Can</t>
  </si>
  <si>
    <t>0345493772</t>
  </si>
  <si>
    <t>'0982412403</t>
  </si>
  <si>
    <t>22C12598</t>
  </si>
  <si>
    <t>22004130</t>
  </si>
  <si>
    <t>D20/28/7 Ấp 4A, Vĩnh Lộc B, Bình Chánh, Tp. HCM</t>
  </si>
  <si>
    <t>Trương Đình Tùng</t>
  </si>
  <si>
    <t>Võ Thị Hồng Hoa</t>
  </si>
  <si>
    <t>0396327719</t>
  </si>
  <si>
    <t>'0396500785</t>
  </si>
  <si>
    <t>22C13473</t>
  </si>
  <si>
    <t>22003975</t>
  </si>
  <si>
    <t>44A KP 8 TT Cần Đước, huyện Cần Đước, tỉnh Long An</t>
  </si>
  <si>
    <t>Bùi Thị Kim Phấn</t>
  </si>
  <si>
    <t>0773140536</t>
  </si>
  <si>
    <t>'0783832673</t>
  </si>
  <si>
    <t>22C14182</t>
  </si>
  <si>
    <t>22003952</t>
  </si>
  <si>
    <t>Nguyễn Danh</t>
  </si>
  <si>
    <t>Giá</t>
  </si>
  <si>
    <t>Thôn Lê Xá, Xã Vũ Xá, huyện Kim Động, tỉnh Hưng Yên</t>
  </si>
  <si>
    <t>Nguyễn Văn Dĩnh</t>
  </si>
  <si>
    <t>0396544524</t>
  </si>
  <si>
    <t>'0365004213</t>
  </si>
  <si>
    <t>22C10701</t>
  </si>
  <si>
    <t>22003047</t>
  </si>
  <si>
    <t>21, Ấp 5, Xã Phước Vân, Huyện Cần Đước, Tỉnh Long An</t>
  </si>
  <si>
    <t>Nguyễn Văn Bé Ba</t>
  </si>
  <si>
    <t>0352414464</t>
  </si>
  <si>
    <t>'0925854025</t>
  </si>
  <si>
    <t>22C13610</t>
  </si>
  <si>
    <t>22003497</t>
  </si>
  <si>
    <t>Đinh Minh Phúc</t>
  </si>
  <si>
    <t>184/2B, Tổ 76, ấp cây Trâm, xã Phú Hoà Đông, Huyện Củ Chi, TP.HCM</t>
  </si>
  <si>
    <t>Đinh Minh Đăng</t>
  </si>
  <si>
    <t>0988649351</t>
  </si>
  <si>
    <t>'0333321652</t>
  </si>
  <si>
    <t>22C11788</t>
  </si>
  <si>
    <t>22002476</t>
  </si>
  <si>
    <t>Đặng Huy</t>
  </si>
  <si>
    <t>362 Ấp Trung, xã Tân Quới, huyện Thanh Bình, tỉnh Đồng Tháp</t>
  </si>
  <si>
    <t>Đặng Văn Den</t>
  </si>
  <si>
    <t>Lê Thị Kim Cương</t>
  </si>
  <si>
    <t>0377844336</t>
  </si>
  <si>
    <t>'0367379332</t>
  </si>
  <si>
    <t>22C13338</t>
  </si>
  <si>
    <t>22003064</t>
  </si>
  <si>
    <t>G91 Hưng Lần, Bà Điểm, Hóc Môn, Tp. Hồ Chí Minh</t>
  </si>
  <si>
    <t>Trịnh Minh Tuấn</t>
  </si>
  <si>
    <t>Bùi Thị Thúy</t>
  </si>
  <si>
    <t>0961795355</t>
  </si>
  <si>
    <t>'0972987718</t>
  </si>
  <si>
    <t>22C14147</t>
  </si>
  <si>
    <t>22004035</t>
  </si>
  <si>
    <t>Trần Nguyễn Gia</t>
  </si>
  <si>
    <t>131/5B Khu phố 5, Tân Chánh Hiệp, Quận 12, Tp. Hồ Chí Minh</t>
  </si>
  <si>
    <t>0964904605</t>
  </si>
  <si>
    <t>'0363694200</t>
  </si>
  <si>
    <t>22C12156</t>
  </si>
  <si>
    <t>22002384</t>
  </si>
  <si>
    <t>Huỳnh Duy</t>
  </si>
  <si>
    <t>260 Ấp Tân Phú Đông B, Xã Minh Đức, Huyện Mỏ Cày Nam, Bến Tre</t>
  </si>
  <si>
    <t>Huỳnh Văn Bình</t>
  </si>
  <si>
    <t>0979647590</t>
  </si>
  <si>
    <t>'0374560834</t>
  </si>
  <si>
    <t>22C14428</t>
  </si>
  <si>
    <t>22004306</t>
  </si>
  <si>
    <t>Ấp Giồng Đắc, Xã Nhuận Phú Tân, Huyện Mỏ Cày Bắc, Tỉnh Bến Tre</t>
  </si>
  <si>
    <t>Võ Văn Hoàng</t>
  </si>
  <si>
    <t>Nguyễn Thị Tiến</t>
  </si>
  <si>
    <t>0338054006</t>
  </si>
  <si>
    <t>'0862233848</t>
  </si>
  <si>
    <t>22C13705</t>
  </si>
  <si>
    <t>22003726</t>
  </si>
  <si>
    <t>Số nhà 86, Tổ 4B, Ấp 5, Xã Phú Túc, Huyện Châu Thành, Tỉnh Bến Tre</t>
  </si>
  <si>
    <t>Đỗ Văn Chiến</t>
  </si>
  <si>
    <t>Ngô Thị Tuyết Hồng</t>
  </si>
  <si>
    <t>0985254549</t>
  </si>
  <si>
    <t>'0368304487</t>
  </si>
  <si>
    <t>22C10685</t>
  </si>
  <si>
    <t>22004250</t>
  </si>
  <si>
    <t>Nguyễn Phú Ngân</t>
  </si>
  <si>
    <t>0794611179</t>
  </si>
  <si>
    <t>'0338257032</t>
  </si>
  <si>
    <t>22C11818</t>
  </si>
  <si>
    <t>22002200</t>
  </si>
  <si>
    <t>Phạm Ngô Tuấn</t>
  </si>
  <si>
    <t>Ấp 4, xã Lương Bình, huyện Bến Lức, Long An</t>
  </si>
  <si>
    <t>Phạm Văn Nhiều</t>
  </si>
  <si>
    <t>Ngô Thị Sen</t>
  </si>
  <si>
    <t>0946250737</t>
  </si>
  <si>
    <t>'0941236746</t>
  </si>
  <si>
    <t>22C13465</t>
  </si>
  <si>
    <t>22003399</t>
  </si>
  <si>
    <t>Số nhà 115, Tổ 3, Ấp Kênh 10A, Xã Thạch Đông B, Huyện Tân Hiệp, Tỉnh Kiên Giang</t>
  </si>
  <si>
    <t>Phạm Quốc Hiệp</t>
  </si>
  <si>
    <t>Nguyễn thị thanh Nga</t>
  </si>
  <si>
    <t>0765962408</t>
  </si>
  <si>
    <t>'0786901046</t>
  </si>
  <si>
    <t>22C13108</t>
  </si>
  <si>
    <t>22003179</t>
  </si>
  <si>
    <t>Số nhà 43, ấp Phú Quới, xã Phú Phong, Huyện Châu Thành, Tỉnh Tiền Giang</t>
  </si>
  <si>
    <t>Nguyễn Văn Mới</t>
  </si>
  <si>
    <t>Đỗ Thị Thanh Khoản</t>
  </si>
  <si>
    <t>0976909462</t>
  </si>
  <si>
    <t>'0382926031</t>
  </si>
  <si>
    <t>22C12532</t>
  </si>
  <si>
    <t>22003879</t>
  </si>
  <si>
    <t>7/130/16 liên khu 5 -6, Phường Bình Hưng Hòa B, Q. Bình Tân, TP. HCM</t>
  </si>
  <si>
    <t>Hồ Văn Quyền</t>
  </si>
  <si>
    <t>Hồ Thị Nhảy</t>
  </si>
  <si>
    <t>0908632441</t>
  </si>
  <si>
    <t>'0329131545</t>
  </si>
  <si>
    <t>22C12625</t>
  </si>
  <si>
    <t>22002645</t>
  </si>
  <si>
    <t>Phạm Phương</t>
  </si>
  <si>
    <t>Ấp 5 xã Tân Bửu,  Huyện Bến Lức,  Tỉnh Long an</t>
  </si>
  <si>
    <t>Phạm Thành Phương</t>
  </si>
  <si>
    <t>Lê Thị Ngọc Xuyến</t>
  </si>
  <si>
    <t>0359079134</t>
  </si>
  <si>
    <t>'0984402470</t>
  </si>
  <si>
    <t>22C13275</t>
  </si>
  <si>
    <t>22003178</t>
  </si>
  <si>
    <t>01 đường 510B, thôn Phú Xuân, xã Hoàng Đông, huyện Hoàng Hóa, tỉnh Thanh Hóa</t>
  </si>
  <si>
    <t>Nguyễn Thành Hưng</t>
  </si>
  <si>
    <t>Nguyễn Thị Uyên</t>
  </si>
  <si>
    <t>0346651688</t>
  </si>
  <si>
    <t>'0862480227</t>
  </si>
  <si>
    <t>22C13432</t>
  </si>
  <si>
    <t>22003304</t>
  </si>
  <si>
    <t>Khu dân cư số 5, thôn Lâm Hạ, xã Đức Phong, huyện Mộ Đức, tỉnh Quảng Ngãi</t>
  </si>
  <si>
    <t>Phạm Lớp</t>
  </si>
  <si>
    <t>Nguyễn Thị Phổ</t>
  </si>
  <si>
    <t>0779443949</t>
  </si>
  <si>
    <t>'0795722068</t>
  </si>
  <si>
    <t>22C12155</t>
  </si>
  <si>
    <t>22002390</t>
  </si>
  <si>
    <t>131/11/5/1 Tây Lân Khu phố 7, Phường Bình Đông A, Quận Bình Tân, TP.HCM</t>
  </si>
  <si>
    <t>Nguyễn Văn Chương</t>
  </si>
  <si>
    <t>Lê Thị Kiều Nương</t>
  </si>
  <si>
    <t>0918737031</t>
  </si>
  <si>
    <t>'0968822920</t>
  </si>
  <si>
    <t>22C10742</t>
  </si>
  <si>
    <t>22001636</t>
  </si>
  <si>
    <t>45/4E Mỹ Huề, Xã Trung Chánh, Hóc Môn,  Tp. Hồ Chí Minh</t>
  </si>
  <si>
    <t>0798093697</t>
  </si>
  <si>
    <t>'0768752517</t>
  </si>
  <si>
    <t>22C13618</t>
  </si>
  <si>
    <t>22004456</t>
  </si>
  <si>
    <t>ấp đông thái, huyện tân hiệp tỉnh kiên giang</t>
  </si>
  <si>
    <t>Phạm Thế Hòa</t>
  </si>
  <si>
    <t>Đặng Thị Phương Dung</t>
  </si>
  <si>
    <t>0937012880</t>
  </si>
  <si>
    <t>'0389509890</t>
  </si>
  <si>
    <t>Cha và Mẹ dùng chung điện thoại</t>
  </si>
  <si>
    <t>22C11959</t>
  </si>
  <si>
    <t>22002196</t>
  </si>
  <si>
    <t>20/07/2002</t>
  </si>
  <si>
    <t>251 Lê Đình Cẩn, khu phố 5, phường Tân Tạo, quận Bình Tân, thành phố Hồ Chí Minh</t>
  </si>
  <si>
    <t>Trần Văn Thi</t>
  </si>
  <si>
    <t>0366983749</t>
  </si>
  <si>
    <t>'0336452451</t>
  </si>
  <si>
    <t>22C10068</t>
  </si>
  <si>
    <t>22001249</t>
  </si>
  <si>
    <t>Đỗ Hồ Anh</t>
  </si>
  <si>
    <t>770B/23A, Khu phố Trần Cao Vân, Thị trấn Dầu Giây, Huyện Thống Nhất, Tỉnh Đồng Nai</t>
  </si>
  <si>
    <t>Đỗ Văn Cường</t>
  </si>
  <si>
    <t>Hồ Thị Phúc</t>
  </si>
  <si>
    <t>0375305679</t>
  </si>
  <si>
    <t>'0964720942</t>
  </si>
  <si>
    <t>22C12781</t>
  </si>
  <si>
    <t>22003502</t>
  </si>
  <si>
    <t>Đào Duy Nhật</t>
  </si>
  <si>
    <t>134 Nguyễn Tất Thành, Tổ 5, Khu phố Xuân An 2, Thị trấn Chợ Lầu, Huyện Bắc Bình, Tỉnh Bình Thuận</t>
  </si>
  <si>
    <t>Đào Văn Thảo</t>
  </si>
  <si>
    <t>Trần thị thanh Thảo</t>
  </si>
  <si>
    <t>0947320607</t>
  </si>
  <si>
    <t>'0856791447</t>
  </si>
  <si>
    <t>22C13041</t>
  </si>
  <si>
    <t>22003501</t>
  </si>
  <si>
    <t>263/1D Vườn Lài, Khu phố 2, Phường An Phú Đông, Quận 12, TP.HCM</t>
  </si>
  <si>
    <t>Nguyễn Thị Cẩm Hà</t>
  </si>
  <si>
    <t>0855181920</t>
  </si>
  <si>
    <t>'0763516239</t>
  </si>
  <si>
    <t>22C14825</t>
  </si>
  <si>
    <t>22004817</t>
  </si>
  <si>
    <t>số nhà 394, tổ 13, ấp kinh 7A, xã Thạnh Đông A, huyện Tân Hiệp, tỉnh Kiên Giang</t>
  </si>
  <si>
    <t>Nguyễn Quang Khải</t>
  </si>
  <si>
    <t>0398123565</t>
  </si>
  <si>
    <t>'0337352446</t>
  </si>
  <si>
    <t>22C11272</t>
  </si>
  <si>
    <t>22002908</t>
  </si>
  <si>
    <t>F9/3D, ấp 6, xã Vĩnh Lộc B, huyện Bình Chánh, Tp. Hồ Chí Minh</t>
  </si>
  <si>
    <t>Phạm thị HUệ</t>
  </si>
  <si>
    <t>0358783612</t>
  </si>
  <si>
    <t>'0376769004</t>
  </si>
  <si>
    <t>22C11018</t>
  </si>
  <si>
    <t>22001593</t>
  </si>
  <si>
    <t>Đỗ Quang</t>
  </si>
  <si>
    <t>17/05/2001</t>
  </si>
  <si>
    <t>Tổ 15, thôn Hạ Thanh 2, xã Tam Thanh, Thành phố Tam Kỳ, Quảng Nam</t>
  </si>
  <si>
    <t>Đỗ Quang Tuất</t>
  </si>
  <si>
    <t>0387348107</t>
  </si>
  <si>
    <t>'0966173049</t>
  </si>
  <si>
    <t>22C12235</t>
  </si>
  <si>
    <t>22003110</t>
  </si>
  <si>
    <t>Tổ 3, Thôn Hoà Thuận, Đường Lí Thường Kiệt, Thị Trấn Chợ Lầu, Huyện Bắc Bình, Bình Thuận</t>
  </si>
  <si>
    <t>Đồng Minh Thuận</t>
  </si>
  <si>
    <t>Trần Thị Thúy Loan</t>
  </si>
  <si>
    <t>0915218448</t>
  </si>
  <si>
    <t>'0978401599</t>
  </si>
  <si>
    <t>22C11878</t>
  </si>
  <si>
    <t>22003257</t>
  </si>
  <si>
    <t>Nông Văn</t>
  </si>
  <si>
    <t>Buôn Trum, Xã Đăk Wil, Huyện Cư Jut, Tỉnh Đăk Nông</t>
  </si>
  <si>
    <t>Nông Văn Công</t>
  </si>
  <si>
    <t>Dương Thị Thiềm</t>
  </si>
  <si>
    <t>0378867409</t>
  </si>
  <si>
    <t>'0905093419</t>
  </si>
  <si>
    <t>22C13715</t>
  </si>
  <si>
    <t>22003880</t>
  </si>
  <si>
    <t>Ấp Thạnh Lộc , Xã Thạnh Bình, huyện Tân Biên , Tỉnh Tây Ninh</t>
  </si>
  <si>
    <t>Hồ Văn Cu</t>
  </si>
  <si>
    <t>Lê Thị Vẹn</t>
  </si>
  <si>
    <t>0363412334</t>
  </si>
  <si>
    <t>'0334025285</t>
  </si>
  <si>
    <t>22C14817</t>
  </si>
  <si>
    <t>22004622</t>
  </si>
  <si>
    <t>Võ Hải</t>
  </si>
  <si>
    <t>Thôn Cổ Lũy, Tịnh Khê, Tp. Quảng Ngãi, tỉnh Quảng Ngãi</t>
  </si>
  <si>
    <t>Võ Hồng Đức</t>
  </si>
  <si>
    <t>Trương Thị Lon</t>
  </si>
  <si>
    <t>0357497451</t>
  </si>
  <si>
    <t>'0326677051</t>
  </si>
  <si>
    <t>22C13831</t>
  </si>
  <si>
    <t>22003801</t>
  </si>
  <si>
    <t>Thôn Đặng Lộc 1, Xã Cam Thủy, Huyện Lệ Thủy, Tỉnh Quảng Binh</t>
  </si>
  <si>
    <t>Ngô Thị Đấu (DT chị gái)</t>
  </si>
  <si>
    <t>0986352508</t>
  </si>
  <si>
    <t>'0364651269</t>
  </si>
  <si>
    <t>Đinh Gia</t>
  </si>
  <si>
    <t>Nguyễn Thị Dứt</t>
  </si>
  <si>
    <t>Nguyễn Ngọc Đức</t>
  </si>
  <si>
    <t>Thái Nguyên</t>
  </si>
  <si>
    <t>Dệt</t>
  </si>
  <si>
    <t>Nguyễn Thị Ngọc Nga</t>
  </si>
  <si>
    <t>Lê Thị Nga</t>
  </si>
  <si>
    <t>Trần Thanh Tâm</t>
  </si>
  <si>
    <t>Ngô Thị Thu Hương</t>
  </si>
  <si>
    <t>Trần Thị Ngọc Lan</t>
  </si>
  <si>
    <t>Chinh</t>
  </si>
  <si>
    <t>Trần Huy Hoàng</t>
  </si>
  <si>
    <t>06/02/2004</t>
  </si>
  <si>
    <t>GV mầm non</t>
  </si>
  <si>
    <t>Kiến trúc sư</t>
  </si>
  <si>
    <t>Lương Thị Phượng</t>
  </si>
  <si>
    <t>27/12/2003</t>
  </si>
  <si>
    <t>Vũ Văn Thanh</t>
  </si>
  <si>
    <t>Nguyễn Thị Ngọc Anh</t>
  </si>
  <si>
    <t>Phạm Nguyễn Thế Vinh</t>
  </si>
  <si>
    <t>Hoàng Thị Bình</t>
  </si>
  <si>
    <t>Lê Chí Tôn</t>
  </si>
  <si>
    <t>0938151167</t>
  </si>
  <si>
    <t>Lê Văn Trường</t>
  </si>
  <si>
    <t>Đinh Quang</t>
  </si>
  <si>
    <t>Lưu Tấn</t>
  </si>
  <si>
    <t>Lưu Tấn Lộc</t>
  </si>
  <si>
    <t>Đào Ngọc Diễm</t>
  </si>
  <si>
    <t>0903156099</t>
  </si>
  <si>
    <t>'0903167259</t>
  </si>
  <si>
    <t>Nguyễn Văn Nhân</t>
  </si>
  <si>
    <t>Phan Nguyễn Nhật</t>
  </si>
  <si>
    <t>Trương Xuân</t>
  </si>
  <si>
    <t>Đặng Thị Hoa</t>
  </si>
  <si>
    <t>Quản Lý</t>
  </si>
  <si>
    <t>Từ Anh</t>
  </si>
  <si>
    <t>04/01/2003</t>
  </si>
  <si>
    <t>Trần Thị Thu Hòa</t>
  </si>
  <si>
    <t>01/10/2003</t>
  </si>
  <si>
    <t>Nguyễn Hữu Hạnh</t>
  </si>
  <si>
    <t>Nguyễn Thị Bích Thuỷ</t>
  </si>
  <si>
    <t>Hồ Thị Năm</t>
  </si>
  <si>
    <t>Đặng Bá</t>
  </si>
  <si>
    <t>Nguyễn Thị Tha</t>
  </si>
  <si>
    <t>Bùi Trần Gia</t>
  </si>
  <si>
    <t>Phạm Nguyễn Duy</t>
  </si>
  <si>
    <t>Trần Thị Ngọc Hương</t>
  </si>
  <si>
    <t>Thợ sửa xe</t>
  </si>
  <si>
    <t>Đặng An</t>
  </si>
  <si>
    <t>Trương Thị Hải</t>
  </si>
  <si>
    <t>Võ Ngọc Bảo</t>
  </si>
  <si>
    <t>Phạm Thị Chi</t>
  </si>
  <si>
    <t>16/04/2003</t>
  </si>
  <si>
    <t>29/09/2003</t>
  </si>
  <si>
    <t>10/04/2002</t>
  </si>
  <si>
    <t>Huỳnh Kim</t>
  </si>
  <si>
    <t>Trần Văn Đại</t>
  </si>
  <si>
    <t>Hoàng Thị Hương</t>
  </si>
  <si>
    <t>01/08/2003</t>
  </si>
  <si>
    <t>Phạm Hoàng Tuấn</t>
  </si>
  <si>
    <t>Phan Thị Thu Thủy</t>
  </si>
  <si>
    <t>Nghề biển</t>
  </si>
  <si>
    <t>17/10/2003</t>
  </si>
  <si>
    <t>Nguyễn Thành Sơn</t>
  </si>
  <si>
    <t>Ngô Hữu</t>
  </si>
  <si>
    <t>Nguyễn Tăng Đức</t>
  </si>
  <si>
    <t>0903629218</t>
  </si>
  <si>
    <t>Nguyễn Ngọc Thủy</t>
  </si>
  <si>
    <t>NV bán hàng</t>
  </si>
  <si>
    <t>Nguyễn Văn Bảy</t>
  </si>
  <si>
    <t>Võ Thị Minh</t>
  </si>
  <si>
    <t>Võ Minh Thuận</t>
  </si>
  <si>
    <t>0907643754</t>
  </si>
  <si>
    <t>Nguyễn Ngọc Huy</t>
  </si>
  <si>
    <t>Vũ Thị Thanh Mừng</t>
  </si>
  <si>
    <t>0906873533</t>
  </si>
  <si>
    <t>Nguyễn Thanh Nhàn</t>
  </si>
  <si>
    <t>Dương Tuấn</t>
  </si>
  <si>
    <t>15/08/2002</t>
  </si>
  <si>
    <t>Phục</t>
  </si>
  <si>
    <t>Nguyễn Minh Quốc</t>
  </si>
  <si>
    <t>16/07/2003</t>
  </si>
  <si>
    <t>22C30042</t>
  </si>
  <si>
    <t>22001114</t>
  </si>
  <si>
    <t>68/6 đường số 3, phường Bình Hưng Hòa A, quận Bình Tân, TP.HCM</t>
  </si>
  <si>
    <t>Trần Huỳnh Phong</t>
  </si>
  <si>
    <t>Nguyễn Thị Năm</t>
  </si>
  <si>
    <t>'0834766307</t>
  </si>
  <si>
    <t>22C30026</t>
  </si>
  <si>
    <t>22003001</t>
  </si>
  <si>
    <t>Huỳnh Chí</t>
  </si>
  <si>
    <t>Số nhà 846 ấp Bình Hữu 2, Xã Đức Hòa Thượng, Huyện Đức Hòa, Tỉnh Long An</t>
  </si>
  <si>
    <t>Huỳnh Minh Trường</t>
  </si>
  <si>
    <t>0933607444</t>
  </si>
  <si>
    <t>'0937045478</t>
  </si>
  <si>
    <t>22C30535</t>
  </si>
  <si>
    <t>22003038</t>
  </si>
  <si>
    <t>Nguyễn Hoàng Phú</t>
  </si>
  <si>
    <t>82/19 Đường 15, phường Bình Hưng Hòa, quận Bình Tân, TP.HCM</t>
  </si>
  <si>
    <t>0347886550</t>
  </si>
  <si>
    <t>'0386277932</t>
  </si>
  <si>
    <t>22C30580</t>
  </si>
  <si>
    <t>22003632</t>
  </si>
  <si>
    <t>03/05/2003</t>
  </si>
  <si>
    <t>Ấp 2, Xã Tiến Hưng, Thị xã Đồng Xoài, Tỉnh Bình Phước</t>
  </si>
  <si>
    <t>Lê Tuấn Thông</t>
  </si>
  <si>
    <t>0342734077</t>
  </si>
  <si>
    <t>'0344864757</t>
  </si>
  <si>
    <t>22C30033</t>
  </si>
  <si>
    <t>22003204</t>
  </si>
  <si>
    <t>Dương Trần Anh</t>
  </si>
  <si>
    <t>Thông Ngọc Trực, Đông Lỗ, Ứng Hòa, Hà Nội</t>
  </si>
  <si>
    <t>Dương Văn Lộc</t>
  </si>
  <si>
    <t>Trần Thị Vân</t>
  </si>
  <si>
    <t>'0985824054</t>
  </si>
  <si>
    <t>22C30576</t>
  </si>
  <si>
    <t>22003291</t>
  </si>
  <si>
    <t>Ấp Bình Thành B, xã Bình Thạnh TP Hồng Ngự Đồng Tháp</t>
  </si>
  <si>
    <t>Nguyễn Văn Mộng</t>
  </si>
  <si>
    <t>Trương Bích Thủy</t>
  </si>
  <si>
    <t>0338026115</t>
  </si>
  <si>
    <t>'0528304985</t>
  </si>
  <si>
    <t>22C30616</t>
  </si>
  <si>
    <t>22003635</t>
  </si>
  <si>
    <t>Tiền Chí</t>
  </si>
  <si>
    <t>951/8 Hương Lộ 2, Phường Bình Trị Đông A, Quận Bình Tân, Tp. Hồ Chí Minh</t>
  </si>
  <si>
    <t>Tiền Chí Hiếu</t>
  </si>
  <si>
    <t>'0707329601</t>
  </si>
  <si>
    <t>22C30695</t>
  </si>
  <si>
    <t>22004641</t>
  </si>
  <si>
    <t>Lê Phước Hoàng</t>
  </si>
  <si>
    <t>Thôn Thủy Yên Hạ, xã Lộc Thủy, huyện Phú Lộc, tỉnh Thừa Thiên - Huế</t>
  </si>
  <si>
    <t>Lê Phước Châu</t>
  </si>
  <si>
    <t>0934835459</t>
  </si>
  <si>
    <t>'0769706253</t>
  </si>
  <si>
    <t>22C30536</t>
  </si>
  <si>
    <t>22003598</t>
  </si>
  <si>
    <t>Đặng Hoài</t>
  </si>
  <si>
    <t>Ấp Hiệp Lợi, Xã Mỹ Hiệp Sơn, Huyện Hòn Đất Tỉnh Kiên Giang</t>
  </si>
  <si>
    <t>Đặng Phương Bình</t>
  </si>
  <si>
    <t>0336552776</t>
  </si>
  <si>
    <t>'0326615221</t>
  </si>
  <si>
    <t>22C60006</t>
  </si>
  <si>
    <t>22001097</t>
  </si>
  <si>
    <t>Tô Phạm Anh</t>
  </si>
  <si>
    <t>21/03/2003</t>
  </si>
  <si>
    <t>Thôn Tân Phụng 1 - Xã Mỹ Thọ - Huyện Phù Mỹ - Tỉnh Bình Định</t>
  </si>
  <si>
    <t>19/05/2020</t>
  </si>
  <si>
    <t>Tô Đức Thắng</t>
  </si>
  <si>
    <t>Phạm Thị Kim Liên</t>
  </si>
  <si>
    <t>0332859568</t>
  </si>
  <si>
    <t>'0965395517</t>
  </si>
  <si>
    <t>22C30425</t>
  </si>
  <si>
    <t>22002752</t>
  </si>
  <si>
    <t>375/MH ấp Mỹ Hoà, xã Mỹ Hòa, huyện Ba Tri, tỉnh Bến Tre</t>
  </si>
  <si>
    <t>Nguyễn Trường Khương</t>
  </si>
  <si>
    <t>0913132141</t>
  </si>
  <si>
    <t>'0838009162</t>
  </si>
  <si>
    <t>22C30582</t>
  </si>
  <si>
    <t>22003322</t>
  </si>
  <si>
    <t>220, ấp 1, Xã Phước Bình, Huyện Long Thành, Tỉnh Đồng Nai</t>
  </si>
  <si>
    <t>Trương Thị Hội</t>
  </si>
  <si>
    <t>0908530278</t>
  </si>
  <si>
    <t>'0772726465</t>
  </si>
  <si>
    <t>22C30138</t>
  </si>
  <si>
    <t>22000495</t>
  </si>
  <si>
    <t>13/06/2002</t>
  </si>
  <si>
    <t>117 Trần Hưng Đạo, Thị trấn Cái Dầu, Huyện Châu Phú, Tỉnh An Giang</t>
  </si>
  <si>
    <t>Nguyễn Thị Thêu</t>
  </si>
  <si>
    <t>0989118117</t>
  </si>
  <si>
    <t>'0975702605</t>
  </si>
  <si>
    <t>22C30232</t>
  </si>
  <si>
    <t>22001888</t>
  </si>
  <si>
    <t>Ấp 4, xã Tân Hưng, huyện Bàu Bàng, tỉnh Bình Dương</t>
  </si>
  <si>
    <t>Trần Hữu Hạnh</t>
  </si>
  <si>
    <t>Lê Thị Thái</t>
  </si>
  <si>
    <t>0353600834</t>
  </si>
  <si>
    <t>'0346311702</t>
  </si>
  <si>
    <t>22C30336</t>
  </si>
  <si>
    <t>22002131</t>
  </si>
  <si>
    <t>Ấp 1 Xã Đức Hoà Đông, Huyện Đức Hoà tỉnh Long An</t>
  </si>
  <si>
    <t>Văn Thị Thùy Dương</t>
  </si>
  <si>
    <t>0366696376</t>
  </si>
  <si>
    <t>'0393441757</t>
  </si>
  <si>
    <t>22C30009</t>
  </si>
  <si>
    <t>22000522</t>
  </si>
  <si>
    <t>472 Tân Hoà Đông, quận Bình Tân,  phường Bình Trị Đông, TP.HCM</t>
  </si>
  <si>
    <t>Võ Nhất Linh</t>
  </si>
  <si>
    <t>Nguyễn Thị Mỹ Hằng</t>
  </si>
  <si>
    <t>09389522405</t>
  </si>
  <si>
    <t>'0772051280</t>
  </si>
  <si>
    <t>22C30267</t>
  </si>
  <si>
    <t>22001911</t>
  </si>
  <si>
    <t>Tổ 13, Khu phố bến lớn, xã Lai Uyên, huyện Bàu Bàng, tỉnh Bình Dương</t>
  </si>
  <si>
    <t>lê Thị Thuỷ</t>
  </si>
  <si>
    <t>Làm nông`</t>
  </si>
  <si>
    <t>0932010069</t>
  </si>
  <si>
    <t>'0566304786</t>
  </si>
  <si>
    <t>22C30355</t>
  </si>
  <si>
    <t>22002240</t>
  </si>
  <si>
    <t>276/41/15 Thống Nhất, Phường 16, Quận Gò Vấp, Tp. Hồ Chí Minh</t>
  </si>
  <si>
    <t>Nguyễn văn Thiệu</t>
  </si>
  <si>
    <t>0902890586</t>
  </si>
  <si>
    <t>'0374947271</t>
  </si>
  <si>
    <t>22C30379</t>
  </si>
  <si>
    <t>22003884</t>
  </si>
  <si>
    <t>Dương Thái Thịnh</t>
  </si>
  <si>
    <t>332A/5 ấp Tân An, Phong Hòa, Lai Vung, Đổng Tháp</t>
  </si>
  <si>
    <t>Dương Anh Kiệt</t>
  </si>
  <si>
    <t>Huỳnh Thái Ngọc Trinh</t>
  </si>
  <si>
    <t>0704994959</t>
  </si>
  <si>
    <t>'0704765699</t>
  </si>
  <si>
    <t>22C30461</t>
  </si>
  <si>
    <t>22002646</t>
  </si>
  <si>
    <t>Khu phố Phú Lộc, Phường Tân Phú, Tp. Đồng Xoài, Tỉnh Bình Phước</t>
  </si>
  <si>
    <t>Trần Hoài Bảo</t>
  </si>
  <si>
    <t>Văn THị Bích Phương</t>
  </si>
  <si>
    <t>0889946717</t>
  </si>
  <si>
    <t>'0976481477</t>
  </si>
  <si>
    <t>22C30177</t>
  </si>
  <si>
    <t>22001460</t>
  </si>
  <si>
    <t>Thôn 5-7 Lộc Thành, Huyện Bảo Lâm, Lâm Đồng</t>
  </si>
  <si>
    <t>Lưu Thị Nụ</t>
  </si>
  <si>
    <t>0909906362</t>
  </si>
  <si>
    <t>'0373287837</t>
  </si>
  <si>
    <t>22C30430</t>
  </si>
  <si>
    <t>22002659</t>
  </si>
  <si>
    <t>Phan Hoàng Nhuận</t>
  </si>
  <si>
    <t>ấp Xuân Khánh 1, Xã Hòa Khánh Nam, Huyện Đức Hoà, Long An</t>
  </si>
  <si>
    <t>Phan Thanh Hiệp</t>
  </si>
  <si>
    <t>Phan Hoàng Thu Thảo</t>
  </si>
  <si>
    <t>0335607142</t>
  </si>
  <si>
    <t>'0773666372</t>
  </si>
  <si>
    <t>22C30447</t>
  </si>
  <si>
    <t>22002792</t>
  </si>
  <si>
    <t>61A/416 Phan Huy Ích, P. 12, Q. Gò Vấp, HCM</t>
  </si>
  <si>
    <t>Nguyễn Văn Khai</t>
  </si>
  <si>
    <t>Nguyễn Thị Cẩm Dung</t>
  </si>
  <si>
    <t>0977577396</t>
  </si>
  <si>
    <t>'0938051942</t>
  </si>
  <si>
    <t>22C30103</t>
  </si>
  <si>
    <t>22000935</t>
  </si>
  <si>
    <t>22 Trần Hưng Đạo, Phường Tân Sơn Nhì, Tân Phú, Tp.HCM</t>
  </si>
  <si>
    <t>Ky sư</t>
  </si>
  <si>
    <t>Nhân viên vp</t>
  </si>
  <si>
    <t>0906638852</t>
  </si>
  <si>
    <t>'0933971914</t>
  </si>
  <si>
    <t>22C30335</t>
  </si>
  <si>
    <t>22002140</t>
  </si>
  <si>
    <t>394C, KP 3, Thị trấn Đức Hòa, Đức Hòa, Long An</t>
  </si>
  <si>
    <t>Lê Văn Sử</t>
  </si>
  <si>
    <t>0334938154</t>
  </si>
  <si>
    <t>'0915921342</t>
  </si>
  <si>
    <t>22C30544</t>
  </si>
  <si>
    <t>22003030</t>
  </si>
  <si>
    <t>311/GC, ấp Giồng Cục, xã An Đức, huyện Ba Tri, tỉnh Bến Tre</t>
  </si>
  <si>
    <t>Trần Văn Bông</t>
  </si>
  <si>
    <t>0354428044</t>
  </si>
  <si>
    <t>'0378456306</t>
  </si>
  <si>
    <t>22C50183</t>
  </si>
  <si>
    <t>22002364</t>
  </si>
  <si>
    <t>321/GQ Giồng Quéo, xã An Ngãi Tây, huyện Ba Tri, tỉnh Bến Tre</t>
  </si>
  <si>
    <t>Trần Ngọc Duy</t>
  </si>
  <si>
    <t>Lê Thị Kim Chung</t>
  </si>
  <si>
    <t>0396293045</t>
  </si>
  <si>
    <t>'0399752043</t>
  </si>
  <si>
    <t>22C30238</t>
  </si>
  <si>
    <t>22002101</t>
  </si>
  <si>
    <t>1017/34 Hồng  Bàng, phường 12,  Quận 6, Tp. Hồ Chí Minh</t>
  </si>
  <si>
    <t>Phạm Ngọc Sơn</t>
  </si>
  <si>
    <t>Linh A Liên</t>
  </si>
  <si>
    <t>0941325279</t>
  </si>
  <si>
    <t>'0938913006</t>
  </si>
  <si>
    <t>22C60046</t>
  </si>
  <si>
    <t>22002788</t>
  </si>
  <si>
    <t>71/8/3 Đào Tông Nguyên, Khu phố 7, Thị trấn Nhà Bè, huyện Nhà Bè, TP.HCM</t>
  </si>
  <si>
    <t>Trương Hồng Đức</t>
  </si>
  <si>
    <t>Quân đội</t>
  </si>
  <si>
    <t>Nguyễn Thị Mỹ Anh</t>
  </si>
  <si>
    <t>0903320026</t>
  </si>
  <si>
    <t>'0908860506</t>
  </si>
  <si>
    <t>22C30298</t>
  </si>
  <si>
    <t>22002353</t>
  </si>
  <si>
    <t>Ấp phú Long Phụng B xã phú Khánh huyện Thạnh Phú tỉnh Bến Tre</t>
  </si>
  <si>
    <t>Nguyễn Văn Trãi</t>
  </si>
  <si>
    <t>Trần Thị Hóa</t>
  </si>
  <si>
    <t>0329630579</t>
  </si>
  <si>
    <t>'0359966220</t>
  </si>
  <si>
    <t>22C11212</t>
  </si>
  <si>
    <t>22003019</t>
  </si>
  <si>
    <t>352//GC Giồng Cục, xã An Đức, huyện Ba Tri, Bến tre</t>
  </si>
  <si>
    <t>Đoàn Hoàng Nam</t>
  </si>
  <si>
    <t>Cao Thị Hằng</t>
  </si>
  <si>
    <t>0377193938</t>
  </si>
  <si>
    <t>'0379213633</t>
  </si>
  <si>
    <t>22C30366</t>
  </si>
  <si>
    <t>22002315</t>
  </si>
  <si>
    <t>55 Hồ Văn Long, Khu phố 3, Phường Tân Tạo, Quận Bình Tân, Tp. Hồ Chí Minh</t>
  </si>
  <si>
    <t>Nguyễn Công Minh</t>
  </si>
  <si>
    <t>0908556587</t>
  </si>
  <si>
    <t>'0356003931</t>
  </si>
  <si>
    <t>22C30304</t>
  </si>
  <si>
    <t>22002628</t>
  </si>
  <si>
    <t>Nguyễn Hồ Minh</t>
  </si>
  <si>
    <t>30 đường số 8, xóm 3, thôn 1, xã Gia Huynh, huyện Tánh Linh, tỉnh Bình Thuận</t>
  </si>
  <si>
    <t>Nguyễn Xuân Đông</t>
  </si>
  <si>
    <t>Hồ Thị Thuỳ Linh</t>
  </si>
  <si>
    <t>0987872418</t>
  </si>
  <si>
    <t>'0971937130</t>
  </si>
  <si>
    <t>22C30347</t>
  </si>
  <si>
    <t>22002197</t>
  </si>
  <si>
    <t>17/06/2003</t>
  </si>
  <si>
    <t>KP Thắng Lợi, Thị trấn Tân Phú, Đồng Phú, Bình Phước</t>
  </si>
  <si>
    <t>Nguyễn Phú Trung</t>
  </si>
  <si>
    <t>0972590500</t>
  </si>
  <si>
    <t>'0327581136</t>
  </si>
  <si>
    <t>22C30303</t>
  </si>
  <si>
    <t>22001795</t>
  </si>
  <si>
    <t>33A Đường 9, KP1, P. Hiệp Bình Chánh, Thủ Đức, Tp. Hồ Chí Minh</t>
  </si>
  <si>
    <t>Nguyễn Công Chánh</t>
  </si>
  <si>
    <t>Phan Thị Bích Thủy</t>
  </si>
  <si>
    <t>0983929616</t>
  </si>
  <si>
    <t>'0902929616</t>
  </si>
  <si>
    <t>22C30279</t>
  </si>
  <si>
    <t>22003029</t>
  </si>
  <si>
    <t>Võ Thái</t>
  </si>
  <si>
    <t>Ấp Ao Vuông, Xã Phú Long, huyện Bình Đại, Bến Tre</t>
  </si>
  <si>
    <t>Nguyễn Ngọc Ánh</t>
  </si>
  <si>
    <t>0984375441</t>
  </si>
  <si>
    <t>'0939640723</t>
  </si>
  <si>
    <t>22C30390</t>
  </si>
  <si>
    <t>22003013</t>
  </si>
  <si>
    <t>Khu Phố Đức Hòa, Thị Trấn Đức Phong, Bù Đăng, Bình Phước</t>
  </si>
  <si>
    <t>Trần Quốc Tính</t>
  </si>
  <si>
    <t>Lê Thị Hiền Lương</t>
  </si>
  <si>
    <t>0978595319</t>
  </si>
  <si>
    <t>'0912319570</t>
  </si>
  <si>
    <t>22C30257</t>
  </si>
  <si>
    <t>22001209</t>
  </si>
  <si>
    <t>Lương Thanh</t>
  </si>
  <si>
    <t>Tổ dân phố 12, Thị Trấn EaDrăng, EA H'leo, Đắk Lắk</t>
  </si>
  <si>
    <t>Lương Tiến Sĩ</t>
  </si>
  <si>
    <t>Lưu Thị Thêu</t>
  </si>
  <si>
    <t>0983904867</t>
  </si>
  <si>
    <t>'0383051305</t>
  </si>
  <si>
    <t>22C30627</t>
  </si>
  <si>
    <t>22003888</t>
  </si>
  <si>
    <t>17A3, cư xá Lạc Long Quân, Phường 5, Quận 11, Tp. Hồ Chí Minh</t>
  </si>
  <si>
    <t>CBNV</t>
  </si>
  <si>
    <t>Đinh Thị Huyền</t>
  </si>
  <si>
    <t>0973289116</t>
  </si>
  <si>
    <t>'0977118408</t>
  </si>
  <si>
    <t>22C30631</t>
  </si>
  <si>
    <t>22003810</t>
  </si>
  <si>
    <t>Lương Đình</t>
  </si>
  <si>
    <t>Tổ 12, Ấp Tân Thạnh, Xã An Hiệp, Huyện Châu Thành, Tỉnh Đồng Tháp</t>
  </si>
  <si>
    <t>Lương Đình Hùng</t>
  </si>
  <si>
    <t>Nguyễn Thị Anh Thư</t>
  </si>
  <si>
    <t>0943068538</t>
  </si>
  <si>
    <t>'0937547002</t>
  </si>
  <si>
    <t>22C50247</t>
  </si>
  <si>
    <t>22002005</t>
  </si>
  <si>
    <t>Nguyễn Tất</t>
  </si>
  <si>
    <t>Xóm 7, Xã Thượng Sơn, Huyện Đô Lương, Nghệ An</t>
  </si>
  <si>
    <t>Nguyễn Tất Mừng</t>
  </si>
  <si>
    <t>0349730580</t>
  </si>
  <si>
    <t>'0328378209</t>
  </si>
  <si>
    <t>22C30564</t>
  </si>
  <si>
    <t>22003330</t>
  </si>
  <si>
    <t>Thôn 2a, Bình Thắng, Huyện Bù Gia Mập, Bình Phước</t>
  </si>
  <si>
    <t>Nguyễn Tấn Thảo</t>
  </si>
  <si>
    <t>NGuyễn Thị Vân</t>
  </si>
  <si>
    <t>0974590263</t>
  </si>
  <si>
    <t>'0339297873</t>
  </si>
  <si>
    <t>22C30346</t>
  </si>
  <si>
    <t>22004488</t>
  </si>
  <si>
    <t>Thị trấn Tân Phú, Huyện Đồng Phú, Bình Phước</t>
  </si>
  <si>
    <t>Giám đốc</t>
  </si>
  <si>
    <t>0976260999</t>
  </si>
  <si>
    <t>'0337219793</t>
  </si>
  <si>
    <t>22C30646</t>
  </si>
  <si>
    <t>22004095</t>
  </si>
  <si>
    <t>Nghiêm Nguyễn Gia Phong</t>
  </si>
  <si>
    <t>120/10 Lã Xuân Oai, phường Tăng Nhơn Phú A, TP. Thủ Đức, TP.HCM</t>
  </si>
  <si>
    <t>Nghiêm Xuân Đông</t>
  </si>
  <si>
    <t>Nguyễn Thị Thuý Vân</t>
  </si>
  <si>
    <t>0943777848</t>
  </si>
  <si>
    <t>'0906627113</t>
  </si>
  <si>
    <t>22C30402</t>
  </si>
  <si>
    <t>22003633</t>
  </si>
  <si>
    <t>10/05/2003</t>
  </si>
  <si>
    <t>Ấp 6, Xã Tiến Hưng, Tp. Đồng Xoài, Bình Phước</t>
  </si>
  <si>
    <t>Phạm Hải Sơn</t>
  </si>
  <si>
    <t>Bùi Thị Hội</t>
  </si>
  <si>
    <t>0966723112</t>
  </si>
  <si>
    <t>'0896415991</t>
  </si>
  <si>
    <t>22C30591</t>
  </si>
  <si>
    <t>22003445</t>
  </si>
  <si>
    <t>Dương Quốc Huy</t>
  </si>
  <si>
    <t>Ấp Mỹ Phước, xã Mỹ Hội Đông, huyện Chợ Mới, An Giang</t>
  </si>
  <si>
    <t>Dương Ngọc Long</t>
  </si>
  <si>
    <t>Thợ gia công cơ khí</t>
  </si>
  <si>
    <t>0918999881</t>
  </si>
  <si>
    <t>'0394795312</t>
  </si>
  <si>
    <t>22C30628</t>
  </si>
  <si>
    <t>22004360</t>
  </si>
  <si>
    <t>KDC số 3, Thôn Bắc An Bình, xã An Bình, Huyện Lý Sơn, tỉnh Quảng Ngãi</t>
  </si>
  <si>
    <t>Bùi Văn Huyền</t>
  </si>
  <si>
    <t>Huỳnh Thị Hà</t>
  </si>
  <si>
    <t>0363265298</t>
  </si>
  <si>
    <t>'0969089235</t>
  </si>
  <si>
    <t>22C50027</t>
  </si>
  <si>
    <t>22000552</t>
  </si>
  <si>
    <t>25/08/1998</t>
  </si>
  <si>
    <t>63/23C Lý Chiêu Hoàng, Phường 10, Quận 6</t>
  </si>
  <si>
    <t>Nguyễn Quôca Sang</t>
  </si>
  <si>
    <t xml:space="preserve">Công chức thuế </t>
  </si>
  <si>
    <t>0903389609</t>
  </si>
  <si>
    <t>'0358469723</t>
  </si>
  <si>
    <t>22C50113</t>
  </si>
  <si>
    <t>22002133</t>
  </si>
  <si>
    <t>Khuê</t>
  </si>
  <si>
    <t>13/06/2003</t>
  </si>
  <si>
    <t>TDP Thạnh Đức 2,  Phổ Thạnh, Thị xã Đức Phỗ, Quãng Ngãi</t>
  </si>
  <si>
    <t>Huỳnh Kim Cơ</t>
  </si>
  <si>
    <t>Võ Thị Trương</t>
  </si>
  <si>
    <t>0376521355</t>
  </si>
  <si>
    <t>'0364557952</t>
  </si>
  <si>
    <t>22C50138</t>
  </si>
  <si>
    <t>22000730</t>
  </si>
  <si>
    <t>07/05/2000</t>
  </si>
  <si>
    <t>Số nhà 238, ấp Long Đức 1, Tam Phước, Biên Hoà, Đồng Nai</t>
  </si>
  <si>
    <t>Nguyễn Hữu Định</t>
  </si>
  <si>
    <t>0978962551</t>
  </si>
  <si>
    <t>'0333699505</t>
  </si>
  <si>
    <t>22C30547</t>
  </si>
  <si>
    <t>22003542</t>
  </si>
  <si>
    <t>62 Nguyễn Phạm Tuân, Phường 9, Quận 6, Tp. Hồ Chí Minh</t>
  </si>
  <si>
    <t>Trần Hữu Lân</t>
  </si>
  <si>
    <t>Phạm Thị Kim Ngọc</t>
  </si>
  <si>
    <t>0903611243</t>
  </si>
  <si>
    <t>'0929362171</t>
  </si>
  <si>
    <t>22C30556</t>
  </si>
  <si>
    <t>22003308</t>
  </si>
  <si>
    <t>Lê Quyền Gia</t>
  </si>
  <si>
    <t>281/37/18 Lê Văn Sỹ, Phường 1, Quận Tân Bình, Tp. Hồ Chí Minh</t>
  </si>
  <si>
    <t>Lê Quyền Trọng</t>
  </si>
  <si>
    <t>Nguyễn Lưu Ngọc Hoa</t>
  </si>
  <si>
    <t>0979227712</t>
  </si>
  <si>
    <t>'0898586986</t>
  </si>
  <si>
    <t>22C30482</t>
  </si>
  <si>
    <t>22003648</t>
  </si>
  <si>
    <t>Khu phố 1, thị trấn Vĩnh Hưng, huyện Vĩnh Hưng, tỉnh Long An</t>
  </si>
  <si>
    <t>Nguyễn Thị Tép</t>
  </si>
  <si>
    <t>0366567989</t>
  </si>
  <si>
    <t>'0774762670</t>
  </si>
  <si>
    <t>22C30508</t>
  </si>
  <si>
    <t>22003358</t>
  </si>
  <si>
    <t>908, Quốc lộ 22, tổ 7, Kp8, Thị trấn Củ Chi, huyện Củ Chi, Tp.HCM</t>
  </si>
  <si>
    <t>Trần Dượt Mỹ</t>
  </si>
  <si>
    <t>Nguyễn Thị Thủy Chung</t>
  </si>
  <si>
    <t>0962957184</t>
  </si>
  <si>
    <t>'0377736225</t>
  </si>
  <si>
    <t>22C30356</t>
  </si>
  <si>
    <t>22003408</t>
  </si>
  <si>
    <t>153 ấp Phụng Thạnh, xã Thạnh Tiến, huyện Vĩnh Thạnh, tp Cần Thơ</t>
  </si>
  <si>
    <t>Huỳnh Văn Của</t>
  </si>
  <si>
    <t>Trương Thị Cẩm Vân</t>
  </si>
  <si>
    <t>0902473111</t>
  </si>
  <si>
    <t>'0794310032</t>
  </si>
  <si>
    <t>22C50301</t>
  </si>
  <si>
    <t>22002465</t>
  </si>
  <si>
    <t>Hồ Nguyễn Gia</t>
  </si>
  <si>
    <t>Đường số 2, Thôn Quảng Hòa, Xã Cam Thành Nam, Cam Ranh, Khánh Hòa</t>
  </si>
  <si>
    <t>Hồ Văn Tào</t>
  </si>
  <si>
    <t>Nguyễn Thị Kim Dân</t>
  </si>
  <si>
    <t>0937459257</t>
  </si>
  <si>
    <t>'0383716938</t>
  </si>
  <si>
    <t>22C12413</t>
  </si>
  <si>
    <t>22003083</t>
  </si>
  <si>
    <t>Hồ Hoàng</t>
  </si>
  <si>
    <t>103/2 khu phố 5, Thị Trấn Ba Tri, Huyện Ba Tri, Tỉnh Bến Tre</t>
  </si>
  <si>
    <t>Nguyễn Thị Xuân Đào</t>
  </si>
  <si>
    <t>0914265589</t>
  </si>
  <si>
    <t>'0847695272</t>
  </si>
  <si>
    <t>22C50269</t>
  </si>
  <si>
    <t>22002685</t>
  </si>
  <si>
    <t>Thôn Thanh Bình, Bình Giáo, Chư Prong, Gia Lai</t>
  </si>
  <si>
    <t>Nguyễn Văn Thương</t>
  </si>
  <si>
    <t>0989744643</t>
  </si>
  <si>
    <t>'0384788761</t>
  </si>
  <si>
    <t>22C30562</t>
  </si>
  <si>
    <t>22003194</t>
  </si>
  <si>
    <t>Phạm Huỳnh Thanh</t>
  </si>
  <si>
    <t>Ấp 7, xã Nhựt Chánh, huyện Bến Lức, tỉnh Long An</t>
  </si>
  <si>
    <t>Phạm Thanh Tân</t>
  </si>
  <si>
    <t>LĐ tự do</t>
  </si>
  <si>
    <t>Huỳnh Thị Mộng Dung</t>
  </si>
  <si>
    <t>0902728610</t>
  </si>
  <si>
    <t>'0786801632</t>
  </si>
  <si>
    <t>22C30599</t>
  </si>
  <si>
    <t>22003765</t>
  </si>
  <si>
    <t>Nguyễn Ngô Anh</t>
  </si>
  <si>
    <t>Ấp Bến Gỗ, xã Hồ Thị Kỷ, huyện Thới Bình, tỉnh Cà Mau</t>
  </si>
  <si>
    <t>Nguyễn Tín</t>
  </si>
  <si>
    <t>Ngô Thị Lời</t>
  </si>
  <si>
    <t>0918600223</t>
  </si>
  <si>
    <t>'0819544223</t>
  </si>
  <si>
    <t>22C30652</t>
  </si>
  <si>
    <t>22004253</t>
  </si>
  <si>
    <t>Trương Duy</t>
  </si>
  <si>
    <t>Tổ 3, Ấp 7, Xã Tân Thạnh Đông, Huyện Củ Chi, Tp. Hồ Chí Minh</t>
  </si>
  <si>
    <t>Trương Cường</t>
  </si>
  <si>
    <t>Nhân viên cây xanh</t>
  </si>
  <si>
    <t>0901817378</t>
  </si>
  <si>
    <t>'0981466275</t>
  </si>
  <si>
    <t>22C30415</t>
  </si>
  <si>
    <t>22003984</t>
  </si>
  <si>
    <t>01/06/2003</t>
  </si>
  <si>
    <t>Bình Thạnh 1, Thị Trấn Lấp Vò, Lấp Vò, Đồng Tháp</t>
  </si>
  <si>
    <t>Nguyễn Hải Thịnh</t>
  </si>
  <si>
    <t>Trần Thị Thu Thảo</t>
  </si>
  <si>
    <t>0914443875</t>
  </si>
  <si>
    <t>'0702896957</t>
  </si>
  <si>
    <t>22C30408</t>
  </si>
  <si>
    <t>22003678</t>
  </si>
  <si>
    <t>123, Ấp Rừng Dầu, Mỹ Thạnh Bắc, Huyện Đức Hoà, Long An</t>
  </si>
  <si>
    <t>0907681932</t>
  </si>
  <si>
    <t>'0785653325</t>
  </si>
  <si>
    <t>22C50173</t>
  </si>
  <si>
    <t>22002464</t>
  </si>
  <si>
    <t>Ngô Hoài</t>
  </si>
  <si>
    <t>Số 15, Tổ 2, Ấp Ninh Bình, Bàu Năng, Dương Minh Châu, Tây Ninh</t>
  </si>
  <si>
    <t>Ngô Văn Vương</t>
  </si>
  <si>
    <t>Võ Thị Thu Hạnh</t>
  </si>
  <si>
    <t>0365084112</t>
  </si>
  <si>
    <t>'0355458812</t>
  </si>
  <si>
    <t>22C50227</t>
  </si>
  <si>
    <t>22002544</t>
  </si>
  <si>
    <t>Thôn Thuận Đức, Xã Nhơn Mỹ, Thị xã An Nhơn, tỉnh Bình Định</t>
  </si>
  <si>
    <t>Trần Quý Khiêm</t>
  </si>
  <si>
    <t>Lê Thị Kim Hà</t>
  </si>
  <si>
    <t>0981430177</t>
  </si>
  <si>
    <t>'0343391081</t>
  </si>
  <si>
    <t>22C50125</t>
  </si>
  <si>
    <t>22004257</t>
  </si>
  <si>
    <t>Đỗ Xuân</t>
  </si>
  <si>
    <t>Cụm 6, Xã Vinh Quang, Huyện Vĩnh Bảo, TP. Hải Phòng</t>
  </si>
  <si>
    <t>0934605981</t>
  </si>
  <si>
    <t>'0705727645</t>
  </si>
  <si>
    <t>22C10080</t>
  </si>
  <si>
    <t>22003875</t>
  </si>
  <si>
    <t>111 Cao Bá Quát, Phan Rí Cửa, Tuy Phong, Bình Thuận</t>
  </si>
  <si>
    <t>Nguyễn Văn Năm</t>
  </si>
  <si>
    <t>Hồ Thị Tình</t>
  </si>
  <si>
    <t>0973685540</t>
  </si>
  <si>
    <t>'0377589254</t>
  </si>
  <si>
    <t>22C50274</t>
  </si>
  <si>
    <t>22003025</t>
  </si>
  <si>
    <t>Nguyễn Hồ</t>
  </si>
  <si>
    <t>8/17 Nguyễn Phúc Chu, Phường 15, Quận Tân Bình, TP.HCM</t>
  </si>
  <si>
    <t>Nguyễn Thành Việt</t>
  </si>
  <si>
    <t>Hồ Thị Loan</t>
  </si>
  <si>
    <t>0938464871</t>
  </si>
  <si>
    <t>'0778098900</t>
  </si>
  <si>
    <t>22C50377</t>
  </si>
  <si>
    <t>22003568</t>
  </si>
  <si>
    <t>Bùi Nguyễn Thành</t>
  </si>
  <si>
    <t>6/23 Ấp 5, xã Đông Thạnh, huyện Hóc Môn, Tp. Hồ Chí Minh</t>
  </si>
  <si>
    <t>Bùi Văn Thành</t>
  </si>
  <si>
    <t>Nguyễn thị Mỹ An</t>
  </si>
  <si>
    <t>0931044439</t>
  </si>
  <si>
    <t>'0906631439</t>
  </si>
  <si>
    <t>22C50249</t>
  </si>
  <si>
    <t>22002178</t>
  </si>
  <si>
    <t>Nguyễn Chung Anh</t>
  </si>
  <si>
    <t>047, Khu phố 3, Phường 2, Thành phố Tây Ninh</t>
  </si>
  <si>
    <t>Nguyễn Vinh Hiển</t>
  </si>
  <si>
    <t>Chung Thùy Loan</t>
  </si>
  <si>
    <t>0354818930</t>
  </si>
  <si>
    <t>'0358774294</t>
  </si>
  <si>
    <t>22C50319</t>
  </si>
  <si>
    <t>22003218</t>
  </si>
  <si>
    <t>Thôn Iatung, xã Chư Á, TP. Pleiku, tỉnh Gia Lai</t>
  </si>
  <si>
    <t>0985576670</t>
  </si>
  <si>
    <t>'0899381467</t>
  </si>
  <si>
    <t>22C50257</t>
  </si>
  <si>
    <t>22002094</t>
  </si>
  <si>
    <t>313/3 Nguyễn Tiểu La, Phường 8, Quận 10, Tp. Hồ Chí Minh</t>
  </si>
  <si>
    <t>Lam Thanh Hà</t>
  </si>
  <si>
    <t>0938732712</t>
  </si>
  <si>
    <t>'0964438736</t>
  </si>
  <si>
    <t>22C50282</t>
  </si>
  <si>
    <t>22002779</t>
  </si>
  <si>
    <t>112 Đường Hố Bò, Tổ 2, Phú Lợi, Xã Phú Mỹ Hưng, Huyện Củ Chi, Tp. Hồ Chí Minh</t>
  </si>
  <si>
    <t>Võ Hồng Sơn</t>
  </si>
  <si>
    <t>Nguyễn Thị Kiều Châu</t>
  </si>
  <si>
    <t>0937929373</t>
  </si>
  <si>
    <t>'0365645807</t>
  </si>
  <si>
    <t>22C50069</t>
  </si>
  <si>
    <t>22002924</t>
  </si>
  <si>
    <t>Thái Anh</t>
  </si>
  <si>
    <t>71 Nguyễn Ngọc Kỳ, Phước Hội, TX Lagi, Bình Thuận</t>
  </si>
  <si>
    <t>Thái Vũ Hoàng</t>
  </si>
  <si>
    <t>Bùi Thị Quỳnh Trang</t>
  </si>
  <si>
    <t>0988193019</t>
  </si>
  <si>
    <t>'0772908891</t>
  </si>
  <si>
    <t>22C50083</t>
  </si>
  <si>
    <t>22001972</t>
  </si>
  <si>
    <t>385 đường liên ấp, ấp 8 xã An Trường, huyện Càng Long, tỉnh Trà Vinh</t>
  </si>
  <si>
    <t>Lê Văn Định</t>
  </si>
  <si>
    <t>Đinh Thị Hồng Lan</t>
  </si>
  <si>
    <t>0962734448</t>
  </si>
  <si>
    <t>'0867484920</t>
  </si>
  <si>
    <t>22C50298</t>
  </si>
  <si>
    <t>22003849</t>
  </si>
  <si>
    <t>Tạ Trường</t>
  </si>
  <si>
    <t>C14/416A Bà Miêu, Ấp 3, Xã Tân Nhựt, Huyện Bình Chánh, TPHCM</t>
  </si>
  <si>
    <t>Tạ Trung Kiên</t>
  </si>
  <si>
    <t>0934813573</t>
  </si>
  <si>
    <t>'0868664441</t>
  </si>
  <si>
    <t>22C50226</t>
  </si>
  <si>
    <t>22001978</t>
  </si>
  <si>
    <t>300/5 đường liên ấp , xã an trường, huyện Càng Long, Trà Vinh</t>
  </si>
  <si>
    <t>Cao Hoàng Quân</t>
  </si>
  <si>
    <t>Lê Thị Bích Phượng</t>
  </si>
  <si>
    <t>0377358057</t>
  </si>
  <si>
    <t>'0377708628</t>
  </si>
  <si>
    <t>22C50348</t>
  </si>
  <si>
    <t>22003238</t>
  </si>
  <si>
    <t>Khu Phố 1, TT Gia Ray, Xuân Lộc, Đồng Nai</t>
  </si>
  <si>
    <t>Trần Văn Anh</t>
  </si>
  <si>
    <t>Mai Thị Thủy</t>
  </si>
  <si>
    <t>0346951882</t>
  </si>
  <si>
    <t>'0347701484</t>
  </si>
  <si>
    <t>22C50266</t>
  </si>
  <si>
    <t>22002900</t>
  </si>
  <si>
    <t>202A Ấp 7, Xã Lương Hoà, Huyện Bến Lức, Tỉnh Long An</t>
  </si>
  <si>
    <t>Phan Công Minh</t>
  </si>
  <si>
    <t>0983873135</t>
  </si>
  <si>
    <t>'0393596470</t>
  </si>
  <si>
    <t>22C50256</t>
  </si>
  <si>
    <t>22002076</t>
  </si>
  <si>
    <t>Ấp 1, xã Bình Đức, huyện Bến Lức, tỉnh Long An</t>
  </si>
  <si>
    <t>Trần Hoàng Vũ</t>
  </si>
  <si>
    <t>Nguyễn Thị Kim Duyên</t>
  </si>
  <si>
    <t>0352178788</t>
  </si>
  <si>
    <t>'0372843138</t>
  </si>
  <si>
    <t>22C50168</t>
  </si>
  <si>
    <t>22003658</t>
  </si>
  <si>
    <t>Thuận Thành, xã Thuận Hạnh, huyện Đắk song, tỉnh Đắk Nông</t>
  </si>
  <si>
    <t>Lê Xuân Căn</t>
  </si>
  <si>
    <t>Phạm  Thị Hiền</t>
  </si>
  <si>
    <t>0375024867</t>
  </si>
  <si>
    <t>'0375024867</t>
  </si>
  <si>
    <t>22C50196</t>
  </si>
  <si>
    <t>22001506</t>
  </si>
  <si>
    <t>304, Tổ 21, ấp hiệp Tâm A, Xã Lộc Hiệp, Huyện Lộc Ninh, tỉnh Bình Phước</t>
  </si>
  <si>
    <t>Phạm Văn Vinh</t>
  </si>
  <si>
    <t>Đồng Thị Vinh</t>
  </si>
  <si>
    <t>0339274378</t>
  </si>
  <si>
    <t>'0377161403</t>
  </si>
  <si>
    <t>22C50384</t>
  </si>
  <si>
    <t>22003861</t>
  </si>
  <si>
    <t>Tổ Dân Phố 1, Thị trấn Kiến Đức, Đắk R'Lấp, Đắk Nông</t>
  </si>
  <si>
    <t>Đặng Văn Thanh</t>
  </si>
  <si>
    <t>Cao Thị Lan</t>
  </si>
  <si>
    <t>0962439485</t>
  </si>
  <si>
    <t>'0332266438</t>
  </si>
  <si>
    <t>22C50337</t>
  </si>
  <si>
    <t>22002821</t>
  </si>
  <si>
    <t>số 12 Đường Nguyễn Văn Linh, Ấp Long Thời, Xã Long Thành Bắc, Huyện Hoà Thành, Tỉnh Tây Ninh</t>
  </si>
  <si>
    <t>0943272551</t>
  </si>
  <si>
    <t>'0888906107</t>
  </si>
  <si>
    <t>22C50260</t>
  </si>
  <si>
    <t>22002280</t>
  </si>
  <si>
    <t>Thôn Thuận Đức, Xã Nhơn Mỹ, Huyên An Nhơn, Tỉnh Bình Định</t>
  </si>
  <si>
    <t>0985307842</t>
  </si>
  <si>
    <t>'0398175200</t>
  </si>
  <si>
    <t>22C50068</t>
  </si>
  <si>
    <t>22000859</t>
  </si>
  <si>
    <t>Tổ 4, ấp Thuận Hoà 1, xã Thuận Lợi, huyện Đồng Phú, tỉnh Bình Phước</t>
  </si>
  <si>
    <t>0965227168</t>
  </si>
  <si>
    <t>'0829296968</t>
  </si>
  <si>
    <t>22C50201</t>
  </si>
  <si>
    <t>22001696</t>
  </si>
  <si>
    <t>Trần Hữu Vương</t>
  </si>
  <si>
    <t>12/3 Phan Kế Bính, Phường Đa Kao, Quận 1,Tp. Hồ Chí Minh</t>
  </si>
  <si>
    <t>Trần Hữu Hoàng Lộc</t>
  </si>
  <si>
    <t>Công Huyền Tôn Nữ Thùy Trang</t>
  </si>
  <si>
    <t>0918101613</t>
  </si>
  <si>
    <t>'0919720655</t>
  </si>
  <si>
    <t>22C50267</t>
  </si>
  <si>
    <t>22002981</t>
  </si>
  <si>
    <t>18/12/2004</t>
  </si>
  <si>
    <t>Tổ 2, ấp 7, xã Lương Hòa, huyện Bến Lức, tỉnh Long an</t>
  </si>
  <si>
    <t>Lê Thái Trung</t>
  </si>
  <si>
    <t>Lê Thị Giang</t>
  </si>
  <si>
    <t>0905256296</t>
  </si>
  <si>
    <t>'0393097389</t>
  </si>
  <si>
    <t>22C50130</t>
  </si>
  <si>
    <t>22000590</t>
  </si>
  <si>
    <t>562 ấp K9, Xã Phú Đức, Huyện Tam Nông, tỉnh Đồng Tháp</t>
  </si>
  <si>
    <t>Lê Thị Hồng Nương</t>
  </si>
  <si>
    <t>0396547662</t>
  </si>
  <si>
    <t>'0345367945</t>
  </si>
  <si>
    <t>22C50039</t>
  </si>
  <si>
    <t>22003670</t>
  </si>
  <si>
    <t>12 Rạch Lòng Đèn, Phường 7, Quận 8, Tp. Hồ Chí Minh</t>
  </si>
  <si>
    <t>Ngô Thị Bé Hai</t>
  </si>
  <si>
    <t>0989880081</t>
  </si>
  <si>
    <t>'0335398727</t>
  </si>
  <si>
    <t>22C50078</t>
  </si>
  <si>
    <t>22001726</t>
  </si>
  <si>
    <t>368A Phường Tân Phú, Thị xã Tân Châu, An Giang</t>
  </si>
  <si>
    <t>Nguyễn Thị Lùn</t>
  </si>
  <si>
    <t>0398034171</t>
  </si>
  <si>
    <t>'0378187617</t>
  </si>
  <si>
    <t>22C50333</t>
  </si>
  <si>
    <t>22002868</t>
  </si>
  <si>
    <t>22/6 Đường số 18D, Phường Bình Hưng Hòa A, Quận Bình Tân, Tp. Hồ Chí Minh</t>
  </si>
  <si>
    <t>Nguyễn Đình Quang</t>
  </si>
  <si>
    <t>0908148684</t>
  </si>
  <si>
    <t>'0932307801</t>
  </si>
  <si>
    <t>22C60058</t>
  </si>
  <si>
    <t>22003041</t>
  </si>
  <si>
    <t>Nguyễn Hoàng Ngọc</t>
  </si>
  <si>
    <t>260 Nguyễn Chí Thanh, Xã Tân Bình, Thị xã La Gi, Bình Thuận</t>
  </si>
  <si>
    <t>Nguyễn Văn Hai</t>
  </si>
  <si>
    <t>Hoàng Thị Diễm Phúc</t>
  </si>
  <si>
    <t>0765211923</t>
  </si>
  <si>
    <t>'0329738158</t>
  </si>
  <si>
    <t>21C50394</t>
  </si>
  <si>
    <t>21000904</t>
  </si>
  <si>
    <t>Xóm 15, Thôn Hà Thuỷ 1,xã Chí Công,  Huyện Tuy Phong, tỉnh Bình Thuận</t>
  </si>
  <si>
    <t>Ngô Xuân Phước</t>
  </si>
  <si>
    <t>0369425248</t>
  </si>
  <si>
    <t>'0911842471</t>
  </si>
  <si>
    <t>BGH Duyệt học lại theo đơn 06/7/2023 (chưa Kiểm tra học phí)_x000D_
BGH Duyệt cho Bảo lưu KQHT theo đơn ngày 20/02/2023_x000D_
Lý do: Điều trị bệnh (Tai nạn)</t>
  </si>
  <si>
    <t>22C60056</t>
  </si>
  <si>
    <t>22003394</t>
  </si>
  <si>
    <t>Đoàn Diển</t>
  </si>
  <si>
    <t>ấp Phú Tây, xã An Định, huyện Mỏ Cày Nam, tỉnh Bến Tre</t>
  </si>
  <si>
    <t>Đoàn Văn Đậm</t>
  </si>
  <si>
    <t>032 6395054</t>
  </si>
  <si>
    <t>'0342402094</t>
  </si>
  <si>
    <t>22C60038</t>
  </si>
  <si>
    <t>22001763</t>
  </si>
  <si>
    <t>280/137 Bùi Hữu Nghĩa, phường 2, quận Bình Thạnh, Tp.HCM</t>
  </si>
  <si>
    <t>Nguyễn Ngọc Hậu</t>
  </si>
  <si>
    <t>Nguyễn Ngọc Mỹ Hạnh</t>
  </si>
  <si>
    <t>0903165591</t>
  </si>
  <si>
    <t>'0902525904</t>
  </si>
  <si>
    <t>22C60014</t>
  </si>
  <si>
    <t>22000858</t>
  </si>
  <si>
    <t>Số nhà 27, thôn 10,  xã Easar, huyện Eakar, tỉnh Đăklăk</t>
  </si>
  <si>
    <t>Nguyễn Duy Diện</t>
  </si>
  <si>
    <t>Đặng Thị Bình</t>
  </si>
  <si>
    <t>0363971412</t>
  </si>
  <si>
    <t>'0794557084</t>
  </si>
  <si>
    <t>22C60016</t>
  </si>
  <si>
    <t>22000499</t>
  </si>
  <si>
    <t>Tổ 3, KP6, thị trấn Củ Chi, huyện Củ Chi, TP.HCM</t>
  </si>
  <si>
    <t>Trần Thị Thanh Hường</t>
  </si>
  <si>
    <t>0354634662</t>
  </si>
  <si>
    <t>'0364640507</t>
  </si>
  <si>
    <t>22C60061</t>
  </si>
  <si>
    <t>22003450</t>
  </si>
  <si>
    <t>Hà Huy</t>
  </si>
  <si>
    <t>54/47/9 đường số 21, phường 8, quận Gò Vấp, Tp.HCM</t>
  </si>
  <si>
    <t>Hà Huy Hồng</t>
  </si>
  <si>
    <t>0903302326</t>
  </si>
  <si>
    <t>'0988607576</t>
  </si>
  <si>
    <t>22C60033</t>
  </si>
  <si>
    <t>22001120</t>
  </si>
  <si>
    <t>Nguyễn Vũ Minh</t>
  </si>
  <si>
    <t>03/06/2003</t>
  </si>
  <si>
    <t>23 đường ĐT759, thôn Phước Thiện, Xã Phước Tín, Thị xã Phước Long, Bình Phước</t>
  </si>
  <si>
    <t>Vũ Thị Hoa</t>
  </si>
  <si>
    <t>0983299341</t>
  </si>
  <si>
    <t>'0325801800</t>
  </si>
  <si>
    <t>22C10490</t>
  </si>
  <si>
    <t>22001193</t>
  </si>
  <si>
    <t>08/12/2000</t>
  </si>
  <si>
    <t>911 Tổ 07 đường 785, ấp Thạnh Đông, xã Thạnh Tân, Tp.Tây Ninh</t>
  </si>
  <si>
    <t>Đinh Thị Oanh</t>
  </si>
  <si>
    <t>0563457890</t>
  </si>
  <si>
    <t>'0337110266</t>
  </si>
  <si>
    <t>22C60063</t>
  </si>
  <si>
    <t>22004011</t>
  </si>
  <si>
    <t>Sự</t>
  </si>
  <si>
    <t>07/03/2004</t>
  </si>
  <si>
    <t>326, ấp Thạnh Hoà, Thạnh Bình, Tân Biên, Tây Ninh</t>
  </si>
  <si>
    <t>Huỳnh Văn Nhân</t>
  </si>
  <si>
    <t>Võ Thị Hoa</t>
  </si>
  <si>
    <t>0377406452</t>
  </si>
  <si>
    <t>'0377280352</t>
  </si>
  <si>
    <t>22C60065</t>
  </si>
  <si>
    <t>22004006</t>
  </si>
  <si>
    <t>55/5/22 Cô Giang, Phường Vĩnh Bảo, Tp. Rạch Giá, Tỉnh Kiên Giang</t>
  </si>
  <si>
    <t>Châu Ngọc Nhân</t>
  </si>
  <si>
    <t>0903020199</t>
  </si>
  <si>
    <t>'0817511857</t>
  </si>
  <si>
    <t>22C50107</t>
  </si>
  <si>
    <t>22003760</t>
  </si>
  <si>
    <t>508 Xã Tân Quới, Huyện Thanh Bình, Đồng Tháp</t>
  </si>
  <si>
    <t>Nguyễn THị Mỹ Thanh</t>
  </si>
  <si>
    <t>0326712702</t>
  </si>
  <si>
    <t>'0359508489</t>
  </si>
  <si>
    <t>22C50358</t>
  </si>
  <si>
    <t>22003865</t>
  </si>
  <si>
    <t>ấp Long Phú A, xã Phú Thành A, huyện Tam Nông, tỉnh Đồng Tháp</t>
  </si>
  <si>
    <t>Trần Văn Khanh</t>
  </si>
  <si>
    <t>Vũ Thị Cay</t>
  </si>
  <si>
    <t>0982397058</t>
  </si>
  <si>
    <t>'0358914801</t>
  </si>
  <si>
    <t>22C60032</t>
  </si>
  <si>
    <t>22002436</t>
  </si>
  <si>
    <t>Nguyễn Đông</t>
  </si>
  <si>
    <t>319, ấp Thới Hòa, Thành Thới A, Mỏ Cày Nam, Bến Tre</t>
  </si>
  <si>
    <t>Nguyễn Kế Phan</t>
  </si>
  <si>
    <t>0989237201</t>
  </si>
  <si>
    <t>'0832509595</t>
  </si>
  <si>
    <t>22C60029</t>
  </si>
  <si>
    <t>22003254</t>
  </si>
  <si>
    <t>Tân Lập 1, Xã Lương Sơn, Huyện Ninh Sơn, Tỉnh Ninh Thuận</t>
  </si>
  <si>
    <t>Đặng Thị Thanh</t>
  </si>
  <si>
    <t>0977605736</t>
  </si>
  <si>
    <t>'0397096910</t>
  </si>
  <si>
    <t>22C30522</t>
  </si>
  <si>
    <t>22003185</t>
  </si>
  <si>
    <t>132/5 Đường Kênh Đông, Tổ 3, Ấp Tây, Xã Tân An Hội, Huyện Củ Chi, TP.HCM</t>
  </si>
  <si>
    <t>Trần Thị Ron</t>
  </si>
  <si>
    <t>0365548820</t>
  </si>
  <si>
    <t>'0982494304</t>
  </si>
  <si>
    <t>22C12339</t>
  </si>
  <si>
    <t>22004174</t>
  </si>
  <si>
    <t>447 đường tỉnh lộ 8, ấp tây, xã tân an hội, huyện Củ Chi</t>
  </si>
  <si>
    <t>Phạm Công Thịnh</t>
  </si>
  <si>
    <t>Trần Thị Phụng</t>
  </si>
  <si>
    <t>0822307592</t>
  </si>
  <si>
    <t>'0906712940</t>
  </si>
  <si>
    <t>22C12683</t>
  </si>
  <si>
    <t>22002689</t>
  </si>
  <si>
    <t>110 Thôn Hợp Thành, xã Eakmut, huyện Eakar, Đắc lắc</t>
  </si>
  <si>
    <t>Lê Hùng Dũng</t>
  </si>
  <si>
    <t>0942556469</t>
  </si>
  <si>
    <t>'0703183693</t>
  </si>
  <si>
    <t>22C14190</t>
  </si>
  <si>
    <t>22003938</t>
  </si>
  <si>
    <t>85/11 Tổ 32, Giếng Mạch, Kp. An Phú, P. An Hòa, Huyện Trảng Bàng, Tỉnh Tây Ninh</t>
  </si>
  <si>
    <t>Phạm Công Dũng</t>
  </si>
  <si>
    <t>0986180698</t>
  </si>
  <si>
    <t>'0336729140</t>
  </si>
  <si>
    <t>22C60018</t>
  </si>
  <si>
    <t>22003745</t>
  </si>
  <si>
    <t>Số 11, Ấp Kênh Văn Phòng, Xã Tân Hoà, Huyện Tân Thạnh, tỉnh Long An</t>
  </si>
  <si>
    <t>Lê Thanh Luôn</t>
  </si>
  <si>
    <t>0862932812</t>
  </si>
  <si>
    <t>'0375147209</t>
  </si>
  <si>
    <t>22C60069</t>
  </si>
  <si>
    <t>22003828</t>
  </si>
  <si>
    <t>Thôn Hà Tây 2, xã Điện Hòa, Thị xã Điện Bàn, Quảng Nam</t>
  </si>
  <si>
    <t>Phạm Thủy</t>
  </si>
  <si>
    <t>Đoàn Thiên Hương</t>
  </si>
  <si>
    <t>0914002535</t>
  </si>
  <si>
    <t>'0923898757</t>
  </si>
  <si>
    <t>22C30192</t>
  </si>
  <si>
    <t>22001132</t>
  </si>
  <si>
    <t>E20/5A Tổ 20, Ấp 5, xã Vĩnh Lộc B, Huyện Bình Chánh, Tp. Hồ Chí Minh</t>
  </si>
  <si>
    <t>Nguyễn Đức Tín</t>
  </si>
  <si>
    <t>Huỳnh Thị Phương Tuyền</t>
  </si>
  <si>
    <t>0936635378</t>
  </si>
  <si>
    <t>'0924481050</t>
  </si>
  <si>
    <t>22C30661</t>
  </si>
  <si>
    <t>22004594</t>
  </si>
  <si>
    <t>Cao Đình</t>
  </si>
  <si>
    <t>Thuyên</t>
  </si>
  <si>
    <t>Xóm 2, Thôn Sảo Phong, xã Phong Hóa, Huyện Tuyên Hóa, Tỉnh Quảng Bình</t>
  </si>
  <si>
    <t>Cao Xuân hùng</t>
  </si>
  <si>
    <t>Cao Thị Hà</t>
  </si>
  <si>
    <t>0394937955</t>
  </si>
  <si>
    <t>'0909318892</t>
  </si>
  <si>
    <t>22C30010</t>
  </si>
  <si>
    <t>22002227</t>
  </si>
  <si>
    <t>11/11/2001</t>
  </si>
  <si>
    <t>48/7 ấp 4, Nhị Bình, Hóc Môn, TP HCM</t>
  </si>
  <si>
    <t>Nguyễn Ca Huy</t>
  </si>
  <si>
    <t>Lý Thị Cẩm Tú</t>
  </si>
  <si>
    <t>0974445359</t>
  </si>
  <si>
    <t>'0869902271</t>
  </si>
  <si>
    <t>21C12693</t>
  </si>
  <si>
    <t>21001465</t>
  </si>
  <si>
    <t>Huỳnh Ngô Quốc</t>
  </si>
  <si>
    <t>Xã Dưỡng Điềm, Huyện Châu Thành, Tiền Giang</t>
  </si>
  <si>
    <t>Huỳnh Công Thành</t>
  </si>
  <si>
    <t>Ngô Thị The</t>
  </si>
  <si>
    <t>0364624229</t>
  </si>
  <si>
    <t>'0334114396</t>
  </si>
  <si>
    <t>BGH duyệt cho học lại 22C7-CCK1 ngày 02/8/2022_x000D_
BGH Duyệt cho Bảo lưu KQTS và Học phí theo đơn ngày 29/11/2021_x000D_
Lý do: Hoàn cảnh gia đình</t>
  </si>
  <si>
    <t>22C30523</t>
  </si>
  <si>
    <t>22003186</t>
  </si>
  <si>
    <t>Lê Nguyễn Phú</t>
  </si>
  <si>
    <t>tổ 5, ấp Bàu Tre 1, xã Tân An Hội, huyện Củ Chi, Tp.HCM</t>
  </si>
  <si>
    <t>Nguyễn Thị Hồng Duyên</t>
  </si>
  <si>
    <t>0327 245 059</t>
  </si>
  <si>
    <t>'0379146696</t>
  </si>
  <si>
    <t>22C30699</t>
  </si>
  <si>
    <t>22004713</t>
  </si>
  <si>
    <t>Vững</t>
  </si>
  <si>
    <t>Xã Hồng Quang, huyện Ân Thi, tỉnh Hưng Yên</t>
  </si>
  <si>
    <t>Nguyễn Đình Lanh</t>
  </si>
  <si>
    <t>0386198356</t>
  </si>
  <si>
    <t>'0988105937</t>
  </si>
  <si>
    <t>22C13786</t>
  </si>
  <si>
    <t>22003405</t>
  </si>
  <si>
    <t>901 Thọ Tâm, Xuân Thọ, Xuân Lộc, Đồng Nai</t>
  </si>
  <si>
    <t>Nguyễn Đăng Khánh</t>
  </si>
  <si>
    <t>Nguyễn Thị Minh Tâm</t>
  </si>
  <si>
    <t>0354850073</t>
  </si>
  <si>
    <t>'0867122833</t>
  </si>
  <si>
    <t>22C70000</t>
  </si>
  <si>
    <t>22001008</t>
  </si>
  <si>
    <t>141, ấp Tân Hoà Trong, xã Tân Phú Tây, huyện Mỏ Cày Bắc, tỉnh Bến Tre</t>
  </si>
  <si>
    <t>0778100078</t>
  </si>
  <si>
    <t>'0345065273</t>
  </si>
  <si>
    <t>22C30271</t>
  </si>
  <si>
    <t>22001872</t>
  </si>
  <si>
    <t>Phùng Tuấn</t>
  </si>
  <si>
    <t>F18 Chung cư cư xá Bình Thới,phường 8 , quận 11</t>
  </si>
  <si>
    <t>Trần Ngọc Thạch</t>
  </si>
  <si>
    <t>0905461663</t>
  </si>
  <si>
    <t>'0911397096</t>
  </si>
  <si>
    <t>22C30634</t>
  </si>
  <si>
    <t>22004102</t>
  </si>
  <si>
    <t>Hoàng Tiến</t>
  </si>
  <si>
    <t>144/4d Xã Hố Nai, Huyện Trảng Bom, Tỉnh Đồng Nai</t>
  </si>
  <si>
    <t>Hoàng Văn Thảo</t>
  </si>
  <si>
    <t>0587218444</t>
  </si>
  <si>
    <t>'0866558480</t>
  </si>
  <si>
    <t>22C30259</t>
  </si>
  <si>
    <t>22003977</t>
  </si>
  <si>
    <t>133/8L Bình Thới phường 11, quận 11,TP.HCM</t>
  </si>
  <si>
    <t>Huỳnh Vĩnh Niên</t>
  </si>
  <si>
    <t>Huỳnh Tuyết Phân</t>
  </si>
  <si>
    <t>0976657263</t>
  </si>
  <si>
    <t>'0907601806</t>
  </si>
  <si>
    <t>22C70003</t>
  </si>
  <si>
    <t>22000773</t>
  </si>
  <si>
    <t>Trương Lương Huy</t>
  </si>
  <si>
    <t>19/02/1998</t>
  </si>
  <si>
    <t>194/10 Đường Phó Cơ Điều, phường 6, quận 11, Tp.HCM</t>
  </si>
  <si>
    <t>Trương Tiêu Lâm</t>
  </si>
  <si>
    <t>Hà Mạc Thiểu Mỹ</t>
  </si>
  <si>
    <t>0903023857</t>
  </si>
  <si>
    <t>'0789602246</t>
  </si>
  <si>
    <t>22C30641</t>
  </si>
  <si>
    <t>22004046</t>
  </si>
  <si>
    <t>Số 16,Đường ĐT.746, xã Hiếu Liêm, huyện Bắc Tân Uyên, tỉnh Bình Dương</t>
  </si>
  <si>
    <t>Nguyễn Thị Thi Khoa</t>
  </si>
  <si>
    <t>0336838640</t>
  </si>
  <si>
    <t>'0328536324</t>
  </si>
  <si>
    <t>22C60034</t>
  </si>
  <si>
    <t>22001523</t>
  </si>
  <si>
    <t>09/09/2000</t>
  </si>
  <si>
    <t>U24 Bàu Cát - Nội bộ, Phường 14, Q.Tân Bình, TP.HCM</t>
  </si>
  <si>
    <t>Phan Minh Hoàng</t>
  </si>
  <si>
    <t>Nguyễn Thị Ngọc Vân</t>
  </si>
  <si>
    <t>0948896053</t>
  </si>
  <si>
    <t>'0903382901</t>
  </si>
  <si>
    <t>22C30229</t>
  </si>
  <si>
    <t>22002536</t>
  </si>
  <si>
    <t>ấp Ông Trang, xã Viên An, huyện Ngọc Hiển, tỉnh Cà Mau</t>
  </si>
  <si>
    <t>Nguyễn Minh Chiến</t>
  </si>
  <si>
    <t>Nguyễn Hồng Nhạn</t>
  </si>
  <si>
    <t>0914903967</t>
  </si>
  <si>
    <t>'0817853685</t>
  </si>
  <si>
    <t>22C60048</t>
  </si>
  <si>
    <t>22002635</t>
  </si>
  <si>
    <t>Dương Đại</t>
  </si>
  <si>
    <t>Tôn</t>
  </si>
  <si>
    <t>7/3C1 Đường Thống Nhất, Phường 16, Quận Gò Vấp, Tp. Hồ Chí Minh</t>
  </si>
  <si>
    <t>Dương Văn Cách</t>
  </si>
  <si>
    <t>Nguyễn Thị Mỹ Hồng</t>
  </si>
  <si>
    <t>0389290594</t>
  </si>
  <si>
    <t>'0388545869</t>
  </si>
  <si>
    <t>22C30450</t>
  </si>
  <si>
    <t>22002780</t>
  </si>
  <si>
    <t>198/36 Đường số 3, Phường 9, Quận Gò Vấp, Tp. Hồ Chí Minh</t>
  </si>
  <si>
    <t>Trần Khắc hậu</t>
  </si>
  <si>
    <t>0903342722</t>
  </si>
  <si>
    <t>'0327486521</t>
  </si>
  <si>
    <t>07/04/2002</t>
  </si>
  <si>
    <t>Tô Thanh</t>
  </si>
  <si>
    <t>Nguyễn Thị Mỹ Tiên</t>
  </si>
  <si>
    <t>Huỳnh Ngọc Thạch</t>
  </si>
  <si>
    <t>'0983933734</t>
  </si>
  <si>
    <t>Giáo viên MN</t>
  </si>
  <si>
    <t>Huỳnh Thị Kim Loan</t>
  </si>
  <si>
    <t>'0865975419</t>
  </si>
  <si>
    <t>Nguyễn Đan</t>
  </si>
  <si>
    <t>Phạm Ngọc Phương</t>
  </si>
  <si>
    <t>Phạm Thế Hiển</t>
  </si>
  <si>
    <t>22T41676</t>
  </si>
  <si>
    <t>22001733</t>
  </si>
  <si>
    <t>Nguyễn Kim Gia</t>
  </si>
  <si>
    <t>06/09/2007</t>
  </si>
  <si>
    <t>Thôn Lai Lộc, Xã Cẩm Thịnh, Huyện Cẩm Xuyên, Tỉnh Hà Tĩnh</t>
  </si>
  <si>
    <t>Nguyễn Kim Tuân</t>
  </si>
  <si>
    <t>0962209466</t>
  </si>
  <si>
    <t>'0969956401</t>
  </si>
  <si>
    <t>22T42169</t>
  </si>
  <si>
    <t>22002569</t>
  </si>
  <si>
    <t>22/10/2007</t>
  </si>
  <si>
    <t>Đội 2, Xã Nghĩa Tân, Huyện Nghĩa Hưng, Tỉnh Nam Định</t>
  </si>
  <si>
    <t>Vũ Thành Nam</t>
  </si>
  <si>
    <t>0961145686</t>
  </si>
  <si>
    <t>'0984937661</t>
  </si>
  <si>
    <t>22T42378</t>
  </si>
  <si>
    <t>22004453</t>
  </si>
  <si>
    <t>Tạc Văn</t>
  </si>
  <si>
    <t>07/01/2007</t>
  </si>
  <si>
    <t>Xã Phục Linh, Huyện Đại Từ, Thái Nguyên</t>
  </si>
  <si>
    <t>Tạc Văn Thìn</t>
  </si>
  <si>
    <t>0908622000</t>
  </si>
  <si>
    <t>'0925077058</t>
  </si>
  <si>
    <t>22T41364</t>
  </si>
  <si>
    <t>22001409</t>
  </si>
  <si>
    <t>Ngô Trí</t>
  </si>
  <si>
    <t>15/12/2006</t>
  </si>
  <si>
    <t>43 Trương Quốc Dung, Phường 8, Quận Phú Nhuận, TP.HCM</t>
  </si>
  <si>
    <t>Ngô Quốc Bảo</t>
  </si>
  <si>
    <t>Trần Thùy Ngọc</t>
  </si>
  <si>
    <t>0908233439</t>
  </si>
  <si>
    <t>'0898495206</t>
  </si>
  <si>
    <t>22T41400</t>
  </si>
  <si>
    <t>22002111</t>
  </si>
  <si>
    <t>Vũ Nguyễn Huy</t>
  </si>
  <si>
    <t>22/02/2007</t>
  </si>
  <si>
    <t>244/2 Tân Kỳ Tân Quý, phường Sơn Kỳ, quận Tân Phú, TP.HCM</t>
  </si>
  <si>
    <t>Vũ Ngọc Huấn</t>
  </si>
  <si>
    <t>Nguyễn Trần Thùy Hôn</t>
  </si>
  <si>
    <t>0909079802</t>
  </si>
  <si>
    <t>'0768857050</t>
  </si>
  <si>
    <t>22T42676</t>
  </si>
  <si>
    <t>22005571</t>
  </si>
  <si>
    <t>2276/7/4 Quốc lộ 1A, Khu phố 2, Phường Trung Mỹ Tây, Quận 12, Tp. Hồ Chí Minh</t>
  </si>
  <si>
    <t>Phạm Văn Trị</t>
  </si>
  <si>
    <t>Lê Thị Uyên</t>
  </si>
  <si>
    <t>0989598945</t>
  </si>
  <si>
    <t>'0868070806</t>
  </si>
  <si>
    <t>22T40501</t>
  </si>
  <si>
    <t>22000926</t>
  </si>
  <si>
    <t>08/09/2007</t>
  </si>
  <si>
    <t>Khu phố 1, tổ 13, đường Kim Đồng, phường 6, Thành phố Đà Lạt, tỉnh Lâm Đồng</t>
  </si>
  <si>
    <t>Phạm Tấn Hướng</t>
  </si>
  <si>
    <t>Phan Thị Thúy Lan</t>
  </si>
  <si>
    <t>'0918864549</t>
  </si>
  <si>
    <t>22T41504</t>
  </si>
  <si>
    <t>22001550</t>
  </si>
  <si>
    <t>11/10/2007</t>
  </si>
  <si>
    <t>44/2 Trung Lang, Phường 12, Quận Tân Bình, Tp. Hồ Chí Minh</t>
  </si>
  <si>
    <t>Trần Đình Thông</t>
  </si>
  <si>
    <t>Phan Thị Linh</t>
  </si>
  <si>
    <t>0902767086</t>
  </si>
  <si>
    <t>'0777277582</t>
  </si>
  <si>
    <t>22T41110</t>
  </si>
  <si>
    <t>22002179</t>
  </si>
  <si>
    <t>Huỳnh Nguyễn Kim</t>
  </si>
  <si>
    <t>18/06/2007</t>
  </si>
  <si>
    <t>27 Hoàng Diệu, phường 10, quận Phú Nhuận, TP.HCM</t>
  </si>
  <si>
    <t>Huỳnh Nguyễn Kim Sơn</t>
  </si>
  <si>
    <t>0968339001</t>
  </si>
  <si>
    <t>'0915757941</t>
  </si>
  <si>
    <t>22T41972</t>
  </si>
  <si>
    <t>22002118</t>
  </si>
  <si>
    <t>Phố 4, phường Tào Xuyên, Tp. Thanh Hóa, Tỉnh Thanh Hóa</t>
  </si>
  <si>
    <t>Lê Văn Sửu</t>
  </si>
  <si>
    <t>0775163541</t>
  </si>
  <si>
    <t>'0943513392</t>
  </si>
  <si>
    <t>22T40269</t>
  </si>
  <si>
    <t>22000524</t>
  </si>
  <si>
    <t>07/02/2007</t>
  </si>
  <si>
    <t>ấp Kinh, xã Trung Ngãi, huyện Vũng Liêm, tỉnh vĩnh Long</t>
  </si>
  <si>
    <t>Trần Hoàng Em</t>
  </si>
  <si>
    <t>Nguyễn Thị Thiên Hương</t>
  </si>
  <si>
    <t>0913570476</t>
  </si>
  <si>
    <t>'0814798414</t>
  </si>
  <si>
    <t>22T40324</t>
  </si>
  <si>
    <t>22000898</t>
  </si>
  <si>
    <t>28/03/2007</t>
  </si>
  <si>
    <t>508/31 Cách Mạng Tháng 8, phường 11, quận 3, TP.HCM</t>
  </si>
  <si>
    <t>Mao Thúy Hà Phương</t>
  </si>
  <si>
    <t>'0904138153</t>
  </si>
  <si>
    <t>22T41701</t>
  </si>
  <si>
    <t>22001764</t>
  </si>
  <si>
    <t>26/10/2007</t>
  </si>
  <si>
    <t>861/72/5/16 Trần Xuân Soạn, KP4, Phường Tân Hưng, Quận 7, Tp. Hồ Chí Minh</t>
  </si>
  <si>
    <t>Lê Thị Yến Nhi</t>
  </si>
  <si>
    <t>0903717774</t>
  </si>
  <si>
    <t>22T42668</t>
  </si>
  <si>
    <t>22005579</t>
  </si>
  <si>
    <t>37/8M, Ấp Mỹ Hoà 1, Xã Trung Chánh, Hóc Môn, TP.HCM</t>
  </si>
  <si>
    <t>Nguyễn Ngọc Cảnh</t>
  </si>
  <si>
    <t>Lê Ngọc Kim Trinh</t>
  </si>
  <si>
    <t>0862151816</t>
  </si>
  <si>
    <t>'0966919181</t>
  </si>
  <si>
    <t>22T41698</t>
  </si>
  <si>
    <t>22001759</t>
  </si>
  <si>
    <t>Cao Tấn</t>
  </si>
  <si>
    <t>23/12/2007</t>
  </si>
  <si>
    <t>Ấp Giồng Giữa, Xã Định An, Huyện Trà Cú, Tỉnh Trà Vinh</t>
  </si>
  <si>
    <t>Cao Văn Thanh</t>
  </si>
  <si>
    <t>May mặc</t>
  </si>
  <si>
    <t>Lê Thị Trọng</t>
  </si>
  <si>
    <t>0934001822</t>
  </si>
  <si>
    <t>'0325373380</t>
  </si>
  <si>
    <t>22T40927</t>
  </si>
  <si>
    <t>22001095</t>
  </si>
  <si>
    <t>Nông Bình</t>
  </si>
  <si>
    <t>25/10/2007</t>
  </si>
  <si>
    <t>21/1K Ấp Hưng Lân, Xã Bà Điểm, Huyện Hóc Môn, TP.HCM</t>
  </si>
  <si>
    <t>Nông Đức Viên</t>
  </si>
  <si>
    <t>Đinh Thị Ngát</t>
  </si>
  <si>
    <t>0969451318</t>
  </si>
  <si>
    <t>22T41316</t>
  </si>
  <si>
    <t>22002075</t>
  </si>
  <si>
    <t>11/09/2007</t>
  </si>
  <si>
    <t>997 Lạc Long Quân, phường 11, quận Tân Bình, Tp.HCM</t>
  </si>
  <si>
    <t>Lê Nguyễn Huỳnh Như</t>
  </si>
  <si>
    <t>0888538828</t>
  </si>
  <si>
    <t>'0982091115</t>
  </si>
  <si>
    <t>22T41959</t>
  </si>
  <si>
    <t>22002261</t>
  </si>
  <si>
    <t>Võ Đình Quốc</t>
  </si>
  <si>
    <t>19/09/2007</t>
  </si>
  <si>
    <t>159/81 Trần Văn Đang, Phường 11, Quận 3, TP Hồ Chí Minh</t>
  </si>
  <si>
    <t>Võ Đình Hưng</t>
  </si>
  <si>
    <t>Nguyễn Phạm Phương Thi</t>
  </si>
  <si>
    <t>0989046426</t>
  </si>
  <si>
    <t>'0342201241</t>
  </si>
  <si>
    <t>22T40467</t>
  </si>
  <si>
    <t>22000645</t>
  </si>
  <si>
    <t>04/06/2007</t>
  </si>
  <si>
    <t>51/28 Trường Chinh, phường 12, quận Tân Bình, Tp. Hồ Chí Minh</t>
  </si>
  <si>
    <t>Huỳnh Thanh Tùng</t>
  </si>
  <si>
    <t>Tạ Thị Hảo</t>
  </si>
  <si>
    <t>0972790046</t>
  </si>
  <si>
    <t>'0971984620</t>
  </si>
  <si>
    <t>22T41338</t>
  </si>
  <si>
    <t>22001383</t>
  </si>
  <si>
    <t>Nguyễn Trương Hải</t>
  </si>
  <si>
    <t>56 Tăng Nhân Phú, Tổ 4, KP3, Tăng Nhơn Phú B, Quận 9, Tp. Hồ Chí Minh</t>
  </si>
  <si>
    <t>Trương Thị Kim Huyền</t>
  </si>
  <si>
    <t>0938203511</t>
  </si>
  <si>
    <t>'0867853918</t>
  </si>
  <si>
    <t>22T41978</t>
  </si>
  <si>
    <t>22002172</t>
  </si>
  <si>
    <t>Dương Hoài</t>
  </si>
  <si>
    <t>15/06/2007</t>
  </si>
  <si>
    <t>Ấp Phú Mỹ, Xã Phú Quý, Thị xã Cai Lậy, Tỉnh Tiền Giang</t>
  </si>
  <si>
    <t>Dương Hoài Nam</t>
  </si>
  <si>
    <t>Mai Thị Linh</t>
  </si>
  <si>
    <t>0904749125</t>
  </si>
  <si>
    <t>'0782965292</t>
  </si>
  <si>
    <t>22T42669</t>
  </si>
  <si>
    <t>22004940</t>
  </si>
  <si>
    <t>05/03/2001</t>
  </si>
  <si>
    <t>Cụm Dân Cư Số 3, Cẩm Hoàng, Cẩm Giàng, Hải Dương</t>
  </si>
  <si>
    <t>Nguyễn Tiến Thơ</t>
  </si>
  <si>
    <t>Nguyễn Thị Út</t>
  </si>
  <si>
    <t>0347458414</t>
  </si>
  <si>
    <t>'0397461578</t>
  </si>
  <si>
    <t>22T42210</t>
  </si>
  <si>
    <t>22002611</t>
  </si>
  <si>
    <t>21/07/2007</t>
  </si>
  <si>
    <t>Thôn Giát, Điền Trung, Bá Thước, Thanh Hóa</t>
  </si>
  <si>
    <t>Lê Thị Kháng</t>
  </si>
  <si>
    <t>0968430978</t>
  </si>
  <si>
    <t>'0352184413</t>
  </si>
  <si>
    <t>22T41998</t>
  </si>
  <si>
    <t>22002173</t>
  </si>
  <si>
    <t>12/11/2007</t>
  </si>
  <si>
    <t>Thôn Thượng, xã Tuân Chính, huyện Vĩnh Tường, tỉnh Vĩnh Phúc</t>
  </si>
  <si>
    <t>0985706158</t>
  </si>
  <si>
    <t>'0388207816</t>
  </si>
  <si>
    <t>22T41728</t>
  </si>
  <si>
    <t>22001797</t>
  </si>
  <si>
    <t>14/10/2007</t>
  </si>
  <si>
    <t>6/4A Tổ 5, Ấp 4, xã Xuân Thới Sơn, huyện Hóc Môn, TP.HCM</t>
  </si>
  <si>
    <t>Võ Tuấn Đức</t>
  </si>
  <si>
    <t>Đặng Thị Ngọc Lĩnh</t>
  </si>
  <si>
    <t>0389412716</t>
  </si>
  <si>
    <t>'0389312716</t>
  </si>
  <si>
    <t>22T40826</t>
  </si>
  <si>
    <t>22000976</t>
  </si>
  <si>
    <t>14/03/2007</t>
  </si>
  <si>
    <t>Đội 7, thôn Thượng Hội Trại, xã Nghĩa Hùng, huyện Nghĩa Hưng, tỉnh Nam Định</t>
  </si>
  <si>
    <t>'0382899756</t>
  </si>
  <si>
    <t>22T42083</t>
  </si>
  <si>
    <t>22002359</t>
  </si>
  <si>
    <t>Nguyễn Nam</t>
  </si>
  <si>
    <t>10/07/2007</t>
  </si>
  <si>
    <t>Xóm 1 - Báo Đáp, xã Hồng Quang, huyện Nam Trực, tỉnh Nam Định</t>
  </si>
  <si>
    <t>0703872405</t>
  </si>
  <si>
    <t>'0703872105</t>
  </si>
  <si>
    <t>22T42373</t>
  </si>
  <si>
    <t>22003338</t>
  </si>
  <si>
    <t>Trần Đỉnh</t>
  </si>
  <si>
    <t>18/08/2007</t>
  </si>
  <si>
    <t>Tổ 42,  Ấp Cẩm An, xã Cẩm Giang, huyện Gò Dầu, tỉnh Tây Ninh</t>
  </si>
  <si>
    <t>Trần Quốc Hoàn</t>
  </si>
  <si>
    <t>Hồ Hoa Kiển</t>
  </si>
  <si>
    <t>0397491709</t>
  </si>
  <si>
    <t>22T41722</t>
  </si>
  <si>
    <t>22001781</t>
  </si>
  <si>
    <t>05/06/2007</t>
  </si>
  <si>
    <t>27/6H, Ấp 1, Xã Xuân Thới Thượng, Huyện Hóc Môn, Tp. Hồ Chí Minh</t>
  </si>
  <si>
    <t>0981674549</t>
  </si>
  <si>
    <t>22T41502</t>
  </si>
  <si>
    <t>22001774</t>
  </si>
  <si>
    <t>Đại Gia</t>
  </si>
  <si>
    <t>19/04/2007</t>
  </si>
  <si>
    <t>80/2 Mai Văn Ngọc, P10, Quận Phú Nhuận, Tp. Hồ Chí Minh</t>
  </si>
  <si>
    <t>Đại Văn Hùng</t>
  </si>
  <si>
    <t>0906846442</t>
  </si>
  <si>
    <t>'0933432956</t>
  </si>
  <si>
    <t>22T40679</t>
  </si>
  <si>
    <t>22000847</t>
  </si>
  <si>
    <t>01/10/2007</t>
  </si>
  <si>
    <t>205B/52A Âu Cơ, phường 5, quận 11, TP.HCM</t>
  </si>
  <si>
    <t>Lê Hồng Khanh</t>
  </si>
  <si>
    <t>Dương Xuân Hương</t>
  </si>
  <si>
    <t>0789981268</t>
  </si>
  <si>
    <t>'0902289137</t>
  </si>
  <si>
    <t>22T42630</t>
  </si>
  <si>
    <t>22004820</t>
  </si>
  <si>
    <t>Giang Quốc</t>
  </si>
  <si>
    <t>42 Tổ 12, ấp Đình Tâm, Phú Trung, Huyện Củ Chi, Tp. Hồ Chí Minh</t>
  </si>
  <si>
    <t>Giang Quốc Tuấn</t>
  </si>
  <si>
    <t>Nguyễn Thị Thành</t>
  </si>
  <si>
    <t>0338254094</t>
  </si>
  <si>
    <t>'0387933874</t>
  </si>
  <si>
    <t>22T42209</t>
  </si>
  <si>
    <t>22002594</t>
  </si>
  <si>
    <t>03/01/2007</t>
  </si>
  <si>
    <t>Ấp 1, xã Bàu Cạn, huyện Long Thành, tỉnh Đồng Nai</t>
  </si>
  <si>
    <t>Bùi Thị Hạnh</t>
  </si>
  <si>
    <t>0392838563</t>
  </si>
  <si>
    <t>'0365016682</t>
  </si>
  <si>
    <t>22T42163</t>
  </si>
  <si>
    <t>22002489</t>
  </si>
  <si>
    <t>19/15A Trần Bình Trọng, phường 5, quận Bình Thạnh, Tp.HCM</t>
  </si>
  <si>
    <t>Không xác định</t>
  </si>
  <si>
    <t>Nguyễn Ngọc Loan</t>
  </si>
  <si>
    <t>0907303278</t>
  </si>
  <si>
    <t>'0907303278</t>
  </si>
  <si>
    <t>22T41726</t>
  </si>
  <si>
    <t>22001790</t>
  </si>
  <si>
    <t>18/01/2007</t>
  </si>
  <si>
    <t>2/6A Đinh Tiên Hoàng, phường 8, Tp. Vĩnh Long, Vĩnh Long</t>
  </si>
  <si>
    <t>Trần Thanh Tài</t>
  </si>
  <si>
    <t>Trần Mai Khương</t>
  </si>
  <si>
    <t>0378553682</t>
  </si>
  <si>
    <t>'0344338225</t>
  </si>
  <si>
    <t>22T42044</t>
  </si>
  <si>
    <t>22002239</t>
  </si>
  <si>
    <t>01/11/2007</t>
  </si>
  <si>
    <t>99/4 đường TA16, Tổ 5, Khu phố 6, phường Thới An, quận 12, TP.HCM</t>
  </si>
  <si>
    <t>Trần Hữu Vinh</t>
  </si>
  <si>
    <t>Dương Thị Ánh Tuyết</t>
  </si>
  <si>
    <t>0973217072</t>
  </si>
  <si>
    <t>'0973396194</t>
  </si>
  <si>
    <t>22T41556</t>
  </si>
  <si>
    <t>22001613</t>
  </si>
  <si>
    <t>31/07/2007</t>
  </si>
  <si>
    <t>4/98H, ấp Nhị Tân, xã Tân Thới Nhì, huyện Hóc Môn, TP.HCM</t>
  </si>
  <si>
    <t>Nguyễn Tấn Phong</t>
  </si>
  <si>
    <t>0908917179</t>
  </si>
  <si>
    <t>'0789198910</t>
  </si>
  <si>
    <t>22T42219</t>
  </si>
  <si>
    <t>22003982</t>
  </si>
  <si>
    <t>KV Thới Bình 2, phường Thuận An, quận Thốt Nốt, TP. Cần Thơ</t>
  </si>
  <si>
    <t>Trần Minh Nhựt</t>
  </si>
  <si>
    <t>Đặng Thị Kim Âu</t>
  </si>
  <si>
    <t>0902492120</t>
  </si>
  <si>
    <t>'0707544350</t>
  </si>
  <si>
    <t>22T42193</t>
  </si>
  <si>
    <t>22003887</t>
  </si>
  <si>
    <t>Ấp Rạch Trắc, Xã Mỹ Phước Tây, TX. Cai Lậy, Tỉnh Tiền Giang</t>
  </si>
  <si>
    <t>Nguyễn Văn Tròn</t>
  </si>
  <si>
    <t>Đào Thị Thu Mụi</t>
  </si>
  <si>
    <t>0368174346</t>
  </si>
  <si>
    <t>'0396881617</t>
  </si>
  <si>
    <t>22T40013</t>
  </si>
  <si>
    <t>22000679</t>
  </si>
  <si>
    <t>55/4 Bùi Thị Xuân, phường 5, quận Tân Bình, TP.HCM</t>
  </si>
  <si>
    <t>Lê Hồng Phi</t>
  </si>
  <si>
    <t>Trần Phương Thanh</t>
  </si>
  <si>
    <t>0903108798</t>
  </si>
  <si>
    <t>'0938103451</t>
  </si>
  <si>
    <t>22T40178</t>
  </si>
  <si>
    <t>22000865</t>
  </si>
  <si>
    <t>Phạm Thành Anh</t>
  </si>
  <si>
    <t>25/07/2007</t>
  </si>
  <si>
    <t>3.95 Lô C5 tầng 4 chung cư Khang Gia, phường 14, quận Gò Vấp, Tp.HCM</t>
  </si>
  <si>
    <t>Phạm Thành Nhân</t>
  </si>
  <si>
    <t>Phùng Thị Diễm Thúy</t>
  </si>
  <si>
    <t>0919095661</t>
  </si>
  <si>
    <t>'0902716051</t>
  </si>
  <si>
    <t>22T42137</t>
  </si>
  <si>
    <t>22002437</t>
  </si>
  <si>
    <t>231 Ấp Phú Thành, xã Qưới Thành, huyện Châu Thành, tỉnh Bến Tre</t>
  </si>
  <si>
    <t>Nguyễn Thị Thùy Như</t>
  </si>
  <si>
    <t>0794437379</t>
  </si>
  <si>
    <t>'0708463155</t>
  </si>
  <si>
    <t>22T41661</t>
  </si>
  <si>
    <t>22002045</t>
  </si>
  <si>
    <t>Thạch Thù Thiết</t>
  </si>
  <si>
    <t>Ấp Tân Trung Giồng B, xã Hiếu Trung, huyện Tiểu Cần, tỉnh Trà Vinh</t>
  </si>
  <si>
    <t>Thạch Săng</t>
  </si>
  <si>
    <t>Thù Xi Môi</t>
  </si>
  <si>
    <t>0936481506</t>
  </si>
  <si>
    <t>'0904610132</t>
  </si>
  <si>
    <t>22T42227</t>
  </si>
  <si>
    <t>22004059</t>
  </si>
  <si>
    <t>68/28 Huỳnh Văn Bánh, Phường 15, Quận Phú Nhuận, Tp. Hồ Chí Minh</t>
  </si>
  <si>
    <t>lê Đình Trọng</t>
  </si>
  <si>
    <t>Vũ Thị Đình Hiệp</t>
  </si>
  <si>
    <t>0836477054</t>
  </si>
  <si>
    <t>'0365255203</t>
  </si>
  <si>
    <t>22T42506</t>
  </si>
  <si>
    <t>22004228</t>
  </si>
  <si>
    <t>1123/5 CMT8, phường 7, quận Tân Bình, Tp.HCM</t>
  </si>
  <si>
    <t>Lê Minh Tân</t>
  </si>
  <si>
    <t>0902428441</t>
  </si>
  <si>
    <t>'0355458881</t>
  </si>
  <si>
    <t>22T42395</t>
  </si>
  <si>
    <t>22003647</t>
  </si>
  <si>
    <t>09/02/2006</t>
  </si>
  <si>
    <t>28 Đường S5, phường Tây Thạnh, quận Tân Phú, Tp. Hồ Chí Minh</t>
  </si>
  <si>
    <t>Châu Hoàng Yến</t>
  </si>
  <si>
    <t>0932179033</t>
  </si>
  <si>
    <t>'0909295314</t>
  </si>
  <si>
    <t>22T42423</t>
  </si>
  <si>
    <t>22003913</t>
  </si>
  <si>
    <t>02/02/2007</t>
  </si>
  <si>
    <t>Ấp Phụng Qưới B, Thị Trấn Thạnh An, Huyện Vĩnh Thạnh, TP Cần Thơ</t>
  </si>
  <si>
    <t>Huỳnh Ngọc Châu</t>
  </si>
  <si>
    <t>Tạ Hồng Phượng</t>
  </si>
  <si>
    <t>0394596436</t>
  </si>
  <si>
    <t>'0986050363</t>
  </si>
  <si>
    <t>22T41581</t>
  </si>
  <si>
    <t>22001742</t>
  </si>
  <si>
    <t>105 Dương Văn Dương, P.Tân Quý, Q.Tân Phú, Tp. Hồ Chí Minh</t>
  </si>
  <si>
    <t>Đinh Viết Thắng</t>
  </si>
  <si>
    <t>Đặng Trần Thanh Nga</t>
  </si>
  <si>
    <t>0903857622</t>
  </si>
  <si>
    <t>'0858971591</t>
  </si>
  <si>
    <t>22T42186</t>
  </si>
  <si>
    <t>22002526</t>
  </si>
  <si>
    <t>10/05/2007</t>
  </si>
  <si>
    <t>38/53 Đường số 2, khu phố 5, phường Bình Hưng Hòa B, quận Bình Tân, Tp.HCM</t>
  </si>
  <si>
    <t>Nguyễn Văn Bự</t>
  </si>
  <si>
    <t>0964158955</t>
  </si>
  <si>
    <t>'0931275197</t>
  </si>
  <si>
    <t>22T41889</t>
  </si>
  <si>
    <t>22002006</t>
  </si>
  <si>
    <t>01/01/2007</t>
  </si>
  <si>
    <t>64/3 Ấp Hậu Lân, xã Bà Điểm, huyện Hóc Môn, TP.HCM</t>
  </si>
  <si>
    <t>Nguyễn Hoàng Dân</t>
  </si>
  <si>
    <t>0937293492</t>
  </si>
  <si>
    <t>'0368831398</t>
  </si>
  <si>
    <t>22T41893</t>
  </si>
  <si>
    <t>22002339</t>
  </si>
  <si>
    <t>11/03/2007</t>
  </si>
  <si>
    <t>453/138 Lê Văn Sỹ, Phường 12, Quận 3, Tp. Hồ Chí Minh</t>
  </si>
  <si>
    <t>Phan Ngọc Xuân</t>
  </si>
  <si>
    <t>Lê Thị Kim Hậu</t>
  </si>
  <si>
    <t>0383968739</t>
  </si>
  <si>
    <t>'0938169210</t>
  </si>
  <si>
    <t>22T41568</t>
  </si>
  <si>
    <t>22001626</t>
  </si>
  <si>
    <t>27/11/2007</t>
  </si>
  <si>
    <t>297/10 Bùi Đình Túy, Phường 24, Quận Bình Thạnh, Tp. Hồ Chí Minh</t>
  </si>
  <si>
    <t>Lê Thị Thu Em</t>
  </si>
  <si>
    <t>0346471863</t>
  </si>
  <si>
    <t>'09763202711</t>
  </si>
  <si>
    <t>22T41463</t>
  </si>
  <si>
    <t>22001594</t>
  </si>
  <si>
    <t>Nguyễn Lê Duy</t>
  </si>
  <si>
    <t>12/02/2007</t>
  </si>
  <si>
    <t>20/37/55 Đường số 8, Phường 11, Quận Gò Vấp, Tp. Hồ Chí Minh</t>
  </si>
  <si>
    <t>Lê Hồ Minh Trang</t>
  </si>
  <si>
    <t>0332534413</t>
  </si>
  <si>
    <t>'0564868312</t>
  </si>
  <si>
    <t>22T41422</t>
  </si>
  <si>
    <t>22001462</t>
  </si>
  <si>
    <t>Trần Nguyễn Hồng</t>
  </si>
  <si>
    <t>08/03/2007</t>
  </si>
  <si>
    <t>35 Hà Bá Tường, Phường 12, Quận Tân Bình, Tp. Hồ Chí Minh</t>
  </si>
  <si>
    <t>Trần Hồng Thanh</t>
  </si>
  <si>
    <t>Nguyễn Thụy Yến Trân</t>
  </si>
  <si>
    <t>0902422089</t>
  </si>
  <si>
    <t>'0775049083</t>
  </si>
  <si>
    <t>22T42408</t>
  </si>
  <si>
    <t>22003996</t>
  </si>
  <si>
    <t>Phạm Nguyễn Trường</t>
  </si>
  <si>
    <t>530/3 Phạm Văn Hai, P. 3, Q. Tân Bình, TP. HCM</t>
  </si>
  <si>
    <t>Phạm Hữu Lợi</t>
  </si>
  <si>
    <t>Nguyễn Thị Thúy Nga</t>
  </si>
  <si>
    <t>0933450311</t>
  </si>
  <si>
    <t>'0933450311</t>
  </si>
  <si>
    <t>22T41673</t>
  </si>
  <si>
    <t>22001731</t>
  </si>
  <si>
    <t>Văn Bá</t>
  </si>
  <si>
    <t>06/11/2007</t>
  </si>
  <si>
    <t>52/1 Đường 16A, phu phố 24, phường Bình Hưng Hòa A, quận Bình Tân, TP.HCM</t>
  </si>
  <si>
    <t>Văn Bá Cường</t>
  </si>
  <si>
    <t>0908995120</t>
  </si>
  <si>
    <t>'0765699780</t>
  </si>
  <si>
    <t>22T42111</t>
  </si>
  <si>
    <t>22002366</t>
  </si>
  <si>
    <t>18/12/2007</t>
  </si>
  <si>
    <t>270/722D Hòa Hảo, Phường 4, Quận 10, Tp. Hồ Chí Minh</t>
  </si>
  <si>
    <t>Lê Trung Trực</t>
  </si>
  <si>
    <t>La Thị Tuyết Hạnh</t>
  </si>
  <si>
    <t>0766826735</t>
  </si>
  <si>
    <t>'0986903415</t>
  </si>
  <si>
    <t>22T41825</t>
  </si>
  <si>
    <t>22001926</t>
  </si>
  <si>
    <t>05/09/2007</t>
  </si>
  <si>
    <t>Ấp An Bình, Xã An Thới Đông, Huyện Cần Giờ, TPHCM</t>
  </si>
  <si>
    <t>0987473457</t>
  </si>
  <si>
    <t xml:space="preserve">'0338339550 </t>
  </si>
  <si>
    <t>22T42337</t>
  </si>
  <si>
    <t>22003061</t>
  </si>
  <si>
    <t>22/11/2007</t>
  </si>
  <si>
    <t>Ấp 4, Xã Tân Lập, Huyện Mộc Hóa, Tỉnh Long An</t>
  </si>
  <si>
    <t>Nguyễn Thế Nhân</t>
  </si>
  <si>
    <t>Lái xư</t>
  </si>
  <si>
    <t>Mai Thị Kim Thủy</t>
  </si>
  <si>
    <t>0877694757</t>
  </si>
  <si>
    <t>'0912502575</t>
  </si>
  <si>
    <t>22T42497</t>
  </si>
  <si>
    <t>22004195</t>
  </si>
  <si>
    <t>49/93 Đường số 4, Phường Bình Hưng Hoà A, Quận Bình Tân, Tp.HCM</t>
  </si>
  <si>
    <t>Nguyễn Văn Nguyên</t>
  </si>
  <si>
    <t>Ngô Thị Vóc</t>
  </si>
  <si>
    <t>0938683586</t>
  </si>
  <si>
    <t>'0394738852</t>
  </si>
  <si>
    <t>22T41936</t>
  </si>
  <si>
    <t>22002064</t>
  </si>
  <si>
    <t>Huỳnh Nguyễn Minh</t>
  </si>
  <si>
    <t>23/04/2007</t>
  </si>
  <si>
    <t>59/40 Huỳnh Thị Của, Phường 8, Quận 3, TP.HCM</t>
  </si>
  <si>
    <t>Huỳnh Công Thanh</t>
  </si>
  <si>
    <t>Nguyễn Thị Minh Thư</t>
  </si>
  <si>
    <t>0937958007</t>
  </si>
  <si>
    <t>'0937958007</t>
  </si>
  <si>
    <t>22T41724</t>
  </si>
  <si>
    <t>22002272</t>
  </si>
  <si>
    <t>31/05/2007</t>
  </si>
  <si>
    <t>118/34/18/6 Đường Liên Khu 5-6, Phường Bình Hưng Hòa B, Quận Bình Tân, Tp. Hồ Chí Minh</t>
  </si>
  <si>
    <t>Châu Khắc Vỹ</t>
  </si>
  <si>
    <t>0918396876</t>
  </si>
  <si>
    <t>'0339605960</t>
  </si>
  <si>
    <t>22T42560</t>
  </si>
  <si>
    <t>22004531</t>
  </si>
  <si>
    <t>26/07/2007</t>
  </si>
  <si>
    <t>161/44 Đông Hưng Thuận 31, Kp. 1, P. Tân Hưng Thuận, Q. 12, Tp. HCM</t>
  </si>
  <si>
    <t>Phạm Thị Ngọc Bích</t>
  </si>
  <si>
    <t>22T40104</t>
  </si>
  <si>
    <t>22001067</t>
  </si>
  <si>
    <t>26/08/2007</t>
  </si>
  <si>
    <t>05 đường số 2, khu dân cư Thành Sơn, tổ 4A, xã Xuân Thới Thượng, huyện Hóc Môn, Tp.HCM</t>
  </si>
  <si>
    <t>Nguyễn Anh Tiến</t>
  </si>
  <si>
    <t>Lê Thị Hà</t>
  </si>
  <si>
    <t>0989880476</t>
  </si>
  <si>
    <t>'0989880476</t>
  </si>
  <si>
    <t>22T41996</t>
  </si>
  <si>
    <t>22002166</t>
  </si>
  <si>
    <t>30/4 Đường số 17, Phường Bình Hưng Hòa A, Quận Bình Tân, Tp. Hồ Chí Minh</t>
  </si>
  <si>
    <t>Phạm Thanh Tâm</t>
  </si>
  <si>
    <t>0908241576</t>
  </si>
  <si>
    <t>'07044771101</t>
  </si>
  <si>
    <t>22T41902</t>
  </si>
  <si>
    <t>22002027</t>
  </si>
  <si>
    <t>31/10/2007</t>
  </si>
  <si>
    <t>68/9 Lê Văn Sỹ, phường 11, quận Phú Nhuận, TP.HCM</t>
  </si>
  <si>
    <t>Ôn Thị Thanh Thanh</t>
  </si>
  <si>
    <t>0908456709</t>
  </si>
  <si>
    <t>'0908456709</t>
  </si>
  <si>
    <t>22T40088</t>
  </si>
  <si>
    <t>22000510</t>
  </si>
  <si>
    <t>Nguyễn Huỳnh Việt</t>
  </si>
  <si>
    <t>11/12/2007</t>
  </si>
  <si>
    <t>58/2 Hà Huy Giáp, phường Thạnh Xuân, quận 12, TP.HCM</t>
  </si>
  <si>
    <t>Nguyễn Việt Dũng</t>
  </si>
  <si>
    <t>Huỳnh Thị Thu Thúy</t>
  </si>
  <si>
    <t>0903290348</t>
  </si>
  <si>
    <t>'0901412605</t>
  </si>
  <si>
    <t>22T40494</t>
  </si>
  <si>
    <t>22002190</t>
  </si>
  <si>
    <t>Bùi Vũ Nguyên</t>
  </si>
  <si>
    <t>Giáp</t>
  </si>
  <si>
    <t>14/02/2007</t>
  </si>
  <si>
    <t>Số 06, ngõ 122 đường Phùng Chí Kiên, phường Trưng Vương, TP. Thái Nguyên, tỉnh Thái Nguyên</t>
  </si>
  <si>
    <t>Bùi Văn Trọng</t>
  </si>
  <si>
    <t>Vũ Kim Phượng</t>
  </si>
  <si>
    <t>0972750566</t>
  </si>
  <si>
    <t>'0972750566</t>
  </si>
  <si>
    <t>22T41066</t>
  </si>
  <si>
    <t>22002144</t>
  </si>
  <si>
    <t>Vũ Chí</t>
  </si>
  <si>
    <t>05/08/2007</t>
  </si>
  <si>
    <t>32C Liên khu 4-5, phường Bình Hưng Hòa B, quận Bình Tân, TP.HCM</t>
  </si>
  <si>
    <t>Vũ Văn Điềm</t>
  </si>
  <si>
    <t>Thợ Cơ Khí</t>
  </si>
  <si>
    <t>Vũ Thị Hiền</t>
  </si>
  <si>
    <t>0908298578</t>
  </si>
  <si>
    <t>'0965752415</t>
  </si>
  <si>
    <t>22T40668</t>
  </si>
  <si>
    <t>22000836</t>
  </si>
  <si>
    <t>16/11/2007</t>
  </si>
  <si>
    <t>26/3M, ấpTrung Đông, xã Thới Tam Thôn, huyện Hóc Môn, TP.HCM</t>
  </si>
  <si>
    <t>Sản xuất Kinh doanh</t>
  </si>
  <si>
    <t>Hạ Thị Thanh Vân</t>
  </si>
  <si>
    <t>Nội trở</t>
  </si>
  <si>
    <t>0902989066</t>
  </si>
  <si>
    <t>'0902989066</t>
  </si>
  <si>
    <t>22T41252</t>
  </si>
  <si>
    <t>22001381</t>
  </si>
  <si>
    <t>20/06/2007</t>
  </si>
  <si>
    <t>Đội 1, thôn Lê Xá, xã Lê Thanh, huyện Mỹ Đức, TP. Hà Nội</t>
  </si>
  <si>
    <t>Nguyễn Bá Hoan</t>
  </si>
  <si>
    <t>0964446254</t>
  </si>
  <si>
    <t>'0972748727</t>
  </si>
  <si>
    <t>22T41527</t>
  </si>
  <si>
    <t>22001568</t>
  </si>
  <si>
    <t>Trần Vạn Thiên</t>
  </si>
  <si>
    <t>29/08/2007</t>
  </si>
  <si>
    <t>xã Đức Thạnh, huyện Mộ Đức, tỉnh Quảng Ngãi</t>
  </si>
  <si>
    <t>Trần Quang Vinh</t>
  </si>
  <si>
    <t>Phạm Thị Xuân</t>
  </si>
  <si>
    <t>0394041076</t>
  </si>
  <si>
    <t>'0394041076</t>
  </si>
  <si>
    <t>22T42021</t>
  </si>
  <si>
    <t>22002206</t>
  </si>
  <si>
    <t>Nguyễn Hữu Nhứt</t>
  </si>
  <si>
    <t>Ấp 11, xã Lương Nghĩa, huyện Long Mỹ, tỉnh Hậu Giang</t>
  </si>
  <si>
    <t>Nguyễn Hữu Ngoãn</t>
  </si>
  <si>
    <t>Đỗ Thị Ly</t>
  </si>
  <si>
    <t>0909845428</t>
  </si>
  <si>
    <t>'0762143623</t>
  </si>
  <si>
    <t>22T41772</t>
  </si>
  <si>
    <t>22001861</t>
  </si>
  <si>
    <t>28/08/2007</t>
  </si>
  <si>
    <t>221/110T, ĐT4, ấp 5, xã Đông Thạnh, huyện Hóc Môn, TP.HCM</t>
  </si>
  <si>
    <t>0348121179</t>
  </si>
  <si>
    <t>'0981818352</t>
  </si>
  <si>
    <t>22T41802</t>
  </si>
  <si>
    <t>22002033</t>
  </si>
  <si>
    <t>Phạm Lê Phúc</t>
  </si>
  <si>
    <t>30/10/2007</t>
  </si>
  <si>
    <t>31/1W, tổ 2, ấp Trung Lân, xã Bà Điểm, huyện Hóc Môn, TP.HCM</t>
  </si>
  <si>
    <t>Phạm Hữu Hiệp</t>
  </si>
  <si>
    <t>Lê Ngọc Việt</t>
  </si>
  <si>
    <t>0932067512</t>
  </si>
  <si>
    <t>'0933768040</t>
  </si>
  <si>
    <t>22T40872</t>
  </si>
  <si>
    <t>22001276</t>
  </si>
  <si>
    <t>20/02/2007</t>
  </si>
  <si>
    <t>Thôn 7, xã Thuận Hà, huyện Đắk Song, tỉnh Đắk Nông</t>
  </si>
  <si>
    <t>Hoàng Thị Thắm</t>
  </si>
  <si>
    <t>0986326896</t>
  </si>
  <si>
    <t>'0366623502</t>
  </si>
  <si>
    <t>22T41494</t>
  </si>
  <si>
    <t>22001899</t>
  </si>
  <si>
    <t>26/02/2007</t>
  </si>
  <si>
    <t>417/69/19/2 đường Quang Trung, phường 10, quận Gò Vấp, TP.HCM</t>
  </si>
  <si>
    <t>Nguyễn Vũ Hiển</t>
  </si>
  <si>
    <t>Trần Thị Ái Phương</t>
  </si>
  <si>
    <t>0903624485</t>
  </si>
  <si>
    <t>'0903624485</t>
  </si>
  <si>
    <t>22T42595</t>
  </si>
  <si>
    <t>22004621</t>
  </si>
  <si>
    <t>Phạm Sơn</t>
  </si>
  <si>
    <t>Thôn Thái, xã Nguyên Xá, huyện Vũ Thư, tỉnh Thái Bình</t>
  </si>
  <si>
    <t>Phạm Văn Giảng</t>
  </si>
  <si>
    <t>Vũ Thị Cậy</t>
  </si>
  <si>
    <t>0964171456</t>
  </si>
  <si>
    <t>'0961355602</t>
  </si>
  <si>
    <t>22T41715</t>
  </si>
  <si>
    <t>22001822</t>
  </si>
  <si>
    <t>Vy Ngọc Hoàng</t>
  </si>
  <si>
    <t>13/07/2007</t>
  </si>
  <si>
    <t>226/43/47 Đường Nguyễn Văn Lượng, phường 17, quận Gò Vấp, TP.HCM</t>
  </si>
  <si>
    <t>Vy Ngọc Hà</t>
  </si>
  <si>
    <t>0988254099</t>
  </si>
  <si>
    <t>'0889686224</t>
  </si>
  <si>
    <t>22T42183</t>
  </si>
  <si>
    <t>22002597</t>
  </si>
  <si>
    <t>22/12/2007</t>
  </si>
  <si>
    <t>36/07/24 Bùi Tư Toàn, khu phố 4, phường An Lạc, quận Bình Tân, TP.HCM</t>
  </si>
  <si>
    <t>Nguyễn Thế Vinh</t>
  </si>
  <si>
    <t>Trần Thị Ngọc Diễm</t>
  </si>
  <si>
    <t>0335060984</t>
  </si>
  <si>
    <t>'0377221207</t>
  </si>
  <si>
    <t>22T41643</t>
  </si>
  <si>
    <t>22001705</t>
  </si>
  <si>
    <t>28/04/2007</t>
  </si>
  <si>
    <t>102 Đỗ Tấn Phong, phường 9, quận Phú Nhuận, TP.HCM</t>
  </si>
  <si>
    <t>Trần Nguyên Tùng</t>
  </si>
  <si>
    <t>Điêu Khắc</t>
  </si>
  <si>
    <t>Bùi Thị Hằng</t>
  </si>
  <si>
    <t>0908215490</t>
  </si>
  <si>
    <t>'0906806940</t>
  </si>
  <si>
    <t>22T41682</t>
  </si>
  <si>
    <t>22001808</t>
  </si>
  <si>
    <t>Nguyễn Hoàng Toàn</t>
  </si>
  <si>
    <t>29/01/2007</t>
  </si>
  <si>
    <t>C10/32/9 Võ Văn Vân, ấp 3, Xã Vĩnh Lộc B, Huyện Bình Chánh, Tp. Hồ Chí Minh</t>
  </si>
  <si>
    <t>Hoàng Thị Bích Hạnh</t>
  </si>
  <si>
    <t>0765730429</t>
  </si>
  <si>
    <t>'0909548719</t>
  </si>
  <si>
    <t>22T41456</t>
  </si>
  <si>
    <t>22001507</t>
  </si>
  <si>
    <t>12/09/2007</t>
  </si>
  <si>
    <t>48/5F Đông Lân 1, xã Bà Điểm, huyện Hóc Môn, Tp. Hồ Chí Minh</t>
  </si>
  <si>
    <t>Nguyễn Văn Chữ</t>
  </si>
  <si>
    <t>Tổng Ngọc Huyên</t>
  </si>
  <si>
    <t>0903836399</t>
  </si>
  <si>
    <t>'0395233164</t>
  </si>
  <si>
    <t>22T40427</t>
  </si>
  <si>
    <t>22004819</t>
  </si>
  <si>
    <t>17/11/2007</t>
  </si>
  <si>
    <t>tổ 7, ấp 3, Hòa Phú, Củ Chi, Tp.HCM</t>
  </si>
  <si>
    <t>0777249501</t>
  </si>
  <si>
    <t>'0777249501</t>
  </si>
  <si>
    <t>22T42409</t>
  </si>
  <si>
    <t>22003847</t>
  </si>
  <si>
    <t>31/07/2006</t>
  </si>
  <si>
    <t>Thôn 2, xã Đức Phú, huyện Tánh Linh, tỉnh Bình Thuận</t>
  </si>
  <si>
    <t>Trương Thị Út Toàn</t>
  </si>
  <si>
    <t>KD</t>
  </si>
  <si>
    <t>0907221084</t>
  </si>
  <si>
    <t>'0901289974</t>
  </si>
  <si>
    <t>22T41373</t>
  </si>
  <si>
    <t>22001421</t>
  </si>
  <si>
    <t>19/10/2007</t>
  </si>
  <si>
    <t>Ấp 5, xã Xuân Tâm, huyện Xuân Lộc, tỉnh Đồng Nai</t>
  </si>
  <si>
    <t>Trần Duy Sang</t>
  </si>
  <si>
    <t>0933349745</t>
  </si>
  <si>
    <t>'0385661619</t>
  </si>
  <si>
    <t>22T40283</t>
  </si>
  <si>
    <t>22000534</t>
  </si>
  <si>
    <t>Nguyễn Kiều Tấn</t>
  </si>
  <si>
    <t>24/12/2007</t>
  </si>
  <si>
    <t>176 Nguyễn Trãi, khu phố Lập Nghĩa, Thị trấn Thuận Nam, huyện Hàm Thuận Nam, tỉnh Bình thuận</t>
  </si>
  <si>
    <t>Nguyễn Thị Hoàng Chi</t>
  </si>
  <si>
    <t>0334692176</t>
  </si>
  <si>
    <t>'0902729556</t>
  </si>
  <si>
    <t>22T42059</t>
  </si>
  <si>
    <t>22002267</t>
  </si>
  <si>
    <t>02/06/2007</t>
  </si>
  <si>
    <t>Đội 1, xã Hành Trung, huyện Nghĩa Hành, tỉnh Quảng Ngãi</t>
  </si>
  <si>
    <t>Lương Bá Vĩnh</t>
  </si>
  <si>
    <t>0974086898</t>
  </si>
  <si>
    <t>'0965029964</t>
  </si>
  <si>
    <t>22T41564</t>
  </si>
  <si>
    <t>22002062</t>
  </si>
  <si>
    <t>12/05/2007</t>
  </si>
  <si>
    <t>Khu chung cư E17.1, tầng 17cc An Phú, 959-961-965 Hậu Giang, phường 11, Quận 6, Tp.HCM</t>
  </si>
  <si>
    <t>Nguyễn Ngọc Tuấn</t>
  </si>
  <si>
    <t>Võ Thị Ngọc Trang</t>
  </si>
  <si>
    <t>0908707199</t>
  </si>
  <si>
    <t>'0774135609</t>
  </si>
  <si>
    <t>22T40345</t>
  </si>
  <si>
    <t>22000693</t>
  </si>
  <si>
    <t>13/06/2007</t>
  </si>
  <si>
    <t>53/8 Nghĩa Hòa, phường 6, quận Tân Bình, TP.HCM</t>
  </si>
  <si>
    <t>Nguyễn Cơ Bình</t>
  </si>
  <si>
    <t>Trịnh Thị Minh Hồng</t>
  </si>
  <si>
    <t>0772469592</t>
  </si>
  <si>
    <t>'0909399152</t>
  </si>
  <si>
    <t>22T42156</t>
  </si>
  <si>
    <t>22002451</t>
  </si>
  <si>
    <t>Đỗ Nguyễn Mai Thanh</t>
  </si>
  <si>
    <t>14/12/2007</t>
  </si>
  <si>
    <t>34 Trần Mai Ninh, Phường 12, Quận Tân Bình, Tp. Hồ Chí Minh</t>
  </si>
  <si>
    <t>Đỗ Trọng Thanh</t>
  </si>
  <si>
    <t>BẢO TRÌ ĐIỆN</t>
  </si>
  <si>
    <t>0938248216</t>
  </si>
  <si>
    <t>'0938765761</t>
  </si>
  <si>
    <t>22T40602</t>
  </si>
  <si>
    <t>22000766</t>
  </si>
  <si>
    <t>Nguyễn Đặng Minh</t>
  </si>
  <si>
    <t>24/10/2007</t>
  </si>
  <si>
    <t>307/48 Bàu Cát, phường 12, Quận Tân Bình, TP.HCM</t>
  </si>
  <si>
    <t>Nguyễn  Hoàng Ý</t>
  </si>
  <si>
    <t>Đặng Thị  Loan</t>
  </si>
  <si>
    <t>0918318132</t>
  </si>
  <si>
    <t>'0705911565</t>
  </si>
  <si>
    <t>22T42438</t>
  </si>
  <si>
    <t>22003928</t>
  </si>
  <si>
    <t>Thôn 3, xã Hòa Tiến, huyện Krông Pắc, tỉnh Đắk Lắk</t>
  </si>
  <si>
    <t>Lê Đức Thảo</t>
  </si>
  <si>
    <t>Cao Thị Xuân</t>
  </si>
  <si>
    <t>0932600139</t>
  </si>
  <si>
    <t>'0967191528</t>
  </si>
  <si>
    <t>22T41446</t>
  </si>
  <si>
    <t>22002123</t>
  </si>
  <si>
    <t>17/06/2007</t>
  </si>
  <si>
    <t>106/5D, ấp Tam Đông 3, xã Thới Tam Thôn, huyện Hóc Môn, TP.HCM</t>
  </si>
  <si>
    <t>Lê Xuân Chính</t>
  </si>
  <si>
    <t>Thái Thị Tuyết Mai</t>
  </si>
  <si>
    <t>0906722811</t>
  </si>
  <si>
    <t>'0373360627</t>
  </si>
  <si>
    <t>22T42094</t>
  </si>
  <si>
    <t>22002394</t>
  </si>
  <si>
    <t>2/51C ĐHT 45,  khu phố 5, phường Tân Hưng Thuận, quận 12, TP.HCM</t>
  </si>
  <si>
    <t>0906767569</t>
  </si>
  <si>
    <t>'0767677919</t>
  </si>
  <si>
    <t>22T40761</t>
  </si>
  <si>
    <t>22000916</t>
  </si>
  <si>
    <t>30/08/2007</t>
  </si>
  <si>
    <t>17/02/38 Liên Khu 5-6, Khu phố 9, Phường Bình Hưng Hoà B, Quận Bình Tân, Tp. Hồ Chí Minh</t>
  </si>
  <si>
    <t>0903161620</t>
  </si>
  <si>
    <t>'0762146960</t>
  </si>
  <si>
    <t>22T40583</t>
  </si>
  <si>
    <t>22000802</t>
  </si>
  <si>
    <t>05/11/2007</t>
  </si>
  <si>
    <t>133/38/12 Cống Lỡ, phường 15, quận Tân Bình, Tp.HCM</t>
  </si>
  <si>
    <t>Âu Trung Hoàng</t>
  </si>
  <si>
    <t>Nguyễn Mai Hường</t>
  </si>
  <si>
    <t>0938682345</t>
  </si>
  <si>
    <t>'0979747674</t>
  </si>
  <si>
    <t>22T41427</t>
  </si>
  <si>
    <t>22001483</t>
  </si>
  <si>
    <t>24/08/2007</t>
  </si>
  <si>
    <t>281 Bùi Thị Xuân, phường 1, quận Tân Bình, TP.HCM</t>
  </si>
  <si>
    <t>Phạm Văn Cư</t>
  </si>
  <si>
    <t>0354363117</t>
  </si>
  <si>
    <t>'0368706251</t>
  </si>
  <si>
    <t>22T40831</t>
  </si>
  <si>
    <t>22001812</t>
  </si>
  <si>
    <t>Thôn Châu Me, xã Bình Châu, huyện Bình Sơn, tĩnh Quãng Ngãi</t>
  </si>
  <si>
    <t>Huỳnh Văn Phương</t>
  </si>
  <si>
    <t>Nguyễn Thị Bạn</t>
  </si>
  <si>
    <t>0378756787</t>
  </si>
  <si>
    <t>'0385716841</t>
  </si>
  <si>
    <t>22T40850</t>
  </si>
  <si>
    <t>22001018</t>
  </si>
  <si>
    <t>16/05/2007</t>
  </si>
  <si>
    <t>116 Đường Tây Thanh, Phường Tây Thạnh, Quận Tân Phú, Tp.HCM</t>
  </si>
  <si>
    <t>Phạm Hồng Nam</t>
  </si>
  <si>
    <t>0906806652</t>
  </si>
  <si>
    <t>'0328202742</t>
  </si>
  <si>
    <t>22T41669</t>
  </si>
  <si>
    <t>22001751</t>
  </si>
  <si>
    <t>Nguyễn Quân</t>
  </si>
  <si>
    <t>17/08/2007</t>
  </si>
  <si>
    <t>006 Lô X, Chung cư Ngô Gia Tự, phường 2, quận 10, Tp.HCM</t>
  </si>
  <si>
    <t>Nguyễn Thành An</t>
  </si>
  <si>
    <t>Diêm Thị Hà</t>
  </si>
  <si>
    <t>0908897082</t>
  </si>
  <si>
    <t>'0901400901</t>
  </si>
  <si>
    <t>22T42377</t>
  </si>
  <si>
    <t>22003579</t>
  </si>
  <si>
    <t>079206028091</t>
  </si>
  <si>
    <t>E33 đường số 6, xã Xuân Thới Đông, huyện Hóc Môn, Tp.HCM</t>
  </si>
  <si>
    <t>Phạm Phi Hùng</t>
  </si>
  <si>
    <t>0969132710</t>
  </si>
  <si>
    <t>'0901403701</t>
  </si>
  <si>
    <t>22T42603</t>
  </si>
  <si>
    <t>22004670</t>
  </si>
  <si>
    <t>97/18 Lầu Nguyễn Đình Chi, P. 9, Q. 6, Tp. HCM</t>
  </si>
  <si>
    <t>Trần Văn Thường</t>
  </si>
  <si>
    <t>Vũ Thị Kim Hiệp (DT Dì)</t>
  </si>
  <si>
    <t>0347669514</t>
  </si>
  <si>
    <t>'0904684133</t>
  </si>
  <si>
    <t>22T41747</t>
  </si>
  <si>
    <t>22001829</t>
  </si>
  <si>
    <t>Văn Viên Quốc</t>
  </si>
  <si>
    <t>28/05/2007</t>
  </si>
  <si>
    <t>173/147 Khuông Việt, Phú Trung, Tân Phú, Tp. Hồ Chí Minh</t>
  </si>
  <si>
    <t>Văn Kim Huy</t>
  </si>
  <si>
    <t>Mã Thị Kim Phụng</t>
  </si>
  <si>
    <t>0933138600</t>
  </si>
  <si>
    <t>'0907885195</t>
  </si>
  <si>
    <t>22T41932</t>
  </si>
  <si>
    <t>22002061</t>
  </si>
  <si>
    <t>115/38 Nghĩa Hưng, Phường 6, Quận Tân Bình, TP.HCM</t>
  </si>
  <si>
    <t>Đặng Minh Đạt</t>
  </si>
  <si>
    <t>0909952158</t>
  </si>
  <si>
    <t>'0933215652</t>
  </si>
  <si>
    <t>22T41694</t>
  </si>
  <si>
    <t>22001796</t>
  </si>
  <si>
    <t>656 Lũy Bán Bích, phường Tân Thành, quận Tân Phú, Tp.HCM</t>
  </si>
  <si>
    <t>Nguyễn Anh Long</t>
  </si>
  <si>
    <t>0566070268</t>
  </si>
  <si>
    <t>'0918222761</t>
  </si>
  <si>
    <t>22T42562</t>
  </si>
  <si>
    <t>22004423</t>
  </si>
  <si>
    <t>47/7G Lê Thị Siêng, Tổ 7, ấp Tiền, xã Tân Thông Hội, huyện Củ Chi, Tp.HCM</t>
  </si>
  <si>
    <t>Nguyễn Thị Hà Thanh</t>
  </si>
  <si>
    <t>0986522411</t>
  </si>
  <si>
    <t>'0986522411</t>
  </si>
  <si>
    <t>22T42402</t>
  </si>
  <si>
    <t>22003582</t>
  </si>
  <si>
    <t>281 Bình Mỹ, Ấp 6B, Xã Bình Mỹ, Huyện Củ Chi, TP.HCM</t>
  </si>
  <si>
    <t>Nguyễn Ngọc Thạch</t>
  </si>
  <si>
    <t>Nguyễn Thị Tuyết Hồng</t>
  </si>
  <si>
    <t>0977082535</t>
  </si>
  <si>
    <t>'0819654524</t>
  </si>
  <si>
    <t>22T41109</t>
  </si>
  <si>
    <t>22001214</t>
  </si>
  <si>
    <t>Trịnh Hoài</t>
  </si>
  <si>
    <t>đường số 8, phường Bình Hừng Hoà B, quận Bình Tân, Tp.HCM</t>
  </si>
  <si>
    <t>Trịnh Ngọc Anh</t>
  </si>
  <si>
    <t>Trần Thị Cẩm Tú</t>
  </si>
  <si>
    <t>0907658648</t>
  </si>
  <si>
    <t>'0706280378</t>
  </si>
  <si>
    <t>22T42048</t>
  </si>
  <si>
    <t>22002246</t>
  </si>
  <si>
    <t>Đặng Gia</t>
  </si>
  <si>
    <t>12/07/2007</t>
  </si>
  <si>
    <t>F2/52Q, Ấp 6B, xã Vĩnh Lộc A, huyện Bình Chánh, TP.HCM</t>
  </si>
  <si>
    <t>Đặng Văn Thảo</t>
  </si>
  <si>
    <t>0963361126</t>
  </si>
  <si>
    <t>'0352628321</t>
  </si>
  <si>
    <t>22T41108</t>
  </si>
  <si>
    <t>22001215</t>
  </si>
  <si>
    <t>Ngô Hoàng Quang</t>
  </si>
  <si>
    <t>30/01/2007</t>
  </si>
  <si>
    <t>95/34 Lê Tấn Bê, khu phố 2, phường An Lạc, quận Bình Tân, TP.HCM</t>
  </si>
  <si>
    <t>Ngô Quang Minh</t>
  </si>
  <si>
    <t>Trần Thị Diền</t>
  </si>
  <si>
    <t>0961345507</t>
  </si>
  <si>
    <t>'0708762271</t>
  </si>
  <si>
    <t>22T40926</t>
  </si>
  <si>
    <t>22001070</t>
  </si>
  <si>
    <t>13/12/2007</t>
  </si>
  <si>
    <t>956/6/4 Âu Cơ, phường 14, quận Tân Bình, TP.HCM</t>
  </si>
  <si>
    <t>Tăng Thị Giàu</t>
  </si>
  <si>
    <t>0849051027</t>
  </si>
  <si>
    <t>'0848039980</t>
  </si>
  <si>
    <t>22T41897</t>
  </si>
  <si>
    <t>22002023</t>
  </si>
  <si>
    <t>06/08/2007</t>
  </si>
  <si>
    <t>Đội 10, thôn 1, xã Tam Lộc, huyện Phú Ninh, tỉnh Quảng Nam</t>
  </si>
  <si>
    <t>Nguyễn Thị Lê</t>
  </si>
  <si>
    <t>0936098656</t>
  </si>
  <si>
    <t>'0937231698</t>
  </si>
  <si>
    <t>22T41924</t>
  </si>
  <si>
    <t>22002121</t>
  </si>
  <si>
    <t>Trần Quan Thiên</t>
  </si>
  <si>
    <t>26/06/2007</t>
  </si>
  <si>
    <t>Ấp Kinh B, Xã Hiếu Thành, Huyện Vũng Liêm, Tỉnh Vĩnh Long</t>
  </si>
  <si>
    <t>Trần Văn Mười Hai</t>
  </si>
  <si>
    <t>0984534608</t>
  </si>
  <si>
    <t>'0357652326</t>
  </si>
  <si>
    <t>22T40848</t>
  </si>
  <si>
    <t>22001023</t>
  </si>
  <si>
    <t>Dương Minh Nhật</t>
  </si>
  <si>
    <t>29/09/2007</t>
  </si>
  <si>
    <t>Ấp Ngãi Hòa, Xã Phước Hảo, Huyện Châu Thành, Tỉnh Trà Vinh</t>
  </si>
  <si>
    <t>Dương Minh Nghĩa</t>
  </si>
  <si>
    <t>0396164503</t>
  </si>
  <si>
    <t>'0393284854</t>
  </si>
  <si>
    <t>22T42214</t>
  </si>
  <si>
    <t>22002692</t>
  </si>
  <si>
    <t>Đặng Trần Vũ</t>
  </si>
  <si>
    <t>28/10/2007</t>
  </si>
  <si>
    <t>17/8, Ấp Trung Chánh, Xã Trung Chánh, Huyện Hóc Môn, Tp. Hồ Chí Minh</t>
  </si>
  <si>
    <t>Đặng Trần Đại Nhân</t>
  </si>
  <si>
    <t>0939611863</t>
  </si>
  <si>
    <t>'0939611863</t>
  </si>
  <si>
    <t>22T42054</t>
  </si>
  <si>
    <t>22002263</t>
  </si>
  <si>
    <t>Đặng Công</t>
  </si>
  <si>
    <t>20/08/2007</t>
  </si>
  <si>
    <t>68/9 Nguyễn Bá Tòng, phường 11, quận Tân Bình, TP.HCM</t>
  </si>
  <si>
    <t>Đặng Vân Vỹ</t>
  </si>
  <si>
    <t>0913726500</t>
  </si>
  <si>
    <t>'0387733928</t>
  </si>
  <si>
    <t>22T41437</t>
  </si>
  <si>
    <t>22001806</t>
  </si>
  <si>
    <t>Lê Thành Quốc</t>
  </si>
  <si>
    <t>23/06/2007</t>
  </si>
  <si>
    <t>256H Cống Quỳnh, Phường Phạm Ngũ Lão, Quận 1, TP.HCM</t>
  </si>
  <si>
    <t>Lê Thành Sơn Hải</t>
  </si>
  <si>
    <t>0908230808</t>
  </si>
  <si>
    <t>'0799593131</t>
  </si>
  <si>
    <t>22T41389</t>
  </si>
  <si>
    <t>22001437</t>
  </si>
  <si>
    <t>133/16L-18L Bình Thới, Phường 11, Quận 11, TP. HCM</t>
  </si>
  <si>
    <t>Nguyễn Tôn Văn</t>
  </si>
  <si>
    <t>Phạm Thị Ngọc Tuyền</t>
  </si>
  <si>
    <t>0908066562</t>
  </si>
  <si>
    <t>'0337764408</t>
  </si>
  <si>
    <t>22T41495</t>
  </si>
  <si>
    <t>22001542</t>
  </si>
  <si>
    <t>20/01/2007</t>
  </si>
  <si>
    <t>185/1K Phan Đình Phùng, Phường 17, quận Phú Nhuận, TP.HCM</t>
  </si>
  <si>
    <t>Châu Minh</t>
  </si>
  <si>
    <t>Lê Thị Hòa</t>
  </si>
  <si>
    <t>0906168210</t>
  </si>
  <si>
    <t>'0379727381</t>
  </si>
  <si>
    <t>22T41345</t>
  </si>
  <si>
    <t>22001390</t>
  </si>
  <si>
    <t>06/02/2007</t>
  </si>
  <si>
    <t>211/89/14 Hoàng Hoa Thám, phường 5, Quận Phú Nhuận, Tp. Hồ Chí Minh</t>
  </si>
  <si>
    <t>Phạm Thị Thanh Thủy</t>
  </si>
  <si>
    <t>0936226347</t>
  </si>
  <si>
    <t>'0797204807</t>
  </si>
  <si>
    <t>22T40024</t>
  </si>
  <si>
    <t>22000515</t>
  </si>
  <si>
    <t>64/12 Lê Trọng Tấn, Phường Tây Thạnh, Quận Tân Phú, TP.HCM</t>
  </si>
  <si>
    <t>Nguyễn Đình Khải Minh</t>
  </si>
  <si>
    <t>Nguyễn Thị Thanh Trúcq</t>
  </si>
  <si>
    <t>0352040073</t>
  </si>
  <si>
    <t>'0352040073</t>
  </si>
  <si>
    <t>22T41104</t>
  </si>
  <si>
    <t>22001191</t>
  </si>
  <si>
    <t>Trần Diệp</t>
  </si>
  <si>
    <t>19/07/2007</t>
  </si>
  <si>
    <t>89/22 khu phố 7, phường Tân Thới Nhất, quận 12, Tp.HCM</t>
  </si>
  <si>
    <t>Trần Nhật Tân</t>
  </si>
  <si>
    <t>Diệp Hoàn Hảo</t>
  </si>
  <si>
    <t>0982223695</t>
  </si>
  <si>
    <t>'0982223695</t>
  </si>
  <si>
    <t>22T40686</t>
  </si>
  <si>
    <t>22000884</t>
  </si>
  <si>
    <t>Lưu Quảng</t>
  </si>
  <si>
    <t>11/01/2007</t>
  </si>
  <si>
    <t>40/30 Đường số 2, Phường 3, Quận Gò Vấp, TP.HCM</t>
  </si>
  <si>
    <t>Lưu Văn Nhị</t>
  </si>
  <si>
    <t>Lao  động tự do</t>
  </si>
  <si>
    <t>0984822689</t>
  </si>
  <si>
    <t>'0702069680</t>
  </si>
  <si>
    <t>22T41846</t>
  </si>
  <si>
    <t>22001947</t>
  </si>
  <si>
    <t>02/11/2007</t>
  </si>
  <si>
    <t>200/15/1 Thái Phiên, Phường 8, Quận 11, Tp. Hồ Chí Minh</t>
  </si>
  <si>
    <t>Đinh Hữu Hạnh</t>
  </si>
  <si>
    <t>0707638891</t>
  </si>
  <si>
    <t>'0707638891</t>
  </si>
  <si>
    <t>22T40154</t>
  </si>
  <si>
    <t>22000974</t>
  </si>
  <si>
    <t>Trịnh Hải Khải</t>
  </si>
  <si>
    <t>936/16 Trường Chinh, Phường 15, Quận Tân Bình, Tp. Hồ Chí Minh</t>
  </si>
  <si>
    <t>Trịnh Hải Hùng</t>
  </si>
  <si>
    <t>Thòng Ngọc Minh</t>
  </si>
  <si>
    <t>0949360925</t>
  </si>
  <si>
    <t>'0857154926</t>
  </si>
  <si>
    <t>22T40712</t>
  </si>
  <si>
    <t>22002994</t>
  </si>
  <si>
    <t>15/12/2007</t>
  </si>
  <si>
    <t>443/164 Lê Văn Sĩ, Phường 12, Quận 3, Tp. Hồ Chí Minh</t>
  </si>
  <si>
    <t>Pham Thị Lê</t>
  </si>
  <si>
    <t>0946265927</t>
  </si>
  <si>
    <t>'0827887232</t>
  </si>
  <si>
    <t>22T41072</t>
  </si>
  <si>
    <t>22001169</t>
  </si>
  <si>
    <t>Đào Quốc</t>
  </si>
  <si>
    <t>Thôn Thị Giang, xã Nguyên Hoà, huyện Phù Cừ, Hưng Yên</t>
  </si>
  <si>
    <t>Đào Văn Huân</t>
  </si>
  <si>
    <t>0984290709</t>
  </si>
  <si>
    <t>'0354687419</t>
  </si>
  <si>
    <t>22T42296</t>
  </si>
  <si>
    <t>22002874</t>
  </si>
  <si>
    <t>Tô Đặng Quang</t>
  </si>
  <si>
    <t>Tổ 4, Kp.10, Phường Bắc Sơn, Thị xã Bỉm Sơn, Tỉnh Thanh Hóa</t>
  </si>
  <si>
    <t>Tô Quang Sơn</t>
  </si>
  <si>
    <t>0937212157</t>
  </si>
  <si>
    <t>'0904963011</t>
  </si>
  <si>
    <t>22T40468</t>
  </si>
  <si>
    <t>22000646</t>
  </si>
  <si>
    <t>20/12/2007</t>
  </si>
  <si>
    <t>49/75 Trần Kế Xương, phường 7, quận Phú Nhuận, TP.HCM</t>
  </si>
  <si>
    <t>Thầy Thuốc</t>
  </si>
  <si>
    <t>Huỳnh Ngọc Thúy Hà</t>
  </si>
  <si>
    <t>0938318133</t>
  </si>
  <si>
    <t>'0932124633</t>
  </si>
  <si>
    <t>22T41227</t>
  </si>
  <si>
    <t>22001306</t>
  </si>
  <si>
    <t>28/09/2007</t>
  </si>
  <si>
    <t>209/149/30/5/24 Tôn Thất THuyết, phường 3, quận 4, TP.HCM</t>
  </si>
  <si>
    <t>Võ Phước Long</t>
  </si>
  <si>
    <t>Nguyễn Vân Yến</t>
  </si>
  <si>
    <t>0988782561</t>
  </si>
  <si>
    <t>'0345643672</t>
  </si>
  <si>
    <t>22T41124</t>
  </si>
  <si>
    <t>22001463</t>
  </si>
  <si>
    <t>19/05/2007</t>
  </si>
  <si>
    <t>Thôn 6, Cẩm Trung, Cẩm Xuyên, Hà Tĩnh</t>
  </si>
  <si>
    <t>Trần Thị Viện</t>
  </si>
  <si>
    <t>0986772359</t>
  </si>
  <si>
    <t>'0929166476</t>
  </si>
  <si>
    <t>22T40608</t>
  </si>
  <si>
    <t>22000995</t>
  </si>
  <si>
    <t>24/03/2007</t>
  </si>
  <si>
    <t>121/20 Khu phố 6, phường Tân Hưng Thuận, Quận 12, Tp. Hồ Chí Minh</t>
  </si>
  <si>
    <t>Từ Thiện Nhân</t>
  </si>
  <si>
    <t>Trần Thị Hồng Điệp</t>
  </si>
  <si>
    <t>0913700733</t>
  </si>
  <si>
    <t>'0342882128</t>
  </si>
  <si>
    <t>22T42009</t>
  </si>
  <si>
    <t>22002192</t>
  </si>
  <si>
    <t>19/07/2006</t>
  </si>
  <si>
    <t>39/3B ấp Trung Lân, xã Bà Điểm, huyện Hóc Môn, Tp.HCM</t>
  </si>
  <si>
    <t>Vương Thị Phương Thanh</t>
  </si>
  <si>
    <t>0903176167</t>
  </si>
  <si>
    <t>'0903176167</t>
  </si>
  <si>
    <t>22T41572</t>
  </si>
  <si>
    <t>22001941</t>
  </si>
  <si>
    <t>31/12/2007</t>
  </si>
  <si>
    <t>127/65/1/2 Ni Sư Huỳnh Liên, Phường 10, quận Tân Bình, TP.HCM</t>
  </si>
  <si>
    <t>Nguyễn Thị Thu Huyền</t>
  </si>
  <si>
    <t>0797482624</t>
  </si>
  <si>
    <t>'0797397758</t>
  </si>
  <si>
    <t>HN.TP.HCM_2022</t>
  </si>
  <si>
    <t>22T42335</t>
  </si>
  <si>
    <t>22003058</t>
  </si>
  <si>
    <t>01 Bình Thành, Phường Bình Hưng Hoà B, Quận Bình Tân, TP. HCM</t>
  </si>
  <si>
    <t>Lâm Thị Bích Diễm</t>
  </si>
  <si>
    <t>0979584447</t>
  </si>
  <si>
    <t>'0931135368</t>
  </si>
  <si>
    <t>22T40140</t>
  </si>
  <si>
    <t>22000490</t>
  </si>
  <si>
    <t>29/10/2007</t>
  </si>
  <si>
    <t>161D/106/32B2 Đường Lạc Long Quân, Phường 3, Quận 11, TP.HCM</t>
  </si>
  <si>
    <t>Nguyễn Thị Mỹ Châu</t>
  </si>
  <si>
    <t>0908822916</t>
  </si>
  <si>
    <t>'0901478310</t>
  </si>
  <si>
    <t>22T41606</t>
  </si>
  <si>
    <t>22001665</t>
  </si>
  <si>
    <t>Phan Huỳnh Tấn</t>
  </si>
  <si>
    <t>921/7A Nguyễn Kiệm, Phường 3, Quận Gò Vấp, Tp. Hồ Chí Minh</t>
  </si>
  <si>
    <t>Phan Thị Hồng Loan</t>
  </si>
  <si>
    <t>0902083934</t>
  </si>
  <si>
    <t>'0904290423</t>
  </si>
  <si>
    <t>22T40937</t>
  </si>
  <si>
    <t>22001076</t>
  </si>
  <si>
    <t>06/10/2007</t>
  </si>
  <si>
    <t>435/1A Tân Sơn, Phường 12, Quận Gò Vấp, Tp. Hồ Chí Minh</t>
  </si>
  <si>
    <t>0989510639</t>
  </si>
  <si>
    <t>'0901189797</t>
  </si>
  <si>
    <t>22T41976</t>
  </si>
  <si>
    <t>22002276</t>
  </si>
  <si>
    <t>13/01/2007</t>
  </si>
  <si>
    <t>71/18 Phan Đình Phùng, phường 17, quận Phú Nhuận, Tp.HCM</t>
  </si>
  <si>
    <t>Nguyễn Bảo Trung</t>
  </si>
  <si>
    <t>0939763839</t>
  </si>
  <si>
    <t>22T40025</t>
  </si>
  <si>
    <t>22001152</t>
  </si>
  <si>
    <t>3 Đường 3B Bình Hưng Hòa B quận Bình Tân Thành Phố Hồ Chí Minh</t>
  </si>
  <si>
    <t>Trần Thị Phương Dung</t>
  </si>
  <si>
    <t>0903348667</t>
  </si>
  <si>
    <t>22T40428</t>
  </si>
  <si>
    <t>22000620</t>
  </si>
  <si>
    <t>24/09/2007</t>
  </si>
  <si>
    <t>159/48/18 Trần Văn Đang, Phường 11, Quận 3, TP.HCM</t>
  </si>
  <si>
    <t>Bùi Văn Tuyên</t>
  </si>
  <si>
    <t>Nguyễn Thị Ba</t>
  </si>
  <si>
    <t>0913660039</t>
  </si>
  <si>
    <t>'0923860659</t>
  </si>
  <si>
    <t>Con TB 4/4_CĐHH</t>
  </si>
  <si>
    <t>22T40673</t>
  </si>
  <si>
    <t>22002295</t>
  </si>
  <si>
    <t>Nguyễn Cẩm Khôi</t>
  </si>
  <si>
    <t>159/90/19 Trần Văn Đang, P. 11 Quận 3, Tp. Hồ Chí Minh</t>
  </si>
  <si>
    <t>Nguyễn Cẩm Thiên</t>
  </si>
  <si>
    <t>Nguyễn Mỹ Trang</t>
  </si>
  <si>
    <t>0903804350</t>
  </si>
  <si>
    <t>'0925700091</t>
  </si>
  <si>
    <t>22T40456</t>
  </si>
  <si>
    <t>22000634</t>
  </si>
  <si>
    <t>ấp Tân Thành, xã Long Hưng, huyện Mỹ Tú, tỉnh Sóc Trăng</t>
  </si>
  <si>
    <t>Nguyễn Ngọc Trọng</t>
  </si>
  <si>
    <t>Nguyễn Thị Quyền</t>
  </si>
  <si>
    <t>0377758009</t>
  </si>
  <si>
    <t>'0766952340</t>
  </si>
  <si>
    <t>22T41850</t>
  </si>
  <si>
    <t>22001950</t>
  </si>
  <si>
    <t>Tổ 6, Khu phố Lộc An,Phường Lộc Hưng, thị xã Trảng Bàng, tỉnh Tây Ninh</t>
  </si>
  <si>
    <t>Võ Văn Mỹ Lương</t>
  </si>
  <si>
    <t>0834077760</t>
  </si>
  <si>
    <t>'0834077760</t>
  </si>
  <si>
    <t>Cha không sử dụng điện thoại</t>
  </si>
  <si>
    <t>22T42116</t>
  </si>
  <si>
    <t>22002392</t>
  </si>
  <si>
    <t>05/01/2007</t>
  </si>
  <si>
    <t>899 Hoàng Sa, phường 11, quận 3, Tp.HCM</t>
  </si>
  <si>
    <t>Trần Thị Bích Hằng</t>
  </si>
  <si>
    <t>0946890635</t>
  </si>
  <si>
    <t>'0878621033</t>
  </si>
  <si>
    <t>22T41420</t>
  </si>
  <si>
    <t>22002734</t>
  </si>
  <si>
    <t>12/10/2007</t>
  </si>
  <si>
    <t>207/43/8 Phạm Văn Hai, Phường 5, Quận Tân Bình, Tp. Hồ Chí Minh</t>
  </si>
  <si>
    <t>Nguyễn Quang Vượng</t>
  </si>
  <si>
    <t>Võ Thị Ngọc Phượng</t>
  </si>
  <si>
    <t>0767877227</t>
  </si>
  <si>
    <t>'0792091007</t>
  </si>
  <si>
    <t>22T40246</t>
  </si>
  <si>
    <t>22000882</t>
  </si>
  <si>
    <t>23/10/2007</t>
  </si>
  <si>
    <t>114 Chiến Lược, phường Bình Trị Đông, quận Bình Tân, TP.HCM</t>
  </si>
  <si>
    <t>Lê Bảo Toàn</t>
  </si>
  <si>
    <t>0773979389</t>
  </si>
  <si>
    <t>'0773634248</t>
  </si>
  <si>
    <t>22T40896</t>
  </si>
  <si>
    <t>22001041</t>
  </si>
  <si>
    <t>Hà Tri</t>
  </si>
  <si>
    <t>86/2D Phan Văn Hân, phường 17, quận Bình Thạnh, Tp.HCM</t>
  </si>
  <si>
    <t>Hà Trí Nhân</t>
  </si>
  <si>
    <t>Nguyễn Ngọc Thúy Vi</t>
  </si>
  <si>
    <t>0906711354</t>
  </si>
  <si>
    <t>22T40787</t>
  </si>
  <si>
    <t>22001063</t>
  </si>
  <si>
    <t>12/1 khu phố 4, phường Đông Hưng Thuận, quận 12, TP.HCM</t>
  </si>
  <si>
    <t>Chạy xe ôm,</t>
  </si>
  <si>
    <t>Hoàng Trần Thị Đông</t>
  </si>
  <si>
    <t>0778938861</t>
  </si>
  <si>
    <t>'0778938861</t>
  </si>
  <si>
    <t>22T40315</t>
  </si>
  <si>
    <t>22001322</t>
  </si>
  <si>
    <t>19/11/2007</t>
  </si>
  <si>
    <t>157Trần Quang Khải, Phường Tân Định, Quận 1, Tp. Hồ Chí Minh</t>
  </si>
  <si>
    <t>'0908375711</t>
  </si>
  <si>
    <t>22T40736</t>
  </si>
  <si>
    <t>22002379</t>
  </si>
  <si>
    <t>Ấp Bầu Cuối, xã Bảo Quang, Thị xã Long Khánh, tỉnh Đồng Nai</t>
  </si>
  <si>
    <t>Trương Thị Thanh Lam</t>
  </si>
  <si>
    <t>'0397685681</t>
  </si>
  <si>
    <t>22T41922</t>
  </si>
  <si>
    <t>22002049</t>
  </si>
  <si>
    <t>18/07/2007</t>
  </si>
  <si>
    <t>1/62 khu phố 5, Phường Tân Hưng Thuận, Quận 12, Tp. Hồ Chí Minh</t>
  </si>
  <si>
    <t>Nguyễn Thành Lộc</t>
  </si>
  <si>
    <t>Nguyễn Thị Khá</t>
  </si>
  <si>
    <t>0964736091</t>
  </si>
  <si>
    <t>'0938269454</t>
  </si>
  <si>
    <t>22T40900</t>
  </si>
  <si>
    <t>22001050</t>
  </si>
  <si>
    <t>Lê Phùng Minh</t>
  </si>
  <si>
    <t>08/10/2007</t>
  </si>
  <si>
    <t>99/29 Dương Văn Dương, Phường Tân Quý, quận Tân Phú, Tp.HCM</t>
  </si>
  <si>
    <t>Lê Thanh Tú</t>
  </si>
  <si>
    <t>Phùng Khánh Quỳnh Thư</t>
  </si>
  <si>
    <t>0909378666</t>
  </si>
  <si>
    <t>'0906310668</t>
  </si>
  <si>
    <t>22T42498</t>
  </si>
  <si>
    <t>22004221</t>
  </si>
  <si>
    <t>F7/33, Ấp 6, Xã Vĩnh Lộc B, Huyện Bình Chánh, TP.HCM</t>
  </si>
  <si>
    <t>Hồ Văn Hải</t>
  </si>
  <si>
    <t>0934286780</t>
  </si>
  <si>
    <t>'0779142138</t>
  </si>
  <si>
    <t>22T40186</t>
  </si>
  <si>
    <t>22002453</t>
  </si>
  <si>
    <t>09/11/2007</t>
  </si>
  <si>
    <t>256H Cống Quỳnh, phường Phạm Ngũ Lão, quận 1,TP.HCM</t>
  </si>
  <si>
    <t>Vương Thanh Tùng</t>
  </si>
  <si>
    <t>Bảo trì điện</t>
  </si>
  <si>
    <t>Lê Thị Phương Hiền</t>
  </si>
  <si>
    <t>0901448424</t>
  </si>
  <si>
    <t>'0901448424</t>
  </si>
  <si>
    <t>22T40546</t>
  </si>
  <si>
    <t>22000805</t>
  </si>
  <si>
    <t>12/15 Nguyễn Lâm, phường 6, quận 10, Tp.HCM</t>
  </si>
  <si>
    <t>0347463597</t>
  </si>
  <si>
    <t>22T42523</t>
  </si>
  <si>
    <t>22004292</t>
  </si>
  <si>
    <t>25/17 Nguyễn Hậu, P. Tân Thành, Q. Tân Phú, Tp. HCM</t>
  </si>
  <si>
    <t>Trần Chí Thành</t>
  </si>
  <si>
    <t>Phạm Thị Tường Vi</t>
  </si>
  <si>
    <t>0908485014</t>
  </si>
  <si>
    <t>'0976797277</t>
  </si>
  <si>
    <t>22T41122</t>
  </si>
  <si>
    <t>22001231</t>
  </si>
  <si>
    <t>Hà Chí</t>
  </si>
  <si>
    <t>20/11/2007</t>
  </si>
  <si>
    <t>27 Phú Lợi, khóm 2, phường 2, Tp Sóc Trăng, tỉnh Sóc Trăng</t>
  </si>
  <si>
    <t>Hà Chí Nghĩa</t>
  </si>
  <si>
    <t>Nguyễn Thị Diễm Kiều</t>
  </si>
  <si>
    <t>0854642710</t>
  </si>
  <si>
    <t>'0827122910</t>
  </si>
  <si>
    <t>22T40880</t>
  </si>
  <si>
    <t>22001027</t>
  </si>
  <si>
    <t>25/15 Sơn Kỳ, quận Tân Phú, Tp.HCM</t>
  </si>
  <si>
    <t>0904931066</t>
  </si>
  <si>
    <t>'0906929443</t>
  </si>
  <si>
    <t>22T42233</t>
  </si>
  <si>
    <t>22002662</t>
  </si>
  <si>
    <t>Quan Thiên</t>
  </si>
  <si>
    <t>338/12/7 Âu Cơ, Phường 10, Quận Tân Bình, Tp. Hồ Chí Minh</t>
  </si>
  <si>
    <t>Quan Quan Trường</t>
  </si>
  <si>
    <t>Vũ Thị Thanh</t>
  </si>
  <si>
    <t>0983264452</t>
  </si>
  <si>
    <t>'0387160762</t>
  </si>
  <si>
    <t>22T42173</t>
  </si>
  <si>
    <t>22002506</t>
  </si>
  <si>
    <t>12/03/2007</t>
  </si>
  <si>
    <t>149/48 đường Đất Thánh, phường 6, quận Tân Bình, Tp.HCM</t>
  </si>
  <si>
    <t>Trần Cao Thắng</t>
  </si>
  <si>
    <t>Phạm Thị Huyền Linh</t>
  </si>
  <si>
    <t>0987287923</t>
  </si>
  <si>
    <t>'0932544317</t>
  </si>
  <si>
    <t>22T42429</t>
  </si>
  <si>
    <t>22004155</t>
  </si>
  <si>
    <t>Đội 3, Thôn Lê Xá, Xã Lê Thanh, Huyện Mỹ Đức, Tp. Hà Nội</t>
  </si>
  <si>
    <t>Trương Văn Hải</t>
  </si>
  <si>
    <t>0388492192</t>
  </si>
  <si>
    <t>'0397433019</t>
  </si>
  <si>
    <t>22T41811</t>
  </si>
  <si>
    <t>22001907</t>
  </si>
  <si>
    <t>Nguyễn Đoàn Vân</t>
  </si>
  <si>
    <t>25/07/2006</t>
  </si>
  <si>
    <t>386A2 Phạm Văn Hai, phường 3, quận Tân Bình, Tp.HCM</t>
  </si>
  <si>
    <t>Nguyễn Thị Đoàn</t>
  </si>
  <si>
    <t>0916572002</t>
  </si>
  <si>
    <t>'0896874286</t>
  </si>
  <si>
    <t>22T41960</t>
  </si>
  <si>
    <t>22002794</t>
  </si>
  <si>
    <t>17/02/2007</t>
  </si>
  <si>
    <t>127/71 Âu Cơ, Phường 14, Quận 11, Tp. Hồ Chí Minh</t>
  </si>
  <si>
    <t>Lê Văn Minh Hưng</t>
  </si>
  <si>
    <t>0933558026</t>
  </si>
  <si>
    <t>'0703621539</t>
  </si>
  <si>
    <t>22T40663</t>
  </si>
  <si>
    <t>22002205</t>
  </si>
  <si>
    <t>Nguyễn Huỳnh Kim</t>
  </si>
  <si>
    <t>01/12/2007</t>
  </si>
  <si>
    <t>2/4/31/11 Lê Thúc Hoạch, phường Phú Thọ Hòa, quận Tân Phú, TP.HCM</t>
  </si>
  <si>
    <t>Nguyễn Vũ Đạt</t>
  </si>
  <si>
    <t>0865995763</t>
  </si>
  <si>
    <t>'0378621207</t>
  </si>
  <si>
    <t>22T42655</t>
  </si>
  <si>
    <t>22004910</t>
  </si>
  <si>
    <t>Nguyễn Thụy Tuyết</t>
  </si>
  <si>
    <t>20/05/2007</t>
  </si>
  <si>
    <t>93/2/9M đường 100 Bình Thới, P.14, Q.11, TP.HCM</t>
  </si>
  <si>
    <t>Nguyễn Tố Tâm</t>
  </si>
  <si>
    <t>0932793809</t>
  </si>
  <si>
    <t>'0938502007</t>
  </si>
  <si>
    <t>22T41234</t>
  </si>
  <si>
    <t>22001599</t>
  </si>
  <si>
    <t>Võ Thị Yến</t>
  </si>
  <si>
    <t>10/03/2007</t>
  </si>
  <si>
    <t>thôn Ngọc Hòa, Huyện Ninh Giang, Hải Dương</t>
  </si>
  <si>
    <t>0974421109</t>
  </si>
  <si>
    <t>'0334658117</t>
  </si>
  <si>
    <t>22T41094</t>
  </si>
  <si>
    <t>22001436</t>
  </si>
  <si>
    <t>Võ Ngọc Quỳnh</t>
  </si>
  <si>
    <t>06/01/2007</t>
  </si>
  <si>
    <t>47 Long Hưng, phường 7, quận Tân Bình, Tp. Hồ Chí Minh</t>
  </si>
  <si>
    <t>Võ Mạnh Hùng</t>
  </si>
  <si>
    <t>0777683128</t>
  </si>
  <si>
    <t>'0921625429</t>
  </si>
  <si>
    <t>22T42028</t>
  </si>
  <si>
    <t>22002212</t>
  </si>
  <si>
    <t>Phạm Ngọc Anh</t>
  </si>
  <si>
    <t>38/10 Đường Đoàn Giỏi, phường Sơn Kỳ, quận Tân Phú, Tp.HCM</t>
  </si>
  <si>
    <t>Phạm Ngọc Nhị</t>
  </si>
  <si>
    <t>Hứa Thị Hồng Anh</t>
  </si>
  <si>
    <t>0908288173</t>
  </si>
  <si>
    <t>'0908550975</t>
  </si>
  <si>
    <t>22T40684</t>
  </si>
  <si>
    <t>22002000</t>
  </si>
  <si>
    <t>Trần Nguyễn Như</t>
  </si>
  <si>
    <t>04/08/2006</t>
  </si>
  <si>
    <t>118/25 Lê Trọng Tấn, phường Tây Thạnh, quận Tân Phú, Tp.HCM</t>
  </si>
  <si>
    <t>Trần Đình Lượng</t>
  </si>
  <si>
    <t>Nguyễn Thị Tiên</t>
  </si>
  <si>
    <t>CB-CNV</t>
  </si>
  <si>
    <t>0914132580</t>
  </si>
  <si>
    <t>22T42563</t>
  </si>
  <si>
    <t>22004446</t>
  </si>
  <si>
    <t>38/1 đường số 647, ấp Phước Lộc, xã Phước Thạnh, huyện Củ Chi, Tp. HCM</t>
  </si>
  <si>
    <t>0336735664</t>
  </si>
  <si>
    <t>'0367987072</t>
  </si>
  <si>
    <t>22T41376</t>
  </si>
  <si>
    <t>22001415</t>
  </si>
  <si>
    <t>Lại Thị Kim</t>
  </si>
  <si>
    <t>30/07/2007</t>
  </si>
  <si>
    <t>Số 38/4 Đường Nguyễn Thị Lắng, Tổ 6, Ấp Chợ, Xã Tân Phú Trung, Huyện Củ Chi</t>
  </si>
  <si>
    <t>Lại Văn Hào</t>
  </si>
  <si>
    <t>0769399773</t>
  </si>
  <si>
    <t>'0906760349</t>
  </si>
  <si>
    <t>22T42255</t>
  </si>
  <si>
    <t>22002736</t>
  </si>
  <si>
    <t>Đặng Yến</t>
  </si>
  <si>
    <t>26/04/2007</t>
  </si>
  <si>
    <t>18 Đường 8A, phường Bình Trị Đông B, quận Bình Tân, Tp.HCM</t>
  </si>
  <si>
    <t>Đặng Văn Hảo</t>
  </si>
  <si>
    <t>Mã Mỹ Hà</t>
  </si>
  <si>
    <t>0909630333</t>
  </si>
  <si>
    <t>'0978673101</t>
  </si>
  <si>
    <t>22T42032</t>
  </si>
  <si>
    <t>22002448</t>
  </si>
  <si>
    <t>16/06/2007</t>
  </si>
  <si>
    <t>Thôn 2, Xã Sơ Pai, Kbang, Gia Lai</t>
  </si>
  <si>
    <t>Đinh Văn Trưng</t>
  </si>
  <si>
    <t>0366133918</t>
  </si>
  <si>
    <t>22T41409</t>
  </si>
  <si>
    <t>22001749</t>
  </si>
  <si>
    <t>Trương Thị Thủy</t>
  </si>
  <si>
    <t>22/09/2007</t>
  </si>
  <si>
    <t>25/3F Ấp Đông Lân, xã Bà Điểm, huyện Hóc Môn, TP.HCM</t>
  </si>
  <si>
    <t>Trương Quang Tri</t>
  </si>
  <si>
    <t>Nguyễn Thị Thu Lài</t>
  </si>
  <si>
    <t>0703731647</t>
  </si>
  <si>
    <t>'0383440632</t>
  </si>
  <si>
    <t>22T41667</t>
  </si>
  <si>
    <t>22002388</t>
  </si>
  <si>
    <t>Ma Nguyễn Bảo</t>
  </si>
  <si>
    <t>11/1c Đường số 54, Ấp chánh, xã Tân Thông Hội, H. Củ Chi, HCM</t>
  </si>
  <si>
    <t>Ma Văn An</t>
  </si>
  <si>
    <t>Nguyễn Thị Kiêu Oanh</t>
  </si>
  <si>
    <t>0978811858</t>
  </si>
  <si>
    <t>'0354998206</t>
  </si>
  <si>
    <t>22T41739</t>
  </si>
  <si>
    <t>22001815</t>
  </si>
  <si>
    <t>27 Huỳnh Văn Chính, Phường Phú Trung, Quận Tân Phú, Tp. Hồ Chí Minh</t>
  </si>
  <si>
    <t>Trần Thanh Tra</t>
  </si>
  <si>
    <t>Nguyễn Thị Thanh Liên</t>
  </si>
  <si>
    <t>0937430571</t>
  </si>
  <si>
    <t>'0909261330</t>
  </si>
  <si>
    <t>22T41693</t>
  </si>
  <si>
    <t>22001750</t>
  </si>
  <si>
    <t>Nguyễn Ngọc Thùy</t>
  </si>
  <si>
    <t>43/13 Đường số 4, khu phố 6, phường Bình Hưng Hòa B, quận Bình Tân, TP.HCM</t>
  </si>
  <si>
    <t>Nguyễn Hữu Thịnh</t>
  </si>
  <si>
    <t>Trẩn Thị Thủy Linh</t>
  </si>
  <si>
    <t>0907687633</t>
  </si>
  <si>
    <t>'0814220907</t>
  </si>
  <si>
    <t>22T41327</t>
  </si>
  <si>
    <t>22001373</t>
  </si>
  <si>
    <t>22/08/2007</t>
  </si>
  <si>
    <t>Tổ 8, Chiến Thắng, Tân Thành A, Tân Hồng, Đồng Tháp</t>
  </si>
  <si>
    <t>Trần Lan Duy</t>
  </si>
  <si>
    <t>0764127763</t>
  </si>
  <si>
    <t>'0899463962</t>
  </si>
  <si>
    <t>22T40030</t>
  </si>
  <si>
    <t>22000542</t>
  </si>
  <si>
    <t>23/10/2006</t>
  </si>
  <si>
    <t>43/18D Kênh Tân Hoá, Phường Tân Thới Hoà, Quận Tân Phú, TP.HCM</t>
  </si>
  <si>
    <t>Trương Văn Vũ</t>
  </si>
  <si>
    <t>Kim Thị Ly</t>
  </si>
  <si>
    <t>0783296653</t>
  </si>
  <si>
    <t>'0387681591</t>
  </si>
  <si>
    <t>22T40179</t>
  </si>
  <si>
    <t>22000725</t>
  </si>
  <si>
    <t>21/06/2007</t>
  </si>
  <si>
    <t>2A đường 360, Tổ 9, Ấp Xóm Chùa, Xã Tân An Hội, Huyện Củ Chi,  TP.HCM</t>
  </si>
  <si>
    <t>Nguyễn Lê Di Na</t>
  </si>
  <si>
    <t>0908447100</t>
  </si>
  <si>
    <t>'0903992106</t>
  </si>
  <si>
    <t>22T40322</t>
  </si>
  <si>
    <t>22000553</t>
  </si>
  <si>
    <t>Hiễu</t>
  </si>
  <si>
    <t>Ấp Cạn Vàm, Xã Thạnh Yên, Huyện U Minh Thượng, Tỉnh Kiên Giang</t>
  </si>
  <si>
    <t>Trần Văn Dễ</t>
  </si>
  <si>
    <t>0976226347</t>
  </si>
  <si>
    <t>'0789953841</t>
  </si>
  <si>
    <t>22T40549</t>
  </si>
  <si>
    <t>22000720</t>
  </si>
  <si>
    <t>22/04/2006</t>
  </si>
  <si>
    <t>268/31 Nguyễn Thái Bình, Phường 12, Quận Tân Bình, TP.HCM</t>
  </si>
  <si>
    <t>0902505011</t>
  </si>
  <si>
    <t>'0909090725</t>
  </si>
  <si>
    <t>22T40175</t>
  </si>
  <si>
    <t>22000557</t>
  </si>
  <si>
    <t>Xóm 10, Thôn Trung Kiên, Xã Nam Bình, Huyện Kiến Xương, Tỉnh Thái Bình</t>
  </si>
  <si>
    <t>Phạm Hoàng Hiếu</t>
  </si>
  <si>
    <t>0347814871</t>
  </si>
  <si>
    <t>'0901408761</t>
  </si>
  <si>
    <t>22T40159</t>
  </si>
  <si>
    <t>22000529</t>
  </si>
  <si>
    <t>Phùng Hữu</t>
  </si>
  <si>
    <t>11/11/2007</t>
  </si>
  <si>
    <t>763/2/14/10 Trường Chinh,  Phường Tây Thạnh, Quận Tân Phú, TP.HCM</t>
  </si>
  <si>
    <t>Phùng Hữu Hùng</t>
  </si>
  <si>
    <t>Mai Vy Khuyên</t>
  </si>
  <si>
    <t>0982829297</t>
  </si>
  <si>
    <t>'0903829297</t>
  </si>
  <si>
    <t>22T40289</t>
  </si>
  <si>
    <t>22000548</t>
  </si>
  <si>
    <t>Tăng Huỳnh Gia</t>
  </si>
  <si>
    <t>24/02/2007</t>
  </si>
  <si>
    <t>217/1, đường Hồ Văn Tắng, Huyện Củ Chi, TP.HCM</t>
  </si>
  <si>
    <t>Tăng Hữu Định</t>
  </si>
  <si>
    <t>Huỳnh Thị Hồng Chi</t>
  </si>
  <si>
    <t>0359730533</t>
  </si>
  <si>
    <t>'0934140351</t>
  </si>
  <si>
    <t>22T40331</t>
  </si>
  <si>
    <t>22000575</t>
  </si>
  <si>
    <t>120/29/19B5 Thích Quảng Đức, phường 4, quận Phú Nhuận, TP.HCM</t>
  </si>
  <si>
    <t>Nguyễn Gia Huấn</t>
  </si>
  <si>
    <t>0934037298</t>
  </si>
  <si>
    <t>'0898305633</t>
  </si>
  <si>
    <t>22T40557</t>
  </si>
  <si>
    <t>22000724</t>
  </si>
  <si>
    <t>Hồ Quang</t>
  </si>
  <si>
    <t>341/48 Xô Viết Nghệ Tĩnh, Phường 24, Quận Bình Thạnh, TP.HCM</t>
  </si>
  <si>
    <t>Hồ Thành Khoa</t>
  </si>
  <si>
    <t>Nguyễn Bích Duy An</t>
  </si>
  <si>
    <t>0379160882</t>
  </si>
  <si>
    <t>'0582547779</t>
  </si>
  <si>
    <t>22T40222</t>
  </si>
  <si>
    <t>22000606</t>
  </si>
  <si>
    <t>79c Bàn Cờ, Phường 03, Quận 3, TP.HCM</t>
  </si>
  <si>
    <t>Thợ Quản Cáo</t>
  </si>
  <si>
    <t>Dương Thị Ngọc Hiền</t>
  </si>
  <si>
    <t>0909825016</t>
  </si>
  <si>
    <t>'0909479179</t>
  </si>
  <si>
    <t>22T40524</t>
  </si>
  <si>
    <t>22000695</t>
  </si>
  <si>
    <t>27/08/2007</t>
  </si>
  <si>
    <t>129/9/3 đường Hoàng Văn Thụ, Phường 8, quận Phú Nhuận, TP.HCM</t>
  </si>
  <si>
    <t>Nguyễn Đình Thể</t>
  </si>
  <si>
    <t>Điền Thị Thanh Kiều</t>
  </si>
  <si>
    <t>0703501321</t>
  </si>
  <si>
    <t>'0373092679</t>
  </si>
  <si>
    <t>22T40143</t>
  </si>
  <si>
    <t>22000601</t>
  </si>
  <si>
    <t>473/12 Hai Bà Trưng, Phường 8, Quận 3, TP.HCM</t>
  </si>
  <si>
    <t>Võ Thanh Hùng</t>
  </si>
  <si>
    <t>Giảng Thị Hoàng Nhung</t>
  </si>
  <si>
    <t>Nhấn viên VP</t>
  </si>
  <si>
    <t>0903908223</t>
  </si>
  <si>
    <t>'0768673350</t>
  </si>
  <si>
    <t>22T40236</t>
  </si>
  <si>
    <t>22000638</t>
  </si>
  <si>
    <t>47/1 Trương Quốc Dung, Phường 8, Quận Phú Nhuận,TP.HCM</t>
  </si>
  <si>
    <t>Nguyễn Mạnh Hoàng</t>
  </si>
  <si>
    <t>Đồng Xuân Lan</t>
  </si>
  <si>
    <t>0938324656</t>
  </si>
  <si>
    <t>22T40323</t>
  </si>
  <si>
    <t>22000593</t>
  </si>
  <si>
    <t>120/98 Thích Quảng Đức, Phường 5, Quận Phú Nhuận, TP.HCM</t>
  </si>
  <si>
    <t>Hoàng Đình Tráng</t>
  </si>
  <si>
    <t>Ngô Thị Thu Xuân</t>
  </si>
  <si>
    <t>0918677116</t>
  </si>
  <si>
    <t>'0348552708</t>
  </si>
  <si>
    <t>22T40228</t>
  </si>
  <si>
    <t>22000503</t>
  </si>
  <si>
    <t>Lại Võ Kim</t>
  </si>
  <si>
    <t>13/11/2007</t>
  </si>
  <si>
    <t>85/10A Nguyễn Hồng Đào, Phường 14, Quận Tân Bình, TP.HCM</t>
  </si>
  <si>
    <t>Lại Kim Long</t>
  </si>
  <si>
    <t>Võ Thị Tuyết Mai</t>
  </si>
  <si>
    <t>0903249448</t>
  </si>
  <si>
    <t>'0932700456</t>
  </si>
  <si>
    <t>22T40354</t>
  </si>
  <si>
    <t>22000715</t>
  </si>
  <si>
    <t>Đào Như</t>
  </si>
  <si>
    <t>Ấp Phú Hòa, Xã Tây Phú, Huyện Thoại Sơn, Tỉnh An Giang</t>
  </si>
  <si>
    <t>Đào Như Hùng</t>
  </si>
  <si>
    <t>0982092218</t>
  </si>
  <si>
    <t>'0334890718</t>
  </si>
  <si>
    <t>22T40260</t>
  </si>
  <si>
    <t>22000535</t>
  </si>
  <si>
    <t>206/43 đường phạm văn bạch, phường 15 quận Tân Bình</t>
  </si>
  <si>
    <t>0986066595</t>
  </si>
  <si>
    <t>'0968227715</t>
  </si>
  <si>
    <t>22T40290</t>
  </si>
  <si>
    <t>22000549</t>
  </si>
  <si>
    <t>Nguyễn Thanh Trí</t>
  </si>
  <si>
    <t>18/10/2007</t>
  </si>
  <si>
    <t>79/1B đường 89, Tổ 9, Ấp Cây Da, Xã Tân Phú Trung, Huyện Củ Chi, TP.HCM</t>
  </si>
  <si>
    <t>Nguyễn Thị Phương Trang</t>
  </si>
  <si>
    <t>0382157957</t>
  </si>
  <si>
    <t>'0368686312</t>
  </si>
  <si>
    <t>22T40397</t>
  </si>
  <si>
    <t>22000591</t>
  </si>
  <si>
    <t>Trần Khánh Minh</t>
  </si>
  <si>
    <t>70/2 Nguyễn Lâm, Phường 7, Quận Phú Nhuận, TP.HCM</t>
  </si>
  <si>
    <t>Đặng Ngọc Thùy Trang</t>
  </si>
  <si>
    <t>0976903941</t>
  </si>
  <si>
    <t>'0906316314</t>
  </si>
  <si>
    <t>22T40407</t>
  </si>
  <si>
    <t>22000595</t>
  </si>
  <si>
    <t>15/11/2006</t>
  </si>
  <si>
    <t>137/55/12 Trần Đình Xu, Phường Nguyễn Cư Trinh, Quận 1, TP.HCM</t>
  </si>
  <si>
    <t>Huỳnh Văn Giàu</t>
  </si>
  <si>
    <t>Trương Thị Thiên Luân</t>
  </si>
  <si>
    <t>0908919580</t>
  </si>
  <si>
    <t>'0797486458</t>
  </si>
  <si>
    <t>22T40505</t>
  </si>
  <si>
    <t>22000673</t>
  </si>
  <si>
    <t>Ấp An Điền, Xã Lộc An, Huyện Đất Đỏ, Tỉnh Bà Rịa -Vũng Tàu</t>
  </si>
  <si>
    <t>Vũ Duy Hạnh</t>
  </si>
  <si>
    <t>Phan Thu Mi</t>
  </si>
  <si>
    <t>0938511177</t>
  </si>
  <si>
    <t>'0938511177</t>
  </si>
  <si>
    <t>22T40002</t>
  </si>
  <si>
    <t>22000538</t>
  </si>
  <si>
    <t>161 Nguyễn Trọng Tuyển, Phường 8, Quận Phú Nhuận, Tp. Hồ Chí Minh</t>
  </si>
  <si>
    <t>Nguyễn Thị Bỉnh</t>
  </si>
  <si>
    <t>0985027877</t>
  </si>
  <si>
    <t>'0869165430</t>
  </si>
  <si>
    <t>22T40032</t>
  </si>
  <si>
    <t>22000561</t>
  </si>
  <si>
    <t>TSằn Thông</t>
  </si>
  <si>
    <t>49/40/5 Trịnh Đình Trọng, Phường Phú Trung, Quận Tân Phú, TP. HCM</t>
  </si>
  <si>
    <t>T săn Hùng</t>
  </si>
  <si>
    <t>Hong Cỏng Dếnh</t>
  </si>
  <si>
    <t>0778718399</t>
  </si>
  <si>
    <t>'0708376386</t>
  </si>
  <si>
    <t>22T40502</t>
  </si>
  <si>
    <t>22000708</t>
  </si>
  <si>
    <t>Hoàng Thiên</t>
  </si>
  <si>
    <t>09/05/2007</t>
  </si>
  <si>
    <t>58/2 Liên khu 8-9, Phường Bình Hưng Hoà A, Quận Bình Tân, TP.HCM</t>
  </si>
  <si>
    <t>Hoàng Trần Vũ</t>
  </si>
  <si>
    <t>Đinh thị Hương Lan</t>
  </si>
  <si>
    <t>0931943768</t>
  </si>
  <si>
    <t>'0906277895</t>
  </si>
  <si>
    <t>22T40553</t>
  </si>
  <si>
    <t>22000719</t>
  </si>
  <si>
    <t>29/06/2007</t>
  </si>
  <si>
    <t>50/3/30 đường Hoà Bình, Phường 5, Quận 11, Tp. Hồ Chí Minh</t>
  </si>
  <si>
    <t>Huỳnh Nguyễn Quốc Tân</t>
  </si>
  <si>
    <t>0938436673</t>
  </si>
  <si>
    <t>'0784163787</t>
  </si>
  <si>
    <t>22T40314</t>
  </si>
  <si>
    <t>22000573</t>
  </si>
  <si>
    <t>44/17A đường số 2, Phường Bình Hưng Hòa A, Quận Bình Tân, TP.HCM</t>
  </si>
  <si>
    <t>Dương Hoàng Phi</t>
  </si>
  <si>
    <t>0898674779</t>
  </si>
  <si>
    <t>'0938161930</t>
  </si>
  <si>
    <t>22T40276</t>
  </si>
  <si>
    <t>22000532</t>
  </si>
  <si>
    <t>22/05/2007</t>
  </si>
  <si>
    <t>74/1/4/8 Tân Kỳ Tân Quý, Phường Tây Thạnh, Quận Tân Phú, TP.HCM</t>
  </si>
  <si>
    <t>Dương Thị Kim Hoa</t>
  </si>
  <si>
    <t>0909246875</t>
  </si>
  <si>
    <t>'0938424698</t>
  </si>
  <si>
    <t>22T40449</t>
  </si>
  <si>
    <t>22000643</t>
  </si>
  <si>
    <t>22/07/2007</t>
  </si>
  <si>
    <t>Xã Giao Hải, Huyện Giao Thủy, Tỉnh Nam Định</t>
  </si>
  <si>
    <t>Lê Đức Thọ</t>
  </si>
  <si>
    <t>0964395909</t>
  </si>
  <si>
    <t>'0936878215</t>
  </si>
  <si>
    <t>22T40349</t>
  </si>
  <si>
    <t>22000572</t>
  </si>
  <si>
    <t>150/46 đường 26/3 Phường Bình Hưng Hòa, Quận Bình Tân, TP.HCM</t>
  </si>
  <si>
    <t>Đinh Thanh Minh</t>
  </si>
  <si>
    <t>0932705299</t>
  </si>
  <si>
    <t>'0901678100</t>
  </si>
  <si>
    <t>22T40491</t>
  </si>
  <si>
    <t>22000661</t>
  </si>
  <si>
    <t>27/01/2007</t>
  </si>
  <si>
    <t>223 Ấp 2, Xã Phong Mỹ, Huyện Cao Lãnh,Tỉnh Đồng Tháp</t>
  </si>
  <si>
    <t>Nguyễn An Đông</t>
  </si>
  <si>
    <t>0908819480</t>
  </si>
  <si>
    <t>'0929422852</t>
  </si>
  <si>
    <t>22T40031</t>
  </si>
  <si>
    <t>22000541</t>
  </si>
  <si>
    <t>23/07/2006</t>
  </si>
  <si>
    <t>354 Lũy Bán Bích, Phường Hòa Thạnh, Quận Tân Phú, TP.HCM</t>
  </si>
  <si>
    <t>Phạm Hữu Trạch</t>
  </si>
  <si>
    <t>Lại Thị Kim Lợi</t>
  </si>
  <si>
    <t>0906671443</t>
  </si>
  <si>
    <t>'0906671443</t>
  </si>
  <si>
    <t>22T40523</t>
  </si>
  <si>
    <t>22000696</t>
  </si>
  <si>
    <t>Ấp Tứ Chánh, Phong Sơn, Phong Điền, Thừa Thiên Huế</t>
  </si>
  <si>
    <t>Trương Thái</t>
  </si>
  <si>
    <t>Đặng Thị Nguyệt</t>
  </si>
  <si>
    <t>0934966620</t>
  </si>
  <si>
    <t>'0342307103</t>
  </si>
  <si>
    <t>22T40473</t>
  </si>
  <si>
    <t>22000651</t>
  </si>
  <si>
    <t>Văn Nguyễn Quang</t>
  </si>
  <si>
    <t>17/10/2007</t>
  </si>
  <si>
    <t>Tổ 7, Ấp 5, Xã Sông Trầu, Huyện Trảng Bom, Tỉnh Đồng Nai</t>
  </si>
  <si>
    <t>Văn Quang Đính</t>
  </si>
  <si>
    <t>0938195449</t>
  </si>
  <si>
    <t>22T40504</t>
  </si>
  <si>
    <t>22000671</t>
  </si>
  <si>
    <t>tổ 5 khu phố 4, Phường Uyên Hưng, Thị xã Tân Uyên, Tỉnh Bình Dương</t>
  </si>
  <si>
    <t>Cao Thị Liên</t>
  </si>
  <si>
    <t>0913935939</t>
  </si>
  <si>
    <t>'0565230039</t>
  </si>
  <si>
    <t>22T40280</t>
  </si>
  <si>
    <t>22000545</t>
  </si>
  <si>
    <t>12/02/2006</t>
  </si>
  <si>
    <t>06 Duy Tân, Phường 8, Quận Tân Bình, TP.HCM</t>
  </si>
  <si>
    <t>Hoàng Minh Đạo</t>
  </si>
  <si>
    <t>Trần Thị Sự</t>
  </si>
  <si>
    <t>0988547110</t>
  </si>
  <si>
    <t>'0976101238</t>
  </si>
  <si>
    <t>22T40519</t>
  </si>
  <si>
    <t>22000690</t>
  </si>
  <si>
    <t>Tạ Hữu</t>
  </si>
  <si>
    <t>10/10/2007</t>
  </si>
  <si>
    <t>208/126 đường số 5, Phường Bình Hưng Hòa, Quận Bình Tân, Tp.HCM</t>
  </si>
  <si>
    <t>Tạ Hữu Thăng</t>
  </si>
  <si>
    <t>Lê Thị Ngọc Thùy</t>
  </si>
  <si>
    <t>0937929149</t>
  </si>
  <si>
    <t>'0879114727</t>
  </si>
  <si>
    <t>22T40115</t>
  </si>
  <si>
    <t>22000627</t>
  </si>
  <si>
    <t>Hoàng Trần Anh</t>
  </si>
  <si>
    <t>03/07/2007</t>
  </si>
  <si>
    <t>Số 3/31 Nguyễn Ngọc Nhựt, PhườngTân Quý, Quận Tân Phú, TP.HCM</t>
  </si>
  <si>
    <t>Hoàng Hữu Dung</t>
  </si>
  <si>
    <t>Trần Thị Ngọc Thủy</t>
  </si>
  <si>
    <t>0909720307</t>
  </si>
  <si>
    <t>'0909720307</t>
  </si>
  <si>
    <t>22T40160</t>
  </si>
  <si>
    <t>22000539</t>
  </si>
  <si>
    <t>02/12/2007</t>
  </si>
  <si>
    <t>B25/44 Ấp 2C, Tổ 6, Xã Vĩnh Lộc B, Huyện Bình Chánh, TP.HCM</t>
  </si>
  <si>
    <t>Trần Quang Tấn</t>
  </si>
  <si>
    <t>Phạm Thị Khuê</t>
  </si>
  <si>
    <t>0908432989</t>
  </si>
  <si>
    <t>'0796077328</t>
  </si>
  <si>
    <t>22T40509</t>
  </si>
  <si>
    <t>22000683</t>
  </si>
  <si>
    <t>154/15 đường số 5, Phường 15, Quận Gò Vấp, TP.HCM</t>
  </si>
  <si>
    <t>Đổ Thị Hồng Loan</t>
  </si>
  <si>
    <t>0901946763</t>
  </si>
  <si>
    <t>'0774562792</t>
  </si>
  <si>
    <t>22T40520</t>
  </si>
  <si>
    <t>22000707</t>
  </si>
  <si>
    <t>102/12/34 Bình Long, Phường Phú Thạnh, Quận Tân Phú, TP.HCM</t>
  </si>
  <si>
    <t>Vũ Phong</t>
  </si>
  <si>
    <t>0936731060</t>
  </si>
  <si>
    <t>'0971497304</t>
  </si>
  <si>
    <t>22T40384</t>
  </si>
  <si>
    <t>22000621</t>
  </si>
  <si>
    <t>Lê Sơn</t>
  </si>
  <si>
    <t>84/12 Dương Đức Hiền, Phường Tây Thạnh, Quận Tân Phú, TP.HCM</t>
  </si>
  <si>
    <t>Lê Thanh Sơn</t>
  </si>
  <si>
    <t>Nguyễn Thị Huế</t>
  </si>
  <si>
    <t>0937873916</t>
  </si>
  <si>
    <t>'0964847225</t>
  </si>
  <si>
    <t>22T40416</t>
  </si>
  <si>
    <t>22000727</t>
  </si>
  <si>
    <t>Nguyễn Phi Quốc</t>
  </si>
  <si>
    <t>72/35D đường Dương Đức Hiền, Phường Tây Thạnh, Quận Tân Phú, TP.HCM</t>
  </si>
  <si>
    <t>Nguyễn Phi Quý</t>
  </si>
  <si>
    <t>0984165321</t>
  </si>
  <si>
    <t>'0937870639</t>
  </si>
  <si>
    <t>22T40626</t>
  </si>
  <si>
    <t>22000795</t>
  </si>
  <si>
    <t>159/90/82 Trần Văn Đang, phường 11, Quận 3, TP.HCM</t>
  </si>
  <si>
    <t>0906768456</t>
  </si>
  <si>
    <t>'0769960331</t>
  </si>
  <si>
    <t>22T40741</t>
  </si>
  <si>
    <t>22000918</t>
  </si>
  <si>
    <t>17/01/2007</t>
  </si>
  <si>
    <t>22/C2 Thái Thị Nhạn, Phường 10, Quận Tân Bình, TP.HCM</t>
  </si>
  <si>
    <t>Trần Thế Anh</t>
  </si>
  <si>
    <t>Nguyễn Thị  Minh Khang</t>
  </si>
  <si>
    <t>0934707773</t>
  </si>
  <si>
    <t>22T40371</t>
  </si>
  <si>
    <t>22000835</t>
  </si>
  <si>
    <t>Nguyễn Quốc Gia</t>
  </si>
  <si>
    <t>539 Phạm Văn Bạch, Phường 15, Quận Tân Bình, TP.HCM</t>
  </si>
  <si>
    <t>Nguyễn Quốc Dũng</t>
  </si>
  <si>
    <t>0944353393</t>
  </si>
  <si>
    <t>'0906667117</t>
  </si>
  <si>
    <t>22T40267</t>
  </si>
  <si>
    <t>22000896</t>
  </si>
  <si>
    <t>328 Ấp Bình Phú, Xã Bình Phục Nhứt, Huyện Chợ Gạo, Tỉnh Tiền Giang</t>
  </si>
  <si>
    <t>Nhân viên giao hàng</t>
  </si>
  <si>
    <t>Nguyễn Thị Hoàng Diễm Hà</t>
  </si>
  <si>
    <t>0928759968</t>
  </si>
  <si>
    <t>'0564071956</t>
  </si>
  <si>
    <t>22T40638</t>
  </si>
  <si>
    <t>22000923</t>
  </si>
  <si>
    <t>Xóm 2, Thôn Hùng Phong, Xã Diễn Hùng, Huyện Diễn Châu, Tỉnh Nghệ An</t>
  </si>
  <si>
    <t>Trần Thị Hội</t>
  </si>
  <si>
    <t>0979068080</t>
  </si>
  <si>
    <t>'0869290607</t>
  </si>
  <si>
    <t>22T40594</t>
  </si>
  <si>
    <t>22000787</t>
  </si>
  <si>
    <t>Nguyễn Hữu Trọng</t>
  </si>
  <si>
    <t>8/5/6/41 Bùi Dương Lịch, Phường Bình Hưng Hoà B, Quận Bình Tân, TP.HCM</t>
  </si>
  <si>
    <t>Nguyễn Hữu Kính</t>
  </si>
  <si>
    <t>0896441660</t>
  </si>
  <si>
    <t>'0778444975</t>
  </si>
  <si>
    <t>22T40640</t>
  </si>
  <si>
    <t>22000807</t>
  </si>
  <si>
    <t>309 Thạch Lam, phường Phú Thạnh, quận Tân Phú, Tp. Hồ Chí Minh</t>
  </si>
  <si>
    <t>Lê Thanh Dư</t>
  </si>
  <si>
    <t>không ở chung</t>
  </si>
  <si>
    <t>0908556679</t>
  </si>
  <si>
    <t>'0908556679</t>
  </si>
  <si>
    <t>22T40705</t>
  </si>
  <si>
    <t>22000862</t>
  </si>
  <si>
    <t>11/09/2006</t>
  </si>
  <si>
    <t>206 A1 Phạm Văn Hai, Phường 5, Quận Tân Bình, TP.HCM</t>
  </si>
  <si>
    <t>Nguyễn Văn Học</t>
  </si>
  <si>
    <t>0937673649</t>
  </si>
  <si>
    <t>'0931435945</t>
  </si>
  <si>
    <t>22T40188</t>
  </si>
  <si>
    <t>22000825</t>
  </si>
  <si>
    <t>Ấp Vĩnh Biên, Xã Lạc Hòa, Huyện Vĩnh Châu, Tỉnh Sóc Trăng</t>
  </si>
  <si>
    <t>Nguyễn Thanh Đoàn</t>
  </si>
  <si>
    <t>La Thị Chuyền</t>
  </si>
  <si>
    <t>0837683496</t>
  </si>
  <si>
    <t>'0844429601</t>
  </si>
  <si>
    <t>22T40472</t>
  </si>
  <si>
    <t>22000867</t>
  </si>
  <si>
    <t>11/06/2007</t>
  </si>
  <si>
    <t>945/58/12 đường Lê Đức Thọ, Phường 16, quận Gò Vấp, TP.HCM</t>
  </si>
  <si>
    <t>Trương Văn Tâm</t>
  </si>
  <si>
    <t>0708605414</t>
  </si>
  <si>
    <t>'0395517391</t>
  </si>
  <si>
    <t>22T40365</t>
  </si>
  <si>
    <t>22000775</t>
  </si>
  <si>
    <t>Nguyễn Ngọc Nghi</t>
  </si>
  <si>
    <t>14/08/2007</t>
  </si>
  <si>
    <t>728 QL1A, Phường Bình Hưng Hoà B, Quận Bình Tân, TP.HCM</t>
  </si>
  <si>
    <t>Nguyễn Văn Lý</t>
  </si>
  <si>
    <t>Nguyễn Thị Mỹ Ngọc</t>
  </si>
  <si>
    <t>0902472485</t>
  </si>
  <si>
    <t>'0339211728</t>
  </si>
  <si>
    <t>22T40396</t>
  </si>
  <si>
    <t>22000760</t>
  </si>
  <si>
    <t>Phạm Khôi</t>
  </si>
  <si>
    <t>163/10/4 Phạm Văn Bạch, Phường 15, Quận Tân Bình, TP.HCM</t>
  </si>
  <si>
    <t>Phạm Thị Kim Tuyến</t>
  </si>
  <si>
    <t>0918880497</t>
  </si>
  <si>
    <t>'0909914363</t>
  </si>
  <si>
    <t>22T40665</t>
  </si>
  <si>
    <t>22000829</t>
  </si>
  <si>
    <t>20/07/2007</t>
  </si>
  <si>
    <t>161E/38 đường Lạc Long Quân, Phường 3, Quận 11, TP.HCM</t>
  </si>
  <si>
    <t>Trần Thành Vũ</t>
  </si>
  <si>
    <t>Trần Thị Kim Hắng (Cô)</t>
  </si>
  <si>
    <t>0908291630</t>
  </si>
  <si>
    <t>22T40664</t>
  </si>
  <si>
    <t>22000827</t>
  </si>
  <si>
    <t>21/01/2007</t>
  </si>
  <si>
    <t>Ấp Búng Bình Thiên, Xã Quốc Thái, Huyện An Phú, Tỉnh An Giang</t>
  </si>
  <si>
    <t>Phạm Văn Tỷ</t>
  </si>
  <si>
    <t>0378099319</t>
  </si>
  <si>
    <t>'0977090027</t>
  </si>
  <si>
    <t>22T40309</t>
  </si>
  <si>
    <t>22000736</t>
  </si>
  <si>
    <t>572/5 Trần Hưng Đạo, Phường 1, TP. Sa Đéc, Đồng Tháp</t>
  </si>
  <si>
    <t>Trần Hoài Ngọc</t>
  </si>
  <si>
    <t>Hồ Thị Kim Liên</t>
  </si>
  <si>
    <t>0901663590</t>
  </si>
  <si>
    <t>'0901663590</t>
  </si>
  <si>
    <t>84/6 Tân Sơn Nhì, Phường Tân Sơn Nhì, Quận Tân Phú, TP.HCM</t>
  </si>
  <si>
    <t>22T40412</t>
  </si>
  <si>
    <t>22000814</t>
  </si>
  <si>
    <t>13/09/2007</t>
  </si>
  <si>
    <t>31 Hậu Giang, Phường 4, Quận Tân Bình, TP.HCM</t>
  </si>
  <si>
    <t>Trần Hoàng Long</t>
  </si>
  <si>
    <t>Đào Thúy Vân</t>
  </si>
  <si>
    <t>0773991531</t>
  </si>
  <si>
    <t>22T40614</t>
  </si>
  <si>
    <t>22000886</t>
  </si>
  <si>
    <t>01/09/2007</t>
  </si>
  <si>
    <t>416/19/36 Lạc Long Quân, Phường 5, Quận 11, TP.HCM</t>
  </si>
  <si>
    <t>Nguyễn Chí Thành</t>
  </si>
  <si>
    <t>0703850225</t>
  </si>
  <si>
    <t>'0703850225</t>
  </si>
  <si>
    <t>22T40387</t>
  </si>
  <si>
    <t>22000749</t>
  </si>
  <si>
    <t>Đặng Nguyễn Anh</t>
  </si>
  <si>
    <t>25/02/2007</t>
  </si>
  <si>
    <t>408C Chung cư Nhiêu Lộc Lô D, đường Võ Công Tần, Phường Tân Quý, quận Tân Phú, TP.HCM</t>
  </si>
  <si>
    <t>0907326755</t>
  </si>
  <si>
    <t>'0764822376</t>
  </si>
  <si>
    <t>22T40687</t>
  </si>
  <si>
    <t>22000856</t>
  </si>
  <si>
    <t>24/11/2007</t>
  </si>
  <si>
    <t>114/4 đường số 18, Khu phố 1, Phường Bình Hưng Hoà, Quận Bình Tân, TP.HCM</t>
  </si>
  <si>
    <t>Nội do</t>
  </si>
  <si>
    <t>0973555376</t>
  </si>
  <si>
    <t>'0981584312</t>
  </si>
  <si>
    <t>22T40265</t>
  </si>
  <si>
    <t>22000912</t>
  </si>
  <si>
    <t>17/09/2007</t>
  </si>
  <si>
    <t>166B Nơ Trang Long, Phường 14, Quận Bình Thạnh, TP.HCM</t>
  </si>
  <si>
    <t>Lâm Minh Thanh</t>
  </si>
  <si>
    <t>Nguyễn Thị Thanh Tuyết</t>
  </si>
  <si>
    <t>0939638681</t>
  </si>
  <si>
    <t>'0347996078</t>
  </si>
  <si>
    <t>22T40661</t>
  </si>
  <si>
    <t>22000834</t>
  </si>
  <si>
    <t>14/01/2007</t>
  </si>
  <si>
    <t>373/46 Nguyễn Đình Chiểu phường 5 quận 3 Tp.HCM</t>
  </si>
  <si>
    <t>Lâm Tấn Cát</t>
  </si>
  <si>
    <t>Dương Thị Lan</t>
  </si>
  <si>
    <t>0931406308</t>
  </si>
  <si>
    <t>22T40584</t>
  </si>
  <si>
    <t>22000743</t>
  </si>
  <si>
    <t>16/10/2007</t>
  </si>
  <si>
    <t>1245 Tỉnh lộ 7, Ấp Xóm Trại, Xã An Nhơn Tây, Huyện Củ Chi, Tp.HCM</t>
  </si>
  <si>
    <t>Nguyễn Trường Định</t>
  </si>
  <si>
    <t>Nguyễn Thị Mỹ linh</t>
  </si>
  <si>
    <t>096111689</t>
  </si>
  <si>
    <t>'0961375641</t>
  </si>
  <si>
    <t>22T40599</t>
  </si>
  <si>
    <t>22000765</t>
  </si>
  <si>
    <t>27/06/2007</t>
  </si>
  <si>
    <t>33B/8 Trần Văn Đang, Phường 9, Quận 3, TP.HCM</t>
  </si>
  <si>
    <t>Đoàn Minh Hiếu</t>
  </si>
  <si>
    <t>Lâm Thị Cẩm Tú</t>
  </si>
  <si>
    <t>0903151128</t>
  </si>
  <si>
    <t>'0937366767</t>
  </si>
  <si>
    <t>22T40639</t>
  </si>
  <si>
    <t>22000806</t>
  </si>
  <si>
    <t>04/09/2007</t>
  </si>
  <si>
    <t>309 Thạch Lam, Phường Phú Thạnh, Quận Tân Phú, TP.HCM</t>
  </si>
  <si>
    <t>22T40118</t>
  </si>
  <si>
    <t>22000758</t>
  </si>
  <si>
    <t>17/01/2005</t>
  </si>
  <si>
    <t>Thôn 4, Xã Tam Thanh, Huyện Phú Quý, Tỉnh Bình Thuận</t>
  </si>
  <si>
    <t>Trần Ngọc Sanh</t>
  </si>
  <si>
    <t>Văn Thị Tuyết Nhung</t>
  </si>
  <si>
    <t>0869108860</t>
  </si>
  <si>
    <t>'0908717768</t>
  </si>
  <si>
    <t>22T41044</t>
  </si>
  <si>
    <t>22001156</t>
  </si>
  <si>
    <t>30/04/2006</t>
  </si>
  <si>
    <t>23/26 Đồng Xoài, Phường 13, Quận Tân Bình, TP.HCM</t>
  </si>
  <si>
    <t>Lê Thị Kim Xuyến</t>
  </si>
  <si>
    <t>0909646154</t>
  </si>
  <si>
    <t>22T40853</t>
  </si>
  <si>
    <t>22001004</t>
  </si>
  <si>
    <t>20/09/2007</t>
  </si>
  <si>
    <t>220/55 Âu Cơ, Phường 9, Quận Tân Bình, TP.HCM</t>
  </si>
  <si>
    <t>Huỳnh Quốc Tài</t>
  </si>
  <si>
    <t>Ngô Tú Linh</t>
  </si>
  <si>
    <t>0779034289</t>
  </si>
  <si>
    <t>'0899349628</t>
  </si>
  <si>
    <t>22T40944</t>
  </si>
  <si>
    <t>22001118</t>
  </si>
  <si>
    <t>22/04/2007</t>
  </si>
  <si>
    <t>200 Thành Công, Phường Tân Thành, Quận Tân Phú, TP.HCM</t>
  </si>
  <si>
    <t>Trần Văn Thí</t>
  </si>
  <si>
    <t>0389515358</t>
  </si>
  <si>
    <t>22T40820</t>
  </si>
  <si>
    <t>22001117</t>
  </si>
  <si>
    <t>Đinh Hải</t>
  </si>
  <si>
    <t>5/169 Lê Hồng Phong, Phường Vị Hoàng, Thành phố Nam Định, Tỉnh Nam Định</t>
  </si>
  <si>
    <t>Đinh Trọng Hải</t>
  </si>
  <si>
    <t>'0903398259</t>
  </si>
  <si>
    <t>22T40883</t>
  </si>
  <si>
    <t>22001033</t>
  </si>
  <si>
    <t>149-151 Lý Thường Kiệt, Phường 7, Quận Tân Bình, TP.HCM</t>
  </si>
  <si>
    <t>Phạm Duy Hưng</t>
  </si>
  <si>
    <t>GV mần non</t>
  </si>
  <si>
    <t>0906731079</t>
  </si>
  <si>
    <t>'0915656461</t>
  </si>
  <si>
    <t>22T40744</t>
  </si>
  <si>
    <t>22001133</t>
  </si>
  <si>
    <t>1/2 ĐHT 05, Khu phố 2, Phường Tân Hưng Thuận, Quận 12, TP.HCM</t>
  </si>
  <si>
    <t>Dương Thành Nhơn</t>
  </si>
  <si>
    <t>Nguyễn Thị Ánh Loan</t>
  </si>
  <si>
    <t>0906611686</t>
  </si>
  <si>
    <t>22T40841</t>
  </si>
  <si>
    <t>22001098</t>
  </si>
  <si>
    <t>Trần Nguyễn Tiến</t>
  </si>
  <si>
    <t>218/52 QL 22, Ấp Hậu, Xã Tân Thông Hội, Huyện Củ Chi, TP.HCM</t>
  </si>
  <si>
    <t>Trần Việt Tiến</t>
  </si>
  <si>
    <t>0985410749</t>
  </si>
  <si>
    <t>22T40488</t>
  </si>
  <si>
    <t>22001044</t>
  </si>
  <si>
    <t>Ấp 2, Xã Tân Hiệp, Huyện Thạnh Hóa, Tỉnh Long An</t>
  </si>
  <si>
    <t>Trương Thị Chí</t>
  </si>
  <si>
    <t>0347501531</t>
  </si>
  <si>
    <t>'0388332013</t>
  </si>
  <si>
    <t>22T41003</t>
  </si>
  <si>
    <t>22001121</t>
  </si>
  <si>
    <t>Lại Minh</t>
  </si>
  <si>
    <t>157/4/6 Trường Chinh, phường 12, quận Tân Bình, TP.HCM</t>
  </si>
  <si>
    <t>Lại Đình Quang</t>
  </si>
  <si>
    <t>Phạm Học Thái Vi</t>
  </si>
  <si>
    <t>0971778028</t>
  </si>
  <si>
    <t>'0981016420</t>
  </si>
  <si>
    <t>22T40835</t>
  </si>
  <si>
    <t>22000980</t>
  </si>
  <si>
    <t>Đỗ An</t>
  </si>
  <si>
    <t>14/09/2007</t>
  </si>
  <si>
    <t>99B Trần Văn Đang, Phường 9, Quận 3, Tp.HCM</t>
  </si>
  <si>
    <t>Đỗ Minh Sang</t>
  </si>
  <si>
    <t>0938449659</t>
  </si>
  <si>
    <t>'0562755692</t>
  </si>
  <si>
    <t>22T40660</t>
  </si>
  <si>
    <t>22001002</t>
  </si>
  <si>
    <t>11/07/2007</t>
  </si>
  <si>
    <t>Ấp Tân Thành, Xã Tân Lập, Huyện Tịnh Biên, Tỉnh An Giang</t>
  </si>
  <si>
    <t>Võ Thị Phượng Liên</t>
  </si>
  <si>
    <t>0387263225</t>
  </si>
  <si>
    <t>'0353403898</t>
  </si>
  <si>
    <t>22T40560</t>
  </si>
  <si>
    <t>22000996</t>
  </si>
  <si>
    <t>Phan Đăng</t>
  </si>
  <si>
    <t>151/53/23 Lũy Bán Bích, Phường Tân Thới Hòa, Quận Tân Phú, TP.HCM</t>
  </si>
  <si>
    <t>Phan Vinh Tứ</t>
  </si>
  <si>
    <t>Lê Thị Lượng</t>
  </si>
  <si>
    <t>0915446784</t>
  </si>
  <si>
    <t>'0888348328</t>
  </si>
  <si>
    <t>22T40526</t>
  </si>
  <si>
    <t>22001032</t>
  </si>
  <si>
    <t>Nguyễn Viết Anh</t>
  </si>
  <si>
    <t>03/09/2007</t>
  </si>
  <si>
    <t>Tổ 2, Thôn Tây Nam, Xã Quế Mỹ, Huyện Quế Sơn, Quảng Nam</t>
  </si>
  <si>
    <t>Nguyễn Viết Khôi</t>
  </si>
  <si>
    <t>Võ Thị Bích Hoàng</t>
  </si>
  <si>
    <t>0909945584</t>
  </si>
  <si>
    <t>'0908281391</t>
  </si>
  <si>
    <t>22T40250</t>
  </si>
  <si>
    <t>22001001</t>
  </si>
  <si>
    <t>060207014427</t>
  </si>
  <si>
    <t>Thôn 1, Xã Phong Phú, Huyện Tuy Phong, Tỉnh Bình Thuận</t>
  </si>
  <si>
    <t>22T41024</t>
  </si>
  <si>
    <t>22001176</t>
  </si>
  <si>
    <t>21/05/2007</t>
  </si>
  <si>
    <t>Ấp Ninh Lộc, Phường Ninh Sơn, TP. Tây Ninh, Tỉnh Tây Ninh</t>
  </si>
  <si>
    <t>Nguyễn Thị Kim Hiền</t>
  </si>
  <si>
    <t>0985650244</t>
  </si>
  <si>
    <t>'0358653174</t>
  </si>
  <si>
    <t>22T40643</t>
  </si>
  <si>
    <t>22000998</t>
  </si>
  <si>
    <t>Vũ Phạm Duy</t>
  </si>
  <si>
    <t>09/02/2007</t>
  </si>
  <si>
    <t>43/14/28 đường Cộng Hoà, Phường 4, Quận Tân Bình, TP.HCM</t>
  </si>
  <si>
    <t>0383038333</t>
  </si>
  <si>
    <t>22T40629</t>
  </si>
  <si>
    <t>22001017</t>
  </si>
  <si>
    <t>Từ Nguyễn Hải</t>
  </si>
  <si>
    <t>544A/25 Lạc Long Quân, Phường 5, Quận 11, TP.HCM</t>
  </si>
  <si>
    <t>Từ Vĩnh Bình</t>
  </si>
  <si>
    <t>0823949701</t>
  </si>
  <si>
    <t>'0779186407</t>
  </si>
  <si>
    <t>22T40395</t>
  </si>
  <si>
    <t>22000983</t>
  </si>
  <si>
    <t>020 Lô B, Chung cư Lạc Long Quân, Phường 5, Quận 11, TP.HCM</t>
  </si>
  <si>
    <t>Dương Hoàng Thương</t>
  </si>
  <si>
    <t>0933950571</t>
  </si>
  <si>
    <t>'0703368284</t>
  </si>
  <si>
    <t>22T41035</t>
  </si>
  <si>
    <t>22001144</t>
  </si>
  <si>
    <t>Phông</t>
  </si>
  <si>
    <t>823 Cách Mạng Tháng 8, Phường 6, Quận Tân Bình, TP.HCM</t>
  </si>
  <si>
    <t>0335751369</t>
  </si>
  <si>
    <t>'0362126418</t>
  </si>
  <si>
    <t>22T41055</t>
  </si>
  <si>
    <t>22001159</t>
  </si>
  <si>
    <t>27/12/2007</t>
  </si>
  <si>
    <t>54 đường TC4, Tổ 20, Khu phố 2, Phường Mỹ Phước, Thị xã Bến Cát, Tỉnh Bình Dương</t>
  </si>
  <si>
    <t>Bùi Thị Huệ</t>
  </si>
  <si>
    <t>0394195912</t>
  </si>
  <si>
    <t>22T40800</t>
  </si>
  <si>
    <t>22000985</t>
  </si>
  <si>
    <t>02/08/2007</t>
  </si>
  <si>
    <t>610/7/37 Tần Kỳ Tân Quý, Phường Bình Hưng Hoà, Quận Bình Tân, TP.HCM</t>
  </si>
  <si>
    <t>Trần Văn Yên</t>
  </si>
  <si>
    <t>0938376541</t>
  </si>
  <si>
    <t>22T40946</t>
  </si>
  <si>
    <t>22001077</t>
  </si>
  <si>
    <t>Nguyễn Võ Hoàng</t>
  </si>
  <si>
    <t>27/10/2007</t>
  </si>
  <si>
    <t>394/19 đường Âu Cơ, Phường 10, Quận Tân Bình, TP.HCM</t>
  </si>
  <si>
    <t>0946460848</t>
  </si>
  <si>
    <t>'0988308477</t>
  </si>
  <si>
    <t>22T40249</t>
  </si>
  <si>
    <t>22001084</t>
  </si>
  <si>
    <t>19/7 Chu Văn An, Phường Tân Thành, Quận Tân Phú, TP.HCM</t>
  </si>
  <si>
    <t>Lê Thanh Tịnh</t>
  </si>
  <si>
    <t>Phạm Kim Danh</t>
  </si>
  <si>
    <t>0907606607</t>
  </si>
  <si>
    <t>'0938246447</t>
  </si>
  <si>
    <t>22T41074</t>
  </si>
  <si>
    <t>22001170</t>
  </si>
  <si>
    <t>Nù Thế</t>
  </si>
  <si>
    <t>18/28 Trần Văn Hoàng, Phường 9, Quận Tân Bình, TP.HCM</t>
  </si>
  <si>
    <t>Nù Dịch Bìu</t>
  </si>
  <si>
    <t>Lao động tư do</t>
  </si>
  <si>
    <t>0902737954</t>
  </si>
  <si>
    <t>Khuyết tật trí tuệ (nhẹ), hộ nghèo TPHCM 2023</t>
  </si>
  <si>
    <t>22T41063</t>
  </si>
  <si>
    <t>22001163</t>
  </si>
  <si>
    <t>Dương Phạm Anh</t>
  </si>
  <si>
    <t>30/11/2007</t>
  </si>
  <si>
    <t>233 Bùi Thị Xuân, Phường 1, Quận Tân Bình, TP.HCM</t>
  </si>
  <si>
    <t>Dương Thị Bích Nga</t>
  </si>
  <si>
    <t>0929390912</t>
  </si>
  <si>
    <t>22T40725</t>
  </si>
  <si>
    <t>22001053</t>
  </si>
  <si>
    <t>16/12/2007</t>
  </si>
  <si>
    <t>888/67/57/5 Lạc Long Quân, Phường 8, Quận Tân Bình, TP.HCM</t>
  </si>
  <si>
    <t>Bùi Dũng</t>
  </si>
  <si>
    <t>Hồ Thị Thanh Nga</t>
  </si>
  <si>
    <t>0377083728</t>
  </si>
  <si>
    <t>'0813811114</t>
  </si>
  <si>
    <t>22T40949</t>
  </si>
  <si>
    <t>22001081</t>
  </si>
  <si>
    <t>Lê Đoàn Minh</t>
  </si>
  <si>
    <t>23/09/2007</t>
  </si>
  <si>
    <t>239/93/23 Trần Văn Đang, Phường 11, Quận 3, TP.HCM</t>
  </si>
  <si>
    <t>Lê Thị Mai Thanh</t>
  </si>
  <si>
    <t>0934088901</t>
  </si>
  <si>
    <t>'0777615647</t>
  </si>
  <si>
    <t>22T41034</t>
  </si>
  <si>
    <t>22001148</t>
  </si>
  <si>
    <t>28/01/2007</t>
  </si>
  <si>
    <t>12/4/10 Nguyễn Cảnh Dị, Phường 4, Quận Tân Bình, TP.HCM</t>
  </si>
  <si>
    <t>Trần Nam Toàn</t>
  </si>
  <si>
    <t>Hồ Hồng Mộng Diệp</t>
  </si>
  <si>
    <t>0908718236</t>
  </si>
  <si>
    <t>22T40293</t>
  </si>
  <si>
    <t>22001109</t>
  </si>
  <si>
    <t>81/8 đường số 14, Phường Bình Hưng Hòa A, Quận Bình Tân, TP.HCM</t>
  </si>
  <si>
    <t>Võ Thanh Truyền</t>
  </si>
  <si>
    <t>Trương Thúy Hằng</t>
  </si>
  <si>
    <t>0933196315</t>
  </si>
  <si>
    <t>22T40862</t>
  </si>
  <si>
    <t>22001013</t>
  </si>
  <si>
    <t>Trắng Trí</t>
  </si>
  <si>
    <t>536/32/10 Âu Cơ, Phường 10, Quận Tân Bình, TP.HCM</t>
  </si>
  <si>
    <t>Trắng A Xây</t>
  </si>
  <si>
    <t>Ngô Huyền Trân</t>
  </si>
  <si>
    <t>0933654524</t>
  </si>
  <si>
    <t>22T40148</t>
  </si>
  <si>
    <t>22000970</t>
  </si>
  <si>
    <t>Nguyễn Trương Hữu</t>
  </si>
  <si>
    <t>Tổ Dân Phố 1, Thị Trấn Mộ Đức, Huyện Mộ Đức, Quảng Ngãi</t>
  </si>
  <si>
    <t>'0855728997</t>
  </si>
  <si>
    <t>22T40766</t>
  </si>
  <si>
    <t>22001026</t>
  </si>
  <si>
    <t>21/04/2007</t>
  </si>
  <si>
    <t>082207005849</t>
  </si>
  <si>
    <t>48/6 Nguyễn Thời Trung, Phường 6, Quận 5, TP.HCM</t>
  </si>
  <si>
    <t>Phạm Văn Hoàng Nhỏ</t>
  </si>
  <si>
    <t>Lê Thị Kim Châu</t>
  </si>
  <si>
    <t>0932076137</t>
  </si>
  <si>
    <t>22T40881</t>
  </si>
  <si>
    <t>22001029</t>
  </si>
  <si>
    <t>079207044810</t>
  </si>
  <si>
    <t>60/5B, Ấp 55, Xã Bà Điểm, Huyện Hóc Môn, TP.HCM</t>
  </si>
  <si>
    <t>Nguyễn Văn Chuyện</t>
  </si>
  <si>
    <t>0968671844</t>
  </si>
  <si>
    <t>22T40989</t>
  </si>
  <si>
    <t>22001146</t>
  </si>
  <si>
    <t>Tăng Quốc</t>
  </si>
  <si>
    <t>17/03/2007</t>
  </si>
  <si>
    <t>603/2 Âu Cơ, Phường Phú Trung, Quận Tân Phú, TP.HCM</t>
  </si>
  <si>
    <t>Tăng Phùng Dũng</t>
  </si>
  <si>
    <t>Lê Thị Xuân Trang</t>
  </si>
  <si>
    <t>0903137679</t>
  </si>
  <si>
    <t>22T40225</t>
  </si>
  <si>
    <t>22001045</t>
  </si>
  <si>
    <t>Thị trấn Phong Sơn, Huyện Cẩm Thủy, Tỉnh Thanh Hoá</t>
  </si>
  <si>
    <t>Nguyễn Văn Tịch</t>
  </si>
  <si>
    <t>Hà Thị Hoa</t>
  </si>
  <si>
    <t>0969770288</t>
  </si>
  <si>
    <t>'0528304763</t>
  </si>
  <si>
    <t>22T40873</t>
  </si>
  <si>
    <t>22001086</t>
  </si>
  <si>
    <t>09/01/2007</t>
  </si>
  <si>
    <t>93/10/1H Tân Kỳ Tân Quý, phường Tân Sơn Nhì, quận Tân Phú, TP.HCM</t>
  </si>
  <si>
    <t>Đặng Thị Hạnh</t>
  </si>
  <si>
    <t>0976033724</t>
  </si>
  <si>
    <t>22T40906</t>
  </si>
  <si>
    <t>22001056</t>
  </si>
  <si>
    <t>90/44 Đường số 1, Phường 12, Quận Tân Bình, TP. HCM</t>
  </si>
  <si>
    <t>Nguyễn Cao Tuấn</t>
  </si>
  <si>
    <t>Đặng Thị Thanh Hương</t>
  </si>
  <si>
    <t>0915480683</t>
  </si>
  <si>
    <t>'0393923034</t>
  </si>
  <si>
    <t>22T40894</t>
  </si>
  <si>
    <t>22001037</t>
  </si>
  <si>
    <t>Gịp Kiến</t>
  </si>
  <si>
    <t>Trụ</t>
  </si>
  <si>
    <t>332/9 Âu Cơ, Phường 10, Quận Tân Bình, TP.HCM</t>
  </si>
  <si>
    <t>Gịp Xương Hồ</t>
  </si>
  <si>
    <t>Dương Bích Trâm</t>
  </si>
  <si>
    <t>0907339144</t>
  </si>
  <si>
    <t>22T40995</t>
  </si>
  <si>
    <t>22001108</t>
  </si>
  <si>
    <t>03/11/2007</t>
  </si>
  <si>
    <t>490/5C Lê Văn Sỹ, Phường 14, Quận 3, TP.HCM</t>
  </si>
  <si>
    <t>Đỗ Văn Trung</t>
  </si>
  <si>
    <t>0938647562</t>
  </si>
  <si>
    <t>22T40860</t>
  </si>
  <si>
    <t>22001010</t>
  </si>
  <si>
    <t>Nguyễn Nghiêm Dung</t>
  </si>
  <si>
    <t>0933895902</t>
  </si>
  <si>
    <t>'0966116168</t>
  </si>
  <si>
    <t>22T41249</t>
  </si>
  <si>
    <t>22001320</t>
  </si>
  <si>
    <t>129/3 Cao Thắng, Phường 17, Quận Phú Nhuận, TP.HCM</t>
  </si>
  <si>
    <t>Huỳnh Anh Tuấn</t>
  </si>
  <si>
    <t>Ngô Thị Lương Duyên</t>
  </si>
  <si>
    <t>0379773481</t>
  </si>
  <si>
    <t>'0387911635</t>
  </si>
  <si>
    <t>Thuộc hộ nghèo TPHCM 2023</t>
  </si>
  <si>
    <t>22T41431</t>
  </si>
  <si>
    <t>22002089</t>
  </si>
  <si>
    <t>Đội 4, Thôn Đoài, xã Xuy Xá, huyện Mỹ Đức, Hà Nội</t>
  </si>
  <si>
    <t>Vũ Văn Đông</t>
  </si>
  <si>
    <t>Buôn  bán</t>
  </si>
  <si>
    <t>Đỗ Thị Yến</t>
  </si>
  <si>
    <t>0907148286</t>
  </si>
  <si>
    <t>'0345642569</t>
  </si>
  <si>
    <t>22T40929</t>
  </si>
  <si>
    <t>22001239</t>
  </si>
  <si>
    <t>Nguyễn Trần Tuấn</t>
  </si>
  <si>
    <t>5.05 Lô A, Chung cư Thái An, Đường Phan Huy Ích,Phường 14, quận Gò Vấp, TP.HCM</t>
  </si>
  <si>
    <t>Trần Thị Thu Hiền</t>
  </si>
  <si>
    <t>0906055878</t>
  </si>
  <si>
    <t>'0903723574</t>
  </si>
  <si>
    <t>22T40127</t>
  </si>
  <si>
    <t>22001286</t>
  </si>
  <si>
    <t>Hà Nguyễn Trung</t>
  </si>
  <si>
    <t>60/68 Lâm Văn Bền, Phường Tân Kiểng, Quận 7, TP.HCM</t>
  </si>
  <si>
    <t>Hà Minh Luân</t>
  </si>
  <si>
    <t>0904474273</t>
  </si>
  <si>
    <t>'0906525235</t>
  </si>
  <si>
    <t>22T41271</t>
  </si>
  <si>
    <t>22001329</t>
  </si>
  <si>
    <t>Võ Phạm Quốc</t>
  </si>
  <si>
    <t>22/06/2007</t>
  </si>
  <si>
    <t>104/85 Phạm  Văn Bạch, Phường 15, Quận Tân Bình, TP.HCM</t>
  </si>
  <si>
    <t>0387066651</t>
  </si>
  <si>
    <t>'0362663375</t>
  </si>
  <si>
    <t>22T41221</t>
  </si>
  <si>
    <t>22001302</t>
  </si>
  <si>
    <t>Lượng Tấn</t>
  </si>
  <si>
    <t>Tổ 2, Ấp 6A, Xã Tân Thạnh Đông, Huyện Củ Chi, TP.HCM</t>
  </si>
  <si>
    <t>Lượng Hồng Tấn</t>
  </si>
  <si>
    <t>Trần Thị Tố Duyên</t>
  </si>
  <si>
    <t>0385220162</t>
  </si>
  <si>
    <t>'0898 124 281</t>
  </si>
  <si>
    <t>22T41281</t>
  </si>
  <si>
    <t>22001489</t>
  </si>
  <si>
    <t>Nguyễn Phạm Thái</t>
  </si>
  <si>
    <t>229/1A Bùi Thị  Xuân, Phường 1, Quận Tân Bình, TP.HCM</t>
  </si>
  <si>
    <t>Nguyễn Châu Vinh</t>
  </si>
  <si>
    <t>Phạm Thị Hiếu</t>
  </si>
  <si>
    <t>0909264481</t>
  </si>
  <si>
    <t>'0909298308</t>
  </si>
  <si>
    <t>22T40903</t>
  </si>
  <si>
    <t>22001236</t>
  </si>
  <si>
    <t>Dương Việt</t>
  </si>
  <si>
    <t>21/03/2007</t>
  </si>
  <si>
    <t>428/17/6 Lũy Bán Bích, Phường Hoà Thạnh, Quận Tân Phú, TP.HCM</t>
  </si>
  <si>
    <t>Dương Việt Hùng</t>
  </si>
  <si>
    <t>0918510789</t>
  </si>
  <si>
    <t>'0813616749</t>
  </si>
  <si>
    <t>22T40972</t>
  </si>
  <si>
    <t>22001321</t>
  </si>
  <si>
    <t>20/03/2007</t>
  </si>
  <si>
    <t>237B Đường Nhuận Đức - Tổ 3 - Ấp Bàu Cạp xã Nhuận Đức huyện Củ Chi</t>
  </si>
  <si>
    <t>Nguyễn Thị Quế Tâm</t>
  </si>
  <si>
    <t>0398873929</t>
  </si>
  <si>
    <t>'0388223167</t>
  </si>
  <si>
    <t>22T41145</t>
  </si>
  <si>
    <t>22001244</t>
  </si>
  <si>
    <t>Tiết Gia</t>
  </si>
  <si>
    <t>53 Đình Tân Khai, Khu phố 6, Phường Bình Trị Đông, Quận Bình Tân, TP.HCM</t>
  </si>
  <si>
    <t>Tiết Cẩm Tú</t>
  </si>
  <si>
    <t>Nguyễn Thái Vân</t>
  </si>
  <si>
    <t>0899735799</t>
  </si>
  <si>
    <t>'0868565569</t>
  </si>
  <si>
    <t>22T40710</t>
  </si>
  <si>
    <t>22000876</t>
  </si>
  <si>
    <t>Xã Hồng Minh, Huyện Phú Xuyên, TP.Hà Nội</t>
  </si>
  <si>
    <t>Dương Văn Lập</t>
  </si>
  <si>
    <t>Giày dép</t>
  </si>
  <si>
    <t>Nguyễn Thị Thanh Sang</t>
  </si>
  <si>
    <t>0982708052</t>
  </si>
  <si>
    <t>'0902689524</t>
  </si>
  <si>
    <t>22T41310</t>
  </si>
  <si>
    <t>22001442</t>
  </si>
  <si>
    <t>09/09/2007</t>
  </si>
  <si>
    <t>685 Âu Cơ, Phường Tân Thành, Quận Tân Phú, TP.HCM</t>
  </si>
  <si>
    <t>Huỳnh Thế Nghĩa</t>
  </si>
  <si>
    <t>Bùi Thị Kim Liên</t>
  </si>
  <si>
    <t>0905877568</t>
  </si>
  <si>
    <t>'0905133166</t>
  </si>
  <si>
    <t>22T41266</t>
  </si>
  <si>
    <t>22001325</t>
  </si>
  <si>
    <t>39/29 Hoàng Bật Đạt, Phường 15, Quận Tân Bình, TP.HCM</t>
  </si>
  <si>
    <t>Nguyễn Minh Kha</t>
  </si>
  <si>
    <t>0906002305</t>
  </si>
  <si>
    <t>'0909066758</t>
  </si>
  <si>
    <t>22T40522</t>
  </si>
  <si>
    <t>22001213</t>
  </si>
  <si>
    <t>Ngô Nguyễn Đăng</t>
  </si>
  <si>
    <t>92 Tổ 4, ấp An Hoà, xã Đông Hoà Hiệp, Huyện Cái Bè, Tỉnh Tiền Giang</t>
  </si>
  <si>
    <t>Ngô Văn Hưng</t>
  </si>
  <si>
    <t>Nguyễn Thị Kim Hoàng</t>
  </si>
  <si>
    <t>0904194031</t>
  </si>
  <si>
    <t>'0904194031</t>
  </si>
  <si>
    <t>22T41201</t>
  </si>
  <si>
    <t>22001281</t>
  </si>
  <si>
    <t>26/12/2007</t>
  </si>
  <si>
    <t>26 Tân Thới Nhất 06, tổ 71, KP6A Tân Thới Nhất, Quận 12, TP. HCM</t>
  </si>
  <si>
    <t>Lương Thị Xuân</t>
  </si>
  <si>
    <t>0909202662</t>
  </si>
  <si>
    <t>'0965312463</t>
  </si>
  <si>
    <t>22T41211</t>
  </si>
  <si>
    <t>22001418</t>
  </si>
  <si>
    <t>183 Lê Minh Nhựt, Tổ 8, Ấp Trung, xã Tân Thông Hội, huyện Củ Chi, Tp.HCM</t>
  </si>
  <si>
    <t>Trần Văn Mãnh</t>
  </si>
  <si>
    <t>Nguyễn Thị Như Giang</t>
  </si>
  <si>
    <t>0906454376</t>
  </si>
  <si>
    <t>'0937217875</t>
  </si>
  <si>
    <t>22T41143</t>
  </si>
  <si>
    <t>22001327</t>
  </si>
  <si>
    <t>Từ Dục</t>
  </si>
  <si>
    <t>77/1B đường số 14, Khu phố 12, Quận Bình Hưng Hoà A, quận Tân Bình, Tp. Hồ Chí Minh</t>
  </si>
  <si>
    <t>Từ Khiết Phụng</t>
  </si>
  <si>
    <t>0964906207</t>
  </si>
  <si>
    <t>22T41225</t>
  </si>
  <si>
    <t>22001315</t>
  </si>
  <si>
    <t>Huỳnh Thiện</t>
  </si>
  <si>
    <t>Số 3 đường số 3, Cư Xá Đô Thành, Phường 4, Quận 3, TP.HCM</t>
  </si>
  <si>
    <t>Huỳnh Ngọc Thiện</t>
  </si>
  <si>
    <t>Phạm Thị Thanh Bình</t>
  </si>
  <si>
    <t>'0921558988</t>
  </si>
  <si>
    <t>22T41111</t>
  </si>
  <si>
    <t>22001484</t>
  </si>
  <si>
    <t>Nguyễn Quan</t>
  </si>
  <si>
    <t>Luật</t>
  </si>
  <si>
    <t>16/03/2007</t>
  </si>
  <si>
    <t>402 Võ Văn Kiệt, Phường Cô Giang, Quận 1, TP.HCM</t>
  </si>
  <si>
    <t>Nguyễn Thanh Liêm</t>
  </si>
  <si>
    <t>NV Mỹ phẩm</t>
  </si>
  <si>
    <t>0775657236</t>
  </si>
  <si>
    <t>'0585854557</t>
  </si>
  <si>
    <t>22T41372</t>
  </si>
  <si>
    <t>22002405</t>
  </si>
  <si>
    <t>Thiên Tân, Ninh Sơn, Ninh Bình</t>
  </si>
  <si>
    <t>Trần Văn Tuyến</t>
  </si>
  <si>
    <t>'0982287338</t>
  </si>
  <si>
    <t>22T41322</t>
  </si>
  <si>
    <t>22001367</t>
  </si>
  <si>
    <t>Phạm Huỳnh</t>
  </si>
  <si>
    <t>1014/49 Cách Mạng Tháng 8, phường 5, quận Tân Bình, Tp.HCM</t>
  </si>
  <si>
    <t>Huỳnh Thị Vui</t>
  </si>
  <si>
    <t>0918132962</t>
  </si>
  <si>
    <t>'0933559054</t>
  </si>
  <si>
    <t>22T40708</t>
  </si>
  <si>
    <t>22001227</t>
  </si>
  <si>
    <t>07/06/2007</t>
  </si>
  <si>
    <t>126 Ấp Phú Bình, Xã Phú Tâm, Huyện Châu Thành, Sóc Trăng</t>
  </si>
  <si>
    <t>Trần Khải Hoàng</t>
  </si>
  <si>
    <t>Dương Thị Ngọc Hạnh</t>
  </si>
  <si>
    <t>0965223495</t>
  </si>
  <si>
    <t>'0378584660</t>
  </si>
  <si>
    <t>22T40097</t>
  </si>
  <si>
    <t>22001226</t>
  </si>
  <si>
    <t>48/6 KP12 đường Miếu Gò Xoài, Khu phố 12, Phường Binh Hưng Hòa, Quận Bình Tân, TP.HCM</t>
  </si>
  <si>
    <t>Nguyễn Đức Dũng</t>
  </si>
  <si>
    <t>Nguyễn Quý Thanh</t>
  </si>
  <si>
    <t>0933974998</t>
  </si>
  <si>
    <t>'0779833611</t>
  </si>
  <si>
    <t>22T40735</t>
  </si>
  <si>
    <t>22001482</t>
  </si>
  <si>
    <t>Ngô Anh</t>
  </si>
  <si>
    <t>Xóm 12, Ấp Nam Nghĩa, Xã Hải Hưng, Huyện Hải Hậu, Tỉnh Nam Định</t>
  </si>
  <si>
    <t>Ngô Văn Cảnh</t>
  </si>
  <si>
    <t>Trần Thị Gấm</t>
  </si>
  <si>
    <t>0358814226</t>
  </si>
  <si>
    <t>'0326357606</t>
  </si>
  <si>
    <t>22T40784</t>
  </si>
  <si>
    <t>22001186</t>
  </si>
  <si>
    <t>Đỗ Phúc</t>
  </si>
  <si>
    <t>49A/4 Minh Phụng, Phường 5, Quận 6, TP.HCM</t>
  </si>
  <si>
    <t>Đỗ Phúc Lộc</t>
  </si>
  <si>
    <t>Nguyễn Thị  Ngọc Nhung</t>
  </si>
  <si>
    <t>0703938819</t>
  </si>
  <si>
    <t>'0938901143</t>
  </si>
  <si>
    <t>22T41130</t>
  </si>
  <si>
    <t>22001223</t>
  </si>
  <si>
    <t>205/39/40 Trần Văn Đang, Phường 11, Quận 3, Tp.HCM</t>
  </si>
  <si>
    <t>Nguyễn Thị Hận</t>
  </si>
  <si>
    <t>0909039212</t>
  </si>
  <si>
    <t>'0968948903</t>
  </si>
  <si>
    <t>22T41365</t>
  </si>
  <si>
    <t>22001405</t>
  </si>
  <si>
    <t>Lê Sinh</t>
  </si>
  <si>
    <t>Thôn Trung, Xã Tuân Chính, Huyện Vĩnh Tường, Tỉnh Vĩnh Phúc</t>
  </si>
  <si>
    <t>Lê Sinh Chiến</t>
  </si>
  <si>
    <t>0979721514</t>
  </si>
  <si>
    <t>'0339810208</t>
  </si>
  <si>
    <t>22T41113</t>
  </si>
  <si>
    <t>22001206</t>
  </si>
  <si>
    <t>97/19 Thái Thị Kiều, Khu Phố 2, Phường 1, Thị xã Cai Lậy, Tiền Giang</t>
  </si>
  <si>
    <t>Huỳnh Minh Hoàng</t>
  </si>
  <si>
    <t>Võ Thị Ngọc Dung</t>
  </si>
  <si>
    <t>0906709099</t>
  </si>
  <si>
    <t>'0931028107</t>
  </si>
  <si>
    <t>22T41054</t>
  </si>
  <si>
    <t>22001229</t>
  </si>
  <si>
    <t>15/11/2007</t>
  </si>
  <si>
    <t>Thôn Điện An 4, Xã Nghĩa Thương, Huyện Tư Nghĩa, Tỉnh Quảng Ngãi</t>
  </si>
  <si>
    <t>Trần Thắng</t>
  </si>
  <si>
    <t>Lê Thị Mỹ Lễ</t>
  </si>
  <si>
    <t>0397617163</t>
  </si>
  <si>
    <t>'0564187393</t>
  </si>
  <si>
    <t>22T40874</t>
  </si>
  <si>
    <t>22001478</t>
  </si>
  <si>
    <t>70/14 Tổ dân phố 6, TT Di Linh,  Huyện Di Linh,Tỉnh Lâm Đồng</t>
  </si>
  <si>
    <t>Trần Ngọc Hiền</t>
  </si>
  <si>
    <t>Đào Thị Tố Lan</t>
  </si>
  <si>
    <t>'0384489518</t>
  </si>
  <si>
    <t>22T41537</t>
  </si>
  <si>
    <t>22001586</t>
  </si>
  <si>
    <t>25/04/2007</t>
  </si>
  <si>
    <t>Xóm 1, Xã Nghĩa Thịnh, Huyện Nghĩa Đàn, Tỉnh Nghệ An</t>
  </si>
  <si>
    <t>Lê Thị Nhật Lễ</t>
  </si>
  <si>
    <t>0988244092</t>
  </si>
  <si>
    <t>'0355173626</t>
  </si>
  <si>
    <t>22T41560</t>
  </si>
  <si>
    <t>22001618</t>
  </si>
  <si>
    <t>Huỳnh Kim Gia</t>
  </si>
  <si>
    <t>373/1/75 Lý Thường Kiệt, Phường 9, Quận Tân Bình, TP.HCM</t>
  </si>
  <si>
    <t>Huỳnh Thanh Long</t>
  </si>
  <si>
    <t>Phan Thị Hồng Diễm</t>
  </si>
  <si>
    <t>0795727508</t>
  </si>
  <si>
    <t>'0818949173</t>
  </si>
  <si>
    <t>22T41306</t>
  </si>
  <si>
    <t>22001654</t>
  </si>
  <si>
    <t>19/03/2007</t>
  </si>
  <si>
    <t>528/26/23 Điện Biên Phủ, Phường 11, Quận 10, TP.HCM</t>
  </si>
  <si>
    <t>Phan Công Bằng</t>
  </si>
  <si>
    <t>Nguyễn Thị Mỹ Duyên</t>
  </si>
  <si>
    <t>0983778991</t>
  </si>
  <si>
    <t>'0909778991</t>
  </si>
  <si>
    <t>22T41585</t>
  </si>
  <si>
    <t>22001648</t>
  </si>
  <si>
    <t>21/12/2007</t>
  </si>
  <si>
    <t>305/4/7 Đường Lê Văn Quới, Phường Bình Trị Đông, Quận Bình Tân, TP.HCM</t>
  </si>
  <si>
    <t>Nguyễn Xuân Đạo</t>
  </si>
  <si>
    <t>0902739773</t>
  </si>
  <si>
    <t>'0344623738</t>
  </si>
  <si>
    <t>22T41118</t>
  </si>
  <si>
    <t>22001682</t>
  </si>
  <si>
    <t>01/02/2007</t>
  </si>
  <si>
    <t>Đội 7, Thôn 3, Khu phố 5, Thị trấn Tân Nghĩa, Huyện Hàm Tân, Tỉnh Bình Thuận</t>
  </si>
  <si>
    <t>0938873575</t>
  </si>
  <si>
    <t>'0979113164</t>
  </si>
  <si>
    <t>22T41475</t>
  </si>
  <si>
    <t>22001549</t>
  </si>
  <si>
    <t>Lê Thanh Thành</t>
  </si>
  <si>
    <t>25/11/2007</t>
  </si>
  <si>
    <t>46/8 Tổ 9, Khu phố 4, Phường Tân Hưng Thuận, Quận 12, TP.HCM</t>
  </si>
  <si>
    <t>Lê Thanh Cách</t>
  </si>
  <si>
    <t>Lại Thị Thu Hương</t>
  </si>
  <si>
    <t>0938897719</t>
  </si>
  <si>
    <t>'0932792775</t>
  </si>
  <si>
    <t>22T41824</t>
  </si>
  <si>
    <t>22001921</t>
  </si>
  <si>
    <t>89/58/5 Phan Huy Ích, Phường 15, Quận Tân Bình, TP.HCM</t>
  </si>
  <si>
    <t>Đinh Văn Luật</t>
  </si>
  <si>
    <t>Đỗ Thị Lào</t>
  </si>
  <si>
    <t>0979994205</t>
  </si>
  <si>
    <t>'0979994205</t>
  </si>
  <si>
    <t>22T41656</t>
  </si>
  <si>
    <t>22001717</t>
  </si>
  <si>
    <t>08/04/2007</t>
  </si>
  <si>
    <t>G28, Tổ 2, Ấp 3, KP 7, Phường Long Bình, TP. Biên Hòa, Tỉnh Đồng Nai</t>
  </si>
  <si>
    <t>Trần Văn Đô</t>
  </si>
  <si>
    <t>0966363746</t>
  </si>
  <si>
    <t>'0968040167</t>
  </si>
  <si>
    <t>22T40123</t>
  </si>
  <si>
    <t>22001520</t>
  </si>
  <si>
    <t>676 Lê Trọng Tấn, Phường Bình Hưng Hòa, quận Bình Tân, TP.HCM</t>
  </si>
  <si>
    <t>Phan Thị Mỹ An</t>
  </si>
  <si>
    <t>0906963790</t>
  </si>
  <si>
    <t>'0785133454</t>
  </si>
  <si>
    <t>22T41803</t>
  </si>
  <si>
    <t>22001898</t>
  </si>
  <si>
    <t>16/02/2007</t>
  </si>
  <si>
    <t>265B Tỉnh lộ 15, Tổ 2, Xã Tân Thạnh Đông, Huyện Củ Chi, TP.HCM</t>
  </si>
  <si>
    <t>Lê Vân Sang</t>
  </si>
  <si>
    <t>Trần Thị Minh Ý</t>
  </si>
  <si>
    <t>0918518959</t>
  </si>
  <si>
    <t>'0325302970</t>
  </si>
  <si>
    <t>22T41510</t>
  </si>
  <si>
    <t>22001554</t>
  </si>
  <si>
    <t>2/11A Thiên Phước, Phường 9, Quận Tân Bình, TP.HCM</t>
  </si>
  <si>
    <t>Phạm Thành Trung</t>
  </si>
  <si>
    <t>Lương ngọc Thúy</t>
  </si>
  <si>
    <t>0834379479</t>
  </si>
  <si>
    <t>'0834379479</t>
  </si>
  <si>
    <t>22T41646</t>
  </si>
  <si>
    <t>22001709</t>
  </si>
  <si>
    <t>240/7/31 Nguyễn Văn Luông, Phường 11, Quận 6, TP.HCM</t>
  </si>
  <si>
    <t>Dương Thị Thu Thảo</t>
  </si>
  <si>
    <t>0901360924</t>
  </si>
  <si>
    <t>'0947220624</t>
  </si>
  <si>
    <t>22T40967</t>
  </si>
  <si>
    <t>22001501</t>
  </si>
  <si>
    <t>07/12/2007</t>
  </si>
  <si>
    <t>78 Ấp Mỹ Huề 1, Xã Trung Chánh, Huyện Hóc Môn, TP.HCM</t>
  </si>
  <si>
    <t>Nguyễn Thị Huyền Thương</t>
  </si>
  <si>
    <t>0939399668</t>
  </si>
  <si>
    <t>'0904976157</t>
  </si>
  <si>
    <t>22T41757</t>
  </si>
  <si>
    <t>22001841</t>
  </si>
  <si>
    <t>28/06/2007</t>
  </si>
  <si>
    <t>31/3B, ẤpTây Lân, Xã Bà Điểm, Huyện Hóc Môn, TP.HCM</t>
  </si>
  <si>
    <t>0396097533</t>
  </si>
  <si>
    <t>22T41029</t>
  </si>
  <si>
    <t>22001849</t>
  </si>
  <si>
    <t>04/02/2007</t>
  </si>
  <si>
    <t>173/45/82 Khuôn Việt, Phường Phú Trung, Quận Tân Phú, TP.HCM</t>
  </si>
  <si>
    <t>Vũ Khắc Huy</t>
  </si>
  <si>
    <t>Nguyễn Thị Hồng Nguyên</t>
  </si>
  <si>
    <t>0908809396</t>
  </si>
  <si>
    <t>'0963076063</t>
  </si>
  <si>
    <t>22T41699</t>
  </si>
  <si>
    <t>22001765</t>
  </si>
  <si>
    <t>07/03/2007</t>
  </si>
  <si>
    <t>206/68 Đường số 8, Khu phố 7, Phường Bình Hưng Hòa, Bình Tân, TP.HCM</t>
  </si>
  <si>
    <t>Nguyễn Ngọc Sinh</t>
  </si>
  <si>
    <t>Nguyễn Thị Thủy Vân</t>
  </si>
  <si>
    <t>0932027114</t>
  </si>
  <si>
    <t>'0859875012</t>
  </si>
  <si>
    <t>22T41433</t>
  </si>
  <si>
    <t>22001494</t>
  </si>
  <si>
    <t>781/36/15 Lạc Long Quân, Phường 10, Quận Tân Bình, TP.HCM</t>
  </si>
  <si>
    <t>Lại Thanh Vũ</t>
  </si>
  <si>
    <t>Trần Thị Bạch Yến</t>
  </si>
  <si>
    <t>0906614881</t>
  </si>
  <si>
    <t>'0933406922</t>
  </si>
  <si>
    <t>22T41485</t>
  </si>
  <si>
    <t>22001756</t>
  </si>
  <si>
    <t>Đoàn Gia</t>
  </si>
  <si>
    <t>21/21 Bùi Thế Mỹ, Phường 10, Quận Tân Bình, TP.HCM</t>
  </si>
  <si>
    <t>Đoàn Văn Hùng</t>
  </si>
  <si>
    <t>0931878226</t>
  </si>
  <si>
    <t>'0902872967</t>
  </si>
  <si>
    <t>22T41451</t>
  </si>
  <si>
    <t>22001766</t>
  </si>
  <si>
    <t>Lý Trí</t>
  </si>
  <si>
    <t>18/179 Trần Quang Diệu, Phường 14, Quận 3, TP.HCM</t>
  </si>
  <si>
    <t>Nguyễn Viết Phúc</t>
  </si>
  <si>
    <t>Lý Thị Thảo Linh</t>
  </si>
  <si>
    <t>0971512731</t>
  </si>
  <si>
    <t>'0789605894</t>
  </si>
  <si>
    <t>22T41255</t>
  </si>
  <si>
    <t>22001786</t>
  </si>
  <si>
    <t>28/11/2007</t>
  </si>
  <si>
    <t>41/8, Ấp 8, Xã Phước Tân Hưng, Huyện Châu Thành, Tỉnh Long An</t>
  </si>
  <si>
    <t>Nguyễn Xuân Nam</t>
  </si>
  <si>
    <t>DươngThị Thùy Linh</t>
  </si>
  <si>
    <t>Thợ Hót tóc</t>
  </si>
  <si>
    <t>0388907030</t>
  </si>
  <si>
    <t>22T40235</t>
  </si>
  <si>
    <t>22001601</t>
  </si>
  <si>
    <t>12/03/2006</t>
  </si>
  <si>
    <t>662/26 Bùi Đình Túy, Tổ 116, Khu phố 4, Phường 12, Quận Bình Thạnh, TP.HCM</t>
  </si>
  <si>
    <t>Phan Trần Nguyễn</t>
  </si>
  <si>
    <t>Trần Thị Biên</t>
  </si>
  <si>
    <t>0934648878</t>
  </si>
  <si>
    <t>'0365876922</t>
  </si>
  <si>
    <t>22T41775</t>
  </si>
  <si>
    <t>22001862</t>
  </si>
  <si>
    <t>16/09/2007</t>
  </si>
  <si>
    <t>28 D16, Phường Tây Thạnh, Quận Tân Phú, TP.HCM</t>
  </si>
  <si>
    <t>0376301065</t>
  </si>
  <si>
    <t>22T41644</t>
  </si>
  <si>
    <t>22001707</t>
  </si>
  <si>
    <t>436/51 Cách Mạng Tháng Tám, Phường 11, Quận 3, TP.HCM</t>
  </si>
  <si>
    <t>0938316368</t>
  </si>
  <si>
    <t>'0586038432</t>
  </si>
  <si>
    <t>22T41551</t>
  </si>
  <si>
    <t>22001606</t>
  </si>
  <si>
    <t>18/11/2007</t>
  </si>
  <si>
    <t>416/6/18E Đường Lạc Long Quân, Phường 5, Quận 11, TP.HCM</t>
  </si>
  <si>
    <t>Trần Ngọc Lĩnh</t>
  </si>
  <si>
    <t>Lê Thị Tuyết Mai</t>
  </si>
  <si>
    <t>0384804893</t>
  </si>
  <si>
    <t>'0379947169</t>
  </si>
  <si>
    <t>22T41818</t>
  </si>
  <si>
    <t>22001912</t>
  </si>
  <si>
    <t>Ấp Phú Lâm, Xã Hòa Hiệp, Huyện Xuyên Mộc, Tỉnh Bà Rịa - Vũng Tàu</t>
  </si>
  <si>
    <t>Lê Minh Toàn</t>
  </si>
  <si>
    <t>0903973983</t>
  </si>
  <si>
    <t>'0902649606</t>
  </si>
  <si>
    <t>22T41658</t>
  </si>
  <si>
    <t>22001720</t>
  </si>
  <si>
    <t>164A/5 Nguyễn Văn Trỗi, Phường 08, Quận Phú Nhuận, TP.HCM</t>
  </si>
  <si>
    <t>Trương Quốc Hùng</t>
  </si>
  <si>
    <t>Tô Ngọc Anh</t>
  </si>
  <si>
    <t>0907873028</t>
  </si>
  <si>
    <t>'0903765823</t>
  </si>
  <si>
    <t>22T41695</t>
  </si>
  <si>
    <t>22001758</t>
  </si>
  <si>
    <t>Xã Kỳ Phong, Huyện Kỳ Anh, Tỉnh Hà Tỉnh</t>
  </si>
  <si>
    <t>Thái văn Hùng</t>
  </si>
  <si>
    <t>Trịnh Thị Hoa</t>
  </si>
  <si>
    <t>0981933627</t>
  </si>
  <si>
    <t>'0348388251</t>
  </si>
  <si>
    <t>22T41361</t>
  </si>
  <si>
    <t>22001702</t>
  </si>
  <si>
    <t>27/09/2007</t>
  </si>
  <si>
    <t>207/59/6 Phạm Văn Hai, Phường 5, Quận Tân Bình, TP.HCM</t>
  </si>
  <si>
    <t>Nguyễn Tấn Đạt</t>
  </si>
  <si>
    <t>0909556826</t>
  </si>
  <si>
    <t>'0772197866</t>
  </si>
  <si>
    <t>22T41523</t>
  </si>
  <si>
    <t>22001571</t>
  </si>
  <si>
    <t>440/26/1 Nguyễn Kiệm, Phường 3, Quận Phú Nhuận, TP.HCM</t>
  </si>
  <si>
    <t>Lê Thiện Tích</t>
  </si>
  <si>
    <t>CBCNV</t>
  </si>
  <si>
    <t>0989373692</t>
  </si>
  <si>
    <t>'0339379313</t>
  </si>
  <si>
    <t>22T41051</t>
  </si>
  <si>
    <t>22001590</t>
  </si>
  <si>
    <t>Đỗ Tuấn</t>
  </si>
  <si>
    <t>18/04/2007</t>
  </si>
  <si>
    <t>Số 1 hẻm 295/17/18 Bạch Mai, Phường Bạch Mai, Quận Hai Bà Trưng, TP. Hà Nội</t>
  </si>
  <si>
    <t>Đỗ Minh Tuấn</t>
  </si>
  <si>
    <t>Ngô Thị Thanh Dung</t>
  </si>
  <si>
    <t>0936250660</t>
  </si>
  <si>
    <t>'0363962998</t>
  </si>
  <si>
    <t>GĐ đang chuẩn bị chuyển nhà, sẽ cập nhật địa chỉ liên lạc tại TPHCM sau</t>
  </si>
  <si>
    <t>22T41478</t>
  </si>
  <si>
    <t>22001529</t>
  </si>
  <si>
    <t>Lê Đỗ Xuân</t>
  </si>
  <si>
    <t>79/42/22 Thống Nhất, Phường 11, Quận Gò Vấp, TP.HCM</t>
  </si>
  <si>
    <t>Lê Xuân Hùng</t>
  </si>
  <si>
    <t>0938505117</t>
  </si>
  <si>
    <t>'0765896928</t>
  </si>
  <si>
    <t>22T41140</t>
  </si>
  <si>
    <t>22001603</t>
  </si>
  <si>
    <t>Bùi Bá</t>
  </si>
  <si>
    <t>Tổ 4, Khu phố 1, Thị trấn Củ Chi, huyện Củ Chi Tp.HCM</t>
  </si>
  <si>
    <t>Bùi Vinh Chiến</t>
  </si>
  <si>
    <t>Đinh Thị Báu</t>
  </si>
  <si>
    <t>0365482704</t>
  </si>
  <si>
    <t>'0394245351</t>
  </si>
  <si>
    <t>22T41615</t>
  </si>
  <si>
    <t>22001674</t>
  </si>
  <si>
    <t>Tổ 2, Ấp Cọ Dầu 2, Xã Xuân Đông, Huyện Cẩm Mỹ, Tỉnh Đồng Nai</t>
  </si>
  <si>
    <t>Nguyễn Văn Trang</t>
  </si>
  <si>
    <t>Nguyễn Thị Bích Nguyệt</t>
  </si>
  <si>
    <t>0962721317</t>
  </si>
  <si>
    <t>'0933795037</t>
  </si>
  <si>
    <t>22T41751</t>
  </si>
  <si>
    <t>22001837</t>
  </si>
  <si>
    <t>Hoàng Nguyễn Phi</t>
  </si>
  <si>
    <t>25/05/2007</t>
  </si>
  <si>
    <t>Ấp 2, Xã Tân Hiệp, Huyện Long Thành, Tỉnh Đồng Nai</t>
  </si>
  <si>
    <t>Hoàng Minh Sơn</t>
  </si>
  <si>
    <t>Nguyễn Thị Long Thủy</t>
  </si>
  <si>
    <t>0767799643</t>
  </si>
  <si>
    <t>'0707256637</t>
  </si>
  <si>
    <t>22T41853</t>
  </si>
  <si>
    <t>22002220</t>
  </si>
  <si>
    <t>130/C30 Phạm Văn Hai, Phường 2, Quận Tân Bình, TP.HCM</t>
  </si>
  <si>
    <t>Cao Minh Thời</t>
  </si>
  <si>
    <t>Đinh Thúy Hồng</t>
  </si>
  <si>
    <t>0909406004</t>
  </si>
  <si>
    <t>'0944632576</t>
  </si>
  <si>
    <t>22T40579</t>
  </si>
  <si>
    <t>22003688</t>
  </si>
  <si>
    <t>thôn 2B, xã Eawy, huyện Ea H' Leo, tỉnh Đắk Lắk</t>
  </si>
  <si>
    <t>0356500943</t>
  </si>
  <si>
    <t>'0707979826</t>
  </si>
  <si>
    <t>22T41313</t>
  </si>
  <si>
    <t>22002664</t>
  </si>
  <si>
    <t>Nguyễn Bùi Anh</t>
  </si>
  <si>
    <t>75/1 Giống Cát, Ấp Láng Cát, Xã Tân Phú Trung, Huyện Củ Chi, TP.HCM</t>
  </si>
  <si>
    <t>Bùi Thị Thanh Thảo</t>
  </si>
  <si>
    <t>0773141245</t>
  </si>
  <si>
    <t>'0325225540</t>
  </si>
  <si>
    <t>22T41729</t>
  </si>
  <si>
    <t>22001975</t>
  </si>
  <si>
    <t>10/11/2007</t>
  </si>
  <si>
    <t>268/13 Nguyễn Thái Bình, Phường 12, Quận Tân Bình, TP.HCM</t>
  </si>
  <si>
    <t>Bùi Hoàng Phương</t>
  </si>
  <si>
    <t>0927613465</t>
  </si>
  <si>
    <t>'0326284516</t>
  </si>
  <si>
    <t>22T42056</t>
  </si>
  <si>
    <t>22002262</t>
  </si>
  <si>
    <t>64/3D Ấp Nam Lân, Xã Bà Điểm, Huyện Hóc Môn, TP.HCM</t>
  </si>
  <si>
    <t>Phan Văn Vũ</t>
  </si>
  <si>
    <t>Nội thất</t>
  </si>
  <si>
    <t>0767819581</t>
  </si>
  <si>
    <t>'0936134120</t>
  </si>
  <si>
    <t>22T42089</t>
  </si>
  <si>
    <t>22002316</t>
  </si>
  <si>
    <t>301 chung cư Tuệ Tĩnh, phường 12, quận 11, TP.HCM</t>
  </si>
  <si>
    <t>Đinh Cao Tuân</t>
  </si>
  <si>
    <t>Shipper</t>
  </si>
  <si>
    <t>Hồ Thị Kim Giàu</t>
  </si>
  <si>
    <t>0868780601</t>
  </si>
  <si>
    <t>'0358772989</t>
  </si>
  <si>
    <t>22T42544</t>
  </si>
  <si>
    <t>22004335</t>
  </si>
  <si>
    <t>Mang Khải</t>
  </si>
  <si>
    <t>02/01/2007</t>
  </si>
  <si>
    <t>Long Thành, Xã Long Thành Trung, Huyện Hòa Thành, Tỉnh Tây Ninh</t>
  </si>
  <si>
    <t>Mang Văn Sơn</t>
  </si>
  <si>
    <t>Tổng Thị Bảo Xuyên</t>
  </si>
  <si>
    <t>Nữ hộ sinh</t>
  </si>
  <si>
    <t>0989002797</t>
  </si>
  <si>
    <t>'0908806960</t>
  </si>
  <si>
    <t>22T40701</t>
  </si>
  <si>
    <t>22000966</t>
  </si>
  <si>
    <t>23 Phan Xích Long, Phường 3, Quận Phú Nhuận, TP.HCM</t>
  </si>
  <si>
    <t>Lê Minh Hiếu</t>
  </si>
  <si>
    <t>Hoàng Thị Huệ</t>
  </si>
  <si>
    <t>0918747567</t>
  </si>
  <si>
    <t>'0938960842</t>
  </si>
  <si>
    <t>22T41836</t>
  </si>
  <si>
    <t>22002074</t>
  </si>
  <si>
    <t>08/11/2007</t>
  </si>
  <si>
    <t>Nhà số 6, Đường số 4,Tổ 6, Ấp Bàu Sim, Xã Tân Thông Hội, Huyện Củ Chi, TP.HCM</t>
  </si>
  <si>
    <t>Đặng Văn Trọng</t>
  </si>
  <si>
    <t>Nguyễn Thị Diễm Thúy</t>
  </si>
  <si>
    <t>0974358334</t>
  </si>
  <si>
    <t>'0976416303</t>
  </si>
  <si>
    <t>22T41965</t>
  </si>
  <si>
    <t>22002109</t>
  </si>
  <si>
    <t>09/06/2007</t>
  </si>
  <si>
    <t>B4/20 Q9 Ấp 2A, Xã Vĩnh Lộc A, Huyện Bình Chánh, TP.HCM</t>
  </si>
  <si>
    <t>Dương Thanh Hoàn</t>
  </si>
  <si>
    <t>0908533395</t>
  </si>
  <si>
    <t>'0372144516</t>
  </si>
  <si>
    <t>22T42327</t>
  </si>
  <si>
    <t>22003208</t>
  </si>
  <si>
    <t>408/57 Bình Thành, phường Bình Hưng Hòa B, quận Bình Tân, TP.HCM</t>
  </si>
  <si>
    <t>Huỳnh Nhật Trường</t>
  </si>
  <si>
    <t>0909579830</t>
  </si>
  <si>
    <t>'0909579830</t>
  </si>
  <si>
    <t>22T40801</t>
  </si>
  <si>
    <t>22002132</t>
  </si>
  <si>
    <t>Bùi Cao</t>
  </si>
  <si>
    <t>89/40/36 Nguyễn Hồng Đào, Phường 14, Quận Tân Bình, TP.HCM</t>
  </si>
  <si>
    <t>Bùi  Bảo Phương</t>
  </si>
  <si>
    <t>Lương Kiều Ngân</t>
  </si>
  <si>
    <t>0772667238</t>
  </si>
  <si>
    <t>'0906256224</t>
  </si>
  <si>
    <t>22T42306</t>
  </si>
  <si>
    <t>22002912</t>
  </si>
  <si>
    <t>19/12/2007</t>
  </si>
  <si>
    <t>2/5A Thới Tây 1, xã Tân Hiệp, Huyện Hóc Môn, Tp. Hồ Chí Minh</t>
  </si>
  <si>
    <t>Trương Thị Mộng Tuyền</t>
  </si>
  <si>
    <t>0389599533</t>
  </si>
  <si>
    <t>'0379511060</t>
  </si>
  <si>
    <t>22T40657</t>
  </si>
  <si>
    <t>22000962</t>
  </si>
  <si>
    <t>96/12 Phạm Đăng Giảng, Phường Bình Hưng Hoà, Quận Bình Tân, TP.HCM</t>
  </si>
  <si>
    <t>Lê Xuân Bình</t>
  </si>
  <si>
    <t>Tôn Thị Diện</t>
  </si>
  <si>
    <t>0964040775</t>
  </si>
  <si>
    <t>22T42299</t>
  </si>
  <si>
    <t>22004002</t>
  </si>
  <si>
    <t>Phạm Đắc</t>
  </si>
  <si>
    <t>Tổ dân phố 3, Phường Nghĩa Trung, Thị xã Gia Nghĩa, Đăk Nông</t>
  </si>
  <si>
    <t>Phạm Trung Kiên</t>
  </si>
  <si>
    <t>CB hưu</t>
  </si>
  <si>
    <t>Đặng Thảo Nhi</t>
  </si>
  <si>
    <t>0919641988</t>
  </si>
  <si>
    <t>'0964216994</t>
  </si>
  <si>
    <t>22T41946</t>
  </si>
  <si>
    <t>22002086</t>
  </si>
  <si>
    <t>57/63 Hồ Thị Kỷ, Phường 1, Quận 10, Tp.HCM</t>
  </si>
  <si>
    <t>Trần Phúc Vinh</t>
  </si>
  <si>
    <t>Lý Kim Thảo</t>
  </si>
  <si>
    <t>0906667811</t>
  </si>
  <si>
    <t>'0933042602</t>
  </si>
  <si>
    <t>22T42477</t>
  </si>
  <si>
    <t>22004108</t>
  </si>
  <si>
    <t>Nguyễn Như Đăng</t>
  </si>
  <si>
    <t>77 Vườn Chuối, Phường 4, Quận 3, Tp. Hồ Chí Minh</t>
  </si>
  <si>
    <t>Nguyễn Như Hiếu</t>
  </si>
  <si>
    <t>Đinh Thị Kim Vân</t>
  </si>
  <si>
    <t>0908212282</t>
  </si>
  <si>
    <t>'0908773291</t>
  </si>
  <si>
    <t>22T42117</t>
  </si>
  <si>
    <t>22002631</t>
  </si>
  <si>
    <t>Hoài Phú, Huyện Hoài Nhơn, Bình Định</t>
  </si>
  <si>
    <t>Trần Thị Liên</t>
  </si>
  <si>
    <t>0398727479</t>
  </si>
  <si>
    <t>'0396066187</t>
  </si>
  <si>
    <t>22T42023</t>
  </si>
  <si>
    <t>22002210</t>
  </si>
  <si>
    <t>14/07/2007</t>
  </si>
  <si>
    <t>392/16/36 đường Cao Thắng, Phường 12, Quận 10, TP.HCM</t>
  </si>
  <si>
    <t>Huỳnh Trung Lâm</t>
  </si>
  <si>
    <t>Nguyễn Diễm Kiều</t>
  </si>
  <si>
    <t>0909975067</t>
  </si>
  <si>
    <t>'0792564043</t>
  </si>
  <si>
    <t>22T42572</t>
  </si>
  <si>
    <t>22004504</t>
  </si>
  <si>
    <t>B58 Bis, Kp3, Phường Đông Hưng Thuận, quận 12, Tp.HCM</t>
  </si>
  <si>
    <t>Trần Bá Luân</t>
  </si>
  <si>
    <t>0938288163</t>
  </si>
  <si>
    <t>'0901290315</t>
  </si>
  <si>
    <t>22T41899</t>
  </si>
  <si>
    <t>22002021</t>
  </si>
  <si>
    <t>108/2 Lê Thị Bạch Cát, Phường 13, Quận 11, TP.HCM</t>
  </si>
  <si>
    <t>Trần hoàng Chánh</t>
  </si>
  <si>
    <t>0904422800</t>
  </si>
  <si>
    <t>'0923875771</t>
  </si>
  <si>
    <t>22T40700</t>
  </si>
  <si>
    <t>22001181</t>
  </si>
  <si>
    <t>22 đường 3D, Phường Bình Hưng Hòa B, Quận Bình Tân, TP.HCM</t>
  </si>
  <si>
    <t>Nguyễn Đức Quân</t>
  </si>
  <si>
    <t>Nguyễn Thị Bẩy</t>
  </si>
  <si>
    <t>0988450839</t>
  </si>
  <si>
    <t>'0388116980</t>
  </si>
  <si>
    <t>22T41745</t>
  </si>
  <si>
    <t>22002310</t>
  </si>
  <si>
    <t>216/24/16/4A, Khu phố 6, Phường Thạnh Xuân, Quận 12, TP.HCM</t>
  </si>
  <si>
    <t>0983155330</t>
  </si>
  <si>
    <t>'0329743534</t>
  </si>
  <si>
    <t>22T40347</t>
  </si>
  <si>
    <t>22001177</t>
  </si>
  <si>
    <t>Tăng Huỳnh Chí</t>
  </si>
  <si>
    <t>15/01/2007</t>
  </si>
  <si>
    <t>493/25A Cách Mạng Tháng 8, Phường 13, Quận 10, TP.HCM</t>
  </si>
  <si>
    <t>0909897052</t>
  </si>
  <si>
    <t>'0762247472</t>
  </si>
  <si>
    <t>22T40788</t>
  </si>
  <si>
    <t>22002146</t>
  </si>
  <si>
    <t>Thạch Lâm Thành</t>
  </si>
  <si>
    <t>06/05/2007</t>
  </si>
  <si>
    <t>Xã Vĩnh Trạch Đông, TP. Bạc Liệu, Tỉnh Bạc Liêu</t>
  </si>
  <si>
    <t>Thạch Rinh Gô</t>
  </si>
  <si>
    <t>Lâm Thị Phương</t>
  </si>
  <si>
    <t>0365793616</t>
  </si>
  <si>
    <t>22T42101</t>
  </si>
  <si>
    <t>22002349</t>
  </si>
  <si>
    <t>05/02/2007</t>
  </si>
  <si>
    <t>Đội 6 Đề An, Xã Hành Phước, Huyện Nghĩa Hành, Tỉnh Quảng Ngãi</t>
  </si>
  <si>
    <t>Huỳnh Thị Tiềm</t>
  </si>
  <si>
    <t>0334402816</t>
  </si>
  <si>
    <t>'0866673445</t>
  </si>
  <si>
    <t>22T40685</t>
  </si>
  <si>
    <t>22002001</t>
  </si>
  <si>
    <t>Trần Nguyễn Đình</t>
  </si>
  <si>
    <t>24C Lê Trọng Tấn, Phường Tây Thạnh, Quận Tân Phú, TP.HCM</t>
  </si>
  <si>
    <t>0908251168</t>
  </si>
  <si>
    <t>22T41883</t>
  </si>
  <si>
    <t>22002004</t>
  </si>
  <si>
    <t>Đường D1-1, Khu phố 3, Phường Mỹ Phước, Thị xã Bến Cát, Tỉnh Bình Dương</t>
  </si>
  <si>
    <t>Phạm Hoàng Sơn</t>
  </si>
  <si>
    <t>Nguyễn Thị Hậu</t>
  </si>
  <si>
    <t>0346903089</t>
  </si>
  <si>
    <t>'0976580320</t>
  </si>
  <si>
    <t>22T42060</t>
  </si>
  <si>
    <t>22002268</t>
  </si>
  <si>
    <t>Ngô Trần Minh</t>
  </si>
  <si>
    <t>88/89/30/26/69 đường Nguyễn Văn Quỳ, Tổ 10B, Khu phố 1, Phường Phú Thuận, Quận 7, TP.HCM</t>
  </si>
  <si>
    <t>0902678041</t>
  </si>
  <si>
    <t>'0902678041</t>
  </si>
  <si>
    <t>22T42365</t>
  </si>
  <si>
    <t>22003495</t>
  </si>
  <si>
    <t>Lương Nguyên Quốc</t>
  </si>
  <si>
    <t>02/04/2007</t>
  </si>
  <si>
    <t>Thôn Tân Lý 1, xã Tân Bình, Thị xã La Gi, tỉnh Bình Thuận</t>
  </si>
  <si>
    <t>Lương Văn Bé</t>
  </si>
  <si>
    <t>Nguyễn Thị Song Thương</t>
  </si>
  <si>
    <t>0985619154</t>
  </si>
  <si>
    <t>'0332889105</t>
  </si>
  <si>
    <t>22T41096</t>
  </si>
  <si>
    <t>22001178</t>
  </si>
  <si>
    <t>154/28 Nguyễn Kim, Phường 6, Quận 10, TP.HCM</t>
  </si>
  <si>
    <t>Phan Thành Tâm</t>
  </si>
  <si>
    <t>Trần Thị Ngọc Huyền</t>
  </si>
  <si>
    <t>0702634706</t>
  </si>
  <si>
    <t>'0908796687</t>
  </si>
  <si>
    <t>22T41798</t>
  </si>
  <si>
    <t>22001944</t>
  </si>
  <si>
    <t>Hoàng Phúc</t>
  </si>
  <si>
    <t>185/4B Phan Đình Phùng, Phường 17, Quận Phú Nhuận, TP.HCM</t>
  </si>
  <si>
    <t>Hoàng Thế Phong</t>
  </si>
  <si>
    <t>Mai Thị Đồng Hà</t>
  </si>
  <si>
    <t>0909042030</t>
  </si>
  <si>
    <t>'0909185002</t>
  </si>
  <si>
    <t>22T41919</t>
  </si>
  <si>
    <t>22002041</t>
  </si>
  <si>
    <t>Nguyễn Bảo Anh</t>
  </si>
  <si>
    <t>Tổ 2, Ấp 10, Xã Xuân Tây, Huyện Cẩm Mỹ, Tỉnh Đồng Nai</t>
  </si>
  <si>
    <t>Nguyễn Bảo Xuyên</t>
  </si>
  <si>
    <t>Nguyễn Thị Hồng Liên</t>
  </si>
  <si>
    <t>0387006034</t>
  </si>
  <si>
    <t>'0969728139</t>
  </si>
  <si>
    <t>22T42201</t>
  </si>
  <si>
    <t>22002577</t>
  </si>
  <si>
    <t>D220/4, Tổ 5, KP.4, P. Long Bình, Biên Hòa, Đồng Nai</t>
  </si>
  <si>
    <t>Nguyễn Đình Thìn</t>
  </si>
  <si>
    <t>Ký sư</t>
  </si>
  <si>
    <t>Bùi Thị Hồng</t>
  </si>
  <si>
    <t>0358289552</t>
  </si>
  <si>
    <t>'08688344307</t>
  </si>
  <si>
    <t>22T41809</t>
  </si>
  <si>
    <t>22002504</t>
  </si>
  <si>
    <t>tổ 48, ấp Phú Thuận, xã Phú Hòa Đông, huyện Củ Chi, TP.HCM</t>
  </si>
  <si>
    <t>Hồ Thanh Dũng</t>
  </si>
  <si>
    <t>Võ Thị Kim Hà</t>
  </si>
  <si>
    <t>0396079323</t>
  </si>
  <si>
    <t>'0396079323</t>
  </si>
  <si>
    <t>22T41826</t>
  </si>
  <si>
    <t>22001925</t>
  </si>
  <si>
    <t>37 Đường T8, phường Tây Thạnh, quận Tân Phú, TP.HCM</t>
  </si>
  <si>
    <t>Huỳnh Minh Trí</t>
  </si>
  <si>
    <t>0937591717</t>
  </si>
  <si>
    <t>'0975007948</t>
  </si>
  <si>
    <t>22T42192</t>
  </si>
  <si>
    <t>22002541</t>
  </si>
  <si>
    <t>05/12/2007</t>
  </si>
  <si>
    <t>81/2A Ấp Vạnh Hạnh, Xã Trung Chánh, Huyện Hóc Môn, Tp. Hồ Chí Minh</t>
  </si>
  <si>
    <t>Hồ Thị Hương</t>
  </si>
  <si>
    <t>0903332852</t>
  </si>
  <si>
    <t>22T41133</t>
  </si>
  <si>
    <t>22001225</t>
  </si>
  <si>
    <t>28/27/39 Phan Tây Hồ, Phường 7, Quận Phú Nhuận, Tp. Hồ Chí Minh</t>
  </si>
  <si>
    <t>Huỳnh Văn Khôi</t>
  </si>
  <si>
    <t>Hồ Thị Minh Thư</t>
  </si>
  <si>
    <t>0931552883</t>
  </si>
  <si>
    <t>'0931552883</t>
  </si>
  <si>
    <t>22T41642</t>
  </si>
  <si>
    <t>22001701</t>
  </si>
  <si>
    <t>F4/21F ấp 6A, xã Vĩnh Lộc B, huyện Bình Chánh, TP.HCM</t>
  </si>
  <si>
    <t>Nguyễn Huy Kuốt</t>
  </si>
  <si>
    <t>Phan Thị Thảo Ngân</t>
  </si>
  <si>
    <t>0333868432</t>
  </si>
  <si>
    <t>'0869165632</t>
  </si>
  <si>
    <t>22T41533</t>
  </si>
  <si>
    <t>22001578</t>
  </si>
  <si>
    <t>Thôn Vinh Sơn, Xã Nghĩa Thành, Huyện Châu Đức, Bà Rịa-Vũng Tàu</t>
  </si>
  <si>
    <t>Nguyễn Văn Huynh</t>
  </si>
  <si>
    <t>Trần Thị Thu Thương</t>
  </si>
  <si>
    <t>0352555252</t>
  </si>
  <si>
    <t>'0968253702</t>
  </si>
  <si>
    <t>22T42171</t>
  </si>
  <si>
    <t>22002508</t>
  </si>
  <si>
    <t>Lê Phước Thành</t>
  </si>
  <si>
    <t>08/05/2007</t>
  </si>
  <si>
    <t>43 Đường 51, Tổ 9, Thôn 8, Mê Pu, Đức Linh, Bình Thuận</t>
  </si>
  <si>
    <t>Lê Phước Sáng</t>
  </si>
  <si>
    <t>Lê Hoàng Thị Ngọc Điệp</t>
  </si>
  <si>
    <t>0938266599</t>
  </si>
  <si>
    <t>'0706010722</t>
  </si>
  <si>
    <t>22T41577</t>
  </si>
  <si>
    <t>22001640</t>
  </si>
  <si>
    <t>30/05/2007</t>
  </si>
  <si>
    <t>114/11 Bùi Đình Túy, Phường 12, Quận Bình Thạnh, Tp. Hồ Chí Minh</t>
  </si>
  <si>
    <t>Lâm Thị Thê</t>
  </si>
  <si>
    <t>0908133930</t>
  </si>
  <si>
    <t>'0767006585</t>
  </si>
  <si>
    <t>22T41885</t>
  </si>
  <si>
    <t>22002071</t>
  </si>
  <si>
    <t>Trương Văn Hữu</t>
  </si>
  <si>
    <t>262/36A, Tôn Thất Thuyết, phường 3, quận 4, Tp.HCM</t>
  </si>
  <si>
    <t>Trương Văn Đô</t>
  </si>
  <si>
    <t>Nguyễn Thị Hồng Phương</t>
  </si>
  <si>
    <t>0778938600</t>
  </si>
  <si>
    <t>'0707161207</t>
  </si>
  <si>
    <t>22T41654</t>
  </si>
  <si>
    <t>22001826</t>
  </si>
  <si>
    <t>Nguyễn Trần Nguyên</t>
  </si>
  <si>
    <t>103/11A Nguyễn Hồng Đào, Phường 14, Quận Tân Bình, Tp. Hồ Chí Minh</t>
  </si>
  <si>
    <t>Nguyễn Đức Thiện</t>
  </si>
  <si>
    <t>Trần Ngọc Vô Thường</t>
  </si>
  <si>
    <t>0908642440</t>
  </si>
  <si>
    <t>'0909364928</t>
  </si>
  <si>
    <t>22T41070</t>
  </si>
  <si>
    <t>22002058</t>
  </si>
  <si>
    <t>458B Tỉnh lộ 15, Tổ 11, ấp Bến Đình, xã Nhuận Đức, huyện Củ Chi, Tp.HCM</t>
  </si>
  <si>
    <t>Huỳnh Ngọc Tuyết</t>
  </si>
  <si>
    <t>0703280089</t>
  </si>
  <si>
    <t>'0901386657</t>
  </si>
  <si>
    <t>22T42310</t>
  </si>
  <si>
    <t>22003477</t>
  </si>
  <si>
    <t>Thôn Tân Bình, xã Lâm Sơn, huyện Ninh Sơn, tỉnh Ninh Thuận</t>
  </si>
  <si>
    <t>Trịnh Minh Thi</t>
  </si>
  <si>
    <t>Nguyễn Hoàng Ngọc Thơ</t>
  </si>
  <si>
    <t>0903104733</t>
  </si>
  <si>
    <t>'0777589557</t>
  </si>
  <si>
    <t>22T40338</t>
  </si>
  <si>
    <t>22000907</t>
  </si>
  <si>
    <t>07/04/2006</t>
  </si>
  <si>
    <t>tổ 4, thôn Hòa Lạc, thị trấn Phú Phong, huyện Tây Sơn, tỉnh Bình Định</t>
  </si>
  <si>
    <t>Phan Toàn</t>
  </si>
  <si>
    <t>Huỳnh Thị Kim Thạch</t>
  </si>
  <si>
    <t>0357799974</t>
  </si>
  <si>
    <t>'0375967019</t>
  </si>
  <si>
    <t>22T41744</t>
  </si>
  <si>
    <t>22001828</t>
  </si>
  <si>
    <t>06/06/2007</t>
  </si>
  <si>
    <t>453/67/5A Khu phố 5, Phường Hiệp Thành, Quận 12, Tp. Hồ Chí Minh</t>
  </si>
  <si>
    <t>0938933436</t>
  </si>
  <si>
    <t>'0934087484</t>
  </si>
  <si>
    <t>22T42334</t>
  </si>
  <si>
    <t>22003050</t>
  </si>
  <si>
    <t>221/5 Đường Hoàng Bá Bích, khu phố 4, phường Long Bình, TP. Biên Hòa, tỉnh Đồng Nai</t>
  </si>
  <si>
    <t>Nguyễn Thị Nguyên</t>
  </si>
  <si>
    <t>0972749408</t>
  </si>
  <si>
    <t>'0969010677</t>
  </si>
  <si>
    <t>22T40336</t>
  </si>
  <si>
    <t>22000908</t>
  </si>
  <si>
    <t>tổ 4, Hòa Lạc, thị trấn Phú phong, Huyện Tây Sơn, tỉnh Bình Định</t>
  </si>
  <si>
    <t>0909903057</t>
  </si>
  <si>
    <t>'0763638122</t>
  </si>
  <si>
    <t>22T40081</t>
  </si>
  <si>
    <t>22000734</t>
  </si>
  <si>
    <t>Lai Phú</t>
  </si>
  <si>
    <t>17/07/2007</t>
  </si>
  <si>
    <t>4/11 Hưng Hóa, tổ dân phố 54, khu phố 6, phường 6, quận Tân Bình, TP.HCM</t>
  </si>
  <si>
    <t>Lai Diễn Phong</t>
  </si>
  <si>
    <t>Trần Ngọc Tiến</t>
  </si>
  <si>
    <t>0973406412</t>
  </si>
  <si>
    <t>'0963621948</t>
  </si>
  <si>
    <t>22T42583</t>
  </si>
  <si>
    <t>22004541</t>
  </si>
  <si>
    <t>Chu Hải, Tân Hải, Thị xã Phú Mỹ, tỉnh Bà Rịa - Vũng Tàu</t>
  </si>
  <si>
    <t>Phạm Thị Thanh Liên</t>
  </si>
  <si>
    <t>0355500732</t>
  </si>
  <si>
    <t>'0355149903</t>
  </si>
  <si>
    <t>22T41045</t>
  </si>
  <si>
    <t>22001153</t>
  </si>
  <si>
    <t>4/20 Đặng Trần Côn, phường Bến Thành, quận 1, TP.HCM</t>
  </si>
  <si>
    <t>Hồ Ngọc Minh Dũng</t>
  </si>
  <si>
    <t>0908657282</t>
  </si>
  <si>
    <t>'0908595014</t>
  </si>
  <si>
    <t>22T41215</t>
  </si>
  <si>
    <t>22001295</t>
  </si>
  <si>
    <t>25/06/2007</t>
  </si>
  <si>
    <t>Khu phố 5, thị trấn Liên Hương, huyện Tuy Phong, tỉnh Bình Thuận</t>
  </si>
  <si>
    <t>Nguyễn Thị Thu Thanh</t>
  </si>
  <si>
    <t>0374558696</t>
  </si>
  <si>
    <t>'0337387114</t>
  </si>
  <si>
    <t>22T40757</t>
  </si>
  <si>
    <t>22000902</t>
  </si>
  <si>
    <t>05/10/2007</t>
  </si>
  <si>
    <t>ấp Thanh Hương 1, xã Đồng Thanh, huyện Vũ Thư, tỉnh Thái Bình</t>
  </si>
  <si>
    <t>Trần Văn Sử</t>
  </si>
  <si>
    <t>Lương Thị Thuận</t>
  </si>
  <si>
    <t>0799453942</t>
  </si>
  <si>
    <t>'0383584603</t>
  </si>
  <si>
    <t>22T41939</t>
  </si>
  <si>
    <t>22002072</t>
  </si>
  <si>
    <t>158/38  Khu phố 3, phường Tân Hưng Thuận, quận 12, TP.HCM</t>
  </si>
  <si>
    <t>0382198780</t>
  </si>
  <si>
    <t>'0354443476</t>
  </si>
  <si>
    <t>22T41616</t>
  </si>
  <si>
    <t>22001687</t>
  </si>
  <si>
    <t>Kiều Đình Vinh</t>
  </si>
  <si>
    <t>TDP. Tuần Cầu, phường Trung Lương, Thị xã Hồng Lĩnh, tỉnh Hà Tĩnh</t>
  </si>
  <si>
    <t>Kiều Đình Duẩn</t>
  </si>
  <si>
    <t>0786777009</t>
  </si>
  <si>
    <t>'0707908273</t>
  </si>
  <si>
    <t>22T40226</t>
  </si>
  <si>
    <t>22000540</t>
  </si>
  <si>
    <t>14/11/2007</t>
  </si>
  <si>
    <t>108/38/14 Trần Văn Quang, phường 10, quận Tân Bình, TP.HCM</t>
  </si>
  <si>
    <t>Lê Quốc Hiền</t>
  </si>
  <si>
    <t>0937669619</t>
  </si>
  <si>
    <t>'0344328880</t>
  </si>
  <si>
    <t>22T42019</t>
  </si>
  <si>
    <t>22002202</t>
  </si>
  <si>
    <t>Nguyễn Công Tiến</t>
  </si>
  <si>
    <t>Nguyễn Thị Kim Ánh Liêm</t>
  </si>
  <si>
    <t>0396519297</t>
  </si>
  <si>
    <t>'0359287053</t>
  </si>
  <si>
    <t>22T41765</t>
  </si>
  <si>
    <t>22001853</t>
  </si>
  <si>
    <t>6 Quách Đình Bảo, phường Phú Thạnh, quận Tân Phú, TP.HCM</t>
  </si>
  <si>
    <t>Mai Minh Tú</t>
  </si>
  <si>
    <t>Huỳnh Cẩm Nhung</t>
  </si>
  <si>
    <t>0988545566</t>
  </si>
  <si>
    <t>'0335991151</t>
  </si>
  <si>
    <t>22T42679</t>
  </si>
  <si>
    <t>22005591</t>
  </si>
  <si>
    <t>Bùi Công</t>
  </si>
  <si>
    <t>12/04/2001</t>
  </si>
  <si>
    <t>3/10 Văn Cao, phường Phú Thạnh, quận Tân Phú, Tp.HCM</t>
  </si>
  <si>
    <t>Bùi Văn Chiêu</t>
  </si>
  <si>
    <t>Hậu cần</t>
  </si>
  <si>
    <t>Mai Thị Hồng</t>
  </si>
  <si>
    <t>0983022683</t>
  </si>
  <si>
    <t>'0398496338</t>
  </si>
  <si>
    <t>22T41872</t>
  </si>
  <si>
    <t>22001985</t>
  </si>
  <si>
    <t>Hoàng Đình Anh</t>
  </si>
  <si>
    <t>35 Ba Vì, phường 4, quận Tân Bình, TP.HCM</t>
  </si>
  <si>
    <t>0907616069</t>
  </si>
  <si>
    <t>'0907556217</t>
  </si>
  <si>
    <t>22T41139</t>
  </si>
  <si>
    <t>22001232</t>
  </si>
  <si>
    <t>62D Khu phố 7, phường Thạnh Xuân, quận 12, TP.HCM</t>
  </si>
  <si>
    <t>Dương Thanh Triều</t>
  </si>
  <si>
    <t>0984657920</t>
  </si>
  <si>
    <t>'0377729129</t>
  </si>
  <si>
    <t>22T42537</t>
  </si>
  <si>
    <t>22004498</t>
  </si>
  <si>
    <t>Thôn Tân Thủy, Xã Iaga, Huyện Chư Prông, Tỉnh Gia Lai</t>
  </si>
  <si>
    <t>Đinh Văn Thảo</t>
  </si>
  <si>
    <t>0867442281</t>
  </si>
  <si>
    <t>'0348157792</t>
  </si>
  <si>
    <t>22T42357</t>
  </si>
  <si>
    <t>22003209</t>
  </si>
  <si>
    <t>Nguyễn Phan Bé</t>
  </si>
  <si>
    <t>Ấp Bình Thủy, Xã Thanh Bình, Huyện Vũng Liêm, Tỉnh Vĩnh Long</t>
  </si>
  <si>
    <t>Phan Văn Bé Tư</t>
  </si>
  <si>
    <t>Nguyễn Thị Lẫy</t>
  </si>
  <si>
    <t>0356823383</t>
  </si>
  <si>
    <t>'0367337954</t>
  </si>
  <si>
    <t>22T42488</t>
  </si>
  <si>
    <t>22004144</t>
  </si>
  <si>
    <t>Ấp Long Bình, Xã Long Nguyên, Huyện Bàu Bàng, Tỉnh Bình Dương</t>
  </si>
  <si>
    <t>Nguyễn Thái Hiệp</t>
  </si>
  <si>
    <t>Trịnh Thị Vinh</t>
  </si>
  <si>
    <t>0966097306</t>
  </si>
  <si>
    <t>'0336301103</t>
  </si>
  <si>
    <t>22T42017</t>
  </si>
  <si>
    <t>22003620</t>
  </si>
  <si>
    <t>Võ Nguyễn Minh</t>
  </si>
  <si>
    <t>75/56A Trần Văn Đang, phường 9, quận 3, TP.HCM</t>
  </si>
  <si>
    <t>0379495182</t>
  </si>
  <si>
    <t>'0374652212</t>
  </si>
  <si>
    <t>22T41421</t>
  </si>
  <si>
    <t>22001459</t>
  </si>
  <si>
    <t>Hà Mai</t>
  </si>
  <si>
    <t>26/01/2006</t>
  </si>
  <si>
    <t>186 đường Đông Hưng Thuận, Khu phố 7, Phường Tân Hưng Thuận, quận 12, TP.HCM</t>
  </si>
  <si>
    <t>Hà Mai Thịnh</t>
  </si>
  <si>
    <t>0909180464</t>
  </si>
  <si>
    <t>'0779167085</t>
  </si>
  <si>
    <t>22T42315</t>
  </si>
  <si>
    <t>22003222</t>
  </si>
  <si>
    <t>13/08/2007</t>
  </si>
  <si>
    <t>Thôn 3, xã Đức Bình, huyện Tánh Linh, tỉnh Bình Thuận</t>
  </si>
  <si>
    <t>Trần Khắc Tiên</t>
  </si>
  <si>
    <t>Nguyễn Thị thanh Phương</t>
  </si>
  <si>
    <t>0898342455</t>
  </si>
  <si>
    <t>'0896415406</t>
  </si>
  <si>
    <t>22T41713</t>
  </si>
  <si>
    <t>22002663</t>
  </si>
  <si>
    <t>Hoàng Lê Anh</t>
  </si>
  <si>
    <t>04/01/2007</t>
  </si>
  <si>
    <t>7A, khu phố 1, phường Thành Lộc, quận 12, TP.HCM</t>
  </si>
  <si>
    <t>Hoàng Đồng Tâm</t>
  </si>
  <si>
    <t>0903093648</t>
  </si>
  <si>
    <t>'0969867379</t>
  </si>
  <si>
    <t>22T41457</t>
  </si>
  <si>
    <t>22001553</t>
  </si>
  <si>
    <t>14/05/2007</t>
  </si>
  <si>
    <t>16 TMT, 13A, Tổ 38, phường Trung Mỹ Tây, quận 12, TP.HCM</t>
  </si>
  <si>
    <t>0971313415</t>
  </si>
  <si>
    <t>'0984857552</t>
  </si>
  <si>
    <t>22T42707</t>
  </si>
  <si>
    <t>22005700</t>
  </si>
  <si>
    <t>Thôn Tây Hồ, xã Phú Hồ, Huyện Phú Vang, Thừa Thiên -Huế</t>
  </si>
  <si>
    <t>Lê Tự Điền</t>
  </si>
  <si>
    <t>Bùi Thị Thương</t>
  </si>
  <si>
    <t>0348896579</t>
  </si>
  <si>
    <t>'0348896579</t>
  </si>
  <si>
    <t>22T40721</t>
  </si>
  <si>
    <t>22001885</t>
  </si>
  <si>
    <t>tổ 13, ấp Long Hoà 1, xã Long Kiến, huyện Chợ Mới, tỉnh An Giang</t>
  </si>
  <si>
    <t>Phan Lưu Viễn</t>
  </si>
  <si>
    <t>0938996566</t>
  </si>
  <si>
    <t>'0778763458</t>
  </si>
  <si>
    <t>22T41627</t>
  </si>
  <si>
    <t>22001690</t>
  </si>
  <si>
    <t>78/K6 Cộng Hòa, Phường 4, Quận Tân Bình, TP.HCM</t>
  </si>
  <si>
    <t>Lê Thành Long</t>
  </si>
  <si>
    <t>Giám đốc xuất nhập khẩu</t>
  </si>
  <si>
    <t>Phạm Thị Hiệp</t>
  </si>
  <si>
    <t>0376909202</t>
  </si>
  <si>
    <t>'0773481311</t>
  </si>
  <si>
    <t>22T41441</t>
  </si>
  <si>
    <t>22001940</t>
  </si>
  <si>
    <t>14A Cống Quỳnh, phường Nguyễn Cư Trinh, quận 1, TP.HCM</t>
  </si>
  <si>
    <t>Nguyễn Đình Sơn</t>
  </si>
  <si>
    <t>Lê Thị Kim Chi</t>
  </si>
  <si>
    <t>0969820860</t>
  </si>
  <si>
    <t>'0337400160</t>
  </si>
  <si>
    <t>22T41125</t>
  </si>
  <si>
    <t>22001218</t>
  </si>
  <si>
    <t>Bạch Chí</t>
  </si>
  <si>
    <t>02/10/2007</t>
  </si>
  <si>
    <t>731J, Nguyễn Văn Khạ, tổ 20, ấp Cây Sộp, xã Tân An Hội, huyện Củ Chi, Tp.HCM</t>
  </si>
  <si>
    <t>Bạch Văn Thiệu</t>
  </si>
  <si>
    <t>0984167496</t>
  </si>
  <si>
    <t>'0963497513</t>
  </si>
  <si>
    <t>22T40875</t>
  </si>
  <si>
    <t>22001511</t>
  </si>
  <si>
    <t>B1/26C ấp 2, tổ 6, xã Vĩnh Lộc A, huyện Bình Chánh, TP.HCM</t>
  </si>
  <si>
    <t>Nguyễn Xuân Lực</t>
  </si>
  <si>
    <t>Bạch Thị Sáng</t>
  </si>
  <si>
    <t>0907083157</t>
  </si>
  <si>
    <t>'0764729157</t>
  </si>
  <si>
    <t>21T43194</t>
  </si>
  <si>
    <t>21004682</t>
  </si>
  <si>
    <t>205/18B8/3 Tân Hòa Đông, phường 14, quận 6, TP.HCM</t>
  </si>
  <si>
    <t>0938046519</t>
  </si>
  <si>
    <t>'0907369344</t>
  </si>
  <si>
    <t>BGH Duyệt cho học lại với khóa 22T4 theo đơn ngày 06/6/2022_x000D_
BGH Duyệt cho Bảo lưu KQTS+HP theo đơn ngày 22/02/2022_x000D_
Lý do: Nhập học trễ</t>
  </si>
  <si>
    <t>22T41242</t>
  </si>
  <si>
    <t>22002142</t>
  </si>
  <si>
    <t>41, Đường Liên Khu 4-5, Phường Bình Hưng Hòa B, Quận Bình Tân, TP. HCM</t>
  </si>
  <si>
    <t>Nguyễn Thị Yến Xuân</t>
  </si>
  <si>
    <t>0908694479</t>
  </si>
  <si>
    <t>'0973477631</t>
  </si>
  <si>
    <t>22T42013</t>
  </si>
  <si>
    <t>22002195</t>
  </si>
  <si>
    <t>Tôn Nguyễn Hải</t>
  </si>
  <si>
    <t>Xóm 13, xã Vượng Lộc, huyện Can Lộc, tỉnh Hà Tĩnh</t>
  </si>
  <si>
    <t>Tôn Đức Quát</t>
  </si>
  <si>
    <t>Nguyễn Thị  Châu</t>
  </si>
  <si>
    <t>0366031814</t>
  </si>
  <si>
    <t>'0919593582</t>
  </si>
  <si>
    <t>22T41993</t>
  </si>
  <si>
    <t>22002158</t>
  </si>
  <si>
    <t>Tổ 5, Ấp Bàu Sim, Tân Thông Hội, Củ Chi, Tp. Hồ Chí Minh</t>
  </si>
  <si>
    <t>Nguyễn Văn Lợi</t>
  </si>
  <si>
    <t>Mai Thị Ngọc</t>
  </si>
  <si>
    <t>0707621590</t>
  </si>
  <si>
    <t>'0763599120</t>
  </si>
  <si>
    <t>22T40084</t>
  </si>
  <si>
    <t>22003577</t>
  </si>
  <si>
    <t>24/12/2005</t>
  </si>
  <si>
    <t>Thôn Thanh Bình, xã Phổ Thuận, thị xã Đức Phổ, tỉnh Quảng Ngãi</t>
  </si>
  <si>
    <t>Võ Nguyên Nhung</t>
  </si>
  <si>
    <t>0373364597</t>
  </si>
  <si>
    <t>'0938007749</t>
  </si>
  <si>
    <t>22T42112</t>
  </si>
  <si>
    <t>22002386</t>
  </si>
  <si>
    <t>Đinh Trí Thiên</t>
  </si>
  <si>
    <t>07/11/2007</t>
  </si>
  <si>
    <t>86/6 Mai Văn Ngọc, phường 10, quận Phú Nhuận, TP.HCM</t>
  </si>
  <si>
    <t>Đinh Trí Tiến</t>
  </si>
  <si>
    <t>Kĩ Thuật Điện</t>
  </si>
  <si>
    <t>Hồ Thị Nhật Ngân</t>
  </si>
  <si>
    <t>0931284128</t>
  </si>
  <si>
    <t>'0932501934</t>
  </si>
  <si>
    <t>22T40311</t>
  </si>
  <si>
    <t>22000550</t>
  </si>
  <si>
    <t>04/12/2007</t>
  </si>
  <si>
    <t>252/9 Lý Chính Thắng, phường 9, quận 3, Tp. Hồ Chí Minh</t>
  </si>
  <si>
    <t>Nguyễn Quang Huấn</t>
  </si>
  <si>
    <t>Võ Thị Hồng Thuý</t>
  </si>
  <si>
    <t>0979749530</t>
  </si>
  <si>
    <t>'0333785747</t>
  </si>
  <si>
    <t>22T42504</t>
  </si>
  <si>
    <t>22004217</t>
  </si>
  <si>
    <t>Lương Trọng</t>
  </si>
  <si>
    <t>18/03/2007</t>
  </si>
  <si>
    <t>Ấp Thuận Bình, Truông Mít, Dương Minh Châu, tỉnh Tây Ninh</t>
  </si>
  <si>
    <t>Lượng Văn Thảo</t>
  </si>
  <si>
    <t>0985343540</t>
  </si>
  <si>
    <t>'0357991749</t>
  </si>
  <si>
    <t>22T41542</t>
  </si>
  <si>
    <t>22001683</t>
  </si>
  <si>
    <t>101/12 Duy Tân, phường 15, quận Phú Nhuận, TP.HCM</t>
  </si>
  <si>
    <t>Lê Thị Sáng</t>
  </si>
  <si>
    <t>0375995116</t>
  </si>
  <si>
    <t>'0937056752</t>
  </si>
  <si>
    <t>22T42278</t>
  </si>
  <si>
    <t>22004406</t>
  </si>
  <si>
    <t>01/07/2007</t>
  </si>
  <si>
    <t>Ấp 7, xã Hậu Lộc, huyện Tam Bình, tỉnh Vĩnh Long</t>
  </si>
  <si>
    <t>Nguyễn Tân Khương</t>
  </si>
  <si>
    <t>0339880957</t>
  </si>
  <si>
    <t>22T42551</t>
  </si>
  <si>
    <t>22004827</t>
  </si>
  <si>
    <t>Đào Duy</t>
  </si>
  <si>
    <t>Tổ 4, Ấp 3, Bình Lộc, Thị xã Long Khánh, Đồng Nai</t>
  </si>
  <si>
    <t>Đào Thủy Anh Tâm</t>
  </si>
  <si>
    <t>0909997356</t>
  </si>
  <si>
    <t>'0345740521</t>
  </si>
  <si>
    <t>22T40961</t>
  </si>
  <si>
    <t>22001088</t>
  </si>
  <si>
    <t>Thái Hoàng</t>
  </si>
  <si>
    <t>12/01/2007</t>
  </si>
  <si>
    <t>Tổ 8, Ấp Mũi Lớn 1, xã Tân An Hội, huyện Củ Chi, TP.HCM</t>
  </si>
  <si>
    <t>Thái Văn Tiến</t>
  </si>
  <si>
    <t>0394020838</t>
  </si>
  <si>
    <t>'0766599634</t>
  </si>
  <si>
    <t>22T40500</t>
  </si>
  <si>
    <t>22000800</t>
  </si>
  <si>
    <t>Võ Phạm Đức</t>
  </si>
  <si>
    <t>Xã Điện Minh, huyện Điện Bàn, tỉnh Quảng Nam</t>
  </si>
  <si>
    <t>Phạm Thị Mai Thảo</t>
  </si>
  <si>
    <t>0343822301</t>
  </si>
  <si>
    <t>'0385272320</t>
  </si>
  <si>
    <t>22T41498</t>
  </si>
  <si>
    <t>22002199</t>
  </si>
  <si>
    <t>Lê Trần Khải</t>
  </si>
  <si>
    <t>52 Cầu Câu, Khu phố 1, phường Bình San, TP. Hà Tiên, Tỉnh Kiên Giang</t>
  </si>
  <si>
    <t>Lê Huy Khánh</t>
  </si>
  <si>
    <t>Trần Khánh Diễm</t>
  </si>
  <si>
    <t>0915463964</t>
  </si>
  <si>
    <t>'0915463964</t>
  </si>
  <si>
    <t>22T42320</t>
  </si>
  <si>
    <t>22002969</t>
  </si>
  <si>
    <t>804/10 đường Lê Trọng Tấn, phường Bình Hưng Hòa, quận Bình Tân, Tp.HCM</t>
  </si>
  <si>
    <t>Lê Văn Trung</t>
  </si>
  <si>
    <t>Lê Thị Thu Dung</t>
  </si>
  <si>
    <t>0933531131</t>
  </si>
  <si>
    <t>'0768780494</t>
  </si>
  <si>
    <t>22T40645</t>
  </si>
  <si>
    <t>22000811</t>
  </si>
  <si>
    <t>453/120/67/10 Lê Văn Khương, khu phố 5, phường Hiệp Thành, quận 12, Tp.HCM</t>
  </si>
  <si>
    <t>Phạm Mạnh Triết</t>
  </si>
  <si>
    <t>Lê Thị Mỹ Xuân</t>
  </si>
  <si>
    <t>0932181944</t>
  </si>
  <si>
    <t>'0968971364</t>
  </si>
  <si>
    <t>22T42273</t>
  </si>
  <si>
    <t>22002782</t>
  </si>
  <si>
    <t>Trương Đức</t>
  </si>
  <si>
    <t>496 tổ 14, khu phố Phan Bội Châu, Dầu Giây, Thống Nhất, Đồng Nai</t>
  </si>
  <si>
    <t>Trương Đức Quý</t>
  </si>
  <si>
    <t>Lã Thị Thanh</t>
  </si>
  <si>
    <t>0388374031</t>
  </si>
  <si>
    <t>'0384153008</t>
  </si>
  <si>
    <t>22T42220</t>
  </si>
  <si>
    <t>22003228</t>
  </si>
  <si>
    <t>Cao Lê Hoàng</t>
  </si>
  <si>
    <t>725/41 Trường Chinh, phường Tây Thạnh, quận Tân Phú, TP.HCM</t>
  </si>
  <si>
    <t>Cao Tấn Phát</t>
  </si>
  <si>
    <t>Lê Thị Thanh Bình</t>
  </si>
  <si>
    <t>0903861583</t>
  </si>
  <si>
    <t>'0902412053</t>
  </si>
  <si>
    <t>22T40286</t>
  </si>
  <si>
    <t>22000757</t>
  </si>
  <si>
    <t>61/3/1G đường Nguyễn Thị Nê, ấp Phú Hoà, xã Phú Hoà Đông, huyện Củ Chỉ, TP.HCM</t>
  </si>
  <si>
    <t>Ngô Văn Lai</t>
  </si>
  <si>
    <t>Nguyễn Thị Hồng Năm</t>
  </si>
  <si>
    <t>0972070729</t>
  </si>
  <si>
    <t>'0978142749</t>
  </si>
  <si>
    <t>22T41630</t>
  </si>
  <si>
    <t>22001694</t>
  </si>
  <si>
    <t>86/29/24 Ông Ích Khiêm, phường 5, quận 11, TP.HCM</t>
  </si>
  <si>
    <t>Nguyễn Đức Thạnh</t>
  </si>
  <si>
    <t>Ngô Thị Ngọc Tiên</t>
  </si>
  <si>
    <t>0349671277</t>
  </si>
  <si>
    <t>'0938411490</t>
  </si>
  <si>
    <t>22T41734</t>
  </si>
  <si>
    <t>22002065</t>
  </si>
  <si>
    <t>10/12/2007</t>
  </si>
  <si>
    <t>48/28 Tứ Hải, phường 6, quận Tân Bình, Tp.HCM</t>
  </si>
  <si>
    <t>Trần Ngọc Huân</t>
  </si>
  <si>
    <t>Mai Thị Thanh Hải</t>
  </si>
  <si>
    <t>0908431231</t>
  </si>
  <si>
    <t>'0907290179</t>
  </si>
  <si>
    <t>22T40702</t>
  </si>
  <si>
    <t>22001732</t>
  </si>
  <si>
    <t>53/4 Hưng Hóa, phường 6, quận Tân Bình, TP.HCM</t>
  </si>
  <si>
    <t>Nguyễn Tuấn Anh</t>
  </si>
  <si>
    <t>Trần Thị Huệ Trinh</t>
  </si>
  <si>
    <t>0909661331</t>
  </si>
  <si>
    <t>'0909550070</t>
  </si>
  <si>
    <t>22T42492</t>
  </si>
  <si>
    <t>22004170</t>
  </si>
  <si>
    <t>Nguyễn Hữu Nhật</t>
  </si>
  <si>
    <t>Thôn Giữa, An Bình, Thuận Thành, Bắc Ninh</t>
  </si>
  <si>
    <t>Nguyễn Hữu Tú</t>
  </si>
  <si>
    <t>Đàm Thị Ly</t>
  </si>
  <si>
    <t>0967535545</t>
  </si>
  <si>
    <t>'0987407296</t>
  </si>
  <si>
    <t>22T42394</t>
  </si>
  <si>
    <t>22003664</t>
  </si>
  <si>
    <t>50/18/6 Đỗ Tấn Phong, phường 9, quận Phú Nhuận, TP.HCM</t>
  </si>
  <si>
    <t>Phùng Thị Minh Châu</t>
  </si>
  <si>
    <t>0784055748</t>
  </si>
  <si>
    <t>'0786960956</t>
  </si>
  <si>
    <t>22T41687</t>
  </si>
  <si>
    <t>22001900</t>
  </si>
  <si>
    <t>255 Phan Huy Ích, phường 14, quận Gò Vấp, TP.HCM</t>
  </si>
  <si>
    <t>Nguyễn Thanh Lưu</t>
  </si>
  <si>
    <t>Nguyễn Thị Ngọc Xoan</t>
  </si>
  <si>
    <t>0949103688</t>
  </si>
  <si>
    <t>'0945176639</t>
  </si>
  <si>
    <t>22T40556</t>
  </si>
  <si>
    <t>22002667</t>
  </si>
  <si>
    <t>Lại Nguyễn Nhựt</t>
  </si>
  <si>
    <t>242/2/20, phường Tây Thạnh, Tân Phú, Tp.HCM</t>
  </si>
  <si>
    <t>Lại Văn Đạm</t>
  </si>
  <si>
    <t>0937349042</t>
  </si>
  <si>
    <t>'0777287637</t>
  </si>
  <si>
    <t>22T40547</t>
  </si>
  <si>
    <t>22000781</t>
  </si>
  <si>
    <t>Huỳnh Mẫn</t>
  </si>
  <si>
    <t>341/J4 Bis Lạc Long Quân, phường 5, quận 11, TP.HCM</t>
  </si>
  <si>
    <t>Huỳnh Anh Thảo</t>
  </si>
  <si>
    <t>Nguyễn Thị Mộng Thúy</t>
  </si>
  <si>
    <t>0974590372</t>
  </si>
  <si>
    <t>'0936302034</t>
  </si>
  <si>
    <t>22T42690</t>
  </si>
  <si>
    <t>22005670</t>
  </si>
  <si>
    <t>077204006124</t>
  </si>
  <si>
    <t>Thôn Tân Phú, xã Bàu Chinh, huyện Châu Đức, tỉnh Bà Rịa-Vũng Tàu</t>
  </si>
  <si>
    <t>Lê Xuân Dũng</t>
  </si>
  <si>
    <t>0965869565</t>
  </si>
  <si>
    <t>'0964779801</t>
  </si>
  <si>
    <t>22T41506</t>
  </si>
  <si>
    <t>22001573</t>
  </si>
  <si>
    <t>04/07/2007</t>
  </si>
  <si>
    <t>410/11 Xô Viết Nghệ Tĩnh, phường 25, Quận Bình Thạnh, TP.HCM</t>
  </si>
  <si>
    <t>Trần Thu Huyền</t>
  </si>
  <si>
    <t>0984007542</t>
  </si>
  <si>
    <t>'0345236073</t>
  </si>
  <si>
    <t>22T41425</t>
  </si>
  <si>
    <t>22001470</t>
  </si>
  <si>
    <t>27/04/2007</t>
  </si>
  <si>
    <t>33/11 Lưu Nhân Chú, phường 5, quận Tân Bình, TP. HCM</t>
  </si>
  <si>
    <t>Nguyễn Vũ Phương Uyên</t>
  </si>
  <si>
    <t>0908365142</t>
  </si>
  <si>
    <t>'0566427175</t>
  </si>
  <si>
    <t>22T41777</t>
  </si>
  <si>
    <t>22001868</t>
  </si>
  <si>
    <t>15/08/2007</t>
  </si>
  <si>
    <t>760A Âu Cơ, phường 14, quận Tân Bình, TP.HCM</t>
  </si>
  <si>
    <t>0943361266</t>
  </si>
  <si>
    <t>'0338044613</t>
  </si>
  <si>
    <t>22T41053</t>
  </si>
  <si>
    <t>22001158</t>
  </si>
  <si>
    <t>Hợi</t>
  </si>
  <si>
    <t>KDC 12, thôn 3, xã Đức Tân, huyện Mộ Đức, tỉnh Quãng Ngãi</t>
  </si>
  <si>
    <t>Ngô Văn Thái</t>
  </si>
  <si>
    <t>Huỳnh Thị Đạo</t>
  </si>
  <si>
    <t>0779942639</t>
  </si>
  <si>
    <t>'0921839972</t>
  </si>
  <si>
    <t>22T40999</t>
  </si>
  <si>
    <t>22001112</t>
  </si>
  <si>
    <t>Đặng Hồ Hải</t>
  </si>
  <si>
    <t>351/5A Lê Đại Hành, phường 11, quận 11, TP.HCM</t>
  </si>
  <si>
    <t>Đinh Thị Bích Chi</t>
  </si>
  <si>
    <t>0906649372</t>
  </si>
  <si>
    <t>'0325872537</t>
  </si>
  <si>
    <t>22T41016</t>
  </si>
  <si>
    <t>22001137</t>
  </si>
  <si>
    <t>26/09/2007</t>
  </si>
  <si>
    <t>87/18 Bành Văn Trân, phường 7, quận Tân Bình, Tp. HCM</t>
  </si>
  <si>
    <t>Vũ Trường Giang</t>
  </si>
  <si>
    <t>Thân Thị Thu Hồng</t>
  </si>
  <si>
    <t>'0789859897</t>
  </si>
  <si>
    <t>22T42611</t>
  </si>
  <si>
    <t>22004692</t>
  </si>
  <si>
    <t>Phan Vương</t>
  </si>
  <si>
    <t>20/10/2007</t>
  </si>
  <si>
    <t>72 Phú Luông, xã Tân Phú, huyện Châu Thành, tỉnh Bến Tre</t>
  </si>
  <si>
    <t>Phan Minh Thành</t>
  </si>
  <si>
    <t>0988369475</t>
  </si>
  <si>
    <t>'0349111615</t>
  </si>
  <si>
    <t>22T40703</t>
  </si>
  <si>
    <t>22002517</t>
  </si>
  <si>
    <t>14/4 ấp Vạn Hạnh, xã Trung Chánh, huyện Hóc Môn, TP.HCM</t>
  </si>
  <si>
    <t>Lương Tín</t>
  </si>
  <si>
    <t>0779732321</t>
  </si>
  <si>
    <t>'0909141067</t>
  </si>
  <si>
    <t>22T42405</t>
  </si>
  <si>
    <t>22003591</t>
  </si>
  <si>
    <t>Võ Hoàng Đăng</t>
  </si>
  <si>
    <t>1129/2 - 4 Lạc Long Quân, phường 11, quận Tân Bình, TP.HCM</t>
  </si>
  <si>
    <t>0777407999</t>
  </si>
  <si>
    <t>'0326641512</t>
  </si>
  <si>
    <t>22T42325</t>
  </si>
  <si>
    <t>22003564</t>
  </si>
  <si>
    <t>Đỗ Quốc</t>
  </si>
  <si>
    <t>118 ấp Tân Thuận A, xã Tân Dương, huyện Lai Vung, tỉnh Đồng Tháp</t>
  </si>
  <si>
    <t>Đỗ Quốc Thái</t>
  </si>
  <si>
    <t>Phạm Bích liên</t>
  </si>
  <si>
    <t>0908106864</t>
  </si>
  <si>
    <t>'0908637377</t>
  </si>
  <si>
    <t>22T42160</t>
  </si>
  <si>
    <t>22002478</t>
  </si>
  <si>
    <t>59 đường Tân Sơn Hòa, phường 2, quận Tân Bình, Tp.HCM</t>
  </si>
  <si>
    <t>Trương Mỹ Hạnh</t>
  </si>
  <si>
    <t>0366870004</t>
  </si>
  <si>
    <t>'0973713732</t>
  </si>
  <si>
    <t>22T41852</t>
  </si>
  <si>
    <t>22001974</t>
  </si>
  <si>
    <t>332/201/24B Dương Quảng Hàm, phường 5, quận Gò Vấp, TP.HCM</t>
  </si>
  <si>
    <t>Lê Văn Năm</t>
  </si>
  <si>
    <t>0973165837</t>
  </si>
  <si>
    <t>'0355602252</t>
  </si>
  <si>
    <t>22T40879</t>
  </si>
  <si>
    <t>22001104</t>
  </si>
  <si>
    <t>xã Quế Mỹ, huyện Quế Sơn, tỉnh Quảng Nam</t>
  </si>
  <si>
    <t>Phan Thi</t>
  </si>
  <si>
    <t>0974457611</t>
  </si>
  <si>
    <t>'0339526805</t>
  </si>
  <si>
    <t>22T42266</t>
  </si>
  <si>
    <t>22002883</t>
  </si>
  <si>
    <t>Thôn 8, xã Cư Ni, huyện Ea Kar, tỉnh Đắk Lắk</t>
  </si>
  <si>
    <t>0901229027</t>
  </si>
  <si>
    <t>'0937337361</t>
  </si>
  <si>
    <t>22T42507</t>
  </si>
  <si>
    <t>22004258</t>
  </si>
  <si>
    <t>01/06/2007</t>
  </si>
  <si>
    <t>341/19/70A Khuông Việt, P. Phú Trung, Q. Tân Phú, Tp. HCM</t>
  </si>
  <si>
    <t>Đoàn Thanh Phong</t>
  </si>
  <si>
    <t>Thợ ảnh</t>
  </si>
  <si>
    <t>Trần Minh Nghĩa</t>
  </si>
  <si>
    <t>0906933153</t>
  </si>
  <si>
    <t>'0374215771</t>
  </si>
  <si>
    <t>22T41835</t>
  </si>
  <si>
    <t>22002003</t>
  </si>
  <si>
    <t>21/09/2007</t>
  </si>
  <si>
    <t>106/15 đường Nguyễn Thị Nhỏ, phường 9, quận Tân Bình, TP.HCM</t>
  </si>
  <si>
    <t>Đỗ Thị Huệ</t>
  </si>
  <si>
    <t>0908606742</t>
  </si>
  <si>
    <t>'0388741436</t>
  </si>
  <si>
    <t>22T40641</t>
  </si>
  <si>
    <t>22000810</t>
  </si>
  <si>
    <t>59/6G, ấp 3, xã Xuân Thới thượng, huyện Hóc Môn, TP.HCM</t>
  </si>
  <si>
    <t>Nguyễn Hoàng Nhân</t>
  </si>
  <si>
    <t>Nguyễn Thị Ngọc Thuý</t>
  </si>
  <si>
    <t>Kê Toán</t>
  </si>
  <si>
    <t>0902902531</t>
  </si>
  <si>
    <t>'0938373106</t>
  </si>
  <si>
    <t>22T40678</t>
  </si>
  <si>
    <t>22000848</t>
  </si>
  <si>
    <t>0908459238</t>
  </si>
  <si>
    <t>'0937588732</t>
  </si>
  <si>
    <t>22T41484</t>
  </si>
  <si>
    <t>22001760</t>
  </si>
  <si>
    <t>32/14B Tống Văn Hên, phường 15, quận Tân Bình, TP.HCM</t>
  </si>
  <si>
    <t>0909225937</t>
  </si>
  <si>
    <t>'0767798194</t>
  </si>
  <si>
    <t>22T41904</t>
  </si>
  <si>
    <t>22002028</t>
  </si>
  <si>
    <t>D11, ấp Mỹ Hòa 2, xã Xuân Thới Đông, huyện Hóc Môn, quận 12, TP.HCM</t>
  </si>
  <si>
    <t>Nguyễn Tam Lang</t>
  </si>
  <si>
    <t>0974438129</t>
  </si>
  <si>
    <t>'0896495015</t>
  </si>
  <si>
    <t>22T42202</t>
  </si>
  <si>
    <t>22002587</t>
  </si>
  <si>
    <t>477/10/3/9 Âu Cơ, P. Phú Trung, Quận Tân Phú, Tp. Hồ Chí Minh</t>
  </si>
  <si>
    <t>Nguyễn Kim Long</t>
  </si>
  <si>
    <t>Dư Thị Mai</t>
  </si>
  <si>
    <t>0937551787</t>
  </si>
  <si>
    <t>'0937551787</t>
  </si>
  <si>
    <t>22T42087</t>
  </si>
  <si>
    <t>22003427</t>
  </si>
  <si>
    <t>Lưu Bá</t>
  </si>
  <si>
    <t>C18, Tổ 4, ấp Phước Hòa, xã Phước Tỉnh, huyện Long Điền, tỉnh Bà Rịa-Vũng Tàu</t>
  </si>
  <si>
    <t>Lưu Văn Phước</t>
  </si>
  <si>
    <t>Ngô Thị Thu Hiền</t>
  </si>
  <si>
    <t>0985962779</t>
  </si>
  <si>
    <t>'0774670843</t>
  </si>
  <si>
    <t>22T41049</t>
  </si>
  <si>
    <t>22001233</t>
  </si>
  <si>
    <t>04/11/2006</t>
  </si>
  <si>
    <t>8.03 C/C Thái An 4,  Đông Hưng Thuận, Quận 12, TP.HCM</t>
  </si>
  <si>
    <t>Đoàn Bá Thọ</t>
  </si>
  <si>
    <t>Đỗ Thị Ca</t>
  </si>
  <si>
    <t>0902808015</t>
  </si>
  <si>
    <t>'0944280287</t>
  </si>
  <si>
    <t>Khuyết tật trí tuệ (nhẹ)</t>
  </si>
  <si>
    <t>22T42318</t>
  </si>
  <si>
    <t>22002964</t>
  </si>
  <si>
    <t>01/10/2006</t>
  </si>
  <si>
    <t>209/38 đường Lê Văn Sỹ, phường 13, quận 3, Tp.HCM</t>
  </si>
  <si>
    <t>Nguyễn Phước Nghĩa</t>
  </si>
  <si>
    <t>Huỳnh Kim Thanh</t>
  </si>
  <si>
    <t>0909458142</t>
  </si>
  <si>
    <t>'0903674972</t>
  </si>
  <si>
    <t>22T41774</t>
  </si>
  <si>
    <t>22001864</t>
  </si>
  <si>
    <t>Mai Hoàng Duy</t>
  </si>
  <si>
    <t>71/3 Bùi Thị Xuân, phường 2, quận Tân Bình, Tp.HCM</t>
  </si>
  <si>
    <t>Mai Hoàng Vũ Duy</t>
  </si>
  <si>
    <t>Công  nhân viên</t>
  </si>
  <si>
    <t>Mai Thị Hồng Loan</t>
  </si>
  <si>
    <t>0906480862</t>
  </si>
  <si>
    <t>'0702627200</t>
  </si>
  <si>
    <t>22T41347</t>
  </si>
  <si>
    <t>22001392</t>
  </si>
  <si>
    <t>Nguyễn Hoài Thương</t>
  </si>
  <si>
    <t>07/04/2007</t>
  </si>
  <si>
    <t>483/27 Âu Cơ, phú Trung, quận Tân Phú, TP.HCM</t>
  </si>
  <si>
    <t>Nguyễn Chí Hiếu</t>
  </si>
  <si>
    <t>Lao Động</t>
  </si>
  <si>
    <t>Huỳnh Thị Ngọc Sa</t>
  </si>
  <si>
    <t>0906149345</t>
  </si>
  <si>
    <t>'0766002635</t>
  </si>
  <si>
    <t>22T41500</t>
  </si>
  <si>
    <t>22001543</t>
  </si>
  <si>
    <t>Dương Thiên</t>
  </si>
  <si>
    <t>25/01/2007</t>
  </si>
  <si>
    <t>Ấp Thượng, xã Thường Thới Tiền, huyện Hồng Ngự, tỉnh Đồng Tháp</t>
  </si>
  <si>
    <t>Dương Văn Tài</t>
  </si>
  <si>
    <t>Phạm Từ Quỳnh Trang</t>
  </si>
  <si>
    <t>0372996607</t>
  </si>
  <si>
    <t>'0868562607</t>
  </si>
  <si>
    <t>22T41700</t>
  </si>
  <si>
    <t>22001762</t>
  </si>
  <si>
    <t>Huỳnh Lạc</t>
  </si>
  <si>
    <t>473/10B Tô Hiến Thành, phường 14, quận 10, TP.HCM</t>
  </si>
  <si>
    <t>Huỳnh Đạo Vĩnh Khang</t>
  </si>
  <si>
    <t>Hoàng Ngọc Thanh Hà</t>
  </si>
  <si>
    <t>0902998690</t>
  </si>
  <si>
    <t>'0939333050</t>
  </si>
  <si>
    <t>22T41733</t>
  </si>
  <si>
    <t>22001819</t>
  </si>
  <si>
    <t>16/08/2007</t>
  </si>
  <si>
    <t>193 Hoàng Hoa Thám, Phường 13, Quận Tân Bình, Tp. Hồ Chí Minh</t>
  </si>
  <si>
    <t>Tăng Ngọc Quý</t>
  </si>
  <si>
    <t>Ưng Thị Hồng Gấm</t>
  </si>
  <si>
    <t>0908090199</t>
  </si>
  <si>
    <t>'0908090199</t>
  </si>
  <si>
    <t>22T41548</t>
  </si>
  <si>
    <t>22001602</t>
  </si>
  <si>
    <t>Mã Quốc</t>
  </si>
  <si>
    <t>75/6 Nghĩa Hòa, phường 6, quận Tân Bình, Tp. Hồ Chí Minh</t>
  </si>
  <si>
    <t>Mã Văn Cường</t>
  </si>
  <si>
    <t>0937551696</t>
  </si>
  <si>
    <t>'0938150262</t>
  </si>
  <si>
    <t>22T41689</t>
  </si>
  <si>
    <t>22001747</t>
  </si>
  <si>
    <t>725/82 Trường Chinh, phường Tây Thạnh, quận Tân Phú, Tp.HCM</t>
  </si>
  <si>
    <t>Nguyễn Công Hoan</t>
  </si>
  <si>
    <t>0739896358</t>
  </si>
  <si>
    <t>'0937125671</t>
  </si>
  <si>
    <t>22T41640</t>
  </si>
  <si>
    <t>22001818</t>
  </si>
  <si>
    <t>Xã Vinh Xuân, Huyện Phú Vang, Tỉnh Thừa thiên Huế</t>
  </si>
  <si>
    <t>Võ Viết Thắng</t>
  </si>
  <si>
    <t>Võ Thị Thiều</t>
  </si>
  <si>
    <t>0902141932</t>
  </si>
  <si>
    <t>'0773643552</t>
  </si>
  <si>
    <t>22T41424</t>
  </si>
  <si>
    <t>22001492</t>
  </si>
  <si>
    <t>18/09/2007</t>
  </si>
  <si>
    <t>240/2 Lâm Thị Hố, phường Tân Chánh Hiệp, quận 12, Tp.HCM</t>
  </si>
  <si>
    <t>Bùi Văn Hạnh</t>
  </si>
  <si>
    <t>0366270654</t>
  </si>
  <si>
    <t>'0981379548</t>
  </si>
  <si>
    <t>22T41725</t>
  </si>
  <si>
    <t>22001785</t>
  </si>
  <si>
    <t>Vũ Thị Mỹ</t>
  </si>
  <si>
    <t>87/258 Đinh Tiên Hoàng, phường 3, quận Bình Thạnh, Tp. Hồ Chí Minh</t>
  </si>
  <si>
    <t>Vũ Đình Thiều</t>
  </si>
  <si>
    <t>Vũ Thị Ngọc Hiền</t>
  </si>
  <si>
    <t>0898300719</t>
  </si>
  <si>
    <t>'0357773051</t>
  </si>
  <si>
    <t>22T41914</t>
  </si>
  <si>
    <t>22002039</t>
  </si>
  <si>
    <t>288/16B Lê Quới, Phường Bình Hưng Hòa A, Quận Bình Tân, Tp. Hồ Chí Minh</t>
  </si>
  <si>
    <t>Nguyễn Hồng Phúc</t>
  </si>
  <si>
    <t>Võ Thị Cẩm Tú</t>
  </si>
  <si>
    <t>0909069555</t>
  </si>
  <si>
    <t>'0906681594</t>
  </si>
  <si>
    <t>22T41526</t>
  </si>
  <si>
    <t>22001570</t>
  </si>
  <si>
    <t>165/15/16 Phạm Văn Hai, phường 5, quận Tân Bình, Tp.HCM</t>
  </si>
  <si>
    <t>Nguyễn Văn Bản</t>
  </si>
  <si>
    <t>Nguyễn Thi Trúc Loan</t>
  </si>
  <si>
    <t>0938749790</t>
  </si>
  <si>
    <t>'0839877439</t>
  </si>
  <si>
    <t>22T41680</t>
  </si>
  <si>
    <t>22001739</t>
  </si>
  <si>
    <t>Nguyễn Huỳnh Hữu</t>
  </si>
  <si>
    <t>110 Cống Lở, phường 15, quận Tân Bình, Tp. Hồ Chí Minh</t>
  </si>
  <si>
    <t>Xây dưng</t>
  </si>
  <si>
    <t>Huỳnh Thị Thanh Thủy</t>
  </si>
  <si>
    <t>0348529079</t>
  </si>
  <si>
    <t>'0767088787</t>
  </si>
  <si>
    <t>22T41891</t>
  </si>
  <si>
    <t>22002010</t>
  </si>
  <si>
    <t>Hoàng Trần Ngọc</t>
  </si>
  <si>
    <t>72/8A Cô Giang, Phường 2, Quận Phú Nhuận, Tp. Hồ Chí Minh</t>
  </si>
  <si>
    <t>Hoàng Văn Hòa</t>
  </si>
  <si>
    <t>0792323693</t>
  </si>
  <si>
    <t>'0375652482</t>
  </si>
  <si>
    <t>22T41986</t>
  </si>
  <si>
    <t>22002143</t>
  </si>
  <si>
    <t>08/06/2007</t>
  </si>
  <si>
    <t>37/1A Đỗ Tấn Phong, phường 9, quận Phú Nhuận, Tp.HCM</t>
  </si>
  <si>
    <t>Trương Bắc Thảo</t>
  </si>
  <si>
    <t>0906691460</t>
  </si>
  <si>
    <t>'0938461097</t>
  </si>
  <si>
    <t>22T41711</t>
  </si>
  <si>
    <t>22001788</t>
  </si>
  <si>
    <t>Phùng Đạt</t>
  </si>
  <si>
    <t>250/22 Phú Thọ Hoà, phường Phú Thọ Hòa, Quận Tân Phú, Tp. HCM</t>
  </si>
  <si>
    <t>Phùng Văn Hớn</t>
  </si>
  <si>
    <t>0938141575</t>
  </si>
  <si>
    <t>'0972054291</t>
  </si>
  <si>
    <t>22T41741</t>
  </si>
  <si>
    <t>22001834</t>
  </si>
  <si>
    <t>Dương Đình Gia</t>
  </si>
  <si>
    <t>347 Thoại Ngọc Hầu, phường Hiệp Tân, quận Tân Phú, Tp. HCM</t>
  </si>
  <si>
    <t>Dương Văn Lai</t>
  </si>
  <si>
    <t>Phan Thị Ngọc Sương</t>
  </si>
  <si>
    <t>0778933483</t>
  </si>
  <si>
    <t>'0374899372</t>
  </si>
  <si>
    <t>22T41639</t>
  </si>
  <si>
    <t>22001904</t>
  </si>
  <si>
    <t>925/29/3 Âu Cơ, phường Tân Sơn Nhì, quận Tân Phú, TP.HCM</t>
  </si>
  <si>
    <t>Nguyễn Mạnh Đức</t>
  </si>
  <si>
    <t>Vũ Thị Thùy Trinh</t>
  </si>
  <si>
    <t>0906807286</t>
  </si>
  <si>
    <t>'0768071807</t>
  </si>
  <si>
    <t>22T41917</t>
  </si>
  <si>
    <t>22002037</t>
  </si>
  <si>
    <t>Nguyễn Phạm Hữu</t>
  </si>
  <si>
    <t>24/04/2007</t>
  </si>
  <si>
    <t>214/15/2 Thống Nhất, phường 16, quận Gò Vấp, Tp.HCM</t>
  </si>
  <si>
    <t>Phạm Tuyết Nga</t>
  </si>
  <si>
    <t>0975423265</t>
  </si>
  <si>
    <t>'0908235865</t>
  </si>
  <si>
    <t>22T41764</t>
  </si>
  <si>
    <t>22001902</t>
  </si>
  <si>
    <t>Nguyễn Trường Đăng</t>
  </si>
  <si>
    <t>42/52 Chu Văn An, phường 12, quận Bình Thạnh, Tp.HCM</t>
  </si>
  <si>
    <t>Nguyễn Trường Thanh</t>
  </si>
  <si>
    <t>Chạy xe công  nghệ</t>
  </si>
  <si>
    <t>Phụ việc</t>
  </si>
  <si>
    <t>'0708478189</t>
  </si>
  <si>
    <t>22T40358</t>
  </si>
  <si>
    <t>22000570</t>
  </si>
  <si>
    <t>Nguyễn Ngọc Đường</t>
  </si>
  <si>
    <t>09/08/2007</t>
  </si>
  <si>
    <t>27/15/4 Nguyễn Thị Tú, phường Bình Hưng Hòa B, quận Bình Tân, Tp.HCM</t>
  </si>
  <si>
    <t>Nguyễn Ngọc Phú</t>
  </si>
  <si>
    <t>Phạm Thị Kim Luyến</t>
  </si>
  <si>
    <t>0708998367</t>
  </si>
  <si>
    <t>'0778141279</t>
  </si>
  <si>
    <t>22T41595</t>
  </si>
  <si>
    <t>22001656</t>
  </si>
  <si>
    <t>Nhà số 10, Ngõ 699 đường Trương Định, phường Thanh Liệt, quận Hoàng Mai, Hà Nội</t>
  </si>
  <si>
    <t>'0987301359</t>
  </si>
  <si>
    <t>22T41828</t>
  </si>
  <si>
    <t>22001928</t>
  </si>
  <si>
    <t>Lâm Tuấn</t>
  </si>
  <si>
    <t>457A/25 Nhật Tảo, phường 6, Quận 10, Tp. Hồ Chí Minh</t>
  </si>
  <si>
    <t>Lâm Quang Phát</t>
  </si>
  <si>
    <t>Vũ Thị Quỳnh Như</t>
  </si>
  <si>
    <t>0918233392</t>
  </si>
  <si>
    <t>'0824233392</t>
  </si>
  <si>
    <t>22T41815</t>
  </si>
  <si>
    <t>22001909</t>
  </si>
  <si>
    <t>32/5A ấp Mỹ Huề, xã Trung Chánh, huyện Hóc Môn, Tp.HCM</t>
  </si>
  <si>
    <t>Trương Cẩm Tú</t>
  </si>
  <si>
    <t>0909121794</t>
  </si>
  <si>
    <t>'0902697044</t>
  </si>
  <si>
    <t>22T41988</t>
  </si>
  <si>
    <t>22002149</t>
  </si>
  <si>
    <t>21/11/2006</t>
  </si>
  <si>
    <t>23/13 Khiếu Năng Tĩnh, Phường An Lạc A, Quận Bình Tân, Tp. Hồ Chí Minh</t>
  </si>
  <si>
    <t>0352895007</t>
  </si>
  <si>
    <t>'0965056415</t>
  </si>
  <si>
    <t>22T41957</t>
  </si>
  <si>
    <t>22002095</t>
  </si>
  <si>
    <t>Trần Hà Hải</t>
  </si>
  <si>
    <t>12/04/2007</t>
  </si>
  <si>
    <t>489A/21/96 Huỳnh Văn Bánh, phường 13, quận Phú Nhuận, Tp.HCM</t>
  </si>
  <si>
    <t>Trần Thiết Hà</t>
  </si>
  <si>
    <t>Trần Kim Khánh</t>
  </si>
  <si>
    <t>0349452701</t>
  </si>
  <si>
    <t>'0766606011</t>
  </si>
  <si>
    <t>22T40856</t>
  </si>
  <si>
    <t>22001006</t>
  </si>
  <si>
    <t>Đào Lê Phương</t>
  </si>
  <si>
    <t>Tổ 3, Thôn Thạch Thượng, xã Quế Phong, huyện Quế Sơn, tỉnh Quảng Nam</t>
  </si>
  <si>
    <t>Đào Thanh Lưu</t>
  </si>
  <si>
    <t>09494962105</t>
  </si>
  <si>
    <t>'0354042071</t>
  </si>
  <si>
    <t>22T41789</t>
  </si>
  <si>
    <t>22001882</t>
  </si>
  <si>
    <t>227/2 Lê Thúc Hoạch, Phường Phú Thọ Hòa, Quận Tân Phú, Tp. Hồ Chí Minh</t>
  </si>
  <si>
    <t>Lê Văn Trang</t>
  </si>
  <si>
    <t>Từ Tú Trinh</t>
  </si>
  <si>
    <t>0902596759</t>
  </si>
  <si>
    <t>'0938912761</t>
  </si>
  <si>
    <t>22T41677</t>
  </si>
  <si>
    <t>22001743</t>
  </si>
  <si>
    <t>Tổ 7, ấp 3, xã Phước Vĩnh An, huyện Củ Chi, Tp.HCM</t>
  </si>
  <si>
    <t>Lương Văn Thành</t>
  </si>
  <si>
    <t>Nguyễn Thị Mưa</t>
  </si>
  <si>
    <t>0938758826</t>
  </si>
  <si>
    <t>'0938758826</t>
  </si>
  <si>
    <t>22T40607</t>
  </si>
  <si>
    <t>22000771</t>
  </si>
  <si>
    <t>143/70 ấp Tân An, xã Long Thới, huyện Chợ Lách, tỉnh Bến Tre</t>
  </si>
  <si>
    <t>Đỗ Thị Hường</t>
  </si>
  <si>
    <t>0904506418</t>
  </si>
  <si>
    <t>'0342389978</t>
  </si>
  <si>
    <t>22T41849</t>
  </si>
  <si>
    <t>22001953</t>
  </si>
  <si>
    <t>Tăng Cẩm</t>
  </si>
  <si>
    <t>310/61M Tôn Thất Hiệp, Phường 12, Quận 11, Tp. Hồ Chí Minh</t>
  </si>
  <si>
    <t>Tăng Mãn Hồng</t>
  </si>
  <si>
    <t>Sale</t>
  </si>
  <si>
    <t>Trương Gia Lệ</t>
  </si>
  <si>
    <t>0908555428</t>
  </si>
  <si>
    <t>'0934847846</t>
  </si>
  <si>
    <t>22T40409</t>
  </si>
  <si>
    <t>22000611</t>
  </si>
  <si>
    <t>06/12/2006</t>
  </si>
  <si>
    <t>27 Đào Duy Từ, Phường 17, quận Phú Nhuận, TP.HCM</t>
  </si>
  <si>
    <t>Nguyễn Hữu Tuấn</t>
  </si>
  <si>
    <t>Đỗ Lê Mỹ Hạnh</t>
  </si>
  <si>
    <t>0938863028</t>
  </si>
  <si>
    <t>'0938863028</t>
  </si>
  <si>
    <t>22T41934</t>
  </si>
  <si>
    <t>22002067</t>
  </si>
  <si>
    <t>Đặng Lê Xuân</t>
  </si>
  <si>
    <t>308 Lý Thường Kiệt, phường 9, quận Tân Bình, TP.HCM</t>
  </si>
  <si>
    <t>Đặng Thanh Tùng</t>
  </si>
  <si>
    <t>Lê Thị Định</t>
  </si>
  <si>
    <t>0932092273</t>
  </si>
  <si>
    <t>'0898034026</t>
  </si>
  <si>
    <t>22T41723</t>
  </si>
  <si>
    <t>22001783</t>
  </si>
  <si>
    <t>Đặng Trần Tấn</t>
  </si>
  <si>
    <t>22/09/2006</t>
  </si>
  <si>
    <t>9/14 Đường Đông Hưng Thuận 41, khu phố 6, phường Tân Hưng Thuận, quận 12, TP.HCM</t>
  </si>
  <si>
    <t>Đặng Văn Phước</t>
  </si>
  <si>
    <t>Trần Thị Hưng Chinh</t>
  </si>
  <si>
    <t>0918224018</t>
  </si>
  <si>
    <t>'0389273071</t>
  </si>
  <si>
    <t>22T41888</t>
  </si>
  <si>
    <t>22002011</t>
  </si>
  <si>
    <t>Nguyễn Tăng Minh</t>
  </si>
  <si>
    <t>12/06/2007</t>
  </si>
  <si>
    <t>505 Nguyễn Văn Quá, khu phố 3, phường Đông Hưng Thuận, Quận 12, TP.HCM</t>
  </si>
  <si>
    <t>Nguyễn Tăng Lợi</t>
  </si>
  <si>
    <t>Lê Thị Kim Yến</t>
  </si>
  <si>
    <t>0974674289</t>
  </si>
  <si>
    <t>'0926329296</t>
  </si>
  <si>
    <t>22T41999</t>
  </si>
  <si>
    <t>22002176</t>
  </si>
  <si>
    <t>56/5/2 Văn Chung, Phường 13, Quận Tân Bình, Tp. Hồ Chí Minh</t>
  </si>
  <si>
    <t>Nguyễn Viết Thao</t>
  </si>
  <si>
    <t>Tôn Nữ Mộng Hiệp</t>
  </si>
  <si>
    <t>0909737968</t>
  </si>
  <si>
    <t>'0834621111</t>
  </si>
  <si>
    <t>22T41260</t>
  </si>
  <si>
    <t>22001952</t>
  </si>
  <si>
    <t>112/51 Chiến Thắng, Phường 9, quận Phú Nhuận, TP. HCM</t>
  </si>
  <si>
    <t>Vũ Ngọc Phúc</t>
  </si>
  <si>
    <t>Trần Thị Huyền Trang</t>
  </si>
  <si>
    <t>0837979879</t>
  </si>
  <si>
    <t>'0987831579</t>
  </si>
  <si>
    <t>22T41614</t>
  </si>
  <si>
    <t>22001891</t>
  </si>
  <si>
    <t>140/2 Ấp Giòng Nhãn A, Xã Hiệp Thành, TP. Bạc Liêu, Tỉnh Bạc Liêu</t>
  </si>
  <si>
    <t>Trần Đức An</t>
  </si>
  <si>
    <t>Giang Thanh Tuyền</t>
  </si>
  <si>
    <t>0932420021</t>
  </si>
  <si>
    <t>'0908373784</t>
  </si>
  <si>
    <t>22T41167</t>
  </si>
  <si>
    <t>22001242</t>
  </si>
  <si>
    <t>Hoàng Huỳnh Anh</t>
  </si>
  <si>
    <t>26/11/2007</t>
  </si>
  <si>
    <t>174/1 Lê Lư, phường Phú Thọ Hoà, quận Tân Phú, Tp.HCM</t>
  </si>
  <si>
    <t>Công nhân trang trí nội thất</t>
  </si>
  <si>
    <t>0908903244</t>
  </si>
  <si>
    <t>'0704616067</t>
  </si>
  <si>
    <t>22T40621</t>
  </si>
  <si>
    <t>22001793</t>
  </si>
  <si>
    <t>Phạm Lê Thảo</t>
  </si>
  <si>
    <t>26/11 Ngô Đức Kế, Phường 12, Quận Bình Thạnh, Tp. Hồ Chí Minh</t>
  </si>
  <si>
    <t>0935438232</t>
  </si>
  <si>
    <t>'0909114891</t>
  </si>
  <si>
    <t>22T41550</t>
  </si>
  <si>
    <t>22001642</t>
  </si>
  <si>
    <t>10/04/2007</t>
  </si>
  <si>
    <t>187, Ấp An Thới, thị trấn An Lạc Thôn, huyện Kế Sách, tỉnh Sóc Trăng</t>
  </si>
  <si>
    <t>Trần Văn Hai</t>
  </si>
  <si>
    <t>0907031615</t>
  </si>
  <si>
    <t>'0932976210</t>
  </si>
  <si>
    <t>22T41127</t>
  </si>
  <si>
    <t>22001779</t>
  </si>
  <si>
    <t>218/25/12 Bùi Thị Xuân, phường 3, quận Tân Bình, TP.HCM</t>
  </si>
  <si>
    <t>Đỗ Hoài Phong</t>
  </si>
  <si>
    <t>0907125645</t>
  </si>
  <si>
    <t>'0908877536</t>
  </si>
  <si>
    <t>22T40306</t>
  </si>
  <si>
    <t>22000868</t>
  </si>
  <si>
    <t>Lê Vạn</t>
  </si>
  <si>
    <t>111 Ấp Lương Nhơn , Mỹ Lương , Cái Bè , Tiền Giang</t>
  </si>
  <si>
    <t>Lê Văn tường</t>
  </si>
  <si>
    <t>Nhân viên kỹ thuật</t>
  </si>
  <si>
    <t>Trần Thị Hồng Tươi</t>
  </si>
  <si>
    <t>0903837250</t>
  </si>
  <si>
    <t>'0559552672</t>
  </si>
  <si>
    <t>22T41740</t>
  </si>
  <si>
    <t>22001821</t>
  </si>
  <si>
    <t>16/09/2005</t>
  </si>
  <si>
    <t>77A Chiến Thắng, phường 9, quận Phú Nhuận, Tp.HCM</t>
  </si>
  <si>
    <t>Huỳnh Trường Sơn</t>
  </si>
  <si>
    <t>Đoàn Thị Tình</t>
  </si>
  <si>
    <t>0937814439</t>
  </si>
  <si>
    <t>'0933445473</t>
  </si>
  <si>
    <t>22T41920</t>
  </si>
  <si>
    <t>22002042</t>
  </si>
  <si>
    <t>Thôn Định Xuân, xã Vĩnh Quang, huyện Vĩnh Thạnh, tỉnh Bình Định</t>
  </si>
  <si>
    <t>Nguyễn Chung Tình</t>
  </si>
  <si>
    <t>Đặng Thị Hương Sen</t>
  </si>
  <si>
    <t>0903197994</t>
  </si>
  <si>
    <t>'0909781327</t>
  </si>
  <si>
    <t>22T41866</t>
  </si>
  <si>
    <t>22002168</t>
  </si>
  <si>
    <t>07/07/2007</t>
  </si>
  <si>
    <t>19 Nguyễn Biểu, Phường 1, Quận 5, Tp. Hồ Chí Minh</t>
  </si>
  <si>
    <t>Nguyễn Dương Trung Hiếu</t>
  </si>
  <si>
    <t>0909477750</t>
  </si>
  <si>
    <t>'0901896627</t>
  </si>
  <si>
    <t>22T41930</t>
  </si>
  <si>
    <t>22002059</t>
  </si>
  <si>
    <t>Tạ Hữu Như</t>
  </si>
  <si>
    <t>23/02/2007</t>
  </si>
  <si>
    <t>146/59/40G Vũ Tùng, phường 2, quận Bình Thạnh, TP.HCM</t>
  </si>
  <si>
    <t>Tạ Hữu Lý</t>
  </si>
  <si>
    <t>Phạm Thị Bích Kiều</t>
  </si>
  <si>
    <t>0363614107</t>
  </si>
  <si>
    <t>'0564527207</t>
  </si>
  <si>
    <t>22T42643</t>
  </si>
  <si>
    <t>22004867</t>
  </si>
  <si>
    <t>ấp Lộc Sơn, Xã Lộc Sơn, Hậu Lộc, Tỉnh Thanh Hoá</t>
  </si>
  <si>
    <t>0326211221</t>
  </si>
  <si>
    <t>'0942489256</t>
  </si>
  <si>
    <t>22T42620</t>
  </si>
  <si>
    <t>22004718</t>
  </si>
  <si>
    <t>107/46 Phạm Văn Hai, Phường 3, Quận Tân Bình, Tp. Hồ Chí Minh</t>
  </si>
  <si>
    <t>Hồ Minh Trí</t>
  </si>
  <si>
    <t>Hoàng Thị Kim Hồng</t>
  </si>
  <si>
    <t>0908693066</t>
  </si>
  <si>
    <t>'0705148293</t>
  </si>
  <si>
    <t>22T42570</t>
  </si>
  <si>
    <t>22004499</t>
  </si>
  <si>
    <t>Nguyễn Yến</t>
  </si>
  <si>
    <t>Cơ</t>
  </si>
  <si>
    <t>327/30 Hàn Hải Nguyên, Phường 02, Quận 11 , Tp. HCM</t>
  </si>
  <si>
    <t>Nguyễn Anh Khoa</t>
  </si>
  <si>
    <t>Nguyễn Ngọc Hương</t>
  </si>
  <si>
    <t>'0909866147</t>
  </si>
  <si>
    <t>22T42031</t>
  </si>
  <si>
    <t>22002217</t>
  </si>
  <si>
    <t>25/09/2007</t>
  </si>
  <si>
    <t>32/360/4 La Thành, phường Ô Chợ Dừa, quận Đống Đa, Hà Nội</t>
  </si>
  <si>
    <t>0399190478</t>
  </si>
  <si>
    <t>22T40613</t>
  </si>
  <si>
    <t>22000779</t>
  </si>
  <si>
    <t>Ấp 8, xã Tân Thành, huyện Đồng Xoài, tỉnh Bình Phước</t>
  </si>
  <si>
    <t>0984510947</t>
  </si>
  <si>
    <t>'0988109765</t>
  </si>
  <si>
    <t>22T42561</t>
  </si>
  <si>
    <t>22004419</t>
  </si>
  <si>
    <t>56 Nguyễn Phúc Thụ, P. Hương Long, Tp. Huế, Tỉnh Thừa Thiên - Huế</t>
  </si>
  <si>
    <t>Nguyễn Văn Khôi</t>
  </si>
  <si>
    <t>0937088966</t>
  </si>
  <si>
    <t>'0901435877</t>
  </si>
  <si>
    <t>22T42073</t>
  </si>
  <si>
    <t>22002282</t>
  </si>
  <si>
    <t>341/M5 Lạc Long Quân, Phường 5, Quận 11, Tp. Hồ Chí Minh</t>
  </si>
  <si>
    <t>Huỳnh Trung Thành</t>
  </si>
  <si>
    <t>Ỳ Tiết Phụng</t>
  </si>
  <si>
    <t>0942031584</t>
  </si>
  <si>
    <t>'0584149687</t>
  </si>
  <si>
    <t>22T42555</t>
  </si>
  <si>
    <t>22004402</t>
  </si>
  <si>
    <t>Vũ Trung</t>
  </si>
  <si>
    <t>Xí nghiệp gạch gói Đại Thanh, huyện Thanh Trì, Tp. Hà Nội</t>
  </si>
  <si>
    <t>Vũ Hồng Quân</t>
  </si>
  <si>
    <t>Lê Thị Cẩm Nhung</t>
  </si>
  <si>
    <t>0939264933</t>
  </si>
  <si>
    <t>'0362793600</t>
  </si>
  <si>
    <t>22T42010</t>
  </si>
  <si>
    <t>22002193</t>
  </si>
  <si>
    <t>39/3B Ấp Trung Lân, Xã Bà Điểm, Huyện Hóc Môn, Tp. Hồ Chí Minh</t>
  </si>
  <si>
    <t>Nguyễn Thành Lương</t>
  </si>
  <si>
    <t>Nguyễn Thị Ngọc  Phương</t>
  </si>
  <si>
    <t>0903051656</t>
  </si>
  <si>
    <t>'0768154611</t>
  </si>
  <si>
    <t>22T42393</t>
  </si>
  <si>
    <t>22003516</t>
  </si>
  <si>
    <t>Âu Vĩ</t>
  </si>
  <si>
    <t>205/21,23 Nguyễn Tiểu La, Phường 8, Quận 10, Tp. Hồ Chí Minh</t>
  </si>
  <si>
    <t>Âu Kiến Nghiệp</t>
  </si>
  <si>
    <t>Lý Huệ Quỳnh</t>
  </si>
  <si>
    <t>0908485380</t>
  </si>
  <si>
    <t>'0906628097</t>
  </si>
  <si>
    <t>22T40773</t>
  </si>
  <si>
    <t>22003223</t>
  </si>
  <si>
    <t>Khu Tây, Ấp Hoà Hợp, Xã Bảo Hòa, Huyện Xuân Lộc, Tỉnh Đồng Nai</t>
  </si>
  <si>
    <t>Trần Nguyễn Tường Vi</t>
  </si>
  <si>
    <t>0398361171</t>
  </si>
  <si>
    <t>'0977323494</t>
  </si>
  <si>
    <t>22T42358</t>
  </si>
  <si>
    <t>22003536</t>
  </si>
  <si>
    <t>165/46/17 Vườn Lài, Phường Phú Thọ Hoà, Quận Tân Phú, TP.HCM</t>
  </si>
  <si>
    <t>Nguyễn Quốc Chương</t>
  </si>
  <si>
    <t>Huỳnh Thị Mộng Cầm</t>
  </si>
  <si>
    <t>0903010832</t>
  </si>
  <si>
    <t>'0792024567</t>
  </si>
  <si>
    <t>22T42451</t>
  </si>
  <si>
    <t>22004005</t>
  </si>
  <si>
    <t>Ấp 10, Xã Lương Hoà, Huyện Bến Lức, Tỉnh Long An</t>
  </si>
  <si>
    <t>Đinh Quang Tồn</t>
  </si>
  <si>
    <t>Lý Thùy Trang</t>
  </si>
  <si>
    <t>0903659868</t>
  </si>
  <si>
    <t>'0938532566</t>
  </si>
  <si>
    <t>22T42392</t>
  </si>
  <si>
    <t>22003517</t>
  </si>
  <si>
    <t>234/14 Nguyễn Tiểu La, Phường 8, Quận 10, Tp. Hồ Chí Minh</t>
  </si>
  <si>
    <t>Dương Niên Quốc</t>
  </si>
  <si>
    <t>'0908336754</t>
  </si>
  <si>
    <t>22T42303</t>
  </si>
  <si>
    <t>22002905</t>
  </si>
  <si>
    <t>ấp Tân Mỹ, xã Xuân Bảo, huyện Cẩm Mỹ, tỉnh Đồng Nai</t>
  </si>
  <si>
    <t>Đoàn Văn Tiến</t>
  </si>
  <si>
    <t>Lầm Nhì Múi</t>
  </si>
  <si>
    <t>0354882650</t>
  </si>
  <si>
    <t>'0971365406</t>
  </si>
  <si>
    <t>22T42167</t>
  </si>
  <si>
    <t>22002618</t>
  </si>
  <si>
    <t>Số 14, thôn Châu Tử, xã Bình Nguyên 2, huyện Bình Sơn, tỉnh Quảng Ngãi</t>
  </si>
  <si>
    <t>Huỳnh Phi Khanh</t>
  </si>
  <si>
    <t>'0934030520</t>
  </si>
  <si>
    <t>22T42092</t>
  </si>
  <si>
    <t>22002338</t>
  </si>
  <si>
    <t>24/01/2007</t>
  </si>
  <si>
    <t>phường Ngô Quyền, thị xã Bắc Giang, tỉnh Bắc Giang</t>
  </si>
  <si>
    <t>Phóng viên</t>
  </si>
  <si>
    <t>Nguyễn Thị  Hải Lệ</t>
  </si>
  <si>
    <t>0986767868</t>
  </si>
  <si>
    <t>'0986159520</t>
  </si>
  <si>
    <t>22T41962</t>
  </si>
  <si>
    <t>22003703</t>
  </si>
  <si>
    <t>Nguyễn Minh Gia</t>
  </si>
  <si>
    <t>04/05/2007</t>
  </si>
  <si>
    <t>5 Vũ Huy Tấn, Phường 3, Quận Bình Thạnh, TP. HCM</t>
  </si>
  <si>
    <t>Nguyễn Thành Phú</t>
  </si>
  <si>
    <t>Lê Minh Trang</t>
  </si>
  <si>
    <t>'0878260360</t>
  </si>
  <si>
    <t>22T42008</t>
  </si>
  <si>
    <t>22002194</t>
  </si>
  <si>
    <t>30/12/2007</t>
  </si>
  <si>
    <t>'0907164419</t>
  </si>
  <si>
    <t>22T41216</t>
  </si>
  <si>
    <t>22001293</t>
  </si>
  <si>
    <t>Đỗ Ngọc Ái</t>
  </si>
  <si>
    <t>174/3 Lê Lư, phường Phú Thọ Hoà, quận Tân Phú, Tp. Hồ Chí Minh</t>
  </si>
  <si>
    <t>Đỗ Kim Nhật Tảo</t>
  </si>
  <si>
    <t>'0937409577</t>
  </si>
  <si>
    <t>22T41778</t>
  </si>
  <si>
    <t>22001873</t>
  </si>
  <si>
    <t>Phạm Tuyết</t>
  </si>
  <si>
    <t>99 Huỳnh Văn Nghệ, Phường 12, Quận Gò Vấp, Tp. Hồ Chí Minh</t>
  </si>
  <si>
    <t>Phạm Phú Thành</t>
  </si>
  <si>
    <t>Lê Thị Hai</t>
  </si>
  <si>
    <t>'0988485685</t>
  </si>
  <si>
    <t>22T42216</t>
  </si>
  <si>
    <t>22002613</t>
  </si>
  <si>
    <t>Nguyễn Vũ Trường</t>
  </si>
  <si>
    <t>21/10/2007</t>
  </si>
  <si>
    <t>64 Phan Huy Chú, Liên Gia 3, tổ dân phố 1, phường Khánh Xuân, Tp. Buôn Ma Thuột, tỉnh Đăk Lăk</t>
  </si>
  <si>
    <t>Nguyễn Vũ Tường Lân</t>
  </si>
  <si>
    <t>Lưu Thị Thắng</t>
  </si>
  <si>
    <t>0816961718</t>
  </si>
  <si>
    <t>'0817120177</t>
  </si>
  <si>
    <t>22T42001</t>
  </si>
  <si>
    <t>22002351</t>
  </si>
  <si>
    <t>27/07/2007</t>
  </si>
  <si>
    <t>Số 58/6, khu phố 2, Thị trấn Hóc Môn, huyện Hóc Môn, TP.HCM</t>
  </si>
  <si>
    <t>0329846467</t>
  </si>
  <si>
    <t>'0329846467</t>
  </si>
  <si>
    <t>22T42033</t>
  </si>
  <si>
    <t>22002221</t>
  </si>
  <si>
    <t>Trần Cao Dủ</t>
  </si>
  <si>
    <t>2/55 Khu vực 5, phường Hiệp Thành, Tp. Ngã Bảy, tỉnh Hậu Giang</t>
  </si>
  <si>
    <t>Trần Vũ Tuân (đã mất)</t>
  </si>
  <si>
    <t>Cao Ngọc Tuyết Ngân</t>
  </si>
  <si>
    <t>0903728480</t>
  </si>
  <si>
    <t>'0354803830</t>
  </si>
  <si>
    <t>22T42354</t>
  </si>
  <si>
    <t>22003324</t>
  </si>
  <si>
    <t>486/11/8C Phan Xích Long, phường 3, quận Phú Nhuận, TP. HCM</t>
  </si>
  <si>
    <t>Nguyễn Ngọc Chất</t>
  </si>
  <si>
    <t>Nguyễn Thị Kim Mai</t>
  </si>
  <si>
    <t>0335340378</t>
  </si>
  <si>
    <t>22T42473</t>
  </si>
  <si>
    <t>22004092</t>
  </si>
  <si>
    <t>15 phố Chợ Con, phường Trại Cau, quận Lê Chân, Tp. Hải Phòng</t>
  </si>
  <si>
    <t>Hoàng Văn Hời</t>
  </si>
  <si>
    <t>Thiết kế</t>
  </si>
  <si>
    <t>Đồng Thị Tình</t>
  </si>
  <si>
    <t>0938875339</t>
  </si>
  <si>
    <t>'0586778175</t>
  </si>
  <si>
    <t>22T42631</t>
  </si>
  <si>
    <t>22004826</t>
  </si>
  <si>
    <t>07/12/2006</t>
  </si>
  <si>
    <t>130/13 Hồng Lạc, phường 11, Quận Tân Bình, TP. HCM</t>
  </si>
  <si>
    <t>0908378778</t>
  </si>
  <si>
    <t>'0868819179</t>
  </si>
  <si>
    <t>22T42170</t>
  </si>
  <si>
    <t>22002502</t>
  </si>
  <si>
    <t>Lư</t>
  </si>
  <si>
    <t>57/4 Trương Quốc Dung, Phường 10, Quận Phú Nhuận, Tp. Hồ Chí Minh</t>
  </si>
  <si>
    <t>LưTrung Kiên</t>
  </si>
  <si>
    <t>Lý Thị Bích Sơn</t>
  </si>
  <si>
    <t>0348978339</t>
  </si>
  <si>
    <t>'0906399160</t>
  </si>
  <si>
    <t>22T42162</t>
  </si>
  <si>
    <t>22002485</t>
  </si>
  <si>
    <t>Hồ Cẩm</t>
  </si>
  <si>
    <t>25/12/2006</t>
  </si>
  <si>
    <t>28/7 Ba Vì, phường 04, quận Tân Bình, TP.HCM</t>
  </si>
  <si>
    <t>'0909965601</t>
  </si>
  <si>
    <t>22T41499</t>
  </si>
  <si>
    <t>22002283</t>
  </si>
  <si>
    <t>70C Cô Bắc, Phường Cầu Ông Lãnh, Quận 1, Tp. Hồ Chí Minh</t>
  </si>
  <si>
    <t>Lê Quốc Thành</t>
  </si>
  <si>
    <t>0798696636</t>
  </si>
  <si>
    <t>'0377309412</t>
  </si>
  <si>
    <t>22T41447</t>
  </si>
  <si>
    <t>22001535</t>
  </si>
  <si>
    <t>Vi Quốc</t>
  </si>
  <si>
    <t>Xóm Tướng Quân, xã Hóa Thượng, huyện Đồng Hỷ, tình Thái Nguyên</t>
  </si>
  <si>
    <t>Vi Văn Thanh</t>
  </si>
  <si>
    <t>Đỗ Thị Mười</t>
  </si>
  <si>
    <t>Bộ đội nghỉ hưu</t>
  </si>
  <si>
    <t>0364270276</t>
  </si>
  <si>
    <t>'0392940984</t>
  </si>
  <si>
    <t>22T40454</t>
  </si>
  <si>
    <t>22000820</t>
  </si>
  <si>
    <t>Hồ Quỳnh</t>
  </si>
  <si>
    <t>15/45 Cầu Xéo, phường Tân Sơn Nhì, quận Tân Phú, Tp.HCM</t>
  </si>
  <si>
    <t>Hồ Minh Thắng</t>
  </si>
  <si>
    <t>Huỳnh Thị Mỹ Tuyết</t>
  </si>
  <si>
    <t>0904614644</t>
  </si>
  <si>
    <t>'0902780337</t>
  </si>
  <si>
    <t>22T40595</t>
  </si>
  <si>
    <t>22000895</t>
  </si>
  <si>
    <t>07/05/2007</t>
  </si>
  <si>
    <t>11/8/26 Đông Hưng Thuận 17, Phường Đông Hưng Thuận, quận 12 ,Tp. HCM</t>
  </si>
  <si>
    <t>Nguyễn Đức Trọng</t>
  </si>
  <si>
    <t>0903831415</t>
  </si>
  <si>
    <t>'0586211583</t>
  </si>
  <si>
    <t>22T41356</t>
  </si>
  <si>
    <t>22001398</t>
  </si>
  <si>
    <t>Phùng Nguyễn Phương</t>
  </si>
  <si>
    <t>34/1 Tống Văn Hên, Phường 15, Quận Tân Bình, Tp. Hồ Chí Minh</t>
  </si>
  <si>
    <t>Phùng Phương Bắc</t>
  </si>
  <si>
    <t>Nguyễn Hoàng Hồng Hà</t>
  </si>
  <si>
    <t>0946466045</t>
  </si>
  <si>
    <t>'0779345619</t>
  </si>
  <si>
    <t>22T40060</t>
  </si>
  <si>
    <t>22001011</t>
  </si>
  <si>
    <t>Nguyễn Võ Minh</t>
  </si>
  <si>
    <t>15/03/2007</t>
  </si>
  <si>
    <t>181/12/2 Tân Phước, Phường 6, Quận 10, Tp. Hồ Chí Minh</t>
  </si>
  <si>
    <t>Nguyễn Thị Ngọc Hiếu</t>
  </si>
  <si>
    <t>0909973765</t>
  </si>
  <si>
    <t>'0896555442</t>
  </si>
  <si>
    <t>22T41368</t>
  </si>
  <si>
    <t>22001412</t>
  </si>
  <si>
    <t>311 ẤP 4 , Xã Quê Mỹ Thạnh , Huyện Tân Trụ , Tỉnh Long An</t>
  </si>
  <si>
    <t>Nguyễn Thị Bảo Ngọc</t>
  </si>
  <si>
    <t>0917974716</t>
  </si>
  <si>
    <t>'0392910260</t>
  </si>
  <si>
    <t>22T41470</t>
  </si>
  <si>
    <t>22001598</t>
  </si>
  <si>
    <t>Châu Hương</t>
  </si>
  <si>
    <t>10/01/2007</t>
  </si>
  <si>
    <t>3/3 Nguyễn Bá Tòng, Phường 11, Quận Tân Bình, Tp.HCM</t>
  </si>
  <si>
    <t>Châu Văn Trí</t>
  </si>
  <si>
    <t>BVDP</t>
  </si>
  <si>
    <t>Võ Thị Mỹ Thanh</t>
  </si>
  <si>
    <t>0903024212</t>
  </si>
  <si>
    <t>'0906728744</t>
  </si>
  <si>
    <t>22T41059</t>
  </si>
  <si>
    <t>22001204</t>
  </si>
  <si>
    <t>Bùi Ngọc Mai</t>
  </si>
  <si>
    <t>275A Nguyễn Xí, phường 13, quận Bình Thạnh, Tp.HCM</t>
  </si>
  <si>
    <t>Bùi Đỗ Phụng</t>
  </si>
  <si>
    <t>0918741339</t>
  </si>
  <si>
    <t>'0886027443</t>
  </si>
  <si>
    <t>22T40498</t>
  </si>
  <si>
    <t>22000660</t>
  </si>
  <si>
    <t>29/05/2007</t>
  </si>
  <si>
    <t>128/22 Nguyễn Lâm, Phường 03, quận Bình Thạnh, Tp.HCM</t>
  </si>
  <si>
    <t>Nguyễn Quốc Thanh</t>
  </si>
  <si>
    <t>0903123352</t>
  </si>
  <si>
    <t>'0909625542</t>
  </si>
  <si>
    <t>22T40410</t>
  </si>
  <si>
    <t>22000597</t>
  </si>
  <si>
    <t>Dương Bích</t>
  </si>
  <si>
    <t>472/32 Cách Mạng Tháng Tám, phường 11, quận 3, TP.HCM</t>
  </si>
  <si>
    <t>Dương Thanh Hùng</t>
  </si>
  <si>
    <t>Nguyễn Bích Hạnh</t>
  </si>
  <si>
    <t>0986280273</t>
  </si>
  <si>
    <t>'0367942583</t>
  </si>
  <si>
    <t>22T40866</t>
  </si>
  <si>
    <t>22001516</t>
  </si>
  <si>
    <t>521/33 Cách Mạng Tháng Tám, Phường 13, Quận 10, Tp. Hồ Chí Minh</t>
  </si>
  <si>
    <t>Bùi Nguyệt Ánh</t>
  </si>
  <si>
    <t>0903386159</t>
  </si>
  <si>
    <t>'0938196393</t>
  </si>
  <si>
    <t>22T41705</t>
  </si>
  <si>
    <t>22001771</t>
  </si>
  <si>
    <t>Sầm Thị Hoàng</t>
  </si>
  <si>
    <t>433 Mã Lò, Phường Bình Hưng Hòa A, Quận Bình Tân, Tp. Hồ Chí Minh</t>
  </si>
  <si>
    <t>Sầm Thanh Tùng</t>
  </si>
  <si>
    <t>Lưu Bích Mai</t>
  </si>
  <si>
    <t>0772790369</t>
  </si>
  <si>
    <t>'0931841665</t>
  </si>
  <si>
    <t>22T40930</t>
  </si>
  <si>
    <t>22001072</t>
  </si>
  <si>
    <t>Cao Khánh</t>
  </si>
  <si>
    <t>03/10/2007</t>
  </si>
  <si>
    <t>147/1 Đường số 15, Phường Bình Hưng Hòa, Quận Bình Tân, TP.HCM</t>
  </si>
  <si>
    <t>Cao Văn Nam</t>
  </si>
  <si>
    <t>Lái Cậu</t>
  </si>
  <si>
    <t>0903104756</t>
  </si>
  <si>
    <t>'0363362005</t>
  </si>
  <si>
    <t>22T40135</t>
  </si>
  <si>
    <t>22000566</t>
  </si>
  <si>
    <t>Nguyễn Lâm Đức</t>
  </si>
  <si>
    <t>106 đường Trần Quang Diệu, phường 14, quận 3, Tp.HCM</t>
  </si>
  <si>
    <t>Lâm Thị Thúy</t>
  </si>
  <si>
    <t>0903601971</t>
  </si>
  <si>
    <t>'0908341714</t>
  </si>
  <si>
    <t>22T41058</t>
  </si>
  <si>
    <t>22001160</t>
  </si>
  <si>
    <t>24/06/2007</t>
  </si>
  <si>
    <t>958/86/41A Lạc Long Quân, phường 8, quận Tân Bình, Tp.HCM</t>
  </si>
  <si>
    <t>Phạm Quang Thịnh</t>
  </si>
  <si>
    <t>Nguyễn Thị Bích Hảo</t>
  </si>
  <si>
    <t>0913745748</t>
  </si>
  <si>
    <t>'0944059280</t>
  </si>
  <si>
    <t>22T40512</t>
  </si>
  <si>
    <t>22001122</t>
  </si>
  <si>
    <t>Lâm Ngọc Bích</t>
  </si>
  <si>
    <t>130/4 Cách Mạng Tháng 8, Phường 10, Quận 3, TP. HCM</t>
  </si>
  <si>
    <t>Lâm Ngọc Anh Thi</t>
  </si>
  <si>
    <t>Nguyễn Thị Phước Long</t>
  </si>
  <si>
    <t>0906957168</t>
  </si>
  <si>
    <t>'0369214738</t>
  </si>
  <si>
    <t>22T40836</t>
  </si>
  <si>
    <t>22000981</t>
  </si>
  <si>
    <t>127/8 Khu phố 2, Phường Tân Hưng Thuận, Quận 12, Tp. Hồ Chí Minh</t>
  </si>
  <si>
    <t>Hồ Văn Trung</t>
  </si>
  <si>
    <t>0987039924</t>
  </si>
  <si>
    <t>'0938057709</t>
  </si>
  <si>
    <t>22T40864</t>
  </si>
  <si>
    <t>22001128</t>
  </si>
  <si>
    <t>Lê Bảo Phương</t>
  </si>
  <si>
    <t>8L Lạc Long Quân, phường 5, quận 11, Tp.HCM</t>
  </si>
  <si>
    <t>Lê Bảo Cường</t>
  </si>
  <si>
    <t>Lâm Bé Hiền</t>
  </si>
  <si>
    <t>0906072760</t>
  </si>
  <si>
    <t>'0901434380</t>
  </si>
  <si>
    <t>22T41520</t>
  </si>
  <si>
    <t>22001563</t>
  </si>
  <si>
    <t>Nguyễn Thị Gia</t>
  </si>
  <si>
    <t>45/25/89 Trần Thái Tông, Phường 15, Quận Tân Bình, Tp. Hồ Chí Minh</t>
  </si>
  <si>
    <t>Võ Thị Tươi</t>
  </si>
  <si>
    <t>0985806809</t>
  </si>
  <si>
    <t>'0708435467</t>
  </si>
  <si>
    <t>22T41663</t>
  </si>
  <si>
    <t>22001772</t>
  </si>
  <si>
    <t>Đỗ Dương Bảo</t>
  </si>
  <si>
    <t>1143 bis đường Tự Lập, phường 4, quận Tân Bình, TP.HCM</t>
  </si>
  <si>
    <t>Đỗ Hải Vinh</t>
  </si>
  <si>
    <t>Dường Hồng Vân</t>
  </si>
  <si>
    <t>Bếp</t>
  </si>
  <si>
    <t>0903810951</t>
  </si>
  <si>
    <t>'0762855707</t>
  </si>
  <si>
    <t>22T40604</t>
  </si>
  <si>
    <t>22000770</t>
  </si>
  <si>
    <t>Nguyễn Hoàng Thảo</t>
  </si>
  <si>
    <t>304/82 Trường Chinh, phường 13, quận Tân Bình, Tp.HCM</t>
  </si>
  <si>
    <t>Bùi Ngọc Châu</t>
  </si>
  <si>
    <t>Uông Thị Thanh Thảo</t>
  </si>
  <si>
    <t>Kỹ Thuật viên Thẩm mỹ</t>
  </si>
  <si>
    <t>0938752475</t>
  </si>
  <si>
    <t>'0931160184</t>
  </si>
  <si>
    <t>22T41178</t>
  </si>
  <si>
    <t>22001258</t>
  </si>
  <si>
    <t>81/117/36/8 Nguyễn Sỹ Sách, Phường 15, Quận Tân Bình, Tp.HCM</t>
  </si>
  <si>
    <t>0908785727</t>
  </si>
  <si>
    <t>'0932929136</t>
  </si>
  <si>
    <t>22T41582</t>
  </si>
  <si>
    <t>22001688</t>
  </si>
  <si>
    <t>27/05/2007</t>
  </si>
  <si>
    <t>947/13/9C Cách Mạng Tháng Tám, Phường 7, Quận Tân Bình, Tp. HCM</t>
  </si>
  <si>
    <t>Lê Hải Sơn</t>
  </si>
  <si>
    <t>Ngô Thị Phương Thảo</t>
  </si>
  <si>
    <t>0903133711</t>
  </si>
  <si>
    <t>'0866117635</t>
  </si>
  <si>
    <t>22T40845</t>
  </si>
  <si>
    <t>22000992</t>
  </si>
  <si>
    <t>Nguyễn Sơn Ngọc</t>
  </si>
  <si>
    <t>86 Nguyễn Duy, Phường 03, Quận Bình Thạnh, Tp.HCM</t>
  </si>
  <si>
    <t>Nguyễn Sơn Kiệt</t>
  </si>
  <si>
    <t>0865557433</t>
  </si>
  <si>
    <t>'0825875508</t>
  </si>
  <si>
    <t>22T40041</t>
  </si>
  <si>
    <t>22000940</t>
  </si>
  <si>
    <t>Mạch Điêu</t>
  </si>
  <si>
    <t>Thiền</t>
  </si>
  <si>
    <t>80/48 Gò Dầu, Phường Tân Quý, Quận Tân Phú, Tp. Hồ Chí Minh</t>
  </si>
  <si>
    <t>Mạch Hoàn</t>
  </si>
  <si>
    <t>Trà Thị Thêm</t>
  </si>
  <si>
    <t>0337890356</t>
  </si>
  <si>
    <t>'0337890356</t>
  </si>
  <si>
    <t>22T40746</t>
  </si>
  <si>
    <t>22001212</t>
  </si>
  <si>
    <t>Phạm Nguyễn Hoàng Thanh</t>
  </si>
  <si>
    <t>Thuý</t>
  </si>
  <si>
    <t>19/12/2006</t>
  </si>
  <si>
    <t>30 Thiên Phước, Phường 9, Quận Tân Bình, TP.HCM</t>
  </si>
  <si>
    <t>0878598867</t>
  </si>
  <si>
    <t>'0877504198</t>
  </si>
  <si>
    <t>22T40747</t>
  </si>
  <si>
    <t>22001256</t>
  </si>
  <si>
    <t>Châu Đỗ Minh</t>
  </si>
  <si>
    <t>58/173/10 Âu Cơ, phường 9, quận Tân Bình, Tp. Hồ Chí Minh</t>
  </si>
  <si>
    <t>Châu Văn Thanh</t>
  </si>
  <si>
    <t>0983933808</t>
  </si>
  <si>
    <t>'0865897438</t>
  </si>
  <si>
    <t>22T40533</t>
  </si>
  <si>
    <t>22000702</t>
  </si>
  <si>
    <t>35/1 Tổ 55, khu phố 4, phường Tân Thới Nhất, quận 12, Tp.HCM</t>
  </si>
  <si>
    <t>Nguyễn Hữu Tân</t>
  </si>
  <si>
    <t>0343373832</t>
  </si>
  <si>
    <t>'0358593516</t>
  </si>
  <si>
    <t>22T40925</t>
  </si>
  <si>
    <t>22001080</t>
  </si>
  <si>
    <t>Nguyễn Võ Bảo</t>
  </si>
  <si>
    <t>46/7 Trần Quang Diệu, phường 4, Quận 3, Tp. Hồ Chí Minh</t>
  </si>
  <si>
    <t>0398117121</t>
  </si>
  <si>
    <t>'0902255845</t>
  </si>
  <si>
    <t>22T41813</t>
  </si>
  <si>
    <t>22001905</t>
  </si>
  <si>
    <t>02/09/2007</t>
  </si>
  <si>
    <t>26C/C 47 Phạm Đôn, Phường 10, Quận 5, Tp.HCM</t>
  </si>
  <si>
    <t>Nguyễn Đình Bảo Quân</t>
  </si>
  <si>
    <t>0903102172</t>
  </si>
  <si>
    <t>'0368779881</t>
  </si>
  <si>
    <t>22T41349</t>
  </si>
  <si>
    <t>22001394</t>
  </si>
  <si>
    <t>Lưu Ngọc Thùy</t>
  </si>
  <si>
    <t>30/4K, Phường 05, Quận Tân Bình, Tp. Hồ Chí Minh</t>
  </si>
  <si>
    <t>Lưu Hoàng Khanh</t>
  </si>
  <si>
    <t>Võ Thị Mỹ Linh</t>
  </si>
  <si>
    <t>0941393878</t>
  </si>
  <si>
    <t>'0786783968</t>
  </si>
  <si>
    <t>22T40892</t>
  </si>
  <si>
    <t>22001253</t>
  </si>
  <si>
    <t>Đinh Đức</t>
  </si>
  <si>
    <t>25/12/2007</t>
  </si>
  <si>
    <t>16/21/17 Bình Lợi, phường 13, quận Bình Thạnh, Tp.HCM</t>
  </si>
  <si>
    <t>Đinh Đức Hải</t>
  </si>
  <si>
    <t>Nguyễn Thị Mỹ Hiền</t>
  </si>
  <si>
    <t>0973287466</t>
  </si>
  <si>
    <t>'0367363758</t>
  </si>
  <si>
    <t>22T41675</t>
  </si>
  <si>
    <t>22001741</t>
  </si>
  <si>
    <t>Phạm Nguyễn Kim</t>
  </si>
  <si>
    <t>243/37/11 Hoàng Diệu, Phường 8, Quận 4, Tp. Hồ Chí Minh</t>
  </si>
  <si>
    <t>0773837742</t>
  </si>
  <si>
    <t>'0774123559</t>
  </si>
  <si>
    <t>22T40575</t>
  </si>
  <si>
    <t>22000739</t>
  </si>
  <si>
    <t>83/79 Năm Châu, phường 11, quận Tân Bình, Tp.HCM</t>
  </si>
  <si>
    <t>Lê Văn Ánh</t>
  </si>
  <si>
    <t>Nguyễn Thị Diệp</t>
  </si>
  <si>
    <t>0778766966</t>
  </si>
  <si>
    <t>'0977376592</t>
  </si>
  <si>
    <t>22T40376</t>
  </si>
  <si>
    <t>22000588</t>
  </si>
  <si>
    <t>Bùi Trần Tuyết</t>
  </si>
  <si>
    <t>159/90/63 Trần Văn Đang, Phường 11, Quận 3, TP.HCM</t>
  </si>
  <si>
    <t>Bùi Tuấn Kiệt</t>
  </si>
  <si>
    <t>0938793625</t>
  </si>
  <si>
    <t>'0338729887</t>
  </si>
  <si>
    <t>22T40628</t>
  </si>
  <si>
    <t>22000824</t>
  </si>
  <si>
    <t>Huỳnh Cao Bích</t>
  </si>
  <si>
    <t>153 Âu Cơ, Phường 14, Quận 11, Tp. Hồ Chí Minh</t>
  </si>
  <si>
    <t>Huỳnh Trọng Cường</t>
  </si>
  <si>
    <t>Lao Mỹ Vân</t>
  </si>
  <si>
    <t>0903761788</t>
  </si>
  <si>
    <t>'0773450522</t>
  </si>
  <si>
    <t>22T42064</t>
  </si>
  <si>
    <t>22002343</t>
  </si>
  <si>
    <t>Nguyễn Quỳnh Phương</t>
  </si>
  <si>
    <t>09/03/2007</t>
  </si>
  <si>
    <t>385/2B Phan Xích Long, Phường 3, Quận Phú Nhuận, Tp. Hồ Chí Minh</t>
  </si>
  <si>
    <t>Nguyễn Anh Hà</t>
  </si>
  <si>
    <t>0886883714</t>
  </si>
  <si>
    <t>'0838244552</t>
  </si>
  <si>
    <t>22T42538</t>
  </si>
  <si>
    <t>22004382</t>
  </si>
  <si>
    <t>61F, Ấp Hữu Thành, Xã Hữu Định, Huyện Châu Thành, Bến Tre</t>
  </si>
  <si>
    <t>0856387279</t>
  </si>
  <si>
    <t>'0849021311</t>
  </si>
  <si>
    <t>22T40709</t>
  </si>
  <si>
    <t>22002368</t>
  </si>
  <si>
    <t>Phạm Lê Khánh</t>
  </si>
  <si>
    <t>91 Lê Sát, phường Tân Quý, quận Tân Phú, Tp.HCM</t>
  </si>
  <si>
    <t>Phạm Đức Duy Quang</t>
  </si>
  <si>
    <t>Lê Nguyễn Hoàng Vân Thủy</t>
  </si>
  <si>
    <t>0902374986</t>
  </si>
  <si>
    <t>'0909367078</t>
  </si>
  <si>
    <t>22T42411</t>
  </si>
  <si>
    <t>22003902</t>
  </si>
  <si>
    <t>778/8 Nguyễn Kiệm, Phường 4, Quận Phú Nhuận, Tp. Hồ Chí Minh</t>
  </si>
  <si>
    <t>Lê Nguyễn Bích Hà</t>
  </si>
  <si>
    <t>Làm bánh</t>
  </si>
  <si>
    <t>0937355054</t>
  </si>
  <si>
    <t>'0773037754</t>
  </si>
  <si>
    <t>22T42200</t>
  </si>
  <si>
    <t>22002574</t>
  </si>
  <si>
    <t>Ấp Đầu Giồng, xã Phương Thạnh, huyện Càng Long, tỉnh Trà Vinh</t>
  </si>
  <si>
    <t>Cao Thanh Trung</t>
  </si>
  <si>
    <t>0384504124</t>
  </si>
  <si>
    <t>'0384504124</t>
  </si>
  <si>
    <t>22T42372</t>
  </si>
  <si>
    <t>22004222</t>
  </si>
  <si>
    <t>373/197/2 Lý Thường Kiệt, P. 9, Q. Tân Bình, TP.HCM</t>
  </si>
  <si>
    <t>Tô Thị Phương Nga</t>
  </si>
  <si>
    <t>0938392089</t>
  </si>
  <si>
    <t>'0703712504</t>
  </si>
  <si>
    <t>22T42383</t>
  </si>
  <si>
    <t>22003434</t>
  </si>
  <si>
    <t>Nguyễn Hải Minh</t>
  </si>
  <si>
    <t>39 Lê Thánh Tôn, Đông Môn 3, TT Diên Khánh, huyện Diên Khánh, Tỉnh Khánh Hòa</t>
  </si>
  <si>
    <t>Nguyễn Hải Nam</t>
  </si>
  <si>
    <t>0968255945</t>
  </si>
  <si>
    <t>'0793523654</t>
  </si>
  <si>
    <t>22T41991</t>
  </si>
  <si>
    <t>22002327</t>
  </si>
  <si>
    <t>Khổng Tường</t>
  </si>
  <si>
    <t>Kiết</t>
  </si>
  <si>
    <t>44B, Đường số 22, phường Bình Hưng Hòa, quận Bình Tân, Tp.HCM</t>
  </si>
  <si>
    <t>Khổng Kế Hiền</t>
  </si>
  <si>
    <t>Tăng Gia Kỳ</t>
  </si>
  <si>
    <t>0909009786</t>
  </si>
  <si>
    <t>'0901022423</t>
  </si>
  <si>
    <t>22T40976</t>
  </si>
  <si>
    <t>22002528</t>
  </si>
  <si>
    <t>Quãng Ngọc</t>
  </si>
  <si>
    <t>70/4 Hiệp Nhất, phường 4, quận Tân Bình, TP.HCM</t>
  </si>
  <si>
    <t>Quãng Trọng Khoa</t>
  </si>
  <si>
    <t>Thợ điện nước</t>
  </si>
  <si>
    <t>0904469178</t>
  </si>
  <si>
    <t>'0933203868</t>
  </si>
  <si>
    <t>22T42184</t>
  </si>
  <si>
    <t>22002522</t>
  </si>
  <si>
    <t>22/01/2007</t>
  </si>
  <si>
    <t>947/16 CMT8, P. 7, Quận Tân Bình, Tp. Hồ Chí Minh</t>
  </si>
  <si>
    <t>Vũ Ngọc Phước</t>
  </si>
  <si>
    <t>Võ Thị Mỹ Liên</t>
  </si>
  <si>
    <t>0902628913</t>
  </si>
  <si>
    <t>'0767950175</t>
  </si>
  <si>
    <t>22T40758</t>
  </si>
  <si>
    <t>22002691</t>
  </si>
  <si>
    <t>11/08/2007</t>
  </si>
  <si>
    <t>134/109/33 Lý Chính Thắng, Phường 7, Quận 3, TP.HCM</t>
  </si>
  <si>
    <t>Dương Duy Nhất</t>
  </si>
  <si>
    <t>0903883742</t>
  </si>
  <si>
    <t>'0903883742</t>
  </si>
  <si>
    <t>22T42559</t>
  </si>
  <si>
    <t>22004414</t>
  </si>
  <si>
    <t>Lữ Ngọc Uyên</t>
  </si>
  <si>
    <t>29/03/2007</t>
  </si>
  <si>
    <t>Thôn 8, xã Măng Tố, huyện Tánh Linh, tỉnh Bình Thuận</t>
  </si>
  <si>
    <t>Lữ Minh Quan</t>
  </si>
  <si>
    <t>0938626227</t>
  </si>
  <si>
    <t>'0338365584</t>
  </si>
  <si>
    <t>22T41944</t>
  </si>
  <si>
    <t>22002078</t>
  </si>
  <si>
    <t>Huỳnh Thị Kim</t>
  </si>
  <si>
    <t>351/137B Lê Đại Hành, phường 13, quận 11, Tp.HCM</t>
  </si>
  <si>
    <t>Huỳnh Tấn Lợi</t>
  </si>
  <si>
    <t>Trần Thị Kim Liên</t>
  </si>
  <si>
    <t>0785617328</t>
  </si>
  <si>
    <t>'0908965211</t>
  </si>
  <si>
    <t>BGH duyệt học lại ngày 29/8/2024 (Nghỉ từ 24/5/2024, CVHT đã LL với PH, SV nghỉ học nhiều và bị cấm thi_ĐNTN T7/2024_418/QÐ-LTT-TTGD_26/7/2024)</t>
  </si>
  <si>
    <t>22T42484</t>
  </si>
  <si>
    <t>22004124</t>
  </si>
  <si>
    <t>Thôn Trang Quan, Xã An Đồng, Huyện An Dương, Tp. Hải Phòng</t>
  </si>
  <si>
    <t>0938520629</t>
  </si>
  <si>
    <t>'0983591507</t>
  </si>
  <si>
    <t>22T41626</t>
  </si>
  <si>
    <t>22002187</t>
  </si>
  <si>
    <t>25/08/2007</t>
  </si>
  <si>
    <t>63/12 Đường Tân Thành, Phường Hòa Thạnh, Quận Tân Phú, Tp. Hồ Chí Minh</t>
  </si>
  <si>
    <t>Nguyễn Ngọc Quân</t>
  </si>
  <si>
    <t>0907944472</t>
  </si>
  <si>
    <t>'0798848434</t>
  </si>
  <si>
    <t>22T42077</t>
  </si>
  <si>
    <t>22002290</t>
  </si>
  <si>
    <t>180/8 Hồng Lạc, P. 11, Quận Tân Bình, Tp. Hồ Chí Minh</t>
  </si>
  <si>
    <t>Võ Hoàng Anh Kiệt</t>
  </si>
  <si>
    <t>Phạm thị Hồng Dung</t>
  </si>
  <si>
    <t>0903787534</t>
  </si>
  <si>
    <t>'0901772796</t>
  </si>
  <si>
    <t>22T42686</t>
  </si>
  <si>
    <t>22005657</t>
  </si>
  <si>
    <t>Trần Nguyễn</t>
  </si>
  <si>
    <t>Hoà Đại, Cát Hiệp, Phù Cát, Bình Định</t>
  </si>
  <si>
    <t>Trần Tùng</t>
  </si>
  <si>
    <t>Nguyễn Thị Khanh</t>
  </si>
  <si>
    <t>0974672000</t>
  </si>
  <si>
    <t>'0934522309</t>
  </si>
  <si>
    <t>22T41360</t>
  </si>
  <si>
    <t>22002081</t>
  </si>
  <si>
    <t>Tạ Nguyễn Trung</t>
  </si>
  <si>
    <t>D11/19c Ấp 4, Xã Vĩnh Lộc B, Huyện Bình Chánh, Tp. Hồ Chí Minh</t>
  </si>
  <si>
    <t>'0981957671</t>
  </si>
  <si>
    <t>22T42398</t>
  </si>
  <si>
    <t>22003708</t>
  </si>
  <si>
    <t>Lê Bích</t>
  </si>
  <si>
    <t>161 Trần Phú, phường 4, quận 5, Tp.HCM</t>
  </si>
  <si>
    <t>Lê Minh Thiện</t>
  </si>
  <si>
    <t>Trương Thị Mỹ Ý</t>
  </si>
  <si>
    <t>0907023876</t>
  </si>
  <si>
    <t>'0768168615</t>
  </si>
  <si>
    <t>22T42331</t>
  </si>
  <si>
    <t>22003024</t>
  </si>
  <si>
    <t>341/K17 Lạc Long Quân, Phương 5, Quận 11, Tp. Hồ Chí Minh</t>
  </si>
  <si>
    <t>0931334063</t>
  </si>
  <si>
    <t>'0931334063</t>
  </si>
  <si>
    <t>22T41649</t>
  </si>
  <si>
    <t>22002079</t>
  </si>
  <si>
    <t>Nguyễn Hoàng Bảo</t>
  </si>
  <si>
    <t>528/520Bis Điện Biên Phủ, phường 11, quận 10, TP.HCM</t>
  </si>
  <si>
    <t>Lê Thị Anh Thư</t>
  </si>
  <si>
    <t>0902355740</t>
  </si>
  <si>
    <t>'0907729506</t>
  </si>
  <si>
    <t>22T42566</t>
  </si>
  <si>
    <t>22004483</t>
  </si>
  <si>
    <t>Cao Quang</t>
  </si>
  <si>
    <t>08/05/2006</t>
  </si>
  <si>
    <t>175 Bờ Bao Tân Thắng, P. Sơn Kỳ, Q. Tân Phú, Tp. HCM</t>
  </si>
  <si>
    <t>Cao Huy Hiền</t>
  </si>
  <si>
    <t>Võ Thị Tuyền</t>
  </si>
  <si>
    <t>0906869159</t>
  </si>
  <si>
    <t>'0865342865</t>
  </si>
  <si>
    <t>22T42437</t>
  </si>
  <si>
    <t>22003972</t>
  </si>
  <si>
    <t>20/04/2007</t>
  </si>
  <si>
    <t>737/57/2A Lạc Long Quân, Phường 10, Quận Tân Bình, Tp. Hồ Chí Minh</t>
  </si>
  <si>
    <t>Lái  xe</t>
  </si>
  <si>
    <t>Nguyễn Thì Hài</t>
  </si>
  <si>
    <t>0907303903</t>
  </si>
  <si>
    <t>'0703168816</t>
  </si>
  <si>
    <t>22T42304</t>
  </si>
  <si>
    <t>22003196</t>
  </si>
  <si>
    <t>58/99 Âu Cơ, Phường 9, Quận Tân Bình, Tp. HCM</t>
  </si>
  <si>
    <t>Lê Đức Thành</t>
  </si>
  <si>
    <t>Mai Thị Hương</t>
  </si>
  <si>
    <t>0903972996</t>
  </si>
  <si>
    <t>'0786788652</t>
  </si>
  <si>
    <t>22T42483</t>
  </si>
  <si>
    <t>22004133</t>
  </si>
  <si>
    <t>500 Trung Lập, ấp Đồng Lớn, xã Trung Lập Thượng, huyện Củ Chi, TPHCM</t>
  </si>
  <si>
    <t>NGuyễn Thanh Toàn</t>
  </si>
  <si>
    <t>Lâm Thị Phượng</t>
  </si>
  <si>
    <t>0387454619</t>
  </si>
  <si>
    <t>'0971041447</t>
  </si>
  <si>
    <t>22T42012</t>
  </si>
  <si>
    <t>22002470</t>
  </si>
  <si>
    <t>Nguyễn Mai Lê</t>
  </si>
  <si>
    <t>426 Lô G, KDC Miếu Nổi, Phường 3, Quận Bình Thạnh, Tp. Hồ Chí Minh</t>
  </si>
  <si>
    <t>Nguyễn Bá Bảo Khánh</t>
  </si>
  <si>
    <t>Mai Thụy Ngọc Phượng</t>
  </si>
  <si>
    <t>0947888231</t>
  </si>
  <si>
    <t>'0925268808</t>
  </si>
  <si>
    <t>22T41652</t>
  </si>
  <si>
    <t>22002527</t>
  </si>
  <si>
    <t>47/1A Điện Biên Phủ, Phường 15, Quận Bình Thạnh, TH.HCM</t>
  </si>
  <si>
    <t>Phạm Thị Ánh Tuyết</t>
  </si>
  <si>
    <t>0786380758</t>
  </si>
  <si>
    <t>'0785079311</t>
  </si>
  <si>
    <t>22T41743</t>
  </si>
  <si>
    <t>22001827</t>
  </si>
  <si>
    <t>Nguyễn Hoàng Quân</t>
  </si>
  <si>
    <t>0983334678</t>
  </si>
  <si>
    <t>'0363437949</t>
  </si>
  <si>
    <t>22T40796</t>
  </si>
  <si>
    <t>22000938</t>
  </si>
  <si>
    <t>Võ Hoàng Thái</t>
  </si>
  <si>
    <t>91/26/2 Trần Tấn, Phường Tân Sơn Nhì, Quận Tân Phú, Tp. Hồ Chí Minh</t>
  </si>
  <si>
    <t>Võ Văn Tùng</t>
  </si>
  <si>
    <t>0898862773</t>
  </si>
  <si>
    <t>'0567018523</t>
  </si>
  <si>
    <t>22T41380</t>
  </si>
  <si>
    <t>22001422</t>
  </si>
  <si>
    <t>02/10 Đường 64, Tổ 3, Ấp Giồng Sao, Xã Tân Phú Trung, huyện Củ Chi, Tp. Hồ Chí Minh</t>
  </si>
  <si>
    <t>Lê Long Hồ</t>
  </si>
  <si>
    <t>Bùi Thị Yến Linh</t>
  </si>
  <si>
    <t>0934026544</t>
  </si>
  <si>
    <t>'0934026544</t>
  </si>
  <si>
    <t>22T42024</t>
  </si>
  <si>
    <t>22002207</t>
  </si>
  <si>
    <t>08/12/2007</t>
  </si>
  <si>
    <t>34 đường 95, Bến Đò 2, xã Tân Phú Trung, huyện Củ Chi, TP.HCM</t>
  </si>
  <si>
    <t>Lê Kim Hoàng</t>
  </si>
  <si>
    <t>0346482746</t>
  </si>
  <si>
    <t>'0975325574</t>
  </si>
  <si>
    <t>22T42605</t>
  </si>
  <si>
    <t>22004837</t>
  </si>
  <si>
    <t>Thôn Hải Ninh, xã Bình Thạnh, huyện Bình Sơn, tỉnh Quảng Ngãi</t>
  </si>
  <si>
    <t>Đỗ Minh Thu</t>
  </si>
  <si>
    <t>0905110802</t>
  </si>
  <si>
    <t>'0768459534</t>
  </si>
  <si>
    <t>22T41198</t>
  </si>
  <si>
    <t>22001456</t>
  </si>
  <si>
    <t>19/02/2007</t>
  </si>
  <si>
    <t>528/5/30/ Điện Biên Phủ, phường 11, quận 10, TP.HCM</t>
  </si>
  <si>
    <t>Phan Văn Phước</t>
  </si>
  <si>
    <t>Trần Thị MỸ Ngọc</t>
  </si>
  <si>
    <t>0707093323</t>
  </si>
  <si>
    <t>'0706321383</t>
  </si>
  <si>
    <t>22T40193</t>
  </si>
  <si>
    <t>22000654</t>
  </si>
  <si>
    <t>Đoàn Trần Quang</t>
  </si>
  <si>
    <t>219/20 Nguyễn Trọng Tuyển, phường 8, quận Phú Nhuận, TP.HCM</t>
  </si>
  <si>
    <t>Đoàn Hữu Duyên</t>
  </si>
  <si>
    <t>Trần Thị Kim Hoa</t>
  </si>
  <si>
    <t>0978029051</t>
  </si>
  <si>
    <t>'0979313864</t>
  </si>
  <si>
    <t>22T40229</t>
  </si>
  <si>
    <t>22000738</t>
  </si>
  <si>
    <t>03/02/2007</t>
  </si>
  <si>
    <t>462/2/11 Điện Biên Phủ, phường 11, quận 10, TP.HCM</t>
  </si>
  <si>
    <t>Nguyễn Văn Mai</t>
  </si>
  <si>
    <t>Trần Thị Thanh Vân</t>
  </si>
  <si>
    <t>0908459327</t>
  </si>
  <si>
    <t>'0933621825</t>
  </si>
  <si>
    <t>22T41979</t>
  </si>
  <si>
    <t>22002369</t>
  </si>
  <si>
    <t>số 46, đường T6, phường Tây Thạnh, quận Tân Phú, Tp.HCM</t>
  </si>
  <si>
    <t>Phạm Đình Dũng</t>
  </si>
  <si>
    <t>Nguyễn Thị Thụy</t>
  </si>
  <si>
    <t>0989001162</t>
  </si>
  <si>
    <t>'0362907604</t>
  </si>
  <si>
    <t>22T40274</t>
  </si>
  <si>
    <t>22000526</t>
  </si>
  <si>
    <t>118 ấp Hưng Mỹ Đông, xã Long Hưng A, huyện Lấp Vò, tỉnh Đồng Tháp</t>
  </si>
  <si>
    <t>Lê Văn Đông</t>
  </si>
  <si>
    <t>Trần Thị Kim Trang</t>
  </si>
  <si>
    <t>'0388014239</t>
  </si>
  <si>
    <t>22T42503</t>
  </si>
  <si>
    <t>22004411</t>
  </si>
  <si>
    <t>ấp Tapasa 2, Xã Tân Phú, huyện Thới Bình, tỉnh Cà Mau</t>
  </si>
  <si>
    <t>Ngô Hoài Lý</t>
  </si>
  <si>
    <t>Trần Thị Tuyền</t>
  </si>
  <si>
    <t>0853016107</t>
  </si>
  <si>
    <t>'0379772324</t>
  </si>
  <si>
    <t>22T41069</t>
  </si>
  <si>
    <t>22001167</t>
  </si>
  <si>
    <t>Mai Thế</t>
  </si>
  <si>
    <t>335/25 Điện Biên Phủ, phường 4, quận 3, TP.HCM</t>
  </si>
  <si>
    <t>Mai Quốc Thắng</t>
  </si>
  <si>
    <t>Trương Thị Lệ</t>
  </si>
  <si>
    <t>0976871832</t>
  </si>
  <si>
    <t>'0976522624</t>
  </si>
  <si>
    <t>22T42471</t>
  </si>
  <si>
    <t>22004085</t>
  </si>
  <si>
    <t>23/07/2007</t>
  </si>
  <si>
    <t>193 Nguyễn Súy, phường Tân Quý, quận Tân Phú, TP.HCM</t>
  </si>
  <si>
    <t>Lê Thị Kim Hoàng</t>
  </si>
  <si>
    <t>0933654194</t>
  </si>
  <si>
    <t>'0796565946</t>
  </si>
  <si>
    <t>22T41605</t>
  </si>
  <si>
    <t>22001663</t>
  </si>
  <si>
    <t>29/11/2007</t>
  </si>
  <si>
    <t>A7/63/3 đường 1C, tổ 7, ấp 1A, , xã Vĩnh Lộc B, huyện Bình Chánh, TP.HCM</t>
  </si>
  <si>
    <t>Ngô Trí Cường</t>
  </si>
  <si>
    <t>Phạm thị Cúc</t>
  </si>
  <si>
    <t>0964479085</t>
  </si>
  <si>
    <t>'0368107541</t>
  </si>
  <si>
    <t>22T41514</t>
  </si>
  <si>
    <t>22002084</t>
  </si>
  <si>
    <t>Nguyễn Gia Bảo</t>
  </si>
  <si>
    <t>347/2A Cô Giang, phường 2, quận Phú Nhuận, TP.HCM</t>
  </si>
  <si>
    <t>Đỗ Thị Anh Thư</t>
  </si>
  <si>
    <t>0908939348</t>
  </si>
  <si>
    <t>'0906325850</t>
  </si>
  <si>
    <t>22T41940</t>
  </si>
  <si>
    <t>22002082</t>
  </si>
  <si>
    <t>Thôn 4, xã Hoằng Hà, huyện Hoằng Hóa, tỉnh Thanh Hóa</t>
  </si>
  <si>
    <t>Đỗ Xuân Khải</t>
  </si>
  <si>
    <t>0987973506</t>
  </si>
  <si>
    <t>'0862618708</t>
  </si>
  <si>
    <t>22T40263</t>
  </si>
  <si>
    <t>22000523</t>
  </si>
  <si>
    <t>618/6A Âu Cơ, phường 10, quận Tân Bình, TP.HCM</t>
  </si>
  <si>
    <t>Nguyễn Tấn Sinh</t>
  </si>
  <si>
    <t>Huỳnh Thị Thu Thảo</t>
  </si>
  <si>
    <t>0908449285</t>
  </si>
  <si>
    <t>'0794315207</t>
  </si>
  <si>
    <t>22T41990</t>
  </si>
  <si>
    <t>22002400</t>
  </si>
  <si>
    <t>Tổ 7, Khu phố Lộc Thanh, xã Lộc Hưng, thị xã Trảng Bàng, tỉnh Tây Ninh</t>
  </si>
  <si>
    <t>Nguyễn Thành Điệp</t>
  </si>
  <si>
    <t>Phùng Thị Hồng Nhung</t>
  </si>
  <si>
    <t>0908823263</t>
  </si>
  <si>
    <t>'0707957531</t>
  </si>
  <si>
    <t>22T40369</t>
  </si>
  <si>
    <t>22000850</t>
  </si>
  <si>
    <t>Ấp 3B Xuân Bắc, huyện Xuân Lộc, tỉnh Đồng Nai</t>
  </si>
  <si>
    <t>Lê Thị Nhàn</t>
  </si>
  <si>
    <t>0986748948</t>
  </si>
  <si>
    <t>'0966981057</t>
  </si>
  <si>
    <t>22T41218</t>
  </si>
  <si>
    <t>22001296</t>
  </si>
  <si>
    <t>Tổ 6, ấp 5, xã Bình Mỹ, huyện Củ Chi, TP.HCM</t>
  </si>
  <si>
    <t>Ngô Tấn Tình</t>
  </si>
  <si>
    <t>'0389911249</t>
  </si>
  <si>
    <t>22T41672</t>
  </si>
  <si>
    <t>22001729</t>
  </si>
  <si>
    <t>21 Đường 16A, khu phố 8, phường Bình Hưng Hòa A, quận Bình Tân, TP.HCM</t>
  </si>
  <si>
    <t>Nguyễn Diệu An</t>
  </si>
  <si>
    <t>0933209690</t>
  </si>
  <si>
    <t>'0373016332</t>
  </si>
  <si>
    <t>22T41114</t>
  </si>
  <si>
    <t>22001207</t>
  </si>
  <si>
    <t>551/195/6/43 Lê Văn Khương, khu phố 5, phường Hiệp Thành, quận 12, TP.HCM</t>
  </si>
  <si>
    <t>Nguyễn Bà Tài</t>
  </si>
  <si>
    <t>Phạm Vũ Mai Trang</t>
  </si>
  <si>
    <t>0906751570</t>
  </si>
  <si>
    <t>'0903346207</t>
  </si>
  <si>
    <t>22T41989</t>
  </si>
  <si>
    <t>22002153</t>
  </si>
  <si>
    <t>76 Lê Thiệt, phường Phú Thọ Hòa, quận Tân Phú, TP.HCM</t>
  </si>
  <si>
    <t>Võ Duy Cường</t>
  </si>
  <si>
    <t>Mai Thị Hòa</t>
  </si>
  <si>
    <t>0376459891</t>
  </si>
  <si>
    <t>'0376459891</t>
  </si>
  <si>
    <t>22T40343</t>
  </si>
  <si>
    <t>22000559</t>
  </si>
  <si>
    <t>009 Lô A, chung cư  Lê Hồng Phong, phường 1, quận 10, Tp.HCM</t>
  </si>
  <si>
    <t>Nguyên Văn Hên</t>
  </si>
  <si>
    <t>0902697479</t>
  </si>
  <si>
    <t>'0785910682</t>
  </si>
  <si>
    <t>22T40339</t>
  </si>
  <si>
    <t>22000682</t>
  </si>
  <si>
    <t>Trầm Vũ Thành</t>
  </si>
  <si>
    <t>112 Lô B, Chung cư Sơn Kỳ, đường CC2, phường Sơn Kỳ, quận Tân Phú, TP.HCM</t>
  </si>
  <si>
    <t>Trầm Văn Truyền</t>
  </si>
  <si>
    <t>Vũ Thị Thu Huệ</t>
  </si>
  <si>
    <t>0906007563</t>
  </si>
  <si>
    <t>'0925002641</t>
  </si>
  <si>
    <t>22T41477</t>
  </si>
  <si>
    <t>22001528</t>
  </si>
  <si>
    <t>19/08/2007</t>
  </si>
  <si>
    <t>11/14 Trần Văn Ơn, Phường Tân Sơn Nhì, Quận Tân Phú, Tp. Hồ Chí Minh</t>
  </si>
  <si>
    <t>Trần Thanh Vân</t>
  </si>
  <si>
    <t>Đặng Thị Lũy</t>
  </si>
  <si>
    <t>0933903847</t>
  </si>
  <si>
    <t>'0704675283</t>
  </si>
  <si>
    <t>22T41181</t>
  </si>
  <si>
    <t>22001261</t>
  </si>
  <si>
    <t>256/140/9 Phan Huy Ích, phường 12, quận Gò Vấp, Tp.hcm</t>
  </si>
  <si>
    <t>Phan Trí</t>
  </si>
  <si>
    <t>0918444773</t>
  </si>
  <si>
    <t>'0707765741</t>
  </si>
  <si>
    <t>22T41000</t>
  </si>
  <si>
    <t>22001116</t>
  </si>
  <si>
    <t>Đỗ Thiên</t>
  </si>
  <si>
    <t>540/41 Cách Mạng Tháng 8, Phường 11, Quận 3, , TP.HCM</t>
  </si>
  <si>
    <t>Đỗ Xuân Lương</t>
  </si>
  <si>
    <t>Về Hưu</t>
  </si>
  <si>
    <t>Cao Hà Minh</t>
  </si>
  <si>
    <t>0779603688</t>
  </si>
  <si>
    <t>'0966746084</t>
  </si>
  <si>
    <t>22T41473</t>
  </si>
  <si>
    <t>22001526</t>
  </si>
  <si>
    <t>Nguyễn Hoàng Tâm</t>
  </si>
  <si>
    <t>888/20/18 Lạc Long Quân, P. 8, Quận Tân Bình, Tp.HCM</t>
  </si>
  <si>
    <t>Nguyễn Đặng Nam</t>
  </si>
  <si>
    <t>Tạ Thị Hoa</t>
  </si>
  <si>
    <t>0366192466</t>
  </si>
  <si>
    <t>'0865336714</t>
  </si>
  <si>
    <t>22T42375</t>
  </si>
  <si>
    <t>22003352</t>
  </si>
  <si>
    <t>Trần Ngọc Trâm</t>
  </si>
  <si>
    <t>479/14 Tổ 28, KP3, Đường TTH07, Phường Tân Thới Hiệp, Quận 12, Tp. Hồ Chí Minh</t>
  </si>
  <si>
    <t>'0899757022</t>
  </si>
  <si>
    <t>22T42154</t>
  </si>
  <si>
    <t>22002503</t>
  </si>
  <si>
    <t>Nghiêm Ngọc</t>
  </si>
  <si>
    <t>17/02/1998</t>
  </si>
  <si>
    <t>245/79/40 Nguyễn Trãi, P. Nguyễn Cư Trinh, Quận 1, Tp. Hồ Chí Minh</t>
  </si>
  <si>
    <t>Không liên lạc</t>
  </si>
  <si>
    <t>Chương Ngọc Thúy</t>
  </si>
  <si>
    <t>0907230332</t>
  </si>
  <si>
    <t>'0907810856</t>
  </si>
  <si>
    <t>22T40895</t>
  </si>
  <si>
    <t>22001038</t>
  </si>
  <si>
    <t>Nguyễn Thành Tô</t>
  </si>
  <si>
    <t>218 Thái Phiên, phường 8, Quận 11, Tp. Hồ Chí Minh</t>
  </si>
  <si>
    <t>Nguyễn Ngọc Giang</t>
  </si>
  <si>
    <t>Âu Thiên Trúc</t>
  </si>
  <si>
    <t>0985171618</t>
  </si>
  <si>
    <t>'0982999930</t>
  </si>
  <si>
    <t>22T41641</t>
  </si>
  <si>
    <t>22001698</t>
  </si>
  <si>
    <t>Hồ Tạ Minh</t>
  </si>
  <si>
    <t>01/04/2007</t>
  </si>
  <si>
    <t>22 Đường D16, Tây Thạnh, Tân Phú, Tp. Hồ Chí Minh</t>
  </si>
  <si>
    <t>Hồ Văn Bảo</t>
  </si>
  <si>
    <t>Hà Thị Tiến</t>
  </si>
  <si>
    <t>0938363651</t>
  </si>
  <si>
    <t>'0938363651</t>
  </si>
  <si>
    <t>22T41837</t>
  </si>
  <si>
    <t>22001943</t>
  </si>
  <si>
    <t>Tổ 8, Ấp 1A, Hòa Phú, Củ Chi, Tp. Hồ Chí Minh</t>
  </si>
  <si>
    <t>Lê Quang Chánh</t>
  </si>
  <si>
    <t>Lâm Thị Anh Đào</t>
  </si>
  <si>
    <t>0908623069</t>
  </si>
  <si>
    <t>'0972594957</t>
  </si>
  <si>
    <t>22T42212</t>
  </si>
  <si>
    <t>22002965</t>
  </si>
  <si>
    <t>Bạch Trần Anh</t>
  </si>
  <si>
    <t>186/76 Vườn Lài, phường Tân Thành, Quận Tân Phú, Tp. Hồ Chí Minh</t>
  </si>
  <si>
    <t>Bạch Thanh Tuấn</t>
  </si>
  <si>
    <t>0901699557</t>
  </si>
  <si>
    <t>'0933991607</t>
  </si>
  <si>
    <t>22T42702</t>
  </si>
  <si>
    <t>22005695</t>
  </si>
  <si>
    <t>173/23/111 Khuông Việt, phường Phú Trung, Tân Phú, Tp.HCM</t>
  </si>
  <si>
    <t>0355520787</t>
  </si>
  <si>
    <t>'0375754875</t>
  </si>
  <si>
    <t>22T42621</t>
  </si>
  <si>
    <t>22004722</t>
  </si>
  <si>
    <t>Kp. An Quới, An Hòa, thị xã Trảng Bảng, tỉnh Tây Ninh</t>
  </si>
  <si>
    <t>Trịnh Thị Hường</t>
  </si>
  <si>
    <t>0365369253</t>
  </si>
  <si>
    <t>'0589128271</t>
  </si>
  <si>
    <t>22T41507</t>
  </si>
  <si>
    <t>22001556</t>
  </si>
  <si>
    <t>Thôn Phú Hưng, Hải Phú, Hải Lăng, Quảng Trị</t>
  </si>
  <si>
    <t>Chế Thị Lý</t>
  </si>
  <si>
    <t>0366378351</t>
  </si>
  <si>
    <t>'0583131249</t>
  </si>
  <si>
    <t>22T42093</t>
  </si>
  <si>
    <t>22002335</t>
  </si>
  <si>
    <t>Hà Khánh</t>
  </si>
  <si>
    <t>Căn hộ 5.01 Chung cư Mỹ Long, Đường số 18, Tổ 22, KP.3, Hiệp Bình Chánh, Tp.Thủ Đức, Tp. Hồ Chí Minh</t>
  </si>
  <si>
    <t>Hà Phương Bác</t>
  </si>
  <si>
    <t>0888200009</t>
  </si>
  <si>
    <t>'0847713012</t>
  </si>
  <si>
    <t>22T41439</t>
  </si>
  <si>
    <t>22002044</t>
  </si>
  <si>
    <t>Giang Mỹ</t>
  </si>
  <si>
    <t>191 Lê Văn Sỹ, Phường 13, Quận Phú Nhuận, Tp. Hồ Chí Minh</t>
  </si>
  <si>
    <t>Giang Thanh Hải</t>
  </si>
  <si>
    <t>Nguyễn Thị Thu Mỹ</t>
  </si>
  <si>
    <t>0901985141</t>
  </si>
  <si>
    <t>'0935067649</t>
  </si>
  <si>
    <t>22T42206</t>
  </si>
  <si>
    <t>22002620</t>
  </si>
  <si>
    <t>số 14, tổ 19, ấp Bến Đình, xã Thạnh Đức, huyền Gò Dầu, tỉnh Tây Ninh</t>
  </si>
  <si>
    <t>'0585825529</t>
  </si>
  <si>
    <t>22T41759</t>
  </si>
  <si>
    <t>22002110</t>
  </si>
  <si>
    <t>74/19 Đường 36, Khu phố 8, Tổ 9, Phường Linh Đông, Thủ Đức, Tp. Hồ Chí Minh</t>
  </si>
  <si>
    <t>0908128171</t>
  </si>
  <si>
    <t>'0704664809</t>
  </si>
  <si>
    <t>22T41610</t>
  </si>
  <si>
    <t>22001670</t>
  </si>
  <si>
    <t>Thôn Tân Xã, Ba Long, Đa Krông, Quảng Trị</t>
  </si>
  <si>
    <t>0904487230</t>
  </si>
  <si>
    <t>'0343358711</t>
  </si>
  <si>
    <t>22T41416</t>
  </si>
  <si>
    <t>22002402</t>
  </si>
  <si>
    <t>Văn Anh Xuân</t>
  </si>
  <si>
    <t>32/53/6 Phan Sào Nam, phường 11, quận Tân Bình, TP.HCM</t>
  </si>
  <si>
    <t>Văn Công Âu</t>
  </si>
  <si>
    <t>0789820741</t>
  </si>
  <si>
    <t>'0789820741</t>
  </si>
  <si>
    <t>22T40955</t>
  </si>
  <si>
    <t>22001448</t>
  </si>
  <si>
    <t>Đoàn Nhật</t>
  </si>
  <si>
    <t>KP 2, Thị trấn Dầu Tiếng, huyện Dầu Tiếng, tỉnh Bình Dương</t>
  </si>
  <si>
    <t>Đoàn Minh Hải</t>
  </si>
  <si>
    <t>Trần Thị Linh Đan</t>
  </si>
  <si>
    <t>0345151126</t>
  </si>
  <si>
    <t>'0347381283</t>
  </si>
  <si>
    <t>22T41820</t>
  </si>
  <si>
    <t>22001915</t>
  </si>
  <si>
    <t>Vũ Cẩm</t>
  </si>
  <si>
    <t>108/52/9 Trần Văn Quang, Tổ 78, Khu phố 4, Phường 10, Quận Tân Bình, Tp. Hồ Chí Minh</t>
  </si>
  <si>
    <t>Vũ Đức Cường</t>
  </si>
  <si>
    <t>0359251455</t>
  </si>
  <si>
    <t>'0909759733</t>
  </si>
  <si>
    <t>Nơi thường trú mới</t>
  </si>
  <si>
    <t>22T40251</t>
  </si>
  <si>
    <t>22000519</t>
  </si>
  <si>
    <t>Nguyễn Phạm Hạ</t>
  </si>
  <si>
    <t>346/80 Phan Văn Trị, phường 11, quận  Bình Thạnh, TpHCM</t>
  </si>
  <si>
    <t>Lý Văn Lem</t>
  </si>
  <si>
    <t>Phạm Thị Kiêm Điểm</t>
  </si>
  <si>
    <t>0708196814</t>
  </si>
  <si>
    <t>'0918500204</t>
  </si>
  <si>
    <t>346/80 Phan Văn Trị, phường 11, quận Bình Thạnh, TPHCM</t>
  </si>
  <si>
    <t>22T41830</t>
  </si>
  <si>
    <t>22002182</t>
  </si>
  <si>
    <t>Lâm Uyển</t>
  </si>
  <si>
    <t>67/3/7 An Bình, Phường 6, Quận 5, Tp. Hồ Chí Minh</t>
  </si>
  <si>
    <t>Lâm Bỉnh San</t>
  </si>
  <si>
    <t>Phan Kim Ái</t>
  </si>
  <si>
    <t>0907311280</t>
  </si>
  <si>
    <t>'0937312780</t>
  </si>
  <si>
    <t>22T41436</t>
  </si>
  <si>
    <t>22002066</t>
  </si>
  <si>
    <t>Đoàn Thùy</t>
  </si>
  <si>
    <t>Số 4, Đường B4, Phường Tây Thạnh, Quận Tân Phú, Tp. Hồ Chí Minh</t>
  </si>
  <si>
    <t>'0909076707</t>
  </si>
  <si>
    <t>22T41540</t>
  </si>
  <si>
    <t>22001584</t>
  </si>
  <si>
    <t>Nguyễn Ngọc Kim</t>
  </si>
  <si>
    <t>29 Tân Trụ, phường 15, Tân Bình, Tp.HCM</t>
  </si>
  <si>
    <t>Nguyễn Tấn Lạc</t>
  </si>
  <si>
    <t>Cổ Thị Ngọc Linh</t>
  </si>
  <si>
    <t>0934117494</t>
  </si>
  <si>
    <t>'0933837871</t>
  </si>
  <si>
    <t>22T41707</t>
  </si>
  <si>
    <t>22001824</t>
  </si>
  <si>
    <t>Tây A, Lộc An, Phú Lộc, Thừa Thiên Huế</t>
  </si>
  <si>
    <t>Phạm Tấn Phi</t>
  </si>
  <si>
    <t>0908871798</t>
  </si>
  <si>
    <t>'0775646775</t>
  </si>
  <si>
    <t>22T42487</t>
  </si>
  <si>
    <t>22004141</t>
  </si>
  <si>
    <t>221 Tây Thạnh, phường Tây Thạnh, quận Tân Phú, TP.HCM</t>
  </si>
  <si>
    <t>Nguyến Thị Thanh Sương</t>
  </si>
  <si>
    <t>0767319615</t>
  </si>
  <si>
    <t>'0974235426</t>
  </si>
  <si>
    <t>22T40815</t>
  </si>
  <si>
    <t>22000955</t>
  </si>
  <si>
    <t>Tằng Ngọc Quỳnh</t>
  </si>
  <si>
    <t>195 Khuông Việt, phường Phú Trung, quận Tân Phú, Tp.HCM</t>
  </si>
  <si>
    <t>Tằng Ngọc Giắn</t>
  </si>
  <si>
    <t>Lê Thị Hồng Vân</t>
  </si>
  <si>
    <t>0909131488</t>
  </si>
  <si>
    <t>'0909131488</t>
  </si>
  <si>
    <t>22T41489</t>
  </si>
  <si>
    <t>22001541</t>
  </si>
  <si>
    <t>Mai Chế Quỳnh</t>
  </si>
  <si>
    <t>23/22 Huỳnh Mẫn Đạt, Phường 19, Quận Bình Thạnh, Tp.HCM</t>
  </si>
  <si>
    <t>Mai Xuân Toàn</t>
  </si>
  <si>
    <t>Chế Thị Hàng</t>
  </si>
  <si>
    <t>0903943564</t>
  </si>
  <si>
    <t>'0358378436</t>
  </si>
  <si>
    <t>22T41896</t>
  </si>
  <si>
    <t>22002022</t>
  </si>
  <si>
    <t>Thôn Thống Nhất, Xuân Hưng, Thọ Xuân, Thanh Hóa</t>
  </si>
  <si>
    <t>Đàm Thị Minh</t>
  </si>
  <si>
    <t>0907109767</t>
  </si>
  <si>
    <t>'0932686378</t>
  </si>
  <si>
    <t>22T41168</t>
  </si>
  <si>
    <t>22001243</t>
  </si>
  <si>
    <t>193/9 Bình Long, phường Bình Hưng Hoà A, quận Bình Tân, Tp.HCM</t>
  </si>
  <si>
    <t>Lê Văn Lo</t>
  </si>
  <si>
    <t>Hồ Thị Kim Hà</t>
  </si>
  <si>
    <t>0918718373</t>
  </si>
  <si>
    <t>'0843302839</t>
  </si>
  <si>
    <t>22T41009</t>
  </si>
  <si>
    <t>22001730</t>
  </si>
  <si>
    <t>Phạm Nguyễn Mai</t>
  </si>
  <si>
    <t>7/4 Hưng Hóa, Phường 6, quận Tân Bình</t>
  </si>
  <si>
    <t>Phạm Văn Sang</t>
  </si>
  <si>
    <t>0906333915</t>
  </si>
  <si>
    <t>'0906320243</t>
  </si>
  <si>
    <t>22T41525</t>
  </si>
  <si>
    <t>22001567</t>
  </si>
  <si>
    <t>10/15A Tổ 50, Khu phố 3, Phường Tân Thới Nhất, Quận 12, Tp. Hồ Chí Minh</t>
  </si>
  <si>
    <t>0938763126</t>
  </si>
  <si>
    <t>'0938763126</t>
  </si>
  <si>
    <t>22T41903</t>
  </si>
  <si>
    <t>22002026</t>
  </si>
  <si>
    <t>Hoàng Thị Thu</t>
  </si>
  <si>
    <t>182/18A Huỳnh Văn Nghệ, Phường 15, Quận Tân Bình, Tp. Hồ Chí Minh</t>
  </si>
  <si>
    <t>Hoàng Xuân Ngọc</t>
  </si>
  <si>
    <t>0904577135</t>
  </si>
  <si>
    <t>'0904577135</t>
  </si>
  <si>
    <t>22T41324</t>
  </si>
  <si>
    <t>22001939</t>
  </si>
  <si>
    <t>43 Liên khu 5- 11-12, phường Bình Trị Đông, quận Bình Tân, Tp.HCM</t>
  </si>
  <si>
    <t>Võ Văn Kiệt</t>
  </si>
  <si>
    <t>Trần Thị Thanh Phương</t>
  </si>
  <si>
    <t>0931171219</t>
  </si>
  <si>
    <t>'0931171219</t>
  </si>
  <si>
    <t>22T42297</t>
  </si>
  <si>
    <t>22002882</t>
  </si>
  <si>
    <t>47/Z2 Nguyễn Văn Đậu, P. 6, Q. Bình Thạnh, TP. HCM</t>
  </si>
  <si>
    <t>Nguyễn Liên Thức</t>
  </si>
  <si>
    <t>0765494647</t>
  </si>
  <si>
    <t>'0765494647</t>
  </si>
  <si>
    <t>22T41752</t>
  </si>
  <si>
    <t>22001838</t>
  </si>
  <si>
    <t>Lê Trần Thảo</t>
  </si>
  <si>
    <t>29/04/2007</t>
  </si>
  <si>
    <t>Thôn Phú Thuận, Xã Mỹ Sơn, Huyện Ninh Sơn, Tỉnh Ninh Thuận</t>
  </si>
  <si>
    <t>Lê Đức Chi</t>
  </si>
  <si>
    <t>Trần Thị Phương Hằng</t>
  </si>
  <si>
    <t>Nọi trợ</t>
  </si>
  <si>
    <t>0988302725</t>
  </si>
  <si>
    <t>'0983882149</t>
  </si>
  <si>
    <t>22T40813</t>
  </si>
  <si>
    <t>22001055</t>
  </si>
  <si>
    <t>Cổ Nguyễn Thanh</t>
  </si>
  <si>
    <t>536/43/40A Âu Cơ, Phường 10, Quận Tân Bình, Tp. Hồ Chí Minh</t>
  </si>
  <si>
    <t>Võ Thị Diễm Kiều</t>
  </si>
  <si>
    <t>0772941235</t>
  </si>
  <si>
    <t>'0767500641</t>
  </si>
  <si>
    <t>22T42376</t>
  </si>
  <si>
    <t>22003357</t>
  </si>
  <si>
    <t>418/10 Đường Nguyễn Thái Sơn, Phường 5, quận Gò Vấp, Tp.HCM</t>
  </si>
  <si>
    <t>Nguyễn Tiến Dũng</t>
  </si>
  <si>
    <t>0904155870</t>
  </si>
  <si>
    <t>'0903674510</t>
  </si>
  <si>
    <t>22T41037</t>
  </si>
  <si>
    <t>22001393</t>
  </si>
  <si>
    <t>Ngô Nguyễn Anh</t>
  </si>
  <si>
    <t>1146/39/33 Quang Trung, phường 8, quận Gò Vấp, TP.HCM</t>
  </si>
  <si>
    <t>Nguyễn Thị Bé Hoa</t>
  </si>
  <si>
    <t>0938093759</t>
  </si>
  <si>
    <t>'0773904874</t>
  </si>
  <si>
    <t>22T42606</t>
  </si>
  <si>
    <t>22004696</t>
  </si>
  <si>
    <t>46/17 Bùi Thế Mỹ, P. 10, Q. Tân Bình, Tp. HCM</t>
  </si>
  <si>
    <t>Phạm Tấn Từ</t>
  </si>
  <si>
    <t>Nguyễn Thị Hải Vy</t>
  </si>
  <si>
    <t>0902949297</t>
  </si>
  <si>
    <t>'0965171415</t>
  </si>
  <si>
    <t>22T41553</t>
  </si>
  <si>
    <t>22001611</t>
  </si>
  <si>
    <t>48/9 Phan Tây Hồ, phường 7, quận Phú Nhuận, Tp.HCM</t>
  </si>
  <si>
    <t>Bùi Thanh Tiến</t>
  </si>
  <si>
    <t>Đồng Thị Lan Đài</t>
  </si>
  <si>
    <t>0907447880</t>
  </si>
  <si>
    <t>'0356760433</t>
  </si>
  <si>
    <t>22T40812</t>
  </si>
  <si>
    <t>22001061</t>
  </si>
  <si>
    <t>13/03/2007</t>
  </si>
  <si>
    <t>980/10 Tân Kỳ Tân Quý, Tổ 131, KP5, phường Bình Hưng Hòa, quận BìnhTân, Tp.HCM</t>
  </si>
  <si>
    <t>Bùi Đình Mạnh</t>
  </si>
  <si>
    <t>0913884687</t>
  </si>
  <si>
    <t>'0564783539</t>
  </si>
  <si>
    <t>22T41928</t>
  </si>
  <si>
    <t>22002057</t>
  </si>
  <si>
    <t>08/02/2007</t>
  </si>
  <si>
    <t>Ấp Tân Xuân, Xã Tân Phú, Huyện Tân Phú Đông, Tỉnh Tiền Giang</t>
  </si>
  <si>
    <t>Vũ Thái Nguyên</t>
  </si>
  <si>
    <t>Nguyễn Thị Tuyền</t>
  </si>
  <si>
    <t>0773683227</t>
  </si>
  <si>
    <t>'0703198863</t>
  </si>
  <si>
    <t>22T40015</t>
  </si>
  <si>
    <t>22000484</t>
  </si>
  <si>
    <t>28/05/1999</t>
  </si>
  <si>
    <t>224/ATH An Phú Trung, Ba Tri, Bến Tre</t>
  </si>
  <si>
    <t>Nguyễn Huy Thông</t>
  </si>
  <si>
    <t>Phạm Thị Phấn</t>
  </si>
  <si>
    <t>0915742684</t>
  </si>
  <si>
    <t>'0347667106</t>
  </si>
  <si>
    <t>22T42165</t>
  </si>
  <si>
    <t>22002563</t>
  </si>
  <si>
    <t>24/05/2007</t>
  </si>
  <si>
    <t>8/43A, đường Tân Hóa, phường 1, quận 11, Tp.HCM</t>
  </si>
  <si>
    <t>Nguyễn Thiện Chương</t>
  </si>
  <si>
    <t>0853111759</t>
  </si>
  <si>
    <t>'0911721180</t>
  </si>
  <si>
    <t>22T42098</t>
  </si>
  <si>
    <t>22002341</t>
  </si>
  <si>
    <t>Nguyễn Ngọc Long</t>
  </si>
  <si>
    <t>55/28 Thành Mỹ, Phường 8, Quận Tân Bình, Tp. Hồ Chí Minh</t>
  </si>
  <si>
    <t>Hồ Thị Kim Điệp</t>
  </si>
  <si>
    <t>0903964085</t>
  </si>
  <si>
    <t>'0903964085</t>
  </si>
  <si>
    <t>22T41831</t>
  </si>
  <si>
    <t>22001931</t>
  </si>
  <si>
    <t>Đặng Trần</t>
  </si>
  <si>
    <t>23/10/2005</t>
  </si>
  <si>
    <t>182/05 Hồng Tiến, Xóm 16, Xã Hồng Thuận, Huyện Giao Thủy, Tỉnh Nam Định</t>
  </si>
  <si>
    <t>Đặng Xuân Dương</t>
  </si>
  <si>
    <t>Trần Thị Sen</t>
  </si>
  <si>
    <t>0363615405</t>
  </si>
  <si>
    <t>'0981715643</t>
  </si>
  <si>
    <t>22T42182</t>
  </si>
  <si>
    <t>22002649</t>
  </si>
  <si>
    <t>Trần Lưu Trâm</t>
  </si>
  <si>
    <t>05/04/2007</t>
  </si>
  <si>
    <t>62/11 Nguyễn Ngọc Phương, P.19, Q. Bình Thạnh, TP. HCM</t>
  </si>
  <si>
    <t>Lưu Thị Thanh Phương</t>
  </si>
  <si>
    <t>0909073377</t>
  </si>
  <si>
    <t>'0938358928</t>
  </si>
  <si>
    <t>22T40985</t>
  </si>
  <si>
    <t>22001180</t>
  </si>
  <si>
    <t>473/8/16 Tô Hiến Thành, phường 14, quận 10, TP.HCM</t>
  </si>
  <si>
    <t>Trương Vĩnh Hòa</t>
  </si>
  <si>
    <t>Nguyễn Thị Hồng Thịnh</t>
  </si>
  <si>
    <t>0962128839</t>
  </si>
  <si>
    <t>'0938550618</t>
  </si>
  <si>
    <t>22T41331</t>
  </si>
  <si>
    <t>22001378</t>
  </si>
  <si>
    <t>Hoàng Khánh Gia</t>
  </si>
  <si>
    <t>1025/20A Cách Mạng Tháng 8, phường 7, quận Tân Bình, TPHCM</t>
  </si>
  <si>
    <t>Hoàng Đức Lê Tuấn</t>
  </si>
  <si>
    <t>0862523939</t>
  </si>
  <si>
    <t>'0938867776</t>
  </si>
  <si>
    <t>22T41597</t>
  </si>
  <si>
    <t>22001725</t>
  </si>
  <si>
    <t>02/03/2007</t>
  </si>
  <si>
    <t>61/12 đường số 1, phường 10, quận Tân Bình, Tp.HCM</t>
  </si>
  <si>
    <t>Đoàn Duy Lan</t>
  </si>
  <si>
    <t>Lê Thị Thanh</t>
  </si>
  <si>
    <t>0907728308</t>
  </si>
  <si>
    <t>'0703691050</t>
  </si>
  <si>
    <t>22T42426</t>
  </si>
  <si>
    <t>22004018</t>
  </si>
  <si>
    <t>Võ Văn Thiên Minh</t>
  </si>
  <si>
    <t>100/7/20 Lê Quang Định, Phường 14, Quận Bình Thạnh, Tp. Hồ Chí Minh</t>
  </si>
  <si>
    <t>Võ Văn Thiên Minh Đức</t>
  </si>
  <si>
    <t>0972061757</t>
  </si>
  <si>
    <t>'0938784548</t>
  </si>
  <si>
    <t>22T41197</t>
  </si>
  <si>
    <t>22001411</t>
  </si>
  <si>
    <t>Hải Tân, Hương Bình, Hương Trà, Thừa Thiên -Huế</t>
  </si>
  <si>
    <t>Huỳnh Thị Mại</t>
  </si>
  <si>
    <t>0707788159</t>
  </si>
  <si>
    <t>'0385632540</t>
  </si>
  <si>
    <t>22T40620</t>
  </si>
  <si>
    <t>22000788</t>
  </si>
  <si>
    <t>27/02/2006</t>
  </si>
  <si>
    <t>287/12 Nguyễn Đình Chiểu, phường 5, quận 3, Tp.HCM</t>
  </si>
  <si>
    <t>Phạm Hồng Vân</t>
  </si>
  <si>
    <t>0796989509</t>
  </si>
  <si>
    <t>'0774800641</t>
  </si>
  <si>
    <t>22T41766</t>
  </si>
  <si>
    <t>22001854</t>
  </si>
  <si>
    <t>Hồ Tấn</t>
  </si>
  <si>
    <t>3/26A Bình Giã, Phường 13, Quận Tân Bình, Tp. Hồ Chí Minh</t>
  </si>
  <si>
    <t>Hồ Duy Hùng(đã chết))</t>
  </si>
  <si>
    <t>Trần Thị Tín</t>
  </si>
  <si>
    <t>0782393810</t>
  </si>
  <si>
    <t>'0782393810</t>
  </si>
  <si>
    <t>22T40321</t>
  </si>
  <si>
    <t>22000578</t>
  </si>
  <si>
    <t>01/02/1994</t>
  </si>
  <si>
    <t>65/15/10A Nguyễn Bảo, P. Thắng Nhì, Vùng Tàu, Bà Rịa - Vũng Tàu</t>
  </si>
  <si>
    <t>Nguyễn Xuân Minh</t>
  </si>
  <si>
    <t>0933998109</t>
  </si>
  <si>
    <t>'0769612233</t>
  </si>
  <si>
    <t>22T41790</t>
  </si>
  <si>
    <t>22002154</t>
  </si>
  <si>
    <t>Tổ 20, Phường Thượng Thanh, Quận Long Biên, Tp. Hà Nội</t>
  </si>
  <si>
    <t>Nguyễn Tuấn Hùng</t>
  </si>
  <si>
    <t>Trần Thị Ngọc Anh</t>
  </si>
  <si>
    <t>09033237688</t>
  </si>
  <si>
    <t>'0901872257</t>
  </si>
  <si>
    <t>22T41796</t>
  </si>
  <si>
    <t>22001889</t>
  </si>
  <si>
    <t>Thôn Minh Tân Bắc, Đức Minh, Mộ Đức, Quảng Ngãi</t>
  </si>
  <si>
    <t>Nguyễn Văn Bửu</t>
  </si>
  <si>
    <t>Phạm Thị Mận</t>
  </si>
  <si>
    <t>0919397612</t>
  </si>
  <si>
    <t>'0919397612</t>
  </si>
  <si>
    <t>22T40555</t>
  </si>
  <si>
    <t>22000723</t>
  </si>
  <si>
    <t>Thôn Vân Điền, Thiệu Giang, Thiệu Hoá, Thanh Hoá</t>
  </si>
  <si>
    <t>Lê Thanh Lọc</t>
  </si>
  <si>
    <t>Lệ Thị Tiệp</t>
  </si>
  <si>
    <t>0966785748</t>
  </si>
  <si>
    <t>'0359827936</t>
  </si>
  <si>
    <t>22T42254</t>
  </si>
  <si>
    <t>22002730</t>
  </si>
  <si>
    <t>Quách Hải</t>
  </si>
  <si>
    <t>Thôn Tân Lập 1, Ba Kuăng, Huyện Krông Pắc, Đắk Lắk</t>
  </si>
  <si>
    <t>Quách Hải Đông</t>
  </si>
  <si>
    <t>Phan Thị Vui</t>
  </si>
  <si>
    <t>0348484835</t>
  </si>
  <si>
    <t>'0348484835</t>
  </si>
  <si>
    <t>22T40911</t>
  </si>
  <si>
    <t>22001059</t>
  </si>
  <si>
    <t>Phan Trấn</t>
  </si>
  <si>
    <t>04/11/2007</t>
  </si>
  <si>
    <t>10/1 Trần Văn Thành, phường 8, quận 8, tp.hcm</t>
  </si>
  <si>
    <t>Phan Văn Tài</t>
  </si>
  <si>
    <t>Lư Huệ Linh</t>
  </si>
  <si>
    <t>0979797078</t>
  </si>
  <si>
    <t>'0921660213</t>
  </si>
  <si>
    <t>22T41637</t>
  </si>
  <si>
    <t>22001703</t>
  </si>
  <si>
    <t>376/78 Nguyễn Đình Chiểu, P. 4, Quận 3, Tp. Hồ Chí Minh</t>
  </si>
  <si>
    <t>Phạm Tuấn Nghĩa</t>
  </si>
  <si>
    <t>Ngô Mai Trinh</t>
  </si>
  <si>
    <t>0799791975</t>
  </si>
  <si>
    <t>'0912469092</t>
  </si>
  <si>
    <t>22T41018</t>
  </si>
  <si>
    <t>22001450</t>
  </si>
  <si>
    <t>Nguyễn Vũ Quốc</t>
  </si>
  <si>
    <t>10/09/2007</t>
  </si>
  <si>
    <t>49/1 Cách Mạng Tháng Tám, phường 5, quận Tân Bình, Tp. Hồ Chí Minh</t>
  </si>
  <si>
    <t>Nguyễn Quốc Thuận</t>
  </si>
  <si>
    <t>Vũ Thiên Nga</t>
  </si>
  <si>
    <t>0915664566</t>
  </si>
  <si>
    <t>'0902753800</t>
  </si>
  <si>
    <t>22T40173</t>
  </si>
  <si>
    <t>22000903</t>
  </si>
  <si>
    <t>28/12/2007</t>
  </si>
  <si>
    <t>127/87/11A, Âu Cơ, phường 14, quận 11, Tp.HCM</t>
  </si>
  <si>
    <t>Nguyễn Kim Hằng</t>
  </si>
  <si>
    <t>0939474594</t>
  </si>
  <si>
    <t>'0932149488</t>
  </si>
  <si>
    <t>22T40991</t>
  </si>
  <si>
    <t>22001105</t>
  </si>
  <si>
    <t>Lê Hoàng Triệu</t>
  </si>
  <si>
    <t>31/03/2007</t>
  </si>
  <si>
    <t>416/6/33 Lạc Long Quân, phường 5, quận 11</t>
  </si>
  <si>
    <t>Lê Văn Luận</t>
  </si>
  <si>
    <t>Kỹ thuật máy lọc nước</t>
  </si>
  <si>
    <t>0906702078</t>
  </si>
  <si>
    <t>'0896687607</t>
  </si>
  <si>
    <t>22T42579</t>
  </si>
  <si>
    <t>22004523</t>
  </si>
  <si>
    <t>16/5T Ấp Đông Lân 1, xã Bà Điểm, huyện Hóc Môn, Tp. HCM</t>
  </si>
  <si>
    <t>Nguyễn Nghĩa</t>
  </si>
  <si>
    <t>Võ Thị Lệ Xuân</t>
  </si>
  <si>
    <t>0911749570</t>
  </si>
  <si>
    <t>'0896952117</t>
  </si>
  <si>
    <t>22T40208</t>
  </si>
  <si>
    <t>22000712</t>
  </si>
  <si>
    <t>Đan Phạm Song</t>
  </si>
  <si>
    <t>312 Lô 8, Cư xá Thanh Đa, P.27, Quận Bình Thạnh, Tp. Hồ Chí Minh</t>
  </si>
  <si>
    <t>Đan Khắc Bảo Dám</t>
  </si>
  <si>
    <t>Phạm Thị Kim Loan</t>
  </si>
  <si>
    <t>0938551674</t>
  </si>
  <si>
    <t>'0705312562</t>
  </si>
  <si>
    <t>22T41607</t>
  </si>
  <si>
    <t>22001666</t>
  </si>
  <si>
    <t>Ngô Bá Thuận</t>
  </si>
  <si>
    <t>247/2/8 Lạc Long Quân, P. 3, Q. 11, TP.HCM</t>
  </si>
  <si>
    <t>Ngô Bá Thiện Ngôn</t>
  </si>
  <si>
    <t>0908475874</t>
  </si>
  <si>
    <t>'0326337710</t>
  </si>
  <si>
    <t>22T42149</t>
  </si>
  <si>
    <t>22002619</t>
  </si>
  <si>
    <t>Tạ Tiến</t>
  </si>
  <si>
    <t>04/08/2007</t>
  </si>
  <si>
    <t>9/30 Tô Hiệu, phường Tân Thới Hòa, quận Tân Phú, Tp.HCM</t>
  </si>
  <si>
    <t>Tạ Văn Thuận</t>
  </si>
  <si>
    <t>Tự  do</t>
  </si>
  <si>
    <t>0902440178</t>
  </si>
  <si>
    <t>'0902440178</t>
  </si>
  <si>
    <t>22T42176</t>
  </si>
  <si>
    <t>22002539</t>
  </si>
  <si>
    <t>Đậu Văn</t>
  </si>
  <si>
    <t>Xóm 7, xã Hưng Yên Nam, huyện Hưng Nguyên, tỉnh Nghệ An</t>
  </si>
  <si>
    <t>Đậu Văn Linh</t>
  </si>
  <si>
    <t>0986035506</t>
  </si>
  <si>
    <t>'0819804142</t>
  </si>
  <si>
    <t>22T41204</t>
  </si>
  <si>
    <t>22001727</t>
  </si>
  <si>
    <t>Trần Lê Vân</t>
  </si>
  <si>
    <t>1014/6 CMT 8, P. 5, Q. Tân Bình, TP.HCM</t>
  </si>
  <si>
    <t>Trần Lê Duy Luých</t>
  </si>
  <si>
    <t>0908313193</t>
  </si>
  <si>
    <t>'0919733636</t>
  </si>
  <si>
    <t>22T42662</t>
  </si>
  <si>
    <t>22004924</t>
  </si>
  <si>
    <t>23/01/2007</t>
  </si>
  <si>
    <t>76/48 Phan Tây Hồ, Phường 7, Quận Phú Nhuận, Tp. Hồ Chí Minh</t>
  </si>
  <si>
    <t>Bùi Minh Luân</t>
  </si>
  <si>
    <t>Bác sỹ</t>
  </si>
  <si>
    <t>0936081609</t>
  </si>
  <si>
    <t>'0936081609</t>
  </si>
  <si>
    <t>22T42203</t>
  </si>
  <si>
    <t>22002584</t>
  </si>
  <si>
    <t>Tổ 12, Thị Trấn Lộc Thắng, huyện Bảo Lâm, tỉnh Lâm Đồng</t>
  </si>
  <si>
    <t>Đinh Lê Thiên</t>
  </si>
  <si>
    <t>Lâm Thúy Hồng</t>
  </si>
  <si>
    <t>0909914178</t>
  </si>
  <si>
    <t>'0937368835</t>
  </si>
  <si>
    <t>22T41276</t>
  </si>
  <si>
    <t>22001331</t>
  </si>
  <si>
    <t>Lý Hồng Trinh</t>
  </si>
  <si>
    <t>09/12/2007</t>
  </si>
  <si>
    <t>134 Âu Cơ, phường 10, quận Tân Bình, Tp. HCM</t>
  </si>
  <si>
    <t>Lý Xi Múi</t>
  </si>
  <si>
    <t>0908597465</t>
  </si>
  <si>
    <t>'0908597465</t>
  </si>
  <si>
    <t>22T40443</t>
  </si>
  <si>
    <t>22000629</t>
  </si>
  <si>
    <t>448 Nơ Trang Long, phường 13, quận Bình Thạnh, TP.HCM</t>
  </si>
  <si>
    <t>Nguyễn Thái Thiện</t>
  </si>
  <si>
    <t>Điên lạnh</t>
  </si>
  <si>
    <t>Lê Thị Thanh Phi</t>
  </si>
  <si>
    <t>0938985541</t>
  </si>
  <si>
    <t>'0926706292</t>
  </si>
  <si>
    <t>22T42045</t>
  </si>
  <si>
    <t>22002236</t>
  </si>
  <si>
    <t>Lương Khả</t>
  </si>
  <si>
    <t>187/6F, Ấp Tân Thới 3, Xã Tân Hiệp, Huyện Hóc Môn, Tp. Hồ Chí Minh</t>
  </si>
  <si>
    <t>Lương Tấn Thành</t>
  </si>
  <si>
    <t>Đỗ Thị Ngọc Tiến</t>
  </si>
  <si>
    <t>0776901420</t>
  </si>
  <si>
    <t>'0907052421</t>
  </si>
  <si>
    <t>22T40739</t>
  </si>
  <si>
    <t>22000883</t>
  </si>
  <si>
    <t>Vũ Đình Viết</t>
  </si>
  <si>
    <t>72/8 Trần Quốc Toản, Phường Võ Thị Sáu, Quận 3, Tp. Hồ Chí Minh</t>
  </si>
  <si>
    <t>Vũ Đình Hải</t>
  </si>
  <si>
    <t>Trần Thị Ngọc Châu</t>
  </si>
  <si>
    <t>0397551119</t>
  </si>
  <si>
    <t>'0914963836</t>
  </si>
  <si>
    <t>22T42065</t>
  </si>
  <si>
    <t>22002331</t>
  </si>
  <si>
    <t>Hà Nguyễn Khả</t>
  </si>
  <si>
    <t>11/04/2007</t>
  </si>
  <si>
    <t>11/26 Trần Văn Đang, Phường 9 Quận 3, TP.HCM</t>
  </si>
  <si>
    <t>Hà Thanh Thành Thái</t>
  </si>
  <si>
    <t>Nguyễn Thị Phương Khanh</t>
  </si>
  <si>
    <t>0909467898</t>
  </si>
  <si>
    <t>'0902622312</t>
  </si>
  <si>
    <t>22T40342</t>
  </si>
  <si>
    <t>22000943</t>
  </si>
  <si>
    <t>Nguyễn Phạm Tường</t>
  </si>
  <si>
    <t>07/09/2007</t>
  </si>
  <si>
    <t>257/14 Phạm Văn Bạch, phường 15, quận Tân Bình, Tp.HCM</t>
  </si>
  <si>
    <t>Trần Như Hương</t>
  </si>
  <si>
    <t>0908022401</t>
  </si>
  <si>
    <t>'0975518276</t>
  </si>
  <si>
    <t>22T42213</t>
  </si>
  <si>
    <t>22002805</t>
  </si>
  <si>
    <t>Đoàn Nguyễn Quế</t>
  </si>
  <si>
    <t>400/35 Hồng Bàng, Phường 16, Quận 11, Tp. Hồ Chí Minh</t>
  </si>
  <si>
    <t>Đoàn Minh Lợi</t>
  </si>
  <si>
    <t>Nguyễn Thị Mỹ Lan</t>
  </si>
  <si>
    <t>0918019980</t>
  </si>
  <si>
    <t>'0931481202</t>
  </si>
  <si>
    <t>22T41239</t>
  </si>
  <si>
    <t>22001404</t>
  </si>
  <si>
    <t>Tô Nguyễn Hoàng</t>
  </si>
  <si>
    <t>21/08/2007</t>
  </si>
  <si>
    <t>53/18 Nguyễn Hồng Đào, Phường 14, Quận Tân Bình, Tp.HCM</t>
  </si>
  <si>
    <t>Tô Thị Mộng Thúy</t>
  </si>
  <si>
    <t>0905930615</t>
  </si>
  <si>
    <t>'0901409317</t>
  </si>
  <si>
    <t>22T40775</t>
  </si>
  <si>
    <t>22001145</t>
  </si>
  <si>
    <t>Cao Lê Hoàng Tuấn</t>
  </si>
  <si>
    <t>194/35/3C Phan Anh, phường Tân Thới Hoà, quận Tân Phú, Tp.HCM</t>
  </si>
  <si>
    <t>Cao Kiến Phúc</t>
  </si>
  <si>
    <t>0987919755</t>
  </si>
  <si>
    <t>'0327204306</t>
  </si>
  <si>
    <t>22T40119</t>
  </si>
  <si>
    <t>22000952</t>
  </si>
  <si>
    <t>Đào Nguyên</t>
  </si>
  <si>
    <t>465/10C Tân Kỳ Tân Quý, quận Tân Phú, Tp.HCM</t>
  </si>
  <si>
    <t>Đào Ngọc Hùng</t>
  </si>
  <si>
    <t>0989035968</t>
  </si>
  <si>
    <t>'0387669470</t>
  </si>
  <si>
    <t>22T40303</t>
  </si>
  <si>
    <t>22001201</t>
  </si>
  <si>
    <t>125 Quách Đình Bảo, phường Phú Thạnh, quận Tân Phú, Tp. HCM</t>
  </si>
  <si>
    <t>Nguyễn Thanh Đức</t>
  </si>
  <si>
    <t>0785234579</t>
  </si>
  <si>
    <t>'0589180041</t>
  </si>
  <si>
    <t>22T40446</t>
  </si>
  <si>
    <t>22000922</t>
  </si>
  <si>
    <t>58/703 đường Trường Chinh, phường Hạ Long, thành phố Nam Định, tỉnh Nam Định</t>
  </si>
  <si>
    <t>Vũ Đức Hà</t>
  </si>
  <si>
    <t>0902620883</t>
  </si>
  <si>
    <t>'0908819184</t>
  </si>
  <si>
    <t>22T41311</t>
  </si>
  <si>
    <t>22001355</t>
  </si>
  <si>
    <t>Trần Vũ Anh</t>
  </si>
  <si>
    <t>343/63 Nguyễn Trọng Tuyển, phường 1, quận Tân Bình, Tp.HCM</t>
  </si>
  <si>
    <t>Trần Tuấn Hoàng</t>
  </si>
  <si>
    <t>Tô Vũ Chân Châu</t>
  </si>
  <si>
    <t>0764468486</t>
  </si>
  <si>
    <t>'0971480560</t>
  </si>
  <si>
    <t>22T40356</t>
  </si>
  <si>
    <t>22000563</t>
  </si>
  <si>
    <t>66/8/14 đường Cây Cám, phường Bình Hưng Hoà, quận Bình Tân</t>
  </si>
  <si>
    <t>0976507491</t>
  </si>
  <si>
    <t>'0368313227</t>
  </si>
  <si>
    <t>22T40720</t>
  </si>
  <si>
    <t>22001066</t>
  </si>
  <si>
    <t>21/11/2007</t>
  </si>
  <si>
    <t>26/5A, đừng số 13A, Bình Hưng Hòa A, quận Bình Tân, Tp.HCM</t>
  </si>
  <si>
    <t>Vũ Thị Hương</t>
  </si>
  <si>
    <t>0706233147</t>
  </si>
  <si>
    <t>'0706233147</t>
  </si>
  <si>
    <t>22T40542</t>
  </si>
  <si>
    <t>22000988</t>
  </si>
  <si>
    <t>195/1/2 Phạm Văn Bạch, phường 15, quận Tân Bình, Tp. Hồ Chí Minh</t>
  </si>
  <si>
    <t>Vũ Huỳnh Giao</t>
  </si>
  <si>
    <t>Phạm Hoài Linh</t>
  </si>
  <si>
    <t>0934183477</t>
  </si>
  <si>
    <t>'0865974700</t>
  </si>
  <si>
    <t>22T41179</t>
  </si>
  <si>
    <t>22001259</t>
  </si>
  <si>
    <t>10/18/3 Đặng Văn Ngữ, phường 10, quận Phú Nhuận, Tp.HCM</t>
  </si>
  <si>
    <t>Trần Xuân Hồng Quân</t>
  </si>
  <si>
    <t>Đoàn Ngọc Bích</t>
  </si>
  <si>
    <t>0908411043</t>
  </si>
  <si>
    <t>'0938674294</t>
  </si>
  <si>
    <t>22T41015</t>
  </si>
  <si>
    <t>22001136</t>
  </si>
  <si>
    <t>22 Tân Khai, phường 4, quận Tân Bình, TP.HCM</t>
  </si>
  <si>
    <t>Thái Anh Hiếu</t>
  </si>
  <si>
    <t>Lê Thu Liễu</t>
  </si>
  <si>
    <t>0908260139</t>
  </si>
  <si>
    <t>'0935169519</t>
  </si>
  <si>
    <t>22T40490</t>
  </si>
  <si>
    <t>22000877</t>
  </si>
  <si>
    <t>373/95/1F đường Lý Thường Kiệt, phường 9, quận Tân Bình, TP.HCM</t>
  </si>
  <si>
    <t>Hoàng Thị Ngân</t>
  </si>
  <si>
    <t>0902342981</t>
  </si>
  <si>
    <t>'0967800164</t>
  </si>
  <si>
    <t>22T40582</t>
  </si>
  <si>
    <t>22000790</t>
  </si>
  <si>
    <t>Nguyễn Trang Duy</t>
  </si>
  <si>
    <t>Đội 1B, thôn Hà Xá, xã Đại Hưng, huyện Mỹ Đức, Tp.Hà Nội</t>
  </si>
  <si>
    <t>0989858699</t>
  </si>
  <si>
    <t>'0339198689</t>
  </si>
  <si>
    <t>22T41006</t>
  </si>
  <si>
    <t>22001124</t>
  </si>
  <si>
    <t>335I Nguyễn Thị Lẵng, Ấp 1, Xã Phước Vĩnh An, Huyện Củ Chi, Tp. Hồ Chí Minh</t>
  </si>
  <si>
    <t>Cao Văn Lý</t>
  </si>
  <si>
    <t>Hoàng Thị Phương</t>
  </si>
  <si>
    <t>0902897458</t>
  </si>
  <si>
    <t>'0902332414</t>
  </si>
  <si>
    <t>22T41164</t>
  </si>
  <si>
    <t>22001284</t>
  </si>
  <si>
    <t>257/68/8 Bình Thạnh, phường Bình Hưng Hoà, quận Bình Tân, TP.HCM</t>
  </si>
  <si>
    <t>Nguyễn Đình Phú</t>
  </si>
  <si>
    <t>Nguyễn Thị Ngọc Thơm</t>
  </si>
  <si>
    <t>0932759817</t>
  </si>
  <si>
    <t>'0901308980</t>
  </si>
  <si>
    <t>22T40203</t>
  </si>
  <si>
    <t>22000528</t>
  </si>
  <si>
    <t>491A/10 Lê Văn Sỹ, Quận 3, Tp. Hồ Chí Minh</t>
  </si>
  <si>
    <t>Trần Văn Anh Khoa</t>
  </si>
  <si>
    <t>0907391920</t>
  </si>
  <si>
    <t>'0903773410</t>
  </si>
  <si>
    <t>22T40248</t>
  </si>
  <si>
    <t>22001143</t>
  </si>
  <si>
    <t>548A Cộng Hòa, Phường 13, Quận Tân Bình, TP.HCM</t>
  </si>
  <si>
    <t>Nguyễn Văn Chính</t>
  </si>
  <si>
    <t>0987600762</t>
  </si>
  <si>
    <t>'0977364711</t>
  </si>
  <si>
    <t>22T41097</t>
  </si>
  <si>
    <t>22001196</t>
  </si>
  <si>
    <t>26/05/2007</t>
  </si>
  <si>
    <t>21/9 Lê Ngã, phường Phú Trung, quận Tân Phú</t>
  </si>
  <si>
    <t>Hồ Phóng Mùi</t>
  </si>
  <si>
    <t>0342799187</t>
  </si>
  <si>
    <t>'0366198892</t>
  </si>
  <si>
    <t>22T40734</t>
  </si>
  <si>
    <t>22001222</t>
  </si>
  <si>
    <t>Võ Lê Chí</t>
  </si>
  <si>
    <t>04/10/2007</t>
  </si>
  <si>
    <t>Thôn Thủy Khê, xã Gio Mỹ, huyện Gio Linh, tỉnh Quảng Trị</t>
  </si>
  <si>
    <t>Võ Hữu Vinh</t>
  </si>
  <si>
    <t>Lê Thị Tư</t>
  </si>
  <si>
    <t>0903631811</t>
  </si>
  <si>
    <t>'0703607358</t>
  </si>
  <si>
    <t>22T40481</t>
  </si>
  <si>
    <t>22000657</t>
  </si>
  <si>
    <t>11/6b ấp Đông Lân, xã bà Điểm, huyện Hóc Môn, Tp.HCM</t>
  </si>
  <si>
    <t>Đào Ngọc Quí</t>
  </si>
  <si>
    <t>Đinh Thị Hay</t>
  </si>
  <si>
    <t>0775991611</t>
  </si>
  <si>
    <t>'0368134804</t>
  </si>
  <si>
    <t>22T40346</t>
  </si>
  <si>
    <t>22000565</t>
  </si>
  <si>
    <t>164/23 Lê Đình Thám, tổ 94, khu phố 5, phường Tân Quý, quận Tân Phú, TP.HCM</t>
  </si>
  <si>
    <t>Nguyễn Bảo Khanh</t>
  </si>
  <si>
    <t>Kỹ thuật âm thanh</t>
  </si>
  <si>
    <t>0985334414</t>
  </si>
  <si>
    <t>'0818041771</t>
  </si>
  <si>
    <t>22T40110</t>
  </si>
  <si>
    <t>22000587</t>
  </si>
  <si>
    <t>Nguyễn Phan Thiên</t>
  </si>
  <si>
    <t>09/10/2007</t>
  </si>
  <si>
    <t>411/34/7 Bến Phú Lâm, phường 9, quận 6, TP.HCM</t>
  </si>
  <si>
    <t>Nguyễn Tài Danh</t>
  </si>
  <si>
    <t>0907282070</t>
  </si>
  <si>
    <t>'0906997159</t>
  </si>
  <si>
    <t>22T41100</t>
  </si>
  <si>
    <t>22001188</t>
  </si>
  <si>
    <t>28/11/2006</t>
  </si>
  <si>
    <t>Thôn Tây Chí, xã Hồng Giang, Huyện Đông Hưng, Thái Bình</t>
  </si>
  <si>
    <t>Mai Trần Thạnh</t>
  </si>
  <si>
    <t>Đỗ Thị Dinh</t>
  </si>
  <si>
    <t>0902349003</t>
  </si>
  <si>
    <t>'0377641365</t>
  </si>
  <si>
    <t>22T40828</t>
  </si>
  <si>
    <t>22001009</t>
  </si>
  <si>
    <t>Tổ dân phố số 5, thị trấn Quế, huyện Kim Bảng, tỉnh Hà Nam</t>
  </si>
  <si>
    <t>Nguyễn Ngọc Huấn</t>
  </si>
  <si>
    <t>Nguyễn Thị Kim Xuyên</t>
  </si>
  <si>
    <t>0795056676</t>
  </si>
  <si>
    <t>'0365305842</t>
  </si>
  <si>
    <t>22T41279</t>
  </si>
  <si>
    <t>22001334</t>
  </si>
  <si>
    <t>Lê Tấn Minh</t>
  </si>
  <si>
    <t>325/14 Tây Thạnh, Phường Tây Thạnh, Quận Tân Phú, Tp. Hồ Chí Minh</t>
  </si>
  <si>
    <t>Lê Tấn Phúc</t>
  </si>
  <si>
    <t>Nguyễn Ngọc Thúy Hoàng</t>
  </si>
  <si>
    <t>0938568052</t>
  </si>
  <si>
    <t>'0909296520</t>
  </si>
  <si>
    <t>22T40612</t>
  </si>
  <si>
    <t>22000778</t>
  </si>
  <si>
    <t>168/47 Lê Thị Bạch Cát, phường 11, quận 11, Tp.HCM</t>
  </si>
  <si>
    <t>Nguyễn Thị Yễn</t>
  </si>
  <si>
    <t>0937760708</t>
  </si>
  <si>
    <t>'0906836104</t>
  </si>
  <si>
    <t>22T41095</t>
  </si>
  <si>
    <t>22001179</t>
  </si>
  <si>
    <t>25/73/12 Bùi Quang Là, phường 12, quận Gò Vấp, TP.HCM</t>
  </si>
  <si>
    <t>Vũ Thị Kim Yến</t>
  </si>
  <si>
    <t>0798308671</t>
  </si>
  <si>
    <t>'0798308671</t>
  </si>
  <si>
    <t>22T40107</t>
  </si>
  <si>
    <t>22000798</t>
  </si>
  <si>
    <t>414/12 Cách mạng tháng 8, phường 11, quận 3, TP.HCM</t>
  </si>
  <si>
    <t>Nguyễn Dình Hưng</t>
  </si>
  <si>
    <t>Nguyễn Thị Đức Hạnh</t>
  </si>
  <si>
    <t>0909308879</t>
  </si>
  <si>
    <t>'0869185207</t>
  </si>
  <si>
    <t>22T40425</t>
  </si>
  <si>
    <t>22000904</t>
  </si>
  <si>
    <t>Nguyễn Trần Bích</t>
  </si>
  <si>
    <t>Thùy</t>
  </si>
  <si>
    <t>28 Lê Liễu, phường Tân Quý, quận Tân Phú, TP.HCM</t>
  </si>
  <si>
    <t>Nguyễn Văn Duyệt</t>
  </si>
  <si>
    <t>0399003531</t>
  </si>
  <si>
    <t>'0392183840</t>
  </si>
  <si>
    <t>22T40036</t>
  </si>
  <si>
    <t>22000602</t>
  </si>
  <si>
    <t>202 Võ Thành Trang, phường 11, quận Tân Bình, Tp. Hồ Chí Minh</t>
  </si>
  <si>
    <t>Lê Huy Thảo</t>
  </si>
  <si>
    <t>0909339292</t>
  </si>
  <si>
    <t>'0898536992</t>
  </si>
  <si>
    <t>22T41048</t>
  </si>
  <si>
    <t>22001267</t>
  </si>
  <si>
    <t>Đinh Lâm</t>
  </si>
  <si>
    <t>Diêm Điền, xã Tịnh Hòa, TP Quảng Ngãi, tỉnh Quảng Ngãi</t>
  </si>
  <si>
    <t>Đình Tấn Lâm</t>
  </si>
  <si>
    <t>Châu Thị Yến</t>
  </si>
  <si>
    <t>0918171085</t>
  </si>
  <si>
    <t>'0935673124</t>
  </si>
  <si>
    <t>22T40414</t>
  </si>
  <si>
    <t>22000604</t>
  </si>
  <si>
    <t>120/75 Thích Quảng Đức, phường 4, quận Phú Nhuận, Tp. Hồ Chí Minh</t>
  </si>
  <si>
    <t>Phan Văn Trường</t>
  </si>
  <si>
    <t>Nguyễn Ngọc Thùy Dung</t>
  </si>
  <si>
    <t>0784174494</t>
  </si>
  <si>
    <t>'0903484791</t>
  </si>
  <si>
    <t>22T40067</t>
  </si>
  <si>
    <t>22000613</t>
  </si>
  <si>
    <t>Tống Hoàng Anh</t>
  </si>
  <si>
    <t>106A Đường 435, Tổ 39, Ấp Phú Trung, xã Phú Hòa Đông, huyện Củ Chi, Tp.HCM</t>
  </si>
  <si>
    <t>Tống Hoàng Khương</t>
  </si>
  <si>
    <t>0336827075</t>
  </si>
  <si>
    <t>'0862634667</t>
  </si>
  <si>
    <t>22T41228</t>
  </si>
  <si>
    <t>22001308</t>
  </si>
  <si>
    <t>Vũ Trần Gia</t>
  </si>
  <si>
    <t>116/17 Đường Tô Hiến Thành, Phường 15, Quận 10, Tp.HCM</t>
  </si>
  <si>
    <t>Vũ Thanh Bảo Ngọc</t>
  </si>
  <si>
    <t>Trần Ngọc Minh Châu</t>
  </si>
  <si>
    <t>0932672081</t>
  </si>
  <si>
    <t>'0778615381</t>
  </si>
  <si>
    <t>22T40597</t>
  </si>
  <si>
    <t>22000762</t>
  </si>
  <si>
    <t>B3 (Tầng 3) chung cư Hope Garden, 102 Phan Huy Ích, Tổ 5, Khu phố 12, P.15, Q.Tân Bình, Tp.HCM</t>
  </si>
  <si>
    <t>Lâm Thị Mộng Nhi</t>
  </si>
  <si>
    <t>0931587666</t>
  </si>
  <si>
    <t>'0704949722</t>
  </si>
  <si>
    <t>22T40287</t>
  </si>
  <si>
    <t>22000536</t>
  </si>
  <si>
    <t>Lê Đình Bảo</t>
  </si>
  <si>
    <t>252/4/10/6 quốc lộ 1A, khu phố 3, phường Bình Hưng Hòa, Quận Bình Tân, TP.HCM</t>
  </si>
  <si>
    <t>Lê Thị Hồng Lan</t>
  </si>
  <si>
    <t>0902665888</t>
  </si>
  <si>
    <t>'0774488047</t>
  </si>
  <si>
    <t>22T41229</t>
  </si>
  <si>
    <t>22001406</t>
  </si>
  <si>
    <t>G21 Chung cư Thành Lộc, phường Thạnh Lộc, quận 12, Tp.hcm</t>
  </si>
  <si>
    <t>Nguyễn Đinh Văn</t>
  </si>
  <si>
    <t>0795681910</t>
  </si>
  <si>
    <t>'0708729003</t>
  </si>
  <si>
    <t>22T41272</t>
  </si>
  <si>
    <t>22001361</t>
  </si>
  <si>
    <t>654/8 Phạm Văn Chí , phường 8, quận 6, Tp.HCM</t>
  </si>
  <si>
    <t>Nguyễn Hoàng Lâm</t>
  </si>
  <si>
    <t>0934087860</t>
  </si>
  <si>
    <t>'0968718563</t>
  </si>
  <si>
    <t>22T40559</t>
  </si>
  <si>
    <t>22002014</t>
  </si>
  <si>
    <t>Nguyễn Phùng Tuấn</t>
  </si>
  <si>
    <t>35/12 Nguyễn Đình Chiểu, P. 4, Q. Phú Nhuận, TP. HCM</t>
  </si>
  <si>
    <t>Nguyễn Phùng Huân</t>
  </si>
  <si>
    <t>Bùi Thị Bích Huệ</t>
  </si>
  <si>
    <t>0937335098</t>
  </si>
  <si>
    <t>'0931482846</t>
  </si>
  <si>
    <t>22T41635</t>
  </si>
  <si>
    <t>22001714</t>
  </si>
  <si>
    <t>05/03/2007</t>
  </si>
  <si>
    <t>161D/106/8B Lạc Long Quân, Phường 3, Quận 11, Tp. Hồ Chí Minh</t>
  </si>
  <si>
    <t>Trần Hoài Thuyết</t>
  </si>
  <si>
    <t>Nguyễn Thị Ngọc Yến</t>
  </si>
  <si>
    <t>0787874982</t>
  </si>
  <si>
    <t>22T41534</t>
  </si>
  <si>
    <t>22001577</t>
  </si>
  <si>
    <t>188/5 đường số 8, phường 11, quận Gò Vấp, Tp.HCM</t>
  </si>
  <si>
    <t>Nguyễn Nam Hùng</t>
  </si>
  <si>
    <t>0909631689</t>
  </si>
  <si>
    <t>'0906327310</t>
  </si>
  <si>
    <t>22T41799</t>
  </si>
  <si>
    <t>22001894</t>
  </si>
  <si>
    <t>23/03/2007</t>
  </si>
  <si>
    <t>614, tổ 20, ấp Phú Long, xã Tân Phú Đông, Tp. Sa Đéc, tỉnh Đồng Tháp</t>
  </si>
  <si>
    <t>Hồ Thị Phương Thảo</t>
  </si>
  <si>
    <t>0786124548</t>
  </si>
  <si>
    <t>'0786124548</t>
  </si>
  <si>
    <t>22T41961</t>
  </si>
  <si>
    <t>22002106</t>
  </si>
  <si>
    <t>Phạm Trí</t>
  </si>
  <si>
    <t>161D/104/56 Lạc Long Quân, P. 3, Q. 11, TP. HCM</t>
  </si>
  <si>
    <t>Phạm Lê Hà</t>
  </si>
  <si>
    <t>Nguyễn Thúy An</t>
  </si>
  <si>
    <t>0384807878</t>
  </si>
  <si>
    <t>'0931404192</t>
  </si>
  <si>
    <t>22T41901</t>
  </si>
  <si>
    <t>22002024</t>
  </si>
  <si>
    <t>Cao Chấn</t>
  </si>
  <si>
    <t>504 Lô C1, CC Lý Thường Kiệt, Phường 7, Quận 11, Tp. Hồ Chí Minh</t>
  </si>
  <si>
    <t>Cao Văn Biết</t>
  </si>
  <si>
    <t>Dương Thị Phương Huyền</t>
  </si>
  <si>
    <t>0977885445</t>
  </si>
  <si>
    <t>'0977885997</t>
  </si>
  <si>
    <t>22T41565</t>
  </si>
  <si>
    <t>22001633</t>
  </si>
  <si>
    <t>Khả Đặng Quang</t>
  </si>
  <si>
    <t>159/67/9 Trần Văn Đang, Phường 11, Quận 3</t>
  </si>
  <si>
    <t>Khả Tịa Khiêm</t>
  </si>
  <si>
    <t>Đặng Thị Bích Duyên</t>
  </si>
  <si>
    <t>0919794933</t>
  </si>
  <si>
    <t>'0949105607</t>
  </si>
  <si>
    <t>22T41748</t>
  </si>
  <si>
    <t>22001832</t>
  </si>
  <si>
    <t>Tạ Nguyễn Minh</t>
  </si>
  <si>
    <t>3/502 Tân Thới Nhì 27, Ấp Nhị Tân, Tân Thới Nhì, Hóc Môn, Tp.HCM</t>
  </si>
  <si>
    <t>Tạ Văn Chào</t>
  </si>
  <si>
    <t>Nguyễn Thị Phương Oanh</t>
  </si>
  <si>
    <t>0909802189</t>
  </si>
  <si>
    <t>'0939014062</t>
  </si>
  <si>
    <t>22T41912</t>
  </si>
  <si>
    <t>22002032</t>
  </si>
  <si>
    <t>2/201B Ấp Tân Lập, xã Tân Thới Nhì, huyện Hóc Môn</t>
  </si>
  <si>
    <t>Phạm Huy Cường</t>
  </si>
  <si>
    <t>Phạm Kiều Hạnh</t>
  </si>
  <si>
    <t>0933634393</t>
  </si>
  <si>
    <t>'0977461841</t>
  </si>
  <si>
    <t>22T41671</t>
  </si>
  <si>
    <t>22001724</t>
  </si>
  <si>
    <t>Nguyễn Phi Gia</t>
  </si>
  <si>
    <t>29/07/2007</t>
  </si>
  <si>
    <t>218B Võ Thành Trang, Phường 11, Quận Tân Bình, Tp. Hồ Chí Minh</t>
  </si>
  <si>
    <t>Châu Thị Hồng Ngọc</t>
  </si>
  <si>
    <t>0934048994</t>
  </si>
  <si>
    <t>'0796641656</t>
  </si>
  <si>
    <t>22T41283</t>
  </si>
  <si>
    <t>22001735</t>
  </si>
  <si>
    <t>56A Nguyễn Văn Săng, phường Tân Sơn Nhì, Quận Tân Phú, Tp.HCM</t>
  </si>
  <si>
    <t>Nguyễn Quốc Thịnh</t>
  </si>
  <si>
    <t>Chuyên viên</t>
  </si>
  <si>
    <t>Đặng Thị Trúc Linh</t>
  </si>
  <si>
    <t>0932020675</t>
  </si>
  <si>
    <t>'0909770183</t>
  </si>
  <si>
    <t>22T41618</t>
  </si>
  <si>
    <t>22001675</t>
  </si>
  <si>
    <t>86/48 Trường Chinh, Phường 12, Quận Tân Bình, Tp. Hồ Chí Minh</t>
  </si>
  <si>
    <t>Lê Quang Hùng</t>
  </si>
  <si>
    <t>'0909076401</t>
  </si>
  <si>
    <t>22T41736</t>
  </si>
  <si>
    <t>22001810</t>
  </si>
  <si>
    <t>38 Trần Mai Ninh, Phường 12, Quận Tân Bình, Tp. Hồ Chí Minh</t>
  </si>
  <si>
    <t>Huỳnh Văn Hậu</t>
  </si>
  <si>
    <t>Nguyễn Thị Kim Quy</t>
  </si>
  <si>
    <t>0916209094</t>
  </si>
  <si>
    <t>'0912997178</t>
  </si>
  <si>
    <t>22T41558</t>
  </si>
  <si>
    <t>22001612</t>
  </si>
  <si>
    <t>Nguyễn Đình Anh</t>
  </si>
  <si>
    <t>Thôn Chiêm Sơn, xã Duy Trinh, huyện Duy Xuyên, tỉnh Quảng Nam</t>
  </si>
  <si>
    <t>Nguyễn Đình Nhủ</t>
  </si>
  <si>
    <t>0905393725</t>
  </si>
  <si>
    <t>'0898653405</t>
  </si>
  <si>
    <t>22T41865</t>
  </si>
  <si>
    <t>22001971</t>
  </si>
  <si>
    <t>898 Tổ 7, Khu phố 8, Thị Trấn Củ Chi, Củ Chi, Tp. Hồ Chí Minh</t>
  </si>
  <si>
    <t>Trần Hữu Hòa</t>
  </si>
  <si>
    <t>Nguyễn Thị Ngọc Châu</t>
  </si>
  <si>
    <t>0964202227</t>
  </si>
  <si>
    <t>'0782974823</t>
  </si>
  <si>
    <t>22T41878</t>
  </si>
  <si>
    <t>22001994</t>
  </si>
  <si>
    <t>208, lô H, CC Ngô Gia Tự, phường 2, quận 10, Tp.HCM</t>
  </si>
  <si>
    <t>Trần Thị Xuyên</t>
  </si>
  <si>
    <t>0772333299</t>
  </si>
  <si>
    <t>'0908212402</t>
  </si>
  <si>
    <t>22T42708</t>
  </si>
  <si>
    <t>22005701</t>
  </si>
  <si>
    <t>173/2B Lê Thị Bạch Cát, Tổ DP 36, Khu phố 3, phường 11, quận 11, Tp.HCM</t>
  </si>
  <si>
    <t>Lưu Hiền Bửu</t>
  </si>
  <si>
    <t>Huỳnh Cẩm Mai</t>
  </si>
  <si>
    <t>0909707036</t>
  </si>
  <si>
    <t>'0782813387</t>
  </si>
  <si>
    <t>22T41779</t>
  </si>
  <si>
    <t>22001870</t>
  </si>
  <si>
    <t>759/9/12, Hương Lộ 2, Phường Bình Trị Đông A, Quận Bình Tân, Tp. Hồ Chí Minh</t>
  </si>
  <si>
    <t>Dương Văn Út</t>
  </si>
  <si>
    <t>'0779151481</t>
  </si>
  <si>
    <t>22T41829</t>
  </si>
  <si>
    <t>22001933</t>
  </si>
  <si>
    <t>1014/59/20 CMT8, Phường 5, Quận Tân Bình, Tp. Hồ Chí Minh</t>
  </si>
  <si>
    <t>Phan Bá Đức</t>
  </si>
  <si>
    <t>0939058618</t>
  </si>
  <si>
    <t>'0865140634</t>
  </si>
  <si>
    <t>22T41633</t>
  </si>
  <si>
    <t>22002053</t>
  </si>
  <si>
    <t>20/09/2006</t>
  </si>
  <si>
    <t>468 Nguyễn Kiệm, Phường 3, Quận Phú Nhuận, TP.HCM</t>
  </si>
  <si>
    <t>Nguyễn Vinh Thông</t>
  </si>
  <si>
    <t>Trường Thùy Linh Trang</t>
  </si>
  <si>
    <t>0903157532</t>
  </si>
  <si>
    <t>'0932711379</t>
  </si>
  <si>
    <t>22T41588</t>
  </si>
  <si>
    <t>22001966</t>
  </si>
  <si>
    <t>Lưu Phú</t>
  </si>
  <si>
    <t>07/08/2007</t>
  </si>
  <si>
    <t>168/46A Lê Thị Bạch Cát, Phường 11, Quận 11, Tp. Hồ Chí Minh</t>
  </si>
  <si>
    <t>Lưu Nhì Há</t>
  </si>
  <si>
    <t>Huỳnh Thị Ngọc Quỳnh</t>
  </si>
  <si>
    <t>0903053837</t>
  </si>
  <si>
    <t>22T41390</t>
  </si>
  <si>
    <t>22001736</t>
  </si>
  <si>
    <t>Xóm 5, xã Khánh Nhạc, huyện Yên Khánh, tỉnh Ninh Bình</t>
  </si>
  <si>
    <t>Phạm Thế Vinh</t>
  </si>
  <si>
    <t>'0379127493</t>
  </si>
  <si>
    <t>22T41401</t>
  </si>
  <si>
    <t>22001596</t>
  </si>
  <si>
    <t>tổ 8, phường Thượng Thanh, quận Long Biên, Hà Nội</t>
  </si>
  <si>
    <t>Bùi Thị Dầu</t>
  </si>
  <si>
    <t>0962508810</t>
  </si>
  <si>
    <t>'0971001670</t>
  </si>
  <si>
    <t>22T41638</t>
  </si>
  <si>
    <t>22001704</t>
  </si>
  <si>
    <t>Thôn Đồng Quang, xã Yên Thắng, huyện Ý Yên, tỉnh Nam Định</t>
  </si>
  <si>
    <t>Phan Đăng Khoa</t>
  </si>
  <si>
    <t>Hoàng Thị Cử</t>
  </si>
  <si>
    <t>0987418655</t>
  </si>
  <si>
    <t>22T41884</t>
  </si>
  <si>
    <t>22001997</t>
  </si>
  <si>
    <t>12/07/2006</t>
  </si>
  <si>
    <t>58/216 Âu Cơ, Phường 9, Quận Tân Bình, Tp. Hồ Chí Minh</t>
  </si>
  <si>
    <t>'0338335285</t>
  </si>
  <si>
    <t>22T41703</t>
  </si>
  <si>
    <t>22001767</t>
  </si>
  <si>
    <t>Trương Ngô Chí</t>
  </si>
  <si>
    <t>3030/27/10 Phạm Thế Hiển, Phường 7, Quận 8, Tp. Hồ Chí Minh</t>
  </si>
  <si>
    <t>Lâm Minh Dương</t>
  </si>
  <si>
    <t>0909815311</t>
  </si>
  <si>
    <t>'0763865366</t>
  </si>
  <si>
    <t>22T41910</t>
  </si>
  <si>
    <t>22002031</t>
  </si>
  <si>
    <t>15/05/2007</t>
  </si>
  <si>
    <t>541/6/22 Hương lộ 2, P Bình Trị Đông, Q. Bình Tân</t>
  </si>
  <si>
    <t>Nguyễn Hữu Thuận</t>
  </si>
  <si>
    <t>Ngô Thị Thảo</t>
  </si>
  <si>
    <t>0968662967</t>
  </si>
  <si>
    <t>'0379958673</t>
  </si>
  <si>
    <t>22T41452</t>
  </si>
  <si>
    <t>22001559</t>
  </si>
  <si>
    <t>Tống Quyết</t>
  </si>
  <si>
    <t>83/59/4 TânThới Hiệp, Phường TânThới Hiệp, Quận 12, TPHCM</t>
  </si>
  <si>
    <t>Tống Xuân Tiện</t>
  </si>
  <si>
    <t>Trần Thị Luyến</t>
  </si>
  <si>
    <t>0393802599</t>
  </si>
  <si>
    <t>'0393802599</t>
  </si>
  <si>
    <t>22T41834</t>
  </si>
  <si>
    <t>22001945</t>
  </si>
  <si>
    <t>Căn E082 Chung cư An Phú, 959-961-965 Hậu Giang, P. 11, Q. 6, TP. HCM</t>
  </si>
  <si>
    <t>Cao Thị Xuân Hạnh</t>
  </si>
  <si>
    <t>0907600678</t>
  </si>
  <si>
    <t>'0933600678</t>
  </si>
  <si>
    <t>22T41636</t>
  </si>
  <si>
    <t>22001942</t>
  </si>
  <si>
    <t>45/25/20/41B Trần Thái Tông, phường 15, quận Tân Bình, TP.HCM</t>
  </si>
  <si>
    <t>Lê Hảo</t>
  </si>
  <si>
    <t>Trương Thị Lài</t>
  </si>
  <si>
    <t>0909918829</t>
  </si>
  <si>
    <t>'0932789243</t>
  </si>
  <si>
    <t>22T41812</t>
  </si>
  <si>
    <t>22001903</t>
  </si>
  <si>
    <t>74/9 Lê Ngã, Phường Phú Trung, Quận Tân Phú, Tp. Hồ Chí Minh</t>
  </si>
  <si>
    <t>Nguyễn Thành Phúc</t>
  </si>
  <si>
    <t>Kinh doanh xăng dầu</t>
  </si>
  <si>
    <t>Nguyễn Tuyết Thụy Vy</t>
  </si>
  <si>
    <t>0866791303</t>
  </si>
  <si>
    <t>'0866791303</t>
  </si>
  <si>
    <t>22T41847</t>
  </si>
  <si>
    <t>22001993</t>
  </si>
  <si>
    <t>Trương Hoài</t>
  </si>
  <si>
    <t>62 Trần Mai Ninh, Phường 12, Quận Tân Bình, Tp. Hồ Chí Minh</t>
  </si>
  <si>
    <t>Phạm Hoàng Việt</t>
  </si>
  <si>
    <t>Trương Thị Mỹ Linh</t>
  </si>
  <si>
    <t>0903259767</t>
  </si>
  <si>
    <t>'0782376472</t>
  </si>
  <si>
    <t>22T41117</t>
  </si>
  <si>
    <t>22001848</t>
  </si>
  <si>
    <t>164 Đội Cung, Phường 9, Quận 11, TP.HCM</t>
  </si>
  <si>
    <t>Phan Minh Nhựt</t>
  </si>
  <si>
    <t>Lương Nguyễn Hoàng Tâm</t>
  </si>
  <si>
    <t>0909728381</t>
  </si>
  <si>
    <t>'07035689111</t>
  </si>
  <si>
    <t>22T41493</t>
  </si>
  <si>
    <t>22001700</t>
  </si>
  <si>
    <t>Vũ Trọng</t>
  </si>
  <si>
    <t>01/08/2007</t>
  </si>
  <si>
    <t>1525/11 Đường 3-2, Phường 16, Quận 11, TP.Hồ Chí Minh</t>
  </si>
  <si>
    <t>Vũ Văn Tỉnh</t>
  </si>
  <si>
    <t>Phan Thị Như Oanh</t>
  </si>
  <si>
    <t>0707715723</t>
  </si>
  <si>
    <t>'0979513082</t>
  </si>
  <si>
    <t>22T41737</t>
  </si>
  <si>
    <t>22001860</t>
  </si>
  <si>
    <t>Phùng Nguyễn Minh</t>
  </si>
  <si>
    <t>24/07/2007</t>
  </si>
  <si>
    <t>50/6/4 Nguyễn Đình Chiểu, Phường 3, Quận Phú Nhuận, Tp. Hồ Chí Minh</t>
  </si>
  <si>
    <t>Phùng Lê Anh Khoa</t>
  </si>
  <si>
    <t>0902792944</t>
  </si>
  <si>
    <t>'0901882307</t>
  </si>
  <si>
    <t>22T41894</t>
  </si>
  <si>
    <t>22002017</t>
  </si>
  <si>
    <t>262/22A Lê Văn Sỹ, Phường 14, Quận 3, Tp. Hồ Chí Minh</t>
  </si>
  <si>
    <t>Nguyễn Minh Tuân</t>
  </si>
  <si>
    <t>Nguyễn Thị Ngọc Soan</t>
  </si>
  <si>
    <t>'0908480015</t>
  </si>
  <si>
    <t>22T41576</t>
  </si>
  <si>
    <t>22001639</t>
  </si>
  <si>
    <t>27/23 Cách Mạng Tháng Tám, Phường 15, Quận Tân Bình, Tp. Hồ Chí Minh</t>
  </si>
  <si>
    <t>Ngô Kim Thủy</t>
  </si>
  <si>
    <t>0937831893</t>
  </si>
  <si>
    <t>'0937861637</t>
  </si>
  <si>
    <t>22T41933</t>
  </si>
  <si>
    <t>22002063</t>
  </si>
  <si>
    <t>Đới Trần Anh</t>
  </si>
  <si>
    <t>19/06/2007</t>
  </si>
  <si>
    <t>B193/40/A5 tổ 7A, khu phố 3, phường Đông Hưng Thuận, quận 12, TP.HCM</t>
  </si>
  <si>
    <t>Đới Thế Ngọc</t>
  </si>
  <si>
    <t>Trần Thị Nghuê</t>
  </si>
  <si>
    <t>0968429233</t>
  </si>
  <si>
    <t>'0352119020</t>
  </si>
  <si>
    <t>22T40348</t>
  </si>
  <si>
    <t>22000764</t>
  </si>
  <si>
    <t>171/73 đường Tôn Đản, phường 14, quận 4, Tp.HCM</t>
  </si>
  <si>
    <t>Nguyễn Thúy Vinh</t>
  </si>
  <si>
    <t>0903787117</t>
  </si>
  <si>
    <t>'0906634039</t>
  </si>
  <si>
    <t>22T41371</t>
  </si>
  <si>
    <t>22001413</t>
  </si>
  <si>
    <t>Trương Bảo</t>
  </si>
  <si>
    <t>Di</t>
  </si>
  <si>
    <t>18/133/14 Đường Trần Quang Diệu, Phường 14, Quận 3, TP.HCM</t>
  </si>
  <si>
    <t>Trương Thành Công</t>
  </si>
  <si>
    <t>Trần Thị Thủy</t>
  </si>
  <si>
    <t>0366332027</t>
  </si>
  <si>
    <t>'0366332027</t>
  </si>
  <si>
    <t>22T42081</t>
  </si>
  <si>
    <t>22002603</t>
  </si>
  <si>
    <t>27/02/2007</t>
  </si>
  <si>
    <t>592/78 ấp Phú Hiệp, xã Vĩnh Bình, huyện Chợ Lách, tỉnh Bến Tre</t>
  </si>
  <si>
    <t>Bùi Đức Chánh</t>
  </si>
  <si>
    <t>0569060070</t>
  </si>
  <si>
    <t>'0569060070</t>
  </si>
  <si>
    <t>22T42401</t>
  </si>
  <si>
    <t>22003614</t>
  </si>
  <si>
    <t>58/12 Bùi Thế Mỹ, Phường 10, Quận Tân Bình, Tp. Hồ Chí Minh</t>
  </si>
  <si>
    <t>Võ Bách Khoa</t>
  </si>
  <si>
    <t>Ngô Tuyết Hồng</t>
  </si>
  <si>
    <t>'0903070058</t>
  </si>
  <si>
    <t>22T41467</t>
  </si>
  <si>
    <t>22002203</t>
  </si>
  <si>
    <t>05/05/2007</t>
  </si>
  <si>
    <t>124/6 Đặng Minh Trứ, phường 10, quận Tân Bình, TP.HCM</t>
  </si>
  <si>
    <t>'0907643754</t>
  </si>
  <si>
    <t>22T41423</t>
  </si>
  <si>
    <t>22001469</t>
  </si>
  <si>
    <t>Hà Ngọc Trung</t>
  </si>
  <si>
    <t>7/18 Hưng Hòa, Phường 06, Quận Tân Bình, Tp. Hồ Chí Minh</t>
  </si>
  <si>
    <t>Hà Ngọc Lâm</t>
  </si>
  <si>
    <t>0903085117</t>
  </si>
  <si>
    <t>'0903085117</t>
  </si>
  <si>
    <t>22T42159</t>
  </si>
  <si>
    <t>22002469</t>
  </si>
  <si>
    <t>Nguyễn Ảnh Minh</t>
  </si>
  <si>
    <t>42/1D Lê Thị Hồng Gấm, Ấp Dân Thắng 2, Xã Tân Thới Nhì, Huyện Hóc Môn, Tp. Hồ Chí Minh</t>
  </si>
  <si>
    <t>Nguyễn Ảnh Sang</t>
  </si>
  <si>
    <t>0981162427</t>
  </si>
  <si>
    <t>'0981162427</t>
  </si>
  <si>
    <t>22T41426</t>
  </si>
  <si>
    <t>22001471</t>
  </si>
  <si>
    <t>Đặng Tiến</t>
  </si>
  <si>
    <t>82 Lạc Long Quân, Phường 10, Quận Tân Bình, Tp. Hồ Chí Minh</t>
  </si>
  <si>
    <t>Đặng Hồng Linh</t>
  </si>
  <si>
    <t>Nguyễn Thị Mộng Tuyền</t>
  </si>
  <si>
    <t>Chăm sóc da</t>
  </si>
  <si>
    <t>0942219407</t>
  </si>
  <si>
    <t>'0942219407</t>
  </si>
  <si>
    <t>22T40085</t>
  </si>
  <si>
    <t>22002786</t>
  </si>
  <si>
    <t>Lâm Vũ Gia</t>
  </si>
  <si>
    <t>03/03/2006</t>
  </si>
  <si>
    <t>443/170 Lê Vãn Sỹ, Phường 12, Quận 3, TP. HCM</t>
  </si>
  <si>
    <t>Lâm Anh Kiệt</t>
  </si>
  <si>
    <t>Vũ Minh Xuân</t>
  </si>
  <si>
    <t>0931522997</t>
  </si>
  <si>
    <t>'0931522997</t>
  </si>
  <si>
    <t>22T42379</t>
  </si>
  <si>
    <t>22003411</t>
  </si>
  <si>
    <t>Thân Gia</t>
  </si>
  <si>
    <t>12/05/2006</t>
  </si>
  <si>
    <t>95 Hà Huy Giáp, Khu Phố 3A, Phường Thạnh Lộc, Quận 12, TP.HCM</t>
  </si>
  <si>
    <t>Thân Hồng Đức</t>
  </si>
  <si>
    <t>buon bán</t>
  </si>
  <si>
    <t>Nguyễn Thị Nở</t>
  </si>
  <si>
    <t>0909329994</t>
  </si>
  <si>
    <t>'0913977429</t>
  </si>
  <si>
    <t>22T41445</t>
  </si>
  <si>
    <t>22001500</t>
  </si>
  <si>
    <t>163/24/87 Tô Hiến Thành, phường 13, quận 10, TP.HCM</t>
  </si>
  <si>
    <t>Lê Hải Triều</t>
  </si>
  <si>
    <t>Nguyễn Thị Thanh Hiền</t>
  </si>
  <si>
    <t>Quản lí</t>
  </si>
  <si>
    <t>0949533486</t>
  </si>
  <si>
    <t>'0799131332</t>
  </si>
  <si>
    <t>22T41387</t>
  </si>
  <si>
    <t>22001433</t>
  </si>
  <si>
    <t>310 Rạch Ngã Cạy, ấp An Thạnh, xã Mỹ An Hưng B, Huyện Lấp Vò, Tỉnh Đồng Tháp</t>
  </si>
  <si>
    <t>Bông Thị Thúy Diễm</t>
  </si>
  <si>
    <t>0909332799</t>
  </si>
  <si>
    <t>'0931438573</t>
  </si>
  <si>
    <t>22T41038</t>
  </si>
  <si>
    <t>22001221</t>
  </si>
  <si>
    <t>Nguyễn Đỗ Hoàng</t>
  </si>
  <si>
    <t>116/17 Tô Hiến Thành, Phường 15, Quận 10, TP.HCM</t>
  </si>
  <si>
    <t>Nguyễn Tường Huyên</t>
  </si>
  <si>
    <t>Đỗ Nguyễn Uyên Chi</t>
  </si>
  <si>
    <t>0796520464</t>
  </si>
  <si>
    <t>'0796520464</t>
  </si>
  <si>
    <t>22T42361</t>
  </si>
  <si>
    <t>22004039</t>
  </si>
  <si>
    <t>Huỳnh Bá</t>
  </si>
  <si>
    <t>Khóm 2, xóm Hộ Phòng, Thị Xã Giá Rai, Tỉnh Bạc Liêu</t>
  </si>
  <si>
    <t>Huỳnh Bá Lộc</t>
  </si>
  <si>
    <t>0939718298</t>
  </si>
  <si>
    <t>'0888443655</t>
  </si>
  <si>
    <t>22T42432</t>
  </si>
  <si>
    <t>22003958</t>
  </si>
  <si>
    <t>A1/28A Ấp 1, Xã Vĩnh Lộc A, Huyện Bình Chánh, Tp. Hồ Chí Minh</t>
  </si>
  <si>
    <t>Phạm Tấn Triều</t>
  </si>
  <si>
    <t>0907370371</t>
  </si>
  <si>
    <t>'0902478073</t>
  </si>
  <si>
    <t>22T41267</t>
  </si>
  <si>
    <t>22001547</t>
  </si>
  <si>
    <t>195/36 Vườn Lài, Phường Phú Thọ Hòa, Quận Tân Phú, Tp. Hồ Chí Minh</t>
  </si>
  <si>
    <t>Nguyễn Hữu Nghĩa</t>
  </si>
  <si>
    <t>Trần Lê Phương Dung</t>
  </si>
  <si>
    <t>0905606015</t>
  </si>
  <si>
    <t>'0905606015</t>
  </si>
  <si>
    <t>22T42103</t>
  </si>
  <si>
    <t>22002438</t>
  </si>
  <si>
    <t>Mai Nguyễn Minh</t>
  </si>
  <si>
    <t>02/05/2007</t>
  </si>
  <si>
    <t>31 Duy Tân, Phường 15, Quận Phú Nhuận, Tp. Hồ Chí Minh</t>
  </si>
  <si>
    <t>Mai Thanh Hoài</t>
  </si>
  <si>
    <t>0938354828</t>
  </si>
  <si>
    <t>'0929603118</t>
  </si>
  <si>
    <t>22T42433</t>
  </si>
  <si>
    <t>22004041</t>
  </si>
  <si>
    <t>Ấp 4, Xã Hựu Thạnh, Huyện Đức Hoà, Tịnh Long An</t>
  </si>
  <si>
    <t>Nguyễn Công Khanh</t>
  </si>
  <si>
    <t>Trần Nữ Hạnh Hòa</t>
  </si>
  <si>
    <t>0382797746</t>
  </si>
  <si>
    <t>'0382797746</t>
  </si>
  <si>
    <t>22T42607</t>
  </si>
  <si>
    <t>22004681</t>
  </si>
  <si>
    <t>561/112N Lê Quang Định, P. 01, Q. Gò Vấp, Tp. HCM</t>
  </si>
  <si>
    <t>Nguyễn Phan Gia Cường</t>
  </si>
  <si>
    <t>Phạm Nguyễn Thị Thùy Mỹ</t>
  </si>
  <si>
    <t>'0973337833</t>
  </si>
  <si>
    <t>22T40380</t>
  </si>
  <si>
    <t>22000603</t>
  </si>
  <si>
    <t>16/07/2007</t>
  </si>
  <si>
    <t>Đội 1 thôn tập phước, Đại Thánh, Đại Lộc, Quản nam</t>
  </si>
  <si>
    <t>Phạm Duy lành</t>
  </si>
  <si>
    <t>Lái tàu</t>
  </si>
  <si>
    <t>Phạm Thị Tiểu Mi</t>
  </si>
  <si>
    <t>0783480235</t>
  </si>
  <si>
    <t>'0789306314</t>
  </si>
  <si>
    <t>22T41277</t>
  </si>
  <si>
    <t>22001443</t>
  </si>
  <si>
    <t>10/8C Ấp 2, Xã Xuân Thới Thượng, Huyện Hóc Môn, Tp.HCM</t>
  </si>
  <si>
    <t>Võ Đức Tiến</t>
  </si>
  <si>
    <t>Mai Thị Thu Hà</t>
  </si>
  <si>
    <t>0906833801</t>
  </si>
  <si>
    <t>'0906833801</t>
  </si>
  <si>
    <t>22T41977</t>
  </si>
  <si>
    <t>22002706</t>
  </si>
  <si>
    <t>740 Đường Lê Trọng Tấn, KP3, Phường Bình Hưng Hòa B, Quận Bình Tân, Tp. Hồ Chí Minh</t>
  </si>
  <si>
    <t>Phạm văn Bảo</t>
  </si>
  <si>
    <t>0917150841</t>
  </si>
  <si>
    <t>22T41870</t>
  </si>
  <si>
    <t>22002198</t>
  </si>
  <si>
    <t>31/08/2007</t>
  </si>
  <si>
    <t>60/34 Đồng Đen, Phường 14, quận Tân Bình, TP.HCM</t>
  </si>
  <si>
    <t>Trương Nguyễn Hoàng Long</t>
  </si>
  <si>
    <t>Mai Thủy Thanh Thúy</t>
  </si>
  <si>
    <t>0987097191</t>
  </si>
  <si>
    <t>'0933403175</t>
  </si>
  <si>
    <t>22T42447</t>
  </si>
  <si>
    <t>22004019</t>
  </si>
  <si>
    <t>Phạm Triều</t>
  </si>
  <si>
    <t>Khu phố 2, Thị trấn Tân Minh, Huyện Hàm Tân, Tỉnh Bình Thuận</t>
  </si>
  <si>
    <t>Phạm Tàu</t>
  </si>
  <si>
    <t>Trần Thị Vy</t>
  </si>
  <si>
    <t>0971192754</t>
  </si>
  <si>
    <t>'0333846325</t>
  </si>
  <si>
    <t>22T42082</t>
  </si>
  <si>
    <t>22002300</t>
  </si>
  <si>
    <t>30/04/2007</t>
  </si>
  <si>
    <t>329/21/4 Tân Hương, P. Tân Quý, Quận Tân Phú, TP.HCM</t>
  </si>
  <si>
    <t>Lê Quốc Đạt</t>
  </si>
  <si>
    <t>0933137129</t>
  </si>
  <si>
    <t>'0766262208</t>
  </si>
  <si>
    <t>22T42455</t>
  </si>
  <si>
    <t>22004099</t>
  </si>
  <si>
    <t>Lư Gia</t>
  </si>
  <si>
    <t>27/12/2006</t>
  </si>
  <si>
    <t>7 Luỹ Bán Bích, Phường Tân Thới Hoà, Quận Tân Phú, TP. HCM</t>
  </si>
  <si>
    <t>Lư trường Quang</t>
  </si>
  <si>
    <t>Trần Lê Thi</t>
  </si>
  <si>
    <t>'0963619837</t>
  </si>
  <si>
    <t>22T41730</t>
  </si>
  <si>
    <t>22001980</t>
  </si>
  <si>
    <t>186/15 Đường Trường Chinh, KP6, Phường Tân Hưng Thuận, Quận 12, Tp. Hồ Chí Minh</t>
  </si>
  <si>
    <t>'0929056414</t>
  </si>
  <si>
    <t>22T40731</t>
  </si>
  <si>
    <t>22000875</t>
  </si>
  <si>
    <t>Xã Hợp Tiến, huyện Nam Sách, tỉnh Hải Dương</t>
  </si>
  <si>
    <t>Phan Đình Hưng</t>
  </si>
  <si>
    <t>0917317168</t>
  </si>
  <si>
    <t>'0905680559</t>
  </si>
  <si>
    <t>22T41948</t>
  </si>
  <si>
    <t>22002441</t>
  </si>
  <si>
    <t>TK 24/39 Nguyễn Cảnh Chân, Phường Cầu Kho, Quận 1, Tp. Hồ Chí Minh</t>
  </si>
  <si>
    <t>Nguyễn Hữu Thông</t>
  </si>
  <si>
    <t>0969749307</t>
  </si>
  <si>
    <t>'0902579307</t>
  </si>
  <si>
    <t>22T42587</t>
  </si>
  <si>
    <t>22004557</t>
  </si>
  <si>
    <t>Phùng Thị Thu</t>
  </si>
  <si>
    <t>236/13/8b Nguyễn Thị Lắng, Ấp Phú Lợi, xã Tân Phú Trung, huyện Củ Chi, Tp. HCM</t>
  </si>
  <si>
    <t>0909490097</t>
  </si>
  <si>
    <t>'0917774997</t>
  </si>
  <si>
    <t>22T41805</t>
  </si>
  <si>
    <t>22001901</t>
  </si>
  <si>
    <t>Phạm Vũ Khánh</t>
  </si>
  <si>
    <t>Xã Lê Lợi, Huyện Kiến Xương, Tỉnh Thái Bình</t>
  </si>
  <si>
    <t>Phạm Quang Khánh</t>
  </si>
  <si>
    <t>Vũ Thị Hằng</t>
  </si>
  <si>
    <t>0902404539</t>
  </si>
  <si>
    <t>'0909507387</t>
  </si>
  <si>
    <t>22T42191</t>
  </si>
  <si>
    <t>22002542</t>
  </si>
  <si>
    <t>25/03/2006</t>
  </si>
  <si>
    <t>98 Tổ 1, KP4, phường Long Bình, Tp. Biên Hòa, tỉnh Đồng Nai</t>
  </si>
  <si>
    <t>Trần Dũa</t>
  </si>
  <si>
    <t>Trương Thị Kim Loan</t>
  </si>
  <si>
    <t>0915750302</t>
  </si>
  <si>
    <t>'0367043256</t>
  </si>
  <si>
    <t>22T41403</t>
  </si>
  <si>
    <t>22001454</t>
  </si>
  <si>
    <t>87/85 Nguyễn Sĩ Sách, Phường 15, Quận Tân Bình, Tp. Hồ Chí Minh</t>
  </si>
  <si>
    <t>Lê Thanh Tường</t>
  </si>
  <si>
    <t>Bành Thị Kim Thoa</t>
  </si>
  <si>
    <t>0931419446</t>
  </si>
  <si>
    <t>'0798666375</t>
  </si>
  <si>
    <t>22T41625</t>
  </si>
  <si>
    <t>22001689</t>
  </si>
  <si>
    <t>Khương Hồ Hồng</t>
  </si>
  <si>
    <t>Xóm 2, Quỳnh Diễn, Quỳnh Lưu, Nghệ An</t>
  </si>
  <si>
    <t>Khương Văn Thái</t>
  </si>
  <si>
    <t>0906545266</t>
  </si>
  <si>
    <t>'0901873207</t>
  </si>
  <si>
    <t>22T41182</t>
  </si>
  <si>
    <t>22001856</t>
  </si>
  <si>
    <t>84/66A Nguyễn Thanh Tuyền, Phường 02, Quận Tân Bình, TP.HCM</t>
  </si>
  <si>
    <t>Nguyễn Văn Lịch</t>
  </si>
  <si>
    <t>Ngiuyễn Thị Trí</t>
  </si>
  <si>
    <t>0333896776</t>
  </si>
  <si>
    <t>'0979110740</t>
  </si>
  <si>
    <t>22T41223</t>
  </si>
  <si>
    <t>22001303</t>
  </si>
  <si>
    <t>Trần Phạm Trúc</t>
  </si>
  <si>
    <t>76A Đô Đốc Lộc, phường Tân Quý, quận Tân Phú, TP.HCM</t>
  </si>
  <si>
    <t>0794747931</t>
  </si>
  <si>
    <t>'0794747931</t>
  </si>
  <si>
    <t>22T41609</t>
  </si>
  <si>
    <t>22001782</t>
  </si>
  <si>
    <t>Đỗ Ngọc Anh</t>
  </si>
  <si>
    <t>03/12/2007</t>
  </si>
  <si>
    <t>97/200 Đỗ Hưng Viễn, Tổ 11, Khu phố 1, Phường 12, Quận Tân Bình, Tp. Hồ Chí Minh</t>
  </si>
  <si>
    <t>0903199500</t>
  </si>
  <si>
    <t>'0901809374</t>
  </si>
  <si>
    <t>22T41727</t>
  </si>
  <si>
    <t>22001792</t>
  </si>
  <si>
    <t>30/09/2007</t>
  </si>
  <si>
    <t>079307026144</t>
  </si>
  <si>
    <t>17/15 đường số 4, phường 10, Tân Bình, Tp.HCM</t>
  </si>
  <si>
    <t>Phan Đình Tàu</t>
  </si>
  <si>
    <t>Nguyễn Thị Oanh Vũ</t>
  </si>
  <si>
    <t>0372340701</t>
  </si>
  <si>
    <t>'0325979430</t>
  </si>
  <si>
    <t>22T41199</t>
  </si>
  <si>
    <t>22001453</t>
  </si>
  <si>
    <t>70 đường số 4, Phường Bình Hưng Hoà A, Quận Bình Tân, TP. HCM</t>
  </si>
  <si>
    <t>0395333534</t>
  </si>
  <si>
    <t>'0868403008</t>
  </si>
  <si>
    <t>22T42418</t>
  </si>
  <si>
    <t>22003730</t>
  </si>
  <si>
    <t>Nguyễn Lâm Bảo</t>
  </si>
  <si>
    <t>50/3/8B, đường Hòa Bình, Phường 5, Quận 11, TP.HCM</t>
  </si>
  <si>
    <t>Nguyễn Khắc Duy</t>
  </si>
  <si>
    <t>Lâm Thị Sanh Thi</t>
  </si>
  <si>
    <t>0909944433</t>
  </si>
  <si>
    <t>'0563689326</t>
  </si>
  <si>
    <t>22T40754</t>
  </si>
  <si>
    <t>22000927</t>
  </si>
  <si>
    <t>Nguyễn Ngọc Huyền</t>
  </si>
  <si>
    <t>Khu 12, xã Bản Nguyên, huyện Lâm Thao, tỉnh Phú Thọ</t>
  </si>
  <si>
    <t>Nguyễn Trọng Tuân</t>
  </si>
  <si>
    <t>0978001979</t>
  </si>
  <si>
    <t>'0355897936</t>
  </si>
  <si>
    <t>22T41244</t>
  </si>
  <si>
    <t>22001380</t>
  </si>
  <si>
    <t>Cao Ngọc Phương</t>
  </si>
  <si>
    <t>702A Trường Sa, Phường 14, Quận 3, Tp. Hồ Chí Minh</t>
  </si>
  <si>
    <t>Cao Ngọc Hải</t>
  </si>
  <si>
    <t>Tạ Thị Thu Hằng</t>
  </si>
  <si>
    <t>0914451477</t>
  </si>
  <si>
    <t>'0342506284</t>
  </si>
  <si>
    <t>22T40537</t>
  </si>
  <si>
    <t>22000709</t>
  </si>
  <si>
    <t>36 bis Lê Lợi, Phường Bến Nghé, quận 1, Tp.HCM</t>
  </si>
  <si>
    <t>Nguyễn Hoàng Nam</t>
  </si>
  <si>
    <t>Ngô Thị Mơ</t>
  </si>
  <si>
    <t>0969627398</t>
  </si>
  <si>
    <t>'0969643529</t>
  </si>
  <si>
    <t>22T40294</t>
  </si>
  <si>
    <t>22000543</t>
  </si>
  <si>
    <t>Lê Ngọc Minh</t>
  </si>
  <si>
    <t>719/5 Hoàng Sa, phường Võ Thị Sáu, quận 3, Tp. Hồ Chí Minh</t>
  </si>
  <si>
    <t>Lê QUang Nguyên</t>
  </si>
  <si>
    <t>0903869408</t>
  </si>
  <si>
    <t>'0903869408</t>
  </si>
  <si>
    <t>22T40718</t>
  </si>
  <si>
    <t>22001078</t>
  </si>
  <si>
    <t>Đặng Vỹ</t>
  </si>
  <si>
    <t>33/4A Nguyễn Ảnh Thủ, ấp Hưng Lân, Xã Bà Điểm, Huyện Hóc Môn, Tp. Hồ Chí Minh</t>
  </si>
  <si>
    <t>Đặng Đức Thịnh</t>
  </si>
  <si>
    <t>Sửa khóa</t>
  </si>
  <si>
    <t>0908537247</t>
  </si>
  <si>
    <t>'0896439637</t>
  </si>
  <si>
    <t>22T40671</t>
  </si>
  <si>
    <t>22000841</t>
  </si>
  <si>
    <t>Ung Gia</t>
  </si>
  <si>
    <t>304/69 Trường Chinh, phường 13, quận Tân Bình, Tp. Hồ Chí Minh</t>
  </si>
  <si>
    <t>Ung Văn Thành</t>
  </si>
  <si>
    <t>0969892746</t>
  </si>
  <si>
    <t>'0969892746</t>
  </si>
  <si>
    <t>22T41366</t>
  </si>
  <si>
    <t>22001407</t>
  </si>
  <si>
    <t>12A Hà Bá Tường, Phường 12 , Quận Tân Bình, Tp. Hồ Chí Minh</t>
  </si>
  <si>
    <t>Lương Duy Hùng</t>
  </si>
  <si>
    <t>Nguyễn Thị Huyền Trâm</t>
  </si>
  <si>
    <t>0909345194</t>
  </si>
  <si>
    <t>22T41488</t>
  </si>
  <si>
    <t>22001538</t>
  </si>
  <si>
    <t>Phan Nhật Bảo</t>
  </si>
  <si>
    <t>37/15/20 Bờ Bao Tân Thắng, P.Sơn Kỳ, Q. Tân Phú</t>
  </si>
  <si>
    <t>Phan Trọng Quốc</t>
  </si>
  <si>
    <t>Trần Thị  Nhật Phượng</t>
  </si>
  <si>
    <t>0902774558</t>
  </si>
  <si>
    <t>22T40134</t>
  </si>
  <si>
    <t>22000488</t>
  </si>
  <si>
    <t>Chu Nữ Quỳnh</t>
  </si>
  <si>
    <t>181/7/35 Phan Đăng Lưu,  phường 1, quận Phú Nhuận, tp.hcm</t>
  </si>
  <si>
    <t>Chu Văn Hải</t>
  </si>
  <si>
    <t>Hoạ sĩ</t>
  </si>
  <si>
    <t>Trương Thị Gia</t>
  </si>
  <si>
    <t>0903416715</t>
  </si>
  <si>
    <t>'0902411285</t>
  </si>
  <si>
    <t>22T40254</t>
  </si>
  <si>
    <t>22000713</t>
  </si>
  <si>
    <t>Khu 04 xã Chính Công, huyện Hạ Hòa, tỉnh Phú Thọ</t>
  </si>
  <si>
    <t>0918026533</t>
  </si>
  <si>
    <t>'0378716139</t>
  </si>
  <si>
    <t>22T41557</t>
  </si>
  <si>
    <t>22001610</t>
  </si>
  <si>
    <t>Hoàng Lê Minh</t>
  </si>
  <si>
    <t>93/6/43 Xô Viết Nghệ Tĩnh, Phường 17, Quận Bình Thạnh, Tp. Hồ Chí Minh</t>
  </si>
  <si>
    <t>Hoàng Văn An</t>
  </si>
  <si>
    <t>Lê Thủy Ngọc Thúy</t>
  </si>
  <si>
    <t>0909896366</t>
  </si>
  <si>
    <t>'0908939166</t>
  </si>
  <si>
    <t>22T41005</t>
  </si>
  <si>
    <t>22001580</t>
  </si>
  <si>
    <t>Trần Ngọc Thùy</t>
  </si>
  <si>
    <t>752/96C Lạc Long Quân, phường 9, quận Tân Bình, TP.HCM</t>
  </si>
  <si>
    <t>Trần Đình Long</t>
  </si>
  <si>
    <t>Đõ Thị Ngọc Tuyết</t>
  </si>
  <si>
    <t>0764022452</t>
  </si>
  <si>
    <t>'0901883712</t>
  </si>
  <si>
    <t>22T41369</t>
  </si>
  <si>
    <t>22001410</t>
  </si>
  <si>
    <t>81/27 Đường số 2, Phường Trường Thọ, Tp. Thủ Đức, Tp. HCM</t>
  </si>
  <si>
    <t>Nguyễn Thành Kiệt</t>
  </si>
  <si>
    <t>Đỗ Hoàng Yến Phúc</t>
  </si>
  <si>
    <t>0983357989</t>
  </si>
  <si>
    <t>'0981972041</t>
  </si>
  <si>
    <t>22T41286</t>
  </si>
  <si>
    <t>22001676</t>
  </si>
  <si>
    <t>23/49A Hòa Hưng, phường 12, quận 10, Tp.HCM</t>
  </si>
  <si>
    <t>Võ Phúc Diễm</t>
  </si>
  <si>
    <t>Đỗ Thị Thu Vân</t>
  </si>
  <si>
    <t>0914740148</t>
  </si>
  <si>
    <t>'0903319408</t>
  </si>
  <si>
    <t>22T41367</t>
  </si>
  <si>
    <t>22001438</t>
  </si>
  <si>
    <t>870/2A Lạc Long Quân, Phường 8, Quận Tân Bình</t>
  </si>
  <si>
    <t>Võ Văn Phi</t>
  </si>
  <si>
    <t>Bùi Thị Lệ Hằng</t>
  </si>
  <si>
    <t>0908708078</t>
  </si>
  <si>
    <t>'0908708078</t>
  </si>
  <si>
    <t>22T40136</t>
  </si>
  <si>
    <t>22000697</t>
  </si>
  <si>
    <t>Dương Huỳnh Thanh</t>
  </si>
  <si>
    <t>Tổ 4, ấp Bàu Lùng, xã Tân Hiệp, huyện Hớn Quản, tỉnh Bình Phước</t>
  </si>
  <si>
    <t>Huỳnh Thanh Lý</t>
  </si>
  <si>
    <t>Dương Thanh Diệu</t>
  </si>
  <si>
    <t>0968125257</t>
  </si>
  <si>
    <t>'0964457376</t>
  </si>
  <si>
    <t>22T41544</t>
  </si>
  <si>
    <t>22001595</t>
  </si>
  <si>
    <t>Tằng Thế</t>
  </si>
  <si>
    <t>49/64/22 Trịnh Đình Trọng, Phú Trung, Tân Phú, Tp. Hồ Chí Minh</t>
  </si>
  <si>
    <t>Lìu Say Khoăn</t>
  </si>
  <si>
    <t>0906793418</t>
  </si>
  <si>
    <t>'0906793418</t>
  </si>
  <si>
    <t>22T41428</t>
  </si>
  <si>
    <t>22001476</t>
  </si>
  <si>
    <t>Nguyễn Hoài Nhật</t>
  </si>
  <si>
    <t>4-26 Lô D, Lạc Long Quân, Phường 5, Quận 11, TP. Hồ Chí Minh</t>
  </si>
  <si>
    <t>Lã Thị Hoài Hương</t>
  </si>
  <si>
    <t>0904814686</t>
  </si>
  <si>
    <t>'0903814686</t>
  </si>
  <si>
    <t>22T42670</t>
  </si>
  <si>
    <t>22005551</t>
  </si>
  <si>
    <t>Lập Nghĩa, TT.Thuận Nam, huyện Hàm Thuận Nam, tỉnh Bình Thuận</t>
  </si>
  <si>
    <t>Nguyễn Thanh Minh</t>
  </si>
  <si>
    <t>Võ Thị Thu Hương</t>
  </si>
  <si>
    <t>0765011776</t>
  </si>
  <si>
    <t>'0773118563</t>
  </si>
  <si>
    <t>22T41308</t>
  </si>
  <si>
    <t>22001349</t>
  </si>
  <si>
    <t>255/39 KP5, Đường Quốc lộ 1A, Phường Bình Hưng Hoà, Quận Bình Tân, Tp. Hồ Chí Minh</t>
  </si>
  <si>
    <t>Phạm Văn Lợi</t>
  </si>
  <si>
    <t>Mai Bạch Tuyết</t>
  </si>
  <si>
    <t>0909705873</t>
  </si>
  <si>
    <t>'0707144727</t>
  </si>
  <si>
    <t>22T41206</t>
  </si>
  <si>
    <t>22001362</t>
  </si>
  <si>
    <t>Đào Quang</t>
  </si>
  <si>
    <t>10/08/2007</t>
  </si>
  <si>
    <t>48/58 Hồ  Biểu Chánh, Phường 11, Quận Phú Nhuận, TP. HCM</t>
  </si>
  <si>
    <t>Đào Xuân Huê</t>
  </si>
  <si>
    <t>Hà Thị Tuyền</t>
  </si>
  <si>
    <t>0903993542</t>
  </si>
  <si>
    <t>'0903993542</t>
  </si>
  <si>
    <t>22T41650</t>
  </si>
  <si>
    <t>22001712</t>
  </si>
  <si>
    <t>Trần Thiên Bảo</t>
  </si>
  <si>
    <t>76 Ấp Khu phố Lương Minh Chánh, Long Định, Châu Thành, Tiền Giang</t>
  </si>
  <si>
    <t>Trần Đức Dũng</t>
  </si>
  <si>
    <t>Vũ Thị Kim Dung</t>
  </si>
  <si>
    <t>'0906777848</t>
  </si>
  <si>
    <t>22T40774</t>
  </si>
  <si>
    <t>22000921</t>
  </si>
  <si>
    <t>Hồ Hải</t>
  </si>
  <si>
    <t>368/556 Cách Mạng Tháng Tám, phường 5, quận Tân Bình, Tp. Hồ Chí Minh</t>
  </si>
  <si>
    <t>Trần Thị Quân Dân</t>
  </si>
  <si>
    <t>'0935714606</t>
  </si>
  <si>
    <t>22T40043</t>
  </si>
  <si>
    <t>22000705</t>
  </si>
  <si>
    <t>Tô Huỳnh Tấn</t>
  </si>
  <si>
    <t>88/37 Phan Sào Nam, phường 11, quận Tân Bình, TP.HCM</t>
  </si>
  <si>
    <t>Tô Thái Lâm</t>
  </si>
  <si>
    <t>Huỳnh Thị Mỹ Diểm</t>
  </si>
  <si>
    <t>0935159797</t>
  </si>
  <si>
    <t>'0935159797</t>
  </si>
  <si>
    <t>22T40422</t>
  </si>
  <si>
    <t>22000615</t>
  </si>
  <si>
    <t>547/2 Hoàng Sa, phường Võ Thị Sáu, quận 3, Tp.HCM</t>
  </si>
  <si>
    <t>Trần Quốc Ấn</t>
  </si>
  <si>
    <t>Lê Thị Bích Hà</t>
  </si>
  <si>
    <t>Nhân viên siêu thị</t>
  </si>
  <si>
    <t>'0902811826</t>
  </si>
  <si>
    <t>22T40499</t>
  </si>
  <si>
    <t>22000663</t>
  </si>
  <si>
    <t>14/12 Trương Phước Phan, KP1, P. Bình trị Đông, Q. Bình Tân</t>
  </si>
  <si>
    <t>Ngô Ngọc Yến</t>
  </si>
  <si>
    <t>0792177153</t>
  </si>
  <si>
    <t>'0793133931</t>
  </si>
  <si>
    <t>22T41594</t>
  </si>
  <si>
    <t>22001723</t>
  </si>
  <si>
    <t>Võ Phan Khả</t>
  </si>
  <si>
    <t>28/02/2007</t>
  </si>
  <si>
    <t>565/17 Nơ Trang Long, P13, Bình Thạnh, TP HCM</t>
  </si>
  <si>
    <t>Võ Phạm Phúc Hiền</t>
  </si>
  <si>
    <t>Phan Thị Thanh Hương</t>
  </si>
  <si>
    <t>0913748697</t>
  </si>
  <si>
    <t>'0898409242</t>
  </si>
  <si>
    <t>22T41578</t>
  </si>
  <si>
    <t>22001671</t>
  </si>
  <si>
    <t>Trần Ngọc Bích</t>
  </si>
  <si>
    <t>Tin</t>
  </si>
  <si>
    <t>21/2 Chấn Hưng, phường 6, quận Tân Bình, Tp.HCM</t>
  </si>
  <si>
    <t>Trương Thị Bạch Yến</t>
  </si>
  <si>
    <t>0915330482</t>
  </si>
  <si>
    <t>'0898756327</t>
  </si>
  <si>
    <t>22T40882</t>
  </si>
  <si>
    <t>22001386</t>
  </si>
  <si>
    <t>Kiều Ngọc</t>
  </si>
  <si>
    <t>Kp8, p.Phước Mỹ, Phan Rang-Tháp Chàm, Ninh Thuận</t>
  </si>
  <si>
    <t>Kiều Văn Mười</t>
  </si>
  <si>
    <t>0938739684</t>
  </si>
  <si>
    <t>'0903667324</t>
  </si>
  <si>
    <t>22T40390</t>
  </si>
  <si>
    <t>22000585</t>
  </si>
  <si>
    <t>Thái Bảo</t>
  </si>
  <si>
    <t>01/02/2006</t>
  </si>
  <si>
    <t>166/10 Thích Quảng Đức, phường 4, quận Phú Nhuận, TP. HCM</t>
  </si>
  <si>
    <t>Thái Nguyễn Anh Khoa</t>
  </si>
  <si>
    <t>Du lịch</t>
  </si>
  <si>
    <t>Từ Kim Ngọc</t>
  </si>
  <si>
    <t>0949148839</t>
  </si>
  <si>
    <t>'0901877283</t>
  </si>
  <si>
    <t>22T40259</t>
  </si>
  <si>
    <t>22000716</t>
  </si>
  <si>
    <t>Phan Châu Minh</t>
  </si>
  <si>
    <t>30/03/2007</t>
  </si>
  <si>
    <t>54 Phan Tây Hồ,Phường 7,quận Phú Nhuận</t>
  </si>
  <si>
    <t>Phan Ngọc Minh Phong</t>
  </si>
  <si>
    <t>0906965096</t>
  </si>
  <si>
    <t>'0911053773</t>
  </si>
  <si>
    <t>22T40471</t>
  </si>
  <si>
    <t>22000650</t>
  </si>
  <si>
    <t>Châu Nguyễn Thanh</t>
  </si>
  <si>
    <t>17/05/2007</t>
  </si>
  <si>
    <t>39 đường số 4, phường 11, quận 6, TP.HCM</t>
  </si>
  <si>
    <t>Châu Hoàng Lâm</t>
  </si>
  <si>
    <t>Nguyễn Thái Minh Nguyệt</t>
  </si>
  <si>
    <t>0908245695</t>
  </si>
  <si>
    <t>'0908245695</t>
  </si>
  <si>
    <t>22T41057</t>
  </si>
  <si>
    <t>22001278</t>
  </si>
  <si>
    <t>371/13 Cách Mạng Tháng 8, phường 14, quận Tân Bình, Tp.HCM</t>
  </si>
  <si>
    <t>Đỗ Văn Sản</t>
  </si>
  <si>
    <t>Bùi Thị Hồng Phượng</t>
  </si>
  <si>
    <t>'0913141729</t>
  </si>
  <si>
    <t>22T41584</t>
  </si>
  <si>
    <t>22001645</t>
  </si>
  <si>
    <t>Huỳnh Đặng Lan</t>
  </si>
  <si>
    <t>3/15 Nguyễn Văn Săng, P.Tân Sơn Nhì, Q. Tân Phú, Tp.HCM</t>
  </si>
  <si>
    <t>Huỳnh Văn Mun</t>
  </si>
  <si>
    <t>0909791024</t>
  </si>
  <si>
    <t>'0767457109</t>
  </si>
  <si>
    <t>22T40463</t>
  </si>
  <si>
    <t>22000864</t>
  </si>
  <si>
    <t>Lê Trịnh Hoàng</t>
  </si>
  <si>
    <t>Đông Khê, Đông Sơn, Thanh Hoá</t>
  </si>
  <si>
    <t>ấp 6, xã Hưng Phước, huyện Bù Đốp, tỉnh Bình Phước</t>
  </si>
  <si>
    <t>Lê Viết Hiệp</t>
  </si>
  <si>
    <t>Trịnh Thị Mỹ Hạnh</t>
  </si>
  <si>
    <t>'0978545494</t>
  </si>
  <si>
    <t>22T41020</t>
  </si>
  <si>
    <t>22001142</t>
  </si>
  <si>
    <t>17 Đô Đốc Lộc, phường Tân Quý, quận Tân Phú, TP.HCM</t>
  </si>
  <si>
    <t>Lê Văn Chương</t>
  </si>
  <si>
    <t>0902459015</t>
  </si>
  <si>
    <t>'0902459010</t>
  </si>
  <si>
    <t>22T41515</t>
  </si>
  <si>
    <t>22001677</t>
  </si>
  <si>
    <t>Phan Nguyễn Khải</t>
  </si>
  <si>
    <t>05/07/2007</t>
  </si>
  <si>
    <t>344/692 Cách Mạng Tháng Tám, Phường 5, Quận Tân Bình, Tp. Hồ Chí Minh</t>
  </si>
  <si>
    <t>Phan Quang Khải</t>
  </si>
  <si>
    <t>'0933962951</t>
  </si>
  <si>
    <t>22T42517</t>
  </si>
  <si>
    <t>22004254</t>
  </si>
  <si>
    <t>Trương Thị Trâm</t>
  </si>
  <si>
    <t>14/06/2007</t>
  </si>
  <si>
    <t>Ấp Lò Gạch, xã Minh Thạnh, huyện Dầu Tiếng, tỉnh Bình Dương</t>
  </si>
  <si>
    <t>Trương Công Chính</t>
  </si>
  <si>
    <t>0975325507</t>
  </si>
  <si>
    <t>'0398216180</t>
  </si>
  <si>
    <t>22T41358</t>
  </si>
  <si>
    <t>22001753</t>
  </si>
  <si>
    <t>Đinh Thụy Minh</t>
  </si>
  <si>
    <t>280/109 Ấp 2 Xã Đông Thạnh, Huyện Hóc Môn, Tp. Hồ Chí Minh</t>
  </si>
  <si>
    <t>Phùng Trọng Tín</t>
  </si>
  <si>
    <t>GV về hưu</t>
  </si>
  <si>
    <t>Đinh Thị Hoa</t>
  </si>
  <si>
    <t>0902654898</t>
  </si>
  <si>
    <t>'0909582131</t>
  </si>
  <si>
    <t>22T41150</t>
  </si>
  <si>
    <t>22002306</t>
  </si>
  <si>
    <t>Tuyết Mạnh</t>
  </si>
  <si>
    <t>252 Cách Mạng Tháng Tám, phường 13, Quận Tân Bình, TP.HCM</t>
  </si>
  <si>
    <t>Tuyết Văn Phát</t>
  </si>
  <si>
    <t>Đỗ Thị Thanh THủy</t>
  </si>
  <si>
    <t>0938294845</t>
  </si>
  <si>
    <t>'0785576926</t>
  </si>
  <si>
    <t>22T42415</t>
  </si>
  <si>
    <t>22003673</t>
  </si>
  <si>
    <t>1/7B, Ấp Đông Lân, Xã Bà Điểm, Huyện Hóc Môn, Tp.HCM</t>
  </si>
  <si>
    <t>Nguyễn Thị Tuyết Loan</t>
  </si>
  <si>
    <t>0931557066</t>
  </si>
  <si>
    <t>'0934612873</t>
  </si>
  <si>
    <t>22T41598</t>
  </si>
  <si>
    <t>22001840</t>
  </si>
  <si>
    <t>120/7/16 Trần Hưng Đạo , phường Phạm Ngũ Lão . Q1</t>
  </si>
  <si>
    <t>Phan Nhật Thanh</t>
  </si>
  <si>
    <t>Trương Thị Vân Nga</t>
  </si>
  <si>
    <t>0938305890</t>
  </si>
  <si>
    <t>'0389212210</t>
  </si>
  <si>
    <t>22T42268</t>
  </si>
  <si>
    <t>22002864</t>
  </si>
  <si>
    <t>Trương Khả</t>
  </si>
  <si>
    <t>53/10 đường Hưng Hóa, phường 6, quận Tân Bình, Tp.HCM</t>
  </si>
  <si>
    <t>Trương Đắc Lực</t>
  </si>
  <si>
    <t>Phạm Thị Bích Hạnh</t>
  </si>
  <si>
    <t>0785059137</t>
  </si>
  <si>
    <t>'0907039506</t>
  </si>
  <si>
    <t>22T41947</t>
  </si>
  <si>
    <t>22002093</t>
  </si>
  <si>
    <t>Hồ Hoàng Minh</t>
  </si>
  <si>
    <t>78/21 Châu Văn Giác, Phường 4, Tp. Tân An, Tỉnh Long An</t>
  </si>
  <si>
    <t>Hồ Quang Khải</t>
  </si>
  <si>
    <t>Đặng Thị Bích Hằng</t>
  </si>
  <si>
    <t>0937094345</t>
  </si>
  <si>
    <t>'0896983596</t>
  </si>
  <si>
    <t>22T42104</t>
  </si>
  <si>
    <t>22002439</t>
  </si>
  <si>
    <t>Phan Nguyễn Tấn</t>
  </si>
  <si>
    <t>03 C/cư 4A/6A, Đường D1, P.25, Bình Thạnh, Tp. Hồ Chí Minh</t>
  </si>
  <si>
    <t>Nguyễn Xuân Hành</t>
  </si>
  <si>
    <t>Phan Hồng Sim</t>
  </si>
  <si>
    <t>0903081161</t>
  </si>
  <si>
    <t>'0353417080</t>
  </si>
  <si>
    <t>22T42428</t>
  </si>
  <si>
    <t>22003856</t>
  </si>
  <si>
    <t>Nguyễn Thùy Diễm</t>
  </si>
  <si>
    <t>51/7 Tổ 16, Ấp 7, Xã Xuân Thới Thượng, Huyện Hóc Môn, Tp. Hồ Chí Minh</t>
  </si>
  <si>
    <t>Nguyến Thị Viêng Như</t>
  </si>
  <si>
    <t>0973233579</t>
  </si>
  <si>
    <t>'0933775268</t>
  </si>
  <si>
    <t>22T41402</t>
  </si>
  <si>
    <t>22002152</t>
  </si>
  <si>
    <t>32A/1, Khu phố 6, Phường Hiệp Thành, Quận 12</t>
  </si>
  <si>
    <t>Ngô Thanh Hiếu</t>
  </si>
  <si>
    <t>Dương Thị Hồng Chi</t>
  </si>
  <si>
    <t>0938452807</t>
  </si>
  <si>
    <t>'0798053909</t>
  </si>
  <si>
    <t>22T41080</t>
  </si>
  <si>
    <t>22002038</t>
  </si>
  <si>
    <t>270B/23/22/5 Lý Thường Kiệt, Phường 06, quận Tân Bình, TP.Hồ Chí Minh</t>
  </si>
  <si>
    <t>Trần Hoàng Nguyên</t>
  </si>
  <si>
    <t>Lương Bạch Thu Hà</t>
  </si>
  <si>
    <t>Thu cước</t>
  </si>
  <si>
    <t>0398505138</t>
  </si>
  <si>
    <t>'0335318107</t>
  </si>
  <si>
    <t>22T41180</t>
  </si>
  <si>
    <t>22001734</t>
  </si>
  <si>
    <t>Lại Ngọc Quỳnh</t>
  </si>
  <si>
    <t>D7/1 ấp 4, đường Nguyễn Thị Tú, Vĩnh Lộc B, huyện Bình Chánh, TP.HCM</t>
  </si>
  <si>
    <t>Lại Ngọc Tám</t>
  </si>
  <si>
    <t>Hồ Thị Kim Nhung</t>
  </si>
  <si>
    <t>0966777406</t>
  </si>
  <si>
    <t>'0798961490</t>
  </si>
  <si>
    <t>22T41294</t>
  </si>
  <si>
    <t>22001886</t>
  </si>
  <si>
    <t>Trương Thanh Vân</t>
  </si>
  <si>
    <t>04/04/2007</t>
  </si>
  <si>
    <t>368/10 Chu Văn An, Phường 12, Quận Bình Thạnh, TPHCM</t>
  </si>
  <si>
    <t>Trương Thanh Bình</t>
  </si>
  <si>
    <t>Độ Thị Mộng Vân</t>
  </si>
  <si>
    <t>0914483039</t>
  </si>
  <si>
    <t>'0859042007</t>
  </si>
  <si>
    <t>22T41801</t>
  </si>
  <si>
    <t>22001895</t>
  </si>
  <si>
    <t>Nguyễn Trần Chí</t>
  </si>
  <si>
    <t>76 Tân Trang, Phường 9, Quận Tân Bình, Tp. Hồ Chí Minh</t>
  </si>
  <si>
    <t>Nguyễn Chí Tài</t>
  </si>
  <si>
    <t>Trần Thị Uyên Trâm</t>
  </si>
  <si>
    <t>0938270155</t>
  </si>
  <si>
    <t>'0904593753</t>
  </si>
  <si>
    <t>22T41154</t>
  </si>
  <si>
    <t>22002015</t>
  </si>
  <si>
    <t>Lương Lực</t>
  </si>
  <si>
    <t>74/23 Nguyễn Kim, phường 06, quận 10, TP.HCM</t>
  </si>
  <si>
    <t>Hứa Đức Phát</t>
  </si>
  <si>
    <t>Bùi Khương Thủy</t>
  </si>
  <si>
    <t>0817889788</t>
  </si>
  <si>
    <t>'0901548088</t>
  </si>
  <si>
    <t>22T41767</t>
  </si>
  <si>
    <t>22002091</t>
  </si>
  <si>
    <t>06/12/2007</t>
  </si>
  <si>
    <t>83 Đường Bờ Sông, Phường Tân Tạo A, Quận Bình Tân, Tp. Hồ Chí Minh</t>
  </si>
  <si>
    <t>Nguyễn Chí Hướng</t>
  </si>
  <si>
    <t>Quách Thị Kim Thu</t>
  </si>
  <si>
    <t>0932188158</t>
  </si>
  <si>
    <t>'0932188158</t>
  </si>
  <si>
    <t>22T42574</t>
  </si>
  <si>
    <t>22004515</t>
  </si>
  <si>
    <t>02/10/2006</t>
  </si>
  <si>
    <t>58/17B Tiền Lân 12, xã Bà Điểm, Huyện Hóc Môn, Tp. Hồ Chí Minh</t>
  </si>
  <si>
    <t>Nguyễn Phương Bình</t>
  </si>
  <si>
    <t>Lôi Kim Thủy</t>
  </si>
  <si>
    <t>0909342163</t>
  </si>
  <si>
    <t>'0901173911</t>
  </si>
  <si>
    <t>22T41943</t>
  </si>
  <si>
    <t>22002077</t>
  </si>
  <si>
    <t>Vũ Thị Hoài</t>
  </si>
  <si>
    <t>ấp Trại Than, xã Cao Đức, huyện Gia Bình, tỉnh Bắc Ninh</t>
  </si>
  <si>
    <t>Vũ Bá Sang</t>
  </si>
  <si>
    <t>Phạm Thị Thược</t>
  </si>
  <si>
    <t>0975713506</t>
  </si>
  <si>
    <t>'0979611286</t>
  </si>
  <si>
    <t>22T42586</t>
  </si>
  <si>
    <t>22004553</t>
  </si>
  <si>
    <t>Tổ 12, ấp 1, xã Suối Nho, huyện Định Quán, tỉnh Đồng Nai</t>
  </si>
  <si>
    <t>0907014222</t>
  </si>
  <si>
    <t>'0328306920</t>
  </si>
  <si>
    <t>22T41819</t>
  </si>
  <si>
    <t>22001914</t>
  </si>
  <si>
    <t>ấp Tân Tây, xã Tân Hưng, huyện Tân Châu, Tây Ninh</t>
  </si>
  <si>
    <t>Nguyễn Thành Cường</t>
  </si>
  <si>
    <t>Nguyễn Thị Thu Liễu</t>
  </si>
  <si>
    <t>0969807428</t>
  </si>
  <si>
    <t>'0355728409</t>
  </si>
  <si>
    <t>22T41956</t>
  </si>
  <si>
    <t>22002255</t>
  </si>
  <si>
    <t>Võ Nhật Minh</t>
  </si>
  <si>
    <t>5 Đường số 4, KP1, Phường Bình Trị Đông B, quận Bình Tân, Tp.HCM</t>
  </si>
  <si>
    <t>Võ Đình Tuấn</t>
  </si>
  <si>
    <t>Nguyễn Đỗ Nhật Dung</t>
  </si>
  <si>
    <t>0988566711</t>
  </si>
  <si>
    <t>'0981817007</t>
  </si>
  <si>
    <t>22T41746</t>
  </si>
  <si>
    <t>22001831</t>
  </si>
  <si>
    <t>Hoàng Thủy</t>
  </si>
  <si>
    <t>4.01 Lô A, Khu căn hộ cao cấp Ruby Garden - 02A Nguyễn Sỹ Sách, Phường 15, Quận Tân Bình, Tp.HCM</t>
  </si>
  <si>
    <t>Hoàng Anh Tuấn</t>
  </si>
  <si>
    <t>Nguyễn Hoa Bích Yến</t>
  </si>
  <si>
    <t>0938855518</t>
  </si>
  <si>
    <t>'0777212562</t>
  </si>
  <si>
    <t>22T42414</t>
  </si>
  <si>
    <t>22003672</t>
  </si>
  <si>
    <t>Tăng Thăng</t>
  </si>
  <si>
    <t>436 Lý Thường Kiệt, Phường 9, Quận Tân Bình, Tp. Hồ Chí Minh</t>
  </si>
  <si>
    <t>Tăng Từ Thảo</t>
  </si>
  <si>
    <t>Nguyễn Thị Ánh Nhung</t>
  </si>
  <si>
    <t>0799601314</t>
  </si>
  <si>
    <t>'0903690881</t>
  </si>
  <si>
    <t>22T42476</t>
  </si>
  <si>
    <t>22004104</t>
  </si>
  <si>
    <t>359/1/23A Lê Văn Sỹ, Phường 13, Quận 3, Tp. Hồ Chí Minh</t>
  </si>
  <si>
    <t>Văn Minh Toàn</t>
  </si>
  <si>
    <t>Nguyến Thị Thanh</t>
  </si>
  <si>
    <t>0906574587</t>
  </si>
  <si>
    <t>'0938470587</t>
  </si>
  <si>
    <t>22T40187</t>
  </si>
  <si>
    <t>22000502</t>
  </si>
  <si>
    <t>Phan Thảo</t>
  </si>
  <si>
    <t>474/49 Nguyễn Tri Phương, Phường 09, Quận 10, TP. HCM</t>
  </si>
  <si>
    <t>Pham Hùng</t>
  </si>
  <si>
    <t>Trần Thanh Thảo</t>
  </si>
  <si>
    <t>0779163955</t>
  </si>
  <si>
    <t>'0779363955</t>
  </si>
  <si>
    <t>22T42680</t>
  </si>
  <si>
    <t>22005611</t>
  </si>
  <si>
    <t>Lai Kim</t>
  </si>
  <si>
    <t>347A Phạm Văn Đồng, tổ 5, phường Thống Nhất, Tp.Pleiku, tỉnh Gia Lai</t>
  </si>
  <si>
    <t>Lại Văn Trực</t>
  </si>
  <si>
    <t>Lữ Thị kim Ân</t>
  </si>
  <si>
    <t>0834033833</t>
  </si>
  <si>
    <t>'0867736624</t>
  </si>
  <si>
    <t>22T41570</t>
  </si>
  <si>
    <t>22001627</t>
  </si>
  <si>
    <t>Tường Phan Lê</t>
  </si>
  <si>
    <t>158 Tô Hiến Thành, Phường 15, Quận 10, TP.HCM</t>
  </si>
  <si>
    <t>Tường Phan Quốc Dũng</t>
  </si>
  <si>
    <t>Phụ Vụ</t>
  </si>
  <si>
    <t>0906914520</t>
  </si>
  <si>
    <t>'0903696051</t>
  </si>
  <si>
    <t>22T42550</t>
  </si>
  <si>
    <t>22004366</t>
  </si>
  <si>
    <t>5/37 đường Nguyễn Văn Trỗi, phường Năng Tĩnh, Tp. Nam Định, tỉnh Nam Định</t>
  </si>
  <si>
    <t>0787891989</t>
  </si>
  <si>
    <t>'0918329007</t>
  </si>
  <si>
    <t>22T41906</t>
  </si>
  <si>
    <t>22002125</t>
  </si>
  <si>
    <t>41/1, P.207 Chung cư Trúc Giang, Đường Lê Văn Linh, Phường 13, quận 4,Tp.HCM</t>
  </si>
  <si>
    <t>Trương Quang Vĩnh</t>
  </si>
  <si>
    <t>Tạ Thị Thìn</t>
  </si>
  <si>
    <t>0363837351</t>
  </si>
  <si>
    <t>'0865583361</t>
  </si>
  <si>
    <t>22T41596</t>
  </si>
  <si>
    <t>22001692</t>
  </si>
  <si>
    <t>Lê Phi</t>
  </si>
  <si>
    <t>18/05/2007</t>
  </si>
  <si>
    <t>42/2B Lê Minh Nhựt, Ấp Chánh, xã Tân Thông Hội, huyện Củ Chi, Tp.HCM</t>
  </si>
  <si>
    <t>Lê Văn Rum</t>
  </si>
  <si>
    <t>Lê Thị Kim Nhung</t>
  </si>
  <si>
    <t>0703499157</t>
  </si>
  <si>
    <t>'0703929837</t>
  </si>
  <si>
    <t>22T41937</t>
  </si>
  <si>
    <t>22002068</t>
  </si>
  <si>
    <t>Bùi Ngân</t>
  </si>
  <si>
    <t>4A117 đường Thanh Niên, xã Phạm Văn Hai, huyện Bình Chánh, Tp.HCM</t>
  </si>
  <si>
    <t>Bùi Đức Vinh</t>
  </si>
  <si>
    <t>0902436525</t>
  </si>
  <si>
    <t>'0903015645</t>
  </si>
  <si>
    <t>22T41545</t>
  </si>
  <si>
    <t>22001604</t>
  </si>
  <si>
    <t>Vy Ngọc Quỳnh</t>
  </si>
  <si>
    <t>Giao</t>
  </si>
  <si>
    <t>322 Điện Biên Phủ, Phường 17, Quận Bình Thạnh, Tp. Hồ Chí Minh</t>
  </si>
  <si>
    <t>Vy Ngọc Châu</t>
  </si>
  <si>
    <t>Ngô Thị Trúc</t>
  </si>
  <si>
    <t>0938306506</t>
  </si>
  <si>
    <t>'0708363748</t>
  </si>
  <si>
    <t>22T40307</t>
  </si>
  <si>
    <t>22001019</t>
  </si>
  <si>
    <t>557/60/10/6 Hương Lộ 3, tổ 85, phường Bình Hưng Hoà, quận Bình Tân, Tp.HCM</t>
  </si>
  <si>
    <t>0918183189</t>
  </si>
  <si>
    <t>'0909664150</t>
  </si>
  <si>
    <t>22T40404</t>
  </si>
  <si>
    <t>22001016</t>
  </si>
  <si>
    <t>Hà Kim</t>
  </si>
  <si>
    <t>149 ấp 1, tổ 2, Thị trấn Tân Thành, huyện Bắc Tân Uyên, tỉnh Bình Dương</t>
  </si>
  <si>
    <t>Hà Trung Dương</t>
  </si>
  <si>
    <t>0982246320</t>
  </si>
  <si>
    <t>'0928286883</t>
  </si>
  <si>
    <t>22T41486</t>
  </si>
  <si>
    <t>22001537</t>
  </si>
  <si>
    <t>Nguyễn Hiếu Thiên</t>
  </si>
  <si>
    <t>20 Đường số 4, KP 22, P. Bình Hưng Hòa A, Q. Bình Tân, TP. HCM</t>
  </si>
  <si>
    <t>Nguyễn Quang Thanh</t>
  </si>
  <si>
    <t>0907577878</t>
  </si>
  <si>
    <t>'0778555255</t>
  </si>
  <si>
    <t>22T42313</t>
  </si>
  <si>
    <t>22003943</t>
  </si>
  <si>
    <t>159/74/40 Trần Văn Đang, phường 11, quận 3, TP. HCM</t>
  </si>
  <si>
    <t>Nguyễn Thị Thu Liểu</t>
  </si>
  <si>
    <t>0704805619</t>
  </si>
  <si>
    <t>'0379559827</t>
  </si>
  <si>
    <t>22T41686</t>
  </si>
  <si>
    <t>22001847</t>
  </si>
  <si>
    <t>Tất Phương</t>
  </si>
  <si>
    <t>159/74/50 Đường Trần Văn Đang, Phường 11, Quận 3, Tp.HCM</t>
  </si>
  <si>
    <t>Tất Châu</t>
  </si>
  <si>
    <t>Nguyễn Thi Kim Trang Em</t>
  </si>
  <si>
    <t>0934010079</t>
  </si>
  <si>
    <t>'0818090431</t>
  </si>
  <si>
    <t>22T40694</t>
  </si>
  <si>
    <t>22003586</t>
  </si>
  <si>
    <t>Chế Thiên</t>
  </si>
  <si>
    <t>19/8 Thạch Lam, Phường Hiệp Tân, Quận Tân Phú, TP.HCM</t>
  </si>
  <si>
    <t>Chế A Quang</t>
  </si>
  <si>
    <t>0933611051</t>
  </si>
  <si>
    <t>'0921811469</t>
  </si>
  <si>
    <t>22T40719</t>
  </si>
  <si>
    <t>22002375</t>
  </si>
  <si>
    <t>Ấp Bình Ninh, xã Ngãi Tứ, huyện Tam Bình, tỉnh Vĩnh Long</t>
  </si>
  <si>
    <t>Nguyễn Thị Kim Lợi</t>
  </si>
  <si>
    <t>0338704988</t>
  </si>
  <si>
    <t>'0904732160</t>
  </si>
  <si>
    <t>22T40737</t>
  </si>
  <si>
    <t>22001040</t>
  </si>
  <si>
    <t>Hồng Ái</t>
  </si>
  <si>
    <t>8C Lạc Long Quân, Phường 5, Quận 11, TP.HCM</t>
  </si>
  <si>
    <t>Hồng Sán Cẩu</t>
  </si>
  <si>
    <t>Lai Dục Dếnh</t>
  </si>
  <si>
    <t>0822304012</t>
  </si>
  <si>
    <t>'0796751815</t>
  </si>
  <si>
    <t>22T40082</t>
  </si>
  <si>
    <t>22000692</t>
  </si>
  <si>
    <t>Lữ Bảo</t>
  </si>
  <si>
    <t>121/31 Lạc Long Quân, phường 3, Q. 11, TP.HCM</t>
  </si>
  <si>
    <t>Lữ Nghĩa</t>
  </si>
  <si>
    <t>Trần Thị Ánh Ngọc</t>
  </si>
  <si>
    <t>0937375909</t>
  </si>
  <si>
    <t>'0931177283</t>
  </si>
  <si>
    <t>22T41465</t>
  </si>
  <si>
    <t>22001525</t>
  </si>
  <si>
    <t>Phan Nhật</t>
  </si>
  <si>
    <t>55/11 Tân Quý, Phường Tân Quý, Quận Tân Phú, Tp. Hồ Chí Minh</t>
  </si>
  <si>
    <t>Phan Quốc Tuấn</t>
  </si>
  <si>
    <t>Phạm Nguyễn Kim Loan</t>
  </si>
  <si>
    <t>0347012268</t>
  </si>
  <si>
    <t>'0902354725</t>
  </si>
  <si>
    <t>22T41968</t>
  </si>
  <si>
    <t>22002114</t>
  </si>
  <si>
    <t>600/23/9 Lê Quang Định, Phường 1, Quận Gò Vấp, Tp. Hồ Chí Minh</t>
  </si>
  <si>
    <t>Trần Quang Thái</t>
  </si>
  <si>
    <t>Phạm Thị Nguyên</t>
  </si>
  <si>
    <t>0908363649</t>
  </si>
  <si>
    <t>'0843707271</t>
  </si>
  <si>
    <t>22T41769</t>
  </si>
  <si>
    <t>22001887</t>
  </si>
  <si>
    <t>144/36/15 đường số 6, phường Bình Hưng Hoà B, quận Bình Tân, Tp. Hồ Chí Minh</t>
  </si>
  <si>
    <t>Nguyễn Nhật Thanh</t>
  </si>
  <si>
    <t>Hồ Thị Mỹ Hoà</t>
  </si>
  <si>
    <t>0385953131</t>
  </si>
  <si>
    <t>'0987158077</t>
  </si>
  <si>
    <t>22T41587</t>
  </si>
  <si>
    <t>22001650</t>
  </si>
  <si>
    <t>Lương Thị Hữu</t>
  </si>
  <si>
    <t>09/04/2007</t>
  </si>
  <si>
    <t>124/17/9 Phạm Văn Đồng, Phường 3, Quận Gò Vấp, Tp. Hồ Chí Minh</t>
  </si>
  <si>
    <t>Lương Hữu Tài</t>
  </si>
  <si>
    <t>Bùi Thị Tro</t>
  </si>
  <si>
    <t>0393512208</t>
  </si>
  <si>
    <t>'0398326723</t>
  </si>
  <si>
    <t>22T41384</t>
  </si>
  <si>
    <t>22001428</t>
  </si>
  <si>
    <t>Mạch Nguyễn Bảo</t>
  </si>
  <si>
    <t>430/64a Cách Mạng Tháng 8, phường 11, quận 3, TP.HCM</t>
  </si>
  <si>
    <t>Mạch Quốc Tuấn</t>
  </si>
  <si>
    <t>Nguyễn Thị THu Thủy</t>
  </si>
  <si>
    <t>0902410240</t>
  </si>
  <si>
    <t>'0878833870</t>
  </si>
  <si>
    <t>22T42316</t>
  </si>
  <si>
    <t>22004573</t>
  </si>
  <si>
    <t>Trương Thị Thu</t>
  </si>
  <si>
    <t>Thôn Tân An Hải, Xã Lộc Bình, Huyện Phú Lộc, Tỉnh Thừa - Thiên Huế</t>
  </si>
  <si>
    <t>Trương Đèo</t>
  </si>
  <si>
    <t>0983747797</t>
  </si>
  <si>
    <t>'0385252101</t>
  </si>
  <si>
    <t>22T41476</t>
  </si>
  <si>
    <t>22001527</t>
  </si>
  <si>
    <t>28, Phan Văn Năm, Phú Thạnh, Quận Tân Phú, Tp. Hồ Chí Minh</t>
  </si>
  <si>
    <t>Lawren Weeny</t>
  </si>
  <si>
    <t>0907582787</t>
  </si>
  <si>
    <t>'0907582787</t>
  </si>
  <si>
    <t>22T41603</t>
  </si>
  <si>
    <t>22001699</t>
  </si>
  <si>
    <t>37A Đường HT12, Khu phố 3, Phường Hiệp Thành, Quận 12, TP.HCM</t>
  </si>
  <si>
    <t>Kỹ Sữ</t>
  </si>
  <si>
    <t>Nguyễn Thị Bích Loan</t>
  </si>
  <si>
    <t>0902880141</t>
  </si>
  <si>
    <t>'0902880141</t>
  </si>
  <si>
    <t>22T40391</t>
  </si>
  <si>
    <t>22000599</t>
  </si>
  <si>
    <t>169/10 Trương Định, Phường 09, Quận 3, Tp. Hồ Chí Minh</t>
  </si>
  <si>
    <t>Phan Hoàng Phi</t>
  </si>
  <si>
    <t>Trương Thụy Hoàng Oanh</t>
  </si>
  <si>
    <t>0983696809</t>
  </si>
  <si>
    <t>'0339030232</t>
  </si>
  <si>
    <t>22T42646</t>
  </si>
  <si>
    <t>22004873</t>
  </si>
  <si>
    <t>35B Đinh Liệt, Phường Phú Thọ Hòa, Quận Tân Phú, Tp.HCM</t>
  </si>
  <si>
    <t>Nguyễn Ngọc Điệp</t>
  </si>
  <si>
    <t>Lê Kim Chi</t>
  </si>
  <si>
    <t>0903854669</t>
  </si>
  <si>
    <t>'0707187823</t>
  </si>
  <si>
    <t>22T41974</t>
  </si>
  <si>
    <t>22002126</t>
  </si>
  <si>
    <t>958/10/13/2 Lạc Long Quân, phường 8, quận Tân Bình, Tp.HCM</t>
  </si>
  <si>
    <t>Trương Anh Tuấn</t>
  </si>
  <si>
    <t>0778838880</t>
  </si>
  <si>
    <t>'0906650570</t>
  </si>
  <si>
    <t>22T41791</t>
  </si>
  <si>
    <t>22002665</t>
  </si>
  <si>
    <t>546 Ấp Bình Thạnh 1, Thị trấn Lấp Vò, Huyện Lấp Vò, Tỉnh Đồng Tháp</t>
  </si>
  <si>
    <t>Trần Phi Hùng</t>
  </si>
  <si>
    <t>Võ Thị Mai Phương</t>
  </si>
  <si>
    <t>0899655127</t>
  </si>
  <si>
    <t>'0898012625</t>
  </si>
  <si>
    <t>22T42037</t>
  </si>
  <si>
    <t>22002223</t>
  </si>
  <si>
    <t>Tổ 3, Ấp Tân Lập, Xã An Điền, Thị xã Bến Cát, Tỉnh Bình Dương</t>
  </si>
  <si>
    <t>Đỗ Văn Dũng</t>
  </si>
  <si>
    <t>Huỳnh Thị Kim Phương</t>
  </si>
  <si>
    <t>0933283371</t>
  </si>
  <si>
    <t>'0367962239</t>
  </si>
  <si>
    <t>22T40124</t>
  </si>
  <si>
    <t>22000586</t>
  </si>
  <si>
    <t>Nguyễn Lê Nhật</t>
  </si>
  <si>
    <t>04/03/1999</t>
  </si>
  <si>
    <t>31/38/6 Nguyễn Đình Khơi, Phường 04, Quận Tân Bình, Tp. Hồ Chí Minh</t>
  </si>
  <si>
    <t>Nguyễn Văn Cập</t>
  </si>
  <si>
    <t>Lê Thị Lý</t>
  </si>
  <si>
    <t>0376763627</t>
  </si>
  <si>
    <t>'0326929660</t>
  </si>
  <si>
    <t>22T41881</t>
  </si>
  <si>
    <t>22001996</t>
  </si>
  <si>
    <t>Lê Thị Tự</t>
  </si>
  <si>
    <t>060305003980</t>
  </si>
  <si>
    <t>575/4 Nguyễn Đình Chiểu, phường 2, quận 3, Tp.HCM</t>
  </si>
  <si>
    <t>Lê Trọng Sang</t>
  </si>
  <si>
    <t>Đới Thị Anh Ngọc</t>
  </si>
  <si>
    <t>0909559739</t>
  </si>
  <si>
    <t>'0907586367</t>
  </si>
  <si>
    <t>22T40147</t>
  </si>
  <si>
    <t>22000931</t>
  </si>
  <si>
    <t>Giang Quý</t>
  </si>
  <si>
    <t>51/6a Âu Cơ, Phường 14, Quận 11, Tp. Hồ Chí Minh</t>
  </si>
  <si>
    <t>Giang Thang</t>
  </si>
  <si>
    <t>Nguyễn KIm Xuân</t>
  </si>
  <si>
    <t>0986950648</t>
  </si>
  <si>
    <t>'0779618059</t>
  </si>
  <si>
    <t>22T41863</t>
  </si>
  <si>
    <t>22001969</t>
  </si>
  <si>
    <t>224/7 Phạm Văn Hai, Phường 5, Quận Tân Bình, Tp. Hồ Chí Minh</t>
  </si>
  <si>
    <t>Trà Thị Ngọc Thắm</t>
  </si>
  <si>
    <t>0934959290</t>
  </si>
  <si>
    <t>'0901925645</t>
  </si>
  <si>
    <t>22T42647</t>
  </si>
  <si>
    <t>22004872</t>
  </si>
  <si>
    <t>2/2/53/26 Lê Thúc Hoạch, P. Phú Thọ Hòa, Q. Tân Phú, Tp.HCM</t>
  </si>
  <si>
    <t>0985298573</t>
  </si>
  <si>
    <t>'0782976116</t>
  </si>
  <si>
    <t>22T41923</t>
  </si>
  <si>
    <t>22002234</t>
  </si>
  <si>
    <t>Đoàn Ngọc Kim</t>
  </si>
  <si>
    <t>Tuyến</t>
  </si>
  <si>
    <t>18/8 Sơn Kỳ, Phường Sơn Kỳ, Quận Tân Phú, Tp. Hồ Chí Minh</t>
  </si>
  <si>
    <t>Đoàn Trung Hiếu</t>
  </si>
  <si>
    <t>0779797519</t>
  </si>
  <si>
    <t>'0775588018</t>
  </si>
  <si>
    <t>22T41147</t>
  </si>
  <si>
    <t>22001234</t>
  </si>
  <si>
    <t>145D Đường Đội Cung, Phường 8, Quận 11, TP.HCM</t>
  </si>
  <si>
    <t>Nguyễn Duy Trí Thông</t>
  </si>
  <si>
    <t>Lê Thị Đào</t>
  </si>
  <si>
    <t>0937383077</t>
  </si>
  <si>
    <t>'0865651270</t>
  </si>
  <si>
    <t>22T40729</t>
  </si>
  <si>
    <t>22000873</t>
  </si>
  <si>
    <t>Trịnh Phan Mỹ</t>
  </si>
  <si>
    <t>479/27/15/8 đường TTH 07, KP3A, phường Tân Thới Hiệp, quận 12, TP.HCM</t>
  </si>
  <si>
    <t>Trịnh Thiên Trung</t>
  </si>
  <si>
    <t>Phan Thị Tuyết Ngân</t>
  </si>
  <si>
    <t>0969892409</t>
  </si>
  <si>
    <t>'0934110116</t>
  </si>
  <si>
    <t>22T40674</t>
  </si>
  <si>
    <t>22000844</t>
  </si>
  <si>
    <t>26/01/2007</t>
  </si>
  <si>
    <t>237/2 Ấp Đông Hưng I, xã Đông Thành, Thị xã Bình Minh, Vĩnh Long</t>
  </si>
  <si>
    <t>0392052184</t>
  </si>
  <si>
    <t>'0382590516</t>
  </si>
  <si>
    <t>22T41435</t>
  </si>
  <si>
    <t>22001490</t>
  </si>
  <si>
    <t>Phạm Võ Tường</t>
  </si>
  <si>
    <t>766/68/20 Cách Mạng Tháng Tám, Phường 5, Quận Tân Bình, Tp. Hồ Chí Minh</t>
  </si>
  <si>
    <t>Phạm Công Minh</t>
  </si>
  <si>
    <t>Võ Thị Tân</t>
  </si>
  <si>
    <t>0779185006</t>
  </si>
  <si>
    <t>'0938873319</t>
  </si>
  <si>
    <t>22T40756</t>
  </si>
  <si>
    <t>22000900</t>
  </si>
  <si>
    <t>22/03/2007</t>
  </si>
  <si>
    <t>2/33 đường số 7, cư xá Đô Thành, phường 4, quận 3, TP.HCM</t>
  </si>
  <si>
    <t>Nguyễn Thanh Hà</t>
  </si>
  <si>
    <t>0797974345</t>
  </si>
  <si>
    <t>'0586369812</t>
  </si>
  <si>
    <t>22T40174</t>
  </si>
  <si>
    <t>22000929</t>
  </si>
  <si>
    <t>79/19F Âu Cơ, Phường 14, Quận 11, Tp. HCM</t>
  </si>
  <si>
    <t>Nguyễn Bách Được</t>
  </si>
  <si>
    <t>Nguyễn Thị Khánh An</t>
  </si>
  <si>
    <t>0908923747</t>
  </si>
  <si>
    <t>'079307008541</t>
  </si>
  <si>
    <t>22T41941</t>
  </si>
  <si>
    <t>22002128</t>
  </si>
  <si>
    <t>Thôn Thanh Trà, xã Bình Khương, huyện Bình Sơn, Quảng Ngãi</t>
  </si>
  <si>
    <t>Lê Ngọc Trí</t>
  </si>
  <si>
    <t>Nguyễn Thị Quý</t>
  </si>
  <si>
    <t>0988410364</t>
  </si>
  <si>
    <t>'0929439074</t>
  </si>
  <si>
    <t>xã Bình Khương</t>
  </si>
  <si>
    <t>22T42237</t>
  </si>
  <si>
    <t>22002680</t>
  </si>
  <si>
    <t>Tô Thị Lan</t>
  </si>
  <si>
    <t>Số nhà 03, đường Tỉnh Lộ 6 cũ, xã Phú Mỹ Hưng, huyện Củ Chi, Tp.HCM</t>
  </si>
  <si>
    <t>Tô Tiến Sĩ</t>
  </si>
  <si>
    <t>Huỳnh Mộng Du</t>
  </si>
  <si>
    <t>0382442223</t>
  </si>
  <si>
    <t>'0339687779</t>
  </si>
  <si>
    <t>22T40669</t>
  </si>
  <si>
    <t>22000840</t>
  </si>
  <si>
    <t>Phạm Ngọc Thùy</t>
  </si>
  <si>
    <t>42/78 Hoàng Hoa Thám, phường 7, quận Bình Thạnh, Tp. Hồ Chí Minh</t>
  </si>
  <si>
    <t>Lê Ngọc Thùy Dung</t>
  </si>
  <si>
    <t>0977399207</t>
  </si>
  <si>
    <t>'0347351519</t>
  </si>
  <si>
    <t>22T41807</t>
  </si>
  <si>
    <t>22002008</t>
  </si>
  <si>
    <t>Phạm Võ Gia</t>
  </si>
  <si>
    <t>10/02/2007</t>
  </si>
  <si>
    <t>Phường Chánh Lộ, Thành phố Quảng Ngãi, Tỉnh Quảng Ngãi</t>
  </si>
  <si>
    <t>Phạm Phú Tân</t>
  </si>
  <si>
    <t>0968615701</t>
  </si>
  <si>
    <t>'0977446241</t>
  </si>
  <si>
    <t>22T41172</t>
  </si>
  <si>
    <t>22001252</t>
  </si>
  <si>
    <t>Tôn Ngọc</t>
  </si>
  <si>
    <t>Ấp Thị trấn A, Thị trấn Hòa Bình, Huyện Hoà Bình, Bạc Liêu</t>
  </si>
  <si>
    <t>Tôn Phi Như</t>
  </si>
  <si>
    <t>Tái xế</t>
  </si>
  <si>
    <t>Đặng Thị Cẩm Tú</t>
  </si>
  <si>
    <t>0818855549</t>
  </si>
  <si>
    <t>'0816939086</t>
  </si>
  <si>
    <t>22T41980</t>
  </si>
  <si>
    <t>22002222</t>
  </si>
  <si>
    <t>13/04/2007</t>
  </si>
  <si>
    <t>55/107A/21 Thành Mỹ, Phường 8, Quận Tân Bình, Tp. Hồ Chí Minh</t>
  </si>
  <si>
    <t>Nguyễn Thị Hồng Nguyệt</t>
  </si>
  <si>
    <t>0898937955</t>
  </si>
  <si>
    <t>'0926005622</t>
  </si>
  <si>
    <t>22T40642</t>
  </si>
  <si>
    <t>22000808</t>
  </si>
  <si>
    <t>Tổ 4, Thôn Phú Cường, xã Phú Riềng, huyện Phú Riềng, tỉnh Bình Phước</t>
  </si>
  <si>
    <t>Lê Hoàng Long</t>
  </si>
  <si>
    <t>Đỗ Thị Sương</t>
  </si>
  <si>
    <t>0937031649</t>
  </si>
  <si>
    <t>'0931495247</t>
  </si>
  <si>
    <t>22T42308</t>
  </si>
  <si>
    <t>22002918</t>
  </si>
  <si>
    <t>Châu Tú</t>
  </si>
  <si>
    <t>18/A.119 lô A, Chung cư Huỳnh Văn Chính 1, phường Phú Trung, quận Tân Phú, Tp.HCM</t>
  </si>
  <si>
    <t>Bùi Khương Ninh</t>
  </si>
  <si>
    <t>Châu Tú Trân</t>
  </si>
  <si>
    <t>0903860056</t>
  </si>
  <si>
    <t>'0792441376</t>
  </si>
  <si>
    <t>22T40541</t>
  </si>
  <si>
    <t>22000933</t>
  </si>
  <si>
    <t>Đặng Kim</t>
  </si>
  <si>
    <t>29/12/2007</t>
  </si>
  <si>
    <t>14A Trần Quang Diệu, Phường 13, Quận 3, TP.HCM</t>
  </si>
  <si>
    <t>Đặng Văn Tuấn</t>
  </si>
  <si>
    <t>Nguyễn Thị Kim Phương</t>
  </si>
  <si>
    <t>0908498181</t>
  </si>
  <si>
    <t>'0918971030</t>
  </si>
  <si>
    <t>22T41954</t>
  </si>
  <si>
    <t>22002303</t>
  </si>
  <si>
    <t>358/10 Cách Mạng Tháng Tám, Phường 10, Quận 3, TP. HCM</t>
  </si>
  <si>
    <t>Lâm Vĩnh Thanh</t>
  </si>
  <si>
    <t>Phạm Ngọc Ly</t>
  </si>
  <si>
    <t>0798384747</t>
  </si>
  <si>
    <t>'0798686236</t>
  </si>
  <si>
    <t>22T41041</t>
  </si>
  <si>
    <t>22001264</t>
  </si>
  <si>
    <t>Võ Hồng Ánh</t>
  </si>
  <si>
    <t>2/88 Bình Quới, phường 28, Quận Bình Thạnh, TP.HCM</t>
  </si>
  <si>
    <t>Võ Hồng Phước</t>
  </si>
  <si>
    <t>Trần Ngọc Ánh Tuyết</t>
  </si>
  <si>
    <t>0776910381</t>
  </si>
  <si>
    <t>'0773603793</t>
  </si>
  <si>
    <t>22T40854</t>
  </si>
  <si>
    <t>22001005</t>
  </si>
  <si>
    <t>90/22 đường số 1, Phường 12, Quận Tân Bình, Tp.HCM</t>
  </si>
  <si>
    <t>Nguyên Văn Hưng</t>
  </si>
  <si>
    <t>Trần Thị Thu Trâm</t>
  </si>
  <si>
    <t>0905555212</t>
  </si>
  <si>
    <t>'0923950558</t>
  </si>
  <si>
    <t>22T42274</t>
  </si>
  <si>
    <t>22002789</t>
  </si>
  <si>
    <t>Trần Đông</t>
  </si>
  <si>
    <t>29/36 Số 18, Tân Quý, Tân Phú, Tp. Hồ Chí Minh</t>
  </si>
  <si>
    <t>Trần Quang Tâm</t>
  </si>
  <si>
    <t>Vũ Thị Yến Nhung</t>
  </si>
  <si>
    <t>0777100207</t>
  </si>
  <si>
    <t>'0903761247</t>
  </si>
  <si>
    <t>22T41148</t>
  </si>
  <si>
    <t>22001435</t>
  </si>
  <si>
    <t>Phạm Nguyễn Quỳnh</t>
  </si>
  <si>
    <t>89/18 Nghĩa Hưng, Phường 6, Q.Tân Bình, TPHCM</t>
  </si>
  <si>
    <t>Phạm Trí Tâm</t>
  </si>
  <si>
    <t>Nguyễn Hồng yến</t>
  </si>
  <si>
    <t>0764143304</t>
  </si>
  <si>
    <t>'0765476653</t>
  </si>
  <si>
    <t>22T41776</t>
  </si>
  <si>
    <t>22001866</t>
  </si>
  <si>
    <t>Đỗ Trần Yến</t>
  </si>
  <si>
    <t>Thôn Phú Gia, Xã Lộc Tiến, Huyện Phú Lộc, Tỉnh Thừa Thiên - Huế</t>
  </si>
  <si>
    <t>Đỗ Cư</t>
  </si>
  <si>
    <t>Trần Thị Lành</t>
  </si>
  <si>
    <t>0936836432</t>
  </si>
  <si>
    <t>'0938092170</t>
  </si>
  <si>
    <t>22T41800</t>
  </si>
  <si>
    <t>22001896</t>
  </si>
  <si>
    <t>Ngoan Minh</t>
  </si>
  <si>
    <t>413/21 Hoàng Văn Thụ, Phường 2, Quận Tân Bình, Tp. Hồ Chí Minh</t>
  </si>
  <si>
    <t>Danh Văn Phát</t>
  </si>
  <si>
    <t>Ngoan Ngọc Diễm</t>
  </si>
  <si>
    <t>0924370958</t>
  </si>
  <si>
    <t>'0522833288</t>
  </si>
  <si>
    <t>22T41953</t>
  </si>
  <si>
    <t>22002302</t>
  </si>
  <si>
    <t>15/03/2006</t>
  </si>
  <si>
    <t>358/10 CMT8, Phường 10, Quận 3, Tp.HCM</t>
  </si>
  <si>
    <t>0798686236</t>
  </si>
  <si>
    <t>'0798384747</t>
  </si>
  <si>
    <t>22T42382</t>
  </si>
  <si>
    <t>22003717</t>
  </si>
  <si>
    <t>15/10/2007</t>
  </si>
  <si>
    <t>157 Lê Cao Lãng, Phường Phú Thạnh, Quận Tân Phú, TP.HCM</t>
  </si>
  <si>
    <t>Tạ Trường Sa</t>
  </si>
  <si>
    <t>Võ Thị Kim Oanh</t>
  </si>
  <si>
    <t>0971116146</t>
  </si>
  <si>
    <t>'0814629923</t>
  </si>
  <si>
    <t>22T41176</t>
  </si>
  <si>
    <t>22001255</t>
  </si>
  <si>
    <t>Vũ Ngọc Ngân</t>
  </si>
  <si>
    <t>149/44 Trịnh Đình Trọng, phường Phú Trung, quận Tân Phú, TP.HCM</t>
  </si>
  <si>
    <t>Vũ Đại Kim Ngân</t>
  </si>
  <si>
    <t>Trần Ngọc Diễm</t>
  </si>
  <si>
    <t>0777762348</t>
  </si>
  <si>
    <t>'0939476229</t>
  </si>
  <si>
    <t>22T42141</t>
  </si>
  <si>
    <t>22003372</t>
  </si>
  <si>
    <t>Kp Hoà Lợi, P. An Hoà, Thị xã Trảng Bàng, Tây Ninh</t>
  </si>
  <si>
    <t>Huỳnh Văn Nam</t>
  </si>
  <si>
    <t>Trương Thị Huệ</t>
  </si>
  <si>
    <t>0787919957</t>
  </si>
  <si>
    <t>'0924021363</t>
  </si>
  <si>
    <t>22T41293</t>
  </si>
  <si>
    <t>22001345</t>
  </si>
  <si>
    <t>86/39 Trường Chinh, phường 12, quận Tân Bình, Tp.HCM</t>
  </si>
  <si>
    <t>Nguyễn Như Dương</t>
  </si>
  <si>
    <t>0948728738</t>
  </si>
  <si>
    <t>'0339271610</t>
  </si>
  <si>
    <t>22T42610</t>
  </si>
  <si>
    <t>22004706</t>
  </si>
  <si>
    <t>Âu Hải</t>
  </si>
  <si>
    <t>246/9/5 Phan Văn Trị, Phường 12, Q. Bình Thạnh, Tp. HCM</t>
  </si>
  <si>
    <t>Âu Bang Thanh</t>
  </si>
  <si>
    <t>Nguyễn Thị Lệ Thanh</t>
  </si>
  <si>
    <t>0778023836</t>
  </si>
  <si>
    <t>'0903767725</t>
  </si>
  <si>
    <t>22T41895</t>
  </si>
  <si>
    <t>22002035</t>
  </si>
  <si>
    <t>Lê Huỳnh Thanh</t>
  </si>
  <si>
    <t>76/9H Phan Tây Hồ, Phường 07, Quận Phú Nhuận, Tp. Hồ Chí Minh</t>
  </si>
  <si>
    <t>Lê Thanh Hồng</t>
  </si>
  <si>
    <t>Huỳnh Thị Mi</t>
  </si>
  <si>
    <t>0899608278</t>
  </si>
  <si>
    <t>'0338168851</t>
  </si>
  <si>
    <t>22T42109</t>
  </si>
  <si>
    <t>22002361</t>
  </si>
  <si>
    <t>Trần Hoàng Thảo</t>
  </si>
  <si>
    <t>12/15 QL 13, Tổ 18, KP3, Phường Hiệp Bình Chánh, Tp. Thủ Đức, TP.HCM</t>
  </si>
  <si>
    <t>Trần Văn Sửu</t>
  </si>
  <si>
    <t>Hoàng Thị Thủy</t>
  </si>
  <si>
    <t>0352408157</t>
  </si>
  <si>
    <t>'0367270673</t>
  </si>
  <si>
    <t>22T42080</t>
  </si>
  <si>
    <t>22002604</t>
  </si>
  <si>
    <t>Bùi Thủy</t>
  </si>
  <si>
    <t>592/78 Ấp Phú Hiệp, xã Vĩnh Bình, huyện Chợ Lách, tỉnh Bến Tre</t>
  </si>
  <si>
    <t>0932227970</t>
  </si>
  <si>
    <t>22T41238</t>
  </si>
  <si>
    <t>22001906</t>
  </si>
  <si>
    <t>3/1A Khu phố 5, Tổ 9, Phường Tân Hưng Thuận, Quận 12, Tp.HCM</t>
  </si>
  <si>
    <t>Trần An Phương</t>
  </si>
  <si>
    <t>0363571022</t>
  </si>
  <si>
    <t>'0901941203</t>
  </si>
  <si>
    <t>22T42500</t>
  </si>
  <si>
    <t>22004208</t>
  </si>
  <si>
    <t>Lê Nguyễn Như</t>
  </si>
  <si>
    <t>185/78/10 đường Phan Đình Phùng, phường 17, quận Phú Nhuận, Tp.HCM</t>
  </si>
  <si>
    <t>Lê Thanh Phích</t>
  </si>
  <si>
    <t>Nguyễn Thị Quỳnh Giao</t>
  </si>
  <si>
    <t>0907547600</t>
  </si>
  <si>
    <t>'0794439444</t>
  </si>
  <si>
    <t>22T42085</t>
  </si>
  <si>
    <t>22002321</t>
  </si>
  <si>
    <t>Vũ Bảo</t>
  </si>
  <si>
    <t>505/13 Nguyễn Kiệm, Phường 9, Quận Phú Nhuận, Tp. Hồ Chí Minh</t>
  </si>
  <si>
    <t>Vũ Đức Sáng</t>
  </si>
  <si>
    <t>Họa sĩ</t>
  </si>
  <si>
    <t>Bùi Thị Lý</t>
  </si>
  <si>
    <t>0903703591</t>
  </si>
  <si>
    <t>'0347068900</t>
  </si>
  <si>
    <t>22T42571</t>
  </si>
  <si>
    <t>22004514</t>
  </si>
  <si>
    <t>488/17/38 Lê Trọng Tấn, Phường Tây Thạnh, Quận Tân Phú, Tp. HCM</t>
  </si>
  <si>
    <t>Phạm Hữu Tài</t>
  </si>
  <si>
    <t>Lê Phạm Xuân Thủy</t>
  </si>
  <si>
    <t>0938997707</t>
  </si>
  <si>
    <t>'0933925256</t>
  </si>
  <si>
    <t>22T41250</t>
  </si>
  <si>
    <t>22002183</t>
  </si>
  <si>
    <t>Bùi Quỳnh</t>
  </si>
  <si>
    <t>20/97 tổ 22, KP7, phường Thạnh Xuân, quận 12, Tp. Hồ Chí Minh</t>
  </si>
  <si>
    <t>Bùi Thành Lập</t>
  </si>
  <si>
    <t>0987493893</t>
  </si>
  <si>
    <t>'0397980162</t>
  </si>
  <si>
    <t>22T40073</t>
  </si>
  <si>
    <t>22000672</t>
  </si>
  <si>
    <t>Đăk Kual 1, Xã Đắk N'Dung, Huyện Đăk Song, Đăk Nông</t>
  </si>
  <si>
    <t>Nguyễn Thanh kì</t>
  </si>
  <si>
    <t>0359526294</t>
  </si>
  <si>
    <t>'0849702526</t>
  </si>
  <si>
    <t>22T40869</t>
  </si>
  <si>
    <t>22001020</t>
  </si>
  <si>
    <t>Trương Vĩnh</t>
  </si>
  <si>
    <t>752/101 Lạc Long Quân, phường 9, quận Tân Bình, Tp. Hồ Chí Minh</t>
  </si>
  <si>
    <t>Trương Vĩnh Phúc</t>
  </si>
  <si>
    <t>0363401932</t>
  </si>
  <si>
    <t>'0867613034</t>
  </si>
  <si>
    <t>22T41232</t>
  </si>
  <si>
    <t>22001531</t>
  </si>
  <si>
    <t>Phan Thị Bích</t>
  </si>
  <si>
    <t>Chung cư Trần Quang Diệu, lô B422, phường 13, quận 3, Tp.HCM</t>
  </si>
  <si>
    <t>Phan Thị Bích Hằng</t>
  </si>
  <si>
    <t>0707100572</t>
  </si>
  <si>
    <t>'0703175200</t>
  </si>
  <si>
    <t>22T40794</t>
  </si>
  <si>
    <t>22001015</t>
  </si>
  <si>
    <t>210 Bis/11 Nguyễn Trãi, Phường Phạm Ngũ Lão, Quận 1, Tp. Hồ Chí Minh</t>
  </si>
  <si>
    <t>Dương Văn Hoàng</t>
  </si>
  <si>
    <t>Châu Ngọc Thắm</t>
  </si>
  <si>
    <t>0903977315</t>
  </si>
  <si>
    <t>'0866860375</t>
  </si>
  <si>
    <t>22T40122</t>
  </si>
  <si>
    <t>22000655</t>
  </si>
  <si>
    <t>Tổ 100B, Ấp Bến Cỏ, Xã Phú Hoà Đông, Huyện Củ Chi, TP.HCM</t>
  </si>
  <si>
    <t>Phan Thị Bạch Mai</t>
  </si>
  <si>
    <t>Bác Sĩ</t>
  </si>
  <si>
    <t>0988422012</t>
  </si>
  <si>
    <t>'0988422012</t>
  </si>
  <si>
    <t>22T41631</t>
  </si>
  <si>
    <t>22002312</t>
  </si>
  <si>
    <t>Lại Tấn</t>
  </si>
  <si>
    <t>30/06/2007</t>
  </si>
  <si>
    <t>42/4H Phạm Văn Chiêu, Phường 8, Quận Gò Vấp, Tp. Hồ Chí Minh</t>
  </si>
  <si>
    <t>Lại Phước Long</t>
  </si>
  <si>
    <t>Phan Thị Ngọc Trâm</t>
  </si>
  <si>
    <t>'0772799664</t>
  </si>
  <si>
    <t>22T41377</t>
  </si>
  <si>
    <t>22001417</t>
  </si>
  <si>
    <t>Học</t>
  </si>
  <si>
    <t>03/08/2007</t>
  </si>
  <si>
    <t>34 Đường D13, Tây Thạnh, Tân Phú, Tp. Hồ Chí Minh</t>
  </si>
  <si>
    <t>Trần Trung Kiên</t>
  </si>
  <si>
    <t>Đặng  Thị Hằng</t>
  </si>
  <si>
    <t>0969609889</t>
  </si>
  <si>
    <t>'0385037334</t>
  </si>
  <si>
    <t>22T41655</t>
  </si>
  <si>
    <t>22002254</t>
  </si>
  <si>
    <t>86/45G 100 Bình Thới, Phường 11, Quận 11, Tp. Hồ Chí Minh</t>
  </si>
  <si>
    <t>Hồ Tấn Quang</t>
  </si>
  <si>
    <t>Lê Thị Thu Sinh</t>
  </si>
  <si>
    <t>0903884119</t>
  </si>
  <si>
    <t>'0907178748</t>
  </si>
  <si>
    <t>22T41508</t>
  </si>
  <si>
    <t>22001667</t>
  </si>
  <si>
    <t>Bùi Nguyễn Anh</t>
  </si>
  <si>
    <t>15/4/20 (Số cũ 4F) Lê Lai, Phường 12, Quận Tân Bình, Tp. Hồ Chí Minh</t>
  </si>
  <si>
    <t>Bùi Văn Đạo</t>
  </si>
  <si>
    <t>0986370826</t>
  </si>
  <si>
    <t>'0795742316</t>
  </si>
  <si>
    <t>22T41951</t>
  </si>
  <si>
    <t>22002115</t>
  </si>
  <si>
    <t>Phan Huỳnh Xuân</t>
  </si>
  <si>
    <t>20/7A Tổ 52, khu phố 4, Đường Phan Văn Hớn, phường Tân Thới Nhất, quận 12, TP.HCM</t>
  </si>
  <si>
    <t>Phan Hữu Thanh</t>
  </si>
  <si>
    <t>Huỳnh Thị Trúc Mai</t>
  </si>
  <si>
    <t>0908415927</t>
  </si>
  <si>
    <t>'0389246252</t>
  </si>
  <si>
    <t>22T41555</t>
  </si>
  <si>
    <t>22002304</t>
  </si>
  <si>
    <t>Lê Nguyễn Thanh</t>
  </si>
  <si>
    <t>601/36/34D CMT8, Phường 15, Quận 10, Tp. Hồ Chí Minh</t>
  </si>
  <si>
    <t>Dương Thị Nhung</t>
  </si>
  <si>
    <t>0356483841</t>
  </si>
  <si>
    <t>'0377822755</t>
  </si>
  <si>
    <t>22T40474</t>
  </si>
  <si>
    <t>22000662</t>
  </si>
  <si>
    <t>Lương Nguyễn Anh</t>
  </si>
  <si>
    <t>29/7 Hoàng Diệu, Phường 10, Quận Phú Nhuận, TPHCM</t>
  </si>
  <si>
    <t>Lương Quốc Hoàn</t>
  </si>
  <si>
    <t>Nguyễn Thị Thao</t>
  </si>
  <si>
    <t>0983795792</t>
  </si>
  <si>
    <t>'0983443075</t>
  </si>
  <si>
    <t>22T41911</t>
  </si>
  <si>
    <t>22002523</t>
  </si>
  <si>
    <t>400/5 Phạm Văn Bạch, Phường 15, Quận Tân Bình, Tp. Hồ Chí Minh</t>
  </si>
  <si>
    <t>Đinh Văn Long</t>
  </si>
  <si>
    <t>Thiều Thị Nga</t>
  </si>
  <si>
    <t>0347772629</t>
  </si>
  <si>
    <t>'0337233132</t>
  </si>
  <si>
    <t>22T42050</t>
  </si>
  <si>
    <t>22002252</t>
  </si>
  <si>
    <t>57/1 Vĩnh Sơn Liên, Phường 12, Quận Tân Bình, Tp. Hồ Chí Minh</t>
  </si>
  <si>
    <t>Đỗ Đình Vinh</t>
  </si>
  <si>
    <t>Đặng Thị Hoài Phương</t>
  </si>
  <si>
    <t>0966773492</t>
  </si>
  <si>
    <t>'0973880493</t>
  </si>
  <si>
    <t>22T41660</t>
  </si>
  <si>
    <t>22001721</t>
  </si>
  <si>
    <t>40B Lê Khôi, Phú Thạnh, Tân Phú, Tp. Hồ Chí Minh</t>
  </si>
  <si>
    <t>Nguyễn Thị Diệu</t>
  </si>
  <si>
    <t>0909797973</t>
  </si>
  <si>
    <t>'0938848730</t>
  </si>
  <si>
    <t>22T40772</t>
  </si>
  <si>
    <t>22001440</t>
  </si>
  <si>
    <t>269/117 Phan Huy Ích, Phường 14, Quận Gò Vấp, Tp. Hồ Chí Minh</t>
  </si>
  <si>
    <t>Phạm Thế Thái</t>
  </si>
  <si>
    <t>Lê Thị NGhĩa</t>
  </si>
  <si>
    <t>0909536155</t>
  </si>
  <si>
    <t>'0376566958</t>
  </si>
  <si>
    <t>22T42548</t>
  </si>
  <si>
    <t>22004400</t>
  </si>
  <si>
    <t>05/06/2006</t>
  </si>
  <si>
    <t>285/101/4C, Cách Mạng Tháng 8, Phường 12, Quận 10, Tp. Hồ Chí Minh</t>
  </si>
  <si>
    <t>0975208144</t>
  </si>
  <si>
    <t>'0902595697</t>
  </si>
  <si>
    <t>22T42364</t>
  </si>
  <si>
    <t>22003287</t>
  </si>
  <si>
    <t>Huỳnh Võ Phương</t>
  </si>
  <si>
    <t>308 Nguyễn Trãi, Phường 8, Quận 5, Tp. Hồ Chí Minh</t>
  </si>
  <si>
    <t>Huynh Anh</t>
  </si>
  <si>
    <t>Thơ điện</t>
  </si>
  <si>
    <t>Võ Thị Kim Phượng</t>
  </si>
  <si>
    <t>0907861930</t>
  </si>
  <si>
    <t>'0568997372</t>
  </si>
  <si>
    <t>22T40302</t>
  </si>
  <si>
    <t>22000558</t>
  </si>
  <si>
    <t>Số nhà 100 đường DHT06, phường Tân Hưng Thuận, Quận 12, Tp. Hồ Chí Minh</t>
  </si>
  <si>
    <t>Huỳnh Thị Trà Mi</t>
  </si>
  <si>
    <t>0908186209</t>
  </si>
  <si>
    <t>'0908186209</t>
  </si>
  <si>
    <t>22T41014</t>
  </si>
  <si>
    <t>22001165</t>
  </si>
  <si>
    <t>Trần Đỗ Phương</t>
  </si>
  <si>
    <t>81/9A Phùng Văn Cung, Phường 2, Quận Phú Nhuận, TP.HCM</t>
  </si>
  <si>
    <t>Trần Huy Huân</t>
  </si>
  <si>
    <t>Đỗ Thị Ngọc Thịnh</t>
  </si>
  <si>
    <t>0909674248</t>
  </si>
  <si>
    <t>'0703049062</t>
  </si>
  <si>
    <t>22T40785</t>
  </si>
  <si>
    <t>22000991</t>
  </si>
  <si>
    <t>Đặng Phạm Mỹ</t>
  </si>
  <si>
    <t>86/6 Ông ích khiêm, phường 14, quận 11, TP.HCM</t>
  </si>
  <si>
    <t>Đặng Văn Quan</t>
  </si>
  <si>
    <t>Phạm Thị Xuân Hồng Thắm</t>
  </si>
  <si>
    <t>0909054110</t>
  </si>
  <si>
    <t>'0907673974</t>
  </si>
  <si>
    <t>22T41592</t>
  </si>
  <si>
    <t>22001653</t>
  </si>
  <si>
    <t>Trần Trúc</t>
  </si>
  <si>
    <t>112/9 Trần Khắc Chân, Phường 9, quận Phú Nhuận, TP. HCM</t>
  </si>
  <si>
    <t>Trần Việt Quang</t>
  </si>
  <si>
    <t>Trần Thị Mai Cúc</t>
  </si>
  <si>
    <t>0796123705</t>
  </si>
  <si>
    <t>'0707868800</t>
  </si>
  <si>
    <t>22T41438</t>
  </si>
  <si>
    <t>22001491</t>
  </si>
  <si>
    <t>45/14 Tân Chánh Hiệp 17, Tổ 8, KP9, P. Tân Chánh Hiệp, Quận 12, Tp. Hồ Chí Minh</t>
  </si>
  <si>
    <t>Châu Hữu Nghĩa</t>
  </si>
  <si>
    <t>0906613507</t>
  </si>
  <si>
    <t>'0923999044</t>
  </si>
  <si>
    <t>22T40631</t>
  </si>
  <si>
    <t>22000804</t>
  </si>
  <si>
    <t>148/18 đường số 3, Cư xá Lữ Gia, phường 15, quận 11, Tp. Hồ Chí Minh</t>
  </si>
  <si>
    <t>0906906833</t>
  </si>
  <si>
    <t>'0908663214</t>
  </si>
  <si>
    <t>22T40947</t>
  </si>
  <si>
    <t>22001090</t>
  </si>
  <si>
    <t>Nguyễn Quỳnh</t>
  </si>
  <si>
    <t>170/34 Hoàng Văn Thụ, Phường 9, Quận Phú Nhuận, TP.HCM</t>
  </si>
  <si>
    <t>Bùi Thị Nhàn</t>
  </si>
  <si>
    <t>0964280741</t>
  </si>
  <si>
    <t>'0789720230</t>
  </si>
  <si>
    <t>22T40515</t>
  </si>
  <si>
    <t>22002328</t>
  </si>
  <si>
    <t>245 Nguyễn Thiện Thuật, Phường 1, Quận 3, Tp. Hồ Chí Minh</t>
  </si>
  <si>
    <t>Lê Minh Trí</t>
  </si>
  <si>
    <t>Huỳnh Kim Tiền</t>
  </si>
  <si>
    <t>0932665711</t>
  </si>
  <si>
    <t>'0773058903</t>
  </si>
  <si>
    <t>22T41710</t>
  </si>
  <si>
    <t>22003428</t>
  </si>
  <si>
    <t>Trần Phan Ngọc</t>
  </si>
  <si>
    <t>31/2 đường 61, Ấp Láng Cát, Xã Tân Phú Trung, Huyện Củ Chi, Tp. Hồ Chí Minh</t>
  </si>
  <si>
    <t>Trần Trung Cường</t>
  </si>
  <si>
    <t>Phan Thị Trúc Vân</t>
  </si>
  <si>
    <t>0338883454</t>
  </si>
  <si>
    <t>'0938474261</t>
  </si>
  <si>
    <t>22T41892</t>
  </si>
  <si>
    <t>22002013</t>
  </si>
  <si>
    <t>220/91 Lê Văn Sĩ, phường 14, quận 3, Tp.HCM</t>
  </si>
  <si>
    <t>Nguyến Tân Vinh</t>
  </si>
  <si>
    <t>0903123690</t>
  </si>
  <si>
    <t>'0792828336</t>
  </si>
  <si>
    <t>22T42449</t>
  </si>
  <si>
    <t>22004103</t>
  </si>
  <si>
    <t>Nguyễn Trần Thành</t>
  </si>
  <si>
    <t>85 KP4 Trung Mỹ Tây, P. Trung Mỹ Tây, quận 12, Tp.HCM</t>
  </si>
  <si>
    <t>0918144883</t>
  </si>
  <si>
    <t>'0906847553</t>
  </si>
  <si>
    <t>22T41357</t>
  </si>
  <si>
    <t>22001481</t>
  </si>
  <si>
    <t>Lê Bùi Bảo</t>
  </si>
  <si>
    <t>193/10 Ấp Hòa Hưng, Xã Hòa Phú, huyện Long Hồ, Vĩnh Long</t>
  </si>
  <si>
    <t>Lê Tuấn Phong</t>
  </si>
  <si>
    <t>Bùi Thị Nhanh</t>
  </si>
  <si>
    <t>0907364409</t>
  </si>
  <si>
    <t>'0387453023</t>
  </si>
  <si>
    <t>22T40996</t>
  </si>
  <si>
    <t>22001110</t>
  </si>
  <si>
    <t>86/4 Ấp 4, Xã Xuân Thới Sơn, Huyện Hóc Môn, Tp.HCM</t>
  </si>
  <si>
    <t>Nguyễn Hoàng Nhựt</t>
  </si>
  <si>
    <t>0978961317</t>
  </si>
  <si>
    <t>'0908705884</t>
  </si>
  <si>
    <t>22T42341</t>
  </si>
  <si>
    <t>22003089</t>
  </si>
  <si>
    <t>Khu Lái, Hưng Nhân, Hưng Hòa, Tp. Thái Bình, Tỉnh Thái Bình</t>
  </si>
  <si>
    <t>Nguyễn Văn Binh</t>
  </si>
  <si>
    <t>Nguyễn Thị Thuyết</t>
  </si>
  <si>
    <t>0398825722</t>
  </si>
  <si>
    <t>'0352864817</t>
  </si>
  <si>
    <t>22T41474</t>
  </si>
  <si>
    <t>22001524</t>
  </si>
  <si>
    <t>4412/13 Nguyễn Cửu Phú, KP4, Tân Tạo A, Quận Bình Tân, Tp. Hồ Chí Minh</t>
  </si>
  <si>
    <t>Nguyễn Trương Thị Trang</t>
  </si>
  <si>
    <t>0932157076</t>
  </si>
  <si>
    <t>'0932426745</t>
  </si>
  <si>
    <t>22T40194</t>
  </si>
  <si>
    <t>22000569</t>
  </si>
  <si>
    <t>54/49 Duy Tân, Phường 8, Quận Tân Bình, Tp. Hồ Chí Minh</t>
  </si>
  <si>
    <t>Huỳnh Thị Thu Thủy</t>
  </si>
  <si>
    <t>0903979264</t>
  </si>
  <si>
    <t>'0908532557</t>
  </si>
  <si>
    <t>22T41861</t>
  </si>
  <si>
    <t>22002151</t>
  </si>
  <si>
    <t>Hội</t>
  </si>
  <si>
    <t>Xóm Lạc Thành, Giao Nhân, Giao Thủy, Nam Định</t>
  </si>
  <si>
    <t>Đỗ Văn Quân</t>
  </si>
  <si>
    <t>Roãn Thị Thủy</t>
  </si>
  <si>
    <t>0986905722</t>
  </si>
  <si>
    <t>'0528224603</t>
  </si>
  <si>
    <t>22T40963</t>
  </si>
  <si>
    <t>22001139</t>
  </si>
  <si>
    <t>Võ Nguyễn Đức</t>
  </si>
  <si>
    <t>01/05/2007</t>
  </si>
  <si>
    <t>220/27 Lê Văn Sỹ, phường 14, quận 3, TP.HCM</t>
  </si>
  <si>
    <t>Võ Thuận</t>
  </si>
  <si>
    <t>Nguyễn Thị Hồng Hà</t>
  </si>
  <si>
    <t>0908668169</t>
  </si>
  <si>
    <t>'0938690105</t>
  </si>
  <si>
    <t>22T40979</t>
  </si>
  <si>
    <t>22002553</t>
  </si>
  <si>
    <t>269/1C Gò Dầu, phường Tân Quý, quận Tân Phú, Tp.HCM</t>
  </si>
  <si>
    <t>0909708691</t>
  </si>
  <si>
    <t>'0924842464</t>
  </si>
  <si>
    <t>22T40394</t>
  </si>
  <si>
    <t>22000589</t>
  </si>
  <si>
    <t>Mai Ngọc Yến</t>
  </si>
  <si>
    <t>128/48/9H Lê Văn Duyệt, Phường 01, Quận Bình Thạnh, Tp. Hồ Chí Minh</t>
  </si>
  <si>
    <t>Mai Thọ An</t>
  </si>
  <si>
    <t>Nguyễn Thị Ngọc Lê</t>
  </si>
  <si>
    <t>0389846133</t>
  </si>
  <si>
    <t>'0964164957</t>
  </si>
  <si>
    <t>22T42565</t>
  </si>
  <si>
    <t>22004433</t>
  </si>
  <si>
    <t>74/18/15, KP3, phường Tân Thới Nhất, quận 12, Tp.HCM</t>
  </si>
  <si>
    <t>0902572172</t>
  </si>
  <si>
    <t>'0879730400</t>
  </si>
  <si>
    <t>22T41717</t>
  </si>
  <si>
    <t>22001920</t>
  </si>
  <si>
    <t>Nguyễn Hoàng Kim</t>
  </si>
  <si>
    <t>200/6 Trịnh Đình Trọng, P. Phú Trung, Q.Tân Phú, TP. HCM</t>
  </si>
  <si>
    <t>Vu Thị Hồng Thúy</t>
  </si>
  <si>
    <t>02839753947</t>
  </si>
  <si>
    <t>'0908967038</t>
  </si>
  <si>
    <t>22T41887</t>
  </si>
  <si>
    <t>22002016</t>
  </si>
  <si>
    <t>04/06/2006</t>
  </si>
  <si>
    <t>Tổ 8, Kiến Điền, xã An Điền, Thị xã Bến Cát, Tỉnh Bình Dương</t>
  </si>
  <si>
    <t>Đào Thị Nhân</t>
  </si>
  <si>
    <t>0972271638</t>
  </si>
  <si>
    <t>'0973652164</t>
  </si>
  <si>
    <t>22T40650</t>
  </si>
  <si>
    <t>22000819</t>
  </si>
  <si>
    <t>Nguyễn Ngọc Xuân</t>
  </si>
  <si>
    <t>101/70/16 Nguyễn Háo Vĩnh, Tân Quý, Quận Tân Phú, Tp. Hồ Chí Minh</t>
  </si>
  <si>
    <t>Ngô Thị kim anh</t>
  </si>
  <si>
    <t>0934459067</t>
  </si>
  <si>
    <t>'0902694216</t>
  </si>
  <si>
    <t>22T42448</t>
  </si>
  <si>
    <t>22003998</t>
  </si>
  <si>
    <t>La Thị Thảo</t>
  </si>
  <si>
    <t>18/12/2006</t>
  </si>
  <si>
    <t>201/130/5 Bờ Bao Tân Thắng, phường Sơn Kỳ, quận Tân Phú, Tp.HCM</t>
  </si>
  <si>
    <t>La Anh Tài</t>
  </si>
  <si>
    <t>0918298190</t>
  </si>
  <si>
    <t>'0704406649</t>
  </si>
  <si>
    <t>22T42004</t>
  </si>
  <si>
    <t>22002181</t>
  </si>
  <si>
    <t>Ấp Đập Thủ, Xã Tân Quới Trung, Vũng Liêm, Vĩnh Long</t>
  </si>
  <si>
    <t>Nguyễn Tấn Tuấn</t>
  </si>
  <si>
    <t>Nhân viên Khách sạn</t>
  </si>
  <si>
    <t>0989539000</t>
  </si>
  <si>
    <t>'0836447968</t>
  </si>
  <si>
    <t>22T42063</t>
  </si>
  <si>
    <t>22002288</t>
  </si>
  <si>
    <t>Tổ 8, Ấp Kiến Điền, Xã An Điền, Thị xã Bến Cát, Bình Dương</t>
  </si>
  <si>
    <t>Nguyễn Văn Hảo</t>
  </si>
  <si>
    <t>Nguyễn Thị Hoàng Mai</t>
  </si>
  <si>
    <t>0818653999</t>
  </si>
  <si>
    <t>'0978993250</t>
  </si>
  <si>
    <t>22T41530</t>
  </si>
  <si>
    <t>22001641</t>
  </si>
  <si>
    <t>Ngô Nguyễn Phương</t>
  </si>
  <si>
    <t>40/15 Đường số 27, Phường Sơn Kỳ, Quận Tân Phú, Tp. Hồ Chí Minh</t>
  </si>
  <si>
    <t>Ngô Tấn Sinh</t>
  </si>
  <si>
    <t>0985606022</t>
  </si>
  <si>
    <t>'0985606022</t>
  </si>
  <si>
    <t>22T41966</t>
  </si>
  <si>
    <t>22002112</t>
  </si>
  <si>
    <t>Đinh Thụy Diễm</t>
  </si>
  <si>
    <t>33/51/1 Tứ Hải, Phường 6, Quận Tân Bình, Tp. Hồ Chí Minh</t>
  </si>
  <si>
    <t>Đinh Quang Tiến</t>
  </si>
  <si>
    <t>0907800088</t>
  </si>
  <si>
    <t>'0903046255</t>
  </si>
  <si>
    <t>22T41522</t>
  </si>
  <si>
    <t>22001662</t>
  </si>
  <si>
    <t>Vũ Thị Minh</t>
  </si>
  <si>
    <t>368/800 CMT8, phường 5, quận Tân Bình, Tp.HCM</t>
  </si>
  <si>
    <t>Vũ Thiện Chiến</t>
  </si>
  <si>
    <t>Võ thị Kim Ly</t>
  </si>
  <si>
    <t>0939315863</t>
  </si>
  <si>
    <t>'0969314325</t>
  </si>
  <si>
    <t>22T40781</t>
  </si>
  <si>
    <t>22000925</t>
  </si>
  <si>
    <t>Tổ DP Kiều Đại, phường Quảng Châu, TX. Sầm Sơn, tỉnh Thanh Hoá</t>
  </si>
  <si>
    <t>Đinh Thị Tâm</t>
  </si>
  <si>
    <t>0389730216</t>
  </si>
  <si>
    <t>'0767086614</t>
  </si>
  <si>
    <t>22T41898</t>
  </si>
  <si>
    <t>22002025</t>
  </si>
  <si>
    <t>Thái Nguyễn Mai</t>
  </si>
  <si>
    <t>199 Đường Bùi Điền, Phường 4, Quận 8, Tp. Hồ Chí Minh</t>
  </si>
  <si>
    <t>Thái Văn Báu</t>
  </si>
  <si>
    <t>Nguyễn Thị Quế</t>
  </si>
  <si>
    <t>0986206410</t>
  </si>
  <si>
    <t>'0904663153</t>
  </si>
  <si>
    <t>22T40223</t>
  </si>
  <si>
    <t>22002418</t>
  </si>
  <si>
    <t>Lưu</t>
  </si>
  <si>
    <t>127/93/14 Âu Cơ, Phường 14, Quận 11, Tp. Hồ Chí Minh</t>
  </si>
  <si>
    <t>Huỳnh Kim Yến</t>
  </si>
  <si>
    <t>0931335228</t>
  </si>
  <si>
    <t>'0799637573</t>
  </si>
  <si>
    <t>22T42478</t>
  </si>
  <si>
    <t>22004123</t>
  </si>
  <si>
    <t>B13, Dự án Làng, Cầu Vồng, Phường Vĩnh Quang, TP. Rạch Giá, Tỉnh Kiên Giang</t>
  </si>
  <si>
    <t>Lý Thông</t>
  </si>
  <si>
    <t>Thị Ngọc Oanh</t>
  </si>
  <si>
    <t>0372367029</t>
  </si>
  <si>
    <t>'0382950962</t>
  </si>
  <si>
    <t>22T41022</t>
  </si>
  <si>
    <t>22001514</t>
  </si>
  <si>
    <t>Huỳnh Hồng Anh</t>
  </si>
  <si>
    <t>775 Lạc Long Quân, phường 10, quận Tân Bình, TP.HCM</t>
  </si>
  <si>
    <t>Huỳnh Hồng Tài</t>
  </si>
  <si>
    <t>0931441053</t>
  </si>
  <si>
    <t>'0901383081</t>
  </si>
  <si>
    <t>22T40106</t>
  </si>
  <si>
    <t>22000677</t>
  </si>
  <si>
    <t>Huỳnh Đan Phương</t>
  </si>
  <si>
    <t>6/60 đường số 3, Cư xá Lữ Gia, phường 15, quận 11, Tp. Hồ Chí Minh</t>
  </si>
  <si>
    <t>0772677439</t>
  </si>
  <si>
    <t>'0782395779</t>
  </si>
  <si>
    <t>22T42120</t>
  </si>
  <si>
    <t>22002396</t>
  </si>
  <si>
    <t>14 Nguyễn An Ninh, Phường Long Thương, Tp. Bà Rịa, Tỉnh Bà Rịa - Vũng Tàu</t>
  </si>
  <si>
    <t>Trần Quang Đệ</t>
  </si>
  <si>
    <t>Khương Thị Thùy Linh</t>
  </si>
  <si>
    <t>0902542713</t>
  </si>
  <si>
    <t>'0354841445</t>
  </si>
  <si>
    <t>22T40362</t>
  </si>
  <si>
    <t>22000571</t>
  </si>
  <si>
    <t>Trần Nguyễn Quế</t>
  </si>
  <si>
    <t>351/5 Lê Văn Sỹ, phường 13, quận 3, Tp. Hồ Chí Minh</t>
  </si>
  <si>
    <t>Trần Thành Đăng Khoa</t>
  </si>
  <si>
    <t>Giao bánh</t>
  </si>
  <si>
    <t>Nguyễn Thị Phương Chung</t>
  </si>
  <si>
    <t>0905209139</t>
  </si>
  <si>
    <t>'0905209139</t>
  </si>
  <si>
    <t>22T40750</t>
  </si>
  <si>
    <t>22000890</t>
  </si>
  <si>
    <t>1052/13/3 Lạc Long Quân, phường 8, quận Tân Bình, TP.HCM</t>
  </si>
  <si>
    <t>Trần Văn Hậu</t>
  </si>
  <si>
    <t>0937220572</t>
  </si>
  <si>
    <t>'0777488108</t>
  </si>
  <si>
    <t>22T40578</t>
  </si>
  <si>
    <t>22000756</t>
  </si>
  <si>
    <t>28/07/2007</t>
  </si>
  <si>
    <t>595/35/20 Cách Mạng Tháng Tám, phường 15, quận 10, TP.HCM</t>
  </si>
  <si>
    <t>Trần Thị Ngọc Hiền</t>
  </si>
  <si>
    <t>0903011388</t>
  </si>
  <si>
    <t>'0767751679</t>
  </si>
  <si>
    <t>22T40981</t>
  </si>
  <si>
    <t>22001346</t>
  </si>
  <si>
    <t>khối 6, Vĩnh Điện, Huyện Điện Bàn, tỉnh Quản Nam</t>
  </si>
  <si>
    <t>Lê Quang Đoàn</t>
  </si>
  <si>
    <t>0764444203</t>
  </si>
  <si>
    <t>'0703619824</t>
  </si>
  <si>
    <t>22T42422</t>
  </si>
  <si>
    <t>22003852</t>
  </si>
  <si>
    <t>116/58 Tô Hiến Thành, Phường 15, Quận 10, Tp. Hồ Chí Minh</t>
  </si>
  <si>
    <t>0938573854</t>
  </si>
  <si>
    <t>'0925681667</t>
  </si>
  <si>
    <t>22T42062</t>
  </si>
  <si>
    <t>22002273</t>
  </si>
  <si>
    <t>Võ Thị Kim</t>
  </si>
  <si>
    <t>Ấp Liên Lộc, Xã Xà Bang, Huyện Châu Đức, Tỉnh Bà Rịa - Vũng Tàu</t>
  </si>
  <si>
    <t>Võ Đình Phúc</t>
  </si>
  <si>
    <t>Trần Ngọc Thúy</t>
  </si>
  <si>
    <t>0908429326</t>
  </si>
  <si>
    <t>'0924228315</t>
  </si>
  <si>
    <t>22T41651</t>
  </si>
  <si>
    <t>22001715</t>
  </si>
  <si>
    <t>Đỗ Mai Thúy</t>
  </si>
  <si>
    <t>23/08/2007</t>
  </si>
  <si>
    <t>266/18/1 Lê Trọng Tấn, Phường Tây Thạnh, Quận Tân Phú, Tp. Hồ Chí Minh</t>
  </si>
  <si>
    <t>Đõ Phi Hùng</t>
  </si>
  <si>
    <t>Mai Thị Trọng</t>
  </si>
  <si>
    <t>0904003756</t>
  </si>
  <si>
    <t>'0933650537</t>
  </si>
  <si>
    <t>22T40492</t>
  </si>
  <si>
    <t>22000670</t>
  </si>
  <si>
    <t>Ông Ngọc Kỳ</t>
  </si>
  <si>
    <t>26/03/2007</t>
  </si>
  <si>
    <t>ấp Tích Quới, xã Tích Thiện, huyện Trà Ôn, tỉnh Vĩnh Long</t>
  </si>
  <si>
    <t>Nguyễn Cao Quý</t>
  </si>
  <si>
    <t>Ong Thị Ngọc Hân</t>
  </si>
  <si>
    <t>0936039385</t>
  </si>
  <si>
    <t>'0362015147</t>
  </si>
  <si>
    <t>22T40196</t>
  </si>
  <si>
    <t>22000982</t>
  </si>
  <si>
    <t>79/30/30A Âu Cơ, Phường 14, Quận 11, Tp.HCM</t>
  </si>
  <si>
    <t>Lữ Thị Thanh Loan</t>
  </si>
  <si>
    <t>0901363619</t>
  </si>
  <si>
    <t>'0974768330</t>
  </si>
  <si>
    <t>22T41450</t>
  </si>
  <si>
    <t>22001504</t>
  </si>
  <si>
    <t>Hán Dương</t>
  </si>
  <si>
    <t>Viya</t>
  </si>
  <si>
    <t>Hán Dương Phú</t>
  </si>
  <si>
    <t>Dương Thị Trường Giang</t>
  </si>
  <si>
    <t>0919034604</t>
  </si>
  <si>
    <t>'0569203956</t>
  </si>
  <si>
    <t>22T41040</t>
  </si>
  <si>
    <t>22001151</t>
  </si>
  <si>
    <t>887/2 Tân Kỳ Tân Quý, phường Bình Hưng Hòa A, quận Bình Tân, TP.HCM</t>
  </si>
  <si>
    <t>Ngô Thị Nhài</t>
  </si>
  <si>
    <t>Công nhhân</t>
  </si>
  <si>
    <t>0933474789</t>
  </si>
  <si>
    <t>'0706555330</t>
  </si>
  <si>
    <t>22T40516</t>
  </si>
  <si>
    <t>22002329</t>
  </si>
  <si>
    <t>Bùi Thị Thảo</t>
  </si>
  <si>
    <t>282, ấp Vinh Trung, xã Vang Quới Đông, Huyện Bình Đại, Bến Tre</t>
  </si>
  <si>
    <t>Bùi Văn Phong</t>
  </si>
  <si>
    <t>Huỳnh Kim Nhan</t>
  </si>
  <si>
    <t>0395869121</t>
  </si>
  <si>
    <t>'0375558037</t>
  </si>
  <si>
    <t>22T41220</t>
  </si>
  <si>
    <t>22001301</t>
  </si>
  <si>
    <t>Khu vực Long Thạnh A, phường Thốt Nốt, Quận Thốt Nốt, Tp. Cần Thơ</t>
  </si>
  <si>
    <t>Trần Lê Huy</t>
  </si>
  <si>
    <t>Trần Thị Diễm Hà</t>
  </si>
  <si>
    <t>0918517437</t>
  </si>
  <si>
    <t>'0918517437</t>
  </si>
  <si>
    <t>22T41657</t>
  </si>
  <si>
    <t>22001722</t>
  </si>
  <si>
    <t>Nguyễn Vũ Hoàng</t>
  </si>
  <si>
    <t>1/2/34 Phạm Quý Thích, Tổ 142, KP7, P.Tân Quý, Quận Tân Phú, Tp. Hồ Chí Minh</t>
  </si>
  <si>
    <t>Vũ Thụy Thủy Tiên</t>
  </si>
  <si>
    <t>0908345854</t>
  </si>
  <si>
    <t>'0903743426</t>
  </si>
  <si>
    <t>22T40131</t>
  </si>
  <si>
    <t>22000728</t>
  </si>
  <si>
    <t>Huỳnh Lê Gia</t>
  </si>
  <si>
    <t>539/11 LŨY BÁN BÍCH PHƯỜNG PHÚ THẠNH QUẬN TÂN PHÚ, TP.HCM</t>
  </si>
  <si>
    <t>Huỳnh Phi Châu</t>
  </si>
  <si>
    <t>Lề Ngọc Truyền</t>
  </si>
  <si>
    <t>0909307001</t>
  </si>
  <si>
    <t>'0906992118</t>
  </si>
  <si>
    <t>22T40419</t>
  </si>
  <si>
    <t>22000913</t>
  </si>
  <si>
    <t>108/101 Trần Văn Quang, phường 10, quậnTân Bình, Tp.HCM</t>
  </si>
  <si>
    <t>Đoàn Thị Bích Giang</t>
  </si>
  <si>
    <t>0978304304</t>
  </si>
  <si>
    <t>'0937853165</t>
  </si>
  <si>
    <t>22T40576</t>
  </si>
  <si>
    <t>22000742</t>
  </si>
  <si>
    <t>Tsần Bội</t>
  </si>
  <si>
    <t>Bội</t>
  </si>
  <si>
    <t>250/30 Phú Thọ Hòa, phường Phú Thọ Hòa, Quận Tân Phú, TP.HCM</t>
  </si>
  <si>
    <t>Tsan Quảng Phúc</t>
  </si>
  <si>
    <t>Mạch Lệ Yến</t>
  </si>
  <si>
    <t>Quản lý nhà hàng</t>
  </si>
  <si>
    <t>0906281378</t>
  </si>
  <si>
    <t>'0795993585</t>
  </si>
  <si>
    <t>22T41983</t>
  </si>
  <si>
    <t>22002137</t>
  </si>
  <si>
    <t>85-87 Vườn Lài, Phường Phú Thọ Hòa, Quận Tân Phú, Tp. Hồ Chí Minh</t>
  </si>
  <si>
    <t>Trần Thế Hải</t>
  </si>
  <si>
    <t>Sửa Chữa Điện Thoại</t>
  </si>
  <si>
    <t>Nguyễn Thị Kiều Thu</t>
  </si>
  <si>
    <t>0938505997</t>
  </si>
  <si>
    <t>'0975713039</t>
  </si>
  <si>
    <t>22T42178</t>
  </si>
  <si>
    <t>22002516</t>
  </si>
  <si>
    <t>144/13/8 Lê Trọng Tấn, P. Tây Thạnh, Q. Tân Phú, TP. HCM</t>
  </si>
  <si>
    <t>Nguyễn Bảo Đàn</t>
  </si>
  <si>
    <t>Nguyễn Thủy Dạ Trang</t>
  </si>
  <si>
    <t>Uốn tóc</t>
  </si>
  <si>
    <t>'0789802078</t>
  </si>
  <si>
    <t>22T41876</t>
  </si>
  <si>
    <t>22001991</t>
  </si>
  <si>
    <t>410 Tỉnh lộ 15, Tổ 100A, Ấp Bến Cỏ, Xã Phú Hòa Đông, Củ Chi, Tp. Hồ Chí Minh</t>
  </si>
  <si>
    <t>Lê Thị Bé tám</t>
  </si>
  <si>
    <t>0918915369</t>
  </si>
  <si>
    <t>'0971537044</t>
  </si>
  <si>
    <t>22T41720</t>
  </si>
  <si>
    <t>22001777</t>
  </si>
  <si>
    <t>74/24 Tân Cảng, Phường 25, Quận Bình Thạnh, Tp. Hồ Chí Minh</t>
  </si>
  <si>
    <t>0396979796</t>
  </si>
  <si>
    <t>'0399019168</t>
  </si>
  <si>
    <t>22T42218</t>
  </si>
  <si>
    <t>22002617</t>
  </si>
  <si>
    <t>1162/117 Trường Sa, P.13, Q. Phú Nhuận, Tp. Hồ Chí Minh</t>
  </si>
  <si>
    <t>Lê Đức Nghĩa</t>
  </si>
  <si>
    <t>0908955383</t>
  </si>
  <si>
    <t>'0916789609</t>
  </si>
  <si>
    <t>22T40527</t>
  </si>
  <si>
    <t>22000700</t>
  </si>
  <si>
    <t>129/74/31 đường liên khu 5-6, phường Bình Hưng Hoà B, Quận Bình Tân, Tp. Hồ Chí Minh</t>
  </si>
  <si>
    <t>Hoàng Tuấn Hùng</t>
  </si>
  <si>
    <t>'0364192193</t>
  </si>
  <si>
    <t>22T40615</t>
  </si>
  <si>
    <t>22000783</t>
  </si>
  <si>
    <t>Đào Nguyễn Nhất</t>
  </si>
  <si>
    <t>264 I Lê Văn Sỹ, phường 11, Quận 3, Tp.HCM</t>
  </si>
  <si>
    <t>Đào Hồng Sinh</t>
  </si>
  <si>
    <t>0778945889</t>
  </si>
  <si>
    <t>'0931320122</t>
  </si>
  <si>
    <t>22T42615</t>
  </si>
  <si>
    <t>22004878</t>
  </si>
  <si>
    <t>Trần Như</t>
  </si>
  <si>
    <t>27/5 Ấp Thới Tứ 1, xã Thới Tam Thôn, huyện Hóc Môn, Tp HCM</t>
  </si>
  <si>
    <t>Trần Như Hưng</t>
  </si>
  <si>
    <t>Trần Thị Đan</t>
  </si>
  <si>
    <t>0901423236</t>
  </si>
  <si>
    <t>'0909111996</t>
  </si>
  <si>
    <t>22T40506</t>
  </si>
  <si>
    <t>22000796</t>
  </si>
  <si>
    <t>491 An Dương Vương, phường An Lạc A, Quận Bình Tân, TP.HCM</t>
  </si>
  <si>
    <t>Nguyễn Kim Bằng</t>
  </si>
  <si>
    <t>Trần Thị Lan Hương</t>
  </si>
  <si>
    <t>0934730792</t>
  </si>
  <si>
    <t>'0901480157</t>
  </si>
  <si>
    <t>22T41351</t>
  </si>
  <si>
    <t>22001657</t>
  </si>
  <si>
    <t>Trà Hồng Gia</t>
  </si>
  <si>
    <t>122/30 Tôn Đản , Phường 10 , Quận 4, TP.HCM</t>
  </si>
  <si>
    <t>Trà Hồng Phúc</t>
  </si>
  <si>
    <t>'0939525845</t>
  </si>
  <si>
    <t>22T42190</t>
  </si>
  <si>
    <t>22002535</t>
  </si>
  <si>
    <t>13/10/2007</t>
  </si>
  <si>
    <t>483/18 Lạc Long Quân, P. 5, Q.11, TP. HCM</t>
  </si>
  <si>
    <t>Nguyễn Thanh Hiền</t>
  </si>
  <si>
    <t>Than Thị Kim Cúc</t>
  </si>
  <si>
    <t>0908350385</t>
  </si>
  <si>
    <t>'0786624533</t>
  </si>
  <si>
    <t>22T40939</t>
  </si>
  <si>
    <t>22002401</t>
  </si>
  <si>
    <t>Phạm Văn Quốc</t>
  </si>
  <si>
    <t>42/6 Nguyễn Thượng Hiền, Phường 5, Quận 3, TP.HCM</t>
  </si>
  <si>
    <t>Phạm Quốc Trung</t>
  </si>
  <si>
    <t>Đỗ Thị Mai Ly</t>
  </si>
  <si>
    <t>0905964600</t>
  </si>
  <si>
    <t>'0903157689</t>
  </si>
  <si>
    <t>22T40791</t>
  </si>
  <si>
    <t>22001119</t>
  </si>
  <si>
    <t>Tổ 6, KP3, phường Mỹ Phước, thị xã Bến Cát, tỉnh Bình Dương</t>
  </si>
  <si>
    <t>Lê Quang Hợp</t>
  </si>
  <si>
    <t>Đoàn Thị Hường</t>
  </si>
  <si>
    <t>0333954331</t>
  </si>
  <si>
    <t>'0969529201</t>
  </si>
  <si>
    <t>22T42356</t>
  </si>
  <si>
    <t>22003202</t>
  </si>
  <si>
    <t>Bùi Văn Tuấn(Bùi Công Trứ)</t>
  </si>
  <si>
    <t>'0926717929</t>
  </si>
  <si>
    <t>22T42161</t>
  </si>
  <si>
    <t>22002481</t>
  </si>
  <si>
    <t>18/02/2007</t>
  </si>
  <si>
    <t>57/25 Trần Nhân Tôn, Phường 9, Quận 5, Tp. Hồ Chí Minh</t>
  </si>
  <si>
    <t>Nguyễn Văn Rở</t>
  </si>
  <si>
    <t>Nguyễn Thị Cẩm Tú</t>
  </si>
  <si>
    <t>0777078890</t>
  </si>
  <si>
    <t>'0914157749</t>
  </si>
  <si>
    <t>22T40598</t>
  </si>
  <si>
    <t>22000763</t>
  </si>
  <si>
    <t>116/3B ấp 1, xã Xuân Thới Thượng, Huyện Hóc Môn, Tp. Hồ Chí Minh</t>
  </si>
  <si>
    <t>Phạm  Minh Thông</t>
  </si>
  <si>
    <t>Lê Thùy Nhi</t>
  </si>
  <si>
    <t>0934096946</t>
  </si>
  <si>
    <t>'0934011612</t>
  </si>
  <si>
    <t>22T41299</t>
  </si>
  <si>
    <t>22001348</t>
  </si>
  <si>
    <t>12/12/2007</t>
  </si>
  <si>
    <t>Thừa Thiên Huế</t>
  </si>
  <si>
    <t>373/182/14 Lý Thường Kiệt, phường 8, quận Tân Bình, Tp.HCM</t>
  </si>
  <si>
    <t>Hoàng Ngọc Phương</t>
  </si>
  <si>
    <t>'0908610133</t>
  </si>
  <si>
    <t>22T40399</t>
  </si>
  <si>
    <t>22002279</t>
  </si>
  <si>
    <t>Hồ Thị Kim</t>
  </si>
  <si>
    <t>13/05/2007</t>
  </si>
  <si>
    <t>320/7 Gò Dầu Phường Tân Quý quận Tân Phú</t>
  </si>
  <si>
    <t>Hồ Bảo Hoàng</t>
  </si>
  <si>
    <t>0984101023</t>
  </si>
  <si>
    <t>'0927550418</t>
  </si>
  <si>
    <t>22T42466</t>
  </si>
  <si>
    <t>22004056</t>
  </si>
  <si>
    <t>Hoàng Lê Gia</t>
  </si>
  <si>
    <t>079202032152</t>
  </si>
  <si>
    <t>130/17 CMT8, phường 10, quận 3, Tp.HCM</t>
  </si>
  <si>
    <t>Hoàng Chí Thiện</t>
  </si>
  <si>
    <t>Lê Thanh Xuân</t>
  </si>
  <si>
    <t>0989033125</t>
  </si>
  <si>
    <t>'0898060900</t>
  </si>
  <si>
    <t>22T41873</t>
  </si>
  <si>
    <t>22001982</t>
  </si>
  <si>
    <t>23/80/50 Nguyễn Hữu Tiến, Phường Tây Thạnh, quận Tân Phú, Tp.HCM</t>
  </si>
  <si>
    <t>Kỹ thuật Điện</t>
  </si>
  <si>
    <t>Đường Thị Trúc Tuyên</t>
  </si>
  <si>
    <t>'0937466744</t>
  </si>
  <si>
    <t>22T40420</t>
  </si>
  <si>
    <t>22000612</t>
  </si>
  <si>
    <t>Khải Huân</t>
  </si>
  <si>
    <t>Kumar</t>
  </si>
  <si>
    <t>100 Trần Khắc Chân, phường 9, quận Phú Nhuận, Tp.HCM</t>
  </si>
  <si>
    <t>Anich KuMar</t>
  </si>
  <si>
    <t>Đoàn Thị Thanh Giang</t>
  </si>
  <si>
    <t>0919920953</t>
  </si>
  <si>
    <t>'0975609345</t>
  </si>
  <si>
    <t>22T41926</t>
  </si>
  <si>
    <t>22002054</t>
  </si>
  <si>
    <t>Hà Văn Hoàng</t>
  </si>
  <si>
    <t>958/35/15 Lạc Long Quân, Phường 8, Quận Tân Bình, Tp. Hồ Chí Minh</t>
  </si>
  <si>
    <t>Hà Văn Hoàng Vũ</t>
  </si>
  <si>
    <t>0796553655</t>
  </si>
  <si>
    <t>'0918183232</t>
  </si>
  <si>
    <t>22T41994</t>
  </si>
  <si>
    <t>22002162</t>
  </si>
  <si>
    <t>Tống Thành</t>
  </si>
  <si>
    <t>571/24 Cách Mạng Tháng Tám, Phường 15, Quận 10, Tp. Hồ Chí Minh</t>
  </si>
  <si>
    <t>Tống Phước Sơn</t>
  </si>
  <si>
    <t>Nguyễn Thiện Thiên Quang</t>
  </si>
  <si>
    <t>0907656055</t>
  </si>
  <si>
    <t>'0907656055</t>
  </si>
  <si>
    <t>22T40401</t>
  </si>
  <si>
    <t>22002213</t>
  </si>
  <si>
    <t>Suối Sâu, An Tịnh, Trảng Bàng, Tây Ninh</t>
  </si>
  <si>
    <t>0378364212</t>
  </si>
  <si>
    <t>'0356503352</t>
  </si>
  <si>
    <t>22T41300</t>
  </si>
  <si>
    <t>22001485</t>
  </si>
  <si>
    <t>Đào Thụy Khôi</t>
  </si>
  <si>
    <t>119/5 Trần Quang Cơ, Phú Thuận, Tân Phú, Tp. Hồ Chí Minh</t>
  </si>
  <si>
    <t>Hà Xuân Việt</t>
  </si>
  <si>
    <t>Đào Thị Kim Tuyến</t>
  </si>
  <si>
    <t>0912098919</t>
  </si>
  <si>
    <t>'0979215876</t>
  </si>
  <si>
    <t>22T40166</t>
  </si>
  <si>
    <t>22000685</t>
  </si>
  <si>
    <t>Trần Đỗ Cao</t>
  </si>
  <si>
    <t>601/42 Cách Mạng Tháng Tám, phường 15, quận 10, Tp. Hồ Chí Minh</t>
  </si>
  <si>
    <t>Trần Phúc Hoàng</t>
  </si>
  <si>
    <t>Đỗ Kim Ngân</t>
  </si>
  <si>
    <t>0982349049</t>
  </si>
  <si>
    <t>'0987422384</t>
  </si>
  <si>
    <t>22T41531</t>
  </si>
  <si>
    <t>22001816</t>
  </si>
  <si>
    <t>76/43/12A Nguyễn Sơn, phường Phú Thọ Hòa, quận Tân Phú, Tp.HCM</t>
  </si>
  <si>
    <t>'0918804356</t>
  </si>
  <si>
    <t>22T41186</t>
  </si>
  <si>
    <t>22001298</t>
  </si>
  <si>
    <t>E32, ấp Mỹ Hòa 2, Xã Xuân Thới Đông, Huyện Hóc Môn, TP. HCM</t>
  </si>
  <si>
    <t>Nguyễn Văn Cấn</t>
  </si>
  <si>
    <t>Võ Thị thanh Thủy</t>
  </si>
  <si>
    <t>0909343262</t>
  </si>
  <si>
    <t>'0901307565</t>
  </si>
  <si>
    <t>22T40834</t>
  </si>
  <si>
    <t>22000978</t>
  </si>
  <si>
    <t>tổ 7,  thôn Đại Lộc, xã Quế Minh, Huyện Quế Sơn, tỉnh Quảng Nam</t>
  </si>
  <si>
    <t>Mạch Thị Thúy</t>
  </si>
  <si>
    <t>0908516507</t>
  </si>
  <si>
    <t>'0971687340</t>
  </si>
  <si>
    <t>22T40298</t>
  </si>
  <si>
    <t>22000551</t>
  </si>
  <si>
    <t>Trương Hoàng Minh</t>
  </si>
  <si>
    <t>254/98/5H Âu Cơ, Quận Tân Bình, Tp. Hồ Chí Minh</t>
  </si>
  <si>
    <t>Trương Trí Trung Dũng</t>
  </si>
  <si>
    <t>Phan Phúc Hạnh</t>
  </si>
  <si>
    <t>'0916335388</t>
  </si>
  <si>
    <t>22T42259</t>
  </si>
  <si>
    <t>22002741</t>
  </si>
  <si>
    <t>55B Lê Liễu, phường Tân Quý, quận Tân Phú, TP.HCM</t>
  </si>
  <si>
    <t>Phan Cao Sơn</t>
  </si>
  <si>
    <t>Trần Thị Hoàng</t>
  </si>
  <si>
    <t>0903885427</t>
  </si>
  <si>
    <t>'0789281288</t>
  </si>
  <si>
    <t>22T40858</t>
  </si>
  <si>
    <t>22001389</t>
  </si>
  <si>
    <t>116/55/14 Thiên Phước, Phường 09, Quận Tân Bình, Tp. HCM</t>
  </si>
  <si>
    <t>Phan Như Tài</t>
  </si>
  <si>
    <t>Phạm Thị Hậu</t>
  </si>
  <si>
    <t>0988967395</t>
  </si>
  <si>
    <t>'0334681217</t>
  </si>
  <si>
    <t>22T41163</t>
  </si>
  <si>
    <t>22001423</t>
  </si>
  <si>
    <t>Hồ Lê Phương</t>
  </si>
  <si>
    <t>102/106 Lê Văn Thọ, phường 11, quận Gò Vấp, TP.HCM</t>
  </si>
  <si>
    <t>Hồ Văn Thanh</t>
  </si>
  <si>
    <t>Công nhân viên bệnh viện Thống Nhât</t>
  </si>
  <si>
    <t>Lê Thị Minh Trang</t>
  </si>
  <si>
    <t>'0398881302</t>
  </si>
  <si>
    <t>22T40588</t>
  </si>
  <si>
    <t>22000748</t>
  </si>
  <si>
    <t>Phạm Phát</t>
  </si>
  <si>
    <t>Thôn Kiến Thiết, xã EaChà Rang, huyện Sơn Hòa, Phú Yên</t>
  </si>
  <si>
    <t>Phạm Văn Đay</t>
  </si>
  <si>
    <t>Phạm Kiều Diễm</t>
  </si>
  <si>
    <t>(Đã mất)</t>
  </si>
  <si>
    <t>0373323126</t>
  </si>
  <si>
    <t>'0965720947</t>
  </si>
  <si>
    <t>22T41405</t>
  </si>
  <si>
    <t>22001817</t>
  </si>
  <si>
    <t>Cao Lâm Thành</t>
  </si>
  <si>
    <t>71/4, TX52, KP3, Phường Thạnh Xuân, Quận 12, Tp. Hồ Chí Minh</t>
  </si>
  <si>
    <t>Cao Thanh Thiện</t>
  </si>
  <si>
    <t>Lâm Thị Kim Phụng</t>
  </si>
  <si>
    <t>'0359451153</t>
  </si>
  <si>
    <t>22T41573</t>
  </si>
  <si>
    <t>22001757</t>
  </si>
  <si>
    <t>269 Quốc lộ 1A, Bình Hưng Hòa, Bình Tân, Tp. Hồ Chí Minh</t>
  </si>
  <si>
    <t>Nguyễn Ngọc Lâm</t>
  </si>
  <si>
    <t>Lê Ngọc Kết</t>
  </si>
  <si>
    <t>0909811787</t>
  </si>
  <si>
    <t>'0938825622</t>
  </si>
  <si>
    <t>22T42238</t>
  </si>
  <si>
    <t>22002681</t>
  </si>
  <si>
    <t>ThônThái Sơn, Điện Tiến, Điện Bàn, Quảng Nam</t>
  </si>
  <si>
    <t>Nguyễn Bé</t>
  </si>
  <si>
    <t>0938586120</t>
  </si>
  <si>
    <t>'0938586120</t>
  </si>
  <si>
    <t>22T40042</t>
  </si>
  <si>
    <t>22000704</t>
  </si>
  <si>
    <t>673 ấp Bình Tiền 1, xã Đức Hoà Hạ, huyện Đức Hoà, tỉnh Long An</t>
  </si>
  <si>
    <t>Hoàng Phước Thạnh</t>
  </si>
  <si>
    <t>'0799835973</t>
  </si>
  <si>
    <t>22T41674</t>
  </si>
  <si>
    <t>22001740</t>
  </si>
  <si>
    <t>242/37/11 Hoàng Diệu, Phường 8, Quận 4, Tp. Hồ Chí Minh</t>
  </si>
  <si>
    <t>'0766547049</t>
  </si>
  <si>
    <t>22T40667</t>
  </si>
  <si>
    <t>22000833</t>
  </si>
  <si>
    <t>Ấp Phú Quới, xã Da Phước Hội huyện Mỏ Cày, tỉnh Bến Tre</t>
  </si>
  <si>
    <t>223 Nguyễn Duy Cung, phường 12, quận Gò Vấp, TP.HCM</t>
  </si>
  <si>
    <t>Huỳnh Thế Phương</t>
  </si>
  <si>
    <t>Làm lư đồng</t>
  </si>
  <si>
    <t>'0902641132</t>
  </si>
  <si>
    <t>22T40952</t>
  </si>
  <si>
    <t>22001083</t>
  </si>
  <si>
    <t>155 Lương Thế Vinh, phường Tân Thới Hòa, quận Tân Phú, Tp. Hồ Chí Minh</t>
  </si>
  <si>
    <t>Huỳnh Hùng Dũng</t>
  </si>
  <si>
    <t>Tô Thị Ngọc Dung</t>
  </si>
  <si>
    <t>0932620910</t>
  </si>
  <si>
    <t>'0932620910</t>
  </si>
  <si>
    <t>22T41628</t>
  </si>
  <si>
    <t>22001693</t>
  </si>
  <si>
    <t>Nguyễn Vũ Thái</t>
  </si>
  <si>
    <t>205/1/6A Liên Khu 4-5, Phường Bình Hưng Hòa, Quận Bình Tân, Tp. Hồ Chí Minh</t>
  </si>
  <si>
    <t>Bùi Huy Bằng</t>
  </si>
  <si>
    <t>Vũ Thị Thu Huyền</t>
  </si>
  <si>
    <t>0938735208</t>
  </si>
  <si>
    <t>'0963735623</t>
  </si>
  <si>
    <t>22T41382</t>
  </si>
  <si>
    <t>22001426</t>
  </si>
  <si>
    <t>Nguyễn Dương Anh</t>
  </si>
  <si>
    <t>427/16A Lê Đức Thọ, Phường 15, Quận Gò Vấp</t>
  </si>
  <si>
    <t>Nguyễn Anh Đức</t>
  </si>
  <si>
    <t>0937981587</t>
  </si>
  <si>
    <t>'0937981587</t>
  </si>
  <si>
    <t>22T40771</t>
  </si>
  <si>
    <t>22001300</t>
  </si>
  <si>
    <t>D7, Nguyễn Khuyến, KP3, Phường Vĩnh Thông, TP. Rạch Gía, Tỉnh Kiên Giang</t>
  </si>
  <si>
    <t>Nguyễn Chí Nguyện</t>
  </si>
  <si>
    <t>Nguyễn Thanh Huyền</t>
  </si>
  <si>
    <t>0918433006</t>
  </si>
  <si>
    <t>'0878613779</t>
  </si>
  <si>
    <t>22T41430</t>
  </si>
  <si>
    <t>22001813</t>
  </si>
  <si>
    <t>Thôn Hòa Thuận, Xã Tịnh Hòa, TP. Quảng Ngãi, Quảng Ngãi</t>
  </si>
  <si>
    <t>Nguyễn Duy Trì</t>
  </si>
  <si>
    <t>0355205360</t>
  </si>
  <si>
    <t>'0931067473</t>
  </si>
  <si>
    <t>22T41393</t>
  </si>
  <si>
    <t>22004024</t>
  </si>
  <si>
    <t>Lê Thới</t>
  </si>
  <si>
    <t>11/07/2006</t>
  </si>
  <si>
    <t>216/34 Nguyễn Văn Luông, Phường 11, Quận 6, Tp. Hồ Chí Minh</t>
  </si>
  <si>
    <t>Thới Thị Kim Phượng</t>
  </si>
  <si>
    <t>0907475956</t>
  </si>
  <si>
    <t>'0933387946</t>
  </si>
  <si>
    <t>22T41217</t>
  </si>
  <si>
    <t>22002371</t>
  </si>
  <si>
    <t>Ấp Phú Hưng, xã Phú Quý, huyện Cai Lậy, tỉnh Tiền Giang</t>
  </si>
  <si>
    <t>Đỗ Quốc Đoàn</t>
  </si>
  <si>
    <t>Nguyễn Thị Kim Liễu</t>
  </si>
  <si>
    <t>0908856220</t>
  </si>
  <si>
    <t>'0906792955</t>
  </si>
  <si>
    <t>22T42557</t>
  </si>
  <si>
    <t>22004407</t>
  </si>
  <si>
    <t>Khóm Châu Long 5, P. Châu Phú B, Tp. Châu Đốc, tỉnh An Giang</t>
  </si>
  <si>
    <t>Trần Thanh Tuyền</t>
  </si>
  <si>
    <t>Nguyễn Thị Kiều Trinh</t>
  </si>
  <si>
    <t>0906386837</t>
  </si>
  <si>
    <t>'0902546686</t>
  </si>
  <si>
    <t>22T41333</t>
  </si>
  <si>
    <t>22001780</t>
  </si>
  <si>
    <t>Trần Hồng Như</t>
  </si>
  <si>
    <t>Tổ 7A, Ấp 1, Xã Bình Lộc, Thành phố Long Khánh, tỉnh Đồng Nai</t>
  </si>
  <si>
    <t>Trần Quang Hậu</t>
  </si>
  <si>
    <t>Trần Thị Hồng Nhi</t>
  </si>
  <si>
    <t>0933127137</t>
  </si>
  <si>
    <t>'0937106383</t>
  </si>
  <si>
    <t>22T40810</t>
  </si>
  <si>
    <t>22001283</t>
  </si>
  <si>
    <t>24 Trần Văn Cẩn, Tân Thới Hòa, Tân Phú, Tp. HCM</t>
  </si>
  <si>
    <t>Ngô Trần Khắc</t>
  </si>
  <si>
    <t>Đinh Thị Tuyền</t>
  </si>
  <si>
    <t>0378905526</t>
  </si>
  <si>
    <t>'0385665419</t>
  </si>
  <si>
    <t>22T41521</t>
  </si>
  <si>
    <t>22001564</t>
  </si>
  <si>
    <t>473 Hoàng Văn Thụ, Phường 4, Quận Tân Bình, Tp. Hồ Chí Minh</t>
  </si>
  <si>
    <t>Bùi Quốc Hùng</t>
  </si>
  <si>
    <t>Đỗ Thị Kim Dung</t>
  </si>
  <si>
    <t>0767153109</t>
  </si>
  <si>
    <t>'0767153109</t>
  </si>
  <si>
    <t>22T41732</t>
  </si>
  <si>
    <t>22001801</t>
  </si>
  <si>
    <t>11/05/2007</t>
  </si>
  <si>
    <t>214/7B Tỉnh lộ 15, Tổ12, Ấp 11, Xã Tân Thạnh Đông, Huyện Củ Chi, Tp. Hồ Chí Minh</t>
  </si>
  <si>
    <t>Nguyễn Hiền Trung</t>
  </si>
  <si>
    <t>0344923175</t>
  </si>
  <si>
    <t>'0707923907</t>
  </si>
  <si>
    <t>22T41385</t>
  </si>
  <si>
    <t>22001429</t>
  </si>
  <si>
    <t>Mã Thị Như</t>
  </si>
  <si>
    <t>7A/19/20 Thành Thái, Phường 14, Quận 10</t>
  </si>
  <si>
    <t>Mã Văn Kỳ</t>
  </si>
  <si>
    <t>Mã Thị Hải</t>
  </si>
  <si>
    <t>0903972125</t>
  </si>
  <si>
    <t>'0706433079</t>
  </si>
  <si>
    <t>22T42321</t>
  </si>
  <si>
    <t>22003071</t>
  </si>
  <si>
    <t>Thôn Hiển Vinh, Duy Ninh, Quảng Ninh, Quảng Bình</t>
  </si>
  <si>
    <t>Nguyễn Cao Sơn</t>
  </si>
  <si>
    <t>Lê Thị Gấm</t>
  </si>
  <si>
    <t>0938192567</t>
  </si>
  <si>
    <t>'0938158677</t>
  </si>
  <si>
    <t>22T42479</t>
  </si>
  <si>
    <t>22004463</t>
  </si>
  <si>
    <t>Nguyễn Hà Anh</t>
  </si>
  <si>
    <t>34/8 Thành Mỹ, Phường 8, Quận Tân Bình, Tp. HCM</t>
  </si>
  <si>
    <t>Bán điện thoại</t>
  </si>
  <si>
    <t>Hà Thị Thủy</t>
  </si>
  <si>
    <t>0916666691</t>
  </si>
  <si>
    <t>'0968901090</t>
  </si>
  <si>
    <t>22T41291</t>
  </si>
  <si>
    <t>22001343</t>
  </si>
  <si>
    <t>87/143 Nguyễn Sỹ Sách, phường 15, quận Tân Bình, Tp.HCM</t>
  </si>
  <si>
    <t>Nguyễn Lê Minh Tuyến</t>
  </si>
  <si>
    <t>0932676353</t>
  </si>
  <si>
    <t>'0775092356</t>
  </si>
  <si>
    <t>22T41916</t>
  </si>
  <si>
    <t>22002051</t>
  </si>
  <si>
    <t>255/6/7/75 Ngô Tất Tố, P. 22, Q. Bình Thạnh, TP.HCM</t>
  </si>
  <si>
    <t>Nguyễn Ngọc Thái</t>
  </si>
  <si>
    <t>0768414060</t>
  </si>
  <si>
    <t>'0909004273</t>
  </si>
  <si>
    <t>22T40915</t>
  </si>
  <si>
    <t>22001353</t>
  </si>
  <si>
    <t>15/07/2007</t>
  </si>
  <si>
    <t>22/9D đường Hòa Bình, P. 5, Q. 11, TP. HCM</t>
  </si>
  <si>
    <t>Nguyễn Hữu Vin</t>
  </si>
  <si>
    <t>Nguyễn Thị Ngân</t>
  </si>
  <si>
    <t>Tư vấn tài chính</t>
  </si>
  <si>
    <t>0932073879</t>
  </si>
  <si>
    <t>'0903435807</t>
  </si>
  <si>
    <t>22T40587</t>
  </si>
  <si>
    <t>22000843</t>
  </si>
  <si>
    <t>17H1 Phan Huy Ích, phường 14, Gò vấp, Tp.HCM</t>
  </si>
  <si>
    <t>Phan Huy Phương</t>
  </si>
  <si>
    <t>Mai Thị Kể</t>
  </si>
  <si>
    <t>Thời trang</t>
  </si>
  <si>
    <t>0903317679</t>
  </si>
  <si>
    <t>'0782946023</t>
  </si>
  <si>
    <t>22T41454</t>
  </si>
  <si>
    <t>22001678</t>
  </si>
  <si>
    <t>Trần Gia Thiên</t>
  </si>
  <si>
    <t>Đội 3, thôn Nại Cửu, xã Triệu Thành, huyện Triệu Phong, tỉnh Quảng Trị</t>
  </si>
  <si>
    <t>Dương Thị Vay</t>
  </si>
  <si>
    <t>0968734177</t>
  </si>
  <si>
    <t>'0978529747</t>
  </si>
  <si>
    <t>22T41396</t>
  </si>
  <si>
    <t>22001441</t>
  </si>
  <si>
    <t>Khóm 1, thị trấn Tiếu Cần, huyện Tiểu Cần, tỉnh Trà Vinh</t>
  </si>
  <si>
    <t>Lê Văn Liền</t>
  </si>
  <si>
    <t>Nguyễn Thị Nhi</t>
  </si>
  <si>
    <t>0395185771</t>
  </si>
  <si>
    <t>'0345634979</t>
  </si>
  <si>
    <t>22T41821</t>
  </si>
  <si>
    <t>22001923</t>
  </si>
  <si>
    <t>TDP Vườn Hoa, Thị trấn Đồi Ngô, huyện Lục Nam, tỉnh Bắc Giang</t>
  </si>
  <si>
    <t>Nguyễn Kim Hiếu</t>
  </si>
  <si>
    <t>0907443579</t>
  </si>
  <si>
    <t>'0868779207</t>
  </si>
  <si>
    <t>22T41827</t>
  </si>
  <si>
    <t>22001927</t>
  </si>
  <si>
    <t>Đào Tùng</t>
  </si>
  <si>
    <t>125 Chung cư 2 Bàu Cát, Đường Đồng Đen, Phường 14, Quận Tân Bình, Tp. Hồ Chí Minh</t>
  </si>
  <si>
    <t>Đào Trọng Hùng</t>
  </si>
  <si>
    <t>Nguyễn THị Hoàng Hải</t>
  </si>
  <si>
    <t>0938542286</t>
  </si>
  <si>
    <t>'0775591287</t>
  </si>
  <si>
    <t>22T41760</t>
  </si>
  <si>
    <t>22001844</t>
  </si>
  <si>
    <t>1264/78/54 Đường Lê Đức Thọ, phường 13, quận Gò Vấp, TP.HCM</t>
  </si>
  <si>
    <t>Nguyễn Thị Ngọc Quí</t>
  </si>
  <si>
    <t>0774064878</t>
  </si>
  <si>
    <t>'0902510955</t>
  </si>
  <si>
    <t>22T41806</t>
  </si>
  <si>
    <t>22002284</t>
  </si>
  <si>
    <t>Đoàn Quốc</t>
  </si>
  <si>
    <t>25/03/2007</t>
  </si>
  <si>
    <t>23/22 Đường số 4, Khu phố 8, Phường Bình Hưng Hòa A, Quận Bình Tân, Tp. Hồ Chí Minh</t>
  </si>
  <si>
    <t>Đoàn Văn Cơ</t>
  </si>
  <si>
    <t>Ngô Thị Tâm</t>
  </si>
  <si>
    <t>0785886465</t>
  </si>
  <si>
    <t>'0768767414</t>
  </si>
  <si>
    <t>22T41864</t>
  </si>
  <si>
    <t>22001970</t>
  </si>
  <si>
    <t>153 Đường số 5, Khu dân cư Vĩnh Lộc, Phường Bình Hưng Hòa B, Quận Bình Tân, Tp. Hồ Chí Minh</t>
  </si>
  <si>
    <t>Nguyễn Côn Minh</t>
  </si>
  <si>
    <t>Vũ Hồng Hoa</t>
  </si>
  <si>
    <t>0902801737</t>
  </si>
  <si>
    <t>'0909213493</t>
  </si>
  <si>
    <t>22T42232</t>
  </si>
  <si>
    <t>22005563</t>
  </si>
  <si>
    <t>Thôn Gia Phú, xã Bình Dương, huyện Gia Bình, tỉnh Bắc Ninh</t>
  </si>
  <si>
    <t>Lê Công Hiệp</t>
  </si>
  <si>
    <t>Lưu Thị Nhàn</t>
  </si>
  <si>
    <t>0926761999</t>
  </si>
  <si>
    <t>'0926761999</t>
  </si>
  <si>
    <t>22T41492</t>
  </si>
  <si>
    <t>22001686</t>
  </si>
  <si>
    <t>38/24 Cống Lở, phường 15, quận Tân Bình, TP.HCM</t>
  </si>
  <si>
    <t>Võ Văn Sáng</t>
  </si>
  <si>
    <t>Hà Thị Thanh Quỳnh</t>
  </si>
  <si>
    <t>0345999587</t>
  </si>
  <si>
    <t>'0708737474</t>
  </si>
  <si>
    <t>22T41033</t>
  </si>
  <si>
    <t>22001449</t>
  </si>
  <si>
    <t>208/29 đường số 5, phường Bình Hưng Hòa, quận Bình Tân, TP.HCM</t>
  </si>
  <si>
    <t>Kỹ thuật sơn</t>
  </si>
  <si>
    <t>'0933526649</t>
  </si>
  <si>
    <t>22T41346</t>
  </si>
  <si>
    <t>22001546</t>
  </si>
  <si>
    <t>Lưu Nhật</t>
  </si>
  <si>
    <t>03/06/2007</t>
  </si>
  <si>
    <t>08 Phạm Văn Đồng, phường 3, quận Gò Vấp, TP.HCM</t>
  </si>
  <si>
    <t>Lưu Thành Tâm</t>
  </si>
  <si>
    <t>Hồ Thị Nhung</t>
  </si>
  <si>
    <t>0902668195</t>
  </si>
  <si>
    <t>'0902668195</t>
  </si>
  <si>
    <t>22T40948</t>
  </si>
  <si>
    <t>22001079</t>
  </si>
  <si>
    <t>Ngạn</t>
  </si>
  <si>
    <t>Ấp Mỹ Phú, xã Song Thuận, huyện Châu Thành, tỉnh Tiền Giang</t>
  </si>
  <si>
    <t>Nguyễn Văn Mười Anh</t>
  </si>
  <si>
    <t>Lê Ngọc Tuyền</t>
  </si>
  <si>
    <t>0907811805</t>
  </si>
  <si>
    <t>'0909670364</t>
  </si>
  <si>
    <t>22T41552</t>
  </si>
  <si>
    <t>22001695</t>
  </si>
  <si>
    <t>Phạm Thảo</t>
  </si>
  <si>
    <t>133/8 Hồ Văn Huê, phường 9, quận Phú Nhuận, TP.HCM</t>
  </si>
  <si>
    <t>Phạm Văn Vỹ</t>
  </si>
  <si>
    <t>Nguyễn Thị Lĩnh</t>
  </si>
  <si>
    <t>0772049620</t>
  </si>
  <si>
    <t>'0907113016</t>
  </si>
  <si>
    <t>22T41344</t>
  </si>
  <si>
    <t>22001588</t>
  </si>
  <si>
    <t>Nguyễn Lương</t>
  </si>
  <si>
    <t>Đội 7, ấp Minh Sơn, xã Yên Chính, huyện Ý Yên, tỉnh Nam Định</t>
  </si>
  <si>
    <t>Nguyễn Ngọc Sơn</t>
  </si>
  <si>
    <t>0989014274</t>
  </si>
  <si>
    <t>'08667847426</t>
  </si>
  <si>
    <t>22T42524</t>
  </si>
  <si>
    <t>22004293</t>
  </si>
  <si>
    <t>13/47/3 Đường số 10, khu phố 3, phường Tây Quy, quận 7, Tp. HCM</t>
  </si>
  <si>
    <t>Nguyễn Trúc Ly</t>
  </si>
  <si>
    <t>Lê Thị Thanh Hà</t>
  </si>
  <si>
    <t>0938322204</t>
  </si>
  <si>
    <t>'0937428204</t>
  </si>
  <si>
    <t>22T41355</t>
  </si>
  <si>
    <t>22004666</t>
  </si>
  <si>
    <t>Ấp Tân Hà B, Tân Hòa, Tân Hiệp, Kiên Giang</t>
  </si>
  <si>
    <t>Lại Đức Tiến</t>
  </si>
  <si>
    <t>0918333122</t>
  </si>
  <si>
    <t>'0773657862</t>
  </si>
  <si>
    <t>22T41971</t>
  </si>
  <si>
    <t>22002117</t>
  </si>
  <si>
    <t>Hà Tấn</t>
  </si>
  <si>
    <t>10B  Phan Huy Ích, phường 15, quận Tân Bình, TP.HCM</t>
  </si>
  <si>
    <t>Hà Tấn Phát</t>
  </si>
  <si>
    <t>Lương Thị Lệ Tuyền</t>
  </si>
  <si>
    <t>0903949553</t>
  </si>
  <si>
    <t>'0903018553</t>
  </si>
  <si>
    <t>22T42246</t>
  </si>
  <si>
    <t>22002707</t>
  </si>
  <si>
    <t>353A/5 Tân Thuận, Tân Phước, Lai Vung, Đồng Tháp</t>
  </si>
  <si>
    <t>Đặng Ngọc Chương</t>
  </si>
  <si>
    <t>0778182030</t>
  </si>
  <si>
    <t>'0778182030</t>
  </si>
  <si>
    <t>22T40070</t>
  </si>
  <si>
    <t>22000914</t>
  </si>
  <si>
    <t>Nguyễn Hoàng An</t>
  </si>
  <si>
    <t>4 Lê Trực, phường 07, quận Bình Thạnh, TP.HCM</t>
  </si>
  <si>
    <t>Nguyễn Thanh Nam</t>
  </si>
  <si>
    <t>0903038335</t>
  </si>
  <si>
    <t>'0785824601</t>
  </si>
  <si>
    <t>22T40325</t>
  </si>
  <si>
    <t>22000554</t>
  </si>
  <si>
    <t>37/8/10 đường số 6, khu phố 17, phường Bình Hưng Hoà A, quận Bình Tân, TP.HCM</t>
  </si>
  <si>
    <t>Trần Minh Đoan</t>
  </si>
  <si>
    <t>Nguyễn Ngân Tâm</t>
  </si>
  <si>
    <t>0908876377</t>
  </si>
  <si>
    <t>'0909431613</t>
  </si>
  <si>
    <t>22T41509</t>
  </si>
  <si>
    <t>22001551</t>
  </si>
  <si>
    <t>Trịnh Khắc Tuấn</t>
  </si>
  <si>
    <t>26/31/1 Võ Văn V26/31/1 Võ Văn Vân, P.Tân Tạo, Q. Bình Tân, TPân, Tân Tạo, Bình Tân, TP. Hồ Chí Minh</t>
  </si>
  <si>
    <t>Trịnh Khắc Ba</t>
  </si>
  <si>
    <t>0775063491</t>
  </si>
  <si>
    <t>'0332231277</t>
  </si>
  <si>
    <t>22T41854</t>
  </si>
  <si>
    <t>22002135</t>
  </si>
  <si>
    <t>73/7 Tân Sơn Nhì, Tân Sơn Nhì, Tân Phú, TP. HCM</t>
  </si>
  <si>
    <t>Vũ Xuân Trường</t>
  </si>
  <si>
    <t>Nguyễn Thị Kiều Nhi</t>
  </si>
  <si>
    <t>0913975698</t>
  </si>
  <si>
    <t>'0824211378</t>
  </si>
  <si>
    <t>22T41546</t>
  </si>
  <si>
    <t>22001600</t>
  </si>
  <si>
    <t>Lê Võ Yến</t>
  </si>
  <si>
    <t>63 Nguyễn Thị Nhỏ, phường 9, quận Tân Bình, Tp.HCM</t>
  </si>
  <si>
    <t>Lê Quốc Hoài Trung</t>
  </si>
  <si>
    <t>Võ Thanh Phụng</t>
  </si>
  <si>
    <t>0901820687</t>
  </si>
  <si>
    <t>'0901820687</t>
  </si>
  <si>
    <t>22T41859</t>
  </si>
  <si>
    <t>22001967</t>
  </si>
  <si>
    <t>Ấp Tân Thạnh, Xã Lục Sỹ Thành, Huyện Trà Ôn, Tỉnh Vĩnh Long</t>
  </si>
  <si>
    <t>Nguyễn Thị Hồng Diễm</t>
  </si>
  <si>
    <t>'0901421561</t>
  </si>
  <si>
    <t>22T40711</t>
  </si>
  <si>
    <t>22001597</t>
  </si>
  <si>
    <t>Kỷ Bình Anh</t>
  </si>
  <si>
    <t>45/7E, ấp 4, xã Xuân Thới Thượng, huyện Hóc Môn, Tp.HCM</t>
  </si>
  <si>
    <t>Kỷ Xuân Cuộc</t>
  </si>
  <si>
    <t>Hồ Thị Quyên</t>
  </si>
  <si>
    <t>0768745803</t>
  </si>
  <si>
    <t>'0776933186</t>
  </si>
  <si>
    <t>22T41860</t>
  </si>
  <si>
    <t>22001968</t>
  </si>
  <si>
    <t>456 khu phố 9, Ấp Hiệp Đồng,Thị trấn Định Quán, Tỉnh Đồng Nai</t>
  </si>
  <si>
    <t>0903613426</t>
  </si>
  <si>
    <t>'0909516398</t>
  </si>
  <si>
    <t>22T40767</t>
  </si>
  <si>
    <t>22000944</t>
  </si>
  <si>
    <t>Võ Thụy Thái</t>
  </si>
  <si>
    <t>445/20 Lạc Long Quân, phường 5, quận 11, Tp.HCM</t>
  </si>
  <si>
    <t>Võ Thanh Hiếu</t>
  </si>
  <si>
    <t>Kênh xiếc Lợi</t>
  </si>
  <si>
    <t>0815939228</t>
  </si>
  <si>
    <t>'0913749008</t>
  </si>
  <si>
    <t>22T42256</t>
  </si>
  <si>
    <t>22002737</t>
  </si>
  <si>
    <t>80/103A Bis Trần Quang Diệu, phường 14, quận 3, TP.HCM</t>
  </si>
  <si>
    <t>Nguyễn Quang Phú</t>
  </si>
  <si>
    <t>Lê Thị Phương Ngọc</t>
  </si>
  <si>
    <t>0932143280</t>
  </si>
  <si>
    <t>'0763488616</t>
  </si>
  <si>
    <t>22T40670</t>
  </si>
  <si>
    <t>22000979</t>
  </si>
  <si>
    <t>087207002939</t>
  </si>
  <si>
    <t>ấp Long Sơn, xã Thông Bình, Huyện Tân Hồng, tỉnh Đồng Tháp</t>
  </si>
  <si>
    <t>Huỳnh Văn Luân</t>
  </si>
  <si>
    <t>Bán hoa</t>
  </si>
  <si>
    <t>0899765033</t>
  </si>
  <si>
    <t>'0378450273</t>
  </si>
  <si>
    <t>22T41624</t>
  </si>
  <si>
    <t>22001684</t>
  </si>
  <si>
    <t>752/51B Lạc Long Quân, Phường 9, Quận Tân Bình, Tp. Hồ Chí Minh</t>
  </si>
  <si>
    <t>Trần Thị Ngọc Tuyền</t>
  </si>
  <si>
    <t>0917396025</t>
  </si>
  <si>
    <t>22T41067</t>
  </si>
  <si>
    <t>22001166</t>
  </si>
  <si>
    <t>Bùi Hoàng Bính</t>
  </si>
  <si>
    <t>181/61/9 Phan Đăng Lưu,  phường 1, quận Phú Nhuận, TP.HCM</t>
  </si>
  <si>
    <t>Bùi Hoàng Chinh</t>
  </si>
  <si>
    <t>Nv Ngân hàng</t>
  </si>
  <si>
    <t>Nguyễn Ngọc Cẩm</t>
  </si>
  <si>
    <t>0908568576</t>
  </si>
  <si>
    <t>22T42002</t>
  </si>
  <si>
    <t>22002235</t>
  </si>
  <si>
    <t>Phan Thị Cẩm</t>
  </si>
  <si>
    <t>67/43/84 Nguyễn Thị Tú, KP3, phường Bình Hưng Hòa B, quận Bình Tân, Tp.HCM</t>
  </si>
  <si>
    <t>Phan Văn Bé</t>
  </si>
  <si>
    <t>0936763505</t>
  </si>
  <si>
    <t>'0909635428</t>
  </si>
  <si>
    <t>22T42430</t>
  </si>
  <si>
    <t>22003872</t>
  </si>
  <si>
    <t>88/14 Phạm Văn Hai, Phường 03, Quận Tân Bình, Tp. Hồ Chí Minh</t>
  </si>
  <si>
    <t>Nguyễn Minh (cha dượng)</t>
  </si>
  <si>
    <t>Mai Thị Mỹ Linh</t>
  </si>
  <si>
    <t>0349179149</t>
  </si>
  <si>
    <t>'0703076620</t>
  </si>
  <si>
    <t>22T41210</t>
  </si>
  <si>
    <t>22001290</t>
  </si>
  <si>
    <t>70/6A Hiệp Nhất, phường 4, quận Tân Bình, Tp.HCM</t>
  </si>
  <si>
    <t>Nguyễn Tấn Thanh Sang</t>
  </si>
  <si>
    <t>Phạm Thị Kim Duyên</t>
  </si>
  <si>
    <t>0908113511</t>
  </si>
  <si>
    <t>22T40361</t>
  </si>
  <si>
    <t>22000582</t>
  </si>
  <si>
    <t>348/2E Tân Sơn Nhì, Phường Tân Sơn Nhì, Quận Tân Phú, TP.HCM</t>
  </si>
  <si>
    <t>0933268235</t>
  </si>
  <si>
    <t>'0335917979</t>
  </si>
  <si>
    <t>22T42282</t>
  </si>
  <si>
    <t>22003046</t>
  </si>
  <si>
    <t>57/70/39 Điện Biên Phủ, Phường 15, Quận Bình Thạnh, Tp. Hồ Chí Minh</t>
  </si>
  <si>
    <t>Võ Huy Long</t>
  </si>
  <si>
    <t>Dung Kim Hoàng</t>
  </si>
  <si>
    <t>0903652963</t>
  </si>
  <si>
    <t>'0819476763</t>
  </si>
  <si>
    <t>22T41415</t>
  </si>
  <si>
    <t>22001794</t>
  </si>
  <si>
    <t>Nguyễn Hồ Diệu</t>
  </si>
  <si>
    <t>24 Âu Cơ, phường 9, quận Tân Bình, TP.HCM</t>
  </si>
  <si>
    <t>Nguyễn Hoàng Phong</t>
  </si>
  <si>
    <t>Hồ Diệu Vàng</t>
  </si>
  <si>
    <t>0987552031</t>
  </si>
  <si>
    <t>'0971244718</t>
  </si>
  <si>
    <t>22T40793</t>
  </si>
  <si>
    <t>22001465</t>
  </si>
  <si>
    <t>Nguyễn Hà Hoàng</t>
  </si>
  <si>
    <t>313/7/23 đường 3 tháng 2, Phường 10, Quận 10, Tp. Hồ Chí Minh</t>
  </si>
  <si>
    <t>Nguyễn Hồng Quý</t>
  </si>
  <si>
    <t>0902494433</t>
  </si>
  <si>
    <t>'0936803374</t>
  </si>
  <si>
    <t>22T41155</t>
  </si>
  <si>
    <t>22001299</t>
  </si>
  <si>
    <t>Dương Huỳnh Minh</t>
  </si>
  <si>
    <t>15/02/2007</t>
  </si>
  <si>
    <t>76/19/37 Nguyên Hồng, phường 11, quận Bình Thạnh, Tp. Hồ Chí Minh</t>
  </si>
  <si>
    <t>Dương Huỳnh Minh Đạt</t>
  </si>
  <si>
    <t>Bác sĩ thú y</t>
  </si>
  <si>
    <t>Vi Thị Nồm</t>
  </si>
  <si>
    <t>0906166832</t>
  </si>
  <si>
    <t>22T41043</t>
  </si>
  <si>
    <t>22001155</t>
  </si>
  <si>
    <t>Tô 3 - 12 khu phố Hải Hà, thị trấn Long Hải, huyện Long Điền, tỉnh Bà Rịa Vũng Tàu</t>
  </si>
  <si>
    <t>Lý Kim Khê</t>
  </si>
  <si>
    <t>0908337673</t>
  </si>
  <si>
    <t>'0826967837</t>
  </si>
  <si>
    <t>22T40964</t>
  </si>
  <si>
    <t>22001220</t>
  </si>
  <si>
    <t>36 Trần Hữu Trang, phường 11, quận Phú Nhuận, Tp.HCM</t>
  </si>
  <si>
    <t>Nguyễn Tấn Nam</t>
  </si>
  <si>
    <t>0908600173</t>
  </si>
  <si>
    <t>'0397967657</t>
  </si>
  <si>
    <t>22T41981</t>
  </si>
  <si>
    <t>22002134</t>
  </si>
  <si>
    <t>Vũ Hoàng Minh</t>
  </si>
  <si>
    <t>60 Phố Chợ, Phường Tân Thành, Quận Tân Phú, Tp. Hồ Chí Minh</t>
  </si>
  <si>
    <t>Vũ Văn Tập</t>
  </si>
  <si>
    <t>Nguyễn Quỳnh Như</t>
  </si>
  <si>
    <t>0909218772</t>
  </si>
  <si>
    <t>'0903329557</t>
  </si>
  <si>
    <t>22T40108</t>
  </si>
  <si>
    <t>22001400</t>
  </si>
  <si>
    <t>173/23/103 Khuông Việt, phường Phú Trung, quận Tân Phú, Tp. Hồ Chí Minh</t>
  </si>
  <si>
    <t>Trần Quí Điện</t>
  </si>
  <si>
    <t>NGuyễn Thị Ánh Nguyệt</t>
  </si>
  <si>
    <t>0918023371</t>
  </si>
  <si>
    <t>'0354045731</t>
  </si>
  <si>
    <t>22T42113</t>
  </si>
  <si>
    <t>22002452</t>
  </si>
  <si>
    <t>thôn Hội Long, xã Ân Hảo Đông, huyện Hoài Ân, tỉnh Bình Định</t>
  </si>
  <si>
    <t>Nguyễn Ngọc Triển</t>
  </si>
  <si>
    <t>Đoàn Thị Thương</t>
  </si>
  <si>
    <t>0899856956</t>
  </si>
  <si>
    <t>'0899856956</t>
  </si>
  <si>
    <t>22T41348</t>
  </si>
  <si>
    <t>22002175</t>
  </si>
  <si>
    <t>Lê Nguyễn Thủy</t>
  </si>
  <si>
    <t>481/15 Phường Bình Hưng Hòa B, Quận Bình Tân, Tp. Hồ Chí Minh</t>
  </si>
  <si>
    <t>Lê Văn Chiến</t>
  </si>
  <si>
    <t>0937234481</t>
  </si>
  <si>
    <t>'0346054323</t>
  </si>
  <si>
    <t>22T41326</t>
  </si>
  <si>
    <t>22001737</t>
  </si>
  <si>
    <t>Võ Ngọc Uyên</t>
  </si>
  <si>
    <t>04/03/2007</t>
  </si>
  <si>
    <t>644/4 Lũy Bán Bích, phường Tân Thành, quận Tân Phú, Tp.HCM</t>
  </si>
  <si>
    <t>Mất khả năng lao động</t>
  </si>
  <si>
    <t>0909090043</t>
  </si>
  <si>
    <t>'0937060836</t>
  </si>
  <si>
    <t>22T40666</t>
  </si>
  <si>
    <t>22000832</t>
  </si>
  <si>
    <t>Đỗ Thảo</t>
  </si>
  <si>
    <t>xã Hồng Giang, huyện Đông Hưng, tỉnh Thái Bình</t>
  </si>
  <si>
    <t>Đỗ Trọng Vĩnh</t>
  </si>
  <si>
    <t>0974898407</t>
  </si>
  <si>
    <t>22T40320</t>
  </si>
  <si>
    <t>22001784</t>
  </si>
  <si>
    <t>9/009 chung cư Tân Hương, đường Lê Sát, phường Tân Quý, Quận Tân Phú, Tp. Hồ Chí Minh</t>
  </si>
  <si>
    <t>Nhân viên văn Phòng</t>
  </si>
  <si>
    <t>Lê Thị Màu</t>
  </si>
  <si>
    <t>0944333721</t>
  </si>
  <si>
    <t>'0909791034</t>
  </si>
  <si>
    <t>22T42319</t>
  </si>
  <si>
    <t>22002971</t>
  </si>
  <si>
    <t>Nguyễn Đỗ Đức</t>
  </si>
  <si>
    <t>44/1 Trương Phước Phan, Tổ 8, khu phố 1, phường Bình Trị Đông, quận Bình Tân, Tp. HCM</t>
  </si>
  <si>
    <t>Nguyễn Đức Tùng</t>
  </si>
  <si>
    <t>Đỗ Thị Hằng</t>
  </si>
  <si>
    <t>0938070972</t>
  </si>
  <si>
    <t>'0563569673</t>
  </si>
  <si>
    <t>22T41374</t>
  </si>
  <si>
    <t>22001414</t>
  </si>
  <si>
    <t>08/07/2007</t>
  </si>
  <si>
    <t>55 Hoàng Xuân Nhị, phường Phú Trung, quận Tân Phú, TPHCM</t>
  </si>
  <si>
    <t>Nguyễn Trung Đức</t>
  </si>
  <si>
    <t>Nguyễn Trần Ngọc Thy</t>
  </si>
  <si>
    <t>Phục vụ</t>
  </si>
  <si>
    <t>0909992614</t>
  </si>
  <si>
    <t>'09032577087</t>
  </si>
  <si>
    <t>22T41683</t>
  </si>
  <si>
    <t>22001754</t>
  </si>
  <si>
    <t>KV Tân Thạnh, quận Thốt Nốt, Tp. Cần Thơ</t>
  </si>
  <si>
    <t>Trịnh Thanh Tường</t>
  </si>
  <si>
    <t>Trần Thị Hồng Thơ</t>
  </si>
  <si>
    <t>0902336027</t>
  </si>
  <si>
    <t>'0792531643</t>
  </si>
  <si>
    <t>22T40830</t>
  </si>
  <si>
    <t>22000972</t>
  </si>
  <si>
    <t>Võ Lê Thế</t>
  </si>
  <si>
    <t>Xã Thành An, huyện Mỏ Cày Bắc, tỉnh Bến Tre</t>
  </si>
  <si>
    <t>Võ Thanh Nhân</t>
  </si>
  <si>
    <t>Lê Mỹ Lình</t>
  </si>
  <si>
    <t>0902233631</t>
  </si>
  <si>
    <t>'0909781931</t>
  </si>
  <si>
    <t>22T40514</t>
  </si>
  <si>
    <t>22000729</t>
  </si>
  <si>
    <t>249/1 Ngô Quyền, Phường 6, Quận 10, Tp. Hồ Chí Minh</t>
  </si>
  <si>
    <t>Trần Úy Quan</t>
  </si>
  <si>
    <t>Đặng Huỳnh Phương Thảo</t>
  </si>
  <si>
    <t>0907450373</t>
  </si>
  <si>
    <t>'0937077812</t>
  </si>
  <si>
    <t>22T40897</t>
  </si>
  <si>
    <t>22001082</t>
  </si>
  <si>
    <t>Nguyễn Thị Nhật</t>
  </si>
  <si>
    <t>Ấp 12, xã Vị Trung, huyện Vị Thuỷ, tỉnh Hậu Giang</t>
  </si>
  <si>
    <t>Nguyễn Văn Ngon</t>
  </si>
  <si>
    <t>Võ Thị Thuỳ</t>
  </si>
  <si>
    <t>0339999105</t>
  </si>
  <si>
    <t>'0376628913</t>
  </si>
  <si>
    <t>22T40878</t>
  </si>
  <si>
    <t>22001036</t>
  </si>
  <si>
    <t>155 Lê Thiệt, phường Phú Thọ Hòa, quận Tân Phú, Tp. HCM</t>
  </si>
  <si>
    <t>Nguyễn Tiến Cường</t>
  </si>
  <si>
    <t>0941974538</t>
  </si>
  <si>
    <t>'0941974538</t>
  </si>
  <si>
    <t>22T40261</t>
  </si>
  <si>
    <t>22000822</t>
  </si>
  <si>
    <t>Số 2 Kim Long, Thành phố Huế, Thừa Thiên -Huế</t>
  </si>
  <si>
    <t>Nguyễn Văn Quốc Dũng</t>
  </si>
  <si>
    <t>Hoàng Thị Thanh Tùng</t>
  </si>
  <si>
    <t>0343374188</t>
  </si>
  <si>
    <t>'0906921506</t>
  </si>
  <si>
    <t>22T40529</t>
  </si>
  <si>
    <t>22000699</t>
  </si>
  <si>
    <t>Phan Hải</t>
  </si>
  <si>
    <t>68/19 Nguyễn Bá Tòng, phường 11, Quận Tân Bình, TP.HCM</t>
  </si>
  <si>
    <t>Phan Phước Diện</t>
  </si>
  <si>
    <t>Phạm Thị Lành</t>
  </si>
  <si>
    <t>0902687636</t>
  </si>
  <si>
    <t>'0987688554</t>
  </si>
  <si>
    <t>22T40275</t>
  </si>
  <si>
    <t>22000784</t>
  </si>
  <si>
    <t>Đoàn Ngọc</t>
  </si>
  <si>
    <t>147 Dương Văn Dương, Phường Tân Quý, Quận Tân Phú, Tp. Hồ Chí Minh</t>
  </si>
  <si>
    <t>Đoàn Phạm Ngọc Anh</t>
  </si>
  <si>
    <t>0908237330</t>
  </si>
  <si>
    <t>'0938123160</t>
  </si>
  <si>
    <t>22T40139</t>
  </si>
  <si>
    <t>22000592</t>
  </si>
  <si>
    <t>28/7 Quang Trung, Phường 11, Quận Gò Vấp, Tp. Hồ Chí Minh</t>
  </si>
  <si>
    <t>Trần Ngọc Trường</t>
  </si>
  <si>
    <t>Nguyễn Thị Bảo Châu</t>
  </si>
  <si>
    <t>0906357831</t>
  </si>
  <si>
    <t>'0702077542</t>
  </si>
  <si>
    <t>22T40807</t>
  </si>
  <si>
    <t>22000951</t>
  </si>
  <si>
    <t>Võ Thuỳ</t>
  </si>
  <si>
    <t>Phú Mỹ, Tp. Thủ Dầu Một, Bình Dương</t>
  </si>
  <si>
    <t>Võ Thành Truyển</t>
  </si>
  <si>
    <t>Trần Thị Mỹ Giàu</t>
  </si>
  <si>
    <t>0903053668</t>
  </si>
  <si>
    <t>'0794288771</t>
  </si>
  <si>
    <t>22T40742</t>
  </si>
  <si>
    <t>22001014</t>
  </si>
  <si>
    <t>Vũ Nguyễn Hoàng</t>
  </si>
  <si>
    <t>184/15B Phạm Văn Hai, phường 3, quận Tân Bình, Tp.HCM</t>
  </si>
  <si>
    <t>Vũ Ngọc Hiền</t>
  </si>
  <si>
    <t>Kỹ sư Xây dựng</t>
  </si>
  <si>
    <t>0767630019</t>
  </si>
  <si>
    <t>22T40233</t>
  </si>
  <si>
    <t>22000517</t>
  </si>
  <si>
    <t>Nguyễn Phú Quỳnh</t>
  </si>
  <si>
    <t>52 Duy Tân, Phường 8, Quận Tân Bình, TPHCM</t>
  </si>
  <si>
    <t>0708733108</t>
  </si>
  <si>
    <t>'0886536046</t>
  </si>
  <si>
    <t>22T40242</t>
  </si>
  <si>
    <t>22001039</t>
  </si>
  <si>
    <t>67/43 đường 100 Bình Thới, phường 14, quận 11. TP.HCM</t>
  </si>
  <si>
    <t>( đã mất)</t>
  </si>
  <si>
    <t>Đoàn Ngọc Lan</t>
  </si>
  <si>
    <t>0907369057</t>
  </si>
  <si>
    <t>'0703897844</t>
  </si>
  <si>
    <t>22T40430</t>
  </si>
  <si>
    <t>22000623</t>
  </si>
  <si>
    <t>413/27 Lê Văn Sỹ, phường 12, quận 3, Tp. Hồ Chí Minh</t>
  </si>
  <si>
    <t>Đỗ Minh Phong</t>
  </si>
  <si>
    <t>Chụp ảnh</t>
  </si>
  <si>
    <t>Nguyễn Thị Hương Giang</t>
  </si>
  <si>
    <t>0916787786</t>
  </si>
  <si>
    <t>'0983394819</t>
  </si>
  <si>
    <t>22T40624</t>
  </si>
  <si>
    <t>22000813</t>
  </si>
  <si>
    <t>Phạm Phú Bảo</t>
  </si>
  <si>
    <t>182 Võ Thành Trang phường 11 quận Tân Bình TpHCM</t>
  </si>
  <si>
    <t>Phạm Văn Luyện</t>
  </si>
  <si>
    <t>Nguyễn Phương Dung</t>
  </si>
  <si>
    <t>0902339003</t>
  </si>
  <si>
    <t>'0931349360</t>
  </si>
  <si>
    <t>22T40047</t>
  </si>
  <si>
    <t>22000945</t>
  </si>
  <si>
    <t>Lư Di</t>
  </si>
  <si>
    <t>290 Bàu Cát, phường 11, quận Tân Bình, Tp.HCM</t>
  </si>
  <si>
    <t>0769988776</t>
  </si>
  <si>
    <t>22T40442</t>
  </si>
  <si>
    <t>22000628</t>
  </si>
  <si>
    <t>100/73 Thiên Phước, phường 9, quận Tân Bình, Tp. Hồ Chí Minh</t>
  </si>
  <si>
    <t>0908290726</t>
  </si>
  <si>
    <t>'0333185044</t>
  </si>
  <si>
    <t>22T40589</t>
  </si>
  <si>
    <t>22000754</t>
  </si>
  <si>
    <t>Phan Nguyễn Bá</t>
  </si>
  <si>
    <t>16/03/2006</t>
  </si>
  <si>
    <t>128/22 Nguyễn Lâm, phường 3, Quận Bình Thạnh, TPHCM</t>
  </si>
  <si>
    <t>Phan Bá Long</t>
  </si>
  <si>
    <t>Nguyễn Thị Mai Tâm</t>
  </si>
  <si>
    <t>0903944792</t>
  </si>
  <si>
    <t>22T40511</t>
  </si>
  <si>
    <t>22000717</t>
  </si>
  <si>
    <t>Pham Duy</t>
  </si>
  <si>
    <t>01/03/2007</t>
  </si>
  <si>
    <t>1461 Phạm Thế Hiển, phường 6, quận 8, TP.HCM</t>
  </si>
  <si>
    <t>0797539450</t>
  </si>
  <si>
    <t>'0779129299</t>
  </si>
  <si>
    <t>22T40908</t>
  </si>
  <si>
    <t>22001058</t>
  </si>
  <si>
    <t>Trần Đỗ Bảo</t>
  </si>
  <si>
    <t>E 52 Chung cư CELEDON city, phường Sơn Kỳ, quận Tân Phú, Tp.hcm</t>
  </si>
  <si>
    <t>Trần Bảo Thái</t>
  </si>
  <si>
    <t>Đõ Ngọc lan</t>
  </si>
  <si>
    <t>0902317565</t>
  </si>
  <si>
    <t>'0772091808</t>
  </si>
  <si>
    <t>22T40462</t>
  </si>
  <si>
    <t>22000680</t>
  </si>
  <si>
    <t>Trần Sinh</t>
  </si>
  <si>
    <t>2397/2A khu phố 2, phường An Phú Đông, quận 12, Tp.HCM</t>
  </si>
  <si>
    <t>Trần Sinh Hoàn</t>
  </si>
  <si>
    <t>Tăng Kim Phượng</t>
  </si>
  <si>
    <t>0967998459</t>
  </si>
  <si>
    <t>'0967998459</t>
  </si>
  <si>
    <t>22T40475</t>
  </si>
  <si>
    <t>22000711</t>
  </si>
  <si>
    <t>86/190 Ông Ích Khiêm, Tổ 21, Khu phố 2, Phường 14, Quận 11, TP. HCM</t>
  </si>
  <si>
    <t>Nguyễn Lê Nhã Phương</t>
  </si>
  <si>
    <t>0902173677</t>
  </si>
  <si>
    <t>'0923918560</t>
  </si>
  <si>
    <t>22T40079</t>
  </si>
  <si>
    <t>22000665</t>
  </si>
  <si>
    <t>Lềnh Phúc</t>
  </si>
  <si>
    <t>89/21 đường số 14, P. Bình Hưng Hòa A, Q. Bình Tân, TP.HCM</t>
  </si>
  <si>
    <t>Lềnh Tô Hà</t>
  </si>
  <si>
    <t>Giang Huệ Trinh</t>
  </si>
  <si>
    <t>0937791648</t>
  </si>
  <si>
    <t>'0907873653</t>
  </si>
  <si>
    <t>22T40204</t>
  </si>
  <si>
    <t>22000871</t>
  </si>
  <si>
    <t>Vũ Giáng</t>
  </si>
  <si>
    <t>A1604, 118 Tân Hương, Phường Tân Quý, Quận Tân Phú, TP.HCM</t>
  </si>
  <si>
    <t>Võ Thị Tú Như</t>
  </si>
  <si>
    <t>0354606540</t>
  </si>
  <si>
    <t>'0937692997</t>
  </si>
  <si>
    <t>22T40833</t>
  </si>
  <si>
    <t>22000975</t>
  </si>
  <si>
    <t>Châu Thịnh</t>
  </si>
  <si>
    <t>344/29 Chiến Lược, khu phố 2, phường Bình Trị Đông A, quận Bình Tân, Tp.HCM</t>
  </si>
  <si>
    <t>Châu Hoàng Phi</t>
  </si>
  <si>
    <t>0918389418</t>
  </si>
  <si>
    <t>'0798384644</t>
  </si>
  <si>
    <t>22T40827</t>
  </si>
  <si>
    <t>22000969</t>
  </si>
  <si>
    <t>98/52A Trương Định, phường 9, quận 3, Tp.HCM</t>
  </si>
  <si>
    <t>Ngô Bích Ngọc</t>
  </si>
  <si>
    <t>0774924679</t>
  </si>
  <si>
    <t>Khuyết tật thần kinh, tâm thần, trí tuệ (nặng)</t>
  </si>
  <si>
    <t>22T40714</t>
  </si>
  <si>
    <t>22001065</t>
  </si>
  <si>
    <t>Nguyễn Châu Xuân</t>
  </si>
  <si>
    <t>1190 Lê Đức Thọ, phường 13, quận Gò Vấp, Tp. Hồ Chí Minh</t>
  </si>
  <si>
    <t>Nguyễn Châu Ngọc</t>
  </si>
  <si>
    <t>0937456179</t>
  </si>
  <si>
    <t>'0373720198</t>
  </si>
  <si>
    <t>22T40484</t>
  </si>
  <si>
    <t>22000959</t>
  </si>
  <si>
    <t>Phạm Nguyễn Bảo</t>
  </si>
  <si>
    <t>139/20 Đường Xuân Thới Thượng 1, Ấp 5, Xã Xuân Thới Thượng, Huyện Hóc Môn, Tp. Hồ Chí Minh</t>
  </si>
  <si>
    <t>Phạm Đình Chín</t>
  </si>
  <si>
    <t>0909992095</t>
  </si>
  <si>
    <t>'0365161405</t>
  </si>
  <si>
    <t>22T40596</t>
  </si>
  <si>
    <t>22000794</t>
  </si>
  <si>
    <t>Nguyễn Chung Phú</t>
  </si>
  <si>
    <t>0938188701</t>
  </si>
  <si>
    <t>'0904590428</t>
  </si>
  <si>
    <t>22T40870</t>
  </si>
  <si>
    <t>22001021</t>
  </si>
  <si>
    <t>116 Nghĩa Hưng, phường 6, quận Tân Bình, TP.HCM</t>
  </si>
  <si>
    <t>Nguyễn Đức Thế</t>
  </si>
  <si>
    <t>0792091299</t>
  </si>
  <si>
    <t>'0909923751</t>
  </si>
  <si>
    <t>22T40610</t>
  </si>
  <si>
    <t>22001051</t>
  </si>
  <si>
    <t>Huỳnh Hồ Mai</t>
  </si>
  <si>
    <t>168 thôn 2 xóm 5</t>
  </si>
  <si>
    <t>Huỳnh Văn Vạn</t>
  </si>
  <si>
    <t>Hồ Thị Mai</t>
  </si>
  <si>
    <t>0357932339</t>
  </si>
  <si>
    <t>'0815053425</t>
  </si>
  <si>
    <t>22T40117</t>
  </si>
  <si>
    <t>22000906</t>
  </si>
  <si>
    <t>Nguyễn Ngọc Trúc</t>
  </si>
  <si>
    <t>444/25/22 Lê Đức Thọ, Phường 17, Quận Gò Vấp, TP.HCM</t>
  </si>
  <si>
    <t>Nguyễn Thành Dũng</t>
  </si>
  <si>
    <t>Phạm Thị Kim Uyên</t>
  </si>
  <si>
    <t>Cấp Dưỡng</t>
  </si>
  <si>
    <t>0902889134</t>
  </si>
  <si>
    <t>22T40470</t>
  </si>
  <si>
    <t>22000668</t>
  </si>
  <si>
    <t>Thái Trường</t>
  </si>
  <si>
    <t>78/42 Thống Nhất, Phường 11, Quận Gò Vấp, TPHCM</t>
  </si>
  <si>
    <t>Thái Trường Giang</t>
  </si>
  <si>
    <t>0901433362</t>
  </si>
  <si>
    <t>'0705792596</t>
  </si>
  <si>
    <t>22T40545</t>
  </si>
  <si>
    <t>22000714</t>
  </si>
  <si>
    <t>98/31 Chiến Thắng, phường 9, Quận Phú Nhuận, Tp. Hồ Chí Minh</t>
  </si>
  <si>
    <t>Nguyễn Hũu Tân</t>
  </si>
  <si>
    <t>Thái Thị Tươi</t>
  </si>
  <si>
    <t>0961235827</t>
  </si>
  <si>
    <t>22T40550</t>
  </si>
  <si>
    <t>22000718</t>
  </si>
  <si>
    <t>3/45/3 đường số 1, khu phố 1, phường Bình Hưng Hòa, quận Bình Tân, Tp.HCM</t>
  </si>
  <si>
    <t>Bùi Thị Tuyết Vân</t>
  </si>
  <si>
    <t>0918183331</t>
  </si>
  <si>
    <t>'0919389194</t>
  </si>
  <si>
    <t>22T40285</t>
  </si>
  <si>
    <t>22001003</t>
  </si>
  <si>
    <t>Võ Minh Thiên</t>
  </si>
  <si>
    <t>79/42/30 đường Thống Nhất Phường 11 Quận Gò Vấp, TP.HCM</t>
  </si>
  <si>
    <t>Võ Phi Tiến</t>
  </si>
  <si>
    <t>0908103801</t>
  </si>
  <si>
    <t>22T40451</t>
  </si>
  <si>
    <t>22000801</t>
  </si>
  <si>
    <t>439/63 đường Nguyễn Văn Khối, phường 8, quận Gò Vấp,TP.HCM</t>
  </si>
  <si>
    <t>Văn Thị Thanh Thúy</t>
  </si>
  <si>
    <t>0908272986</t>
  </si>
  <si>
    <t>'0905473525</t>
  </si>
  <si>
    <t>22T40548</t>
  </si>
  <si>
    <t>22000860</t>
  </si>
  <si>
    <t>49/40/8 Trịnh Đình Trọng, Phú Trung, Quận Tân Phú, Tp. Hồ Chí Minh</t>
  </si>
  <si>
    <t>0934040183</t>
  </si>
  <si>
    <t>22T40649</t>
  </si>
  <si>
    <t>22000817</t>
  </si>
  <si>
    <t>341/G30 Lạc Long Quân, phường 5, quận 11, Tp.HCM</t>
  </si>
  <si>
    <t>Nguyễn Thị Ngọc Hương(BÀ)</t>
  </si>
  <si>
    <t>Phạm Nguyễn Thanh Bình(DÌ)</t>
  </si>
  <si>
    <t>0983996505</t>
  </si>
  <si>
    <t>'0762561048</t>
  </si>
  <si>
    <t>22T40234</t>
  </si>
  <si>
    <t>22000518</t>
  </si>
  <si>
    <t>449/7 Trường Chinh, Phường 14, Quận Tân Bình, TPHCM</t>
  </si>
  <si>
    <t>Trần Thị Hồng Hạnh</t>
  </si>
  <si>
    <t>'0909774878</t>
  </si>
  <si>
    <t>22T40749</t>
  </si>
  <si>
    <t>22000889</t>
  </si>
  <si>
    <t>82/120 Lý Chính Thắng, Phường Võ Thị Sáu, quận 3, TP.HCM</t>
  </si>
  <si>
    <t>Trần Thị Hồng Trân</t>
  </si>
  <si>
    <t>0859679581</t>
  </si>
  <si>
    <t>'0569107573</t>
  </si>
  <si>
    <t>22T40630</t>
  </si>
  <si>
    <t>22000803</t>
  </si>
  <si>
    <t>Trần Ngọc Cát</t>
  </si>
  <si>
    <t>20/04/2006</t>
  </si>
  <si>
    <t>87/89/11/1 Nguyễn Sỹ Sách, phường 15, quận Tân Bình, Tp.HCM</t>
  </si>
  <si>
    <t>Trần Đức Tài</t>
  </si>
  <si>
    <t>Trần Thị Mai Trâm</t>
  </si>
  <si>
    <t>0977002148</t>
  </si>
  <si>
    <t>'0356102967</t>
  </si>
  <si>
    <t>22T40450</t>
  </si>
  <si>
    <t>22000774</t>
  </si>
  <si>
    <t>Lý Chí</t>
  </si>
  <si>
    <t>Ấp Prey Chóp B, xã Lai Hoà, Huyện Vĩnh Châu, tỉnh Sóc Trăng</t>
  </si>
  <si>
    <t>Bành Chí Lương</t>
  </si>
  <si>
    <t>Lý Thị Sà Muời</t>
  </si>
  <si>
    <t>0948737665</t>
  </si>
  <si>
    <t>'0919599573</t>
  </si>
  <si>
    <t>22T40210</t>
  </si>
  <si>
    <t>22000594</t>
  </si>
  <si>
    <t>Ngô Văn Trường</t>
  </si>
  <si>
    <t>737/90 Lạc Long Quân, Phường 10, Quận Tân Bình, Tp. Hồ Chí Minh</t>
  </si>
  <si>
    <t>Ngô Văn Tiến Đồng</t>
  </si>
  <si>
    <t>0795179883</t>
  </si>
  <si>
    <t>'0767787237</t>
  </si>
  <si>
    <t>22T40910</t>
  </si>
  <si>
    <t>22001512</t>
  </si>
  <si>
    <t>98 đường B2, phường Tây Thạnh, quận Tân Phú, TP.HCM</t>
  </si>
  <si>
    <t>Nguyễn Phi Hồng</t>
  </si>
  <si>
    <t>Lê Thị Thùy Vân</t>
  </si>
  <si>
    <t>0932795884</t>
  </si>
  <si>
    <t>'0707953367</t>
  </si>
  <si>
    <t>22T41012</t>
  </si>
  <si>
    <t>22001311</t>
  </si>
  <si>
    <t>Nguyễn Hoài Minh</t>
  </si>
  <si>
    <t>112/36/4D Nguyễn Thái Sơn, phường 3, quận Gò Vấp, TP.HCM</t>
  </si>
  <si>
    <t>Nguyễn Thị Hoài Trang</t>
  </si>
  <si>
    <t>0785541833</t>
  </si>
  <si>
    <t>'0938348146</t>
  </si>
  <si>
    <t>21T40886</t>
  </si>
  <si>
    <t>21000657</t>
  </si>
  <si>
    <t>Đào Thành</t>
  </si>
  <si>
    <t>30/12/2006</t>
  </si>
  <si>
    <t>83 Nguyễn Thái Học, thị xã Gò Công, tỉnh Tiền Giang</t>
  </si>
  <si>
    <t>Trần Tuý Hằng</t>
  </si>
  <si>
    <t>0919193649</t>
  </si>
  <si>
    <t>'0919195169</t>
  </si>
  <si>
    <t>BGH duyệt cho Học lại theo đơn ngày 13/10/2022_x000D_
BGH duyệt cho Bảo lưu KQHT theo đơn ngày 12/4/2022_x000D_
Lý do: Điều trị bệnh</t>
  </si>
  <si>
    <t>22T40385</t>
  </si>
  <si>
    <t>22001607</t>
  </si>
  <si>
    <t>Trần Thái Ngọc</t>
  </si>
  <si>
    <t>72/29/7 Phan Đăng Lưu, phường 5, quận Phú Nhuận, Tp.HCM</t>
  </si>
  <si>
    <t>Thái Thiên Bảo</t>
  </si>
  <si>
    <t>Trần Thị Ngọc Nhiều</t>
  </si>
  <si>
    <t>0932040806</t>
  </si>
  <si>
    <t>'0896419878</t>
  </si>
  <si>
    <t>22T41320</t>
  </si>
  <si>
    <t>22001366</t>
  </si>
  <si>
    <t>453/75KA Lê Văn Sỹ, Phường 12, Quận 3, Tp. Hồ Chí Minh</t>
  </si>
  <si>
    <t>Mai Nhật Tiến</t>
  </si>
  <si>
    <t>0908149649</t>
  </si>
  <si>
    <t>'0877680840</t>
  </si>
  <si>
    <t>22T41352</t>
  </si>
  <si>
    <t>22001397</t>
  </si>
  <si>
    <t>Lương Phạm Việt</t>
  </si>
  <si>
    <t>30 Tân Thới Nhất 9, khu phố 3, Phường Tân Thới Nhất, Quận 12, Tp. Hồ Chí Minh</t>
  </si>
  <si>
    <t>Lương Văn Chinh</t>
  </si>
  <si>
    <t>0962420838</t>
  </si>
  <si>
    <t>'0962420838</t>
  </si>
  <si>
    <t>22T41105</t>
  </si>
  <si>
    <t>22001198</t>
  </si>
  <si>
    <t>131/80 Lê Lợi, phường 3, quận Gò Vấp, TP.HCM</t>
  </si>
  <si>
    <t>Đỗ  Xuân Hoàng</t>
  </si>
  <si>
    <t>Lê Thị Kim Xuyên</t>
  </si>
  <si>
    <t>0908905597</t>
  </si>
  <si>
    <t>'0788978297</t>
  </si>
  <si>
    <t>22T41169</t>
  </si>
  <si>
    <t>22001270</t>
  </si>
  <si>
    <t>203/29B Lạc Long Quân, phường 3, quận 11, TP.HCM</t>
  </si>
  <si>
    <t>Trần Đình Dũng</t>
  </si>
  <si>
    <t>Lưu Thị Tuyết Hiền</t>
  </si>
  <si>
    <t>0983314717</t>
  </si>
  <si>
    <t>'0933771029</t>
  </si>
  <si>
    <t>22T41208</t>
  </si>
  <si>
    <t>22001289</t>
  </si>
  <si>
    <t>196/41 Tân Sơn Nhì, phường Tân Sơn Nhì, quận Tân Phú, Tp.HCM</t>
  </si>
  <si>
    <t>Đặng Nguyễn Nam Duy</t>
  </si>
  <si>
    <t>0974389969</t>
  </si>
  <si>
    <t>'0904374279</t>
  </si>
  <si>
    <t>22T41031</t>
  </si>
  <si>
    <t>22001174</t>
  </si>
  <si>
    <t>số 47 Mỹ Thuận, phường Tân Hội, Tp. Vĩnh Long, tỉnh Vĩnh Long</t>
  </si>
  <si>
    <t>Lưu Ngọc</t>
  </si>
  <si>
    <t>0357676954</t>
  </si>
  <si>
    <t>'0339441126</t>
  </si>
  <si>
    <t>22T41512</t>
  </si>
  <si>
    <t>22001569</t>
  </si>
  <si>
    <t>Nguyễn Ảnh</t>
  </si>
  <si>
    <t>506/49/61 Lạc Long Quân, Phường 05, Quận 11, Tp. Hồ Chí Minh</t>
  </si>
  <si>
    <t>Nguyễn Ảnh Ngọc</t>
  </si>
  <si>
    <t>Trương Thị Mộng Cầm</t>
  </si>
  <si>
    <t>0909367894</t>
  </si>
  <si>
    <t>'0925594626</t>
  </si>
  <si>
    <t>22T41350</t>
  </si>
  <si>
    <t>22001396</t>
  </si>
  <si>
    <t>Phạm Lê Ngọc</t>
  </si>
  <si>
    <t>Đội 8, Xã Trung Chính, Huyện Nông Cống, Tỉnh Thanh Hóa</t>
  </si>
  <si>
    <t>Lê Thị Hà Xuân</t>
  </si>
  <si>
    <t>'0968028789</t>
  </si>
  <si>
    <t>22T41464</t>
  </si>
  <si>
    <t>22001510</t>
  </si>
  <si>
    <t>179/29 Trần Văn Đang, Phường 11, Quận 3, Tp. Hồ Chí Minh</t>
  </si>
  <si>
    <t>Phạm Quang Thông</t>
  </si>
  <si>
    <t>Nguyễn Thị Tuyết Nga</t>
  </si>
  <si>
    <t>0902648445</t>
  </si>
  <si>
    <t>'0934126453</t>
  </si>
  <si>
    <t>22T40344</t>
  </si>
  <si>
    <t>22000564</t>
  </si>
  <si>
    <t>Khổng Thị Thanh</t>
  </si>
  <si>
    <t>ấp Phương Xá, xã Đồng Hóa, huyện Kim Bảng, tỉnh Hà Nam</t>
  </si>
  <si>
    <t>Khổng Văn Thọ</t>
  </si>
  <si>
    <t>Nguyễn THị Bích Thuận</t>
  </si>
  <si>
    <t>0966033557</t>
  </si>
  <si>
    <t>'0964494119</t>
  </si>
  <si>
    <t>22T41505</t>
  </si>
  <si>
    <t>22001548</t>
  </si>
  <si>
    <t>154 Trần Bình Trọng, phường 1, quận Gò Vấp, Tp.HCM</t>
  </si>
  <si>
    <t>Trần Hào Kiệt</t>
  </si>
  <si>
    <t>NV Vinhome</t>
  </si>
  <si>
    <t>0917430501</t>
  </si>
  <si>
    <t>'0929738624</t>
  </si>
  <si>
    <t>22T40305</t>
  </si>
  <si>
    <t>22001540</t>
  </si>
  <si>
    <t>33/4A, khu phố 11, Tân Chánh Hiệp, quận 12, Tp. Hồ Chí Minh</t>
  </si>
  <si>
    <t>Lê Thắng</t>
  </si>
  <si>
    <t>Trần Thanh Măng</t>
  </si>
  <si>
    <t>0937619089</t>
  </si>
  <si>
    <t>'0932233718</t>
  </si>
  <si>
    <t>22T41257</t>
  </si>
  <si>
    <t>22001365</t>
  </si>
  <si>
    <t>840/37 Hương Lộ 2, phường Bình Trị Đông A, quận Bình Tân, TP.HCM</t>
  </si>
  <si>
    <t>Phạm Văn Vũ</t>
  </si>
  <si>
    <t>0898900968</t>
  </si>
  <si>
    <t>'0909133439</t>
  </si>
  <si>
    <t>22T41064</t>
  </si>
  <si>
    <t>22001583</t>
  </si>
  <si>
    <t>7/19 Hưng Hóa, phường 6, quận Tân Bình, TP.HCM</t>
  </si>
  <si>
    <t>Cao Chu Trang</t>
  </si>
  <si>
    <t>Trần Thị Mỹ Kiều</t>
  </si>
  <si>
    <t>0706179297</t>
  </si>
  <si>
    <t>'0799016368</t>
  </si>
  <si>
    <t>22T41174</t>
  </si>
  <si>
    <t>22001246</t>
  </si>
  <si>
    <t>Đinh Vũ Đức</t>
  </si>
  <si>
    <t>34/59 đường số 13, phường Bình Hưng Hoà A, quận Bình Tân, TP.HCM</t>
  </si>
  <si>
    <t>Đinh Văn Vĩ</t>
  </si>
  <si>
    <t>Võ sư</t>
  </si>
  <si>
    <t>0908129674</t>
  </si>
  <si>
    <t>'0908129674</t>
  </si>
  <si>
    <t>22T41442</t>
  </si>
  <si>
    <t>22001497</t>
  </si>
  <si>
    <t>Hoàng Mạnh</t>
  </si>
  <si>
    <t>xã Đông Cường, huyện Đông Hưng, tỉnh Thái Bình</t>
  </si>
  <si>
    <t>Hoàng Văn Tác</t>
  </si>
  <si>
    <t>0967893469</t>
  </si>
  <si>
    <t>'0868578468</t>
  </si>
  <si>
    <t>22T41341</t>
  </si>
  <si>
    <t>22001388</t>
  </si>
  <si>
    <t>Tống Đình Nhật</t>
  </si>
  <si>
    <t>29 hẻm 23, đường Trần Hưng Đạo, khu phố 1, phường 1, Thành phố Tây Ninh, tỉnh Tây Ninh</t>
  </si>
  <si>
    <t>Tống Đình Chung</t>
  </si>
  <si>
    <t>Phan Thị Anh Thư</t>
  </si>
  <si>
    <t>0349657445</t>
  </si>
  <si>
    <t>'0388131428</t>
  </si>
  <si>
    <t>22T41309</t>
  </si>
  <si>
    <t>22001354</t>
  </si>
  <si>
    <t>94/24 Trần Khắc Chân, phường 9, quận Phú Nhuận, TP.HCM</t>
  </si>
  <si>
    <t>Trịnh Tùng</t>
  </si>
  <si>
    <t>0935591216</t>
  </si>
  <si>
    <t>'0833825846</t>
  </si>
  <si>
    <t>22T41224</t>
  </si>
  <si>
    <t>22001305</t>
  </si>
  <si>
    <t>100/63 Thiên Phước, phường 9, quận Tân Bình, Tp.HCM</t>
  </si>
  <si>
    <t>Phạm Duy Bình</t>
  </si>
  <si>
    <t>Trương Thị Kim Huệ</t>
  </si>
  <si>
    <t>0938641374</t>
  </si>
  <si>
    <t>'0708807603</t>
  </si>
  <si>
    <t>22T41245</t>
  </si>
  <si>
    <t>22001316</t>
  </si>
  <si>
    <t>62/73/10 Lý Chính Thắng, phường Võ Thị Sáu, Quận 3</t>
  </si>
  <si>
    <t>Nguyễn Ngọc Diễm Ái Khanh</t>
  </si>
  <si>
    <t>0338461722</t>
  </si>
  <si>
    <t>'0932661293</t>
  </si>
  <si>
    <t>22T41429</t>
  </si>
  <si>
    <t>22001477</t>
  </si>
  <si>
    <t>344/671 Cách Mạng Tháng 8, phường 5, quận Tân Bình, Tp.HCM</t>
  </si>
  <si>
    <t>Vũ Văn Đạo</t>
  </si>
  <si>
    <t>Nguyễn Thị Thanh Lý</t>
  </si>
  <si>
    <t>0983488065</t>
  </si>
  <si>
    <t>'0981044773</t>
  </si>
  <si>
    <t>22T40983</t>
  </si>
  <si>
    <t>22001351</t>
  </si>
  <si>
    <t>F10/13A1, ấp 6A, xã Vĩnh Lộc A, huyện Bình Chánh, TP.HCM</t>
  </si>
  <si>
    <t>Cao Văn Vĩnh</t>
  </si>
  <si>
    <t>Tấn Thị Liên Phượng</t>
  </si>
  <si>
    <t>0368320288</t>
  </si>
  <si>
    <t>'0985749840</t>
  </si>
  <si>
    <t>22T41137</t>
  </si>
  <si>
    <t>22001495</t>
  </si>
  <si>
    <t>56/27A Thích Quảng Đức, phường 5, quận Phú Nhuận, TPHCM</t>
  </si>
  <si>
    <t>0903011172</t>
  </si>
  <si>
    <t>'0825040833</t>
  </si>
  <si>
    <t>22T41047</t>
  </si>
  <si>
    <t>22001230</t>
  </si>
  <si>
    <t>17/1 đường số 3, khu phố 14, phường Bình Hưng Hòa A, quận Bình Tân, TP.HCM</t>
  </si>
  <si>
    <t>Trần Thành Dũng</t>
  </si>
  <si>
    <t>0906578117</t>
  </si>
  <si>
    <t>'0706857702</t>
  </si>
  <si>
    <t>22T41339</t>
  </si>
  <si>
    <t>22001384</t>
  </si>
  <si>
    <t>Đào Nguyễn Kim</t>
  </si>
  <si>
    <t>Ấp Hòa Lạc Trung, Xã Hòa Định, Huyện Chợ Gạo, Tỉnh Tiền Giang</t>
  </si>
  <si>
    <t>Đào Kim Phong</t>
  </si>
  <si>
    <t>0902769672</t>
  </si>
  <si>
    <t>'0707167014</t>
  </si>
  <si>
    <t>22T41354</t>
  </si>
  <si>
    <t>22001530</t>
  </si>
  <si>
    <t>23/11/2007</t>
  </si>
  <si>
    <t>Số 46 khu phố 3 Thị trấn Giồng Riềng, Huyện Giồng Riềng, tỉnh Kiên Giang</t>
  </si>
  <si>
    <t>Danh Thị Thanh Hà</t>
  </si>
  <si>
    <t>0707615649</t>
  </si>
  <si>
    <t>'0813024570</t>
  </si>
  <si>
    <t>22T41315</t>
  </si>
  <si>
    <t>22001585</t>
  </si>
  <si>
    <t>4A Dương Khuê, phường Hiệp Tân, Quận Tân Phú, TP.HCM</t>
  </si>
  <si>
    <t>Nguyễn Hữu Dư</t>
  </si>
  <si>
    <t>Tạ Mỹ Hoa</t>
  </si>
  <si>
    <t>0985488196</t>
  </si>
  <si>
    <t>'0964297388</t>
  </si>
  <si>
    <t>22T41407</t>
  </si>
  <si>
    <t>22001455</t>
  </si>
  <si>
    <t>Châu Kiến</t>
  </si>
  <si>
    <t>85 Phó Đức Chính, Phường Nguyễn Thái Bình, Quận 1, TP.HCM</t>
  </si>
  <si>
    <t>Châu Phanh Điền</t>
  </si>
  <si>
    <t>Trịnh Thị Hồng Nga</t>
  </si>
  <si>
    <t>0909795919</t>
  </si>
  <si>
    <t>'0926438321</t>
  </si>
  <si>
    <t>22T41468</t>
  </si>
  <si>
    <t>22001515</t>
  </si>
  <si>
    <t>96 Cống Hộp, Rạch Bùng Binh, Phường 9, Quận 3, Tp. Hồ Chí Minh</t>
  </si>
  <si>
    <t>Hồ Quốc Dũng</t>
  </si>
  <si>
    <t>0908315252</t>
  </si>
  <si>
    <t>22T41536</t>
  </si>
  <si>
    <t>22002337</t>
  </si>
  <si>
    <t>Đỗ Lê Tuấn</t>
  </si>
  <si>
    <t>Cổ Lũy Bắc, Xã Nghĩa Phú, huyện Tư Nghĩa, TP. Quảng Ngãi</t>
  </si>
  <si>
    <t>Đỗ Ngọc Phương</t>
  </si>
  <si>
    <t>'0949006242</t>
  </si>
  <si>
    <t>22T41543</t>
  </si>
  <si>
    <t>22002185</t>
  </si>
  <si>
    <t>Số 104 Hoàng Quý, phường Hồ Nam, quận Lê Chân, Tp. Hải Phòng</t>
  </si>
  <si>
    <t>0936574461</t>
  </si>
  <si>
    <t>'0936574461</t>
  </si>
  <si>
    <t>22T41945</t>
  </si>
  <si>
    <t>22002085</t>
  </si>
  <si>
    <t>Trần Quỳnh</t>
  </si>
  <si>
    <t>Xóm 7, Thôn Mỹ Giá, Xã Quỳnh Hưng, huyện Quỳnh Phụ, tỉnh Thái Bình</t>
  </si>
  <si>
    <t>Trần Viết Tài</t>
  </si>
  <si>
    <t>Bùi Thị Nghĩa</t>
  </si>
  <si>
    <t>0774022314</t>
  </si>
  <si>
    <t>'0973419063</t>
  </si>
  <si>
    <t>22T41583</t>
  </si>
  <si>
    <t>22001643</t>
  </si>
  <si>
    <t>Bang</t>
  </si>
  <si>
    <t>160 Trần Quang Cơ, phường Phú Thạnh, quận Tân Phú, Tp.HCM</t>
  </si>
  <si>
    <t>Lưu Bá Tường</t>
  </si>
  <si>
    <t>Trường Thị Ngọc Hân</t>
  </si>
  <si>
    <t>0901685739</t>
  </si>
  <si>
    <t>'0903753966</t>
  </si>
  <si>
    <t>22T41461</t>
  </si>
  <si>
    <t>22001965</t>
  </si>
  <si>
    <t>Hứa Thanh</t>
  </si>
  <si>
    <t>687/5 Lạc Long Quân, Phường 10, Quận Tân Bình, Tp.HCM</t>
  </si>
  <si>
    <t>Hứa Văn Lộc</t>
  </si>
  <si>
    <t>Ngô Thị Thanh Hồng</t>
  </si>
  <si>
    <t>0902375747</t>
  </si>
  <si>
    <t>22T41868</t>
  </si>
  <si>
    <t>22002088</t>
  </si>
  <si>
    <t>Nguyễn Phan Chí</t>
  </si>
  <si>
    <t>23/05/2007</t>
  </si>
  <si>
    <t>29/82 Hoàng Hoa Thám, tổ 14, phường 6, quận Bình Thạnh, TP. CM</t>
  </si>
  <si>
    <t>Phan Văn Bền</t>
  </si>
  <si>
    <t>0394814103</t>
  </si>
  <si>
    <t>'0357368907</t>
  </si>
  <si>
    <t>22T42496</t>
  </si>
  <si>
    <t>22004275</t>
  </si>
  <si>
    <t>03/06/2005</t>
  </si>
  <si>
    <t>Ấp Long Hue, Xã Long Thới, Huyện Chợ Lách, Bến Tre</t>
  </si>
  <si>
    <t>'0374239179</t>
  </si>
  <si>
    <t>22T41915</t>
  </si>
  <si>
    <t>22002034</t>
  </si>
  <si>
    <t>39/4 Phú Thọ, phường 1, quận 11, Tp.HCM</t>
  </si>
  <si>
    <t>Phạm Minh Hoàng</t>
  </si>
  <si>
    <t>Bùi Thị Ngọc Bích</t>
  </si>
  <si>
    <t>0909815952</t>
  </si>
  <si>
    <t>'0772942213</t>
  </si>
  <si>
    <t>22T40273</t>
  </si>
  <si>
    <t>22001268</t>
  </si>
  <si>
    <t>06/04/2007</t>
  </si>
  <si>
    <t>11 Thẩm Mỹ, phường Tân Thành, quận Tân Phú, TP.HCM</t>
  </si>
  <si>
    <t>Nguyễn Đình Phước</t>
  </si>
  <si>
    <t>0378095969</t>
  </si>
  <si>
    <t>'0567092615</t>
  </si>
  <si>
    <t>22T41151</t>
  </si>
  <si>
    <t>22002305</t>
  </si>
  <si>
    <t>252 đường Trường Chinh, phường 13, quận Tân Bình, Tp.hcm</t>
  </si>
  <si>
    <t>0708976019</t>
  </si>
  <si>
    <t>'0784474172</t>
  </si>
  <si>
    <t>22T41087</t>
  </si>
  <si>
    <t>22002458</t>
  </si>
  <si>
    <t>Phạm Nguyễn Xuân</t>
  </si>
  <si>
    <t>76/91 đường Bạch Đằng, Phường 24, Quận Bình Thạnh, Tp. HCM</t>
  </si>
  <si>
    <t>Phạm Xuân Hội</t>
  </si>
  <si>
    <t>Nguyễn Phúc Thu Hà</t>
  </si>
  <si>
    <t>0908336309</t>
  </si>
  <si>
    <t>'0936468207</t>
  </si>
  <si>
    <t>22T41562</t>
  </si>
  <si>
    <t>22001620</t>
  </si>
  <si>
    <t>75/84 Trần Văn Đang, Tổ 49, khu phố 4, phường 9, quận 3, TP.HCM</t>
  </si>
  <si>
    <t>Nguyễn Thị Ngọc Đến</t>
  </si>
  <si>
    <t>0937549619</t>
  </si>
  <si>
    <t>'0792303162</t>
  </si>
  <si>
    <t>22T42132</t>
  </si>
  <si>
    <t>22002416</t>
  </si>
  <si>
    <t>Nguyễn Đỗ Huy</t>
  </si>
  <si>
    <t>106/10 Hòa Hưng, Phường 13, Quận 10, TP.HCM</t>
  </si>
  <si>
    <t>Nguyễn Đình Lê Huy</t>
  </si>
  <si>
    <t>Đỗ Thị Xuân Tiên</t>
  </si>
  <si>
    <t>0938773611</t>
  </si>
  <si>
    <t>'0902639549</t>
  </si>
  <si>
    <t>22T42330</t>
  </si>
  <si>
    <t>22003076</t>
  </si>
  <si>
    <t>Huỳnh Minh Sơn</t>
  </si>
  <si>
    <t>02/10/2005</t>
  </si>
  <si>
    <t>TT15, đường Tam Đảo, cư xá Bắc Hải, Phường 15, Quận 10, Tp. Hồ Chí Minh</t>
  </si>
  <si>
    <t>Huỳnh Minh Bảo Sơn</t>
  </si>
  <si>
    <t>0803606272</t>
  </si>
  <si>
    <t>'0348092198</t>
  </si>
  <si>
    <t>22T40934</t>
  </si>
  <si>
    <t>22002376</t>
  </si>
  <si>
    <t>190/2 Phan Chu Trinh, Thành phố Bảo Lộc, Lâm Đồng</t>
  </si>
  <si>
    <t>Vũ Hoài Di Sơn</t>
  </si>
  <si>
    <t>Đinh Thị Kim Tuyến</t>
  </si>
  <si>
    <t>Nhân viên Văn phòng</t>
  </si>
  <si>
    <t>0982404031</t>
  </si>
  <si>
    <t>'0364482908</t>
  </si>
  <si>
    <t>22T41511</t>
  </si>
  <si>
    <t>22001673</t>
  </si>
  <si>
    <t>Nguyễn Trần Trung</t>
  </si>
  <si>
    <t>4B Nguyễn Minh Hoàng, Phường 12, Quận Tân Bình, Tp. Hồ Chí Minh</t>
  </si>
  <si>
    <t>0966385294</t>
  </si>
  <si>
    <t>'09684661044</t>
  </si>
  <si>
    <t>22T41665</t>
  </si>
  <si>
    <t>22004215</t>
  </si>
  <si>
    <t>Diệp Vỉ</t>
  </si>
  <si>
    <t>ấp Mỹ Tân, xã Mỹ Hội Đông, huyện Chợ Mới, tỉnh An Giang</t>
  </si>
  <si>
    <t>Diệp Phước Hiền</t>
  </si>
  <si>
    <t>0904672069</t>
  </si>
  <si>
    <t>'0333597508</t>
  </si>
  <si>
    <t>22T41062</t>
  </si>
  <si>
    <t>22001719</t>
  </si>
  <si>
    <t>100/532B Thích Quảng Đức, phường 5, quận Phú Nhuận, TP.HCM</t>
  </si>
  <si>
    <t>Nguyễn Hoàng Thiện Tài</t>
  </si>
  <si>
    <t>Thạch Thị Tuấn</t>
  </si>
  <si>
    <t>0918630655</t>
  </si>
  <si>
    <t>22T41763</t>
  </si>
  <si>
    <t>22001851</t>
  </si>
  <si>
    <t>108/8 Miếu Bình Đông, Phường Bình Hưng Hòa A, Quận Bình Tân, TP.HCM</t>
  </si>
  <si>
    <t>Trần Ngọc Khanh</t>
  </si>
  <si>
    <t>Trần Mỹ Thúy</t>
  </si>
  <si>
    <t>'0777225113</t>
  </si>
  <si>
    <t>22T42130</t>
  </si>
  <si>
    <t>22002411</t>
  </si>
  <si>
    <t>79/9/8 Phú Thọ Hòa, Phường Phú Thọ Hòa, Quận Tân Phú, Tp. Hồ Chí Minh</t>
  </si>
  <si>
    <t>Trương Hoàng Sơn</t>
  </si>
  <si>
    <t>Trần Thị Huệ</t>
  </si>
  <si>
    <t>0902666135</t>
  </si>
  <si>
    <t>'0794233019</t>
  </si>
  <si>
    <t>22T40782</t>
  </si>
  <si>
    <t>22001113</t>
  </si>
  <si>
    <t>Nguyễn Phan Nhật</t>
  </si>
  <si>
    <t>27A hẻm 23 Trần Hưng Đạo, phường 1, Tp.Tây Ninh, tỉnh Tây Ninh</t>
  </si>
  <si>
    <t>Phan Thị Danh Thư</t>
  </si>
  <si>
    <t>0832517368</t>
  </si>
  <si>
    <t>'0333832627</t>
  </si>
  <si>
    <t>22T42264</t>
  </si>
  <si>
    <t>22002917</t>
  </si>
  <si>
    <t>1051/52 Hậu Giang, phường 11, quận 6, thành phố Hồ Chí Minh</t>
  </si>
  <si>
    <t>Nguyễn Phước Đại</t>
  </si>
  <si>
    <t>Lê Thị Kiều Tạo</t>
  </si>
  <si>
    <t>0938661489</t>
  </si>
  <si>
    <t>'0794945659</t>
  </si>
  <si>
    <t>22T41579</t>
  </si>
  <si>
    <t>22001647</t>
  </si>
  <si>
    <t>37 Nguyễn Thái Học, phường Tân Thành, quận Tân Phú, TP.HCM</t>
  </si>
  <si>
    <t>Huỳnh Ngọc Duy Hân</t>
  </si>
  <si>
    <t>Nguyễn Hoàng Tuyết Nhung</t>
  </si>
  <si>
    <t>0938083637</t>
  </si>
  <si>
    <t>'0388577032</t>
  </si>
  <si>
    <t>22T41411</t>
  </si>
  <si>
    <t>22002050</t>
  </si>
  <si>
    <t>Nguyễn Vũ Bảo</t>
  </si>
  <si>
    <t>11 Trần Hưng Đạo,TX. Gò Công, tỉnh Tiền Giang</t>
  </si>
  <si>
    <t>Vũ Thị Bích Thìn</t>
  </si>
  <si>
    <t>0972468718</t>
  </si>
  <si>
    <t>22T41622</t>
  </si>
  <si>
    <t>22001680</t>
  </si>
  <si>
    <t>Dương Hoàng Yến</t>
  </si>
  <si>
    <t>Tổ 8, Khóm Vĩnh Đông I, Phường Núi Sam, Châu Đốc, An Giang</t>
  </si>
  <si>
    <t>Dương Văn Bé</t>
  </si>
  <si>
    <t>0793493533</t>
  </si>
  <si>
    <t>'0786288806</t>
  </si>
  <si>
    <t>22T41388</t>
  </si>
  <si>
    <t>22002069</t>
  </si>
  <si>
    <t>956 Âu Cơ, Phường 14, quận Tân Bình, TPHCM</t>
  </si>
  <si>
    <t>Nguyễn Minh Quân</t>
  </si>
  <si>
    <t>0942917318</t>
  </si>
  <si>
    <t>22T41134</t>
  </si>
  <si>
    <t>22002102</t>
  </si>
  <si>
    <t>66/7C Tái Thiết, phường 11, quận Tân Bình, Tp.HCM</t>
  </si>
  <si>
    <t>Nguyễn Thị Thủy Liên</t>
  </si>
  <si>
    <t>0938385027</t>
  </si>
  <si>
    <t>'0763761503</t>
  </si>
  <si>
    <t>22T40997</t>
  </si>
  <si>
    <t>22001111</t>
  </si>
  <si>
    <t>Huỳnh Cẩm</t>
  </si>
  <si>
    <t>760 quốc lộ 1A, Bình Hưng Hòa B, quận Bình Tân</t>
  </si>
  <si>
    <t>Huỳnh Hồng Khánh</t>
  </si>
  <si>
    <t>Đỗ Thị PThanh Thảo</t>
  </si>
  <si>
    <t>0973752583</t>
  </si>
  <si>
    <t>'0762039753</t>
  </si>
  <si>
    <t>22T41761</t>
  </si>
  <si>
    <t>22001845</t>
  </si>
  <si>
    <t>Lê Nguyễn Việt</t>
  </si>
  <si>
    <t>E5/1B1 ấp 5 xã Vĩnh Lộc A, huyện Bình Chánh, TP.HCM</t>
  </si>
  <si>
    <t>Lê Văn Khang</t>
  </si>
  <si>
    <t>Nguyễn Thị Minh Yến</t>
  </si>
  <si>
    <t>Điều Dưỡng</t>
  </si>
  <si>
    <t>0986966409</t>
  </si>
  <si>
    <t>'0335054251</t>
  </si>
  <si>
    <t>22T41604</t>
  </si>
  <si>
    <t>22001668</t>
  </si>
  <si>
    <t>475/50/6A Hai Bà Trưng, phường Võ Thị Sáu, quận 3, Tp.HCM</t>
  </si>
  <si>
    <t>Nguyễn Hoàng Đức</t>
  </si>
  <si>
    <t>0786315700</t>
  </si>
  <si>
    <t>'0937044783</t>
  </si>
  <si>
    <t>22T42516</t>
  </si>
  <si>
    <t>22004273</t>
  </si>
  <si>
    <t>Hồ Võ Hạ</t>
  </si>
  <si>
    <t>249 Thôn 1, Sông Lũy, Bắc Bình, Bình Thuận</t>
  </si>
  <si>
    <t>Hồ Phát Hoà</t>
  </si>
  <si>
    <t>0866837172</t>
  </si>
  <si>
    <t>'0829524809</t>
  </si>
  <si>
    <t>22T40887</t>
  </si>
  <si>
    <t>22001197</t>
  </si>
  <si>
    <t>Huỳnh Ngọc Bảo</t>
  </si>
  <si>
    <t>13/1 Đường 25 khu phố 2, phường Bình Trưng Tây, TP. Thủ Đức, TP.HCM</t>
  </si>
  <si>
    <t>Huỳnh Văn Chiều</t>
  </si>
  <si>
    <t>Huỳnh Thị Thu Nga</t>
  </si>
  <si>
    <t>0909934377</t>
  </si>
  <si>
    <t>'0902858237</t>
  </si>
  <si>
    <t>22T41590</t>
  </si>
  <si>
    <t>22001652</t>
  </si>
  <si>
    <t>Tổ 4, ấp Thạnh An, xã Trung An, huyện Củ Chi, TP.HCM</t>
  </si>
  <si>
    <t>Lê Duy Tân</t>
  </si>
  <si>
    <t>Đỗ Thị Ngọc Nhờ</t>
  </si>
  <si>
    <t>0908319568</t>
  </si>
  <si>
    <t>'0903317611</t>
  </si>
  <si>
    <t>22T40993</t>
  </si>
  <si>
    <t>22001129</t>
  </si>
  <si>
    <t>xã Nghĩa Dũng, Tp.Quảng Ngãi, tỉnh Quảng Ngãi</t>
  </si>
  <si>
    <t>Lê Bình</t>
  </si>
  <si>
    <t>0937945761</t>
  </si>
  <si>
    <t>'0793064215</t>
  </si>
  <si>
    <t>22T42131</t>
  </si>
  <si>
    <t>22002413</t>
  </si>
  <si>
    <t>Phan Lý Triệu</t>
  </si>
  <si>
    <t>Ấp Thiên Tuế, xã An Hảo, huyện Tịnh Biên, tỉnh An Giang</t>
  </si>
  <si>
    <t>Phan Văn Quyền</t>
  </si>
  <si>
    <t>Lý Thu Hương</t>
  </si>
  <si>
    <t>may</t>
  </si>
  <si>
    <t>0939915427</t>
  </si>
  <si>
    <t>'0939603428</t>
  </si>
  <si>
    <t>22T41529</t>
  </si>
  <si>
    <t>22001644</t>
  </si>
  <si>
    <t>Hoàng Đình Đức</t>
  </si>
  <si>
    <t>818/11 Nguyễn Kiệm, Phường 3, Quận Gò Vấp, Tp.HCM</t>
  </si>
  <si>
    <t>Hoàng Đình Tuân</t>
  </si>
  <si>
    <t>Nguyễn Hồng Nhung</t>
  </si>
  <si>
    <t>0973755433</t>
  </si>
  <si>
    <t>'0901437895</t>
  </si>
  <si>
    <t>22T42158</t>
  </si>
  <si>
    <t>22002467</t>
  </si>
  <si>
    <t>109/32 Đất Thánh, Phường 6, Quận Tân Bình, TP.HCM</t>
  </si>
  <si>
    <t>Trần Quốc Mỹ</t>
  </si>
  <si>
    <t>0937028792</t>
  </si>
  <si>
    <t>'0896866873</t>
  </si>
  <si>
    <t>22T42079</t>
  </si>
  <si>
    <t>22002294</t>
  </si>
  <si>
    <t>Trần Hữu Hải</t>
  </si>
  <si>
    <t>15/2/3 Đường số 20, Bình Hưng Hòa A, quận Bình Tân, Tp. Hồ Chí Minh</t>
  </si>
  <si>
    <t>Trần Hữu Hoạch</t>
  </si>
  <si>
    <t>Trần Thị Như Thảo</t>
  </si>
  <si>
    <t>0903375731</t>
  </si>
  <si>
    <t>'0377512843</t>
  </si>
  <si>
    <t>22T42390</t>
  </si>
  <si>
    <t>22003515</t>
  </si>
  <si>
    <t>Bùi Hải</t>
  </si>
  <si>
    <t>15/10H Phan Huy Ích, phường 14, quận Gò Vấp, TP.HCM</t>
  </si>
  <si>
    <t>Bùi Hữu Đông</t>
  </si>
  <si>
    <t>Nguyễn Thị Kim Cương</t>
  </si>
  <si>
    <t>0909886228</t>
  </si>
  <si>
    <t>'0908131717</t>
  </si>
  <si>
    <t>22T41362</t>
  </si>
  <si>
    <t>22001464</t>
  </si>
  <si>
    <t>Đinh Thế Chí</t>
  </si>
  <si>
    <t>53 Gò Xoài, khu phố 10, phường Bình Hưng Hòa A, quận Bình Tân, Tp.HCM</t>
  </si>
  <si>
    <t>Đinh Thế Chi</t>
  </si>
  <si>
    <t>Lâm Thị Nga</t>
  </si>
  <si>
    <t>0908822460</t>
  </si>
  <si>
    <t>'0985670805</t>
  </si>
  <si>
    <t>22T41068</t>
  </si>
  <si>
    <t>22001468</t>
  </si>
  <si>
    <t>E403 Chung cư Sơn Kì 1, Khối A, đường CN13, phường Sơn Kì, quận Tân Phú, TP.HCM</t>
  </si>
  <si>
    <t>Nguyễn Tuấn Hải</t>
  </si>
  <si>
    <t>Công nhân Thoát nước đô thị</t>
  </si>
  <si>
    <t>0908839451</t>
  </si>
  <si>
    <t>'0862191772</t>
  </si>
  <si>
    <t>22T42189</t>
  </si>
  <si>
    <t>22002601</t>
  </si>
  <si>
    <t>20/2 đường Lê Ngã, phường Phú Trung, quận Tân Phú, Tp.HCM</t>
  </si>
  <si>
    <t>Trần Quốc Minh</t>
  </si>
  <si>
    <t>Phạm Tú Quyên</t>
  </si>
  <si>
    <t>0907219176</t>
  </si>
  <si>
    <t>'0763391665</t>
  </si>
  <si>
    <t>22T42425</t>
  </si>
  <si>
    <t>22004070</t>
  </si>
  <si>
    <t>Huỳnh Nguyên</t>
  </si>
  <si>
    <t>16 Bùi Văn Thêm, Phường 9, Quận Phú Nhuận, TP.HCM</t>
  </si>
  <si>
    <t>Huỳnh Nguyên Duy</t>
  </si>
  <si>
    <t>KTV</t>
  </si>
  <si>
    <t>Tất Mỹ Tâm</t>
  </si>
  <si>
    <t>Nha sỹ</t>
  </si>
  <si>
    <t>0903109303</t>
  </si>
  <si>
    <t>'0906210030</t>
  </si>
  <si>
    <t>22T41200</t>
  </si>
  <si>
    <t>22001317</t>
  </si>
  <si>
    <t>Đinh Trung</t>
  </si>
  <si>
    <t>Ấp Kiên Thành, xã Kiên Bình, huyện Kiên Lương, tỉnh Kiên Giang</t>
  </si>
  <si>
    <t>Đinh Văn Hùng</t>
  </si>
  <si>
    <t>0763814833</t>
  </si>
  <si>
    <t>'0763814833</t>
  </si>
  <si>
    <t>22T41681</t>
  </si>
  <si>
    <t>22002130</t>
  </si>
  <si>
    <t>Xã Tịnh An, Thành phố Quảng Ngãi, Tỉnh Quảng Ngãi</t>
  </si>
  <si>
    <t>Nguyễn Văn Thạnh</t>
  </si>
  <si>
    <t>Đặng Thị Minh Hiếu</t>
  </si>
  <si>
    <t>0908699617</t>
  </si>
  <si>
    <t>'0794950334</t>
  </si>
  <si>
    <t>22T40455</t>
  </si>
  <si>
    <t>22000747</t>
  </si>
  <si>
    <t>Khối phố Nhất Giáp, huyện Điện Bàn, tỉnh Quảng Nam</t>
  </si>
  <si>
    <t>Trần Văn Ngọc</t>
  </si>
  <si>
    <t>Nguyễn Thị Mười</t>
  </si>
  <si>
    <t>0935983783</t>
  </si>
  <si>
    <t>'0901160411</t>
  </si>
  <si>
    <t>22T40288</t>
  </si>
  <si>
    <t>22000537</t>
  </si>
  <si>
    <t>373/79/1 Lý Thường Kiệt, phường 9, quận Tân Bình, Tp.HCM</t>
  </si>
  <si>
    <t>Nguyễn Hữu Quang</t>
  </si>
  <si>
    <t>0903393167</t>
  </si>
  <si>
    <t>'0367081027</t>
  </si>
  <si>
    <t>22T40940</t>
  </si>
  <si>
    <t>22001371</t>
  </si>
  <si>
    <t>436B/81 đường 3 tháng 2, phường 12, quận 10, Tp.HCM</t>
  </si>
  <si>
    <t>Nguyễn Xuân Khang</t>
  </si>
  <si>
    <t>Phạm Thị Bé Hai</t>
  </si>
  <si>
    <t>0702682492</t>
  </si>
  <si>
    <t>'0921196695</t>
  </si>
  <si>
    <t>22T42250</t>
  </si>
  <si>
    <t>22003461</t>
  </si>
  <si>
    <t>Ấp Cây Thẻ, Xã Định Thành, Huyện Đông Hải, Tỉnh Bạc Liêu</t>
  </si>
  <si>
    <t>Trần Thanh Trí</t>
  </si>
  <si>
    <t>0909556700</t>
  </si>
  <si>
    <t>'0902641261</t>
  </si>
  <si>
    <t>22T41480</t>
  </si>
  <si>
    <t>22001802</t>
  </si>
  <si>
    <t>Mai Châu Minh</t>
  </si>
  <si>
    <t>16/16/63 Nguyễn Thiện Thuật, Phường 2, Quận 3, Tp. Hồ Chí Minh</t>
  </si>
  <si>
    <t>Mai Văn Phú</t>
  </si>
  <si>
    <t>Châu Kim Yến</t>
  </si>
  <si>
    <t>0903648777</t>
  </si>
  <si>
    <t>'0917389391</t>
  </si>
  <si>
    <t>22T40341</t>
  </si>
  <si>
    <t>22000556</t>
  </si>
  <si>
    <t>12/2R Nam Lân, xã Bà Điểm, huyện Hóc Môn, TP.HCM</t>
  </si>
  <si>
    <t>Trịnh Văn Tuấn</t>
  </si>
  <si>
    <t>Đoàn Thị Minh</t>
  </si>
  <si>
    <t>0981364825</t>
  </si>
  <si>
    <t>'0375611067</t>
  </si>
  <si>
    <t>22T40466</t>
  </si>
  <si>
    <t>22000644</t>
  </si>
  <si>
    <t>Hà Minh</t>
  </si>
  <si>
    <t>89A/TG ấp Thanh Hoá, Hố Nai 3, Trảng Bom, Đồng Nai</t>
  </si>
  <si>
    <t>Hà Châu Giang</t>
  </si>
  <si>
    <t>0385673939</t>
  </si>
  <si>
    <t>'0862007177</t>
  </si>
  <si>
    <t>22T42491</t>
  </si>
  <si>
    <t>22004164</t>
  </si>
  <si>
    <t>Trương Đình Tấn</t>
  </si>
  <si>
    <t>Thôn Bác Vọng Tây, Quảng Phú, Quảng Điền, Thừa Thiên- Huế</t>
  </si>
  <si>
    <t>Trương Đình Sang</t>
  </si>
  <si>
    <t>Hoàng Thị Ngọc Lam</t>
  </si>
  <si>
    <t>0964827205</t>
  </si>
  <si>
    <t>'0767645592</t>
  </si>
  <si>
    <t>22T41781</t>
  </si>
  <si>
    <t>22001875</t>
  </si>
  <si>
    <t>76/79 Phan Tây Hồ, phường 7, quận Phú Nhuận, Tp.HCM</t>
  </si>
  <si>
    <t>Phạm Nguyễn Uyên Thi</t>
  </si>
  <si>
    <t>0906818655</t>
  </si>
  <si>
    <t>'0764620179</t>
  </si>
  <si>
    <t>22T40540</t>
  </si>
  <si>
    <t>22000726</t>
  </si>
  <si>
    <t>Lê Đắc Minh</t>
  </si>
  <si>
    <t>13/05/2006</t>
  </si>
  <si>
    <t>C2  Phòng 1, Tập thể Văn Chương, Quận Đống Đa,Hà Nội</t>
  </si>
  <si>
    <t>Lê Anh Minh</t>
  </si>
  <si>
    <t>Lê Kim Yến</t>
  </si>
  <si>
    <t>09092246140</t>
  </si>
  <si>
    <t>'0928372194</t>
  </si>
  <si>
    <t>22T40153</t>
  </si>
  <si>
    <t>22000885</t>
  </si>
  <si>
    <t>Huỳnh Thị Minh</t>
  </si>
  <si>
    <t>83/59 Năm Châu, phường 11, quận Tân Bình, Tp. Hồ Chí Minh</t>
  </si>
  <si>
    <t>Huỳnh Thị Kim Nở ( Cô)</t>
  </si>
  <si>
    <t>0372826506</t>
  </si>
  <si>
    <t>'0522432595</t>
  </si>
  <si>
    <t>22T42467</t>
  </si>
  <si>
    <t>22004066</t>
  </si>
  <si>
    <t>1/27 Đường Nguyễn Văn Yến, phường Tân Thới Hòa, quận Tân Phú, Tp.HCM</t>
  </si>
  <si>
    <t>Bùi Thị Ngọc Phượng</t>
  </si>
  <si>
    <t>0938972202</t>
  </si>
  <si>
    <t>'0707736850</t>
  </si>
  <si>
    <t>22T40415</t>
  </si>
  <si>
    <t>22000607</t>
  </si>
  <si>
    <t>Dương Hữu Khánh</t>
  </si>
  <si>
    <t>Ấp Phú Hữu, xã Phú Hoà, huyện Thoại Sơn, tỉnh An Giang</t>
  </si>
  <si>
    <t>Dương Hữu Thiện</t>
  </si>
  <si>
    <t>Lâm Thị Tuyết</t>
  </si>
  <si>
    <t>0937107645</t>
  </si>
  <si>
    <t>'0941235460</t>
  </si>
  <si>
    <t>22T42275</t>
  </si>
  <si>
    <t>22002800</t>
  </si>
  <si>
    <t>80/113E Trần Quang Diệu, Phường 14, Quận 3, Tp. Hồ Chí Minh</t>
  </si>
  <si>
    <t>Nguyễn Quốc Uy</t>
  </si>
  <si>
    <t>0902450295</t>
  </si>
  <si>
    <t>'0938110931</t>
  </si>
  <si>
    <t>22T42527</t>
  </si>
  <si>
    <t>22004328</t>
  </si>
  <si>
    <t>245A Gò Dầu, phường Tân Qúy, quận Tân Phú, Tp.HCM</t>
  </si>
  <si>
    <t>0843679233</t>
  </si>
  <si>
    <t>'0904504269</t>
  </si>
  <si>
    <t>22T41297</t>
  </si>
  <si>
    <t>22001347</t>
  </si>
  <si>
    <t>Hồ Tiến</t>
  </si>
  <si>
    <t>03/05/2007</t>
  </si>
  <si>
    <t>18/1/6 Vườn Chuối, phường 04, quận 3, Tp.HCM</t>
  </si>
  <si>
    <t>Hồ công lý</t>
  </si>
  <si>
    <t>0933168886</t>
  </si>
  <si>
    <t>'0773978807</t>
  </si>
  <si>
    <t>22T41462</t>
  </si>
  <si>
    <t>22001509</t>
  </si>
  <si>
    <t>Vũ Ngọc Thiên</t>
  </si>
  <si>
    <t>95/17B Lê Văn Sỹ, Phường 13, Quận Phú Nhuận, Tp. Hồ Chí Minh</t>
  </si>
  <si>
    <t>Vũ Nhất Linh</t>
  </si>
  <si>
    <t>Phạm Thị Ngọc Hạnh</t>
  </si>
  <si>
    <t>0938488497</t>
  </si>
  <si>
    <t>'0906416370</t>
  </si>
  <si>
    <t>22T41782</t>
  </si>
  <si>
    <t>22001876</t>
  </si>
  <si>
    <t>Lê Triệu</t>
  </si>
  <si>
    <t>46/22 Minh Phụng, Phường 5, Quận 6, Tp.HCM</t>
  </si>
  <si>
    <t>Đặng Diệp Bình</t>
  </si>
  <si>
    <t>0799389939</t>
  </si>
  <si>
    <t>'0773783879</t>
  </si>
  <si>
    <t>22T41448</t>
  </si>
  <si>
    <t>22002052</t>
  </si>
  <si>
    <t>19/38 Thoại Ngọc Hầu, Phường Hòa Thạnh, Quận Tân Phú, Tp. Hồ Chí Minh</t>
  </si>
  <si>
    <t>Nguyễn Kiều Tố Nga</t>
  </si>
  <si>
    <t>0908242259</t>
  </si>
  <si>
    <t>'0908155027</t>
  </si>
  <si>
    <t>22T42235</t>
  </si>
  <si>
    <t>22002669</t>
  </si>
  <si>
    <t>Nguyễn Trang</t>
  </si>
  <si>
    <t>39/32 Lô Tư, P. Bình Hưng Hòa A, Q. Bình Tân, TP. HCM</t>
  </si>
  <si>
    <t>Mai Ngọc Bích Thảo</t>
  </si>
  <si>
    <t>0937279936</t>
  </si>
  <si>
    <t>'0933106167</t>
  </si>
  <si>
    <t>22T40066</t>
  </si>
  <si>
    <t>22001068</t>
  </si>
  <si>
    <t>Phường Quảng Phúc, TX Ba Đồn, Tỉnh Quảng Bình</t>
  </si>
  <si>
    <t>Văn Đình Thủy</t>
  </si>
  <si>
    <t>0935518968</t>
  </si>
  <si>
    <t>'0705164508</t>
  </si>
  <si>
    <t>22T41497</t>
  </si>
  <si>
    <t>22001566</t>
  </si>
  <si>
    <t>58 Ngô Thời Nhiệm, P17, Quận Phú Nhuận TP HCM</t>
  </si>
  <si>
    <t>Nguyễn Hải Quân</t>
  </si>
  <si>
    <t>Nguyễn Thị Ngọc Tâm</t>
  </si>
  <si>
    <t>0909661301</t>
  </si>
  <si>
    <t>'0784299021</t>
  </si>
  <si>
    <t>22T41265</t>
  </si>
  <si>
    <t>22001474</t>
  </si>
  <si>
    <t>Nguyễn Phạm Gia</t>
  </si>
  <si>
    <t>55/2F Nguyễn Phúc Chu, phường 15, quận Tân Bình, Tp.HCM</t>
  </si>
  <si>
    <t>Phạm Thị Quyến</t>
  </si>
  <si>
    <t>0356176910</t>
  </si>
  <si>
    <t>'0703165798</t>
  </si>
  <si>
    <t>22T42034</t>
  </si>
  <si>
    <t>22002225</t>
  </si>
  <si>
    <t>Thôn 2, Diên Bình, Đăk Tô, Kon Tum</t>
  </si>
  <si>
    <t>Nguyễn Xuân Sang</t>
  </si>
  <si>
    <t>Ngô Thì Tình</t>
  </si>
  <si>
    <t>0862056388</t>
  </si>
  <si>
    <t>'0347160194</t>
  </si>
  <si>
    <t>22T42196</t>
  </si>
  <si>
    <t>22002851</t>
  </si>
  <si>
    <t>324/7 Bùi Đình Tuý, phường 12, quận Bình Thạnh, TP.HCM</t>
  </si>
  <si>
    <t>Đặng Thế Bạn</t>
  </si>
  <si>
    <t>Đoàn Thị Mai</t>
  </si>
  <si>
    <t>0913563516</t>
  </si>
  <si>
    <t>'0913958756</t>
  </si>
  <si>
    <t>22T40436</t>
  </si>
  <si>
    <t>22000625</t>
  </si>
  <si>
    <t>Thôn 7, xã Thủy Phù, huyện Hương Thủy, tỉnh Thừa Thiên Huế</t>
  </si>
  <si>
    <t>Ngô Đăng</t>
  </si>
  <si>
    <t>Ngô Thị Sương</t>
  </si>
  <si>
    <t>0903168789</t>
  </si>
  <si>
    <t>'0908359844</t>
  </si>
  <si>
    <t>22T41955</t>
  </si>
  <si>
    <t>22002098</t>
  </si>
  <si>
    <t>Bùi Ngọc Phương</t>
  </si>
  <si>
    <t>67/19 Cao Thắng, Phường 17, Quận Phú Nhuận, Tp. Hồ Chí Minh</t>
  </si>
  <si>
    <t>Bùi Quốc Việt</t>
  </si>
  <si>
    <t>Đào Thị Xuân Thủy</t>
  </si>
  <si>
    <t>0966511001</t>
  </si>
  <si>
    <t>'0982322866</t>
  </si>
  <si>
    <t>22T41337</t>
  </si>
  <si>
    <t>22001382</t>
  </si>
  <si>
    <t>Trương Tường</t>
  </si>
  <si>
    <t>14/04/2007</t>
  </si>
  <si>
    <t>28CT, Tam Đảo, Cư xá Bắc Hải, Phường 15, Quận 10, Tp. Hồ Chí Minh</t>
  </si>
  <si>
    <t>Trương Minh Hùng</t>
  </si>
  <si>
    <t>Trương Thị Phương Linh</t>
  </si>
  <si>
    <t>0909694470</t>
  </si>
  <si>
    <t>'0878069690</t>
  </si>
  <si>
    <t>22T42343</t>
  </si>
  <si>
    <t>22004000</t>
  </si>
  <si>
    <t>Thôn Phú Xuân, xã Phú Phong, huyện Tây Sơn, tỉnh Bình Định</t>
  </si>
  <si>
    <t>Phan Hữu Duyên</t>
  </si>
  <si>
    <t>Văn Thị Đan Thanh</t>
  </si>
  <si>
    <t>0934825582</t>
  </si>
  <si>
    <t>'0934825582</t>
  </si>
  <si>
    <t>22T40978</t>
  </si>
  <si>
    <t>22001091</t>
  </si>
  <si>
    <t>Đội 6, thôn 4, xã Nghĩa Dõng, Tp.Quảng Ngãi, tỉnh Quảng Ngãi</t>
  </si>
  <si>
    <t>Võ Đình Cường</t>
  </si>
  <si>
    <t>0978233716</t>
  </si>
  <si>
    <t>'0978233716</t>
  </si>
  <si>
    <t>22T42281</t>
  </si>
  <si>
    <t>22002816</t>
  </si>
  <si>
    <t>247/90/5 Lạc Long Quân, Phường 3, Quận 11, Tp. Hồ Chí Minh</t>
  </si>
  <si>
    <t>Tăng Thanh Tùng</t>
  </si>
  <si>
    <t>0909989490</t>
  </si>
  <si>
    <t>'0708843690</t>
  </si>
  <si>
    <t>22T40728</t>
  </si>
  <si>
    <t>22000872</t>
  </si>
  <si>
    <t>84/88 đường Tân Sơn Nhì, phường Tân Sơn Nhì, quận Tân Phú, TP.HCM</t>
  </si>
  <si>
    <t>Nguyễn Thành Can</t>
  </si>
  <si>
    <t>Huỳnh An Hưởng</t>
  </si>
  <si>
    <t>0342284257</t>
  </si>
  <si>
    <t>'0342284257</t>
  </si>
  <si>
    <t>22T40753</t>
  </si>
  <si>
    <t>22000897</t>
  </si>
  <si>
    <t>21/68, khu phố 7, phường Bình Hưng Hòa A, quận Bình Tân, TP.HCM</t>
  </si>
  <si>
    <t>Nguyễn Văn Thụ</t>
  </si>
  <si>
    <t>Trịnh Thị Vân</t>
  </si>
  <si>
    <t>0984049923</t>
  </si>
  <si>
    <t>'0984049923</t>
  </si>
  <si>
    <t>22T42014</t>
  </si>
  <si>
    <t>22002323</t>
  </si>
  <si>
    <t>Thôn Ngăm Mạc, xã Lãng Ngâm, huyện Gia Bình, tỉnh Bắc Ninh</t>
  </si>
  <si>
    <t>Phan Duy Hùng</t>
  </si>
  <si>
    <t>0985568800</t>
  </si>
  <si>
    <t>'0967874233</t>
  </si>
  <si>
    <t>22T41875</t>
  </si>
  <si>
    <t>22002055</t>
  </si>
  <si>
    <t>Lê Phan Tùng</t>
  </si>
  <si>
    <t>Xã Hiệp Cát, Huyện Nam Sách, Tỉnh Hải Dương</t>
  </si>
  <si>
    <t>Phan Thị Loan</t>
  </si>
  <si>
    <t>0972170414</t>
  </si>
  <si>
    <t>'0972170414</t>
  </si>
  <si>
    <t>22T42577</t>
  </si>
  <si>
    <t>22004521</t>
  </si>
  <si>
    <t>112/52/36/1 Đường Nguyễn Văn Quá, P. Đông Hưng Thuận, Q. 12, Tp. HCM</t>
  </si>
  <si>
    <t>Trần Lê Trung Hoa</t>
  </si>
  <si>
    <t>Nguyến Thị Hồng Ân</t>
  </si>
  <si>
    <t>0834341735</t>
  </si>
  <si>
    <t>'0834341735</t>
  </si>
  <si>
    <t>22T41931</t>
  </si>
  <si>
    <t>22002354</t>
  </si>
  <si>
    <t>Số nhà 816, Đường Trung Lập, Ấp Sa Nhỏ, Xã Trung Lập Thượng, Huyện Củ Chi, Tp. Hồ Chí Minh</t>
  </si>
  <si>
    <t>Phạm Văn Tuấn</t>
  </si>
  <si>
    <t>0364123087</t>
  </si>
  <si>
    <t>'0364123087</t>
  </si>
  <si>
    <t>22T42057</t>
  </si>
  <si>
    <t>22002264</t>
  </si>
  <si>
    <t>Vũ Mạnh</t>
  </si>
  <si>
    <t>106A Bùi Thị Xuân, phường 2, quận Tân Bình, Tp.HCM</t>
  </si>
  <si>
    <t>Vũ Văn Quân</t>
  </si>
  <si>
    <t>Vũ Thị Sen</t>
  </si>
  <si>
    <t>0353356035</t>
  </si>
  <si>
    <t>'0353356035</t>
  </si>
  <si>
    <t>22T41479</t>
  </si>
  <si>
    <t>22002019</t>
  </si>
  <si>
    <t>Số nhà 006, Ấp An Phú 2, xã An Hòa Tây, huyện Ba Tri, tỉnh Bến Tre</t>
  </si>
  <si>
    <t>Nguyễn Thị Cẩm Hường</t>
  </si>
  <si>
    <t>0327651494</t>
  </si>
  <si>
    <t>22T40532</t>
  </si>
  <si>
    <t>22000701</t>
  </si>
  <si>
    <t>08/08/2007</t>
  </si>
  <si>
    <t>82/2 Lê Văn Quưới, phường Bình Hưng Hòa A, Quận Bình Tân, TP.HCM</t>
  </si>
  <si>
    <t>Trương Trọng Tân</t>
  </si>
  <si>
    <t>Lý Bội Linh</t>
  </si>
  <si>
    <t>0916369609</t>
  </si>
  <si>
    <t>'0906962452</t>
  </si>
  <si>
    <t>22T41985</t>
  </si>
  <si>
    <t>22002141</t>
  </si>
  <si>
    <t>Đoàn Nguyên</t>
  </si>
  <si>
    <t>551/119/32/12 Đường Lê Văn Khương, Phường Hiệp Thành, Quận 12, Tp. Hồ Chí Minh</t>
  </si>
  <si>
    <t>Đoàn Thanh Hải</t>
  </si>
  <si>
    <t>0838986906</t>
  </si>
  <si>
    <t>'0838986906</t>
  </si>
  <si>
    <t>22T42006</t>
  </si>
  <si>
    <t>22002296</t>
  </si>
  <si>
    <t>Nguyễn Đình Đăng</t>
  </si>
  <si>
    <t>Nguyễn Chí Vân</t>
  </si>
  <si>
    <t>0702417554</t>
  </si>
  <si>
    <t>'0702417554</t>
  </si>
  <si>
    <t>22T42247</t>
  </si>
  <si>
    <t>22002711</t>
  </si>
  <si>
    <t>Phạm Hồ Anh</t>
  </si>
  <si>
    <t>Thôn Xuân Hòa, Phước Ninh, Nông Sơn, Quảng Nam</t>
  </si>
  <si>
    <t>Phạm văn Dũng</t>
  </si>
  <si>
    <t>Hồ Thị Vân</t>
  </si>
  <si>
    <t>0907483694</t>
  </si>
  <si>
    <t>'0907483694</t>
  </si>
  <si>
    <t>22T42349</t>
  </si>
  <si>
    <t>22003165</t>
  </si>
  <si>
    <t>Phạm Văn Anh</t>
  </si>
  <si>
    <t>44 Tổ 9, Khu Phố 1, Phường Tân Thới Nhất, Quận 12, TP.HCM</t>
  </si>
  <si>
    <t>Phạm Văn Ân</t>
  </si>
  <si>
    <t>Võ Thị Thanh Linh</t>
  </si>
  <si>
    <t>0932703911</t>
  </si>
  <si>
    <t>'0762787229</t>
  </si>
  <si>
    <t>22T41613</t>
  </si>
  <si>
    <t>22001672</t>
  </si>
  <si>
    <t>62/113/13 Lý Chính Thắng, Phường Võ Thị Sáu, Quận 3, TP.HCM</t>
  </si>
  <si>
    <t>Nguyễn Văn Khởi</t>
  </si>
  <si>
    <t>Ngô Thị Kim Ngọc</t>
  </si>
  <si>
    <t>0908285183</t>
  </si>
  <si>
    <t>'0908285183</t>
  </si>
  <si>
    <t>22T41432</t>
  </si>
  <si>
    <t>22001480</t>
  </si>
  <si>
    <t>Phạm Vũ Hoàng</t>
  </si>
  <si>
    <t>13/44 Trần Văn Hoàng, phường 9, quận Tân Bình, TP.HCM</t>
  </si>
  <si>
    <t>Phạm Vũ Đan Trinh</t>
  </si>
  <si>
    <t>0796832686</t>
  </si>
  <si>
    <t>'0796832686</t>
  </si>
  <si>
    <t>22T42260</t>
  </si>
  <si>
    <t>22002743</t>
  </si>
  <si>
    <t>Lư Hạo</t>
  </si>
  <si>
    <t>04/11/2005</t>
  </si>
  <si>
    <t>262/1/39 Phan Anh, phường Hiệp Tân, quận Tân Phú, TP.HCM</t>
  </si>
  <si>
    <t>Lưu Quốc Cơ</t>
  </si>
  <si>
    <t>0772999907</t>
  </si>
  <si>
    <t>'0767041125</t>
  </si>
  <si>
    <t>22T41136</t>
  </si>
  <si>
    <t>22001254</t>
  </si>
  <si>
    <t>13/02/2007</t>
  </si>
  <si>
    <t>165/54/7 Tây Thạnh, phường Tây Thạnh, quận Tân Phú, TP.HCM</t>
  </si>
  <si>
    <t>Nguyễn Văn Hoanh</t>
  </si>
  <si>
    <t>Trần Thị Tú Trân</t>
  </si>
  <si>
    <t>0982123414</t>
  </si>
  <si>
    <t>'0938598409</t>
  </si>
  <si>
    <t>22T42121</t>
  </si>
  <si>
    <t>22002397</t>
  </si>
  <si>
    <t>Trịnh Hùng</t>
  </si>
  <si>
    <t>9  Đường Tân Thành, Phường Hòa Thạnh, Quận Tân Phú, Tp. Hồ Chí Minh</t>
  </si>
  <si>
    <t>Trịnh Hùng Cường</t>
  </si>
  <si>
    <t>Lê Thị Kiều Hạnh</t>
  </si>
  <si>
    <t>0902533249</t>
  </si>
  <si>
    <t>'0934122173</t>
  </si>
  <si>
    <t>22T42231</t>
  </si>
  <si>
    <t>22003077</t>
  </si>
  <si>
    <t>F8/22C Xã Vĩnh Lộc B, Huyện Bình Chánh, Tp. Hồ Chí Minh</t>
  </si>
  <si>
    <t>Trần Thị Thùy Dương</t>
  </si>
  <si>
    <t>0902977381</t>
  </si>
  <si>
    <t>'0902977381</t>
  </si>
  <si>
    <t>22T41877</t>
  </si>
  <si>
    <t>22001992</t>
  </si>
  <si>
    <t>Lê Tào Khôi</t>
  </si>
  <si>
    <t>94 Quảng Hiền, Phường 11, Quận Tân Bình, TP.HCM</t>
  </si>
  <si>
    <t>0933646557</t>
  </si>
  <si>
    <t>'0933646557</t>
  </si>
  <si>
    <t>22T41617</t>
  </si>
  <si>
    <t>22001691</t>
  </si>
  <si>
    <t>thôn Khê Hòa, ấpTư Cung, xã Tịnh Khê, huyện Sơn Tịnh, tỉnh Quảng Ngãi</t>
  </si>
  <si>
    <t>Nguyễn Đức Bạch</t>
  </si>
  <si>
    <t>Đặng Thị Thu Thủy</t>
  </si>
  <si>
    <t>0933759373</t>
  </si>
  <si>
    <t>'0933759373</t>
  </si>
  <si>
    <t>22T42122</t>
  </si>
  <si>
    <t>22002398</t>
  </si>
  <si>
    <t>9 Đường Tân Thành, phường Hòa Thạnh, quận Tân Phú, TP.HCM</t>
  </si>
  <si>
    <t>'0902533249</t>
  </si>
  <si>
    <t>22T40987</t>
  </si>
  <si>
    <t>22001101</t>
  </si>
  <si>
    <t>254/98/11C Âu Cơ, phường 9, quận Tân Bình, TP.HCM</t>
  </si>
  <si>
    <t>Huỳnh Bình Phương</t>
  </si>
  <si>
    <t>0933766201</t>
  </si>
  <si>
    <t>'0933766201</t>
  </si>
  <si>
    <t>22T41123</t>
  </si>
  <si>
    <t>22001211</t>
  </si>
  <si>
    <t>246 Tân Sơn Nhì, phường Tân Sơn Nhì, quận Tân Phú, TP.HCM</t>
  </si>
  <si>
    <t>Trần Tất Văn</t>
  </si>
  <si>
    <t>0768771744</t>
  </si>
  <si>
    <t>'0768771744</t>
  </si>
  <si>
    <t>22T42461</t>
  </si>
  <si>
    <t>22004034</t>
  </si>
  <si>
    <t>Số nhà 226/11, Tỉnh lộ 15, Tổ 66, Ấp Chợ, Xã Phú Hòa Đông, Huyện Củ Chi, Tp. Hồ Chí Minh</t>
  </si>
  <si>
    <t>Nguyễn Hoàng Tuyên</t>
  </si>
  <si>
    <t>Hà Thị Tú Anh</t>
  </si>
  <si>
    <t>0357624723</t>
  </si>
  <si>
    <t>'0357624723</t>
  </si>
  <si>
    <t>22T42359</t>
  </si>
  <si>
    <t>22003225</t>
  </si>
  <si>
    <t>281/19/2 Lê Văn Sỹ, Phường 1, Quận Tân Bình, TP.HCM</t>
  </si>
  <si>
    <t>Lê Thị Trang</t>
  </si>
  <si>
    <t>0358456025</t>
  </si>
  <si>
    <t>'0356819842</t>
  </si>
  <si>
    <t>22T40777</t>
  </si>
  <si>
    <t>22001199</t>
  </si>
  <si>
    <t>Thôn Bắc Thượng, xã Lộc An, huyện Phú Lộc, Thừa Thiên Huế</t>
  </si>
  <si>
    <t>Nguyễn Xuân Long</t>
  </si>
  <si>
    <t>Hoàng Thị Hồng</t>
  </si>
  <si>
    <t>0932746177</t>
  </si>
  <si>
    <t>'0932746137</t>
  </si>
  <si>
    <t>22T42084</t>
  </si>
  <si>
    <t>22002311</t>
  </si>
  <si>
    <t>040 Lô S, Chung cư Ngô Gia Tự, Phường 2, Quận 10, Tp. Hồ Chí Minh</t>
  </si>
  <si>
    <t>Hồ Minh Thanh</t>
  </si>
  <si>
    <t>Đỗ Kim Uyên</t>
  </si>
  <si>
    <t>0767162367</t>
  </si>
  <si>
    <t>'0767162367</t>
  </si>
  <si>
    <t>22T42166</t>
  </si>
  <si>
    <t>22002647</t>
  </si>
  <si>
    <t>Thôn An Chí Đông, xã Hành Thước, huyện Nghĩa Hành, tỉnh Quảng Ngãi</t>
  </si>
  <si>
    <t>Lê Hùng Linh</t>
  </si>
  <si>
    <t>0332810319</t>
  </si>
  <si>
    <t>'0338594478</t>
  </si>
  <si>
    <t>22T41738</t>
  </si>
  <si>
    <t>22001811</t>
  </si>
  <si>
    <t>19/03/2006</t>
  </si>
  <si>
    <t>Ấp 3, xã Xà Phiên, huyện Long Mỹ, tỉnh Hậu Giang</t>
  </si>
  <si>
    <t>Nguyễn Văn Điệp</t>
  </si>
  <si>
    <t>Pham Thị Quyên</t>
  </si>
  <si>
    <t>0964155116</t>
  </si>
  <si>
    <t>'0338022322</t>
  </si>
  <si>
    <t>22T41702</t>
  </si>
  <si>
    <t>22001768</t>
  </si>
  <si>
    <t>108/7A Đường Liên Khu 10-11, Khu phố 10, Phường Bình Trị Đông, Quận Bình Tân, TP.HCM</t>
  </si>
  <si>
    <t>Sơn Thị Hoàng Tím</t>
  </si>
  <si>
    <t>0909556924</t>
  </si>
  <si>
    <t>'0909556924</t>
  </si>
  <si>
    <t>22T40901</t>
  </si>
  <si>
    <t>22001049</t>
  </si>
  <si>
    <t>Phùng Ngọc Duy</t>
  </si>
  <si>
    <t>217/1 Thích Quảng Đức, Phường 4, Quận Phú Nhuận, Tp. Hồ Chí Minh</t>
  </si>
  <si>
    <t>Phùng Ngọc Lộc</t>
  </si>
  <si>
    <t>Trần Thị Tuyết Ngọc</t>
  </si>
  <si>
    <t>0774223207</t>
  </si>
  <si>
    <t>'0774223207</t>
  </si>
  <si>
    <t>22T40616</t>
  </si>
  <si>
    <t>22000799</t>
  </si>
  <si>
    <t>35/18 Đường số 2, phường Bình Hưng Hoà, quận Bình Tân, Tp.HCM</t>
  </si>
  <si>
    <t>Đoàn Minh Hoàn</t>
  </si>
  <si>
    <t>Nguyễn Thị Lê Nghiêm</t>
  </si>
  <si>
    <t>0931438019</t>
  </si>
  <si>
    <t>'0931438019</t>
  </si>
  <si>
    <t>22T42353</t>
  </si>
  <si>
    <t>22003967</t>
  </si>
  <si>
    <t>ấp Dõng Hòa, xã Bình Hòa, huyện Tây Sơn, tỉnh Bình Định</t>
  </si>
  <si>
    <t>Phan Trọng Tuấn</t>
  </si>
  <si>
    <t>Phan Thị Mỹ Hạnh</t>
  </si>
  <si>
    <t>0937695216</t>
  </si>
  <si>
    <t>'0983654305</t>
  </si>
  <si>
    <t>22T40078</t>
  </si>
  <si>
    <t>22000633</t>
  </si>
  <si>
    <t>35/9 Đường 40, phường Hiệp Bình Chánh, quận Thủ Đức, Tp. Hồ Chí Minh</t>
  </si>
  <si>
    <t>0375095587</t>
  </si>
  <si>
    <t>'0375095587</t>
  </si>
  <si>
    <t>22T40984</t>
  </si>
  <si>
    <t>22001100</t>
  </si>
  <si>
    <t>44 Khai Trí, phường 6, quận Tân Bình, Tp.HCM</t>
  </si>
  <si>
    <t>Trần Việt Dũng</t>
  </si>
  <si>
    <t>Nguyễn Hà Bích Ngọc</t>
  </si>
  <si>
    <t>0938563523</t>
  </si>
  <si>
    <t>'0938563523</t>
  </si>
  <si>
    <t>22T41918</t>
  </si>
  <si>
    <t>22002036</t>
  </si>
  <si>
    <t>788 tỉnh lộ 10, phường Bình Trị Đông, quận Bình Tân, TP.HCM</t>
  </si>
  <si>
    <t>Ngô Ngọc Mến</t>
  </si>
  <si>
    <t>Lưu Thị Hồng Nhã</t>
  </si>
  <si>
    <t>0902880019</t>
  </si>
  <si>
    <t>'0906544368</t>
  </si>
  <si>
    <t>22T41253</t>
  </si>
  <si>
    <t>22001391</t>
  </si>
  <si>
    <t>50/2 Tô Hiến Thành, phường 15, quận 10, TP.HCM</t>
  </si>
  <si>
    <t>Trương Quang Tuấn</t>
  </si>
  <si>
    <t>Nguyễn Thị Bé Loan</t>
  </si>
  <si>
    <t>0906348186</t>
  </si>
  <si>
    <t>'0772763985</t>
  </si>
  <si>
    <t>22T40994</t>
  </si>
  <si>
    <t>22001106</t>
  </si>
  <si>
    <t>88/89/30/26/24 Nguyễn Văn Quỳ, phường Phú Thuận, quận 7, TP.HCM</t>
  </si>
  <si>
    <t>Trần Thị Toa</t>
  </si>
  <si>
    <t>0374659511</t>
  </si>
  <si>
    <t>'0347140533</t>
  </si>
  <si>
    <t>22T41749</t>
  </si>
  <si>
    <t>22002161</t>
  </si>
  <si>
    <t>80/1 Gò Dầu, phường Tân Quý, quận Tân Phú, TP.HCM</t>
  </si>
  <si>
    <t>Lê Trọng Tiến</t>
  </si>
  <si>
    <t>HUỳnh Thị Diễm Châu</t>
  </si>
  <si>
    <t>0982030147</t>
  </si>
  <si>
    <t>'0982030147</t>
  </si>
  <si>
    <t>22T41173</t>
  </si>
  <si>
    <t>22001251</t>
  </si>
  <si>
    <t>23/11/2005</t>
  </si>
  <si>
    <t>Tổ 3, ấp Phước Hoà, xã Phước Hiệp, huyện Củ Chi, TP.HCM</t>
  </si>
  <si>
    <t>Trần Minh Khôi</t>
  </si>
  <si>
    <t>Phạm Thị Mỹ Phượng</t>
  </si>
  <si>
    <t>Xuất khẩu Nhật</t>
  </si>
  <si>
    <t>0389678984</t>
  </si>
  <si>
    <t>'0389678984</t>
  </si>
  <si>
    <t>22T41280</t>
  </si>
  <si>
    <t>22001335</t>
  </si>
  <si>
    <t>22/24 Lê Thận, Phường Hiệp Tân, Quận Tân Phú, TP.HCM</t>
  </si>
  <si>
    <t>Đặng Kim Cương</t>
  </si>
  <si>
    <t>Vũ Thị Phương Ánh</t>
  </si>
  <si>
    <t>0973502136</t>
  </si>
  <si>
    <t>'0923971845</t>
  </si>
  <si>
    <t>23C10142</t>
  </si>
  <si>
    <t>23001674</t>
  </si>
  <si>
    <t>Á</t>
  </si>
  <si>
    <t>Ấp 7, Xã Vĩnh Trung, Huyện Vị Thuỷ, Tỉnh Hậu Giang</t>
  </si>
  <si>
    <t>Trần Minh Thắng</t>
  </si>
  <si>
    <t>Nhân viên Vp</t>
  </si>
  <si>
    <t>0968380796</t>
  </si>
  <si>
    <t>'0336143767</t>
  </si>
  <si>
    <t>23C11624</t>
  </si>
  <si>
    <t>23001557</t>
  </si>
  <si>
    <t>04/06/2005</t>
  </si>
  <si>
    <t>Tổ 9, KP Tân Cang, Phường Phước Tân Thành, Tp. Biên Hòa, Tỉnh Đồng Nai</t>
  </si>
  <si>
    <t>Phan Văn Nghĩa</t>
  </si>
  <si>
    <t>Trần Thị Tuyết Lan</t>
  </si>
  <si>
    <t>0913824096</t>
  </si>
  <si>
    <t>'0357841783</t>
  </si>
  <si>
    <t>23C10711</t>
  </si>
  <si>
    <t>23002218</t>
  </si>
  <si>
    <t>Ấp Thới An, xã Thới Thuận, huyện Bình Đại, tỉnh Bến Tre</t>
  </si>
  <si>
    <t>Văn Thị Rị</t>
  </si>
  <si>
    <t>0932925765</t>
  </si>
  <si>
    <t>'0353172701</t>
  </si>
  <si>
    <t>23C11186</t>
  </si>
  <si>
    <t>23001967</t>
  </si>
  <si>
    <t>Trần Thanh Huy</t>
  </si>
  <si>
    <t>235 Tổ7 ấp 4, xã Bình Hàng Trung, huyện Cao lãnh, tỉnh Đồng tháp</t>
  </si>
  <si>
    <t>0795450514</t>
  </si>
  <si>
    <t>'0347259924</t>
  </si>
  <si>
    <t>23C11728</t>
  </si>
  <si>
    <t>23001603</t>
  </si>
  <si>
    <t>409 Bùi Thị Điệt, ấp 3, xã Phạm Văn Cội, Củ Chi, TP. HCM</t>
  </si>
  <si>
    <t>Võ Thành Trung</t>
  </si>
  <si>
    <t>Lương Nguyệt Thanh Lam</t>
  </si>
  <si>
    <t>0369280727</t>
  </si>
  <si>
    <t>'0385524756</t>
  </si>
  <si>
    <t>23C11292</t>
  </si>
  <si>
    <t>23001702</t>
  </si>
  <si>
    <t>ấp Bình Hòa, xã Phước Bình, Thị xã Trảng Bàng, Tây Ninh</t>
  </si>
  <si>
    <t>Đặng Thanh Long</t>
  </si>
  <si>
    <t>0365086355</t>
  </si>
  <si>
    <t>'0365898915</t>
  </si>
  <si>
    <t>23C10613</t>
  </si>
  <si>
    <t>23000589</t>
  </si>
  <si>
    <t>Thôn An Nhơn, xã Xuân Hải, huyện Ninh Hải, tỉnh Ninh Thuận</t>
  </si>
  <si>
    <t>Nguyễn Đình Sáng</t>
  </si>
  <si>
    <t>Thành Thị Huyền Trang</t>
  </si>
  <si>
    <t>0946436952</t>
  </si>
  <si>
    <t>'0945064120</t>
  </si>
  <si>
    <t>23C11655</t>
  </si>
  <si>
    <t>23001570</t>
  </si>
  <si>
    <t>238 Hương Lộ 80, Phường Bình Hưng Hòa B, Quận Bình Tân, Tp. Hồ Chí Minh</t>
  </si>
  <si>
    <t>Phan Văn Nguyên</t>
  </si>
  <si>
    <t>0935577084</t>
  </si>
  <si>
    <t>'0909048756</t>
  </si>
  <si>
    <t>23C10185</t>
  </si>
  <si>
    <t>23000516</t>
  </si>
  <si>
    <t>151, ấp Phú Lợi Thượng, xã An Định, huyện Mỏ Cày Nam, tỉnh Bến Tre</t>
  </si>
  <si>
    <t>Phan Văn Hiếu</t>
  </si>
  <si>
    <t>0989943419</t>
  </si>
  <si>
    <t>'0363788592</t>
  </si>
  <si>
    <t>23C11551</t>
  </si>
  <si>
    <t>23001616</t>
  </si>
  <si>
    <t>26/06/2005</t>
  </si>
  <si>
    <t>172 Ấp Hưng Điền, Xã Hưng Thạnh,Huyện Tân Phước Tiền Giang</t>
  </si>
  <si>
    <t>0386364824</t>
  </si>
  <si>
    <t>'0917050493</t>
  </si>
  <si>
    <t>23C12240</t>
  </si>
  <si>
    <t>23002024</t>
  </si>
  <si>
    <t>Bùi Minh Tấn</t>
  </si>
  <si>
    <t>21/01/2005</t>
  </si>
  <si>
    <t>B5 Gò Ô Môi, Kp2, P. Phú Thuận, Quận 7, Tp. Hồ Chí Minh</t>
  </si>
  <si>
    <t>Bùi Trung Trực</t>
  </si>
  <si>
    <t>Nguyễn Thị Ngọc Hân</t>
  </si>
  <si>
    <t>0902631412</t>
  </si>
  <si>
    <t>'0778737890</t>
  </si>
  <si>
    <t>23C11740</t>
  </si>
  <si>
    <t>23001682</t>
  </si>
  <si>
    <t>302 ấp 1 Thạnh Trị, Thị xã Kiến Tường, Long An</t>
  </si>
  <si>
    <t>Lương Văn Khánh</t>
  </si>
  <si>
    <t>Nguyễn Thị Đừng</t>
  </si>
  <si>
    <t>0842105969</t>
  </si>
  <si>
    <t>'0384294414</t>
  </si>
  <si>
    <t>23C11737</t>
  </si>
  <si>
    <t>23001768</t>
  </si>
  <si>
    <t>Ấp Long Thành, xã Bàn Long, huyện Châu Thành, tỉnh Tiền Giang</t>
  </si>
  <si>
    <t>0366697719</t>
  </si>
  <si>
    <t>'0348878797</t>
  </si>
  <si>
    <t>23C11463</t>
  </si>
  <si>
    <t>23001644</t>
  </si>
  <si>
    <t>Ấp Quang Khương, xã Quơn Long, huyện Chợ Gạo, tỉnh Tiền Giang</t>
  </si>
  <si>
    <t>Nguyễn Văn Nhủ</t>
  </si>
  <si>
    <t>0945974475</t>
  </si>
  <si>
    <t>'0941727665</t>
  </si>
  <si>
    <t>23C11601</t>
  </si>
  <si>
    <t>23001973</t>
  </si>
  <si>
    <t>10/12/2005</t>
  </si>
  <si>
    <t>480/TH Ấp Tân Hòa, xã Tân Thủy, huyện Ba Tri, tỉnh Bến Tre</t>
  </si>
  <si>
    <t>Trần Thị Rõ</t>
  </si>
  <si>
    <t>0358456095</t>
  </si>
  <si>
    <t>'0338233974</t>
  </si>
  <si>
    <t>23C11538</t>
  </si>
  <si>
    <t>23002110</t>
  </si>
  <si>
    <t>Cao Thế</t>
  </si>
  <si>
    <t>Hiễn</t>
  </si>
  <si>
    <t>04/03/2005</t>
  </si>
  <si>
    <t>279/pl, ấp phú lợi,  xã Phú Lễ, huyện BaTtri, tỉnh bến tre</t>
  </si>
  <si>
    <t>Cao Văn Đẹt</t>
  </si>
  <si>
    <t>LÀm nông</t>
  </si>
  <si>
    <t>Cao Thị Nhanh</t>
  </si>
  <si>
    <t>0765900553</t>
  </si>
  <si>
    <t>'0342069824</t>
  </si>
  <si>
    <t>23C11580</t>
  </si>
  <si>
    <t>23001805</t>
  </si>
  <si>
    <t>Ấp Xóm Lưới, xã Kiểng Phước, huyện Gò Công Đông, tỉnh Tiền Giang</t>
  </si>
  <si>
    <t>Võ Thị Đào</t>
  </si>
  <si>
    <t>0932933786</t>
  </si>
  <si>
    <t>'0328842036</t>
  </si>
  <si>
    <t>23C11528</t>
  </si>
  <si>
    <t>23002112</t>
  </si>
  <si>
    <t>Trịnh Huy</t>
  </si>
  <si>
    <t>392, ấp An Quới, xã Vĩnh An, huyện Ba Tri, tỉnh Bến Tre</t>
  </si>
  <si>
    <t>Trịnh Văn Đây</t>
  </si>
  <si>
    <t>Nguyễn Ngọc Phượng</t>
  </si>
  <si>
    <t>0386755422</t>
  </si>
  <si>
    <t>'0366616823</t>
  </si>
  <si>
    <t>23C11402</t>
  </si>
  <si>
    <t>23002257</t>
  </si>
  <si>
    <t>Lê Nguyễn Thịnh</t>
  </si>
  <si>
    <t>Tổ 2, Ấp Giữa, Xã Hiệp Thạnh, Huyện Gò Dầu, Tỉnh Tây Ninh</t>
  </si>
  <si>
    <t>Le Thành Giá</t>
  </si>
  <si>
    <t>Nguyễn Thị Bích Phương</t>
  </si>
  <si>
    <t>0364502950</t>
  </si>
  <si>
    <t>'0345267841</t>
  </si>
  <si>
    <t>23C10272</t>
  </si>
  <si>
    <t>23001638</t>
  </si>
  <si>
    <t>Ấp Bình Hữu 2, Xã Đức Hòa Thượng, Huyện Đức Hoà, tỉnh Long An</t>
  </si>
  <si>
    <t>Nguyễn Tú Cập</t>
  </si>
  <si>
    <t>Nguyễn Thị Kim Phướng</t>
  </si>
  <si>
    <t>0903814439</t>
  </si>
  <si>
    <t>'0909367962</t>
  </si>
  <si>
    <t>23C11161</t>
  </si>
  <si>
    <t>23001156</t>
  </si>
  <si>
    <t>Ấp Tân Lập, Xã Nhân Nghĩa, Huyện Cẩm Mỹ, Tỉnh Đồng Nai</t>
  </si>
  <si>
    <t>Phạm Hoàng Quân</t>
  </si>
  <si>
    <t>0966870655</t>
  </si>
  <si>
    <t>'0329756180</t>
  </si>
  <si>
    <t>23C12055</t>
  </si>
  <si>
    <t>23002119</t>
  </si>
  <si>
    <t>Nguyễn Lê Trường</t>
  </si>
  <si>
    <t>203/7F Nguyễn Kim Cương, Ấp 8, Tân Thạnh Đông, Huyện Củ Chi, Tp. Hồ Chí Minh</t>
  </si>
  <si>
    <t>Nguyễn Huy Trừ</t>
  </si>
  <si>
    <t>0909126874</t>
  </si>
  <si>
    <t>'0966670347</t>
  </si>
  <si>
    <t>23C11670</t>
  </si>
  <si>
    <t>23002111</t>
  </si>
  <si>
    <t>115/PL, ấp 2, xã Phú Lễ, huyện Ba Tri, tỉnh Bến Tre</t>
  </si>
  <si>
    <t>Hồ Văn Khởi</t>
  </si>
  <si>
    <t>0358934028</t>
  </si>
  <si>
    <t>'0353105859</t>
  </si>
  <si>
    <t>23C10623</t>
  </si>
  <si>
    <t>23001478</t>
  </si>
  <si>
    <t>Trương Nguyễn Đăng</t>
  </si>
  <si>
    <t>713/3 Lê Đức Thọ phường 16 quận Gò Vấp</t>
  </si>
  <si>
    <t>Nguyễn Khoa Thùy Diễm (giám hộ)</t>
  </si>
  <si>
    <t>Nguyễn Khoa Thùy Trang</t>
  </si>
  <si>
    <t>0708412987</t>
  </si>
  <si>
    <t>'0703141398</t>
  </si>
  <si>
    <t>23C11535</t>
  </si>
  <si>
    <t>23001945</t>
  </si>
  <si>
    <t>24/06/2005</t>
  </si>
  <si>
    <t>279, ấp Tân Bình, Xã Tân Thủy, Huyện Ba Tri, Tỉnh Bến Tre</t>
  </si>
  <si>
    <t>Phụ Hồ</t>
  </si>
  <si>
    <t>0902346470</t>
  </si>
  <si>
    <t>'0799556383</t>
  </si>
  <si>
    <t>23C13270</t>
  </si>
  <si>
    <t>23004788</t>
  </si>
  <si>
    <t>Thôn Cù Lâm, xã Nhơn Lộc, Thị xã An Nhơn, Tỉnh Bình Định</t>
  </si>
  <si>
    <t>Thái Thị Thanh Bửu</t>
  </si>
  <si>
    <t>0395609416</t>
  </si>
  <si>
    <t>'0398986871</t>
  </si>
  <si>
    <t>23C11643</t>
  </si>
  <si>
    <t>23001886</t>
  </si>
  <si>
    <t>Nhà số 16, đường số 41, xóm 1, thôn 6, Huyện Tánh Linh, Bình Thuận</t>
  </si>
  <si>
    <t>Võ Thà</t>
  </si>
  <si>
    <t>0338367547</t>
  </si>
  <si>
    <t>'0385720373</t>
  </si>
  <si>
    <t>23C12168</t>
  </si>
  <si>
    <t>23002196</t>
  </si>
  <si>
    <t>Thôn Tân lợi 2, xã Eauy, huyện Krông Pắc, tỉnh Đắk Lắk</t>
  </si>
  <si>
    <t>Nguyễn Văn Phục</t>
  </si>
  <si>
    <t>Trần Thị Cận</t>
  </si>
  <si>
    <t>0383743750</t>
  </si>
  <si>
    <t>'0346353843</t>
  </si>
  <si>
    <t>23C10345</t>
  </si>
  <si>
    <t>23000012</t>
  </si>
  <si>
    <t>B14/22 tổ 14 ,ấp 2, xã Tân Mỹ Tây, huyện Bình Chánh, TP.HCM</t>
  </si>
  <si>
    <t>Trần Bạch Long</t>
  </si>
  <si>
    <t>0899306985</t>
  </si>
  <si>
    <t>'0566069136</t>
  </si>
  <si>
    <t>23C12170</t>
  </si>
  <si>
    <t>23002197</t>
  </si>
  <si>
    <t>Thôn Tân lợi 1, Xã Ea Uy, Krông Pắc, Đắk Lắk</t>
  </si>
  <si>
    <t>Bùi Đức Trí</t>
  </si>
  <si>
    <t>Trần Thị Tình</t>
  </si>
  <si>
    <t>0395494884</t>
  </si>
  <si>
    <t>'0852248901</t>
  </si>
  <si>
    <t>23C10271</t>
  </si>
  <si>
    <t>23001637</t>
  </si>
  <si>
    <t>04/09/2005</t>
  </si>
  <si>
    <t>Ấp 2, Xã Đức Hòa Đông, Huyện Đức Hoà, tỉnh Long An</t>
  </si>
  <si>
    <t>Trần Thiện Tín</t>
  </si>
  <si>
    <t>Mai Tuyết Liên</t>
  </si>
  <si>
    <t>0856787006</t>
  </si>
  <si>
    <t>'0815349839</t>
  </si>
  <si>
    <t>23C10698</t>
  </si>
  <si>
    <t>23000363</t>
  </si>
  <si>
    <t>286/8 Nguyễn Thượng Hiền, Phường 5, Quận Phú Nhuận</t>
  </si>
  <si>
    <t>Đặng Văn Đức</t>
  </si>
  <si>
    <t>0931138432</t>
  </si>
  <si>
    <t>'0775694416</t>
  </si>
  <si>
    <t>23C11659</t>
  </si>
  <si>
    <t>23001887</t>
  </si>
  <si>
    <t>Số nhà 02, Ấp Phủ, xã Hương Mỹ, Huyện Mỏ Cày Nam, Bến Tre</t>
  </si>
  <si>
    <t>Ngô Thanh Hùng</t>
  </si>
  <si>
    <t>0397361067</t>
  </si>
  <si>
    <t>'0971273143</t>
  </si>
  <si>
    <t>23C11478</t>
  </si>
  <si>
    <t>23001974</t>
  </si>
  <si>
    <t>21/05/2005</t>
  </si>
  <si>
    <t>Ấp Bảo Hòa, xã Vĩnh Hoà, huyện Ba Tri, tỉnh Bến Tre</t>
  </si>
  <si>
    <t>Mai Văn Hiền</t>
  </si>
  <si>
    <t>Nguyễn Thị Kim Thư</t>
  </si>
  <si>
    <t>0796935958</t>
  </si>
  <si>
    <t>'0349867332</t>
  </si>
  <si>
    <t>23C12269</t>
  </si>
  <si>
    <t>23002209</t>
  </si>
  <si>
    <t>Tường Minh</t>
  </si>
  <si>
    <t>15/12/2005</t>
  </si>
  <si>
    <t>191/1 Trường Chinh, Phường 12, Quận Tân Bình, Tp. Hồ Chí Minh</t>
  </si>
  <si>
    <t>Tường Ngọc Minh</t>
  </si>
  <si>
    <t>Bùi Thị Phượng</t>
  </si>
  <si>
    <t>0327845282</t>
  </si>
  <si>
    <t>'0399853352</t>
  </si>
  <si>
    <t>23C10797</t>
  </si>
  <si>
    <t>23001697</t>
  </si>
  <si>
    <t>27/04/2005</t>
  </si>
  <si>
    <t>Số nhà 52 kp10, Thị trấn Bến Lức, Long An</t>
  </si>
  <si>
    <t>Phan Thị Thiết</t>
  </si>
  <si>
    <t>0935277374</t>
  </si>
  <si>
    <t>'0358925251</t>
  </si>
  <si>
    <t>23C11513</t>
  </si>
  <si>
    <t>23001975</t>
  </si>
  <si>
    <t>123TQ, Bảo Thạnh, huyện Ba Tri, tỉnh Bến Tre</t>
  </si>
  <si>
    <t>Nguyễn Thị Giấm</t>
  </si>
  <si>
    <t>0347197839</t>
  </si>
  <si>
    <t>'0397300250</t>
  </si>
  <si>
    <t>23C13432</t>
  </si>
  <si>
    <t>23006368</t>
  </si>
  <si>
    <t>Trần Lê Hữu</t>
  </si>
  <si>
    <t>82/54 Hoài Thanh, Phường 14, Quận 8, Tp. Hồ Chí Minh</t>
  </si>
  <si>
    <t>Lê Hữu Trí</t>
  </si>
  <si>
    <t>Trần Thị Kim Huê</t>
  </si>
  <si>
    <t>0902615728</t>
  </si>
  <si>
    <t>'0765386808</t>
  </si>
  <si>
    <t>23C12003</t>
  </si>
  <si>
    <t>23002059</t>
  </si>
  <si>
    <t>47 Nguyễn Thị Nếp, Ấp 3B, xã Tân Thạnh Đông, huyện Củ Chi, Tp.HCM</t>
  </si>
  <si>
    <t>Lê Minh Hòa</t>
  </si>
  <si>
    <t>Lê Thị Thu Loan</t>
  </si>
  <si>
    <t>0973390090</t>
  </si>
  <si>
    <t>'0372104516</t>
  </si>
  <si>
    <t>23C12312</t>
  </si>
  <si>
    <t>23002028</t>
  </si>
  <si>
    <t>Thôn Minh Hòa, Hàm Minh, Hàm Thuận Nam, Bình Thuận</t>
  </si>
  <si>
    <t>Nguyễn Thanh Hoài</t>
  </si>
  <si>
    <t>Trần Thị Lê Uyên</t>
  </si>
  <si>
    <t>0335515981</t>
  </si>
  <si>
    <t>'0333833045</t>
  </si>
  <si>
    <t>23C11253</t>
  </si>
  <si>
    <t>23002198</t>
  </si>
  <si>
    <t>Thôn Tân Lợi 1, xã Eauy, Huyện Krông Pắc, tỉnh Đắk Lắk</t>
  </si>
  <si>
    <t>Võ Văn Kiểu</t>
  </si>
  <si>
    <t>0976071039</t>
  </si>
  <si>
    <t>'0386881702</t>
  </si>
  <si>
    <t>23C11530</t>
  </si>
  <si>
    <t>23001516</t>
  </si>
  <si>
    <t>07/03/2005</t>
  </si>
  <si>
    <t>Tổ 12, ấp Xóm Chùa, Tân An Hội, Huyện Củ Chi, Tp. Hồ Chí Minh</t>
  </si>
  <si>
    <t>Nguyễn Chí Tâm</t>
  </si>
  <si>
    <t>Nguyễn Thị Tơ</t>
  </si>
  <si>
    <t>0326375608</t>
  </si>
  <si>
    <t>'0372901351</t>
  </si>
  <si>
    <t>23C12301</t>
  </si>
  <si>
    <t>23002013</t>
  </si>
  <si>
    <t>Hồ Đoàn Thanh</t>
  </si>
  <si>
    <t>KDC 35, thôn Phước Toàn, xã Đức Hòa, huyện Mộ Đức, tỉnh Quảng Ngãi</t>
  </si>
  <si>
    <t>Hồ Thanh Lại</t>
  </si>
  <si>
    <t>Đoàn Thij Mỹ Lệ</t>
  </si>
  <si>
    <t>0797341292</t>
  </si>
  <si>
    <t>'0784690595</t>
  </si>
  <si>
    <t>BGH duyệt học lại ngày 05/9/2024 (Nghỉ từ 01/3/2024_QĐ số 418/QÐ-LTT-TTGD_26/7/2024)</t>
  </si>
  <si>
    <t>23C11232</t>
  </si>
  <si>
    <t>23001534</t>
  </si>
  <si>
    <t>Đinh Xuân Cường</t>
  </si>
  <si>
    <t>526/AP, AN PHÚ, AN BÌNH TÂY, BA TRI, BẾN TRE</t>
  </si>
  <si>
    <t>Đinh Xuân Phú Cường</t>
  </si>
  <si>
    <t>0977882108</t>
  </si>
  <si>
    <t>'0329980385</t>
  </si>
  <si>
    <t>23C10824</t>
  </si>
  <si>
    <t>23002190</t>
  </si>
  <si>
    <t>Ấp Phú Thạnh, Xã Phú Mỹ, Huyện Mỏ Cày Bắc, Tỉnh Bến Tre</t>
  </si>
  <si>
    <t>0931342478</t>
  </si>
  <si>
    <t>'0866874942</t>
  </si>
  <si>
    <t>23C12116</t>
  </si>
  <si>
    <t>23001932</t>
  </si>
  <si>
    <t>Số 28, Ấp Thanh Ba, xã Mỹ Lộc, huyện Cần Giuộc, tỉnh Long An</t>
  </si>
  <si>
    <t>Lê Tấn Thọ</t>
  </si>
  <si>
    <t>Chung thị Kim Lan</t>
  </si>
  <si>
    <t>0764849289</t>
  </si>
  <si>
    <t>'0813806002</t>
  </si>
  <si>
    <t>23C12556</t>
  </si>
  <si>
    <t>23002246</t>
  </si>
  <si>
    <t>Ấp Vinh Hội, Vang Quới Tây, Bình Đại, Bến Tre</t>
  </si>
  <si>
    <t>Le Thị Vụ</t>
  </si>
  <si>
    <t>0329975970</t>
  </si>
  <si>
    <t>'0823762620</t>
  </si>
  <si>
    <t>23C10671</t>
  </si>
  <si>
    <t>23002128</t>
  </si>
  <si>
    <t>Trương Đại</t>
  </si>
  <si>
    <t>Vệ</t>
  </si>
  <si>
    <t>Tổ 2, Ấp Mỹ Trinh, Xã Thiện Trung, Huyện Cái Bè, Tiền Giang</t>
  </si>
  <si>
    <t>Trương Văn Quốc</t>
  </si>
  <si>
    <t>0967764123</t>
  </si>
  <si>
    <t>'0364387423</t>
  </si>
  <si>
    <t>23C12337</t>
  </si>
  <si>
    <t>23002132</t>
  </si>
  <si>
    <t>Khương Đại</t>
  </si>
  <si>
    <t>Ấp Bình Thạnh, xã Vĩnh Phú Tây, Huyện Phước Long, tỉnh Bạc Liêu</t>
  </si>
  <si>
    <t>Khương Văn Sĩ</t>
  </si>
  <si>
    <t>Trần Thị Thơm</t>
  </si>
  <si>
    <t>0941708707</t>
  </si>
  <si>
    <t>'0813784033</t>
  </si>
  <si>
    <t>23C12753</t>
  </si>
  <si>
    <t>23002556</t>
  </si>
  <si>
    <t>Ấp Xóm Lớn, xã Châu Điền, huyện Cầu Kè, tỉnh Trà Vinh</t>
  </si>
  <si>
    <t>Trần Hoàng Kim</t>
  </si>
  <si>
    <t>0916470589</t>
  </si>
  <si>
    <t>'0916470589</t>
  </si>
  <si>
    <t>23C12094</t>
  </si>
  <si>
    <t>23004343</t>
  </si>
  <si>
    <t>15/03/2005</t>
  </si>
  <si>
    <t>Thôn trung xã Ialop, huyện Easup, tỉnh dak lak</t>
  </si>
  <si>
    <t>Đặng Xuân Hùng</t>
  </si>
  <si>
    <t>0379219563</t>
  </si>
  <si>
    <t>'0359117604</t>
  </si>
  <si>
    <t>23C11204</t>
  </si>
  <si>
    <t>23002404</t>
  </si>
  <si>
    <t>Ấp Cây Sao, Xã Tân Lập, Huyện Tân Thạnh, Long An</t>
  </si>
  <si>
    <t>Dương Tấn Hùng</t>
  </si>
  <si>
    <t>NV hành chính</t>
  </si>
  <si>
    <t>0913791265</t>
  </si>
  <si>
    <t>'0853271730</t>
  </si>
  <si>
    <t>23C12844</t>
  </si>
  <si>
    <t>23002700</t>
  </si>
  <si>
    <t>111 Trần Thị Hải, Ấp Mũi Lớn 2, Xã Tân An Hội An, Huyện Củ Chi, Tp. HCM</t>
  </si>
  <si>
    <t>Đặng Văn Cường</t>
  </si>
  <si>
    <t>lLàm nông</t>
  </si>
  <si>
    <t>Lê Thị Nở</t>
  </si>
  <si>
    <t>0347183679</t>
  </si>
  <si>
    <t>'0867540145</t>
  </si>
  <si>
    <t>23C11879</t>
  </si>
  <si>
    <t>23002651</t>
  </si>
  <si>
    <t>142 ấp kinh 2A, xã tân hiệp A huyện tân hiệp tỉnh kiên giang</t>
  </si>
  <si>
    <t>Nguyễn Minh Hoàng Long</t>
  </si>
  <si>
    <t>Nguyễn Hoàng Thanh Thảo</t>
  </si>
  <si>
    <t>0972737504</t>
  </si>
  <si>
    <t>'0343598472</t>
  </si>
  <si>
    <t>23C11322</t>
  </si>
  <si>
    <t>23002482</t>
  </si>
  <si>
    <t>06/07/2005</t>
  </si>
  <si>
    <t>Xã Bình Minh, huyện Bình Sơn, tỉnh Quảng Ngãi</t>
  </si>
  <si>
    <t>Võ Vinh</t>
  </si>
  <si>
    <t>0387264920</t>
  </si>
  <si>
    <t>'0398480052</t>
  </si>
  <si>
    <t>23C11803</t>
  </si>
  <si>
    <t>23002294</t>
  </si>
  <si>
    <t>21/07/2005</t>
  </si>
  <si>
    <t>107/4 Ấp 2, xã Phú Điền, huyện Tân Phú, tỉnh Đồng Nai</t>
  </si>
  <si>
    <t>0336207460</t>
  </si>
  <si>
    <t>'0395671829</t>
  </si>
  <si>
    <t>23C12806</t>
  </si>
  <si>
    <t>23002647</t>
  </si>
  <si>
    <t>Lê Sỹ</t>
  </si>
  <si>
    <t>Thôn Trung Thủy, Xã Kim Hoa, Huyện Hương Sơn, Tỉnh Hà Tĩnh</t>
  </si>
  <si>
    <t>Tống Thị Báo</t>
  </si>
  <si>
    <t>0398626252</t>
  </si>
  <si>
    <t>'0397378260</t>
  </si>
  <si>
    <t>23C12632</t>
  </si>
  <si>
    <t>23002567</t>
  </si>
  <si>
    <t>16/12/2005</t>
  </si>
  <si>
    <t>436B/84/5 đường 3/2, Phường 12, Quận 10, Tp. HCM</t>
  </si>
  <si>
    <t>Phạm Đức Hiệp</t>
  </si>
  <si>
    <t>Trần Thị Tuyết Hoa</t>
  </si>
  <si>
    <t>0773588070</t>
  </si>
  <si>
    <t>'0934641307</t>
  </si>
  <si>
    <t>23C12883</t>
  </si>
  <si>
    <t>23002752</t>
  </si>
  <si>
    <t>Phạm Hoàng Đức</t>
  </si>
  <si>
    <t>Khu phố 4, xã Long Giao, Huyện Cẩm Mỹ, Tỉnh Đồng Nai</t>
  </si>
  <si>
    <t>Phạm Hoàng Quát</t>
  </si>
  <si>
    <t>0869723741</t>
  </si>
  <si>
    <t>'0375608647</t>
  </si>
  <si>
    <t>23C11938</t>
  </si>
  <si>
    <t>23002429</t>
  </si>
  <si>
    <t>Võ Phạm Đăng</t>
  </si>
  <si>
    <t>Tổ 4 Ấp Gò Bói, xã Tân Hộ Cơ, huyện Tân Hồng, tỉnh Đồng Tháp</t>
  </si>
  <si>
    <t>Võ Đông Sơn</t>
  </si>
  <si>
    <t>Phạm Thị Duy Sang</t>
  </si>
  <si>
    <t>0834422769</t>
  </si>
  <si>
    <t>'0832330270</t>
  </si>
  <si>
    <t>23C12923</t>
  </si>
  <si>
    <t>23004377</t>
  </si>
  <si>
    <t>Lý Tuấn</t>
  </si>
  <si>
    <t>Thôn Hòa Bân, Xã Tịnh Thiện, TP. Quảng Ngãi, Tỉnh Quảng Ngãi</t>
  </si>
  <si>
    <t>Lý Văn Một</t>
  </si>
  <si>
    <t>0367251537</t>
  </si>
  <si>
    <t>'0366145116</t>
  </si>
  <si>
    <t>23C12214</t>
  </si>
  <si>
    <t>23004408</t>
  </si>
  <si>
    <t>Võ Công</t>
  </si>
  <si>
    <t>xóm 6, thôn Phú Lạc, xã Bình Thành, huyện Tây Sơn, Bình Định</t>
  </si>
  <si>
    <t>Võ Ngọc Thành</t>
  </si>
  <si>
    <t>Huỳnh Thị Nờ</t>
  </si>
  <si>
    <t>0345412523</t>
  </si>
  <si>
    <t>'0328043726</t>
  </si>
  <si>
    <t>23C12804</t>
  </si>
  <si>
    <t>23004413</t>
  </si>
  <si>
    <t>Thôn Hòa Thuận, xã Iaphang, Huyện Chư Pưh, Gia Lai</t>
  </si>
  <si>
    <t>Lê Thanh Nhàn</t>
  </si>
  <si>
    <t>Phạm Thị Lài</t>
  </si>
  <si>
    <t>0397216869</t>
  </si>
  <si>
    <t>'0346465960</t>
  </si>
  <si>
    <t>23C11420</t>
  </si>
  <si>
    <t>23002417</t>
  </si>
  <si>
    <t>235/AT1, xã An Ngãi Trung, huyện Ba Tri, tỉnh Bến Tre</t>
  </si>
  <si>
    <t>0985209271</t>
  </si>
  <si>
    <t>'0342955649</t>
  </si>
  <si>
    <t>23C11662</t>
  </si>
  <si>
    <t>23001598</t>
  </si>
  <si>
    <t>28A, đường 622, ấp Chợ, xã Phước Thạnh, huyện Củ Chi, Tp.HCM</t>
  </si>
  <si>
    <t>Cao Hoàng Gia Đại</t>
  </si>
  <si>
    <t>Lê Ngọc Điệp</t>
  </si>
  <si>
    <t>0394995149</t>
  </si>
  <si>
    <t>'0932071046</t>
  </si>
  <si>
    <t>23C12552</t>
  </si>
  <si>
    <t>23002390</t>
  </si>
  <si>
    <t>07/07/2003</t>
  </si>
  <si>
    <t>2418/3B, tổ 53, khu phố 3, An Phú Đông, Quận 12, TP. HCM</t>
  </si>
  <si>
    <t>Trần Đức Thi</t>
  </si>
  <si>
    <t>0365984157</t>
  </si>
  <si>
    <t>'0967785653</t>
  </si>
  <si>
    <t>23C12913</t>
  </si>
  <si>
    <t>23004279</t>
  </si>
  <si>
    <t>Nguyễn Đức Thành</t>
  </si>
  <si>
    <t>424 Lê Lợi, Tổ dân phố 5, Thị trấn Đạ M'ri, Huyện Đạ Huoai, Lâm Đồng</t>
  </si>
  <si>
    <t>Ng. Đức Nữ Ái Nga (giám hộ)</t>
  </si>
  <si>
    <t>Đinh Thị Liễu</t>
  </si>
  <si>
    <t>0938314020</t>
  </si>
  <si>
    <t>'0352465655</t>
  </si>
  <si>
    <t>23C11671</t>
  </si>
  <si>
    <t>23002582</t>
  </si>
  <si>
    <t>560 Phú Khương, xã Phú Lễ, huyện Ba Tri, tỉnh Bến Tre</t>
  </si>
  <si>
    <t>Bùi Thị Hậu</t>
  </si>
  <si>
    <t>0385054219</t>
  </si>
  <si>
    <t>'0367285909</t>
  </si>
  <si>
    <t>23C10387</t>
  </si>
  <si>
    <t>23002458</t>
  </si>
  <si>
    <t>26/05/2005</t>
  </si>
  <si>
    <t>26A/250 Trường Chinh, Khu phố 5, Phường Văn Hải, TP.Phan Rang -Tháp Chàm, Ninh Thuận</t>
  </si>
  <si>
    <t>Nguyễn Ngọc Thùy Trân</t>
  </si>
  <si>
    <t>0839872071</t>
  </si>
  <si>
    <t>'0916607302</t>
  </si>
  <si>
    <t>23C11646</t>
  </si>
  <si>
    <t>23002466</t>
  </si>
  <si>
    <t>Lộ Ngọc</t>
  </si>
  <si>
    <t>Thôn Hoà Bình 3, xã Đăk Liêng, huyện Lăk, tỉnh Đăk Lăk</t>
  </si>
  <si>
    <t>Lộ Ngọc Cường</t>
  </si>
  <si>
    <t>Hồ Thị Hải</t>
  </si>
  <si>
    <t>0357570818</t>
  </si>
  <si>
    <t>'0325100048</t>
  </si>
  <si>
    <t>23C13046</t>
  </si>
  <si>
    <t>23004384</t>
  </si>
  <si>
    <t>53 ấp Trung Môn, xã Thái Bình Trung, Huyện Vĩnh Hưng, Tỉnh Long An</t>
  </si>
  <si>
    <t>Đoàn Văn Tân</t>
  </si>
  <si>
    <t>Võ Thị Cẩm Loan</t>
  </si>
  <si>
    <t>0388083231</t>
  </si>
  <si>
    <t>'0345514749</t>
  </si>
  <si>
    <t>23C12345</t>
  </si>
  <si>
    <t>23002304</t>
  </si>
  <si>
    <t>Thôn 5, xã Nhân Cơ, huyện Đăk R'Lấp, tỉnh Đăk Nông</t>
  </si>
  <si>
    <t>'0838214890</t>
  </si>
  <si>
    <t>23C11519</t>
  </si>
  <si>
    <t>23002410</t>
  </si>
  <si>
    <t>Nguyễn Khắc Chiêu</t>
  </si>
  <si>
    <t>Thôn Liêm Hoà, Xã Hồng Liêm, Huyện Hàm Thuận Bắc, Bình Thuận</t>
  </si>
  <si>
    <t>Nguyễn Duy Nguyên</t>
  </si>
  <si>
    <t>đầu bếp</t>
  </si>
  <si>
    <t>0832183839</t>
  </si>
  <si>
    <t>'0942535527</t>
  </si>
  <si>
    <t>23C13171</t>
  </si>
  <si>
    <t>23004646</t>
  </si>
  <si>
    <t>Đội 9, Thôn Hợp Thắng, xã Ia Drang, huyện Chư Prông, tỉnh Gia Lai</t>
  </si>
  <si>
    <t>Phạm Ngọc Vương</t>
  </si>
  <si>
    <t>Lã Thị Hoa</t>
  </si>
  <si>
    <t>0974795304</t>
  </si>
  <si>
    <t>'0965864509</t>
  </si>
  <si>
    <t>23C12831</t>
  </si>
  <si>
    <t>23002734</t>
  </si>
  <si>
    <t>08/03/1995</t>
  </si>
  <si>
    <t>157 Lê Thiệt, p. Phú Thọ Hòa, Q. Tân Phú, Tp. Hồ Chí Minh</t>
  </si>
  <si>
    <t>Lại Quang Khải</t>
  </si>
  <si>
    <t>Nguyễn Thị Minh Loan</t>
  </si>
  <si>
    <t>0949574707</t>
  </si>
  <si>
    <t>'0919538707</t>
  </si>
  <si>
    <t>23C12474</t>
  </si>
  <si>
    <t>23002292</t>
  </si>
  <si>
    <t>Cái Thanh</t>
  </si>
  <si>
    <t>01/03/2005</t>
  </si>
  <si>
    <t>B3/25 ấp 2, xã Tân Kiên, huyện Bình Chánh, TP. HCM</t>
  </si>
  <si>
    <t>Cái Văn Diện</t>
  </si>
  <si>
    <t>Lý Thị Mỵ</t>
  </si>
  <si>
    <t>0937269759</t>
  </si>
  <si>
    <t>'0925442643</t>
  </si>
  <si>
    <t>23C10601</t>
  </si>
  <si>
    <t>23002715</t>
  </si>
  <si>
    <t>Sôn</t>
  </si>
  <si>
    <t>Xóm 2, thôn Diên Trường, xã Phổ Khánh, Thị xã Đức Phổ, tỉnh Quảng Ngãi</t>
  </si>
  <si>
    <t>Phạm Cao Cả</t>
  </si>
  <si>
    <t>Nguyễn Thị Ngà</t>
  </si>
  <si>
    <t>0376028093</t>
  </si>
  <si>
    <t>'0812995312</t>
  </si>
  <si>
    <t>23C10038</t>
  </si>
  <si>
    <t>23004478</t>
  </si>
  <si>
    <t>Nguyễn Nhữ Nam</t>
  </si>
  <si>
    <t>26/7E Ấp Bắc Lân, Xã Bà Điểm, Huyện Hóc Môn, Tp.HCM</t>
  </si>
  <si>
    <t>Nguyễn Quốc Vương</t>
  </si>
  <si>
    <t>Nhữ Thị Ngư</t>
  </si>
  <si>
    <t>0356734506</t>
  </si>
  <si>
    <t>'0569344247</t>
  </si>
  <si>
    <t>22C11859</t>
  </si>
  <si>
    <t>22003444</t>
  </si>
  <si>
    <t>Số 42, Thôn 7, Xã Hòa Trung, Huyện Di Linh, Lâm Đồng</t>
  </si>
  <si>
    <t>Vũ Thị Thủy</t>
  </si>
  <si>
    <t>'0792082239</t>
  </si>
  <si>
    <t>BGH duyệt học lại ngày 04/9/2024 (BGH duyệt BLKQHT ngày 03/11/2023 do hoàn cảnh GĐ)</t>
  </si>
  <si>
    <t>23C12583</t>
  </si>
  <si>
    <t>23002303</t>
  </si>
  <si>
    <t>03/03/2005</t>
  </si>
  <si>
    <t>Tổ 2, Ấp Xóm Mới, An Nhơn Tây, Huyện Củ Chi, Tp. Hồ Chí Minh</t>
  </si>
  <si>
    <t>0335814776</t>
  </si>
  <si>
    <t>'0862877528</t>
  </si>
  <si>
    <t>23C11271</t>
  </si>
  <si>
    <t>23002268</t>
  </si>
  <si>
    <t>Khu Phố Thanh Giang 1, TT Phan Rí Cửa, Huyện Tuy phong, Tỉnh Bình Thuận</t>
  </si>
  <si>
    <t>Cha mất</t>
  </si>
  <si>
    <t>0345006914</t>
  </si>
  <si>
    <t>'0798351905</t>
  </si>
  <si>
    <t>23C12653</t>
  </si>
  <si>
    <t>23002387</t>
  </si>
  <si>
    <t>Thộng</t>
  </si>
  <si>
    <t>258, Ấp Tân Thuận, Xã Tân Tiến, Huyện Bù Đốp, Bình Phước</t>
  </si>
  <si>
    <t>Ngô Văn Thắng</t>
  </si>
  <si>
    <t>Trần Thị Hồng Hoa</t>
  </si>
  <si>
    <t>0365038464</t>
  </si>
  <si>
    <t>'0348967124</t>
  </si>
  <si>
    <t>23C12626</t>
  </si>
  <si>
    <t>23004298</t>
  </si>
  <si>
    <t>Phạm Nguyễn Hoàng</t>
  </si>
  <si>
    <t>L 82 Cư xá Phú Lâm, Phường 12, Quận 6, Tp. Hồ Chí Minh</t>
  </si>
  <si>
    <t>0382443083</t>
  </si>
  <si>
    <t>'0582135764</t>
  </si>
  <si>
    <t>23C11413</t>
  </si>
  <si>
    <t>23002599</t>
  </si>
  <si>
    <t>166 Tân Phước, Tân Thanh, Giồng Trôm, Bến Tre</t>
  </si>
  <si>
    <t>Võ Thanh Sơn</t>
  </si>
  <si>
    <t>Lê Thị  Hồng Vân</t>
  </si>
  <si>
    <t>0375040689</t>
  </si>
  <si>
    <t>'0362868737</t>
  </si>
  <si>
    <t>23C12267</t>
  </si>
  <si>
    <t>23002619</t>
  </si>
  <si>
    <t>Trảng</t>
  </si>
  <si>
    <t>110/GCh Giồng Chuối, xã An Đức, huyện Ba Tri, tỉnh Bến Tre.</t>
  </si>
  <si>
    <t>Trần Văn Triển</t>
  </si>
  <si>
    <t>Bùi Thị Thắm</t>
  </si>
  <si>
    <t>0398473865</t>
  </si>
  <si>
    <t>'0378168624</t>
  </si>
  <si>
    <t>23C12689</t>
  </si>
  <si>
    <t>23002533</t>
  </si>
  <si>
    <t>Bùi Trần Bảo</t>
  </si>
  <si>
    <t>20 đường 386, Ấp Cây Xộp, xã Tân An Hội, huyện Củ Chi, Tp.HCM</t>
  </si>
  <si>
    <t>Bùi Tiến Dũng</t>
  </si>
  <si>
    <t>0384097684</t>
  </si>
  <si>
    <t>'0387318700</t>
  </si>
  <si>
    <t>23C11448</t>
  </si>
  <si>
    <t>23002453</t>
  </si>
  <si>
    <t>Đường 702, thôn Mỹ Tường 1, xã Nhơn Hải, huyện Ninh Hải, tỉnh Ninh Thuận</t>
  </si>
  <si>
    <t>Phạm Thị Mỹ Châu</t>
  </si>
  <si>
    <t>0909798410</t>
  </si>
  <si>
    <t>'0896463933</t>
  </si>
  <si>
    <t>23C11884</t>
  </si>
  <si>
    <t>23002348</t>
  </si>
  <si>
    <t>Ngô Trần Công</t>
  </si>
  <si>
    <t>Khu phố 5, Phường Mũi Né, Thành phố Phan Thiết, Bình Thuận</t>
  </si>
  <si>
    <t>Ngô Công Thiện</t>
  </si>
  <si>
    <t>Trần Sa Pin</t>
  </si>
  <si>
    <t>0325665170</t>
  </si>
  <si>
    <t>'0378733110</t>
  </si>
  <si>
    <t>23C30315</t>
  </si>
  <si>
    <t>23002388</t>
  </si>
  <si>
    <t>Đàm Chí</t>
  </si>
  <si>
    <t>Ấp Tân An, xã Tân Tiến, Huyện Bù Đốp, Bình Phước</t>
  </si>
  <si>
    <t>Đàm Văn Hàm</t>
  </si>
  <si>
    <t>0366772471</t>
  </si>
  <si>
    <t>'0969372401</t>
  </si>
  <si>
    <t>23C13066</t>
  </si>
  <si>
    <t>23004479</t>
  </si>
  <si>
    <t>815/4/7/1D Hương Lộ 2, Bình Trị Đông A, Quận Bình Tân, TP. HCM</t>
  </si>
  <si>
    <t>Trương Hữu Phong</t>
  </si>
  <si>
    <t>Huỳnh Thị Tú Uyên</t>
  </si>
  <si>
    <t>0901558525</t>
  </si>
  <si>
    <t>'0909714800</t>
  </si>
  <si>
    <t>23C13142</t>
  </si>
  <si>
    <t>23004522</t>
  </si>
  <si>
    <t>Ngãi An, Cát Khánh, Huyện Phù Cát, Bình Định</t>
  </si>
  <si>
    <t>Đinh Quang Tình</t>
  </si>
  <si>
    <t>0349256159</t>
  </si>
  <si>
    <t>'0969554070</t>
  </si>
  <si>
    <t>23C12593</t>
  </si>
  <si>
    <t>23004529</t>
  </si>
  <si>
    <t>Hoàng Đức</t>
  </si>
  <si>
    <t>Số nhà 100, tổ 2, ấp Thanh Sơn, Thị trấn Thanh Bình, Huyện Bù Đốp, Bình Phước</t>
  </si>
  <si>
    <t>Hoàng Văn Tuyến</t>
  </si>
  <si>
    <t>Lại Thị Ót</t>
  </si>
  <si>
    <t>0988819670</t>
  </si>
  <si>
    <t>'0364315644</t>
  </si>
  <si>
    <t>23C11096</t>
  </si>
  <si>
    <t>23004533</t>
  </si>
  <si>
    <t>Lê Hoàn</t>
  </si>
  <si>
    <t>333 Võ Văn Tần, Phường 5, Quận 3, Tp. Hồ Chí Minh</t>
  </si>
  <si>
    <t>Lê Hoàng Hùng</t>
  </si>
  <si>
    <t>0934817429</t>
  </si>
  <si>
    <t>'0938123583</t>
  </si>
  <si>
    <t>23C13353</t>
  </si>
  <si>
    <t>23004893</t>
  </si>
  <si>
    <t>Ngô Hoàng Đình</t>
  </si>
  <si>
    <t>532/1/96/3 Khu Y tế KTC, Phường Bình Trị Đông B, Quận Bình Tân, Tp. HCM</t>
  </si>
  <si>
    <t>Ngô Đình Hội</t>
  </si>
  <si>
    <t>Hoàng Thị Lệ</t>
  </si>
  <si>
    <t>0938795938</t>
  </si>
  <si>
    <t>'0938127970</t>
  </si>
  <si>
    <t>23C30469</t>
  </si>
  <si>
    <t>23004776</t>
  </si>
  <si>
    <t>Mai Trình Anh</t>
  </si>
  <si>
    <t>53 Phạm Văn Đồng, TDP 8, Thị Xã Buôn Hồ, Đắk Lắk</t>
  </si>
  <si>
    <t>Mai Văn Nhụy</t>
  </si>
  <si>
    <t>Trình Thị Hải Vân</t>
  </si>
  <si>
    <t>0914048097</t>
  </si>
  <si>
    <t>'0943061020</t>
  </si>
  <si>
    <t>23C30117</t>
  </si>
  <si>
    <t>23001909</t>
  </si>
  <si>
    <t>Thôn Vĩnh Hanh, xã Phú Lạc, Huyện Tuy Phong, Bình Thuận</t>
  </si>
  <si>
    <t>Nguyễn Thị Thùy Dương</t>
  </si>
  <si>
    <t>0976918296</t>
  </si>
  <si>
    <t>'0865683562</t>
  </si>
  <si>
    <t>23C60041</t>
  </si>
  <si>
    <t>23001968</t>
  </si>
  <si>
    <t>Tổ 12, Ấp 4, xã Bình Hàng Trung, Huyện Cao Lãnh, tỉnh Đồng Tháp</t>
  </si>
  <si>
    <t>Nguyễn Ngọc Hằng</t>
  </si>
  <si>
    <t>0908484981</t>
  </si>
  <si>
    <t>'0706682737</t>
  </si>
  <si>
    <t>23C30252</t>
  </si>
  <si>
    <t>23002308</t>
  </si>
  <si>
    <t>Tổ 3 khu vực 9 Phường Trần Quang Diệu Thành phố Quy Nhơn Bình Định</t>
  </si>
  <si>
    <t>Phan Thị Bích Hà</t>
  </si>
  <si>
    <t>0378686497</t>
  </si>
  <si>
    <t>'0898414805</t>
  </si>
  <si>
    <t>23C30247</t>
  </si>
  <si>
    <t>23001972</t>
  </si>
  <si>
    <t>276/BV, ấp Bến Vựa, xã Vĩnh Hòa, huyện Ba Tri, Tỉnh Bến Tre</t>
  </si>
  <si>
    <t>Bùi Văn Sơn</t>
  </si>
  <si>
    <t>Diếp Thị Hiếu</t>
  </si>
  <si>
    <t>0377486731</t>
  </si>
  <si>
    <t>'0325424305</t>
  </si>
  <si>
    <t>23C13398</t>
  </si>
  <si>
    <t>23005166</t>
  </si>
  <si>
    <t>69 Lê Anh Xuân, Phường 01, Thành phố Tân An, Long An</t>
  </si>
  <si>
    <t>Võ Minh Triết</t>
  </si>
  <si>
    <t>Phan Thị Ngọc Huệ</t>
  </si>
  <si>
    <t>0945734039</t>
  </si>
  <si>
    <t>'0842734039</t>
  </si>
  <si>
    <t>23C30201</t>
  </si>
  <si>
    <t>23001311</t>
  </si>
  <si>
    <t>Lê Thuận</t>
  </si>
  <si>
    <t>Tổ 15 Ấp 1 Xã Tân Hưng, Huyện Cái Bè, Tỉnh Tiền Giang</t>
  </si>
  <si>
    <t>Lê Văn Lực</t>
  </si>
  <si>
    <t>0939505175</t>
  </si>
  <si>
    <t>'0352937394</t>
  </si>
  <si>
    <t>23C12875</t>
  </si>
  <si>
    <t>23002730</t>
  </si>
  <si>
    <t>20/09/2005</t>
  </si>
  <si>
    <t>61/2 Ấp Thạnh A, Tân Phong, Thạnh Phú, Bến Tre</t>
  </si>
  <si>
    <t>Nguyễn Bùi Thanh Loan</t>
  </si>
  <si>
    <t>0936878334</t>
  </si>
  <si>
    <t>'0704897561</t>
  </si>
  <si>
    <t>23C30316</t>
  </si>
  <si>
    <t>23001830</t>
  </si>
  <si>
    <t>Phạm Phan Thiên</t>
  </si>
  <si>
    <t>263 ấp Long Qưới, xã Long Định, huyện Bình Đại, tỉnh Bến Tre</t>
  </si>
  <si>
    <t>Phan Thị Đếm</t>
  </si>
  <si>
    <t>0357443869</t>
  </si>
  <si>
    <t>'0396287274</t>
  </si>
  <si>
    <t>23C11948</t>
  </si>
  <si>
    <t>23002349</t>
  </si>
  <si>
    <t>Khu phố 1,  Phường Mũi Né, TP. Phan Thiết, Tỉnh Bình Thuận</t>
  </si>
  <si>
    <t>Phan Văn Minh Quang</t>
  </si>
  <si>
    <t>0937566771</t>
  </si>
  <si>
    <t>'0942733762</t>
  </si>
  <si>
    <t>23C30242</t>
  </si>
  <si>
    <t>23002093</t>
  </si>
  <si>
    <t>Thôn Đá Mài - Xã Tân Xuân- Huyện Hàm Tân- Tỉnh Bình Thuận</t>
  </si>
  <si>
    <t>Nguyễn Đức Thu</t>
  </si>
  <si>
    <t>Phụ bếp</t>
  </si>
  <si>
    <t>0374051425</t>
  </si>
  <si>
    <t>'0337219957</t>
  </si>
  <si>
    <t>23C30419</t>
  </si>
  <si>
    <t>23002615</t>
  </si>
  <si>
    <t>Vương Hữu</t>
  </si>
  <si>
    <t>08/10/2000</t>
  </si>
  <si>
    <t>43 Lý Thường Kiệt, phường 7 quận 11 Tp.HCM</t>
  </si>
  <si>
    <t>Vương Vĩnh Kiên</t>
  </si>
  <si>
    <t>Trịnh Gia Nghi</t>
  </si>
  <si>
    <t>0703545746</t>
  </si>
  <si>
    <t>'0328285049</t>
  </si>
  <si>
    <t>23C12980</t>
  </si>
  <si>
    <t>23004625</t>
  </si>
  <si>
    <t>228/89/9 ấp Chấn Lộc 6, phường Chánh Mỹ, Tp.Thủ Dầu Một, tỉnh Bình Dương</t>
  </si>
  <si>
    <t>Lê Văn Quang</t>
  </si>
  <si>
    <t>Phạm thị Thu Hà</t>
  </si>
  <si>
    <t>0916870522</t>
  </si>
  <si>
    <t>'0916870522</t>
  </si>
  <si>
    <t>23C13131</t>
  </si>
  <si>
    <t>23004515</t>
  </si>
  <si>
    <t>Dương Lê Anh</t>
  </si>
  <si>
    <t>543A Xã Thái Mỹ, Huyện Củ Chi, Tp. Hồ Chí Minh</t>
  </si>
  <si>
    <t>Dương Văn Luộc</t>
  </si>
  <si>
    <t>0329044457</t>
  </si>
  <si>
    <t>'0358631001</t>
  </si>
  <si>
    <t>23C13184</t>
  </si>
  <si>
    <t>23004629</t>
  </si>
  <si>
    <t>1309 Tỉnh lộ 10, Tân Tạo A, Quận Bình Tân, Tp. Hồ Chí Minh</t>
  </si>
  <si>
    <t>Lê Cao Trung</t>
  </si>
  <si>
    <t>Trần Thị Nam Phương</t>
  </si>
  <si>
    <t>0847013560</t>
  </si>
  <si>
    <t>'0783874326</t>
  </si>
  <si>
    <t>23C12541</t>
  </si>
  <si>
    <t>23002261</t>
  </si>
  <si>
    <t>19/03/2005</t>
  </si>
  <si>
    <t>207/6B Tân Kỳ Tân Quý, Phường Tân Sơn Nhì  Quận Tân Phú, TP.HCM</t>
  </si>
  <si>
    <t>Huỳnh Thị Kim Hà</t>
  </si>
  <si>
    <t>0336951979</t>
  </si>
  <si>
    <t>'0343615713</t>
  </si>
  <si>
    <t>23C13356</t>
  </si>
  <si>
    <t>23004892</t>
  </si>
  <si>
    <t>Đường 957, xã Phú Hội, Huyện An Phú, An Giang</t>
  </si>
  <si>
    <t>Lâm Văn Đựng</t>
  </si>
  <si>
    <t>0944922452</t>
  </si>
  <si>
    <t>'0367666972</t>
  </si>
  <si>
    <t>23C12589</t>
  </si>
  <si>
    <t>23004382</t>
  </si>
  <si>
    <t>Tổ dân phố 3, Đường Bùi Thị Xuân, thị trấn madaguoi, huyện Đạ Huoai, tỉnh Lâm Đồng</t>
  </si>
  <si>
    <t>Phạm Văn Vị</t>
  </si>
  <si>
    <t>Thợ xay</t>
  </si>
  <si>
    <t>0377448933</t>
  </si>
  <si>
    <t>'0862750806</t>
  </si>
  <si>
    <t>23C13275</t>
  </si>
  <si>
    <t>23004814</t>
  </si>
  <si>
    <t>Lư Thành</t>
  </si>
  <si>
    <t>67/7D đường 100, Bình Thới, Phường 14, Quận 11, Tp. Hồ Chí Minh</t>
  </si>
  <si>
    <t>Lư Hữu Phước</t>
  </si>
  <si>
    <t>Phạm Thị Khánh Vân</t>
  </si>
  <si>
    <t>0834458124</t>
  </si>
  <si>
    <t>'0763247774</t>
  </si>
  <si>
    <t>23C13324</t>
  </si>
  <si>
    <t>23004834</t>
  </si>
  <si>
    <t>Thôn Hàm Rồng, xã Ngọc Thiện, Huyện Tân Yên, tỉnh Bắc Giang</t>
  </si>
  <si>
    <t>Trần Văn Ngoạn</t>
  </si>
  <si>
    <t>0329529354</t>
  </si>
  <si>
    <t>'0975147104</t>
  </si>
  <si>
    <t>23C12397</t>
  </si>
  <si>
    <t>23002158</t>
  </si>
  <si>
    <t>6 Hiệp Nghĩa, Hiệp Ninh, Tp. Tây Ninh, Tây Ninh</t>
  </si>
  <si>
    <t>Đoàn Nhất Vinh</t>
  </si>
  <si>
    <t>Nguyễn Thị Kiều Thúy</t>
  </si>
  <si>
    <t>0362100508</t>
  </si>
  <si>
    <t>'0362100508</t>
  </si>
  <si>
    <t>23C10412</t>
  </si>
  <si>
    <t>23002489</t>
  </si>
  <si>
    <t>18 Thạnh Lộc 26, phường Thạnh Lộc, quận 12, Tp.HCM</t>
  </si>
  <si>
    <t>Nguyễn Thị Thu Hoan</t>
  </si>
  <si>
    <t>0375861662</t>
  </si>
  <si>
    <t>'0925515101</t>
  </si>
  <si>
    <t>23C12993</t>
  </si>
  <si>
    <t>23004423</t>
  </si>
  <si>
    <t>Lâm Nhật</t>
  </si>
  <si>
    <t>Thôn Hlâm, thị trấn Đăk Đoa, Huyện Đak Đoa, tỉnh Gia Lai</t>
  </si>
  <si>
    <t>Lâm Văn Nghiệp</t>
  </si>
  <si>
    <t>Văn Thị Sương</t>
  </si>
  <si>
    <t>0935853716</t>
  </si>
  <si>
    <t>'0782541894</t>
  </si>
  <si>
    <t>23C30402</t>
  </si>
  <si>
    <t>23002495</t>
  </si>
  <si>
    <t>14/2 Ấp Mĩ, xã Đại Điền, huyện Thạnh Phú, Tỉnh Bến Tre</t>
  </si>
  <si>
    <t>Lại Thị Thúy Kiều</t>
  </si>
  <si>
    <t>0911411454</t>
  </si>
  <si>
    <t>'0865028031</t>
  </si>
  <si>
    <t>23C10383</t>
  </si>
  <si>
    <t>23000029</t>
  </si>
  <si>
    <t>41/8 tổ 34, khu phố 2, phường Tân Thới Nhất, Quận 12, Tp. Hồ Chí Minh</t>
  </si>
  <si>
    <t>Bùi Minh Tuân</t>
  </si>
  <si>
    <t>Nguyễn Thị Bích Châu</t>
  </si>
  <si>
    <t>0865540757</t>
  </si>
  <si>
    <t>'0936573661</t>
  </si>
  <si>
    <t>23C10856</t>
  </si>
  <si>
    <t>23001880</t>
  </si>
  <si>
    <t>20/04/2005</t>
  </si>
  <si>
    <t>41/6 Phạm Ngọc Thạch, Thị trấn Phan Rí Cửa, Huyện Tuy Phong, Bình Thuận</t>
  </si>
  <si>
    <t>Nguyễn Thị Hồng Xuân</t>
  </si>
  <si>
    <t>'0862349358</t>
  </si>
  <si>
    <t>23C12027</t>
  </si>
  <si>
    <t>23004282</t>
  </si>
  <si>
    <t>Số nhà 449, Ấp 3, Xã Mỹ Phú, Huyện Thủ Thừa, Tỉnh Long An</t>
  </si>
  <si>
    <t>Huỳnh Tấn Đạt</t>
  </si>
  <si>
    <t>Huỳnh Thị Điệp</t>
  </si>
  <si>
    <t>0834855896</t>
  </si>
  <si>
    <t>'0329607027</t>
  </si>
  <si>
    <t>23C10858</t>
  </si>
  <si>
    <t>23000500</t>
  </si>
  <si>
    <t>Ấp Mỹ Hòa B, xã Mỹ Hội Đông, huyện Chợ Mới, tỉnh An Giang</t>
  </si>
  <si>
    <t>Đỗ Văn Lực</t>
  </si>
  <si>
    <t>0904353419</t>
  </si>
  <si>
    <t>'0967522419</t>
  </si>
  <si>
    <t>23C13190</t>
  </si>
  <si>
    <t>23004639</t>
  </si>
  <si>
    <t>Ấp Long Hòa 2, Xã Long Hòa, Huyện Phú Tân, Tỉnh An Giang</t>
  </si>
  <si>
    <t>Trương Minh Dũng</t>
  </si>
  <si>
    <t>0847699697</t>
  </si>
  <si>
    <t>'0816094919</t>
  </si>
  <si>
    <t>23C11892</t>
  </si>
  <si>
    <t>23001740</t>
  </si>
  <si>
    <t>Lê Văn Nhật</t>
  </si>
  <si>
    <t>Ấp 1, Lộc Điền, Lộc Ninh, Bình Phước</t>
  </si>
  <si>
    <t>Lê Văn Chính</t>
  </si>
  <si>
    <t>0945286312</t>
  </si>
  <si>
    <t>'0986638874</t>
  </si>
  <si>
    <t>23C10361</t>
  </si>
  <si>
    <t>23001566</t>
  </si>
  <si>
    <t>146/9 Kênh Tân Hóa, phường Phú Trung, Quận Tân Phú, Tp. Hồ Chí Minh</t>
  </si>
  <si>
    <t>Bùi Hữu Nghị</t>
  </si>
  <si>
    <t>0907122709</t>
  </si>
  <si>
    <t>'0347189121</t>
  </si>
  <si>
    <t>23C12789</t>
  </si>
  <si>
    <t>23004534</t>
  </si>
  <si>
    <t>342 tổ 12, ấp Phú Lợi A, xã Phú Thuận B, huyện Hồng Ngự, tỉnh Đồng Tháp</t>
  </si>
  <si>
    <t>Hồ Thị Thu Em</t>
  </si>
  <si>
    <t>0973377761</t>
  </si>
  <si>
    <t>'0353405674</t>
  </si>
  <si>
    <t>23C13431</t>
  </si>
  <si>
    <t>23006366</t>
  </si>
  <si>
    <t>136 kênh Tân Hoá, phường Phú Trung, Quận Tân Phú, Tp. Hồ Chí Minh</t>
  </si>
  <si>
    <t>Đoàn Văn Cường</t>
  </si>
  <si>
    <t>Võ Ngọc Lan</t>
  </si>
  <si>
    <t>0908858008</t>
  </si>
  <si>
    <t>'0769757685</t>
  </si>
  <si>
    <t>23C13129</t>
  </si>
  <si>
    <t>23004508</t>
  </si>
  <si>
    <t>Ấp An Lơi A, Định Yên, Lấp Vò, Đồng Tháp</t>
  </si>
  <si>
    <t>Nguyễn Văn Điền Em</t>
  </si>
  <si>
    <t>0977926832</t>
  </si>
  <si>
    <t>'0569929721</t>
  </si>
  <si>
    <t>23C10584</t>
  </si>
  <si>
    <t>23000231</t>
  </si>
  <si>
    <t>Lại Quí</t>
  </si>
  <si>
    <t>Chuyển</t>
  </si>
  <si>
    <t>14/12/1997</t>
  </si>
  <si>
    <t>507 Trường Chinh, phường 14, Quận Tân Bình, Tp. Hồ Chí Minh</t>
  </si>
  <si>
    <t>Lại Quí Phi Xa</t>
  </si>
  <si>
    <t>Lê Thị Hằng</t>
  </si>
  <si>
    <t>Thư kí</t>
  </si>
  <si>
    <t>0764779269</t>
  </si>
  <si>
    <t>'0349087941</t>
  </si>
  <si>
    <t>23C12122</t>
  </si>
  <si>
    <t>23002018</t>
  </si>
  <si>
    <t>Khu phố 4, Thị trấn Đức Hòa,, Huyện Đức Hòa, Tỉnh Long An</t>
  </si>
  <si>
    <t>0933946354</t>
  </si>
  <si>
    <t>'0783562145</t>
  </si>
  <si>
    <t>23C12142</t>
  </si>
  <si>
    <t>23001918</t>
  </si>
  <si>
    <t>Phạm An Tấn</t>
  </si>
  <si>
    <t>31/16 Nguyễn Triệu Luật, Phường Tân Tạo, Quận Bình Tân, Tp.HCM</t>
  </si>
  <si>
    <t>Phạm An Khương</t>
  </si>
  <si>
    <t>Phạm Thị Lệ Huyền</t>
  </si>
  <si>
    <t>0909755073</t>
  </si>
  <si>
    <t>'0933722787</t>
  </si>
  <si>
    <t>23C11839</t>
  </si>
  <si>
    <t>23001705</t>
  </si>
  <si>
    <t>126/6 Tân Hòa Đông, Phường 14, Quận 6, Tp. Hồ Chí Minh</t>
  </si>
  <si>
    <t>Trương Văn Hơn</t>
  </si>
  <si>
    <t>0986881108</t>
  </si>
  <si>
    <t>'0394393964</t>
  </si>
  <si>
    <t>23C13231</t>
  </si>
  <si>
    <t>23004693</t>
  </si>
  <si>
    <t>Phan Quỳnh Tuấn</t>
  </si>
  <si>
    <t>150/13 Điện Biên Phủ, phường 22, quận Bình Thạnh, Tp.HCM</t>
  </si>
  <si>
    <t>Phan Văn Long</t>
  </si>
  <si>
    <t>0902711304</t>
  </si>
  <si>
    <t>'0329471187</t>
  </si>
  <si>
    <t>23C11940</t>
  </si>
  <si>
    <t>23002086</t>
  </si>
  <si>
    <t>367 khu 1, thạnh phú, mỹ xuyên, sóc trăng</t>
  </si>
  <si>
    <t>Trần Thanh Vĩnh</t>
  </si>
  <si>
    <t>Hà Thị Nết</t>
  </si>
  <si>
    <t>0939400218</t>
  </si>
  <si>
    <t>'0788803886</t>
  </si>
  <si>
    <t>23C12395</t>
  </si>
  <si>
    <t>23002078</t>
  </si>
  <si>
    <t>Tăng Vĩ</t>
  </si>
  <si>
    <t>12C Đường Bùi Hữu Diên, KP 3, P. An Lạc A, Q. Bình Tân, Tp. HCM</t>
  </si>
  <si>
    <t>Tăng Vĩnh Côn</t>
  </si>
  <si>
    <t>Lý Ngọc Kiểm</t>
  </si>
  <si>
    <t>0903477528</t>
  </si>
  <si>
    <t>'0704614997</t>
  </si>
  <si>
    <t>23C20124</t>
  </si>
  <si>
    <t>23004577</t>
  </si>
  <si>
    <t>29/4B Ấp Trung Lân, xã Bà Điểm, Huyện Hóc Môn, Tp. Hồ Chí Minh</t>
  </si>
  <si>
    <t>Nguyễn Trung Dũng</t>
  </si>
  <si>
    <t>Nguyễn Thị Thái Thu</t>
  </si>
  <si>
    <t>0908470606</t>
  </si>
  <si>
    <t>'0846853468</t>
  </si>
  <si>
    <t>23C11780</t>
  </si>
  <si>
    <t>23001653</t>
  </si>
  <si>
    <t>120D, ấp Đông 1, xã Thới Tam Thôn, huyện Hóc Môn, TP.HCM</t>
  </si>
  <si>
    <t>Phạm Thị Tho</t>
  </si>
  <si>
    <t>0977299969</t>
  </si>
  <si>
    <t>'0769404753</t>
  </si>
  <si>
    <t>23C13089</t>
  </si>
  <si>
    <t>23004453</t>
  </si>
  <si>
    <t>Phùng Giang Chấn</t>
  </si>
  <si>
    <t>269/4 Nguyễn Thị Nhỏ, P. 16, Q. 11, Tp. Hồ Chí Minh</t>
  </si>
  <si>
    <t>Phùng Giang Diệu An</t>
  </si>
  <si>
    <t>Kiều Lê Huyền Trân</t>
  </si>
  <si>
    <t>0908677993</t>
  </si>
  <si>
    <t>'0982704880</t>
  </si>
  <si>
    <t>23C12249</t>
  </si>
  <si>
    <t>23002351</t>
  </si>
  <si>
    <t>tổ 3, thị trấn Ba Sao, Huyện Kim Bảng, Hà Nam</t>
  </si>
  <si>
    <t>Vũ Xuân Minh</t>
  </si>
  <si>
    <t>Cao Thị Sanh</t>
  </si>
  <si>
    <t>0352432178</t>
  </si>
  <si>
    <t>'0909475579</t>
  </si>
  <si>
    <t>23C12828</t>
  </si>
  <si>
    <t>23002678</t>
  </si>
  <si>
    <t>Đào Tiến</t>
  </si>
  <si>
    <t>737/114/4 Lạc Long Quân, Phường 10, Quận Tân Bình, Tp. Hồ Chí Minh</t>
  </si>
  <si>
    <t>Đào Quốc Anh</t>
  </si>
  <si>
    <t>Cù Thị Tin</t>
  </si>
  <si>
    <t>0392924754</t>
  </si>
  <si>
    <t>'0392975651</t>
  </si>
  <si>
    <t>23C10371</t>
  </si>
  <si>
    <t>23001965</t>
  </si>
  <si>
    <t>Phan Nguyễn Quốc</t>
  </si>
  <si>
    <t>Ấp 2, Thạnh Hòa, Huyện Bến Lức, Long An</t>
  </si>
  <si>
    <t>Phan Văn Thành Tâm</t>
  </si>
  <si>
    <t>Nguyễn Thị Hay</t>
  </si>
  <si>
    <t>0975356188</t>
  </si>
  <si>
    <t>'0587858032</t>
  </si>
  <si>
    <t>23C13130</t>
  </si>
  <si>
    <t>23004513</t>
  </si>
  <si>
    <t>Xóm Gò Đá, Thôn Phú Vinh, Xã Tịnh Thiện, Thành phố Quảng Ngãi, Quảng Ngãi</t>
  </si>
  <si>
    <t>Võ Đại</t>
  </si>
  <si>
    <t>Dương Thị Muộn</t>
  </si>
  <si>
    <t>0357506483</t>
  </si>
  <si>
    <t>'0932449845</t>
  </si>
  <si>
    <t>23C10192</t>
  </si>
  <si>
    <t>23002736</t>
  </si>
  <si>
    <t>26/11/2005</t>
  </si>
  <si>
    <t>290/42/13 KP2, Phường Hiệp Thành, Quận 12, Tp.HCM</t>
  </si>
  <si>
    <t>Nguyễn Đình Nhất</t>
  </si>
  <si>
    <t>0972545566</t>
  </si>
  <si>
    <t>'0865866186</t>
  </si>
  <si>
    <t>23C13004</t>
  </si>
  <si>
    <t>23004714</t>
  </si>
  <si>
    <t>Tống Duy Bình</t>
  </si>
  <si>
    <t>221/9, Lê Đức Thọ, Phường 17, Gò Vấp, Thành phố Hồ Chí Minh</t>
  </si>
  <si>
    <t>Tông Duy Bình</t>
  </si>
  <si>
    <t>09731905096</t>
  </si>
  <si>
    <t>'0944917862</t>
  </si>
  <si>
    <t>23C12865</t>
  </si>
  <si>
    <t>23004288</t>
  </si>
  <si>
    <t>Võ Khánh</t>
  </si>
  <si>
    <t>28/01/2005</t>
  </si>
  <si>
    <t>Tổ 8, Ấp Tân Điền, Xã Lý Nhơn, Huyện Cần Giờ, TP.Hồ Chí  Minh</t>
  </si>
  <si>
    <t>28/01/2022</t>
  </si>
  <si>
    <t>Ly hôn (không ở chung)</t>
  </si>
  <si>
    <t>Võ Hồng Kiệp</t>
  </si>
  <si>
    <t>0372617945</t>
  </si>
  <si>
    <t>'0902154894</t>
  </si>
  <si>
    <t>23C13222</t>
  </si>
  <si>
    <t>23004691</t>
  </si>
  <si>
    <t>Đặng Huỳnh Quốc</t>
  </si>
  <si>
    <t>Tổ 10, Ấp Hòa Ninh, xã Hòa Tịnh, Huyện Chợ Gạo, Tiền Giang</t>
  </si>
  <si>
    <t>Đặng Minh Trung</t>
  </si>
  <si>
    <t>Huỳnh Thị Lan Thảo</t>
  </si>
  <si>
    <t>0936341833</t>
  </si>
  <si>
    <t>'0938053167</t>
  </si>
  <si>
    <t>23C10896</t>
  </si>
  <si>
    <t>23002277</t>
  </si>
  <si>
    <t>38 Quốc Lộ 27, Thôn Ngọc Sơn, xã Phú Sơn, Huyện Lâm Hà, Lâm Đồng</t>
  </si>
  <si>
    <t>Nguyễn Xuân Hải</t>
  </si>
  <si>
    <t>Cao Thị Kim Huệ</t>
  </si>
  <si>
    <t>0917309582</t>
  </si>
  <si>
    <t>'0845565466</t>
  </si>
  <si>
    <t>23C12247</t>
  </si>
  <si>
    <t>23002701</t>
  </si>
  <si>
    <t>Tịnh</t>
  </si>
  <si>
    <t>Thuận Hòa, Đại Thắng, Đại Lộc, Quảng Nam</t>
  </si>
  <si>
    <t>Huỳnh Chí Tâm</t>
  </si>
  <si>
    <t>0987107895</t>
  </si>
  <si>
    <t>'0365526031</t>
  </si>
  <si>
    <t>23C30313</t>
  </si>
  <si>
    <t>23001654</t>
  </si>
  <si>
    <t>Số 221, Tổ 31, Ấp Chợ, Xã Tân Tiến, Huyện Đồng Phú, Tỉnh Bình Phước</t>
  </si>
  <si>
    <t>0933197790</t>
  </si>
  <si>
    <t>'0933936067</t>
  </si>
  <si>
    <t>23C12089</t>
  </si>
  <si>
    <t>23004341</t>
  </si>
  <si>
    <t>135B/6, Lạc Long Quân, phường 10, quận Tân Bình, Tp.HCM</t>
  </si>
  <si>
    <t>duong ngọc hùng</t>
  </si>
  <si>
    <t>Phạm Kim Dung</t>
  </si>
  <si>
    <t>0936218935</t>
  </si>
  <si>
    <t>'0865255374</t>
  </si>
  <si>
    <t>23C10044</t>
  </si>
  <si>
    <t>23000008</t>
  </si>
  <si>
    <t>Võ Đỗ Hải</t>
  </si>
  <si>
    <t>140 Nguyễn Thị Rành, Ấp Trảng Lắm, Xã Trung Lập Hạ, Huyện Củ Chi, Tp. Hồ Chí Minh</t>
  </si>
  <si>
    <t>Võ Nguyễn Thế Vũ</t>
  </si>
  <si>
    <t>Đỗ Thị Mộng Thu</t>
  </si>
  <si>
    <t>0979914250</t>
  </si>
  <si>
    <t>'0369852097</t>
  </si>
  <si>
    <t>23C11201</t>
  </si>
  <si>
    <t>23002335</t>
  </si>
  <si>
    <t>Nguyễn Siêu Nhân</t>
  </si>
  <si>
    <t>22/12/2002</t>
  </si>
  <si>
    <t>79A đường số 1, Phường 10, Quận Tân Bình, Tp. Hồ Chí Minh</t>
  </si>
  <si>
    <t>Hồ Thị Hoa</t>
  </si>
  <si>
    <t>0962606517</t>
  </si>
  <si>
    <t>'0326401040</t>
  </si>
  <si>
    <t>23C12727</t>
  </si>
  <si>
    <t>23002514</t>
  </si>
  <si>
    <t>09/02/2005</t>
  </si>
  <si>
    <t>Ấp 5, xã Phú An, huyện Cai Lậy, tỉnh Tiền Giang</t>
  </si>
  <si>
    <t>Hà Ngọc Trân</t>
  </si>
  <si>
    <t>0363246541</t>
  </si>
  <si>
    <t>'0326410548</t>
  </si>
  <si>
    <t>23C30215</t>
  </si>
  <si>
    <t>23001350</t>
  </si>
  <si>
    <t>Đặng Tuấn</t>
  </si>
  <si>
    <t>304/55 Trường Chinh, Phường 13, Quận Tân Bình, Tp. Hồ Chí Minh</t>
  </si>
  <si>
    <t>0909124796</t>
  </si>
  <si>
    <t>'0902928911</t>
  </si>
  <si>
    <t>23C11560</t>
  </si>
  <si>
    <t>23001526</t>
  </si>
  <si>
    <t>Lên</t>
  </si>
  <si>
    <t>Ấp Bà Liêm, xã Hòa Minh, huyện Châu Thành, tỉnh Trà Vinh</t>
  </si>
  <si>
    <t>Trần Văn Hợp</t>
  </si>
  <si>
    <t>0988504917</t>
  </si>
  <si>
    <t>'0337459403</t>
  </si>
  <si>
    <t>23C12973</t>
  </si>
  <si>
    <t>23004329</t>
  </si>
  <si>
    <t>Đoàn Chí Nhựt</t>
  </si>
  <si>
    <t>15/09/2005</t>
  </si>
  <si>
    <t>449/31/7 Trường Chinh, Phường 14, Quận Tân Bình, TP.HCM</t>
  </si>
  <si>
    <t>Đoàn Chí Hiếu</t>
  </si>
  <si>
    <t>Phạm Kim Loan</t>
  </si>
  <si>
    <t>0398762454</t>
  </si>
  <si>
    <t>'0779139005</t>
  </si>
  <si>
    <t>23C11767</t>
  </si>
  <si>
    <t>23001630</t>
  </si>
  <si>
    <t>Phạm Đoàn Phúc</t>
  </si>
  <si>
    <t>170/32/14 Bùi Đình Túy, Phường 12, Quận Bình Thạnh, Tp. Hồ Chí Minh</t>
  </si>
  <si>
    <t>Phạm Thiệt</t>
  </si>
  <si>
    <t>Đoàn Thị Minh Nguyệt</t>
  </si>
  <si>
    <t>0907830092</t>
  </si>
  <si>
    <t>'0779161005</t>
  </si>
  <si>
    <t>23C12557</t>
  </si>
  <si>
    <t>23002256</t>
  </si>
  <si>
    <t>F12/8, ấp 6A, Xã Vĩnh Lộc A, Huyện Bình Chánh, TP. HCM</t>
  </si>
  <si>
    <t>Lê Thanh Phong</t>
  </si>
  <si>
    <t>0934134312</t>
  </si>
  <si>
    <t>'0899669650</t>
  </si>
  <si>
    <t>23C11349</t>
  </si>
  <si>
    <t>23004352</t>
  </si>
  <si>
    <t>25/07/2005</t>
  </si>
  <si>
    <t>số nhà 828 tổ 21, Ấp Hậu Quới, xã Hậu Mỹ Bắc B, huyện Cái Bè, tỉnh Tiền Giang</t>
  </si>
  <si>
    <t>Huỳnh Thị Thu Chiều</t>
  </si>
  <si>
    <t>'0333605109</t>
  </si>
  <si>
    <t>23C11497</t>
  </si>
  <si>
    <t>23002250</t>
  </si>
  <si>
    <t>ẤP Vĩnh Thanh</t>
  </si>
  <si>
    <t>Võ Văn Hòa</t>
  </si>
  <si>
    <t>Trần Mộng Tuyền</t>
  </si>
  <si>
    <t>0776777716</t>
  </si>
  <si>
    <t>'0969405034</t>
  </si>
  <si>
    <t>23C13058</t>
  </si>
  <si>
    <t>23004405</t>
  </si>
  <si>
    <t>1579A Tỉnh Lộ 8, Ấp 1A, Xã Hòa Phú, Huyện Củ Chi, Tp. Hồ Chí Minh</t>
  </si>
  <si>
    <t>Nguyễn Ngọc Phương</t>
  </si>
  <si>
    <t>0909711208</t>
  </si>
  <si>
    <t>'0931831208</t>
  </si>
  <si>
    <t>23C12287</t>
  </si>
  <si>
    <t>23002075</t>
  </si>
  <si>
    <t>33/32/6B Nguyễn Sỹ Sách, Phường 15, Quận Tân Bình, Tp. Hồ Chí Minh</t>
  </si>
  <si>
    <t>Nguyễn Văn Phong</t>
  </si>
  <si>
    <t>Dương Thị Kim Nga</t>
  </si>
  <si>
    <t>0372703636</t>
  </si>
  <si>
    <t>'0342651608</t>
  </si>
  <si>
    <t>23C10814</t>
  </si>
  <si>
    <t>23000450</t>
  </si>
  <si>
    <t>257/40/9 Tổ 15, Ấp 2, xã Đông Thạnh, huyện Hóc Môn, Tp.HCM</t>
  </si>
  <si>
    <t>Phạm Văn Hữu</t>
  </si>
  <si>
    <t>Trần Thị Nguyệt</t>
  </si>
  <si>
    <t>0963620754</t>
  </si>
  <si>
    <t>'0964784518</t>
  </si>
  <si>
    <t>23C12489</t>
  </si>
  <si>
    <t>23002202</t>
  </si>
  <si>
    <t>Lê Quốc Hữu</t>
  </si>
  <si>
    <t>Ấp 1, Thị trấn Gành Hào, Huyện Đông Hải, Bạc Liêu</t>
  </si>
  <si>
    <t>Lê Văn Việt</t>
  </si>
  <si>
    <t>Tạ Bịch Dung</t>
  </si>
  <si>
    <t>0359900058</t>
  </si>
  <si>
    <t>'0942111906</t>
  </si>
  <si>
    <t>23C10137</t>
  </si>
  <si>
    <t>23000389</t>
  </si>
  <si>
    <t>D5/159 Ấp 4, xã Đa Phước, huyện Bình Chánh, Tp.HCM</t>
  </si>
  <si>
    <t>Võ Ngọc Tuấn</t>
  </si>
  <si>
    <t>Trương Ngọc Nhi</t>
  </si>
  <si>
    <t>0933759699</t>
  </si>
  <si>
    <t>'0906374269</t>
  </si>
  <si>
    <t>23C11202</t>
  </si>
  <si>
    <t>23001065</t>
  </si>
  <si>
    <t>2/7A Ấp Trung Đông 2, xã Thới Tam Thôi, huyện Hóc Môn, Tp.HCM</t>
  </si>
  <si>
    <t>Đặng Hoài Thanh</t>
  </si>
  <si>
    <t>0349109690</t>
  </si>
  <si>
    <t>'0349109690</t>
  </si>
  <si>
    <t>23C10286</t>
  </si>
  <si>
    <t>23000195</t>
  </si>
  <si>
    <t>Lê Ngọc Gia</t>
  </si>
  <si>
    <t>26/12/2002</t>
  </si>
  <si>
    <t>Thôn 4, xã Eatu, Tp. Buôn Ma Thuột, tỉnh Đăk Lắk</t>
  </si>
  <si>
    <t>Lê Văn Tôi</t>
  </si>
  <si>
    <t>La Thị Mười</t>
  </si>
  <si>
    <t>0843129647</t>
  </si>
  <si>
    <t>'0918241646</t>
  </si>
  <si>
    <t>23C10693</t>
  </si>
  <si>
    <t>23000279</t>
  </si>
  <si>
    <t>170/47 Lạc Long Quân, phường 8, quận Tân Bình, Tp.HCM</t>
  </si>
  <si>
    <t>Nguyễn Công Lý</t>
  </si>
  <si>
    <t>Trần Thị Mộng Cầm</t>
  </si>
  <si>
    <t>0778723375</t>
  </si>
  <si>
    <t>'0949935264</t>
  </si>
  <si>
    <t>23C10160</t>
  </si>
  <si>
    <t>23000286</t>
  </si>
  <si>
    <t>104A Nguyễn Trung Trực, Tổ 17, Thị Trấn Di Linh, Lâm Đồng</t>
  </si>
  <si>
    <t>0976161347</t>
  </si>
  <si>
    <t>'0382913448</t>
  </si>
  <si>
    <t>23C10710</t>
  </si>
  <si>
    <t>23000514</t>
  </si>
  <si>
    <t>Ấp Hậu Hòa, Xã Đức Hòa Thượng, Huyện Đức Hòa, Tỉnh Long An</t>
  </si>
  <si>
    <t>Lê Ngọc Nghét</t>
  </si>
  <si>
    <t>Phạm Thị Kim Trúc</t>
  </si>
  <si>
    <t>0943502100</t>
  </si>
  <si>
    <t>'0373173257</t>
  </si>
  <si>
    <t>13/11/2023 SV mới khai thông báo thông tin</t>
  </si>
  <si>
    <t>23C11476</t>
  </si>
  <si>
    <t>23001434</t>
  </si>
  <si>
    <t>Vĩnh Long, Vĩnh Lộc, Thanh Hóa</t>
  </si>
  <si>
    <t>Hoàng Văn Giang</t>
  </si>
  <si>
    <t>0365394719</t>
  </si>
  <si>
    <t>'0339350464</t>
  </si>
  <si>
    <t>23C10637</t>
  </si>
  <si>
    <t>23000291</t>
  </si>
  <si>
    <t>04/12/1987</t>
  </si>
  <si>
    <t>177/32/3/90 Liên khu 4-5, phường Bình Hưng Hòa B, Quận Bình Tân, Tp. Hồ Chí Minh</t>
  </si>
  <si>
    <t>Lê Văn Hoa</t>
  </si>
  <si>
    <t>không xài đt</t>
  </si>
  <si>
    <t>0934009110</t>
  </si>
  <si>
    <t>'0987083009</t>
  </si>
  <si>
    <t>23C10989</t>
  </si>
  <si>
    <t>23000705</t>
  </si>
  <si>
    <t>Phú Hậu, Phú Thọ, Huyện Phú Tân, Tỉnh Anh Giang</t>
  </si>
  <si>
    <t>Lê Thanh Dũng</t>
  </si>
  <si>
    <t>Đỗ Thị Liễn</t>
  </si>
  <si>
    <t>0969183925</t>
  </si>
  <si>
    <t>'0855882028</t>
  </si>
  <si>
    <t>23C12622</t>
  </si>
  <si>
    <t>23002780</t>
  </si>
  <si>
    <t>Khu phố 5, phường 2, Thị xã Kiến Tường, Long An</t>
  </si>
  <si>
    <t>Nguyễn Duy Phong</t>
  </si>
  <si>
    <t>Nguyễn Thị Thảo Mộng</t>
  </si>
  <si>
    <t>0943029676</t>
  </si>
  <si>
    <t>'0852436643</t>
  </si>
  <si>
    <t>23C10298</t>
  </si>
  <si>
    <t>23000036</t>
  </si>
  <si>
    <t>Tổ dân phố 7, phường Tân Lập, Tp. Buôn  Ma Thuột, tỉnh Đăk Lắk</t>
  </si>
  <si>
    <t>Trần Đăng Dũng</t>
  </si>
  <si>
    <t>Nguyễn Thị Hiếu Hạnh</t>
  </si>
  <si>
    <t>Hàm vườn</t>
  </si>
  <si>
    <t>0989071764</t>
  </si>
  <si>
    <t>'0858408247</t>
  </si>
  <si>
    <t>23C10507</t>
  </si>
  <si>
    <t>23000845</t>
  </si>
  <si>
    <t>Lê Bá Nhật</t>
  </si>
  <si>
    <t>xã xuân Đường, huyện cẩm mỹ, tỉnh  Đồng Nai</t>
  </si>
  <si>
    <t>Lê Bá Nhật Thanh</t>
  </si>
  <si>
    <t>Phạm Thị Ngãi</t>
  </si>
  <si>
    <t>0386005204</t>
  </si>
  <si>
    <t>'0348987304</t>
  </si>
  <si>
    <t>23C11397</t>
  </si>
  <si>
    <t>23001430</t>
  </si>
  <si>
    <t>Trần Vi Thanh</t>
  </si>
  <si>
    <t>31/01/2005</t>
  </si>
  <si>
    <t>273/41M Phan Văn Khoẻ, Phường 05, Quận 6, Tp.HCM</t>
  </si>
  <si>
    <t>Vi Kim Cúc</t>
  </si>
  <si>
    <t>0906296208</t>
  </si>
  <si>
    <t>'0908448574</t>
  </si>
  <si>
    <t>23C10647</t>
  </si>
  <si>
    <t>23000243</t>
  </si>
  <si>
    <t>508 Đất Thánh, phường 6, quận Tân Bình, Tp.HCM</t>
  </si>
  <si>
    <t>Trần Văn Vinh</t>
  </si>
  <si>
    <t>0918208192</t>
  </si>
  <si>
    <t>'0973451191</t>
  </si>
  <si>
    <t>BGH duyệt học lại ngày 21/5/2024 do SV được tạm hoãn thi hành NVQS 2024 (BGH duyệt BLKQHT ngày 11/3/2024 do thực hiện NVQS 2024)</t>
  </si>
  <si>
    <t>23C10019</t>
  </si>
  <si>
    <t>23000950</t>
  </si>
  <si>
    <t>Võ An</t>
  </si>
  <si>
    <t>131/15 bình thới p11 Q11 ho chi minh</t>
  </si>
  <si>
    <t>Võ Anh Vũ</t>
  </si>
  <si>
    <t>Đặng Thu Hồng</t>
  </si>
  <si>
    <t>0937070317</t>
  </si>
  <si>
    <t>'0931698317</t>
  </si>
  <si>
    <t>23C13071</t>
  </si>
  <si>
    <t>23004542</t>
  </si>
  <si>
    <t>089205009855</t>
  </si>
  <si>
    <t>số nhà 155, ấp Mỹ Trung, Xã Mỹ Phú, huyện Châu Phú, tỉnh An Giang</t>
  </si>
  <si>
    <t>Trần Ngọc Lâm</t>
  </si>
  <si>
    <t>Nguyễn Thị Gái Miên</t>
  </si>
  <si>
    <t>0834426434</t>
  </si>
  <si>
    <t>'0359998427</t>
  </si>
  <si>
    <t>23C10841</t>
  </si>
  <si>
    <t>23001375</t>
  </si>
  <si>
    <t>Ấp Phú Trung, xã Long Bình, huyện Gò Công Tây tỉnh Tiền Giang</t>
  </si>
  <si>
    <t>Nguyễn Ngọc Khang</t>
  </si>
  <si>
    <t>Lê Thị Cẩm Tư</t>
  </si>
  <si>
    <t>0345969039</t>
  </si>
  <si>
    <t>'0327491864</t>
  </si>
  <si>
    <t>23C10988</t>
  </si>
  <si>
    <t>23000697</t>
  </si>
  <si>
    <t>Phan Văn Hải</t>
  </si>
  <si>
    <t>Đỗ Hồng Nhung</t>
  </si>
  <si>
    <t>0986138398</t>
  </si>
  <si>
    <t>'0333608398</t>
  </si>
  <si>
    <t>23C10037</t>
  </si>
  <si>
    <t>23000147</t>
  </si>
  <si>
    <t>Nguyễn Đặng Đăng</t>
  </si>
  <si>
    <t>Tổ 4, ấp B2, Phước Minh, Huyện Dương Minh Châu, Tỉnh Tây Ninh</t>
  </si>
  <si>
    <t>Nguyễn Kim Luyến</t>
  </si>
  <si>
    <t>0943852252</t>
  </si>
  <si>
    <t>'0908100302</t>
  </si>
  <si>
    <t>23C10280</t>
  </si>
  <si>
    <t>23000164</t>
  </si>
  <si>
    <t>Phạm Đinh Anh</t>
  </si>
  <si>
    <t>355/11 Nguyễn Trọng Tuyển, phường 1, quận Tân Bình, Tp. Hồ Chí Minh</t>
  </si>
  <si>
    <t>Đinh Huỳnh Trúc</t>
  </si>
  <si>
    <t>0913960824</t>
  </si>
  <si>
    <t>'0346623651</t>
  </si>
  <si>
    <t>23C10672</t>
  </si>
  <si>
    <t>23000426</t>
  </si>
  <si>
    <t>25/12/2005</t>
  </si>
  <si>
    <t>21, Thôn Rôn, xã Vinh Kim, huyện Cầu Ngang, tỉnh Trà Vinh</t>
  </si>
  <si>
    <t>Trần Văn Tèo</t>
  </si>
  <si>
    <t>Trần Thị Thanh Nhàn</t>
  </si>
  <si>
    <t>0394234851</t>
  </si>
  <si>
    <t>'0345347165</t>
  </si>
  <si>
    <t>23C11400</t>
  </si>
  <si>
    <t>23001304</t>
  </si>
  <si>
    <t>N9 CX Phú Lâm B, phường 13, quận 6, Tp.HCM</t>
  </si>
  <si>
    <t>Lê Thị Mừng</t>
  </si>
  <si>
    <t>0932057244</t>
  </si>
  <si>
    <t>'0904110747</t>
  </si>
  <si>
    <t>23C11185</t>
  </si>
  <si>
    <t>23001426</t>
  </si>
  <si>
    <t>Số 18 tổ 1, thôn Ngọc Sơn 3, xã Phú Sơn, huyện Lâm Hà, tỉnh Lâm Đồng</t>
  </si>
  <si>
    <t>0785034539</t>
  </si>
  <si>
    <t>'0372806716</t>
  </si>
  <si>
    <t>23C10809</t>
  </si>
  <si>
    <t>23001309</t>
  </si>
  <si>
    <t>1/5a đường 41 , phường phú thọ hòa , quận tân phú , thành phố hồ chí minh</t>
  </si>
  <si>
    <t>Đặng Lê Sang</t>
  </si>
  <si>
    <t>Nguyễn Thị Trí Đức</t>
  </si>
  <si>
    <t>0906666045</t>
  </si>
  <si>
    <t>'0901194911</t>
  </si>
  <si>
    <t>23C10643</t>
  </si>
  <si>
    <t>23000234</t>
  </si>
  <si>
    <t>150/23/49 đường 26/3, phường Bình Hưng Hòa, quận Bình Tân, Tp.HCM</t>
  </si>
  <si>
    <t>Lê Công Dũng</t>
  </si>
  <si>
    <t>Quách Thúy Dung</t>
  </si>
  <si>
    <t>0906168785</t>
  </si>
  <si>
    <t>'00327514808</t>
  </si>
  <si>
    <t>23C10479</t>
  </si>
  <si>
    <t>23000708</t>
  </si>
  <si>
    <t>16/01/2001</t>
  </si>
  <si>
    <t>50/32 TL29 KP3c, phường Thạnh Lộc, quận 12, Tp.HCM</t>
  </si>
  <si>
    <t>Trần Công Cường</t>
  </si>
  <si>
    <t>0972137352</t>
  </si>
  <si>
    <t>'0376766711</t>
  </si>
  <si>
    <t>23C11390</t>
  </si>
  <si>
    <t>23001373</t>
  </si>
  <si>
    <t>Nguyễn Tài</t>
  </si>
  <si>
    <t>80/33 Đinh Tiên Hoàng, Phường 1, Thành Phố Bảo Lộc, Lâm Đồng</t>
  </si>
  <si>
    <t>0398675979</t>
  </si>
  <si>
    <t>'0359302771</t>
  </si>
  <si>
    <t>23C10736</t>
  </si>
  <si>
    <t>23000483</t>
  </si>
  <si>
    <t>Huỳnh Hoài</t>
  </si>
  <si>
    <t>27/07/1998</t>
  </si>
  <si>
    <t>399, Long Phú 2, Long Điền B, Chợ Mới, An Giang</t>
  </si>
  <si>
    <t>Huỳnh Minh Hiện</t>
  </si>
  <si>
    <t>Huỳnh Thị Bích Thi</t>
  </si>
  <si>
    <t>0363343790</t>
  </si>
  <si>
    <t>'0373331290</t>
  </si>
  <si>
    <t>23C10990</t>
  </si>
  <si>
    <t>23001055</t>
  </si>
  <si>
    <t>29/05/2002</t>
  </si>
  <si>
    <t>107/4 Thạnh Qúi, Thị trấn Thạnh Phú, Thạnh Phú, Bến Tre</t>
  </si>
  <si>
    <t>Lê Thị Ngân Trang</t>
  </si>
  <si>
    <t>0937504950</t>
  </si>
  <si>
    <t>'0358555280</t>
  </si>
  <si>
    <t>23C11401</t>
  </si>
  <si>
    <t>23001303</t>
  </si>
  <si>
    <t>37 xóm 6, thôn 3, xã Đức Phú, huyện Tánh Linh, tỉnh Bình Thuận</t>
  </si>
  <si>
    <t>Trịnh Mâu</t>
  </si>
  <si>
    <t>0961932108</t>
  </si>
  <si>
    <t>'0325903891</t>
  </si>
  <si>
    <t>23C11145</t>
  </si>
  <si>
    <t>23001451</t>
  </si>
  <si>
    <t>Nguyễn Thế Hoàng</t>
  </si>
  <si>
    <t>05/06/2005</t>
  </si>
  <si>
    <t>Đội 3, ấp Võ Dõng 1, xã Gia Kiệm, Thống Nhất, Đồng Nai</t>
  </si>
  <si>
    <t>Nguyễn Ngọc Tá</t>
  </si>
  <si>
    <t>Rẫy</t>
  </si>
  <si>
    <t>0398312416</t>
  </si>
  <si>
    <t>'0385970750</t>
  </si>
  <si>
    <t>23C10648</t>
  </si>
  <si>
    <t>23000333</t>
  </si>
  <si>
    <t>344/75/45 Chiến Lược, Bình Trị Đông A, Quận Bình Tân, Tp. Hồ Chí Minh</t>
  </si>
  <si>
    <t>Nguyễn Kim Khánh</t>
  </si>
  <si>
    <t>0901831449</t>
  </si>
  <si>
    <t>'0901831449</t>
  </si>
  <si>
    <t>23C10002</t>
  </si>
  <si>
    <t>23000002</t>
  </si>
  <si>
    <t>Ấp 6A, xã Tân Thạnh Đông, Huyện Củ Chi, Tp. Hồ Chí Minh</t>
  </si>
  <si>
    <t>Lê Đức Ngà</t>
  </si>
  <si>
    <t>Lê Phước Bình</t>
  </si>
  <si>
    <t>0374009466</t>
  </si>
  <si>
    <t>'0564546200</t>
  </si>
  <si>
    <t>23C10377</t>
  </si>
  <si>
    <t>23000378</t>
  </si>
  <si>
    <t>Tổ 6, KP 7, Thị trấn Gia Ray, huyện Xuân Lộc, tỉnh Đồng Nai</t>
  </si>
  <si>
    <t>Ngô Văn Bình</t>
  </si>
  <si>
    <t>0939645716</t>
  </si>
  <si>
    <t>'0986541041</t>
  </si>
  <si>
    <t>23C10875</t>
  </si>
  <si>
    <t>23001144</t>
  </si>
  <si>
    <t>159e2 ấp An Thuận B, xã Mỹ Thạnh An Thành phố Bến Tre, Bến Tre</t>
  </si>
  <si>
    <t>Nguyễn Thành Thương</t>
  </si>
  <si>
    <t>Lữ Thị Duyên</t>
  </si>
  <si>
    <t>0983614762</t>
  </si>
  <si>
    <t>'0338447933</t>
  </si>
  <si>
    <t>23C10616</t>
  </si>
  <si>
    <t>23000394</t>
  </si>
  <si>
    <t>78, Ấp 3, Xã Vị Tân, Thành phố Vị Thanh, Tỉnh Hậu Giang</t>
  </si>
  <si>
    <t>Trần Khánh Khang</t>
  </si>
  <si>
    <t>Lê Thị thùy Trang</t>
  </si>
  <si>
    <t>0913552997</t>
  </si>
  <si>
    <t>'0939137801</t>
  </si>
  <si>
    <t>23C11067</t>
  </si>
  <si>
    <t>23000901</t>
  </si>
  <si>
    <t>20/10/1998</t>
  </si>
  <si>
    <t>Thôn 1, Xã Thành An, Thị xã An Khê, Gia Lai</t>
  </si>
  <si>
    <t>HUỳnh thị Mỹ Tâm</t>
  </si>
  <si>
    <t>0329873585</t>
  </si>
  <si>
    <t>'0355468972</t>
  </si>
  <si>
    <t>23C12608</t>
  </si>
  <si>
    <t>23002782</t>
  </si>
  <si>
    <t>Thụ</t>
  </si>
  <si>
    <t>400/12C Lê Văn Sỹ, Phường 14, Quận 3, TP. HCM</t>
  </si>
  <si>
    <t>Nguyễn Hữu Thiện</t>
  </si>
  <si>
    <t>Thợ sửa máy</t>
  </si>
  <si>
    <t>Tạ Thị Mỹ Thanh</t>
  </si>
  <si>
    <t>0782533053</t>
  </si>
  <si>
    <t>'0866739700</t>
  </si>
  <si>
    <t>23C10260</t>
  </si>
  <si>
    <t>23000030</t>
  </si>
  <si>
    <t>Nguyễn Xuân Đức</t>
  </si>
  <si>
    <t>438/36 Tổ 15, KP 1, phường Thạnh Lộc, quận 12, Tp.HCM</t>
  </si>
  <si>
    <t>0989419303</t>
  </si>
  <si>
    <t>'0395502708</t>
  </si>
  <si>
    <t>23C11129</t>
  </si>
  <si>
    <t>23001201</t>
  </si>
  <si>
    <t>28/03/2005</t>
  </si>
  <si>
    <t>215 Thôn 1, xã bình thạnh, huyện Tuy Phong, tỉnh Bình Thuận</t>
  </si>
  <si>
    <t>Lê Ngọc Đạo</t>
  </si>
  <si>
    <t>0395767625</t>
  </si>
  <si>
    <t>'0356508275</t>
  </si>
  <si>
    <t>23C10197</t>
  </si>
  <si>
    <t>23000058</t>
  </si>
  <si>
    <t>Thôn Xuân Thành, xã Phổ Cường , huyện Đức Phổ , tỉnh Quảng Ngãi</t>
  </si>
  <si>
    <t>Trần Hà</t>
  </si>
  <si>
    <t>Phạm Thị Kiển</t>
  </si>
  <si>
    <t>0376032152</t>
  </si>
  <si>
    <t>'0865247018</t>
  </si>
  <si>
    <t>23C10182</t>
  </si>
  <si>
    <t>23000219</t>
  </si>
  <si>
    <t>265B Bình Đông, phường 11, quận 8, Tp.HCM</t>
  </si>
  <si>
    <t>Tăng Thị Được</t>
  </si>
  <si>
    <t>0908253952</t>
  </si>
  <si>
    <t>'0772085073</t>
  </si>
  <si>
    <t>23C10534</t>
  </si>
  <si>
    <t>23000135</t>
  </si>
  <si>
    <t>F11/2K Ấp 6, xã Vĩnh Lộc A, huyện Bình Chánh, Tp.HCM</t>
  </si>
  <si>
    <t>Nguyễn Đức Tuấn</t>
  </si>
  <si>
    <t>Đỗ Thị Chung</t>
  </si>
  <si>
    <t>0913845301</t>
  </si>
  <si>
    <t>'0878874549</t>
  </si>
  <si>
    <t>23C10645</t>
  </si>
  <si>
    <t>23000307</t>
  </si>
  <si>
    <t>17/15 Đồng Đen, Phường 12, Quận Tân Bình, Tp. Hồ Chí Minh</t>
  </si>
  <si>
    <t>0344696689</t>
  </si>
  <si>
    <t>'0703066803</t>
  </si>
  <si>
    <t>23C10346</t>
  </si>
  <si>
    <t>23001355</t>
  </si>
  <si>
    <t>509, ấp Tiên Tây Thượng, xã Tiên Thuỷ, huyện Châu Thành, tỉnh Bến Tre</t>
  </si>
  <si>
    <t>Lê Hữu Linh</t>
  </si>
  <si>
    <t>Phạm Thị Huyền Trang</t>
  </si>
  <si>
    <t>0945646287</t>
  </si>
  <si>
    <t>'0389691806</t>
  </si>
  <si>
    <t>23C10544</t>
  </si>
  <si>
    <t>23001332</t>
  </si>
  <si>
    <t>Trần Đoàn Quang</t>
  </si>
  <si>
    <t>10/9/950 Phạm Văn Đồng, yên Thế, Thành phố Pleiku, Gia Lai</t>
  </si>
  <si>
    <t>Trần Hồng Lĩnh</t>
  </si>
  <si>
    <t>0915317884</t>
  </si>
  <si>
    <t>'0337516230</t>
  </si>
  <si>
    <t>23C11753</t>
  </si>
  <si>
    <t>23001746</t>
  </si>
  <si>
    <t>Thôn Thái An,Xã Vĩnh Hải,Huyện Ninh Hải, Tỉnh Ninh Thuận</t>
  </si>
  <si>
    <t>Nguyễn Hàn</t>
  </si>
  <si>
    <t>Trương Thị Bạch Tuyết</t>
  </si>
  <si>
    <t>0916368570</t>
  </si>
  <si>
    <t>'0528190351</t>
  </si>
  <si>
    <t>23C11460</t>
  </si>
  <si>
    <t>23001658</t>
  </si>
  <si>
    <t>143a1 ấp 1a, xã Thanh Phú, huyện Bến Lức, tỉnh Long An</t>
  </si>
  <si>
    <t>0906115633</t>
  </si>
  <si>
    <t>'0853131531</t>
  </si>
  <si>
    <t>23C11405</t>
  </si>
  <si>
    <t>23001580</t>
  </si>
  <si>
    <t>Lưu Hải</t>
  </si>
  <si>
    <t>Ấp Tân Chánh A, Nhơn Ninh, Huyện Tân Thạnh, Long An</t>
  </si>
  <si>
    <t>Lưu Văn Tấn</t>
  </si>
  <si>
    <t>0786228413</t>
  </si>
  <si>
    <t>'0816696132</t>
  </si>
  <si>
    <t>23C11078</t>
  </si>
  <si>
    <t>23001726</t>
  </si>
  <si>
    <t>447/XM Xóm Mới Mỹ Hoà, xã Mỹ Hòa, huyện Ba Tri, tỉnh Bến Tre</t>
  </si>
  <si>
    <t>Nguyễn Ngọc Trấn</t>
  </si>
  <si>
    <t>Mai Thị Ánh Đào</t>
  </si>
  <si>
    <t>0333364935</t>
  </si>
  <si>
    <t>'0365766741</t>
  </si>
  <si>
    <t>23C11730</t>
  </si>
  <si>
    <t>23001605</t>
  </si>
  <si>
    <t>Ấp Thạnh Hưng, xã Thạnh Trị, huyện Gò Công Tây, tỉnh Tiền Giang</t>
  </si>
  <si>
    <t>0937375571</t>
  </si>
  <si>
    <t>'0816089501</t>
  </si>
  <si>
    <t>23C11205</t>
  </si>
  <si>
    <t>23001731</t>
  </si>
  <si>
    <t>Đà RGieng, Đà Loan, Đức Trọng, Lâm Đồng</t>
  </si>
  <si>
    <t>Mai Thanh Điều</t>
  </si>
  <si>
    <t>0382021372</t>
  </si>
  <si>
    <t>'0362045769</t>
  </si>
  <si>
    <t>23C11486</t>
  </si>
  <si>
    <t>23001607</t>
  </si>
  <si>
    <t>Kiều Quốc</t>
  </si>
  <si>
    <t>Thôn Đức Mỹ, xã Suối Nghệ, huyện Châu Đức, tỉnh Bà Rịa Vũng tàu</t>
  </si>
  <si>
    <t>Kiều Ngọc Tính</t>
  </si>
  <si>
    <t>Lưu Tú Quân</t>
  </si>
  <si>
    <t>0352845931</t>
  </si>
  <si>
    <t>'0344550398</t>
  </si>
  <si>
    <t>23C10269</t>
  </si>
  <si>
    <t>23001655</t>
  </si>
  <si>
    <t>Nguyễn Đặng Khánh</t>
  </si>
  <si>
    <t>180 ấp 4, xã Thanh Phú, huyện Bến Lức, tỉnh Long An</t>
  </si>
  <si>
    <t>Nguyễn Minh Luân</t>
  </si>
  <si>
    <t>Đặng Thị Thanh Trúc</t>
  </si>
  <si>
    <t>0335513062</t>
  </si>
  <si>
    <t>'0372628100</t>
  </si>
  <si>
    <t>23C10063</t>
  </si>
  <si>
    <t>23001559</t>
  </si>
  <si>
    <t>23/03/2005</t>
  </si>
  <si>
    <t>Km 44 QL 26, Thôn Chợ, xã Krông Búk, huyện Krông Pắc, tỉnh Đắk Lắk.</t>
  </si>
  <si>
    <t>Phan Hữu Tài</t>
  </si>
  <si>
    <t>Hoàng Thị Chiến</t>
  </si>
  <si>
    <t>0905787357</t>
  </si>
  <si>
    <t>'0888707407</t>
  </si>
  <si>
    <t>23C10723</t>
  </si>
  <si>
    <t>23001694</t>
  </si>
  <si>
    <t>Huỳnh Kiến</t>
  </si>
  <si>
    <t>19/23 Phạm Văn Chiêu, Phường 16, Quận Gò Vấp, Tp.HCM</t>
  </si>
  <si>
    <t>Huỳnh Thế Hùng</t>
  </si>
  <si>
    <t>Nguyễn Thúy Hằng</t>
  </si>
  <si>
    <t>0907632949</t>
  </si>
  <si>
    <t>'0776918694</t>
  </si>
  <si>
    <t>23C11172</t>
  </si>
  <si>
    <t>23001601</t>
  </si>
  <si>
    <t>777/AL, Ấp An Lợi, Xã An Thủy, Huyện Ba Tri, Bến Tre</t>
  </si>
  <si>
    <t>Phan Văn Hạo</t>
  </si>
  <si>
    <t>0353522215</t>
  </si>
  <si>
    <t>'0368168025</t>
  </si>
  <si>
    <t>23C11493</t>
  </si>
  <si>
    <t>23001782</t>
  </si>
  <si>
    <t>Thôn Kim Bình, Xã Hàm Thắng, Huyện Hàm Thuận Bắc, Tỉnh Bình Thuận</t>
  </si>
  <si>
    <t>Trần Thị Thu Huệ</t>
  </si>
  <si>
    <t>0326002602</t>
  </si>
  <si>
    <t>'0585870060</t>
  </si>
  <si>
    <t>23C11618</t>
  </si>
  <si>
    <t>23001686</t>
  </si>
  <si>
    <t>Trần Huỳnh Chí</t>
  </si>
  <si>
    <t>211 Âu Cơ, Phường Phú Trung, Quận Tân Phú, Tp. Hồ Chí Minh</t>
  </si>
  <si>
    <t>Trình dược viên</t>
  </si>
  <si>
    <t>Huỳnh Thị Ngọc Diễm</t>
  </si>
  <si>
    <t>0936162958</t>
  </si>
  <si>
    <t>'0909370613</t>
  </si>
  <si>
    <t>23C10722</t>
  </si>
  <si>
    <t>23001724</t>
  </si>
  <si>
    <t>Phạm Đỗ Anh</t>
  </si>
  <si>
    <t>537/3/19 Phạm Văn Chiêu, phường 13, Quận Gò Vấp, Tp. Hồ Chí Minh</t>
  </si>
  <si>
    <t>Phạm Thế Hùng</t>
  </si>
  <si>
    <t>Đỗ Thị Hồng Chi</t>
  </si>
  <si>
    <t>0962002763</t>
  </si>
  <si>
    <t>'0378366454</t>
  </si>
  <si>
    <t>23C11729</t>
  </si>
  <si>
    <t>23001734</t>
  </si>
  <si>
    <t>Nguyễn Đình Phúc</t>
  </si>
  <si>
    <t>128/20 Đường Cô Bắc, Phường Cô Giang, Quận 1, TP. HCM</t>
  </si>
  <si>
    <t>Nguyễn Văn Lâu</t>
  </si>
  <si>
    <t>0902757190</t>
  </si>
  <si>
    <t>'0902985721</t>
  </si>
  <si>
    <t>23C11004</t>
  </si>
  <si>
    <t>23001468</t>
  </si>
  <si>
    <t>Tổ 6, Ấp Gan Reo, Xã Liên Hiệp, huyện Đức Trọng, Lâm Đồng</t>
  </si>
  <si>
    <t>Lê Văn Thọ</t>
  </si>
  <si>
    <t>Đoàn Thị Kim</t>
  </si>
  <si>
    <t>0978432251</t>
  </si>
  <si>
    <t>'0967915183</t>
  </si>
  <si>
    <t>23C11558</t>
  </si>
  <si>
    <t>23001539</t>
  </si>
  <si>
    <t>156/36/1 Đặng Nguyên Cẩn, Phường 13, Quận 6, Tp. Hồ Chí Minh</t>
  </si>
  <si>
    <t>Lê Thị Ngọc Hà</t>
  </si>
  <si>
    <t>0908801620</t>
  </si>
  <si>
    <t>'0899464836</t>
  </si>
  <si>
    <t>23C11895</t>
  </si>
  <si>
    <t>23001692</t>
  </si>
  <si>
    <t>Ô1/105 Thanh Bình A, Thị trấn Gò Dầu, Tây Ninh</t>
  </si>
  <si>
    <t>Võ Thành Công</t>
  </si>
  <si>
    <t>0977682742</t>
  </si>
  <si>
    <t>'0379713352</t>
  </si>
  <si>
    <t>23C11840</t>
  </si>
  <si>
    <t>23001664</t>
  </si>
  <si>
    <t>Võ Hoàng Chí</t>
  </si>
  <si>
    <t>516 Bùi Đình Túy, Phường 12, Quận Bình Thạnh, Tp. Hồ Chí Minh</t>
  </si>
  <si>
    <t>Võ Chí Phường</t>
  </si>
  <si>
    <t>Võ Hoàng Phi Yến</t>
  </si>
  <si>
    <t>0906857379</t>
  </si>
  <si>
    <t>'0902349656</t>
  </si>
  <si>
    <t>23C11470</t>
  </si>
  <si>
    <t>23001624</t>
  </si>
  <si>
    <t>629/Al xã An Thuỷ, huyện Ba Tri, tỉnh Bến Tre</t>
  </si>
  <si>
    <t>0919642051</t>
  </si>
  <si>
    <t>'0388948610</t>
  </si>
  <si>
    <t>23C10951</t>
  </si>
  <si>
    <t>23001779</t>
  </si>
  <si>
    <t>Hứa Lê</t>
  </si>
  <si>
    <t>91/26/10/7 Trần Tấn, Tân Sơn Nhì, Tân Phú, Tp. HCM</t>
  </si>
  <si>
    <t>Hứa Quốc Châu</t>
  </si>
  <si>
    <t>Hà Thị Ngọc Chánh</t>
  </si>
  <si>
    <t>0903336445</t>
  </si>
  <si>
    <t>'0903716450</t>
  </si>
  <si>
    <t>23C11260</t>
  </si>
  <si>
    <t>23001562</t>
  </si>
  <si>
    <t>A14/1B Tổ 2, Ấp 1, xã Hưng Long, huyện Bỉnh Chánh, Tp. Hồ Chí Minh</t>
  </si>
  <si>
    <t>Nguyễn Hoàng Phước</t>
  </si>
  <si>
    <t>0933466627</t>
  </si>
  <si>
    <t>'0356909597</t>
  </si>
  <si>
    <t>23C11761</t>
  </si>
  <si>
    <t>23001794</t>
  </si>
  <si>
    <t>19 Đào Duy Từ, Phường 17, Quận Phú Nhuận, Tp. Hồ Chí Minh</t>
  </si>
  <si>
    <t>Phạm Việt Nam</t>
  </si>
  <si>
    <t>0905314986</t>
  </si>
  <si>
    <t>'0327568251</t>
  </si>
  <si>
    <t>23C10957</t>
  </si>
  <si>
    <t>23001744</t>
  </si>
  <si>
    <t>Số 75, tổ 4, ấp Thạnh Thọ, xã Thạnh Bình, huyện Tân Biên, Tây Ninh</t>
  </si>
  <si>
    <t>0338627858</t>
  </si>
  <si>
    <t>'0332781251</t>
  </si>
  <si>
    <t>23C11557</t>
  </si>
  <si>
    <t>23001687</t>
  </si>
  <si>
    <t>Tổ 5, Khu phố Tân Bình, Phường Tân Bình, Thành phố Đồng Xoài, Bình Phước</t>
  </si>
  <si>
    <t>0918174272</t>
  </si>
  <si>
    <t>'0372297074</t>
  </si>
  <si>
    <t>23C10436</t>
  </si>
  <si>
    <t>23001642</t>
  </si>
  <si>
    <t>209 Tổ 7 Ấp Hòa Quí, xã Hòa Khánh, huyện Cái Bè, tỉnh Tiền Giang</t>
  </si>
  <si>
    <t>Lê Văn To</t>
  </si>
  <si>
    <t>Vườn</t>
  </si>
  <si>
    <t>Ngô Thị Hồng Hoa</t>
  </si>
  <si>
    <t>0703059386</t>
  </si>
  <si>
    <t>'0795977478</t>
  </si>
  <si>
    <t>23C10267</t>
  </si>
  <si>
    <t>23001656</t>
  </si>
  <si>
    <t>69 Ấp 3, Xã Thanh Phú, Huyện Bến Lức, tỉnh Long An</t>
  </si>
  <si>
    <t>Trần Thị Hồng Đào</t>
  </si>
  <si>
    <t>0382682838</t>
  </si>
  <si>
    <t>'0383422824</t>
  </si>
  <si>
    <t>23C12058</t>
  </si>
  <si>
    <t>23001785</t>
  </si>
  <si>
    <t>132 Ấp Đồng Thông, xã Phước Sang, huyện Phú Giáo, tỉnh Bình Dương</t>
  </si>
  <si>
    <t>Phạm Thị Ngụ</t>
  </si>
  <si>
    <t>0326960122</t>
  </si>
  <si>
    <t>'0968187052</t>
  </si>
  <si>
    <t>23C11480</t>
  </si>
  <si>
    <t>23001659</t>
  </si>
  <si>
    <t>248A1, Ấp 4, Xã Thanh Phú, Huyện Bến Lức, Long An</t>
  </si>
  <si>
    <t>Lê Văn Kiệm</t>
  </si>
  <si>
    <t>Võ Thị Thúy Duy</t>
  </si>
  <si>
    <t>0362678827</t>
  </si>
  <si>
    <t>'0395972061</t>
  </si>
  <si>
    <t>23C11594</t>
  </si>
  <si>
    <t>23001668</t>
  </si>
  <si>
    <t>ấp Voi Lá, xã Long Hiệp, huyện Bến Lức, tỉnh Long An</t>
  </si>
  <si>
    <t>0393219513</t>
  </si>
  <si>
    <t>'0896340313</t>
  </si>
  <si>
    <t>23C12008</t>
  </si>
  <si>
    <t>23001765</t>
  </si>
  <si>
    <t>02/06/2005</t>
  </si>
  <si>
    <t>08 Thôn Đồng Lạc 3, Đinh Lạc, Di Linh, Lâm Đồng</t>
  </si>
  <si>
    <t>Nguyễn Hồng Hưng</t>
  </si>
  <si>
    <t>Huỳnh Đỗ Khuyên</t>
  </si>
  <si>
    <t>0982280573</t>
  </si>
  <si>
    <t>'0395911025</t>
  </si>
  <si>
    <t>23C11100</t>
  </si>
  <si>
    <t>23001675</t>
  </si>
  <si>
    <t>Số nhà 26, Đường 36, Xóm 5, Thôn 3, Xã Huy Khiêm, Huyện Tánh Linh, Bình Thuận</t>
  </si>
  <si>
    <t>0366377911</t>
  </si>
  <si>
    <t>'0961767292</t>
  </si>
  <si>
    <t>23C12982</t>
  </si>
  <si>
    <t>23004338</t>
  </si>
  <si>
    <t>Thôn Từ Vân, Lê Lợi, Thường Tín, Hà Nội</t>
  </si>
  <si>
    <t>Đào Văn Thức</t>
  </si>
  <si>
    <t>Nguyễn Thị hằng</t>
  </si>
  <si>
    <t>0385664778</t>
  </si>
  <si>
    <t>'0378786676</t>
  </si>
  <si>
    <t>23C12985</t>
  </si>
  <si>
    <t>23004346</t>
  </si>
  <si>
    <t>Đoàn Phi</t>
  </si>
  <si>
    <t>11/03/2005</t>
  </si>
  <si>
    <t>315 tổ 10, Ấp 1, Xã Mỹ Long, Huyện Cao Lãnh, Tỉnh Đồng Tháp</t>
  </si>
  <si>
    <t>Đoàn Phi Tuấn</t>
  </si>
  <si>
    <t>Phan Thị Hương</t>
  </si>
  <si>
    <t>0908368865</t>
  </si>
  <si>
    <t>'0704857890</t>
  </si>
  <si>
    <t>23C13032</t>
  </si>
  <si>
    <t>23004440</t>
  </si>
  <si>
    <t>Số  2057, quốc lộ 91, ấp bình an 1,Xã An Hoà, Huyện Châu Thành, Tỉnh An Giang</t>
  </si>
  <si>
    <t>'0522457987</t>
  </si>
  <si>
    <t>23C11617</t>
  </si>
  <si>
    <t>23001652</t>
  </si>
  <si>
    <t>Đoàn Hữu Quốc</t>
  </si>
  <si>
    <t>Thôn Thống Nhất, Xã Cam Phước Đông, Thành Phố Cam Ranh, Tỉnh Khánh Hoà</t>
  </si>
  <si>
    <t>Đoàn Hữu Tiến</t>
  </si>
  <si>
    <t>Đặng Thị Thùy Trang</t>
  </si>
  <si>
    <t>0399373496</t>
  </si>
  <si>
    <t>'0905377250</t>
  </si>
  <si>
    <t>23C11469</t>
  </si>
  <si>
    <t>23001625</t>
  </si>
  <si>
    <t>82, khu phố 5, thị trấn Ba Tri, tỉnh Bến Tre</t>
  </si>
  <si>
    <t>Bùi Văn Đực</t>
  </si>
  <si>
    <t>Trịnh Thị Cẩm Nhung</t>
  </si>
  <si>
    <t>039 8445638</t>
  </si>
  <si>
    <t>'0332336726</t>
  </si>
  <si>
    <t>23C10888</t>
  </si>
  <si>
    <t>23001770</t>
  </si>
  <si>
    <t>An quang, Cát Khánh, Phù Cát, Bình Định</t>
  </si>
  <si>
    <t>Bùi Huỳnh Trung</t>
  </si>
  <si>
    <t>Phan Thị Nhiên</t>
  </si>
  <si>
    <t>0944927035</t>
  </si>
  <si>
    <t>'0379992812</t>
  </si>
  <si>
    <t>23C11821</t>
  </si>
  <si>
    <t>23001650</t>
  </si>
  <si>
    <t>28/08/2005</t>
  </si>
  <si>
    <t>Ấp 3, xã Bình Hòa Nam, huyện Đức Huệ, tỉnh Long An</t>
  </si>
  <si>
    <t>Hà Thị Kim Hồng</t>
  </si>
  <si>
    <t>0856140402</t>
  </si>
  <si>
    <t>'0389718705</t>
  </si>
  <si>
    <t>23C10604</t>
  </si>
  <si>
    <t>23001683</t>
  </si>
  <si>
    <t>Giáp Minh</t>
  </si>
  <si>
    <t>Thôn Trà Quang, 36 Võ Thị Sáu, TT Phù Mỹ, Bình Định</t>
  </si>
  <si>
    <t>Giáp Văn Toàn</t>
  </si>
  <si>
    <t>0935087779</t>
  </si>
  <si>
    <t>'0707787855</t>
  </si>
  <si>
    <t>23C11417</t>
  </si>
  <si>
    <t>23001537</t>
  </si>
  <si>
    <t>Ấp 3, xã Hưng Thạnh, huyện Tháp Mười, tỉnh Đồng Tháp</t>
  </si>
  <si>
    <t>Trần Hồng Phúc</t>
  </si>
  <si>
    <t>0773998292</t>
  </si>
  <si>
    <t>'0378952480</t>
  </si>
  <si>
    <t>23C11585</t>
  </si>
  <si>
    <t>23001595</t>
  </si>
  <si>
    <t>Đội 3, thôn Hiền Lương, xã Nghĩa Hà, thành phố Quảng Ngãi, tỉnh Quảng Ngãi</t>
  </si>
  <si>
    <t>Đặng Sơn</t>
  </si>
  <si>
    <t>Khang Thị Nhị</t>
  </si>
  <si>
    <t>0367391904</t>
  </si>
  <si>
    <t>'0336687765</t>
  </si>
  <si>
    <t>23C11468</t>
  </si>
  <si>
    <t>23001626</t>
  </si>
  <si>
    <t>774/AL ấp An Lợi, xã An Thủy, huyện Ba Tri, tỉnh Bến Tre</t>
  </si>
  <si>
    <t>Lê hoàng Linh</t>
  </si>
  <si>
    <t>Tô Thu Minh</t>
  </si>
  <si>
    <t>0368624489</t>
  </si>
  <si>
    <t>'0399137216</t>
  </si>
  <si>
    <t>23C11362</t>
  </si>
  <si>
    <t>23001538</t>
  </si>
  <si>
    <t>09/04/2005</t>
  </si>
  <si>
    <t>Bản Hợp Tiến, xã Châu Tiến, huyện Quỳ Châu, tỉnh Nghệ An</t>
  </si>
  <si>
    <t>Phùng Hữu Tuấn</t>
  </si>
  <si>
    <t>Hứa Thị Kiều Trang</t>
  </si>
  <si>
    <t>0362164126</t>
  </si>
  <si>
    <t>'0988226207</t>
  </si>
  <si>
    <t>23C12210</t>
  </si>
  <si>
    <t>23001930</t>
  </si>
  <si>
    <t>số nhà 16, xã Đa Kai, huyện Đức Linh, tỉnh Bình Thuận</t>
  </si>
  <si>
    <t>0932197923</t>
  </si>
  <si>
    <t>'0858040032</t>
  </si>
  <si>
    <t>23C12069</t>
  </si>
  <si>
    <t>23001833</t>
  </si>
  <si>
    <t>272/12 Gò Xoài, Phường Bình Hưng Hòa A, Quận Bình Tân, Tp. Hồ Chí Minh</t>
  </si>
  <si>
    <t>Nguyễn Thiên Long</t>
  </si>
  <si>
    <t>0907978575</t>
  </si>
  <si>
    <t>'0773166731</t>
  </si>
  <si>
    <t>23C11484</t>
  </si>
  <si>
    <t>23001879</t>
  </si>
  <si>
    <t>Thôn 12, xã Eakmut, huyện Ea Kar, tỉnh Đăk Lăk</t>
  </si>
  <si>
    <t>Vũ Thị Hồng</t>
  </si>
  <si>
    <t>0357410894</t>
  </si>
  <si>
    <t>'0395710917</t>
  </si>
  <si>
    <t>23C12118</t>
  </si>
  <si>
    <t>23001838</t>
  </si>
  <si>
    <t>35, xóm 1, xã Hòa Minh, Huyện Tuy Phong, tỉnh Bình Thuận</t>
  </si>
  <si>
    <t>Nguyên Công Chiểu</t>
  </si>
  <si>
    <t>0918250149</t>
  </si>
  <si>
    <t>'0888724972</t>
  </si>
  <si>
    <t>23C11867</t>
  </si>
  <si>
    <t>23001855</t>
  </si>
  <si>
    <t>369/17/2 Đường Võ Văn Điều, Ấp Trung Bình, Xã Trung Lập Thượng, Huyện Củ Chi, Tp. HCM</t>
  </si>
  <si>
    <t>Huỳnh Văn Son</t>
  </si>
  <si>
    <t>Cao Thị Lễ</t>
  </si>
  <si>
    <t>0385507599</t>
  </si>
  <si>
    <t>'0395528445</t>
  </si>
  <si>
    <t>23C11313</t>
  </si>
  <si>
    <t>23001825</t>
  </si>
  <si>
    <t>Bèng</t>
  </si>
  <si>
    <t>Tổ 6, Thôn Gân Reo, xã Liên Hiệp, huyện Đức Trọng, tỉnh Lâm Đồng</t>
  </si>
  <si>
    <t>Nguyễn Hiệu</t>
  </si>
  <si>
    <t>Điệp Thị Hai</t>
  </si>
  <si>
    <t>0344314164</t>
  </si>
  <si>
    <t>'0352485902</t>
  </si>
  <si>
    <t>23C11426</t>
  </si>
  <si>
    <t>23001943</t>
  </si>
  <si>
    <t>Tổ dân phố Hương Yên, Thị trấn Hương An, Huyện Quế Sơn, Tỉnh Quảng Nam</t>
  </si>
  <si>
    <t>Lê Dũng</t>
  </si>
  <si>
    <t>Đinh Thị Ly</t>
  </si>
  <si>
    <t>0975772481</t>
  </si>
  <si>
    <t>'0382082600</t>
  </si>
  <si>
    <t>23C10740</t>
  </si>
  <si>
    <t>23001876</t>
  </si>
  <si>
    <t>Số nhà 1008/1 ấp Chợ Củ 2, xã An Nhơn Tây, Huyện Củ Chi, Tp. Hồ Chí Minh</t>
  </si>
  <si>
    <t>Võ Văn Đẹp</t>
  </si>
  <si>
    <t>Nguyễn Thị Tố Loan</t>
  </si>
  <si>
    <t>0369991776</t>
  </si>
  <si>
    <t>'0378821347</t>
  </si>
  <si>
    <t>23C11782</t>
  </si>
  <si>
    <t>23001837</t>
  </si>
  <si>
    <t>465 Đỗ Đăng Tuyển, ấp Ba Sòng, xã An Nhơn Tây, huyện Củ Chi, Tp.HCM</t>
  </si>
  <si>
    <t>Đỗ Văn Dân</t>
  </si>
  <si>
    <t>Trương Thị Mỹ Dinh</t>
  </si>
  <si>
    <t>0968477248</t>
  </si>
  <si>
    <t>'0359453851</t>
  </si>
  <si>
    <t>23C11645</t>
  </si>
  <si>
    <t>23001878</t>
  </si>
  <si>
    <t>76 ấp Long Hưng, xã Long Hựu Tây, huyện Cần Đước, tỉnh Long An</t>
  </si>
  <si>
    <t>Đi tàu</t>
  </si>
  <si>
    <t>Đỗ Thị Nhật Linh</t>
  </si>
  <si>
    <t>0937448295</t>
  </si>
  <si>
    <t>'0899971280</t>
  </si>
  <si>
    <t>23C12060</t>
  </si>
  <si>
    <t>23001808</t>
  </si>
  <si>
    <t>208A đường Nguyễn Thị Nê, Ấp Cây Trâm, xã Phú Hoà Đông, huyện Củ Chi, Tp.HCM</t>
  </si>
  <si>
    <t>Trần Thanh Xuân</t>
  </si>
  <si>
    <t>0983686199</t>
  </si>
  <si>
    <t>'0977480259</t>
  </si>
  <si>
    <t>23C10981</t>
  </si>
  <si>
    <t>23001812</t>
  </si>
  <si>
    <t>số nhà 124, tổ 10, ấp 8, xã Lộc Thái, Huyện Lộc Ninh, Bình Phước</t>
  </si>
  <si>
    <t>nguyễn Thành Được</t>
  </si>
  <si>
    <t>Nguyễn Vũ Thu hằng</t>
  </si>
  <si>
    <t>0983682439</t>
  </si>
  <si>
    <t>'0338474878</t>
  </si>
  <si>
    <t>23C12161</t>
  </si>
  <si>
    <t>23001874</t>
  </si>
  <si>
    <t>03/02/2005</t>
  </si>
  <si>
    <t>Hẻm 26 đường Đỗ Quang Thắng tdp5 phường nguyễn nghiêm thị xã đức phổ</t>
  </si>
  <si>
    <t>Dương Ngọc Đầy</t>
  </si>
  <si>
    <t>0364514305</t>
  </si>
  <si>
    <t>'0376024048</t>
  </si>
  <si>
    <t>23C11851</t>
  </si>
  <si>
    <t>23001809</t>
  </si>
  <si>
    <t>58/10/10 Quỳnh Lưu, Phường Phước Hội, Thị xã Lagi, tỉnh Bình Thuận</t>
  </si>
  <si>
    <t>Nguyễn Hùng Minh</t>
  </si>
  <si>
    <t>Nguyễn Thị Mỹ Nương</t>
  </si>
  <si>
    <t>0933588770</t>
  </si>
  <si>
    <t>'0353539412</t>
  </si>
  <si>
    <t>23C10551</t>
  </si>
  <si>
    <t>23001899</t>
  </si>
  <si>
    <t>Khu phố Gia Lâm, phường Gia Lộc, thị xã Trảng Bàng, Tây Ninh</t>
  </si>
  <si>
    <t>Trần Hoài Trung</t>
  </si>
  <si>
    <t>0767267055</t>
  </si>
  <si>
    <t>'0799710305</t>
  </si>
  <si>
    <t>23C11536</t>
  </si>
  <si>
    <t>23001950</t>
  </si>
  <si>
    <t>Đặng Đăng</t>
  </si>
  <si>
    <t>21/4 Trần Hưng Đạo, Tổ 4, phường Tây Sơn, Thị xã An Khê, Tỉnh Gia Lai</t>
  </si>
  <si>
    <t>Đặng Duy Khang</t>
  </si>
  <si>
    <t>0388939381</t>
  </si>
  <si>
    <t>'0989849481</t>
  </si>
  <si>
    <t>23C12119</t>
  </si>
  <si>
    <t>23001877</t>
  </si>
  <si>
    <t>Trần Trương Minh</t>
  </si>
  <si>
    <t>*060205009784</t>
  </si>
  <si>
    <t>Kp Phú Thủy, Phan Rí Cửa, Tuy Phong, Bình Thuận</t>
  </si>
  <si>
    <t>Trần Quý Nhơn</t>
  </si>
  <si>
    <t>Trương Thu Hạnh</t>
  </si>
  <si>
    <t>0916471605</t>
  </si>
  <si>
    <t>'0886068505</t>
  </si>
  <si>
    <t>23C12079</t>
  </si>
  <si>
    <t>23001858</t>
  </si>
  <si>
    <t>35/17 ấp Trung Đông 2, xã Thới Tam Thôn, huyện Hóc Môn, Tp. Hồ Chí Minh</t>
  </si>
  <si>
    <t>Võ Thị Kim Xyến</t>
  </si>
  <si>
    <t>0334593214</t>
  </si>
  <si>
    <t>'0379195524</t>
  </si>
  <si>
    <t>23C11868</t>
  </si>
  <si>
    <t>23001916</t>
  </si>
  <si>
    <t>Tổ 33, Khóm 4, Phường 11, Thành phố Cao Lãnh, Đồng Tháp</t>
  </si>
  <si>
    <t>Trần Thế Vinh</t>
  </si>
  <si>
    <t>Tô Thị Kim Dung</t>
  </si>
  <si>
    <t>0863031227</t>
  </si>
  <si>
    <t>'0386046563</t>
  </si>
  <si>
    <t>23C12989</t>
  </si>
  <si>
    <t>23004349</t>
  </si>
  <si>
    <t>Hoàng Ngọc Minh</t>
  </si>
  <si>
    <t>63 Hùng Vương, p. Tự An, TP Buôn Ma Thuột, tỉnh, Đắk Lắk</t>
  </si>
  <si>
    <t>Hoàng Công Nghiêm</t>
  </si>
  <si>
    <t>Võ Thị Diệu Từ</t>
  </si>
  <si>
    <t>0913434373</t>
  </si>
  <si>
    <t>'0868396349</t>
  </si>
  <si>
    <t>23C12151</t>
  </si>
  <si>
    <t>23001941</t>
  </si>
  <si>
    <t>20/02/2005</t>
  </si>
  <si>
    <t>63 Lê Đình Cẩn, Phường Nguyễn Nghiêm, thành phố Quảng Ngãi, tỉnh Quảng Ngãi</t>
  </si>
  <si>
    <t>Trần Thị Ba</t>
  </si>
  <si>
    <t>0337535845</t>
  </si>
  <si>
    <t>'0354756871</t>
  </si>
  <si>
    <t>23C11824</t>
  </si>
  <si>
    <t>23001842</t>
  </si>
  <si>
    <t>Ngô Huỳnh Gia</t>
  </si>
  <si>
    <t>837 Hậu Giang, Phường 11, Quận 6, Tp. Hồ CHí Minh</t>
  </si>
  <si>
    <t>Ngô Minh Chiêu</t>
  </si>
  <si>
    <t>0908743738</t>
  </si>
  <si>
    <t>'0979327122</t>
  </si>
  <si>
    <t>23C11786</t>
  </si>
  <si>
    <t>23001894</t>
  </si>
  <si>
    <t>Ấp Trà Cú, xã Thuận Nghĩa Hoà, huyện Thạnh Hoá, tỉnh Long An</t>
  </si>
  <si>
    <t>Trần Thanh Diệp</t>
  </si>
  <si>
    <t>HUỳnh Thị Ngọc</t>
  </si>
  <si>
    <t>0853121198</t>
  </si>
  <si>
    <t>'0969027761</t>
  </si>
  <si>
    <t>23C11571</t>
  </si>
  <si>
    <t>23001914</t>
  </si>
  <si>
    <t>Khúc</t>
  </si>
  <si>
    <t>146 Ấp Bắc Chan 2, xã Tuyên Thạnh, Thị xã Kiến Tường, Long An</t>
  </si>
  <si>
    <t>Bùi Minh Khôi</t>
  </si>
  <si>
    <t>Trương Thị Thu Hồng</t>
  </si>
  <si>
    <t>0845774679</t>
  </si>
  <si>
    <t>'0846234623</t>
  </si>
  <si>
    <t>23C11386</t>
  </si>
  <si>
    <t>23001888</t>
  </si>
  <si>
    <t>Thôn Phú Vinh, Tịnh Thiện, Tp. Quảng Ngãi</t>
  </si>
  <si>
    <t>Nguyễn Thị Thêm</t>
  </si>
  <si>
    <t>0904674372</t>
  </si>
  <si>
    <t>'0358358427</t>
  </si>
  <si>
    <t>23C10499</t>
  </si>
  <si>
    <t>23001890</t>
  </si>
  <si>
    <t>Triệu Quang</t>
  </si>
  <si>
    <t>Thôn 4 xã Thống Nhất, huyện Bù Đăng, tỉnh Bình Phước</t>
  </si>
  <si>
    <t>Triệu Văn Nghĩa</t>
  </si>
  <si>
    <t>Chu Thị Bình</t>
  </si>
  <si>
    <t>0334272887</t>
  </si>
  <si>
    <t>'0354509322</t>
  </si>
  <si>
    <t>23C12115</t>
  </si>
  <si>
    <t>23001823</t>
  </si>
  <si>
    <t>Voòng Thành</t>
  </si>
  <si>
    <t>21/03/2005</t>
  </si>
  <si>
    <t>42/7 Lê Thánh Tôn, Liên Nghĩa, Đức Trọng, Lâm Đồng</t>
  </si>
  <si>
    <t>Voòng Hồng Vày</t>
  </si>
  <si>
    <t>Hoàng Thị Điệp</t>
  </si>
  <si>
    <t>0962902176</t>
  </si>
  <si>
    <t>'0845874885</t>
  </si>
  <si>
    <t>23C10282</t>
  </si>
  <si>
    <t>23001940</t>
  </si>
  <si>
    <t>Trần Đặng Chí</t>
  </si>
  <si>
    <t>Ấp Nội Ô, Thị Trấn Phước Long, Huyện Phước Long, Tỉnh Bạc Liêu</t>
  </si>
  <si>
    <t>Trần Thiện Phú</t>
  </si>
  <si>
    <t>Đặng Cẩm Chiều</t>
  </si>
  <si>
    <t>0814888866</t>
  </si>
  <si>
    <t>'0818161848</t>
  </si>
  <si>
    <t>23C11268</t>
  </si>
  <si>
    <t>23001881</t>
  </si>
  <si>
    <t>Thôn Hà Thủy 3, xã Chí Công, huyện Tuy Phong, tỉnh Bình Thuận</t>
  </si>
  <si>
    <t>Hồ Chí Nghĩa</t>
  </si>
  <si>
    <t>Phạm Thị Ngọc Thanh</t>
  </si>
  <si>
    <t>0368224600</t>
  </si>
  <si>
    <t>'0396962971</t>
  </si>
  <si>
    <t>23C11561</t>
  </si>
  <si>
    <t>23001902</t>
  </si>
  <si>
    <t>Trần Hoàng Trọng</t>
  </si>
  <si>
    <t>387 Khu Phố Kinh B, Thị Trấn Tân Hiệp, Huyện Tân Hiệp, Tỉnh Kiên Giang</t>
  </si>
  <si>
    <t>Trần Văn Khoa (mất)</t>
  </si>
  <si>
    <t>0329298569</t>
  </si>
  <si>
    <t>'0979421937</t>
  </si>
  <si>
    <t>23C11012</t>
  </si>
  <si>
    <t>23001804</t>
  </si>
  <si>
    <t>56/2k, tổ 10, ấp 4, xã Xuân Thới Thượng, Huyện Hóc Môn, Tp. Hồ Chí Minh</t>
  </si>
  <si>
    <t>Hà Văn Trọng</t>
  </si>
  <si>
    <t>0922277933</t>
  </si>
  <si>
    <t>'0968709524</t>
  </si>
  <si>
    <t>23C11152</t>
  </si>
  <si>
    <t>23001936</t>
  </si>
  <si>
    <t>Ấp Vĩnh Thạnh B, xã Vĩnh Hòa, Thị xã Tân Châu, tỉnh An Giang</t>
  </si>
  <si>
    <t>Nguyễn Công Phển</t>
  </si>
  <si>
    <t>Trần Thị Đẹp</t>
  </si>
  <si>
    <t>0961249917</t>
  </si>
  <si>
    <t>'0364886068</t>
  </si>
  <si>
    <t>23C12931</t>
  </si>
  <si>
    <t>23004351</t>
  </si>
  <si>
    <t>Đặng Lê Quang</t>
  </si>
  <si>
    <t>A6/23D Ấp 1A, Vĩnh Lộc B, Huyện Bình Chánh, Tp. Hồ Chí Minh</t>
  </si>
  <si>
    <t>Đặng Văn Hiệp</t>
  </si>
  <si>
    <t>0933235072</t>
  </si>
  <si>
    <t>'0907296352</t>
  </si>
  <si>
    <t>23C11705</t>
  </si>
  <si>
    <t>23001992</t>
  </si>
  <si>
    <t>Thôn Hiền Lương, xã Nghĩa Hà, TP Quảng Ngãi, tỉnh Quảng Ngãi</t>
  </si>
  <si>
    <t>0934827437</t>
  </si>
  <si>
    <t>'0766794437</t>
  </si>
  <si>
    <t>23C11304</t>
  </si>
  <si>
    <t>23001800</t>
  </si>
  <si>
    <t>109 Ấp Tân Hòa, xã Đức Lập Hạ, huyện Đức Hòa, tỉnh Long An</t>
  </si>
  <si>
    <t>Dương Văn Hạnh</t>
  </si>
  <si>
    <t>Lê Thị Tú Anh</t>
  </si>
  <si>
    <t>0984974259</t>
  </si>
  <si>
    <t>'0395132849</t>
  </si>
  <si>
    <t>23C11608</t>
  </si>
  <si>
    <t>23001900</t>
  </si>
  <si>
    <t>Tổ 11, Khu phố Kinh B, Thị trấn Tân Hiệp, Huyện Tân Hiệp, Tỉnh Kiên Giang</t>
  </si>
  <si>
    <t>Huỳnh Công Kiệt</t>
  </si>
  <si>
    <t>Ngô Thị Diễm</t>
  </si>
  <si>
    <t>0869375054</t>
  </si>
  <si>
    <t>'0378258063</t>
  </si>
  <si>
    <t>23C11466</t>
  </si>
  <si>
    <t>23001801</t>
  </si>
  <si>
    <t>1079/1b, đường tỉnh lộ 15, xã An Nhơn Tây, Huyện Củ Chi, Tp. Hồ Chí Minh</t>
  </si>
  <si>
    <t>Lê Thanh Bình</t>
  </si>
  <si>
    <t>Lê Hồng Thương</t>
  </si>
  <si>
    <t>0986856174</t>
  </si>
  <si>
    <t>'0968738581</t>
  </si>
  <si>
    <t>23C11034</t>
  </si>
  <si>
    <t>23001799</t>
  </si>
  <si>
    <t>Nguyễn Bảo Minh</t>
  </si>
  <si>
    <t>128/5, KP 6, Phường Tân Chánh Hiệp, Quận 12, Tp. HCM</t>
  </si>
  <si>
    <t>Nguyễn Thụy Thục Đoan</t>
  </si>
  <si>
    <t>0389917698</t>
  </si>
  <si>
    <t>'0974901409</t>
  </si>
  <si>
    <t>23C11667</t>
  </si>
  <si>
    <t>23001815</t>
  </si>
  <si>
    <t>11/10/2005</t>
  </si>
  <si>
    <t>Thôn Liên Sơn, xã Kỳ Văn, huyện Kỳ Anh, Tỉnh Hà Tĩnh</t>
  </si>
  <si>
    <t>Ngô Thị Hiệp</t>
  </si>
  <si>
    <t>0347772264</t>
  </si>
  <si>
    <t>'0396551193</t>
  </si>
  <si>
    <t>23C11925</t>
  </si>
  <si>
    <t>23001821</t>
  </si>
  <si>
    <t>ấp Thạnh Trung, xã Thạnh Phước, huyện Thạnh Hoá, tỉnh Long An</t>
  </si>
  <si>
    <t>Nguyễn Văn Chói</t>
  </si>
  <si>
    <t>Nguyễn Thị Điển</t>
  </si>
  <si>
    <t>0945969488</t>
  </si>
  <si>
    <t>'0837132486</t>
  </si>
  <si>
    <t>23C11321</t>
  </si>
  <si>
    <t>23001904</t>
  </si>
  <si>
    <t>Lê Trương Quốc</t>
  </si>
  <si>
    <t>Ấp Thanh Ba, xã Mỹ Lộc, huyện Cần Giuộc, Tỉnh Long An</t>
  </si>
  <si>
    <t>Lê Văn Thừa</t>
  </si>
  <si>
    <t>Trương Thị Hồng Thắm</t>
  </si>
  <si>
    <t>0908904038</t>
  </si>
  <si>
    <t>'0909043764</t>
  </si>
  <si>
    <t>23C11731</t>
  </si>
  <si>
    <t>23001895</t>
  </si>
  <si>
    <t>Tổ 2, KP1,Thị trấn Dương Minh Châu, Huyện Dương Minh Châu, Tỉnh Tây Ninh</t>
  </si>
  <si>
    <t>Dương Tấn Lợi</t>
  </si>
  <si>
    <t>Lê Thị Thu Bông</t>
  </si>
  <si>
    <t>0386993183</t>
  </si>
  <si>
    <t>'0372907547</t>
  </si>
  <si>
    <t>23C11517</t>
  </si>
  <si>
    <t>23001811</t>
  </si>
  <si>
    <t>Ấp Lộc Trung, xã Mỹ lộc, huyện Cần Giuộc, Long An</t>
  </si>
  <si>
    <t>Nguyễn Thanh Toan</t>
  </si>
  <si>
    <t>0931877374</t>
  </si>
  <si>
    <t>'0931877374</t>
  </si>
  <si>
    <t>23C11316</t>
  </si>
  <si>
    <t>23001884</t>
  </si>
  <si>
    <t>40 tổ 5, thôn 1, xã Đức Hạnh, huyện Đức Linh, tỉnh Bình Thuận</t>
  </si>
  <si>
    <t>Trần ngọc Thy</t>
  </si>
  <si>
    <t>0784978330</t>
  </si>
  <si>
    <t>'0348272984</t>
  </si>
  <si>
    <t>23C11831</t>
  </si>
  <si>
    <t>23001851</t>
  </si>
  <si>
    <t>Số nhà 193, Tổ 9, Ấp Phú Lộc, xã An Định, Huyện Mỏ Cày Nam, tỉnh Bến Tre</t>
  </si>
  <si>
    <t>Nguyễn Văn Chăm</t>
  </si>
  <si>
    <t>0388889423</t>
  </si>
  <si>
    <t>'0865695711</t>
  </si>
  <si>
    <t>23C10543</t>
  </si>
  <si>
    <t>23001796</t>
  </si>
  <si>
    <t>Phước Nhơn, Xã Xuân Hải, Huyện Ninh Hải, Ninh Thuận</t>
  </si>
  <si>
    <t>Nguyễn Tấn Hải</t>
  </si>
  <si>
    <t>Tài Thị Tiến</t>
  </si>
  <si>
    <t>0961473812</t>
  </si>
  <si>
    <t>'0377936415</t>
  </si>
  <si>
    <t>23C12066</t>
  </si>
  <si>
    <t>23001807</t>
  </si>
  <si>
    <t>84B đường Hồ Thị Dẹp ấp phú trung xã Phú Hoà Đông, Củ Chi, Hồ Chí Minh</t>
  </si>
  <si>
    <t>Nguyễn Tấn Kiệt</t>
  </si>
  <si>
    <t>0988847351</t>
  </si>
  <si>
    <t>'0392388367</t>
  </si>
  <si>
    <t>23C10514</t>
  </si>
  <si>
    <t>23001889</t>
  </si>
  <si>
    <t>Thôn 4, xã Thống Nhất, huyện Bù Đăng, tỉnh Bình Phước</t>
  </si>
  <si>
    <t>Nguyễn Trọng Nhật</t>
  </si>
  <si>
    <t>Lê Thị Út Hằng</t>
  </si>
  <si>
    <t>0964958028</t>
  </si>
  <si>
    <t>'0865858854</t>
  </si>
  <si>
    <t>23C10956</t>
  </si>
  <si>
    <t>23001907</t>
  </si>
  <si>
    <t>Hẻm 72, Nguyễn Thụy Tổ 3, Phường Quảng Phú, Thành phố Quảng Ngãi, Quảng Ngãi</t>
  </si>
  <si>
    <t>Trương Anh  Minh</t>
  </si>
  <si>
    <t>Mai Thị Lương</t>
  </si>
  <si>
    <t>0379152402</t>
  </si>
  <si>
    <t>'0985161907</t>
  </si>
  <si>
    <t>23C12054</t>
  </si>
  <si>
    <t>23001816</t>
  </si>
  <si>
    <t>Thạch Bảo</t>
  </si>
  <si>
    <t>Xuyên</t>
  </si>
  <si>
    <t>753/16/7 Tỉnh Lộ 10, Bình Trị Đông B</t>
  </si>
  <si>
    <t>Thạch Phụng Quang</t>
  </si>
  <si>
    <t>Văn Thị Mỹ Trinh</t>
  </si>
  <si>
    <t>0908312774</t>
  </si>
  <si>
    <t>'0374692930</t>
  </si>
  <si>
    <t>23C11939</t>
  </si>
  <si>
    <t>23002090</t>
  </si>
  <si>
    <t>KP5, Hồng Đăng, TT Liên Hương, huyện Tuy Phong, tỉnh Bình Thuận</t>
  </si>
  <si>
    <t>Hải sản</t>
  </si>
  <si>
    <t>Huỳnh Thị Chín</t>
  </si>
  <si>
    <t>0394986656</t>
  </si>
  <si>
    <t>'0566467033</t>
  </si>
  <si>
    <t>23C10307</t>
  </si>
  <si>
    <t>23002023</t>
  </si>
  <si>
    <t>Ấp Bình Tiền 1, xã Đức Hòa Hạ, Huyện Đức Hoà, Long An</t>
  </si>
  <si>
    <t>Võ Thị Bé Tám</t>
  </si>
  <si>
    <t>0933359220</t>
  </si>
  <si>
    <t>'0392880760</t>
  </si>
  <si>
    <t>23C11974</t>
  </si>
  <si>
    <t>23002041</t>
  </si>
  <si>
    <t>D16a/40 ấp 4, xã Hưng Long, huyện Bình Chánh, TP HCM</t>
  </si>
  <si>
    <t>Hồ Mai Hồng Đào</t>
  </si>
  <si>
    <t>0972174468</t>
  </si>
  <si>
    <t>'0798798560</t>
  </si>
  <si>
    <t>23C12199</t>
  </si>
  <si>
    <t>23002099</t>
  </si>
  <si>
    <t>402 ấp Bình Tiền 1, Đứa Hòa Hạ, Đức Hòa, Long An</t>
  </si>
  <si>
    <t>Huỳnh Tấn Dũng</t>
  </si>
  <si>
    <t>Trần Thị Đoan Chi</t>
  </si>
  <si>
    <t>0939222258</t>
  </si>
  <si>
    <t>'0776604397</t>
  </si>
  <si>
    <t>23C10913</t>
  </si>
  <si>
    <t>23002011</t>
  </si>
  <si>
    <t>Ngô Tiến</t>
  </si>
  <si>
    <t>Ấp Thạnh Phong, xã Yên Luông, huyện Gò Công Tây, tỉnh Tiền Giang</t>
  </si>
  <si>
    <t>Ngô Phướng Thanh</t>
  </si>
  <si>
    <t>Hồ Thị Hồng Cẩm</t>
  </si>
  <si>
    <t>09646007450</t>
  </si>
  <si>
    <t>'0775897328</t>
  </si>
  <si>
    <t>23C12918</t>
  </si>
  <si>
    <t>23004331</t>
  </si>
  <si>
    <t>216, Ấp 1, Xã Hưng Điền A, Huyện Vĩnh Hưng, Tỉnh Long An</t>
  </si>
  <si>
    <t>Nguyễn Văn Của</t>
  </si>
  <si>
    <t>0833571628</t>
  </si>
  <si>
    <t>'0339026467</t>
  </si>
  <si>
    <t>23C10763</t>
  </si>
  <si>
    <t>23001954</t>
  </si>
  <si>
    <t>209, Tổ 6, Ấp Mỹ Chánh A, Xã Mỹ Hội, Huyện Cái Bè, Tỉnh Tiền Giang</t>
  </si>
  <si>
    <t>Nguyễn Đình Ngô</t>
  </si>
  <si>
    <t>Phan Thị Thảo</t>
  </si>
  <si>
    <t>0971303420</t>
  </si>
  <si>
    <t>'0968078645</t>
  </si>
  <si>
    <t>23C13163</t>
  </si>
  <si>
    <t>23004579</t>
  </si>
  <si>
    <t>Tổ 3, Tân Hòa, Sông Bình, Huyện Bắc Bình, Bình Thuận</t>
  </si>
  <si>
    <t>0355006477</t>
  </si>
  <si>
    <t>'0813555931</t>
  </si>
  <si>
    <t>23C11702</t>
  </si>
  <si>
    <t>23002067</t>
  </si>
  <si>
    <t>Thôn 12, xã Ea Kmút, huyện Ea Kar, tỉnh Đắk Lắk</t>
  </si>
  <si>
    <t>0948398199</t>
  </si>
  <si>
    <t>'0388341388</t>
  </si>
  <si>
    <t>23C12169</t>
  </si>
  <si>
    <t>23002094</t>
  </si>
  <si>
    <t>96 Nguyễn Thái Học, huyện Tân Hiệp, tỉnh Kiên Giang</t>
  </si>
  <si>
    <t>Vũ Xuân Thụ</t>
  </si>
  <si>
    <t>Trần Lý Phương Anh</t>
  </si>
  <si>
    <t>0974020109</t>
  </si>
  <si>
    <t>'0989721574</t>
  </si>
  <si>
    <t>23C11941</t>
  </si>
  <si>
    <t>23002002</t>
  </si>
  <si>
    <t>Ấp Tiến Thành, Xã Quảng Thành, Huyện Châu Đức, Bà Rịa-Vũng Tàu</t>
  </si>
  <si>
    <t>Trần Xuân Hùng</t>
  </si>
  <si>
    <t>Lư Thị Sương</t>
  </si>
  <si>
    <t>0979111273</t>
  </si>
  <si>
    <t>'0389506154</t>
  </si>
  <si>
    <t>23C11637</t>
  </si>
  <si>
    <t>23002070</t>
  </si>
  <si>
    <t>Xóm 7, thôn 8, xã Pơng Drang, huyện Krông Buk, tỉnh Đăk Lăk</t>
  </si>
  <si>
    <t>Nguyễn Viết Thịnh</t>
  </si>
  <si>
    <t>Nguyến Thị Thu</t>
  </si>
  <si>
    <t>0948972579</t>
  </si>
  <si>
    <t>'0363233294</t>
  </si>
  <si>
    <t>23C11213</t>
  </si>
  <si>
    <t>23002100</t>
  </si>
  <si>
    <t>30/5 ấp quý thuận A, xã Hòa lợi, Thạnh Phú, Bến Tre</t>
  </si>
  <si>
    <t>Huỳnh Văn Đà</t>
  </si>
  <si>
    <t>0932664860</t>
  </si>
  <si>
    <t>'0378989004</t>
  </si>
  <si>
    <t>23C12462</t>
  </si>
  <si>
    <t>23002095</t>
  </si>
  <si>
    <t>Phạm Lê Mạnh</t>
  </si>
  <si>
    <t>Thôn Sơn Lợi, xã Thọ Sơn, huyện Bù Đăng, tỉnh Bình Phước</t>
  </si>
  <si>
    <t>Lê Tú Uyên</t>
  </si>
  <si>
    <t>0985827103</t>
  </si>
  <si>
    <t>'0332587372</t>
  </si>
  <si>
    <t>23C11899</t>
  </si>
  <si>
    <t>23002076</t>
  </si>
  <si>
    <t>Ấp Bình Long, Xã Bình Phú, Huyện Cai Lậy, Tỉnh Tiền Giang</t>
  </si>
  <si>
    <t>0363011668</t>
  </si>
  <si>
    <t>'0969850782</t>
  </si>
  <si>
    <t>23C11945</t>
  </si>
  <si>
    <t>23004361</t>
  </si>
  <si>
    <t>C5/15B, ấp 3, xã Vĩnh Lộc A, huyện Bình Chánh, Tp. Hồ Chí Minh</t>
  </si>
  <si>
    <t>0907361256</t>
  </si>
  <si>
    <t>'0362481558</t>
  </si>
  <si>
    <t>23C11881</t>
  </si>
  <si>
    <t>23002082</t>
  </si>
  <si>
    <t>90 tổ dân phố Hoà Bình, Thị trấn Dran Dương, huyện Đơn Dương, tỉnh Lâm Đồng</t>
  </si>
  <si>
    <t>Nguyễn Tấn Săn</t>
  </si>
  <si>
    <t>0918223954</t>
  </si>
  <si>
    <t>'0912387542</t>
  </si>
  <si>
    <t>23C12707</t>
  </si>
  <si>
    <t>23004585</t>
  </si>
  <si>
    <t>Thôn Sơn Lợi, Xã Thọ Sơn, Huyện Bù Đăng, Tỉnh Bình Phước</t>
  </si>
  <si>
    <t>Phan Trọng Công</t>
  </si>
  <si>
    <t>0974888608</t>
  </si>
  <si>
    <t>'0397099507</t>
  </si>
  <si>
    <t>23C12396</t>
  </si>
  <si>
    <t>23002096</t>
  </si>
  <si>
    <t>Xóm 5A, KP Phú Hoà, TT Phán Rí Cửa, Tuy Phong, Bình Thuận</t>
  </si>
  <si>
    <t>Nguyễn Lê Thanh Sơn</t>
  </si>
  <si>
    <t>Nguyễn Thị Nhí</t>
  </si>
  <si>
    <t>0918741257</t>
  </si>
  <si>
    <t>'0364432141</t>
  </si>
  <si>
    <t>23C12329</t>
  </si>
  <si>
    <t>23002040</t>
  </si>
  <si>
    <t>1/38/21 Trần Bình Trọng, Phường 5, Quận Bình Thạnh, Tp. Hồ Chí Minh</t>
  </si>
  <si>
    <t>Nguyễn Hữu Phú</t>
  </si>
  <si>
    <t>Võ Trần Thái Kim Hà</t>
  </si>
  <si>
    <t>0902398500</t>
  </si>
  <si>
    <t>'0813581373</t>
  </si>
  <si>
    <t>23C11110</t>
  </si>
  <si>
    <t>23002003</t>
  </si>
  <si>
    <t>Thôn 5, xã Đường 10, huyện Bù Đăng, tỉnh Bình Phước</t>
  </si>
  <si>
    <t>Đoàn Văn Diễn</t>
  </si>
  <si>
    <t>Mai Thị Vân</t>
  </si>
  <si>
    <t>0327508807</t>
  </si>
  <si>
    <t>'0988978665</t>
  </si>
  <si>
    <t>23C12154</t>
  </si>
  <si>
    <t>23001951</t>
  </si>
  <si>
    <t>285/20 quốc lộ 50, TT Cần Giuộc, huyện Cần Giuộc, Long An</t>
  </si>
  <si>
    <t>Lê Minh Phương</t>
  </si>
  <si>
    <t>Đỗ Thị Thanh Huyền</t>
  </si>
  <si>
    <t>0937232708</t>
  </si>
  <si>
    <t>'0839394272</t>
  </si>
  <si>
    <t>Căn cước công dân sai thông tin đã đi đổi nên chưa cập nhật</t>
  </si>
  <si>
    <t>23C12948</t>
  </si>
  <si>
    <t>23004364</t>
  </si>
  <si>
    <t>Lê Trần Hữu</t>
  </si>
  <si>
    <t>Tổ Dân Phố 2, Thị Trấn Mộ Đức, Huyện Mộ Đức, Tỉnh Quảng Ngãi</t>
  </si>
  <si>
    <t>Lê Trọng Hiếu</t>
  </si>
  <si>
    <t>0779589772</t>
  </si>
  <si>
    <t>'0702446091</t>
  </si>
  <si>
    <t>23C11768</t>
  </si>
  <si>
    <t>23002123</t>
  </si>
  <si>
    <t>Tổ 3, Thôn An Hiệp, xã Liên Hiệp, huyện Đức Trọng, tỉnh Lâm Đồng</t>
  </si>
  <si>
    <t>Đỗ Thị Đào</t>
  </si>
  <si>
    <t>0839280605</t>
  </si>
  <si>
    <t>'0349225076</t>
  </si>
  <si>
    <t>23C11621</t>
  </si>
  <si>
    <t>23001985</t>
  </si>
  <si>
    <t>894/13 đường Võ Văn Kiệt, phường 5, quận 5, Tp.HCM</t>
  </si>
  <si>
    <t>Lâm Xây</t>
  </si>
  <si>
    <t>Lê Xây Xuỗi</t>
  </si>
  <si>
    <t>0906858125</t>
  </si>
  <si>
    <t>'0978268951</t>
  </si>
  <si>
    <t>23C11683</t>
  </si>
  <si>
    <t>23002122</t>
  </si>
  <si>
    <t>17/17, Tổ 17, Thôn An Hiệp, xã Liên Hiệp, huyện Đức Trọng, tỉnh Lâm Đồn</t>
  </si>
  <si>
    <t>0399157906</t>
  </si>
  <si>
    <t>'0847552939</t>
  </si>
  <si>
    <t>23C11719</t>
  </si>
  <si>
    <t>23002007</t>
  </si>
  <si>
    <t>Đỗ Chơn Ngọc</t>
  </si>
  <si>
    <t>74A Trung Viết, Tổ 4, ấp Trung Viết, xã Phước Hiệp, Huyện Củ Chi, Tp. Hồ Chí Minh</t>
  </si>
  <si>
    <t>Đỗ Chơn Lượng</t>
  </si>
  <si>
    <t>Dương Thị Mỹ</t>
  </si>
  <si>
    <t>0934718846</t>
  </si>
  <si>
    <t>'0394119040</t>
  </si>
  <si>
    <t>23C12464</t>
  </si>
  <si>
    <t>23002118</t>
  </si>
  <si>
    <t>02/05/2005</t>
  </si>
  <si>
    <t>413 Bình Tiên, Bình Thành, Giồng Trôm, Bến Tre</t>
  </si>
  <si>
    <t>Võ Hoàng Phương</t>
  </si>
  <si>
    <t>Nguyễn Thị Ngọc Liên</t>
  </si>
  <si>
    <t>0393298921</t>
  </si>
  <si>
    <t>'0372370407</t>
  </si>
  <si>
    <t>23C11990</t>
  </si>
  <si>
    <t>23001983</t>
  </si>
  <si>
    <t>Thôn 9, xã Đăk Ơ, huyện Bù Gia Mập, tỉnh Bình Phước</t>
  </si>
  <si>
    <t>Nguyễn Tùng</t>
  </si>
  <si>
    <t>Lâm trường</t>
  </si>
  <si>
    <t>Hà Thị Tuyết</t>
  </si>
  <si>
    <t>0976337637</t>
  </si>
  <si>
    <t>'0354919178</t>
  </si>
  <si>
    <t>23C12259</t>
  </si>
  <si>
    <t>23001969</t>
  </si>
  <si>
    <t>Số nhà 31, Đường 692, Ấp Bình Thượng 1, Xã Thái Mỹ, Huyện Củ Chi, Tp. Hồ Chí Minh</t>
  </si>
  <si>
    <t>Trương Đình Lượng</t>
  </si>
  <si>
    <t>0972279225</t>
  </si>
  <si>
    <t>'0372408354</t>
  </si>
  <si>
    <t>23C11384</t>
  </si>
  <si>
    <t>23002092</t>
  </si>
  <si>
    <t>Trần Huỳnh</t>
  </si>
  <si>
    <t>Ấp Giồng Bông, xã Thới Lai, huyện Bình Đại, tỉnh Bến Tre</t>
  </si>
  <si>
    <t>0346524588</t>
  </si>
  <si>
    <t>'0387648204</t>
  </si>
  <si>
    <t>23C12130</t>
  </si>
  <si>
    <t>23001999</t>
  </si>
  <si>
    <t>Thôn 10, Xã Cư Ni, Huyện Eakar, Tỉnh Đắk Lắk</t>
  </si>
  <si>
    <t>Nguyễn Văn Quyên</t>
  </si>
  <si>
    <t>Đặng Thị Được</t>
  </si>
  <si>
    <t>0984304927</t>
  </si>
  <si>
    <t>'0827343943</t>
  </si>
  <si>
    <t>23C11393</t>
  </si>
  <si>
    <t>23001957</t>
  </si>
  <si>
    <t>Số nhà 188, Tổ 8, Ấp phủ, xã hương mỹ, huyện mỏ cày Nam, tỉnh Bến Tre</t>
  </si>
  <si>
    <t>Ngô Tấn Lực</t>
  </si>
  <si>
    <t>0395025590</t>
  </si>
  <si>
    <t>'0343370093</t>
  </si>
  <si>
    <t>23C12467</t>
  </si>
  <si>
    <t>23002117</t>
  </si>
  <si>
    <t>269/AQ, Xã Vĩnh An, Huyện Ba Tri, Bến Tre</t>
  </si>
  <si>
    <t>Mạc Thị Phương</t>
  </si>
  <si>
    <t>0375848981</t>
  </si>
  <si>
    <t>'0333714700</t>
  </si>
  <si>
    <t>23C11877</t>
  </si>
  <si>
    <t>23002060</t>
  </si>
  <si>
    <t>22/03/2005</t>
  </si>
  <si>
    <t>492 Nguyễn Chí Thanh, ấp Thạnh Quới, xã Thạnh Đông, huyện Tân Châu, tỉnh Tây Ninh</t>
  </si>
  <si>
    <t>Trần Văn Thống</t>
  </si>
  <si>
    <t>Lê Thị Ngọc Cảnh</t>
  </si>
  <si>
    <t>0983857543</t>
  </si>
  <si>
    <t>'0395552236</t>
  </si>
  <si>
    <t>23C12314</t>
  </si>
  <si>
    <t>23002027</t>
  </si>
  <si>
    <t>Số 42, đường 689,  xã Thái Mỹ, huyện Củ Chi, Tp.HCM</t>
  </si>
  <si>
    <t>Nguyễn Văn Xế</t>
  </si>
  <si>
    <t>Lê Thị Tố Loan</t>
  </si>
  <si>
    <t>0979290761</t>
  </si>
  <si>
    <t>'0983496261</t>
  </si>
  <si>
    <t>23C11488</t>
  </si>
  <si>
    <t>23002051</t>
  </si>
  <si>
    <t>Thân Tuấn</t>
  </si>
  <si>
    <t>E846, KP5A Long Bình, TP Biên Hòa, Đồng Nai</t>
  </si>
  <si>
    <t>Thân Văn Lượng</t>
  </si>
  <si>
    <t>Vi Thị Tiên</t>
  </si>
  <si>
    <t>0869725085</t>
  </si>
  <si>
    <t>'0374568085</t>
  </si>
  <si>
    <t>23C11908</t>
  </si>
  <si>
    <t>23002084</t>
  </si>
  <si>
    <t>28/02/2005</t>
  </si>
  <si>
    <t>Số 20, ấp Trà Võ, Xã Thạnh Đức, Huyện Gò Dầu, Tỉnh Tây Ninh</t>
  </si>
  <si>
    <t>Phan Minh Châu</t>
  </si>
  <si>
    <t>Nguyễn Thị Phượng Liên</t>
  </si>
  <si>
    <t>0342834304</t>
  </si>
  <si>
    <t>'0349799592</t>
  </si>
  <si>
    <t>23C12193</t>
  </si>
  <si>
    <t>23001956</t>
  </si>
  <si>
    <t>91 Tôn Đản, Phường 14, Quận 4, TP. HCM</t>
  </si>
  <si>
    <t>Trương Lệ Mai</t>
  </si>
  <si>
    <t>0782584950</t>
  </si>
  <si>
    <t>'0786965121</t>
  </si>
  <si>
    <t>23C11907</t>
  </si>
  <si>
    <t>23002087</t>
  </si>
  <si>
    <t>Tứ</t>
  </si>
  <si>
    <t>Thôn Hiếu An, Nhơn Khánh, Thị Xã An Nhơn, Bình Định</t>
  </si>
  <si>
    <t>Lê Văn Bốn</t>
  </si>
  <si>
    <t>0989266650</t>
  </si>
  <si>
    <t>'0374612660</t>
  </si>
  <si>
    <t>23C12043</t>
  </si>
  <si>
    <t>23002107</t>
  </si>
  <si>
    <t>Số nhà 92, ấp 2, xã Hưng Điền A, huyện Vĩnh Hưng, tỉnh Long An</t>
  </si>
  <si>
    <t>Đinh Văn Mau</t>
  </si>
  <si>
    <t>0348070809</t>
  </si>
  <si>
    <t>'0326599355</t>
  </si>
  <si>
    <t>23C10308</t>
  </si>
  <si>
    <t>23002022</t>
  </si>
  <si>
    <t>0908573255</t>
  </si>
  <si>
    <t>'0931230370</t>
  </si>
  <si>
    <t>23C12325</t>
  </si>
  <si>
    <t>23002035</t>
  </si>
  <si>
    <t>Nhỉn Phúc</t>
  </si>
  <si>
    <t>Tổ 6, Thôn 1, Xã Đức Hạnh, Huyện Đức Linh, Bình Thuận</t>
  </si>
  <si>
    <t>Nhỉn Xiu Hing</t>
  </si>
  <si>
    <t>Nguyễn Thị Bích Nga</t>
  </si>
  <si>
    <t>0356331844</t>
  </si>
  <si>
    <t>'0372496919</t>
  </si>
  <si>
    <t>23C11738</t>
  </si>
  <si>
    <t>23002053</t>
  </si>
  <si>
    <t>135, ấp Vĩnh Thạnh, xã Vĩnh Kim, huyện Châu Thành, tỉnh Tiền Giang</t>
  </si>
  <si>
    <t>Nguyễn Thanh Cường</t>
  </si>
  <si>
    <t>Nguyễn Thị Thanh Nhã</t>
  </si>
  <si>
    <t>0984561257</t>
  </si>
  <si>
    <t>'0396463683</t>
  </si>
  <si>
    <t>23C12579</t>
  </si>
  <si>
    <t>23002295</t>
  </si>
  <si>
    <t>Đàm Phùng Gia</t>
  </si>
  <si>
    <t>219/69 Trần Văn Đang, Phường 11, Quận 3, Tp. Hồ Chí Minh</t>
  </si>
  <si>
    <t>Đàm Bảo Phương</t>
  </si>
  <si>
    <t>Phùng Thị Quyên</t>
  </si>
  <si>
    <t>0901346974</t>
  </si>
  <si>
    <t>'0353816790</t>
  </si>
  <si>
    <t>23C11323</t>
  </si>
  <si>
    <t>23002143</t>
  </si>
  <si>
    <t>Số nhà 38, Ấp Phước Thuận, Xã Phước Lâm, Huyện Cần Giuộc, Tỉnh Long An</t>
  </si>
  <si>
    <t>Lâm Thị Thu Đông</t>
  </si>
  <si>
    <t>0909145234</t>
  </si>
  <si>
    <t>'0707770997</t>
  </si>
  <si>
    <t>23C12143</t>
  </si>
  <si>
    <t>23002166</t>
  </si>
  <si>
    <t>Lê Nguyễn Phước</t>
  </si>
  <si>
    <t>ấp Tân Thanh, xã Tân Phú, Huyện Tân Châu, tỉnh Tây Ninh</t>
  </si>
  <si>
    <t>Lê Phước Khỏe</t>
  </si>
  <si>
    <t>Nguyễn Thị Phương Nam</t>
  </si>
  <si>
    <t>0914392531</t>
  </si>
  <si>
    <t>'0941428855</t>
  </si>
  <si>
    <t>23C12539</t>
  </si>
  <si>
    <t>23002225</t>
  </si>
  <si>
    <t>Lăng Anh</t>
  </si>
  <si>
    <t>25/01/2005</t>
  </si>
  <si>
    <t>232/18 Bùi Thị Xuân, tổ 3, phường 1, Tp. Bảo Lộc, tỉnh Lâm Đồng</t>
  </si>
  <si>
    <t>Nguyễn Thị Kiều Anh</t>
  </si>
  <si>
    <t>0352881511</t>
  </si>
  <si>
    <t>'0343782505</t>
  </si>
  <si>
    <t>23C12180</t>
  </si>
  <si>
    <t>23002199</t>
  </si>
  <si>
    <t>Phước Vinh, Ninh Phước, Ninh Thuận</t>
  </si>
  <si>
    <t>Phùng Thị Minh Hoa</t>
  </si>
  <si>
    <t>0387710833</t>
  </si>
  <si>
    <t>'0972382079</t>
  </si>
  <si>
    <t>23C12574</t>
  </si>
  <si>
    <t>23002282</t>
  </si>
  <si>
    <t>Áp Hưng Quới, Xa Hưng Thạnh, Huyện Tân Phước, tỉnh Tiền Giang</t>
  </si>
  <si>
    <t>Đỗ Hữu Thuận</t>
  </si>
  <si>
    <t>0982830797</t>
  </si>
  <si>
    <t>'0327602927</t>
  </si>
  <si>
    <t>23C12555</t>
  </si>
  <si>
    <t>23002236</t>
  </si>
  <si>
    <t>Tổ 24A, ấp 9, Tân Lập, Đồng Phú, Bình Phước</t>
  </si>
  <si>
    <t>Trần Văn Nhung</t>
  </si>
  <si>
    <t>0902930545</t>
  </si>
  <si>
    <t>'0384012483</t>
  </si>
  <si>
    <t>23C11715</t>
  </si>
  <si>
    <t>23002265</t>
  </si>
  <si>
    <t>Ấp Tân Bình, Xã Tân Hiệp, Huyện Tân Châu, Tỉnh Tây Ninh</t>
  </si>
  <si>
    <t>Võ Thanh Nhàn</t>
  </si>
  <si>
    <t>0399797119</t>
  </si>
  <si>
    <t>'0347042547</t>
  </si>
  <si>
    <t>23C11500</t>
  </si>
  <si>
    <t>23002171</t>
  </si>
  <si>
    <t>07/01/2005</t>
  </si>
  <si>
    <t>314/AT1, xã An Ngãi Trung, huyện Ba Tri, tỉnh Bến Tre</t>
  </si>
  <si>
    <t>Ngô Thị Thơ</t>
  </si>
  <si>
    <t>0914708585</t>
  </si>
  <si>
    <t>'0336134062</t>
  </si>
  <si>
    <t>23C11545</t>
  </si>
  <si>
    <t>23002201</t>
  </si>
  <si>
    <t>Lê Thái Nhật</t>
  </si>
  <si>
    <t>B9/1A Tổ 9,  Ấp 2,  Xã Quy Đức, Huyện Bình Chánh, TPHCM</t>
  </si>
  <si>
    <t>Lê Minh Hoàng</t>
  </si>
  <si>
    <t>Thái Thị Tuyết Hoa</t>
  </si>
  <si>
    <t>0932009050</t>
  </si>
  <si>
    <t>'0796427687</t>
  </si>
  <si>
    <t>23C12096</t>
  </si>
  <si>
    <t>23002296</t>
  </si>
  <si>
    <t>Ấp Rừng Sến, xã Mỹ Hạnh Bắc, huyện Đức Hoà, tỉnh Long An</t>
  </si>
  <si>
    <t>Huỳnh Văn Phấn</t>
  </si>
  <si>
    <t>Huỳnh Thị Hận</t>
  </si>
  <si>
    <t>0382048892</t>
  </si>
  <si>
    <t>'0974561384</t>
  </si>
  <si>
    <t>23C11688</t>
  </si>
  <si>
    <t>23002283</t>
  </si>
  <si>
    <t>Tổ 1, Ấp Thạnh Quới, Xã Thạnh Đông, Huyện Tân Châu, Tỉnh Tây Ninh</t>
  </si>
  <si>
    <t>Nguyễn Phong Lưu</t>
  </si>
  <si>
    <t>0342336197</t>
  </si>
  <si>
    <t>'0812007957</t>
  </si>
  <si>
    <t>23C11011</t>
  </si>
  <si>
    <t>23002248</t>
  </si>
  <si>
    <t>30/04/2005</t>
  </si>
  <si>
    <t>Số nhà 325, Tổ 5, Ấp vĩnh thạnh A xã Vĩnh Hòa</t>
  </si>
  <si>
    <t>Đoàn Minh Hùng</t>
  </si>
  <si>
    <t>Lê Thị Cúc</t>
  </si>
  <si>
    <t>0965776649</t>
  </si>
  <si>
    <t>'0987868447</t>
  </si>
  <si>
    <t>23C10839</t>
  </si>
  <si>
    <t>23002210</t>
  </si>
  <si>
    <t>Lư Hoàng</t>
  </si>
  <si>
    <t>71/6/6 Lê Tấn Bê, KP 2, Phường An Lạc, Quận Bình Tân, Tp.HCM</t>
  </si>
  <si>
    <t>Lư Hoàng Dũng</t>
  </si>
  <si>
    <t>0932703693</t>
  </si>
  <si>
    <t>'0797253533</t>
  </si>
  <si>
    <t>23C11639</t>
  </si>
  <si>
    <t>23002149</t>
  </si>
  <si>
    <t>Tổ Dân Phố 1, Thị Trấn La Hà, Huyện Tư Nghĩa, Tỉnh Quảng Ngãi</t>
  </si>
  <si>
    <t>Bùi Thị Kim Thuy</t>
  </si>
  <si>
    <t>0366743650</t>
  </si>
  <si>
    <t>'0357031352</t>
  </si>
  <si>
    <t>23C12515</t>
  </si>
  <si>
    <t>23002193</t>
  </si>
  <si>
    <t>Tằng Đức</t>
  </si>
  <si>
    <t>Đống Đa, thị trấn Nam Ban, Huyện Lâm Hà, tỉnh Lâm Đồng</t>
  </si>
  <si>
    <t>Tằng Văn Tích</t>
  </si>
  <si>
    <t>Trần Thị Thiết</t>
  </si>
  <si>
    <t>0967419522</t>
  </si>
  <si>
    <t>'0338588244</t>
  </si>
  <si>
    <t>23C12409</t>
  </si>
  <si>
    <t>23002163</t>
  </si>
  <si>
    <t>Lê Trường</t>
  </si>
  <si>
    <t>566, DT766 tổ 4, thôn 1, Đức Hạnh, Đức Linh, Bình Thuận</t>
  </si>
  <si>
    <t>Lê Trường Phước</t>
  </si>
  <si>
    <t>0362028324</t>
  </si>
  <si>
    <t>'0839045997</t>
  </si>
  <si>
    <t>23C12033</t>
  </si>
  <si>
    <t>23002288</t>
  </si>
  <si>
    <t>Đào Kim</t>
  </si>
  <si>
    <t>38 đường Nguyễn Thành Nghĩa, khu phố 3, thị trấn Tân Châu, huyện Tân Châu, Tây Ninh</t>
  </si>
  <si>
    <t>Đào Kim Thành</t>
  </si>
  <si>
    <t>0937073779</t>
  </si>
  <si>
    <t>'0777221330</t>
  </si>
  <si>
    <t>23C12279</t>
  </si>
  <si>
    <t>23002298</t>
  </si>
  <si>
    <t>116 Ấp Bình Lợi, xã Tân Mỹ Chánh, Thành phố Mỹ Tho, tỉnh Tiền Giang</t>
  </si>
  <si>
    <t>0936009082</t>
  </si>
  <si>
    <t>'0528561618</t>
  </si>
  <si>
    <t>23C12042</t>
  </si>
  <si>
    <t>23002319</t>
  </si>
  <si>
    <t>Nguyễn Bắc Trung</t>
  </si>
  <si>
    <t>Thôn 3, xã thống nhất, huyện Bù Đăng, tỉnh Bình Phước</t>
  </si>
  <si>
    <t>Nguyễn Văn Chuyền</t>
  </si>
  <si>
    <t>Văn Thị Vân</t>
  </si>
  <si>
    <t>0976339190</t>
  </si>
  <si>
    <t>'0345716673</t>
  </si>
  <si>
    <t>23C10365</t>
  </si>
  <si>
    <t>23002310</t>
  </si>
  <si>
    <t>Thôn Tân Long, xã An Cư, huyện Tuy An, tỉnh Phú Yên</t>
  </si>
  <si>
    <t>0334301433</t>
  </si>
  <si>
    <t>'0346573664</t>
  </si>
  <si>
    <t>23C13346</t>
  </si>
  <si>
    <t>23004912</t>
  </si>
  <si>
    <t>Đông Duyệt, Xã Hải Phú, Huyện Bố Trạch, Tỉnh Quảng Bình</t>
  </si>
  <si>
    <t>Phạm Văn Thoại</t>
  </si>
  <si>
    <t>Lê Thị Xinh</t>
  </si>
  <si>
    <t>0909457694</t>
  </si>
  <si>
    <t>'0794390691</t>
  </si>
  <si>
    <t>23C12250</t>
  </si>
  <si>
    <t>23002140</t>
  </si>
  <si>
    <t>Mạch Hồng</t>
  </si>
  <si>
    <t>Tân Kỳ, xã Công Liêm, huyện Nông Cống, tỉnh Thanh Hóa</t>
  </si>
  <si>
    <t>Mạch Văn Vinh</t>
  </si>
  <si>
    <t>Lại Thị Đào</t>
  </si>
  <si>
    <t>0973005346</t>
  </si>
  <si>
    <t>'0888440953</t>
  </si>
  <si>
    <t>23C11910</t>
  </si>
  <si>
    <t>23002165</t>
  </si>
  <si>
    <t>Thôn Vạn Phước, xã Phước Thuận, Huyện Ninh Phước, tỉnh Ninh Thuận</t>
  </si>
  <si>
    <t>Nguyễn Tấn Quang</t>
  </si>
  <si>
    <t>Lê Thị Hồng Yến</t>
  </si>
  <si>
    <t>0858139260</t>
  </si>
  <si>
    <t>'0784038917</t>
  </si>
  <si>
    <t>23C10461</t>
  </si>
  <si>
    <t>23002208</t>
  </si>
  <si>
    <t>Dương Đức</t>
  </si>
  <si>
    <t>Tổ 15, Ấp Tua Hai, xã Đồng Khởi, huyện Châu Thành, tỉnh Tây Ninh</t>
  </si>
  <si>
    <t>Dương Hữu Bình</t>
  </si>
  <si>
    <t>0383092606</t>
  </si>
  <si>
    <t>'0374080539</t>
  </si>
  <si>
    <t>23C12504</t>
  </si>
  <si>
    <t>23002177</t>
  </si>
  <si>
    <t>05/05/2005</t>
  </si>
  <si>
    <t>74 Phước Lập 1, Ea Kuăng, Krông Păk, Đăk Lăk</t>
  </si>
  <si>
    <t>Bùi Ngọc Quý</t>
  </si>
  <si>
    <t>Nguyễn Thị Tiến Trang</t>
  </si>
  <si>
    <t>0342763431</t>
  </si>
  <si>
    <t>'0772495318</t>
  </si>
  <si>
    <t>23C11927</t>
  </si>
  <si>
    <t>23002239</t>
  </si>
  <si>
    <t>Số nhà 18,thôn 1,xã Đạ Ploa,huyện Đạ Hoai,tỉnh Lâm Đồng</t>
  </si>
  <si>
    <t>Nguyễn Đình Toàn</t>
  </si>
  <si>
    <t>Ka Hảo</t>
  </si>
  <si>
    <t>0366579123</t>
  </si>
  <si>
    <t>'0343683351</t>
  </si>
  <si>
    <t>23C10375</t>
  </si>
  <si>
    <t>23002315</t>
  </si>
  <si>
    <t>Thôn An Thổ, xã Phổ An, Thị xã Đức Phổ, tỉnh Quảng Ngãi</t>
  </si>
  <si>
    <t>Nguyễn Ngọc Thịnh</t>
  </si>
  <si>
    <t>Tô Thị Châu</t>
  </si>
  <si>
    <t>0338084917</t>
  </si>
  <si>
    <t>'0327709157</t>
  </si>
  <si>
    <t>23C11234</t>
  </si>
  <si>
    <t>23002293</t>
  </si>
  <si>
    <t>Ấp 2, xã Đức Hòa Đông, huyện Đức Hòa, tỉnh Long An</t>
  </si>
  <si>
    <t>Phan Văn Toàn</t>
  </si>
  <si>
    <t>Lê Thị Ngọc Sáng</t>
  </si>
  <si>
    <t>0939787488</t>
  </si>
  <si>
    <t>'0793850280</t>
  </si>
  <si>
    <t>23C11305</t>
  </si>
  <si>
    <t>23002245</t>
  </si>
  <si>
    <t>Tổ 4 ấp 10 xã xuân tây huyện cẩm mỹ tỉnh đồng nai</t>
  </si>
  <si>
    <t>0978490143</t>
  </si>
  <si>
    <t>'0972740902</t>
  </si>
  <si>
    <t>23C12425</t>
  </si>
  <si>
    <t>23002146</t>
  </si>
  <si>
    <t>Huỳnh Xuân</t>
  </si>
  <si>
    <t>835/18L Trần Hưng Đạo, phường 1, quận 5, Tp.HCM</t>
  </si>
  <si>
    <t>Huỳnh Xuân Lộc</t>
  </si>
  <si>
    <t>Diệp Ngọc Hạnh</t>
  </si>
  <si>
    <t>0903694293</t>
  </si>
  <si>
    <t>'0934557397</t>
  </si>
  <si>
    <t>23C11243</t>
  </si>
  <si>
    <t>23002241</t>
  </si>
  <si>
    <t>Tổ 7, ấp 3, xã Lâm San, huyện Cẩm Mỹ, tỉnh Đồng Nai</t>
  </si>
  <si>
    <t>Đỗ Quốc Trọng</t>
  </si>
  <si>
    <t>Phan Thị Kim Oanh</t>
  </si>
  <si>
    <t>0903728445</t>
  </si>
  <si>
    <t>'0359247407</t>
  </si>
  <si>
    <t>23C12340</t>
  </si>
  <si>
    <t>23002154</t>
  </si>
  <si>
    <t>Thôn Hòa Thuận, thị trấn Chợ Lầu, Bắc Bình, Bình Thuận</t>
  </si>
  <si>
    <t>Đỗ Trường Thọ</t>
  </si>
  <si>
    <t>Trịnh Thị Thắm</t>
  </si>
  <si>
    <t>0837696922</t>
  </si>
  <si>
    <t>'0944756929</t>
  </si>
  <si>
    <t>23C11893</t>
  </si>
  <si>
    <t>23002200</t>
  </si>
  <si>
    <t>02 ấp Hòa Ngãi, An Vĩnh Ngãi, Thành phố Tân An, Long An</t>
  </si>
  <si>
    <t>Lê Minh Niệm</t>
  </si>
  <si>
    <t>0337945783</t>
  </si>
  <si>
    <t>'0916610647</t>
  </si>
  <si>
    <t>23C11440</t>
  </si>
  <si>
    <t>23002325</t>
  </si>
  <si>
    <t>Nguyễn Thanh Mạnh</t>
  </si>
  <si>
    <t>Tổ 5, Ấp 6, Xã Suối Nho, Huyện Định Quán, Đồng Nai</t>
  </si>
  <si>
    <t>Nguyễn Thị Minh Thu</t>
  </si>
  <si>
    <t>0388470039</t>
  </si>
  <si>
    <t>'0374805929</t>
  </si>
  <si>
    <t>23C12086</t>
  </si>
  <si>
    <t>23002285</t>
  </si>
  <si>
    <t>Ấp Thạnh Phú, Xã Tân Hiệp, Tân Châu, Tây Ninh</t>
  </si>
  <si>
    <t>Đặng Văn Đương</t>
  </si>
  <si>
    <t>Hà Thanh Vân</t>
  </si>
  <si>
    <t>0988066549</t>
  </si>
  <si>
    <t>'0344397017</t>
  </si>
  <si>
    <t>23C10422</t>
  </si>
  <si>
    <t>23002213</t>
  </si>
  <si>
    <t>Thạch Long, Kim Long, Châu Đức, Bà Rịc - Vũng Tàu</t>
  </si>
  <si>
    <t>Nguyễn Đức Duy</t>
  </si>
  <si>
    <t>Nguyễn Thị Hồng Thắng</t>
  </si>
  <si>
    <t>0986879749</t>
  </si>
  <si>
    <t>'0919107005</t>
  </si>
  <si>
    <t>23C11554</t>
  </si>
  <si>
    <t>23002240</t>
  </si>
  <si>
    <t>Tổ 6, Ấp 4, Xã Lâm San, Huyện Cẩm Mỹ, Tỉnh Đồng Nai</t>
  </si>
  <si>
    <t>Đinh Trung Thị</t>
  </si>
  <si>
    <t>0348004413</t>
  </si>
  <si>
    <t>'0339159718</t>
  </si>
  <si>
    <t>23C10810</t>
  </si>
  <si>
    <t>23002244</t>
  </si>
  <si>
    <t>117 Phạm Ngũ Lão, Thị trấn Liên Nghĩa, Huyện Đức Trọng, Lâm Đồng</t>
  </si>
  <si>
    <t>Nguyễn Văn Phú</t>
  </si>
  <si>
    <t>Đoàn Thị Thu Hương</t>
  </si>
  <si>
    <t>0979809951</t>
  </si>
  <si>
    <t>'0888139990</t>
  </si>
  <si>
    <t>23C12551</t>
  </si>
  <si>
    <t>23002228</t>
  </si>
  <si>
    <t>Thôn Tân Lập 2, xã Lương Sơn, huyện Ninh Sơn, tỉnh Ninh Thuận</t>
  </si>
  <si>
    <t>Lưu Quý Bình</t>
  </si>
  <si>
    <t>Đinh Thị Mỹ Quyên</t>
  </si>
  <si>
    <t>0814856540</t>
  </si>
  <si>
    <t>'0813682031</t>
  </si>
  <si>
    <t>23C11525</t>
  </si>
  <si>
    <t>23002178</t>
  </si>
  <si>
    <t>592/64 Hồ Học Lãm, P.Bình Trị Đông B, Q.Bình Tân, TPHCM</t>
  </si>
  <si>
    <t>Lê Văn Vệ</t>
  </si>
  <si>
    <t>0908004075</t>
  </si>
  <si>
    <t>'0868860920</t>
  </si>
  <si>
    <t>23C12481</t>
  </si>
  <si>
    <t>23002340</t>
  </si>
  <si>
    <t>233/81 Hậu Giang, Phường 5, Quận 6, Tp. Hồ Chí Minh</t>
  </si>
  <si>
    <t>Nguyễn Viện Lập</t>
  </si>
  <si>
    <t>Trần Thị Phương Ánh</t>
  </si>
  <si>
    <t>0888492436</t>
  </si>
  <si>
    <t>'0906924173</t>
  </si>
  <si>
    <t>23C12729</t>
  </si>
  <si>
    <t>23002560</t>
  </si>
  <si>
    <t>Ba San</t>
  </si>
  <si>
    <t>Nhà thờ Đỏ, Ấp 1, Xã Xuân Tâm, Huyện Xuân Lộc, Tỉnh Đồng Nai</t>
  </si>
  <si>
    <t>Phan Hoàng Bảo Lộc</t>
  </si>
  <si>
    <t>Nguyễn Thị Bạch Cúc</t>
  </si>
  <si>
    <t>0373373381</t>
  </si>
  <si>
    <t>'0336133278</t>
  </si>
  <si>
    <t>23C12342</t>
  </si>
  <si>
    <t>23002366</t>
  </si>
  <si>
    <t>167/18/24 Đỗ Nhuận, Sơn Kỳ, Tân Phú, Tp.HCM</t>
  </si>
  <si>
    <t>Đỗ Tư Bình</t>
  </si>
  <si>
    <t>0938756871</t>
  </si>
  <si>
    <t>'0963727346</t>
  </si>
  <si>
    <t>23C11687</t>
  </si>
  <si>
    <t>23002252</t>
  </si>
  <si>
    <t>31 Lê Lợi, KP Ninh Thuận, Thị Trấn Lộc Ninh, Huyện Lộc Ninh, Tỉnh Bình Phước</t>
  </si>
  <si>
    <t>Lê Nguyễn Thụy Ngọc Tú</t>
  </si>
  <si>
    <t>0944763773</t>
  </si>
  <si>
    <t>'0948763773</t>
  </si>
  <si>
    <t>23C12595</t>
  </si>
  <si>
    <t>23002395</t>
  </si>
  <si>
    <t>Ấp 3B, xã Lộc Thuận, Lộc Ninh, Bình Phước</t>
  </si>
  <si>
    <t>Dương Vĩnh Ngừng</t>
  </si>
  <si>
    <t>0349487692</t>
  </si>
  <si>
    <t>'0378511055</t>
  </si>
  <si>
    <t>23C11499</t>
  </si>
  <si>
    <t>23002431</t>
  </si>
  <si>
    <t>Nhà số 2, đường số 44, thôn 3, xã Sùng Nhơn, Huyện Đức Linh, Bình Thuận</t>
  </si>
  <si>
    <t>Mai Thị Loan</t>
  </si>
  <si>
    <t>0333106410</t>
  </si>
  <si>
    <t>'0353550278</t>
  </si>
  <si>
    <t>23C12719</t>
  </si>
  <si>
    <t>23002502</t>
  </si>
  <si>
    <t>17/11/2005</t>
  </si>
  <si>
    <t>Hòa Mỹ, xã Xuân Cảnh, thị xã Sông Cầu, tỉnh Phú Yên</t>
  </si>
  <si>
    <t>0978548217</t>
  </si>
  <si>
    <t>'0327436953</t>
  </si>
  <si>
    <t>23C11754</t>
  </si>
  <si>
    <t>23002460</t>
  </si>
  <si>
    <t>Ấp Thạnh Qưới, Xã Thạnh Đông, Huyện Tân Châu, Tỉnh Tây Ninh</t>
  </si>
  <si>
    <t>Lê Văn Công</t>
  </si>
  <si>
    <t>0963206052</t>
  </si>
  <si>
    <t>'0911865578</t>
  </si>
  <si>
    <t>23C13005</t>
  </si>
  <si>
    <t>23004597</t>
  </si>
  <si>
    <t>19/12/2005</t>
  </si>
  <si>
    <t>16a Lương Văn Năm, thị trấn Chợ Lầu, huyện Bắc Bình, Bình Thuận</t>
  </si>
  <si>
    <t>Đặng Ngọc Phụng</t>
  </si>
  <si>
    <t>0918248418</t>
  </si>
  <si>
    <t>'0869691405</t>
  </si>
  <si>
    <t>23C11692</t>
  </si>
  <si>
    <t>23002477</t>
  </si>
  <si>
    <t>Giỏi</t>
  </si>
  <si>
    <t>Ấp 6B, Xã Lộc Tấn, Huyện Lộc Ninh, Tỉnh Bình Phước</t>
  </si>
  <si>
    <t>0917705575</t>
  </si>
  <si>
    <t>'0974310810</t>
  </si>
  <si>
    <t>23C12186</t>
  </si>
  <si>
    <t>23002398</t>
  </si>
  <si>
    <t>170, Nguyễn Bỉnh Khiêm, khu phố 7, phường tân an, tx lagi, tỉnh Bình Thuận</t>
  </si>
  <si>
    <t>0353916140</t>
  </si>
  <si>
    <t>'0348147942</t>
  </si>
  <si>
    <t>23C11294</t>
  </si>
  <si>
    <t>23002407</t>
  </si>
  <si>
    <t>Ấp Phú Trung, Xã Long Bình, Huyện Gò Công Tây, Tỉnh Tiền Giang</t>
  </si>
  <si>
    <t>Trần Sơn Hải</t>
  </si>
  <si>
    <t>Trần Ngọc Hằng</t>
  </si>
  <si>
    <t>0972808865</t>
  </si>
  <si>
    <t>'0939773230</t>
  </si>
  <si>
    <t>20C13562</t>
  </si>
  <si>
    <t>20003081</t>
  </si>
  <si>
    <t>Nguyễn Đào Trung</t>
  </si>
  <si>
    <t>Ấp Nhuận An, xã Hoài Hương, huyện Hoài Nhơn, tỉnh Bình Định</t>
  </si>
  <si>
    <t>Đào Thị Kim Thoa</t>
  </si>
  <si>
    <t>0346851725</t>
  </si>
  <si>
    <t>'0972872318</t>
  </si>
  <si>
    <t>BGH duyệt học lại ngày 29/10/2024 (BGH Duyệt cho Bảo lưu KQHT ngày  29/11/2021_theo đơn ngày 25/11/2021, do thực hiện NVQS)</t>
  </si>
  <si>
    <t>23C11273</t>
  </si>
  <si>
    <t>23002554</t>
  </si>
  <si>
    <t>Số nhà 15,thôn phú thịnh,xã phú riềng,huyện phú riềng,tỉnh bình phước</t>
  </si>
  <si>
    <t>Dương Thị Hoa</t>
  </si>
  <si>
    <t>0961015846</t>
  </si>
  <si>
    <t>'0961015846</t>
  </si>
  <si>
    <t>23C11130</t>
  </si>
  <si>
    <t>23002449</t>
  </si>
  <si>
    <t>H2/068 Nam Sơn, Quang Trung, Huyện Thống Nhất, Đồng Nai</t>
  </si>
  <si>
    <t>Nguyễn Đình Bắc</t>
  </si>
  <si>
    <t>0388414732</t>
  </si>
  <si>
    <t>'0867426149</t>
  </si>
  <si>
    <t>23C11296</t>
  </si>
  <si>
    <t>23002332</t>
  </si>
  <si>
    <t>Thôn Hội An 2, Xã Phổ An, Thị xã Đức Phổ, Tỉnh Quảng Ngãi</t>
  </si>
  <si>
    <t>0796751074</t>
  </si>
  <si>
    <t>'0335673069</t>
  </si>
  <si>
    <t>23C12152</t>
  </si>
  <si>
    <t>23002485</t>
  </si>
  <si>
    <t>261/30/5/3 Lương Định Của, Thành Phổ Nha Trang , Khánh Hoà</t>
  </si>
  <si>
    <t>Đõ Tiến Dũng</t>
  </si>
  <si>
    <t>Võ Thị Hồng Phi</t>
  </si>
  <si>
    <t>0986809042</t>
  </si>
  <si>
    <t>'0986646765</t>
  </si>
  <si>
    <t>23C11006</t>
  </si>
  <si>
    <t>23002464</t>
  </si>
  <si>
    <t>759/5/20/75 Hương Lộ 2, phường Bình Trị Đông A, quận Bình Tân, Tp. Hồ Chí Minh</t>
  </si>
  <si>
    <t>Bùi Ngọc Nghĩa</t>
  </si>
  <si>
    <t>0368051672</t>
  </si>
  <si>
    <t>'0332085039</t>
  </si>
  <si>
    <t>23C11758</t>
  </si>
  <si>
    <t>23002539</t>
  </si>
  <si>
    <t>406 Ngô Gia Tự, KP2, phường Tấn Tài, TP.Phan Rang -Tháp Chàm, Ninh Thuận</t>
  </si>
  <si>
    <t>Phan Đức Chính</t>
  </si>
  <si>
    <t>Nguyễn Lê Dạ Thảo</t>
  </si>
  <si>
    <t>0933195189</t>
  </si>
  <si>
    <t>'0937432817</t>
  </si>
  <si>
    <t>23C12655</t>
  </si>
  <si>
    <t>23002437</t>
  </si>
  <si>
    <t>22/09/1998</t>
  </si>
  <si>
    <t>308/30 Nguyễn Tri Phương, Phường 4, Quận 10, Tp. Hồ Chí Minh</t>
  </si>
  <si>
    <t>Đoàn Mạnh Hùng</t>
  </si>
  <si>
    <t>0932733920</t>
  </si>
  <si>
    <t>'0773773562</t>
  </si>
  <si>
    <t>23C12682</t>
  </si>
  <si>
    <t>23002440</t>
  </si>
  <si>
    <t>Khu phố Thanh Giang 1, Thị trấn Phan Rí Cửa, Huyện Tuy Phong, Bình Thuận</t>
  </si>
  <si>
    <t>0364545456</t>
  </si>
  <si>
    <t>'0386730962</t>
  </si>
  <si>
    <t>23C11859</t>
  </si>
  <si>
    <t>23004721</t>
  </si>
  <si>
    <t>Tổ 12, Ấp Đông Lợi, Xã Tân Đông, Huyện Tân Châu, Tỉnh Tây Ninh</t>
  </si>
  <si>
    <t>Hoàng Văn Tạo</t>
  </si>
  <si>
    <t>Trần Thị Linh</t>
  </si>
  <si>
    <t>0988066154</t>
  </si>
  <si>
    <t>'0912958494</t>
  </si>
  <si>
    <t>23C12244</t>
  </si>
  <si>
    <t>23002420</t>
  </si>
  <si>
    <t>262/13/11G Lũy Bán Bích, P. Hòa Thạnh, Q. Tân Phú, Tp. Hồ Chí Minh</t>
  </si>
  <si>
    <t>Đặng Thị Ánh</t>
  </si>
  <si>
    <t>0768774365</t>
  </si>
  <si>
    <t>'0909253517</t>
  </si>
  <si>
    <t>23C10835</t>
  </si>
  <si>
    <t>23002490</t>
  </si>
  <si>
    <t>504, Ấp 6, xã Phước Đông, huyện Cần Đước, tỉnh Long An</t>
  </si>
  <si>
    <t>Nguyễn Chánh Hiếu</t>
  </si>
  <si>
    <t>Ngô Thị Kim Nguyệt</t>
  </si>
  <si>
    <t>0347782871</t>
  </si>
  <si>
    <t>'0968617461</t>
  </si>
  <si>
    <t>23C12657</t>
  </si>
  <si>
    <t>23002504</t>
  </si>
  <si>
    <t>Ấp Vàm Xáng, Xã Phú Mỹ, Huyện Phú Tân, Cà Mau</t>
  </si>
  <si>
    <t>Nguyễn Thành Đông</t>
  </si>
  <si>
    <t>Đặng Thị Riêng</t>
  </si>
  <si>
    <t>0945411187</t>
  </si>
  <si>
    <t>'0355024136</t>
  </si>
  <si>
    <t>23C11638</t>
  </si>
  <si>
    <t>23002362</t>
  </si>
  <si>
    <t>Khu phố 2, thị trấn Bình Đại, huyện Bình Đại, tỉnh Bến TRE</t>
  </si>
  <si>
    <t>Ngô Văn Tân</t>
  </si>
  <si>
    <t>0353018537</t>
  </si>
  <si>
    <t>'0364751529</t>
  </si>
  <si>
    <t>23C11578</t>
  </si>
  <si>
    <t>23002369</t>
  </si>
  <si>
    <t>6ô3/8 khu phố Phước An, thị trấn Phước Hải, Huyện Đất Đỏ, Bà Rịa-Vũng Tàu</t>
  </si>
  <si>
    <t>15/06/2022</t>
  </si>
  <si>
    <t>Huỳnh Văn Châu</t>
  </si>
  <si>
    <t>Trần thị lệ</t>
  </si>
  <si>
    <t>0909356209</t>
  </si>
  <si>
    <t>'0378159135</t>
  </si>
  <si>
    <t>23C10110</t>
  </si>
  <si>
    <t>23002339</t>
  </si>
  <si>
    <t>Ngô Huỳnh Vĩnh</t>
  </si>
  <si>
    <t>Thôn Hiệp Phước, xã Tân Thuận, Huyện Hàm Thuận Nam, Bình Thuận</t>
  </si>
  <si>
    <t>Ngô Huỳnh Vĩnh Phong</t>
  </si>
  <si>
    <t>0984352103</t>
  </si>
  <si>
    <t>'0388468774</t>
  </si>
  <si>
    <t>23C12673</t>
  </si>
  <si>
    <t>23002426</t>
  </si>
  <si>
    <t>Lê Phan Tấn</t>
  </si>
  <si>
    <t>F5/26 Ấp 6C, xã Vĩnh Lộc A, huyện Bình Chánh, Tp.HCM</t>
  </si>
  <si>
    <t>Lê Tấn Thanh</t>
  </si>
  <si>
    <t>Phan Thị Thanh</t>
  </si>
  <si>
    <t>0933641573</t>
  </si>
  <si>
    <t>'0902754257</t>
  </si>
  <si>
    <t>23C11072</t>
  </si>
  <si>
    <t>23002445</t>
  </si>
  <si>
    <t>K'</t>
  </si>
  <si>
    <t>Suất</t>
  </si>
  <si>
    <t>Thôn Bobla, Xã Phi Liêng, Huyện Đam Rông, Tỉnh Lâm Đồng</t>
  </si>
  <si>
    <t>K'Was</t>
  </si>
  <si>
    <t>K'Sơn</t>
  </si>
  <si>
    <t>0384567926</t>
  </si>
  <si>
    <t>'0565923906</t>
  </si>
  <si>
    <t>23C12532</t>
  </si>
  <si>
    <t>23002379</t>
  </si>
  <si>
    <t>Tổ 2, Kp. 7, Đức Tài, Đức Linh, Bình Thuận</t>
  </si>
  <si>
    <t>Đỗ Thanh Vũ</t>
  </si>
  <si>
    <t>Trần Thị Phương Thủy</t>
  </si>
  <si>
    <t>0349156429</t>
  </si>
  <si>
    <t>'0388808274</t>
  </si>
  <si>
    <t>23C12739</t>
  </si>
  <si>
    <t>23002543</t>
  </si>
  <si>
    <t>Kháng A</t>
  </si>
  <si>
    <t>H'Mông</t>
  </si>
  <si>
    <t>Thôn 1, Xã Đăk Som, Huyện Đăk GLong, Đăk Nông</t>
  </si>
  <si>
    <t>Kháng A Phú</t>
  </si>
  <si>
    <t>Vàng Thị Sính</t>
  </si>
  <si>
    <t>0375020445</t>
  </si>
  <si>
    <t>'0398515307</t>
  </si>
  <si>
    <t>23C12666</t>
  </si>
  <si>
    <t>23002411</t>
  </si>
  <si>
    <t>Hồ Đức</t>
  </si>
  <si>
    <t>203A Khóm 3, Thị trấn Lai Vung, Lai Vung, Đồng Tháp</t>
  </si>
  <si>
    <t>Hồ Đức Thắng</t>
  </si>
  <si>
    <t>Lê Kim Xuyến</t>
  </si>
  <si>
    <t>0907053537</t>
  </si>
  <si>
    <t>'0907053537</t>
  </si>
  <si>
    <t>23C12677</t>
  </si>
  <si>
    <t>23002432</t>
  </si>
  <si>
    <t>26A Lô 0, KP1, Phường Thới An, Quận 12, Tp. Hồ Chí Minh</t>
  </si>
  <si>
    <t>Lê Trọng Liên</t>
  </si>
  <si>
    <t>Bùi Thị Nga</t>
  </si>
  <si>
    <t>0968831257</t>
  </si>
  <si>
    <t>'0354206359</t>
  </si>
  <si>
    <t>23C11631</t>
  </si>
  <si>
    <t>23002531</t>
  </si>
  <si>
    <t>Ấp Phước An, xã Phước Vinh, huyện Châu Thành, tỉnh Tây Ninh</t>
  </si>
  <si>
    <t>Lê Thái Bảo</t>
  </si>
  <si>
    <t>Nguyễn Thị Ngọc Liễm</t>
  </si>
  <si>
    <t>0964073200</t>
  </si>
  <si>
    <t>'0941375558</t>
  </si>
  <si>
    <t>23C12185</t>
  </si>
  <si>
    <t>23002396</t>
  </si>
  <si>
    <t>Số 60, đường Đoàn Thị Điểm, khu phố 7, phường Tân An, thị xã La Gi, tỉnh Bình Thuận</t>
  </si>
  <si>
    <t>Nguyền Đình Trung</t>
  </si>
  <si>
    <t>Mồ côi mẹ</t>
  </si>
  <si>
    <t>0987224215</t>
  </si>
  <si>
    <t>'0383800758</t>
  </si>
  <si>
    <t>23C12146</t>
  </si>
  <si>
    <t>23002428</t>
  </si>
  <si>
    <t>Ấp Đại An, Xã Tân An, Huyện Cảng Long, tỉnh Trà Vinh</t>
  </si>
  <si>
    <t>0395779648</t>
  </si>
  <si>
    <t>'0862862269</t>
  </si>
  <si>
    <t>23C12743</t>
  </si>
  <si>
    <t>23002546</t>
  </si>
  <si>
    <t>Ấp Tân Nhân, xã Tân Tiến, Huyện Bù Đốp, Bình Phước</t>
  </si>
  <si>
    <t>Phạm hưng Đạo</t>
  </si>
  <si>
    <t>Nguyễn Thi Xoa</t>
  </si>
  <si>
    <t>0985140307</t>
  </si>
  <si>
    <t>'0975554330</t>
  </si>
  <si>
    <t>23C11241</t>
  </si>
  <si>
    <t>23002367</t>
  </si>
  <si>
    <t>Thơi</t>
  </si>
  <si>
    <t>Thôn Phước Vĩnh Xã Đức Phú Huyện Mộ Đức  Quảng Ngãi</t>
  </si>
  <si>
    <t>0372247696</t>
  </si>
  <si>
    <t>'0342770105</t>
  </si>
  <si>
    <t>23C12740</t>
  </si>
  <si>
    <t>23002536</t>
  </si>
  <si>
    <t>Nghĩa Dõng, Thành phố Quãng Ngãi, Quảng Ngãi</t>
  </si>
  <si>
    <t>Phạm Thị Sen</t>
  </si>
  <si>
    <t>0935618322</t>
  </si>
  <si>
    <t>'0768784616</t>
  </si>
  <si>
    <t>23C12704</t>
  </si>
  <si>
    <t>23002469</t>
  </si>
  <si>
    <t>30 Đường số 5B, P. Bình Hưng Hòa, Q. Bình Tân, Tp. Hồ Chí Minh</t>
  </si>
  <si>
    <t>0933127557</t>
  </si>
  <si>
    <t>'0372895223</t>
  </si>
  <si>
    <t>23C12576</t>
  </si>
  <si>
    <t>23002397</t>
  </si>
  <si>
    <t>124 Nguyễn Bỉnh Khiêm, Khu phố 7, phường Tân An, thị xã LaGi, Bình Thuận</t>
  </si>
  <si>
    <t>Nguyễn Văn Sửu</t>
  </si>
  <si>
    <t>0329744091</t>
  </si>
  <si>
    <t>'0334839031</t>
  </si>
  <si>
    <t>23C11802</t>
  </si>
  <si>
    <t>23002442</t>
  </si>
  <si>
    <t>Ấp Mới Hai, Xã Mỹ Hạnh Nam, Huyện Đức Hòa, Tỉnh Long An</t>
  </si>
  <si>
    <t>Huỳnh Văn Hưởng</t>
  </si>
  <si>
    <t>0336388439</t>
  </si>
  <si>
    <t>'0364160802</t>
  </si>
  <si>
    <t>23C12617</t>
  </si>
  <si>
    <t>23002498</t>
  </si>
  <si>
    <t>41/4b Ấp Trường An, xã Trường Tây, huyện Hoà Thành, tỉnh Tây Ninh</t>
  </si>
  <si>
    <t>Lê Thị Diệu Hiền</t>
  </si>
  <si>
    <t>0365710327</t>
  </si>
  <si>
    <t>'0365710340</t>
  </si>
  <si>
    <t>23C11678</t>
  </si>
  <si>
    <t>23002329</t>
  </si>
  <si>
    <t>Đông Thành, Tân Đông, Tân Châu, Tây Ninh</t>
  </si>
  <si>
    <t>Nguyễn Việt Hà</t>
  </si>
  <si>
    <t>Lê Kim Chưởng</t>
  </si>
  <si>
    <t>0366212864</t>
  </si>
  <si>
    <t>'0334292270</t>
  </si>
  <si>
    <t>23C12664</t>
  </si>
  <si>
    <t>23002408</t>
  </si>
  <si>
    <t>Ấp Thuận Trị, Xã Bình Tân, Huyện Gò Công Tây, Tỉnh Tiền Giang</t>
  </si>
  <si>
    <t>Nguyễn Ngọc Thuận</t>
  </si>
  <si>
    <t>Trần Ngọc Linh Trang</t>
  </si>
  <si>
    <t>0786324878</t>
  </si>
  <si>
    <t>'0886079442</t>
  </si>
  <si>
    <t>23C11906</t>
  </si>
  <si>
    <t>23002740</t>
  </si>
  <si>
    <t>Huỳnh Nhật</t>
  </si>
  <si>
    <t>350 tỉnh lộ 8, tổ 2, khu phố 4, thị trấn củ chi, Tp.HCM</t>
  </si>
  <si>
    <t>Huỳnh Tấn Bẩm</t>
  </si>
  <si>
    <t>Võ Phương Lan</t>
  </si>
  <si>
    <t>0913418448</t>
  </si>
  <si>
    <t>'0972486265</t>
  </si>
  <si>
    <t>23C11582</t>
  </si>
  <si>
    <t>23002612</t>
  </si>
  <si>
    <t>Cao Hoàng Gia</t>
  </si>
  <si>
    <t>58/7 đường Tiền Lân 15, xã Bà Điểm, Huyện Hóc Môn, Tp. Hồ Chí Minh</t>
  </si>
  <si>
    <t>Cao Văn Bách</t>
  </si>
  <si>
    <t>Hoàng Thị Dung</t>
  </si>
  <si>
    <t>0975949306</t>
  </si>
  <si>
    <t>'0368840362</t>
  </si>
  <si>
    <t>23C12797</t>
  </si>
  <si>
    <t>23002698</t>
  </si>
  <si>
    <t>404 Ấp Tân Bình Thương, Xã Tân Huề, Huyện Thanh Bình, Tỉnh Đồng Tháp</t>
  </si>
  <si>
    <t>Lê Thành Đô</t>
  </si>
  <si>
    <t>Võ Thị Mách</t>
  </si>
  <si>
    <t>0377493819</t>
  </si>
  <si>
    <t>'0332526178</t>
  </si>
  <si>
    <t>23C10183</t>
  </si>
  <si>
    <t>23002713</t>
  </si>
  <si>
    <t>Phạm Nguyễn Quyết</t>
  </si>
  <si>
    <t>23/6D Đường 88, Tổ 10, ấp Cây Da, xã Tân Phú Trung, Huyện Củ Chi, Tp. Hồ Chí Minh</t>
  </si>
  <si>
    <t>Phạm Văn Xuân (đã mất)</t>
  </si>
  <si>
    <t>0374422175</t>
  </si>
  <si>
    <t>'0362270327</t>
  </si>
  <si>
    <t>23C12223</t>
  </si>
  <si>
    <t>23002573</t>
  </si>
  <si>
    <t>Chuyền</t>
  </si>
  <si>
    <t>21 trung an- eatih-eakar-daklak</t>
  </si>
  <si>
    <t>Nguyễn Xuân Tuyên</t>
  </si>
  <si>
    <t>Nhữ Thị Đông</t>
  </si>
  <si>
    <t>0988822009</t>
  </si>
  <si>
    <t>'0347917060</t>
  </si>
  <si>
    <t>23C11565</t>
  </si>
  <si>
    <t>23002761</t>
  </si>
  <si>
    <t>Ấp Ninh Bình, xã Bàu Năng, huyện Dương Minh Châu, tỉnh Tây Ninh</t>
  </si>
  <si>
    <t>Ngô Văn Khởi</t>
  </si>
  <si>
    <t>Huỳnh Thị Thúy Loan</t>
  </si>
  <si>
    <t>0939416816</t>
  </si>
  <si>
    <t>'0824015257</t>
  </si>
  <si>
    <t>23C12553</t>
  </si>
  <si>
    <t>23002769</t>
  </si>
  <si>
    <t>16/02/2005</t>
  </si>
  <si>
    <t>Thôn Bích Khê, Phú Lương, Lương Tài, Bắc Ninh</t>
  </si>
  <si>
    <t>Ngô Văn Chiến</t>
  </si>
  <si>
    <t>Trần Thị Hài</t>
  </si>
  <si>
    <t>0939903175</t>
  </si>
  <si>
    <t>'0377129798</t>
  </si>
  <si>
    <t>23C12818</t>
  </si>
  <si>
    <t>23002661</t>
  </si>
  <si>
    <t>145/8 Trần Hưng Đạo, Thị trấn Phan Rí Cửa, Huyện Tuy Phong, Tỉnh Bình Thuận</t>
  </si>
  <si>
    <t>Ngô Xương</t>
  </si>
  <si>
    <t>0867984831</t>
  </si>
  <si>
    <t>'0335912702</t>
  </si>
  <si>
    <t>23C11309</t>
  </si>
  <si>
    <t>23002654</t>
  </si>
  <si>
    <t>Thôn Tân Nghĩa, Tân Thành, Đức Trọng, Lâm Đồng</t>
  </si>
  <si>
    <t>0838752153</t>
  </si>
  <si>
    <t>'0815984931</t>
  </si>
  <si>
    <t>23C11684</t>
  </si>
  <si>
    <t>23002608</t>
  </si>
  <si>
    <t>Nhữ Thành</t>
  </si>
  <si>
    <t>463/05 Nguyễn Huệ, Tổ dân phố 2, Thị trấn Đak Đoa, huyện Đak Đoa, tỉnh Gia Lai</t>
  </si>
  <si>
    <t>Nhữ văn Thắng</t>
  </si>
  <si>
    <t>0981600712</t>
  </si>
  <si>
    <t>'0347480201</t>
  </si>
  <si>
    <t>23C11392</t>
  </si>
  <si>
    <t>23002666</t>
  </si>
  <si>
    <t>Nhà 15, Đường 46, Tổ 6, Thôn 10, Nam Chính, Đức Linh, Bình Thuận</t>
  </si>
  <si>
    <t>Lê Dưỡng</t>
  </si>
  <si>
    <t>Huỳnh Thị Thanh Thúy</t>
  </si>
  <si>
    <t>0852227771</t>
  </si>
  <si>
    <t>'0374408357</t>
  </si>
  <si>
    <t>23C12801</t>
  </si>
  <si>
    <t>23002745</t>
  </si>
  <si>
    <t>4/79, ấp Nhị Tân 2, xã Tân Thới Nhì, huyện Hóc Môn, Tp.HCM</t>
  </si>
  <si>
    <t>Trần Quang Trải</t>
  </si>
  <si>
    <t>Nguyễn Thị Kiều Mai</t>
  </si>
  <si>
    <t>0988572383</t>
  </si>
  <si>
    <t>'0366971937</t>
  </si>
  <si>
    <t>23C10244</t>
  </si>
  <si>
    <t>23004318</t>
  </si>
  <si>
    <t>39 Nguyễn Tuân, thị trấn Liên Nghĩa, huyện Đức Trọng, Lâm Đồng</t>
  </si>
  <si>
    <t>Trần Ngọc Hướng</t>
  </si>
  <si>
    <t>0946321839</t>
  </si>
  <si>
    <t>'0924882201</t>
  </si>
  <si>
    <t>23C10962</t>
  </si>
  <si>
    <t>23002786</t>
  </si>
  <si>
    <t>Đỗ Trần Minh</t>
  </si>
  <si>
    <t>688, thôn Bình Liêm, xã Phan Rí Thành, huyện Bắc Bình, tỉnh Bình Thuận</t>
  </si>
  <si>
    <t>Đỗ Văn Cang</t>
  </si>
  <si>
    <t>0933128306</t>
  </si>
  <si>
    <t>'0776584751</t>
  </si>
  <si>
    <t>23C12926</t>
  </si>
  <si>
    <t>23004296</t>
  </si>
  <si>
    <t>Trần Công Nguyên</t>
  </si>
  <si>
    <t>10/09/2005</t>
  </si>
  <si>
    <t>C4/110 Tổ 4, Ấp 3, Tân Nhựt, Bình Chánh, TP. HCM</t>
  </si>
  <si>
    <t>Trần Minh Thiện</t>
  </si>
  <si>
    <t>0938142943</t>
  </si>
  <si>
    <t>'0862641541</t>
  </si>
  <si>
    <t>23C12708</t>
  </si>
  <si>
    <t>23004315</t>
  </si>
  <si>
    <t>Tổ 10, Khu phố B, Thị trấn Tân Hiệp, Huyện Tân Hiệp, Kiên Giang</t>
  </si>
  <si>
    <t>Trần Hữu Tài</t>
  </si>
  <si>
    <t>0772568667</t>
  </si>
  <si>
    <t>'0789676073</t>
  </si>
  <si>
    <t>23C12851</t>
  </si>
  <si>
    <t>23002766</t>
  </si>
  <si>
    <t>691-693 Bến Bình Đông, P.13, Q. 8, Tp. Hồ Chí Minh</t>
  </si>
  <si>
    <t>Nguyễn Hồng Giang</t>
  </si>
  <si>
    <t>Kế toán trưởng</t>
  </si>
  <si>
    <t>0903995621</t>
  </si>
  <si>
    <t>'0938466425</t>
  </si>
  <si>
    <t>23C12852</t>
  </si>
  <si>
    <t>23002729</t>
  </si>
  <si>
    <t>Khối 3, phường Trung Đô, Thành phố Vinh, Nghệ An</t>
  </si>
  <si>
    <t>Nguyễn Ngọc Trung</t>
  </si>
  <si>
    <t>0977161278</t>
  </si>
  <si>
    <t>'0862264256</t>
  </si>
  <si>
    <t>23C11387</t>
  </si>
  <si>
    <t>23004300</t>
  </si>
  <si>
    <t>763 ấp Tân Phong, xã Tân Huề, huyện Thanh Bình, tỉnh Đồng Tháp</t>
  </si>
  <si>
    <t>Nguyễn Minh Dương</t>
  </si>
  <si>
    <t>0372707032</t>
  </si>
  <si>
    <t>'0349494616</t>
  </si>
  <si>
    <t>23C12749</t>
  </si>
  <si>
    <t>23002584</t>
  </si>
  <si>
    <t>Doãn</t>
  </si>
  <si>
    <t>Thôn 13, xã Tân Hoà, huyện Buôn Đôn, tỉnh Đăk Lăk</t>
  </si>
  <si>
    <t>Doãn Được</t>
  </si>
  <si>
    <t>0979931860</t>
  </si>
  <si>
    <t>'0364333124</t>
  </si>
  <si>
    <t>23C10778</t>
  </si>
  <si>
    <t>23002561</t>
  </si>
  <si>
    <t>7/22/4 Tổ 9 Ấp 1, xã Phú Điền, huyện Tân Phú, tỉnh Đồng Nai</t>
  </si>
  <si>
    <t>Trần Hữu Tuấn</t>
  </si>
  <si>
    <t>Đào Thị Ngoan</t>
  </si>
  <si>
    <t>0369350794</t>
  </si>
  <si>
    <t>'0344794776</t>
  </si>
  <si>
    <t>23C12756</t>
  </si>
  <si>
    <t>23002562</t>
  </si>
  <si>
    <t>Vòng Chí Quan</t>
  </si>
  <si>
    <t>14/24K Ấp Dân Thắng 2, Xã Tân Thới Nhì, Huyện Hóc Môn, Tp. Hồ Chí Minh</t>
  </si>
  <si>
    <t>Vòng Tống Sầu</t>
  </si>
  <si>
    <t>Vũ Thị Mỹ Hiền</t>
  </si>
  <si>
    <t>0396514134</t>
  </si>
  <si>
    <t>'0329659910</t>
  </si>
  <si>
    <t>23C10517</t>
  </si>
  <si>
    <t>23002589</t>
  </si>
  <si>
    <t>Ấp 4, xã Phước Sơn, huyện Bù Đăng, tỉnh Bình phước</t>
  </si>
  <si>
    <t>Phạm Công Khanh</t>
  </si>
  <si>
    <t>0961446359</t>
  </si>
  <si>
    <t>'0866544229</t>
  </si>
  <si>
    <t>23C12777</t>
  </si>
  <si>
    <t>23002646</t>
  </si>
  <si>
    <t>F5/5L Ấp 6B, Xã Vĩnh Lộc A, Huyện Bình Chánh, TP. HCM</t>
  </si>
  <si>
    <t>Ngô Sơn Thọ</t>
  </si>
  <si>
    <t>Trương Tuyết Hồng</t>
  </si>
  <si>
    <t>0972631398</t>
  </si>
  <si>
    <t>'0963202137</t>
  </si>
  <si>
    <t>23C12637</t>
  </si>
  <si>
    <t>23002568</t>
  </si>
  <si>
    <t>Lư Bạch Thế</t>
  </si>
  <si>
    <t>Số nhà 45, xã Đăk Lao, Huyện Đăk Mil, Đăk Nông</t>
  </si>
  <si>
    <t>Lư Bạch Thùy Dương</t>
  </si>
  <si>
    <t>Khưu Thị Trường Nhung</t>
  </si>
  <si>
    <t>0912016720</t>
  </si>
  <si>
    <t>'0935996279</t>
  </si>
  <si>
    <t>23C12869</t>
  </si>
  <si>
    <t>23004319</t>
  </si>
  <si>
    <t>Ấp Xóm Tháp, Xã Tân Phong, Huyện Tân Biên, Tỉnh Tây Ninh</t>
  </si>
  <si>
    <t>Nguyễn Văn Quý</t>
  </si>
  <si>
    <t>Lâm Mỹ Tuyền</t>
  </si>
  <si>
    <t>0867832165</t>
  </si>
  <si>
    <t>'0979585531</t>
  </si>
  <si>
    <t>23C12700</t>
  </si>
  <si>
    <t>23002641</t>
  </si>
  <si>
    <t>24/04/2005</t>
  </si>
  <si>
    <t>Ấp 4, Xã Long Định, Cần Đước, Long An</t>
  </si>
  <si>
    <t>Nguyễn Viết Thành</t>
  </si>
  <si>
    <t>Đinh Thị Bờ</t>
  </si>
  <si>
    <t>0898914212</t>
  </si>
  <si>
    <t>'0906613573</t>
  </si>
  <si>
    <t>23C12524</t>
  </si>
  <si>
    <t>23002787</t>
  </si>
  <si>
    <t>113/4 dương quãng hàm</t>
  </si>
  <si>
    <t>Lê Ngọc Bảo</t>
  </si>
  <si>
    <t>Trần Như Trâm</t>
  </si>
  <si>
    <t>0979231701</t>
  </si>
  <si>
    <t>'0862032595</t>
  </si>
  <si>
    <t>23C12577</t>
  </si>
  <si>
    <t>23004299</t>
  </si>
  <si>
    <t>Cao Hồng</t>
  </si>
  <si>
    <t>Đông Thạnh A, Mỹ Thạnh, Thành phố Long Xuyên, An Giang</t>
  </si>
  <si>
    <t>Cao Phước Dũng</t>
  </si>
  <si>
    <t>Lê Thị Phết</t>
  </si>
  <si>
    <t>0349787870</t>
  </si>
  <si>
    <t>'0359541797</t>
  </si>
  <si>
    <t>23C11357</t>
  </si>
  <si>
    <t>23002708</t>
  </si>
  <si>
    <t>Thôn Hiệp An, xã Tân Tiến, Thị xã Lagi, tỉnh Bình Thuận</t>
  </si>
  <si>
    <t>Hoàng Thành</t>
  </si>
  <si>
    <t>Bùi Thị Liên</t>
  </si>
  <si>
    <t>0379856396</t>
  </si>
  <si>
    <t>'0392729605</t>
  </si>
  <si>
    <t>23C12203</t>
  </si>
  <si>
    <t>23002628</t>
  </si>
  <si>
    <t>Tô Mạnh</t>
  </si>
  <si>
    <t>TDP An Trường, Phường Phổ Ninh, Thị xã Đức Phổ, Thành Phố Quảng Ngãi</t>
  </si>
  <si>
    <t>Tô Đình Sang</t>
  </si>
  <si>
    <t>Bùi Thị Bích Chi</t>
  </si>
  <si>
    <t>0944936455</t>
  </si>
  <si>
    <t>'0924336613</t>
  </si>
  <si>
    <t>23C11033</t>
  </si>
  <si>
    <t>23002757</t>
  </si>
  <si>
    <t>2/34/36/562 Nguyễn Văn Linh, Vĩnh Niệm, quận Lê Chân, Hải Phòng</t>
  </si>
  <si>
    <t>Mai Thái Tuyên</t>
  </si>
  <si>
    <t>Đỗ Thị Năm</t>
  </si>
  <si>
    <t>0936175838</t>
  </si>
  <si>
    <t>'0705895839</t>
  </si>
  <si>
    <t>23C12720</t>
  </si>
  <si>
    <t>23002598</t>
  </si>
  <si>
    <t>31/08/2005</t>
  </si>
  <si>
    <t>Khu Hòa Đông, Thị trấn Ái Nghĩa, Huyện Đại Lộc, Tỉnh Quảng Nam</t>
  </si>
  <si>
    <t>Võ Văn Nọ</t>
  </si>
  <si>
    <t>0352912393</t>
  </si>
  <si>
    <t>'0347751114</t>
  </si>
  <si>
    <t>23C11423</t>
  </si>
  <si>
    <t>23002768</t>
  </si>
  <si>
    <t>Nguyễn Đào Hoàng</t>
  </si>
  <si>
    <t>20/06/2005</t>
  </si>
  <si>
    <t>Khu phố 10, Thị trấn Dương Đông, Thành phố Phú Quốc, tỉnh Kiên Giang</t>
  </si>
  <si>
    <t>Đảo Thị Thanh Thảo</t>
  </si>
  <si>
    <t>0919243405</t>
  </si>
  <si>
    <t>'0386096814</t>
  </si>
  <si>
    <t>23C12907</t>
  </si>
  <si>
    <t>23004301</t>
  </si>
  <si>
    <t>Quách Quang</t>
  </si>
  <si>
    <t>450A Nguyễn Duy, phường 10, quận 8, Tp.HCM</t>
  </si>
  <si>
    <t>Quách Văn Hiệp</t>
  </si>
  <si>
    <t>Trần Tú Nga</t>
  </si>
  <si>
    <t>0968796870</t>
  </si>
  <si>
    <t>'0366577448</t>
  </si>
  <si>
    <t>23C10755</t>
  </si>
  <si>
    <t>23004284</t>
  </si>
  <si>
    <t>316d ấp 4, xã Nhị Thành, Huyện Thủ Thừa, Long An</t>
  </si>
  <si>
    <t>Trần Bá Kiệt</t>
  </si>
  <si>
    <t>Đỗ Thị Kim Ánh</t>
  </si>
  <si>
    <t>0986514686</t>
  </si>
  <si>
    <t>'0346320745</t>
  </si>
  <si>
    <t>23C12674</t>
  </si>
  <si>
    <t>23002635</t>
  </si>
  <si>
    <t>Khu phố 5, Phường Hoà Vinh, Thị Xã Đông Hoà- Tỉnh Phú Yên</t>
  </si>
  <si>
    <t>Trần Bá Công</t>
  </si>
  <si>
    <t>Nguyễn Thị Lễ Hoa</t>
  </si>
  <si>
    <t>0909469798</t>
  </si>
  <si>
    <t>'0397098746</t>
  </si>
  <si>
    <t>23C11282</t>
  </si>
  <si>
    <t>23002604</t>
  </si>
  <si>
    <t>Sơn Minh</t>
  </si>
  <si>
    <t>70 Ấp Nguyệt Lãng B, xã Bình Phú, huyện Càng Long, tỉnh Trà Vinh</t>
  </si>
  <si>
    <t>Sơn Thanh Tâm</t>
  </si>
  <si>
    <t>Trương Thị Thanh Xuân</t>
  </si>
  <si>
    <t>0977761653</t>
  </si>
  <si>
    <t>'0349886854</t>
  </si>
  <si>
    <t>23C12885</t>
  </si>
  <si>
    <t>23002758</t>
  </si>
  <si>
    <t>Nhà số 98, Tổ 4, Khu phố Suối Đá, Phường Tân Xuân, TP, Đồng Nai, Tỉnh Bình Phước</t>
  </si>
  <si>
    <t>Nguyễn Thanh Mỹ</t>
  </si>
  <si>
    <t>0903618293</t>
  </si>
  <si>
    <t>'0832004311</t>
  </si>
  <si>
    <t>23C12809</t>
  </si>
  <si>
    <t>23002664</t>
  </si>
  <si>
    <t>15/05/2000</t>
  </si>
  <si>
    <t>Đội 4, Hậu Trường, Hải Trường, Hải Lăng, Quảng Trị</t>
  </si>
  <si>
    <t>Lê Văn Thoại</t>
  </si>
  <si>
    <t>Trương Thị Thanh Huyền</t>
  </si>
  <si>
    <t>0972972621</t>
  </si>
  <si>
    <t>'0396263994</t>
  </si>
  <si>
    <t>23C10505</t>
  </si>
  <si>
    <t>23002588</t>
  </si>
  <si>
    <t>Vi Hoàng</t>
  </si>
  <si>
    <t>Thôn 11, xã Thống Nhất, huyện Bù Đăng, tỉnh Bình Phước</t>
  </si>
  <si>
    <t>Vi Văn Tráng</t>
  </si>
  <si>
    <t>Hoàng Thị Niềm</t>
  </si>
  <si>
    <t>0982991579</t>
  </si>
  <si>
    <t>'0966024418</t>
  </si>
  <si>
    <t>23C12776</t>
  </si>
  <si>
    <t>23002602</t>
  </si>
  <si>
    <t>390/41 Quốc lộ 1A, Phường Bình Hưng Hòa B, Quận Bình Tân, TP. HCM</t>
  </si>
  <si>
    <t>Ngô Văn Hủy</t>
  </si>
  <si>
    <t>Phan Thị Hồng Thanh</t>
  </si>
  <si>
    <t>0937257866</t>
  </si>
  <si>
    <t>'0976319952</t>
  </si>
  <si>
    <t>23C11073</t>
  </si>
  <si>
    <t>23002563</t>
  </si>
  <si>
    <t>Ấp 2, xã Bình Thành, huyện Đức Huệ, tỉnh Long An</t>
  </si>
  <si>
    <t>Phạm Văn Mạnh</t>
  </si>
  <si>
    <t>0339545846</t>
  </si>
  <si>
    <t>'0386527137</t>
  </si>
  <si>
    <t>22C10858</t>
  </si>
  <si>
    <t>22002993</t>
  </si>
  <si>
    <t>Đỗ Chơn</t>
  </si>
  <si>
    <t>966 Quốc Lộ 22, ấp Phước lộc, xã Phước Thạnh, huyện Củ Chi, Tp.HCM</t>
  </si>
  <si>
    <t>Đỗ Quang Vinh</t>
  </si>
  <si>
    <t>Vi Thị Tường Vân</t>
  </si>
  <si>
    <t>0917299735</t>
  </si>
  <si>
    <t>'0335183625</t>
  </si>
  <si>
    <t>BGH duyệt học lại ngày 30/10/2023 (Nghỉ từ tháng 4/2023 đến nay_301/QÐ-LTT-TTGD_29/5/2023)</t>
  </si>
  <si>
    <t>23C13234</t>
  </si>
  <si>
    <t>23004748</t>
  </si>
  <si>
    <t>Thôn Phượng, xã Nam Dương, huyện Nam Trực, tỉnh Nam Định</t>
  </si>
  <si>
    <t>Nguyễn văn Chinh</t>
  </si>
  <si>
    <t>Nghiêm thị Huê</t>
  </si>
  <si>
    <t>0984477341</t>
  </si>
  <si>
    <t>'0976685078</t>
  </si>
  <si>
    <t>23C10512</t>
  </si>
  <si>
    <t>23004370</t>
  </si>
  <si>
    <t>1257A, tổ 8 , ấp Xóm Chùa, xã An Phú, huyện Củ Chi, Tp. Hồ Chí Minh</t>
  </si>
  <si>
    <t>0976869209</t>
  </si>
  <si>
    <t>'0376869209</t>
  </si>
  <si>
    <t>23C13191</t>
  </si>
  <si>
    <t>23004674</t>
  </si>
  <si>
    <t>Ấp 2, Xã Nhựt Chánh, Huyện Bến Lức, Long An</t>
  </si>
  <si>
    <t>Phạm Văn Cao</t>
  </si>
  <si>
    <t>Huỳnh Thị Thanh Kiều</t>
  </si>
  <si>
    <t>0946503496</t>
  </si>
  <si>
    <t>'0879707026</t>
  </si>
  <si>
    <t>23C13079</t>
  </si>
  <si>
    <t>23004437</t>
  </si>
  <si>
    <t>Nguyễn Hữu Chí</t>
  </si>
  <si>
    <t>119 Đường số 15, P. Bình Hưng Hòa, Q. Bình Tân, Tp. Hồ Chí Minh</t>
  </si>
  <si>
    <t>Nguyễn Hữu Dương</t>
  </si>
  <si>
    <t>0988418679</t>
  </si>
  <si>
    <t>'0981712979</t>
  </si>
  <si>
    <t>23C12970</t>
  </si>
  <si>
    <t>23004398</t>
  </si>
  <si>
    <t>Thôn Đắk Hợp, xã Đắk Drô, Huyện Krông Nô, Đăk Nông</t>
  </si>
  <si>
    <t>Lê Thị Điểm</t>
  </si>
  <si>
    <t>0974585177</t>
  </si>
  <si>
    <t>'0978179495</t>
  </si>
  <si>
    <t>23C13019</t>
  </si>
  <si>
    <t>23004369</t>
  </si>
  <si>
    <t>Tổ 13, Kp.9, P. Dương Đông, Tp. Phú Quốc, Tỉnh Kiên Giang</t>
  </si>
  <si>
    <t>Nguyễn Thị Lập</t>
  </si>
  <si>
    <t>0367139405</t>
  </si>
  <si>
    <t>'0378424110</t>
  </si>
  <si>
    <t>23C13202</t>
  </si>
  <si>
    <t>23004667</t>
  </si>
  <si>
    <t>209 Thôn Tân Ninh, xã Nam Dong, huyện Cư Jút, tỉnh Đăk Nông</t>
  </si>
  <si>
    <t>Nguyễn Thị Ngát</t>
  </si>
  <si>
    <t>0988206722</t>
  </si>
  <si>
    <t>'0867881061</t>
  </si>
  <si>
    <t>23C11288</t>
  </si>
  <si>
    <t>23004449</t>
  </si>
  <si>
    <t>Võ Trần Anh</t>
  </si>
  <si>
    <t>Thôn Phước Vĩnh, Đức Phú, Mộ Đức, Quảng Ngãi</t>
  </si>
  <si>
    <t>Võ Trương</t>
  </si>
  <si>
    <t>0354846247</t>
  </si>
  <si>
    <t>'0346471158</t>
  </si>
  <si>
    <t>23C13026</t>
  </si>
  <si>
    <t>23004433</t>
  </si>
  <si>
    <t>Ấp Tân Hưng, Phước Thiện, Bù Đốp, Bình Phước</t>
  </si>
  <si>
    <t>Trương Xuân Hải</t>
  </si>
  <si>
    <t>0969652173</t>
  </si>
  <si>
    <t>'0985824815</t>
  </si>
  <si>
    <t>23C12821</t>
  </si>
  <si>
    <t>23004425</t>
  </si>
  <si>
    <t>Bùi Phước</t>
  </si>
  <si>
    <t>xóm Hòa, thôn Câu Nhi, xã Hải Phong, Huyện Hải Lăng, Quảng Trị</t>
  </si>
  <si>
    <t>Bùi Phước Hiệp</t>
  </si>
  <si>
    <t>Đoàn Thị Trang</t>
  </si>
  <si>
    <t>0981249562</t>
  </si>
  <si>
    <t>'0373068545</t>
  </si>
  <si>
    <t>23C13080</t>
  </si>
  <si>
    <t>23004481</t>
  </si>
  <si>
    <t>Ấp Thái Dũng, Tân Tiến, Đồng Phú, Bình Phước</t>
  </si>
  <si>
    <t>Phạm Huy Họa</t>
  </si>
  <si>
    <t>Mai Thị Nhạn</t>
  </si>
  <si>
    <t>0393062797</t>
  </si>
  <si>
    <t>'0358855871</t>
  </si>
  <si>
    <t>23C13232</t>
  </si>
  <si>
    <t>23004700</t>
  </si>
  <si>
    <t>448 Hai Bà Trưng, P.Tân Định, Quận 1, Tp. Hồ Chí Minh</t>
  </si>
  <si>
    <t>Trần Lệ Thu</t>
  </si>
  <si>
    <t>'0331462222</t>
  </si>
  <si>
    <t>23C12978</t>
  </si>
  <si>
    <t>23004464</t>
  </si>
  <si>
    <t>Thôn 2a-Xã EaH'Leo-Huyện EaH'Leo-Đắk Lắk</t>
  </si>
  <si>
    <t>Lê Giáp</t>
  </si>
  <si>
    <t>0389261755</t>
  </si>
  <si>
    <t>'0377949119</t>
  </si>
  <si>
    <t>23C13033</t>
  </si>
  <si>
    <t>23004644</t>
  </si>
  <si>
    <t>Số 303A, ấp Hà Bao 2, Xã Đa Phước, Huyện An Phú, An Giang</t>
  </si>
  <si>
    <t>Trần Văn Sáu</t>
  </si>
  <si>
    <t>Nguyễn Thị Khả Ai</t>
  </si>
  <si>
    <t>0918722572</t>
  </si>
  <si>
    <t>'0988299076</t>
  </si>
  <si>
    <t>23C13056</t>
  </si>
  <si>
    <t>23004401</t>
  </si>
  <si>
    <t>Nguyễn Cao Gia</t>
  </si>
  <si>
    <t>226/33/11 Nguyễn Văn Lượng, Phường 17, Quận Gò Vấp, Tp. Hồ Chí Minh</t>
  </si>
  <si>
    <t>Nguyễn Thị Ánh Minh</t>
  </si>
  <si>
    <t>0777938178</t>
  </si>
  <si>
    <t>'0787689931</t>
  </si>
  <si>
    <t>23C13000</t>
  </si>
  <si>
    <t>23004421</t>
  </si>
  <si>
    <t>8/43A Đường Tân Hoá, Phường 1, Quận 11, Thành phố Hồ Chí Minh</t>
  </si>
  <si>
    <t>0911721180</t>
  </si>
  <si>
    <t>'0941237282</t>
  </si>
  <si>
    <t>23C13035</t>
  </si>
  <si>
    <t>23004430</t>
  </si>
  <si>
    <t>Thôn Ealy - Eawer - Buôn Đôn - Đăk Lăk</t>
  </si>
  <si>
    <t>Thân Văn Chuyên</t>
  </si>
  <si>
    <t>Đặng Thị Nghĩa</t>
  </si>
  <si>
    <t>0354745709</t>
  </si>
  <si>
    <t>'0966713028</t>
  </si>
  <si>
    <t>23C13274</t>
  </si>
  <si>
    <t>23004768</t>
  </si>
  <si>
    <t>Lư Duy</t>
  </si>
  <si>
    <t>Tổ 4, Khu phố 7, phường Phước Lộc, Thị xã La Gi, Bình Thuận</t>
  </si>
  <si>
    <t>Lư Trọng Đức</t>
  </si>
  <si>
    <t>0353389597</t>
  </si>
  <si>
    <t>'0799165811</t>
  </si>
  <si>
    <t>23C12083</t>
  </si>
  <si>
    <t>23004545</t>
  </si>
  <si>
    <t>74/2A, Ấp Xuân Thới Thượng, Xã Xuân Thới Thượng, Huyện Hóc Môn, Tp. Hồ Chí Minh</t>
  </si>
  <si>
    <t>Lương Thị Hồng Hạnh</t>
  </si>
  <si>
    <t>0342135667</t>
  </si>
  <si>
    <t>'0384951405</t>
  </si>
  <si>
    <t>23C11954</t>
  </si>
  <si>
    <t>23004385</t>
  </si>
  <si>
    <t>Thôn 1, Xã Long Hà, huyện Phú Riềng, tỉnh Bình Phước</t>
  </si>
  <si>
    <t>Nguyễn Văn Tháng</t>
  </si>
  <si>
    <t>Nguyễn Thị Nhài</t>
  </si>
  <si>
    <t>0356681897</t>
  </si>
  <si>
    <t>'0388497869</t>
  </si>
  <si>
    <t>BGH duyệt học lại ngày 01/4/2024 (Nghỉ từ T10/2023, CVHT đã liên hệ PH,SV_QĐ thôi học 169/QÐ-LTT-TTGD_27/3/2024)</t>
  </si>
  <si>
    <t>23C13043</t>
  </si>
  <si>
    <t>23004472</t>
  </si>
  <si>
    <t>Thân Hoàng</t>
  </si>
  <si>
    <t>2889A/11 Phạm Thế Hiển, Phường 7, Quận 8, Tp. HCM</t>
  </si>
  <si>
    <t>Thân Ngọc Đạt</t>
  </si>
  <si>
    <t>Sơn Thị Nhiên</t>
  </si>
  <si>
    <t>0335683895</t>
  </si>
  <si>
    <t>'0382279077</t>
  </si>
  <si>
    <t>23C12299</t>
  </si>
  <si>
    <t>23004485</t>
  </si>
  <si>
    <t>SN 25, Đường ĐT741, Ấp 2, Tân Lập, Huyện Đồng Phú,Tỉnh Bình Phước</t>
  </si>
  <si>
    <t>Trần Văn Duy</t>
  </si>
  <si>
    <t>0987414564</t>
  </si>
  <si>
    <t>'0977563537</t>
  </si>
  <si>
    <t>23C12981</t>
  </si>
  <si>
    <t>23004371</t>
  </si>
  <si>
    <t>196/47/10 kp 6 Thới An, quận 12, Tp.Hồ Chí Minh</t>
  </si>
  <si>
    <t>Huỳnh Văn Việt</t>
  </si>
  <si>
    <t>Bùi Thị Nhân</t>
  </si>
  <si>
    <t>Nôi trợ</t>
  </si>
  <si>
    <t>0906895130</t>
  </si>
  <si>
    <t>'0933971105</t>
  </si>
  <si>
    <t>23C11965</t>
  </si>
  <si>
    <t>23004407</t>
  </si>
  <si>
    <t>Đặng Chánh</t>
  </si>
  <si>
    <t>Đội 5, Thôn Năng Tây 2, Xã Nghĩa phương, Huyện Tư Nghĩa, tỉnh Quảng Ngãi</t>
  </si>
  <si>
    <t>Đặng Long Khánh</t>
  </si>
  <si>
    <t>0702734746</t>
  </si>
  <si>
    <t>'0708077561</t>
  </si>
  <si>
    <t>23C30290</t>
  </si>
  <si>
    <t>23002072</t>
  </si>
  <si>
    <t>Tổ 5, thôn 2, xã Đức Hạnh, huyện Đức Linh, Bình Thuận</t>
  </si>
  <si>
    <t>Nguyến Thị Sương</t>
  </si>
  <si>
    <t>0944349279</t>
  </si>
  <si>
    <t>'0799838159</t>
  </si>
  <si>
    <t>23C13193</t>
  </si>
  <si>
    <t>23004641</t>
  </si>
  <si>
    <t>10 khu phố Ông Trịnh, phường Tân Phước, Thị xã Phú Mỹ, Bà Rịa-Vũng Tàu</t>
  </si>
  <si>
    <t>Nguyễn Thị Ngũ</t>
  </si>
  <si>
    <t>0903044755</t>
  </si>
  <si>
    <t>'0818532245</t>
  </si>
  <si>
    <t>23C12291</t>
  </si>
  <si>
    <t>23004372</t>
  </si>
  <si>
    <t>Khóm Huệ Đức , Thị Trấn Cô Tô, Huyện Tri Tôn ,Tỉnh An Giang</t>
  </si>
  <si>
    <t>Trần Văn Nam</t>
  </si>
  <si>
    <t>Đinh Thị Tấn</t>
  </si>
  <si>
    <t>0981774653</t>
  </si>
  <si>
    <t>'0389834533</t>
  </si>
  <si>
    <t>23C12968</t>
  </si>
  <si>
    <t>23004411</t>
  </si>
  <si>
    <t>Trà Minh</t>
  </si>
  <si>
    <t>Ấp Long Hòa, xã Long Chữ, huyện bến Cầu, tỉnh Tây Ninh</t>
  </si>
  <si>
    <t>Trà Hồng Tuấn</t>
  </si>
  <si>
    <t>0965209871</t>
  </si>
  <si>
    <t>'0964956144</t>
  </si>
  <si>
    <t>23C20128</t>
  </si>
  <si>
    <t>23004607</t>
  </si>
  <si>
    <t>Yên Lư, Yên Dũng, Bắc Giang</t>
  </si>
  <si>
    <t>Trần Văn hưng</t>
  </si>
  <si>
    <t>0849547487</t>
  </si>
  <si>
    <t>'0913229915</t>
  </si>
  <si>
    <t>23C13239</t>
  </si>
  <si>
    <t>23004759</t>
  </si>
  <si>
    <t>̀5/24a đường Cầu Kè, khóm 5, phường 2, Thành phố Bạc Liêu, Tỉnh Bạc Liêu</t>
  </si>
  <si>
    <t>Đặng Hoàng Vinh (MẤT)</t>
  </si>
  <si>
    <t>La Thị  Mỹ Phượng</t>
  </si>
  <si>
    <t>0941525877</t>
  </si>
  <si>
    <t>'0946325252</t>
  </si>
  <si>
    <t>23C13326</t>
  </si>
  <si>
    <t>23004869</t>
  </si>
  <si>
    <t>Phan Châu</t>
  </si>
  <si>
    <t>101 Lý Thái Tổ, Tổ 6, Phường Tây Sơn, Thị Xã An Khê, Tỉnh Gia Lai</t>
  </si>
  <si>
    <t>Đoàn Thị Qúy</t>
  </si>
  <si>
    <t>03923339878</t>
  </si>
  <si>
    <t>'0862752384</t>
  </si>
  <si>
    <t>23C13277</t>
  </si>
  <si>
    <t>23004774</t>
  </si>
  <si>
    <t>Gia Rai</t>
  </si>
  <si>
    <t>Làng Chuêt Ngol, xã Chư Á, Thành phố Pleiku, Tỉnh Gia Lai</t>
  </si>
  <si>
    <t>H' Túy</t>
  </si>
  <si>
    <t>0973374810</t>
  </si>
  <si>
    <t>'0769520744</t>
  </si>
  <si>
    <t>23C10321</t>
  </si>
  <si>
    <t>23002731</t>
  </si>
  <si>
    <t>16/8/2 tỉnh lộ 10, ấp Bình Hạ Tây, xã Thái Mỹ, huyện Củ Chi, Tp.HCM</t>
  </si>
  <si>
    <t>Hồ Thị Cẩm</t>
  </si>
  <si>
    <t>0977614050</t>
  </si>
  <si>
    <t>'0964829914</t>
  </si>
  <si>
    <t>23C11762</t>
  </si>
  <si>
    <t>23002311</t>
  </si>
  <si>
    <t>Nhà số 4, đường 22, thôn 1 Tân Hà, Đức Linh, Bình Thuận</t>
  </si>
  <si>
    <t>Đỗ Văn Hưởng</t>
  </si>
  <si>
    <t>Trịnh Thị Dơn</t>
  </si>
  <si>
    <t>0335815872</t>
  </si>
  <si>
    <t>'0522915538</t>
  </si>
  <si>
    <t>23C11970</t>
  </si>
  <si>
    <t>23002611</t>
  </si>
  <si>
    <t>Trương Huỳnh</t>
  </si>
  <si>
    <t>Ấp Cá Rô, Xã Minh Diệu, Huyện Hòa Bình, Bạc Liêu</t>
  </si>
  <si>
    <t>Chiêu Hoàng Vũ</t>
  </si>
  <si>
    <t>Huỳnh Thị Ái</t>
  </si>
  <si>
    <t>0948122096</t>
  </si>
  <si>
    <t>'0337755752</t>
  </si>
  <si>
    <t>23C30355</t>
  </si>
  <si>
    <t>23001849</t>
  </si>
  <si>
    <t>50 Đường 3/58B Phạm Thế Hiển, Phường 7, Quận 8, Tp. Hồ Chí Minh</t>
  </si>
  <si>
    <t>Trần Ngọc Công</t>
  </si>
  <si>
    <t>Phạm Kim Thư</t>
  </si>
  <si>
    <t>0987510772</t>
  </si>
  <si>
    <t>'0382765049</t>
  </si>
  <si>
    <t>22C14888</t>
  </si>
  <si>
    <t>22004732</t>
  </si>
  <si>
    <t>Nguyễn Hoàng Đăng</t>
  </si>
  <si>
    <t>40/2 Tô Hiệu, Tân Thới Hòa, Tân Phú, Tp Hồ Chí Minh</t>
  </si>
  <si>
    <t>Ký sư XD</t>
  </si>
  <si>
    <t>Hoàng Phương Thảo</t>
  </si>
  <si>
    <t>0987034389</t>
  </si>
  <si>
    <t>'0981434671</t>
  </si>
  <si>
    <t>BGH duyệt học lại ngày 01/8/2024 (BGH duyệt BLKQHT ngày 04/01/2024 do chăm sóc mẹ bị đột quỵ)</t>
  </si>
  <si>
    <t>23C11963</t>
  </si>
  <si>
    <t>23002696</t>
  </si>
  <si>
    <t>Ấp Chợ, Xã Tân Sơn, Huyện Trà Cú, Trà Vinh</t>
  </si>
  <si>
    <t>Lâm Hạnh</t>
  </si>
  <si>
    <t>Huỳnh Thị Dân</t>
  </si>
  <si>
    <t>0334849865</t>
  </si>
  <si>
    <t>'0949727426</t>
  </si>
  <si>
    <t>23C12487</t>
  </si>
  <si>
    <t>23002441</t>
  </si>
  <si>
    <t>32/2, Ấp Khu Phố, Xã Đại Điền, Huyện Thạnh Phú, Bến Tre</t>
  </si>
  <si>
    <t>Trần Văn Phụng</t>
  </si>
  <si>
    <t>Đặng Anh Thơ</t>
  </si>
  <si>
    <t>0344550885</t>
  </si>
  <si>
    <t>'0385500216</t>
  </si>
  <si>
    <t>23C13272</t>
  </si>
  <si>
    <t>23004765</t>
  </si>
  <si>
    <t>Ấp Hoàng Mai, xã Hậu Thạnh Đông, huyện Tân Thạnh, tỉnh Long An</t>
  </si>
  <si>
    <t>Phan Quốc Phong</t>
  </si>
  <si>
    <t>Lê Thị Thanh Lan</t>
  </si>
  <si>
    <t>'0867385437</t>
  </si>
  <si>
    <t>23C13172</t>
  </si>
  <si>
    <t>23004837</t>
  </si>
  <si>
    <t>Phạm Trần Nam</t>
  </si>
  <si>
    <t>213/49 Đường Liên Khu 4-5, Phường Bình Hưng Hòa B, Quận Bình Tân, Tp. Hồ Chí Minh</t>
  </si>
  <si>
    <t>Phạm Văn Thuyên</t>
  </si>
  <si>
    <t>0938192386</t>
  </si>
  <si>
    <t>'0367878182</t>
  </si>
  <si>
    <t>23C11607</t>
  </si>
  <si>
    <t>23004342</t>
  </si>
  <si>
    <t>18/09/2005</t>
  </si>
  <si>
    <t>Thôn 4, Trung Trạch, Huyện Bố Trạch, Quảng Bình</t>
  </si>
  <si>
    <t>Phan Văn Tứ</t>
  </si>
  <si>
    <t>Hoàng Thị Minh Phương</t>
  </si>
  <si>
    <t>0974597237</t>
  </si>
  <si>
    <t>'0828405792</t>
  </si>
  <si>
    <t>23C10333</t>
  </si>
  <si>
    <t>23002262</t>
  </si>
  <si>
    <t>Huỳnh Mai</t>
  </si>
  <si>
    <t>TDP Thủy Triều, Phổ Văn, Thị xã Đức Phổ, Quảng Ngãi</t>
  </si>
  <si>
    <t>Huỳnh Ngọc Chín</t>
  </si>
  <si>
    <t>Mai Thị Lực</t>
  </si>
  <si>
    <t>0338213669</t>
  </si>
  <si>
    <t>'0397931759</t>
  </si>
  <si>
    <t>23C13421</t>
  </si>
  <si>
    <t>23006119</t>
  </si>
  <si>
    <t>Hồ Phước</t>
  </si>
  <si>
    <t>Tổ 3, ấp Mỹ Quý, xã Mỹ Phú, Huyện Châu Phú, Tỉnh An Giang</t>
  </si>
  <si>
    <t>Hồ Văn Huyện</t>
  </si>
  <si>
    <t>Lê Thị Tốt</t>
  </si>
  <si>
    <t>0931550178</t>
  </si>
  <si>
    <t>'0931550178</t>
  </si>
  <si>
    <t>23C11171</t>
  </si>
  <si>
    <t>23001037</t>
  </si>
  <si>
    <t>Thôn 6, Tân Tiến, Krông Pắc, Đắk Lắk</t>
  </si>
  <si>
    <t>Võ Thị Thu Loan</t>
  </si>
  <si>
    <t>0823230447</t>
  </si>
  <si>
    <t>'0374211469</t>
  </si>
  <si>
    <t>23C11760</t>
  </si>
  <si>
    <t>23001757</t>
  </si>
  <si>
    <t>Đặng Nhật</t>
  </si>
  <si>
    <t>Ấp Phú Hưng, Xã Long Khánh, Thị xã Cai Lậy, tỉnh Tiền Giang</t>
  </si>
  <si>
    <t>Đặng Văn Tính</t>
  </si>
  <si>
    <t>Nguyễn Thị Thúy Vân</t>
  </si>
  <si>
    <t>0942761715</t>
  </si>
  <si>
    <t>'0856669429</t>
  </si>
  <si>
    <t>23C12759</t>
  </si>
  <si>
    <t>23004317</t>
  </si>
  <si>
    <t>Thôn Tân Tiến, xã Cư Huê, Huyện Ea Kar, Đắk Lắk</t>
  </si>
  <si>
    <t>0984566728</t>
  </si>
  <si>
    <t>'0334163298</t>
  </si>
  <si>
    <t>23C11721</t>
  </si>
  <si>
    <t>23002020</t>
  </si>
  <si>
    <t>Ấp 5, Xã Tân Ân, huyện Cần Đước, Tỉnh Long An</t>
  </si>
  <si>
    <t>0783523930</t>
  </si>
  <si>
    <t>'0777846703</t>
  </si>
  <si>
    <t>23C12867</t>
  </si>
  <si>
    <t>23002725</t>
  </si>
  <si>
    <t>341/5C/2 Lạc Long Quân, Quận 11, Tp. Hồ Chí Minh</t>
  </si>
  <si>
    <t>Lại Thị Thanh</t>
  </si>
  <si>
    <t>0899318840</t>
  </si>
  <si>
    <t>'0388557005</t>
  </si>
  <si>
    <t>23C12772</t>
  </si>
  <si>
    <t>23002586</t>
  </si>
  <si>
    <t>Võ Thiên Nhật</t>
  </si>
  <si>
    <t>816 Lạc Viên B, Lạc Xuân, Đơn Dương, Lâm Đồng</t>
  </si>
  <si>
    <t>Võ Văn Trọng</t>
  </si>
  <si>
    <t>Nguyễn Thị Diễm Lệ</t>
  </si>
  <si>
    <t>0947270402</t>
  </si>
  <si>
    <t>'0785003267</t>
  </si>
  <si>
    <t>23C11250</t>
  </si>
  <si>
    <t>23002091</t>
  </si>
  <si>
    <t>133 Trần Phú, tổ 4, phường Tây Sơn,thị xã An Khê, tỉnh Gia Lai</t>
  </si>
  <si>
    <t>Phan Hữu Đông</t>
  </si>
  <si>
    <t>Nguyễn Thị Lệ Thuỷ</t>
  </si>
  <si>
    <t>0345775213</t>
  </si>
  <si>
    <t>'0345775213</t>
  </si>
  <si>
    <t>23C12895</t>
  </si>
  <si>
    <t>23004532</t>
  </si>
  <si>
    <t>Tổ 1, Ấp Thọ Phước, Xã Xuân Thọ, Huyện Xuân Lộc, Tỉnh Đồng Nai</t>
  </si>
  <si>
    <t>Đoàn Thị Tuyết</t>
  </si>
  <si>
    <t>0984606014</t>
  </si>
  <si>
    <t>'0965909129</t>
  </si>
  <si>
    <t>23C12878</t>
  </si>
  <si>
    <t>23002741</t>
  </si>
  <si>
    <t>144/13 KP Gia Huỳnh, Phường Trảng Bàng, TX Trảng Bàng, tỉnh Tây Ninh</t>
  </si>
  <si>
    <t>'0368402851</t>
  </si>
  <si>
    <t>23C12917</t>
  </si>
  <si>
    <t>23004547</t>
  </si>
  <si>
    <t>097/AT1, Ấp An Thạnh 1, Xã An Ngãi Trung, huyện Ba Tri, tỉnh Bến Tre</t>
  </si>
  <si>
    <t>lê Văn Đức</t>
  </si>
  <si>
    <t>Nguyễn Thị Chuyền</t>
  </si>
  <si>
    <t>0367749412</t>
  </si>
  <si>
    <t>'0363746169</t>
  </si>
  <si>
    <t>23C11119</t>
  </si>
  <si>
    <t>23001850</t>
  </si>
  <si>
    <t>Đường 638, quốc lộ 22, ấp Phước Thạnh, Huyện Củ Chi, Tp. Hồ Chí Minh</t>
  </si>
  <si>
    <t>Hồ Thị Phương Trang</t>
  </si>
  <si>
    <t>0987158186</t>
  </si>
  <si>
    <t>'0946592436</t>
  </si>
  <si>
    <t>23C10617</t>
  </si>
  <si>
    <t>23001739</t>
  </si>
  <si>
    <t>Trịnh Hà Quốc</t>
  </si>
  <si>
    <t>Tổ 2 ấp Bù Nồm, xã Lộc Phú, huyện Lộc Ninh, tỉnh Bình Phước</t>
  </si>
  <si>
    <t>Trịnh Quốc Cẩm</t>
  </si>
  <si>
    <t>vườn</t>
  </si>
  <si>
    <t>Hà Thị Lành</t>
  </si>
  <si>
    <t>0942738310</t>
  </si>
  <si>
    <t>'0913801104</t>
  </si>
  <si>
    <t>23C12792</t>
  </si>
  <si>
    <t>23002684</t>
  </si>
  <si>
    <t>Xóm 1, Ấp 4, Xã Tiến Hưng, TP. Đồng Xoài, Tỉnh Bình Phước</t>
  </si>
  <si>
    <t>0972665632</t>
  </si>
  <si>
    <t>'0354162414</t>
  </si>
  <si>
    <t>23C12511</t>
  </si>
  <si>
    <t>23002185</t>
  </si>
  <si>
    <t>Hoàng Công</t>
  </si>
  <si>
    <t>Trung Kênh, Lương Tài, Bắc Ninh</t>
  </si>
  <si>
    <t>hoàng Văn Lúc</t>
  </si>
  <si>
    <t>Xâu dựng</t>
  </si>
  <si>
    <t>Đồng Thị Nhàn</t>
  </si>
  <si>
    <t>0938580329</t>
  </si>
  <si>
    <t>'0565701377</t>
  </si>
  <si>
    <t>23C13337</t>
  </si>
  <si>
    <t>23004852</t>
  </si>
  <si>
    <t>05/11/2002</t>
  </si>
  <si>
    <t>Ấp Thạnh Lộc, Xã thạnh Bình, Huyện Tân Biên, Tây Ninh</t>
  </si>
  <si>
    <t>Trần Hữu Hội</t>
  </si>
  <si>
    <t>Lê Thị Na</t>
  </si>
  <si>
    <t>0916413100</t>
  </si>
  <si>
    <t>'0359454268</t>
  </si>
  <si>
    <t>23C11636</t>
  </si>
  <si>
    <t>23004383</t>
  </si>
  <si>
    <t>165 ấp Lò Gạch, xã Vĩnh Trị, huyện Vĩnh Hưng, tỉnh Long An</t>
  </si>
  <si>
    <t>Lê Văn Điệp</t>
  </si>
  <si>
    <t>Ngô Thị Cao Nguyên</t>
  </si>
  <si>
    <t>0987079813</t>
  </si>
  <si>
    <t>'0813451313</t>
  </si>
  <si>
    <t>23C12676</t>
  </si>
  <si>
    <t>23002463</t>
  </si>
  <si>
    <t>Xóm 7, Nghi Đồng, Nghi Lộc, Nghệ An</t>
  </si>
  <si>
    <t>Lê Huấn</t>
  </si>
  <si>
    <t>Trần Thị Chuyên</t>
  </si>
  <si>
    <t>0368098738</t>
  </si>
  <si>
    <t>'0374393872</t>
  </si>
  <si>
    <t>23C10659</t>
  </si>
  <si>
    <t>23001741</t>
  </si>
  <si>
    <t>Kp Ninh Thành, Thị trấn Lộc Ninh, Huyện Lộc Ninh, Bình Phước</t>
  </si>
  <si>
    <t>0838711010</t>
  </si>
  <si>
    <t>'0918094675</t>
  </si>
  <si>
    <t>23C12651</t>
  </si>
  <si>
    <t>23002385</t>
  </si>
  <si>
    <t>Ngô Hồ Minh</t>
  </si>
  <si>
    <t>379M, Tổ , Khu 2, Thị trấn Cái Bè, Huyện Cái Bè, Tiền Giang</t>
  </si>
  <si>
    <t>Ngô Nguyễn Kỳ Tâm</t>
  </si>
  <si>
    <t>Hồ Thị Như Ngân</t>
  </si>
  <si>
    <t>0354934543</t>
  </si>
  <si>
    <t>'0378288927</t>
  </si>
  <si>
    <t>23C11090</t>
  </si>
  <si>
    <t>23004376</t>
  </si>
  <si>
    <t>Tổ 1, ấp 5, xã An Khương, Huyện Hớn Quản, Bình Phước</t>
  </si>
  <si>
    <t>0984574439</t>
  </si>
  <si>
    <t>'0377684470</t>
  </si>
  <si>
    <t>23C11746</t>
  </si>
  <si>
    <t>23001915</t>
  </si>
  <si>
    <t>Hồ Bảo</t>
  </si>
  <si>
    <t>31/18/6 Lê Văn Sỹ, phường 13, quận 3, Tp.HCM</t>
  </si>
  <si>
    <t>Hồ Đắc Tỉnh</t>
  </si>
  <si>
    <t>NV giao hàng</t>
  </si>
  <si>
    <t>Trần Thị Thiện</t>
  </si>
  <si>
    <t>0363547546</t>
  </si>
  <si>
    <t>'0393321475</t>
  </si>
  <si>
    <t>23C10527</t>
  </si>
  <si>
    <t>23001719</t>
  </si>
  <si>
    <t>Khiên</t>
  </si>
  <si>
    <t>Thái An, xã Vĩnh Hải, huyện Ninh Hải, Ninh Thuận</t>
  </si>
  <si>
    <t>Trần Thu Danh</t>
  </si>
  <si>
    <t>Trần Thị Thôi</t>
  </si>
  <si>
    <t>0945068592</t>
  </si>
  <si>
    <t>'0911688642</t>
  </si>
  <si>
    <t>23C12266</t>
  </si>
  <si>
    <t>23001980</t>
  </si>
  <si>
    <t>99 ấp Xóm Lớn, Xã Châu Điền, huyện Cầu Kè, tỉnh Trà Vinh</t>
  </si>
  <si>
    <t>Lữ Văn Đặng</t>
  </si>
  <si>
    <t>Trương Thị Tiến</t>
  </si>
  <si>
    <t>0377788553</t>
  </si>
  <si>
    <t>'0328333672</t>
  </si>
  <si>
    <t>23C11042</t>
  </si>
  <si>
    <t>23001844</t>
  </si>
  <si>
    <t>Trương Khánh</t>
  </si>
  <si>
    <t>Tổ 6, Ấp 5, Xã Xuân Hưng, Huyện Xuân Lộc, Đồng Nai</t>
  </si>
  <si>
    <t>Trương Khánh Lâm</t>
  </si>
  <si>
    <t>0778755361</t>
  </si>
  <si>
    <t>'0904936617</t>
  </si>
  <si>
    <t>23C11619</t>
  </si>
  <si>
    <t>23001776</t>
  </si>
  <si>
    <t>Nguyễn Trần Tấn</t>
  </si>
  <si>
    <t>tổ 1006, KP Thanh Ba, Thị Trấn Cần Giuộc, huyện Cần Giuộc, tỉnh Long An</t>
  </si>
  <si>
    <t>0384458178</t>
  </si>
  <si>
    <t>'0342039341</t>
  </si>
  <si>
    <t>23C12483</t>
  </si>
  <si>
    <t>23002153</t>
  </si>
  <si>
    <t>Thôn An Thành, Nhơn Lộc, Thị xã An Nhơn, Bình Định</t>
  </si>
  <si>
    <t>Lê Văn Tí</t>
  </si>
  <si>
    <t>Trần Thị Đưa</t>
  </si>
  <si>
    <t>0337558215</t>
  </si>
  <si>
    <t>'0354092422</t>
  </si>
  <si>
    <t>23C12376</t>
  </si>
  <si>
    <t>23002255</t>
  </si>
  <si>
    <t>Thôn Khê Lập, xã Tịnh Khê, TP. Quảng Ngãi, tỉnh Quảng Ngãi</t>
  </si>
  <si>
    <t>Nguyễn Tấn Thông</t>
  </si>
  <si>
    <t>Phạm THị Sáu</t>
  </si>
  <si>
    <t>0382797386</t>
  </si>
  <si>
    <t>'0357891245</t>
  </si>
  <si>
    <t>23C30441</t>
  </si>
  <si>
    <t>23004431</t>
  </si>
  <si>
    <t>Nhiệm</t>
  </si>
  <si>
    <t>46 Nguyễn Nhạc, Tổ 15,  Phường An Phú, Thị xã An Khê, Tỉnh Gia Lai</t>
  </si>
  <si>
    <t>Trần Văn Tín</t>
  </si>
  <si>
    <t>0935454480</t>
  </si>
  <si>
    <t>'0865695578</t>
  </si>
  <si>
    <t>23C11722</t>
  </si>
  <si>
    <t>23002019</t>
  </si>
  <si>
    <t>Ấp 2, xã Phước Đông, huyện Cần Đước, tỉnh Long An</t>
  </si>
  <si>
    <t>Nguyễn Thành Nam</t>
  </si>
  <si>
    <t>0794842769</t>
  </si>
  <si>
    <t>'0373298554</t>
  </si>
  <si>
    <t>23C11700</t>
  </si>
  <si>
    <t>23002269</t>
  </si>
  <si>
    <t>Đặng Thiên</t>
  </si>
  <si>
    <t>633 Đường 782, Ấp 5, Bàu Đồn, Gò Dầu, Tây Ninh</t>
  </si>
  <si>
    <t>Đặng Chiến Thắng</t>
  </si>
  <si>
    <t>Đặng Thị Thu Cúc</t>
  </si>
  <si>
    <t>0784063192</t>
  </si>
  <si>
    <t>'0348643517</t>
  </si>
  <si>
    <t>23C12725</t>
  </si>
  <si>
    <t>23004635</t>
  </si>
  <si>
    <t>Hà Hữu</t>
  </si>
  <si>
    <t>Làng Cao, Lũng Cao, Bá Thước, Thanh Hóa</t>
  </si>
  <si>
    <t>Hà Văn Đoạn</t>
  </si>
  <si>
    <t>Ngân Thị Biên</t>
  </si>
  <si>
    <t>0971509136</t>
  </si>
  <si>
    <t>'0583129080</t>
  </si>
  <si>
    <t>23C10504</t>
  </si>
  <si>
    <t>23001835</t>
  </si>
  <si>
    <t>Ấp Tân Đông, xã Tân Hưng, huyện Tân Châu, tỉnh Tây Ninh</t>
  </si>
  <si>
    <t>Lê Hùng Cường</t>
  </si>
  <si>
    <t>Nguyễn Thị Giang (mẹ nuôi)</t>
  </si>
  <si>
    <t>0396109532</t>
  </si>
  <si>
    <t>'0387857675</t>
  </si>
  <si>
    <t>23C11602</t>
  </si>
  <si>
    <t>23002157</t>
  </si>
  <si>
    <t>Phan Nguyễn Thanh</t>
  </si>
  <si>
    <t>Khu phố 6, Phường Dương Đông, Thành phố Phú Quốc, Kiên Giang</t>
  </si>
  <si>
    <t>Phan Thanh Lâm</t>
  </si>
  <si>
    <t>0369179818</t>
  </si>
  <si>
    <t>'0393115396</t>
  </si>
  <si>
    <t>23C10266</t>
  </si>
  <si>
    <t>23001738</t>
  </si>
  <si>
    <t>04/01/2005</t>
  </si>
  <si>
    <t>Tổ 5, ấp 9, xã Lộc Thái, Huyện Lộc Ninh, Tỉnh Bình Phước</t>
  </si>
  <si>
    <t>Đỗ Minh Công</t>
  </si>
  <si>
    <t>Hà Thị Kim Chi</t>
  </si>
  <si>
    <t>0979805890</t>
  </si>
  <si>
    <t>'0392344107</t>
  </si>
  <si>
    <t>23C12260</t>
  </si>
  <si>
    <t>23001978</t>
  </si>
  <si>
    <t>Phan Đỗ</t>
  </si>
  <si>
    <t>2A, Đường 693, Ấp Bình Thượng 1, xã Thái Mỹ, huyện Củ Chi, Tp.HCM</t>
  </si>
  <si>
    <t>Phan Văn Riêu</t>
  </si>
  <si>
    <t>Đỗ Kim Vẹn</t>
  </si>
  <si>
    <t>0932776631</t>
  </si>
  <si>
    <t>'0799064935</t>
  </si>
  <si>
    <t>23C12189</t>
  </si>
  <si>
    <t>23002088</t>
  </si>
  <si>
    <t>Ấp Tây Thượng, Xã Mỹ Hiệp, Huyện Chợ Mới, An Giang</t>
  </si>
  <si>
    <t>Lê Văn Hà</t>
  </si>
  <si>
    <t>Lê Thị Yến Loan</t>
  </si>
  <si>
    <t>0783567891</t>
  </si>
  <si>
    <t>'0972399094</t>
  </si>
  <si>
    <t>23C11701</t>
  </si>
  <si>
    <t>23002433</t>
  </si>
  <si>
    <t>Thôn vùng 5, xã Phổ Thuận, Thị xã Đức Phổ, Quảng Ngãi</t>
  </si>
  <si>
    <t>Nguyễn Ân</t>
  </si>
  <si>
    <t>Trần Thị Thùy Phương</t>
  </si>
  <si>
    <t>0387171486</t>
  </si>
  <si>
    <t>'0348794672</t>
  </si>
  <si>
    <t>23C13195</t>
  </si>
  <si>
    <t>23004678</t>
  </si>
  <si>
    <t>48 Ấp 1, xã Thạnh Đức, huyện Bến Lức, tỉnh Long An</t>
  </si>
  <si>
    <t>Trần Hữu Tâm</t>
  </si>
  <si>
    <t>0362511189</t>
  </si>
  <si>
    <t>'0387731314</t>
  </si>
  <si>
    <t>23C11713</t>
  </si>
  <si>
    <t>23004412</t>
  </si>
  <si>
    <t>thôn 2b, xã Đông Hà, Huyện Đức Linh, Bình Thuận</t>
  </si>
  <si>
    <t>Nguyễn Văn Đề</t>
  </si>
  <si>
    <t>Lê Thị Yến</t>
  </si>
  <si>
    <t>0971666114</t>
  </si>
  <si>
    <t>'0937838002</t>
  </si>
  <si>
    <t>23C11651</t>
  </si>
  <si>
    <t>23002381</t>
  </si>
  <si>
    <t>152 Tổ 2, Ấp 2, Đức Hòa Đông, Đức Hòa, long An</t>
  </si>
  <si>
    <t>Phạm Trần Thế Trọng</t>
  </si>
  <si>
    <t>0388118185</t>
  </si>
  <si>
    <t>'0909028803</t>
  </si>
  <si>
    <t>23C12618</t>
  </si>
  <si>
    <t>23002528</t>
  </si>
  <si>
    <t>Lê Phan Gia</t>
  </si>
  <si>
    <t>49 Nguyễn Thông, Đức Tài, Đức Linh, Bình Thuận</t>
  </si>
  <si>
    <t>Lê Văn Lễ</t>
  </si>
  <si>
    <t>Pham Thị Tâm</t>
  </si>
  <si>
    <t>0941518677</t>
  </si>
  <si>
    <t>'0876487184</t>
  </si>
  <si>
    <t>23C13361</t>
  </si>
  <si>
    <t>23004885</t>
  </si>
  <si>
    <t>Nguyễn Quang Trí</t>
  </si>
  <si>
    <t>30P Thích Quảng Đức, Phường 5, Quận Phú Nhuận, Tp. Hồ Chí Minh</t>
  </si>
  <si>
    <t>Nguyễn Quang Thu</t>
  </si>
  <si>
    <t>Ngô Thị Loan Anh</t>
  </si>
  <si>
    <t>0902577673</t>
  </si>
  <si>
    <t>'0795966479</t>
  </si>
  <si>
    <t>23C10984</t>
  </si>
  <si>
    <t>23001867</t>
  </si>
  <si>
    <t>Trần Mai</t>
  </si>
  <si>
    <t>56/4 ds2 xóm 3 thôn 3, xã Nghị Đức, huyện Tánh Linh, tỉnh Bình Thuận</t>
  </si>
  <si>
    <t>Mai Thị Lập</t>
  </si>
  <si>
    <t>0358159536</t>
  </si>
  <si>
    <t>'0356750121</t>
  </si>
  <si>
    <t>23C11496</t>
  </si>
  <si>
    <t>23002160</t>
  </si>
  <si>
    <t>531/AN ,An Ngãi Trung, Ba Tri, Bến Tre</t>
  </si>
  <si>
    <t>Đặng Thị Trúc</t>
  </si>
  <si>
    <t>0334615010</t>
  </si>
  <si>
    <t>'0338389573</t>
  </si>
  <si>
    <t>23C12261</t>
  </si>
  <si>
    <t>23002249</t>
  </si>
  <si>
    <t>Tổ 5, ấp Thanh Kiều, xã Thanh Lương, thị xã Bình Long, tỉnh Bình Phước</t>
  </si>
  <si>
    <t>Lê Văn Tản</t>
  </si>
  <si>
    <t>Phan Thị Thanh Huyền</t>
  </si>
  <si>
    <t>0389040914</t>
  </si>
  <si>
    <t>'0333786010</t>
  </si>
  <si>
    <t>23C12810</t>
  </si>
  <si>
    <t>23002652</t>
  </si>
  <si>
    <t>34, ấp Thạnh Hiệp, xã Thạnh Tân, TP. Tây Ninh, Tây Ninh</t>
  </si>
  <si>
    <t>0343991767</t>
  </si>
  <si>
    <t>'0972985857</t>
  </si>
  <si>
    <t>23C12771</t>
  </si>
  <si>
    <t>23002580</t>
  </si>
  <si>
    <t>Trần Vân</t>
  </si>
  <si>
    <t>97/2A ấp Đông Kim, xã Gia Kiệm, Huyện Thống Nhất, tỉnh Đồng Nai</t>
  </si>
  <si>
    <t>Trần Kim Tuấn</t>
  </si>
  <si>
    <t>Trần Thị Mai Hương</t>
  </si>
  <si>
    <t>0329803097</t>
  </si>
  <si>
    <t>'0974791410</t>
  </si>
  <si>
    <t>23C10651</t>
  </si>
  <si>
    <t>23001111</t>
  </si>
  <si>
    <t>Thôn hòa thủy, xã phước hải, huyện ninh phước, tỉnh Ninh Thuận</t>
  </si>
  <si>
    <t>Huỳnh Thưởng</t>
  </si>
  <si>
    <t>0937654730</t>
  </si>
  <si>
    <t>'0865515774</t>
  </si>
  <si>
    <t>23C11649</t>
  </si>
  <si>
    <t>23002475</t>
  </si>
  <si>
    <t>Nguyễn Ngọc Quốc</t>
  </si>
  <si>
    <t>thôn Triệu Phong 1, xã Quảng Sơn, huyện Ninh Sơn, tỉnh Ninh Thuận</t>
  </si>
  <si>
    <t>Nguyễn Ngọc La</t>
  </si>
  <si>
    <t>0931545286</t>
  </si>
  <si>
    <t>'0931545287</t>
  </si>
  <si>
    <t>23C12944</t>
  </si>
  <si>
    <t>23004308</t>
  </si>
  <si>
    <t>298 Tân Kỳ Tân Quý, phường Sơn Kỳ, quận Tân Phú, Tp.HCM</t>
  </si>
  <si>
    <t>Nguyễn Đức Tiến</t>
  </si>
  <si>
    <t>Trịnh Thị Phương Thùy</t>
  </si>
  <si>
    <t>0915702768</t>
  </si>
  <si>
    <t>'0902491340</t>
  </si>
  <si>
    <t>23C30320</t>
  </si>
  <si>
    <t>23004416</t>
  </si>
  <si>
    <t>Khu 5, xã Ấm Hạ, huyện Hạ Hòa, tỉnh Phú Thọ</t>
  </si>
  <si>
    <t>Lê Công Quyền</t>
  </si>
  <si>
    <t>Nhôm</t>
  </si>
  <si>
    <t>Phùng Thị Trang</t>
  </si>
  <si>
    <t>0337046886</t>
  </si>
  <si>
    <t>'0367972104</t>
  </si>
  <si>
    <t>23C12059</t>
  </si>
  <si>
    <t>23004286</t>
  </si>
  <si>
    <t>304/5, Ấp Vĩnh Viễn, Xã Thanh Vĩnh Đông, Huyện Châu Thành, Tỉnh Long An</t>
  </si>
  <si>
    <t>Nguyễn Văn Ca</t>
  </si>
  <si>
    <t>0834777898</t>
  </si>
  <si>
    <t>'0363016355</t>
  </si>
  <si>
    <t>23C11081</t>
  </si>
  <si>
    <t>23001725</t>
  </si>
  <si>
    <t>Đạt</t>
  </si>
  <si>
    <t>115,ấp Bến Bàu,xã Mỹ Chánh, huyện Ba Tri, tỉnh Bến Tre</t>
  </si>
  <si>
    <t>Nguyễn Văn Khanh</t>
  </si>
  <si>
    <t>Nguyễn Thị Rã</t>
  </si>
  <si>
    <t>0917373985</t>
  </si>
  <si>
    <t>'0393401654</t>
  </si>
  <si>
    <t>23C30085</t>
  </si>
  <si>
    <t>23001911</t>
  </si>
  <si>
    <t>Thôn Vĩnh Hanh, Phú Lạc, Huyện Tuy Phong, Bình Thuận</t>
  </si>
  <si>
    <t>Mai Văn Đó</t>
  </si>
  <si>
    <t>Nguyễn Thị Xay</t>
  </si>
  <si>
    <t>0972636431</t>
  </si>
  <si>
    <t>'0337978056</t>
  </si>
  <si>
    <t>23C11776</t>
  </si>
  <si>
    <t>23001935</t>
  </si>
  <si>
    <t>Xóm 6, thôn Mỹ Thuận, xã Phổ Thuận, thị xã Đức Phổ, tỉnh Quảng Ngãi</t>
  </si>
  <si>
    <t>Nguyễn Tấn Kề</t>
  </si>
  <si>
    <t>0703185029</t>
  </si>
  <si>
    <t>'0357598069</t>
  </si>
  <si>
    <t>23C13114</t>
  </si>
  <si>
    <t>23004553</t>
  </si>
  <si>
    <t>30/10/2000</t>
  </si>
  <si>
    <t>42 Tạ Uyên, tổ 13, Phường Bắc Sơn, Thành phố Tam Điệp, Ninh Bình</t>
  </si>
  <si>
    <t>Đặng Tiến Dũng</t>
  </si>
  <si>
    <t>Hoàng Thị Giang</t>
  </si>
  <si>
    <t>0979765368</t>
  </si>
  <si>
    <t>'0367333546</t>
  </si>
  <si>
    <t>23C12157</t>
  </si>
  <si>
    <t>23001970</t>
  </si>
  <si>
    <t>59/56 Mã Lò, Bình Trị Đông A, Quận Bình Tân, Tp. Hồ Chí Minh</t>
  </si>
  <si>
    <t>0377306511</t>
  </si>
  <si>
    <t>'0369757647</t>
  </si>
  <si>
    <t>23C12434</t>
  </si>
  <si>
    <t>23002535</t>
  </si>
  <si>
    <t>05/2 Bạch Đằng B, Phan Rí Cửa, Huyện Tuy Phong, Bình Thuận</t>
  </si>
  <si>
    <t>Lâm Văn Thái</t>
  </si>
  <si>
    <t>Nguyễn Thị Thanh Quý</t>
  </si>
  <si>
    <t>0947667174</t>
  </si>
  <si>
    <t>'0866854771</t>
  </si>
  <si>
    <t>23C12667</t>
  </si>
  <si>
    <t>23002456</t>
  </si>
  <si>
    <t>222 K4, Ấp Hưng Nhơn, Xã Hưng Lộc, Huyện Thống Nhất, Tỉnh Đồng Nai</t>
  </si>
  <si>
    <t>0906354019</t>
  </si>
  <si>
    <t>'0707365842</t>
  </si>
  <si>
    <t>23C12767</t>
  </si>
  <si>
    <t>23002621</t>
  </si>
  <si>
    <t>Nguyễn Khương</t>
  </si>
  <si>
    <t>Thôn Sơn Hà 1, xã Bình Sơn, huyện Phú Riềng, tỉnh Bình Phước</t>
  </si>
  <si>
    <t>Nguyễn Khương Hảo</t>
  </si>
  <si>
    <t>Sửa xe - Không ở chung</t>
  </si>
  <si>
    <t>Lê Thị Thanh Nguyệt</t>
  </si>
  <si>
    <t>0986370253</t>
  </si>
  <si>
    <t>'0979040251</t>
  </si>
  <si>
    <t>23C12755</t>
  </si>
  <si>
    <t>23002559</t>
  </si>
  <si>
    <t>114/8/4 Đường Chiến Lược, P. Bình Trị Đông, Q. Bình Tân, Tp. Hồ Chí Minh</t>
  </si>
  <si>
    <t>Trần Chí Minh</t>
  </si>
  <si>
    <t>0784886213</t>
  </si>
  <si>
    <t>'0989810403</t>
  </si>
  <si>
    <t>23C12315</t>
  </si>
  <si>
    <t>23002071</t>
  </si>
  <si>
    <t>133/26 đường số 1, Phường Bình Hưng Hòa A, Quận Bình Tân, TP. HCM</t>
  </si>
  <si>
    <t>Lê Thị Ánh Nguyệt</t>
  </si>
  <si>
    <t>0981144085</t>
  </si>
  <si>
    <t>'0981144085</t>
  </si>
  <si>
    <t>23C10895</t>
  </si>
  <si>
    <t>23002448</t>
  </si>
  <si>
    <t>486/16, Bến Phú Lâm, Phường 9, Quận 6, Tp. Hồ Chí Minh</t>
  </si>
  <si>
    <t>Lê Hoàng Giải</t>
  </si>
  <si>
    <t>Lê Thị Ngọc Anh</t>
  </si>
  <si>
    <t>0988463098</t>
  </si>
  <si>
    <t>'0328320603</t>
  </si>
  <si>
    <t>23C11964</t>
  </si>
  <si>
    <t>23002634</t>
  </si>
  <si>
    <t>Thôn 1,Thanh Mỹ, xã Thanh Thủy, huyện Lệ Thủy, tỉnh Quảng Bình</t>
  </si>
  <si>
    <t>Võ Xuân Hùng (Ly hôn)</t>
  </si>
  <si>
    <t>Nguyễn Thị Tiệm</t>
  </si>
  <si>
    <t>0846661708</t>
  </si>
  <si>
    <t>'0845371480</t>
  </si>
  <si>
    <t>23C10221</t>
  </si>
  <si>
    <t>23001727</t>
  </si>
  <si>
    <t>Thôn 4, xã Easô, Huyện Ea Kar, Đắk Lắk</t>
  </si>
  <si>
    <t>Đào Văn Đại</t>
  </si>
  <si>
    <t>Đỗ Thị Thương</t>
  </si>
  <si>
    <t>0979196848</t>
  </si>
  <si>
    <t>'0345890516</t>
  </si>
  <si>
    <t>23C10999</t>
  </si>
  <si>
    <t>23001448</t>
  </si>
  <si>
    <t>Lã Văn Thành</t>
  </si>
  <si>
    <t>169 Tổ 5, Ấp Thanh Thiện, Xã Thanh Lương, Thị xã Bình Long, tỉnh Bình Phước</t>
  </si>
  <si>
    <t>Lã Mạnh Hùng</t>
  </si>
  <si>
    <t>Đinh Thị Bảy</t>
  </si>
  <si>
    <t>0967069952</t>
  </si>
  <si>
    <t>'0336304587</t>
  </si>
  <si>
    <t>23C12276</t>
  </si>
  <si>
    <t>23002530</t>
  </si>
  <si>
    <t>Tưởng Văn</t>
  </si>
  <si>
    <t>Xóm 4, Thôn 2, Xã Đức Bình, Huyện Tánh Linh, Tỉnh Bình Thuận</t>
  </si>
  <si>
    <t>Tưởng Văn Ngân</t>
  </si>
  <si>
    <t>Hoàng Thị Thiện</t>
  </si>
  <si>
    <t>0866684204</t>
  </si>
  <si>
    <t>'0347997152</t>
  </si>
  <si>
    <t>23C12835</t>
  </si>
  <si>
    <t>23004654</t>
  </si>
  <si>
    <t>Tổ 8 Thôn 3, xã Đức Hạnh, huyện Đức Linh, tỉnh Bình Thuận</t>
  </si>
  <si>
    <t>Nguyễn Đức Thủy</t>
  </si>
  <si>
    <t>Nguyễn Lệ Thanh</t>
  </si>
  <si>
    <t>0969352123</t>
  </si>
  <si>
    <t>'0569101955</t>
  </si>
  <si>
    <t>23C11883</t>
  </si>
  <si>
    <t>23001721</t>
  </si>
  <si>
    <t>Thôn 2, Xã Sơn Mỹ, Huyện Hàm Tân, Bình Thuận</t>
  </si>
  <si>
    <t>Hoàng Vương Bảo</t>
  </si>
  <si>
    <t>Thái Thị Thúy</t>
  </si>
  <si>
    <t>0773660247</t>
  </si>
  <si>
    <t>'0359102460</t>
  </si>
  <si>
    <t>23C12858</t>
  </si>
  <si>
    <t>23004496</t>
  </si>
  <si>
    <t>70 Trần Đình Xu, phường Cô Giang, Quận 1,Tp. Hồ Chí Minh</t>
  </si>
  <si>
    <t>Đoàn Thị Thùy Dương</t>
  </si>
  <si>
    <t>0337114317</t>
  </si>
  <si>
    <t>'0931172809</t>
  </si>
  <si>
    <t>23C11661</t>
  </si>
  <si>
    <t>23002280</t>
  </si>
  <si>
    <t>Nhanh</t>
  </si>
  <si>
    <t>8 đường 23, thôn 8, xã Nam Chính, huyện Đức Linh, Bình Thuận</t>
  </si>
  <si>
    <t>Tô Thị Mỹ Hạnh</t>
  </si>
  <si>
    <t>0933876432</t>
  </si>
  <si>
    <t>'0587665708</t>
  </si>
  <si>
    <t>23C12701</t>
  </si>
  <si>
    <t>23002515</t>
  </si>
  <si>
    <t>140a/18 Cao Văn Lầu, Phường 2, Quận 6, Tp. Hồ Chí Minh</t>
  </si>
  <si>
    <t>Trần Tài</t>
  </si>
  <si>
    <t>Sơn Thị Ngọc Nữ</t>
  </si>
  <si>
    <t>0902921157</t>
  </si>
  <si>
    <t>'0708764739</t>
  </si>
  <si>
    <t>23C10765</t>
  </si>
  <si>
    <t>23002422</t>
  </si>
  <si>
    <t>KDC số 6A, TDP An Bàng, thị trấn Sông Vệ, huyện Tư Nghĩa, tỉnh Quảng Ngãi</t>
  </si>
  <si>
    <t>0358906348</t>
  </si>
  <si>
    <t>'0932420501</t>
  </si>
  <si>
    <t>23C11763</t>
  </si>
  <si>
    <t>23002689</t>
  </si>
  <si>
    <t>1043 Quốc Lộ 1A, Phường Bình Trị Đông A, Quận Bình Tân, TP. HCM</t>
  </si>
  <si>
    <t>Biện Thị Ngọc Hạnh</t>
  </si>
  <si>
    <t>0907919179</t>
  </si>
  <si>
    <t>'0793387379</t>
  </si>
  <si>
    <t>23C13377</t>
  </si>
  <si>
    <t>23004942</t>
  </si>
  <si>
    <t>230/18/22 Trường Chinh, Phường 13, Quận Tân Bình, Tp. Hồ Chí Minh</t>
  </si>
  <si>
    <t>Ký sư Điện</t>
  </si>
  <si>
    <t>23C10470</t>
  </si>
  <si>
    <t>23001628</t>
  </si>
  <si>
    <t>Số nhà 53, đường Hùng Vương, khu Tân Hưng, thị trấn Đức Phong, huyện Bù Đăng, tỉnh Bình Phước</t>
  </si>
  <si>
    <t>Bùi Thị Kim Kiều</t>
  </si>
  <si>
    <t>0919247663</t>
  </si>
  <si>
    <t>'0865047099</t>
  </si>
  <si>
    <t>23C13329</t>
  </si>
  <si>
    <t>23004860</t>
  </si>
  <si>
    <t>84/32/2 Quỳnh Lưu, Khu phố 7, Phường Phước Hội, Thị xã La Gi, Bình Thuận</t>
  </si>
  <si>
    <t>Đi Biển</t>
  </si>
  <si>
    <t>0387881843</t>
  </si>
  <si>
    <t>'0337259053</t>
  </si>
  <si>
    <t>23C12839</t>
  </si>
  <si>
    <t>23004530</t>
  </si>
  <si>
    <t>Vàng A</t>
  </si>
  <si>
    <t>Súa</t>
  </si>
  <si>
    <t>08/12/2005</t>
  </si>
  <si>
    <t>Điện Biên</t>
  </si>
  <si>
    <t>Bản Huổi Thủng 2, xã Na Cô Sa, huyện Nậm Pồ, tỉnh Điện Biên.</t>
  </si>
  <si>
    <t>Vàng A Lử</t>
  </si>
  <si>
    <t>Cháng Thị Dợ</t>
  </si>
  <si>
    <t>0829665643</t>
  </si>
  <si>
    <t>'0344380814</t>
  </si>
  <si>
    <t>23C11930</t>
  </si>
  <si>
    <t>23004283</t>
  </si>
  <si>
    <t>Võ Nguyễn Tấn</t>
  </si>
  <si>
    <t>Khu 1, Ô 1, Thị trấn Thủ Thừa, Huyện Thủ Thừa, Long An</t>
  </si>
  <si>
    <t>Võ Thế Phương</t>
  </si>
  <si>
    <t>Nguyễn Thị Được</t>
  </si>
  <si>
    <t>0767353034</t>
  </si>
  <si>
    <t>'0785143110</t>
  </si>
  <si>
    <t>23C11549</t>
  </si>
  <si>
    <t>23001621</t>
  </si>
  <si>
    <t>Nguyễn Hoàng Trí</t>
  </si>
  <si>
    <t>5/49/40 Nơ Trang Long, phường 7, quận Bình Thạnh, Tp.HCM</t>
  </si>
  <si>
    <t>Quách Thị Hoàng Châu</t>
  </si>
  <si>
    <t>0764132890</t>
  </si>
  <si>
    <t>'0932009928</t>
  </si>
  <si>
    <t>23C11770</t>
  </si>
  <si>
    <t>23001893</t>
  </si>
  <si>
    <t>Tổ 7, ấp Đồn, xã Trung Lập Hạ, huyện Củ Chi, Tp. HCM</t>
  </si>
  <si>
    <t>Nguyễn Duy Cường</t>
  </si>
  <si>
    <t>0963534280</t>
  </si>
  <si>
    <t>'0338828292</t>
  </si>
  <si>
    <t>23C11315</t>
  </si>
  <si>
    <t>23001599</t>
  </si>
  <si>
    <t>Khu vực Phụ Quang, phường Nhơn Hòa, Thị xã An Nhơn, tỉnh Bình Định</t>
  </si>
  <si>
    <t>Nguyễn Thị Phước</t>
  </si>
  <si>
    <t>0825813156</t>
  </si>
  <si>
    <t>'0824071129</t>
  </si>
  <si>
    <t>23C10105</t>
  </si>
  <si>
    <t>23002131</t>
  </si>
  <si>
    <t>63/4 đường 702, Hồng Bàng, p1, Quận 11, Tp. Hồ Chí Minh</t>
  </si>
  <si>
    <t>0932135817</t>
  </si>
  <si>
    <t>'0904427814</t>
  </si>
  <si>
    <t>23C10795</t>
  </si>
  <si>
    <t>23001700</t>
  </si>
  <si>
    <t>11/02/2005</t>
  </si>
  <si>
    <t>13/4 Khu Phố 1, Đường Võ Công Tồn, Thị Trấn Bến Lức, Tỉnh Long An</t>
  </si>
  <si>
    <t>Hoàng Trung Phượng</t>
  </si>
  <si>
    <t>Hà Thị Thắm</t>
  </si>
  <si>
    <t>0906423018</t>
  </si>
  <si>
    <t>'0823022994</t>
  </si>
  <si>
    <t>23C13253</t>
  </si>
  <si>
    <t>23004723</t>
  </si>
  <si>
    <t>Thường</t>
  </si>
  <si>
    <t>A3/16E ấp 1 xã Vĩnh Lộc A, huyện Bình Chánh, Tp.Hồ Chí Minh</t>
  </si>
  <si>
    <t>0334693998</t>
  </si>
  <si>
    <t>'0388220531</t>
  </si>
  <si>
    <t>23C11669</t>
  </si>
  <si>
    <t>23002155</t>
  </si>
  <si>
    <t>Xóm 3, thôn 4, xã Gia An, Huyện Tánh Linh, tỉnh Bình Thuận</t>
  </si>
  <si>
    <t>Nguyễn Thị Hoàng Lan</t>
  </si>
  <si>
    <t>0988323203</t>
  </si>
  <si>
    <t>'0333390787</t>
  </si>
  <si>
    <t>23C13101</t>
  </si>
  <si>
    <t>23004493</t>
  </si>
  <si>
    <t>Xã Liên Trạch, Huyện Bố Trạch, Quảng Bình</t>
  </si>
  <si>
    <t>0962483673</t>
  </si>
  <si>
    <t>'0397342245</t>
  </si>
  <si>
    <t>23C10679</t>
  </si>
  <si>
    <t>23000370</t>
  </si>
  <si>
    <t>17/11/2000</t>
  </si>
  <si>
    <t>77 đường Nguyễn Thị Ni, Ấp Cây Trôm, xã Phước Hiệp, Huyện Củ Chi, Tp. Hồ Chí Minh</t>
  </si>
  <si>
    <t>Ngô Minh Tình</t>
  </si>
  <si>
    <t>0909207675</t>
  </si>
  <si>
    <t>'0385296449</t>
  </si>
  <si>
    <t>23C10864</t>
  </si>
  <si>
    <t>23001699</t>
  </si>
  <si>
    <t>Lê Nguyễn Đang</t>
  </si>
  <si>
    <t>27A1 Đường 816, Ấp 6, xã Thạnh Đức, huyện Bến Lức, Long An</t>
  </si>
  <si>
    <t>Lê Minh Quân</t>
  </si>
  <si>
    <t>03630444421</t>
  </si>
  <si>
    <t>'0332313438</t>
  </si>
  <si>
    <t>23C11435</t>
  </si>
  <si>
    <t>23001610</t>
  </si>
  <si>
    <t>257/1/5 đường 3/2, P.10, Quận 10, Tp. Hồ Chí Minh</t>
  </si>
  <si>
    <t>Tăng Thị Mỹ Hạnh</t>
  </si>
  <si>
    <t>0918706271</t>
  </si>
  <si>
    <t>'0938116271</t>
  </si>
  <si>
    <t>23C12920</t>
  </si>
  <si>
    <t>23004484</t>
  </si>
  <si>
    <t>Căn E4-03 Tầng 5 Khối A Chung Cư Sơn Kỳ 1, Phường Sơn Kỳ, Quận Tân Phú, Tp. HCM</t>
  </si>
  <si>
    <t>'0762250987</t>
  </si>
  <si>
    <t>23C13076</t>
  </si>
  <si>
    <t>23004502</t>
  </si>
  <si>
    <t>Ninh Tuyết</t>
  </si>
  <si>
    <t>164 Bis/7 Nguyễn Thái Bình, Phường Nguyễn Thái Bình, Quận 1, Tp. HCM</t>
  </si>
  <si>
    <t>Ninh Lâm Biên</t>
  </si>
  <si>
    <t>Châu Ngọc Dư</t>
  </si>
  <si>
    <t>0903957058</t>
  </si>
  <si>
    <t>'0776635980</t>
  </si>
  <si>
    <t>23C12369</t>
  </si>
  <si>
    <t>23002169</t>
  </si>
  <si>
    <t>Khu Vực 6, Phường 3, Thành phố Vị Thanh, Hậu Giang</t>
  </si>
  <si>
    <t>Huỳnh Ngọc Cận</t>
  </si>
  <si>
    <t>Trần Kim Loan</t>
  </si>
  <si>
    <t>0907473920</t>
  </si>
  <si>
    <t>'0932548691</t>
  </si>
  <si>
    <t>23C13288</t>
  </si>
  <si>
    <t>23004798</t>
  </si>
  <si>
    <t>Đoàn Khánh</t>
  </si>
  <si>
    <t>265/49/13/2, KP 2, P. Tân Thới Nhất, Quận 12, Tp. Hồ Chí Minh</t>
  </si>
  <si>
    <t>Đoàn Thế Tiến</t>
  </si>
  <si>
    <t>Lưu Thị Hoàng Yến</t>
  </si>
  <si>
    <t>0903363949</t>
  </si>
  <si>
    <t>'0889966769</t>
  </si>
  <si>
    <t>23C13084</t>
  </si>
  <si>
    <t>23004704</t>
  </si>
  <si>
    <t>Tiểu khu Nam Giang, TT Nông Cống, huyện Nông Cống, Thanh Hóa</t>
  </si>
  <si>
    <t>Nguyễn Quốc Hải</t>
  </si>
  <si>
    <t>NguyễnThị Diễn</t>
  </si>
  <si>
    <t>0974564743</t>
  </si>
  <si>
    <t>'0379485374</t>
  </si>
  <si>
    <t>23C12124</t>
  </si>
  <si>
    <t>23002147</t>
  </si>
  <si>
    <t>Nguyễn Minh Thu</t>
  </si>
  <si>
    <t>070305002674</t>
  </si>
  <si>
    <t>Tổ 8, Quản Lợi A, Tân Lợi, Hớn Quản, Bình Phước</t>
  </si>
  <si>
    <t>Nguyễn Quan tâm</t>
  </si>
  <si>
    <t>0982153734</t>
  </si>
  <si>
    <t>'0868970734</t>
  </si>
  <si>
    <t>Không ở với cha</t>
  </si>
  <si>
    <t>23C13050</t>
  </si>
  <si>
    <t>23004461</t>
  </si>
  <si>
    <t>16/02/2003</t>
  </si>
  <si>
    <t>87/90 Nguyễn Sỹ Sách, Phường 15, Quận Tân Bình, Tp. Hồ Chí Minh</t>
  </si>
  <si>
    <t>0937068419</t>
  </si>
  <si>
    <t>'0899103743</t>
  </si>
  <si>
    <t>23C70016</t>
  </si>
  <si>
    <t>23001088</t>
  </si>
  <si>
    <t>Nhơn Khánh, Xã Nhơn Nghĩa, Huyện Phong Điền, Thành phố Cần Thơ</t>
  </si>
  <si>
    <t>Nguyễn Chiến Ba</t>
  </si>
  <si>
    <t>Lê Thị Kiều</t>
  </si>
  <si>
    <t>0939427204</t>
  </si>
  <si>
    <t>'0896418202</t>
  </si>
  <si>
    <t>23C12334</t>
  </si>
  <si>
    <t>23002056</t>
  </si>
  <si>
    <t>B8B/15, Ấp 2A, Xã Vĩnh Lộc B, Huyện Bình Chánh, Tp. Hồ Chí Minh</t>
  </si>
  <si>
    <t>0909260670</t>
  </si>
  <si>
    <t>'0345023496</t>
  </si>
  <si>
    <t>23C60044</t>
  </si>
  <si>
    <t>23001913</t>
  </si>
  <si>
    <t>Đặng Nguyên</t>
  </si>
  <si>
    <t>861 QL22, Tổ 1, Khu phố 5, Thị trấn Củ Chi, Huyện Củ Chi, Tp. Hồ Chí Minh</t>
  </si>
  <si>
    <t>Đặng Cao Tài Nguyên</t>
  </si>
  <si>
    <t>Trần Thị Thu Ngân</t>
  </si>
  <si>
    <t>0908890353</t>
  </si>
  <si>
    <t>'0969207953</t>
  </si>
  <si>
    <t>23C13247</t>
  </si>
  <si>
    <t>23004717</t>
  </si>
  <si>
    <t>Thới Thuận, Thới Xuân, Huyện Cờ Đỏ, Cần Thơ</t>
  </si>
  <si>
    <t>0795958174</t>
  </si>
  <si>
    <t>'0772148812</t>
  </si>
  <si>
    <t>23C11672</t>
  </si>
  <si>
    <t>23001735</t>
  </si>
  <si>
    <t>Nguyễn Phan Tấn</t>
  </si>
  <si>
    <t>450 Nhật Tảo, Phường 07, Quận 10, Tp. HCM</t>
  </si>
  <si>
    <t>Phan Thị Xuân Lan</t>
  </si>
  <si>
    <t>0869333141</t>
  </si>
  <si>
    <t>'0778987786</t>
  </si>
  <si>
    <t>23C10516</t>
  </si>
  <si>
    <t>23001042</t>
  </si>
  <si>
    <t>149 Trường Chinh, phường 12, quận Tân Bình, Tp.HCM</t>
  </si>
  <si>
    <t>Trần Đình Lợi</t>
  </si>
  <si>
    <t>Phan Trần Thị Phượng Loan</t>
  </si>
  <si>
    <t>0284032939</t>
  </si>
  <si>
    <t>'0906793010</t>
  </si>
  <si>
    <t>23C12335</t>
  </si>
  <si>
    <t>23002054</t>
  </si>
  <si>
    <t>'0965362927</t>
  </si>
  <si>
    <t>23C13135</t>
  </si>
  <si>
    <t>23004692</t>
  </si>
  <si>
    <t>18/4, ấp Lộc Hòa, xã Tây Hòa, Huyện Trảng Bom, Đồng Nai</t>
  </si>
  <si>
    <t>Đỗ Anh Vũ</t>
  </si>
  <si>
    <t>Nguyễn Thị Hồ</t>
  </si>
  <si>
    <t>0332452753</t>
  </si>
  <si>
    <t>'0365434362</t>
  </si>
  <si>
    <t>23C12697</t>
  </si>
  <si>
    <t>23002444</t>
  </si>
  <si>
    <t>Kră Jăn Ha</t>
  </si>
  <si>
    <t>Su</t>
  </si>
  <si>
    <t>Số 59, Thôn Ta Ly 2, Xã Ka Đô, Đơn Dương, Lâm Đồng</t>
  </si>
  <si>
    <t>Ha Lish</t>
  </si>
  <si>
    <t>Ma Huyên</t>
  </si>
  <si>
    <t>0397992651</t>
  </si>
  <si>
    <t>'0397992651</t>
  </si>
  <si>
    <t>23C13051</t>
  </si>
  <si>
    <t>23004492</t>
  </si>
  <si>
    <t>Thôn Phú Ninh, Phú Lộc, Hậu Lộc, Thanh Hóa</t>
  </si>
  <si>
    <t>Nguyễn Thị Quýnh</t>
  </si>
  <si>
    <t>0398415446</t>
  </si>
  <si>
    <t>'0356915422</t>
  </si>
  <si>
    <t>23C13049</t>
  </si>
  <si>
    <t>23004465</t>
  </si>
  <si>
    <t>205/40/28A Ấp 2, Đông Thạnh, Huyện Hóc Môn, Tp. Hồ Chí Minh</t>
  </si>
  <si>
    <t>0972048658</t>
  </si>
  <si>
    <t>'0333322419</t>
  </si>
  <si>
    <t>23C12937</t>
  </si>
  <si>
    <t>23004381</t>
  </si>
  <si>
    <t>Châu Ngọc</t>
  </si>
  <si>
    <t>Thôn An Long, Xã Tam Nghĩa, Huyện Núi Thành, Tỉnh Quảng Nam</t>
  </si>
  <si>
    <t>Châu Ngọc Sau</t>
  </si>
  <si>
    <t>Nguyễn Thị Biên</t>
  </si>
  <si>
    <t>'0397293468</t>
  </si>
  <si>
    <t>23C13103</t>
  </si>
  <si>
    <t>23004528</t>
  </si>
  <si>
    <t>Dương Phạm</t>
  </si>
  <si>
    <t>2160, Ấp B2, Xã Phước Minh, Huyện Dương Minh Châu, Tỉnh Tây Ninh</t>
  </si>
  <si>
    <t>Dương Hải Nam</t>
  </si>
  <si>
    <t>0399241775</t>
  </si>
  <si>
    <t>'0974755058</t>
  </si>
  <si>
    <t>23C11657</t>
  </si>
  <si>
    <t>23001574</t>
  </si>
  <si>
    <t>195/91 Đường Phó Cơ Điều, Phường 6, Quận 11, Tp. Hồ Chí Minh</t>
  </si>
  <si>
    <t>Đỗ Vi Thuyễn</t>
  </si>
  <si>
    <t>0363693379</t>
  </si>
  <si>
    <t>'0708602209</t>
  </si>
  <si>
    <t>23C12750</t>
  </si>
  <si>
    <t>23002553</t>
  </si>
  <si>
    <t>12A16 Chung cư Vạn Đô, 348 Bến Vân Đồn, Phường 1, Quận 4, Tp. Hồ Chí Minh</t>
  </si>
  <si>
    <t>Đoàn Thanh Tâm</t>
  </si>
  <si>
    <t>Kinh doanh (không ở với cha)</t>
  </si>
  <si>
    <t>Vũ Thị Tuyết Trang</t>
  </si>
  <si>
    <t>Nội trợ (Không ở với mẹ)</t>
  </si>
  <si>
    <t>0901313736</t>
  </si>
  <si>
    <t>'0903805721</t>
  </si>
  <si>
    <t>23C12339</t>
  </si>
  <si>
    <t>23002353</t>
  </si>
  <si>
    <t>Ấp Vĩnh Tiến, xã Vĩnh Thắng, huyện Gò Quao, tỉnh Kiên Giang</t>
  </si>
  <si>
    <t>Lê Thế Phương</t>
  </si>
  <si>
    <t>0708415985</t>
  </si>
  <si>
    <t>'0706832079</t>
  </si>
  <si>
    <t>23C13003</t>
  </si>
  <si>
    <t>23004540</t>
  </si>
  <si>
    <t>Trà Phạm Việt</t>
  </si>
  <si>
    <t>Chung cư Đề Thám, 127 Đề Thám, Phường Cô Giang, Quận 1, Tp. Hồ Chí Minh</t>
  </si>
  <si>
    <t>Trà Thanh Phong</t>
  </si>
  <si>
    <t>Phạm Việt Hương</t>
  </si>
  <si>
    <t>0907419698</t>
  </si>
  <si>
    <t>'0938716714</t>
  </si>
  <si>
    <t>23C12092</t>
  </si>
  <si>
    <t>23004406</t>
  </si>
  <si>
    <t>Thôn 13, Xã Ea Ktur, Huyện Cư Kuin, Đắk Lắk</t>
  </si>
  <si>
    <t>Nguyễn Thế Tài</t>
  </si>
  <si>
    <t>Hồ Thị Mai Diễn</t>
  </si>
  <si>
    <t>0965329317</t>
  </si>
  <si>
    <t>'0792004908</t>
  </si>
  <si>
    <t>23C12892</t>
  </si>
  <si>
    <t>23004520</t>
  </si>
  <si>
    <t>334/78C Chu Văn An, Phường 12, Quận Bình Thạnh, Tp. Hồ Chí Minh</t>
  </si>
  <si>
    <t>0949159853</t>
  </si>
  <si>
    <t>'0914741791</t>
  </si>
  <si>
    <t>23C12367</t>
  </si>
  <si>
    <t>23002205</t>
  </si>
  <si>
    <t>Vương Khánh</t>
  </si>
  <si>
    <t>93 Lê Đại Hành, phường 6, quận 11, Tp. HCM</t>
  </si>
  <si>
    <t>Vương Xuân Dương</t>
  </si>
  <si>
    <t>Mạch Thể Phụng</t>
  </si>
  <si>
    <t>0989071468</t>
  </si>
  <si>
    <t>'0356438318</t>
  </si>
  <si>
    <t>23C12174</t>
  </si>
  <si>
    <t>23001925</t>
  </si>
  <si>
    <t>Nguyễn Hùng</t>
  </si>
  <si>
    <t>330 Tân Hương, Phường Tân Quý, Quận Tân Phú, TP. HCM</t>
  </si>
  <si>
    <t>Nguyễn Trọng Hùng</t>
  </si>
  <si>
    <t>Lý Thị Ánh Tuyết</t>
  </si>
  <si>
    <t>0909427169</t>
  </si>
  <si>
    <t>'0908545302</t>
  </si>
  <si>
    <t>23C11051</t>
  </si>
  <si>
    <t>23000819</t>
  </si>
  <si>
    <t>36/32 Lê Đức Thọ, Phường 16, Quận Gò Vấp, Tp. Hồ Chí Minh</t>
  </si>
  <si>
    <t>Vũ Xuân Phương</t>
  </si>
  <si>
    <t>Nguyễn Thị Thu Thúy</t>
  </si>
  <si>
    <t>0909525697</t>
  </si>
  <si>
    <t>'0938690137</t>
  </si>
  <si>
    <t>22C11666</t>
  </si>
  <si>
    <t>22002761</t>
  </si>
  <si>
    <t>21/05/2002</t>
  </si>
  <si>
    <t>Ấp Nhơn Hòa 1, xã Đức Hòa Thượng, huyện Đức Hòa, tỉnh Long An</t>
  </si>
  <si>
    <t>Võ Thanh Hải</t>
  </si>
  <si>
    <t>0364556671</t>
  </si>
  <si>
    <t>'0355695491</t>
  </si>
  <si>
    <t>BGH duyệt học lại ngày 14/10/2024 (BGH duyệt BLKQHT ngày 22/01/2024 do GĐ khó khăn)</t>
  </si>
  <si>
    <t>23C12183</t>
  </si>
  <si>
    <t>23001882</t>
  </si>
  <si>
    <t>Thôn Hiệp Đức 1, Huyện Tuy Phong, Huyện Tuy Phong, Bình Thuận</t>
  </si>
  <si>
    <t>0352124256</t>
  </si>
  <si>
    <t>'0344353209</t>
  </si>
  <si>
    <t>23C12815</t>
  </si>
  <si>
    <t>23002677</t>
  </si>
  <si>
    <t>Nguyễn Đặng Ngọc</t>
  </si>
  <si>
    <t>688/82 Tân Kỳ Tân Quý, Phường Bình Hưng Hòa, Quận Bình Tân, TP. HCM</t>
  </si>
  <si>
    <t>Đặng Thị Huê</t>
  </si>
  <si>
    <t>0937135427</t>
  </si>
  <si>
    <t>'0799318417</t>
  </si>
  <si>
    <t>23C13284</t>
  </si>
  <si>
    <t>23004787</t>
  </si>
  <si>
    <t>Kpă Dam</t>
  </si>
  <si>
    <t>Tổ 9, Phường Đoàn Kết, Thị xã Ayun Pa, Tỉnh Gia Lai</t>
  </si>
  <si>
    <t>Nay A Lin</t>
  </si>
  <si>
    <t>Kpă H' Đuer</t>
  </si>
  <si>
    <t>0868294341</t>
  </si>
  <si>
    <t>'0924596752</t>
  </si>
  <si>
    <t>23C10965</t>
  </si>
  <si>
    <t>23000881</t>
  </si>
  <si>
    <t>Ấp Phước Lý Nhi, Quới Thiện, Vũng Liêm, Vĩnh Long</t>
  </si>
  <si>
    <t>Ngô Thanh Tuấn</t>
  </si>
  <si>
    <t>0368975787</t>
  </si>
  <si>
    <t>'0787811767</t>
  </si>
  <si>
    <t>23C11257</t>
  </si>
  <si>
    <t>23001339</t>
  </si>
  <si>
    <t>Ấp Ông Yển, xã Hòa Minh, huyện Châu Thành, Tỉnh Trà Vinh</t>
  </si>
  <si>
    <t>Tự do (grab)</t>
  </si>
  <si>
    <t>0907114172</t>
  </si>
  <si>
    <t>'0703632544</t>
  </si>
  <si>
    <t>23C13395</t>
  </si>
  <si>
    <t>23005040</t>
  </si>
  <si>
    <t>Ấp Bà Chủ, xã Tân Lân, Huyện Cần Đước, Long An</t>
  </si>
  <si>
    <t>Nguyễn Thành Tín</t>
  </si>
  <si>
    <t>Nguyễn Thị Mới</t>
  </si>
  <si>
    <t>0938696874</t>
  </si>
  <si>
    <t>'0902506432</t>
  </si>
  <si>
    <t>23C12347</t>
  </si>
  <si>
    <t>23002727</t>
  </si>
  <si>
    <t>Ấp Cây Nính, xã Phước Trạch, Gò Dầu, Tây Ninh</t>
  </si>
  <si>
    <t>Dương Tấn Phú</t>
  </si>
  <si>
    <t>Đặng Thị Kim Luôn</t>
  </si>
  <si>
    <t>0379964792</t>
  </si>
  <si>
    <t>'0362827757</t>
  </si>
  <si>
    <t>23C11180</t>
  </si>
  <si>
    <t>23004454</t>
  </si>
  <si>
    <t>02 Hồ Văn Huê tổ 13 Kv2 Nhơn Bình - Quy Nhơn - Bình Định</t>
  </si>
  <si>
    <t>0909716701</t>
  </si>
  <si>
    <t>'0981714470</t>
  </si>
  <si>
    <t>23C12564</t>
  </si>
  <si>
    <t>23002263</t>
  </si>
  <si>
    <t>Lư Chí</t>
  </si>
  <si>
    <t>80/20/27 Trần Văn Quang, Phường 10, Quận Tân Bình, Tp.HCM</t>
  </si>
  <si>
    <t>Lư Văn Long</t>
  </si>
  <si>
    <t>0703739634</t>
  </si>
  <si>
    <t>'0903135154</t>
  </si>
  <si>
    <t>23C11019</t>
  </si>
  <si>
    <t>23001636</t>
  </si>
  <si>
    <t>Tổ 7 ấp Suối Đá, xã Dương Tơ, Thành phố Phú Quốc, Kiên Giang</t>
  </si>
  <si>
    <t>Huỳnh Thị Hoàng</t>
  </si>
  <si>
    <t>0398727036</t>
  </si>
  <si>
    <t>'0822660515</t>
  </si>
  <si>
    <t>23C13220</t>
  </si>
  <si>
    <t>23004688</t>
  </si>
  <si>
    <t>Lương Xuân</t>
  </si>
  <si>
    <t>đội 4, thôn Năng Tây, xã Nghĩa Phương, huyện Tư Nghĩa, tỉnh Quảng Ngãi</t>
  </si>
  <si>
    <t>Lương Xuân Tấn</t>
  </si>
  <si>
    <t>Nguyễn Thị Thanh Liễu</t>
  </si>
  <si>
    <t>0917460246</t>
  </si>
  <si>
    <t>'0917460346</t>
  </si>
  <si>
    <t>23C11773</t>
  </si>
  <si>
    <t>23002152</t>
  </si>
  <si>
    <t>45/3z Ấp Hậu Lân, Xã Bà Điểm, Huyện Hóc Môn, Tp.HCM</t>
  </si>
  <si>
    <t>Võ Đệ</t>
  </si>
  <si>
    <t>0984669962</t>
  </si>
  <si>
    <t>'0372852135</t>
  </si>
  <si>
    <t>23C11048</t>
  </si>
  <si>
    <t>23000817</t>
  </si>
  <si>
    <t>Lê Chấn</t>
  </si>
  <si>
    <t>Tổ 17, KP An Phú, Phường An Hòa, Thị xã Trảng Bàng, Huyện Trảng Bàng, Tỉnh Tây Ninh</t>
  </si>
  <si>
    <t>Lê Thị Kim Ngà</t>
  </si>
  <si>
    <t>0383545758</t>
  </si>
  <si>
    <t>'0357531560</t>
  </si>
  <si>
    <t>23C11613</t>
  </si>
  <si>
    <t>23002104</t>
  </si>
  <si>
    <t>310/AP, An Phú, An Bình Tây, Ba Tri, Bến Tre</t>
  </si>
  <si>
    <t>Trần Trung Nguyên</t>
  </si>
  <si>
    <t>0397914408</t>
  </si>
  <si>
    <t>'0332669604</t>
  </si>
  <si>
    <t>23C11281</t>
  </si>
  <si>
    <t>23001514</t>
  </si>
  <si>
    <t>Ấp 5, xã Phước Đông, huyện Cần Đước, tỉnh Long An</t>
  </si>
  <si>
    <t>Phạm Minh Cường</t>
  </si>
  <si>
    <t>Nguyễn Thị Thiều</t>
  </si>
  <si>
    <t>0963543369</t>
  </si>
  <si>
    <t>'0783602774</t>
  </si>
  <si>
    <t>23C11059</t>
  </si>
  <si>
    <t>23000929</t>
  </si>
  <si>
    <t>Lãm</t>
  </si>
  <si>
    <t>Ấp Tân Phước, xã Giục Tượng, Huyện Châu Thành, Kiên Giang</t>
  </si>
  <si>
    <t>Nguyễn Văn Bé Sáu</t>
  </si>
  <si>
    <t>0932655446</t>
  </si>
  <si>
    <t>'0706793305</t>
  </si>
  <si>
    <t>23C11439</t>
  </si>
  <si>
    <t>23001868</t>
  </si>
  <si>
    <t>Tổ NDTQ số 16, ấp An Phước, xã An Thới, huyện Mỏ Cày Nam, tỉnh Bến Tre</t>
  </si>
  <si>
    <t>Phan Văn Lâm</t>
  </si>
  <si>
    <t>Huỳnh Thị Nương</t>
  </si>
  <si>
    <t>0919733868</t>
  </si>
  <si>
    <t>'0868766349</t>
  </si>
  <si>
    <t>23C12366</t>
  </si>
  <si>
    <t>23004770</t>
  </si>
  <si>
    <t>Niên</t>
  </si>
  <si>
    <t>Đội 4, Thôn 1, xã Nghĩa Dõng, Thành phố Quảng Ngãi, Tỉnh Quảng Ngãi</t>
  </si>
  <si>
    <t>Bùi Tín</t>
  </si>
  <si>
    <t>0799332652</t>
  </si>
  <si>
    <t>'0352779825</t>
  </si>
  <si>
    <t>23C13183</t>
  </si>
  <si>
    <t>23004718</t>
  </si>
  <si>
    <t>306 ấp C1, xã Thạnh Thắng, huyện Vĩnh Thạnh, TP. Cần Thơ</t>
  </si>
  <si>
    <t>Nguyễn Thị Bích Ngân</t>
  </si>
  <si>
    <t>0775856108</t>
  </si>
  <si>
    <t>'0787545083</t>
  </si>
  <si>
    <t>23C12391</t>
  </si>
  <si>
    <t>23002439</t>
  </si>
  <si>
    <t>Võ Tâm</t>
  </si>
  <si>
    <t>Xóm 4, TDP La Vân, Phường Phổ Thạnh, Huyện Đức Phổ, Quảng Ngãi</t>
  </si>
  <si>
    <t>Võ Hùng Phi</t>
  </si>
  <si>
    <t>0352919401</t>
  </si>
  <si>
    <t>'0392220869</t>
  </si>
  <si>
    <t>23C11986</t>
  </si>
  <si>
    <t>23002336</t>
  </si>
  <si>
    <t>Xóm 6, xã Khánh Thủy, huyện Yên Khánh, tỉnh Ninh Bình</t>
  </si>
  <si>
    <t>0937420929</t>
  </si>
  <si>
    <t>'0344507877</t>
  </si>
  <si>
    <t>23C11306</t>
  </si>
  <si>
    <t>23001688</t>
  </si>
  <si>
    <t>268 ấp 5 Phước Đông, Huyện Cần Đước, Long An</t>
  </si>
  <si>
    <t>0769411300</t>
  </si>
  <si>
    <t>'0908826614</t>
  </si>
  <si>
    <t>23C13283</t>
  </si>
  <si>
    <t>23004786</t>
  </si>
  <si>
    <t>Rah Lan</t>
  </si>
  <si>
    <t>Stíp</t>
  </si>
  <si>
    <t>Hẻm 05 Nguyễn Thái Học, Tổ 9, Phường Đoàn Kết, Thị xã Ayun Pa, Tỉnh Gia Lai</t>
  </si>
  <si>
    <t>Ksor Thiêm</t>
  </si>
  <si>
    <t>Rahlan H Luin</t>
  </si>
  <si>
    <t>0333475351</t>
  </si>
  <si>
    <t>'0989637471</t>
  </si>
  <si>
    <t>23C11635</t>
  </si>
  <si>
    <t>23002097</t>
  </si>
  <si>
    <t>Lý Tiến</t>
  </si>
  <si>
    <t>610/ATH An Thuận, xã An Bình Tây, huyện Ba Tri, tỉnh Bến Tre</t>
  </si>
  <si>
    <t>Lý Mộc Hà</t>
  </si>
  <si>
    <t>0934026161</t>
  </si>
  <si>
    <t>'0931236472</t>
  </si>
  <si>
    <t>23C12353</t>
  </si>
  <si>
    <t>23002452</t>
  </si>
  <si>
    <t>750 Tỉnh Lộ 786, Ấp Long Hoà, xã Long Thuận, huyện Bến Cầu, tỉnh Tây Ninh</t>
  </si>
  <si>
    <t>Vương Văn Thân</t>
  </si>
  <si>
    <t>Nguyễn Phạm Diễm Trang</t>
  </si>
  <si>
    <t>0918388140</t>
  </si>
  <si>
    <t>'0886300636</t>
  </si>
  <si>
    <t>23C10928</t>
  </si>
  <si>
    <t>23001948</t>
  </si>
  <si>
    <t>Ấp Mỹ Hòa, xã Mỹ Trung, huyện Cái Bè, Tỉnh Tiền Giang</t>
  </si>
  <si>
    <t>Nguyễn Hữu Thọ</t>
  </si>
  <si>
    <t>Nguyễn Thị Đèo</t>
  </si>
  <si>
    <t>0354204810</t>
  </si>
  <si>
    <t>'0358265227</t>
  </si>
  <si>
    <t>23C13132</t>
  </si>
  <si>
    <t>23004750</t>
  </si>
  <si>
    <t>Thôn 2, xã Long Bình, Huyện Phú Riềng, Bình Phước</t>
  </si>
  <si>
    <t>Trần Văn Toán</t>
  </si>
  <si>
    <t>Trịnh Thị Hiên</t>
  </si>
  <si>
    <t>0866110092</t>
  </si>
  <si>
    <t>'0333297343</t>
  </si>
  <si>
    <t>23C13216</t>
  </si>
  <si>
    <t>23004791</t>
  </si>
  <si>
    <t>Vĩnh Bảo</t>
  </si>
  <si>
    <t>61/9E2 Nguyễn Bỉnh Khiêm, Phường Đakao, Quận 1, Tp. Hồ Chí Minh</t>
  </si>
  <si>
    <t>Vĩnh Hùng</t>
  </si>
  <si>
    <t>0918015057</t>
  </si>
  <si>
    <t>'0344601208</t>
  </si>
  <si>
    <t>23C11810</t>
  </si>
  <si>
    <t>23001831</t>
  </si>
  <si>
    <t>Đào Vĩnh</t>
  </si>
  <si>
    <t>Trác</t>
  </si>
  <si>
    <t>544/16-18 đường Cộng Hòa, Phường 13, Quận Tân Bình, Tp. Hồ Chí Minh</t>
  </si>
  <si>
    <t>Đào Văn Nam</t>
  </si>
  <si>
    <t>0902377311</t>
  </si>
  <si>
    <t>'0384063700</t>
  </si>
  <si>
    <t>23C13128</t>
  </si>
  <si>
    <t>23004506</t>
  </si>
  <si>
    <t>tổ 9 thôn Phú Cường, xã Phú Riềng, Huyện Phú Riềng, Tỉnh Bình Phước</t>
  </si>
  <si>
    <t>Nguyễn Thị Mộng Huyền</t>
  </si>
  <si>
    <t>0969912712</t>
  </si>
  <si>
    <t>'0397781178</t>
  </si>
  <si>
    <t>23C12994</t>
  </si>
  <si>
    <t>23004358</t>
  </si>
  <si>
    <t>06/03/2005</t>
  </si>
  <si>
    <t>Tổ 51, Ấp Phú Lợi, xã Phú Hòa Đông, huyện Củ Chi, Tp.HCM</t>
  </si>
  <si>
    <t>Trần Đức Thuyên</t>
  </si>
  <si>
    <t>Trần Kim Anh</t>
  </si>
  <si>
    <t>0907475512</t>
  </si>
  <si>
    <t>'0798810912</t>
  </si>
  <si>
    <t>23C11518</t>
  </si>
  <si>
    <t>23002015</t>
  </si>
  <si>
    <t>Phùng Đình</t>
  </si>
  <si>
    <t>Ấp Ông Trang, xã Viên An, huyện Ngọc Hiển, Cà Mau</t>
  </si>
  <si>
    <t>Phùng Đình Phúc</t>
  </si>
  <si>
    <t>0916696706</t>
  </si>
  <si>
    <t>'0338717701</t>
  </si>
  <si>
    <t>23C12039</t>
  </si>
  <si>
    <t>23002414</t>
  </si>
  <si>
    <t>Cù Nhật</t>
  </si>
  <si>
    <t>Đội 3, ấp 1, xã Đồng Tiến, huyện Đồng Phú, Bình Phước</t>
  </si>
  <si>
    <t>21/06/2020</t>
  </si>
  <si>
    <t>Cù Văn Phước Dễ</t>
  </si>
  <si>
    <t>Lê Thị Như Huyền</t>
  </si>
  <si>
    <t>0339064252</t>
  </si>
  <si>
    <t>'0344822557</t>
  </si>
  <si>
    <t>23C10548</t>
  </si>
  <si>
    <t>23000217</t>
  </si>
  <si>
    <t>Trần Phan Mỹ</t>
  </si>
  <si>
    <t>109/32 Đất Thánh, Phường 06, Quận Tân Bình, Tp.HCM</t>
  </si>
  <si>
    <t>Phan Thị Thu Trang</t>
  </si>
  <si>
    <t>'0398776198</t>
  </si>
  <si>
    <t>23C12953</t>
  </si>
  <si>
    <t>23004374</t>
  </si>
  <si>
    <t>05/11/2001</t>
  </si>
  <si>
    <t>19/1A, Xã Xuân Thới Đông 1, Huyện Hóc Môn, Tp. Hồ Chí Minh</t>
  </si>
  <si>
    <t>0984950506</t>
  </si>
  <si>
    <t>'0352465090</t>
  </si>
  <si>
    <t>23C13074</t>
  </si>
  <si>
    <t>23004495</t>
  </si>
  <si>
    <t>Hà Thị Thùy</t>
  </si>
  <si>
    <t>tổ 2, ấp 2, Tân Lập, Huyện Đồng Phú, Bình Phước</t>
  </si>
  <si>
    <t>Hà Công Quyền</t>
  </si>
  <si>
    <t>0375960189</t>
  </si>
  <si>
    <t>'0359408015</t>
  </si>
  <si>
    <t>23C12902</t>
  </si>
  <si>
    <t>23004281</t>
  </si>
  <si>
    <t>27 Gò Cẩm Đệm, Phường 10, Quận Tân Bình, Tp.HCM</t>
  </si>
  <si>
    <t>0903069809</t>
  </si>
  <si>
    <t>'0902407616</t>
  </si>
  <si>
    <t>23C12015</t>
  </si>
  <si>
    <t>23004344</t>
  </si>
  <si>
    <t>Ấp Khu Phố, xã Tân Hội Đông, huyện Châu Thành, Tỉnh Tiền Giang</t>
  </si>
  <si>
    <t>Lê Văn Nhàn</t>
  </si>
  <si>
    <t>0986866743</t>
  </si>
  <si>
    <t>'0356826411</t>
  </si>
  <si>
    <t>23C12909</t>
  </si>
  <si>
    <t>23004450</t>
  </si>
  <si>
    <t>7A145 Ấp 7, Tổ 8, Xã Phạm Văn Hai,  Huyện Bình Chánh, TPHCM</t>
  </si>
  <si>
    <t>Nguyễn Cẩm Thái</t>
  </si>
  <si>
    <t>0842424617</t>
  </si>
  <si>
    <t>'0399250029</t>
  </si>
  <si>
    <t>23C10925</t>
  </si>
  <si>
    <t>23002176</t>
  </si>
  <si>
    <t>Vũ Lê Ngọc</t>
  </si>
  <si>
    <t>Số 1 Núi Thành, Phường 13, Quận Tân Bình, Tp. Hồ Chí Minh</t>
  </si>
  <si>
    <t>Vũ Đức Huy</t>
  </si>
  <si>
    <t>Lê Thị Huyền Trân</t>
  </si>
  <si>
    <t>0938449579</t>
  </si>
  <si>
    <t>'0938497115</t>
  </si>
  <si>
    <t>23C13402</t>
  </si>
  <si>
    <t>23005171</t>
  </si>
  <si>
    <t>Lưu Vũ Ngọc</t>
  </si>
  <si>
    <t>145/8 Đỗ Xuân Hợp, Phường Phước Long B, Thành phố Thủ Đức, Tp. Hồ Chí Minh</t>
  </si>
  <si>
    <t>Lưu Quang Chung</t>
  </si>
  <si>
    <t>Bảo vệ dân phố</t>
  </si>
  <si>
    <t>Vũ Thị Ngàn</t>
  </si>
  <si>
    <t>0987565042</t>
  </si>
  <si>
    <t>'0986865827</t>
  </si>
  <si>
    <t>23C12516</t>
  </si>
  <si>
    <t>23002423</t>
  </si>
  <si>
    <t>15/10 Lạc Long Quân, Phường 9, Quận Tân Bình, Tp. Hồ Chí Minh</t>
  </si>
  <si>
    <t>Lưu Kim Lâm</t>
  </si>
  <si>
    <t>0904504979</t>
  </si>
  <si>
    <t>'0869909932</t>
  </si>
  <si>
    <t>23C13338</t>
  </si>
  <si>
    <t>23004853</t>
  </si>
  <si>
    <t>Bạch Ngọc Tiểu</t>
  </si>
  <si>
    <t>66/22/28 Trần Văn Quang, Phường 10, Quận Tân Bình, Tp. Hồ Chí Minh</t>
  </si>
  <si>
    <t>Bạch Hải Sơn</t>
  </si>
  <si>
    <t>0703029810</t>
  </si>
  <si>
    <t>'0769914594</t>
  </si>
  <si>
    <t>23C11634</t>
  </si>
  <si>
    <t>23002232</t>
  </si>
  <si>
    <t>23/4e ấp 1 xã Xuân Thới Thượng, huyện Hóc Môn, Tp.HCM</t>
  </si>
  <si>
    <t>Phạm Phú Minh</t>
  </si>
  <si>
    <t>Lê Thị Dạ Thảo</t>
  </si>
  <si>
    <t>0902613918</t>
  </si>
  <si>
    <t>'0708933368</t>
  </si>
  <si>
    <t>23C10021</t>
  </si>
  <si>
    <t>23000077</t>
  </si>
  <si>
    <t>171/105/11 Nguyễn Tư Giản, Phường 12, Quận Gò Vấp, Tp. Hồ Chí Minh</t>
  </si>
  <si>
    <t>Phan Duy Lợi</t>
  </si>
  <si>
    <t>0972909279</t>
  </si>
  <si>
    <t>'0963634017</t>
  </si>
  <si>
    <t>23C10151</t>
  </si>
  <si>
    <t>23000024</t>
  </si>
  <si>
    <t>5/18 Đồ Sơn Phường 4 Quận Tân Bình, Tp. Hồ Chí Minh</t>
  </si>
  <si>
    <t>0906527399</t>
  </si>
  <si>
    <t>'0764421767</t>
  </si>
  <si>
    <t>23C10485</t>
  </si>
  <si>
    <t>23001265</t>
  </si>
  <si>
    <t>81/27 Năm Châu, Phường 11, quận Tân Bình, TP.HCM</t>
  </si>
  <si>
    <t>0903908055</t>
  </si>
  <si>
    <t>'0902594347</t>
  </si>
  <si>
    <t>23C10924</t>
  </si>
  <si>
    <t>23002175</t>
  </si>
  <si>
    <t>62/2A ấp Xuân Thới Đông 1, xã Xuân Thới Đông, huyện Hóc Môn, Tp. Hồ Chí Minh</t>
  </si>
  <si>
    <t>Nguyễn Thị Quỳnh Hoa</t>
  </si>
  <si>
    <t>0908714610</t>
  </si>
  <si>
    <t>'0326522966</t>
  </si>
  <si>
    <t>23C13017</t>
  </si>
  <si>
    <t>23004365</t>
  </si>
  <si>
    <t>85 Đỗ Thị Xích, Ấp Trung, Xã Tân Thông Hội, Huyện Củ Chi, Tp. Hồ Chí Minh</t>
  </si>
  <si>
    <t>Nguyễn Hồng Thuận</t>
  </si>
  <si>
    <t>Huỳnh Thị Tình</t>
  </si>
  <si>
    <t>0985797958</t>
  </si>
  <si>
    <t>'0397894216</t>
  </si>
  <si>
    <t>23C13271</t>
  </si>
  <si>
    <t>23004766</t>
  </si>
  <si>
    <t>17 ấp 4A, TânTrạch, cần Đước, Long An</t>
  </si>
  <si>
    <t>Đoàn Văn Hòa</t>
  </si>
  <si>
    <t>0908982102</t>
  </si>
  <si>
    <t>'0901643039</t>
  </si>
  <si>
    <t>23C13048</t>
  </si>
  <si>
    <t>23004386</t>
  </si>
  <si>
    <t>Võ Dì Phương</t>
  </si>
  <si>
    <t>Đội 8, Quy Hậu, Hòa Trị, Phú Hòa, Phú Yên</t>
  </si>
  <si>
    <t>Dì A Phong (Mất)</t>
  </si>
  <si>
    <t>Võ Thị Liến (Mất)</t>
  </si>
  <si>
    <t>'0344695915</t>
  </si>
  <si>
    <t>23C13002</t>
  </si>
  <si>
    <t>23004462</t>
  </si>
  <si>
    <t>Phạm Thị Anh</t>
  </si>
  <si>
    <t>20/03/2005</t>
  </si>
  <si>
    <t>Ấp 2, xã Vĩnh Xương, thị xã Tâ Châu, tỉnh An Giang</t>
  </si>
  <si>
    <t>Võ Thị Hòa</t>
  </si>
  <si>
    <t>'0979797532</t>
  </si>
  <si>
    <t>23C30157</t>
  </si>
  <si>
    <t>23001784</t>
  </si>
  <si>
    <t>Ấp 4 xã Đức Hòa Đông, huyện Đức Hòa, tỉnh Long An</t>
  </si>
  <si>
    <t>Phan Tấn Quốc</t>
  </si>
  <si>
    <t>Phạm Thị Bích Thuỷ</t>
  </si>
  <si>
    <t>0909362583</t>
  </si>
  <si>
    <t>'0353765028</t>
  </si>
  <si>
    <t>23C12402</t>
  </si>
  <si>
    <t>23002221</t>
  </si>
  <si>
    <t>Đỗ Ngọc Bảo</t>
  </si>
  <si>
    <t>4/2D ấp Nhị Tân 2 xã Tân thới Nhì huyện Hóc Môn, Tp. Hồ Chí Minh</t>
  </si>
  <si>
    <t>Đỗ Vũ Thanh Duy</t>
  </si>
  <si>
    <t>Đoàn Thị Thu Ánh</t>
  </si>
  <si>
    <t>0985876963</t>
  </si>
  <si>
    <t>'0334147790</t>
  </si>
  <si>
    <t>23C12764</t>
  </si>
  <si>
    <t>23002648</t>
  </si>
  <si>
    <t>Liêm Định, Nhơn Phong, An Nhơn, Bình Định</t>
  </si>
  <si>
    <t>Nguyễn Văn Chỉ</t>
  </si>
  <si>
    <t>'0823589945</t>
  </si>
  <si>
    <t>23C10923</t>
  </si>
  <si>
    <t>23002174</t>
  </si>
  <si>
    <t>13/1B Ấp Xuân Thới Đông 1, Xã Xuân Thới Đông, Huyện Hóc Môn, Tp.HCM</t>
  </si>
  <si>
    <t>Lâm VănTrung</t>
  </si>
  <si>
    <t>0918148388</t>
  </si>
  <si>
    <t>'0865085240</t>
  </si>
  <si>
    <t>23C12028</t>
  </si>
  <si>
    <t>23002139</t>
  </si>
  <si>
    <t>B10/10A, Ấp 2 đường Thích Thiện Hoà, xã Lê Minh Xuân, huyện Bình Chánh, Tp.HCM</t>
  </si>
  <si>
    <t>Nguyễn Minh Truyết</t>
  </si>
  <si>
    <t>0365832916</t>
  </si>
  <si>
    <t>'0389273341</t>
  </si>
  <si>
    <t>23C10894</t>
  </si>
  <si>
    <t>23002370</t>
  </si>
  <si>
    <t>Thôn Xuân Trường, xã Liên Trường, huyện Quảng Trạch, tỉnh Quảng Bình</t>
  </si>
  <si>
    <t>Nguyễn Văn Bưởi</t>
  </si>
  <si>
    <t>nôpị trợ</t>
  </si>
  <si>
    <t>0374399071</t>
  </si>
  <si>
    <t>'0932338254</t>
  </si>
  <si>
    <t>23C13145</t>
  </si>
  <si>
    <t>23004601</t>
  </si>
  <si>
    <t>22/08/2001</t>
  </si>
  <si>
    <t>51 Đường Vân Thủy, Khánh Cam 2, Phường Ba Ngòi, Cam Ranh, Khánh Hòa</t>
  </si>
  <si>
    <t>0962165167</t>
  </si>
  <si>
    <t>'0395077021</t>
  </si>
  <si>
    <t>23C13150</t>
  </si>
  <si>
    <t>23004554</t>
  </si>
  <si>
    <t>Ấp Long Chí, xã Long Thành Trung, huyện Hòa Thành, Tây Ninh</t>
  </si>
  <si>
    <t>Đặng Văn Trà</t>
  </si>
  <si>
    <t>Nguyễn Thị Ngọc Tài</t>
  </si>
  <si>
    <t>0792315545</t>
  </si>
  <si>
    <t>'0363347278</t>
  </si>
  <si>
    <t>23C12688</t>
  </si>
  <si>
    <t>23004494</t>
  </si>
  <si>
    <t>,064204013575</t>
  </si>
  <si>
    <t>35/4/1/8 Nguyễn Hữu Huân, Tổ 3, Phường Tây Sơn, Thành phố Pleiku, Gia Lai</t>
  </si>
  <si>
    <t>Lê Thị Thanh Hoa</t>
  </si>
  <si>
    <t>0778565878</t>
  </si>
  <si>
    <t>'0949651748</t>
  </si>
  <si>
    <t>23C11483</t>
  </si>
  <si>
    <t>23004328</t>
  </si>
  <si>
    <t>Thôn Trung An, Xã Cát Minh, Huyện Phù Cát, Bình Định</t>
  </si>
  <si>
    <t>Đinh Công Phú</t>
  </si>
  <si>
    <t>Phan Thị Nở</t>
  </si>
  <si>
    <t>0376847746</t>
  </si>
  <si>
    <t>'0944341038</t>
  </si>
  <si>
    <t>23C13070</t>
  </si>
  <si>
    <t>23004487</t>
  </si>
  <si>
    <t>Khu vực Trung Ái, Nhơn Hòa, An Nhơn, Bình Định</t>
  </si>
  <si>
    <t>Tạ Kim Hải</t>
  </si>
  <si>
    <t>0363975872</t>
  </si>
  <si>
    <t>'0332558356</t>
  </si>
  <si>
    <t>23C13149</t>
  </si>
  <si>
    <t>23004555</t>
  </si>
  <si>
    <t>19 Ấp Long Chí, Xã Long Thành Trung, Huyện Hòa Thành, Tây Ninh</t>
  </si>
  <si>
    <t>Phạm Thanh Lô</t>
  </si>
  <si>
    <t>0931557669</t>
  </si>
  <si>
    <t>'0909607175</t>
  </si>
  <si>
    <t>23C11818</t>
  </si>
  <si>
    <t>23001643</t>
  </si>
  <si>
    <t>47 Khu dân cư, Ấp 3, Xã Bình Hòa Đông, Huyện Mộc Hóa, Tỉnh Long An</t>
  </si>
  <si>
    <t>Huỳnh Văn Hào</t>
  </si>
  <si>
    <t>Lê Thị Thanh Xuân</t>
  </si>
  <si>
    <t>0813717727</t>
  </si>
  <si>
    <t>'0839357992</t>
  </si>
  <si>
    <t>23C12563</t>
  </si>
  <si>
    <t>23002465</t>
  </si>
  <si>
    <t>Hoàng Đại</t>
  </si>
  <si>
    <t>27/01/2005</t>
  </si>
  <si>
    <t>Tổ 9, Xã Tân Tiến, Thị xã La Gi, Tỉnh Bình Thuận</t>
  </si>
  <si>
    <t>Hoàng Việt Hùng</t>
  </si>
  <si>
    <t>Nguyễn Thị Tình</t>
  </si>
  <si>
    <t>0977310226</t>
  </si>
  <si>
    <t>'0369284649</t>
  </si>
  <si>
    <t>23C12924</t>
  </si>
  <si>
    <t>23004323</t>
  </si>
  <si>
    <t>Đinh Thành</t>
  </si>
  <si>
    <t>Đội 2 Thôn 7, xã Đắk Ơ, Huyện Bù Gia Mập, Tỉnh Bình Phước</t>
  </si>
  <si>
    <t>Đinh Văn Tính</t>
  </si>
  <si>
    <t>0978586414</t>
  </si>
  <si>
    <t>'0369342306</t>
  </si>
  <si>
    <t>23C11140</t>
  </si>
  <si>
    <t>23001592</t>
  </si>
  <si>
    <t>số 28 đường Nguyễn Đức Thuận, Phường Hiệp Thành, Thủ Dầu Một, Bình Dương</t>
  </si>
  <si>
    <t>Thừa Phát lại</t>
  </si>
  <si>
    <t>Lê Thị Bảo Thúy</t>
  </si>
  <si>
    <t>Thừa Phát Lại</t>
  </si>
  <si>
    <t>0394274861</t>
  </si>
  <si>
    <t>'0354618958</t>
  </si>
  <si>
    <t>23C13146</t>
  </si>
  <si>
    <t>23004620</t>
  </si>
  <si>
    <t>328/25 Phan Văn Trị, Tổ 76, Phường 11, Quận Bình Thạnh, Tp.HCM</t>
  </si>
  <si>
    <t>Đỗ Tấn Bảy</t>
  </si>
  <si>
    <t>0936295807</t>
  </si>
  <si>
    <t>'0813138291</t>
  </si>
  <si>
    <t>23C12888</t>
  </si>
  <si>
    <t>23002781</t>
  </si>
  <si>
    <t>118/62 Miếu Gò Xoài, Phường Bình Hưng Hòa A, Quận Bình Tân, Tp. Hồ Chí Minh</t>
  </si>
  <si>
    <t>Nguyễn Hùng Vương</t>
  </si>
  <si>
    <t>0935789233</t>
  </si>
  <si>
    <t>'0932397460</t>
  </si>
  <si>
    <t>23C11759</t>
  </si>
  <si>
    <t>23004399</t>
  </si>
  <si>
    <t>Trần Đoàn</t>
  </si>
  <si>
    <t>Khu 6, Phường Đô Vinh, TP.Phan Rang -Tháp Chàm, tỉnh Ninh Thuận</t>
  </si>
  <si>
    <t>Trần Thân</t>
  </si>
  <si>
    <t>0918718059</t>
  </si>
  <si>
    <t>'0369537280</t>
  </si>
  <si>
    <t>23C13298</t>
  </si>
  <si>
    <t>23004805</t>
  </si>
  <si>
    <t>62/14/15 Phú Thọ Hòa, quận Tân Phú, Tp.HCM</t>
  </si>
  <si>
    <t>'0906976354</t>
  </si>
  <si>
    <t>23C12912</t>
  </si>
  <si>
    <t>23004762</t>
  </si>
  <si>
    <t>133/2/11/7 Hoà Bình,Hiệp Tân,Q.Tân Phú,TP.HCM</t>
  </si>
  <si>
    <t>Trương Hồng Dũng</t>
  </si>
  <si>
    <t>Đặng Thanh Thúy</t>
  </si>
  <si>
    <t>0387691200</t>
  </si>
  <si>
    <t>'0365544937</t>
  </si>
  <si>
    <t>23C12929</t>
  </si>
  <si>
    <t>23004334</t>
  </si>
  <si>
    <t>Võ Thị Vân</t>
  </si>
  <si>
    <t>Ấp An Bình Đông, Xã Đông Hòa Hiệp, Huyện Cái Bè, Tiền Giang</t>
  </si>
  <si>
    <t>Võ Văn Sang</t>
  </si>
  <si>
    <t>Phạm Thị Lẹ</t>
  </si>
  <si>
    <t>0947393040</t>
  </si>
  <si>
    <t>'0902612647</t>
  </si>
  <si>
    <t>23C12328</t>
  </si>
  <si>
    <t>23002042</t>
  </si>
  <si>
    <t>55B Đường 691, Tổ 6, Ấp Bình Thượng 1, Xã Thái Mỹ, Huyện Củ Chi, Tp. Hồ Chí Minh</t>
  </si>
  <si>
    <t>Dương Anh Tuấn</t>
  </si>
  <si>
    <t>Đỗ Thị Hồng Thảo</t>
  </si>
  <si>
    <t>0385199839</t>
  </si>
  <si>
    <t>'0978237853</t>
  </si>
  <si>
    <t>23C12668</t>
  </si>
  <si>
    <t>23002542</t>
  </si>
  <si>
    <t>223 ấp Chợ, xã Long Hựu Đông, Huyện Cần Đước, Long An</t>
  </si>
  <si>
    <t>Nguyễn Thế Lợi</t>
  </si>
  <si>
    <t>Nguyến Thị Bích</t>
  </si>
  <si>
    <t>0793481022</t>
  </si>
  <si>
    <t>'0933288354</t>
  </si>
  <si>
    <t>23C10868</t>
  </si>
  <si>
    <t>23000779</t>
  </si>
  <si>
    <t>203, Ấp Phú Hữu, huyện Phú Hưng, Thành phố Bến Tre, tỉnh Bến Tre</t>
  </si>
  <si>
    <t>0909168540</t>
  </si>
  <si>
    <t>'0772639329</t>
  </si>
  <si>
    <t>23C10027</t>
  </si>
  <si>
    <t>23000004</t>
  </si>
  <si>
    <t>Hoàng Chí</t>
  </si>
  <si>
    <t>1005 Tân Khai, Phường 04, Quận Tân Bình, Tp. Hồ Chí Minh</t>
  </si>
  <si>
    <t>Hoàng Chí Cường</t>
  </si>
  <si>
    <t>0933148366</t>
  </si>
  <si>
    <t>'0835548046</t>
  </si>
  <si>
    <t>23C12773</t>
  </si>
  <si>
    <t>23002663</t>
  </si>
  <si>
    <t>332/12 Độc Lập, Phường Tân Quý, Quận Tân Phú, TP. HCM</t>
  </si>
  <si>
    <t>Phạm Văn Quân</t>
  </si>
  <si>
    <t>'0332751947</t>
  </si>
  <si>
    <t>23C12004</t>
  </si>
  <si>
    <t>23002394</t>
  </si>
  <si>
    <t>93 Phạm Ngọc Thạch, thị trấn Tân Hiệp, tỉnh Kiên Giang</t>
  </si>
  <si>
    <t>Đào Đức Khải</t>
  </si>
  <si>
    <t>Nguyễn Anh Quyên</t>
  </si>
  <si>
    <t>0908739124</t>
  </si>
  <si>
    <t>'0782826072</t>
  </si>
  <si>
    <t>23C12758</t>
  </si>
  <si>
    <t>23002564</t>
  </si>
  <si>
    <t>Vòng Hồ Anh</t>
  </si>
  <si>
    <t>Thôn Tao Kó, xã Iarong, huyện Chư Pưh, tỉnh Gia Lai</t>
  </si>
  <si>
    <t>Vòng Ăn Cường</t>
  </si>
  <si>
    <t>Hồ Thị Tuyết Hoa</t>
  </si>
  <si>
    <t>0815651179</t>
  </si>
  <si>
    <t>'0344749790</t>
  </si>
  <si>
    <t>23C11865</t>
  </si>
  <si>
    <t>23002229</t>
  </si>
  <si>
    <t>Ấp 1, xã Tân Hoà, huyện Bến Lức, tỉnh Long An</t>
  </si>
  <si>
    <t>0976238513</t>
  </si>
  <si>
    <t>'0362389613</t>
  </si>
  <si>
    <t>23C10952</t>
  </si>
  <si>
    <t>23000981</t>
  </si>
  <si>
    <t>Thiện Chánh 2, Tam Quan Bắc, Hoài Nhơn, Bình Định</t>
  </si>
  <si>
    <t>'0355874893</t>
  </si>
  <si>
    <t>23C10158</t>
  </si>
  <si>
    <t>23000260</t>
  </si>
  <si>
    <t>Thái Trung</t>
  </si>
  <si>
    <t>80/7 Tân Hoà Đông, Phường 14, Quận 6, Tp. Hồ Chí Minh</t>
  </si>
  <si>
    <t>Thái Văn Phong</t>
  </si>
  <si>
    <t>Hoàng Thị Chuyên</t>
  </si>
  <si>
    <t>'0981869243</t>
  </si>
  <si>
    <t>23C10730</t>
  </si>
  <si>
    <t>23000435</t>
  </si>
  <si>
    <t>262A Bạch Đằng, Phường 24, Quận Bình Thạnh, Tp. Hồ Chí Minh</t>
  </si>
  <si>
    <t>Vũ Thị Tươi</t>
  </si>
  <si>
    <t>0933011979</t>
  </si>
  <si>
    <t>'0703561791</t>
  </si>
  <si>
    <t>23C11407</t>
  </si>
  <si>
    <t>23001488</t>
  </si>
  <si>
    <t>Bùi Quang Anh</t>
  </si>
  <si>
    <t>297/1E Hậu Giang, Phường 5, Quận 6, TP. HCM</t>
  </si>
  <si>
    <t>Bùi Quang Minh</t>
  </si>
  <si>
    <t>Nguyễn Thị Ánh Phương</t>
  </si>
  <si>
    <t>0764749786</t>
  </si>
  <si>
    <t>'0901487464</t>
  </si>
  <si>
    <t>23C11217</t>
  </si>
  <si>
    <t>23002767</t>
  </si>
  <si>
    <t>Bùi Thị Mỹ</t>
  </si>
  <si>
    <t>thôn An Bình, xã Nghĩa Kỳ, huyện Tư Nghĩa, tỉnh Quảng Ngãi</t>
  </si>
  <si>
    <t>0393978874</t>
  </si>
  <si>
    <t>'0358997860</t>
  </si>
  <si>
    <t>23C13105</t>
  </si>
  <si>
    <t>23004471</t>
  </si>
  <si>
    <t>Kp Tịnh Phong, Phường An Tịnh, Thị xã Trảng Bàng, Tây Ninh</t>
  </si>
  <si>
    <t>0907963515</t>
  </si>
  <si>
    <t>'0793439335</t>
  </si>
  <si>
    <t>23C13091</t>
  </si>
  <si>
    <t>23004580</t>
  </si>
  <si>
    <t>Tổ 2, Thôn 6, Xã Đức Tín, Huyện Đức Linh, Bình Thuận</t>
  </si>
  <si>
    <t>0385609348</t>
  </si>
  <si>
    <t>'0943909165</t>
  </si>
  <si>
    <t>23C13379</t>
  </si>
  <si>
    <t>23004933</t>
  </si>
  <si>
    <t>Số 98G, Đường 28,Tổ 12, Ấp 3, Xã Phước Vĩnh An, Huyện Củ Chi, Tp. Hồ Chí Minh</t>
  </si>
  <si>
    <t>Hồ Đức Nhân</t>
  </si>
  <si>
    <t>0377138682</t>
  </si>
  <si>
    <t>'0349505879</t>
  </si>
  <si>
    <t>23C11749</t>
  </si>
  <si>
    <t>23001921</t>
  </si>
  <si>
    <t>Tổ 7, Khu phố 8, Phường Phước Hội, Thị xã La Gi, Bình Thuận</t>
  </si>
  <si>
    <t>Nguyễn Thúy Tiên</t>
  </si>
  <si>
    <t>0395334442</t>
  </si>
  <si>
    <t>'0374359017</t>
  </si>
  <si>
    <t>23C13343</t>
  </si>
  <si>
    <t>23004865</t>
  </si>
  <si>
    <t>Doãn Mạnh</t>
  </si>
  <si>
    <t>Mỹ Tân, Mỹ Xuân, Thị xã Phú Mỹ, Bà Rịa-Vũng Tàu</t>
  </si>
  <si>
    <t>Doãn Thanh Thức</t>
  </si>
  <si>
    <t>Ngô Thị Tố Uyên</t>
  </si>
  <si>
    <t>0907852979</t>
  </si>
  <si>
    <t>'0792429362</t>
  </si>
  <si>
    <t>23C10849</t>
  </si>
  <si>
    <t>23004645</t>
  </si>
  <si>
    <t>Nguyễn Phương Thảo</t>
  </si>
  <si>
    <t>Khu phố 3, Thị trấn Bình Đại, Huyện Bình Đại, Bến Tre</t>
  </si>
  <si>
    <t>Nguyễn Lê Phương Thảo</t>
  </si>
  <si>
    <t>0355747970</t>
  </si>
  <si>
    <t>'0912018221</t>
  </si>
  <si>
    <t>23C11589</t>
  </si>
  <si>
    <t>23002636</t>
  </si>
  <si>
    <t>Điểu Thị Thanh</t>
  </si>
  <si>
    <t>Tổ 9, Khu phố Phú Hòa 1, phường Phú Đức, Thị Xã Bình Long, Tỉnh Bình Phước</t>
  </si>
  <si>
    <t>Điều Nôi</t>
  </si>
  <si>
    <t>Thị Trang</t>
  </si>
  <si>
    <t>0387864349</t>
  </si>
  <si>
    <t>'0339027505</t>
  </si>
  <si>
    <t>23C12609</t>
  </si>
  <si>
    <t>23002357</t>
  </si>
  <si>
    <t>24/09/1991</t>
  </si>
  <si>
    <t>F10/13A1, Ấp 6A, Xã Vĩnh Lộc A, Huyện Bình Chánh, Tp. Hồ Chí Minh</t>
  </si>
  <si>
    <t>Cấn Thị Minh Phụng</t>
  </si>
  <si>
    <t>'0379690029</t>
  </si>
  <si>
    <t>23C12330</t>
  </si>
  <si>
    <t>23002537</t>
  </si>
  <si>
    <t>hẻm 10 ấp Tân Điền, xã Giục Tượng, huyện Châu Thành, tỉnh Kiên Giang</t>
  </si>
  <si>
    <t>Trần Thị Bốn</t>
  </si>
  <si>
    <t>0329824323</t>
  </si>
  <si>
    <t>'0384045832</t>
  </si>
  <si>
    <t>23C12963</t>
  </si>
  <si>
    <t>23004523</t>
  </si>
  <si>
    <t>Thôn Hà Lá Hạ, xã Phước Thắng, huyện Bác Ái, tỉnh Ninh Thuận</t>
  </si>
  <si>
    <t>Nguyên Văn Lê</t>
  </si>
  <si>
    <t>Lê Thị Bé</t>
  </si>
  <si>
    <t>0359972139</t>
  </si>
  <si>
    <t>'0328751646</t>
  </si>
  <si>
    <t>23C12372</t>
  </si>
  <si>
    <t>23002052</t>
  </si>
  <si>
    <t>151, Thôn Phú Khánh, Xã Hàm Mỹ, Huyện Hàm Thuận Nam, Tỉnh Bình Thuận</t>
  </si>
  <si>
    <t>Lê Trung Việt</t>
  </si>
  <si>
    <t>0349967727</t>
  </si>
  <si>
    <t>'0362183015</t>
  </si>
  <si>
    <t>23C13412</t>
  </si>
  <si>
    <t>23005232</t>
  </si>
  <si>
    <t>Xóm 2, Thôn 7, Xã Nghị Đức, Huyện Tánh Linh, Bình Thuận</t>
  </si>
  <si>
    <t>Phan Dữ</t>
  </si>
  <si>
    <t>0384890584</t>
  </si>
  <si>
    <t>'0386438097</t>
  </si>
  <si>
    <t>23C10000</t>
  </si>
  <si>
    <t>23000009</t>
  </si>
  <si>
    <t>220/71A Hoàng Hoa Thám, Phường 5, Quận Bình Thạnh, Tp. Hồ Chí Minh</t>
  </si>
  <si>
    <t>Đào Duy Thủy</t>
  </si>
  <si>
    <t>Lê Thị Tố Trinh</t>
  </si>
  <si>
    <t>0908627071</t>
  </si>
  <si>
    <t>'0768754756</t>
  </si>
  <si>
    <t>23C12581</t>
  </si>
  <si>
    <t>23002581</t>
  </si>
  <si>
    <t>994 đường Hoàng Lê Kha, Kp4 thị trấn Châu Thành, tỉnh Tây Ninh</t>
  </si>
  <si>
    <t>Nguyễn Ngọc Hạnh</t>
  </si>
  <si>
    <t>0793414519</t>
  </si>
  <si>
    <t>'0865074692</t>
  </si>
  <si>
    <t>23C13182</t>
  </si>
  <si>
    <t>23004627</t>
  </si>
  <si>
    <t>53/15E Phạm Văn Chiêu, Phường 13, Quận Gò Vấp, Tp. HCM</t>
  </si>
  <si>
    <t>Lê Quốc Khanh</t>
  </si>
  <si>
    <t>Phạm Thị Mỹ Linh</t>
  </si>
  <si>
    <t>0389448320</t>
  </si>
  <si>
    <t>'0336490020</t>
  </si>
  <si>
    <t>23C30345</t>
  </si>
  <si>
    <t>23002182</t>
  </si>
  <si>
    <t>34/3B Khu Phố 3, phường Tân Thới Nhất, quận 12, Tp.HCM</t>
  </si>
  <si>
    <t>Bùi Thanh Sang</t>
  </si>
  <si>
    <t>Lê Thị Kiều Tiên</t>
  </si>
  <si>
    <t>0964334907</t>
  </si>
  <si>
    <t>'0925429171</t>
  </si>
  <si>
    <t>23C10702</t>
  </si>
  <si>
    <t>23001981</t>
  </si>
  <si>
    <t>122/33/3 Đường Tân Chánh Hiệp, Tổ 3, Khu phố 6, Phường Tân Chánh Hiệp, Quận 12, Tp. Hồ Chí Minh</t>
  </si>
  <si>
    <t>Hồ Ngọc Long</t>
  </si>
  <si>
    <t>0778021261</t>
  </si>
  <si>
    <t>'0973204058</t>
  </si>
  <si>
    <t>23C11446</t>
  </si>
  <si>
    <t>23001390</t>
  </si>
  <si>
    <t>259/216B Lãnh Binh Thăng, Phường 12, Quận 11, Tp. Hồ Chí Minh</t>
  </si>
  <si>
    <t>0789016375</t>
  </si>
  <si>
    <t>'0368700599</t>
  </si>
  <si>
    <t>23C11055</t>
  </si>
  <si>
    <t>23004379</t>
  </si>
  <si>
    <t>21/02/2005</t>
  </si>
  <si>
    <t>Ấp Mây Đắng, xã Phước Thạnh, huyện Củ Chi, Tp.HCM</t>
  </si>
  <si>
    <t>Dương Minh Châu</t>
  </si>
  <si>
    <t>Lê Kim Quyên</t>
  </si>
  <si>
    <t>0367129869</t>
  </si>
  <si>
    <t>'0862267820</t>
  </si>
  <si>
    <t>23C11502</t>
  </si>
  <si>
    <t>23002594</t>
  </si>
  <si>
    <t>Nguyễn Lý Nam</t>
  </si>
  <si>
    <t>71/4 ấp 6 xã Xuân Thới Sơn, huyện Hóc Môn, thành phố Hồ Chí Minh</t>
  </si>
  <si>
    <t>Nguyễn Vũ Phương</t>
  </si>
  <si>
    <t>Nguyễn Thị Mai Lý</t>
  </si>
  <si>
    <t>0909346115</t>
  </si>
  <si>
    <t>'0827253206</t>
  </si>
  <si>
    <t>23C12144</t>
  </si>
  <si>
    <t>23002001</t>
  </si>
  <si>
    <t>Phan Trần Khánh</t>
  </si>
  <si>
    <t>161D/106/52 Lạc Long Quân, Phường 3, Quận 11, TP. HCM</t>
  </si>
  <si>
    <t>Phan Quốc Hưng</t>
  </si>
  <si>
    <t>0904640653</t>
  </si>
  <si>
    <t>'0937489520</t>
  </si>
  <si>
    <t>23C11820</t>
  </si>
  <si>
    <t>23001938</t>
  </si>
  <si>
    <t>302/26 Phan Huy Ích, Phường 12, Quận Gò Vấp, TP. Hồ Chí Minh</t>
  </si>
  <si>
    <t>Nguyễn Thị Đài Trang</t>
  </si>
  <si>
    <t>0973608531</t>
  </si>
  <si>
    <t>'0337440306</t>
  </si>
  <si>
    <t>23C12132</t>
  </si>
  <si>
    <t>23002179</t>
  </si>
  <si>
    <t>Ấp 5, Tân Ân, Cần Đước, tỉnh Long An</t>
  </si>
  <si>
    <t>Nguyễn Thị Den</t>
  </si>
  <si>
    <t>0976931906</t>
  </si>
  <si>
    <t>'0385854955</t>
  </si>
  <si>
    <t>23C12569</t>
  </si>
  <si>
    <t>23002707</t>
  </si>
  <si>
    <t>ấp Đông, xã Tân Bình, huyện Châu Thành, tỉnh Đồng Tháp</t>
  </si>
  <si>
    <t>Nguyễn Quang Thông</t>
  </si>
  <si>
    <t>Trịnh Thị Bé Lớn</t>
  </si>
  <si>
    <t>0372700692</t>
  </si>
  <si>
    <t>'0866457334</t>
  </si>
  <si>
    <t>23C10023</t>
  </si>
  <si>
    <t>23000216</t>
  </si>
  <si>
    <t>09/09/1999</t>
  </si>
  <si>
    <t>15/3 Ấp Mỹ Hoà 4, Xuân Thới Đông, Hóc Môn, Tp.HCM</t>
  </si>
  <si>
    <t>Nguyễn Thượng Hải</t>
  </si>
  <si>
    <t>Huỳnh Thị Kim Mai</t>
  </si>
  <si>
    <t>0769494050</t>
  </si>
  <si>
    <t>'0707645756</t>
  </si>
  <si>
    <t>23C13162</t>
  </si>
  <si>
    <t>23004569</t>
  </si>
  <si>
    <t>159/1/4 Bạch Đằng, 130/A, ấp Quới Hòa, Xã Quới Sơn, Huyện Châu Thành, Bến Tre</t>
  </si>
  <si>
    <t>Ngô Thị Tiểu Hà</t>
  </si>
  <si>
    <t>0393790173</t>
  </si>
  <si>
    <t>'0967688212</t>
  </si>
  <si>
    <t>23C12891</t>
  </si>
  <si>
    <t>23002763</t>
  </si>
  <si>
    <t>Thôn 9, Xã Bom Bo, Huyện Bù Đăng, Tỉnh Bình Phước</t>
  </si>
  <si>
    <t>Bùi Thị Thu</t>
  </si>
  <si>
    <t>0342420421</t>
  </si>
  <si>
    <t>'0384899526</t>
  </si>
  <si>
    <t>23C10713</t>
  </si>
  <si>
    <t>23001020</t>
  </si>
  <si>
    <t>Trần Liên</t>
  </si>
  <si>
    <t>122/6 ấp Tân Thới 2, xã Tân Hiệp, huyện Hóc Môn, Tp.HCM</t>
  </si>
  <si>
    <t>Trần Quốc Đệ</t>
  </si>
  <si>
    <t>Đặng Thùy Trang</t>
  </si>
  <si>
    <t>0356755739</t>
  </si>
  <si>
    <t>'0336526449</t>
  </si>
  <si>
    <t>23C10273</t>
  </si>
  <si>
    <t>23000329</t>
  </si>
  <si>
    <t>Tiểu Khu 6, Thị trấn Hoàn Lão, Huyện Bố Trạch, Quảng Bình</t>
  </si>
  <si>
    <t>Phan Thị Bình</t>
  </si>
  <si>
    <t>0385266057</t>
  </si>
  <si>
    <t>'0394831058</t>
  </si>
  <si>
    <t>23C12365</t>
  </si>
  <si>
    <t>23002274</t>
  </si>
  <si>
    <t>60/21 Ấp 3, Xã Xuân Thới Thượng, Huyện Hóc Môn, Tp.HCM</t>
  </si>
  <si>
    <t>Phạm Thị Minh Nga</t>
  </si>
  <si>
    <t>0934093320</t>
  </si>
  <si>
    <t>'0903760574</t>
  </si>
  <si>
    <t>23C10086</t>
  </si>
  <si>
    <t>23002320</t>
  </si>
  <si>
    <t>89 Nguyễn Minh Châu , Hiệp Cường , Tân Tiến , Lagi , Bình Thuận</t>
  </si>
  <si>
    <t>Trần Văn Thoảng</t>
  </si>
  <si>
    <t>Bệnh binh</t>
  </si>
  <si>
    <t>0965759741</t>
  </si>
  <si>
    <t>'0947210946</t>
  </si>
  <si>
    <t>Con bệnh binh 61%</t>
  </si>
  <si>
    <t>23C12586</t>
  </si>
  <si>
    <t>23002378</t>
  </si>
  <si>
    <t>Số 47, Mỹ Thuận Tân Hội, Thành Phố Vĩnh Long, Tỉnh Vĩnh Long</t>
  </si>
  <si>
    <t>Liêu Ngọc</t>
  </si>
  <si>
    <t>'0345412547</t>
  </si>
  <si>
    <t>23C12274</t>
  </si>
  <si>
    <t>23002624</t>
  </si>
  <si>
    <t>Nguyễn Trần Mạnh</t>
  </si>
  <si>
    <t>Ấp Trương Công Ý, Tân Lập, Tân Thạnh, Long An</t>
  </si>
  <si>
    <t>Trần Xuân Đào</t>
  </si>
  <si>
    <t>0975023228</t>
  </si>
  <si>
    <t>'0847270115</t>
  </si>
  <si>
    <t>23C11498</t>
  </si>
  <si>
    <t>23001832</t>
  </si>
  <si>
    <t>4/6 đường Trương Định, Khu Phố 2, Thị Trấn Ba Tri, huyện Ba Tri, tỉnh Bến Tre</t>
  </si>
  <si>
    <t>Hồ Trung Tín</t>
  </si>
  <si>
    <t>Trần Thị Mỹ Thúy</t>
  </si>
  <si>
    <t>0919520200</t>
  </si>
  <si>
    <t>'0385196442</t>
  </si>
  <si>
    <t>23C10638</t>
  </si>
  <si>
    <t>23001852</t>
  </si>
  <si>
    <t>396, Tổ 19, Ấp Thạnh Hưng, xã Tường Đa, huyện Châu Thành, tỉnh Bến Tre</t>
  </si>
  <si>
    <t>Huỳnh Văn Lý</t>
  </si>
  <si>
    <t>0366359299</t>
  </si>
  <si>
    <t>'0377211671</t>
  </si>
  <si>
    <t>23C13055</t>
  </si>
  <si>
    <t>23004452</t>
  </si>
  <si>
    <t>Hoàng Công Nam Đắc</t>
  </si>
  <si>
    <t>04/08/1996</t>
  </si>
  <si>
    <t>55-57 Nguyễn Văn Vĩ, Phường 12, Quận Tân Bình, Tp. Hồ Chí Minh</t>
  </si>
  <si>
    <t>Hoàng Công Nam Đắc Hùng</t>
  </si>
  <si>
    <t>Nhân viên Ngân hàng</t>
  </si>
  <si>
    <t>'0938941548</t>
  </si>
  <si>
    <t>23C12761</t>
  </si>
  <si>
    <t>23002659</t>
  </si>
  <si>
    <t>KP Phước Sơn, Phước Bình, Phước Long, Bình Phước</t>
  </si>
  <si>
    <t>(không ở chung)</t>
  </si>
  <si>
    <t>Lê Thị Mỹ Lệ</t>
  </si>
  <si>
    <t>0938967125</t>
  </si>
  <si>
    <t>'0376020455</t>
  </si>
  <si>
    <t>23C12919</t>
  </si>
  <si>
    <t>23004707</t>
  </si>
  <si>
    <t>A6/18, Tổ 6, Ấp 1, Xã Tân Quý Tây, Huyện Bình Chánh, Tp. Hồ Chí Minh</t>
  </si>
  <si>
    <t>Trương Văn Giới</t>
  </si>
  <si>
    <t>Phạm Hồng Phượng</t>
  </si>
  <si>
    <t>0387304986</t>
  </si>
  <si>
    <t>'0364551068</t>
  </si>
  <si>
    <t>23C10231</t>
  </si>
  <si>
    <t>23000042</t>
  </si>
  <si>
    <t>204 Lô A3 C/c 312, Lạc Long Quân, Phường 05,Quận 11, Tp.Hồ Chí Minh</t>
  </si>
  <si>
    <t>Trần Nguyễn Duy Tân</t>
  </si>
  <si>
    <t>0393359061</t>
  </si>
  <si>
    <t>'0363731036</t>
  </si>
  <si>
    <t>23C13144</t>
  </si>
  <si>
    <t>23004838</t>
  </si>
  <si>
    <t>Trương Phú Khôi</t>
  </si>
  <si>
    <t>65/7 đường số 6,  P.Bình Hưng hòa A,  Quận Bình Tân, Tp. Hồ Chí Minh</t>
  </si>
  <si>
    <t>Trương Phú Đương</t>
  </si>
  <si>
    <t>0908733826</t>
  </si>
  <si>
    <t>'0367340693</t>
  </si>
  <si>
    <t>23C12932</t>
  </si>
  <si>
    <t>23004708</t>
  </si>
  <si>
    <t>A4/100/2a ấp 1, xã Bình Lợi, huyện Bình Chánh, TP. Hồ Chí Minh</t>
  </si>
  <si>
    <t>Dương Hiếu Thiện</t>
  </si>
  <si>
    <t>Nguyễn Thị Bích Phượng</t>
  </si>
  <si>
    <t>0869840556</t>
  </si>
  <si>
    <t>'0899673237</t>
  </si>
  <si>
    <t>23C30385</t>
  </si>
  <si>
    <t>23002183</t>
  </si>
  <si>
    <t>Nguyễn Phạm Phong</t>
  </si>
  <si>
    <t>Ấp long phú xã long khánh huyện bến Cầu tỉnh tây ninh</t>
  </si>
  <si>
    <t>Phạm Thị Thanh Thảo</t>
  </si>
  <si>
    <t>0962705592</t>
  </si>
  <si>
    <t>'0342733212</t>
  </si>
  <si>
    <t>23C11447</t>
  </si>
  <si>
    <t>23001848</t>
  </si>
  <si>
    <t>07/11/1999</t>
  </si>
  <si>
    <t>1/15 Ấp 1, xã Đông Thạnh, huyện Hóc Môn, Tp.HCM</t>
  </si>
  <si>
    <t>Trần Văn Được</t>
  </si>
  <si>
    <t>Nguyễn Thị Nhạn</t>
  </si>
  <si>
    <t>0909834449</t>
  </si>
  <si>
    <t>'0777191256</t>
  </si>
  <si>
    <t>23C13059</t>
  </si>
  <si>
    <t>23004404</t>
  </si>
  <si>
    <t>3/2/6 Đinh Công Tráng, Xã Lộc Châu, Thành phố Bảo Lộc, Lâm Đồng</t>
  </si>
  <si>
    <t>0909088484</t>
  </si>
  <si>
    <t>'0909088484</t>
  </si>
  <si>
    <t>23C11921</t>
  </si>
  <si>
    <t>23002622</t>
  </si>
  <si>
    <t>Tạ Thiên</t>
  </si>
  <si>
    <t>59 Tô Hiệu, Tổ 11, Khu phố 11, phường Mũi Né, Thành phố Phan Thiết, tỉnh Bình Thuận</t>
  </si>
  <si>
    <t>Tạ Thanh Hiền</t>
  </si>
  <si>
    <t>Lê Thị Minh Hòa</t>
  </si>
  <si>
    <t>0389264747</t>
  </si>
  <si>
    <t>'0582943018</t>
  </si>
  <si>
    <t>23C13273</t>
  </si>
  <si>
    <t>23004790</t>
  </si>
  <si>
    <t>34/14a Lê Văn Duyệt, Phường 1, Quận Bình Thạnh, Tp. Hồ Chí Minh</t>
  </si>
  <si>
    <t>Huỳnh Thanh Phong</t>
  </si>
  <si>
    <t>0398318068</t>
  </si>
  <si>
    <t>'0708284928</t>
  </si>
  <si>
    <t>23C10251</t>
  </si>
  <si>
    <t>23002113</t>
  </si>
  <si>
    <t>03/02/1996</t>
  </si>
  <si>
    <t>Đội 17, Thạch Hà 2, xã Quảng Sơn, huyện Ninh Sơn, tỉnh Ninh Thuận</t>
  </si>
  <si>
    <t>Lê Thị Bích Thúy</t>
  </si>
  <si>
    <t>0333425549</t>
  </si>
  <si>
    <t>'0866532996</t>
  </si>
  <si>
    <t>23C13357</t>
  </si>
  <si>
    <t>23004874</t>
  </si>
  <si>
    <t>Ấp mới 2, xã Mỹ Hạnh Nam, huyện Đức Hòa, tỉnh Long An</t>
  </si>
  <si>
    <t>Nguyễn Thị Cầm</t>
  </si>
  <si>
    <t>0339496679</t>
  </si>
  <si>
    <t>'0397183437</t>
  </si>
  <si>
    <t>23C13170</t>
  </si>
  <si>
    <t>23004602</t>
  </si>
  <si>
    <t>Nguyễn Chánh</t>
  </si>
  <si>
    <t>75/44/124/1, Khu phố 1 An Phú Đông, Quận 12, Tp. Hồ Chí Minh</t>
  </si>
  <si>
    <t>0776155987</t>
  </si>
  <si>
    <t>'0931346922</t>
  </si>
  <si>
    <t>23C11747</t>
  </si>
  <si>
    <t>23002324</t>
  </si>
  <si>
    <t>12/02/1999</t>
  </si>
  <si>
    <t>Thôn 1 Xã Hà Lâm, Huyện Đạ Huoai, Tỉnh Lâm Đồng</t>
  </si>
  <si>
    <t>Phạm Đình Đường</t>
  </si>
  <si>
    <t>Nguyễn Thị Kỳ</t>
  </si>
  <si>
    <t>0346194918</t>
  </si>
  <si>
    <t>'0961322035</t>
  </si>
  <si>
    <t>23C12085</t>
  </si>
  <si>
    <t>23002141</t>
  </si>
  <si>
    <t>166, xã Mỹ Lợi B, huyện Cái Bè, tỉnh Tiền Giang</t>
  </si>
  <si>
    <t>Nguyễn Văn Ẩn</t>
  </si>
  <si>
    <t>Bùi Thị Ánh Hồng</t>
  </si>
  <si>
    <t>0396149087</t>
  </si>
  <si>
    <t>'0394423376</t>
  </si>
  <si>
    <t>23C30169</t>
  </si>
  <si>
    <t>23002686</t>
  </si>
  <si>
    <t>Làng Le 1, Xã Ia Lang, Huyện Đức Cơ, Tỉnh Gia Lai</t>
  </si>
  <si>
    <t>Thới Thị Thanh</t>
  </si>
  <si>
    <t>0335757080</t>
  </si>
  <si>
    <t>'0376914627</t>
  </si>
  <si>
    <t>23C13339</t>
  </si>
  <si>
    <t>23004854</t>
  </si>
  <si>
    <t>Ấp Bảo Thị, Xuân Định, Xuân Lộc, Đồng Nai</t>
  </si>
  <si>
    <t>Nguyễn Quang Phụng</t>
  </si>
  <si>
    <t>0948394281</t>
  </si>
  <si>
    <t>'0856959745</t>
  </si>
  <si>
    <t>23C13249</t>
  </si>
  <si>
    <t>23004740</t>
  </si>
  <si>
    <t>325/34/27/7 Bạch Đằng, Phường 15, Quận Bình Thạnh, Tp. Hồ Chí Minh</t>
  </si>
  <si>
    <t>Võ Vĩnh Huy</t>
  </si>
  <si>
    <t>0932776905</t>
  </si>
  <si>
    <t>'0702642576</t>
  </si>
  <si>
    <t>Mồ côi cha mẹ, ở với bà ngoại và Dì</t>
  </si>
  <si>
    <t>23C10035</t>
  </si>
  <si>
    <t>23000212</t>
  </si>
  <si>
    <t>25/03/1998</t>
  </si>
  <si>
    <t>46 B tổ 36, khu phố 5, phường Trung Mỹ Tây, quận 12, TP.HCM</t>
  </si>
  <si>
    <t>Nguyễn Trung Tuấn</t>
  </si>
  <si>
    <t>Lưu Thị Thật</t>
  </si>
  <si>
    <t>0949334270</t>
  </si>
  <si>
    <t>'0938285403</t>
  </si>
  <si>
    <t>23C30428</t>
  </si>
  <si>
    <t>23004468</t>
  </si>
  <si>
    <t>Thôn Eachieu 1 xã Eatan huyện Krông năng tỉnh Đăk Lăk</t>
  </si>
  <si>
    <t>0836471479</t>
  </si>
  <si>
    <t>'0392932410</t>
  </si>
  <si>
    <t>BGH duyệt học lại ngày 13/3/2024 (BGH duyệt BLKQHT ngày 04/3/2024 do kinh tế GĐ khó khăn)</t>
  </si>
  <si>
    <t>23C30012</t>
  </si>
  <si>
    <t>23001971</t>
  </si>
  <si>
    <t>Phạm Trần Đình</t>
  </si>
  <si>
    <t>453, Ấp Mỹ Trạch, xã Hương Mỹ, Huyện Mỏ Cày Nam, tỉnh Bến Tre</t>
  </si>
  <si>
    <t>Phạm Văn Đời</t>
  </si>
  <si>
    <t>0986102171</t>
  </si>
  <si>
    <t>'0332568244</t>
  </si>
  <si>
    <t>23C30122</t>
  </si>
  <si>
    <t>23002031</t>
  </si>
  <si>
    <t>Ấp Long Thái, Xã Long Khánh B, Huyện Hồng Ngự, Đồng Tháp</t>
  </si>
  <si>
    <t>Trần Chí Hiếu</t>
  </si>
  <si>
    <t>Trần Thị Kim Nhiên</t>
  </si>
  <si>
    <t>0945671422</t>
  </si>
  <si>
    <t>'0325377142</t>
  </si>
  <si>
    <t>23C12573</t>
  </si>
  <si>
    <t>23004603</t>
  </si>
  <si>
    <t>92/3C ấp 7, xã Xuân Thới Thượng, huyện Hóc Môn, TP.HCM</t>
  </si>
  <si>
    <t>Dương Văn Hùng</t>
  </si>
  <si>
    <t>0906888116</t>
  </si>
  <si>
    <t>'0347745836</t>
  </si>
  <si>
    <t>23C30121</t>
  </si>
  <si>
    <t>23002036</t>
  </si>
  <si>
    <t>Số 27, Đinh Tiên Hoàng, khóm 1, phường An Thạnh, TX Hồng Ngự, tỉnh Đồng Tháp</t>
  </si>
  <si>
    <t>Trần Hoành Tráng</t>
  </si>
  <si>
    <t>Bùi cà Nu Em</t>
  </si>
  <si>
    <t>0385943821</t>
  </si>
  <si>
    <t>'0907048745</t>
  </si>
  <si>
    <t>23C12067</t>
  </si>
  <si>
    <t>23001790</t>
  </si>
  <si>
    <t>Nguyễn Lê Thái</t>
  </si>
  <si>
    <t>154/1 tổ 3, KP2A, Phường Tân Thới Hiệp, Quận 12, Tp. Hồ Chí Minh</t>
  </si>
  <si>
    <t>Nguyễn Văn Linh</t>
  </si>
  <si>
    <t>Lê Thị Lệ Thắm</t>
  </si>
  <si>
    <t>0985169170</t>
  </si>
  <si>
    <t>'0961460704</t>
  </si>
  <si>
    <t>23C12979</t>
  </si>
  <si>
    <t>23004360</t>
  </si>
  <si>
    <t>21/12 Đường số 1, Phường 05, Gò Vấp, Tp. Hồ Chí Minh</t>
  </si>
  <si>
    <t>Nguyễn Anh Thái</t>
  </si>
  <si>
    <t>Đoàn Thị Ngọc Bích</t>
  </si>
  <si>
    <t>0766734831</t>
  </si>
  <si>
    <t>'0938973315</t>
  </si>
  <si>
    <t>23C13304</t>
  </si>
  <si>
    <t>23004826</t>
  </si>
  <si>
    <t>467/8/10B Lê Đức Thọ, Phường 16, Quận Gò Vấp, Tp. Hồ Chí Minh</t>
  </si>
  <si>
    <t>Xe ôm công nghệ</t>
  </si>
  <si>
    <t>Trần Thị Ngọc Hoa</t>
  </si>
  <si>
    <t>0908753674</t>
  </si>
  <si>
    <t>'0357755721</t>
  </si>
  <si>
    <t>23C12074</t>
  </si>
  <si>
    <t>23001822</t>
  </si>
  <si>
    <t>76/5G Nguyễn Thị Thãnh, Ấp Tam Đông 3, xã Thới Tam Thôn, Huyện Hóc Môn, Tp. Hồ Chí Minh</t>
  </si>
  <si>
    <t>Trần Văn Sanh</t>
  </si>
  <si>
    <t>Phạm Thị Thúy Diễm</t>
  </si>
  <si>
    <t>0933612167</t>
  </si>
  <si>
    <t>'0933915462</t>
  </si>
  <si>
    <t>23C10353</t>
  </si>
  <si>
    <t>23000073</t>
  </si>
  <si>
    <t>Nguyễn Hà</t>
  </si>
  <si>
    <t>99/15 đường T8, Phường Tây Thạnh, Quận Tân Phú, Tp. Hồ Chí Minh</t>
  </si>
  <si>
    <t>Nguyễn Cường</t>
  </si>
  <si>
    <t>0857179069</t>
  </si>
  <si>
    <t>'0868647703</t>
  </si>
  <si>
    <t>23C12962</t>
  </si>
  <si>
    <t>23004775</t>
  </si>
  <si>
    <t>1061 Quang Trung, Tổ 14, An Phú, thị xã An Khê, Giá Lai</t>
  </si>
  <si>
    <t>0976616694</t>
  </si>
  <si>
    <t>'0987772804</t>
  </si>
  <si>
    <t>22C14842</t>
  </si>
  <si>
    <t>22004689</t>
  </si>
  <si>
    <t>Lý Vũ Yến</t>
  </si>
  <si>
    <t>107/21 Hoàng Hoa Thám, Tổ 19, KP 3, Phường 6, Quận Bình Thạnh, Tp. Hồ Chí Minh</t>
  </si>
  <si>
    <t>Lý Hoàng Bá</t>
  </si>
  <si>
    <t>Bảo vệ DP</t>
  </si>
  <si>
    <t>0379873295</t>
  </si>
  <si>
    <t>'0967850634</t>
  </si>
  <si>
    <t>BGH duyệt học lại ngày 05/8/2024 (BGH duyệt BLKQHT ngày 20/9/2023, do gia đình gặp khó khăn không có tiền đóng HP)</t>
  </si>
  <si>
    <t>23C12107</t>
  </si>
  <si>
    <t>23002251</t>
  </si>
  <si>
    <t>Nguyễn Thị Tố</t>
  </si>
  <si>
    <t>KP2, Mỹ Bình, TP. Phan Rang- Tháp Chàm, Ninh Thuận</t>
  </si>
  <si>
    <t>Nguyễn Hữu Tiến</t>
  </si>
  <si>
    <t>0352465049</t>
  </si>
  <si>
    <t>'0348444772</t>
  </si>
  <si>
    <t>23C10475</t>
  </si>
  <si>
    <t>23000292</t>
  </si>
  <si>
    <t>I3 cư xá Phú Lâm B, đường Bà Hom, P13, Quận 6, Tp. Hồ Chí Minh</t>
  </si>
  <si>
    <t>Trương Sư Phong</t>
  </si>
  <si>
    <t>Nguyễn Thị Cẩm Hương</t>
  </si>
  <si>
    <t>0938171487</t>
  </si>
  <si>
    <t>'0706957727</t>
  </si>
  <si>
    <t>23C11630</t>
  </si>
  <si>
    <t>23002764</t>
  </si>
  <si>
    <t>549/67 Xô Viết Nghệ Tĩnh, Phường 26, Quận Bình Thạnh, Tp.HCM</t>
  </si>
  <si>
    <t>Nguyễn Văn Huyền</t>
  </si>
  <si>
    <t>Hồ Thị Trúc Linh</t>
  </si>
  <si>
    <t>0918173302</t>
  </si>
  <si>
    <t>'0902254317</t>
  </si>
  <si>
    <t>23C10940</t>
  </si>
  <si>
    <t>23001864</t>
  </si>
  <si>
    <t>Tổ 26, Ấp Phú Mỹ Hạ, Xã Phú Thọ, Huyện Phú Tân, tỉnh An Giang</t>
  </si>
  <si>
    <t>Phạm Thanh Long</t>
  </si>
  <si>
    <t>0334962303</t>
  </si>
  <si>
    <t>'0339513327</t>
  </si>
  <si>
    <t>23C12588</t>
  </si>
  <si>
    <t>23002314</t>
  </si>
  <si>
    <t>Hồ Trần Bình</t>
  </si>
  <si>
    <t>201 Nguyễn Phúc Chu, Phường 15, Quận Tân Bình, Tp. Hồ Chí Minh</t>
  </si>
  <si>
    <t>Trần  Thị Thu Thủy</t>
  </si>
  <si>
    <t>0707411151</t>
  </si>
  <si>
    <t>'0772671583</t>
  </si>
  <si>
    <t>23C11590</t>
  </si>
  <si>
    <t>23002527</t>
  </si>
  <si>
    <t>137 K Long Trao 2, Xã Gung Ré, Huyện Di Linh, Tỉnh Lâm Đồng</t>
  </si>
  <si>
    <t>Trần Văn Trung</t>
  </si>
  <si>
    <t>Hoàng Thị Xuyến</t>
  </si>
  <si>
    <t>0932738987</t>
  </si>
  <si>
    <t>'0389147205</t>
  </si>
  <si>
    <t>23C12635</t>
  </si>
  <si>
    <t>23002510</t>
  </si>
  <si>
    <t>13/2, Ấp An Hòa, Xã Mỹ An, Huyện Thạnh Phú, tỉnh Bến Tre</t>
  </si>
  <si>
    <t>Ngô Văn Mười</t>
  </si>
  <si>
    <t>Diệp Thị Hồng Diễm</t>
  </si>
  <si>
    <t>0396044354</t>
  </si>
  <si>
    <t>'0389407172</t>
  </si>
  <si>
    <t>23C11798</t>
  </si>
  <si>
    <t>23002759</t>
  </si>
  <si>
    <t>Hồ Mộng</t>
  </si>
  <si>
    <t>Ấp Cây Giang A, Xã Long Điền, huyện Đông Hải, tỉnh Bạc Liêu</t>
  </si>
  <si>
    <t>Lê Thùy Linh</t>
  </si>
  <si>
    <t>09494981499</t>
  </si>
  <si>
    <t>'0942252484</t>
  </si>
  <si>
    <t>23C30413</t>
  </si>
  <si>
    <t>23002777</t>
  </si>
  <si>
    <t>Hoàng Như</t>
  </si>
  <si>
    <t>449/23/6A Trường Chinh, phường 14, quận Tân Bình, TPHCM</t>
  </si>
  <si>
    <t>Hoàng Đình Thứ</t>
  </si>
  <si>
    <t>Nguyễn Thị Nam Sơn</t>
  </si>
  <si>
    <t>Buônn bán</t>
  </si>
  <si>
    <t>0896656927</t>
  </si>
  <si>
    <t>'0961689457</t>
  </si>
  <si>
    <t>23C12941</t>
  </si>
  <si>
    <t>23004392</t>
  </si>
  <si>
    <t>Đỗ Mai Ngọc</t>
  </si>
  <si>
    <t>ẤP Bàu Trai Thượng, Xã Tân Phú, Huyện Đức Hòa, Tỉnh Long An</t>
  </si>
  <si>
    <t>Đỗ Văn Kiệt</t>
  </si>
  <si>
    <t>Mai Đỗ Anh Hiếu</t>
  </si>
  <si>
    <t>0976571835</t>
  </si>
  <si>
    <t>'0367222178</t>
  </si>
  <si>
    <t>23C12326</t>
  </si>
  <si>
    <t>23002455</t>
  </si>
  <si>
    <t>Trương Huy</t>
  </si>
  <si>
    <t>417/26/9 Vườn Lài, An Phú Đông, Quận 12, Tp. Hồ Chí Minh</t>
  </si>
  <si>
    <t>Trương Mạnh Phát</t>
  </si>
  <si>
    <t>Trần Thị Kiều Trang</t>
  </si>
  <si>
    <t>0908480918</t>
  </si>
  <si>
    <t>'0932671245</t>
  </si>
  <si>
    <t>23C11324</t>
  </si>
  <si>
    <t>23001228</t>
  </si>
  <si>
    <t>03/04/1993</t>
  </si>
  <si>
    <t>2/2 Hẻm 2, Đường Lê Thị Siêng, Tổ 10, Ấp Tiền, xã Tân Thông Hội, Huyện Củ Chi, Tp. Hồ Chí Minh</t>
  </si>
  <si>
    <t>Phạm Thị Vân</t>
  </si>
  <si>
    <t>0868915743</t>
  </si>
  <si>
    <t>'0389885654</t>
  </si>
  <si>
    <t>23C12960</t>
  </si>
  <si>
    <t>23004327</t>
  </si>
  <si>
    <t>Lê Trần Quốc</t>
  </si>
  <si>
    <t>7/2A Ấp 5, Xã Đông Thạnh, Huyện Hóc Môn, Tp. Hồ Chí Minh</t>
  </si>
  <si>
    <t>Lê Minh Tuấn (ly hôn)</t>
  </si>
  <si>
    <t>Trần Ngọc Nhị</t>
  </si>
  <si>
    <t>0938108716</t>
  </si>
  <si>
    <t>'0938942180</t>
  </si>
  <si>
    <t>23C13423</t>
  </si>
  <si>
    <t>23006292</t>
  </si>
  <si>
    <t>15/17, Thống Nhất, Phường 13, Quận Gò Vấp, Tp. Hồ Chí Minh</t>
  </si>
  <si>
    <t>Nguyện Thiện Vũ</t>
  </si>
  <si>
    <t>Lý Thị Thu Thúy</t>
  </si>
  <si>
    <t>0936692079</t>
  </si>
  <si>
    <t>'0787400662</t>
  </si>
  <si>
    <t>23C13161</t>
  </si>
  <si>
    <t>23004630</t>
  </si>
  <si>
    <t>18/17/6 Đường số 52, Phường 14, Quận Gò Vấp, TP.Hồ Chí Minh</t>
  </si>
  <si>
    <t>Lê Mỹ Huê</t>
  </si>
  <si>
    <t>0899449169</t>
  </si>
  <si>
    <t>'0789554392</t>
  </si>
  <si>
    <t>23C11444</t>
  </si>
  <si>
    <t>23001383</t>
  </si>
  <si>
    <t>Bùi Khánh</t>
  </si>
  <si>
    <t>47/17 Tổ 16, Ấp 7, Xã Xuân Thới Thượng, Huyện Hóc Môn, Tp. Hồ Chí Minh</t>
  </si>
  <si>
    <t>Bùi Tất Tố</t>
  </si>
  <si>
    <t>Vũ Thị Thanh Hòa</t>
  </si>
  <si>
    <t>0909712258</t>
  </si>
  <si>
    <t>'0767712258</t>
  </si>
  <si>
    <t>Nghỉ từ đầu HK1/23-24, PH xác nhận thôi học</t>
  </si>
  <si>
    <t>23C13278</t>
  </si>
  <si>
    <t>23004848</t>
  </si>
  <si>
    <t>Diệp Quang</t>
  </si>
  <si>
    <t>27/12 Lê Trực, Phường 7, Quận Bình Thạnh, Tp. Hồ Chí Minh</t>
  </si>
  <si>
    <t>Diệp Thanh Trúc</t>
  </si>
  <si>
    <t>Phan Thị Ánh nguyệt</t>
  </si>
  <si>
    <t>Giúp việc</t>
  </si>
  <si>
    <t>0931581949</t>
  </si>
  <si>
    <t>'0707347208</t>
  </si>
  <si>
    <t>23C12983</t>
  </si>
  <si>
    <t>23004490</t>
  </si>
  <si>
    <t>Mã Cãnh</t>
  </si>
  <si>
    <t>133 chung cư Tân Phước, phường 7, quận 11, Thành phố Hồ Chí Minh</t>
  </si>
  <si>
    <t>Mã Vinh</t>
  </si>
  <si>
    <t>Lương Lập Hoa</t>
  </si>
  <si>
    <t>0909661648</t>
  </si>
  <si>
    <t>'0787997943</t>
  </si>
  <si>
    <t>23C10585</t>
  </si>
  <si>
    <t>23000188</t>
  </si>
  <si>
    <t>Hoàng Đăng</t>
  </si>
  <si>
    <t>29/04/2003</t>
  </si>
  <si>
    <t>Tổ 1, KP 3, Phường Bình Tân, Thị xã La Gi, Bình Thuận</t>
  </si>
  <si>
    <t>Hoàng Văn Giáp</t>
  </si>
  <si>
    <t>Hoàng Thị Hồng Vy (chị gái)</t>
  </si>
  <si>
    <t>0843344221</t>
  </si>
  <si>
    <t>'0942717937</t>
  </si>
  <si>
    <t>23C12947</t>
  </si>
  <si>
    <t>23004340</t>
  </si>
  <si>
    <t>237A Lý Thánh Tông, Phường Tân Thới Hòa, Q. Tân Phú, Tp. Hồ Chí Minh</t>
  </si>
  <si>
    <t>0908736080</t>
  </si>
  <si>
    <t>'0767807216</t>
  </si>
  <si>
    <t>23C13252</t>
  </si>
  <si>
    <t>23004730</t>
  </si>
  <si>
    <t>Mai Nguyễn Thanh</t>
  </si>
  <si>
    <t>980A, tổ 1, ấp Trường Huệ, xã Trường Tây, huyện Hoà Thành, tỉnh Tây Ninh</t>
  </si>
  <si>
    <t>Mai Thanh Tùng</t>
  </si>
  <si>
    <t>Trịnh Thị Hằng</t>
  </si>
  <si>
    <t>0386316222</t>
  </si>
  <si>
    <t>'0866482412</t>
  </si>
  <si>
    <t>23C13054</t>
  </si>
  <si>
    <t>23004503</t>
  </si>
  <si>
    <t>Trần Trần Thanh</t>
  </si>
  <si>
    <t>A28 Phan Huy Ích, Phường 15, Quận Tân Bình, TP. HCM</t>
  </si>
  <si>
    <t>Trần văn Thanh</t>
  </si>
  <si>
    <t>0903277679</t>
  </si>
  <si>
    <t>'0327499425</t>
  </si>
  <si>
    <t>23C13078</t>
  </si>
  <si>
    <t>23004458</t>
  </si>
  <si>
    <t>Thôn Kon Hra Chót, P. Thống Nhất, Tp. Kon Tum, Tỉnh Kon Tum</t>
  </si>
  <si>
    <t>A Phê</t>
  </si>
  <si>
    <t>Y Then</t>
  </si>
  <si>
    <t>0336007489</t>
  </si>
  <si>
    <t>'0337957230</t>
  </si>
  <si>
    <t>23C10372</t>
  </si>
  <si>
    <t>23001728</t>
  </si>
  <si>
    <t>Trần Ngọc Anh</t>
  </si>
  <si>
    <t>28/08/1996</t>
  </si>
  <si>
    <t>Trần Anh  Dũng</t>
  </si>
  <si>
    <t>Đàm Ngọc Hoa</t>
  </si>
  <si>
    <t>0908965539</t>
  </si>
  <si>
    <t>'0938910846</t>
  </si>
  <si>
    <t>23C13236</t>
  </si>
  <si>
    <t>23004724</t>
  </si>
  <si>
    <t>29 Kinh tế, ấp Gia Hòa, xã Xuân Trường, huyện Xuân Lộc, tỉnh Đồng Nai</t>
  </si>
  <si>
    <t>'0337722650</t>
  </si>
  <si>
    <t>23C13336</t>
  </si>
  <si>
    <t>23004850</t>
  </si>
  <si>
    <t>21/05/1998</t>
  </si>
  <si>
    <t>14/12 Trần Hữu Trang, Phường 11, Quận Phú Nhuận, Tp. Hồ Chí Minh</t>
  </si>
  <si>
    <t>Nguyễn Thị Như Ngọc</t>
  </si>
  <si>
    <t>0346094545</t>
  </si>
  <si>
    <t>'0364324666</t>
  </si>
  <si>
    <t>23C11285</t>
  </si>
  <si>
    <t>23001549</t>
  </si>
  <si>
    <t>Chung Mỹ</t>
  </si>
  <si>
    <t>Đào</t>
  </si>
  <si>
    <t>24/04/1996</t>
  </si>
  <si>
    <t>83/13/10/1 Bông Sao, Phường 05, Quận 08, Thành Phô Hồ Chí Minh</t>
  </si>
  <si>
    <t>Chung Thiên Cầu</t>
  </si>
  <si>
    <t>Lê Thị Kim Phượng</t>
  </si>
  <si>
    <t>0399697207</t>
  </si>
  <si>
    <t>'0346999351</t>
  </si>
  <si>
    <t>23C12939</t>
  </si>
  <si>
    <t>23004438</t>
  </si>
  <si>
    <t>Phạm Nguyễn Gia</t>
  </si>
  <si>
    <t>Thôn An Điềm 1 xã Bình Chương, huyện Bình Sơn, tỉnh Quảng Ngãi</t>
  </si>
  <si>
    <t>0909424261</t>
  </si>
  <si>
    <t>'0776114501</t>
  </si>
  <si>
    <t>23C11350</t>
  </si>
  <si>
    <t>23001786</t>
  </si>
  <si>
    <t>Hùynh Thiên</t>
  </si>
  <si>
    <t>3.26 Chung cư 8x plus, KP 3 phường Tân Thới Nhất, Quận 12, Tp.HCM</t>
  </si>
  <si>
    <t>HUỳnh Đức Hoàng</t>
  </si>
  <si>
    <t>Đặng Thị Đằm</t>
  </si>
  <si>
    <t>Hộ lý</t>
  </si>
  <si>
    <t>0961187320</t>
  </si>
  <si>
    <t>'0965946423</t>
  </si>
  <si>
    <t>23C13092</t>
  </si>
  <si>
    <t>23004672</t>
  </si>
  <si>
    <t>500/116/9 Đoàn Văn Bơ, phường 14, quận 4, Tp.HCM</t>
  </si>
  <si>
    <t>Lê Hoàng Sơn</t>
  </si>
  <si>
    <t>Đỗ Thị Quỳnh Anh</t>
  </si>
  <si>
    <t>0907964739</t>
  </si>
  <si>
    <t>'0344583915</t>
  </si>
  <si>
    <t>23C13120</t>
  </si>
  <si>
    <t>23004497</t>
  </si>
  <si>
    <t>Ấp Phú Tây, Xã An Mỹ, Huyện Kế Sách, Tỉnh Sóc Trăng</t>
  </si>
  <si>
    <t>'0374935991</t>
  </si>
  <si>
    <t>23C12187</t>
  </si>
  <si>
    <t>23002418</t>
  </si>
  <si>
    <t>Trần Kim Ngọc</t>
  </si>
  <si>
    <t>64, ấp An Bình Đông, xã Đông Hoà Hiệp, Huyện Cái Bè, Tiền Giang</t>
  </si>
  <si>
    <t>'0908701542</t>
  </si>
  <si>
    <t>23C13246</t>
  </si>
  <si>
    <t>23004715</t>
  </si>
  <si>
    <t>118/39/25 Huỳnh Thiện Lộc, Phường Hòa Thạnh, quận Tân Phú, Tp.HCM</t>
  </si>
  <si>
    <t>0938830411</t>
  </si>
  <si>
    <t>'0523578370</t>
  </si>
  <si>
    <t>23C11548</t>
  </si>
  <si>
    <t>23001824</t>
  </si>
  <si>
    <t>Bo</t>
  </si>
  <si>
    <t>89/4, ấp Đông Hưng, Xã Nhơn Hưng, Huyện Tịnh Biên, An Giang</t>
  </si>
  <si>
    <t>Huỳnh Văn Liên</t>
  </si>
  <si>
    <t>0388419990</t>
  </si>
  <si>
    <t>'0345147620</t>
  </si>
  <si>
    <t>23C13293</t>
  </si>
  <si>
    <t>23004799</t>
  </si>
  <si>
    <t>2 Hẻm 5/2 Nguyễn Tuyển, phường Tứ Minh, thành phố Hải Dương, tỉnh Hải Dương</t>
  </si>
  <si>
    <t>Nguyễn Đức Tấn</t>
  </si>
  <si>
    <t>Vũ Thị Vụ</t>
  </si>
  <si>
    <t>0399992443</t>
  </si>
  <si>
    <t>'0395212132</t>
  </si>
  <si>
    <t>23C12508</t>
  </si>
  <si>
    <t>23002224</t>
  </si>
  <si>
    <t>132, Đường 6 KP4, Phường Bình Trưng Tây, Thành phố Thủ Đức, TP.HCM</t>
  </si>
  <si>
    <t>Đặng Hữu Trí</t>
  </si>
  <si>
    <t>Hoàng Thị Tuyết Mai</t>
  </si>
  <si>
    <t>0909274207</t>
  </si>
  <si>
    <t>'0775937522</t>
  </si>
  <si>
    <t>23C11516</t>
  </si>
  <si>
    <t>23001924</t>
  </si>
  <si>
    <t>Vương Thị Thúy</t>
  </si>
  <si>
    <t>KP Hòa Thuận 2, Thị trấn Cần Giuộc, Huyện Cần Giuộc, Tỉnh Long An</t>
  </si>
  <si>
    <t>Dương Tấn Duy</t>
  </si>
  <si>
    <t>0933892233</t>
  </si>
  <si>
    <t>'0989472171</t>
  </si>
  <si>
    <t>23C12780</t>
  </si>
  <si>
    <t>23004556</t>
  </si>
  <si>
    <t>Tính Gia</t>
  </si>
  <si>
    <t>173 thôn Tân bình, Tân Thành, Huyện Đức Trọng, Lâm Đồng</t>
  </si>
  <si>
    <t>Tính Nhục Sáng</t>
  </si>
  <si>
    <t>Sì Trâm Vy</t>
  </si>
  <si>
    <t>09868131787</t>
  </si>
  <si>
    <t>'0373518672</t>
  </si>
  <si>
    <t>23C10926</t>
  </si>
  <si>
    <t>23001917</t>
  </si>
  <si>
    <t>26/04/2005</t>
  </si>
  <si>
    <t>Ấp Long Hội, Xã Giao Long, Huyện Châu Thành, Bến Tre</t>
  </si>
  <si>
    <t>Đã Mất</t>
  </si>
  <si>
    <t>0383811072</t>
  </si>
  <si>
    <t>'0385587086</t>
  </si>
  <si>
    <t>23C12898</t>
  </si>
  <si>
    <t>23002775</t>
  </si>
  <si>
    <t>Tổ 1, Ấp 2, Xã Lộc Hưng, Huyện Lộc Ninh, Tỉnh Bình Phước</t>
  </si>
  <si>
    <t>0975996119</t>
  </si>
  <si>
    <t>'0981747419</t>
  </si>
  <si>
    <t>23C12198</t>
  </si>
  <si>
    <t>23002305</t>
  </si>
  <si>
    <t>Ấp 1, Xã Vĩnh Hòa Hưng Bắc, Huyện Gò Quao, tỉnh Kiên Giang</t>
  </si>
  <si>
    <t>Đoàn Minh Vương</t>
  </si>
  <si>
    <t>0384598608</t>
  </si>
  <si>
    <t>'0339979817</t>
  </si>
  <si>
    <t>23C13305</t>
  </si>
  <si>
    <t>23004827</t>
  </si>
  <si>
    <t>Tổ 9, Ấp Minh Phong, xã Bình An, huyện Châu Thành, tỉnh Kiên Giang</t>
  </si>
  <si>
    <t>Vũ Kim Phụng</t>
  </si>
  <si>
    <t>0358722984</t>
  </si>
  <si>
    <t>'0816436346</t>
  </si>
  <si>
    <t>BGH duyệt học lại ngày 15/01/2024 (Nghỉ từ đầu HK1/23-24, SV xác nhận thôi học_846/QÐ-LTT-TTGD_27/12/2023)</t>
  </si>
  <si>
    <t>23C10611</t>
  </si>
  <si>
    <t>23002693</t>
  </si>
  <si>
    <t>Số 65, Phú Định, Phường 16, Quận 8, TP.HCM</t>
  </si>
  <si>
    <t>0946498769</t>
  </si>
  <si>
    <t>'0703642753</t>
  </si>
  <si>
    <t>23C10320</t>
  </si>
  <si>
    <t>23002253</t>
  </si>
  <si>
    <t>Khu phố Lộc An, phường Lộc Hưng, thị xã Trảng Bàng , tỉnh Tây Ninh</t>
  </si>
  <si>
    <t>Đặng Văn Thương</t>
  </si>
  <si>
    <t>Lê Thị Hồng Khoắn</t>
  </si>
  <si>
    <t>0345626920</t>
  </si>
  <si>
    <t>'0373154623</t>
  </si>
  <si>
    <t>23C13068</t>
  </si>
  <si>
    <t>23004486</t>
  </si>
  <si>
    <t>Dương Lê Ngọc</t>
  </si>
  <si>
    <t>588/66/8 Tỉnh Lộ 10, Phường Bình Trị Đông, Quận Bình Tân, Tp. Hồ Chí Minh</t>
  </si>
  <si>
    <t>Dương Ngọc Hữu</t>
  </si>
  <si>
    <t>0793785038</t>
  </si>
  <si>
    <t>'0902766705</t>
  </si>
  <si>
    <t>23C10295</t>
  </si>
  <si>
    <t>23004459</t>
  </si>
  <si>
    <t>109, Ấp 3, Xã Phong Thạnh Tây A, Huyện Phước Long, Bạc Liêu</t>
  </si>
  <si>
    <t>0835844574</t>
  </si>
  <si>
    <t>'0358542126</t>
  </si>
  <si>
    <t>23C10404</t>
  </si>
  <si>
    <t>23001701</t>
  </si>
  <si>
    <t>Nguyễn Trương Phương</t>
  </si>
  <si>
    <t>C12/6 Ấp Bình Phong, Xã Thái Bình, Huyện Châu Thành, Tây Ninh</t>
  </si>
  <si>
    <t>Nguyễn Thanh Luận</t>
  </si>
  <si>
    <t>Trương Ngọc Phượng</t>
  </si>
  <si>
    <t>0903049844</t>
  </si>
  <si>
    <t>'0798263372</t>
  </si>
  <si>
    <t>23C12842</t>
  </si>
  <si>
    <t>23004333</t>
  </si>
  <si>
    <t>213/9 Nơ Trang Long, Phường 12, Quận Bình Thạnh, TP. HCM</t>
  </si>
  <si>
    <t>Nguyễn Hùng Linh</t>
  </si>
  <si>
    <t>0918846792</t>
  </si>
  <si>
    <t>'0857530793</t>
  </si>
  <si>
    <t>23C12546</t>
  </si>
  <si>
    <t>23002438</t>
  </si>
  <si>
    <t>Số 12, Phú Hòa B, Xã Phú Lâm, Huyện Phú Tân, tỉnh An giang</t>
  </si>
  <si>
    <t>0338796334</t>
  </si>
  <si>
    <t>'0333281350</t>
  </si>
  <si>
    <t>23C13233</t>
  </si>
  <si>
    <t>23004696</t>
  </si>
  <si>
    <t>ấp Mỹ Đức, xã Thiên Mỹ, huyện Châu Thành, tỉnh Sóc Trăng</t>
  </si>
  <si>
    <t>Phan Văn Phương</t>
  </si>
  <si>
    <t>Hồ Thị Trúc Lệ</t>
  </si>
  <si>
    <t>0358117807</t>
  </si>
  <si>
    <t>'0969377867</t>
  </si>
  <si>
    <t>23C13218</t>
  </si>
  <si>
    <t>23004684</t>
  </si>
  <si>
    <t>110 Nguyễn Thái Sơn, Phường 3, Quận Gò Vấp, Tp. Hồ Chí Minh</t>
  </si>
  <si>
    <t>Nguyễn Thị Thu Anh</t>
  </si>
  <si>
    <t>0399819727</t>
  </si>
  <si>
    <t>'0925404504</t>
  </si>
  <si>
    <t>23C12331</t>
  </si>
  <si>
    <t>23002121</t>
  </si>
  <si>
    <t>Trần Thanh Hoàng</t>
  </si>
  <si>
    <t>73/55A Bùi Minh Trực, phường 5, quận 8, Tp.HCM</t>
  </si>
  <si>
    <t>Trần Nhật Trường</t>
  </si>
  <si>
    <t>Sửa ô tô</t>
  </si>
  <si>
    <t>0909493781</t>
  </si>
  <si>
    <t>'0377884626</t>
  </si>
  <si>
    <t>23C11150</t>
  </si>
  <si>
    <t>23002403</t>
  </si>
  <si>
    <t>Ngô Nguyễn Trúc</t>
  </si>
  <si>
    <t>0468 tổ 9, Ấp 1, Xã An Hữu, Huyện Cái Bè, Tiền Giang</t>
  </si>
  <si>
    <t>Ngô Đức Thắng</t>
  </si>
  <si>
    <t>0793958907</t>
  </si>
  <si>
    <t>'0763858660</t>
  </si>
  <si>
    <t>23C13047</t>
  </si>
  <si>
    <t>23004457</t>
  </si>
  <si>
    <t>Lý Nguyễn Ngọc</t>
  </si>
  <si>
    <t>129F/123/152 Bis Bến Vân Đồn, Phường 8, Quận 4, Tp. Hồ Chí Minh</t>
  </si>
  <si>
    <t>Nguyễn Thị Ngọc Thanh</t>
  </si>
  <si>
    <t>0764408311</t>
  </si>
  <si>
    <t>'0901338721</t>
  </si>
  <si>
    <t>23C10880</t>
  </si>
  <si>
    <t>23001934</t>
  </si>
  <si>
    <t>Ấp Vĩnh Thạnh, Xã Phước Vĩnh Đông, Huyện Cần Giuộc, Long An</t>
  </si>
  <si>
    <t>Phan Thanh Hương</t>
  </si>
  <si>
    <t>Trần Thị Hồng Thới</t>
  </si>
  <si>
    <t>0984211596</t>
  </si>
  <si>
    <t>'0866541835</t>
  </si>
  <si>
    <t>23C12319</t>
  </si>
  <si>
    <t>23002299</t>
  </si>
  <si>
    <t>819 Quốc lộ 22, Khu phố 5, Thị trấn Củ Chi, Huyện Củ Chi, Tp. Hồ Chí Minh</t>
  </si>
  <si>
    <t>Nguyễn Văn Trớn</t>
  </si>
  <si>
    <t>Huỳnh Thị Hiền Em</t>
  </si>
  <si>
    <t>0353484686</t>
  </si>
  <si>
    <t>'0589190285</t>
  </si>
  <si>
    <t>23C13063</t>
  </si>
  <si>
    <t>23004511</t>
  </si>
  <si>
    <t>Phùng Gia</t>
  </si>
  <si>
    <t>13/131 Hùng Duệ Vương, Phường Thượng Lý, Quận Hồng Bàng, Hải Phòng</t>
  </si>
  <si>
    <t>Phùng Vòng Hải</t>
  </si>
  <si>
    <t>0849085855</t>
  </si>
  <si>
    <t>'0961236759</t>
  </si>
  <si>
    <t>23C10798</t>
  </si>
  <si>
    <t>23002361</t>
  </si>
  <si>
    <t>1/8 Khu phố 10, Thị trấn Bến Lức, tỉnh Long An</t>
  </si>
  <si>
    <t>Lê Thị Bịch Hạnh</t>
  </si>
  <si>
    <t>0354616322</t>
  </si>
  <si>
    <t>'0366753759</t>
  </si>
  <si>
    <t>23C10435</t>
  </si>
  <si>
    <t>23002625</t>
  </si>
  <si>
    <t>Phạm Ngọc Chí</t>
  </si>
  <si>
    <t>Số 296 tổ 10, Xã Đông Hòa Hiệp, Huyện Cái Bè, Tiền Giang</t>
  </si>
  <si>
    <t>0984574527</t>
  </si>
  <si>
    <t>'0353240063</t>
  </si>
  <si>
    <t>23C11508</t>
  </si>
  <si>
    <t>23001729</t>
  </si>
  <si>
    <t>Buôn Eabrah, xã Easô, Huyện Ea Kar, Tỉnh Đăk Lăk</t>
  </si>
  <si>
    <t>Đỗ Thế Đương</t>
  </si>
  <si>
    <t>Nông Thị Hoa</t>
  </si>
  <si>
    <t>'0769486404</t>
  </si>
  <si>
    <t>23C12571</t>
  </si>
  <si>
    <t>23002427</t>
  </si>
  <si>
    <t>1995, Ấp 2, Xã Phước Khánh, Huyện Nhơn Trạch, Đồng Nai</t>
  </si>
  <si>
    <t>0978919853</t>
  </si>
  <si>
    <t>'0896872603</t>
  </si>
  <si>
    <t>23C11533</t>
  </si>
  <si>
    <t>23002133</t>
  </si>
  <si>
    <t>Ấp An Nhơn, Xã An Phú Trung, Huyện Ba Tri, Bến Tre</t>
  </si>
  <si>
    <t>Trần Hoàng Thuận</t>
  </si>
  <si>
    <t>Hồ Như Mai</t>
  </si>
  <si>
    <t>0372804417</t>
  </si>
  <si>
    <t>'0352244153</t>
  </si>
  <si>
    <t>23C13287</t>
  </si>
  <si>
    <t>23004808</t>
  </si>
  <si>
    <t>146/A2 Cao Thắng, Phường 17, Quận Phú Nhuận, Tp. Hồ Chí Minh</t>
  </si>
  <si>
    <t>Trương Tuấn Tú</t>
  </si>
  <si>
    <t>Nguyễn Thị Kiều Phương</t>
  </si>
  <si>
    <t>0903885454</t>
  </si>
  <si>
    <t>'0774622536</t>
  </si>
  <si>
    <t>23C10258</t>
  </si>
  <si>
    <t>23000011</t>
  </si>
  <si>
    <t>56 Thanh Lam Bồ, Tây Lộc, Thành phố Huế, Thừa Thiên -Huế</t>
  </si>
  <si>
    <t>Chạy xe ôm</t>
  </si>
  <si>
    <t>0907395254</t>
  </si>
  <si>
    <t>'0799877967</t>
  </si>
  <si>
    <t>23C12800</t>
  </si>
  <si>
    <t>23002714</t>
  </si>
  <si>
    <t>Nguyễn Nhật Ánh</t>
  </si>
  <si>
    <t>11/11/1999</t>
  </si>
  <si>
    <t>326/31/2 đường số 8, Phường 11, Quận Gò Vấp, Tp.HCM</t>
  </si>
  <si>
    <t>0908235879</t>
  </si>
  <si>
    <t>'0704549188</t>
  </si>
  <si>
    <t>23C12121</t>
  </si>
  <si>
    <t>23001836</t>
  </si>
  <si>
    <t>381/20/10A Tân Hòa Đông, Phường Bình Trị Đông, Quận Bình Tân, TP.HCM</t>
  </si>
  <si>
    <t>Nguyễn Đình Thái</t>
  </si>
  <si>
    <t>0908130548</t>
  </si>
  <si>
    <t>'0971751518</t>
  </si>
  <si>
    <t>23C12242</t>
  </si>
  <si>
    <t>23001944</t>
  </si>
  <si>
    <t>On Bối</t>
  </si>
  <si>
    <t>118/7A Nguyễn Chí Thanh, Phường 2, Quận 10, Tp. Hồ Chí Minh</t>
  </si>
  <si>
    <t>On Ka Chhiek</t>
  </si>
  <si>
    <t>Dương Qúi Quyên</t>
  </si>
  <si>
    <t>GV Tiếng Trung</t>
  </si>
  <si>
    <t>0909713286</t>
  </si>
  <si>
    <t>'0901393801</t>
  </si>
  <si>
    <t>23C12302</t>
  </si>
  <si>
    <t>23002008</t>
  </si>
  <si>
    <t>Tạ Thị Quỳnh</t>
  </si>
  <si>
    <t>2/94 Trần Thị Bốc, ấp Nam Thới, xã Thới Tam Thôn, huyện Hóc Môn, TP.HCM</t>
  </si>
  <si>
    <t>Tạ Minh Nhựt</t>
  </si>
  <si>
    <t>Lê Thúy Điệp</t>
  </si>
  <si>
    <t>0903118213</t>
  </si>
  <si>
    <t>'0939864641</t>
  </si>
  <si>
    <t>23C10390</t>
  </si>
  <si>
    <t>23000447</t>
  </si>
  <si>
    <t>Nguyễn Thị Huỳnh</t>
  </si>
  <si>
    <t>168 ấp Đạo Thạnh, xã Hướng Thọ Phú, Tp.Tân An, Long An</t>
  </si>
  <si>
    <t>Lương Bích Thùy</t>
  </si>
  <si>
    <t>0838327197</t>
  </si>
  <si>
    <t>'0366416349</t>
  </si>
  <si>
    <t>23C13164</t>
  </si>
  <si>
    <t>23004582</t>
  </si>
  <si>
    <t>98/27/5 Đất Mới, Phường Bình Trị Đông, Quận Bình Tân, Tp. Hồ Chí Minh</t>
  </si>
  <si>
    <t>Lý Thanh Hoàng</t>
  </si>
  <si>
    <t>Trần Thủy Tiên</t>
  </si>
  <si>
    <t>0764612029</t>
  </si>
  <si>
    <t>'0901427846</t>
  </si>
  <si>
    <t>23C11494</t>
  </si>
  <si>
    <t>23002317</t>
  </si>
  <si>
    <t>Nguyễn Hữu Lê</t>
  </si>
  <si>
    <t>Xóm 4, thôn Liên Kết, xã Đạ Đờn, huyện Lâm Hà, tỉnh Lâm Đồng</t>
  </si>
  <si>
    <t>Nguyễn Hữu Tịnh</t>
  </si>
  <si>
    <t>0384865503</t>
  </si>
  <si>
    <t>'0337570473</t>
  </si>
  <si>
    <t>23C10303</t>
  </si>
  <si>
    <t>23000003</t>
  </si>
  <si>
    <t>29/10/2000</t>
  </si>
  <si>
    <t>66/188 Xô Viết Nghệ Tĩnh, Quận Bình Thạnh, Tp. Hồ Chí Minh</t>
  </si>
  <si>
    <t>Nguyễn Thị Ánh hồng</t>
  </si>
  <si>
    <t>0932352527</t>
  </si>
  <si>
    <t>'0768032901</t>
  </si>
  <si>
    <t>23C13345</t>
  </si>
  <si>
    <t>23004859</t>
  </si>
  <si>
    <t>245/79/47 Nguyễn Trãi, Phường Nguyễn Cư Trinh, Quận 1, Tp. Hồ Chí Minh</t>
  </si>
  <si>
    <t>Nguyễn Minh Thư</t>
  </si>
  <si>
    <t>Nguyễn Thị Huyền Trân</t>
  </si>
  <si>
    <t>0902160552</t>
  </si>
  <si>
    <t>'0708996864</t>
  </si>
  <si>
    <t>23C10483</t>
  </si>
  <si>
    <t>23002010</t>
  </si>
  <si>
    <t>Kim Thị Phương</t>
  </si>
  <si>
    <t>Ấp Trung Tiến, xã Tân Hùng, huyện Tiểu Cần, tỉnh Trà Vinh</t>
  </si>
  <si>
    <t>0362357683</t>
  </si>
  <si>
    <t>'0849402766</t>
  </si>
  <si>
    <t>23C12670</t>
  </si>
  <si>
    <t>23002509</t>
  </si>
  <si>
    <t>26 P27 Lý Tự Trọng, Phường Bến Nghé, Quận 1, Tp. Hồ Chí Minh</t>
  </si>
  <si>
    <t>Hoàng Hiệp</t>
  </si>
  <si>
    <t>Nguyễn Thị Xuyến</t>
  </si>
  <si>
    <t>0939430034</t>
  </si>
  <si>
    <t>'0913780430</t>
  </si>
  <si>
    <t>23C12336</t>
  </si>
  <si>
    <t>23002044</t>
  </si>
  <si>
    <t>Ấp Phước Bình, Xã Phước Minh, Huyện Dương Minh Châu, Tây Ninh</t>
  </si>
  <si>
    <t>Võ Thành DAnh</t>
  </si>
  <si>
    <t>Phạm Thị kim Xuyến</t>
  </si>
  <si>
    <t>0582983721</t>
  </si>
  <si>
    <t>'0382845436</t>
  </si>
  <si>
    <t>23C30414</t>
  </si>
  <si>
    <t>23002355</t>
  </si>
  <si>
    <t>Tổ 10, ấp 3, Lâm San, Huyện Cẩm Mỹ, Đồng Nai</t>
  </si>
  <si>
    <t>0937064825</t>
  </si>
  <si>
    <t>'0333638592</t>
  </si>
  <si>
    <t>23C13154</t>
  </si>
  <si>
    <t>23004563</t>
  </si>
  <si>
    <t>Quan Gia</t>
  </si>
  <si>
    <t>1526 Phạm Thế Hiển, Phường 6, Quận 8, Tp. Hồ Chí Minh</t>
  </si>
  <si>
    <t>Quan Tô Hà</t>
  </si>
  <si>
    <t>Trần Thị Giào</t>
  </si>
  <si>
    <t>0979913988</t>
  </si>
  <si>
    <t>'0704667963</t>
  </si>
  <si>
    <t>23C11427</t>
  </si>
  <si>
    <t>23002526</t>
  </si>
  <si>
    <t>Lặc</t>
  </si>
  <si>
    <t>Thôn Kê Gà, Tân Thành, Hàm Thuận Nam, Bình Thuận</t>
  </si>
  <si>
    <t>Lê Thị Đậm</t>
  </si>
  <si>
    <t>0334574046</t>
  </si>
  <si>
    <t>'0363066358</t>
  </si>
  <si>
    <t>23C13121</t>
  </si>
  <si>
    <t>23004499</t>
  </si>
  <si>
    <t>Ấp Tân An, Xã Tân Phú, Tx. Cai Lậy, Tỉnh Tiền Giang</t>
  </si>
  <si>
    <t>0339642742</t>
  </si>
  <si>
    <t>'0343541515</t>
  </si>
  <si>
    <t>23C12846</t>
  </si>
  <si>
    <t>23002706</t>
  </si>
  <si>
    <t>Thôn 2, Đoàn Kết, Bù Đăng, Bình Phước</t>
  </si>
  <si>
    <t>Nguyễn Thành Lý</t>
  </si>
  <si>
    <t>0982888441</t>
  </si>
  <si>
    <t>'0768653043</t>
  </si>
  <si>
    <t>23C30107</t>
  </si>
  <si>
    <t>23000978</t>
  </si>
  <si>
    <t>Thái Mỹ</t>
  </si>
  <si>
    <t>266/7 đường Lưu Hữu Phước, phường 15, quận 8, Tp.HCM</t>
  </si>
  <si>
    <t>Thái Hoàng Trung</t>
  </si>
  <si>
    <t>Hoàng Mai Thảo</t>
  </si>
  <si>
    <t>0379700421</t>
  </si>
  <si>
    <t>'0327681468</t>
  </si>
  <si>
    <t>23C12490</t>
  </si>
  <si>
    <t>23002216</t>
  </si>
  <si>
    <t>Ấp C2 Thạnh Lợi, Vĩnh Thạnh, Tp Cần Thơ</t>
  </si>
  <si>
    <t>Đoàn Thị Tuyết Trinh</t>
  </si>
  <si>
    <t>0374164687</t>
  </si>
  <si>
    <t>'0789523716</t>
  </si>
  <si>
    <t>23C13427</t>
  </si>
  <si>
    <t>23006297</t>
  </si>
  <si>
    <t>142 Liên thôn 8, xã Cư Ê Bur, thành phố Buôn Ma Thuột, tỉnh Đăklăk</t>
  </si>
  <si>
    <t>Nguyễn Dân</t>
  </si>
  <si>
    <t>Đỗ Thị Tuyết</t>
  </si>
  <si>
    <t>0918292698</t>
  </si>
  <si>
    <t>'0899392455</t>
  </si>
  <si>
    <t>23C13235</t>
  </si>
  <si>
    <t>23004795</t>
  </si>
  <si>
    <t>08/05/2003</t>
  </si>
  <si>
    <t>F13/10E, Tổ 8, Ấp 6A, Huyện Bình Chánh, Tp. Hồ Chí Minh</t>
  </si>
  <si>
    <t>Nguyễn Tố Nguyên</t>
  </si>
  <si>
    <t>0965961443</t>
  </si>
  <si>
    <t>'0343241377</t>
  </si>
  <si>
    <t>23C30124</t>
  </si>
  <si>
    <t>23000631</t>
  </si>
  <si>
    <t>Trần Huỳnh Ngọc</t>
  </si>
  <si>
    <t>Đức Tân, Mộ Đức, Quảng Ngãi</t>
  </si>
  <si>
    <t>Trần Nam Hải</t>
  </si>
  <si>
    <t>Huỳnh Thị Minh Mỹ</t>
  </si>
  <si>
    <t>0974660148</t>
  </si>
  <si>
    <t>'0374670625</t>
  </si>
  <si>
    <t>23C10409</t>
  </si>
  <si>
    <t>23001073</t>
  </si>
  <si>
    <t>Nguyễn Ngô Hoàng</t>
  </si>
  <si>
    <t>Tổ 6, Khu phố Hưng Thịnh, Phường Hưng Chiến, Thị xã Bình Long, Bình Phước</t>
  </si>
  <si>
    <t>Ngô Thị Thanh Hoa</t>
  </si>
  <si>
    <t>0353965122</t>
  </si>
  <si>
    <t>'0353965122</t>
  </si>
  <si>
    <t>23C12129</t>
  </si>
  <si>
    <t>23001977</t>
  </si>
  <si>
    <t>Nguyễn Thị Thuỳ</t>
  </si>
  <si>
    <t>33c Ấp 4, Xã Đông Thạnh, Huyện Hóc Môn, Tp. Hồ Chí Minh</t>
  </si>
  <si>
    <t>Nguyễn Xuân Trưởng</t>
  </si>
  <si>
    <t>'0367665275</t>
  </si>
  <si>
    <t>23C12476</t>
  </si>
  <si>
    <t>23002279</t>
  </si>
  <si>
    <t>Đỗ Huyền</t>
  </si>
  <si>
    <t>231 Đỗ Huyền Trang, ấp 12 xã Phong Thạnh Tây b, huyện Phước Long, tỉnh Bạc Liêu</t>
  </si>
  <si>
    <t>Đõ Văn Cầm</t>
  </si>
  <si>
    <t>Lâm Diễm Phượng</t>
  </si>
  <si>
    <t>0916778890</t>
  </si>
  <si>
    <t>'0971538832</t>
  </si>
  <si>
    <t>23C11070</t>
  </si>
  <si>
    <t>23000905</t>
  </si>
  <si>
    <t>562/15/25 Quang Trung, Phường 11, Quận Gò Vấp, Tp. Hồ Chí Minh</t>
  </si>
  <si>
    <t>'0774805276</t>
  </si>
  <si>
    <t>23C10941</t>
  </si>
  <si>
    <t>23002518</t>
  </si>
  <si>
    <t>Thôn 1, xã Nghĩa Lâm, huyện Tư Nghĩa, tỉnh Quảng Ngãi</t>
  </si>
  <si>
    <t>0395145985</t>
  </si>
  <si>
    <t>'0379918049</t>
  </si>
  <si>
    <t>23C10707</t>
  </si>
  <si>
    <t>23000306</t>
  </si>
  <si>
    <t>87/4 Đường Tây Sơn, Phường Tân Quý, Quận Tân Phú, Tp. HCM</t>
  </si>
  <si>
    <t>Dương Công Huấn</t>
  </si>
  <si>
    <t>Vũ Thị Hiển</t>
  </si>
  <si>
    <t>0909282086</t>
  </si>
  <si>
    <t>'0366892017</t>
  </si>
  <si>
    <t>23C12374</t>
  </si>
  <si>
    <t>23002129</t>
  </si>
  <si>
    <t>15, Kp Gia Huỳnh, Trảng Bàng, Tx Trảng Bàng, Tỉnh Tây Ninh</t>
  </si>
  <si>
    <t>Lê Trường Chinh</t>
  </si>
  <si>
    <t>0906951418</t>
  </si>
  <si>
    <t>'0961819014</t>
  </si>
  <si>
    <t>23C12705</t>
  </si>
  <si>
    <t>23002627</t>
  </si>
  <si>
    <t>Lê Duy Ánh</t>
  </si>
  <si>
    <t>Tổ 5, Khu phố Đồng Chèo, Thị trấn Lai Uyên, Huyện Bàu Bàng, Bình Dương</t>
  </si>
  <si>
    <t>Lê Duy Trường</t>
  </si>
  <si>
    <t>Lường Thị Sen</t>
  </si>
  <si>
    <t>0975524676</t>
  </si>
  <si>
    <t>'0362479182</t>
  </si>
  <si>
    <t>23C10977</t>
  </si>
  <si>
    <t>23001031</t>
  </si>
  <si>
    <t>24/07/2003</t>
  </si>
  <si>
    <t>Thôn Phú Nha Quan, xã Hiển Khánh, huyện Vụ Bản, tỉnh Nam Định</t>
  </si>
  <si>
    <t>Nguyễn Văn Giang</t>
  </si>
  <si>
    <t>0393696972</t>
  </si>
  <si>
    <t>'0344501921</t>
  </si>
  <si>
    <t>22C10292</t>
  </si>
  <si>
    <t>22000818</t>
  </si>
  <si>
    <t>06/11/1999</t>
  </si>
  <si>
    <t>Đăk Kual 13 Đăk N'dung, Huyện Đăk Song, Đăk Nông</t>
  </si>
  <si>
    <t>0963406253</t>
  </si>
  <si>
    <t>'0382637048</t>
  </si>
  <si>
    <t>BGH duyệt học lại ngày 21/5/2024 (BGH duyệt BLKQHT ngày 08/01/2024 do điều trị bệnh)</t>
  </si>
  <si>
    <t>23C12946</t>
  </si>
  <si>
    <t>23004388</t>
  </si>
  <si>
    <t>16/87/62 Nguyễn Thiện Thuật, P. 2, Q. 3, Tp. Hồ Chí Minh</t>
  </si>
  <si>
    <t>'0397241599</t>
  </si>
  <si>
    <t>23C10775</t>
  </si>
  <si>
    <t>23000625</t>
  </si>
  <si>
    <t>Vạn Trung</t>
  </si>
  <si>
    <t>22/06/2003</t>
  </si>
  <si>
    <t>KP Mỹ nghiệp, Huyện Ninh Phước, Thị trấn Phước Dân, Tỉnh Ninh Thuận</t>
  </si>
  <si>
    <t>Vạn Ngọc Kính</t>
  </si>
  <si>
    <t>Lưu Mỹ Châu</t>
  </si>
  <si>
    <t>0332506610</t>
  </si>
  <si>
    <t>'0338014136</t>
  </si>
  <si>
    <t>23C11955</t>
  </si>
  <si>
    <t>23001787</t>
  </si>
  <si>
    <t>9/10J, Nguyễn Thị Căn, Kp 2, Phường Tân Thới Hiệp, Quận 12, Tp.HCM</t>
  </si>
  <si>
    <t>"Nguyễn Văn Bảy</t>
  </si>
  <si>
    <t>"Nguyễn Thị Thúy Hằng</t>
  </si>
  <si>
    <t>'0359680698</t>
  </si>
  <si>
    <t>23C12843</t>
  </si>
  <si>
    <t>23004779</t>
  </si>
  <si>
    <t>Huỳnh Hoàng Quang</t>
  </si>
  <si>
    <t>25/04/2003</t>
  </si>
  <si>
    <t>Khu Phố Bàu ké, Thị trấn Tân Phú, đồng Phú, Bình Phước</t>
  </si>
  <si>
    <t>Huỳnh Xuân Thành</t>
  </si>
  <si>
    <t>0978051059</t>
  </si>
  <si>
    <t>'0399039490</t>
  </si>
  <si>
    <t>23C13328</t>
  </si>
  <si>
    <t>23004844</t>
  </si>
  <si>
    <t>Phùng Phú</t>
  </si>
  <si>
    <t>08/03/2005</t>
  </si>
  <si>
    <t>427/1 Xô Viết Nghệ Tỉnh, Phường 26, Quận Bình Thạnh, Tp. Hồ Chí Minh</t>
  </si>
  <si>
    <t>Phùng Phú Sơn</t>
  </si>
  <si>
    <t>0767857669</t>
  </si>
  <si>
    <t>'0369249751</t>
  </si>
  <si>
    <t>22C15093</t>
  </si>
  <si>
    <t>22005689</t>
  </si>
  <si>
    <t>Thạch Tú</t>
  </si>
  <si>
    <t>74/6b đường Trần Phú, khóm 5, phường 7,  Thành phố Bạc Liêu, Bạc Liêu</t>
  </si>
  <si>
    <t>Thạch Văn Thành</t>
  </si>
  <si>
    <t>Trần Thị Thu Cúc</t>
  </si>
  <si>
    <t>0918046120</t>
  </si>
  <si>
    <t>'0949324030</t>
  </si>
  <si>
    <t>BGH duyệt học lại ngày 26/8/2024 (BGH duyệt BLKQHT ngày 03/11/2023 do chăm mẹ bệnh)</t>
  </si>
  <si>
    <t>23C11695</t>
  </si>
  <si>
    <t>23001771</t>
  </si>
  <si>
    <t>Khu phố Bình Nguyên 2, phường Gia Bình, thị xã Trảng Bàng, Tây Ninh</t>
  </si>
  <si>
    <t>Ngô Oanh Kiều</t>
  </si>
  <si>
    <t>0969522860</t>
  </si>
  <si>
    <t>'0377478254</t>
  </si>
  <si>
    <t>23C30421</t>
  </si>
  <si>
    <t>23002508</t>
  </si>
  <si>
    <t>598/60 Điện Biên Phủ, Phường 22, Quận Bình Thạnh, Tp. Hồ Chí Minh</t>
  </si>
  <si>
    <t>Nguyễn Minh Ngọc</t>
  </si>
  <si>
    <t>Từ Thị Kim Huệ</t>
  </si>
  <si>
    <t>0914817978</t>
  </si>
  <si>
    <t>'0916539455</t>
  </si>
  <si>
    <t>23C13294</t>
  </si>
  <si>
    <t>23004801</t>
  </si>
  <si>
    <t>Thuân</t>
  </si>
  <si>
    <t>Trần Ngọc Tỉnh</t>
  </si>
  <si>
    <t>Đới Thị Vinh</t>
  </si>
  <si>
    <t>0979821883</t>
  </si>
  <si>
    <t>'0979821883</t>
  </si>
  <si>
    <t>23C11837</t>
  </si>
  <si>
    <t>23001661</t>
  </si>
  <si>
    <t>343/22A2 Tô Hiến Thành, Phường 12, Quận 10, Tp. Hồ Chí Minh</t>
  </si>
  <si>
    <t>Vũ Tấn Toàn</t>
  </si>
  <si>
    <t>0933007829</t>
  </si>
  <si>
    <t>'0908176389</t>
  </si>
  <si>
    <t>23C10215</t>
  </si>
  <si>
    <t>23000594</t>
  </si>
  <si>
    <t>Nguyễn Huỳnh Trung</t>
  </si>
  <si>
    <t>205/15/3 Trần Văn Đang, Phường 11, Quận 3, Tp.HCM</t>
  </si>
  <si>
    <t>Nguyễn Thanh Trung</t>
  </si>
  <si>
    <t>Huỳnh Thị Thu Loan</t>
  </si>
  <si>
    <t>0908768425</t>
  </si>
  <si>
    <t>'0906233429</t>
  </si>
  <si>
    <t>23C12256</t>
  </si>
  <si>
    <t>23002192</t>
  </si>
  <si>
    <t>xã Thanh An,  huyện Dầu Tiếng, tỉnh Bình Dương</t>
  </si>
  <si>
    <t>Trân Thanh Tâm</t>
  </si>
  <si>
    <t>Trần Thị Cẩm Trang</t>
  </si>
  <si>
    <t>0909146897</t>
  </si>
  <si>
    <t>'0357976444</t>
  </si>
  <si>
    <t>23C12032</t>
  </si>
  <si>
    <t>23001854</t>
  </si>
  <si>
    <t>84 Hồ Văn Long, p. Bình Hưng Hoà, Quận Bình Tân, Tp. Hồ Chí Minh</t>
  </si>
  <si>
    <t>Phạm Thị Mỹ Duyên</t>
  </si>
  <si>
    <t>0902346563</t>
  </si>
  <si>
    <t>'0888206095</t>
  </si>
  <si>
    <t>23C13186</t>
  </si>
  <si>
    <t>23004647</t>
  </si>
  <si>
    <t>Thôn Ngọc Tặng, Xã Đắk Kaon, Huyện Ngọc Hồi, Kon Tum</t>
  </si>
  <si>
    <t>0866945203</t>
  </si>
  <si>
    <t>'0865730457</t>
  </si>
  <si>
    <t>23C11579</t>
  </si>
  <si>
    <t>23001754</t>
  </si>
  <si>
    <t>Thôn Định Cư Đông, Xã Đông Trà, Huyện Tiền Hải, Thái Bình</t>
  </si>
  <si>
    <t>Đoàn Minh Sĩ</t>
  </si>
  <si>
    <t>Bùi Thị Hiên</t>
  </si>
  <si>
    <t>0332877197</t>
  </si>
  <si>
    <t>'0329936605</t>
  </si>
  <si>
    <t>23C12984</t>
  </si>
  <si>
    <t>23004345</t>
  </si>
  <si>
    <t>43 Hồ Núi Le, ấp Trung Hưng, xã Xuân Trường, huyện Xuân Lộc, tỉnh Đông Nai</t>
  </si>
  <si>
    <t>Nguyễn Tấn Hoài</t>
  </si>
  <si>
    <t>0937278832</t>
  </si>
  <si>
    <t>'0933489106</t>
  </si>
  <si>
    <t>23C10570</t>
  </si>
  <si>
    <t>23001711</t>
  </si>
  <si>
    <t>08/02/2001</t>
  </si>
  <si>
    <t>203/11 ấp 5, xã Đông Thạnh, huyện Hóc Môn, Tp.HCM</t>
  </si>
  <si>
    <t>Nguyễn Quách Thương</t>
  </si>
  <si>
    <t>Ngô Thị Ninh</t>
  </si>
  <si>
    <t>0936707745</t>
  </si>
  <si>
    <t>'0921876802</t>
  </si>
  <si>
    <t>23C13303</t>
  </si>
  <si>
    <t>23004835</t>
  </si>
  <si>
    <t>02/04/2004</t>
  </si>
  <si>
    <t>TDP Sông Vệ, Thị trấn Sông Vệ, Huyện Tư Nghĩa, Quảng Ngãi</t>
  </si>
  <si>
    <t>Cao Văn Lợi</t>
  </si>
  <si>
    <t>0352266874</t>
  </si>
  <si>
    <t>'0347566406</t>
  </si>
  <si>
    <t>23C13011</t>
  </si>
  <si>
    <t>23004549</t>
  </si>
  <si>
    <t>Chằm, Tân Hương, xã Thái Bảo, huyện Gia Bình, tỉnh Bắc Ninh</t>
  </si>
  <si>
    <t>Nguyễn Hữu Thượng</t>
  </si>
  <si>
    <t>0903766481</t>
  </si>
  <si>
    <t>'0926276478</t>
  </si>
  <si>
    <t>23C12296</t>
  </si>
  <si>
    <t>23002374</t>
  </si>
  <si>
    <t>138, ấp Bình Thạnh, xã Nhật Ninh, huyện Tân Trụ, Long An</t>
  </si>
  <si>
    <t>Phạm Văn Phong</t>
  </si>
  <si>
    <t>0938303254</t>
  </si>
  <si>
    <t>'0932445202</t>
  </si>
  <si>
    <t>23C11269</t>
  </si>
  <si>
    <t>23001906</t>
  </si>
  <si>
    <t>Ấp 4, xã Thạnh Lộc, Huyện Cai Lậy, Tiền Giang</t>
  </si>
  <si>
    <t>Lê Văn Thành Đoàn</t>
  </si>
  <si>
    <t>Võ Thị Điệp</t>
  </si>
  <si>
    <t>0356259590</t>
  </si>
  <si>
    <t>'0396594061</t>
  </si>
  <si>
    <t>23C12503</t>
  </si>
  <si>
    <t>23002172</t>
  </si>
  <si>
    <t>Số 46, Ấp Phước Hòa, Xã Phước Hiệp, Huyện Củ Chi, TP. HCM</t>
  </si>
  <si>
    <t>Phan Quyết Thắng</t>
  </si>
  <si>
    <t>Phùng Thị Hiền</t>
  </si>
  <si>
    <t>0332347710</t>
  </si>
  <si>
    <t>'0328012417</t>
  </si>
  <si>
    <t>23C11274</t>
  </si>
  <si>
    <t>23001905</t>
  </si>
  <si>
    <t>Ấp Kinh 12, xã Mỹ Phước Tây, Thị xã Cai Lậy, Tiền Giang</t>
  </si>
  <si>
    <t>Nguyễn Văn Bon</t>
  </si>
  <si>
    <t>Lê Thị Nhì</t>
  </si>
  <si>
    <t>0362241624</t>
  </si>
  <si>
    <t>'0867572560</t>
  </si>
  <si>
    <t>23C10912</t>
  </si>
  <si>
    <t>23004324</t>
  </si>
  <si>
    <t>Lường Tiến</t>
  </si>
  <si>
    <t>Thôn Bình An 1, TX. La Gi, tỉnh Bình Thuận</t>
  </si>
  <si>
    <t>Lường Tiến Phương</t>
  </si>
  <si>
    <t>0836695628</t>
  </si>
  <si>
    <t>'0337007947</t>
  </si>
  <si>
    <t>23C10367</t>
  </si>
  <si>
    <t>23002472</t>
  </si>
  <si>
    <t>Phương Tấn</t>
  </si>
  <si>
    <t>Ấp Giồng Đá, Xã Bàn Thạch, Huyện Giồng Riềng, Tỉnh Kiên Giang</t>
  </si>
  <si>
    <t>Phương Tấn phát</t>
  </si>
  <si>
    <t>Huỳnh Kim Bích</t>
  </si>
  <si>
    <t>0962262298</t>
  </si>
  <si>
    <t>'0389233988</t>
  </si>
  <si>
    <t>23C13221</t>
  </si>
  <si>
    <t>23004689</t>
  </si>
  <si>
    <t>Thôn Phú Điền, xã Phú Lạc, Huyện Tuy Phong, Bình Thuận</t>
  </si>
  <si>
    <t>Nguễn Thị Tám</t>
  </si>
  <si>
    <t>0916901797</t>
  </si>
  <si>
    <t>'0813749571</t>
  </si>
  <si>
    <t>23C11994</t>
  </si>
  <si>
    <t>23001857</t>
  </si>
  <si>
    <t>Số 40 Đường 654 Ấp Bàu Điều Thượng, Xã Phước Thạnh, Huyện Củ Chi, Tp. Hồ Chí Minh</t>
  </si>
  <si>
    <t>Võ Văn Tâm</t>
  </si>
  <si>
    <t>0393483661</t>
  </si>
  <si>
    <t>'0386801548</t>
  </si>
  <si>
    <t>23C12386</t>
  </si>
  <si>
    <t>23002069</t>
  </si>
  <si>
    <t>Xóm 2, Thôn An Hội Bắc I, Xã Nghĩa Kỳ, Huyện Tư Nghĩa, Tỉnh Quảng Ngãi</t>
  </si>
  <si>
    <t>0346702176</t>
  </si>
  <si>
    <t>'0328919679</t>
  </si>
  <si>
    <t>23C12191</t>
  </si>
  <si>
    <t>23001908</t>
  </si>
  <si>
    <t>Ấp 4, Xã Thạnh Lộc, Huyện Cai Lậy, tỉnh Tiền Giang</t>
  </si>
  <si>
    <t>Trần Văn Tám</t>
  </si>
  <si>
    <t>Trần Thị Kym</t>
  </si>
  <si>
    <t>0988327750</t>
  </si>
  <si>
    <t>'0984428159</t>
  </si>
  <si>
    <t>23C12184</t>
  </si>
  <si>
    <t>23002570</t>
  </si>
  <si>
    <t>Làng Kon Lanh 1, Xã Đắk Rong, huyện KBang, tỉnh Gia Lai</t>
  </si>
  <si>
    <t>Nguyễn Hồng Hà</t>
  </si>
  <si>
    <t>Đinh Thị Bang</t>
  </si>
  <si>
    <t>0397858279</t>
  </si>
  <si>
    <t>'0346092530</t>
  </si>
  <si>
    <t>Ở xã khu vực III vùng dân tộc thiểu số và miền núi</t>
  </si>
  <si>
    <t>23C12114</t>
  </si>
  <si>
    <t>23002620</t>
  </si>
  <si>
    <t>Nguyễn Khoa</t>
  </si>
  <si>
    <t>24/1 Đường số 5, Kp1, Phường Hiệp Bình Chánh, Tp. Thủ Đức, Tp. Hồ Chí Minh</t>
  </si>
  <si>
    <t>Nguyễn Trác Bút</t>
  </si>
  <si>
    <t>0909754053</t>
  </si>
  <si>
    <t>'0824413542</t>
  </si>
  <si>
    <t>23C12570</t>
  </si>
  <si>
    <t>23004562</t>
  </si>
  <si>
    <t>Ấp Tân Mỹ, Xã Tân Phú Trung, Huyện Châu Thành, Đồng Tháp</t>
  </si>
  <si>
    <t>Huỳnh Văn Tuân</t>
  </si>
  <si>
    <t>Hồ Ttrúc Lệ Thủy</t>
  </si>
  <si>
    <t>0793789278</t>
  </si>
  <si>
    <t>'0978633975</t>
  </si>
  <si>
    <t>23C13067</t>
  </si>
  <si>
    <t>23004509</t>
  </si>
  <si>
    <t>A.7.10 chung cư The Parkland, Nguyễn Thị Búp, phường Hiệp Thành, quận 12, Tp.HCM</t>
  </si>
  <si>
    <t>Trần Đức Chín</t>
  </si>
  <si>
    <t>0907616138</t>
  </si>
  <si>
    <t>'0703492004</t>
  </si>
  <si>
    <t>23C11882</t>
  </si>
  <si>
    <t>23004330</t>
  </si>
  <si>
    <t>Xóm 4, Xã Vĩnh Hảo, Huyện Tuy Phong, Bình Thuận</t>
  </si>
  <si>
    <t>Nguyễn Văn Dư</t>
  </si>
  <si>
    <t>Cán bộ xã</t>
  </si>
  <si>
    <t>Hồ Lê Trúc Lệ Vân</t>
  </si>
  <si>
    <t>0347418388</t>
  </si>
  <si>
    <t>'0843487088</t>
  </si>
  <si>
    <t>23C10030</t>
  </si>
  <si>
    <t>23000635</t>
  </si>
  <si>
    <t>08/07/2000</t>
  </si>
  <si>
    <t>Thôn 4, xóm 4, xã Đồng Kho, huyện Tánh Linh, tỉnh Bình Thuận</t>
  </si>
  <si>
    <t>Nguyễn Xuân Bình</t>
  </si>
  <si>
    <t>Nguyễn Thị Lệ Huyền</t>
  </si>
  <si>
    <t>Cong nhan</t>
  </si>
  <si>
    <t>0325680325</t>
  </si>
  <si>
    <t>'0327020569</t>
  </si>
  <si>
    <t>23C13087</t>
  </si>
  <si>
    <t>23004482</t>
  </si>
  <si>
    <t>86/A Đường 648, Bàu Điều Thượng, Phước Thạnh, Củ Chi, Tp. Hồ Chí Minh</t>
  </si>
  <si>
    <t>Phan Châu Tuấn</t>
  </si>
  <si>
    <t>Nguyễn Thị Phương Nhỉ</t>
  </si>
  <si>
    <t>0988436978</t>
  </si>
  <si>
    <t>'0859383070</t>
  </si>
  <si>
    <t>23C11999</t>
  </si>
  <si>
    <t>23002266</t>
  </si>
  <si>
    <t>Cao Phi</t>
  </si>
  <si>
    <t>34 Yết Kiêu, Sông Vệ, Tư Nghĩa, Quảng Ngãi</t>
  </si>
  <si>
    <t>Cao Văn Hóa</t>
  </si>
  <si>
    <t>0365574151</t>
  </si>
  <si>
    <t>'0348844818</t>
  </si>
  <si>
    <t>23C12748</t>
  </si>
  <si>
    <t>23002613</t>
  </si>
  <si>
    <t>Tổ 3, Ấp 2, Phường Phú Lập, Huyện Tân Phú, Đồng Nai</t>
  </si>
  <si>
    <t>Văn Sang</t>
  </si>
  <si>
    <t>Đinh Thị Hợi</t>
  </si>
  <si>
    <t>0969617721</t>
  </si>
  <si>
    <t>'0377237039</t>
  </si>
  <si>
    <t>23C12998</t>
  </si>
  <si>
    <t>23004439</t>
  </si>
  <si>
    <t>23/12/2005</t>
  </si>
  <si>
    <t>25 Liên khu 16 - 18, Bình Trị Đông, Bình Tân, Tp. Hồ Chí Minh</t>
  </si>
  <si>
    <t>0936397187</t>
  </si>
  <si>
    <t>'0964428244</t>
  </si>
  <si>
    <t>23C12580</t>
  </si>
  <si>
    <t>23004287</t>
  </si>
  <si>
    <t>190,Ấp Tân Lợi, Xã Khánh Thạnh Tân, Huyện Mỏ Cày Bắc, Bến Tre</t>
  </si>
  <si>
    <t>'0384468624</t>
  </si>
  <si>
    <t>23C10020</t>
  </si>
  <si>
    <t>23002026</t>
  </si>
  <si>
    <t>Ngô Trần Lan</t>
  </si>
  <si>
    <t>Ấp Bình Chiến, thị trấn Bình Đại, huyện Bình Đại, tỉnh Bến Tre</t>
  </si>
  <si>
    <t>Ngô Thành Sơn</t>
  </si>
  <si>
    <t>Trần Thị Lệ Hằng</t>
  </si>
  <si>
    <t>0974184596</t>
  </si>
  <si>
    <t>'0348407237</t>
  </si>
  <si>
    <t>23C10665</t>
  </si>
  <si>
    <t>23000251</t>
  </si>
  <si>
    <t>235 Nguyễn Thị Nhỏ, Phường 9, Quận Tân Bình, Tp. Hồ Chí Minh</t>
  </si>
  <si>
    <t>Lương Gia Bân</t>
  </si>
  <si>
    <t>Huỳnh Thị Thanh Thương</t>
  </si>
  <si>
    <t>0969847778</t>
  </si>
  <si>
    <t>'0933653358</t>
  </si>
  <si>
    <t>23C11592</t>
  </si>
  <si>
    <t>23002291</t>
  </si>
  <si>
    <t>Số 43 ấp đông hoà, xã Thạnh Đông B, huyện Tân Hiệp, tỉnh Kiên Giang</t>
  </si>
  <si>
    <t>Vũ Thị Hồi</t>
  </si>
  <si>
    <t>0933620389</t>
  </si>
  <si>
    <t>'0766862366</t>
  </si>
  <si>
    <t>23C13211</t>
  </si>
  <si>
    <t>23004677</t>
  </si>
  <si>
    <t>Sùng Thanh</t>
  </si>
  <si>
    <t>Thôn Tà Ghênh, xã Bản Mù, Huyện Trạm Tấu, tỉnh Yên Bái</t>
  </si>
  <si>
    <t>Sùng A Lo</t>
  </si>
  <si>
    <t>Cứ Thị Trê</t>
  </si>
  <si>
    <t>0387985658</t>
  </si>
  <si>
    <t>'0327758566</t>
  </si>
  <si>
    <t>DTTS Hộ nghèo 2023, cận nghèo 2024 (100%), xã III (70%)</t>
  </si>
  <si>
    <t>23C11800</t>
  </si>
  <si>
    <t>23001923</t>
  </si>
  <si>
    <t>640/13 Trường Chinh P.15 Q.Tân Bình,TP.HCM</t>
  </si>
  <si>
    <t>Trân Việt Cường</t>
  </si>
  <si>
    <t>Phan Thị Ngọc Bích</t>
  </si>
  <si>
    <t>0909836863</t>
  </si>
  <si>
    <t>'0356019351</t>
  </si>
  <si>
    <t>23C10767</t>
  </si>
  <si>
    <t>23000393</t>
  </si>
  <si>
    <t>371 Tỉnh lộ 7, Ấp Bình Thượng 2, Xã Thái Mỹ, Huyện Củ Chi, Tp. Hồ Chí Minh</t>
  </si>
  <si>
    <t>Võ Văn Sơn</t>
  </si>
  <si>
    <t>0382198287</t>
  </si>
  <si>
    <t>'0359156938</t>
  </si>
  <si>
    <t>23C12624</t>
  </si>
  <si>
    <t>23002373</t>
  </si>
  <si>
    <t>Thôn Nàng Đông, Xa Nghĩa Hiệp, Huyện Tư Nghĩa, Tỉnh Quảng Ngãi</t>
  </si>
  <si>
    <t>Nguyễn Văn Chi</t>
  </si>
  <si>
    <t>Lương Thị Kim Ánh</t>
  </si>
  <si>
    <t>0989367539</t>
  </si>
  <si>
    <t>'0338176005</t>
  </si>
  <si>
    <t>23C10848</t>
  </si>
  <si>
    <t>23000491</t>
  </si>
  <si>
    <t>Tiết Anh</t>
  </si>
  <si>
    <t>Tổ 3, Khóm 4, Phường 6, TP Cao Lãnh, Tỉnh Đồng Tháp</t>
  </si>
  <si>
    <t>Tiết Văn Hồng</t>
  </si>
  <si>
    <t>Sỹ quan (CB hưu trí)</t>
  </si>
  <si>
    <t>Nguyễn Thị Miến</t>
  </si>
  <si>
    <t>0357098665</t>
  </si>
  <si>
    <t>'0346321647</t>
  </si>
  <si>
    <t>23C10468</t>
  </si>
  <si>
    <t>23000177</t>
  </si>
  <si>
    <t>Phạm Cẩm Huy</t>
  </si>
  <si>
    <t>201/11/1 Vĩnh Viễn, Phường 4, Quận 10, Tp. Hồ Chí Minh</t>
  </si>
  <si>
    <t>Phạm Cẩm Hùng</t>
  </si>
  <si>
    <t>0918057061</t>
  </si>
  <si>
    <t>'0934635498</t>
  </si>
  <si>
    <t>23C12123</t>
  </si>
  <si>
    <t>23002148</t>
  </si>
  <si>
    <t>Lê Nguyễn Kim</t>
  </si>
  <si>
    <t>Tổ 3, Hưng Thanh, xã Tân Lợi, huyện Hớn Quản, tỉnh Bình Phước</t>
  </si>
  <si>
    <t>Lê Văn Thi</t>
  </si>
  <si>
    <t>Nguyễn Thị Kim Tân</t>
  </si>
  <si>
    <t>0974748792</t>
  </si>
  <si>
    <t>'0377682054</t>
  </si>
  <si>
    <t>23C10400</t>
  </si>
  <si>
    <t>23000518</t>
  </si>
  <si>
    <t>376/79 Nguyễn Đình Chiểu, P.4, Quận 3, Tp. Hồ Chí Minh</t>
  </si>
  <si>
    <t>Phạm Thị Tuyết Lâm Nhi</t>
  </si>
  <si>
    <t>'0909489161</t>
  </si>
  <si>
    <t>23C12105</t>
  </si>
  <si>
    <t>23002669</t>
  </si>
  <si>
    <t>Tăng Phạm Huỳnh</t>
  </si>
  <si>
    <t>2/13 Hiệp Tân, quận Tân Phú, Tp. Hồ Chí Minh</t>
  </si>
  <si>
    <t>Tăng Hoàng Vũ</t>
  </si>
  <si>
    <t>Phạm Thị Sương</t>
  </si>
  <si>
    <t>0908499046</t>
  </si>
  <si>
    <t>'0784999227</t>
  </si>
  <si>
    <t>23C12108</t>
  </si>
  <si>
    <t>23001963</t>
  </si>
  <si>
    <t>220/8, Tỉnh Lộ 763, Xã Suối Cát 2, Huyện Xuân Lộc, Tỉnh Đồng</t>
  </si>
  <si>
    <t>Lê Tây</t>
  </si>
  <si>
    <t>0798676036</t>
  </si>
  <si>
    <t>'0797161299</t>
  </si>
  <si>
    <t>23C10149</t>
  </si>
  <si>
    <t>23001952</t>
  </si>
  <si>
    <t>E4/93, Ấp 5, Xã Phong Phú, Huyện Bình Chánh, Tp.HCM</t>
  </si>
  <si>
    <t>Huỳnh Tiến Sử</t>
  </si>
  <si>
    <t>Nguyễn Thị Thanh Hoàng</t>
  </si>
  <si>
    <t>0907320446</t>
  </si>
  <si>
    <t>'0704553809</t>
  </si>
  <si>
    <t>23C11600</t>
  </si>
  <si>
    <t>23002276</t>
  </si>
  <si>
    <t>396/17 Ấp Hòa Thạnh, xã Hòa Nghĩa, huyện Chợ Lách tỉnh Bến Tre</t>
  </si>
  <si>
    <t>Trương Thanh Bằng</t>
  </si>
  <si>
    <t>Võ Thị Hồng Dân</t>
  </si>
  <si>
    <t>0364766379</t>
  </si>
  <si>
    <t>'0329200219</t>
  </si>
  <si>
    <t>23C11863</t>
  </si>
  <si>
    <t>23002270</t>
  </si>
  <si>
    <t>Bùi Nguyễn Duy</t>
  </si>
  <si>
    <t>155/8 ấp thanh tân, xã thanh phú long, huyện châu thành, tỉnh long an</t>
  </si>
  <si>
    <t>Bùi Nhật Huy</t>
  </si>
  <si>
    <t>0918430202</t>
  </si>
  <si>
    <t>'0325678842</t>
  </si>
  <si>
    <t>23C11442</t>
  </si>
  <si>
    <t>23001372</t>
  </si>
  <si>
    <t>86 Ấp Long Ninh, Long Hựu Đông, Cần Đước, Long An</t>
  </si>
  <si>
    <t>Nguyễn Đình Kha</t>
  </si>
  <si>
    <t>Đồng Thị Thúy</t>
  </si>
  <si>
    <t>0918998322</t>
  </si>
  <si>
    <t>'0369635063</t>
  </si>
  <si>
    <t>23C12095</t>
  </si>
  <si>
    <t>23004483</t>
  </si>
  <si>
    <t>Ấp D1, xã Thạnh Thắng, huyện Vĩnh Thạnh, Tp. Cần Thơ</t>
  </si>
  <si>
    <t>Nguyễn Bảo Linh</t>
  </si>
  <si>
    <t>Trần Thị Ngọc Sáng</t>
  </si>
  <si>
    <t>0908719029</t>
  </si>
  <si>
    <t>'0367601419</t>
  </si>
  <si>
    <t>23C11175</t>
  </si>
  <si>
    <t>23001064</t>
  </si>
  <si>
    <t>Võ Phước</t>
  </si>
  <si>
    <t>756, Bình Thuận, Tân Thanh, Giồng Trôm, Bến Tre</t>
  </si>
  <si>
    <t>Đào Bảo Quốc (giám hộ)</t>
  </si>
  <si>
    <t>Võ Thị Đằng</t>
  </si>
  <si>
    <t>0706569032</t>
  </si>
  <si>
    <t>'0789528532</t>
  </si>
  <si>
    <t>23C12612</t>
  </si>
  <si>
    <t>23002488</t>
  </si>
  <si>
    <t>Thôn 1, xã Bình Hòa, huyện Krông Ana, tỉnh Đăk Lắk</t>
  </si>
  <si>
    <t>Nguyễn Thị Phương Tuyết</t>
  </si>
  <si>
    <t>0982668446</t>
  </si>
  <si>
    <t>'0839389447</t>
  </si>
  <si>
    <t>Có giấy chứng nhận Hộ nghèo 2023 tỉnh Đắk Lắk</t>
  </si>
  <si>
    <t>23C12378</t>
  </si>
  <si>
    <t>23002057</t>
  </si>
  <si>
    <t>Tổ 1, Ấp Chợ Cũ, Xã An Nhơn Tây, Huyện Củ Chi, Tp. Hồ Chí Minh</t>
  </si>
  <si>
    <t>Nguyễn Văn Cà Nu</t>
  </si>
  <si>
    <t>0987512220</t>
  </si>
  <si>
    <t>'0336493082</t>
  </si>
  <si>
    <t>23C12171</t>
  </si>
  <si>
    <t>23002254</t>
  </si>
  <si>
    <t>Hồ Thanh Trọng</t>
  </si>
  <si>
    <t>463/4, Nguyễn Hữu Cảnh, Khu Phố Xuân An 1</t>
  </si>
  <si>
    <t>Hồ Văn Chín</t>
  </si>
  <si>
    <t>0917441876</t>
  </si>
  <si>
    <t>'0846513132</t>
  </si>
  <si>
    <t>23C10589</t>
  </si>
  <si>
    <t>23002754</t>
  </si>
  <si>
    <t>Nhâm</t>
  </si>
  <si>
    <t>Phước Thành, Huyện Tuy Phước, Bình Định</t>
  </si>
  <si>
    <t>Nguyễn Hồng Sơn</t>
  </si>
  <si>
    <t>Hồ Thị Đậu</t>
  </si>
  <si>
    <t>0777083591</t>
  </si>
  <si>
    <t>'0935238984</t>
  </si>
  <si>
    <t>23C11717</t>
  </si>
  <si>
    <t>23002341</t>
  </si>
  <si>
    <t>Trương Hiền</t>
  </si>
  <si>
    <t>103 Ấp Đông Hoà, xã Thạnh Đông B, huyện Tân Hiệp, tỉnh Kiên Giang</t>
  </si>
  <si>
    <t>Trương Minh Quý</t>
  </si>
  <si>
    <t>Bùi Thị Vân Anh</t>
  </si>
  <si>
    <t>0838821381</t>
  </si>
  <si>
    <t>'0385745915</t>
  </si>
  <si>
    <t>23C10811</t>
  </si>
  <si>
    <t>23000554</t>
  </si>
  <si>
    <t>57 Trần Thanh Mại, Phường Tân Tạo A, Quận Bình Tân, Tp. Hồ Chí Minh</t>
  </si>
  <si>
    <t>Không có cha</t>
  </si>
  <si>
    <t>Thái Thị Ngọc Ánh</t>
  </si>
  <si>
    <t>0797166706</t>
  </si>
  <si>
    <t>'0766112830</t>
  </si>
  <si>
    <t>23C13158</t>
  </si>
  <si>
    <t>23004565</t>
  </si>
  <si>
    <t>Ấp Mỹ Thuận, Mỹ Phú, Châu Phú, An Giang</t>
  </si>
  <si>
    <t>Thầy Giáo</t>
  </si>
  <si>
    <t>Lê Thị Ngọc Phượng</t>
  </si>
  <si>
    <t>0919005299</t>
  </si>
  <si>
    <t>'0943966639</t>
  </si>
  <si>
    <t>23C12190</t>
  </si>
  <si>
    <t>23001901</t>
  </si>
  <si>
    <t>Lê Công Diệp</t>
  </si>
  <si>
    <t>260/41 Bà Hom, Phường 13, Quận 6, Tp. Hồ Chí Minh</t>
  </si>
  <si>
    <t>Lê Công Anh</t>
  </si>
  <si>
    <t>Nguyễn Thị Mãi</t>
  </si>
  <si>
    <t>0909726992</t>
  </si>
  <si>
    <t>'0898921643</t>
  </si>
  <si>
    <t>23C10861</t>
  </si>
  <si>
    <t>23000571</t>
  </si>
  <si>
    <t>Hà Thanh</t>
  </si>
  <si>
    <t>32 đường số 3, khu phố 3, phường An Lạc, quận Bình Tân</t>
  </si>
  <si>
    <t>Hà Nhật Thanh</t>
  </si>
  <si>
    <t>0935820318</t>
  </si>
  <si>
    <t>'0907524610</t>
  </si>
  <si>
    <t>23C11922</t>
  </si>
  <si>
    <t>23002151</t>
  </si>
  <si>
    <t>0527,Tổ 10, Ấp 1, Xã An Hữu, Huyện Cái Bè, tỉnh Tiền Giang</t>
  </si>
  <si>
    <t>Trịnh Văn Nguyệt</t>
  </si>
  <si>
    <t>Lò Thị Loan</t>
  </si>
  <si>
    <t>0359629368</t>
  </si>
  <si>
    <t>'0706556899</t>
  </si>
  <si>
    <t>23C11022</t>
  </si>
  <si>
    <t>23000785</t>
  </si>
  <si>
    <t>170/40C Hoàng Văn Thụ, Phường 9, Quận Phú Nhuận, Tp. Hồ Chí Minh</t>
  </si>
  <si>
    <t>Phạm Hồng Minh</t>
  </si>
  <si>
    <t>Trần Thị Vân Quỳnh</t>
  </si>
  <si>
    <t>0903395061</t>
  </si>
  <si>
    <t>'0847053325</t>
  </si>
  <si>
    <t>23C10881</t>
  </si>
  <si>
    <t>23002316</t>
  </si>
  <si>
    <t>444b Đường Trần Văn Voi, Khóm 2, Phường 4, Tp Sa Đéc</t>
  </si>
  <si>
    <t>Nguyễn Văn Dũng (Ly thân)</t>
  </si>
  <si>
    <t>Huỳnh Thị Kim Oanh</t>
  </si>
  <si>
    <t>0336146166</t>
  </si>
  <si>
    <t>'0369262399</t>
  </si>
  <si>
    <t>23C12512</t>
  </si>
  <si>
    <t>23002343</t>
  </si>
  <si>
    <t>9 Đường 15, xã Bình Hưng, huyện Bình Chánh, Tp.HCM</t>
  </si>
  <si>
    <t>Lâm Phú Lễ</t>
  </si>
  <si>
    <t>Tải xế</t>
  </si>
  <si>
    <t>Ngô Thị Hồng Nguyệt</t>
  </si>
  <si>
    <t>0937604141</t>
  </si>
  <si>
    <t>'0938225597</t>
  </si>
  <si>
    <t>23C12961</t>
  </si>
  <si>
    <t>23004546</t>
  </si>
  <si>
    <t>Ấp Bắc Sơn, Thị trấn Núi Sập, Thoại Sơn, An Giang</t>
  </si>
  <si>
    <t>Trần Văn Lớn</t>
  </si>
  <si>
    <t>0387344959</t>
  </si>
  <si>
    <t>'0866714796</t>
  </si>
  <si>
    <t>23C11861</t>
  </si>
  <si>
    <t>23002126</t>
  </si>
  <si>
    <t>Tổ 4,Phường Hoà Bình - Thị xã Ayun Pa - Gia Lai</t>
  </si>
  <si>
    <t>0913648418</t>
  </si>
  <si>
    <t>'0359840274</t>
  </si>
  <si>
    <t>23C11131</t>
  </si>
  <si>
    <t>23002334</t>
  </si>
  <si>
    <t>Dương Thuý</t>
  </si>
  <si>
    <t>C12/29 A8 ấp 5, Nguyễn Văn Linh, xã Bình Hưng, huyện Bình Chánh</t>
  </si>
  <si>
    <t>Dương Anh Vũ</t>
  </si>
  <si>
    <t>0903334522</t>
  </si>
  <si>
    <t>'0902602795</t>
  </si>
  <si>
    <t>23C12699</t>
  </si>
  <si>
    <t>23002596</t>
  </si>
  <si>
    <t>Xã Tân Ninh, Huyện Tân Thạnh, Tỉnh Long An</t>
  </si>
  <si>
    <t>0932194942</t>
  </si>
  <si>
    <t>'0867359432</t>
  </si>
  <si>
    <t>23C12914</t>
  </si>
  <si>
    <t>23004363</t>
  </si>
  <si>
    <t>Võ Lê Song</t>
  </si>
  <si>
    <t>2/9 Nguyễn Văn Quá, Khu phố 4, Tổ 5A, Phường Đông Hưng Thuận, Quận 12, Tp. Hồ Chí Minh</t>
  </si>
  <si>
    <t>Võ Thành Nhân</t>
  </si>
  <si>
    <t>Lê Thị Ngọc Thu</t>
  </si>
  <si>
    <t>0901634659</t>
  </si>
  <si>
    <t>'0937185768</t>
  </si>
  <si>
    <t>23C10703</t>
  </si>
  <si>
    <t>23000427</t>
  </si>
  <si>
    <t>Lê Hồ Anh</t>
  </si>
  <si>
    <t>Tổ 91, Ấp Phú Bình, Huyện Củ Chi, Tp. Hồ Chí Minh</t>
  </si>
  <si>
    <t>Lê Nguyễn Hoàng Phòng</t>
  </si>
  <si>
    <t>Hồ Thị Thanh Huyền</t>
  </si>
  <si>
    <t>0764449562</t>
  </si>
  <si>
    <t>'0931839660</t>
  </si>
  <si>
    <t>23C10462</t>
  </si>
  <si>
    <t>23001560</t>
  </si>
  <si>
    <t>118/4 Ấp Quí Đức B, xã Qưới Điền, huyện Thạnh Phú, tỉnh Bến Tre</t>
  </si>
  <si>
    <t>Ngô Mộng Long</t>
  </si>
  <si>
    <t>0352955282</t>
  </si>
  <si>
    <t>'0372799547</t>
  </si>
  <si>
    <t>23C12175</t>
  </si>
  <si>
    <t>23001998</t>
  </si>
  <si>
    <t>Quách Tố</t>
  </si>
  <si>
    <t>Tố</t>
  </si>
  <si>
    <t>185/115 Phó Cơ Điều, phường 6, quận 11, Tp.HCM</t>
  </si>
  <si>
    <t>Quách Quốc Nguyên</t>
  </si>
  <si>
    <t>Trần Như ngọc</t>
  </si>
  <si>
    <t>0909878001</t>
  </si>
  <si>
    <t>'0764025600</t>
  </si>
  <si>
    <t>23C11353</t>
  </si>
  <si>
    <t>23001421</t>
  </si>
  <si>
    <t>Trắc Minh</t>
  </si>
  <si>
    <t>108 Phạm Văn Đồng (số cũ 211 Lê Lợi), phường 3, Quận Gò Vấp, Tp. Hồ Chí Minh</t>
  </si>
  <si>
    <t>Trắc Văn Ngọc</t>
  </si>
  <si>
    <t>Nguyễn Thị Khánh Thy</t>
  </si>
  <si>
    <t>0707555669</t>
  </si>
  <si>
    <t>'0906295173</t>
  </si>
  <si>
    <t>23C12045</t>
  </si>
  <si>
    <t>23001834</t>
  </si>
  <si>
    <t>Nguyễn Lê Phúc</t>
  </si>
  <si>
    <t>458/12, đường 3/2, phường 12, quận 10, Tp.HCM</t>
  </si>
  <si>
    <t>Nguyễn Ngân Đình</t>
  </si>
  <si>
    <t>Lê Đỗ Như Quỳnh</t>
  </si>
  <si>
    <t>0797080283</t>
  </si>
  <si>
    <t>'0794679483</t>
  </si>
  <si>
    <t>23C12662</t>
  </si>
  <si>
    <t>23002632</t>
  </si>
  <si>
    <t>18/C413 Chung cư Huỳnh Văn Chính, Phường Phú Trung, Quận Tân Phú, Tp. Hồ Chí Minh</t>
  </si>
  <si>
    <t>Nguyễn Hữu Thường</t>
  </si>
  <si>
    <t>Hoàng Thị Dương</t>
  </si>
  <si>
    <t>0907953035</t>
  </si>
  <si>
    <t>'0975488789</t>
  </si>
  <si>
    <t>23C12308</t>
  </si>
  <si>
    <t>23002297</t>
  </si>
  <si>
    <t>ấp 5, xã Tân Ân, Cần Đước, Long An</t>
  </si>
  <si>
    <t>Ngô Hồng Dũ</t>
  </si>
  <si>
    <t>Cấp nước</t>
  </si>
  <si>
    <t>Lương Thị Thu Thảo</t>
  </si>
  <si>
    <t>0907124368</t>
  </si>
  <si>
    <t>'0908753455</t>
  </si>
  <si>
    <t>23C12393</t>
  </si>
  <si>
    <t>23002309</t>
  </si>
  <si>
    <t>39/8B Lô Tư, Bình Hưng Hòa A, Bình Tân, TP Hồ Chí Minh</t>
  </si>
  <si>
    <t>Nguyễn Công Lâm</t>
  </si>
  <si>
    <t>Lê Thị Cuôi</t>
  </si>
  <si>
    <t>'07655371883</t>
  </si>
  <si>
    <t>23C11275</t>
  </si>
  <si>
    <t>23001528</t>
  </si>
  <si>
    <t>Khu phố Hòa Trung 2, Phường Hoài Xuân, Thị xã Hoài Nhơn, Bình Định</t>
  </si>
  <si>
    <t>Lê Hồng Vũ</t>
  </si>
  <si>
    <t>0961699459</t>
  </si>
  <si>
    <t>'0987139421</t>
  </si>
  <si>
    <t>23C12384</t>
  </si>
  <si>
    <t>23002064</t>
  </si>
  <si>
    <t>Đặng Hải</t>
  </si>
  <si>
    <t>351b Dương Quảng Hàm, Phường 5, Quận Gò Vấp, TP. HCM</t>
  </si>
  <si>
    <t>Đặng Thanh Hà</t>
  </si>
  <si>
    <t>0911435050</t>
  </si>
  <si>
    <t>'0941044350</t>
  </si>
  <si>
    <t>23C13254</t>
  </si>
  <si>
    <t>23004729</t>
  </si>
  <si>
    <t>42/1/2 đường 437 ấp Phú Mỹ xã Phú Hoà Đông, huyện Củ Chi, Tp.HCM</t>
  </si>
  <si>
    <t>Võ Văn Sờ</t>
  </si>
  <si>
    <t>Lâm Thị Ngọc Như</t>
  </si>
  <si>
    <t>0866859430</t>
  </si>
  <si>
    <t>'0362745309</t>
  </si>
  <si>
    <t>23C13099</t>
  </si>
  <si>
    <t>23004456</t>
  </si>
  <si>
    <t>Trần Nguyễn Đại</t>
  </si>
  <si>
    <t>số 4, Tôn Thất Tùng, Tổ 8, thị trấn Di Linh, Lâm Đồng</t>
  </si>
  <si>
    <t>Trần Văn Hiến</t>
  </si>
  <si>
    <t>Nguyễn Thị Miên</t>
  </si>
  <si>
    <t>'0388457951</t>
  </si>
  <si>
    <t>23C12820</t>
  </si>
  <si>
    <t>23004393</t>
  </si>
  <si>
    <t>Đổ Anh</t>
  </si>
  <si>
    <t>Ấp Trương Công Ý, xã Tân Lập, huyện Tân Thạnh, tỉnh Long An</t>
  </si>
  <si>
    <t>Đổ Văn Khỏe</t>
  </si>
  <si>
    <t>Nguyễn Thị Tuyết Nhỉ</t>
  </si>
  <si>
    <t>0983948355</t>
  </si>
  <si>
    <t>'0379304352</t>
  </si>
  <si>
    <t>23C11383</t>
  </si>
  <si>
    <t>23001681</t>
  </si>
  <si>
    <t>Số nhà 337, ấp Phú Trạch 1, xã Cẩm Sơn, huyện Mỏ Cày Nam, tỉnh Bến Tre</t>
  </si>
  <si>
    <t>Nguyễn Văn Thạch</t>
  </si>
  <si>
    <t>Ngô Thị Kim Chi</t>
  </si>
  <si>
    <t>0348176748</t>
  </si>
  <si>
    <t>'0346008927</t>
  </si>
  <si>
    <t>23C12972</t>
  </si>
  <si>
    <t>23004552</t>
  </si>
  <si>
    <t>Khu phố 13, Liên Hương, Tuy Phong, Bình Thuận</t>
  </si>
  <si>
    <t>Hà Thanh Nam</t>
  </si>
  <si>
    <t>0977982785</t>
  </si>
  <si>
    <t>'0372696401</t>
  </si>
  <si>
    <t>23C10931</t>
  </si>
  <si>
    <t>23001461</t>
  </si>
  <si>
    <t>Đinh Thị Ánh</t>
  </si>
  <si>
    <t>31/03/2005</t>
  </si>
  <si>
    <t>542/14/7/8 Trần Phú, Phường 5, Thành phố Vũng Tàu, Bà Rịa-Vũng Tàu</t>
  </si>
  <si>
    <t>Đinh Văn Chương</t>
  </si>
  <si>
    <t>Nguyễn Thị Xin</t>
  </si>
  <si>
    <t>0338738798</t>
  </si>
  <si>
    <t>'0394987721</t>
  </si>
  <si>
    <t>23C11382</t>
  </si>
  <si>
    <t>23001679</t>
  </si>
  <si>
    <t>410, ấp Thanh Sơn, xã Cẩm Sơn, huyện Mỏ Cày Nam, Bến Tre</t>
  </si>
  <si>
    <t>Võ Văn Tươi</t>
  </si>
  <si>
    <t>Võ Thị Duyên</t>
  </si>
  <si>
    <t>0396682773</t>
  </si>
  <si>
    <t>23C11487</t>
  </si>
  <si>
    <t>23001622</t>
  </si>
  <si>
    <t>Xã Lộc Điền, Huyện Lộc Ninh, Bình Phước</t>
  </si>
  <si>
    <t>Nguyễn Tào</t>
  </si>
  <si>
    <t>Đỗ Thị Me</t>
  </si>
  <si>
    <t>0329213486</t>
  </si>
  <si>
    <t>'0374983729</t>
  </si>
  <si>
    <t>23C13371</t>
  </si>
  <si>
    <t>23004932</t>
  </si>
  <si>
    <t>Số 15 Nguyễn Chánh, phường Thắng Lợi, Thành phố Buôn Ma Thuột, tỉnh Đăk Lăk</t>
  </si>
  <si>
    <t>Nguyễn Thanh Khải (Mất)</t>
  </si>
  <si>
    <t>'0941849191</t>
  </si>
  <si>
    <t>23C11410</t>
  </si>
  <si>
    <t>23001680</t>
  </si>
  <si>
    <t>81 Ấp Phú Tây Hạ, xã Bình Khánh, huyện Mỏ Cày Nam, tỉnh Bến Tre</t>
  </si>
  <si>
    <t>Võ Thị Xuyên</t>
  </si>
  <si>
    <t>0976876504</t>
  </si>
  <si>
    <t>'0965302667</t>
  </si>
  <si>
    <t>23C12751</t>
  </si>
  <si>
    <t>23002585</t>
  </si>
  <si>
    <t>39/2B Nguyễn Trọng Tuyển, Phường 15, Quận Phú Nhuận, Tp. Hồ Chí Minh</t>
  </si>
  <si>
    <t>Vũ Minh Phương</t>
  </si>
  <si>
    <t>Thạch Thị Minh Châu</t>
  </si>
  <si>
    <t>0382405624</t>
  </si>
  <si>
    <t>'0778099205</t>
  </si>
  <si>
    <t>23C10140</t>
  </si>
  <si>
    <t>23001942</t>
  </si>
  <si>
    <t>Ấp Thạch Sơn 4, xã Phước Tân, Huyện Xuyên Mộc, tỉnh Bà Rịa-Vũng Tàu</t>
  </si>
  <si>
    <t>Trần Thị THủy</t>
  </si>
  <si>
    <t>0356899506</t>
  </si>
  <si>
    <t>'0378326871</t>
  </si>
  <si>
    <t>23C11947</t>
  </si>
  <si>
    <t>23001755</t>
  </si>
  <si>
    <t>22/05/1997</t>
  </si>
  <si>
    <t>Tổ 29, Ấp 4, Phạm Văn Cội, Huyện Củ Chi, TP.HCM</t>
  </si>
  <si>
    <t>Nguyễn Tấn Xã</t>
  </si>
  <si>
    <t>0339811361</t>
  </si>
  <si>
    <t>'0399313817</t>
  </si>
  <si>
    <t>23C10673</t>
  </si>
  <si>
    <t>23000667</t>
  </si>
  <si>
    <t>Hồ Trần Lê Cẩm</t>
  </si>
  <si>
    <t>125/11D, Ấp Tân Thới 2, xã Tân Hiệp, huyện Hóc Môn, Tp.HCM</t>
  </si>
  <si>
    <t>Hồ Trung Tuần</t>
  </si>
  <si>
    <t>Lê Thị Thúy Miền</t>
  </si>
  <si>
    <t>0909545967</t>
  </si>
  <si>
    <t>'0967122573</t>
  </si>
  <si>
    <t>23C12215</t>
  </si>
  <si>
    <t>23002045</t>
  </si>
  <si>
    <t>Nguyễn Phan Anh</t>
  </si>
  <si>
    <t>Số 5, Tổ 5, Thôn 1, Xã Tân Hà, Huyện Đức Linh, Bình Thuận</t>
  </si>
  <si>
    <t>Phan Thị Kiều</t>
  </si>
  <si>
    <t>0385434117</t>
  </si>
  <si>
    <t>'0878244352</t>
  </si>
  <si>
    <t>23C11193</t>
  </si>
  <si>
    <t>23002724</t>
  </si>
  <si>
    <t>Khu phố 5, thị trấn Liên Hương, Tuy Phong, Bình Thuận</t>
  </si>
  <si>
    <t>0868052492</t>
  </si>
  <si>
    <t>'0362346682</t>
  </si>
  <si>
    <t>23C13256</t>
  </si>
  <si>
    <t>23004763</t>
  </si>
  <si>
    <t>Nguyễn Tự Quang</t>
  </si>
  <si>
    <t>79/10/3 Thống Nhất, Phường 11, Quận Gò Vấp,TP. HCM</t>
  </si>
  <si>
    <t>Nguyễn Tự Lâm</t>
  </si>
  <si>
    <t>Hoàng Kim Ngân</t>
  </si>
  <si>
    <t>0353733422</t>
  </si>
  <si>
    <t>'0928177607</t>
  </si>
  <si>
    <t>23C12127</t>
  </si>
  <si>
    <t>23001845</t>
  </si>
  <si>
    <t>Lê Nguyễn Thế</t>
  </si>
  <si>
    <t>172, Ấp 2, Xã Phước Đông, Huyện Cần Đước, Long An</t>
  </si>
  <si>
    <t>0365658840</t>
  </si>
  <si>
    <t>'0333986206</t>
  </si>
  <si>
    <t>23C11897</t>
  </si>
  <si>
    <t>23001777</t>
  </si>
  <si>
    <t>Hà Gia</t>
  </si>
  <si>
    <t>94B đường kênh 13, ấp Mũi Lớn 1, xã Tân An Hội, huyện Củ Chi, TP. HCM</t>
  </si>
  <si>
    <t>Mai Thị Quế</t>
  </si>
  <si>
    <t>0382409548</t>
  </si>
  <si>
    <t>'0368194097</t>
  </si>
  <si>
    <t>23C12128</t>
  </si>
  <si>
    <t>23001846</t>
  </si>
  <si>
    <t>Nguyễn Lê Ngự</t>
  </si>
  <si>
    <t>32 ấp Đông, xã Long Hựu Đông, huyện Cần Đước, tình Long An</t>
  </si>
  <si>
    <t>Nguyễn Phước Hoài</t>
  </si>
  <si>
    <t>Lê Thị Phỉ</t>
  </si>
  <si>
    <t>0908442119</t>
  </si>
  <si>
    <t>'0342441041</t>
  </si>
  <si>
    <t>23C12826</t>
  </si>
  <si>
    <t>23002709</t>
  </si>
  <si>
    <t>274, ấp Tân Hoà B, xã Tân Hoà, huyện Tân Hiệp, tỉnh Kiên Giang</t>
  </si>
  <si>
    <t>Trần Ngọc Phước</t>
  </si>
  <si>
    <t>Đinh Thị Thanh Trọng</t>
  </si>
  <si>
    <t>0352225516</t>
  </si>
  <si>
    <t>'0933989514</t>
  </si>
  <si>
    <t>23C10898</t>
  </si>
  <si>
    <t>23001993</t>
  </si>
  <si>
    <t>365 Đường Hùng Vương, Tổ dân phố 10, Thị Trấn Phú Túc, huyện Krông Pa, tỉnh Gia Lai</t>
  </si>
  <si>
    <t>Tạ Thị Oanh</t>
  </si>
  <si>
    <t>0365775495</t>
  </si>
  <si>
    <t>'0365775495</t>
  </si>
  <si>
    <t>23C12741</t>
  </si>
  <si>
    <t>23002544</t>
  </si>
  <si>
    <t>Tổ 11, Khu phố 5, Phường 3, Thành phố Tây Ninh, Tây Ninh</t>
  </si>
  <si>
    <t>Trần Quang Cường</t>
  </si>
  <si>
    <t>Giảng viên</t>
  </si>
  <si>
    <t>Đàm Việt Phương</t>
  </si>
  <si>
    <t>0913647724</t>
  </si>
  <si>
    <t>'0969452564</t>
  </si>
  <si>
    <t>23C13260</t>
  </si>
  <si>
    <t>23004749</t>
  </si>
  <si>
    <t>Thôn Đắk Hợp, Xã Đắk Drô, Huyện Krông Nô, Đăk Nông</t>
  </si>
  <si>
    <t>Phan Ngọc Anh</t>
  </si>
  <si>
    <t>Tô Thị Yến</t>
  </si>
  <si>
    <t>0383224873</t>
  </si>
  <si>
    <t>'0397205583</t>
  </si>
  <si>
    <t>23C12472</t>
  </si>
  <si>
    <t>23002136</t>
  </si>
  <si>
    <t>Ấp Trang Hoàng, Xã Bông Trang, Xuyên Mộc, Bà Rịa Vũng Tàu</t>
  </si>
  <si>
    <t>Đỗ Văn Phúc</t>
  </si>
  <si>
    <t>0779783704</t>
  </si>
  <si>
    <t>'0899466843</t>
  </si>
  <si>
    <t>23C10057</t>
  </si>
  <si>
    <t>23000282</t>
  </si>
  <si>
    <t>10/02/1992</t>
  </si>
  <si>
    <t>Đội 2 thôn Lộc Thượng, xã An Thủy, Huyện Lệ Thuỷ, Quảng Bình</t>
  </si>
  <si>
    <t>Võ Văn Thanh</t>
  </si>
  <si>
    <t>0332154457</t>
  </si>
  <si>
    <t>'0868570023</t>
  </si>
  <si>
    <t>23C13122</t>
  </si>
  <si>
    <t>23004500</t>
  </si>
  <si>
    <t>Ấp Tân Phú A, Xã Tân Bình, Huyện Thanh Bình, Tỉnh Đồng Tháp</t>
  </si>
  <si>
    <t>Mai Thị Liễu</t>
  </si>
  <si>
    <t>0985879178</t>
  </si>
  <si>
    <t>'0788890010</t>
  </si>
  <si>
    <t>23C12388</t>
  </si>
  <si>
    <t>23002326</t>
  </si>
  <si>
    <t>Trịnh Phan Hoàng</t>
  </si>
  <si>
    <t>30/4 tổ 25, KP2, phường Tân Thới Nhất, quận 12, Tp.HCM</t>
  </si>
  <si>
    <t>Trịnh Phạm Dũng</t>
  </si>
  <si>
    <t>Phan Thị Vân Huyền</t>
  </si>
  <si>
    <t>0909465439</t>
  </si>
  <si>
    <t>'079203035800</t>
  </si>
  <si>
    <t>23C11455</t>
  </si>
  <si>
    <t>23002230</t>
  </si>
  <si>
    <t>Thôn vùng 4, Phú thuận, Thị xã Đức Phổ, Tỉnh Quảng Ngãi</t>
  </si>
  <si>
    <t>Nguyễn Đức Tình</t>
  </si>
  <si>
    <t>0818740308</t>
  </si>
  <si>
    <t>'0395014432</t>
  </si>
  <si>
    <t>23C10871</t>
  </si>
  <si>
    <t>23001994</t>
  </si>
  <si>
    <t>49 Nguyễn Viết Xuân, Tổ dân phố 10,  Thị trấn Phú Túc, Huyện Krông Pa, tỉnh Gia Lai</t>
  </si>
  <si>
    <t>Nguyễn Quốc Viết</t>
  </si>
  <si>
    <t>0372765494</t>
  </si>
  <si>
    <t>'0867106467</t>
  </si>
  <si>
    <t>23C10008</t>
  </si>
  <si>
    <t>23000239</t>
  </si>
  <si>
    <t>D19/20G, Tổ 19, Ấp 4, Tân Kiên, Huyện Bình Chánh, Tp. Hồ Chí Minh</t>
  </si>
  <si>
    <t>0973135595</t>
  </si>
  <si>
    <t>'0907727557</t>
  </si>
  <si>
    <t>23C10869</t>
  </si>
  <si>
    <t>23001997</t>
  </si>
  <si>
    <t>415 Hùng Vương, Tổ dân phố 10, Thị trấn Phú Túc, huyện Krông Pa, Gia Lai</t>
  </si>
  <si>
    <t>Vũ Văn Kiến</t>
  </si>
  <si>
    <t>Phí Thị Hạ</t>
  </si>
  <si>
    <t>0987474049</t>
  </si>
  <si>
    <t>'0334988094</t>
  </si>
  <si>
    <t>23C12694</t>
  </si>
  <si>
    <t>23002447</t>
  </si>
  <si>
    <t>5 Thẩm Mỹ, phường Tân Thành, quận Tân Phú, Tp. Hồ Chí Minh</t>
  </si>
  <si>
    <t>0906800442</t>
  </si>
  <si>
    <t>'0764251207</t>
  </si>
  <si>
    <t>23C10901</t>
  </si>
  <si>
    <t>23001996</t>
  </si>
  <si>
    <t>Vũ Đoàn</t>
  </si>
  <si>
    <t>415/2 Tổ dân phố 10, Thị Trấn Phú Túc, Huyện Krông Pa, tỉnh Gia Lai</t>
  </si>
  <si>
    <t>Vũ Văn Bằng</t>
  </si>
  <si>
    <t>Đoàn Thị Lãm</t>
  </si>
  <si>
    <t>0971178499</t>
  </si>
  <si>
    <t>'0563671105</t>
  </si>
  <si>
    <t>23C13198</t>
  </si>
  <si>
    <t>23004648</t>
  </si>
  <si>
    <t>Bùi Phạm Minh</t>
  </si>
  <si>
    <t>128 Đường số 1, Phường Bình Trị Đông B, Quận Bình Tân, Tp. HCM</t>
  </si>
  <si>
    <t>Bùi Văn Cưng</t>
  </si>
  <si>
    <t>Phạm Ngọc Diễm</t>
  </si>
  <si>
    <t>0918358008</t>
  </si>
  <si>
    <t>'0918911387</t>
  </si>
  <si>
    <t>23C12473</t>
  </si>
  <si>
    <t>23002135</t>
  </si>
  <si>
    <t>Phan Nguyễn Đình</t>
  </si>
  <si>
    <t>12A, Đường số 7, Ấp 1, Xã Tân Thạnh Tây, Huyện Củ Chi, Tp. Hồ Chí Minh</t>
  </si>
  <si>
    <t>Phan Tấn Tài</t>
  </si>
  <si>
    <t>0965832736</t>
  </si>
  <si>
    <t>'0967875257</t>
  </si>
  <si>
    <t>23C12061</t>
  </si>
  <si>
    <t>23002168</t>
  </si>
  <si>
    <t>ấp 3, xã Mỹ Yên, huyện Bến Lức, tỉnh Long An</t>
  </si>
  <si>
    <t>Khương Thị Kim Tuyết</t>
  </si>
  <si>
    <t>0396036957</t>
  </si>
  <si>
    <t>'0932645636</t>
  </si>
  <si>
    <t>23C200099</t>
  </si>
  <si>
    <t>23002790</t>
  </si>
  <si>
    <t>129/4 Hoàng Văn Thụ, phường 8, quận Phú Nhuận, TP.HCM</t>
  </si>
  <si>
    <t>Nguyễn Ngọc Nhất Phương</t>
  </si>
  <si>
    <t>0971339650</t>
  </si>
  <si>
    <t>'0931339650</t>
  </si>
  <si>
    <t>23C200101</t>
  </si>
  <si>
    <t>23002792</t>
  </si>
  <si>
    <t>2317/1B Tổ 7 Khu phố 1, phường An Phú Đông, quận 12, Tp.HCM</t>
  </si>
  <si>
    <t>Lê Qúy Đôn</t>
  </si>
  <si>
    <t>Thợ Cơ khí</t>
  </si>
  <si>
    <t>Phan Thị Phượng</t>
  </si>
  <si>
    <t>0938418740</t>
  </si>
  <si>
    <t>'0989634967</t>
  </si>
  <si>
    <t>23C200102</t>
  </si>
  <si>
    <t>23002793</t>
  </si>
  <si>
    <t>Ấp mới 1, Xã Mỹ Hạnh Nam, Đức Hòa, Long An</t>
  </si>
  <si>
    <t>Ngộ Văn Tới</t>
  </si>
  <si>
    <t>Hồ Thị Kim Quy</t>
  </si>
  <si>
    <t>0902500554</t>
  </si>
  <si>
    <t>'0902263058</t>
  </si>
  <si>
    <t>23C200103</t>
  </si>
  <si>
    <t>23002794</t>
  </si>
  <si>
    <t>307/14 Thạch Lam, phường Phú Thạnh, quận Tân Phú, Tp.HCM</t>
  </si>
  <si>
    <t>Trần Thị Muỗi Loán</t>
  </si>
  <si>
    <t>0373765266</t>
  </si>
  <si>
    <t>'0373765276</t>
  </si>
  <si>
    <t>23C200104</t>
  </si>
  <si>
    <t>23002795</t>
  </si>
  <si>
    <t>257/38/17 Bình Thành, Phường Bình Hưng Hòa B, Quận Bình Tân, Tp. HCM</t>
  </si>
  <si>
    <t>'0901283674</t>
  </si>
  <si>
    <t>257/38/17 Bình Thành</t>
  </si>
  <si>
    <t>23C200105</t>
  </si>
  <si>
    <t>23002796</t>
  </si>
  <si>
    <t>0799911766</t>
  </si>
  <si>
    <t>'0936026763</t>
  </si>
  <si>
    <t>23C200107</t>
  </si>
  <si>
    <t>23002798</t>
  </si>
  <si>
    <t>229/17/51 Bùi Thị Xuân, phường 1, quận Tân Bình, TP.HCM</t>
  </si>
  <si>
    <t>Vũ Thái Sơn</t>
  </si>
  <si>
    <t>Nguyễn Thị Kiều My</t>
  </si>
  <si>
    <t>0902539148</t>
  </si>
  <si>
    <t>'0868875260</t>
  </si>
  <si>
    <t>23C200110</t>
  </si>
  <si>
    <t>23002801</t>
  </si>
  <si>
    <t>766/3 Cách Mạng Tháng 8, phường 05, quận Tân Bình, Tp. HCM</t>
  </si>
  <si>
    <t>'0559664647</t>
  </si>
  <si>
    <t>23C200112</t>
  </si>
  <si>
    <t>23002803</t>
  </si>
  <si>
    <t>Nguyễn Thị Minh Thúy</t>
  </si>
  <si>
    <t>0862837688</t>
  </si>
  <si>
    <t>23C200113</t>
  </si>
  <si>
    <t>23002804</t>
  </si>
  <si>
    <t>Tổ 2, Ấp 10, xã Hòa Hiệp, huyện Tam Bình, tỉnh Vĩnh Long</t>
  </si>
  <si>
    <t>Nguyễn Ngọc Ân</t>
  </si>
  <si>
    <t>Nguyễn Thị Tuyết Xuân</t>
  </si>
  <si>
    <t>0907911734</t>
  </si>
  <si>
    <t>'0799818752</t>
  </si>
  <si>
    <t>23C200114</t>
  </si>
  <si>
    <t>23002805</t>
  </si>
  <si>
    <t>4/48B Đặng Thúc Vịnh, Ấp Nam Thới, Xã Thới Tam Thôn, Huyện Hóc Môn, Tp. Hồ Chí Minh</t>
  </si>
  <si>
    <t>Trần Chí Hoàng</t>
  </si>
  <si>
    <t>Thợ rèn</t>
  </si>
  <si>
    <t>0918077790</t>
  </si>
  <si>
    <t>'0869002481</t>
  </si>
  <si>
    <t>23C200115</t>
  </si>
  <si>
    <t>23002806</t>
  </si>
  <si>
    <t>175/9/5 Cống Lở, phường 15, quận Tân Bình, Tp.HCM</t>
  </si>
  <si>
    <t>Trần Xuân Thủy</t>
  </si>
  <si>
    <t>0937145179</t>
  </si>
  <si>
    <t>'0909618766</t>
  </si>
  <si>
    <t>23C200118</t>
  </si>
  <si>
    <t>23002809</t>
  </si>
  <si>
    <t>Đặng Hoàng Phong</t>
  </si>
  <si>
    <t>Kế Toán Trưởng</t>
  </si>
  <si>
    <t>BGH duyệt học lại ngày 04/01/2024 do thời gian chờ duyệt BL quá lâu, SV vẫn đi học. (BGH duyệt BLKQTS do GĐ khó khăn theo đơn ngày 07/10/2023, P.TS-ĐT gửi ngày 29/12/2023)</t>
  </si>
  <si>
    <t>23C200119</t>
  </si>
  <si>
    <t>23002810</t>
  </si>
  <si>
    <t>220/43 Lê Văn Sỹ, Phường 14, Quận 3, Tp.HCM</t>
  </si>
  <si>
    <t>Trần Diệp Khánh Sơn</t>
  </si>
  <si>
    <t>Nguyễn Thị Minh Thơ</t>
  </si>
  <si>
    <t>0909400972</t>
  </si>
  <si>
    <t>'0795716363</t>
  </si>
  <si>
    <t>23C200120</t>
  </si>
  <si>
    <t>23002811</t>
  </si>
  <si>
    <t>52/53C, Lương Ngọc Quyến, phường 5, quận Gò Vấp, Tp.HCM</t>
  </si>
  <si>
    <t>Dương Văn Tính</t>
  </si>
  <si>
    <t>0703178032</t>
  </si>
  <si>
    <t>'0779039506</t>
  </si>
  <si>
    <t>23C200122</t>
  </si>
  <si>
    <t>23002813</t>
  </si>
  <si>
    <t>1/26D Nguyễn Thông, Phường 09, Quận 3, Tp. HCM</t>
  </si>
  <si>
    <t>098389245</t>
  </si>
  <si>
    <t>23C200154</t>
  </si>
  <si>
    <t>23002845</t>
  </si>
  <si>
    <t>0903493601</t>
  </si>
  <si>
    <t>23C200155</t>
  </si>
  <si>
    <t>23002846</t>
  </si>
  <si>
    <t>259/2, Khu phố 4, Phường Đông Hưng Thuận, Quận 12</t>
  </si>
  <si>
    <t>Huỳnh Văn Vũ</t>
  </si>
  <si>
    <t>Lê Thị Ngọc Dung</t>
  </si>
  <si>
    <t>0909754100</t>
  </si>
  <si>
    <t>'0774682950</t>
  </si>
  <si>
    <t>23C200125</t>
  </si>
  <si>
    <t>23002816</t>
  </si>
  <si>
    <t>Du Chí</t>
  </si>
  <si>
    <t>23/2 Âu Cơ, Phường 9, quận Tân Bình, Tp.HCM</t>
  </si>
  <si>
    <t>Du Quốc Văn</t>
  </si>
  <si>
    <t>Huỳnh Tiếu Quyên</t>
  </si>
  <si>
    <t>0937886321</t>
  </si>
  <si>
    <t>'0937886321</t>
  </si>
  <si>
    <t>23C200159</t>
  </si>
  <si>
    <t>23002850</t>
  </si>
  <si>
    <t>Đào Công</t>
  </si>
  <si>
    <t>Tổ 9 Ấp Trung Hiệp Thạnh, xã Trung Lập Thượng, huyện Củ Chi, TP. Hồ Chí Minh</t>
  </si>
  <si>
    <t>Đào Anh Lâu</t>
  </si>
  <si>
    <t>Đào Thị Xuân Kiều</t>
  </si>
  <si>
    <t>0949498378</t>
  </si>
  <si>
    <t>'0949498378</t>
  </si>
  <si>
    <t>23C200126</t>
  </si>
  <si>
    <t>23002817</t>
  </si>
  <si>
    <t>0397815752</t>
  </si>
  <si>
    <t>23C200127</t>
  </si>
  <si>
    <t>23002818</t>
  </si>
  <si>
    <t>Hà Văn Huy</t>
  </si>
  <si>
    <t>15/3 Đỗ Nhuận, phường Sơn Kỳ, quận Tân Phú, Tp.HCM</t>
  </si>
  <si>
    <t>Hà Văn Thưởng</t>
  </si>
  <si>
    <t>Dương Thị Thương</t>
  </si>
  <si>
    <t>0983087099</t>
  </si>
  <si>
    <t>'0983087099</t>
  </si>
  <si>
    <t>23C200163</t>
  </si>
  <si>
    <t>23002854</t>
  </si>
  <si>
    <t>'0365611196</t>
  </si>
  <si>
    <t>23C20002</t>
  </si>
  <si>
    <t>23000434</t>
  </si>
  <si>
    <t>Hoàng Trung</t>
  </si>
  <si>
    <t>2923 Phạm Thế Hiển, Phường 7, Quận 8, Tp. Hồ Chí Minh</t>
  </si>
  <si>
    <t>Hoàng Văn Nghĩa</t>
  </si>
  <si>
    <t>0909043842</t>
  </si>
  <si>
    <t>'0393343441</t>
  </si>
  <si>
    <t>23C200164</t>
  </si>
  <si>
    <t>23002855</t>
  </si>
  <si>
    <t>Trịnh Trung</t>
  </si>
  <si>
    <t>21/5 đường số 14, phường Bình Hưng Hòa A, quân Bình Tân, Tp.HCM</t>
  </si>
  <si>
    <t>0984472714</t>
  </si>
  <si>
    <t>'0984472714</t>
  </si>
  <si>
    <t>23C200133</t>
  </si>
  <si>
    <t>23002824</t>
  </si>
  <si>
    <t>Tổ 7, ấp Phước Thượng, xã Quế Thuận, huyện Quế Sơn, tỉnh Quảng Nam</t>
  </si>
  <si>
    <t>'0372514512</t>
  </si>
  <si>
    <t>23C200134</t>
  </si>
  <si>
    <t>23002825</t>
  </si>
  <si>
    <t>Thái Kiến</t>
  </si>
  <si>
    <t>Ấp Tân Thuận, huyện Cao Lãnh, tỉnh Đồng Tháp</t>
  </si>
  <si>
    <t>Thái Kiếm Bình</t>
  </si>
  <si>
    <t>0906213481</t>
  </si>
  <si>
    <t>'0906213481</t>
  </si>
  <si>
    <t>23C200165</t>
  </si>
  <si>
    <t>23002856</t>
  </si>
  <si>
    <t>58/7/1 đường 47, phường Hiệp Bình Chánh, quận Thủ Đức ,Tp HCM</t>
  </si>
  <si>
    <t>0372998384</t>
  </si>
  <si>
    <t>'0395328164</t>
  </si>
  <si>
    <t>23C200166</t>
  </si>
  <si>
    <t>23002857</t>
  </si>
  <si>
    <t>819/25 Quang Trung, phường 12, Quận Gò Vấp, Tp.HCM</t>
  </si>
  <si>
    <t>0908400363</t>
  </si>
  <si>
    <t>'0938868721</t>
  </si>
  <si>
    <t>23C200136</t>
  </si>
  <si>
    <t>23002827</t>
  </si>
  <si>
    <t>thôn Ninh Đại, Xã Nam Ninh, Huyện Cát Tiên, tỉnh Lâm Đồng</t>
  </si>
  <si>
    <t>Đinh Thị Thủy</t>
  </si>
  <si>
    <t>0363842064</t>
  </si>
  <si>
    <t>'0383685736</t>
  </si>
  <si>
    <t>23C200137</t>
  </si>
  <si>
    <t>23002828</t>
  </si>
  <si>
    <t>Nguyễn Khải</t>
  </si>
  <si>
    <t>229/17/27 Bùi Thị Xuân, phường 1, quận Tân Bình, Tp.HCM</t>
  </si>
  <si>
    <t>Nguyễn Chí Cường</t>
  </si>
  <si>
    <t>0908887595</t>
  </si>
  <si>
    <t>'0908887595</t>
  </si>
  <si>
    <t>23C200167</t>
  </si>
  <si>
    <t>23002858</t>
  </si>
  <si>
    <t>'0903953796</t>
  </si>
  <si>
    <t>23C200138</t>
  </si>
  <si>
    <t>23002829</t>
  </si>
  <si>
    <t>'0368687831</t>
  </si>
  <si>
    <t>23C200139</t>
  </si>
  <si>
    <t>23002830</t>
  </si>
  <si>
    <t>357/78/1F đường Hậu Giang, Phường 11, Quận 6, TP. HCM</t>
  </si>
  <si>
    <t>0908005190</t>
  </si>
  <si>
    <t>'0908005190</t>
  </si>
  <si>
    <t>23C200169</t>
  </si>
  <si>
    <t>23002860</t>
  </si>
  <si>
    <t>405/1bis Cách Mạng Tháng Tám, Phường 14 , Quận Tân Bình, TP.HCM</t>
  </si>
  <si>
    <t>Dương Văn Tiểu</t>
  </si>
  <si>
    <t>Diệp Thị Minh Hảo</t>
  </si>
  <si>
    <t>0909513617</t>
  </si>
  <si>
    <t>'0909513617</t>
  </si>
  <si>
    <t>23C200141</t>
  </si>
  <si>
    <t>23002832</t>
  </si>
  <si>
    <t>E8/3A Thới Hòa, ấp 5A, xã Vĩnh Lộc A, huyện Bình Chánh, Tp.HCM</t>
  </si>
  <si>
    <t>Phan Long Vũ</t>
  </si>
  <si>
    <t>0987156906</t>
  </si>
  <si>
    <t>'0987156906</t>
  </si>
  <si>
    <t>23C200173</t>
  </si>
  <si>
    <t>23002864</t>
  </si>
  <si>
    <t>Dệt lưới</t>
  </si>
  <si>
    <t>0368060903</t>
  </si>
  <si>
    <t>'0378482023</t>
  </si>
  <si>
    <t>23C200142</t>
  </si>
  <si>
    <t>23002833</t>
  </si>
  <si>
    <t>30/1 Trường Chinh, phường Tân Thới Nhất, quận 12, Tp.HCM</t>
  </si>
  <si>
    <t>Bùi Quốc Chính</t>
  </si>
  <si>
    <t>0838738775</t>
  </si>
  <si>
    <t>23C200143</t>
  </si>
  <si>
    <t>23002834</t>
  </si>
  <si>
    <t>52/10/17 Đường số 16, phường Bình Hưng Hòa A, quận Bình Tân, Tp.HCM</t>
  </si>
  <si>
    <t>Môi trường</t>
  </si>
  <si>
    <t>0907988194</t>
  </si>
  <si>
    <t>'0706616540</t>
  </si>
  <si>
    <t>23C200144</t>
  </si>
  <si>
    <t>23002835</t>
  </si>
  <si>
    <t>Ấp Ngã Ba, huyện Kiên Lương, tỉnh Kiên Giang</t>
  </si>
  <si>
    <t>0967163411</t>
  </si>
  <si>
    <t>'0967163411</t>
  </si>
  <si>
    <t>23C200145</t>
  </si>
  <si>
    <t>23002836</t>
  </si>
  <si>
    <t>1317 Phạm Thế Hiển, P.5, Q.8, TP.HCM</t>
  </si>
  <si>
    <t>Lê Phước Trường</t>
  </si>
  <si>
    <t>0902364332</t>
  </si>
  <si>
    <t>'0902364332</t>
  </si>
  <si>
    <t>23C200147</t>
  </si>
  <si>
    <t>23002838</t>
  </si>
  <si>
    <t>Thôn 4, xã Vinh Hà, huyện Phú Vang, tỉnh Thừa Thiên Huế</t>
  </si>
  <si>
    <t>0939248721</t>
  </si>
  <si>
    <t>'0939248721</t>
  </si>
  <si>
    <t>23C200148</t>
  </si>
  <si>
    <t>23002839</t>
  </si>
  <si>
    <t>0918182484</t>
  </si>
  <si>
    <t>23C20098</t>
  </si>
  <si>
    <t>23004292</t>
  </si>
  <si>
    <t>Tạo</t>
  </si>
  <si>
    <t>Tổ 3, ấp Tân Dân, xã Tân Thuận Tây, Tp. Cao Lãnh, Tỉnh Đồng Tháp</t>
  </si>
  <si>
    <t>Thái Kiến Bình</t>
  </si>
  <si>
    <t>'0937439468</t>
  </si>
  <si>
    <t>23C200152</t>
  </si>
  <si>
    <t>23002843</t>
  </si>
  <si>
    <t>23C200178</t>
  </si>
  <si>
    <t>23002869</t>
  </si>
  <si>
    <t>976A Âu Cơ, Phường Phú Trung, quận Tân Phú, TP.Hồ Chí Minh</t>
  </si>
  <si>
    <t>Nguyễn Anh Tú</t>
  </si>
  <si>
    <t>0909097860</t>
  </si>
  <si>
    <t>'0907664369</t>
  </si>
  <si>
    <t>23C200181</t>
  </si>
  <si>
    <t>23002872</t>
  </si>
  <si>
    <t>870/58 Lạc Long Quân, phường 8, quận Tân Bình, Tp.HCM</t>
  </si>
  <si>
    <t>Trần Tường Anh</t>
  </si>
  <si>
    <t>0705922893</t>
  </si>
  <si>
    <t>'0776139184</t>
  </si>
  <si>
    <t>23C200183</t>
  </si>
  <si>
    <t>23002874</t>
  </si>
  <si>
    <t>599/3 ấp Phước Hòa, xã Phú An Hòa, huyện Châu Thành, Bến Tre</t>
  </si>
  <si>
    <t>Đồng Thị Bạc</t>
  </si>
  <si>
    <t>0392047976</t>
  </si>
  <si>
    <t>'0328510960</t>
  </si>
  <si>
    <t>23C200184</t>
  </si>
  <si>
    <t>23002875</t>
  </si>
  <si>
    <t>Thôn Hoàng Trung, Xã Kim Xá, Huyện Vĩnh Tường, Tỉnh Vĩnh Phúc</t>
  </si>
  <si>
    <t>Trần Đình Hiển</t>
  </si>
  <si>
    <t>Cao Thị Chinh</t>
  </si>
  <si>
    <t>0365659568</t>
  </si>
  <si>
    <t>'0961841267</t>
  </si>
  <si>
    <t>23C200185</t>
  </si>
  <si>
    <t>23002876</t>
  </si>
  <si>
    <t>'0906358141</t>
  </si>
  <si>
    <t>23C200186</t>
  </si>
  <si>
    <t>23002877</t>
  </si>
  <si>
    <t>753 Âu Cơ, Phường Tân Thành, Quận Tân Phú, TP. Hồ Chí Minh</t>
  </si>
  <si>
    <t>Võ Quan Duẩn</t>
  </si>
  <si>
    <t>Nguyễn Thị Đức</t>
  </si>
  <si>
    <t>0943267890</t>
  </si>
  <si>
    <t>'0948116855</t>
  </si>
  <si>
    <t>23C200187</t>
  </si>
  <si>
    <t>23002878</t>
  </si>
  <si>
    <t>Ấp Bến Đình, xã Nhuận Đức, Củ Chi, Tp.HCM</t>
  </si>
  <si>
    <t>Trần Thị Ngọc Qúi</t>
  </si>
  <si>
    <t>0355465097</t>
  </si>
  <si>
    <t>'0389698967</t>
  </si>
  <si>
    <t>23C200188</t>
  </si>
  <si>
    <t>23002879</t>
  </si>
  <si>
    <t>Nguyễn Tăng Gia</t>
  </si>
  <si>
    <t>b1/29 đường Bộ Đội An Điền, tổ 6, ấp 2, xã Vĩnh Lộc A, huyện Bình Chánh, TP.HCM</t>
  </si>
  <si>
    <t>Tăng Thị Chung</t>
  </si>
  <si>
    <t>0908205355</t>
  </si>
  <si>
    <t>'0938169825</t>
  </si>
  <si>
    <t>23C20071</t>
  </si>
  <si>
    <t>23004290</t>
  </si>
  <si>
    <t>04/10/2001</t>
  </si>
  <si>
    <t>Ấp Hòa Tân, Xã Bắc Hòa, Huyện Tân Thạnh, Tỉnh Long An</t>
  </si>
  <si>
    <t>Nguyễn Chí Hiền</t>
  </si>
  <si>
    <t>Mai Thị Thoa</t>
  </si>
  <si>
    <t>0397518946</t>
  </si>
  <si>
    <t>'0358833187</t>
  </si>
  <si>
    <t>23C200190</t>
  </si>
  <si>
    <t>23002881</t>
  </si>
  <si>
    <t>49F Trần Văn Đang, phường 9, quận 3, TP HCM</t>
  </si>
  <si>
    <t>Vũ Thượng Hiền</t>
  </si>
  <si>
    <t>Nguyễn Ngọc Minh Xuân</t>
  </si>
  <si>
    <t>0974834506</t>
  </si>
  <si>
    <t>'0392272648</t>
  </si>
  <si>
    <t>23C200192</t>
  </si>
  <si>
    <t>23002883</t>
  </si>
  <si>
    <t>61 đường Lê Thị Sọc, Tổ 1, Ấp 1, xã Tân Thạnh Tây, huyện Củ Chi, Tp.HCM</t>
  </si>
  <si>
    <t>Nguyễn Hữu Thảo</t>
  </si>
  <si>
    <t>Đặng Thị Bắc</t>
  </si>
  <si>
    <t>0836319727</t>
  </si>
  <si>
    <t>'0399735283</t>
  </si>
  <si>
    <t>23C200194</t>
  </si>
  <si>
    <t>23002885</t>
  </si>
  <si>
    <t>599/3, ấp Phước Hòa, xã Phú An Hòa, huyện Châu Thành, tỉnh Bến Tre</t>
  </si>
  <si>
    <t>'0347668070</t>
  </si>
  <si>
    <t>23C200197</t>
  </si>
  <si>
    <t>23002888</t>
  </si>
  <si>
    <t>'0380984712</t>
  </si>
  <si>
    <t>23C200198</t>
  </si>
  <si>
    <t>23002889</t>
  </si>
  <si>
    <t>Trần Nhất</t>
  </si>
  <si>
    <t>25/1 Cống Lở, phường 15, quận Tân Bình, Tp.HCM</t>
  </si>
  <si>
    <t>Trần Minh Hưởng</t>
  </si>
  <si>
    <t>0365602482</t>
  </si>
  <si>
    <t>'0902514020</t>
  </si>
  <si>
    <t>23C200199</t>
  </si>
  <si>
    <t>23002890</t>
  </si>
  <si>
    <t>Tổ 6, ấp Đồn, xã Trung Lập Hạ, huyện Củ Chi, Tp.HCM</t>
  </si>
  <si>
    <t>Phan Thanh Hùng</t>
  </si>
  <si>
    <t>Vũ Thị Mỹ Quỳnh</t>
  </si>
  <si>
    <t>0908778698</t>
  </si>
  <si>
    <t>'0963263726</t>
  </si>
  <si>
    <t>23C200200</t>
  </si>
  <si>
    <t>23002891</t>
  </si>
  <si>
    <t>Bùi Lê Quốc</t>
  </si>
  <si>
    <t>31/4, khu phố 3, đường Phan Văn Hớn, phường Tân Thới Nhất, quận 12, Tp.HCM</t>
  </si>
  <si>
    <t>Bùi Ngọc Khánh</t>
  </si>
  <si>
    <t>Lê Thị Vinh</t>
  </si>
  <si>
    <t>0932070975</t>
  </si>
  <si>
    <t>'0932430864</t>
  </si>
  <si>
    <t>23C200201</t>
  </si>
  <si>
    <t>23002892</t>
  </si>
  <si>
    <t>Lai Hoàng Minh</t>
  </si>
  <si>
    <t>50/3/1E Hòa Bình, phường 5, quận 11, TP.HCM</t>
  </si>
  <si>
    <t>Lai Huy Nghi</t>
  </si>
  <si>
    <t>0907723168</t>
  </si>
  <si>
    <t>'0773027207</t>
  </si>
  <si>
    <t>23C20203</t>
  </si>
  <si>
    <t>23005324</t>
  </si>
  <si>
    <t>102 Trần Mai Ninh, phường 12, Tân Bình, Tp.HCM</t>
  </si>
  <si>
    <t>Võ Tiến Dũng</t>
  </si>
  <si>
    <t>0934191934</t>
  </si>
  <si>
    <t>'0906936326</t>
  </si>
  <si>
    <t>23C200202</t>
  </si>
  <si>
    <t>23002893</t>
  </si>
  <si>
    <t>0939013653</t>
  </si>
  <si>
    <t>'0766354571</t>
  </si>
  <si>
    <t>23C200204</t>
  </si>
  <si>
    <t>23002895</t>
  </si>
  <si>
    <t>Ấp Phú Hòa, xã Quới Thành, huyện Châu Thành, tỉnh Bến Tre.</t>
  </si>
  <si>
    <t>Nguyễn Hồng Châu</t>
  </si>
  <si>
    <t>0777688808</t>
  </si>
  <si>
    <t>'0978018770</t>
  </si>
  <si>
    <t>23C20085</t>
  </si>
  <si>
    <t>23002699</t>
  </si>
  <si>
    <t>27/05/2002</t>
  </si>
  <si>
    <t>839/a, Tổ 6, Ấp Mỹ Phú A, Xã Mỹ An, Huyện Tháp Mười, Tỉnh Đồng Tháp</t>
  </si>
  <si>
    <t>Nguyễn Thị Bé Ba</t>
  </si>
  <si>
    <t>0986469390</t>
  </si>
  <si>
    <t>'0379298151</t>
  </si>
  <si>
    <t>23C200206</t>
  </si>
  <si>
    <t>23002897</t>
  </si>
  <si>
    <t>Đoàn Thị Đông Sương</t>
  </si>
  <si>
    <t>0869371731</t>
  </si>
  <si>
    <t>'0867172127</t>
  </si>
  <si>
    <t>23C20072</t>
  </si>
  <si>
    <t>23004289</t>
  </si>
  <si>
    <t>Ấp Long Ninh, Xã Long Hựu Đông, Huyện Cần Đước, Tỉnh Long An</t>
  </si>
  <si>
    <t>Nguyễn Hòa Tấn</t>
  </si>
  <si>
    <t>0933788664</t>
  </si>
  <si>
    <t>'0372017028</t>
  </si>
  <si>
    <t>23C200207</t>
  </si>
  <si>
    <t>23002898</t>
  </si>
  <si>
    <t>Hoàng Nguyễn Tuấn</t>
  </si>
  <si>
    <t>7 Nguyễn Tư Giản, phường 12, quận Gò Vấp, Tp.HCM</t>
  </si>
  <si>
    <t>Nộ trợ</t>
  </si>
  <si>
    <t>0983331231</t>
  </si>
  <si>
    <t>'0904421710</t>
  </si>
  <si>
    <t>23C20145</t>
  </si>
  <si>
    <t>23004887</t>
  </si>
  <si>
    <t>23C200211</t>
  </si>
  <si>
    <t>23002902</t>
  </si>
  <si>
    <t>82/32 Huỳnh Văn Nghệ, Phường 15, Quận Tân Bình,Tp. Hồ Chí Minh</t>
  </si>
  <si>
    <t>Nguyễn Đình Năm</t>
  </si>
  <si>
    <t>Lái xe tải</t>
  </si>
  <si>
    <t>Trịnh Võ Quỳnh Mai</t>
  </si>
  <si>
    <t>0918725399</t>
  </si>
  <si>
    <t>'0377810952</t>
  </si>
  <si>
    <t>23C200212</t>
  </si>
  <si>
    <t>23002903</t>
  </si>
  <si>
    <t>173/74 Phạm Phú Thứ, phường 11, quận Tân Bình, TP.HCM</t>
  </si>
  <si>
    <t>Trần Duy Đông</t>
  </si>
  <si>
    <t>'0909852304</t>
  </si>
  <si>
    <t>23C200213</t>
  </si>
  <si>
    <t>23002904</t>
  </si>
  <si>
    <t>Nguyễn Lưu Quang</t>
  </si>
  <si>
    <t>88/1B Bùi Dương Lịch Khu Phố 1, phường Bình Hưng Hòa B, quận Bình Tân, TP. HCM</t>
  </si>
  <si>
    <t>Nguyễn Văn Trắng</t>
  </si>
  <si>
    <t>Lưu Thị Bích Tuyền</t>
  </si>
  <si>
    <t>0984569391</t>
  </si>
  <si>
    <t>'0867456150</t>
  </si>
  <si>
    <t>23C20202</t>
  </si>
  <si>
    <t>23005325</t>
  </si>
  <si>
    <t>0759/5 Phạm Thế Hiển, phường 7, quận 8, Tp.HCM</t>
  </si>
  <si>
    <t>0396404287</t>
  </si>
  <si>
    <t>'0902598935</t>
  </si>
  <si>
    <t>23C200214</t>
  </si>
  <si>
    <t>23002905</t>
  </si>
  <si>
    <t>49F Trần Văn Đang, phường 9, quận 3, Tp.HCM</t>
  </si>
  <si>
    <t>'0378087807</t>
  </si>
  <si>
    <t>23C200215</t>
  </si>
  <si>
    <t>23002906</t>
  </si>
  <si>
    <t>Chao Chạc</t>
  </si>
  <si>
    <t>118/29/16/8, phường 10, quận Tân Bình, Tp.HCM</t>
  </si>
  <si>
    <t>Chao A Dưỡng</t>
  </si>
  <si>
    <t>Cao Thị Hường</t>
  </si>
  <si>
    <t>0707045376</t>
  </si>
  <si>
    <t>23C200217</t>
  </si>
  <si>
    <t>23002908</t>
  </si>
  <si>
    <t>148 Ấp Long Thới B, xã Long Thuận, huyện Hồng Ngự, tỉnh Đồng Tháp</t>
  </si>
  <si>
    <t>Nguyễn Thị Thuỳ Linh</t>
  </si>
  <si>
    <t>'0888134991</t>
  </si>
  <si>
    <t>23C200218</t>
  </si>
  <si>
    <t>23002909</t>
  </si>
  <si>
    <t>Lê Đức Phước</t>
  </si>
  <si>
    <t>K45/H17/35 Lê Độ, Xuân Hà, Thanh Khê, Đà Nẵng</t>
  </si>
  <si>
    <t>Lê Đức Phước Hiếu</t>
  </si>
  <si>
    <t>0932655414</t>
  </si>
  <si>
    <t>'0909621608</t>
  </si>
  <si>
    <t>23C200219</t>
  </si>
  <si>
    <t>23002910</t>
  </si>
  <si>
    <t>Xóm 1, Thôn Yên Viên, Xã Vân Hà, Huyện Việt Yên, tỉnh Bắc Giang</t>
  </si>
  <si>
    <t>0909615640</t>
  </si>
  <si>
    <t>'0377887954</t>
  </si>
  <si>
    <t>23C200220</t>
  </si>
  <si>
    <t>23002911</t>
  </si>
  <si>
    <t>1/79C khu phố 5, phường Đông Hưng Thuận, quận 12, TP.HCM</t>
  </si>
  <si>
    <t>Đỗ Duy Tân</t>
  </si>
  <si>
    <t>0934197839</t>
  </si>
  <si>
    <t>'0849922219</t>
  </si>
  <si>
    <t>23C200221</t>
  </si>
  <si>
    <t>23002912</t>
  </si>
  <si>
    <t>Đào Thị Hải</t>
  </si>
  <si>
    <t>0984454380</t>
  </si>
  <si>
    <t>'0346521732</t>
  </si>
  <si>
    <t>23C200223</t>
  </si>
  <si>
    <t>23002914</t>
  </si>
  <si>
    <t>24 Nguyễn Thuận, thị trấn Hà Lam, huyện Thăng Bình, tỉnh Quảng Nam</t>
  </si>
  <si>
    <t>Lương Tấn Nguyên</t>
  </si>
  <si>
    <t>0903320958</t>
  </si>
  <si>
    <t>'0793745862</t>
  </si>
  <si>
    <t>23C200225</t>
  </si>
  <si>
    <t>23002916</t>
  </si>
  <si>
    <t>D4/25W/1 Ấp 4, xã Vĩnh Lộc B, huyện Bình Chánh, Tp.HCM</t>
  </si>
  <si>
    <t>Nguyễn Xuân Trương</t>
  </si>
  <si>
    <t>Tạ Thị Trinh</t>
  </si>
  <si>
    <t>0987359177</t>
  </si>
  <si>
    <t>'0359507510</t>
  </si>
  <si>
    <t>23C200227</t>
  </si>
  <si>
    <t>23002918</t>
  </si>
  <si>
    <t>Thợ nguội</t>
  </si>
  <si>
    <t>0937999285</t>
  </si>
  <si>
    <t>'0382499964</t>
  </si>
  <si>
    <t>23C200228</t>
  </si>
  <si>
    <t>23002919</t>
  </si>
  <si>
    <t>0855267538</t>
  </si>
  <si>
    <t>'0948142339</t>
  </si>
  <si>
    <t>23C200229</t>
  </si>
  <si>
    <t>23002920</t>
  </si>
  <si>
    <t>037372043</t>
  </si>
  <si>
    <t>'0393630251</t>
  </si>
  <si>
    <t>23C200232</t>
  </si>
  <si>
    <t>23002923</t>
  </si>
  <si>
    <t>Bùi Ngọc Hoài</t>
  </si>
  <si>
    <t>19/6A Tổ 5 Khu Phố 3, Phường Tân Chánh Hiệp, Quận 12 , TP.HCM.</t>
  </si>
  <si>
    <t>Bùi Hữu Nhân</t>
  </si>
  <si>
    <t>0937620964</t>
  </si>
  <si>
    <t>'0989641845</t>
  </si>
  <si>
    <t>23C200290</t>
  </si>
  <si>
    <t>23002981</t>
  </si>
  <si>
    <t>1145 Âu Cơ, Phường Phú Trung, Quận Tân Phú, TP.HCM</t>
  </si>
  <si>
    <t>Nguyễn Thị Mông Tiên</t>
  </si>
  <si>
    <t>0792209381</t>
  </si>
  <si>
    <t>'0981925732</t>
  </si>
  <si>
    <t>23C200291</t>
  </si>
  <si>
    <t>23002982</t>
  </si>
  <si>
    <t>84/6/8 Lý Thường Kiệt, phường 7, quận Gò Vấp, Tp.HCM</t>
  </si>
  <si>
    <t>Nguyễn Minh Duy</t>
  </si>
  <si>
    <t>0901539264</t>
  </si>
  <si>
    <t>'0373251723</t>
  </si>
  <si>
    <t>23C200292</t>
  </si>
  <si>
    <t>23002983</t>
  </si>
  <si>
    <t>'0898775930</t>
  </si>
  <si>
    <t>23C200293</t>
  </si>
  <si>
    <t>23002984</t>
  </si>
  <si>
    <t>'0949487554</t>
  </si>
  <si>
    <t>23C200294</t>
  </si>
  <si>
    <t>23002985</t>
  </si>
  <si>
    <t>Hoàng Thế</t>
  </si>
  <si>
    <t>Tổ Dân phố 3, Thị trấn Đức An, huyện Đắk Song, tỉnh Đắk Nông</t>
  </si>
  <si>
    <t>Hoàng Văn Ngân</t>
  </si>
  <si>
    <t>Làm rẩy</t>
  </si>
  <si>
    <t>0979701133</t>
  </si>
  <si>
    <t>'0868580099</t>
  </si>
  <si>
    <t>23C20062</t>
  </si>
  <si>
    <t>23001862</t>
  </si>
  <si>
    <t>038/AQ, Ấp An Quới, Xã Vĩnh An, Huyện Ba Tri, Tỉnh Bến Tre</t>
  </si>
  <si>
    <t>Nguyễn Văn Keo</t>
  </si>
  <si>
    <t>0774782867</t>
  </si>
  <si>
    <t>'0708247287</t>
  </si>
  <si>
    <t>23C200296</t>
  </si>
  <si>
    <t>23002987</t>
  </si>
  <si>
    <t>B4/9A4, Tổ 11, ấp 2A, Vĩnh Lộc A, Bình Chánh, Hồ Chí Minh</t>
  </si>
  <si>
    <t>Trần Hữu Chuẩn</t>
  </si>
  <si>
    <t>0903125619</t>
  </si>
  <si>
    <t>23C200297</t>
  </si>
  <si>
    <t>23002988</t>
  </si>
  <si>
    <t>23C200298</t>
  </si>
  <si>
    <t>23002989</t>
  </si>
  <si>
    <t>Bùi Dương</t>
  </si>
  <si>
    <t>5 Lương Minh Nguyệt, phường Tân Thới Hòa, quận Tân Phú, TP.HCM</t>
  </si>
  <si>
    <t>Dương Thị Mỹ Phụng</t>
  </si>
  <si>
    <t>0899303415</t>
  </si>
  <si>
    <t>23C20103</t>
  </si>
  <si>
    <t>23004335</t>
  </si>
  <si>
    <t>428/Phú Thuận, Xã Phước Ngãi, Huyện Ba Tri, Tỉnh Bến Tre</t>
  </si>
  <si>
    <t>Trần Văn Bảnh Em</t>
  </si>
  <si>
    <t>0396716667</t>
  </si>
  <si>
    <t>'0374899340</t>
  </si>
  <si>
    <t>23C20064</t>
  </si>
  <si>
    <t>23001863</t>
  </si>
  <si>
    <t>39B, Khu phố 6, Thị trấn Ba Tri, Ba Tri, Bến Tre</t>
  </si>
  <si>
    <t>Trần Việt Bình</t>
  </si>
  <si>
    <t>Cao Kim Thúy</t>
  </si>
  <si>
    <t>0855883328</t>
  </si>
  <si>
    <t>'0357980813</t>
  </si>
  <si>
    <t>23C20063</t>
  </si>
  <si>
    <t>23001861</t>
  </si>
  <si>
    <t>341B/AH, Ấp An Hội, Thị trấn Ba Tri, huyện ba Tri, Bến Tre</t>
  </si>
  <si>
    <t>Võ văn Sang</t>
  </si>
  <si>
    <t>Huỳnh Thị Như Linh</t>
  </si>
  <si>
    <t>0369298183</t>
  </si>
  <si>
    <t>'0798063850</t>
  </si>
  <si>
    <t>23C200302</t>
  </si>
  <si>
    <t>23002993</t>
  </si>
  <si>
    <t>60/2, Tổ 32, Khu Phố 3, Thị Trấn Hóc Môn, Tp. Hồ Chí Minh</t>
  </si>
  <si>
    <t>Đinh Viết Thế</t>
  </si>
  <si>
    <t>0797844117</t>
  </si>
  <si>
    <t>23C20065</t>
  </si>
  <si>
    <t>23001865</t>
  </si>
  <si>
    <t>Số nhà 347B/AH, Ấp An Hội, Thị trấn Ba Tri, Huyện Ba Tri, Tỉnh Bến Tre</t>
  </si>
  <si>
    <t>Cao Thanh Tùng</t>
  </si>
  <si>
    <t>0386771767</t>
  </si>
  <si>
    <t>'0389571799</t>
  </si>
  <si>
    <t>23C200303</t>
  </si>
  <si>
    <t>23002994</t>
  </si>
  <si>
    <t>23C200304</t>
  </si>
  <si>
    <t>23002995</t>
  </si>
  <si>
    <t>211/86 Hoàng Hoa Thám, phường 5, quận Phú Nhuận, Tp.HCM</t>
  </si>
  <si>
    <t>0973763232</t>
  </si>
  <si>
    <t>'0979872875</t>
  </si>
  <si>
    <t>23C200305</t>
  </si>
  <si>
    <t>23002996</t>
  </si>
  <si>
    <t>0387406320</t>
  </si>
  <si>
    <t>23C200306</t>
  </si>
  <si>
    <t>23002997</t>
  </si>
  <si>
    <t>Nguyễn Võ Anh Tuấn</t>
  </si>
  <si>
    <t>0709788692</t>
  </si>
  <si>
    <t>23C200307</t>
  </si>
  <si>
    <t>23002998</t>
  </si>
  <si>
    <t>Hướng Nguyễn Xuân</t>
  </si>
  <si>
    <t>648/85/26 CMT8, phường 11, quận 3, Tp.HCM</t>
  </si>
  <si>
    <t>Hướng Xuân Thức</t>
  </si>
  <si>
    <t>0903817420</t>
  </si>
  <si>
    <t>'0964940967</t>
  </si>
  <si>
    <t>23C200308</t>
  </si>
  <si>
    <t>23002999</t>
  </si>
  <si>
    <t>Lê Trần Thiên</t>
  </si>
  <si>
    <t>1214 Cách Mạng Tháng 8, phường 4, quận Tân Bình, Tp.HCM</t>
  </si>
  <si>
    <t>Lê Ngọc Thiện</t>
  </si>
  <si>
    <t>Giao nhận hàng</t>
  </si>
  <si>
    <t>Trần Thị kim Phụng</t>
  </si>
  <si>
    <t>0773137923</t>
  </si>
  <si>
    <t>'0902983957</t>
  </si>
  <si>
    <t>23C200309</t>
  </si>
  <si>
    <t>23003000</t>
  </si>
  <si>
    <t>718/14, khu phố 4, phường Hiệp Bình Phước, quận Thủ Đức, Tp.Hồ Chí Minh</t>
  </si>
  <si>
    <t>Trương Quang Binh</t>
  </si>
  <si>
    <t>Phương Thị Ly</t>
  </si>
  <si>
    <t>0982049498</t>
  </si>
  <si>
    <t>'0969693043</t>
  </si>
  <si>
    <t>23C200310</t>
  </si>
  <si>
    <t>23003001</t>
  </si>
  <si>
    <t>Lê Đàm Tiến</t>
  </si>
  <si>
    <t>0708160540</t>
  </si>
  <si>
    <t>'0932851125</t>
  </si>
  <si>
    <t>23C200312</t>
  </si>
  <si>
    <t>23003003</t>
  </si>
  <si>
    <t>F5/6Y/4 ấp 6B, xã Vĩnh Lộc A, huyện Bình Chánh, Tp.HCM</t>
  </si>
  <si>
    <t>Hoàng Văn Lai</t>
  </si>
  <si>
    <t>Nhân viên Spa</t>
  </si>
  <si>
    <t>0983115269</t>
  </si>
  <si>
    <t>'0779167156</t>
  </si>
  <si>
    <t>23C200313</t>
  </si>
  <si>
    <t>23003004</t>
  </si>
  <si>
    <t>Võ Thái Quốc</t>
  </si>
  <si>
    <t>116/109/21 Thiên Phước, phường 9, quận Tân Bình, Tp.HCM</t>
  </si>
  <si>
    <t>Võ Văn Sanh</t>
  </si>
  <si>
    <t>Đỗ Thị Hiệp</t>
  </si>
  <si>
    <t>0908606785</t>
  </si>
  <si>
    <t>'0388436419</t>
  </si>
  <si>
    <t>23C200315</t>
  </si>
  <si>
    <t>23003006</t>
  </si>
  <si>
    <t>Đặng Đức Dư</t>
  </si>
  <si>
    <t>Trần Thị Ấm</t>
  </si>
  <si>
    <t>'0898387457</t>
  </si>
  <si>
    <t>23C200314</t>
  </si>
  <si>
    <t>23003005</t>
  </si>
  <si>
    <t>299 Ấp Bình Thuận, xã Tân Thanh, Huyện Giồng Trôm, tỉnh Bến Tre</t>
  </si>
  <si>
    <t>KHÔNG CÓ</t>
  </si>
  <si>
    <t>0964624656</t>
  </si>
  <si>
    <t>'0964262467</t>
  </si>
  <si>
    <t>23C200316</t>
  </si>
  <si>
    <t>23003007</t>
  </si>
  <si>
    <t>107/37/32 Ni Sư Huỳnh Liên, phường 10, quận Tân Bình, Tp.HCM</t>
  </si>
  <si>
    <t>Trần Xuân Thi (mất)</t>
  </si>
  <si>
    <t>0988290702</t>
  </si>
  <si>
    <t>'05683235768</t>
  </si>
  <si>
    <t>23C200317</t>
  </si>
  <si>
    <t>23003008</t>
  </si>
  <si>
    <t>Trịnh Hoàng Thanh</t>
  </si>
  <si>
    <t>'0702263687</t>
  </si>
  <si>
    <t>23C20165</t>
  </si>
  <si>
    <t>23004828</t>
  </si>
  <si>
    <t>2/13 Âu cơ, phường 9, quận Tân Bình, Tp.HCM</t>
  </si>
  <si>
    <t>Vũ Tiến Hòa</t>
  </si>
  <si>
    <t>0764330391</t>
  </si>
  <si>
    <t>'0704644575</t>
  </si>
  <si>
    <t>23C200318</t>
  </si>
  <si>
    <t>23003009</t>
  </si>
  <si>
    <t>193/17/6 Đường số 6, phường Bình Hưng Hòa B, quận Bình Tân, Tp.HCM</t>
  </si>
  <si>
    <t>Võ Đức Ân</t>
  </si>
  <si>
    <t>0366095001</t>
  </si>
  <si>
    <t>'0963341148</t>
  </si>
  <si>
    <t>23C200319</t>
  </si>
  <si>
    <t>23003010</t>
  </si>
  <si>
    <t>Nguyễn Ngọc Gia</t>
  </si>
  <si>
    <t>29A Trần Tấn, phường Tân Sơn Nhì, quận Tân Phú, Tp.HCM</t>
  </si>
  <si>
    <t>Đỗ Thị Xiêm</t>
  </si>
  <si>
    <t>0967600798</t>
  </si>
  <si>
    <t>'0387281023</t>
  </si>
  <si>
    <t>23C200321</t>
  </si>
  <si>
    <t>23003012</t>
  </si>
  <si>
    <t>667 Hương Lộ 3, phường Bình Hưng Hòa, quận Bình Tân, Tp.HCM</t>
  </si>
  <si>
    <t>Tạ Thị Hoài Vũ</t>
  </si>
  <si>
    <t>0779140656</t>
  </si>
  <si>
    <t>'0764001073</t>
  </si>
  <si>
    <t>23C200322</t>
  </si>
  <si>
    <t>23003013</t>
  </si>
  <si>
    <t>Phan Nguyễn Hoài</t>
  </si>
  <si>
    <t>03 Đường số 06, Ấp Xóm Đồng, Xã Tân Phú Trung, Huyện Củ Chi, Tp.HCM</t>
  </si>
  <si>
    <t>Phan Hoài Linh</t>
  </si>
  <si>
    <t>0967862028</t>
  </si>
  <si>
    <t>'0868369082</t>
  </si>
  <si>
    <t>23C20038</t>
  </si>
  <si>
    <t>23001853</t>
  </si>
  <si>
    <t>30/08/2003</t>
  </si>
  <si>
    <t>8.10 CC TM-DV, 262/3 Lũy Bán Bích, Hòa Thạnh, Tân Phú, Tp.HCM</t>
  </si>
  <si>
    <t>14/10/2018</t>
  </si>
  <si>
    <t>Bùi ANh Khoa</t>
  </si>
  <si>
    <t>Dương Thị Bích Thảo</t>
  </si>
  <si>
    <t>0982642650</t>
  </si>
  <si>
    <t>'0333418530</t>
  </si>
  <si>
    <t>23C200323</t>
  </si>
  <si>
    <t>23003014</t>
  </si>
  <si>
    <t>108 đường số 2, phường 17, quận Gò Vấp, TP.HCM</t>
  </si>
  <si>
    <t>Dương Thị Thu</t>
  </si>
  <si>
    <t>0983807672</t>
  </si>
  <si>
    <t>'0927695882</t>
  </si>
  <si>
    <t>23C200324</t>
  </si>
  <si>
    <t>23003015</t>
  </si>
  <si>
    <t>341/136D Lạc Long Quân, phường 5, quận 11, Tp.HCM</t>
  </si>
  <si>
    <t>Lý Mộng Yến</t>
  </si>
  <si>
    <t>0975372215</t>
  </si>
  <si>
    <t>'0938774414</t>
  </si>
  <si>
    <t>23C200325</t>
  </si>
  <si>
    <t>23003016</t>
  </si>
  <si>
    <t>162/32B Phan Đăng Lưu, phường 3, quận Phú Nhuận, TP.HCM</t>
  </si>
  <si>
    <t>Lê Thị Ngọc Trinh</t>
  </si>
  <si>
    <t>0348548638</t>
  </si>
  <si>
    <t>'0384495180</t>
  </si>
  <si>
    <t>23C20095</t>
  </si>
  <si>
    <t>23002789</t>
  </si>
  <si>
    <t>Nguyễn Phạm Phước</t>
  </si>
  <si>
    <t>548/14 Điện Biên Phủ, Phường 21, Quận Bình Thạnh, Tp. Hồ Chí Minh</t>
  </si>
  <si>
    <t>Nguyễn Văn Lương</t>
  </si>
  <si>
    <t>Tài xế Xe ôm</t>
  </si>
  <si>
    <t>Phạm Thị Thu Lan</t>
  </si>
  <si>
    <t>0976913038</t>
  </si>
  <si>
    <t>'0345875973</t>
  </si>
  <si>
    <t>23C200332</t>
  </si>
  <si>
    <t>23003023</t>
  </si>
  <si>
    <t>Đỗ Thị Bích Liên</t>
  </si>
  <si>
    <t>0898694642</t>
  </si>
  <si>
    <t>'0938344714</t>
  </si>
  <si>
    <t>23C200333</t>
  </si>
  <si>
    <t>23003024</t>
  </si>
  <si>
    <t>0907320379</t>
  </si>
  <si>
    <t>'0834320379</t>
  </si>
  <si>
    <t>23C200334</t>
  </si>
  <si>
    <t>23003025</t>
  </si>
  <si>
    <t>39/10 Khu phố 7, Phường Tân Thới Nhất, Quận 12, Tp.HCM</t>
  </si>
  <si>
    <t>0933903442</t>
  </si>
  <si>
    <t>'0908193791</t>
  </si>
  <si>
    <t>23C200335</t>
  </si>
  <si>
    <t>23003026</t>
  </si>
  <si>
    <t>118/19 Phan Huy Ích, phường 15, quận Tân Bình, TP.HCM</t>
  </si>
  <si>
    <t>Đinh Thanh Trường</t>
  </si>
  <si>
    <t>0906789255</t>
  </si>
  <si>
    <t>'0937233448</t>
  </si>
  <si>
    <t>23C200337</t>
  </si>
  <si>
    <t>23003028</t>
  </si>
  <si>
    <t>Nguyễn Trương Như</t>
  </si>
  <si>
    <t>20/9 đường số 3, khu phố 6, phường Bình Hưng Hòa A, Quận Bình Tân, TP.Hồ Chí Minh</t>
  </si>
  <si>
    <t>Nguyễn Như Thiên</t>
  </si>
  <si>
    <t>Trương Thị Tình</t>
  </si>
  <si>
    <t>0377630299</t>
  </si>
  <si>
    <t>'0703608745</t>
  </si>
  <si>
    <t>23C20184</t>
  </si>
  <si>
    <t>23004925</t>
  </si>
  <si>
    <t>136 Đường sô 11, Ấp Tân Tiến, xã Tân Thông Hội, huyện Củ Chi, Tp. Hồ Chí Minh</t>
  </si>
  <si>
    <t>Nguyễn Thành Lập</t>
  </si>
  <si>
    <t>Lương Thi Gia</t>
  </si>
  <si>
    <t>0336606879</t>
  </si>
  <si>
    <t>'0776509359</t>
  </si>
  <si>
    <t>20C20395</t>
  </si>
  <si>
    <t>20006322</t>
  </si>
  <si>
    <t>Nguyễn Hoàn Minh</t>
  </si>
  <si>
    <t>14/6/2001</t>
  </si>
  <si>
    <t>4/11 Phạm Cự Lượng, P.2, Q. Tân Bình, TPHCM</t>
  </si>
  <si>
    <t>'0976048852</t>
  </si>
  <si>
    <t>BGH duyệt học lại ngày 02/02/2024 (BGH Duyệt ngày 11/02/2022 cho Bảo lưu KQHT theo đơn ngày 24/01/2022, Lý do: Thực hiện nghĩa vụ quân sự)</t>
  </si>
  <si>
    <t>23C200339</t>
  </si>
  <si>
    <t>23003030</t>
  </si>
  <si>
    <t>27/14/3 Nguyễn Văn Săng, Phường Tân Sơn Nhì, Quận Tân Phú, TP.HCM</t>
  </si>
  <si>
    <t>0707979360</t>
  </si>
  <si>
    <t>'0933194110</t>
  </si>
  <si>
    <t>23C200343</t>
  </si>
  <si>
    <t>23003034</t>
  </si>
  <si>
    <t>Hoàng Nguyễn Hữu</t>
  </si>
  <si>
    <t>156/4 Phạm Đăng Giảng, Phường Bình Hưng Hòa, Quận Bình Tân, TP.HCM</t>
  </si>
  <si>
    <t>Hoàng Công Kỳ</t>
  </si>
  <si>
    <t>Nguyễn Thị Bích Lệ</t>
  </si>
  <si>
    <t>0933984525</t>
  </si>
  <si>
    <t>'0707576401</t>
  </si>
  <si>
    <t>23C200347</t>
  </si>
  <si>
    <t>23003038</t>
  </si>
  <si>
    <t>240/10/16A Lưu Hữu Phước, Phường 15, Quận 8, TP.HCM</t>
  </si>
  <si>
    <t>Nguyễn Thị Bích Hiền</t>
  </si>
  <si>
    <t>'0943613451</t>
  </si>
  <si>
    <t>23C200348</t>
  </si>
  <si>
    <t>23003039</t>
  </si>
  <si>
    <t>Trần Phát</t>
  </si>
  <si>
    <t>529/28 Huỳnh Văn Bánh, Phường 13, Quận Phú Nhuận, TP.HCM</t>
  </si>
  <si>
    <t>Đỗ Thị Thùy Hương</t>
  </si>
  <si>
    <t>'0707022480</t>
  </si>
  <si>
    <t>23C200349</t>
  </si>
  <si>
    <t>23003040</t>
  </si>
  <si>
    <t>285/95, Cách Mạng Tháng 8, phường 12, quận 10, Tp.HCM</t>
  </si>
  <si>
    <t>0363519306</t>
  </si>
  <si>
    <t>'0903939564</t>
  </si>
  <si>
    <t>23C200350</t>
  </si>
  <si>
    <t>23003041</t>
  </si>
  <si>
    <t>23C200351</t>
  </si>
  <si>
    <t>23003042</t>
  </si>
  <si>
    <t>Nguyễn Thắng Đăng</t>
  </si>
  <si>
    <t>1111/3 Cách Mạng Tháng Tám, phường 7, quận Tân Bình, Tp.HCM</t>
  </si>
  <si>
    <t>23C200354</t>
  </si>
  <si>
    <t>23003045</t>
  </si>
  <si>
    <t>số nhà 67 đường 53, Ấp Chánh, Xã Tân Thông Hội, huyện Củ chi, Tp.HCM</t>
  </si>
  <si>
    <t>Vũ Thị Luân</t>
  </si>
  <si>
    <t>'0978182420</t>
  </si>
  <si>
    <t>23C200356</t>
  </si>
  <si>
    <t>23003047</t>
  </si>
  <si>
    <t>Thôn Cẩm Văn Tây, Xã Điện Hồng, Thị xã Điện Bàn, Tỉnh Quảng Nam</t>
  </si>
  <si>
    <t>Hoàng Thị Thu Ba</t>
  </si>
  <si>
    <t>'0948918082</t>
  </si>
  <si>
    <t>23C20091</t>
  </si>
  <si>
    <t>23004477</t>
  </si>
  <si>
    <t>Khu 1, Xã Xuân Lộc, Huyện Thanh Thủy, Tỉnh Phú Thọ</t>
  </si>
  <si>
    <t>Nguyễn Cao Thế</t>
  </si>
  <si>
    <t>0394908782</t>
  </si>
  <si>
    <t>'0362271882</t>
  </si>
  <si>
    <t>23C200359</t>
  </si>
  <si>
    <t>23003050</t>
  </si>
  <si>
    <t>23C200360</t>
  </si>
  <si>
    <t>23003051</t>
  </si>
  <si>
    <t>Xã Phú Khánh, Huyện Thạnh Phú, Bến Tre</t>
  </si>
  <si>
    <t>Nguyễn Đức Lộc</t>
  </si>
  <si>
    <t>Trần Thị Dóa</t>
  </si>
  <si>
    <t>0397661467</t>
  </si>
  <si>
    <t>'0363395073</t>
  </si>
  <si>
    <t>23C20088</t>
  </si>
  <si>
    <t>23004638</t>
  </si>
  <si>
    <t>Xã Đức Hòa, huyện Mộ Đức, Tỉnh Quảng Ngãi</t>
  </si>
  <si>
    <t>0329233622</t>
  </si>
  <si>
    <t>'0944144982</t>
  </si>
  <si>
    <t>23C200362</t>
  </si>
  <si>
    <t>23003053</t>
  </si>
  <si>
    <t>15 Lê Trung Đình, phường Sơn Kỳ, quận Tân Phú, TP.HCM</t>
  </si>
  <si>
    <t>Lê Văn Tám</t>
  </si>
  <si>
    <t>0984675136</t>
  </si>
  <si>
    <t>'0379637527</t>
  </si>
  <si>
    <t>23C200363</t>
  </si>
  <si>
    <t>23003054</t>
  </si>
  <si>
    <t>59 ấp 6 xã Thạnh Hòa huyện Bến Lức tỉnh Long An</t>
  </si>
  <si>
    <t>''0963340275</t>
  </si>
  <si>
    <t>23C20073</t>
  </si>
  <si>
    <t>23002331</t>
  </si>
  <si>
    <t>Vương Kim</t>
  </si>
  <si>
    <t>519/7/9 Nguyễn Văn Khối, Phường 8, Quận Gò Vấp, Tp. Hồ Chí Minh</t>
  </si>
  <si>
    <t>Vương Kim Vinh</t>
  </si>
  <si>
    <t>0764609571</t>
  </si>
  <si>
    <t>'0932979945</t>
  </si>
  <si>
    <t>23C200373</t>
  </si>
  <si>
    <t>23003064</t>
  </si>
  <si>
    <t>23C200377</t>
  </si>
  <si>
    <t>23003068</t>
  </si>
  <si>
    <t>23C200378</t>
  </si>
  <si>
    <t>23003069</t>
  </si>
  <si>
    <t>Nguyễn An Quang</t>
  </si>
  <si>
    <t>38 đường số 4, KP22, phường Bình Hưng Hòa A, quận Bình Tân, Tp.HCM</t>
  </si>
  <si>
    <t>23C200379</t>
  </si>
  <si>
    <t>23003070</t>
  </si>
  <si>
    <t>23C20125</t>
  </si>
  <si>
    <t>23004619</t>
  </si>
  <si>
    <t>27 Đồng Đen, Phường 12, Quận Tân Bình, Tp. Hồ Chí Minh</t>
  </si>
  <si>
    <t>'0989728447</t>
  </si>
  <si>
    <t>23C200384</t>
  </si>
  <si>
    <t>23003075</t>
  </si>
  <si>
    <t>23C200385</t>
  </si>
  <si>
    <t>23003076</t>
  </si>
  <si>
    <t>23C200389</t>
  </si>
  <si>
    <t>23003080</t>
  </si>
  <si>
    <t>311/AT ấp An Thuận, xã An Phú Trung, huyện Ba Tri, tỉnh Bến Tre</t>
  </si>
  <si>
    <t>Đặng Văn Bình</t>
  </si>
  <si>
    <t>Huỳnh Thị Đậm</t>
  </si>
  <si>
    <t>0938525615</t>
  </si>
  <si>
    <t>'0938525615</t>
  </si>
  <si>
    <t>23C200507</t>
  </si>
  <si>
    <t>23003198</t>
  </si>
  <si>
    <t>Lê Đình Sách</t>
  </si>
  <si>
    <t>'0903116535</t>
  </si>
  <si>
    <t>23C20188</t>
  </si>
  <si>
    <t>23004934</t>
  </si>
  <si>
    <t>749/45/16/8A Huỳnh Tấn Phát, phường Phú Thuận, quận7, Tp. HCM</t>
  </si>
  <si>
    <t>Lê Nhựt Kỳ (chú)</t>
  </si>
  <si>
    <t>'0913155531</t>
  </si>
  <si>
    <t>23C200508</t>
  </si>
  <si>
    <t>23003199</t>
  </si>
  <si>
    <t>23C200424</t>
  </si>
  <si>
    <t>23003115</t>
  </si>
  <si>
    <t>Siu Thế</t>
  </si>
  <si>
    <t>182/120 đường Ấp Chiến Lược, phường Bình Trị Đông, quận Bình Tân</t>
  </si>
  <si>
    <t>Siu Duy Sơn</t>
  </si>
  <si>
    <t>Lâm Thị Hương</t>
  </si>
  <si>
    <t>0934054904</t>
  </si>
  <si>
    <t>'0528043049</t>
  </si>
  <si>
    <t>23C200479</t>
  </si>
  <si>
    <t>23003170</t>
  </si>
  <si>
    <t>174/19/9G, đường Nguyễn Tư Giản, phường 12, quận Gò Vấp, Tp.HCM</t>
  </si>
  <si>
    <t>Nguyễn Đăng Thoạn</t>
  </si>
  <si>
    <t>Mai Thị Thúy Vân</t>
  </si>
  <si>
    <t>0933130042</t>
  </si>
  <si>
    <t>'0933130042</t>
  </si>
  <si>
    <t>23C200509</t>
  </si>
  <si>
    <t>23003200</t>
  </si>
  <si>
    <t>Bùi Khả</t>
  </si>
  <si>
    <t>Tổ 3, Ấp Đồng Tâm, xã An Bình, huyện Phú Giáo, tỉnh Bình Dương</t>
  </si>
  <si>
    <t>Bùi Văn Quý</t>
  </si>
  <si>
    <t>Hoàng Thị Thân</t>
  </si>
  <si>
    <t>0396738035</t>
  </si>
  <si>
    <t>'0396738035</t>
  </si>
  <si>
    <t>23C200391</t>
  </si>
  <si>
    <t>23003082</t>
  </si>
  <si>
    <t>Nguyễn Thành Công</t>
  </si>
  <si>
    <t>117C Ấp Đông 1, xã Thới Tam Thôn, huyện Hóc Môn, Tp.HCM</t>
  </si>
  <si>
    <t>Trần Thị Thanh Hà</t>
  </si>
  <si>
    <t>0582349271</t>
  </si>
  <si>
    <t>'0582349271</t>
  </si>
  <si>
    <t>23C200425</t>
  </si>
  <si>
    <t>23003116</t>
  </si>
  <si>
    <t>0964336426</t>
  </si>
  <si>
    <t>'0967306423</t>
  </si>
  <si>
    <t>23C200426</t>
  </si>
  <si>
    <t>23003117</t>
  </si>
  <si>
    <t>Nguyễn Đắc Thanh</t>
  </si>
  <si>
    <t>huỳnh Thị Nhung</t>
  </si>
  <si>
    <t>0393005222</t>
  </si>
  <si>
    <t>'0934141830</t>
  </si>
  <si>
    <t>23C200427</t>
  </si>
  <si>
    <t>23003118</t>
  </si>
  <si>
    <t>1102/C1 ấp Mỹ Tây 1, xã Mỹ Quí, huyện Tháp Mười, tỉnh Đồng Tháp</t>
  </si>
  <si>
    <t>Ngô Văn Truyền</t>
  </si>
  <si>
    <t>Nguyễn Thị Xem</t>
  </si>
  <si>
    <t>0364769265</t>
  </si>
  <si>
    <t>'0368727512</t>
  </si>
  <si>
    <t>23C20196</t>
  </si>
  <si>
    <t>23005173</t>
  </si>
  <si>
    <t>124 Cao Thắng, Phường 8, Thành Phố Cà Mau</t>
  </si>
  <si>
    <t>Trần Hồng Ánh</t>
  </si>
  <si>
    <t>0898904373</t>
  </si>
  <si>
    <t>'0353196208</t>
  </si>
  <si>
    <t>23C200511</t>
  </si>
  <si>
    <t>23003202</t>
  </si>
  <si>
    <t>Thị trấn Sông Đốc, Trần Văn Thời, Cà Mau</t>
  </si>
  <si>
    <t>0839001199</t>
  </si>
  <si>
    <t>'0839001199</t>
  </si>
  <si>
    <t>23C200512</t>
  </si>
  <si>
    <t>23003203</t>
  </si>
  <si>
    <t>Mạch Chấn</t>
  </si>
  <si>
    <t>25 Nguyễn Tiểu La, Phường 05, Quận 10, TP. HCM</t>
  </si>
  <si>
    <t>Mạch Minh</t>
  </si>
  <si>
    <t>Nguyễn Cẩm Lệ</t>
  </si>
  <si>
    <t>0934938559</t>
  </si>
  <si>
    <t>'0909658382</t>
  </si>
  <si>
    <t>23C200394</t>
  </si>
  <si>
    <t>23003085</t>
  </si>
  <si>
    <t>106/2/2 Trần Quốc Tuấn, phường 1, quận Gò Vấp, Tp.HCM</t>
  </si>
  <si>
    <t>Nguyễn Công Hòa</t>
  </si>
  <si>
    <t>Cao Thị Thanh Thảo</t>
  </si>
  <si>
    <t>0912720023</t>
  </si>
  <si>
    <t>'0912720023</t>
  </si>
  <si>
    <t>23C200395</t>
  </si>
  <si>
    <t>23003086</t>
  </si>
  <si>
    <t>Phan Bá Trọng</t>
  </si>
  <si>
    <t>Thôn 2, xã Vinh Thanh, huyện Phú Vang, tỉnh Thừa Thiên-Huế</t>
  </si>
  <si>
    <t>'0334299087</t>
  </si>
  <si>
    <t>23C200397</t>
  </si>
  <si>
    <t>23003088</t>
  </si>
  <si>
    <t>395 Ngô Gia Tự, Phường 3, Quận 10, Tp.HCM</t>
  </si>
  <si>
    <t>'0834779879</t>
  </si>
  <si>
    <t>23C200398</t>
  </si>
  <si>
    <t>23003089</t>
  </si>
  <si>
    <t>223/13 Nguyễn Văn Công, phường 3, quận Gò Vấp, Tp.HCM</t>
  </si>
  <si>
    <t>Trần Hiệp</t>
  </si>
  <si>
    <t>Bùi Thị Hồng Nhạn</t>
  </si>
  <si>
    <t>0913895265</t>
  </si>
  <si>
    <t>'0906681393</t>
  </si>
  <si>
    <t>23C20059</t>
  </si>
  <si>
    <t>23001503</t>
  </si>
  <si>
    <t>44 Đường 28, Phường Tân Phong, Quận 7, Tp. Hồ Chí Minh</t>
  </si>
  <si>
    <t>Phạm Minh Tùng</t>
  </si>
  <si>
    <t>Hồ Thị Kim Phượng</t>
  </si>
  <si>
    <t>0908320699</t>
  </si>
  <si>
    <t>'0833310514</t>
  </si>
  <si>
    <t>23C200431</t>
  </si>
  <si>
    <t>23003122</t>
  </si>
  <si>
    <t>63/10 Duy Tân, P.15, Q. Phú Nhuận, TP.HCM</t>
  </si>
  <si>
    <t>Lâm Hải</t>
  </si>
  <si>
    <t>Tất Thị Ngọc Loan</t>
  </si>
  <si>
    <t>0933970335</t>
  </si>
  <si>
    <t>'0932089166</t>
  </si>
  <si>
    <t>23C200399</t>
  </si>
  <si>
    <t>23003090</t>
  </si>
  <si>
    <t>284/44/16F Lê Văn Sỹ, phường 14, quận 3, Tp.HCM</t>
  </si>
  <si>
    <t>Phạm Hoàng Linh Nguyên</t>
  </si>
  <si>
    <t>0932959940</t>
  </si>
  <si>
    <t>'0932959940</t>
  </si>
  <si>
    <t>23C200433</t>
  </si>
  <si>
    <t>23003124</t>
  </si>
  <si>
    <t>Nguyễn Ngọc Đăng</t>
  </si>
  <si>
    <t>Tổ 3, Ấp Tân Phước, xã Tân Kim, huyện Cần Giuộc, tỉnh Long An</t>
  </si>
  <si>
    <t>Nguyễn Thanh Tuấn Ngọc</t>
  </si>
  <si>
    <t>Nguyễn Kim Tiết</t>
  </si>
  <si>
    <t>0909828894</t>
  </si>
  <si>
    <t>'0764421837</t>
  </si>
  <si>
    <t>23C200434</t>
  </si>
  <si>
    <t>23003125</t>
  </si>
  <si>
    <t>0784022746</t>
  </si>
  <si>
    <t>'0703154341</t>
  </si>
  <si>
    <t>23C200435</t>
  </si>
  <si>
    <t>23003126</t>
  </si>
  <si>
    <t>ấp 3A, xã Tân Thạnh Đông, huyện Củ Chi, Tp.HCM</t>
  </si>
  <si>
    <t>Hồ Thị Mỹ Hằng</t>
  </si>
  <si>
    <t>0975372217</t>
  </si>
  <si>
    <t>'0326389899</t>
  </si>
  <si>
    <t>23C200437</t>
  </si>
  <si>
    <t>23003128</t>
  </si>
  <si>
    <t>133A, tổ 12, ấp Giòng Sao, xã Tân Phú Trung, huyện Củ Chí, Tp.HCM</t>
  </si>
  <si>
    <t>Đặng Thị Thuý</t>
  </si>
  <si>
    <t>0374541518</t>
  </si>
  <si>
    <t>'0368686742</t>
  </si>
  <si>
    <t>23C200402</t>
  </si>
  <si>
    <t>23003093</t>
  </si>
  <si>
    <t>Hà Văn Đức</t>
  </si>
  <si>
    <t>557/57/15 đường Hương Lộ 3, phường Bình Hưng Hòa, quận Bình Tân, Tp.HCM</t>
  </si>
  <si>
    <t>Hà Văn Hoà</t>
  </si>
  <si>
    <t>Võ Thị Thuận</t>
  </si>
  <si>
    <t>0332817622</t>
  </si>
  <si>
    <t>'0332817622</t>
  </si>
  <si>
    <t>20C20572</t>
  </si>
  <si>
    <t>20006630</t>
  </si>
  <si>
    <t>42 Hoàng Hoa Thám, phường 12, quận Tân Bình, Tp. HCM</t>
  </si>
  <si>
    <t>Trần Việt Nguyên</t>
  </si>
  <si>
    <t>0908071438</t>
  </si>
  <si>
    <t>'0937366275</t>
  </si>
  <si>
    <t>BGH Duyệt cho học lại theo đơn ngày 13/02/2023_BĐXN (chưa kiểm tra HP)_x000D_
BGH Duyệt cho Bảo lưu KQTS và học phí ngày 25/02/2021_x000D_
Lý do: Thực hiện nghĩa vụ quân sự</t>
  </si>
  <si>
    <t>23C200438</t>
  </si>
  <si>
    <t>23003129</t>
  </si>
  <si>
    <t>Ấp Thới Bình A1, xã Thới Thạnh, huyện Ô Môn, tỉnh Cần Thơ</t>
  </si>
  <si>
    <t>Trần Hữu Ái</t>
  </si>
  <si>
    <t>Nguyễn Thị Hiền Sương</t>
  </si>
  <si>
    <t>0909005220</t>
  </si>
  <si>
    <t>'0909009347</t>
  </si>
  <si>
    <t>23C200403</t>
  </si>
  <si>
    <t>23003094</t>
  </si>
  <si>
    <t>Hà Văn</t>
  </si>
  <si>
    <t>476/170B/7 Âu Cơ, phường 10, quận Tân Bình, Tp.HCM</t>
  </si>
  <si>
    <t>Hà Kim Ba</t>
  </si>
  <si>
    <t>Nguyễn Thị Ngọc Thủy</t>
  </si>
  <si>
    <t>0902473441</t>
  </si>
  <si>
    <t>'0902473441</t>
  </si>
  <si>
    <t>23C20076</t>
  </si>
  <si>
    <t>23002406</t>
  </si>
  <si>
    <t>Vân Duy</t>
  </si>
  <si>
    <t>362 Tỉnh lộ 15, Ấp 2, Xã Tân Thạnh Đông, Củ Chi, TP.HCM</t>
  </si>
  <si>
    <t>Vân Đồng Vũ</t>
  </si>
  <si>
    <t>Bùi Thị Bích Ngọc</t>
  </si>
  <si>
    <t>0922954590</t>
  </si>
  <si>
    <t>'0586603147</t>
  </si>
  <si>
    <t>23C200406</t>
  </si>
  <si>
    <t>23003097</t>
  </si>
  <si>
    <t>Phan Đặng Thanh</t>
  </si>
  <si>
    <t>230/8 đường Xóm Đất, phường 10, quận 11, Tp.HCM</t>
  </si>
  <si>
    <t>23C200407</t>
  </si>
  <si>
    <t>23003098</t>
  </si>
  <si>
    <t>Huỳnh Vĩ</t>
  </si>
  <si>
    <t>127/16/2B Âu Cơ, phường 5, quận 11, Tp.HCM</t>
  </si>
  <si>
    <t>Huỳnh Kiến quốc</t>
  </si>
  <si>
    <t>Lương Liêm Lệ</t>
  </si>
  <si>
    <t>0903726628</t>
  </si>
  <si>
    <t>'0909955598</t>
  </si>
  <si>
    <t>23C200408</t>
  </si>
  <si>
    <t>23003099</t>
  </si>
  <si>
    <t>Phùng Thị Lệ Hà</t>
  </si>
  <si>
    <t>0703096570</t>
  </si>
  <si>
    <t>'0703096570</t>
  </si>
  <si>
    <t>23C200409</t>
  </si>
  <si>
    <t>23003100</t>
  </si>
  <si>
    <t>0903779480</t>
  </si>
  <si>
    <t>'0903779480</t>
  </si>
  <si>
    <t>23C200411</t>
  </si>
  <si>
    <t>23003102</t>
  </si>
  <si>
    <t>0904137878</t>
  </si>
  <si>
    <t>'0904137878</t>
  </si>
  <si>
    <t>23C200413</t>
  </si>
  <si>
    <t>23003104</t>
  </si>
  <si>
    <t>0335689643</t>
  </si>
  <si>
    <t>'0938775094</t>
  </si>
  <si>
    <t>23C200414</t>
  </si>
  <si>
    <t>23003105</t>
  </si>
  <si>
    <t>44/5, khu phố 1, phường Tân Thới Nhất, quận 12, Tp.HCM</t>
  </si>
  <si>
    <t>Pham Thị Nuôi</t>
  </si>
  <si>
    <t>0903403948</t>
  </si>
  <si>
    <t>'0986361760</t>
  </si>
  <si>
    <t>23C200530</t>
  </si>
  <si>
    <t>23003221</t>
  </si>
  <si>
    <t>0869710224</t>
  </si>
  <si>
    <t>23C200415</t>
  </si>
  <si>
    <t>23003106</t>
  </si>
  <si>
    <t>tổ 6, ấp Mũi Côn Đại, xã Phước Hiệp, huyện Củ Chi, Tp.HCM</t>
  </si>
  <si>
    <t>Phạm Quốc Minh</t>
  </si>
  <si>
    <t>Nguyễn Thị Ngọc Lễ</t>
  </si>
  <si>
    <t>0347268649</t>
  </si>
  <si>
    <t>'00347268649</t>
  </si>
  <si>
    <t>23C200531</t>
  </si>
  <si>
    <t>23003222</t>
  </si>
  <si>
    <t>Woong Kim Trang</t>
  </si>
  <si>
    <t>0903379162</t>
  </si>
  <si>
    <t>23C20086</t>
  </si>
  <si>
    <t>23002703</t>
  </si>
  <si>
    <t>587 Đoàn Văn Bơ, Phường 9, Quận 4, TP. HCM</t>
  </si>
  <si>
    <t>Võ Minh Thơ</t>
  </si>
  <si>
    <t>Dương Ngọc Nhung</t>
  </si>
  <si>
    <t>0364920800</t>
  </si>
  <si>
    <t>'0358963917</t>
  </si>
  <si>
    <t>23C200416</t>
  </si>
  <si>
    <t>23003107</t>
  </si>
  <si>
    <t>26/25 Đinh Tiên Hoàng, phường 1, quận Bình Thạnh, Tp.HCM</t>
  </si>
  <si>
    <t>Lê Ngọc Lân</t>
  </si>
  <si>
    <t>Dương Ngọc Chi</t>
  </si>
  <si>
    <t>0908460669</t>
  </si>
  <si>
    <t>'0908460669</t>
  </si>
  <si>
    <t>23C20093</t>
  </si>
  <si>
    <t>23002788</t>
  </si>
  <si>
    <t>06/01/1998</t>
  </si>
  <si>
    <t>Khu vực Thới Hòa 1, Thới Thuận, Thốt Nốt, Cần Thơ</t>
  </si>
  <si>
    <t>Nguyễn Phi Nã</t>
  </si>
  <si>
    <t>Thương binh</t>
  </si>
  <si>
    <t>0988143707</t>
  </si>
  <si>
    <t>'0949134350</t>
  </si>
  <si>
    <t>23C20080</t>
  </si>
  <si>
    <t>23002550</t>
  </si>
  <si>
    <t>Liên Tuyền</t>
  </si>
  <si>
    <t>1428/13 Đường 3 tháng 2, Phường 2, Quận 11, Tp. Hồ Chí Minh</t>
  </si>
  <si>
    <t>Liên Hoàng Nam</t>
  </si>
  <si>
    <t>Huỳnh Vũ Vân</t>
  </si>
  <si>
    <t>0908240497</t>
  </si>
  <si>
    <t>'0706526358</t>
  </si>
  <si>
    <t>23C200503</t>
  </si>
  <si>
    <t>23003194</t>
  </si>
  <si>
    <t>'0917162671</t>
  </si>
  <si>
    <t>23C20173</t>
  </si>
  <si>
    <t>23004855</t>
  </si>
  <si>
    <t>312 Bình Đông, Bình Trinh Đông, Huyện Tân Trụ, Long An</t>
  </si>
  <si>
    <t>Cao Văn Thu</t>
  </si>
  <si>
    <t>Trần Thị Tiền</t>
  </si>
  <si>
    <t>0387723395</t>
  </si>
  <si>
    <t>'0392403539</t>
  </si>
  <si>
    <t>23C200418</t>
  </si>
  <si>
    <t>23003109</t>
  </si>
  <si>
    <t>Nguyễn Thị Thới</t>
  </si>
  <si>
    <t>0916911755</t>
  </si>
  <si>
    <t>'0899307833</t>
  </si>
  <si>
    <t>23C200535</t>
  </si>
  <si>
    <t>23003226</t>
  </si>
  <si>
    <t>2B1 Vườn Lài, phường Tân Thành, quận Tân Phú, Tp.HCM, Phường Tân Thành, Quận Tân Phú, Tp. Hồ Chí Minh</t>
  </si>
  <si>
    <t>Cù Thị Hồng Lam</t>
  </si>
  <si>
    <t>0763172522</t>
  </si>
  <si>
    <t>'0974388302</t>
  </si>
  <si>
    <t>23C200419</t>
  </si>
  <si>
    <t>23003110</t>
  </si>
  <si>
    <t>23C200504</t>
  </si>
  <si>
    <t>23003195</t>
  </si>
  <si>
    <t>69 đường 57 Ấp Chợ, xã Tân Phú Trung, huyện Củ Chi, Tp.HCM</t>
  </si>
  <si>
    <t>Hồ Viết Tâm</t>
  </si>
  <si>
    <t>Ngô Thị Hồng Đào</t>
  </si>
  <si>
    <t>0375584883</t>
  </si>
  <si>
    <t>'0373217503</t>
  </si>
  <si>
    <t>23C200420</t>
  </si>
  <si>
    <t>23003111</t>
  </si>
  <si>
    <t>21/18 đường số 339, phường Phước Long B, quận 9, Tp.HCM</t>
  </si>
  <si>
    <t>Trương Ngọc Sơn</t>
  </si>
  <si>
    <t>Đỗ Huỳnh Băng Tử</t>
  </si>
  <si>
    <t>0353833866</t>
  </si>
  <si>
    <t>'0333288146</t>
  </si>
  <si>
    <t>23C200421</t>
  </si>
  <si>
    <t>23003112</t>
  </si>
  <si>
    <t>0903233866</t>
  </si>
  <si>
    <t>'0901808008</t>
  </si>
  <si>
    <t>23C200422</t>
  </si>
  <si>
    <t>23003113</t>
  </si>
  <si>
    <t>Đỗ Kiến</t>
  </si>
  <si>
    <t>1053/32/27 Lê Đức Thọ, Phường 16, Quận Gò Vấp, Tp.HCM</t>
  </si>
  <si>
    <t>Đỗ Thanh Phong</t>
  </si>
  <si>
    <t>kiến trúc đồ họa</t>
  </si>
  <si>
    <t>0903756156</t>
  </si>
  <si>
    <t>'0397764167</t>
  </si>
  <si>
    <t>23C200506</t>
  </si>
  <si>
    <t>23003197</t>
  </si>
  <si>
    <t>11/08/2004</t>
  </si>
  <si>
    <t>181/28 Nghĩa Phát, phường 6, quận Tân Bình, Tp.HCM</t>
  </si>
  <si>
    <t>Nguyễn Lê Ái Linh</t>
  </si>
  <si>
    <t>0773889547</t>
  </si>
  <si>
    <t>'0935183749</t>
  </si>
  <si>
    <t>20C20965</t>
  </si>
  <si>
    <t>20006647</t>
  </si>
  <si>
    <t>Nguyễn Lưu Hoàng</t>
  </si>
  <si>
    <t>70/55/15 Nguyễn Sĩ Sách, P.15, Q.Tân Bình, TPHCM</t>
  </si>
  <si>
    <t>Nguyễn Thanh liêm</t>
  </si>
  <si>
    <t>0913901361</t>
  </si>
  <si>
    <t>'0988883615</t>
  </si>
  <si>
    <t>BGH duyệt học lại ngày 01/3/2024 (BGH Duyệt ngày 11/02/2022 cho Bảo lưu KQHT theo đơn ngày 09/02/2022 do đi NVQS)</t>
  </si>
  <si>
    <t>23C200455</t>
  </si>
  <si>
    <t>23003146</t>
  </si>
  <si>
    <t>0984049757</t>
  </si>
  <si>
    <t>23C20139</t>
  </si>
  <si>
    <t>23004695</t>
  </si>
  <si>
    <t>50/1 Nhất Chi Mai, phường 13, quận Tân Bình, Tp.HCM</t>
  </si>
  <si>
    <t>Trương Thị Minh Chi</t>
  </si>
  <si>
    <t>0909326779</t>
  </si>
  <si>
    <t>'0773440304</t>
  </si>
  <si>
    <t>23C200428</t>
  </si>
  <si>
    <t>23003119</t>
  </si>
  <si>
    <t>Phó GĐ SOS (giám hộ)</t>
  </si>
  <si>
    <t>Nguyễn Thị Tú Oanh</t>
  </si>
  <si>
    <t>GĐ SOS (giám hộ)</t>
  </si>
  <si>
    <t>0934153367</t>
  </si>
  <si>
    <t>23C200429</t>
  </si>
  <si>
    <t>23003120</t>
  </si>
  <si>
    <t>Ấp 5, Xã An Phú Trung, Huyện Ba Tri, Tỉnh Bến Tre</t>
  </si>
  <si>
    <t>Lê Văn Út Chót</t>
  </si>
  <si>
    <t>0327375175</t>
  </si>
  <si>
    <t>'0787399188</t>
  </si>
  <si>
    <t>23C20175</t>
  </si>
  <si>
    <t>23004914</t>
  </si>
  <si>
    <t>KP Phú Hiệp 2, phường Hòa Hiệp Trung, TX. Đông Hòa, Phú Yên</t>
  </si>
  <si>
    <t>Lê Quốc Hùng</t>
  </si>
  <si>
    <t>Phạm Thị Dưỡng</t>
  </si>
  <si>
    <t>0988883249</t>
  </si>
  <si>
    <t>'0986403969</t>
  </si>
  <si>
    <t>23C200456</t>
  </si>
  <si>
    <t>23003147</t>
  </si>
  <si>
    <t>23C200515</t>
  </si>
  <si>
    <t>23003206</t>
  </si>
  <si>
    <t>Ấp 2, xã Tân Lập, huyện Đồng Phú, Bình Phước</t>
  </si>
  <si>
    <t>Nguyễn văn thuyên</t>
  </si>
  <si>
    <t>Phạm Thị Miền</t>
  </si>
  <si>
    <t>0343026279</t>
  </si>
  <si>
    <t>'0919395872</t>
  </si>
  <si>
    <t>23C200514</t>
  </si>
  <si>
    <t>23003205</t>
  </si>
  <si>
    <t>23C200517</t>
  </si>
  <si>
    <t>23003208</t>
  </si>
  <si>
    <t>453KA/107 Lê Văn Sỹ, phường 12, Quận 3, TP.HCM</t>
  </si>
  <si>
    <t>Lê Ngọc Thùy Linh</t>
  </si>
  <si>
    <t>0904316205</t>
  </si>
  <si>
    <t>'0904231334</t>
  </si>
  <si>
    <t>23C20190</t>
  </si>
  <si>
    <t>23004950</t>
  </si>
  <si>
    <t>603/61/9 Nguyễn Văn Quá, KP 3A, Phường Đông Hưng Thuận, Quận 12, Tp. Hồ Chí Minh</t>
  </si>
  <si>
    <t>0908909182</t>
  </si>
  <si>
    <t>'0931780614</t>
  </si>
  <si>
    <t>23C200483</t>
  </si>
  <si>
    <t>23003174</t>
  </si>
  <si>
    <t>344/382 Cách Mạng Tháng Tám, phường 5, quận Tân Bình, Tp.HCM</t>
  </si>
  <si>
    <t>Nguyễn Trương Việt</t>
  </si>
  <si>
    <t>0914775477</t>
  </si>
  <si>
    <t>'0901303920</t>
  </si>
  <si>
    <t>23C200518</t>
  </si>
  <si>
    <t>23003209</t>
  </si>
  <si>
    <t>23C200460</t>
  </si>
  <si>
    <t>23003151</t>
  </si>
  <si>
    <t>23C200484</t>
  </si>
  <si>
    <t>23003175</t>
  </si>
  <si>
    <t>50/4 ấp Tân Thới 1, xã Tân Hiệp, huyện Hóc Môn, Tp.HCM</t>
  </si>
  <si>
    <t>Lê Thị Nữ Đạt Phương</t>
  </si>
  <si>
    <t>0979130440</t>
  </si>
  <si>
    <t>'0935882258</t>
  </si>
  <si>
    <t>23C200485</t>
  </si>
  <si>
    <t>23003176</t>
  </si>
  <si>
    <t>260, Tổ 5, Ấp 1, Xã Phú An, Huyện Cai Lậy, Tỉnh Tiền Giang</t>
  </si>
  <si>
    <t>Đào Văn Ca</t>
  </si>
  <si>
    <t>0374334998</t>
  </si>
  <si>
    <t>'0373478798</t>
  </si>
  <si>
    <t>23C200461</t>
  </si>
  <si>
    <t>23003152</t>
  </si>
  <si>
    <t>Nguyễn Trịnh Thiên</t>
  </si>
  <si>
    <t>53/69 Trần Khánh Dư, Phường Tân Định, Quận 1, Tp. Hồ Chí Minh</t>
  </si>
  <si>
    <t>''0907467184</t>
  </si>
  <si>
    <t>23C20140</t>
  </si>
  <si>
    <t>23004777</t>
  </si>
  <si>
    <t>Trần Bảo Gia</t>
  </si>
  <si>
    <t>10 Thái Hòa, xã Hố Nai 3, huyện Trảng Bom, tỉnh Đồng Nai</t>
  </si>
  <si>
    <t>Trần Vương Long</t>
  </si>
  <si>
    <t>Phạm Thị Thanh Hiền</t>
  </si>
  <si>
    <t>0918538304</t>
  </si>
  <si>
    <t>'0856950447</t>
  </si>
  <si>
    <t>23C200488</t>
  </si>
  <si>
    <t>23003179</t>
  </si>
  <si>
    <t>23C200463</t>
  </si>
  <si>
    <t>23003154</t>
  </si>
  <si>
    <t>Nguyễn Ngọc Phi</t>
  </si>
  <si>
    <t>Thôn Đông Trúc, Xã Hành Nhân, Huyện Nghĩa Hành, Quảng Ngãi</t>
  </si>
  <si>
    <t>Phạm Thị Diễm</t>
  </si>
  <si>
    <t>0396239697</t>
  </si>
  <si>
    <t>'0368771038</t>
  </si>
  <si>
    <t>23C200521</t>
  </si>
  <si>
    <t>23003212</t>
  </si>
  <si>
    <t>Tô Quang</t>
  </si>
  <si>
    <t>985/10, đường Lạc Long Quân, phường 11, quận Tân Bình, Tp. HCM</t>
  </si>
  <si>
    <t>Tô Hoa Quang</t>
  </si>
  <si>
    <t>Lý Hồng Ngọc</t>
  </si>
  <si>
    <t>0902759876</t>
  </si>
  <si>
    <t>'0902759876</t>
  </si>
  <si>
    <t>23C200522</t>
  </si>
  <si>
    <t>23003213</t>
  </si>
  <si>
    <t>38/12E, ấp Xuân Thới Đông 2, xã Xuân Thới Đông, huyện Hóc Môn, Tp.HCM</t>
  </si>
  <si>
    <t>Nguyễn Văn Thức</t>
  </si>
  <si>
    <t>0788716374</t>
  </si>
  <si>
    <t>'0918516160</t>
  </si>
  <si>
    <t>23C200440</t>
  </si>
  <si>
    <t>23003131</t>
  </si>
  <si>
    <t>'0933655298</t>
  </si>
  <si>
    <t>23C200464</t>
  </si>
  <si>
    <t>23003155</t>
  </si>
  <si>
    <t>140/1D Đường Thạnh Lộc 19, KP 3C, Phường Thạnh Lộc, Quận 12, TP.HCM</t>
  </si>
  <si>
    <t>23C20105</t>
  </si>
  <si>
    <t>23004391</t>
  </si>
  <si>
    <t>42/53 Đường số 9, Phường Bình Hưng Hòa, Quận Bình Tân, TP. HCM</t>
  </si>
  <si>
    <t>NGuyễn Đình Bé</t>
  </si>
  <si>
    <t>0977855197</t>
  </si>
  <si>
    <t>'0931260445</t>
  </si>
  <si>
    <t>23C200490</t>
  </si>
  <si>
    <t>23003181</t>
  </si>
  <si>
    <t>Nguyễn Phúc Hiếu</t>
  </si>
  <si>
    <t>84/48A Lê Quang Định, phường 14, quận Bình Thạnh, Tp.HCM</t>
  </si>
  <si>
    <t>Nguyễn Mạnh Hiếu</t>
  </si>
  <si>
    <t>Trần Thu Cúc</t>
  </si>
  <si>
    <t>0948030031</t>
  </si>
  <si>
    <t>'0908143063</t>
  </si>
  <si>
    <t>23C200523</t>
  </si>
  <si>
    <t>23003214</t>
  </si>
  <si>
    <t>23C200524</t>
  </si>
  <si>
    <t>23003215</t>
  </si>
  <si>
    <t>'0938031712</t>
  </si>
  <si>
    <t>23C200494</t>
  </si>
  <si>
    <t>23003185</t>
  </si>
  <si>
    <t>23C20106</t>
  </si>
  <si>
    <t>23004378</t>
  </si>
  <si>
    <t>40/29b Hoàng Bật Đạt, Phường 15, Quận Tân Bình, TP. HCM</t>
  </si>
  <si>
    <t>Đào Thị Hiệp</t>
  </si>
  <si>
    <t>0932706591</t>
  </si>
  <si>
    <t>'0372108915</t>
  </si>
  <si>
    <t>23C200441</t>
  </si>
  <si>
    <t>23003132</t>
  </si>
  <si>
    <t>23C200495</t>
  </si>
  <si>
    <t>23003186</t>
  </si>
  <si>
    <t>23C200471</t>
  </si>
  <si>
    <t>23003162</t>
  </si>
  <si>
    <t>''0907043330</t>
  </si>
  <si>
    <t>23C200527</t>
  </si>
  <si>
    <t>23003218</t>
  </si>
  <si>
    <t>725/30/25 Trường Chinh, phường Tây Thạnh, quận Tân Phú, Tp.HCM</t>
  </si>
  <si>
    <t>Trần Vũ Hà</t>
  </si>
  <si>
    <t>0916679590</t>
  </si>
  <si>
    <t>'0785313446</t>
  </si>
  <si>
    <t>23C200529</t>
  </si>
  <si>
    <t>23003220</t>
  </si>
  <si>
    <t>Phan</t>
  </si>
  <si>
    <t>Ấp An Phú, Xã An Thịnh, Huyện Lương Tài, Bắc Ninh</t>
  </si>
  <si>
    <t>Phan Hường</t>
  </si>
  <si>
    <t>0909320183</t>
  </si>
  <si>
    <t>'0909320183</t>
  </si>
  <si>
    <t>23C200499</t>
  </si>
  <si>
    <t>23003190</t>
  </si>
  <si>
    <t>23C200444</t>
  </si>
  <si>
    <t>23003135</t>
  </si>
  <si>
    <t>Lưu Hiếu Kỳ</t>
  </si>
  <si>
    <t>0774128793</t>
  </si>
  <si>
    <t>23C200473</t>
  </si>
  <si>
    <t>23003164</t>
  </si>
  <si>
    <t>Đội 2, Thôn Xuân Vinh, Xã Hành Đức,  Huyện Nghĩa Hành, Quảng Ngãi</t>
  </si>
  <si>
    <t>Trần Trung Dũng</t>
  </si>
  <si>
    <t>Nguyễn Thị Minh Hiền</t>
  </si>
  <si>
    <t>0386256151</t>
  </si>
  <si>
    <t>'0968970029</t>
  </si>
  <si>
    <t>23C20131</t>
  </si>
  <si>
    <t>23004637</t>
  </si>
  <si>
    <t>Thuần</t>
  </si>
  <si>
    <t>386/42A TTH21, Tổ 21, Kp 3A, Phường Tân Thới Hiệp, Quận 12, Tp. HCM</t>
  </si>
  <si>
    <t>Nguyễn Quang Tuân</t>
  </si>
  <si>
    <t>0387469718</t>
  </si>
  <si>
    <t>'0395761334</t>
  </si>
  <si>
    <t>23C20119</t>
  </si>
  <si>
    <t>23004588</t>
  </si>
  <si>
    <t>386 Thống Nhất, Phường 16, Quận Gò Vấp, Tp. Hồ Chí Minh</t>
  </si>
  <si>
    <t>'0974310127</t>
  </si>
  <si>
    <t>23C20135</t>
  </si>
  <si>
    <t>23004663</t>
  </si>
  <si>
    <t>9/14 Nguyễn Thái Sơn, Phường 3, Quận Gò Vấp, TPHCM</t>
  </si>
  <si>
    <t>0913626622</t>
  </si>
  <si>
    <t>23C200447</t>
  </si>
  <si>
    <t>23003138</t>
  </si>
  <si>
    <t>79/42/30 Thống Nhất, phường 11, quận Gò Vấp, Tp.HCM</t>
  </si>
  <si>
    <t>23C200448</t>
  </si>
  <si>
    <t>23003139</t>
  </si>
  <si>
    <t>0335305289</t>
  </si>
  <si>
    <t>'0901198425</t>
  </si>
  <si>
    <t>23C200449</t>
  </si>
  <si>
    <t>23003140</t>
  </si>
  <si>
    <t>390/2 Phan Xích Long, phường 2, quận Phú Nhuận, Tp.HCM</t>
  </si>
  <si>
    <t>Lưu Bích Thủy</t>
  </si>
  <si>
    <t>0334254262</t>
  </si>
  <si>
    <t>'0938868923</t>
  </si>
  <si>
    <t>23C200475</t>
  </si>
  <si>
    <t>23003166</t>
  </si>
  <si>
    <t>NguyễnThị Thủy</t>
  </si>
  <si>
    <t>'0933976782</t>
  </si>
  <si>
    <t>20C20434</t>
  </si>
  <si>
    <t>20006636</t>
  </si>
  <si>
    <t>Tôn Thất</t>
  </si>
  <si>
    <t>58 bắc hải, p6, Q.tân bình, Tp.HCM</t>
  </si>
  <si>
    <t>Tôn Thất Tuấn</t>
  </si>
  <si>
    <t>0387686318</t>
  </si>
  <si>
    <t>'0328537466</t>
  </si>
  <si>
    <t>BGH duyệt học lại ngày 20/02/2024 (BGH Duyệt cho Bảo lưu KQHT theo đơn ngày 14/02/2022, Lý do: Thực hiện nghĩa vụ quân sự)</t>
  </si>
  <si>
    <t>23C20134</t>
  </si>
  <si>
    <t>23004818</t>
  </si>
  <si>
    <t>74/15a Khu phố 3A, Phường Đông Hưng Thuận, Quận 12, Tp. Hồ Chí Minh</t>
  </si>
  <si>
    <t>Đặng Văn Hạt</t>
  </si>
  <si>
    <t>Thái Thị Thường</t>
  </si>
  <si>
    <t>23C200235</t>
  </si>
  <si>
    <t>23002926</t>
  </si>
  <si>
    <t>0899338824</t>
  </si>
  <si>
    <t>'0901348021</t>
  </si>
  <si>
    <t>23C200238</t>
  </si>
  <si>
    <t>23002929</t>
  </si>
  <si>
    <t>'0398396479</t>
  </si>
  <si>
    <t>23C200239</t>
  </si>
  <si>
    <t>23002930</t>
  </si>
  <si>
    <t>0903139395</t>
  </si>
  <si>
    <t>23C200240</t>
  </si>
  <si>
    <t>23002931</t>
  </si>
  <si>
    <t>105/5B Ấp Tây Lân, Xã Bà Điểm , Huyện Hóc Môn, Xã Bà Điểm, Huyện Hóc Môn, Tp. Hồ Chí Minh</t>
  </si>
  <si>
    <t>'0779932016</t>
  </si>
  <si>
    <t>23C200245</t>
  </si>
  <si>
    <t>23002936</t>
  </si>
  <si>
    <t>số nhà 11/9A ,ấp 7, xã Tân Thạnh Đông, huyện Củ Chi, Tp.HCM</t>
  </si>
  <si>
    <t>0358393529</t>
  </si>
  <si>
    <t>'0358393529</t>
  </si>
  <si>
    <t>23C200247</t>
  </si>
  <si>
    <t>23002938</t>
  </si>
  <si>
    <t>F4/137C, ấp Nguyễn Huệ II, Quang Trung, Thống Nhất, Đồng Nai</t>
  </si>
  <si>
    <t>'0976043120</t>
  </si>
  <si>
    <t>23C200249</t>
  </si>
  <si>
    <t>23002940</t>
  </si>
  <si>
    <t>004/GCH, Ấp Giồng Chuối, xã An Đức, huyện Ba Tri, tỉnh Bến Tre</t>
  </si>
  <si>
    <t>Trần Hoái  Linh</t>
  </si>
  <si>
    <t>'0383890212</t>
  </si>
  <si>
    <t>23C200250</t>
  </si>
  <si>
    <t>23002941</t>
  </si>
  <si>
    <t>4/9 đường 15, Tổ 11, Phường Hiệp Bình Phước, Thành phố Thủ Đức, Tp. HCM</t>
  </si>
  <si>
    <t>Trần Kính Sử</t>
  </si>
  <si>
    <t>0903053136</t>
  </si>
  <si>
    <t>'0898480864</t>
  </si>
  <si>
    <t>23C200252</t>
  </si>
  <si>
    <t>23002943</t>
  </si>
  <si>
    <t>Lâm Vỹ</t>
  </si>
  <si>
    <t>50 đường Trần Văn Chẩm, Tổ 3 Ấp Hậu, Xã Tân Thông Hội, Huyện Củ Chi, Tp.HCM</t>
  </si>
  <si>
    <t>Lâm khai Tiến</t>
  </si>
  <si>
    <t>Nguyễn Thị Mỵ</t>
  </si>
  <si>
    <t>0913829695</t>
  </si>
  <si>
    <t>'0913829695</t>
  </si>
  <si>
    <t>23C200253</t>
  </si>
  <si>
    <t>23002944</t>
  </si>
  <si>
    <t>0974919138</t>
  </si>
  <si>
    <t>23C200254</t>
  </si>
  <si>
    <t>23002945</t>
  </si>
  <si>
    <t>Xã Xuân Thới Thượng, Huyện Hóc Môn, Tp. Hồ Chí Minh</t>
  </si>
  <si>
    <t>Nguyễn Thi Kim Loan</t>
  </si>
  <si>
    <t>0931911078</t>
  </si>
  <si>
    <t>'0931911078</t>
  </si>
  <si>
    <t>23C20023</t>
  </si>
  <si>
    <t>23002668</t>
  </si>
  <si>
    <t>196/14 Tân Sơn Nhì, Quận Tân Phú, Tp. Hồ Chí Minh</t>
  </si>
  <si>
    <t>Nguyễn Kim Ngân</t>
  </si>
  <si>
    <t>0914687879</t>
  </si>
  <si>
    <t>'0767930004</t>
  </si>
  <si>
    <t>23C200256</t>
  </si>
  <si>
    <t>23002947</t>
  </si>
  <si>
    <t>87/1 Cống Quỳnh, phường Nguyễn Cư Trinh, quận 1, Tp.HCM</t>
  </si>
  <si>
    <t>Nguyễn Phước Thanh Vũ</t>
  </si>
  <si>
    <t>0397913840</t>
  </si>
  <si>
    <t>'0397913840</t>
  </si>
  <si>
    <t>23C200257</t>
  </si>
  <si>
    <t>23002948</t>
  </si>
  <si>
    <t>589 Lò Gốm, phường 9, quận 6, Tp.Hồ Chí Minh</t>
  </si>
  <si>
    <t>Trần Tuấn Khanh</t>
  </si>
  <si>
    <t>0901091025</t>
  </si>
  <si>
    <t>'0329166323</t>
  </si>
  <si>
    <t>13/11/2023 SV mới khai báo thông tin(SV không ở với cha mẹ)</t>
  </si>
  <si>
    <t>23C200258</t>
  </si>
  <si>
    <t>23002949</t>
  </si>
  <si>
    <t>59/89/1 Đường Hồ Văn Long, Phường Bình Hưng Hòa B, Quận Bình Tân, tp. Hồ Chí Minh</t>
  </si>
  <si>
    <t>Lê Khánh Tùng</t>
  </si>
  <si>
    <t>0939086022</t>
  </si>
  <si>
    <t>'0939086022</t>
  </si>
  <si>
    <t>23C200264</t>
  </si>
  <si>
    <t>23002955</t>
  </si>
  <si>
    <t>Mai Hiếu</t>
  </si>
  <si>
    <t>127, Bình Trung 1, Nhơn Thạnh Trung, TP Tân An, Long An</t>
  </si>
  <si>
    <t>Mai Hiếu Em</t>
  </si>
  <si>
    <t>0937597900</t>
  </si>
  <si>
    <t>'0937695140</t>
  </si>
  <si>
    <t>23C200265</t>
  </si>
  <si>
    <t>23002956</t>
  </si>
  <si>
    <t>956/6/4 Âu Cơ, phường 14, quận Tân Bình, Tp.HCM</t>
  </si>
  <si>
    <t>Tăng Thị Dầu</t>
  </si>
  <si>
    <t>0703435795</t>
  </si>
  <si>
    <t>23C200266</t>
  </si>
  <si>
    <t>23002957</t>
  </si>
  <si>
    <t>Ấp An Lộc Giồng, xã An Thạnh, huyện Mỏ Cày Nam, tỉnh Bến Tre</t>
  </si>
  <si>
    <t>Trần Văn Nghĩa</t>
  </si>
  <si>
    <t>0908876193</t>
  </si>
  <si>
    <t>'0908876193</t>
  </si>
  <si>
    <t>23C200268</t>
  </si>
  <si>
    <t>23002959</t>
  </si>
  <si>
    <t>23C200269</t>
  </si>
  <si>
    <t>23002960</t>
  </si>
  <si>
    <t>0906788998</t>
  </si>
  <si>
    <t>'0906788998</t>
  </si>
  <si>
    <t>23C200271</t>
  </si>
  <si>
    <t>23002962</t>
  </si>
  <si>
    <t>0367743583</t>
  </si>
  <si>
    <t>'0981054970</t>
  </si>
  <si>
    <t>23C20100</t>
  </si>
  <si>
    <t>23004797</t>
  </si>
  <si>
    <t>Xã An Cơ, Huyện Châu Thành, Tây Ninh</t>
  </si>
  <si>
    <t>Huỳnh Phước Hùng</t>
  </si>
  <si>
    <t>nguyen thi thu</t>
  </si>
  <si>
    <t>0989664058</t>
  </si>
  <si>
    <t>'0937348584</t>
  </si>
  <si>
    <t>23C200274</t>
  </si>
  <si>
    <t>23002965</t>
  </si>
  <si>
    <t>78/16/16 đường số 11, Phường 11, quận Gò Vấp, Tp.HCM</t>
  </si>
  <si>
    <t>Trần Hữu Sơn</t>
  </si>
  <si>
    <t>Trần Anh Phương</t>
  </si>
  <si>
    <t>0979734820</t>
  </si>
  <si>
    <t>'0928476509</t>
  </si>
  <si>
    <t>23C200275</t>
  </si>
  <si>
    <t>23002966</t>
  </si>
  <si>
    <t>7 Mai Văn Ngọc, phường 11, quận Phú Nhuận, Tp.HCM</t>
  </si>
  <si>
    <t>0938684745</t>
  </si>
  <si>
    <t>'0938684745</t>
  </si>
  <si>
    <t>23C20022</t>
  </si>
  <si>
    <t>23000015</t>
  </si>
  <si>
    <t>tổ 5, ấp 6, Suối Nho, Huyện Định Quán, Đồng Nai</t>
  </si>
  <si>
    <t>Hà Thị Bích</t>
  </si>
  <si>
    <t>0356183848</t>
  </si>
  <si>
    <t>'0847791037</t>
  </si>
  <si>
    <t>23C200279</t>
  </si>
  <si>
    <t>23002970</t>
  </si>
  <si>
    <t>726/10/3/4 Lê Trọng Tấn, phường Bình Hưng Hòa, quận Bình Tân, Tp.HCM</t>
  </si>
  <si>
    <t>Đỗ Thị Thu Hằng</t>
  </si>
  <si>
    <t>0777955251</t>
  </si>
  <si>
    <t>'0349183510</t>
  </si>
  <si>
    <t>23C200281</t>
  </si>
  <si>
    <t>23002972</t>
  </si>
  <si>
    <t>Giang Trung</t>
  </si>
  <si>
    <t>23/38 Huỳnh Khương An, Phường 5, Quận Gò Vấp, TP.HCM</t>
  </si>
  <si>
    <t>SV ở với Cậu</t>
  </si>
  <si>
    <t>Giang Anh Vỹ</t>
  </si>
  <si>
    <t>0907617186</t>
  </si>
  <si>
    <t>'0565475083</t>
  </si>
  <si>
    <t>23C200283</t>
  </si>
  <si>
    <t>23002974</t>
  </si>
  <si>
    <t>7 Mai Văn Ngọc, phường 11, quận Phú Nhuận, TP.HCM</t>
  </si>
  <si>
    <t>Võ kim Trang</t>
  </si>
  <si>
    <t>0938684743</t>
  </si>
  <si>
    <t>'0938684743</t>
  </si>
  <si>
    <t>23C200284</t>
  </si>
  <si>
    <t>23002975</t>
  </si>
  <si>
    <t>143/84/30 Liên Khu 5 - 6, Khu Phố 10, Phường Bình Hưng Hòa B, Quận Bình Tân, TP.HCM</t>
  </si>
  <si>
    <t>Bùi Thị Kim Hạnh</t>
  </si>
  <si>
    <t>0906505546</t>
  </si>
  <si>
    <t>'0906505546</t>
  </si>
  <si>
    <t>23C200288</t>
  </si>
  <si>
    <t>23002979</t>
  </si>
  <si>
    <t>828/18/6 Trường Chinh, phường 15, quận Tân Bình, Tp.HCM</t>
  </si>
  <si>
    <t>Trần Hoàng Quân</t>
  </si>
  <si>
    <t>ko ở chung</t>
  </si>
  <si>
    <t>Cổ Thị Quỳnh Giao</t>
  </si>
  <si>
    <t>0978000969</t>
  </si>
  <si>
    <t>'0827310121</t>
  </si>
  <si>
    <t>23C200541</t>
  </si>
  <si>
    <t>23003232</t>
  </si>
  <si>
    <t>15/03/2000</t>
  </si>
  <si>
    <t>thôn 5, xã Tiên Ngọc, huyện Tiên Phước, tỉnh Quảng Nam</t>
  </si>
  <si>
    <t>0879322044</t>
  </si>
  <si>
    <t>'0378237512</t>
  </si>
  <si>
    <t>23C200543</t>
  </si>
  <si>
    <t>23003234</t>
  </si>
  <si>
    <t>37/22R ấp 7, xã Xuân Thới Thượng, huyện Hóc Môn, Tp HCM</t>
  </si>
  <si>
    <t>Phan Đình Duy</t>
  </si>
  <si>
    <t>23C200544</t>
  </si>
  <si>
    <t>23003235</t>
  </si>
  <si>
    <t>0983134424</t>
  </si>
  <si>
    <t>'0383058718</t>
  </si>
  <si>
    <t>23C200545</t>
  </si>
  <si>
    <t>23003236</t>
  </si>
  <si>
    <t>0936953261</t>
  </si>
  <si>
    <t>'0338923858</t>
  </si>
  <si>
    <t>23C200546</t>
  </si>
  <si>
    <t>23003237</t>
  </si>
  <si>
    <t>Thôn Tam Thạnh, xã Điện Quang,Thị xã Điện Bàn, tỉnh Quảng Nam</t>
  </si>
  <si>
    <t>0398248142</t>
  </si>
  <si>
    <t>'0589267905</t>
  </si>
  <si>
    <t>23C20172</t>
  </si>
  <si>
    <t>23004821</t>
  </si>
  <si>
    <t>Thôn Đại Tín, xã Phước Lộc, huyện Tuy Phước, tỉnh Bình Định</t>
  </si>
  <si>
    <t>Mai Thị Xuân Bình</t>
  </si>
  <si>
    <t>0795604001</t>
  </si>
  <si>
    <t>'0707557290</t>
  </si>
  <si>
    <t>23C200553</t>
  </si>
  <si>
    <t>23003244</t>
  </si>
  <si>
    <t>0348811677</t>
  </si>
  <si>
    <t>'0349277876</t>
  </si>
  <si>
    <t>23C20111</t>
  </si>
  <si>
    <t>23004614</t>
  </si>
  <si>
    <t>Thôn Nam 1, xã Diên Sơn, huyện Diên Khánh, tỉnh Khánh Hòa</t>
  </si>
  <si>
    <t>0903778572</t>
  </si>
  <si>
    <t>'0966924606</t>
  </si>
  <si>
    <t>23C200554</t>
  </si>
  <si>
    <t>23003245</t>
  </si>
  <si>
    <t>505/13 Nguyễn Kiệm, Phường 9, quận Phú Nhuận, Tp.HCM</t>
  </si>
  <si>
    <t>Họa sỹ</t>
  </si>
  <si>
    <t>'0909568354</t>
  </si>
  <si>
    <t>23C20206</t>
  </si>
  <si>
    <t>23006294</t>
  </si>
  <si>
    <t>06/09/1994</t>
  </si>
  <si>
    <t>56/4X Ấp Chánh 1, xã Tân Xuân, huyện Hóc Môn, Tp.HCM</t>
  </si>
  <si>
    <t>Trần Đình Nghĩa</t>
  </si>
  <si>
    <t>Hà Thị Hương</t>
  </si>
  <si>
    <t>0373992380</t>
  </si>
  <si>
    <t>'0378775019</t>
  </si>
  <si>
    <t>23C200561</t>
  </si>
  <si>
    <t>23003252</t>
  </si>
  <si>
    <t>0939496165</t>
  </si>
  <si>
    <t>'0369360367</t>
  </si>
  <si>
    <t>23C20014</t>
  </si>
  <si>
    <t>23000545</t>
  </si>
  <si>
    <t>246 Vĩnh Tiến, xã Vĩnh Tân, huyện Tuy Phong, tỉnh Bình Thuận</t>
  </si>
  <si>
    <t>Trần Lệ</t>
  </si>
  <si>
    <t>Hồ Thị Phin</t>
  </si>
  <si>
    <t>0338566984</t>
  </si>
  <si>
    <t>'0375125825</t>
  </si>
  <si>
    <t>23C200563</t>
  </si>
  <si>
    <t>23003254</t>
  </si>
  <si>
    <t>Phạm Sỹ</t>
  </si>
  <si>
    <t>76/25 Xóm Đất, phường 8, quận 11, Tp.HCM</t>
  </si>
  <si>
    <t>Phạm Sỹ Nguyên</t>
  </si>
  <si>
    <t>0908599844</t>
  </si>
  <si>
    <t>'0783810614</t>
  </si>
  <si>
    <t>23C20034</t>
  </si>
  <si>
    <t>23000359</t>
  </si>
  <si>
    <t>13 Nguyễn Tử Nha, Phường 12, Quận Tân Bình, T. Hồ Chí Minh</t>
  </si>
  <si>
    <t>Huỳnh Thị Lệ Thủy</t>
  </si>
  <si>
    <t>0989110477</t>
  </si>
  <si>
    <t>'0974793961</t>
  </si>
  <si>
    <t>23C200567</t>
  </si>
  <si>
    <t>23003258</t>
  </si>
  <si>
    <t>phường Hưng Long, TP. Phan Thiết, tỉnh Bình Thuận</t>
  </si>
  <si>
    <t>Trần Hữu Anh</t>
  </si>
  <si>
    <t>Phù Kim Dung</t>
  </si>
  <si>
    <t>Cấp dưỡng mầm non</t>
  </si>
  <si>
    <t>0328126355</t>
  </si>
  <si>
    <t>'0382382257</t>
  </si>
  <si>
    <t>23C200568</t>
  </si>
  <si>
    <t>23003259</t>
  </si>
  <si>
    <t>0359921967</t>
  </si>
  <si>
    <t>'0373957960</t>
  </si>
  <si>
    <t>23C200569</t>
  </si>
  <si>
    <t>23003260</t>
  </si>
  <si>
    <t>Tạ Quốc Đạt</t>
  </si>
  <si>
    <t>0397139838</t>
  </si>
  <si>
    <t>'0903483730</t>
  </si>
  <si>
    <t>23C200570</t>
  </si>
  <si>
    <t>23003261</t>
  </si>
  <si>
    <t>xã Quảng Nham, huyện Quảng Xương, tỉnh Thanh Hóa</t>
  </si>
  <si>
    <t>Ngô Thị Hiền</t>
  </si>
  <si>
    <t>0965446327</t>
  </si>
  <si>
    <t>'0962255176</t>
  </si>
  <si>
    <t>23C20180</t>
  </si>
  <si>
    <t>23004877</t>
  </si>
  <si>
    <t>266/70 Tô Hiến Thành, phường 15, quận 10, Tp.HCM</t>
  </si>
  <si>
    <t>Tạ Thị Nương</t>
  </si>
  <si>
    <t>0353083756</t>
  </si>
  <si>
    <t>23C200574</t>
  </si>
  <si>
    <t>23003265</t>
  </si>
  <si>
    <t>Hồng Nhật Phúc</t>
  </si>
  <si>
    <t>0937432884</t>
  </si>
  <si>
    <t>'0395926514</t>
  </si>
  <si>
    <t>23C200575</t>
  </si>
  <si>
    <t>23003266</t>
  </si>
  <si>
    <t>118/15 Huỳnh Thiện Lộc, phường Hòa Thạnh, quận Tân Phú, Tp.HCM</t>
  </si>
  <si>
    <t>Hà Thị Nói</t>
  </si>
  <si>
    <t>0989010972</t>
  </si>
  <si>
    <t>'0937813313</t>
  </si>
  <si>
    <t>23C200577</t>
  </si>
  <si>
    <t>23003268</t>
  </si>
  <si>
    <t>'0927285389</t>
  </si>
  <si>
    <t>23C20068</t>
  </si>
  <si>
    <t>23002281</t>
  </si>
  <si>
    <t>124/32 Đặng Thúc Vịnh, xã Thới Tam Thôn, huyện Hóc Môn, TP. HCM</t>
  </si>
  <si>
    <t>Nguyễn Thị Mận</t>
  </si>
  <si>
    <t>0335302094</t>
  </si>
  <si>
    <t>'0399340170</t>
  </si>
  <si>
    <t>23C20069</t>
  </si>
  <si>
    <t>23002142</t>
  </si>
  <si>
    <t>thôn Lạc Tân 1, xã Phước Diêm, huyện Thuận Nam, tỉnh Ninh Thuận</t>
  </si>
  <si>
    <t>Trần Ngọc Trai</t>
  </si>
  <si>
    <t>0369716633</t>
  </si>
  <si>
    <t>'0366218570</t>
  </si>
  <si>
    <t>23C200581</t>
  </si>
  <si>
    <t>23003272</t>
  </si>
  <si>
    <t>'0908984278</t>
  </si>
  <si>
    <t>23C20130</t>
  </si>
  <si>
    <t>23004875</t>
  </si>
  <si>
    <t>184/25 Đặng Văn Ngữ, Phường 13, Quận Phú Nhuận, Tp. Hồ Chí Minh</t>
  </si>
  <si>
    <t>Nguyễn Đức Quang</t>
  </si>
  <si>
    <t>Đàm Phương Khanh</t>
  </si>
  <si>
    <t>0907781877</t>
  </si>
  <si>
    <t>'0902667811</t>
  </si>
  <si>
    <t>23C20181</t>
  </si>
  <si>
    <t>23004927</t>
  </si>
  <si>
    <t>61/12Q Nguyễn Thị Nê, ấp Phú Hòa, xã Phú Hòa Đông, huyện Củ Chi, Tp.HCM</t>
  </si>
  <si>
    <t>0348911187</t>
  </si>
  <si>
    <t>'0354907475</t>
  </si>
  <si>
    <t>23C200583</t>
  </si>
  <si>
    <t>23003274</t>
  </si>
  <si>
    <t>0937549291</t>
  </si>
  <si>
    <t>'0937549291</t>
  </si>
  <si>
    <t>23C200584</t>
  </si>
  <si>
    <t>23003275</t>
  </si>
  <si>
    <t>'0393642490</t>
  </si>
  <si>
    <t>23C20189</t>
  </si>
  <si>
    <t>23004945</t>
  </si>
  <si>
    <t>Thôn Lã Xá, Xã Cẩm Ninh, Huyện Ân Thi, Hưng Yên</t>
  </si>
  <si>
    <t>0333334886</t>
  </si>
  <si>
    <t>'0969134063</t>
  </si>
  <si>
    <t>23C200586</t>
  </si>
  <si>
    <t>23003277</t>
  </si>
  <si>
    <t>'0949238920</t>
  </si>
  <si>
    <t>23C200589</t>
  </si>
  <si>
    <t>23003280</t>
  </si>
  <si>
    <t>0902624153</t>
  </si>
  <si>
    <t>'0908399007</t>
  </si>
  <si>
    <t>23C200590</t>
  </si>
  <si>
    <t>23003281</t>
  </si>
  <si>
    <t>Thiều Quang</t>
  </si>
  <si>
    <t>Thôn Thành Thái, Xã Yên Hùng, Huyện Yên Định, Tỉnh Thanh Hóa</t>
  </si>
  <si>
    <t>Thiều Quang Hà</t>
  </si>
  <si>
    <t>Nguyễn thị cúc</t>
  </si>
  <si>
    <t>0971940684</t>
  </si>
  <si>
    <t>'0346535104</t>
  </si>
  <si>
    <t>23C200591</t>
  </si>
  <si>
    <t>23003282</t>
  </si>
  <si>
    <t>0372972625</t>
  </si>
  <si>
    <t>'0386774051</t>
  </si>
  <si>
    <t>23C200592</t>
  </si>
  <si>
    <t>23003283</t>
  </si>
  <si>
    <t>Đỗ Hoài</t>
  </si>
  <si>
    <t>49/6A Thới Tây 2, xã Tân Hiệp, huyện Hóc Môn, Tp.HCM</t>
  </si>
  <si>
    <t>ĐỖ HỮU TRỰC</t>
  </si>
  <si>
    <t>PHAN THỊ THANH LAN</t>
  </si>
  <si>
    <t>0777812563</t>
  </si>
  <si>
    <t>'0707226474</t>
  </si>
  <si>
    <t>23C200593</t>
  </si>
  <si>
    <t>23003284</t>
  </si>
  <si>
    <t>Châu Duy</t>
  </si>
  <si>
    <t>51 Nguyễn Duy, Phường 03, Quận Bình Thạnh, Tp. Hồ Chí Minh</t>
  </si>
  <si>
    <t>Châu Tuấn Anh</t>
  </si>
  <si>
    <t>Nguyễn Khánh Nga</t>
  </si>
  <si>
    <t>0909283136</t>
  </si>
  <si>
    <t>'0902982551</t>
  </si>
  <si>
    <t>23C200594</t>
  </si>
  <si>
    <t>23003285</t>
  </si>
  <si>
    <t>Vũ Lý Gia</t>
  </si>
  <si>
    <t>E3/13A ấp 5, xã Vĩnh Lộc B, huyện Bình Chánh, Tp.HCM</t>
  </si>
  <si>
    <t>Vũ Văn Nhâm</t>
  </si>
  <si>
    <t>Lý Thị Kim Chi</t>
  </si>
  <si>
    <t>0387383537</t>
  </si>
  <si>
    <t>'0987015485</t>
  </si>
  <si>
    <t>23C200595</t>
  </si>
  <si>
    <t>23003286</t>
  </si>
  <si>
    <t>Mai Khánh</t>
  </si>
  <si>
    <t>135/61 khu phố 3 đường Phạm Đăng Giảng, phường Bình Hưng Hòa, quận Bình Tân, TpHCM, Phường Bình Hưng</t>
  </si>
  <si>
    <t>Mai Thanh Tú</t>
  </si>
  <si>
    <t>0906447047</t>
  </si>
  <si>
    <t>'0782452460</t>
  </si>
  <si>
    <t>23C200597</t>
  </si>
  <si>
    <t>23003288</t>
  </si>
  <si>
    <t>C2/1N Đường Quách Điêu, Vĩnh Lộc A, Huyện Bình Chánh, TP.HCM</t>
  </si>
  <si>
    <t>VÕ VĂN THÀNH</t>
  </si>
  <si>
    <t>Làm đẹp</t>
  </si>
  <si>
    <t>0905894361</t>
  </si>
  <si>
    <t>'0398260499</t>
  </si>
  <si>
    <t>23C200599</t>
  </si>
  <si>
    <t>23003290</t>
  </si>
  <si>
    <t>'0908257190</t>
  </si>
  <si>
    <t>23C200601</t>
  </si>
  <si>
    <t>23003292</t>
  </si>
  <si>
    <t>188 đường số 12, phường Bình Hưng Hòa, quận Bình Tân, TP.HCM</t>
  </si>
  <si>
    <t>0979136124</t>
  </si>
  <si>
    <t>'0947778026</t>
  </si>
  <si>
    <t>23C200602</t>
  </si>
  <si>
    <t>23003293</t>
  </si>
  <si>
    <t>Thôn Hiệp Thuận, Xã Ninh Gia, huyện Đức Trọng, tỉnh Lâm Đồng</t>
  </si>
  <si>
    <t>Nguyễn Thị cẩm Thu</t>
  </si>
  <si>
    <t>0836177578</t>
  </si>
  <si>
    <t>'0912216042</t>
  </si>
  <si>
    <t>23C20018</t>
  </si>
  <si>
    <t>23002631</t>
  </si>
  <si>
    <t>383/42 Quang Trung, phường 10, Quận Gò Vấp, Tp. Hồ Chí Minh</t>
  </si>
  <si>
    <t>Đinh Xuân Hoàng</t>
  </si>
  <si>
    <t>0902693638</t>
  </si>
  <si>
    <t>'0706004316</t>
  </si>
  <si>
    <t>23C200605</t>
  </si>
  <si>
    <t>23003296</t>
  </si>
  <si>
    <t>0773273744</t>
  </si>
  <si>
    <t>'0329658652</t>
  </si>
  <si>
    <t>23C200607</t>
  </si>
  <si>
    <t>23003298</t>
  </si>
  <si>
    <t>Bùi Phương</t>
  </si>
  <si>
    <t>Ấp Đông Thuận, Xã Đông Thạnh, Huyện Châu Thành, Tỉnh Hậu Giang</t>
  </si>
  <si>
    <t>Bùi Mạnh Hùng</t>
  </si>
  <si>
    <t>0989877366</t>
  </si>
  <si>
    <t>'0906970799</t>
  </si>
  <si>
    <t>23C200608</t>
  </si>
  <si>
    <t>23003299</t>
  </si>
  <si>
    <t>Tổ 5, Khu phố 3, Phường Phước Lộc, thị xã Lagi, tỉnh Bình Thuận</t>
  </si>
  <si>
    <t>0784578959</t>
  </si>
  <si>
    <t>'0931917478</t>
  </si>
  <si>
    <t>23C200609</t>
  </si>
  <si>
    <t>23003300</t>
  </si>
  <si>
    <t>254/63/17 Âu Cơ, phường 9, quận Tân Bình, Tp.Hồ Chí Minh</t>
  </si>
  <si>
    <t>Trịnh Thị Thanh Xuân</t>
  </si>
  <si>
    <t>0902596378</t>
  </si>
  <si>
    <t>'0899513204</t>
  </si>
  <si>
    <t>23C20102</t>
  </si>
  <si>
    <t>23004337</t>
  </si>
  <si>
    <t>133/1/6 Phạm Văn Bạch, Phường 15, Quận Tân Bình, TP. HCM</t>
  </si>
  <si>
    <t>Trương Quang Vũ</t>
  </si>
  <si>
    <t>TRẦN THỊ CẨM NHUNG</t>
  </si>
  <si>
    <t>uốn tóc</t>
  </si>
  <si>
    <t>0364791237</t>
  </si>
  <si>
    <t>'0869268974</t>
  </si>
  <si>
    <t>23C200610</t>
  </si>
  <si>
    <t>23003301</t>
  </si>
  <si>
    <t>57/3K, đường Phạm Văn Chiêu, phường 9, quận Gò Vấp, Tp.Hồ Chí Minh</t>
  </si>
  <si>
    <t>0903220542</t>
  </si>
  <si>
    <t>'0903714342</t>
  </si>
  <si>
    <t>23C200613</t>
  </si>
  <si>
    <t>23003304</t>
  </si>
  <si>
    <t>26 đường số 1A, P. An Lạc, Q. Bình Tân, Tp.HCM</t>
  </si>
  <si>
    <t>Trịnh Tuấn Phát</t>
  </si>
  <si>
    <t>Trần Bửu Ngọc</t>
  </si>
  <si>
    <t>0879102838</t>
  </si>
  <si>
    <t>'0858898074</t>
  </si>
  <si>
    <t>23C200615</t>
  </si>
  <si>
    <t>23003306</t>
  </si>
  <si>
    <t>Vi Minh</t>
  </si>
  <si>
    <t>75/44/17 Đường D9, phường Tây Thạnh, quận Tân Phú, Tp.HCM</t>
  </si>
  <si>
    <t>Vi Minh Thu</t>
  </si>
  <si>
    <t>0837939078</t>
  </si>
  <si>
    <t>'0877279247</t>
  </si>
  <si>
    <t>23C200616</t>
  </si>
  <si>
    <t>23003307</t>
  </si>
  <si>
    <t>279 tổ 9 Ấp Mỹ Phúc, xã Thiện Trí, huyện Cái Bè, tỉnh Tiền Giang</t>
  </si>
  <si>
    <t>0354739550</t>
  </si>
  <si>
    <t>'0328559584</t>
  </si>
  <si>
    <t>23C200617</t>
  </si>
  <si>
    <t>23003308</t>
  </si>
  <si>
    <t>38B Hoàng Diệu, Phường 10, Quận Phú Nhuận, Tp. HCM</t>
  </si>
  <si>
    <t>0964915798</t>
  </si>
  <si>
    <t>'0903202005</t>
  </si>
  <si>
    <t>23C200618</t>
  </si>
  <si>
    <t>23003309</t>
  </si>
  <si>
    <t>Nguyễn Bá Hùng</t>
  </si>
  <si>
    <t>0909879177</t>
  </si>
  <si>
    <t>'0869093228</t>
  </si>
  <si>
    <t>23C200619</t>
  </si>
  <si>
    <t>23003310</t>
  </si>
  <si>
    <t>28/12/2005</t>
  </si>
  <si>
    <t>266/78/39 đường Tô Hiến Thành, phường 15, quận 10, Tp.HCM</t>
  </si>
  <si>
    <t>Lê Cẩm Hường</t>
  </si>
  <si>
    <t>0776904009</t>
  </si>
  <si>
    <t>'0938637074</t>
  </si>
  <si>
    <t>23C200620</t>
  </si>
  <si>
    <t>23003311</t>
  </si>
  <si>
    <t>159/40 Phạm Văn Hai, phường 5, quận Tân Bình, TP.HCM</t>
  </si>
  <si>
    <t>Lê Thị Mỹ Trinh</t>
  </si>
  <si>
    <t>0938831525</t>
  </si>
  <si>
    <t>'0932774060</t>
  </si>
  <si>
    <t>23C200623</t>
  </si>
  <si>
    <t>23003314</t>
  </si>
  <si>
    <t>0836362553</t>
  </si>
  <si>
    <t>'0365882905</t>
  </si>
  <si>
    <t>23C200624</t>
  </si>
  <si>
    <t>23003315</t>
  </si>
  <si>
    <t>Nguyễn Phạm Duy</t>
  </si>
  <si>
    <t>44/4B, tổ 8, ấp 1, Xã Xuân Thới Thượng, Huyện Hóc Môn, Tp. Hồ Chí Minh</t>
  </si>
  <si>
    <t>Phạm Thị Thúy Lan</t>
  </si>
  <si>
    <t>0705858453</t>
  </si>
  <si>
    <t>'0774414253</t>
  </si>
  <si>
    <t>23C200625</t>
  </si>
  <si>
    <t>23003316</t>
  </si>
  <si>
    <t>Lê Võ Thị Nguyên Hiền</t>
  </si>
  <si>
    <t>0933414568</t>
  </si>
  <si>
    <t>23C200626</t>
  </si>
  <si>
    <t>23003317</t>
  </si>
  <si>
    <t>Hồng Chí</t>
  </si>
  <si>
    <t>305/56/19 Lê Văn Sỹ, phường 1, quận Tân Bình, Tp.HCM</t>
  </si>
  <si>
    <t>Hồng Cường Lộc</t>
  </si>
  <si>
    <t>0983200949</t>
  </si>
  <si>
    <t>'0365696673</t>
  </si>
  <si>
    <t>23C200630</t>
  </si>
  <si>
    <t>23003321</t>
  </si>
  <si>
    <t>Ngụy Đức</t>
  </si>
  <si>
    <t>31B, tổ 110, đường 436, ấp Cây Trắc, xã Phú Hòa Đông, huyện Củ Chi, Tp.HCM</t>
  </si>
  <si>
    <t>Ngụy Đức Minh</t>
  </si>
  <si>
    <t>Bùi Thanh Luân</t>
  </si>
  <si>
    <t>0357257797</t>
  </si>
  <si>
    <t>'0383628121</t>
  </si>
  <si>
    <t>23C200631</t>
  </si>
  <si>
    <t>23003322</t>
  </si>
  <si>
    <t>225/1C Bùi Thị Xuân, phường 1, quận Tân Bình, Tp.HCM</t>
  </si>
  <si>
    <t>Nguyễn Khải Hoàng</t>
  </si>
  <si>
    <t>Phạm thị Từ Văn</t>
  </si>
  <si>
    <t>0764522450</t>
  </si>
  <si>
    <t>'0708544610</t>
  </si>
  <si>
    <t>23C200632</t>
  </si>
  <si>
    <t>23003323</t>
  </si>
  <si>
    <t>67/7, đường số 6, phường Bình Hưng Hòa, quận Bình Tân, Tp.HCM</t>
  </si>
  <si>
    <t>Phan Hữu Thọ</t>
  </si>
  <si>
    <t>Hà Thị Hồng Loan</t>
  </si>
  <si>
    <t>0972524132</t>
  </si>
  <si>
    <t>'0333244645</t>
  </si>
  <si>
    <t>23C200633</t>
  </si>
  <si>
    <t>23003324</t>
  </si>
  <si>
    <t>36/24 Lý Thường Kiệt, phường 8, quận Tân Bình, Tp.HCM</t>
  </si>
  <si>
    <t>Nguyễn Thị Hồng Ngân</t>
  </si>
  <si>
    <t>0908434968</t>
  </si>
  <si>
    <t>'0921238511</t>
  </si>
  <si>
    <t>23C200634</t>
  </si>
  <si>
    <t>23003325</t>
  </si>
  <si>
    <t>80 Tân Sơn Hòa, phường 2, quận Tân Bình, Tp.HCM</t>
  </si>
  <si>
    <t>Hồ Đức Phong</t>
  </si>
  <si>
    <t>Đỗ Thị Khánh Vy</t>
  </si>
  <si>
    <t>0918099405</t>
  </si>
  <si>
    <t>'0938861408</t>
  </si>
  <si>
    <t>23C200635</t>
  </si>
  <si>
    <t>23003326</t>
  </si>
  <si>
    <t>6/13 Lê Thúc Hoạch, Phường Phú Thọ Hòa, Quận Tân Phú, Tp. Hồ Chí Minh</t>
  </si>
  <si>
    <t>Nguyễn Nguyên Tấn</t>
  </si>
  <si>
    <t>Lê Thị Diễm Hằng</t>
  </si>
  <si>
    <t>0931994938</t>
  </si>
  <si>
    <t>'0931994938</t>
  </si>
  <si>
    <t>23C200637</t>
  </si>
  <si>
    <t>23003328</t>
  </si>
  <si>
    <t>Thôn An Cảnh, xã Hàm Tử, huyện Khoái Châu, tỉnh Hưng Yên</t>
  </si>
  <si>
    <t>Phạm Văn Nhún</t>
  </si>
  <si>
    <t>Như Thị Thanh</t>
  </si>
  <si>
    <t>0989600657</t>
  </si>
  <si>
    <t>'0979634829</t>
  </si>
  <si>
    <t>23C200638</t>
  </si>
  <si>
    <t>23003329</t>
  </si>
  <si>
    <t>107 Đinh Điền, Phường 2, Quận Tân Bình, Tp.HCM</t>
  </si>
  <si>
    <t>0903716066</t>
  </si>
  <si>
    <t>'0898868667</t>
  </si>
  <si>
    <t>23C200639</t>
  </si>
  <si>
    <t>23003330</t>
  </si>
  <si>
    <t>khu 6, thị trấn Trà Ôn, huyện Trà Ôn, Vĩnh Long</t>
  </si>
  <si>
    <t>Lâm Quang Tú</t>
  </si>
  <si>
    <t>0902908549</t>
  </si>
  <si>
    <t>'0707146449</t>
  </si>
  <si>
    <t>23C200640</t>
  </si>
  <si>
    <t>23003331</t>
  </si>
  <si>
    <t>Đàm Nhật</t>
  </si>
  <si>
    <t>Thôn Ao Mè, xã Yên Lạc, huyện Như Thanh, tỉnh Thanh Hóa</t>
  </si>
  <si>
    <t>Đàm Lê Bình</t>
  </si>
  <si>
    <t>Bùi Thị Diên</t>
  </si>
  <si>
    <t>0969097983</t>
  </si>
  <si>
    <t>'0353023751</t>
  </si>
  <si>
    <t>23C200641</t>
  </si>
  <si>
    <t>23003332</t>
  </si>
  <si>
    <t>34/22 đường số 20, phường 8, quận Gò Vấp, Tp.HCM</t>
  </si>
  <si>
    <t>Hoàng Kim Hiền</t>
  </si>
  <si>
    <t>Thiết Kế thời trang</t>
  </si>
  <si>
    <t>0903115566</t>
  </si>
  <si>
    <t>'090311556</t>
  </si>
  <si>
    <t>23C200643</t>
  </si>
  <si>
    <t>23003334</t>
  </si>
  <si>
    <t>Ấp 5, Phước Vân, Cần Đước, Long An</t>
  </si>
  <si>
    <t>NguyễnThị Thúy Hằng</t>
  </si>
  <si>
    <t>0907738929</t>
  </si>
  <si>
    <t>'0936133587</t>
  </si>
  <si>
    <t>23C200645</t>
  </si>
  <si>
    <t>23003336</t>
  </si>
  <si>
    <t>Trương Ngọc Vỹ</t>
  </si>
  <si>
    <t>Bác Sỹ</t>
  </si>
  <si>
    <t>0908238369</t>
  </si>
  <si>
    <t>23C200647</t>
  </si>
  <si>
    <t>23003338</t>
  </si>
  <si>
    <t>Hà Ngọc Uyên</t>
  </si>
  <si>
    <t>173/26 Gò Xoài, phường Bình Hưng Hòa A, quận Bình Tân, TP.HCM</t>
  </si>
  <si>
    <t>Hà Quan Tuấn</t>
  </si>
  <si>
    <t>Trần Duy Ngọc Trâm</t>
  </si>
  <si>
    <t>0918961570</t>
  </si>
  <si>
    <t>'0918961570</t>
  </si>
  <si>
    <t>23C200648</t>
  </si>
  <si>
    <t>23003339</t>
  </si>
  <si>
    <t>0931114753</t>
  </si>
  <si>
    <t>23C200649</t>
  </si>
  <si>
    <t>23003340</t>
  </si>
  <si>
    <t>Hà Thiên Vinh</t>
  </si>
  <si>
    <t>0989072153</t>
  </si>
  <si>
    <t>23C200650</t>
  </si>
  <si>
    <t>23003341</t>
  </si>
  <si>
    <t>421/31/1 Phạm Văn Hai, phường 3, quận Tân Bình, Tp.HCM</t>
  </si>
  <si>
    <t>Phạm Quý Quang</t>
  </si>
  <si>
    <t>Trần Ngọc Hạnh</t>
  </si>
  <si>
    <t>0909783484</t>
  </si>
  <si>
    <t>'0902177405</t>
  </si>
  <si>
    <t>23C200651</t>
  </si>
  <si>
    <t>23003342</t>
  </si>
  <si>
    <t>23C200653</t>
  </si>
  <si>
    <t>23003344</t>
  </si>
  <si>
    <t>Huỳnh Phú Bình</t>
  </si>
  <si>
    <t>Tài xế xe công nghệ</t>
  </si>
  <si>
    <t>0946539368</t>
  </si>
  <si>
    <t>23C200654</t>
  </si>
  <si>
    <t>23003345</t>
  </si>
  <si>
    <t>Lê Nguyễn Diễm</t>
  </si>
  <si>
    <t>20/27 Lý Thường Kiệt, phường 9, quận Tân Bình, Tp.HCM</t>
  </si>
  <si>
    <t>Nguyễn Thị Minh Thắm</t>
  </si>
  <si>
    <t>0908869965</t>
  </si>
  <si>
    <t>'0932720084</t>
  </si>
  <si>
    <t>23C200655</t>
  </si>
  <si>
    <t>23003346</t>
  </si>
  <si>
    <t>77/5B Lê Lai, Phường 12,  Quận Tân Bình, TP.HCM</t>
  </si>
  <si>
    <t>Nguyễn Anh Phong</t>
  </si>
  <si>
    <t>Võ Thị Nhiệp</t>
  </si>
  <si>
    <t>0903846171</t>
  </si>
  <si>
    <t>'0964747524</t>
  </si>
  <si>
    <t>23C200656</t>
  </si>
  <si>
    <t>23003347</t>
  </si>
  <si>
    <t>Phường Thạnh Hòa, Quận Thốt nốt, Tp.Cần Thơ</t>
  </si>
  <si>
    <t>Lê Văn Tỏi</t>
  </si>
  <si>
    <t>0354767983</t>
  </si>
  <si>
    <t>'0356494274</t>
  </si>
  <si>
    <t>23C200658</t>
  </si>
  <si>
    <t>23003349</t>
  </si>
  <si>
    <t>24/27/B6/63 đường Tân Hòa Đông ,phường 14, quận 6, Tp.HCM</t>
  </si>
  <si>
    <t>Võ Quốc Bảo</t>
  </si>
  <si>
    <t>Trần Thị Phi Yến</t>
  </si>
  <si>
    <t>0942017858</t>
  </si>
  <si>
    <t>'0942017858</t>
  </si>
  <si>
    <t>23C200659</t>
  </si>
  <si>
    <t>23003350</t>
  </si>
  <si>
    <t>Cam Tuyền, Cam Lộ, Quảng Trị</t>
  </si>
  <si>
    <t>0967440498</t>
  </si>
  <si>
    <t>'0967440498</t>
  </si>
  <si>
    <t>23C200660</t>
  </si>
  <si>
    <t>23003351</t>
  </si>
  <si>
    <t>0934336613</t>
  </si>
  <si>
    <t>23C200662</t>
  </si>
  <si>
    <t>23003353</t>
  </si>
  <si>
    <t>Bùi Ngọc Uyên</t>
  </si>
  <si>
    <t>103 Vạn Kiếp, phường 03, quận Bình Thạnh, TP HCM</t>
  </si>
  <si>
    <t>Bùi Văn Minh</t>
  </si>
  <si>
    <t>Thợ làm móng tay</t>
  </si>
  <si>
    <t>0567709857</t>
  </si>
  <si>
    <t>'0788066513</t>
  </si>
  <si>
    <t>23C200665</t>
  </si>
  <si>
    <t>23003356</t>
  </si>
  <si>
    <t>958/35/15H Lạc Long Quân, phường 8, quận Tân Bình, TP.HCM</t>
  </si>
  <si>
    <t>Huỳnh Văn Loan</t>
  </si>
  <si>
    <t>Nguyễn Thị Kiều Ly</t>
  </si>
  <si>
    <t>0985062090</t>
  </si>
  <si>
    <t>'0985062090</t>
  </si>
  <si>
    <t>23C200666</t>
  </si>
  <si>
    <t>23003357</t>
  </si>
  <si>
    <t>79A Đô Đốc Long, phường Tân Quý, quận Tân Phú, Tp.HCM</t>
  </si>
  <si>
    <t>Đỗ Quang Trung</t>
  </si>
  <si>
    <t>Trần Thị Kim Tuyên</t>
  </si>
  <si>
    <t>0918921166</t>
  </si>
  <si>
    <t>'0918921166</t>
  </si>
  <si>
    <t>23C200669</t>
  </si>
  <si>
    <t>23003360</t>
  </si>
  <si>
    <t>Nguyễn Thụy Thanh</t>
  </si>
  <si>
    <t>81 khu phố 4, Phan Văn Hớn, phường Tân Thới Nhất, Quận 12, Tp. Hồ Chí Minh</t>
  </si>
  <si>
    <t>Nguyễn Thanh Tân</t>
  </si>
  <si>
    <t>Cao Hỷ Khang</t>
  </si>
  <si>
    <t>0763501234</t>
  </si>
  <si>
    <t>'0931400341</t>
  </si>
  <si>
    <t>23C200671</t>
  </si>
  <si>
    <t>23003362</t>
  </si>
  <si>
    <t>121A Trường Chinh, Phường 12, Quận Tân Bình,TP.HCM</t>
  </si>
  <si>
    <t>0768541514</t>
  </si>
  <si>
    <t>'0902705414</t>
  </si>
  <si>
    <t>23C200675</t>
  </si>
  <si>
    <t>23003366</t>
  </si>
  <si>
    <t>32 Bác Ái, Phường Tân Thành, Quận Tân Phú, TP.HCM</t>
  </si>
  <si>
    <t>0797444582</t>
  </si>
  <si>
    <t>'0917669985</t>
  </si>
  <si>
    <t>23C200677</t>
  </si>
  <si>
    <t>23003368</t>
  </si>
  <si>
    <t>83/7 Trần Khắc Chân, Phường 09, Quận Phú Nhuận, Tp.HCM</t>
  </si>
  <si>
    <t>Nguyễn Lương Tuấn</t>
  </si>
  <si>
    <t>Ngô Bích Loan</t>
  </si>
  <si>
    <t>0908538266</t>
  </si>
  <si>
    <t>'0931736693</t>
  </si>
  <si>
    <t>23C200679</t>
  </si>
  <si>
    <t>23003370</t>
  </si>
  <si>
    <t>68 Văn Chung, Phường 13, Quận Tân Bình, Tp.HCM</t>
  </si>
  <si>
    <t>Vũ Văn Trường</t>
  </si>
  <si>
    <t>Chu Thị Thanh Hoa</t>
  </si>
  <si>
    <t>0961811533</t>
  </si>
  <si>
    <t>'0981538422</t>
  </si>
  <si>
    <t>23C200683</t>
  </si>
  <si>
    <t>23003374</t>
  </si>
  <si>
    <t>113/4F đường Cống Lỡ, Phường 15, Quận Tân Bình, Tp.HCM</t>
  </si>
  <si>
    <t>Lê Hoàng Hiệp</t>
  </si>
  <si>
    <t>Đỗ Thị Thu Cúc</t>
  </si>
  <si>
    <t>0833018979</t>
  </si>
  <si>
    <t>'0911852869</t>
  </si>
  <si>
    <t>23C200687</t>
  </si>
  <si>
    <t>23003378</t>
  </si>
  <si>
    <t>165 Lê Trọng Tấn, Phường Sơn Kỳ, Quận Tân Phú, TP.HCM</t>
  </si>
  <si>
    <t>'0933454076</t>
  </si>
  <si>
    <t>23C200691</t>
  </si>
  <si>
    <t>23003382</t>
  </si>
  <si>
    <t>Nguyễn Trần Ánh</t>
  </si>
  <si>
    <t>43 Hà Bá Tường, Phường 12, Quận Tân Bình, TP.HCM</t>
  </si>
  <si>
    <t>Trần Thị Thu Tâm</t>
  </si>
  <si>
    <t>0367456515</t>
  </si>
  <si>
    <t>'0562729912</t>
  </si>
  <si>
    <t>23C200695</t>
  </si>
  <si>
    <t>23003386</t>
  </si>
  <si>
    <t>Trần Trà</t>
  </si>
  <si>
    <t>49/43 Phạm Văn Bạch, Phường 15, Quận Tân Bình, TP.HCM</t>
  </si>
  <si>
    <t>Trần Văn Toàn</t>
  </si>
  <si>
    <t>Nguyễn Thị Phương Lan</t>
  </si>
  <si>
    <t>0983367691</t>
  </si>
  <si>
    <t>'0364816152</t>
  </si>
  <si>
    <t>23C200698</t>
  </si>
  <si>
    <t>23003389</t>
  </si>
  <si>
    <t>64/1A Trần Mai Ninh, Phường 12, Quận Tân Bình, Tp.HCM</t>
  </si>
  <si>
    <t>Trần Văn Phước</t>
  </si>
  <si>
    <t>Nguyễn Thị Ngọc Thúy</t>
  </si>
  <si>
    <t>0903872661</t>
  </si>
  <si>
    <t>'0938614805</t>
  </si>
  <si>
    <t>23C20044</t>
  </si>
  <si>
    <t>23001013</t>
  </si>
  <si>
    <t>995/25/3 Hồng Bàng, Phường 12, Quận 6, Tp. Hồ Chí Minh</t>
  </si>
  <si>
    <t>Trần Kim Đức</t>
  </si>
  <si>
    <t>0975960580</t>
  </si>
  <si>
    <t>'0392560061</t>
  </si>
  <si>
    <t>23C200703</t>
  </si>
  <si>
    <t>23003394</t>
  </si>
  <si>
    <t>'0908928233</t>
  </si>
  <si>
    <t>23C20045</t>
  </si>
  <si>
    <t>23000669</t>
  </si>
  <si>
    <t>Phan Hiến</t>
  </si>
  <si>
    <t>13/09/1966</t>
  </si>
  <si>
    <t>08 Lê Bình, Phường 04, Quận Tân Bình, Tp.HCM</t>
  </si>
  <si>
    <t>0918342007</t>
  </si>
  <si>
    <t>'0947920838</t>
  </si>
  <si>
    <t>23C200710</t>
  </si>
  <si>
    <t>23003401</t>
  </si>
  <si>
    <t>177 Lê Thúc Hoạch, Phường Phú Thọ Hòa, Quận Tân Phú, Tp.Hồ Chí Minh</t>
  </si>
  <si>
    <t>Dương Bảo Quốc</t>
  </si>
  <si>
    <t>0394738127</t>
  </si>
  <si>
    <t>'0866187770</t>
  </si>
  <si>
    <t>23C20056</t>
  </si>
  <si>
    <t>23004923</t>
  </si>
  <si>
    <t>Thạch Nhật</t>
  </si>
  <si>
    <t>Sở tại A Vĩnh Phước, Thị xã Vĩnh Châu, Tỉnh Sóc Trăng</t>
  </si>
  <si>
    <t>Thạch ThươL</t>
  </si>
  <si>
    <t>Quách Ngọc Hân</t>
  </si>
  <si>
    <t>0369460284</t>
  </si>
  <si>
    <t>'0358246211</t>
  </si>
  <si>
    <t>23C200722</t>
  </si>
  <si>
    <t>23003413</t>
  </si>
  <si>
    <t>279 An Phú Đông 3, Phường An Phú Đông, Quận 12, Tp. Hồ Chí Minh</t>
  </si>
  <si>
    <t>Võ Đức Pháp</t>
  </si>
  <si>
    <t>Sử Thị Giàu</t>
  </si>
  <si>
    <t>0368842011</t>
  </si>
  <si>
    <t>'0982854376</t>
  </si>
  <si>
    <t>23C20015</t>
  </si>
  <si>
    <t>23000055</t>
  </si>
  <si>
    <t>21/18/37M Bình Lợi, phường 13, Quận Bình Thạnh, Tp. Hồ Chí Minh</t>
  </si>
  <si>
    <t>Nguyến Thị Tố Loan</t>
  </si>
  <si>
    <t>0966033030</t>
  </si>
  <si>
    <t>'0938923531</t>
  </si>
  <si>
    <t>23C200723</t>
  </si>
  <si>
    <t>23003414</t>
  </si>
  <si>
    <t>1021, Ấp 2, Xã Phạm Văn Cội, Huyện Củ Chi, Tp. Hồ Chí Minh</t>
  </si>
  <si>
    <t>'0703411305</t>
  </si>
  <si>
    <t>23C200725</t>
  </si>
  <si>
    <t>23003416</t>
  </si>
  <si>
    <t>0902473352</t>
  </si>
  <si>
    <t>23C200729</t>
  </si>
  <si>
    <t>23003420</t>
  </si>
  <si>
    <t>Đặng Quang</t>
  </si>
  <si>
    <t>151/67/36/3/12 Liên Khu 4-5, khu phố 6, phường Bình Hưng Hòa B, quận Bình Tân,TP.HCM</t>
  </si>
  <si>
    <t>Đặng Văn Duy</t>
  </si>
  <si>
    <t>Lưu Thị Hiên</t>
  </si>
  <si>
    <t>0903347883</t>
  </si>
  <si>
    <t>'0901187604</t>
  </si>
  <si>
    <t>23C20097</t>
  </si>
  <si>
    <t>23004527</t>
  </si>
  <si>
    <t>262/1/33 Đường Phan Anh, P. Hiệp Tân, Q. Tân Phú, Tp. Hồ Chí Minh</t>
  </si>
  <si>
    <t>0903825356</t>
  </si>
  <si>
    <t>'0909614763</t>
  </si>
  <si>
    <t>23C200731</t>
  </si>
  <si>
    <t>23003422</t>
  </si>
  <si>
    <t>23C200732</t>
  </si>
  <si>
    <t>23003423</t>
  </si>
  <si>
    <t>Đào Bá</t>
  </si>
  <si>
    <t>334/64/68/9 Chu Văn An, Phường 12, Quận Bình Thạnh, Tp. Hồ Chí Minh</t>
  </si>
  <si>
    <t>Đào Bá Lâm</t>
  </si>
  <si>
    <t>Lê Thị Mai Trang</t>
  </si>
  <si>
    <t>0778795569</t>
  </si>
  <si>
    <t>'0938218853</t>
  </si>
  <si>
    <t>23C200733</t>
  </si>
  <si>
    <t>23003424</t>
  </si>
  <si>
    <t>167/11 Đường Cây Trôm, Ấp Trại Đèn, Xã Phước Hiệp, Huyện Củ Chi, Tp. Hồ Chí Minh</t>
  </si>
  <si>
    <t>Trần Bích Thủy</t>
  </si>
  <si>
    <t>'0387770259</t>
  </si>
  <si>
    <t>23C200734</t>
  </si>
  <si>
    <t>23003425</t>
  </si>
  <si>
    <t>107 Trần Văn Quang, P. 10, Q. Tân Bình, Tp. Hồ Chí Minh</t>
  </si>
  <si>
    <t>Nguyễn Lê Huy</t>
  </si>
  <si>
    <t>0898903368</t>
  </si>
  <si>
    <t>'0965864347</t>
  </si>
  <si>
    <t>23C200738</t>
  </si>
  <si>
    <t>23003429</t>
  </si>
  <si>
    <t>'0909498317</t>
  </si>
  <si>
    <t>23C200739</t>
  </si>
  <si>
    <t>23003430</t>
  </si>
  <si>
    <t>Thôn Năng Tây 2, Xã Nghĩa Phương, Huyện Tư Nghĩa, Tỉnh Quảng Ngãi</t>
  </si>
  <si>
    <t>Vũ Quốc Thúc</t>
  </si>
  <si>
    <t>0902866587</t>
  </si>
  <si>
    <t>23C200740</t>
  </si>
  <si>
    <t>23003431</t>
  </si>
  <si>
    <t>170/44 đường Mạc Vân, phường 12, quận 8, Tp.HCM</t>
  </si>
  <si>
    <t>Trần Minh Hiệp</t>
  </si>
  <si>
    <t>Phạm Thị Kim Hoa</t>
  </si>
  <si>
    <t>0902612469</t>
  </si>
  <si>
    <t>'0937378868</t>
  </si>
  <si>
    <t>23C200742</t>
  </si>
  <si>
    <t>23003433</t>
  </si>
  <si>
    <t>Đường 24A,, Phường Bình Hưng Hòa A, Quận Bình Tân, Tp. Hồ Chí Minh</t>
  </si>
  <si>
    <t>Nguyễn Văn Tiền</t>
  </si>
  <si>
    <t>Phạm Thị Mỹ Hằng</t>
  </si>
  <si>
    <t>0987083895</t>
  </si>
  <si>
    <t>'0342984496</t>
  </si>
  <si>
    <t>23C200744</t>
  </si>
  <si>
    <t>23003435</t>
  </si>
  <si>
    <t>Nguyễn Trương Minh</t>
  </si>
  <si>
    <t>30/11 Hưng Hòa, phường 6, quận Tân Bình, Tp.HCM</t>
  </si>
  <si>
    <t>Trương Thị Ngọc Dung</t>
  </si>
  <si>
    <t>0908278386</t>
  </si>
  <si>
    <t>'0822614266</t>
  </si>
  <si>
    <t>23C200745</t>
  </si>
  <si>
    <t>23003436</t>
  </si>
  <si>
    <t>172A Bình Thới, P.14, Q. 11, Tp. Hồ Chí Minh</t>
  </si>
  <si>
    <t>Bùi Hoàng Minh Thông</t>
  </si>
  <si>
    <t>Lai Thị Anh Đào</t>
  </si>
  <si>
    <t>0908866233</t>
  </si>
  <si>
    <t>'0938587405</t>
  </si>
  <si>
    <t>23C200746</t>
  </si>
  <si>
    <t>23003437</t>
  </si>
  <si>
    <t>304/50/10 Bùi Đình Túy p12 Quận Bình Thạnh, thành phố Hồ Chí Minh</t>
  </si>
  <si>
    <t>Nguyễn Thị Thuỳ Dương</t>
  </si>
  <si>
    <t>0332403152</t>
  </si>
  <si>
    <t>'0332403152</t>
  </si>
  <si>
    <t>23C20178</t>
  </si>
  <si>
    <t>23004846</t>
  </si>
  <si>
    <t>227/41 Nguyễn Trọng Tuyển, Phường 8, Quận Phú Nhuận, Tp. HCM</t>
  </si>
  <si>
    <t>0708992969</t>
  </si>
  <si>
    <t>'0794640843</t>
  </si>
  <si>
    <t>23C200751</t>
  </si>
  <si>
    <t>23003442</t>
  </si>
  <si>
    <t>Đặng Nguyễn Thiên</t>
  </si>
  <si>
    <t>105 đường Đông Hưng Thuận 03, khu phố 2, phường Tân Hưng Thuận, Quận 12, TP.HCM</t>
  </si>
  <si>
    <t>Đặng Bá Liên</t>
  </si>
  <si>
    <t>0902455108</t>
  </si>
  <si>
    <t>23C200754</t>
  </si>
  <si>
    <t>23003445</t>
  </si>
  <si>
    <t>Thôn Phú Bình, Xã Quế Xuân 2, Huyện Quế Sơn, Tỉnh Quảng Nam</t>
  </si>
  <si>
    <t>Đoàn Mình Tuấn</t>
  </si>
  <si>
    <t>Đỗ Thúy Tình</t>
  </si>
  <si>
    <t>0762971315</t>
  </si>
  <si>
    <t>'0795676759</t>
  </si>
  <si>
    <t>23C200758</t>
  </si>
  <si>
    <t>23003449</t>
  </si>
  <si>
    <t>09 Đường Số 4, Phường 10, Q.Tân Bình, TP.HCM</t>
  </si>
  <si>
    <t>Nguyễn Sinh</t>
  </si>
  <si>
    <t>Huỳnh Thị Thu Hà</t>
  </si>
  <si>
    <t>0777514802</t>
  </si>
  <si>
    <t>'0935805461</t>
  </si>
  <si>
    <t>23C20055</t>
  </si>
  <si>
    <t>23002234</t>
  </si>
  <si>
    <t>Xã Suối Nghệ, Huyện Châu Đức, Tỉnh Bà Rịa - VũngTàu</t>
  </si>
  <si>
    <t>Nguyễn Đình Thống</t>
  </si>
  <si>
    <t>Phạm Thị Lý</t>
  </si>
  <si>
    <t>0339010825</t>
  </si>
  <si>
    <t>'0352051919</t>
  </si>
  <si>
    <t>23C20168</t>
  </si>
  <si>
    <t>23004811</t>
  </si>
  <si>
    <t>119A Hiền Vương, Phường Phú Thạnh, Quận Tân Phú, Tp. HCM</t>
  </si>
  <si>
    <t>Đào Quang Huy</t>
  </si>
  <si>
    <t>Bưu điện</t>
  </si>
  <si>
    <t>Hoàng Ngọc Thảo Trang</t>
  </si>
  <si>
    <t>0908070975</t>
  </si>
  <si>
    <t>'0901902714</t>
  </si>
  <si>
    <t>23C200762</t>
  </si>
  <si>
    <t>23003453</t>
  </si>
  <si>
    <t>Nguyễn Cao Kỳ</t>
  </si>
  <si>
    <t>126, tổ 2, ấp Thanh Hòa, Xã Bình Nghị, Huyện Gò Công Đông, tỉnh Tiền Giang</t>
  </si>
  <si>
    <t>0372207043</t>
  </si>
  <si>
    <t>'0347191463</t>
  </si>
  <si>
    <t>23C200765</t>
  </si>
  <si>
    <t>23003456</t>
  </si>
  <si>
    <t>69/30 Nguyễn Đình Chính, phường 15, quận Phú Nhuận, TP.HCM</t>
  </si>
  <si>
    <t>Hoàng Phi Dũng</t>
  </si>
  <si>
    <t>0702938521</t>
  </si>
  <si>
    <t>'0796113044</t>
  </si>
  <si>
    <t>23C200766</t>
  </si>
  <si>
    <t>23003457</t>
  </si>
  <si>
    <t>Vi Nhật</t>
  </si>
  <si>
    <t>Xóm 4, Tràng An, Bình Lục, Hà Nam</t>
  </si>
  <si>
    <t>Vi Đức Thuận</t>
  </si>
  <si>
    <t>'0902480750</t>
  </si>
  <si>
    <t>23C200767</t>
  </si>
  <si>
    <t>23003458</t>
  </si>
  <si>
    <t>Huỳnh Phan Ngọc</t>
  </si>
  <si>
    <t>Khu dân cư 01, Thôn Phước Thịnh, Xã Đức Thạnh, huyện Mộ Đức, tỉnh Quảng Ngãi</t>
  </si>
  <si>
    <t>'0837283215</t>
  </si>
  <si>
    <t>23C200769</t>
  </si>
  <si>
    <t>23003460</t>
  </si>
  <si>
    <t>E2/16A2, tổ 7, ấp 5, xã Vĩnh Lộc A, quận Bình Chánh, TP.HCM</t>
  </si>
  <si>
    <t>0972923164</t>
  </si>
  <si>
    <t>'0768033464</t>
  </si>
  <si>
    <t>23C200770</t>
  </si>
  <si>
    <t>23003461</t>
  </si>
  <si>
    <t>23C200772</t>
  </si>
  <si>
    <t>23003463</t>
  </si>
  <si>
    <t>413/26 G1 Lê Văn Sỹ, Phường 12, Quận 3, Tp.HCM</t>
  </si>
  <si>
    <t>Nguyễn Quang Định</t>
  </si>
  <si>
    <t>0762850979</t>
  </si>
  <si>
    <t>'0907954538</t>
  </si>
  <si>
    <t>23C200774</t>
  </si>
  <si>
    <t>23003465</t>
  </si>
  <si>
    <t>38 Tổ 20, phường Thanh Lương, quận Hai Bà Trưng, Hà Nội</t>
  </si>
  <si>
    <t>23C200775</t>
  </si>
  <si>
    <t>23003466</t>
  </si>
  <si>
    <t>Đỗ Ngọc Trà</t>
  </si>
  <si>
    <t>1/20 Thăng Long, phường 4, quận Tân Bình, Tp.HCM</t>
  </si>
  <si>
    <t>Đỗ An Lộc</t>
  </si>
  <si>
    <t>Trần Hương Giang</t>
  </si>
  <si>
    <t>0908689986</t>
  </si>
  <si>
    <t>'0901717636</t>
  </si>
  <si>
    <t>23C20179</t>
  </si>
  <si>
    <t>23004906</t>
  </si>
  <si>
    <t>Ngà</t>
  </si>
  <si>
    <t>21/01/1988</t>
  </si>
  <si>
    <t>88 Mai Xuân Thưởng, Thị xã An Nhơn, Bình Định</t>
  </si>
  <si>
    <t>Nguyễn Thị Ngọc Giao</t>
  </si>
  <si>
    <t>0358220155</t>
  </si>
  <si>
    <t>'0974670376</t>
  </si>
  <si>
    <t>23C200776</t>
  </si>
  <si>
    <t>23003467</t>
  </si>
  <si>
    <t>Trương Lê Bảo</t>
  </si>
  <si>
    <t>130/5/hồng lạc, Phường 11, Quận Tân Bình, Tp. Hồ chí Minh</t>
  </si>
  <si>
    <t>Trương Quốc Cường</t>
  </si>
  <si>
    <t>Lê Thị Thịnh</t>
  </si>
  <si>
    <t>0919690967</t>
  </si>
  <si>
    <t>'0927439239</t>
  </si>
  <si>
    <t>23C200777</t>
  </si>
  <si>
    <t>23003468</t>
  </si>
  <si>
    <t>Nghiệp Thành, Diên Bình, Diên Khánh, Khánh Hòa</t>
  </si>
  <si>
    <t>Huỳnh Văn Hy Đạt</t>
  </si>
  <si>
    <t>0906426856</t>
  </si>
  <si>
    <t>'0779080134</t>
  </si>
  <si>
    <t>23C20081</t>
  </si>
  <si>
    <t>23002616</t>
  </si>
  <si>
    <t>Phạm Quỳnh</t>
  </si>
  <si>
    <t>Ấp Phước Lợi A, xã Long Phước, Huyện Long Hồ, Vĩnh Long</t>
  </si>
  <si>
    <t>Cao Thanh Phong</t>
  </si>
  <si>
    <t>Thợ sửa xe ô tô</t>
  </si>
  <si>
    <t>Đỗ Thanh Ly</t>
  </si>
  <si>
    <t>0865973735</t>
  </si>
  <si>
    <t>'0703079966</t>
  </si>
  <si>
    <t>23C20026</t>
  </si>
  <si>
    <t>23000044</t>
  </si>
  <si>
    <t>10/05/1990</t>
  </si>
  <si>
    <t>Tổ 10, Ấp Tân Lập, Xã An Điền, Thị Xã Bến Cát, Bình Dương</t>
  </si>
  <si>
    <t>Nguyễn Hoàng Sinh</t>
  </si>
  <si>
    <t>Lê Thị Khuyên</t>
  </si>
  <si>
    <t>0918261132</t>
  </si>
  <si>
    <t>'0967002502</t>
  </si>
  <si>
    <t>23C20089</t>
  </si>
  <si>
    <t>23004680</t>
  </si>
  <si>
    <t>Vũ Mai</t>
  </si>
  <si>
    <t>346B Nguyễn Kim Cương, Ấp 6, Xã Tân Thạnh Đông, Huyện Củ Chi, Tp. Hồ Chí Minh</t>
  </si>
  <si>
    <t>Vũ Phong Ba</t>
  </si>
  <si>
    <t>Lương Hồng Cẩm</t>
  </si>
  <si>
    <t>0908391896</t>
  </si>
  <si>
    <t>'0772754310</t>
  </si>
  <si>
    <t>23C20183</t>
  </si>
  <si>
    <t>23004919</t>
  </si>
  <si>
    <t>Thôn Long, xã Thanh Lĩnh, huyện Thanh Chương, Nghệ An</t>
  </si>
  <si>
    <t>Phạm Thị Thanh Lành</t>
  </si>
  <si>
    <t>0969399215</t>
  </si>
  <si>
    <t>'0528032198</t>
  </si>
  <si>
    <t>23C20094</t>
  </si>
  <si>
    <t>23002723</t>
  </si>
  <si>
    <t>Trần Huỳnh Minh</t>
  </si>
  <si>
    <t>33/4 a ấp Đông Lân, xã Bà Điểm, Huyện Hóc Môn, Tp. Hồ Chí Minh</t>
  </si>
  <si>
    <t>'0799857450</t>
  </si>
  <si>
    <t>23C20052</t>
  </si>
  <si>
    <t>23002156</t>
  </si>
  <si>
    <t>Hoàng Thu</t>
  </si>
  <si>
    <t>79, Khu phố 5, Phường Tân Hưng Thuận, Quận 12, Tp. Hồ Chí Minh</t>
  </si>
  <si>
    <t>Hoàng Văn Ánh</t>
  </si>
  <si>
    <t>Phạm Thị Tư</t>
  </si>
  <si>
    <t>0938817741</t>
  </si>
  <si>
    <t>'0903613302</t>
  </si>
  <si>
    <t>23C20167</t>
  </si>
  <si>
    <t>23004907</t>
  </si>
  <si>
    <t>Huỳnh Khả</t>
  </si>
  <si>
    <t>Tổ 22, KP 4, Phường Lê Hồng Phong, Tp. Quy Nhơn, tỉnh Bình Định</t>
  </si>
  <si>
    <t>0903526255</t>
  </si>
  <si>
    <t>'0902628757</t>
  </si>
  <si>
    <t>22C2B0264</t>
  </si>
  <si>
    <t>22005780</t>
  </si>
  <si>
    <t>27/08/1998</t>
  </si>
  <si>
    <t>Tổ 5, Ấp 2, xã Tân Khai, huyện Hớn Quản, tỉnh Bình Phước</t>
  </si>
  <si>
    <t>'0914751010</t>
  </si>
  <si>
    <t>BGH duyệt học lại ngày 26/6/2024 (BGH duyệt BLKQHT ngày 02/10/2023 _nghỉ thai sản)</t>
  </si>
  <si>
    <t>23C20083</t>
  </si>
  <si>
    <t>23002521</t>
  </si>
  <si>
    <t>Nguyễn Thụy Thảo</t>
  </si>
  <si>
    <t>61/48 Phạm Văn Chiêu, P. 14, Q. Gò Vấp, Tp. Hồ Chí Minh</t>
  </si>
  <si>
    <t>Nguyễn Văn Âu</t>
  </si>
  <si>
    <t>Phạm Vi Anh</t>
  </si>
  <si>
    <t>0779685249</t>
  </si>
  <si>
    <t>'0704116390</t>
  </si>
  <si>
    <t>23C200781</t>
  </si>
  <si>
    <t>23003472</t>
  </si>
  <si>
    <t>Lương Phú B, Lương Hòa Lạc, Chợ Gạo, Tiền Giang</t>
  </si>
  <si>
    <t>Trần Thiệu Cang</t>
  </si>
  <si>
    <t>Trần Thị Bạch Tuyết</t>
  </si>
  <si>
    <t>0762942369</t>
  </si>
  <si>
    <t>'0762942369</t>
  </si>
  <si>
    <t>23C200782</t>
  </si>
  <si>
    <t>23003473</t>
  </si>
  <si>
    <t>Lê Nguyên</t>
  </si>
  <si>
    <t>85/3C Đường Xuân Thới Thượng 27, ấp 4, xã Xuân Thới Thượng, huyện Hóc Môn, TP.HCM</t>
  </si>
  <si>
    <t>23C200783</t>
  </si>
  <si>
    <t>23003474</t>
  </si>
  <si>
    <t>Phạm Hoàng Ngọc</t>
  </si>
  <si>
    <t>46/1/20 đường ĐHT 17, khu phố 2, đường Đông Thuận, quận 12, Tp.Hồ Chí Minh</t>
  </si>
  <si>
    <t>23C200786</t>
  </si>
  <si>
    <t>23003477</t>
  </si>
  <si>
    <t>Vũ Thị</t>
  </si>
  <si>
    <t>Xóm 8, xã Hồng Quang, huyện Nam Trực, tỉnh Nam Định</t>
  </si>
  <si>
    <t>23C200787</t>
  </si>
  <si>
    <t>23003478</t>
  </si>
  <si>
    <t>C13/8, ấp 3A, xã Vĩnh Lộc A, huyện Bình Chánh, Tp.HCM</t>
  </si>
  <si>
    <t>0702293274</t>
  </si>
  <si>
    <t>'0904506378</t>
  </si>
  <si>
    <t>23C200790</t>
  </si>
  <si>
    <t>23003481</t>
  </si>
  <si>
    <t>Huỳnh Lê Ái</t>
  </si>
  <si>
    <t>Tổ 18, ấp Cần Đăng, xã Cần Đăng, huyện Châu Thành, An Giang</t>
  </si>
  <si>
    <t>Huỳnh Thanh Tú</t>
  </si>
  <si>
    <t>0986900763</t>
  </si>
  <si>
    <t>'0962606182</t>
  </si>
  <si>
    <t>23C200791</t>
  </si>
  <si>
    <t>23003482</t>
  </si>
  <si>
    <t>Hồ Thị Thu</t>
  </si>
  <si>
    <t>Tổ 6, Châu Quới 1, Châu Phú B, Châu Đốc, An Giang</t>
  </si>
  <si>
    <t>Hồ Điền Phương</t>
  </si>
  <si>
    <t>Nguyễn Thị Thu Dung</t>
  </si>
  <si>
    <t>0932003126</t>
  </si>
  <si>
    <t>'0902931725</t>
  </si>
  <si>
    <t>23C200793</t>
  </si>
  <si>
    <t>23003484</t>
  </si>
  <si>
    <t>phố 4, phường Tào Xuyên, Thanh Hóa</t>
  </si>
  <si>
    <t>23C200794</t>
  </si>
  <si>
    <t>23003485</t>
  </si>
  <si>
    <t>23C200795</t>
  </si>
  <si>
    <t>23003486</t>
  </si>
  <si>
    <t>Bình Tịnh A, Hòa Tịnh, Mang Thít, Vĩnh Long</t>
  </si>
  <si>
    <t>23C200799</t>
  </si>
  <si>
    <t>23003490</t>
  </si>
  <si>
    <t>Trần Thị Dương</t>
  </si>
  <si>
    <t>351/1/34 Lạc Long Quân, phường 5, quận 11, Tp.HCM</t>
  </si>
  <si>
    <t>23C200800</t>
  </si>
  <si>
    <t>23003491</t>
  </si>
  <si>
    <t>Nguyễn Trần Mỹ</t>
  </si>
  <si>
    <t>409/29 Lê Quang Định, phường 5, quận Bình Thạnh, Tp.HCM</t>
  </si>
  <si>
    <t>Nguyễn Tuyến Nhựt</t>
  </si>
  <si>
    <t>Trần Thị Bích Ly</t>
  </si>
  <si>
    <t>0908369560</t>
  </si>
  <si>
    <t>'0353365844</t>
  </si>
  <si>
    <t>23C200801</t>
  </si>
  <si>
    <t>23003492</t>
  </si>
  <si>
    <t>312 Ấp 2 tổ 8, xã Phú Minh, huyện Tam Nông, tỉnh Đồng Tháp</t>
  </si>
  <si>
    <t>23C200803</t>
  </si>
  <si>
    <t>23003494</t>
  </si>
  <si>
    <t>38/8 Đỗ Tấn Phong, phường 9, quận Phú Nhuận, Tp.Hồ Chí Minh</t>
  </si>
  <si>
    <t>Nguyễn Ngọc Sáng</t>
  </si>
  <si>
    <t>Đỗ Nguyến Linh Chi</t>
  </si>
  <si>
    <t>0903789449</t>
  </si>
  <si>
    <t>'0928256381</t>
  </si>
  <si>
    <t>23C200804</t>
  </si>
  <si>
    <t>23003495</t>
  </si>
  <si>
    <t>737/82/3 Lạc Long Quân, Phường 10, Quận Tân Bình, Tp. HCM</t>
  </si>
  <si>
    <t>23C200805</t>
  </si>
  <si>
    <t>23003496</t>
  </si>
  <si>
    <t>27 Xô Viết Nghệ Tĩnh, Phường 26, Quận Bình Thạnh, Tp. Hồ Chí Minh</t>
  </si>
  <si>
    <t>23C200809</t>
  </si>
  <si>
    <t>23003500</t>
  </si>
  <si>
    <t>'0987831008</t>
  </si>
  <si>
    <t>23C200810</t>
  </si>
  <si>
    <t>23003501</t>
  </si>
  <si>
    <t>8D, Lạc Long Quân, phường 5, quận 11, TP.HCM</t>
  </si>
  <si>
    <t>23C20199</t>
  </si>
  <si>
    <t>23005176</t>
  </si>
  <si>
    <t>Kiều Vũ</t>
  </si>
  <si>
    <t>16/03/1989</t>
  </si>
  <si>
    <t>'0901421542</t>
  </si>
  <si>
    <t>23C20159</t>
  </si>
  <si>
    <t>23004757</t>
  </si>
  <si>
    <t>Thôn Tứ Chánh, Phong Sơn, Huyện Phong Điền, Thừa Thiên -Huế</t>
  </si>
  <si>
    <t>Trương Thông</t>
  </si>
  <si>
    <t>Nguyễn Thị Khôi An</t>
  </si>
  <si>
    <t>0899546416</t>
  </si>
  <si>
    <t>'0366342348</t>
  </si>
  <si>
    <t>23C20158</t>
  </si>
  <si>
    <t>23004772</t>
  </si>
  <si>
    <t>26 Tân Xuân 1, ấp Chánh 1, xã Tân Xuân, Hóc Môn, Tp.HCM</t>
  </si>
  <si>
    <t>Trần Thái Hậu</t>
  </si>
  <si>
    <t>0988804510</t>
  </si>
  <si>
    <t>'0923464032</t>
  </si>
  <si>
    <t>23C200813</t>
  </si>
  <si>
    <t>23003504</t>
  </si>
  <si>
    <t>'0931492319</t>
  </si>
  <si>
    <t>22C2B0131</t>
  </si>
  <si>
    <t>23000325</t>
  </si>
  <si>
    <t>Trương Trần Khánh</t>
  </si>
  <si>
    <t>F1/62B, tổ 2, ấp 6 xã Vĩnh Lộc A, huyện Bình Chánh, TP.HCM</t>
  </si>
  <si>
    <t>Trương Văn Hạnh</t>
  </si>
  <si>
    <t>Trần Thị Tuyết Em</t>
  </si>
  <si>
    <t>0903821097</t>
  </si>
  <si>
    <t>'0398408129</t>
  </si>
  <si>
    <t>23C20033</t>
  </si>
  <si>
    <t>23000433</t>
  </si>
  <si>
    <t>Thái Minh</t>
  </si>
  <si>
    <t>Xã Phụng Hiệp, huyện Phụng Hiệp, tỉnh Hậu Giang</t>
  </si>
  <si>
    <t>Thái Minh Sang</t>
  </si>
  <si>
    <t>Trần Dự Thư</t>
  </si>
  <si>
    <t>0908413175</t>
  </si>
  <si>
    <t>'0938675947</t>
  </si>
  <si>
    <t>23C200815</t>
  </si>
  <si>
    <t>23003506</t>
  </si>
  <si>
    <t>88/79/17A Bà Huyện Thanh Quan, phường 9, quận 3, Tp.HCM</t>
  </si>
  <si>
    <t>Huỳnh Quốc Hùng</t>
  </si>
  <si>
    <t>Lê Thị Hoài Ngọc</t>
  </si>
  <si>
    <t>0907774829</t>
  </si>
  <si>
    <t>'0365446135</t>
  </si>
  <si>
    <t>22C2B0688</t>
  </si>
  <si>
    <t>23000319</t>
  </si>
  <si>
    <t>377/54 Bạch Đằng, phường 15, quận Bình Thạnh, TPHCM</t>
  </si>
  <si>
    <t>Trần Thị Thúy Diễm</t>
  </si>
  <si>
    <t>0903616492</t>
  </si>
  <si>
    <t>'0902034405</t>
  </si>
  <si>
    <t>23C200816</t>
  </si>
  <si>
    <t>23003507</t>
  </si>
  <si>
    <t>F4/17N1 ấp 6c, xã Vĩnh Lộc A, huyện Bình Chánh, Tp.HCM</t>
  </si>
  <si>
    <t>23C200817</t>
  </si>
  <si>
    <t>23003508</t>
  </si>
  <si>
    <t>245/1/1D Vườn Lài, KP1, Phường An Phú Đông, Quận 12, TP. HCM</t>
  </si>
  <si>
    <t>Đặng Tấn Hải</t>
  </si>
  <si>
    <t>Trần Tiếc Trang</t>
  </si>
  <si>
    <t>0938478252</t>
  </si>
  <si>
    <t>'0702555289</t>
  </si>
  <si>
    <t>23C200818</t>
  </si>
  <si>
    <t>23003509</t>
  </si>
  <si>
    <t>''0562679693</t>
  </si>
  <si>
    <t>23C20021</t>
  </si>
  <si>
    <t>23000020</t>
  </si>
  <si>
    <t>115/6/9 Lò Siêu, phường 8, Quận 11, Tp. Hồ Chí Minh</t>
  </si>
  <si>
    <t>Ngô Thị Ngọc Huệ</t>
  </si>
  <si>
    <t>'0775951609</t>
  </si>
  <si>
    <t>23C200820</t>
  </si>
  <si>
    <t>23003511</t>
  </si>
  <si>
    <t>Phạm Trần Xuân</t>
  </si>
  <si>
    <t>ấp Giồng Lức, xã Đa Lộc, huyện Châu Thành, Trà Vinh</t>
  </si>
  <si>
    <t>Phạm Minh Hiểu</t>
  </si>
  <si>
    <t>Trần Thị Minh Xuân</t>
  </si>
  <si>
    <t>065825708</t>
  </si>
  <si>
    <t>'0814237422</t>
  </si>
  <si>
    <t>23C200821</t>
  </si>
  <si>
    <t>23003512</t>
  </si>
  <si>
    <t>Vũ Phạm Tuấn</t>
  </si>
  <si>
    <t>33/2 Lê Đức Thọ, phường 16, quận Gò Vấp, Tp.HCM</t>
  </si>
  <si>
    <t>23C200822</t>
  </si>
  <si>
    <t>23003513</t>
  </si>
  <si>
    <t>9/17 Nguyễn Du, phường 7, quận Gò Vấp, Tp.HCM</t>
  </si>
  <si>
    <t>Trần Ngân Kiệt (Mất)</t>
  </si>
  <si>
    <t>Trần Yến Yến</t>
  </si>
  <si>
    <t>0909978810</t>
  </si>
  <si>
    <t>'0909978810</t>
  </si>
  <si>
    <t>23C200823</t>
  </si>
  <si>
    <t>23003514</t>
  </si>
  <si>
    <t>Trần Thị Bạch Lê</t>
  </si>
  <si>
    <t>'0901486949</t>
  </si>
  <si>
    <t>23C200824</t>
  </si>
  <si>
    <t>23003515</t>
  </si>
  <si>
    <t>14/15, khu phố 5, phường Tân Thới Nhất, quận 12, TP.HCM</t>
  </si>
  <si>
    <t>'0969273590</t>
  </si>
  <si>
    <t>23C200825</t>
  </si>
  <si>
    <t>23003516</t>
  </si>
  <si>
    <t>Lê Thanh Hà</t>
  </si>
  <si>
    <t>0907637842</t>
  </si>
  <si>
    <t>'0795657460</t>
  </si>
  <si>
    <t>23C200827</t>
  </si>
  <si>
    <t>23003518</t>
  </si>
  <si>
    <t>Lệ An, Duy Châu, Duy Xuyên, Quảng Nam</t>
  </si>
  <si>
    <t>22C2B0270</t>
  </si>
  <si>
    <t>23000326</t>
  </si>
  <si>
    <t>171 thôn II, xã An Hòa, Huyện Long Thành, tỉnh Đồng Nai</t>
  </si>
  <si>
    <t>'0354375933</t>
  </si>
  <si>
    <t>23C200831</t>
  </si>
  <si>
    <t>23003522</t>
  </si>
  <si>
    <t>Phạm Hưng</t>
  </si>
  <si>
    <t>xã Điện Minh, Điện Bàn, Quảng Nam</t>
  </si>
  <si>
    <t>Phạm Văn Dục</t>
  </si>
  <si>
    <t>0905167040</t>
  </si>
  <si>
    <t>'0898184973</t>
  </si>
  <si>
    <t>22C2B0690</t>
  </si>
  <si>
    <t>23000321</t>
  </si>
  <si>
    <t>Đặng Trần Phúc</t>
  </si>
  <si>
    <t>429/4A Lạc Long Quân, phường 5, quận 11, TP. HCM</t>
  </si>
  <si>
    <t>Đặng Trần Thới</t>
  </si>
  <si>
    <t>0903884670</t>
  </si>
  <si>
    <t>'0902855987</t>
  </si>
  <si>
    <t>22C2B0691</t>
  </si>
  <si>
    <t>23000322</t>
  </si>
  <si>
    <t>2, ấp Đồng Kèn 2, xã Tân Thành, huyện Tân Châu, tỉnh Tây Ninh</t>
  </si>
  <si>
    <t>Nguyễn Thanh Lợi</t>
  </si>
  <si>
    <t>Phan Thị Thu Hoa</t>
  </si>
  <si>
    <t>0907808418</t>
  </si>
  <si>
    <t>'0867564170</t>
  </si>
  <si>
    <t>23C200834</t>
  </si>
  <si>
    <t>23003525</t>
  </si>
  <si>
    <t>Hạ Nông, Điện Phước, Điện Bàn, tỉnh Quảng Nam</t>
  </si>
  <si>
    <t>Đinh Quốc Bình</t>
  </si>
  <si>
    <t>Hồ Thị Trinh</t>
  </si>
  <si>
    <t>0905645753</t>
  </si>
  <si>
    <t>'0933082654</t>
  </si>
  <si>
    <t>23C20157</t>
  </si>
  <si>
    <t>23004771</t>
  </si>
  <si>
    <t>91/3 bờ bao tân thắng, phường Sơn Kỳ, Quận Tân Phú, Tp. Hồ Chí Minh</t>
  </si>
  <si>
    <t>'0374452780</t>
  </si>
  <si>
    <t>22C2B0692</t>
  </si>
  <si>
    <t>23000323</t>
  </si>
  <si>
    <t>562, tổ 01, ấp Bình Đông, xã Bình Thành, huyện Giồng Trôm, tỉnh Bến Tre</t>
  </si>
  <si>
    <t>Đặng Tấn Lợi</t>
  </si>
  <si>
    <t>Phan Thị Ngọt</t>
  </si>
  <si>
    <t>0909726644</t>
  </si>
  <si>
    <t>'0912962942</t>
  </si>
  <si>
    <t>23C200835</t>
  </si>
  <si>
    <t>23003526</t>
  </si>
  <si>
    <t>36/12 Huỳnh Văn Nghệ, phường 15, quận Tân Bình, TP . HCM</t>
  </si>
  <si>
    <t>Trần Xuân Vinh</t>
  </si>
  <si>
    <t>Vũ Thị Nụ</t>
  </si>
  <si>
    <t>0908211998</t>
  </si>
  <si>
    <t>'0858066523</t>
  </si>
  <si>
    <t>22C2B0693</t>
  </si>
  <si>
    <t>23000324</t>
  </si>
  <si>
    <t>T20 Tổ 10, Tân Phước, Phước Tỉnh, Long Điền, Bà Rịa - Vũng Tàu</t>
  </si>
  <si>
    <t>Trương Văn Sinh</t>
  </si>
  <si>
    <t>Kỹ thuật may</t>
  </si>
  <si>
    <t>Phạm Thị Tuyết Nhung</t>
  </si>
  <si>
    <t>0909326469</t>
  </si>
  <si>
    <t>'0928194377</t>
  </si>
  <si>
    <t>23C20161</t>
  </si>
  <si>
    <t>23004758</t>
  </si>
  <si>
    <t>140/46 Phan Văn Trị, Phường 12, Quận Bình Thạnh, Tp. Hồ Chí Minh</t>
  </si>
  <si>
    <t>0902763179</t>
  </si>
  <si>
    <t>'0943242704</t>
  </si>
  <si>
    <t>23C200836</t>
  </si>
  <si>
    <t>23003527</t>
  </si>
  <si>
    <t>0977847156</t>
  </si>
  <si>
    <t>'0349757156</t>
  </si>
  <si>
    <t>23C20193</t>
  </si>
  <si>
    <t>23005042</t>
  </si>
  <si>
    <t>326 Phạm Văn Bạch, phường 15, Tân Bình, Tp.HCM</t>
  </si>
  <si>
    <t>Phạm Thị Phương Thảo</t>
  </si>
  <si>
    <t>0908932202</t>
  </si>
  <si>
    <t>'0877626609</t>
  </si>
  <si>
    <t>23C200839</t>
  </si>
  <si>
    <t>23003530</t>
  </si>
  <si>
    <t>30/11 Hưng Hóa, phường 6, quận Tân Bình, Tp.HCM</t>
  </si>
  <si>
    <t>'0383653709</t>
  </si>
  <si>
    <t>23C200840</t>
  </si>
  <si>
    <t>23003531</t>
  </si>
  <si>
    <t>Nguyễn Hồ Tấn</t>
  </si>
  <si>
    <t>812/1 Trường Sa, Phường 14, Quận 3, TP.HCM</t>
  </si>
  <si>
    <t>Nguyễn Tấn Thọ</t>
  </si>
  <si>
    <t>Hồ Thị Bích Phượng</t>
  </si>
  <si>
    <t>0784992302</t>
  </si>
  <si>
    <t>'0901480948</t>
  </si>
  <si>
    <t>23C200842</t>
  </si>
  <si>
    <t>23003533</t>
  </si>
  <si>
    <t>xã Phước Thạnh, huyện Củ Chi, TP.HCM</t>
  </si>
  <si>
    <t>0399422532</t>
  </si>
  <si>
    <t>'0399949486</t>
  </si>
  <si>
    <t>23C200844</t>
  </si>
  <si>
    <t>23003535</t>
  </si>
  <si>
    <t>Thôn Chi Long, xã Ngọc Long, huyện Yên Mỹ, tỉnh Hưng Yên</t>
  </si>
  <si>
    <t>Vũ Thị Thu Hà</t>
  </si>
  <si>
    <t>0938168963</t>
  </si>
  <si>
    <t>'0975982764</t>
  </si>
  <si>
    <t>23C200846</t>
  </si>
  <si>
    <t>23003537</t>
  </si>
  <si>
    <t>Đàm Quang Triện</t>
  </si>
  <si>
    <t>0972827587</t>
  </si>
  <si>
    <t>'0929516790</t>
  </si>
  <si>
    <t>23C200849</t>
  </si>
  <si>
    <t>23003540</t>
  </si>
  <si>
    <t>76 Tây Ga, phường Phú Sơn, Tp Thanh Hóa, tỉnh Thanh Hóa</t>
  </si>
  <si>
    <t>0978182420</t>
  </si>
  <si>
    <t>'0372625420</t>
  </si>
  <si>
    <t>23C20192</t>
  </si>
  <si>
    <t>23005041</t>
  </si>
  <si>
    <t>945/58/1 Lê Đức Thọ, phường 16, quận Gò vấp, Tp.HCM</t>
  </si>
  <si>
    <t>0909465199</t>
  </si>
  <si>
    <t>'0792550519</t>
  </si>
  <si>
    <t>23C200855</t>
  </si>
  <si>
    <t>23003546</t>
  </si>
  <si>
    <t>C3/2A Quốc lộ 1A, xã Tân Kiên, huyện Bình Chánh, Tp.HCM</t>
  </si>
  <si>
    <t>Đoàn Văn Hải</t>
  </si>
  <si>
    <t>Lê Ngọc Thuý</t>
  </si>
  <si>
    <t>0775005636</t>
  </si>
  <si>
    <t>'0397338597</t>
  </si>
  <si>
    <t>23C200856</t>
  </si>
  <si>
    <t>23003547</t>
  </si>
  <si>
    <t>Thôn Tảo Hòa, xã Trung Kênh, huyện Lương Tài, Bắc Ninh</t>
  </si>
  <si>
    <t>27/12/2020</t>
  </si>
  <si>
    <t>Phạm Đăng An</t>
  </si>
  <si>
    <t>Đặng Thị Tú</t>
  </si>
  <si>
    <t>0976749913</t>
  </si>
  <si>
    <t>'0327355294</t>
  </si>
  <si>
    <t>23C200859</t>
  </si>
  <si>
    <t>23003550</t>
  </si>
  <si>
    <t>03/08/1998</t>
  </si>
  <si>
    <t>Số 3, ấp 1, xã Bến Củi, Dương Minh Châu, Tây Ninh.</t>
  </si>
  <si>
    <t>0357962398</t>
  </si>
  <si>
    <t>'0354855898</t>
  </si>
  <si>
    <t>23C200861</t>
  </si>
  <si>
    <t>23003552</t>
  </si>
  <si>
    <t>Đường Trần Thị Kiều, Xã Hòa Phú, Huyện Củ Chi, Tp. HCM</t>
  </si>
  <si>
    <t>Nguyễn Thị Bảy</t>
  </si>
  <si>
    <t>0909353174</t>
  </si>
  <si>
    <t>23C200863</t>
  </si>
  <si>
    <t>23003554</t>
  </si>
  <si>
    <t>Trương Phú Gia</t>
  </si>
  <si>
    <t>132/297 Phường Phú Thọ Hòa, Quận Tân Phú, TP.HCM</t>
  </si>
  <si>
    <t>Trương Phú Cương</t>
  </si>
  <si>
    <t>Doanh nhân</t>
  </si>
  <si>
    <t>0908441417</t>
  </si>
  <si>
    <t>23C200864</t>
  </si>
  <si>
    <t>23003555</t>
  </si>
  <si>
    <t>0902600611</t>
  </si>
  <si>
    <t>'909104081</t>
  </si>
  <si>
    <t>23C200865</t>
  </si>
  <si>
    <t>23003556</t>
  </si>
  <si>
    <t>48F Đường Trần Văn Đang, phường 9, quận 3, Tp.HCM</t>
  </si>
  <si>
    <t>Lương Đức Chí</t>
  </si>
  <si>
    <t>Đỗ Thị Thanh Trúc</t>
  </si>
  <si>
    <t>0903379077</t>
  </si>
  <si>
    <t>23C200866</t>
  </si>
  <si>
    <t>23003557</t>
  </si>
  <si>
    <t>Nguyễn Thanh Thiên</t>
  </si>
  <si>
    <t>47/9A Nguyên Hồng, Phường 11, Quận Bình Thạnh, TP.HCM</t>
  </si>
  <si>
    <t>Trần Phương Châu</t>
  </si>
  <si>
    <t>0943783978</t>
  </si>
  <si>
    <t>23C200867</t>
  </si>
  <si>
    <t>23003558</t>
  </si>
  <si>
    <t>112/44 Đường số 20, Phường 5, Quận Gò Vấp, TP.HCM</t>
  </si>
  <si>
    <t>Nguyễn Thành Liêm</t>
  </si>
  <si>
    <t>Đặng Thị Dân An</t>
  </si>
  <si>
    <t>0909200899</t>
  </si>
  <si>
    <t>'0869889302</t>
  </si>
  <si>
    <t>23C200869</t>
  </si>
  <si>
    <t>23003560</t>
  </si>
  <si>
    <t>Hoàng Thảo</t>
  </si>
  <si>
    <t>Tiểu Khu Diêm Hải, Phường Phú Hải,TP Đồng Hới, Tỉnh Quảng Bình</t>
  </si>
  <si>
    <t>Hoàng Đức Thuần</t>
  </si>
  <si>
    <t>0984151282</t>
  </si>
  <si>
    <t>'0865266387</t>
  </si>
  <si>
    <t>23C200870</t>
  </si>
  <si>
    <t>23003561</t>
  </si>
  <si>
    <t>Diêm Phạm Quỳnh</t>
  </si>
  <si>
    <t>Xã Phúc Sơn, Huyện Tân Yên, Tỉnh Bắc Giang</t>
  </si>
  <si>
    <t>Diêm Đăng Lợi</t>
  </si>
  <si>
    <t>Phạm Thị Phú Xuân</t>
  </si>
  <si>
    <t>0918578954</t>
  </si>
  <si>
    <t>'0903770423</t>
  </si>
  <si>
    <t>23C200871</t>
  </si>
  <si>
    <t>23003562</t>
  </si>
  <si>
    <t>Vĩnh Thị Anh</t>
  </si>
  <si>
    <t>43/1A Trung Mỹ Tây 12,Tổ 20, Khu phố 6, Phường Trung Mỹ Tây, Quận 12, Tp. Hồ Chí Minh</t>
  </si>
  <si>
    <t>Gò hàn</t>
  </si>
  <si>
    <t>Vĩnh Thị Kim Thanh</t>
  </si>
  <si>
    <t>0344221516</t>
  </si>
  <si>
    <t>'0386307175</t>
  </si>
  <si>
    <t>23C200872</t>
  </si>
  <si>
    <t>23003563</t>
  </si>
  <si>
    <t>133/71 Ni Sư Huỳnh Liên, Phường 10, quận Tân Bình, Tp.HCM</t>
  </si>
  <si>
    <t>Trần Văn Di</t>
  </si>
  <si>
    <t>0987083881</t>
  </si>
  <si>
    <t>'0903742429</t>
  </si>
  <si>
    <t>23C200873</t>
  </si>
  <si>
    <t>23003564</t>
  </si>
  <si>
    <t>Tổ dân phố 3, Thị trấn Chư Sê, Huyện Chư Sê, Gia Lai</t>
  </si>
  <si>
    <t>Trương Văn May</t>
  </si>
  <si>
    <t>Thái Thị Hoa</t>
  </si>
  <si>
    <t>0365794353</t>
  </si>
  <si>
    <t>'0355409500</t>
  </si>
  <si>
    <t>23C200875</t>
  </si>
  <si>
    <t>23003566</t>
  </si>
  <si>
    <t>05/12/1997</t>
  </si>
  <si>
    <t>Ấp Bình Tân, xã Bình Mỹ, huyện Châu Phú, tỉnh An Giang</t>
  </si>
  <si>
    <t>Nguyễn văn Tưới</t>
  </si>
  <si>
    <t>Dương Thị Nga Phương</t>
  </si>
  <si>
    <t>0923044056</t>
  </si>
  <si>
    <t>'0934401809</t>
  </si>
  <si>
    <t>23C200877</t>
  </si>
  <si>
    <t>23003568</t>
  </si>
  <si>
    <t>Tổ 11, Khu phố 2, Thị trấn Châu Thành, Huyện Châu Thành, Tây Ninh</t>
  </si>
  <si>
    <t>0394400592</t>
  </si>
  <si>
    <t>23C200878</t>
  </si>
  <si>
    <t>23003569</t>
  </si>
  <si>
    <t>85/4/13 Lê Anh Xuân, phường 1, Tp.Tân An, Long An</t>
  </si>
  <si>
    <t>Đỗ Thị Minh Hồng</t>
  </si>
  <si>
    <t>0909276379</t>
  </si>
  <si>
    <t>'0968085232</t>
  </si>
  <si>
    <t>23C200880</t>
  </si>
  <si>
    <t>23003571</t>
  </si>
  <si>
    <t>Nguyễn Kiều</t>
  </si>
  <si>
    <t>91/41/8 Đường T8, Phường Tây Thạnh, Quận Tân Phú, TP.HCM</t>
  </si>
  <si>
    <t>Nguyễn Văn Biên</t>
  </si>
  <si>
    <t>Nguyễn Thị Lộc</t>
  </si>
  <si>
    <t>0903025518</t>
  </si>
  <si>
    <t>'0764506130</t>
  </si>
  <si>
    <t>23C20030</t>
  </si>
  <si>
    <t>23004280</t>
  </si>
  <si>
    <t>Phạm Nguyễn Thanh</t>
  </si>
  <si>
    <t>48/19 Trần Bá Giao, quận Gò Vâp, TP.HCM</t>
  </si>
  <si>
    <t>Phạm Hoàng Anh</t>
  </si>
  <si>
    <t>0962727677</t>
  </si>
  <si>
    <t>'0906489131</t>
  </si>
  <si>
    <t>23C20029</t>
  </si>
  <si>
    <t>23004815</t>
  </si>
  <si>
    <t>Nguyễn Bùi Khánh</t>
  </si>
  <si>
    <t>521/33 Cách Mạng Tháng 8, Phường 13, Quận 10, Tp.HCM</t>
  </si>
  <si>
    <t>'0903665676</t>
  </si>
  <si>
    <t>23C200883</t>
  </si>
  <si>
    <t>23003574</t>
  </si>
  <si>
    <t>'0986585210</t>
  </si>
  <si>
    <t>23C200916</t>
  </si>
  <si>
    <t>23003607</t>
  </si>
  <si>
    <t>142/7C khu phố 6, phường Tân hưng Thuận, quận 12, Tp.HCM</t>
  </si>
  <si>
    <t>Dương Văn Của</t>
  </si>
  <si>
    <t>0932012542</t>
  </si>
  <si>
    <t>'0907216847</t>
  </si>
  <si>
    <t>23C200917</t>
  </si>
  <si>
    <t>23003608</t>
  </si>
  <si>
    <t>Nguyễn Qúy Hồng</t>
  </si>
  <si>
    <t>Nhạc Công</t>
  </si>
  <si>
    <t>Trần Ánh Phương</t>
  </si>
  <si>
    <t>0994543442</t>
  </si>
  <si>
    <t>'0889646897</t>
  </si>
  <si>
    <t>23C200918</t>
  </si>
  <si>
    <t>23003609</t>
  </si>
  <si>
    <t>Phạm Trần Khánh</t>
  </si>
  <si>
    <t>117 Hòa Hưng, Phường 12, Quận 10, Tp. Hồ Chí Minh</t>
  </si>
  <si>
    <t>Phạm Kim Biên Cương</t>
  </si>
  <si>
    <t>0937079108</t>
  </si>
  <si>
    <t>'0764024071</t>
  </si>
  <si>
    <t>23C200888</t>
  </si>
  <si>
    <t>23003579</t>
  </si>
  <si>
    <t>672/12 Lạc Long Quân, Phường 9, Quận Tân Bình, Tp.HCM</t>
  </si>
  <si>
    <t>0379611072</t>
  </si>
  <si>
    <t>'0373274980</t>
  </si>
  <si>
    <t>23C200919</t>
  </si>
  <si>
    <t>23003610</t>
  </si>
  <si>
    <t>'0397563126</t>
  </si>
  <si>
    <t>23C200889</t>
  </si>
  <si>
    <t>23003580</t>
  </si>
  <si>
    <t>Sển Liên</t>
  </si>
  <si>
    <t>256/90/13 Hàn Hải Nguyên, Phường 9 , Quận 11, Tp.HCM</t>
  </si>
  <si>
    <t>Sển Cẩm Vinh</t>
  </si>
  <si>
    <t>Tăng Cẩm Hồng</t>
  </si>
  <si>
    <t>0938765819</t>
  </si>
  <si>
    <t>'0902653729</t>
  </si>
  <si>
    <t>23C200920</t>
  </si>
  <si>
    <t>23003611</t>
  </si>
  <si>
    <t>136/65 Vạn Kiếp, Phường 3, Quận Bình Thạnh, TP.HCM</t>
  </si>
  <si>
    <t>Nguyễn Trung  Kỳ</t>
  </si>
  <si>
    <t>0978994922</t>
  </si>
  <si>
    <t>'0908036871</t>
  </si>
  <si>
    <t>23C200921</t>
  </si>
  <si>
    <t>23003612</t>
  </si>
  <si>
    <t>Xóm 33, xã Xuân Hồng, huyện Xuân Trường, tỉnh Nam Định</t>
  </si>
  <si>
    <t>0972399138</t>
  </si>
  <si>
    <t>'0971424577</t>
  </si>
  <si>
    <t>23C200922</t>
  </si>
  <si>
    <t>23003613</t>
  </si>
  <si>
    <t>34/18 đường số 13A, KP5, phường Bình Hưng Hòa A, quận Bình Tân, Tp.HCM</t>
  </si>
  <si>
    <t>0779735870</t>
  </si>
  <si>
    <t>'0587894966</t>
  </si>
  <si>
    <t>23C200893</t>
  </si>
  <si>
    <t>23003584</t>
  </si>
  <si>
    <t>thôn Đáp Khê, xã Nhân Huệ, thị xã Chí Linh, tỉnh Hải Dương</t>
  </si>
  <si>
    <t>Đỗ Văn Bân</t>
  </si>
  <si>
    <t>0906673934</t>
  </si>
  <si>
    <t>'0968184150</t>
  </si>
  <si>
    <t>23C200923</t>
  </si>
  <si>
    <t>23003614</t>
  </si>
  <si>
    <t>Huỳnh Chăm Cản</t>
  </si>
  <si>
    <t>Ki Thị Hiền</t>
  </si>
  <si>
    <t>0785507381</t>
  </si>
  <si>
    <t>23C200894</t>
  </si>
  <si>
    <t>23003585</t>
  </si>
  <si>
    <t>Ấp Tây Lộc, xã Vĩnh Thành, huyện Chợ Lách, tỉnh Bến Tre</t>
  </si>
  <si>
    <t>0849963929</t>
  </si>
  <si>
    <t>'0943754552</t>
  </si>
  <si>
    <t>23C200924</t>
  </si>
  <si>
    <t>23003615</t>
  </si>
  <si>
    <t>Phan Trần Gia</t>
  </si>
  <si>
    <t>23 Nguyễn Thái Sơn, phường 4, quận Gò Vấp, Tp.HCM</t>
  </si>
  <si>
    <t>Phan Danh Đức</t>
  </si>
  <si>
    <t>Trần Lệ Thanh</t>
  </si>
  <si>
    <t>0705145343</t>
  </si>
  <si>
    <t>'0382747709</t>
  </si>
  <si>
    <t>23C200925</t>
  </si>
  <si>
    <t>23003616</t>
  </si>
  <si>
    <t>10 đường Thành Công, phường Tân Thành, quận Tân Phú, Tp.HCM</t>
  </si>
  <si>
    <t>Hà Hoàng Trâm Anh</t>
  </si>
  <si>
    <t>0903828550</t>
  </si>
  <si>
    <t>'0338076745</t>
  </si>
  <si>
    <t>23C200926</t>
  </si>
  <si>
    <t>23003617</t>
  </si>
  <si>
    <t>15/18/28B Nguyễn Ngọc Lộc, phường 14, quận 10, Tp HCM</t>
  </si>
  <si>
    <t>Đinh Trọng Khải Hoàn</t>
  </si>
  <si>
    <t>Hoắc Như Phượng</t>
  </si>
  <si>
    <t>0934140685</t>
  </si>
  <si>
    <t>'0898067983</t>
  </si>
  <si>
    <t>23C200927</t>
  </si>
  <si>
    <t>23003618</t>
  </si>
  <si>
    <t>61/4 Nguyễn Thị Nhỏ, phường 9, quận Tân Bình, TP.HCM</t>
  </si>
  <si>
    <t>23C200928</t>
  </si>
  <si>
    <t>23003619</t>
  </si>
  <si>
    <t>23C200930</t>
  </si>
  <si>
    <t>23003621</t>
  </si>
  <si>
    <t>Hồ Nguyễn Hoàng</t>
  </si>
  <si>
    <t>D4 (Đệ Bà Láng) Bùi Đình Túy, phường 24,Quận Bình Thạnh, TP.HCM</t>
  </si>
  <si>
    <t>Hồ Hoàn Công</t>
  </si>
  <si>
    <t>0933855551</t>
  </si>
  <si>
    <t>'0901293414</t>
  </si>
  <si>
    <t>23C200898</t>
  </si>
  <si>
    <t>23003589</t>
  </si>
  <si>
    <t>Kinh odanh</t>
  </si>
  <si>
    <t>23C200899</t>
  </si>
  <si>
    <t>23003590</t>
  </si>
  <si>
    <t>Lâm Bảo</t>
  </si>
  <si>
    <t>347 Kênh Tân Hóa, phường Hòa Thạnh, quận Tân Phú, TP.HCM</t>
  </si>
  <si>
    <t>Lâm A Lộc</t>
  </si>
  <si>
    <t>Hủy Nhì Múi</t>
  </si>
  <si>
    <t>0984036353</t>
  </si>
  <si>
    <t>'0975266375</t>
  </si>
  <si>
    <t>23C200901</t>
  </si>
  <si>
    <t>23003592</t>
  </si>
  <si>
    <t>Trần Thiện Thành</t>
  </si>
  <si>
    <t>Nhân viên kỹ thuật điện</t>
  </si>
  <si>
    <t>0903877973</t>
  </si>
  <si>
    <t>23C20182</t>
  </si>
  <si>
    <t>23004909</t>
  </si>
  <si>
    <t>30/61A, Tổ 30, KP3A, phường Tân Thới Hiệp, quận 12, Tp. HCM</t>
  </si>
  <si>
    <t>Mai Đào Trường Lâm</t>
  </si>
  <si>
    <t>VN kỹ thuật</t>
  </si>
  <si>
    <t>0981678863</t>
  </si>
  <si>
    <t>'0981678863</t>
  </si>
  <si>
    <t>23C200933</t>
  </si>
  <si>
    <t>23003624</t>
  </si>
  <si>
    <t>0785879899</t>
  </si>
  <si>
    <t>23C20170</t>
  </si>
  <si>
    <t>23004840</t>
  </si>
  <si>
    <t>KP Minh Tân 1, thị trấn Phan Rí Cửa, huyện Tuy Phong, Bình Thuận</t>
  </si>
  <si>
    <t>Lê Thị Tuyết Trang</t>
  </si>
  <si>
    <t>0917178537</t>
  </si>
  <si>
    <t>'0358153269</t>
  </si>
  <si>
    <t>23C200902</t>
  </si>
  <si>
    <t>23003593</t>
  </si>
  <si>
    <t>205/39/42C Trần Văn Đang, phường 11, quận 3, TP.HCM</t>
  </si>
  <si>
    <t>Nguyễn Thế Anh</t>
  </si>
  <si>
    <t>0908275924</t>
  </si>
  <si>
    <t>'0903638412</t>
  </si>
  <si>
    <t>23C200903</t>
  </si>
  <si>
    <t>23003594</t>
  </si>
  <si>
    <t>252/4/10/6 quốc lộ 1A, phường Bình Hưng Hòa B, quận Bình Tân, Tp.HCM</t>
  </si>
  <si>
    <t>'0902665888</t>
  </si>
  <si>
    <t>23C200936</t>
  </si>
  <si>
    <t>23003627</t>
  </si>
  <si>
    <t>0984450541</t>
  </si>
  <si>
    <t>23C200904</t>
  </si>
  <si>
    <t>23003595</t>
  </si>
  <si>
    <t>384/58/19 Lý Thái Tổ, phường 10, quận 10, Tp.HCM</t>
  </si>
  <si>
    <t>0908422407</t>
  </si>
  <si>
    <t>'0981627842</t>
  </si>
  <si>
    <t>23C200905</t>
  </si>
  <si>
    <t>23003596</t>
  </si>
  <si>
    <t>0354702623</t>
  </si>
  <si>
    <t>'0744375350</t>
  </si>
  <si>
    <t>22C20101</t>
  </si>
  <si>
    <t>22000119</t>
  </si>
  <si>
    <t>Lương Vũ</t>
  </si>
  <si>
    <t>239/13 Trần Văn Đang, Phường 11, Quận 3, TP.HCM</t>
  </si>
  <si>
    <t>Lương Vũ Hiếu</t>
  </si>
  <si>
    <t>Huỳn Thị Ngọc Lan</t>
  </si>
  <si>
    <t>0792203649</t>
  </si>
  <si>
    <t>'0936844275</t>
  </si>
  <si>
    <t>BGH duyệt học lại ngày 17/11/2023_x000D_
(02/11/2022: BGH Duyệt cho Bảo lưu KQHT theo đơn ngày 29/10/2022, Lý do: Gia đình chuyển đi nơi khác sinh sống)</t>
  </si>
  <si>
    <t>23C200938</t>
  </si>
  <si>
    <t>23003629</t>
  </si>
  <si>
    <t>532 Minh Phụng, phường 9, quận 11, Tp.HCM</t>
  </si>
  <si>
    <t>0906620165</t>
  </si>
  <si>
    <t>'0769714005</t>
  </si>
  <si>
    <t>23C200908</t>
  </si>
  <si>
    <t>23003599</t>
  </si>
  <si>
    <t>Trần Gia Lạc</t>
  </si>
  <si>
    <t>Thụy</t>
  </si>
  <si>
    <t>47/21 Nguyễn Văn Đậu, phường 6, quận Bình Thạnh, Tp.HCM</t>
  </si>
  <si>
    <t>Trương Thị Thanh Trúc</t>
  </si>
  <si>
    <t>0931882536</t>
  </si>
  <si>
    <t>'0357391763</t>
  </si>
  <si>
    <t>23C200939</t>
  </si>
  <si>
    <t>23003630</t>
  </si>
  <si>
    <t>185/12/14/2 Nguyễn Phúc Chu, phường 15, quận Tân Bình, Tp.HCM</t>
  </si>
  <si>
    <t>Phạm Thị Thu Nguyệt</t>
  </si>
  <si>
    <t>0934426750</t>
  </si>
  <si>
    <t>'0903602558</t>
  </si>
  <si>
    <t>23C200909</t>
  </si>
  <si>
    <t>23003600</t>
  </si>
  <si>
    <t>Huyện Châu Phú, An Giang</t>
  </si>
  <si>
    <t>Phạm Văn Việt</t>
  </si>
  <si>
    <t>Nguyễn Diễm Thúy</t>
  </si>
  <si>
    <t>0906913797</t>
  </si>
  <si>
    <t>'0788947200</t>
  </si>
  <si>
    <t>23C200940</t>
  </si>
  <si>
    <t>23003631</t>
  </si>
  <si>
    <t>417/95/53 Quang Trung, phường 10, quận Gò Vấp,Tp.HCM</t>
  </si>
  <si>
    <t>Lê Bích Ngọc</t>
  </si>
  <si>
    <t>0839224468</t>
  </si>
  <si>
    <t>'0961223586</t>
  </si>
  <si>
    <t>23C200911</t>
  </si>
  <si>
    <t>23003602</t>
  </si>
  <si>
    <t>Ngô Thị Kin Vân</t>
  </si>
  <si>
    <t>0796448260</t>
  </si>
  <si>
    <t>23C200912</t>
  </si>
  <si>
    <t>23003603</t>
  </si>
  <si>
    <t>Mai Lê Đức</t>
  </si>
  <si>
    <t>72/19/15 Phan Đăng Lưu, phường 5, quận Phú Nhuận, TP.HCM</t>
  </si>
  <si>
    <t>Mai Đức Vượng</t>
  </si>
  <si>
    <t>0339775491</t>
  </si>
  <si>
    <t>'0986292049</t>
  </si>
  <si>
    <t>23C200942</t>
  </si>
  <si>
    <t>23003633</t>
  </si>
  <si>
    <t>Nguyễn Trí Anh</t>
  </si>
  <si>
    <t>15/12 Lý Thường Kiệt, phường 4, quận Gò Vấp, Tp.HCM</t>
  </si>
  <si>
    <t>Nguyễn Minh Đăng</t>
  </si>
  <si>
    <t>Trần Thị Hoàng Lộc</t>
  </si>
  <si>
    <t>0975533451</t>
  </si>
  <si>
    <t>'0393909052</t>
  </si>
  <si>
    <t>23C200943</t>
  </si>
  <si>
    <t>23003634</t>
  </si>
  <si>
    <t>Số 22/1/2A tỉnh lộ 15, tổ 29, ấp Phú Thuận, xã Phú Hòa Đông, huyện Củ Chi, Tp.HCM</t>
  </si>
  <si>
    <t>0909358149</t>
  </si>
  <si>
    <t>'0937283382</t>
  </si>
  <si>
    <t>23C200946</t>
  </si>
  <si>
    <t>23003637</t>
  </si>
  <si>
    <t>''0932133816</t>
  </si>
  <si>
    <t>23C200994</t>
  </si>
  <si>
    <t>23003685</t>
  </si>
  <si>
    <t>Nguyễn Trương Ngọc</t>
  </si>
  <si>
    <t>20/9 Đường Số 3, Khu Phố 6, Phường Bình Hưng Hòa A, Quận Bình Tân, Tp. Hồ Chí Minh</t>
  </si>
  <si>
    <t>23C20090</t>
  </si>
  <si>
    <t>23002650</t>
  </si>
  <si>
    <t>151/45/2 Liên khu 4-5, Phường Bình Hưng Hòa B, Quận Bình Tân, TP. HCM</t>
  </si>
  <si>
    <t>Phạm Hữu Phước</t>
  </si>
  <si>
    <t>Nguyễn Thị Tân</t>
  </si>
  <si>
    <t>0989183309</t>
  </si>
  <si>
    <t>'0902603561</t>
  </si>
  <si>
    <t>23C200996</t>
  </si>
  <si>
    <t>23003687</t>
  </si>
  <si>
    <t>6T, Tổ 3, Phường Tân Thới Nhất, Quận 12, Tp. Hồ Chí Minh</t>
  </si>
  <si>
    <t>Nguyễn Đức Nhất</t>
  </si>
  <si>
    <t>0343922966</t>
  </si>
  <si>
    <t>'0974216846</t>
  </si>
  <si>
    <t>23C200997</t>
  </si>
  <si>
    <t>23003688</t>
  </si>
  <si>
    <t>23C200947</t>
  </si>
  <si>
    <t>23003638</t>
  </si>
  <si>
    <t>7/49/2/3 Liên khu 4-5, phường Bình Hưng Hòa B, quận Bình Tân, TP.HCM</t>
  </si>
  <si>
    <t>Huỳnh Bá Lân</t>
  </si>
  <si>
    <t>0386262306</t>
  </si>
  <si>
    <t>'0932036502</t>
  </si>
  <si>
    <t>23C20109</t>
  </si>
  <si>
    <t>23004512</t>
  </si>
  <si>
    <t>A38F, Khu phố 5, Phường Bửu Long, Thành phố Biên Hoà, Đồng Nai</t>
  </si>
  <si>
    <t>Trần Văn Nở</t>
  </si>
  <si>
    <t>Đỗ Thị Ngọc Sương</t>
  </si>
  <si>
    <t>0382835058</t>
  </si>
  <si>
    <t>'0779197710</t>
  </si>
  <si>
    <t>23C20133</t>
  </si>
  <si>
    <t>23004679</t>
  </si>
  <si>
    <t>xã Giang Hải, huyện Phú Lộc, tỉnh Thừa Thiên -Huế</t>
  </si>
  <si>
    <t>Lê Văn Khánh</t>
  </si>
  <si>
    <t>Trần Thị Phú</t>
  </si>
  <si>
    <t>'0326156317</t>
  </si>
  <si>
    <t>23C201000</t>
  </si>
  <si>
    <t>23003691</t>
  </si>
  <si>
    <t>20 đường Cồn, ấp Long Hòa, thị trấn Chợ Mới, huyện Chợ Mới, An Giang</t>
  </si>
  <si>
    <t>Trần Thị Bé Hai</t>
  </si>
  <si>
    <t>0909988295</t>
  </si>
  <si>
    <t>'0773096959</t>
  </si>
  <si>
    <t>23C201001</t>
  </si>
  <si>
    <t>23003692</t>
  </si>
  <si>
    <t>23C20121</t>
  </si>
  <si>
    <t>23004655</t>
  </si>
  <si>
    <t>131/6/1/31 Tây Lân, Phường Bình Trị Đông A, Quận Bình Tân, Tp. Hồ Chí Minh</t>
  </si>
  <si>
    <t>'0399079778</t>
  </si>
  <si>
    <t>23C20108</t>
  </si>
  <si>
    <t>23004420</t>
  </si>
  <si>
    <t>629/19L CMT8, Phường 15, Quận 10, Tp. Hồ Chí Minh</t>
  </si>
  <si>
    <t>'0934587556</t>
  </si>
  <si>
    <t>23C201002</t>
  </si>
  <si>
    <t>23003693</t>
  </si>
  <si>
    <t>23C20041</t>
  </si>
  <si>
    <t>23000508</t>
  </si>
  <si>
    <t>39/8 Nguyễn Tư Giản, phường 12, quận Gò vấp, Tp.HCM</t>
  </si>
  <si>
    <t>Lê Ngọc Quý</t>
  </si>
  <si>
    <t>Nguyễn Thị Đức Tuyền</t>
  </si>
  <si>
    <t>0938544376</t>
  </si>
  <si>
    <t>'0932694073</t>
  </si>
  <si>
    <t>23C200949</t>
  </si>
  <si>
    <t>23003640</t>
  </si>
  <si>
    <t>27/12/2001</t>
  </si>
  <si>
    <t>1010 Trường Chinh, phường 15, quận Tân Bình, tphcm</t>
  </si>
  <si>
    <t>23C200951</t>
  </si>
  <si>
    <t>23003642</t>
  </si>
  <si>
    <t>''0858065167</t>
  </si>
  <si>
    <t>23C200952</t>
  </si>
  <si>
    <t>23003643</t>
  </si>
  <si>
    <t>20/11/2000</t>
  </si>
  <si>
    <t>Ấp Quần Liêu, xã Nghĩa Sơn, huyện Nghĩa Hưng, tỉnh Nam Định</t>
  </si>
  <si>
    <t>23C200953</t>
  </si>
  <si>
    <t>23003644</t>
  </si>
  <si>
    <t>90/2G Ấp Mới 1, xã Tân Xuân, huyện Hóc Môn, Tp.HCM</t>
  </si>
  <si>
    <t>23C201005</t>
  </si>
  <si>
    <t>23003696</t>
  </si>
  <si>
    <t>391 Ấp Thành Phú, Xã Thành Lợi, Huyện Bình Tân, Tỉnh Vĩnh Long</t>
  </si>
  <si>
    <t>23C200954</t>
  </si>
  <si>
    <t>23003645</t>
  </si>
  <si>
    <t>14/8 Cây Keo, phường Hiệp Tân, quận Tân Phú, Tp.HCM</t>
  </si>
  <si>
    <t>23C200955</t>
  </si>
  <si>
    <t>23003646</t>
  </si>
  <si>
    <t>119 Đất Thánh, phường 6, quận Tân Bình, Tp.HCM</t>
  </si>
  <si>
    <t>Đặng Thị Thanh Dung</t>
  </si>
  <si>
    <t>0909732424</t>
  </si>
  <si>
    <t>'0704616957</t>
  </si>
  <si>
    <t>BGH duyệt học lại ngày 02/8/2024 (BGH duyệt BLKQHT ngày 18/3/2024 để tham gia khóa huấn luyện Đội lệnh đội ngũ DQTV)</t>
  </si>
  <si>
    <t>23C201009</t>
  </si>
  <si>
    <t>23003700</t>
  </si>
  <si>
    <t>''0979265541</t>
  </si>
  <si>
    <t>23C201010</t>
  </si>
  <si>
    <t>23003701</t>
  </si>
  <si>
    <t>55/17/18B Thành Mỹ ,phường 8 ,quận Tân Bình ,Tp HCM</t>
  </si>
  <si>
    <t>23C201011</t>
  </si>
  <si>
    <t>23003702</t>
  </si>
  <si>
    <t>Phan Thị Dạ Hương</t>
  </si>
  <si>
    <t>0397416254</t>
  </si>
  <si>
    <t>'0325985835</t>
  </si>
  <si>
    <t>23C201012</t>
  </si>
  <si>
    <t>23003703</t>
  </si>
  <si>
    <t>23C201015</t>
  </si>
  <si>
    <t>23003706</t>
  </si>
  <si>
    <t>23C201016</t>
  </si>
  <si>
    <t>23003707</t>
  </si>
  <si>
    <t>Thành phố Thủ Đức, Tp. Hồ Chí Minh</t>
  </si>
  <si>
    <t>23C201017</t>
  </si>
  <si>
    <t>23003708</t>
  </si>
  <si>
    <t>17/03/2000</t>
  </si>
  <si>
    <t>206/22 , Lê Văn Quới , phường Bình Hưng Hòa A, Q.Bình Tân, Tp.HCM</t>
  </si>
  <si>
    <t>23C200958</t>
  </si>
  <si>
    <t>23003649</t>
  </si>
  <si>
    <t>51 Nguyễn Tử Nha, phường 12, quận Tân Bình, Tp.HCM</t>
  </si>
  <si>
    <t>23C201019</t>
  </si>
  <si>
    <t>23003710</t>
  </si>
  <si>
    <t>Trịnh Xuân Hải</t>
  </si>
  <si>
    <t>23C201020</t>
  </si>
  <si>
    <t>23003711</t>
  </si>
  <si>
    <t>Nguyễn Trang Thu</t>
  </si>
  <si>
    <t>175 Hoàn Quân, Xã Long Giao, Huyện Cẩm Mỹ, Tỉnh Đồng Nai</t>
  </si>
  <si>
    <t>23C201021</t>
  </si>
  <si>
    <t>23003712</t>
  </si>
  <si>
    <t>Quận Tân Bình, Tp. Hồ Chí Minh</t>
  </si>
  <si>
    <t>23C200959</t>
  </si>
  <si>
    <t>23003650</t>
  </si>
  <si>
    <t>Số 83 đường Bờ Sông, khu phố 2, phường Tân Tạo A, quận Bình Tân, Tp.Hồ Chí Minh</t>
  </si>
  <si>
    <t>23C200961</t>
  </si>
  <si>
    <t>23003652</t>
  </si>
  <si>
    <t>Trần Thị Mỹ Nương</t>
  </si>
  <si>
    <t>0847722239</t>
  </si>
  <si>
    <t>'0865528874</t>
  </si>
  <si>
    <t>23C20194</t>
  </si>
  <si>
    <t>23005168</t>
  </si>
  <si>
    <t>557/60/10/6 Mương Lộ 3, phường Bình Hưng Hòa, quận Bình Tân, Tp. Hồ Chí Minh</t>
  </si>
  <si>
    <t>'0852014322</t>
  </si>
  <si>
    <t>23C201023</t>
  </si>
  <si>
    <t>23003714</t>
  </si>
  <si>
    <t>93/28 Nguyễn Du, phường 7, quận Gò Vấp, Tp.HCM</t>
  </si>
  <si>
    <t>23C201024</t>
  </si>
  <si>
    <t>23003715</t>
  </si>
  <si>
    <t>Mạc Khải</t>
  </si>
  <si>
    <t>Ny</t>
  </si>
  <si>
    <t>985/8H Âu Cơ, phường Tân Sơn Nhì, quận Tân Phú, TP.HCM</t>
  </si>
  <si>
    <t>23C201026</t>
  </si>
  <si>
    <t>23003717</t>
  </si>
  <si>
    <t>Nguyễn Thảo Như</t>
  </si>
  <si>
    <t>66/7/13 Huỳnh Văn Nghệ, Phường 15, Quận Tân Bình, Tp.HCM</t>
  </si>
  <si>
    <t>Nguyễn Đình Đại</t>
  </si>
  <si>
    <t>Võ Thị Ngọc Hạng</t>
  </si>
  <si>
    <t>0903138929</t>
  </si>
  <si>
    <t>'0978851831</t>
  </si>
  <si>
    <t>23C200963</t>
  </si>
  <si>
    <t>23003654</t>
  </si>
  <si>
    <t>23C201028</t>
  </si>
  <si>
    <t>23003719</t>
  </si>
  <si>
    <t>Thôn Hậu Phú, xã Hồng Quang, Huyện Nam Trực, Tỉnh Nam Định</t>
  </si>
  <si>
    <t>Hoàng Tiến Đạt</t>
  </si>
  <si>
    <t>0983478459</t>
  </si>
  <si>
    <t>'0948270205</t>
  </si>
  <si>
    <t>23C201029</t>
  </si>
  <si>
    <t>23003720</t>
  </si>
  <si>
    <t>41/2b ấp Trung Lân, Xã Bà Điểm, Huyện Hóc Môn, Tp.HCM</t>
  </si>
  <si>
    <t>0907538458</t>
  </si>
  <si>
    <t>'0763906131</t>
  </si>
  <si>
    <t>23C201031</t>
  </si>
  <si>
    <t>23003722</t>
  </si>
  <si>
    <t>Võ Phụng</t>
  </si>
  <si>
    <t>151/45/1 Liên khu 4-5, phường Bình Hưng Hòa B, quận Bình Tân, Tp.HCM</t>
  </si>
  <si>
    <t>Võ Từ Phụng Khiết</t>
  </si>
  <si>
    <t>0976875163</t>
  </si>
  <si>
    <t>'0703430295</t>
  </si>
  <si>
    <t>23C201032</t>
  </si>
  <si>
    <t>23003723</t>
  </si>
  <si>
    <t>23C200971</t>
  </si>
  <si>
    <t>23003662</t>
  </si>
  <si>
    <t>Nguyễn Ngọc Bích</t>
  </si>
  <si>
    <t>Thôn 5, xã Hà Tam, Huyện Đak Pơ, tỉnh Gia Lai</t>
  </si>
  <si>
    <t>Nguyễn Thị Thanh Vy</t>
  </si>
  <si>
    <t>0348011738</t>
  </si>
  <si>
    <t>'0902794085</t>
  </si>
  <si>
    <t>23C200972</t>
  </si>
  <si>
    <t>23003663</t>
  </si>
  <si>
    <t>Kha Thị Phương</t>
  </si>
  <si>
    <t>420 lô G chung cư Lạc Long, Phường 05, Quận 11, Tp. Hồ Chí Minh</t>
  </si>
  <si>
    <t>''0907427647</t>
  </si>
  <si>
    <t>23C200974</t>
  </si>
  <si>
    <t>23003665</t>
  </si>
  <si>
    <t>Âu Nguyễn Kim</t>
  </si>
  <si>
    <t>Tổ 3 Số nhà 94, Ấp 4, Xã An Thái Trung, Huyện Cái Bè, Tỉnh Tiền Giang</t>
  </si>
  <si>
    <t>''0768466647</t>
  </si>
  <si>
    <t>23C200975</t>
  </si>
  <si>
    <t>23003666</t>
  </si>
  <si>
    <t>Hoàng Ngọc Quang</t>
  </si>
  <si>
    <t>Thôn Bầu Zút, Thị trấn Chư Sê, Huyện Chư Sê, Gia Lai</t>
  </si>
  <si>
    <t>23C200976</t>
  </si>
  <si>
    <t>23003667</t>
  </si>
  <si>
    <t>86/27/28 Trường Chinh, Phường 12, Quận Tân Bình, Tp.HCM</t>
  </si>
  <si>
    <t>Võ Ngọc Tính</t>
  </si>
  <si>
    <t>0936516956</t>
  </si>
  <si>
    <t>'0933906365</t>
  </si>
  <si>
    <t>23C200977</t>
  </si>
  <si>
    <t>23003668</t>
  </si>
  <si>
    <t>20/26, Bờ Bao Tân Thắng, phường Sơn Kỳ, quận Tân Phú, TP.HCM</t>
  </si>
  <si>
    <t>23C200978</t>
  </si>
  <si>
    <t>23003669</t>
  </si>
  <si>
    <t>23C200979</t>
  </si>
  <si>
    <t>23003670</t>
  </si>
  <si>
    <t>23C20104</t>
  </si>
  <si>
    <t>23004669</t>
  </si>
  <si>
    <t>Lưu Hà Thu</t>
  </si>
  <si>
    <t>Ấp Phước Thắng, Phước Tỉnh, Long Điền, Bà Rịa - Vũng Tàu</t>
  </si>
  <si>
    <t>'0707481269</t>
  </si>
  <si>
    <t>23C200980</t>
  </si>
  <si>
    <t>23003671</t>
  </si>
  <si>
    <t>''0767244060</t>
  </si>
  <si>
    <t>23C200981</t>
  </si>
  <si>
    <t>23003672</t>
  </si>
  <si>
    <t>129/207 Lô A, chung cư Vĩnh Hội Bến Vân Đồn, phường 6, quận 4, Tp.HCM</t>
  </si>
  <si>
    <t>23C201034</t>
  </si>
  <si>
    <t>23003725</t>
  </si>
  <si>
    <t>Diên Khánh, Hải Dương, Hải Lăng, Quảng Trị</t>
  </si>
  <si>
    <t>23C201035</t>
  </si>
  <si>
    <t>23003726</t>
  </si>
  <si>
    <t>96/21 Lê Lai, phường Bến Thành, quận 1, Tp.Hồ Chí Minh</t>
  </si>
  <si>
    <t>23C200982</t>
  </si>
  <si>
    <t>23003673</t>
  </si>
  <si>
    <t>Giang Bảo</t>
  </si>
  <si>
    <t>150/31/19 Lý Chính Thắng, phường 7, quận 3, Tp.HCM</t>
  </si>
  <si>
    <t>23C200983</t>
  </si>
  <si>
    <t>23003674</t>
  </si>
  <si>
    <t>77/22 An Bình, phường 6, quận 5, Tp.HCM</t>
  </si>
  <si>
    <t>''0363088959</t>
  </si>
  <si>
    <t>23C200988</t>
  </si>
  <si>
    <t>23003679</t>
  </si>
  <si>
    <t>602/55/26 Điện Biên Phủ, Phường 22, Bình Thạnh, Tp. Hồ Chí Minh</t>
  </si>
  <si>
    <t>23C200989</t>
  </si>
  <si>
    <t>23003680</t>
  </si>
  <si>
    <t>48/15/10A Hồ Biểu Chánh, Phường 11,  Q.Phú Nhuận, Tp.HCM</t>
  </si>
  <si>
    <t>0918075000</t>
  </si>
  <si>
    <t>'0844011104</t>
  </si>
  <si>
    <t>23C201038</t>
  </si>
  <si>
    <t>23003729</t>
  </si>
  <si>
    <t>56 Nghĩa Phát, Phường 7, Quận Tân Bình, Tp. Hồ Chí Minh</t>
  </si>
  <si>
    <t>''0774646753</t>
  </si>
  <si>
    <t>23C201040</t>
  </si>
  <si>
    <t>23003731</t>
  </si>
  <si>
    <t>8/1 TTN 1, Phường Tân Thới Nhất, Quận 12, Tp. Hồ Chí Minh</t>
  </si>
  <si>
    <t>Nguyễn Văn Kha</t>
  </si>
  <si>
    <t>Không ở với ba</t>
  </si>
  <si>
    <t>Trần Thị Phi Ly</t>
  </si>
  <si>
    <t>0974344128</t>
  </si>
  <si>
    <t>'0328905965</t>
  </si>
  <si>
    <t>23C201042</t>
  </si>
  <si>
    <t>23003733</t>
  </si>
  <si>
    <t>Nông Thy</t>
  </si>
  <si>
    <t>285/F6 Cách Mạng Tháng Tám, phường 12, quận 10, Tp.HCM</t>
  </si>
  <si>
    <t>Nông A Kiệt</t>
  </si>
  <si>
    <t>Huỳnh Ngọc Hồng Phương</t>
  </si>
  <si>
    <t>0931880348</t>
  </si>
  <si>
    <t>'0935452621</t>
  </si>
  <si>
    <t>23C201044</t>
  </si>
  <si>
    <t>23003735</t>
  </si>
  <si>
    <t>131/50, Nguyễn Thái Sơn, Phường 07, Quận Gò Vấp, Tp.HCM</t>
  </si>
  <si>
    <t>NgôThị Thu Hà</t>
  </si>
  <si>
    <t>0363582982</t>
  </si>
  <si>
    <t>'0375300152</t>
  </si>
  <si>
    <t>23C201045</t>
  </si>
  <si>
    <t>23003736</t>
  </si>
  <si>
    <t>Vũ Ngọc Thùy</t>
  </si>
  <si>
    <t>4/24 Lưu Chí Hiếu, Phường Tây Thạnh, Quận Tân Phú, TP.HCM</t>
  </si>
  <si>
    <t>Vũ Đức Hiền</t>
  </si>
  <si>
    <t>Buôn bán tự do</t>
  </si>
  <si>
    <t>Chu Thị Thanh Vân</t>
  </si>
  <si>
    <t>0919315967</t>
  </si>
  <si>
    <t>'0877661491</t>
  </si>
  <si>
    <t>23C201046</t>
  </si>
  <si>
    <t>23003737</t>
  </si>
  <si>
    <t>86/33/14 đường 100, Bình Thới, phường 14, quận 11, TP.HCM</t>
  </si>
  <si>
    <t>Đỗ Kiến Tỵ</t>
  </si>
  <si>
    <t>0764231126</t>
  </si>
  <si>
    <t>'0902613664</t>
  </si>
  <si>
    <t>23C201047</t>
  </si>
  <si>
    <t>23003738</t>
  </si>
  <si>
    <t>23A Trịnh Đình Thảo, Phường Hòa Thạnh, Quận Tân Phú, Tp.HCM</t>
  </si>
  <si>
    <t>0913662289</t>
  </si>
  <si>
    <t>'0382302627</t>
  </si>
  <si>
    <t>23C201050</t>
  </si>
  <si>
    <t>23003741</t>
  </si>
  <si>
    <t>Phạm Thị Kim</t>
  </si>
  <si>
    <t>95 Lê Đình Thám, Phường Tân Quý, Quận Tân Phú, Tp.HCM</t>
  </si>
  <si>
    <t>Phạm Văn Luôn</t>
  </si>
  <si>
    <t>Lê Thị Huyền Trang</t>
  </si>
  <si>
    <t>0907426170</t>
  </si>
  <si>
    <t>'0775804250</t>
  </si>
  <si>
    <t>23C201052</t>
  </si>
  <si>
    <t>23003743</t>
  </si>
  <si>
    <t>23C201053</t>
  </si>
  <si>
    <t>23003744</t>
  </si>
  <si>
    <t>43/8 Khu Phố 1, Phường Tân Thới Nhất, Quận 12, Tp. Hồ Chí Minh</t>
  </si>
  <si>
    <t>Bùi Văn Khoa</t>
  </si>
  <si>
    <t>Lê Thị Mỹ Phượng</t>
  </si>
  <si>
    <t>0987774567</t>
  </si>
  <si>
    <t>'0976060749</t>
  </si>
  <si>
    <t>23C201054</t>
  </si>
  <si>
    <t>23003745</t>
  </si>
  <si>
    <t>Trần Nguyễn Xuân</t>
  </si>
  <si>
    <t>306-30 Vườn Lài, Phường Phú Thọ Hòa, Quận Tân Phú, Tp.HCM</t>
  </si>
  <si>
    <t>Trần Viết Hưng</t>
  </si>
  <si>
    <t>0913609888</t>
  </si>
  <si>
    <t>'0983730676</t>
  </si>
  <si>
    <t>23C201056</t>
  </si>
  <si>
    <t>23003747</t>
  </si>
  <si>
    <t>Lò Viết</t>
  </si>
  <si>
    <t>437 Trường Chinh, Khu Phố 1, Phường Tân Thới Nhất, Quận 12, TP.HCM</t>
  </si>
  <si>
    <t>Lò Viết Chiêu</t>
  </si>
  <si>
    <t>0362589106</t>
  </si>
  <si>
    <t>'0364183617</t>
  </si>
  <si>
    <t>23C201057</t>
  </si>
  <si>
    <t>23003748</t>
  </si>
  <si>
    <t>Lê Huỳnh Trọng</t>
  </si>
  <si>
    <t>Ấp 5, Xã Long Hòa, Huyện Cần Đước, tỉnh Long An</t>
  </si>
  <si>
    <t>Lê Hữu Hiệp</t>
  </si>
  <si>
    <t>Huỳnh Thị Kim Lệ</t>
  </si>
  <si>
    <t>0708457129</t>
  </si>
  <si>
    <t>'0768191762</t>
  </si>
  <si>
    <t>23C201058</t>
  </si>
  <si>
    <t>23003749</t>
  </si>
  <si>
    <t>17/05/2004</t>
  </si>
  <si>
    <t>470 Chiến Lược, KP8, Phường Bình Trị Đông A, Quận Bình Tân, Tp. Hồ Chí Minh</t>
  </si>
  <si>
    <t>Phan Thị Ngọc Lan</t>
  </si>
  <si>
    <t>0837201079</t>
  </si>
  <si>
    <t>'0345069410</t>
  </si>
  <si>
    <t>23C201063</t>
  </si>
  <si>
    <t>23003754</t>
  </si>
  <si>
    <t>Nguyễn Cao Quỳnh</t>
  </si>
  <si>
    <t>Thôn Phò Ninh, Xã Phong An, Huyện Phong Điền, Thừa Thiên Huế</t>
  </si>
  <si>
    <t>Cao Thị Trúc</t>
  </si>
  <si>
    <t>0909901242</t>
  </si>
  <si>
    <t>'0708932005</t>
  </si>
  <si>
    <t>23C201065</t>
  </si>
  <si>
    <t>23003756</t>
  </si>
  <si>
    <t>34/2 ấp 2, xã Xuân Thới Sơn, huyện Hóc Môn, Tp.HCM</t>
  </si>
  <si>
    <t>'0898305123</t>
  </si>
  <si>
    <t>23C201066</t>
  </si>
  <si>
    <t>23003757</t>
  </si>
  <si>
    <t>985/34 Lạc Long Quân, Phường 11, Quận Tân Bình, Tp.HCM</t>
  </si>
  <si>
    <t>Huỳnh Văn An</t>
  </si>
  <si>
    <t>Huỳnh Thị Kim Anh</t>
  </si>
  <si>
    <t>0903600458</t>
  </si>
  <si>
    <t>'0704657509</t>
  </si>
  <si>
    <t>23C201069</t>
  </si>
  <si>
    <t>23003760</t>
  </si>
  <si>
    <t>49D Lạc Long Quân, Phường 05, Quận 11, Tp.HCM</t>
  </si>
  <si>
    <t>Nguyễn Văn Lường</t>
  </si>
  <si>
    <t>0972237905</t>
  </si>
  <si>
    <t>'0907776792</t>
  </si>
  <si>
    <t>23C201070</t>
  </si>
  <si>
    <t>23003761</t>
  </si>
  <si>
    <t>Nguyễn Đoan</t>
  </si>
  <si>
    <t>Đội 2 An Bàng, thị trấn Sông Vệ, Huyện Tư Nghĩa, tỉnh Quảng Ngãi</t>
  </si>
  <si>
    <t>Chạy xe ôm công nghệ</t>
  </si>
  <si>
    <t>'0773051675</t>
  </si>
  <si>
    <t>23C201071</t>
  </si>
  <si>
    <t>23003762</t>
  </si>
  <si>
    <t>94/28 Lý Thường Kiệ, Phường 7, Quận Gò Vấp, Tp.HCM</t>
  </si>
  <si>
    <t>Nguyễn Công Thanh</t>
  </si>
  <si>
    <t>'0705281707</t>
  </si>
  <si>
    <t>23C201072</t>
  </si>
  <si>
    <t>23003763</t>
  </si>
  <si>
    <t>Lữ Ngọc Thảo</t>
  </si>
  <si>
    <t>753/20 Tỉnh lộ 10, KP1, Phường Bình Trị Đông B, Quận Bình Tân, Tp.HCM</t>
  </si>
  <si>
    <t>Lữ Anh Tuấn</t>
  </si>
  <si>
    <t>Võ Thị Ngọc Liên</t>
  </si>
  <si>
    <t>0935210901</t>
  </si>
  <si>
    <t>'0764145831</t>
  </si>
  <si>
    <t>23C201073</t>
  </si>
  <si>
    <t>23003764</t>
  </si>
  <si>
    <t>Nguyễn Đặng Hải</t>
  </si>
  <si>
    <t>1109 Lạc Long Quân, Phường 11, Quận Tân Bình, Tp.HCM</t>
  </si>
  <si>
    <t>Sửa Khóa</t>
  </si>
  <si>
    <t>Đặng Thị Thùy Dung</t>
  </si>
  <si>
    <t>0909905814</t>
  </si>
  <si>
    <t>'0909905810</t>
  </si>
  <si>
    <t>23C201075</t>
  </si>
  <si>
    <t>23003766</t>
  </si>
  <si>
    <t>262/10 đường Lê Văn Sỹ, Phường 14, Quận 3, Tp.HCM</t>
  </si>
  <si>
    <t>Nguyễn Vũ Trọng</t>
  </si>
  <si>
    <t>Ngô Thị Ngọc Bích</t>
  </si>
  <si>
    <t>0908104981</t>
  </si>
  <si>
    <t>'0777991205</t>
  </si>
  <si>
    <t>23C201076</t>
  </si>
  <si>
    <t>23003767</t>
  </si>
  <si>
    <t>262/26/29 Luỹ Bán Bích, Phường Hòa Thạnh, Quận Tân Phú, Tp.HCM</t>
  </si>
  <si>
    <t>Vũ Thụy Khánh Châu</t>
  </si>
  <si>
    <t>'0906858712</t>
  </si>
  <si>
    <t>23C20082</t>
  </si>
  <si>
    <t>23002762</t>
  </si>
  <si>
    <t>Nguyễn Hương</t>
  </si>
  <si>
    <t>505/20 Mã Lò, Phường Bình Hưng Hòa A, Quận Bình Tân, Tp. Hồ Chí Minh</t>
  </si>
  <si>
    <t>Nvvp</t>
  </si>
  <si>
    <t>0939356065</t>
  </si>
  <si>
    <t>'0708340047</t>
  </si>
  <si>
    <t>23C201077</t>
  </si>
  <si>
    <t>23003768</t>
  </si>
  <si>
    <t>Phún Tiến</t>
  </si>
  <si>
    <t>94 Lãnh Binh Thăng, Phường 13, Quận 11, TP.HCM</t>
  </si>
  <si>
    <t>Phún Uy Tín</t>
  </si>
  <si>
    <t>0909664101</t>
  </si>
  <si>
    <t>'0586421892</t>
  </si>
  <si>
    <t>23C201078</t>
  </si>
  <si>
    <t>23003769</t>
  </si>
  <si>
    <t>Lý Thanh</t>
  </si>
  <si>
    <t>355/1 Lũy Bán Bích, Phường Hòa Thạnh, Quận Tân Phú, TP.HCM</t>
  </si>
  <si>
    <t>Lý Thanh Hải</t>
  </si>
  <si>
    <t>Phan Thị Kim Trang</t>
  </si>
  <si>
    <t>0906763183</t>
  </si>
  <si>
    <t>'0788980283</t>
  </si>
  <si>
    <t>23C201079</t>
  </si>
  <si>
    <t>23003770</t>
  </si>
  <si>
    <t>34/7 Chấn Hưng, Phường 06, Quận Tân Bình, Tp.HCM</t>
  </si>
  <si>
    <t>Tạ Hương Trang</t>
  </si>
  <si>
    <t>0764843446</t>
  </si>
  <si>
    <t>'0564313289</t>
  </si>
  <si>
    <t>23C201081</t>
  </si>
  <si>
    <t>23003772</t>
  </si>
  <si>
    <t>Phạm Bùi Thiên</t>
  </si>
  <si>
    <t>2.07 Lô F chung cư Bàu Cát, Phường 10, Quận Tân Bình, Tp.HCM</t>
  </si>
  <si>
    <t>Phạm Văn Hải Đăng</t>
  </si>
  <si>
    <t>0903357101</t>
  </si>
  <si>
    <t>'0901208657</t>
  </si>
  <si>
    <t>23C201083</t>
  </si>
  <si>
    <t>23003774</t>
  </si>
  <si>
    <t>Tất Thang Ngọc</t>
  </si>
  <si>
    <t>48 Phan Tây Hồ, Phường 07, Quận Phú Nhuận, Tp. Hồ Chí Minh</t>
  </si>
  <si>
    <t>Tất Thị Giàu</t>
  </si>
  <si>
    <t>0908648471</t>
  </si>
  <si>
    <t>'0344692916</t>
  </si>
  <si>
    <t>23C201084</t>
  </si>
  <si>
    <t>23003775</t>
  </si>
  <si>
    <t>163H Trần Văn Đang, Phường 11, Quận 3, Tp.HCM</t>
  </si>
  <si>
    <t>Nguyễn Hữu Vũ</t>
  </si>
  <si>
    <t>0913154684</t>
  </si>
  <si>
    <t>'0932691449</t>
  </si>
  <si>
    <t>23C201085</t>
  </si>
  <si>
    <t>23003776</t>
  </si>
  <si>
    <t>Ngô Hải</t>
  </si>
  <si>
    <t>76/62 Nguyễn Thượng Hiền, Phường 01, Quận Gò Vấp, TP.HCM</t>
  </si>
  <si>
    <t>Ngô Quốc Hùng</t>
  </si>
  <si>
    <t>Đặng Thị Đài Loan</t>
  </si>
  <si>
    <t>0933960572</t>
  </si>
  <si>
    <t>'0933452611</t>
  </si>
  <si>
    <t>23C201086</t>
  </si>
  <si>
    <t>23003777</t>
  </si>
  <si>
    <t>50/3/26D Hòa Bình, Phường 05, Quận 11, TP.HCM</t>
  </si>
  <si>
    <t>Lê Thị Linh</t>
  </si>
  <si>
    <t>0334878337</t>
  </si>
  <si>
    <t>'0396470091</t>
  </si>
  <si>
    <t>23C201088</t>
  </si>
  <si>
    <t>23003779</t>
  </si>
  <si>
    <t>Chương Như</t>
  </si>
  <si>
    <t>506, Tổ 10, ấp An Bình, xã An Phú, huyện Củ Chi, Tp.HCM</t>
  </si>
  <si>
    <t>Chương Hoàng Minh</t>
  </si>
  <si>
    <t>Lê Thị Tím</t>
  </si>
  <si>
    <t>0906918752</t>
  </si>
  <si>
    <t>'0707189180</t>
  </si>
  <si>
    <t>23C201089</t>
  </si>
  <si>
    <t>23003780</t>
  </si>
  <si>
    <t>Trương Thị Phương</t>
  </si>
  <si>
    <t>48/15 Giang Cự Vọng, Phường Trung Mỹ Tây, Quận 12, TP.HCM</t>
  </si>
  <si>
    <t>Trương Văn Ngọc Hải</t>
  </si>
  <si>
    <t>0933128122</t>
  </si>
  <si>
    <t>'0767012827</t>
  </si>
  <si>
    <t>23C201090</t>
  </si>
  <si>
    <t>23003781</t>
  </si>
  <si>
    <t>Bùi Thái</t>
  </si>
  <si>
    <t>426B/B1 Nơ Trang Long, phường 13, quận Bình Thạnh, TP.HCM</t>
  </si>
  <si>
    <t>Bùi Thái Đức</t>
  </si>
  <si>
    <t>Phan Thị Mỹ Phượng</t>
  </si>
  <si>
    <t>0972305370</t>
  </si>
  <si>
    <t>'0972305370</t>
  </si>
  <si>
    <t>23C201091</t>
  </si>
  <si>
    <t>23003782</t>
  </si>
  <si>
    <t>Đinh Ngọc Xuân</t>
  </si>
  <si>
    <t>52/20 Hồ Thị Kỷ, Phường 1, Quận 10, Tp. HCM</t>
  </si>
  <si>
    <t>Đinh Ngọc Duy</t>
  </si>
  <si>
    <t>Đinh Thụy Mỹ Linh</t>
  </si>
  <si>
    <t>0908470964</t>
  </si>
  <si>
    <t>'0906808197</t>
  </si>
  <si>
    <t>23C201092</t>
  </si>
  <si>
    <t>23003783</t>
  </si>
  <si>
    <t>47/39 Bùi Đình Túy, Phường 24, Quận Bình Thạnh, Tp.HCM</t>
  </si>
  <si>
    <t>Nguyễn Hứu Liêm</t>
  </si>
  <si>
    <t>Điện Điện tử</t>
  </si>
  <si>
    <t>0393500765</t>
  </si>
  <si>
    <t>23C201095</t>
  </si>
  <si>
    <t>23003786</t>
  </si>
  <si>
    <t>Vũ Ngọc Diễm</t>
  </si>
  <si>
    <t>149/44 Trịnh Đình Trọng, Phường Phú Trung, Quận Tân Phú, Tp.HCM</t>
  </si>
  <si>
    <t>'0941796565</t>
  </si>
  <si>
    <t>23C201099</t>
  </si>
  <si>
    <t>23003790</t>
  </si>
  <si>
    <t>Ấp Đình, Xã Tân Phú Trung, Huyện Củ Chi, TP.HCM</t>
  </si>
  <si>
    <t>0366281387</t>
  </si>
  <si>
    <t>'0397341359</t>
  </si>
  <si>
    <t>23C201100</t>
  </si>
  <si>
    <t>23003791</t>
  </si>
  <si>
    <t>1129/2-4 Lạc Long Quân, Phường 11, Quận Tân Bình, TP.HCM</t>
  </si>
  <si>
    <t>0844002493</t>
  </si>
  <si>
    <t>'0909637942</t>
  </si>
  <si>
    <t>23C201101</t>
  </si>
  <si>
    <t>23003792</t>
  </si>
  <si>
    <t>Chế Đan</t>
  </si>
  <si>
    <t>70/12 Nguyễn Ngọc Nhựt, Phường Tân Quý, Quận Tân Phú, Tp.HCM</t>
  </si>
  <si>
    <t>Chế Văn Hùng</t>
  </si>
  <si>
    <t>Nguyễn Thị Lanh</t>
  </si>
  <si>
    <t>0373954741</t>
  </si>
  <si>
    <t>'0373954741</t>
  </si>
  <si>
    <t>23C201104</t>
  </si>
  <si>
    <t>23003795</t>
  </si>
  <si>
    <t>Lương Thị Như</t>
  </si>
  <si>
    <t>43 Lý Thái Tông, phường Hiệp Tân, quận Tân Phú, Tp.Hồ Chí Minh</t>
  </si>
  <si>
    <t>Lương Tuấn Phương</t>
  </si>
  <si>
    <t>0356573096</t>
  </si>
  <si>
    <t>'0356573096</t>
  </si>
  <si>
    <t>23C201105</t>
  </si>
  <si>
    <t>23003796</t>
  </si>
  <si>
    <t>90/9 Trương Đăng Quế, Phường 03, Quận Gò Vấp, TP.HCM</t>
  </si>
  <si>
    <t>Nguyễn Minh Thoại</t>
  </si>
  <si>
    <t>Lương Thị Ngọc Lài</t>
  </si>
  <si>
    <t>0902987130</t>
  </si>
  <si>
    <t>'0907868403</t>
  </si>
  <si>
    <t>23C201107</t>
  </si>
  <si>
    <t>23003798</t>
  </si>
  <si>
    <t>Trần Thanh Tuyết</t>
  </si>
  <si>
    <t>328/29 Liên Khu 4-5, Phường Bình Hưng Hòa B, Quận Bình Tân, Tp.HCM</t>
  </si>
  <si>
    <t>Trần Thị Hết</t>
  </si>
  <si>
    <t>0974602391</t>
  </si>
  <si>
    <t>'0335565769</t>
  </si>
  <si>
    <t>23C201110</t>
  </si>
  <si>
    <t>23003801</t>
  </si>
  <si>
    <t>132/7 Vườn Chuối,  Phường 04, Quận 3, TP. Hồ Chí Minh</t>
  </si>
  <si>
    <t>Trì Yến Oanh</t>
  </si>
  <si>
    <t>0793590792</t>
  </si>
  <si>
    <t>'0562262928</t>
  </si>
  <si>
    <t>23C201111</t>
  </si>
  <si>
    <t>23003802</t>
  </si>
  <si>
    <t>357/11/19 Cách Mạng Tháng Tám, Phường 12, Quận 10, Tp.HCM</t>
  </si>
  <si>
    <t>Trương Thị Nhã Phương</t>
  </si>
  <si>
    <t>0908151213</t>
  </si>
  <si>
    <t>'0589264187</t>
  </si>
  <si>
    <t>23C201113</t>
  </si>
  <si>
    <t>23003804</t>
  </si>
  <si>
    <t>Lê Tuyết</t>
  </si>
  <si>
    <t>47/25/30 Bình Thành, khu phố 4, phường Bình Hưng Hòa B, quận Bình Tân, Tp.HCM</t>
  </si>
  <si>
    <t>Lê Văn Mạnh</t>
  </si>
  <si>
    <t>Vương Thị Ánh Tuyết</t>
  </si>
  <si>
    <t>0933223902</t>
  </si>
  <si>
    <t>'0365616351</t>
  </si>
  <si>
    <t>23C201114</t>
  </si>
  <si>
    <t>23003805</t>
  </si>
  <si>
    <t>29/15 Lò Siêu, Phường 16, Quận 11, Tp.HCM</t>
  </si>
  <si>
    <t>Lưu Xuân Hớn</t>
  </si>
  <si>
    <t>Lê Thị Hồng Phúc</t>
  </si>
  <si>
    <t>0902817646</t>
  </si>
  <si>
    <t>'0703311427</t>
  </si>
  <si>
    <t>23C201125</t>
  </si>
  <si>
    <t>23003816</t>
  </si>
  <si>
    <t>206/18 Phạm Văn Bạch, Phường 15, Quận Tân Bình, Tp.HCM</t>
  </si>
  <si>
    <t>Nguyễn Văn Toan</t>
  </si>
  <si>
    <t>0985232599</t>
  </si>
  <si>
    <t>'0353175058</t>
  </si>
  <si>
    <t>23C201138</t>
  </si>
  <si>
    <t>23003829</t>
  </si>
  <si>
    <t>Phan Bảo</t>
  </si>
  <si>
    <t>130 Sơn Hưng, Phường 11, Quận Tân Bình, Tp.HCM</t>
  </si>
  <si>
    <t>Phan Phú Trung</t>
  </si>
  <si>
    <t>Đoàn Thị Ngọc Diễm</t>
  </si>
  <si>
    <t>0904407747</t>
  </si>
  <si>
    <t>'0365500719</t>
  </si>
  <si>
    <t>23C201140</t>
  </si>
  <si>
    <t>23003831</t>
  </si>
  <si>
    <t>Nguyễn Linh</t>
  </si>
  <si>
    <t>1007/83A Lạc Long Quân, Phường 11, Quận Tân Bình, Tp. Hồ Chí Minh</t>
  </si>
  <si>
    <t>Nguyễn Gia Nhã</t>
  </si>
  <si>
    <t>Nguyễn Trần Mỹ Linh</t>
  </si>
  <si>
    <t>Thợ bếp</t>
  </si>
  <si>
    <t>0933851934</t>
  </si>
  <si>
    <t>'0902735015</t>
  </si>
  <si>
    <t>23C201142</t>
  </si>
  <si>
    <t>23003833</t>
  </si>
  <si>
    <t>'0934421067</t>
  </si>
  <si>
    <t>23C201147</t>
  </si>
  <si>
    <t>23003838</t>
  </si>
  <si>
    <t>Tôn Sỏi</t>
  </si>
  <si>
    <t>31/63 Đường Số 3, Phường Bình Hưng Hoà A, Quận Bình Tân, TP.HCM</t>
  </si>
  <si>
    <t>Thòng Quốc Phong</t>
  </si>
  <si>
    <t>Tôn Tuyết Hồng</t>
  </si>
  <si>
    <t>0903881436</t>
  </si>
  <si>
    <t>'0902753848</t>
  </si>
  <si>
    <t>23C201148</t>
  </si>
  <si>
    <t>23003839</t>
  </si>
  <si>
    <t>53 Dân Trí, Phường 06, Quận Tân Bình, Tp.HCM</t>
  </si>
  <si>
    <t>0931325963</t>
  </si>
  <si>
    <t>'0931325963</t>
  </si>
  <si>
    <t>23C201152</t>
  </si>
  <si>
    <t>23003843</t>
  </si>
  <si>
    <t>Phan Thị Hoàng</t>
  </si>
  <si>
    <t>Thôn 4, Giang Hải, Huyện Phú Lộc, Thừa Thiên -Huế</t>
  </si>
  <si>
    <t>Phan Văn Sỹ</t>
  </si>
  <si>
    <t>0938353163</t>
  </si>
  <si>
    <t>23C201153</t>
  </si>
  <si>
    <t>23003844</t>
  </si>
  <si>
    <t>11/6 Bis, Khu phố 7, Phường Tân Hưng Thuận, Quận 12, Tp. Hồ Chí Minh</t>
  </si>
  <si>
    <t>Trần Văn Quan</t>
  </si>
  <si>
    <t>Đạo diễn</t>
  </si>
  <si>
    <t>Huỳnh Thanh Trang</t>
  </si>
  <si>
    <t>0938457469</t>
  </si>
  <si>
    <t>'0785554563</t>
  </si>
  <si>
    <t>23C201154</t>
  </si>
  <si>
    <t>23003845</t>
  </si>
  <si>
    <t>Dương Nguyễn Thế</t>
  </si>
  <si>
    <t>270B/22/23/5 Lý Thường Kiệt, Phường 6, quận Tân Bình, TP.HCM</t>
  </si>
  <si>
    <t>Dương Anh Phong</t>
  </si>
  <si>
    <t>0909097252</t>
  </si>
  <si>
    <t>'0908651402</t>
  </si>
  <si>
    <t>23C201157</t>
  </si>
  <si>
    <t>23003848</t>
  </si>
  <si>
    <t>Mai Lê Trường</t>
  </si>
  <si>
    <t>50/2A, Đường Ba Sa, Hẻm 50, Ấp Cây Trôm, Xã Phước Hiệp, Huyện Củ Chi, Tp. Hồ Chí Minh</t>
  </si>
  <si>
    <t>Mai Văn Thật</t>
  </si>
  <si>
    <t>Lê Thị Trường</t>
  </si>
  <si>
    <t>0908047926</t>
  </si>
  <si>
    <t>23C201158</t>
  </si>
  <si>
    <t>23003849</t>
  </si>
  <si>
    <t>31/3 Tổ 44, Khu phố 3, Phường Tân Thới Nhất, quận 12, TP.HCM</t>
  </si>
  <si>
    <t>Dương Thanh Sơn</t>
  </si>
  <si>
    <t>0908383657</t>
  </si>
  <si>
    <t>'0938076539</t>
  </si>
  <si>
    <t>23C201159</t>
  </si>
  <si>
    <t>23003850</t>
  </si>
  <si>
    <t>Hạ</t>
  </si>
  <si>
    <t>648/22 Cách Mạng Tháng 8, Phường 11, Quận 3, Tp. Hồ Chí Minh</t>
  </si>
  <si>
    <t>Phan Hữu Hiếu</t>
  </si>
  <si>
    <t>0979980474</t>
  </si>
  <si>
    <t>'0965878647</t>
  </si>
  <si>
    <t>23C201160</t>
  </si>
  <si>
    <t>23003851</t>
  </si>
  <si>
    <t>314/141/6 Âu Dương Lân, phường 3, quận 8, Tp.HCM</t>
  </si>
  <si>
    <t>Trần Quốc Tuần</t>
  </si>
  <si>
    <t>Lê Thành Oanh</t>
  </si>
  <si>
    <t>0966360396</t>
  </si>
  <si>
    <t>'0984628590</t>
  </si>
  <si>
    <t>23C201162</t>
  </si>
  <si>
    <t>23003853</t>
  </si>
  <si>
    <t>Võ Thị Bé</t>
  </si>
  <si>
    <t>Ấp Đức Ngãi 1, xã Đức Lập Thượng, huyện Đức Hòa, tỉnh Long An</t>
  </si>
  <si>
    <t>Võ Thị Chiều</t>
  </si>
  <si>
    <t>0964831532</t>
  </si>
  <si>
    <t>'0902298735</t>
  </si>
  <si>
    <t>23C201163</t>
  </si>
  <si>
    <t>23003854</t>
  </si>
  <si>
    <t>242 F6 Lạc Long Quân, Phường 10, quận Tân Bình, Tp.HCM</t>
  </si>
  <si>
    <t>Lý Phước Hưng</t>
  </si>
  <si>
    <t>0907390407</t>
  </si>
  <si>
    <t>23C201167</t>
  </si>
  <si>
    <t>23003858</t>
  </si>
  <si>
    <t>Lệ</t>
  </si>
  <si>
    <t>KDC An Trường, Phổ Ninh, Đức Phổ, Quảng Ngãi</t>
  </si>
  <si>
    <t>0984733178</t>
  </si>
  <si>
    <t>'0937387205</t>
  </si>
  <si>
    <t>23C20057</t>
  </si>
  <si>
    <t>23001748</t>
  </si>
  <si>
    <t>18/06/2000</t>
  </si>
  <si>
    <t>Ấp Phú Nhuận, xã Phú Mỹ, Huyện Tân Phước, Tiền Giang</t>
  </si>
  <si>
    <t>Nguyễn Văn Quýt</t>
  </si>
  <si>
    <t>Nông ngiệp</t>
  </si>
  <si>
    <t>0335577743</t>
  </si>
  <si>
    <t>'0939840453</t>
  </si>
  <si>
    <t>23C201169</t>
  </si>
  <si>
    <t>23003860</t>
  </si>
  <si>
    <t>47/15b Đường Lô Tư, Phường Bình Hưng Hòa A, Quận Bình Tân, Tp. Hồ Chí Minh</t>
  </si>
  <si>
    <t>Nguyễn Tấn Vũ</t>
  </si>
  <si>
    <t>Dệt kim</t>
  </si>
  <si>
    <t>0903604328</t>
  </si>
  <si>
    <t>23C201172</t>
  </si>
  <si>
    <t>23003863</t>
  </si>
  <si>
    <t>C15/29D, Ấp 3, Xã Hưng Long, Huyện Bình Chánh, Tp.HCM</t>
  </si>
  <si>
    <t>0797234088</t>
  </si>
  <si>
    <t>23C201173</t>
  </si>
  <si>
    <t>23003864</t>
  </si>
  <si>
    <t>Nguyễn Thị Như Thụy</t>
  </si>
  <si>
    <t>0989562210</t>
  </si>
  <si>
    <t>23C20117</t>
  </si>
  <si>
    <t>23004538</t>
  </si>
  <si>
    <t>Dương Kim</t>
  </si>
  <si>
    <t>Dương Văn Tuấn</t>
  </si>
  <si>
    <t>0769690583</t>
  </si>
  <si>
    <t>'0924233499</t>
  </si>
  <si>
    <t>23C201175</t>
  </si>
  <si>
    <t>23003866</t>
  </si>
  <si>
    <t>Tổ 25, Ấp Đình, xã Tân Phú Trung, huyện củ chi, TP.HCM</t>
  </si>
  <si>
    <t>Nguyễn Phúc Lộc</t>
  </si>
  <si>
    <t>23C201176</t>
  </si>
  <si>
    <t>23003867</t>
  </si>
  <si>
    <t>Ngô Hoàng Yến</t>
  </si>
  <si>
    <t>469/8 Đường Bình Thành, Phường Bình Hưng Hòa B, Quận Bình Tân, Tp.Hồ Chí Minh</t>
  </si>
  <si>
    <t>Ngô Văn Hải</t>
  </si>
  <si>
    <t>0964569602</t>
  </si>
  <si>
    <t>23C20116</t>
  </si>
  <si>
    <t>23004539</t>
  </si>
  <si>
    <t>46A Đường 59, Ấp Chợ, xã Tân Phú Trung, Huyện Củ Chi, Tp. HCM</t>
  </si>
  <si>
    <t>Lê Tự Tàu</t>
  </si>
  <si>
    <t>Nguyễn Thị Thùy Hoa</t>
  </si>
  <si>
    <t>0904493139</t>
  </si>
  <si>
    <t>'0924078325</t>
  </si>
  <si>
    <t>23C201179</t>
  </si>
  <si>
    <t>23003870</t>
  </si>
  <si>
    <t>Châu Bảo Huỳnh</t>
  </si>
  <si>
    <t>11 Lê Quang Chiểu, phường Hiệp Tân, quận Tân Phú, Tp.Hồ Chí Minh</t>
  </si>
  <si>
    <t>Châu Nhật Tuấn</t>
  </si>
  <si>
    <t>Phan Thị Hồng Nhung</t>
  </si>
  <si>
    <t>0918874551</t>
  </si>
  <si>
    <t>'0763069050</t>
  </si>
  <si>
    <t>23C201182</t>
  </si>
  <si>
    <t>23003873</t>
  </si>
  <si>
    <t>Võ Lê Hoàng</t>
  </si>
  <si>
    <t>9/22/266 Phan Chu Trinh,  phường An Cựu, Thành phố Huế, tỉnh Thừa Thiên Huế</t>
  </si>
  <si>
    <t>Võ Đức Hiến</t>
  </si>
  <si>
    <t>Lê Thị Kim Voa</t>
  </si>
  <si>
    <t>0896469231</t>
  </si>
  <si>
    <t>23C201184</t>
  </si>
  <si>
    <t>23003875</t>
  </si>
  <si>
    <t>23C201187</t>
  </si>
  <si>
    <t>23003878</t>
  </si>
  <si>
    <t>Đinh Ngô Hoàng</t>
  </si>
  <si>
    <t>7/2 An Hội A, xã An Thuận, huyện Thạnh Phú, tỉnh Bến Tre</t>
  </si>
  <si>
    <t>Đinh Văn Phục</t>
  </si>
  <si>
    <t>Ngô Thị Tuyết Vân</t>
  </si>
  <si>
    <t>0826046956</t>
  </si>
  <si>
    <t>'0836858115</t>
  </si>
  <si>
    <t>23C201190</t>
  </si>
  <si>
    <t>23003881</t>
  </si>
  <si>
    <t>Võ Long</t>
  </si>
  <si>
    <t>Số 22 Đường 501, Ấp Đức Hiệp, Xã Nhuận Đức, huyện Củ Chi, Tp. Hồ Chí Minh</t>
  </si>
  <si>
    <t>Võ Long Giang</t>
  </si>
  <si>
    <t>0938497698</t>
  </si>
  <si>
    <t>23C201192</t>
  </si>
  <si>
    <t>23003883</t>
  </si>
  <si>
    <t>E11/15, Ấp 5A, xã Vĩnh Lộc A, huyện Bình Chánh, TPHCM</t>
  </si>
  <si>
    <t>Lê Thị Thảo Nhung</t>
  </si>
  <si>
    <t>0909172184</t>
  </si>
  <si>
    <t>23C201193</t>
  </si>
  <si>
    <t>23003884</t>
  </si>
  <si>
    <t>Nguyễn Huỳnh Mạnh</t>
  </si>
  <si>
    <t>675/9 Hoàng Sa, phường Võ Thị Sáu, quận 3, TP.HCM</t>
  </si>
  <si>
    <t>Nguyễn Thị Xuân Mai</t>
  </si>
  <si>
    <t>0935577215</t>
  </si>
  <si>
    <t>'0919930216</t>
  </si>
  <si>
    <t>23C201195</t>
  </si>
  <si>
    <t>23003886</t>
  </si>
  <si>
    <t>Ngô Thị</t>
  </si>
  <si>
    <t>Thôn Cầu Trắng, Hợp Thành, Sơn Dương, Tuyên Quang</t>
  </si>
  <si>
    <t>0986343689</t>
  </si>
  <si>
    <t>23C201197</t>
  </si>
  <si>
    <t>23003888</t>
  </si>
  <si>
    <t>Khóm 1, Phường 1, TX, Gía Rai, Tỉnh Bạc Liêu</t>
  </si>
  <si>
    <t>Lê Thanh Duy</t>
  </si>
  <si>
    <t>0938324504</t>
  </si>
  <si>
    <t>23C201198</t>
  </si>
  <si>
    <t>23003889</t>
  </si>
  <si>
    <t>Trương Thị Thảo</t>
  </si>
  <si>
    <t>40/35 Đường 14A, phường Bình Hưng Hòa A, quận Bình Tân, Tp.HCM</t>
  </si>
  <si>
    <t>Trương Bá Duyên</t>
  </si>
  <si>
    <t>Mai Thị Mỹ Hạnh</t>
  </si>
  <si>
    <t>0384972696</t>
  </si>
  <si>
    <t>'0329865660</t>
  </si>
  <si>
    <t>23C201199</t>
  </si>
  <si>
    <t>23003890</t>
  </si>
  <si>
    <t>Phạm Ngọc Đoan</t>
  </si>
  <si>
    <t>491/68 Đường Lê Văn Sỹ, phường 12, quận 3, Tp.HCM</t>
  </si>
  <si>
    <t>Phạm Ngọc Sĩ</t>
  </si>
  <si>
    <t>Bùi Phan Thanh Nhã</t>
  </si>
  <si>
    <t>0902519804</t>
  </si>
  <si>
    <t>23C201200</t>
  </si>
  <si>
    <t>23003891</t>
  </si>
  <si>
    <t>0975336553</t>
  </si>
  <si>
    <t>'0903995127</t>
  </si>
  <si>
    <t>23C201201</t>
  </si>
  <si>
    <t>23003892</t>
  </si>
  <si>
    <t>22/03/2002</t>
  </si>
  <si>
    <t>88 Đường TCH07, Khu phố 10, P Tân Chánh Hiệp, Quận 12, Tp. HCM</t>
  </si>
  <si>
    <t>Phạm Công Điếu</t>
  </si>
  <si>
    <t>0929932377</t>
  </si>
  <si>
    <t>23C201202</t>
  </si>
  <si>
    <t>23003893</t>
  </si>
  <si>
    <t>667 Lý Thường Kiệt, Phường 11, Quận Tân Bình, TP.HCM</t>
  </si>
  <si>
    <t>Nhân viên Điện lực</t>
  </si>
  <si>
    <t>'0908186418</t>
  </si>
  <si>
    <t>23C201203</t>
  </si>
  <si>
    <t>23003894</t>
  </si>
  <si>
    <t>266/18/1 Lê Trọng Tấn, phường Tây Thạnh, quận Tân Phú, TP.HCM</t>
  </si>
  <si>
    <t>Đỗ Mạnh Cường</t>
  </si>
  <si>
    <t>Tụ do</t>
  </si>
  <si>
    <t>0933650870</t>
  </si>
  <si>
    <t>23C201204</t>
  </si>
  <si>
    <t>23003895</t>
  </si>
  <si>
    <t>Lâm Tường</t>
  </si>
  <si>
    <t>90/12 Lê Lai, Phường 3, quận Gò Vấp, Tp.HCM</t>
  </si>
  <si>
    <t>Lâm Văn Hùng</t>
  </si>
  <si>
    <t>'0822554397</t>
  </si>
  <si>
    <t>23C201205</t>
  </si>
  <si>
    <t>23003896</t>
  </si>
  <si>
    <t>Lê Thị Khánh</t>
  </si>
  <si>
    <t>08/05/2005</t>
  </si>
  <si>
    <t>350/118/22 Đường Nguyễn Văn Lượng, phường 16, quận Gò Vấp, Tp.HCM</t>
  </si>
  <si>
    <t>0907039042</t>
  </si>
  <si>
    <t>'0582194344</t>
  </si>
  <si>
    <t>23C201209</t>
  </si>
  <si>
    <t>23003900</t>
  </si>
  <si>
    <t>23C201208</t>
  </si>
  <si>
    <t>23003899</t>
  </si>
  <si>
    <t>Nguyễn Đình Gia</t>
  </si>
  <si>
    <t>51 Tân Trụ, Phường 15, Quận Tân Bình, Thành Phố Hồ Chí Minh</t>
  </si>
  <si>
    <t>0988555593</t>
  </si>
  <si>
    <t>'0901329600</t>
  </si>
  <si>
    <t>23C201210</t>
  </si>
  <si>
    <t>23003901</t>
  </si>
  <si>
    <t>Nguyễn Khanh</t>
  </si>
  <si>
    <t>Tân Thị Thanh</t>
  </si>
  <si>
    <t>0795551505</t>
  </si>
  <si>
    <t>23C201237</t>
  </si>
  <si>
    <t>23003928</t>
  </si>
  <si>
    <t>P18 A Tập thể Khương Thượng, phường Trung Tự, quận Đống Đa, TP. Hà Nội</t>
  </si>
  <si>
    <t>Đặng Xuân Hải</t>
  </si>
  <si>
    <t>0946035917</t>
  </si>
  <si>
    <t>'0779086196</t>
  </si>
  <si>
    <t>23C201211</t>
  </si>
  <si>
    <t>23003902</t>
  </si>
  <si>
    <t>158/27A Trần Huy Liệu, Phường 15, Quận Phú Nhuận, Tp.HCM</t>
  </si>
  <si>
    <t>Trần nhuận HOạt</t>
  </si>
  <si>
    <t>Lê Thị Mỹ Nga</t>
  </si>
  <si>
    <t>0903135894</t>
  </si>
  <si>
    <t>'0904349574</t>
  </si>
  <si>
    <t>23C201214</t>
  </si>
  <si>
    <t>23003905</t>
  </si>
  <si>
    <t>Trần Thị Mộng Linh</t>
  </si>
  <si>
    <t>0903695953</t>
  </si>
  <si>
    <t>'0904633015</t>
  </si>
  <si>
    <t>23C201238</t>
  </si>
  <si>
    <t>23003929</t>
  </si>
  <si>
    <t>520/10 Ngô Gia Tự, phường 9, quận 5, TP.HCM</t>
  </si>
  <si>
    <t>Phạm Đăng Đạt</t>
  </si>
  <si>
    <t>0983920217</t>
  </si>
  <si>
    <t>'0347354660</t>
  </si>
  <si>
    <t>23C201216</t>
  </si>
  <si>
    <t>23003907</t>
  </si>
  <si>
    <t>196/12 khóm 5, phường 5, thành phố Vĩnh Long, tỉnh Vĩnh Long</t>
  </si>
  <si>
    <t>'0395252577</t>
  </si>
  <si>
    <t>23C201217</t>
  </si>
  <si>
    <t>23003908</t>
  </si>
  <si>
    <t>Nguyễn Vũ</t>
  </si>
  <si>
    <t>Hiền</t>
  </si>
  <si>
    <t>11 Trần Hưng Đạo, KP2, Phường 2, Thị xã Gò Công, Tiền Giang</t>
  </si>
  <si>
    <t>Nguyễn Bảo Toàn</t>
  </si>
  <si>
    <t>Vũ Thị bích thìn</t>
  </si>
  <si>
    <t>'0978990121</t>
  </si>
  <si>
    <t>23C201218</t>
  </si>
  <si>
    <t>23003909</t>
  </si>
  <si>
    <t>146/37/4 Trương Đăng Quế, Phường 3, Quận Gò Vấp, Tp. HCM</t>
  </si>
  <si>
    <t>Nguyễn Hùng Mạnh</t>
  </si>
  <si>
    <t>Mai Thị Huỳnh Liên</t>
  </si>
  <si>
    <t>0908831193</t>
  </si>
  <si>
    <t>'0933623903</t>
  </si>
  <si>
    <t>23C201240</t>
  </si>
  <si>
    <t>23003931</t>
  </si>
  <si>
    <t>389 Nơ Trang Long, phường 13, quận Bình Thạnh, TP.HCM</t>
  </si>
  <si>
    <t>Trần Tấn Phúc</t>
  </si>
  <si>
    <t>Cao Nhật Thùy Phương</t>
  </si>
  <si>
    <t>0988938363</t>
  </si>
  <si>
    <t>'0932438079</t>
  </si>
  <si>
    <t>23C201241</t>
  </si>
  <si>
    <t>23003932</t>
  </si>
  <si>
    <t>634/46/33 Tỉnh Lộ 10, phường Bình Trị Đông, quận Bình Tân, TP.HCM</t>
  </si>
  <si>
    <t>Huỳnh Thạch Huệ</t>
  </si>
  <si>
    <t>La Hạnh</t>
  </si>
  <si>
    <t>0902681422</t>
  </si>
  <si>
    <t>'0564596097</t>
  </si>
  <si>
    <t>23C201220</t>
  </si>
  <si>
    <t>23003911</t>
  </si>
  <si>
    <t>Phan Nguyễn Duy</t>
  </si>
  <si>
    <t>419/8K Đường CMT8 phường 13 quận 10 TP.Hồ Chí Minh</t>
  </si>
  <si>
    <t>Phan Văn Chữ</t>
  </si>
  <si>
    <t>Nguyễn Thị Phi Yến</t>
  </si>
  <si>
    <t>0918695418</t>
  </si>
  <si>
    <t>'0327736313</t>
  </si>
  <si>
    <t>23C20079</t>
  </si>
  <si>
    <t>23002660</t>
  </si>
  <si>
    <t>Nguyễn Bảo Quỳnh</t>
  </si>
  <si>
    <t>1-3A chung cư Lạc Long Quân, Phường 5, Quận 11, TP. HCM</t>
  </si>
  <si>
    <t>Lâm Phú Anh</t>
  </si>
  <si>
    <t>0908105068</t>
  </si>
  <si>
    <t>'0898405565</t>
  </si>
  <si>
    <t>23C201222</t>
  </si>
  <si>
    <t>23003913</t>
  </si>
  <si>
    <t>91/1/4 đường 21, phường 8, quận Gò Vấp, Tp.HCM</t>
  </si>
  <si>
    <t>Võ Thanh Thuý</t>
  </si>
  <si>
    <t>0933847935</t>
  </si>
  <si>
    <t>'0905372418</t>
  </si>
  <si>
    <t>23C201244</t>
  </si>
  <si>
    <t>23003935</t>
  </si>
  <si>
    <t>Phạm Quốc Khanh</t>
  </si>
  <si>
    <t>23C201223</t>
  </si>
  <si>
    <t>23003914</t>
  </si>
  <si>
    <t>Đinh Huỳnh Hoàng</t>
  </si>
  <si>
    <t>108/3/1A Nguyễn Bá Tòng, phường 12, quận Tân Bình, TP.HCM</t>
  </si>
  <si>
    <t>Đinh Quốc Tấn</t>
  </si>
  <si>
    <t>Huỳnh Thị Băng Châu</t>
  </si>
  <si>
    <t>0932052469</t>
  </si>
  <si>
    <t>'0789722694</t>
  </si>
  <si>
    <t>23C201246</t>
  </si>
  <si>
    <t>23003937</t>
  </si>
  <si>
    <t>61/4/3 Nguyễn Thượng Hiền, phường 5, quận Bình Thạnh, TP.HCM</t>
  </si>
  <si>
    <t>0933455058</t>
  </si>
  <si>
    <t>'0934486478</t>
  </si>
  <si>
    <t>23C201247</t>
  </si>
  <si>
    <t>23003938</t>
  </si>
  <si>
    <t>Hồ Viết Công</t>
  </si>
  <si>
    <t>73/10/1 Duy Tân, phường 15, quận Phú Nhuận, TP.HCM</t>
  </si>
  <si>
    <t>Hồ Viết Trung</t>
  </si>
  <si>
    <t>Phan Bích Phượng</t>
  </si>
  <si>
    <t>0908668580</t>
  </si>
  <si>
    <t>'0907416460</t>
  </si>
  <si>
    <t>23C201224</t>
  </si>
  <si>
    <t>23003915</t>
  </si>
  <si>
    <t>Vũ Nguyễn Nhật</t>
  </si>
  <si>
    <t>118 Đô Đốc Lộc, phường Tân Quý, quận Tân Phú, TP.HCM</t>
  </si>
  <si>
    <t>0385731125</t>
  </si>
  <si>
    <t>'0385731125</t>
  </si>
  <si>
    <t>23C201248</t>
  </si>
  <si>
    <t>23003939</t>
  </si>
  <si>
    <t>ấp An Phú, xã An Thạch Tây, huyện Cù Lao Dung, tỉnh Sóc Trăng</t>
  </si>
  <si>
    <t>Trần Thanh Việt</t>
  </si>
  <si>
    <t>093303021</t>
  </si>
  <si>
    <t>'0933030210</t>
  </si>
  <si>
    <t>23C201226</t>
  </si>
  <si>
    <t>23003917</t>
  </si>
  <si>
    <t>Nguyễn Dương Minh</t>
  </si>
  <si>
    <t>64/4a ấp Hậu Lân, xã Bà Điểm,, Xã Bà Điểm, Huyện Hóc Môn, Tp. Hồ Chí Minh</t>
  </si>
  <si>
    <t>Dương Minh Ngoan</t>
  </si>
  <si>
    <t>0393981220</t>
  </si>
  <si>
    <t>'0345014577</t>
  </si>
  <si>
    <t>23C20195</t>
  </si>
  <si>
    <t>23005170</t>
  </si>
  <si>
    <t>524/3/29/16 KP4, phường An Phú Đông, quận 12, Tp. HCM</t>
  </si>
  <si>
    <t>0903119615</t>
  </si>
  <si>
    <t>'0832111110</t>
  </si>
  <si>
    <t>23C201227</t>
  </si>
  <si>
    <t>23003918</t>
  </si>
  <si>
    <t>39/7 Phạm Văn Hai, phường 3, quận Tân Bình, Tp.HCM</t>
  </si>
  <si>
    <t>Nguyễn Thụy Vy</t>
  </si>
  <si>
    <t>0917707859</t>
  </si>
  <si>
    <t>'0947130905</t>
  </si>
  <si>
    <t>23C20040</t>
  </si>
  <si>
    <t>23000512</t>
  </si>
  <si>
    <t>217 Lê Văn Lương, phường Tân Kiểng, quận 7, Tp.HCM</t>
  </si>
  <si>
    <t>Vương Gia Trí</t>
  </si>
  <si>
    <t>Phạm Thị Kim Lan</t>
  </si>
  <si>
    <t>0938866699</t>
  </si>
  <si>
    <t>'0904126938</t>
  </si>
  <si>
    <t>23C201228</t>
  </si>
  <si>
    <t>23003919</t>
  </si>
  <si>
    <t>65/3A, ấp Hậu Lân, xã Bà Điểm, huyện Hóc Môn, Tp.HCM</t>
  </si>
  <si>
    <t>Nguyễn Quốc Thái</t>
  </si>
  <si>
    <t>Vũ Thị Bảo Anh</t>
  </si>
  <si>
    <t>Nhân viên Siêu thị</t>
  </si>
  <si>
    <t>0918334188</t>
  </si>
  <si>
    <t>'0934499313</t>
  </si>
  <si>
    <t>23C20147</t>
  </si>
  <si>
    <t>23004727</t>
  </si>
  <si>
    <t>1/13Z ấp Tiền Lân, Xã Bà Điểm, huyện Hóc Môn,Tp.HCM</t>
  </si>
  <si>
    <t>'0898670802</t>
  </si>
  <si>
    <t>23C201252</t>
  </si>
  <si>
    <t>23003943</t>
  </si>
  <si>
    <t>Hồng Hoàng</t>
  </si>
  <si>
    <t>03 Phó Đức Chính, Phường Nguyễn Thái Bình, Quận 1, Tp. Hồ Chí Minh</t>
  </si>
  <si>
    <t>Hồng Đức Minh</t>
  </si>
  <si>
    <t>0908687875</t>
  </si>
  <si>
    <t>'0915255648</t>
  </si>
  <si>
    <t>23C201253</t>
  </si>
  <si>
    <t>23003944</t>
  </si>
  <si>
    <t>Phạm Lê Minh</t>
  </si>
  <si>
    <t>42/60/48A Hồ Đắc Di, phường Tây Thạnh, quận Tân Phú, TP.HCM</t>
  </si>
  <si>
    <t>Phạm Thanh An</t>
  </si>
  <si>
    <t>Lê Thị Hồng Sương</t>
  </si>
  <si>
    <t>0902666545</t>
  </si>
  <si>
    <t>'0903190235</t>
  </si>
  <si>
    <t>23C201232</t>
  </si>
  <si>
    <t>23003923</t>
  </si>
  <si>
    <t>Phùng Đức</t>
  </si>
  <si>
    <t>477/2 Lạc Long Quân, phường 5, quận 11, Tp.HCM</t>
  </si>
  <si>
    <t>Phùng Duy Kiệt</t>
  </si>
  <si>
    <t>Bồ Huê Linh</t>
  </si>
  <si>
    <t>0704646741</t>
  </si>
  <si>
    <t>'0704611903</t>
  </si>
  <si>
    <t>23C201233</t>
  </si>
  <si>
    <t>23003924</t>
  </si>
  <si>
    <t>Đồng Hoàn</t>
  </si>
  <si>
    <t>203/31A Lạc Long Quân, phường 3, quận 11, Tp.HCM</t>
  </si>
  <si>
    <t>Đồng Văn Lợi</t>
  </si>
  <si>
    <t>Đặng Thế Hoa Trương</t>
  </si>
  <si>
    <t>0935483718</t>
  </si>
  <si>
    <t>'0905493742</t>
  </si>
  <si>
    <t>23C20003</t>
  </si>
  <si>
    <t>23000043</t>
  </si>
  <si>
    <t>142 Tầng 15, c/Cư Mỹ Phước, Bùi Hữu Nghĩa , P. 2, Bình Thạnh,TP.HCM</t>
  </si>
  <si>
    <t>Trần Long Biên</t>
  </si>
  <si>
    <t>0909946243</t>
  </si>
  <si>
    <t>'0909024407</t>
  </si>
  <si>
    <t>23C201234</t>
  </si>
  <si>
    <t>23003925</t>
  </si>
  <si>
    <t>105/24 Cao Thắng, phường 17, quận Phú Nhuận, Tp.HCM</t>
  </si>
  <si>
    <t>Nguyễn Xuân Trường</t>
  </si>
  <si>
    <t>Nguyễn Hoàng Thụy Vy</t>
  </si>
  <si>
    <t>Bác Sĩ Thú y</t>
  </si>
  <si>
    <t>090917405</t>
  </si>
  <si>
    <t>'0901345831</t>
  </si>
  <si>
    <t>23C201235</t>
  </si>
  <si>
    <t>23003926</t>
  </si>
  <si>
    <t>66 Phạm Phú Thứ, phường 11, quận Tân Bình, Tp.HCM</t>
  </si>
  <si>
    <t>Trần Văn Tuyên</t>
  </si>
  <si>
    <t>Phạm Thị Mỹ Nhung</t>
  </si>
  <si>
    <t>0906532629</t>
  </si>
  <si>
    <t>'0906532343</t>
  </si>
  <si>
    <t>23C20164</t>
  </si>
  <si>
    <t>23004809</t>
  </si>
  <si>
    <t>284 phòng 8, lầu 3, Lê Văn Sỹ, phường 14, quận 3, Tp.HCM</t>
  </si>
  <si>
    <t>Nguyễn Tường Long</t>
  </si>
  <si>
    <t>Lê Thị Minh Hoàng</t>
  </si>
  <si>
    <t>0982279031</t>
  </si>
  <si>
    <t>'0355863409</t>
  </si>
  <si>
    <t>23C201259</t>
  </si>
  <si>
    <t>23003950</t>
  </si>
  <si>
    <t>Thôn Điền Xá, Xã Văn Xá, Huyện Kim Bảng, Hà Nam</t>
  </si>
  <si>
    <t>Quản Văn Mến</t>
  </si>
  <si>
    <t>0908097079</t>
  </si>
  <si>
    <t>'0908056555</t>
  </si>
  <si>
    <t>23C201260</t>
  </si>
  <si>
    <t>23003951</t>
  </si>
  <si>
    <t>Số 524, Ấp Tân Phú, xã Tân Bình, huyện Thanh Bình, Tỉnh Đồng Tháp</t>
  </si>
  <si>
    <t>Lê Trọng Thắng</t>
  </si>
  <si>
    <t>Nguyễn THị Kim Thia</t>
  </si>
  <si>
    <t>0333385393</t>
  </si>
  <si>
    <t>23C201262</t>
  </si>
  <si>
    <t>23003953</t>
  </si>
  <si>
    <t>Ấp 4, Xã Xuân Hòa, Huyện Xuân Lộc, Đồng Nai</t>
  </si>
  <si>
    <t>Nguyễn Văn Chọn</t>
  </si>
  <si>
    <t>0354893739</t>
  </si>
  <si>
    <t>23C201264</t>
  </si>
  <si>
    <t>23003955</t>
  </si>
  <si>
    <t>148-150 Hàn Hải Nguyên, Phường 3, Quận 11, Tp. Hồ Chí Minh</t>
  </si>
  <si>
    <t>Huỳnh Sơ Sang</t>
  </si>
  <si>
    <t>0908404747</t>
  </si>
  <si>
    <t>22C20186</t>
  </si>
  <si>
    <t>22000204</t>
  </si>
  <si>
    <t>06/07/2003</t>
  </si>
  <si>
    <t>109 Đặng Văn Ngữ, Phường 14, Quận Phú Nhuận, Tp.HCM</t>
  </si>
  <si>
    <t>Nguyễn Trí Nghĩa</t>
  </si>
  <si>
    <t>0913187011</t>
  </si>
  <si>
    <t>'0908826860</t>
  </si>
  <si>
    <t>BGH duyệt học lại ngày 07/10/2024._x000D_
BGH duyệt BLKQHT ngày 01/11/2023 do tham gia NVQS_x000D_
HN.TP_2022_BGH Duyệt cho học lại theo đơn ngày 19/9/2022_x000D_
BGH Duyệt cho Bảo lưu KQTS + HP ngày 06/6/2022</t>
  </si>
  <si>
    <t>23C201265</t>
  </si>
  <si>
    <t>23003956</t>
  </si>
  <si>
    <t>134/2 Đường Tân Chánh Hiệp, Tổ 1, KP 2, phường Tân Chánh Hiệp, quận 12, Tp.HCM</t>
  </si>
  <si>
    <t>Huỳnh Tấn Sinh</t>
  </si>
  <si>
    <t>0963776729</t>
  </si>
  <si>
    <t>'0902944625</t>
  </si>
  <si>
    <t>23C201266</t>
  </si>
  <si>
    <t>23003957</t>
  </si>
  <si>
    <t>Xóm 1, xã Yên Nhân, Huyện Ý Yên, Tỉnh Nam Định</t>
  </si>
  <si>
    <t>Trình Văn Hiền</t>
  </si>
  <si>
    <t>Ngô Thị Yên</t>
  </si>
  <si>
    <t>0909895683</t>
  </si>
  <si>
    <t>'0773921082</t>
  </si>
  <si>
    <t>23C201267</t>
  </si>
  <si>
    <t>23003958</t>
  </si>
  <si>
    <t>Xã Triệu Lộc, Huyện Hậu Lộc, Tỉnh Thanh Hoá</t>
  </si>
  <si>
    <t>Lê Xuân Sơn</t>
  </si>
  <si>
    <t>Trần Thị Vộc</t>
  </si>
  <si>
    <t>0914612438</t>
  </si>
  <si>
    <t>23C201270</t>
  </si>
  <si>
    <t>23003961</t>
  </si>
  <si>
    <t>Trợ lý</t>
  </si>
  <si>
    <t>0778218138</t>
  </si>
  <si>
    <t>23C201271</t>
  </si>
  <si>
    <t>23003962</t>
  </si>
  <si>
    <t>3/47 Đường 42, Khu phố 1, Tổ 7, phường Tân Hưng Thuận, quận 12, TP.HCM</t>
  </si>
  <si>
    <t>23C201274</t>
  </si>
  <si>
    <t>23003965</t>
  </si>
  <si>
    <t>Lê Thanh Tuyết</t>
  </si>
  <si>
    <t>441 Phan Xích Long, phường 3, quận Phú Nhuận, Tp.HCM</t>
  </si>
  <si>
    <t>Lê Quốc Thanh</t>
  </si>
  <si>
    <t>0938335567</t>
  </si>
  <si>
    <t>23C201275</t>
  </si>
  <si>
    <t>23003966</t>
  </si>
  <si>
    <t>151A Kinh C, Phường Tân Tạo A, Quận Bình Tân, Tp.HCM</t>
  </si>
  <si>
    <t>0909939532</t>
  </si>
  <si>
    <t>23C201277</t>
  </si>
  <si>
    <t>23003968</t>
  </si>
  <si>
    <t>Phan Nguyễn Kiều</t>
  </si>
  <si>
    <t>E20/19H Ấp 5, xã Vinh Lộc B,  huyện Bình Chánh, TP.HCM</t>
  </si>
  <si>
    <t>Phan Dương Đại</t>
  </si>
  <si>
    <t>Nguyễn Thị Kim Kiển</t>
  </si>
  <si>
    <t>09038976638</t>
  </si>
  <si>
    <t>23C201278</t>
  </si>
  <si>
    <t>23003969</t>
  </si>
  <si>
    <t>80/9 Duy Tân, Phường 15, Quận Phú Nhuận, Tp. HCM</t>
  </si>
  <si>
    <t>Nguyễn Đức Công</t>
  </si>
  <si>
    <t>Nguyễn Thị Bích Huyền</t>
  </si>
  <si>
    <t>0974800218</t>
  </si>
  <si>
    <t>'0962673319</t>
  </si>
  <si>
    <t>23C201281</t>
  </si>
  <si>
    <t>23003972</t>
  </si>
  <si>
    <t>30/4 Hoàng Hoa Thám, P.12, Q.Tân Bình, Tp.HCM</t>
  </si>
  <si>
    <t>Chu Ngọc Thanh</t>
  </si>
  <si>
    <t>0876295456</t>
  </si>
  <si>
    <t>23C201284</t>
  </si>
  <si>
    <t>23003975</t>
  </si>
  <si>
    <t>55 Nguyễn Đình Chiểu, phường 04, quận Phú Nhuận, Tp.HCM</t>
  </si>
  <si>
    <t>Trần Thống Nhứt</t>
  </si>
  <si>
    <t>0902818211</t>
  </si>
  <si>
    <t>23C201285</t>
  </si>
  <si>
    <t>23003976</t>
  </si>
  <si>
    <t>229/35 Tân Hương, phường Tân Qúy, quận Tân Phú, TP.HCM</t>
  </si>
  <si>
    <t>Nguyễn Thị Diễm Hà</t>
  </si>
  <si>
    <t>0769976736</t>
  </si>
  <si>
    <t>'0908428443</t>
  </si>
  <si>
    <t>23C201286</t>
  </si>
  <si>
    <t>23003977</t>
  </si>
  <si>
    <t>Lê Hiếu Thảo</t>
  </si>
  <si>
    <t>0938202041</t>
  </si>
  <si>
    <t>23C201288</t>
  </si>
  <si>
    <t>23003979</t>
  </si>
  <si>
    <t>Ấp Long Hòa 2, Xã Long Kiến, huyện Chợ Mới, tỉnh An Giang</t>
  </si>
  <si>
    <t>0904815697</t>
  </si>
  <si>
    <t>23C201289</t>
  </si>
  <si>
    <t>23003980</t>
  </si>
  <si>
    <t>Ấp Rạch Vồn, xã Hưng Mỹ, huyện Châu Thành, tỉnh Trà Vinh</t>
  </si>
  <si>
    <t>Xây dụng</t>
  </si>
  <si>
    <t>Đoàn Thị Ngọc Hải</t>
  </si>
  <si>
    <t>0962215875</t>
  </si>
  <si>
    <t>23C201290</t>
  </si>
  <si>
    <t>23003981</t>
  </si>
  <si>
    <t>15/2 Nguyễn Phúc Chu, Phường 15, Quận Tân Bình, Tp. Hồ Chí Minh</t>
  </si>
  <si>
    <t>0937600347</t>
  </si>
  <si>
    <t>'0394361344</t>
  </si>
  <si>
    <t>23C201291</t>
  </si>
  <si>
    <t>23003982</t>
  </si>
  <si>
    <t>Số nhà 2, Tổ 6, Thôn 1, Xã Mê Pu, Huyện Đức Linh, Bình Thuận</t>
  </si>
  <si>
    <t>0817434368</t>
  </si>
  <si>
    <t>'0786314503</t>
  </si>
  <si>
    <t>23C201293</t>
  </si>
  <si>
    <t>23003984</t>
  </si>
  <si>
    <t>Đinh Trần Thành</t>
  </si>
  <si>
    <t>99/36B đường Tân Thới Nhất 6, khu phố 6 A, phường Tân Thới Nhất, quận 12,Tp. HCM</t>
  </si>
  <si>
    <t>Đinh Văn Định</t>
  </si>
  <si>
    <t>0708666228</t>
  </si>
  <si>
    <t>'0769692205</t>
  </si>
  <si>
    <t>23C201294</t>
  </si>
  <si>
    <t>23003985</t>
  </si>
  <si>
    <t>695 Tân Sơn, phường 12, quận Gò Vấp, TP.HCM</t>
  </si>
  <si>
    <t>Đinh Tiến Đích</t>
  </si>
  <si>
    <t>Lê Thị Hải</t>
  </si>
  <si>
    <t>0982631492</t>
  </si>
  <si>
    <t>'0986671294</t>
  </si>
  <si>
    <t>23C201295</t>
  </si>
  <si>
    <t>23003986</t>
  </si>
  <si>
    <t>Đào Tấn</t>
  </si>
  <si>
    <t>250/6c đường Phú Thọ Hoà, phường Phú Thọ Hoà, quận Tân Phú, TP.HCM</t>
  </si>
  <si>
    <t>Đào Văn Hiếu</t>
  </si>
  <si>
    <t>0377581747</t>
  </si>
  <si>
    <t>'0392084251</t>
  </si>
  <si>
    <t>23C201296</t>
  </si>
  <si>
    <t>23003987</t>
  </si>
  <si>
    <t>121/30/4, Ấp Thới Tứ, Xã Thới Tam Thôn, Huyện Hóc Môn</t>
  </si>
  <si>
    <t>0982358766</t>
  </si>
  <si>
    <t>23C201297</t>
  </si>
  <si>
    <t>23003988</t>
  </si>
  <si>
    <t>117/115C Nguyễn Hữu Cảnh, Phường 22, Quận Bình Thạnh, Tp.HCM</t>
  </si>
  <si>
    <t>chạy xe công nghệ</t>
  </si>
  <si>
    <t>0896478942</t>
  </si>
  <si>
    <t>'0394878415</t>
  </si>
  <si>
    <t>23C201298</t>
  </si>
  <si>
    <t>23003989</t>
  </si>
  <si>
    <t>Thôn An Mai, Xã Thống Nhất, Huyện Hưng Hà, Tỉnh Thái Bình.</t>
  </si>
  <si>
    <t>0988332214</t>
  </si>
  <si>
    <t>'0385971684</t>
  </si>
  <si>
    <t>23C201300</t>
  </si>
  <si>
    <t>23003991</t>
  </si>
  <si>
    <t>02862557364</t>
  </si>
  <si>
    <t>23C201301</t>
  </si>
  <si>
    <t>23003992</t>
  </si>
  <si>
    <t>30 Trương Đăng Quế, phường 1, quận Gò Vấp, Tp.HCM</t>
  </si>
  <si>
    <t>0933898887</t>
  </si>
  <si>
    <t>23C201302</t>
  </si>
  <si>
    <t>23003993</t>
  </si>
  <si>
    <t>273/69/10 A1 Nguyễn Văn Đậu, phường 11, quận Bình Thạnh, Tp.HCM.</t>
  </si>
  <si>
    <t>Trịnh Thị Tuyết Hồng</t>
  </si>
  <si>
    <t>0909260632</t>
  </si>
  <si>
    <t>'0333223318</t>
  </si>
  <si>
    <t>23C201303</t>
  </si>
  <si>
    <t>23003994</t>
  </si>
  <si>
    <t>Lê Phạm Minh</t>
  </si>
  <si>
    <t>500/61/4/2/13 Quốc Lộ 1A, Khu phố 5, phường Bình Hưng Hòa B, quận Bình Tân, Tp.HCM</t>
  </si>
  <si>
    <t>Lê Thị Thanh Hồng</t>
  </si>
  <si>
    <t>0933033873</t>
  </si>
  <si>
    <t>'0899462187</t>
  </si>
  <si>
    <t>23C201304</t>
  </si>
  <si>
    <t>23003995</t>
  </si>
  <si>
    <t>23C20137</t>
  </si>
  <si>
    <t>23004711</t>
  </si>
  <si>
    <t>Phạm Phi</t>
  </si>
  <si>
    <t>Xóm Thanh Nam, Xã Giao Hương, Huyện Giao Thủy, Nam Định</t>
  </si>
  <si>
    <t>Phạm Văn Thanh</t>
  </si>
  <si>
    <t>0984938267</t>
  </si>
  <si>
    <t>'0568489919</t>
  </si>
  <si>
    <t>23C201305</t>
  </si>
  <si>
    <t>23003996</t>
  </si>
  <si>
    <t>Huỳnh Khoa</t>
  </si>
  <si>
    <t>49/57 Phạm Văn Bạch, phường 15, quận Tân Bình, Tp.HCM</t>
  </si>
  <si>
    <t>Lê Thị Sen</t>
  </si>
  <si>
    <t>0938376757</t>
  </si>
  <si>
    <t>'0342568494</t>
  </si>
  <si>
    <t>23C201306</t>
  </si>
  <si>
    <t>23003997</t>
  </si>
  <si>
    <t>175/3/1 Hồ Văn Long, Phường Bình Hưng Hòa B, Quận Bình Tân,Tp. Hồ Chí Minh</t>
  </si>
  <si>
    <t>0971010070</t>
  </si>
  <si>
    <t>'0522897252</t>
  </si>
  <si>
    <t>23C201307</t>
  </si>
  <si>
    <t>23003998</t>
  </si>
  <si>
    <t>168/75/4 Nguyễn Cư Trinh, phường Nguyễn Cư Trinh, quận 1, TP . HCM</t>
  </si>
  <si>
    <t>0903286324</t>
  </si>
  <si>
    <t>'0795162945</t>
  </si>
  <si>
    <t>23C201308</t>
  </si>
  <si>
    <t>23003999</t>
  </si>
  <si>
    <t>Xóm 4, Long Quang, xã Ân Mỹ, Hoài Ân, tỉnh Bình Định</t>
  </si>
  <si>
    <t>Trương Thị Lại</t>
  </si>
  <si>
    <t>0968515075</t>
  </si>
  <si>
    <t>'0337021028</t>
  </si>
  <si>
    <t>23C201309</t>
  </si>
  <si>
    <t>23004000</t>
  </si>
  <si>
    <t>0866190337</t>
  </si>
  <si>
    <t>23C201310</t>
  </si>
  <si>
    <t>23004001</t>
  </si>
  <si>
    <t>83 Xóm Đất, Phường 8, Quận 11, TP.HCM</t>
  </si>
  <si>
    <t>Phan Minh Thiện</t>
  </si>
  <si>
    <t>0703821972</t>
  </si>
  <si>
    <t>'0332461701</t>
  </si>
  <si>
    <t>23C201312</t>
  </si>
  <si>
    <t>23004003</t>
  </si>
  <si>
    <t>Đinh Dương</t>
  </si>
  <si>
    <t>169/72/160A Ngô Tất Tố, phường 22, quận Bình Thạnh ,Tp HCM</t>
  </si>
  <si>
    <t>Đinh Văn Nên</t>
  </si>
  <si>
    <t>Dương Xây lang</t>
  </si>
  <si>
    <t>0938420729</t>
  </si>
  <si>
    <t>'0383125429</t>
  </si>
  <si>
    <t>23C201314</t>
  </si>
  <si>
    <t>23004005</t>
  </si>
  <si>
    <t>31 Đường số 18, xã Long Thành Trung, huyện Hòa Thành, Tây Ninh</t>
  </si>
  <si>
    <t>0944666472</t>
  </si>
  <si>
    <t>'0865863160</t>
  </si>
  <si>
    <t>23C201315</t>
  </si>
  <si>
    <t>23004006</t>
  </si>
  <si>
    <t>0707088918</t>
  </si>
  <si>
    <t>23C201316</t>
  </si>
  <si>
    <t>23004007</t>
  </si>
  <si>
    <t>1162/8 Trường Sa, phường 13, quận Phú Nhuận, Tp.HCM</t>
  </si>
  <si>
    <t>Nguyễn Bảo Thuỳ</t>
  </si>
  <si>
    <t>Vận chuyển</t>
  </si>
  <si>
    <t>0903747439</t>
  </si>
  <si>
    <t>'0919611025</t>
  </si>
  <si>
    <t>23C201317</t>
  </si>
  <si>
    <t>23004008</t>
  </si>
  <si>
    <t>0766449636</t>
  </si>
  <si>
    <t>23C201318</t>
  </si>
  <si>
    <t>23004009</t>
  </si>
  <si>
    <t>183 Ấp Thạnh Lợi A1, xã Tân Long, huyện Phụng Hiệp, Hậu Giang</t>
  </si>
  <si>
    <t>Đồng Hồ Hiền Nhân</t>
  </si>
  <si>
    <t>0906850458</t>
  </si>
  <si>
    <t>'0776151389</t>
  </si>
  <si>
    <t>23C201319</t>
  </si>
  <si>
    <t>23004010</t>
  </si>
  <si>
    <t>Triệu Sưởng</t>
  </si>
  <si>
    <t>205/5 Nguyễn Hiểu La, phường 8, quận 10, Tp.HCM</t>
  </si>
  <si>
    <t>Triệu Vĩ Hùng</t>
  </si>
  <si>
    <t>Buôn bán-không có sđt</t>
  </si>
  <si>
    <t>Cao Chí Phượng</t>
  </si>
  <si>
    <t>0938011108</t>
  </si>
  <si>
    <t>'0901487271</t>
  </si>
  <si>
    <t>23C201320</t>
  </si>
  <si>
    <t>23004011</t>
  </si>
  <si>
    <t>30/12/2005</t>
  </si>
  <si>
    <t>120/10 Trường Chinh, phường 12, quận Tân Bình, Tp.HCM</t>
  </si>
  <si>
    <t>Thái Xuân Trường</t>
  </si>
  <si>
    <t>Nguyễn Thị Thu Lan</t>
  </si>
  <si>
    <t>0931841532</t>
  </si>
  <si>
    <t>'0797714532</t>
  </si>
  <si>
    <t>23C201321</t>
  </si>
  <si>
    <t>23004012</t>
  </si>
  <si>
    <t>0926592966</t>
  </si>
  <si>
    <t>23C201324</t>
  </si>
  <si>
    <t>23004015</t>
  </si>
  <si>
    <t>Thôn Đông Lâm, xã Đại Quang, Đại Lộc, tỉnh Quảng Nam</t>
  </si>
  <si>
    <t>Trần Quang Bình</t>
  </si>
  <si>
    <t>Lương Thị Bé</t>
  </si>
  <si>
    <t>0765856704</t>
  </si>
  <si>
    <t>'0909024169</t>
  </si>
  <si>
    <t>23C201325</t>
  </si>
  <si>
    <t>23004016</t>
  </si>
  <si>
    <t>Lê Như</t>
  </si>
  <si>
    <t>59/27 Tổ 33, khu phố 2, phường Trung Mỹ Tây, quận 12, Tp.HCM</t>
  </si>
  <si>
    <t>Lê Như Lâm</t>
  </si>
  <si>
    <t>0909525876</t>
  </si>
  <si>
    <t>'0862029170</t>
  </si>
  <si>
    <t>23C201326</t>
  </si>
  <si>
    <t>23004017</t>
  </si>
  <si>
    <t>0389495593</t>
  </si>
  <si>
    <t>23C201327</t>
  </si>
  <si>
    <t>23004018</t>
  </si>
  <si>
    <t>215 Lê Hoàng Chu, Khóm 2, Phường 7, Thành phố Sóc Trăng, Tỉnh Sóc Trăng</t>
  </si>
  <si>
    <t>Lâm Thị Mỹ Hằng</t>
  </si>
  <si>
    <t>0706913313</t>
  </si>
  <si>
    <t>'0774129001</t>
  </si>
  <si>
    <t>23C201328</t>
  </si>
  <si>
    <t>23004019</t>
  </si>
  <si>
    <t>0908831598</t>
  </si>
  <si>
    <t>'0913982511</t>
  </si>
  <si>
    <t>23C201330</t>
  </si>
  <si>
    <t>23004021</t>
  </si>
  <si>
    <t>91/592 Nguyễn Kiệm, phường 3, quận Gò Vấp, TP.HCM</t>
  </si>
  <si>
    <t>Đặng Thái Hùng</t>
  </si>
  <si>
    <t>Hồ Thị Ngọc Trâm</t>
  </si>
  <si>
    <t>0923073375</t>
  </si>
  <si>
    <t>'0932739746</t>
  </si>
  <si>
    <t>23C201332</t>
  </si>
  <si>
    <t>23004023</t>
  </si>
  <si>
    <t>63/6A Lê Văn Thọ, phường 11, quận Gò Vấp, Tp.HCM</t>
  </si>
  <si>
    <t>Hoàng Huy Hoàng</t>
  </si>
  <si>
    <t>0936927059</t>
  </si>
  <si>
    <t>'0909097372</t>
  </si>
  <si>
    <t>23C201334</t>
  </si>
  <si>
    <t>23004025</t>
  </si>
  <si>
    <t>Khâm Thị Cẩm Nguyên</t>
  </si>
  <si>
    <t>'0386146271</t>
  </si>
  <si>
    <t>23C201335</t>
  </si>
  <si>
    <t>23004026</t>
  </si>
  <si>
    <t>55 Trung Long, phường 12, quận Tân Bình, TPHCM</t>
  </si>
  <si>
    <t>Nguyễn Phạm Hoàng Vũ</t>
  </si>
  <si>
    <t>Nhân viên kế toán</t>
  </si>
  <si>
    <t>Trần Thị Thanh Huyền</t>
  </si>
  <si>
    <t>0909691741</t>
  </si>
  <si>
    <t>'0979798711</t>
  </si>
  <si>
    <t>23C201336</t>
  </si>
  <si>
    <t>23004027</t>
  </si>
  <si>
    <t>168/47 Cách Mạng Tháng Tám, phường 5, quận Tân Bình, TP.HCM</t>
  </si>
  <si>
    <t>Nguyễn Lê Quang Phúc</t>
  </si>
  <si>
    <t>Ninh Thị Tâm Phương</t>
  </si>
  <si>
    <t>0896422790</t>
  </si>
  <si>
    <t>'0977719663</t>
  </si>
  <si>
    <t>23C201337</t>
  </si>
  <si>
    <t>23004028</t>
  </si>
  <si>
    <t>308/40/5 Nguyễn Tri Phương, Phường 4, Quận 10, TP.HCM</t>
  </si>
  <si>
    <t>Ngô Quý Tài</t>
  </si>
  <si>
    <t>Đặng Thị Phương Toàn</t>
  </si>
  <si>
    <t>0764560565</t>
  </si>
  <si>
    <t>23C201338</t>
  </si>
  <si>
    <t>23004029</t>
  </si>
  <si>
    <t>68/26 Thích Quảng Đức, phường 5,, Phường 05, Quận Phú Nhuận, Tp. Hồ Chí Minh</t>
  </si>
  <si>
    <t>Lê Việt Sơn</t>
  </si>
  <si>
    <t>0988823939</t>
  </si>
  <si>
    <t>'0838823939</t>
  </si>
  <si>
    <t>23C201339</t>
  </si>
  <si>
    <t>23004030</t>
  </si>
  <si>
    <t>Tràn Văn Tuấn Linh</t>
  </si>
  <si>
    <t>0907419909</t>
  </si>
  <si>
    <t>23C201341</t>
  </si>
  <si>
    <t>23004032</t>
  </si>
  <si>
    <t>Trần Phạm Hoài</t>
  </si>
  <si>
    <t>247/33/30 Lạc Long Quân, Phường 3, Quận 11, TP.HCM</t>
  </si>
  <si>
    <t>Phạm Thị Thu Cúc</t>
  </si>
  <si>
    <t>0792882835</t>
  </si>
  <si>
    <t>'0769997335</t>
  </si>
  <si>
    <t>23C201342</t>
  </si>
  <si>
    <t>23004033</t>
  </si>
  <si>
    <t>Vũ Phúc</t>
  </si>
  <si>
    <t>3/25 Lò Siêu, phường 16, quận 11, Tp.HCM</t>
  </si>
  <si>
    <t>Vũ Đình Thắng</t>
  </si>
  <si>
    <t>Nhan Lan Hương</t>
  </si>
  <si>
    <t>Bán bảo hiểm</t>
  </si>
  <si>
    <t>0769874018</t>
  </si>
  <si>
    <t>'0904003469</t>
  </si>
  <si>
    <t>23C201343</t>
  </si>
  <si>
    <t>23004034</t>
  </si>
  <si>
    <t>18/5 Nguyễn Du, P.7, Q. Gò Vấp, TP.HCM</t>
  </si>
  <si>
    <t>Cao Du Long</t>
  </si>
  <si>
    <t>Vũ Thị Kim Tuyết</t>
  </si>
  <si>
    <t>Tạp vũ</t>
  </si>
  <si>
    <t>0896734287</t>
  </si>
  <si>
    <t>'0702834352</t>
  </si>
  <si>
    <t>23C201344</t>
  </si>
  <si>
    <t>23004035</t>
  </si>
  <si>
    <t>1/9 Đồ Sơn, Phường 4, Tân Bình, TP.HCM</t>
  </si>
  <si>
    <t>0972430361</t>
  </si>
  <si>
    <t>'0989007279</t>
  </si>
  <si>
    <t>23C201345</t>
  </si>
  <si>
    <t>23004036</t>
  </si>
  <si>
    <t>17/03/2005</t>
  </si>
  <si>
    <t>19/6/23 Hoàng Xuân Nhị, phường Phú Trung, quận Tân Phú, Tp.HCM</t>
  </si>
  <si>
    <t>Nguyễn Thị Kim Trinh</t>
  </si>
  <si>
    <t>Bệnh viện</t>
  </si>
  <si>
    <t>0923267787</t>
  </si>
  <si>
    <t>'0932191628</t>
  </si>
  <si>
    <t>23C201347</t>
  </si>
  <si>
    <t>23004038</t>
  </si>
  <si>
    <t>232/16 Nguyễn Thượng Hiền, phường 5, quận Phú Nhuận, Tp.HCM</t>
  </si>
  <si>
    <t>Trịnh Thị Thùy Dương</t>
  </si>
  <si>
    <t>0367727306</t>
  </si>
  <si>
    <t>'0938550964</t>
  </si>
  <si>
    <t>23C201349</t>
  </si>
  <si>
    <t>23004040</t>
  </si>
  <si>
    <t>Huỳnh Ngô Anh</t>
  </si>
  <si>
    <t>31/16 Đồng Đen, Phường 12, Quân Tân Bình, TP.HCM</t>
  </si>
  <si>
    <t>Huỳnh Văn Xuân</t>
  </si>
  <si>
    <t>Cty điện lực</t>
  </si>
  <si>
    <t>Ngô Thị Thùy Tiên</t>
  </si>
  <si>
    <t>0909701003</t>
  </si>
  <si>
    <t>'0905663544</t>
  </si>
  <si>
    <t>23C201351</t>
  </si>
  <si>
    <t>23004042</t>
  </si>
  <si>
    <t>0906143307</t>
  </si>
  <si>
    <t>'0972502437</t>
  </si>
  <si>
    <t>23C201352</t>
  </si>
  <si>
    <t>23004043</t>
  </si>
  <si>
    <t>Đình Hậu</t>
  </si>
  <si>
    <t>Thị Mữa</t>
  </si>
  <si>
    <t>0793915135</t>
  </si>
  <si>
    <t>'0931162863</t>
  </si>
  <si>
    <t>23C201354</t>
  </si>
  <si>
    <t>23004045</t>
  </si>
  <si>
    <t>Tạ Bùi Đức</t>
  </si>
  <si>
    <t>108/22/14A Cộng Hòa, Phường 04, Quận Tân Bình, Tp.HCM</t>
  </si>
  <si>
    <t>Tạ Đức Lưu</t>
  </si>
  <si>
    <t>Bùi Thị Tuyết Anh</t>
  </si>
  <si>
    <t>0913614737</t>
  </si>
  <si>
    <t>'0945441205</t>
  </si>
  <si>
    <t>Cũ: 33/49 Nguyễn Đình Chính, Phường 15, Quận Phú Nhuận, Tp.HCM</t>
  </si>
  <si>
    <t>23C201356</t>
  </si>
  <si>
    <t>23004047</t>
  </si>
  <si>
    <t>78 đường Dương Thị Giang, khu phố 4, phường Tân Thới Nhất, quận 12, Tp.HCM</t>
  </si>
  <si>
    <t>Hoàng Qúi Thoại Dung</t>
  </si>
  <si>
    <t>0907932222</t>
  </si>
  <si>
    <t>'0913892805</t>
  </si>
  <si>
    <t>23C201357</t>
  </si>
  <si>
    <t>23004048</t>
  </si>
  <si>
    <t>128/11/7 Trần Quốc Thảo, phường 7, quận 3, TP.HCM</t>
  </si>
  <si>
    <t>Lê Hoàng Dũng</t>
  </si>
  <si>
    <t>Đặng Thị Hằng</t>
  </si>
  <si>
    <t>0909918239</t>
  </si>
  <si>
    <t>'0913125124</t>
  </si>
  <si>
    <t>23C201360</t>
  </si>
  <si>
    <t>23004051</t>
  </si>
  <si>
    <t>118/90/26E1 Phan Huy Ích, phường 15, quận Tân Bình, Tp.Hồ Chí Minh</t>
  </si>
  <si>
    <t>Dương Qúi Phi</t>
  </si>
  <si>
    <t>0848659550</t>
  </si>
  <si>
    <t>'0908540091</t>
  </si>
  <si>
    <t>23C201364</t>
  </si>
  <si>
    <t>23004055</t>
  </si>
  <si>
    <t>118/16/6 Huỳnh Thiện Lộc, phường Hòa Thạnh, quận Tân Phú, TP.HCM</t>
  </si>
  <si>
    <t>Trần Phước Hòa</t>
  </si>
  <si>
    <t>Nguyễn Thị Ngọc Loan</t>
  </si>
  <si>
    <t>0562396388</t>
  </si>
  <si>
    <t>'0969740913</t>
  </si>
  <si>
    <t>23C201365</t>
  </si>
  <si>
    <t>23004056</t>
  </si>
  <si>
    <t>6/2 đường Dương Thị Phua, Ấp Thạnh An, xã Trung An, huyện Củ Chi, Tp.HCM</t>
  </si>
  <si>
    <t>23C201367</t>
  </si>
  <si>
    <t>23004058</t>
  </si>
  <si>
    <t>28/09/1995</t>
  </si>
  <si>
    <t>36/4 đường Cách Mạng Tháng Tám, phường 5, quận Tân Bình, Tp.HCM</t>
  </si>
  <si>
    <t>Trương Nhật Thanh</t>
  </si>
  <si>
    <t>0965465329</t>
  </si>
  <si>
    <t>'0965465329</t>
  </si>
  <si>
    <t>23C201369</t>
  </si>
  <si>
    <t>23004060</t>
  </si>
  <si>
    <t>Trịnh Gia</t>
  </si>
  <si>
    <t>312/4 Khuông Việt, Phú Trung, quận Tân Phú, TP.HCM</t>
  </si>
  <si>
    <t>Trinh Minh Phước</t>
  </si>
  <si>
    <t>0778777654</t>
  </si>
  <si>
    <t>'0375018221</t>
  </si>
  <si>
    <t>23C201412</t>
  </si>
  <si>
    <t>23004103</t>
  </si>
  <si>
    <t>159/52/55 Trần Văn Đang, phường 11, quận 3, TP.HCM</t>
  </si>
  <si>
    <t>Thợ Xây Dưng</t>
  </si>
  <si>
    <t>0908065543</t>
  </si>
  <si>
    <t>'0899178900</t>
  </si>
  <si>
    <t>23C20066</t>
  </si>
  <si>
    <t>23004916</t>
  </si>
  <si>
    <t>14/32 Đào Duy Anh, Phường 9, Quận Phú Nhuận, TP. HCM</t>
  </si>
  <si>
    <t>23C201371</t>
  </si>
  <si>
    <t>23004062</t>
  </si>
  <si>
    <t>71/15/16A Nguyễn Bặc, phường 3, quận Tân Bình, TP.HCM</t>
  </si>
  <si>
    <t>'0565906989</t>
  </si>
  <si>
    <t>23C201413</t>
  </si>
  <si>
    <t>23004104</t>
  </si>
  <si>
    <t>28ABIS, KP2A, phường Đông Hưng Thuận, quận 12, Tp.HCM</t>
  </si>
  <si>
    <t>Nguyễn Trần Tuyết Dung</t>
  </si>
  <si>
    <t>0774173775</t>
  </si>
  <si>
    <t>'0347824090</t>
  </si>
  <si>
    <t>23C20051</t>
  </si>
  <si>
    <t>23000970</t>
  </si>
  <si>
    <t>130/14 Trần Thị Trọng, Phường 15, Quận Tân Bình, TP. Hồ Chí Minh</t>
  </si>
  <si>
    <t>Huỳnh Minh Vũ</t>
  </si>
  <si>
    <t>Kinh doanh tự do</t>
  </si>
  <si>
    <t>Nguyễn Ngọc Chi</t>
  </si>
  <si>
    <t>Kinh doanh tư do</t>
  </si>
  <si>
    <t>0917892644</t>
  </si>
  <si>
    <t>'0398416251</t>
  </si>
  <si>
    <t>23C201378</t>
  </si>
  <si>
    <t>23004069</t>
  </si>
  <si>
    <t>Mai Quang Vinh</t>
  </si>
  <si>
    <t>0915896711</t>
  </si>
  <si>
    <t>23C201380</t>
  </si>
  <si>
    <t>23004071</t>
  </si>
  <si>
    <t>46/7 Trần Quang Diệu, phường 14, quận 3, TP.HCM</t>
  </si>
  <si>
    <t>'0373354756</t>
  </si>
  <si>
    <t>23C201415</t>
  </si>
  <si>
    <t>23004106</t>
  </si>
  <si>
    <t>Trang Anh</t>
  </si>
  <si>
    <t>85/122/19 Bùi Minh Trực, phường 5, quận 8, Tp.HCM</t>
  </si>
  <si>
    <t>Trang Anh Kiệt</t>
  </si>
  <si>
    <t>Bùi Thị Thu Hạnh</t>
  </si>
  <si>
    <t>0931976613</t>
  </si>
  <si>
    <t>'0793646889</t>
  </si>
  <si>
    <t>23C201416</t>
  </si>
  <si>
    <t>23004107</t>
  </si>
  <si>
    <t>0949926801</t>
  </si>
  <si>
    <t>'0948693472</t>
  </si>
  <si>
    <t>23C201382</t>
  </si>
  <si>
    <t>23004073</t>
  </si>
  <si>
    <t>78 Nguyễn Phúc Chu, phường 15, quận Tân Bình, TP.HCM</t>
  </si>
  <si>
    <t>Huỳnh Bửu Đạt</t>
  </si>
  <si>
    <t>0972953501</t>
  </si>
  <si>
    <t>'0915564790</t>
  </si>
  <si>
    <t>23C20009</t>
  </si>
  <si>
    <t>23000001</t>
  </si>
  <si>
    <t>Quan Bội</t>
  </si>
  <si>
    <t>21/09/1993</t>
  </si>
  <si>
    <t>295/20C Nơ Trang Long, phường 13, Bình Thạnh, TP.HCM</t>
  </si>
  <si>
    <t>Quan Bội Hưng</t>
  </si>
  <si>
    <t>0986829788</t>
  </si>
  <si>
    <t>'0941653993</t>
  </si>
  <si>
    <t>23C201417</t>
  </si>
  <si>
    <t>23004108</t>
  </si>
  <si>
    <t>0908181970</t>
  </si>
  <si>
    <t>23C201418</t>
  </si>
  <si>
    <t>23004109</t>
  </si>
  <si>
    <t>21/06/2001</t>
  </si>
  <si>
    <t>84/88B, Tân Sơn Nhì, phường Tân Sơn Nhì, quận Tân Phú, TP.HCM</t>
  </si>
  <si>
    <t>Nguyễn Tuấn Hoàng</t>
  </si>
  <si>
    <t>Nguyễn Thị Tuyết Vân</t>
  </si>
  <si>
    <t>Nội</t>
  </si>
  <si>
    <t>0908003614</t>
  </si>
  <si>
    <t>'0346972877</t>
  </si>
  <si>
    <t>23C201419</t>
  </si>
  <si>
    <t>23004110</t>
  </si>
  <si>
    <t>0902117178</t>
  </si>
  <si>
    <t>'0937517663</t>
  </si>
  <si>
    <t>23C201385</t>
  </si>
  <si>
    <t>23004076</t>
  </si>
  <si>
    <t>778/12/7 Hưng Phú, phường 10, quận 8, Tp.HCM</t>
  </si>
  <si>
    <t>Lê Văn Hồng</t>
  </si>
  <si>
    <t>0707096889</t>
  </si>
  <si>
    <t>'0909504136</t>
  </si>
  <si>
    <t>23C201386</t>
  </si>
  <si>
    <t>23004077</t>
  </si>
  <si>
    <t>0775013043</t>
  </si>
  <si>
    <t>'0867260090</t>
  </si>
  <si>
    <t>23C201387</t>
  </si>
  <si>
    <t>23004078</t>
  </si>
  <si>
    <t>173/76 Khuông Việt, phường Phú Trung, quận Tân Phú, TP.HCM</t>
  </si>
  <si>
    <t>Chí Sú Sáng Phát</t>
  </si>
  <si>
    <t>'0784595363</t>
  </si>
  <si>
    <t>23C201391</t>
  </si>
  <si>
    <t>23004082</t>
  </si>
  <si>
    <t>76/5 khu phố 1, phường Tân Thới Nhất, quận 12, TP.HCM</t>
  </si>
  <si>
    <t>Trương Bảo Quang</t>
  </si>
  <si>
    <t>Thợ Xây dưng</t>
  </si>
  <si>
    <t>0769764527</t>
  </si>
  <si>
    <t>'0986174371</t>
  </si>
  <si>
    <t>23C201392</t>
  </si>
  <si>
    <t>23004083</t>
  </si>
  <si>
    <t>Phạm Mai Tâm</t>
  </si>
  <si>
    <t>ấp So Đũa Lớn, xã Thạnh Xuân, huyện Châu Thành A, tỉnh Hậu Giang</t>
  </si>
  <si>
    <t>Phạm Thanh Ngà</t>
  </si>
  <si>
    <t>0903105790</t>
  </si>
  <si>
    <t>'0923875331</t>
  </si>
  <si>
    <t>23C201393</t>
  </si>
  <si>
    <t>23004084</t>
  </si>
  <si>
    <t>'0976524798</t>
  </si>
  <si>
    <t>23C201396</t>
  </si>
  <si>
    <t>23004087</t>
  </si>
  <si>
    <t>25/15 Sơn Kỳ, phường Sơn Kỳ,  Quận Tân Phú, TP.HCM</t>
  </si>
  <si>
    <t>'0901469022</t>
  </si>
  <si>
    <t>23C201397</t>
  </si>
  <si>
    <t>23004088</t>
  </si>
  <si>
    <t>Lê Thành Ôn</t>
  </si>
  <si>
    <t>0909417406</t>
  </si>
  <si>
    <t>'0834366733</t>
  </si>
  <si>
    <t>23C201398</t>
  </si>
  <si>
    <t>23004089</t>
  </si>
  <si>
    <t>Phạm Ngọc Minh</t>
  </si>
  <si>
    <t>578 Vĩnh Viễn, phường 7, quận 10, TP.HCM</t>
  </si>
  <si>
    <t>Phạm Phú Phúc</t>
  </si>
  <si>
    <t>Nguyễn Đức Minh Trang</t>
  </si>
  <si>
    <t>0708725263</t>
  </si>
  <si>
    <t>23C201401</t>
  </si>
  <si>
    <t>23004092</t>
  </si>
  <si>
    <t>0903039708</t>
  </si>
  <si>
    <t>'0794973557</t>
  </si>
  <si>
    <t>23C201402</t>
  </si>
  <si>
    <t>23004093</t>
  </si>
  <si>
    <t>66/9/27, khu phố 6, phường Tân Thới Nhất 06, phường Tân Thới Nhất, quận 12, TP.HCM</t>
  </si>
  <si>
    <t>'0933637915</t>
  </si>
  <si>
    <t>23C201405</t>
  </si>
  <si>
    <t>23004096</t>
  </si>
  <si>
    <t>Nguyễn Đoàn Hiền</t>
  </si>
  <si>
    <t>52/53/5 Nguyễn Sỹ Sách, phường 15, quận Tân Bình, Tp.HCM</t>
  </si>
  <si>
    <t>Đoàn Thị Bình</t>
  </si>
  <si>
    <t>0764187180</t>
  </si>
  <si>
    <t>'0562176801</t>
  </si>
  <si>
    <t>23C20153</t>
  </si>
  <si>
    <t>23004738</t>
  </si>
  <si>
    <t>174/18 đường số 20, phường 5, Quận Gò Vấp, Tp. Hồ Chí Minh</t>
  </si>
  <si>
    <t>Nguyễn Thị Hồng Yến</t>
  </si>
  <si>
    <t>0908463827</t>
  </si>
  <si>
    <t>'0977836554</t>
  </si>
  <si>
    <t>23C201443</t>
  </si>
  <si>
    <t>23004134</t>
  </si>
  <si>
    <t>0374311272</t>
  </si>
  <si>
    <t>23C201444</t>
  </si>
  <si>
    <t>23004135</t>
  </si>
  <si>
    <t>744/8 Nguyễn Kiệm, phường 4, quận Phú Nhuận, TP.HCM</t>
  </si>
  <si>
    <t>Phạm Quang Ngọc</t>
  </si>
  <si>
    <t>Lâm Thị Thu Loan</t>
  </si>
  <si>
    <t>0932161238</t>
  </si>
  <si>
    <t>'0703975800</t>
  </si>
  <si>
    <t>23C20148</t>
  </si>
  <si>
    <t>23004902</t>
  </si>
  <si>
    <t>xã Tân Tây, Huyện Thạnh Hoá, Long An</t>
  </si>
  <si>
    <t>Ly dị</t>
  </si>
  <si>
    <t>0987644778</t>
  </si>
  <si>
    <t>'0369847776</t>
  </si>
  <si>
    <t>23C201445</t>
  </si>
  <si>
    <t>23004136</t>
  </si>
  <si>
    <t>Nguyễn Thái Gia</t>
  </si>
  <si>
    <t>Tổ 3, Kp6, Thị trấn Củ Chi, Huyện Củ Chi, TP. HCM</t>
  </si>
  <si>
    <t>Thái Kim Kha</t>
  </si>
  <si>
    <t>0986820021</t>
  </si>
  <si>
    <t>'0588449255</t>
  </si>
  <si>
    <t>23C201446</t>
  </si>
  <si>
    <t>23004137</t>
  </si>
  <si>
    <t>Nguyễn Phước Quý</t>
  </si>
  <si>
    <t>21/5/1 Trường Sơn, phường 4, Tân Bình, TP.HCM</t>
  </si>
  <si>
    <t>Nguyễn Việt Điền</t>
  </si>
  <si>
    <t>Nhân viên bảo vệ</t>
  </si>
  <si>
    <t>Đào Nhật Phùng Lai</t>
  </si>
  <si>
    <t>0933976232</t>
  </si>
  <si>
    <t>'0767654250</t>
  </si>
  <si>
    <t>23C201449</t>
  </si>
  <si>
    <t>23004140</t>
  </si>
  <si>
    <t>Bùi Nguyễn Công</t>
  </si>
  <si>
    <t>229/33C Bùi Thị Xuân, phường 1, quận Tân Bình, Tp.HCM</t>
  </si>
  <si>
    <t>Bùi Duy Ninh</t>
  </si>
  <si>
    <t>Nguyễn Thị Bích Thụy</t>
  </si>
  <si>
    <t>0982430173</t>
  </si>
  <si>
    <t>'0909398361</t>
  </si>
  <si>
    <t>23C201452</t>
  </si>
  <si>
    <t>23004143</t>
  </si>
  <si>
    <t>0704637379</t>
  </si>
  <si>
    <t>'0971848291</t>
  </si>
  <si>
    <t>23C201453</t>
  </si>
  <si>
    <t>23004144</t>
  </si>
  <si>
    <t>0364946381</t>
  </si>
  <si>
    <t>'0348948828</t>
  </si>
  <si>
    <t>23C201456</t>
  </si>
  <si>
    <t>23004147</t>
  </si>
  <si>
    <t>540 Nguyễn Kiệm, phường 4, quận Phú Nhuận, TƠ.HCM</t>
  </si>
  <si>
    <t>0395172927</t>
  </si>
  <si>
    <t>'0358728974</t>
  </si>
  <si>
    <t>23C201459</t>
  </si>
  <si>
    <t>23004150</t>
  </si>
  <si>
    <t>46/4 Lê Lợi, Phường 3, Thành phố Tuy Hòa, Tỉnh Phú Yên</t>
  </si>
  <si>
    <t>0902450161</t>
  </si>
  <si>
    <t>'0989460340</t>
  </si>
  <si>
    <t>23C201420</t>
  </si>
  <si>
    <t>23004111</t>
  </si>
  <si>
    <t>Ấp Thới An B, xã Long Vĩnh, huyện Gò Công Tây, tỉnh Tiền Giang</t>
  </si>
  <si>
    <t>Nhân viện giao hàng</t>
  </si>
  <si>
    <t>0903991073</t>
  </si>
  <si>
    <t>'0899392118</t>
  </si>
  <si>
    <t>23C201461</t>
  </si>
  <si>
    <t>23004152</t>
  </si>
  <si>
    <t>Dương Văn</t>
  </si>
  <si>
    <t>Thôn Hà Tây, Xã Triệu An, Huyện Triệu Phong, Tỉnh Quãng Trị</t>
  </si>
  <si>
    <t>Dương Trung Dục</t>
  </si>
  <si>
    <t>Lê Thị Lựu</t>
  </si>
  <si>
    <t>0372613883</t>
  </si>
  <si>
    <t>'0377910297</t>
  </si>
  <si>
    <t>23C201421</t>
  </si>
  <si>
    <t>23004112</t>
  </si>
  <si>
    <t>Lâm Đức</t>
  </si>
  <si>
    <t>10/1B Nguyễn Văn Quá, phường Đông Hưng Thuận, quận 12, TP.HCM</t>
  </si>
  <si>
    <t>Lâm Văn Tài</t>
  </si>
  <si>
    <t>Thợ mộc</t>
  </si>
  <si>
    <t>Nguyễn Thị Thảo</t>
  </si>
  <si>
    <t>Nội trợ</t>
  </si>
  <si>
    <t>0907217563</t>
  </si>
  <si>
    <t>'0901713373</t>
  </si>
  <si>
    <t>23C201422</t>
  </si>
  <si>
    <t>23004113</t>
  </si>
  <si>
    <t>90/3 Thành Thái, phường 12, quận 10, Tp.HCM</t>
  </si>
  <si>
    <t>Nguyễn Thị Đan Thủy</t>
  </si>
  <si>
    <t>0764439735</t>
  </si>
  <si>
    <t>'0896029233</t>
  </si>
  <si>
    <t>23C201423</t>
  </si>
  <si>
    <t>23004114</t>
  </si>
  <si>
    <t>Buôn Bán Tự Do</t>
  </si>
  <si>
    <t>'0377600821</t>
  </si>
  <si>
    <t>23C201426</t>
  </si>
  <si>
    <t>23004117</t>
  </si>
  <si>
    <t>88/24 đường Vườn Chuối, phường 4, quận 3, Tp.Hồ Chí Minh</t>
  </si>
  <si>
    <t>Phạm Công Ranh</t>
  </si>
  <si>
    <t>Phạm Thị Hừng</t>
  </si>
  <si>
    <t>0906450436</t>
  </si>
  <si>
    <t>'0906450830</t>
  </si>
  <si>
    <t>23C201463</t>
  </si>
  <si>
    <t>23004154</t>
  </si>
  <si>
    <t>170/3 Hoàng Văn Thụ, Phường 9, Quận Phú Nhuận, TP.HCM</t>
  </si>
  <si>
    <t>Nguyễn Công Tín</t>
  </si>
  <si>
    <t>Trần Ngọc Sương</t>
  </si>
  <si>
    <t>0902890131</t>
  </si>
  <si>
    <t>'0909180674</t>
  </si>
  <si>
    <t>23C201427</t>
  </si>
  <si>
    <t>23004118</t>
  </si>
  <si>
    <t>Ngô Trịnh Bảo</t>
  </si>
  <si>
    <t>15/28 Chu Văn An, Phường Tân Thành, Quận Tân Phú, Tp.HCM</t>
  </si>
  <si>
    <t>Ngô Hoài Phương</t>
  </si>
  <si>
    <t>0847595252</t>
  </si>
  <si>
    <t>'0847140052</t>
  </si>
  <si>
    <t>23C201428</t>
  </si>
  <si>
    <t>23004119</t>
  </si>
  <si>
    <t>637/61/34A Đường Quang Trung, Phường 11, Quận Gò Vấp, Tp.HCM</t>
  </si>
  <si>
    <t>0981061923</t>
  </si>
  <si>
    <t>'0904750523</t>
  </si>
  <si>
    <t>23C201465</t>
  </si>
  <si>
    <t>23004156</t>
  </si>
  <si>
    <t>0919598788</t>
  </si>
  <si>
    <t>'0392674270</t>
  </si>
  <si>
    <t>23C20201</t>
  </si>
  <si>
    <t>23005187</t>
  </si>
  <si>
    <t>120 Nguyễn Đình Chiểu, phương 3, quận Phú Nhuận, Tp. HCM</t>
  </si>
  <si>
    <t>Lê Vũ Bằng</t>
  </si>
  <si>
    <t>Lê Thanh Thụy</t>
  </si>
  <si>
    <t>0919923931</t>
  </si>
  <si>
    <t>'0907675423</t>
  </si>
  <si>
    <t>23C201430</t>
  </si>
  <si>
    <t>23004121</t>
  </si>
  <si>
    <t>0387816428</t>
  </si>
  <si>
    <t>'00337222420</t>
  </si>
  <si>
    <t>23C201431</t>
  </si>
  <si>
    <t>23004122</t>
  </si>
  <si>
    <t>Tất Hoàng Khanh</t>
  </si>
  <si>
    <t>039 4653432</t>
  </si>
  <si>
    <t>'0937587937</t>
  </si>
  <si>
    <t>23C201432</t>
  </si>
  <si>
    <t>23004123</t>
  </si>
  <si>
    <t>Nguyễn Hiền Ngọc Sương</t>
  </si>
  <si>
    <t>Thợ làm nail</t>
  </si>
  <si>
    <t>0972293881</t>
  </si>
  <si>
    <t>'0813939890</t>
  </si>
  <si>
    <t>23C201434</t>
  </si>
  <si>
    <t>23004125</t>
  </si>
  <si>
    <t>1017/95/6 Lạc Long Quân, phường 11, quận Tân Bình, Tp.HCM</t>
  </si>
  <si>
    <t>0386588633</t>
  </si>
  <si>
    <t>'0767121023</t>
  </si>
  <si>
    <t>23C201467</t>
  </si>
  <si>
    <t>23004158</t>
  </si>
  <si>
    <t>Kha Trương Đại</t>
  </si>
  <si>
    <t>63/13 đường 702 Hồng Bàng, phường 1, quận 11, TP.HCM</t>
  </si>
  <si>
    <t>Kha Thành Hồng</t>
  </si>
  <si>
    <t>Trương Thị Hoàng Anh</t>
  </si>
  <si>
    <t>0909678496</t>
  </si>
  <si>
    <t>'0906601442</t>
  </si>
  <si>
    <t>23C201435</t>
  </si>
  <si>
    <t>23004126</t>
  </si>
  <si>
    <t>'0375456353</t>
  </si>
  <si>
    <t>23C20149</t>
  </si>
  <si>
    <t>23004901</t>
  </si>
  <si>
    <t>415/4 Hoàng Văn Thụ, Phường 2, Quận Tân Bình, Tp. Hồ Chí Minh</t>
  </si>
  <si>
    <t>Nguyễn Thị Bích Hà</t>
  </si>
  <si>
    <t>0975092048</t>
  </si>
  <si>
    <t>'0396963361</t>
  </si>
  <si>
    <t>23C201468</t>
  </si>
  <si>
    <t>23004159</t>
  </si>
  <si>
    <t>Quan Thế</t>
  </si>
  <si>
    <t>888/18/10A Lạc Long Quân, phường 8, quận Tân Bình, TP.HCM</t>
  </si>
  <si>
    <t>Quan Cường</t>
  </si>
  <si>
    <t>Lương Thị Thu Sương</t>
  </si>
  <si>
    <t>0938713198</t>
  </si>
  <si>
    <t>'0782905021</t>
  </si>
  <si>
    <t>23C201437</t>
  </si>
  <si>
    <t>23004128</t>
  </si>
  <si>
    <t>Nguyễn Thị Ngọc Em</t>
  </si>
  <si>
    <t>Buônba1n</t>
  </si>
  <si>
    <t>0964870751</t>
  </si>
  <si>
    <t>'0968315438</t>
  </si>
  <si>
    <t>23C201469</t>
  </si>
  <si>
    <t>23004160</t>
  </si>
  <si>
    <t>Đinh Nguyễn Anh Vũ</t>
  </si>
  <si>
    <t>'0774320749</t>
  </si>
  <si>
    <t>23C201439</t>
  </si>
  <si>
    <t>23004130</t>
  </si>
  <si>
    <t>0903861141</t>
  </si>
  <si>
    <t>'0846882930</t>
  </si>
  <si>
    <t>23C201440</t>
  </si>
  <si>
    <t>23004131</t>
  </si>
  <si>
    <t>15/15 Tô Hiệu, P. Hiệp Tân. Q.Tân Phú, TP.HCM</t>
  </si>
  <si>
    <t>Trần Hải Thùy</t>
  </si>
  <si>
    <t>0763501278</t>
  </si>
  <si>
    <t>'0767433418</t>
  </si>
  <si>
    <t>23C201471</t>
  </si>
  <si>
    <t>23004162</t>
  </si>
  <si>
    <t>Kiều Thị Mộng</t>
  </si>
  <si>
    <t>230/2 ấp An Hòa, xã An Hóa, huyện Châu Thành, tỉnh Bến Tre</t>
  </si>
  <si>
    <t>KIều Văn Thụ</t>
  </si>
  <si>
    <t>0948888120</t>
  </si>
  <si>
    <t>'0812715477</t>
  </si>
  <si>
    <t>23C201473</t>
  </si>
  <si>
    <t>23004164</t>
  </si>
  <si>
    <t>478 Lý Thái Tổ, Phường 10, Quận 10, TP.HCM</t>
  </si>
  <si>
    <t>Nguyễn Phú Cường</t>
  </si>
  <si>
    <t>0985342471</t>
  </si>
  <si>
    <t>'0765043814</t>
  </si>
  <si>
    <t>23C201441</t>
  </si>
  <si>
    <t>23004132</t>
  </si>
  <si>
    <t>Thạch Ngọc Thùy</t>
  </si>
  <si>
    <t>87/36/11 Bành Văn Trân, phường 7, quận Tân Bình, Tp.HCM</t>
  </si>
  <si>
    <t>Nguyễn Thái Uyên</t>
  </si>
  <si>
    <t>0766187883</t>
  </si>
  <si>
    <t>'0792037214</t>
  </si>
  <si>
    <t>23C201442</t>
  </si>
  <si>
    <t>23004133</t>
  </si>
  <si>
    <t>Thạch Ngọc Phương</t>
  </si>
  <si>
    <t>Công nnha6n</t>
  </si>
  <si>
    <t>"0766187883</t>
  </si>
  <si>
    <t>'0899242630</t>
  </si>
  <si>
    <t>23C201476</t>
  </si>
  <si>
    <t>23004167</t>
  </si>
  <si>
    <t>Vũ Hồng</t>
  </si>
  <si>
    <t>14/1A ấp Tân Tiến, xã Xuân Thới Đông, huyện Hóc Môn, Tp.HCM</t>
  </si>
  <si>
    <t>Vũ Ngọc Điềm</t>
  </si>
  <si>
    <t>0906786037</t>
  </si>
  <si>
    <t>'0906786037</t>
  </si>
  <si>
    <t>23C201478</t>
  </si>
  <si>
    <t>23004169</t>
  </si>
  <si>
    <t>Lý Gia</t>
  </si>
  <si>
    <t>52/38, Nguyễn Sỹ Sách, phường 15, quận Tân Bình, TP.HCM</t>
  </si>
  <si>
    <t>Lý Lập Cường</t>
  </si>
  <si>
    <t>Trà Thị Lệ Hằng</t>
  </si>
  <si>
    <t>0989538266</t>
  </si>
  <si>
    <t>'0842522669</t>
  </si>
  <si>
    <t>23C20142</t>
  </si>
  <si>
    <t>23004731</t>
  </si>
  <si>
    <t>228 Trường Chinh, Phường 13, Quận Tân Bình, Tp. Hồ Chí Minh</t>
  </si>
  <si>
    <t>'0937273805</t>
  </si>
  <si>
    <t>23C201480</t>
  </si>
  <si>
    <t>23004171</t>
  </si>
  <si>
    <t>0975502174</t>
  </si>
  <si>
    <t>23C201486</t>
  </si>
  <si>
    <t>23004177</t>
  </si>
  <si>
    <t>23C201487</t>
  </si>
  <si>
    <t>23004178</t>
  </si>
  <si>
    <t>Thôn 79/22 Cây Cám, phường Bình Hưng Hòa B, quận Bình Tân, TP.HCM</t>
  </si>
  <si>
    <t>Nguyễn Tuấn Phong</t>
  </si>
  <si>
    <t>Nguyễn Thị Lệ Nga</t>
  </si>
  <si>
    <t>'0848308038</t>
  </si>
  <si>
    <t>1A, Xã Ea M nang, huyện Cư Mgar, Đắk Lắk</t>
  </si>
  <si>
    <t>23C201491</t>
  </si>
  <si>
    <t>23004182</t>
  </si>
  <si>
    <t>0935494911</t>
  </si>
  <si>
    <t>'0093630260</t>
  </si>
  <si>
    <t>23C20118</t>
  </si>
  <si>
    <t>23004566</t>
  </si>
  <si>
    <t>Trần Nhuệ</t>
  </si>
  <si>
    <t>107b/002-004 Trần Hưng Đạo, Phường 6, Quận 5, Tp. Hồ Chí Minh</t>
  </si>
  <si>
    <t>Trần Gia Phúc</t>
  </si>
  <si>
    <t>Võ Diệu Hiền</t>
  </si>
  <si>
    <t>0908267565</t>
  </si>
  <si>
    <t>'0898166658</t>
  </si>
  <si>
    <t>23C201492</t>
  </si>
  <si>
    <t>23004183</t>
  </si>
  <si>
    <t>Huỳnh Trịnh Bảo</t>
  </si>
  <si>
    <t>9/5 Nguyễn Văn Quá, Khu Phố 4, Phường Đông Hưng Thận, Quận 12, Tp. Hồ Chí Minh</t>
  </si>
  <si>
    <t>Trịnh Thị Hiếu</t>
  </si>
  <si>
    <t>0932722955</t>
  </si>
  <si>
    <t>'0939053004</t>
  </si>
  <si>
    <t>23C201494</t>
  </si>
  <si>
    <t>23004185</t>
  </si>
  <si>
    <t>C5/17B, tổ 5, ấp 3, xã Quy Đức, huyện Bình Chánh, Tp.HCM</t>
  </si>
  <si>
    <t>Ngô Tấn Yên</t>
  </si>
  <si>
    <t>0976551534</t>
  </si>
  <si>
    <t>'0961423584</t>
  </si>
  <si>
    <t>23C201495</t>
  </si>
  <si>
    <t>23004186</t>
  </si>
  <si>
    <t>236/9 Nguyễn Thị Lắng, Tổ 4, Ấp Phú Lợi, Xã Tân Phú Trung, Huyện Củ Chi, TP.HCM</t>
  </si>
  <si>
    <t>Lê Hồng Công</t>
  </si>
  <si>
    <t>0349454736</t>
  </si>
  <si>
    <t>'0369011436</t>
  </si>
  <si>
    <t>23C201496</t>
  </si>
  <si>
    <t>23004187</t>
  </si>
  <si>
    <t>Lê Thụy Túy Cường</t>
  </si>
  <si>
    <t>TÀI xế</t>
  </si>
  <si>
    <t>Am Đan Thu</t>
  </si>
  <si>
    <t>'0936132837</t>
  </si>
  <si>
    <t>23C201498</t>
  </si>
  <si>
    <t>23004189</t>
  </si>
  <si>
    <t>15/7A ấp Mỹ Hòa 4, xã Xuân Thới Đông, huyện Hóc Môn, Tp.HCM</t>
  </si>
  <si>
    <t>0921572229</t>
  </si>
  <si>
    <t>'0901314202</t>
  </si>
  <si>
    <t>BGH duyệt học lại 18/9/2024 (BGH duyệt BLKQHT ngày 16/9/2024 do GĐ gặp khó khăn về tài chính)</t>
  </si>
  <si>
    <t>23C201502</t>
  </si>
  <si>
    <t>23004193</t>
  </si>
  <si>
    <t>27 Đô Đốc Thủ, phường Tân Quý, quận Tân Phú, TP.HCM</t>
  </si>
  <si>
    <t>Nguyễn Công Ninh</t>
  </si>
  <si>
    <t>0913745577</t>
  </si>
  <si>
    <t>'0908590855</t>
  </si>
  <si>
    <t>23C201504</t>
  </si>
  <si>
    <t>23004195</t>
  </si>
  <si>
    <t>60/48 ấp 3, xã Xuân Thới Thượng, Huyện Hóc Môn, TP.Hồ Chí Minh</t>
  </si>
  <si>
    <t>Lê Văn Phiếm</t>
  </si>
  <si>
    <t>Tô Thị Kim Yến</t>
  </si>
  <si>
    <t>0908544465</t>
  </si>
  <si>
    <t>'0933901083</t>
  </si>
  <si>
    <t>23C201505</t>
  </si>
  <si>
    <t>23004196</t>
  </si>
  <si>
    <t>Phạm Tấn Phát</t>
  </si>
  <si>
    <t>0934185176</t>
  </si>
  <si>
    <t>'0933453554</t>
  </si>
  <si>
    <t>23C201507</t>
  </si>
  <si>
    <t>23004198</t>
  </si>
  <si>
    <t>Đinh Vỹ</t>
  </si>
  <si>
    <t>Đội 6, xóm Quán, xã Hương Cần, huyện Thanh Sơn, tỉnh Phú Thọ</t>
  </si>
  <si>
    <t>Đinh Vỹ Lê</t>
  </si>
  <si>
    <t>Vũ Thị Thúy Sinh</t>
  </si>
  <si>
    <t>0974105299</t>
  </si>
  <si>
    <t>'0355761289</t>
  </si>
  <si>
    <t>23C201508</t>
  </si>
  <si>
    <t>23004199</t>
  </si>
  <si>
    <t>Võ Cao Thái</t>
  </si>
  <si>
    <t>20/302Y Phan Huy Ích, phường 12, Quận Gò Vấp, Tp.HCM</t>
  </si>
  <si>
    <t>0908020014</t>
  </si>
  <si>
    <t>'0909663126</t>
  </si>
  <si>
    <t>23C201509</t>
  </si>
  <si>
    <t>23004200</t>
  </si>
  <si>
    <t>Phạm Công Trường</t>
  </si>
  <si>
    <t>247/26/1A, Lạc Long Quân, phường 3, Quận 11, TP . HCM</t>
  </si>
  <si>
    <t>Phạm Trường Giang</t>
  </si>
  <si>
    <t>Nguyễn Thị Thu Tâm</t>
  </si>
  <si>
    <t>Kế toáng</t>
  </si>
  <si>
    <t>0963858947</t>
  </si>
  <si>
    <t>'0968080538</t>
  </si>
  <si>
    <t>23C201510</t>
  </si>
  <si>
    <t>23004201</t>
  </si>
  <si>
    <t>Nguyễn Trần Gia</t>
  </si>
  <si>
    <t>60/6 H11 Hiệp Nhất, phường 4, quận Tân Bình, TP HCM</t>
  </si>
  <si>
    <t>Ly thân</t>
  </si>
  <si>
    <t>Nguyễn Thị Mộng Lan</t>
  </si>
  <si>
    <t>0394816207</t>
  </si>
  <si>
    <t>'0773764728</t>
  </si>
  <si>
    <t>23C201511</t>
  </si>
  <si>
    <t>23004202</t>
  </si>
  <si>
    <t>Nìn Chí</t>
  </si>
  <si>
    <t>260 Khuông Việt, phường Phú Trung, quận Tân Phú, Tp.HCM</t>
  </si>
  <si>
    <t>Nìn Hòa Chương</t>
  </si>
  <si>
    <t>Sổ Sám Moi</t>
  </si>
  <si>
    <t>0354049121</t>
  </si>
  <si>
    <t>'0384068280</t>
  </si>
  <si>
    <t>23C201512</t>
  </si>
  <si>
    <t>23004203</t>
  </si>
  <si>
    <t>Tạ Đình Ngọc Phong Duy</t>
  </si>
  <si>
    <t>137A ấp Bình Thạnh, xã Nhựt Ninh, huyện Tân Trụ, Long An</t>
  </si>
  <si>
    <t>Tạ Đình Trúc Phong</t>
  </si>
  <si>
    <t>0812692585</t>
  </si>
  <si>
    <t>'0342212805</t>
  </si>
  <si>
    <t>23C201514</t>
  </si>
  <si>
    <t>23004205</t>
  </si>
  <si>
    <t>2C Tổng Cung, phường 13 , Quận 11, Tp. HCM</t>
  </si>
  <si>
    <t>23C201515</t>
  </si>
  <si>
    <t>23004206</t>
  </si>
  <si>
    <t>Nguyễn Lê Việt</t>
  </si>
  <si>
    <t>Đội 3, KDC 28, Thôn Thạch Thang, xã Đức Phong, huyện Mộ Đức, tỉnh Quảng Ngãi</t>
  </si>
  <si>
    <t>Nguyễn Tấn Thanh</t>
  </si>
  <si>
    <t>Lê Thị Tình</t>
  </si>
  <si>
    <t>0976580098</t>
  </si>
  <si>
    <t>'0799439079</t>
  </si>
  <si>
    <t>23C201516</t>
  </si>
  <si>
    <t>23004207</t>
  </si>
  <si>
    <t>23C201517</t>
  </si>
  <si>
    <t>23004208</t>
  </si>
  <si>
    <t>419/5/28 Phan Xích Long, Phường 3, quận Phú Nhuận, Tp.HCM</t>
  </si>
  <si>
    <t>0908608077</t>
  </si>
  <si>
    <t>23C201519</t>
  </si>
  <si>
    <t>23004210</t>
  </si>
  <si>
    <t>0902321164</t>
  </si>
  <si>
    <t>'0938178224</t>
  </si>
  <si>
    <t>23C20074</t>
  </si>
  <si>
    <t>23002376</t>
  </si>
  <si>
    <t>115/2G/22, Lò Siêu, Phường 8, Quận 11, Tp.HCM</t>
  </si>
  <si>
    <t>'0909123821</t>
  </si>
  <si>
    <t>23C20101</t>
  </si>
  <si>
    <t>23004489</t>
  </si>
  <si>
    <t>Bùi Trung</t>
  </si>
  <si>
    <t>Số 6, BT5X2, Bắc Linh Đàn, Hoàng Liệt, Quận Hoàng Mai, Hà Nội</t>
  </si>
  <si>
    <t>0941490495</t>
  </si>
  <si>
    <t>'0369405693</t>
  </si>
  <si>
    <t>23C201522</t>
  </si>
  <si>
    <t>23004213</t>
  </si>
  <si>
    <t>F2/2/23 Quách Điêu, Ấp 6, Xã Vĩnh Lộc A, Huyện Bình Chánh, Tp.HCM</t>
  </si>
  <si>
    <t>0974378471</t>
  </si>
  <si>
    <t>'0966464905</t>
  </si>
  <si>
    <t>23C201523</t>
  </si>
  <si>
    <t>23004214</t>
  </si>
  <si>
    <t>Số 12C6A, Hoa Lài, phường 7, quận Phú Nhuận, Tp.HCM</t>
  </si>
  <si>
    <t>Nguyễn Bá Toàn</t>
  </si>
  <si>
    <t>0909689984</t>
  </si>
  <si>
    <t>'0824806985</t>
  </si>
  <si>
    <t>23C201524</t>
  </si>
  <si>
    <t>23004215</t>
  </si>
  <si>
    <t>A19.03 Chung cư 33 Lương Minh Nguyệt , p Tân Thới Hòa, Q Tân Phú, Tp.HCM</t>
  </si>
  <si>
    <t>Trần Quốc Liêm</t>
  </si>
  <si>
    <t>Nguyễn Huỳnh Cát Phương</t>
  </si>
  <si>
    <t>0919999029</t>
  </si>
  <si>
    <t>23C201525</t>
  </si>
  <si>
    <t>23004216</t>
  </si>
  <si>
    <t>'0392664950</t>
  </si>
  <si>
    <t>23C20075</t>
  </si>
  <si>
    <t>23002400</t>
  </si>
  <si>
    <t>Hẻm 107 Hoàng Văn Thụ, Huyện Đức Trọng, Tỉnh Lâm Đồng</t>
  </si>
  <si>
    <t>Vòng Nhộc Lìn</t>
  </si>
  <si>
    <t>0708458063</t>
  </si>
  <si>
    <t>'0921196061</t>
  </si>
  <si>
    <t>23C20084</t>
  </si>
  <si>
    <t>23002541</t>
  </si>
  <si>
    <t>Nguyễn Phan Quỳnh</t>
  </si>
  <si>
    <t>14/6 CMT8, Phường 5, Quận Tân Bình, Tp. Hồ Chí Minh</t>
  </si>
  <si>
    <t>Nguyễn Đức Tân</t>
  </si>
  <si>
    <t>Phan Thị Hồng Vân</t>
  </si>
  <si>
    <t>0932579045</t>
  </si>
  <si>
    <t>'0772642749</t>
  </si>
  <si>
    <t>23C201527</t>
  </si>
  <si>
    <t>23004218</t>
  </si>
  <si>
    <t>42/57A Hồ Đắc Di, P. Tây Thạnh, Q. Tân Phú, TPHCM</t>
  </si>
  <si>
    <t>0983936526</t>
  </si>
  <si>
    <t>23C201528</t>
  </si>
  <si>
    <t>23004219</t>
  </si>
  <si>
    <t>'0977612031</t>
  </si>
  <si>
    <t>23C201529</t>
  </si>
  <si>
    <t>23004220</t>
  </si>
  <si>
    <t>23C201530</t>
  </si>
  <si>
    <t>23004221</t>
  </si>
  <si>
    <t>Trung Thành, Đại Lai, Gia Bình, Bắc Ninh</t>
  </si>
  <si>
    <t>23C201531</t>
  </si>
  <si>
    <t>23004222</t>
  </si>
  <si>
    <t>130/2 Nghĩa Phát, Phường 07, Quận Tân Bình, TP.HCM</t>
  </si>
  <si>
    <t>Phạm Minh Mạnh</t>
  </si>
  <si>
    <t>0812501383</t>
  </si>
  <si>
    <t>'0938064395</t>
  </si>
  <si>
    <t>23C20046</t>
  </si>
  <si>
    <t>23000624</t>
  </si>
  <si>
    <t>26 Khu phố 6A, Phường Tân Thới Nhất, Quận 12, Tp. Hồ Chí Minh</t>
  </si>
  <si>
    <t>'0926327807</t>
  </si>
  <si>
    <t>23C201532</t>
  </si>
  <si>
    <t>23004223</t>
  </si>
  <si>
    <t>Vòng Hỷ Phú</t>
  </si>
  <si>
    <t>168/22 Lê Thị Bạch Cát, phường 11, quận 11, Tp.HCM</t>
  </si>
  <si>
    <t>0976132369</t>
  </si>
  <si>
    <t>'0365341369</t>
  </si>
  <si>
    <t>23C201535</t>
  </si>
  <si>
    <t>23004226</t>
  </si>
  <si>
    <t>Khối phố 7B, phường Điện Nam Đông, thị xã Điện Bàn, tỉnh Quảng Nam</t>
  </si>
  <si>
    <t>Trần Phước y</t>
  </si>
  <si>
    <t>0373334523</t>
  </si>
  <si>
    <t>'077787659</t>
  </si>
  <si>
    <t>23C201536</t>
  </si>
  <si>
    <t>23004227</t>
  </si>
  <si>
    <t>26C Phan Đăng Lưu, phường 6, quận Bình Thạnh, TP.HCM</t>
  </si>
  <si>
    <t>23C20058</t>
  </si>
  <si>
    <t>23001645</t>
  </si>
  <si>
    <t>Trần Phúc Thục</t>
  </si>
  <si>
    <t>763/5/4/10 Trường Chinh, Phường Tây Thạnh, Quận Tân Phú, Tp. Hồ Chí Minh</t>
  </si>
  <si>
    <t>Trần Anh Tài</t>
  </si>
  <si>
    <t>Châu Thị Hải Thu</t>
  </si>
  <si>
    <t>0907162689</t>
  </si>
  <si>
    <t>'0904804550</t>
  </si>
  <si>
    <t>23C201538</t>
  </si>
  <si>
    <t>23004229</t>
  </si>
  <si>
    <t>23C201540</t>
  </si>
  <si>
    <t>23004231</t>
  </si>
  <si>
    <t>0903983997</t>
  </si>
  <si>
    <t>23C201541</t>
  </si>
  <si>
    <t>23004232</t>
  </si>
  <si>
    <t>24 đường Cầu Xéo, phường Tân Quý, quận Tân Phú, Tp.HCM</t>
  </si>
  <si>
    <t>'0393023389</t>
  </si>
  <si>
    <t>23C201542</t>
  </si>
  <si>
    <t>23004233</t>
  </si>
  <si>
    <t>23C201543</t>
  </si>
  <si>
    <t>23004234</t>
  </si>
  <si>
    <t>Đoàn Tiến</t>
  </si>
  <si>
    <t>Ấp Phú Hòa, xã Phú Vang, huyện Bình Đại, tỉnh Bến Tre</t>
  </si>
  <si>
    <t>Đoàn Ngọc Triều</t>
  </si>
  <si>
    <t>Cao Thị Kết</t>
  </si>
  <si>
    <t>'0369487944</t>
  </si>
  <si>
    <t>23C20112</t>
  </si>
  <si>
    <t>23004897</t>
  </si>
  <si>
    <t>84 Thích Minh Nguyệt, Phường 2, Quận Tân Bình, Tp. Hồ Chí Minh</t>
  </si>
  <si>
    <t>Đỗ Thị Bắc</t>
  </si>
  <si>
    <t>'0936106687</t>
  </si>
  <si>
    <t>23C201550</t>
  </si>
  <si>
    <t>23004241</t>
  </si>
  <si>
    <t>23C201551</t>
  </si>
  <si>
    <t>23004242</t>
  </si>
  <si>
    <t>Ngô Văn Đức</t>
  </si>
  <si>
    <t>23C20115</t>
  </si>
  <si>
    <t>23005177</t>
  </si>
  <si>
    <t>Tô Đạt</t>
  </si>
  <si>
    <t>27/10/1994</t>
  </si>
  <si>
    <t>73/10 Lê Đình Cẩn, Phường Tân Tạo, Quận Bình Tân, Tp.HCM</t>
  </si>
  <si>
    <t>Tô Ngưu Tử</t>
  </si>
  <si>
    <t>Lưu Hoàng Chi</t>
  </si>
  <si>
    <t>0765830756</t>
  </si>
  <si>
    <t>'0909240646</t>
  </si>
  <si>
    <t>Cha đã mất</t>
  </si>
  <si>
    <t>23C201554</t>
  </si>
  <si>
    <t>23004245</t>
  </si>
  <si>
    <t>Ấp 1, xã Thường Phước 1, huyện Hồng Ngự, tỉnh Đồng Tháp</t>
  </si>
  <si>
    <t>Lê Hoàng Hiếu</t>
  </si>
  <si>
    <t>Nguyễn Thuỳ Trang</t>
  </si>
  <si>
    <t>'0939395626</t>
  </si>
  <si>
    <t>23C201557</t>
  </si>
  <si>
    <t>23004248</t>
  </si>
  <si>
    <t>23C201564</t>
  </si>
  <si>
    <t>23004255</t>
  </si>
  <si>
    <t>Xóm 9, Trình Xuyên, xã Liên Bảo, huyện Vụ Bản, tỉnh Nam Định</t>
  </si>
  <si>
    <t>'0973001218</t>
  </si>
  <si>
    <t>23C201565</t>
  </si>
  <si>
    <t>23004256</t>
  </si>
  <si>
    <t>K.4, phường Tân Xuyên, Tp.Cà Mau, Cà Mau</t>
  </si>
  <si>
    <t>0908353123</t>
  </si>
  <si>
    <t>'0911326218</t>
  </si>
  <si>
    <t>23C201567</t>
  </si>
  <si>
    <t>23004258</t>
  </si>
  <si>
    <t>Đỗ Lê Duy</t>
  </si>
  <si>
    <t>8/22/23 Đường số 5, KP3, Phường Bình Hưng Hòa, Quận Bình Tân,Tp.HCM</t>
  </si>
  <si>
    <t>'0972109187</t>
  </si>
  <si>
    <t>23C201568</t>
  </si>
  <si>
    <t>23004259</t>
  </si>
  <si>
    <t>Nguyễn Thị Hướng</t>
  </si>
  <si>
    <t>0907991170</t>
  </si>
  <si>
    <t>'0376748257</t>
  </si>
  <si>
    <t>23C20067</t>
  </si>
  <si>
    <t>23004469</t>
  </si>
  <si>
    <t>Ấp Ngãi Thuận, Xã Ngãi Hùng, Huyện Tiểu Cần, Trà Vinh</t>
  </si>
  <si>
    <t>Đặng Thị Sa Riêng</t>
  </si>
  <si>
    <t>0369515538</t>
  </si>
  <si>
    <t>'0862536235</t>
  </si>
  <si>
    <t>23C20110</t>
  </si>
  <si>
    <t>23004541</t>
  </si>
  <si>
    <t>111/28/180 Phạm Văn Chiêu, P. 14, Q. Gò Vấp, Tp. Hồ Chí Minh</t>
  </si>
  <si>
    <t>Phạm Văn Xuân</t>
  </si>
  <si>
    <t>Hà Thị Hải Đường</t>
  </si>
  <si>
    <t>0902441225</t>
  </si>
  <si>
    <t>'0946441225</t>
  </si>
  <si>
    <t>23C20042</t>
  </si>
  <si>
    <t>23000640</t>
  </si>
  <si>
    <t>Phan Lê Phong</t>
  </si>
  <si>
    <t>640 đường Nguyễn Văn Kha, xã Phú Hòa Đông, Huyện Củ Chi, Tp. Hồ Chí Minh</t>
  </si>
  <si>
    <t>0372018873</t>
  </si>
  <si>
    <t>'0328326328</t>
  </si>
  <si>
    <t>23C201570</t>
  </si>
  <si>
    <t>23004261</t>
  </si>
  <si>
    <t>23C201572</t>
  </si>
  <si>
    <t>23004263</t>
  </si>
  <si>
    <t>Nguyễn Lập</t>
  </si>
  <si>
    <t>52/4 Cù Lao, phường 2, quận Phú Nhuận, Tp.HCM</t>
  </si>
  <si>
    <t>Đào Thị Phượng</t>
  </si>
  <si>
    <t>0933738779</t>
  </si>
  <si>
    <t>'0939709794</t>
  </si>
  <si>
    <t>23C201575</t>
  </si>
  <si>
    <t>23004266</t>
  </si>
  <si>
    <t>Lê Công Hoàng</t>
  </si>
  <si>
    <t>107/77/21 Ni Sư Huỳnh Liên, phường 10, quận Tân Bình, TP.HCM</t>
  </si>
  <si>
    <t>Lê Công Hoàng Hải</t>
  </si>
  <si>
    <t>Luật sư</t>
  </si>
  <si>
    <t>Trần Thị Tí</t>
  </si>
  <si>
    <t>0834465999</t>
  </si>
  <si>
    <t>'0335433439</t>
  </si>
  <si>
    <t>23C201576</t>
  </si>
  <si>
    <t>23004267</t>
  </si>
  <si>
    <t>426 Mã Lò, phường Bình Hưng Hòa A, quận Bình Tân, Tp.HCM</t>
  </si>
  <si>
    <t>Duong Van Laam</t>
  </si>
  <si>
    <t>Tu do</t>
  </si>
  <si>
    <t>Traanf Minh Quys</t>
  </si>
  <si>
    <t>0902124697</t>
  </si>
  <si>
    <t>'0369971670</t>
  </si>
  <si>
    <t>23C201577</t>
  </si>
  <si>
    <t>23004268</t>
  </si>
  <si>
    <t>47/6T Ấp Thới Tây 2, xã Tân Hiệp, huyện Hóc Môn, TP.Hồ Chí Minh</t>
  </si>
  <si>
    <t>Huỳnh Mộng Thu</t>
  </si>
  <si>
    <t>Đỗ Thị Kim Hiền</t>
  </si>
  <si>
    <t>'0855515247</t>
  </si>
  <si>
    <t>23C201581</t>
  </si>
  <si>
    <t>23004272</t>
  </si>
  <si>
    <t>Hoàng Trần</t>
  </si>
  <si>
    <t>203 Phan Anh, phường Bình Trị Đông, quận Bình Tân, TP.HCM</t>
  </si>
  <si>
    <t>Hoàng Thị Ngọc Bích</t>
  </si>
  <si>
    <t>'0343910723</t>
  </si>
  <si>
    <t>23C201583</t>
  </si>
  <si>
    <t>23004274</t>
  </si>
  <si>
    <t>Khóm 2, thị trấn Mỹ An, huyện Tháp Mười, Đồng Tháp</t>
  </si>
  <si>
    <t>Trần Thị BíchVân</t>
  </si>
  <si>
    <t>'0386204501</t>
  </si>
  <si>
    <t>23C201584</t>
  </si>
  <si>
    <t>23004275</t>
  </si>
  <si>
    <t>Nguyễn Tất Quang</t>
  </si>
  <si>
    <t>81/41 Năm Châu, Phường 11, Quận Tân Bình, Tp.Hồ Chí Minh</t>
  </si>
  <si>
    <t>Nguyễn Tất Kính</t>
  </si>
  <si>
    <t>Sữa chữa máy may</t>
  </si>
  <si>
    <t>'0862126157</t>
  </si>
  <si>
    <t>23C20114</t>
  </si>
  <si>
    <t>23005317</t>
  </si>
  <si>
    <t>Nguyễn Trần Phước</t>
  </si>
  <si>
    <t>09/04/1998</t>
  </si>
  <si>
    <t>418/34 Lê Hồng Phong, Phường 1, Quận 10, Tp.HCM</t>
  </si>
  <si>
    <t>'0799676873</t>
  </si>
  <si>
    <t>23C20160</t>
  </si>
  <si>
    <t>23004920</t>
  </si>
  <si>
    <t>Thôn 3, xã Vinh Thanh, huyện Phú Vang, tỉnh Thừa Thiên Huế</t>
  </si>
  <si>
    <t>Trần Thị Lê Thu</t>
  </si>
  <si>
    <t>0903605902</t>
  </si>
  <si>
    <t>'0909389574</t>
  </si>
  <si>
    <t>23C201587</t>
  </si>
  <si>
    <t>23004278</t>
  </si>
  <si>
    <t>Trần Thị Diệu</t>
  </si>
  <si>
    <t>23C30365</t>
  </si>
  <si>
    <t>23002333</t>
  </si>
  <si>
    <t>Thôn Phú Hưng, Xã Phú Riềng, Huyện Phú Riềng, Tỉnh Bình Phước</t>
  </si>
  <si>
    <t>Nguyễn Thị Ngọc Đẹp</t>
  </si>
  <si>
    <t>0976335979</t>
  </si>
  <si>
    <t>'0984998710</t>
  </si>
  <si>
    <t>23C30174</t>
  </si>
  <si>
    <t>23001290</t>
  </si>
  <si>
    <t>Nguyễn Vũ Gia</t>
  </si>
  <si>
    <t>Ấp Bình Hữu 1, Xã Đức Hòa Thượng, Huyện Đức Hoà, Long An</t>
  </si>
  <si>
    <t>Nguyễn Văn Liền</t>
  </si>
  <si>
    <t>0937632097</t>
  </si>
  <si>
    <t>'0896455390</t>
  </si>
  <si>
    <t>23C30106</t>
  </si>
  <si>
    <t>23000685</t>
  </si>
  <si>
    <t>182, Nguyễn Bỉnh Khiêm, Thị xã La Gi, Bình Thuận</t>
  </si>
  <si>
    <t>0944860517</t>
  </si>
  <si>
    <t>'0382477208</t>
  </si>
  <si>
    <t>23C30351</t>
  </si>
  <si>
    <t>23002012</t>
  </si>
  <si>
    <t>Thái Hải</t>
  </si>
  <si>
    <t>Khóm 4, Thị trấn Mỹ An, Huyện Tháp Mười, Đồng Tháp</t>
  </si>
  <si>
    <t>Thái Phước Nhuận</t>
  </si>
  <si>
    <t>0949116949</t>
  </si>
  <si>
    <t>'0785066066</t>
  </si>
  <si>
    <t>23C10944</t>
  </si>
  <si>
    <t>23001919</t>
  </si>
  <si>
    <t>Số nhà 18, Thôn Phú Bình, xã Iale, Huyện Chư Pưh, Gia Lai</t>
  </si>
  <si>
    <t>Võ Văn Lang</t>
  </si>
  <si>
    <t>0368889836</t>
  </si>
  <si>
    <t>'0339653063</t>
  </si>
  <si>
    <t>23C30187</t>
  </si>
  <si>
    <t>23001718</t>
  </si>
  <si>
    <t>Ấp Xóm Mới, xã Viên An Đông, huyện Ngọc Hiển, tỉnh Cà Mau</t>
  </si>
  <si>
    <t>0944668978</t>
  </si>
  <si>
    <t>'0949226072</t>
  </si>
  <si>
    <t>23C30153</t>
  </si>
  <si>
    <t>23002037</t>
  </si>
  <si>
    <t>396 Ấp 5, xã Đức Hòa Đông, huyện Đức Hoà, tỉnh Long An</t>
  </si>
  <si>
    <t>Lê Văn Lớn</t>
  </si>
  <si>
    <t>0378457778</t>
  </si>
  <si>
    <t>'0392545726</t>
  </si>
  <si>
    <t>23C30257</t>
  </si>
  <si>
    <t>23001594</t>
  </si>
  <si>
    <t>Mai Lê Anh</t>
  </si>
  <si>
    <t>67TN Thống Nhất, KP 6, P. Đạo Long, Tp. Phan Rang, Tháp Chàm, tỉnh Ninh Thuận</t>
  </si>
  <si>
    <t>Mai Văn Nghĩa</t>
  </si>
  <si>
    <t>Lê Thị Thái Bảo</t>
  </si>
  <si>
    <t>0903337289</t>
  </si>
  <si>
    <t>'0835729928</t>
  </si>
  <si>
    <t>23C30160</t>
  </si>
  <si>
    <t>23000980</t>
  </si>
  <si>
    <t>Thôn Phú điềm-An hoà hải- tuy an-phú yên</t>
  </si>
  <si>
    <t>Nguyễn Xuân Thông</t>
  </si>
  <si>
    <t>0366270037</t>
  </si>
  <si>
    <t>'0985898340</t>
  </si>
  <si>
    <t>23C30254</t>
  </si>
  <si>
    <t>23001510</t>
  </si>
  <si>
    <t>Ấp Vươn Xoài, Xã Thuận Nghĩa Hòa, Huyện Thạnh Hoá, Long An</t>
  </si>
  <si>
    <t>Huỳnh Thanh Hào</t>
  </si>
  <si>
    <t>0919311783</t>
  </si>
  <si>
    <t>'0862748459</t>
  </si>
  <si>
    <t>23C30175</t>
  </si>
  <si>
    <t>23001237</t>
  </si>
  <si>
    <t>Ấp Tràm Lạc, Mỹ Hạnh Bắc, Huyện Đức Hòa, Tỉnh Long An</t>
  </si>
  <si>
    <t>Phan Hoàng Giang</t>
  </si>
  <si>
    <t>Phan Thị Tuyết Nhung</t>
  </si>
  <si>
    <t>0326823075</t>
  </si>
  <si>
    <t>'0888520949</t>
  </si>
  <si>
    <t>23C30130</t>
  </si>
  <si>
    <t>23002025</t>
  </si>
  <si>
    <t>21A tổ 89 đường Lý Thị Chừng, ấp Phú Bình, xã Phú Hòa Đông, Huyện Củ Chi, Tp. Hồ Chí Minh</t>
  </si>
  <si>
    <t>0338241611</t>
  </si>
  <si>
    <t>'0382002704</t>
  </si>
  <si>
    <t>23C30164</t>
  </si>
  <si>
    <t>23001764</t>
  </si>
  <si>
    <t>Xã Iale, huyện Chư Pưh, tỉnh Gia lLaii</t>
  </si>
  <si>
    <t>Hoàng Đức Thông</t>
  </si>
  <si>
    <t>Lê Thị Tuyết Hồng</t>
  </si>
  <si>
    <t>0355915383</t>
  </si>
  <si>
    <t>'0879321203</t>
  </si>
  <si>
    <t>23C30123</t>
  </si>
  <si>
    <t>23002073</t>
  </si>
  <si>
    <t>Ngô Phước</t>
  </si>
  <si>
    <t>Khóm An Thịnh, phường An Bình A, thành phố Hồng Ngự, Đồng Tháp</t>
  </si>
  <si>
    <t>Ngô Cao Quý</t>
  </si>
  <si>
    <t>Nguyễn Thị Mịnh</t>
  </si>
  <si>
    <t>0338354271</t>
  </si>
  <si>
    <t>'0377153275</t>
  </si>
  <si>
    <t>23C30090</t>
  </si>
  <si>
    <t>23001148</t>
  </si>
  <si>
    <t>Số nhà 257, tỉnh lộ 832, ấp 6, xã Nhựt Chánh, Huyện Bến Lức, Long An</t>
  </si>
  <si>
    <t>0948858873</t>
  </si>
  <si>
    <t>'0945630967</t>
  </si>
  <si>
    <t>23C30341</t>
  </si>
  <si>
    <t>23001883</t>
  </si>
  <si>
    <t>Số nhà 400 ấp Trảng Sắn, xã Vĩnh Hòa, huyện Phú Giáo, Bình Dương</t>
  </si>
  <si>
    <t>Phan Thị Tuyết Sương</t>
  </si>
  <si>
    <t>0398805739</t>
  </si>
  <si>
    <t>'0398805739</t>
  </si>
  <si>
    <t>23C30267</t>
  </si>
  <si>
    <t>23001986</t>
  </si>
  <si>
    <t>B2/39 Ấp 2, xã Bình Chánh, huyện Bình Chánh, TPHCM</t>
  </si>
  <si>
    <t>Lữ Thị Tuyết Vững</t>
  </si>
  <si>
    <t>0918379917</t>
  </si>
  <si>
    <t>'0388538010</t>
  </si>
  <si>
    <t>23C30029</t>
  </si>
  <si>
    <t>23001567</t>
  </si>
  <si>
    <t>Lê Công Duy</t>
  </si>
  <si>
    <t>25/33/29 Bùi Quang Là, phường 12, quận Gò Vấp, Tp.HCM</t>
  </si>
  <si>
    <t>Lê Công Thạo</t>
  </si>
  <si>
    <t>Võ Thị Kim Độ</t>
  </si>
  <si>
    <t>0906764655</t>
  </si>
  <si>
    <t>'0936067649</t>
  </si>
  <si>
    <t>23C30203</t>
  </si>
  <si>
    <t>23001128</t>
  </si>
  <si>
    <t>Võ Vĩnh Hiệp</t>
  </si>
  <si>
    <t>351/54A1 Lê Văn Sỹ, Phường 13, Quận 3, Tp. Hồ Chí Minh</t>
  </si>
  <si>
    <t>0918182575</t>
  </si>
  <si>
    <t>'0911247707</t>
  </si>
  <si>
    <t>23C30057</t>
  </si>
  <si>
    <t>23000027</t>
  </si>
  <si>
    <t>Phan Hoàng Ngọc</t>
  </si>
  <si>
    <t>Thôn Hậu Phú, xã Hồng Quang, Huyện Nam Trực, Nam Định</t>
  </si>
  <si>
    <t>Phan Quang Dũng</t>
  </si>
  <si>
    <t>Hoàng Thị Hải Yến</t>
  </si>
  <si>
    <t>0975504208</t>
  </si>
  <si>
    <t>'0869674153</t>
  </si>
  <si>
    <t>23C30231</t>
  </si>
  <si>
    <t>23001483</t>
  </si>
  <si>
    <t>Khu phố Bến Đình, Phường Mỹ Xuân, Thị xã Phú Mỹ, Bà Rịa-Vũng Tàu</t>
  </si>
  <si>
    <t>0797514650</t>
  </si>
  <si>
    <t>'0797514650</t>
  </si>
  <si>
    <t>23C30006</t>
  </si>
  <si>
    <t>23000025</t>
  </si>
  <si>
    <t>Xóm La Bằng, xã La Bằng, huyện Đại Từ, tỉnh Thái Nguyên</t>
  </si>
  <si>
    <t>Nguyễn Thoại</t>
  </si>
  <si>
    <t>0962440450</t>
  </si>
  <si>
    <t>'0934130710</t>
  </si>
  <si>
    <t>23C30185</t>
  </si>
  <si>
    <t>23001586</t>
  </si>
  <si>
    <t>Thôn Phúc Tấn, Xã Tân Hoà, Thị xã Phú Mỹ, Bà Rịa-Vũng Tàu</t>
  </si>
  <si>
    <t>0941366772</t>
  </si>
  <si>
    <t>'0768736005</t>
  </si>
  <si>
    <t>23C30264</t>
  </si>
  <si>
    <t>23002474</t>
  </si>
  <si>
    <t>Thôn 6, Đức Chánh, Mộ Đức, Quảng Ngãi</t>
  </si>
  <si>
    <t>Bùi Thứ</t>
  </si>
  <si>
    <t>Trần Thị Khá</t>
  </si>
  <si>
    <t>0368423911</t>
  </si>
  <si>
    <t>'0931907934</t>
  </si>
  <si>
    <t>23C30339</t>
  </si>
  <si>
    <t>23001966</t>
  </si>
  <si>
    <t>31 Tổ 5 ấp 5, xã Suối Dây, huyện Tân Châu, tỉnh Tây Ninh</t>
  </si>
  <si>
    <t>Phạm Hữu Sĩ</t>
  </si>
  <si>
    <t>Đặng Thị Tâm</t>
  </si>
  <si>
    <t>0376009974</t>
  </si>
  <si>
    <t>'0363694458</t>
  </si>
  <si>
    <t>23C30186</t>
  </si>
  <si>
    <t>23001710</t>
  </si>
  <si>
    <t>Til</t>
  </si>
  <si>
    <t>Ấp tắc biển, xã Viên An Đông, huyện Ngọc Hiển, tỉnh Cà Mau</t>
  </si>
  <si>
    <t>Trần Minh Cảnh</t>
  </si>
  <si>
    <t>Đặng Tuyết Ngộ</t>
  </si>
  <si>
    <t>0945939341</t>
  </si>
  <si>
    <t>'0329500464</t>
  </si>
  <si>
    <t>23C30354</t>
  </si>
  <si>
    <t>23002055</t>
  </si>
  <si>
    <t>Lâm Nguyễn Thanh</t>
  </si>
  <si>
    <t>475/9H Tùng Thiện Vương, phương 12, quận 8, Tp.HCM</t>
  </si>
  <si>
    <t>Lâm Thanh Tâm</t>
  </si>
  <si>
    <t>Nguyễn Kim Loan</t>
  </si>
  <si>
    <t>0862345894</t>
  </si>
  <si>
    <t>'0907973431</t>
  </si>
  <si>
    <t>23C30015</t>
  </si>
  <si>
    <t>23001937</t>
  </si>
  <si>
    <t>Ấp Bình Hoà, xã Bình Thạnh, Huyện Cao Lãnh, Đồng Tháp</t>
  </si>
  <si>
    <t>Phạm Văn Trải</t>
  </si>
  <si>
    <t>Huỳnh Thị Thủy</t>
  </si>
  <si>
    <t>03777838755</t>
  </si>
  <si>
    <t>'0962944542</t>
  </si>
  <si>
    <t>23C30436</t>
  </si>
  <si>
    <t>23002681</t>
  </si>
  <si>
    <t>930 Ấp Sơn Tiến, TT. Sóc Sơn, Hòn Đất, Kiên Giang</t>
  </si>
  <si>
    <t>Lê Thành Vủ</t>
  </si>
  <si>
    <t>0395377444</t>
  </si>
  <si>
    <t>'0399620703</t>
  </si>
  <si>
    <t>23C30288</t>
  </si>
  <si>
    <t>23002630</t>
  </si>
  <si>
    <t>hẻm 87 ngô quyền, Khu phố 5, Phường Tân Thiện, Lagi, Bình Thuận</t>
  </si>
  <si>
    <t>Nguyễn Viết Thanh</t>
  </si>
  <si>
    <t>0938910482</t>
  </si>
  <si>
    <t>'0907859075</t>
  </si>
  <si>
    <t>23C30208</t>
  </si>
  <si>
    <t>23002484</t>
  </si>
  <si>
    <t>Brasil</t>
  </si>
  <si>
    <t>Ấp Mỹ Thạnh, xã Mỹ Hội Đông, huyện Chợ Mới tỉnh An Giang</t>
  </si>
  <si>
    <t>0336244470</t>
  </si>
  <si>
    <t>'0367212070</t>
  </si>
  <si>
    <t>23C60025</t>
  </si>
  <si>
    <t>23001242</t>
  </si>
  <si>
    <t>1132 tổ 12, ấp Tân Minh, xã Tân Lược, huyện Bình Tân, Tỉnh Vĩnh Long</t>
  </si>
  <si>
    <t>Nguyễn Thành Xuân ( Đã Mất)</t>
  </si>
  <si>
    <t>Lê Kim Thoa</t>
  </si>
  <si>
    <t>0902334396</t>
  </si>
  <si>
    <t>'0947045745</t>
  </si>
  <si>
    <t>Đăng ký ở KTX Trường Cao đẳng Lý Tự Trọng TP.HCM</t>
  </si>
  <si>
    <t>23C30305</t>
  </si>
  <si>
    <t>23002101</t>
  </si>
  <si>
    <t>370/AH, Ấp An Hòa, xã An Bình Tây, huyện Ba Tri, tỉnh Bến Tre</t>
  </si>
  <si>
    <t>Nguyễn Văn Dòi</t>
  </si>
  <si>
    <t>0382230907</t>
  </si>
  <si>
    <t>'0395657748</t>
  </si>
  <si>
    <t>23C30301</t>
  </si>
  <si>
    <t>23002106</t>
  </si>
  <si>
    <t>Đấu</t>
  </si>
  <si>
    <t>02 Ấp An Thạnh, xã An Bình Tây, huyện Ba Tri, tỉnh Bến Tre</t>
  </si>
  <si>
    <t>Lê Văn Đời</t>
  </si>
  <si>
    <t>0342340319</t>
  </si>
  <si>
    <t>'0348944249</t>
  </si>
  <si>
    <t>23C30294</t>
  </si>
  <si>
    <t>23002529</t>
  </si>
  <si>
    <t>Hồ Nhật Anh</t>
  </si>
  <si>
    <t>KDC Nguyễn Thái Học, đường Lạc Long Quân, phường Tân An, TX. La gi, tỉnh Bình Thuận</t>
  </si>
  <si>
    <t>Hồ Nhật Tiến</t>
  </si>
  <si>
    <t>Nguyễn Thị Xuân Hạnh</t>
  </si>
  <si>
    <t>0977027574</t>
  </si>
  <si>
    <t>'0963535072</t>
  </si>
  <si>
    <t>23C30364</t>
  </si>
  <si>
    <t>23002572</t>
  </si>
  <si>
    <t>Hà Đào</t>
  </si>
  <si>
    <t>Tổ 2, Ấp 6, Phường Minh Long, Thị xã Chơn Thành, Bình Phước</t>
  </si>
  <si>
    <t>Hà Đào Trương</t>
  </si>
  <si>
    <t>Chu Thị Nhật</t>
  </si>
  <si>
    <t>0355992213</t>
  </si>
  <si>
    <t>'0867755427</t>
  </si>
  <si>
    <t>23C60038</t>
  </si>
  <si>
    <t>23004410</t>
  </si>
  <si>
    <t>Trịnh Đình Ánh</t>
  </si>
  <si>
    <t>39/13K, Khu phố Đông Tân, Phường Dĩ An, Thành phố Dĩ An, Tỉnh Bình Dương</t>
  </si>
  <si>
    <t>Trịnh Đình Hoàng</t>
  </si>
  <si>
    <t>Phạm Thị Gấm</t>
  </si>
  <si>
    <t>0984702087</t>
  </si>
  <si>
    <t>'0363898005</t>
  </si>
  <si>
    <t>23C30300</t>
  </si>
  <si>
    <t>23002105</t>
  </si>
  <si>
    <t>455/AQ, ấp An Quới, xã Vĩnh An, huyện Ba Tri, Bến Tre</t>
  </si>
  <si>
    <t>Ngô Văn Thảo</t>
  </si>
  <si>
    <t>0337007224</t>
  </si>
  <si>
    <t>'0328161548</t>
  </si>
  <si>
    <t>23C30448</t>
  </si>
  <si>
    <t>23004312</t>
  </si>
  <si>
    <t>Khóm Đai Rụng , phường 2, thị xã Vĩnh Châu, Tỉnh Sóc Trăng</t>
  </si>
  <si>
    <t>Trần Dul</t>
  </si>
  <si>
    <t>Sơn Thị Chành Đa Rây</t>
  </si>
  <si>
    <t>0334377226</t>
  </si>
  <si>
    <t>'0325793121</t>
  </si>
  <si>
    <t>23C30386</t>
  </si>
  <si>
    <t>23002345</t>
  </si>
  <si>
    <t>Thôn Phú Lợi, Xã Phú Riềng, Huyện Phú Riềng, Tỉnh Bình Phước</t>
  </si>
  <si>
    <t>Đào Thị Lê</t>
  </si>
  <si>
    <t>0976546703</t>
  </si>
  <si>
    <t>'0585667824</t>
  </si>
  <si>
    <t>23C60008</t>
  </si>
  <si>
    <t>23001308</t>
  </si>
  <si>
    <t>C17/17 ấp 3, xã Vĩnh Lộc A, huyện Bình Chánh, TP.HCM</t>
  </si>
  <si>
    <t>0783371203</t>
  </si>
  <si>
    <t>'0966953048</t>
  </si>
  <si>
    <t>23C30334</t>
  </si>
  <si>
    <t>23002739</t>
  </si>
  <si>
    <t>Ấp 1, xã Tân Hòa, huyện Bến Lức, tỉnh Long An</t>
  </si>
  <si>
    <t>Lê Hồng Giang</t>
  </si>
  <si>
    <t>Phạm Thị Cẩm Yến</t>
  </si>
  <si>
    <t>0342624654</t>
  </si>
  <si>
    <t>'0369535117</t>
  </si>
  <si>
    <t>23C60045</t>
  </si>
  <si>
    <t>23002227</t>
  </si>
  <si>
    <t>Thôn Tân lập 1, xã Lương Sơn, huyện Ninh Sơn, tỉnh Ninh Thuận</t>
  </si>
  <si>
    <t>Bùi Long Tập</t>
  </si>
  <si>
    <t>0793897635</t>
  </si>
  <si>
    <t>'0937797312</t>
  </si>
  <si>
    <t>23C30417</t>
  </si>
  <si>
    <t>23002695</t>
  </si>
  <si>
    <t>Thôn Phú Quang, xã Ia Hrú, Huyện Chư Pưh, Gia Lai</t>
  </si>
  <si>
    <t>Ngô Văn Hổ</t>
  </si>
  <si>
    <t>0984575124</t>
  </si>
  <si>
    <t>'0333339648</t>
  </si>
  <si>
    <t>23C12825</t>
  </si>
  <si>
    <t>23002671</t>
  </si>
  <si>
    <t>606/4/5/2A Quốc lộ 13, Phường Hiệp Bình Phước, TP. Thủ Đức, TP. HCM</t>
  </si>
  <si>
    <t>Lý đức Phú</t>
  </si>
  <si>
    <t>Đặng Thị Ngọc Diệu</t>
  </si>
  <si>
    <t>0903769577</t>
  </si>
  <si>
    <t>'0702052810</t>
  </si>
  <si>
    <t>23C30361</t>
  </si>
  <si>
    <t>23002534</t>
  </si>
  <si>
    <t>7/20 Ấp 6, xã Đông Thạnh, huyện Hóc Môn, Tp.HCM</t>
  </si>
  <si>
    <t>Lê Văn Khương</t>
  </si>
  <si>
    <t>Lê Thị Ngọc Mai</t>
  </si>
  <si>
    <t>0926867570</t>
  </si>
  <si>
    <t>'0966931415</t>
  </si>
  <si>
    <t>23C30387</t>
  </si>
  <si>
    <t>23002688</t>
  </si>
  <si>
    <t>470 đường DT766, tổ 8, thôn 1, xã Đức Hạnh, Huyện Đức Linh, tỉnh Bình Thuận</t>
  </si>
  <si>
    <t>0963578561</t>
  </si>
  <si>
    <t>'0967538455</t>
  </si>
  <si>
    <t>23C30415</t>
  </si>
  <si>
    <t>23002525</t>
  </si>
  <si>
    <t>Trương Huỳnh Tấn</t>
  </si>
  <si>
    <t>Ấp Tân Bảnh, Xã Tân Phước, Huyện Tân Hồng,Tỉnh Đồng Tháp</t>
  </si>
  <si>
    <t>Trương Văn Đe</t>
  </si>
  <si>
    <t>Huỳnh Thị Thuý</t>
  </si>
  <si>
    <t>0949728786</t>
  </si>
  <si>
    <t>'0344875320</t>
  </si>
  <si>
    <t>23C30429</t>
  </si>
  <si>
    <t>23002577</t>
  </si>
  <si>
    <t>Ấp 1 xã Vĩnh Xương, thị xã Tân Châu, tỉnh An Giang</t>
  </si>
  <si>
    <t>Lâm Hồng Thủy</t>
  </si>
  <si>
    <t>Lý Thị Kim Loan</t>
  </si>
  <si>
    <t>0839460469</t>
  </si>
  <si>
    <t>'0845591884</t>
  </si>
  <si>
    <t>23C30460</t>
  </si>
  <si>
    <t>23004526</t>
  </si>
  <si>
    <t>Thôn 4, xã Lộc An, Huyện Bảo Lâm, tỉnh Lâm Đồng</t>
  </si>
  <si>
    <t>Vũ Văn Tân</t>
  </si>
  <si>
    <t>0941663776</t>
  </si>
  <si>
    <t>'0387063868</t>
  </si>
  <si>
    <t>23C11919</t>
  </si>
  <si>
    <t>23001742</t>
  </si>
  <si>
    <t>Nguyễn Hoàng Trường</t>
  </si>
  <si>
    <t>144/1, tổ 5, khu phố 1, phường Bình Đa, Biên Hòa,  Đồng Nai</t>
  </si>
  <si>
    <t>Nguyễn Hoàng Hiệp</t>
  </si>
  <si>
    <t>Trương Thị Ngọc Phượng</t>
  </si>
  <si>
    <t>0903376659</t>
  </si>
  <si>
    <t>'0886653360</t>
  </si>
  <si>
    <t>23C30024</t>
  </si>
  <si>
    <t>23000157</t>
  </si>
  <si>
    <t>640/11/13 Trường Chinh, Phường 15, Quận Tân Bình, Tp. Hồ Chí Minh</t>
  </si>
  <si>
    <t>Cao Văn Bằng</t>
  </si>
  <si>
    <t>Lê Thị Thanh hồng</t>
  </si>
  <si>
    <t>0907522316</t>
  </si>
  <si>
    <t>'0783485018</t>
  </si>
  <si>
    <t>23C30060</t>
  </si>
  <si>
    <t>23002487</t>
  </si>
  <si>
    <t>Ấp Đỹ Đức, xã Mỹ Hội Đông, Chợ Mới, An Giang</t>
  </si>
  <si>
    <t>Bùi Thị Thùy Trang</t>
  </si>
  <si>
    <t>0967357483</t>
  </si>
  <si>
    <t>'0393439717</t>
  </si>
  <si>
    <t>23C10431</t>
  </si>
  <si>
    <t>23002290</t>
  </si>
  <si>
    <t>218, Ấp Long Khánh, Xã Phước Hậu, Huyện Cần Giuộc, Tỉnh Long An</t>
  </si>
  <si>
    <t>0767343747</t>
  </si>
  <si>
    <t>'0904525341</t>
  </si>
  <si>
    <t>23C30404</t>
  </si>
  <si>
    <t>23002479</t>
  </si>
  <si>
    <t>Võ Mai</t>
  </si>
  <si>
    <t>Thâu</t>
  </si>
  <si>
    <t>Ấp Trại Bí, xã Tân Phong, huyện Tân Biên, tỉnh Tây Ninh</t>
  </si>
  <si>
    <t>Võ Văn Thao</t>
  </si>
  <si>
    <t>Mai Thi Mùa</t>
  </si>
  <si>
    <t>0374506587</t>
  </si>
  <si>
    <t>'0347935484</t>
  </si>
  <si>
    <t>23C30430</t>
  </si>
  <si>
    <t>23002571</t>
  </si>
  <si>
    <t>Tổ 8, ấp 2, xã Minh Hưng, huyện Chơn Thành, tỉnh Bình Phước</t>
  </si>
  <si>
    <t>Mai ThanhTấn</t>
  </si>
  <si>
    <t>0327042345</t>
  </si>
  <si>
    <t>'0937226340</t>
  </si>
  <si>
    <t>23C30270</t>
  </si>
  <si>
    <t>23002603</t>
  </si>
  <si>
    <t>34/5 Đường 11, khu phố 3, phường Hiệp Bình Phước, quận Thủ Đức, Tp. Hồ Chí Minh</t>
  </si>
  <si>
    <t>0796567949</t>
  </si>
  <si>
    <t>'0767217205</t>
  </si>
  <si>
    <t>23C60040</t>
  </si>
  <si>
    <t>23004451</t>
  </si>
  <si>
    <t>Thôn Ngọc Hải, xã Bờ Y, huyện Ngọc Hồi, Kon Tum</t>
  </si>
  <si>
    <t>Hà Văn Têu</t>
  </si>
  <si>
    <t>Hoàng Thị Thơm</t>
  </si>
  <si>
    <t>0337276632</t>
  </si>
  <si>
    <t>'0383782324</t>
  </si>
  <si>
    <t>23C30463</t>
  </si>
  <si>
    <t>23004587</t>
  </si>
  <si>
    <t>Thôn Nhơn Bích, xã Phổ Nhơn, TX. Đức Phổ, Quảng Ngãi</t>
  </si>
  <si>
    <t>Đỗ Hoàng Vũ</t>
  </si>
  <si>
    <t>Huỳnh Thị Kim Thư</t>
  </si>
  <si>
    <t>0397343407</t>
  </si>
  <si>
    <t>'0326472531</t>
  </si>
  <si>
    <t>23C30266</t>
  </si>
  <si>
    <t>23002383</t>
  </si>
  <si>
    <t>Thôn Trà Giang 4, xã Lương Sơn, huyện Ninh Sơn, tỉnh Ninh Thuận</t>
  </si>
  <si>
    <t>Nguyễn Ngọc Chung</t>
  </si>
  <si>
    <t>0392809287</t>
  </si>
  <si>
    <t>'0339718872</t>
  </si>
  <si>
    <t>23C13098</t>
  </si>
  <si>
    <t>23004531</t>
  </si>
  <si>
    <t>91/7 Trung Mỹ - Tân Xuân, xã Trung Chánh , huyện Hóc Môn, Tp.HCM</t>
  </si>
  <si>
    <t>Nguyễn Văn Lang</t>
  </si>
  <si>
    <t>0334837367</t>
  </si>
  <si>
    <t>'0354861354</t>
  </si>
  <si>
    <t>23C30420</t>
  </si>
  <si>
    <t>23002384</t>
  </si>
  <si>
    <t>Nguyễn Thành Luân</t>
  </si>
  <si>
    <t>Lê Thị Hảo</t>
  </si>
  <si>
    <t>0784128002</t>
  </si>
  <si>
    <t>'0834853870</t>
  </si>
  <si>
    <t>23C12558</t>
  </si>
  <si>
    <t>23002289</t>
  </si>
  <si>
    <t>126/13 TA28 Lê Thị Riêng, Phường Thới An, Quận 12, TP. HCM</t>
  </si>
  <si>
    <t>Trượng Thị Mộng Liên</t>
  </si>
  <si>
    <t>0909332677</t>
  </si>
  <si>
    <t>'0898102056</t>
  </si>
  <si>
    <t>23C30388</t>
  </si>
  <si>
    <t>23002275</t>
  </si>
  <si>
    <t>Ấp 2, Xã Phú An, Huyện Cai Lậy, Tiền Giang</t>
  </si>
  <si>
    <t>Nguyễn Hoàng Lam</t>
  </si>
  <si>
    <t>Lý Thị Cẩm Vân</t>
  </si>
  <si>
    <t>0325653410</t>
  </si>
  <si>
    <t>'0774824589</t>
  </si>
  <si>
    <t>23C13319</t>
  </si>
  <si>
    <t>23004888</t>
  </si>
  <si>
    <t>Khu Phố Lộc An, Phường Trảng Bàng, Thị Xã Trảng Bàng, Tỉnh Tây Ninh</t>
  </si>
  <si>
    <t>Phạm Viết Quang</t>
  </si>
  <si>
    <t>Nguyễn Thị Ngọc An</t>
  </si>
  <si>
    <t>0378083170</t>
  </si>
  <si>
    <t>'0335276195</t>
  </si>
  <si>
    <t>23C30464</t>
  </si>
  <si>
    <t>23004612</t>
  </si>
  <si>
    <t>527/8/10N Khu phố 1, Phường Tân Thới Nhất, Quận 12, Tp. Hồ Chí Minh</t>
  </si>
  <si>
    <t>Dương Văn Hiếu</t>
  </si>
  <si>
    <t>0938726712</t>
  </si>
  <si>
    <t>'0987475438</t>
  </si>
  <si>
    <t>23C10256</t>
  </si>
  <si>
    <t>23000176</t>
  </si>
  <si>
    <t>47/9A, Đường Nguyên Hồng, Phường 11, Quận Bình Thạnh, Tp. Hồ Chí Minh</t>
  </si>
  <si>
    <t>Nguyễn Thiên Thanh</t>
  </si>
  <si>
    <t>'0942731508</t>
  </si>
  <si>
    <t>23T20633</t>
  </si>
  <si>
    <t>23002173</t>
  </si>
  <si>
    <t>Trần Mai Quốc</t>
  </si>
  <si>
    <t>129/9/2 L Liên khu 5-6, phường Bình Hưng Hoà B, quận Bình Tân, TP.HCM</t>
  </si>
  <si>
    <t>Trần Văn Linh</t>
  </si>
  <si>
    <t>Mai Thị Gái</t>
  </si>
  <si>
    <t>0938056655</t>
  </si>
  <si>
    <t>'0363791571</t>
  </si>
  <si>
    <t>23T20656</t>
  </si>
  <si>
    <t>23002711</t>
  </si>
  <si>
    <t>Nhà số 18, Đường số 7, Thôn 1, xã Sơn Mỹ, huyện Hàm Tân, tỉnh Bình Thuận</t>
  </si>
  <si>
    <t>Trần Đình Đông</t>
  </si>
  <si>
    <t>0982372810</t>
  </si>
  <si>
    <t>'0326902132</t>
  </si>
  <si>
    <t>23T20670</t>
  </si>
  <si>
    <t>23004571</t>
  </si>
  <si>
    <t>Nguyễn Ánh</t>
  </si>
  <si>
    <t>31 Nguyễn Văn Thủ, Phường Đakao, Quận 1, Tp. Hồ Chí Minh</t>
  </si>
  <si>
    <t>Dương Thị Hương</t>
  </si>
  <si>
    <t>0909820826</t>
  </si>
  <si>
    <t>'0909820826</t>
  </si>
  <si>
    <t>23T20678</t>
  </si>
  <si>
    <t>23004743</t>
  </si>
  <si>
    <t>Hồ Lê Huy</t>
  </si>
  <si>
    <t>Thôn Phan Hiền, Vĩnh Sơn, Huyện Vĩnh Linh, Quảng Trị</t>
  </si>
  <si>
    <t>Hồ Quang Nhân</t>
  </si>
  <si>
    <t>0917737175</t>
  </si>
  <si>
    <t>'0985075762</t>
  </si>
  <si>
    <t>23T20683</t>
  </si>
  <si>
    <t>23004879</t>
  </si>
  <si>
    <t>89 Nguyễn Viết Xuân, Phường Hoài Phú, TP. Pleiku, Tỉnh Gia Lai</t>
  </si>
  <si>
    <t>Huỳnh Tiến Phát</t>
  </si>
  <si>
    <t>Lê Thị Thanh Mỹ</t>
  </si>
  <si>
    <t>0779599276</t>
  </si>
  <si>
    <t>'0777416328</t>
  </si>
  <si>
    <t>23T20642</t>
  </si>
  <si>
    <t>23002413</t>
  </si>
  <si>
    <t>204/12 Lê Quốc Hưng, Phường 13, Quận 4, Tp. Hồ Chí Minh</t>
  </si>
  <si>
    <t>Phan Tùng</t>
  </si>
  <si>
    <t>Trần Thị Lệ Tuyết</t>
  </si>
  <si>
    <t>0907189129</t>
  </si>
  <si>
    <t>'0901482497</t>
  </si>
  <si>
    <t>23T20664</t>
  </si>
  <si>
    <t>23004595</t>
  </si>
  <si>
    <t>Đào Phương</t>
  </si>
  <si>
    <t>97/8 Ung Văn Khiêm, Phường 25, Quận Bình Thạnh,  Tp. Hồ Chí Minh</t>
  </si>
  <si>
    <t>Phạm Thúy Phượng</t>
  </si>
  <si>
    <t>0906298763</t>
  </si>
  <si>
    <t>'0909041529</t>
  </si>
  <si>
    <t>23T20614</t>
  </si>
  <si>
    <t>23001843</t>
  </si>
  <si>
    <t>112/27 ấp Thanh Yên, xã Tân Thiềng, huyện Chợ Lách, tỉnh Bến Tre</t>
  </si>
  <si>
    <t>Châu Thị Ngọc Thủy</t>
  </si>
  <si>
    <t>'0348409674</t>
  </si>
  <si>
    <t>23T20663</t>
  </si>
  <si>
    <t>23004609</t>
  </si>
  <si>
    <t>Vũ Sỹ</t>
  </si>
  <si>
    <t>513/39 Phạm văn Bạch</t>
  </si>
  <si>
    <t>Vũ Sỹ Giáp</t>
  </si>
  <si>
    <t>Nguyễn Thị Tiếp</t>
  </si>
  <si>
    <t>0906002636</t>
  </si>
  <si>
    <t>'0384765211</t>
  </si>
  <si>
    <t>23T20510</t>
  </si>
  <si>
    <t>23002393</t>
  </si>
  <si>
    <t>Lê Hoàng Trung</t>
  </si>
  <si>
    <t>29/3 Ấp Xóm Huế, xã Tân An Hội, huyện Củ Chi, Tp. Hồ Chí Minh</t>
  </si>
  <si>
    <t>Bùi Thị Hoàng Anh</t>
  </si>
  <si>
    <t>0936759657</t>
  </si>
  <si>
    <t>'0398545877</t>
  </si>
  <si>
    <t>23T20661</t>
  </si>
  <si>
    <t>23004524</t>
  </si>
  <si>
    <t>Lã Minh</t>
  </si>
  <si>
    <t>6/142 Hai Bà Trưng, Tổ 4, Phường Bà Triệu, TP. Nam Định, Tỉnh Nam Định</t>
  </si>
  <si>
    <t>Lã Thị Hương Lan( Mẹ nuôi)</t>
  </si>
  <si>
    <t>0943366168</t>
  </si>
  <si>
    <t>'0845521005</t>
  </si>
  <si>
    <t>23T20630</t>
  </si>
  <si>
    <t>23002049</t>
  </si>
  <si>
    <t>Hồng Đức</t>
  </si>
  <si>
    <t>113 Lô D, CC Nhiêu Lộc, Phường Tân Quý, Quận Tân Phú, Tp. Hồ Chí Minh</t>
  </si>
  <si>
    <t>Hồng Đăng Khoa</t>
  </si>
  <si>
    <t>Võ Thị Ly</t>
  </si>
  <si>
    <t>0902526934</t>
  </si>
  <si>
    <t>'0934550851</t>
  </si>
  <si>
    <t>23T20629</t>
  </si>
  <si>
    <t>23002016</t>
  </si>
  <si>
    <t>209 Nguyễn Duy Dương, phường 4, quận 10, Tp.HCM</t>
  </si>
  <si>
    <t>Nguyễn Trọng Phụng</t>
  </si>
  <si>
    <t>0913807333</t>
  </si>
  <si>
    <t>'0966162770</t>
  </si>
  <si>
    <t>23T20651</t>
  </si>
  <si>
    <t>23002784</t>
  </si>
  <si>
    <t>Chu Đức Quang</t>
  </si>
  <si>
    <t>202 L2 CC Thanh Niên, Phường 14, Quận Tân Bình, TP. HCM</t>
  </si>
  <si>
    <t>Chu Văn Thiết</t>
  </si>
  <si>
    <t>Lục Thị Thúy</t>
  </si>
  <si>
    <t>0903337564</t>
  </si>
  <si>
    <t>'0938667082</t>
  </si>
  <si>
    <t>23T20375</t>
  </si>
  <si>
    <t>23001609</t>
  </si>
  <si>
    <t>Lưu Nguyễn Tiến</t>
  </si>
  <si>
    <t>41/5 Phan Đình Phùng, phường Tân Thành, quận Tân Phú, Tp.HCM</t>
  </si>
  <si>
    <t>Lưu Tiến Dũng</t>
  </si>
  <si>
    <t>0973133946</t>
  </si>
  <si>
    <t>'0903902977</t>
  </si>
  <si>
    <t>23T20668</t>
  </si>
  <si>
    <t>23004544</t>
  </si>
  <si>
    <t>42/4 Hồ Tùng Mậu, Thành phố Buôn Ma Thuột, Đắk Lắk</t>
  </si>
  <si>
    <t>0986675754</t>
  </si>
  <si>
    <t>'0343144731</t>
  </si>
  <si>
    <t>23T20605</t>
  </si>
  <si>
    <t>23002618</t>
  </si>
  <si>
    <t>Đoàn Bùi</t>
  </si>
  <si>
    <t>Tổ Dân Phố 2, thị trấn KBang, KBang, Gia Lai</t>
  </si>
  <si>
    <t>Đoàn Thái Bình</t>
  </si>
  <si>
    <t>Bùi Thị Diễm</t>
  </si>
  <si>
    <t>0982547863</t>
  </si>
  <si>
    <t>'0376565575</t>
  </si>
  <si>
    <t>23T20676</t>
  </si>
  <si>
    <t>23004673</t>
  </si>
  <si>
    <t>Thôn Tú Sơn 2, Đức Lân, Huyện Mộ Đức, Quảng Ngãi</t>
  </si>
  <si>
    <t>Nguyễn Đức Hữu</t>
  </si>
  <si>
    <t>Trần Thị Lệ Quyên</t>
  </si>
  <si>
    <t>0985424245</t>
  </si>
  <si>
    <t>'0779568966</t>
  </si>
  <si>
    <t>23T30287</t>
  </si>
  <si>
    <t>23005207</t>
  </si>
  <si>
    <t>Thạch Đặng Tấn</t>
  </si>
  <si>
    <t>30/07/2008</t>
  </si>
  <si>
    <t>Ấp Kênh Xuôi, Xã Thông Hòa, Huyện Cầu Kè, Tỉnh Trà Vinh</t>
  </si>
  <si>
    <t>'0868059983</t>
  </si>
  <si>
    <t>23T30291</t>
  </si>
  <si>
    <t>23005210</t>
  </si>
  <si>
    <t>Cảng</t>
  </si>
  <si>
    <t>09/11/2008</t>
  </si>
  <si>
    <t>Ấp An Hòa, Xã An Phú, Huyện Cầu Kè, Tỉnh Trà Vinh</t>
  </si>
  <si>
    <t>'0976657633</t>
  </si>
  <si>
    <t>23T30315</t>
  </si>
  <si>
    <t>23005231</t>
  </si>
  <si>
    <t>Ấp Xóm Lớn, Xã Châu Điền, Huyện Cầu Kè, Tỉnh Trà Vinh</t>
  </si>
  <si>
    <t>'0907948130</t>
  </si>
  <si>
    <t>23T30262</t>
  </si>
  <si>
    <t>23005189</t>
  </si>
  <si>
    <t>13/04/2008</t>
  </si>
  <si>
    <t>xã</t>
  </si>
  <si>
    <t>'0396977062</t>
  </si>
  <si>
    <t>23T30308</t>
  </si>
  <si>
    <t>23005225</t>
  </si>
  <si>
    <t>03/06/2008</t>
  </si>
  <si>
    <t>Xã Phong Thạnh, Huyện Cầu Kè, Tỉnh Trà Vinh</t>
  </si>
  <si>
    <t>'0362987856</t>
  </si>
  <si>
    <t>23T30313</t>
  </si>
  <si>
    <t>23005229</t>
  </si>
  <si>
    <t>20/09/2008</t>
  </si>
  <si>
    <t>Ấp Rạch Đài, Xã Ninh Thới, Huyện Cầu Kè, Tỉnh Trà Vinh</t>
  </si>
  <si>
    <t>'0867706428</t>
  </si>
  <si>
    <t>23T30279</t>
  </si>
  <si>
    <t>23005200</t>
  </si>
  <si>
    <t>04/08/2008</t>
  </si>
  <si>
    <t>Ấp Kinh Xáng, Xã Phong Phú, Huyện Cầu Kè, Tỉnh Trà Vinh</t>
  </si>
  <si>
    <t>'0365699159</t>
  </si>
  <si>
    <t>23T30298</t>
  </si>
  <si>
    <t>23005215</t>
  </si>
  <si>
    <t>16/12/2008</t>
  </si>
  <si>
    <t>Ấp Bà My, Xã Hòa Âm, Huyện Cầu Kè, Tỉnh Trà Vinh</t>
  </si>
  <si>
    <t>'0817686233</t>
  </si>
  <si>
    <t>23T30285</t>
  </si>
  <si>
    <t>23005205</t>
  </si>
  <si>
    <t>Thạch Thanh</t>
  </si>
  <si>
    <t>14/01/2008</t>
  </si>
  <si>
    <t>Ấp Ô Rồm, Xã Châu Điền, Huyện Cầu Kè, Tỉnh Trà Vinh</t>
  </si>
  <si>
    <t>'0834288821</t>
  </si>
  <si>
    <t>23T31233</t>
  </si>
  <si>
    <t>23006149</t>
  </si>
  <si>
    <t>24/03/2008</t>
  </si>
  <si>
    <t>Ấp Bà My, Xã Hòa Ân, Huyện Cầu Kè, Trà Vinh</t>
  </si>
  <si>
    <t>'0783957853</t>
  </si>
  <si>
    <t>23T31237</t>
  </si>
  <si>
    <t>23006151</t>
  </si>
  <si>
    <t>Nguyễn Trần Văn</t>
  </si>
  <si>
    <t>21/06/2008</t>
  </si>
  <si>
    <t>Ấp Trà Kháo, Xã Hòa Ân, Huyện Cầu Kè, Trà Vinh</t>
  </si>
  <si>
    <t>23T30282</t>
  </si>
  <si>
    <t>23005203</t>
  </si>
  <si>
    <t>Trần Cung</t>
  </si>
  <si>
    <t>14/12/2008</t>
  </si>
  <si>
    <t>'0346765132</t>
  </si>
  <si>
    <t>23T30267</t>
  </si>
  <si>
    <t>23005193</t>
  </si>
  <si>
    <t>15/03/2008</t>
  </si>
  <si>
    <t>Ấp Xóm Giữa, Xã Phong Thạch, Huyện Cầu Kè, Tỉnh Trà Vinh</t>
  </si>
  <si>
    <t>'0337944732</t>
  </si>
  <si>
    <t>23T30310</t>
  </si>
  <si>
    <t>23005226</t>
  </si>
  <si>
    <t>Ấp Ninh Thới, Huyện Cầu Kè, Tỉnh Trà Vinh</t>
  </si>
  <si>
    <t>'0356576351</t>
  </si>
  <si>
    <t>23T30277</t>
  </si>
  <si>
    <t>23005199</t>
  </si>
  <si>
    <t>Nguyễn Phạm Khánh</t>
  </si>
  <si>
    <t>Ấp Bưng Lớn B, Xã Tam Ngãi, Huyện Cầu Kè, Tỉnh Trà Vinh</t>
  </si>
  <si>
    <t>'0333780014</t>
  </si>
  <si>
    <t>23T30296</t>
  </si>
  <si>
    <t>23005213</t>
  </si>
  <si>
    <t>Trầm Gia</t>
  </si>
  <si>
    <t>10/02/2008</t>
  </si>
  <si>
    <t>Xã Thông Hòa, Huyện Cầu Kè, Tỉnh Trà Vinh</t>
  </si>
  <si>
    <t>'0763824313</t>
  </si>
  <si>
    <t>23T30269</t>
  </si>
  <si>
    <t>23005194</t>
  </si>
  <si>
    <t>Thạch A</t>
  </si>
  <si>
    <t>19/09/2008</t>
  </si>
  <si>
    <t>Ấp Bà My, Xã Hòa Ân, Huyện Cầu Kè, Tỉnh Trà Vinh</t>
  </si>
  <si>
    <t>'0399220144</t>
  </si>
  <si>
    <t>23T30275</t>
  </si>
  <si>
    <t>23005198</t>
  </si>
  <si>
    <t>21/10/2008</t>
  </si>
  <si>
    <t>Ấp Ngữ Nhì, Xã Tam Ngãi, Huyện Cầu Kè, Tỉnh Trà Vinh</t>
  </si>
  <si>
    <t>'0365556401</t>
  </si>
  <si>
    <t>23T31305</t>
  </si>
  <si>
    <t>23006212</t>
  </si>
  <si>
    <t>23/07/2008</t>
  </si>
  <si>
    <t>Ấp Giồng Lớn, Xã Hòa Ân, Huyện Cầu Kè, Trà Vinh</t>
  </si>
  <si>
    <t>'0357171226</t>
  </si>
  <si>
    <t>23T30300</t>
  </si>
  <si>
    <t>23005217</t>
  </si>
  <si>
    <t>10/09/2008</t>
  </si>
  <si>
    <t>Ấp Trà Mạt, Xã Thông Hòa, Huyện Cầu Kè, Tỉnh Trà Vinh</t>
  </si>
  <si>
    <t>'0336077989</t>
  </si>
  <si>
    <t>23T30264</t>
  </si>
  <si>
    <t>23005191</t>
  </si>
  <si>
    <t>Danh Ngọc</t>
  </si>
  <si>
    <t>25/01/2008</t>
  </si>
  <si>
    <t>Ấp Ô Mịch, Xã Châu Điền, Huyện Cầu Kè, Tỉnh Trà Vinh</t>
  </si>
  <si>
    <t>'0337792062</t>
  </si>
  <si>
    <t>23T30289</t>
  </si>
  <si>
    <t>23005208</t>
  </si>
  <si>
    <t>27/12/2008</t>
  </si>
  <si>
    <t>Xã Hiếu Nghĩa, Huyện Vũng Liêm, Tỉnh Vĩnh Long</t>
  </si>
  <si>
    <t>'0843535270</t>
  </si>
  <si>
    <t>23T30306</t>
  </si>
  <si>
    <t>23005223</t>
  </si>
  <si>
    <t>Chau Thành</t>
  </si>
  <si>
    <t>26/06/2008</t>
  </si>
  <si>
    <t>126, Ấp 1, Xã Phong Thạnh, Huyện Cầu Kè, Tỉnh Trà Vinh</t>
  </si>
  <si>
    <t>'0366667173</t>
  </si>
  <si>
    <t>23T30274</t>
  </si>
  <si>
    <t>23005197</t>
  </si>
  <si>
    <t>08/04/2008</t>
  </si>
  <si>
    <t>Ấp Xẻo Cạn, Xã Ninh Thới, Huyện Cầu Kè, Tỉnh Trà Vinh</t>
  </si>
  <si>
    <t>'0979908871</t>
  </si>
  <si>
    <t>23T30305</t>
  </si>
  <si>
    <t>23005222</t>
  </si>
  <si>
    <t>28/12/2008</t>
  </si>
  <si>
    <t>Ấp Giồng Lớn, Xã Hòa Ân, Huyện Cầu Kè, Tỉnh Trà Vinh</t>
  </si>
  <si>
    <t>'0373039829</t>
  </si>
  <si>
    <t>23T30281</t>
  </si>
  <si>
    <t>23005202</t>
  </si>
  <si>
    <t>18/10/2008</t>
  </si>
  <si>
    <t>Ấp Châu Hưng, Xã Châu Điền, Huyện Cầu Kè, Tỉnh Trà Vinh</t>
  </si>
  <si>
    <t>'0355274607</t>
  </si>
  <si>
    <t>23T30290</t>
  </si>
  <si>
    <t>23005209</t>
  </si>
  <si>
    <t>Cao Bảo</t>
  </si>
  <si>
    <t>13/09/2008</t>
  </si>
  <si>
    <t>Ấp An Hòa, Xã An Phú Tân, Huyện Cầu Kè, Tỉnh Trà Vinh</t>
  </si>
  <si>
    <t>'0347231347</t>
  </si>
  <si>
    <t>23T30280</t>
  </si>
  <si>
    <t>23005201</t>
  </si>
  <si>
    <t>17/10/2008</t>
  </si>
  <si>
    <t>Ấp Ngài Nhốt, Xã Tam Ngãi, Huyện Cầu Kè, Tỉnh Trà Vinh</t>
  </si>
  <si>
    <t>'0786821672</t>
  </si>
  <si>
    <t>23T30304</t>
  </si>
  <si>
    <t>23005221</t>
  </si>
  <si>
    <t>Trương Kim</t>
  </si>
  <si>
    <t>13/05/2008</t>
  </si>
  <si>
    <t>Ấp Giồng Lớn, Xã Hòa Ôn, Huyện Cầu Kè, Tỉnh Trà Vinh</t>
  </si>
  <si>
    <t>'0907355160</t>
  </si>
  <si>
    <t>23T31322</t>
  </si>
  <si>
    <t>23006224</t>
  </si>
  <si>
    <t>19/12/2008</t>
  </si>
  <si>
    <t>Ấp Bưng Lớn A, Xã Tam Ngãi, Huyện Cầu Kè, Trà Vinh</t>
  </si>
  <si>
    <t>'0333867678</t>
  </si>
  <si>
    <t>23T31325</t>
  </si>
  <si>
    <t>23006225</t>
  </si>
  <si>
    <t>Thạch Hoài</t>
  </si>
  <si>
    <t>21/07/2008</t>
  </si>
  <si>
    <t>Ấp Chông Nô 2, Xã Hoà Tân, Huyện Cầu Kè, Trà Vinh</t>
  </si>
  <si>
    <t>'0338508640</t>
  </si>
  <si>
    <t>23T30263</t>
  </si>
  <si>
    <t>23005190</t>
  </si>
  <si>
    <t>Ấp Rùm Sóc, Xã Châu Điền, Huyện Cầu Kè, Tỉnh Trà Vinh</t>
  </si>
  <si>
    <t>'0392279312</t>
  </si>
  <si>
    <t>23T30283</t>
  </si>
  <si>
    <t>23005204</t>
  </si>
  <si>
    <t>'0353688721</t>
  </si>
  <si>
    <t>23T31259</t>
  </si>
  <si>
    <t>23006183</t>
  </si>
  <si>
    <t>Kim Thanh</t>
  </si>
  <si>
    <t>25/06/2008</t>
  </si>
  <si>
    <t>Ấp Chông Nô 1, Xã Hoà Tân, Huyện Cầu Kè, Trà Vinh</t>
  </si>
  <si>
    <t>'0704433149</t>
  </si>
  <si>
    <t>23T30266</t>
  </si>
  <si>
    <t>23005192</t>
  </si>
  <si>
    <t>02/10/2008</t>
  </si>
  <si>
    <t>'0815034795</t>
  </si>
  <si>
    <t>23T31327</t>
  </si>
  <si>
    <t>23006227</t>
  </si>
  <si>
    <t>27/09/2008</t>
  </si>
  <si>
    <t>Ấp Châu Hưng, Xã Châu Điền, Huyện Cầu Kè, Trà Vinh</t>
  </si>
  <si>
    <t>'0939776294</t>
  </si>
  <si>
    <t>23T31353</t>
  </si>
  <si>
    <t>23006229</t>
  </si>
  <si>
    <t>09/10/2008</t>
  </si>
  <si>
    <t>Ấp Bà Bảy, Xã Ninh Thới, Huyện Cầu Kè, Trà Vinh</t>
  </si>
  <si>
    <t>'0347405188</t>
  </si>
  <si>
    <t>23T30286</t>
  </si>
  <si>
    <t>23005206</t>
  </si>
  <si>
    <t>83 Xã Thông Hòa, Huyện Cầu Kè,Tỉnh Trà Vinh</t>
  </si>
  <si>
    <t>'0982724512</t>
  </si>
  <si>
    <t>23T30312</t>
  </si>
  <si>
    <t>23005228</t>
  </si>
  <si>
    <t>Xã Châu Điền, Huyện Cầu Kè, Tỉnh Trà Vinh</t>
  </si>
  <si>
    <t>'0704415821</t>
  </si>
  <si>
    <t>23T30295</t>
  </si>
  <si>
    <t>23005212</t>
  </si>
  <si>
    <t>01/06/2008</t>
  </si>
  <si>
    <t>Ấp Cây Gòn, Xã Phong Thạnh, Huyện Cầu Kè, Tỉnh Trà Vinh</t>
  </si>
  <si>
    <t>'0359809805</t>
  </si>
  <si>
    <t>23T30311</t>
  </si>
  <si>
    <t>23005227</t>
  </si>
  <si>
    <t>Ấp Chông Nô 1, Xã Hòa Tân, Huyện Cầu Kè, Tỉnh Trà Vinh</t>
  </si>
  <si>
    <t>'0349015611</t>
  </si>
  <si>
    <t>23T30270</t>
  </si>
  <si>
    <t>23005195</t>
  </si>
  <si>
    <t>Ấp Ngọc Hồ, Xã Tam Ngãi, Huyện Cầu Kè, Tỉnh Trà Vinh</t>
  </si>
  <si>
    <t>'0332959429</t>
  </si>
  <si>
    <t>23T31329</t>
  </si>
  <si>
    <t>23006235</t>
  </si>
  <si>
    <t>Phạm Thế</t>
  </si>
  <si>
    <t>22/02/2008</t>
  </si>
  <si>
    <t>Ấp Ngãi Nhất, Xã Tam Ngãi, Huyện Cầu Kè, Trà Vinh</t>
  </si>
  <si>
    <t>'0866965732</t>
  </si>
  <si>
    <t>23T30203</t>
  </si>
  <si>
    <t>23005088</t>
  </si>
  <si>
    <t>Trần Phạm Duy</t>
  </si>
  <si>
    <t>23/06/2008</t>
  </si>
  <si>
    <t>Khu Phố Phú Thanh, Phường Tân Phú, Thị xã Đồng Xoài, Tỉnh Bình Phước</t>
  </si>
  <si>
    <t>'0967785263</t>
  </si>
  <si>
    <t>23T30213</t>
  </si>
  <si>
    <t>23005093</t>
  </si>
  <si>
    <t>Điểu Văn</t>
  </si>
  <si>
    <t>29/03/2008</t>
  </si>
  <si>
    <t>Đội 4, Ấp 5, Xã Đồng Tiến, Huyện Đồng Phú, Tỉnh Bình Phước</t>
  </si>
  <si>
    <t>'0375542992</t>
  </si>
  <si>
    <t>23T30037</t>
  </si>
  <si>
    <t>23005021</t>
  </si>
  <si>
    <t>28/09/2008</t>
  </si>
  <si>
    <t>KP Bình Giang 1, Phường Sơn Giang, Thị xã Phước Long, Tỉnh Bình Phước</t>
  </si>
  <si>
    <t>'0367215747</t>
  </si>
  <si>
    <t>23T31376</t>
  </si>
  <si>
    <t>23006379</t>
  </si>
  <si>
    <t>07/11/2008</t>
  </si>
  <si>
    <t>Ấp 1, Tiến Hưng,Thị xã Đồng Xoài, Bình Phước</t>
  </si>
  <si>
    <t>'0979387434</t>
  </si>
  <si>
    <t>23T30202</t>
  </si>
  <si>
    <t>23005087</t>
  </si>
  <si>
    <t>08/05/2008</t>
  </si>
  <si>
    <t>Khu phố 3, Phường Tiến Thành, Thị xã Đồng Xoài, Tỉnh Bình Phước</t>
  </si>
  <si>
    <t>'0868474323</t>
  </si>
  <si>
    <t>23T31372</t>
  </si>
  <si>
    <t>23006375</t>
  </si>
  <si>
    <t>Tân Lợi, Đồng Phú, Bình Phước</t>
  </si>
  <si>
    <t>'0339627837</t>
  </si>
  <si>
    <t>23T30201</t>
  </si>
  <si>
    <t>23005086</t>
  </si>
  <si>
    <t>06/06/2008</t>
  </si>
  <si>
    <t>Ấp 2, Xã Tân Thành, Thị xã Đồng Xoài, Tỉnh Bình Phước</t>
  </si>
  <si>
    <t>'0337296340</t>
  </si>
  <si>
    <t>23T31379</t>
  </si>
  <si>
    <t>23006378</t>
  </si>
  <si>
    <t>04/04/2008</t>
  </si>
  <si>
    <t>Phú Cường, Tân Phú, Thị xã Đồng Xoài, Bình Phước</t>
  </si>
  <si>
    <t>'0916400746</t>
  </si>
  <si>
    <t>23T30151</t>
  </si>
  <si>
    <t>23005105</t>
  </si>
  <si>
    <t>Hoành</t>
  </si>
  <si>
    <t>26/11/2008</t>
  </si>
  <si>
    <t>Tân Thiện, huyện Đồng Xoài, tỉnh Bình Phước</t>
  </si>
  <si>
    <t>'0981634514</t>
  </si>
  <si>
    <t>23T31371</t>
  </si>
  <si>
    <t>23006374</t>
  </si>
  <si>
    <t>19/01/2008</t>
  </si>
  <si>
    <t>Tân Thành, ĐX, Bình Phước</t>
  </si>
  <si>
    <t>'0986479996</t>
  </si>
  <si>
    <t>23T30192</t>
  </si>
  <si>
    <t>23005079</t>
  </si>
  <si>
    <t>114 Trần Hưng Đạo, Phường Tân Phú, Thị xã Đồng Xoài, Tỉnh Bình Phước</t>
  </si>
  <si>
    <t>'0867592280</t>
  </si>
  <si>
    <t>23T30219</t>
  </si>
  <si>
    <t>23005132</t>
  </si>
  <si>
    <t>Hồ Đình Duy</t>
  </si>
  <si>
    <t>29/11/2008</t>
  </si>
  <si>
    <t>Ấp 3, xã Tiến Hưng, Tp.Đồng Xoài, tỉnh Bình Phước</t>
  </si>
  <si>
    <t>'0357141147</t>
  </si>
  <si>
    <t>23T30191</t>
  </si>
  <si>
    <t>23005078</t>
  </si>
  <si>
    <t>06/11/2008</t>
  </si>
  <si>
    <t>Khu Phố 3, Phường Tiến Thành, Thị xã Đồng Xoài, Tỉnh Bình Phước</t>
  </si>
  <si>
    <t>'0379735539</t>
  </si>
  <si>
    <t>23T30159</t>
  </si>
  <si>
    <t>23005071</t>
  </si>
  <si>
    <t>19/11/2008</t>
  </si>
  <si>
    <t>'0986340344</t>
  </si>
  <si>
    <t>23T30196</t>
  </si>
  <si>
    <t>23005082</t>
  </si>
  <si>
    <t>Ấp 2, Phường Tiến Thành, Thị xã Đồng Xoài, Tỉnh Bình Phước</t>
  </si>
  <si>
    <t>'0333304655</t>
  </si>
  <si>
    <t>23T30197</t>
  </si>
  <si>
    <t>23005083</t>
  </si>
  <si>
    <t>25/09/2008</t>
  </si>
  <si>
    <t>Ấp 3, Xã Tiến Thành, Thị xã Đồng Xoài, Tỉnh Bình Phước</t>
  </si>
  <si>
    <t>'0916180802</t>
  </si>
  <si>
    <t>23T30198</t>
  </si>
  <si>
    <t>23005084</t>
  </si>
  <si>
    <t>10/04/2008</t>
  </si>
  <si>
    <t>'0335310017</t>
  </si>
  <si>
    <t>23T30205</t>
  </si>
  <si>
    <t>23005090</t>
  </si>
  <si>
    <t>Khu phố Suối Đá, Phường Tân Xuân, Thị xã Đồng Xoài, Tỉnh Bình Phước</t>
  </si>
  <si>
    <t>'0356683123</t>
  </si>
  <si>
    <t>23T30261</t>
  </si>
  <si>
    <t>23005183</t>
  </si>
  <si>
    <t>01/08/2008</t>
  </si>
  <si>
    <t>Tổ 4, Ấp Đồng Búa, Xã Thuận Phú, Huyện Đồng Phú, Tỉnh Bình Phước</t>
  </si>
  <si>
    <t>'0968599732</t>
  </si>
  <si>
    <t>23T30204</t>
  </si>
  <si>
    <t>23005089</t>
  </si>
  <si>
    <t>'0384025803</t>
  </si>
  <si>
    <t>23T30206</t>
  </si>
  <si>
    <t>23005120</t>
  </si>
  <si>
    <t>Đinh Duy</t>
  </si>
  <si>
    <t>số 36 đường số 1, chợ Đồng xoài, tỉnh Bình Phước</t>
  </si>
  <si>
    <t>'0795666858</t>
  </si>
  <si>
    <t>23T30195</t>
  </si>
  <si>
    <t>23005081</t>
  </si>
  <si>
    <t>01/01/2008</t>
  </si>
  <si>
    <t>Phường Tiến Thành, Thị xã Đồng Xoài, Tỉnh Bình Phước</t>
  </si>
  <si>
    <t>'0373779025</t>
  </si>
  <si>
    <t>23T30190</t>
  </si>
  <si>
    <t>23005094</t>
  </si>
  <si>
    <t>31/10/2008</t>
  </si>
  <si>
    <t>Xã Tân Lập, Huyện Đồng Phú, Tỉnh Bình Phước</t>
  </si>
  <si>
    <t>'0396495661</t>
  </si>
  <si>
    <t>23T31385</t>
  </si>
  <si>
    <t>23006390</t>
  </si>
  <si>
    <t>15/09/2008</t>
  </si>
  <si>
    <t>Phú Lộc, Tân Phú, Thị xã Đồng Xoài, Bình Phước</t>
  </si>
  <si>
    <t>23T30194</t>
  </si>
  <si>
    <t>23005080</t>
  </si>
  <si>
    <t>21/04/2008</t>
  </si>
  <si>
    <t>Số nhà 753, Phường Tân Phú, Thị xã Đồng Xoài, Tỉnh Bình Phước</t>
  </si>
  <si>
    <t>'0367244604</t>
  </si>
  <si>
    <t>23T30209</t>
  </si>
  <si>
    <t>23005091</t>
  </si>
  <si>
    <t>02/09/2008</t>
  </si>
  <si>
    <t>Thôn 1, Xã Nghĩa Trung, Huyện Bù Đăng, Tỉnh Bình Phước</t>
  </si>
  <si>
    <t>'0929824863</t>
  </si>
  <si>
    <t>23T30242</t>
  </si>
  <si>
    <t>23005155</t>
  </si>
  <si>
    <t>06/08/2008</t>
  </si>
  <si>
    <t>Tp.Đồng Xoài, tỉnh Bình Phước</t>
  </si>
  <si>
    <t>'0972976127</t>
  </si>
  <si>
    <t>23T30210</t>
  </si>
  <si>
    <t>23005092</t>
  </si>
  <si>
    <t>03/05/2008</t>
  </si>
  <si>
    <t>Ấp 4, Xã Xuân Tây, Huyện Cẩm Mỹ, Tỉnh Đồng Nai</t>
  </si>
  <si>
    <t>'0584843306</t>
  </si>
  <si>
    <t>23T30360</t>
  </si>
  <si>
    <t>23005288</t>
  </si>
  <si>
    <t>Kim Hoàng</t>
  </si>
  <si>
    <t>Ấp Thốt Lốt, Xã Ngũ Lạc, Huyện Duyên Hải, Tỉnh Trà Vinh</t>
  </si>
  <si>
    <t>'0338479026</t>
  </si>
  <si>
    <t>23T31390</t>
  </si>
  <si>
    <t>23006402</t>
  </si>
  <si>
    <t>Kiên Sâm</t>
  </si>
  <si>
    <t>Báte</t>
  </si>
  <si>
    <t>22/08/2008</t>
  </si>
  <si>
    <t>Ấp Tà Rom A, Xã Đôn Châu, Huyện Cầu Ngang, Trà Vinh</t>
  </si>
  <si>
    <t>'034567899</t>
  </si>
  <si>
    <t>23T30364</t>
  </si>
  <si>
    <t>23005265</t>
  </si>
  <si>
    <t>Võ</t>
  </si>
  <si>
    <t>Beckham</t>
  </si>
  <si>
    <t>Ấp Đường Liếu, xã Ngũ Lạc, huyện Duyên Hải, tỉnh Trà Vinh</t>
  </si>
  <si>
    <t>'0383894153</t>
  </si>
  <si>
    <t>23T30351</t>
  </si>
  <si>
    <t>23005245</t>
  </si>
  <si>
    <t>05/08/2008</t>
  </si>
  <si>
    <t>Ấp Cây Da, xã Đôn Xuân, huyện Duyên Hải, tỉnh Trà Vinh</t>
  </si>
  <si>
    <t>'0866658942</t>
  </si>
  <si>
    <t>23T30380</t>
  </si>
  <si>
    <t>23005281</t>
  </si>
  <si>
    <t>21/09/2008</t>
  </si>
  <si>
    <t>Ấp Bào Môn, xã Đôn Châu, huyện Duyên Hải, tỉnh Trà Vinh</t>
  </si>
  <si>
    <t>'0866432307</t>
  </si>
  <si>
    <t>23T30335</t>
  </si>
  <si>
    <t>23005240</t>
  </si>
  <si>
    <t>Thạch Thị</t>
  </si>
  <si>
    <t>Dang</t>
  </si>
  <si>
    <t>12/08/2008</t>
  </si>
  <si>
    <t>Ấp Xóm Tộ, xã Đôn Xuân, huyện Duyên Hải, tỉnh Trà Vinh</t>
  </si>
  <si>
    <t>'0392277873</t>
  </si>
  <si>
    <t>23T30342</t>
  </si>
  <si>
    <t>23005301</t>
  </si>
  <si>
    <t>06/09/2008</t>
  </si>
  <si>
    <t>Ấp Bốn Thanh, Xã Ngũ Lạc, Huyện Duyên Hải, Tỉnh Trà Vinh</t>
  </si>
  <si>
    <t>'0383859497</t>
  </si>
  <si>
    <t>23T30330</t>
  </si>
  <si>
    <t>23005309</t>
  </si>
  <si>
    <t>Ấp Cây Da, Xã Ngũ Lục, Huyện Duyên Hải, Tỉnh Trà Vinh</t>
  </si>
  <si>
    <t>'0338648379</t>
  </si>
  <si>
    <t>23T30341</t>
  </si>
  <si>
    <t>23005242</t>
  </si>
  <si>
    <t>Kiên Thị Cẩm</t>
  </si>
  <si>
    <t>20/11/2008</t>
  </si>
  <si>
    <t>Ấp Quản Âm, xã Đôn Xuân, huyện Duyên Hải, tỉnh Trà Vinh</t>
  </si>
  <si>
    <t>'0978126396</t>
  </si>
  <si>
    <t>23T30365</t>
  </si>
  <si>
    <t>23005266</t>
  </si>
  <si>
    <t>Lâm Vĩnh</t>
  </si>
  <si>
    <t>Ấp Ba Sát, xã Đôn Châu, huyện Duyên Hải, tỉnh Trà Vinh</t>
  </si>
  <si>
    <t>'0374172569</t>
  </si>
  <si>
    <t>23T30265</t>
  </si>
  <si>
    <t>23005248</t>
  </si>
  <si>
    <t>08/10/2008</t>
  </si>
  <si>
    <t>Ấp Lộ Sỏi A, xã Đôn Xuân, Huyện Duyên Hải, Tỉnh Trà Vinh</t>
  </si>
  <si>
    <t>'0522029619</t>
  </si>
  <si>
    <t>23T30328</t>
  </si>
  <si>
    <t>23005311</t>
  </si>
  <si>
    <t>08/07/2008</t>
  </si>
  <si>
    <t>Ấp Cây Da, Xã Ngũ Lạc, Huyện Duyên Hải, Tỉnh Trà Vinh</t>
  </si>
  <si>
    <t>'0899677293</t>
  </si>
  <si>
    <t>23T30320</t>
  </si>
  <si>
    <t>23005250</t>
  </si>
  <si>
    <t>Ông Tuấn</t>
  </si>
  <si>
    <t>18/02/2008</t>
  </si>
  <si>
    <t>Ấp Cây Cồng, xã Đôn Xuân, Huyện Duyên Hải, Trà Vinh</t>
  </si>
  <si>
    <t>'0325879311</t>
  </si>
  <si>
    <t>23T30374</t>
  </si>
  <si>
    <t>23005275</t>
  </si>
  <si>
    <t>Ấp Lạc Sơn, xã Thạnh Hoà Sơn, huyện Cầu Ngang, tỉnh Trà Vinh</t>
  </si>
  <si>
    <t>'0778417350</t>
  </si>
  <si>
    <t>23T30377</t>
  </si>
  <si>
    <t>23005278</t>
  </si>
  <si>
    <t>05/10/2008</t>
  </si>
  <si>
    <t>'0792042578</t>
  </si>
  <si>
    <t>23T31389</t>
  </si>
  <si>
    <t>23006403</t>
  </si>
  <si>
    <t>Xã Thạnh Hòa Sơn, Huyện Cầu Ngang, Trà Vinh</t>
  </si>
  <si>
    <t>23T30352</t>
  </si>
  <si>
    <t>23005294</t>
  </si>
  <si>
    <t>07/07/2008</t>
  </si>
  <si>
    <t>Ấp Cây Xoài, Xã Ngũ Lạc, Huyện Duyên Hải, Tỉnh Trà Vinh</t>
  </si>
  <si>
    <t>'0387362701</t>
  </si>
  <si>
    <t>23T30268</t>
  </si>
  <si>
    <t>23005261</t>
  </si>
  <si>
    <t>02/04/2008</t>
  </si>
  <si>
    <t>Ấp Trường Bắn, xã Thạnh Hòa Sơn, Cầu Ngang, Trà Vinh</t>
  </si>
  <si>
    <t>'0362113546</t>
  </si>
  <si>
    <t>23T30367</t>
  </si>
  <si>
    <t>23005268</t>
  </si>
  <si>
    <t>10/07/2008</t>
  </si>
  <si>
    <t>Ấp Tà Rom A, xã Đôn Châu, huyện Duyên Hải, tỉnh Trà Vinh</t>
  </si>
  <si>
    <t>'0395688975</t>
  </si>
  <si>
    <t>23T30332</t>
  </si>
  <si>
    <t>23005239</t>
  </si>
  <si>
    <t>Ấp Bà Giam B, xã Đôn Xuân, huyện Duyên Hải, tỉnh Trà Vinh</t>
  </si>
  <si>
    <t>'0394648854</t>
  </si>
  <si>
    <t>23T30362</t>
  </si>
  <si>
    <t>23005263</t>
  </si>
  <si>
    <t>Nên</t>
  </si>
  <si>
    <t>23/11/2008</t>
  </si>
  <si>
    <t>Ấp La Bang Chợ, xã Đôn Châu, huyện Duyên Hải, tỉnh Trà Vinh</t>
  </si>
  <si>
    <t>'0367558715</t>
  </si>
  <si>
    <t>23T30348</t>
  </si>
  <si>
    <t>23005297</t>
  </si>
  <si>
    <t>12/06/2008</t>
  </si>
  <si>
    <t>'0388852141</t>
  </si>
  <si>
    <t>23T30363</t>
  </si>
  <si>
    <t>23005264</t>
  </si>
  <si>
    <t>'0789487650</t>
  </si>
  <si>
    <t>23T30347</t>
  </si>
  <si>
    <t>23005244</t>
  </si>
  <si>
    <t>Trần Vũ Hoàng</t>
  </si>
  <si>
    <t>25/05/2008</t>
  </si>
  <si>
    <t>Ấp Bà Nhì, xã Đôn Xuân, huyện Duyên Hải, tỉnh Trà Vinh</t>
  </si>
  <si>
    <t>'0329307749</t>
  </si>
  <si>
    <t>23T30355</t>
  </si>
  <si>
    <t>23005246</t>
  </si>
  <si>
    <t>Thạch Thị Ngọc</t>
  </si>
  <si>
    <t>19/02/2008</t>
  </si>
  <si>
    <t>Ấp Lộ Sỏi B, xã Đôn Xuân, huyện Duyên Hải, tỉnh Trà Vinh</t>
  </si>
  <si>
    <t>'0868531811</t>
  </si>
  <si>
    <t>23T30350</t>
  </si>
  <si>
    <t>23005295</t>
  </si>
  <si>
    <t>Thạch Thị Bé</t>
  </si>
  <si>
    <t>22/10/2008</t>
  </si>
  <si>
    <t>Ấp Sóc Ruộng, Xã Ngũ Lạc, Huyện Duyên Hải, Tỉnh Trà Vinh</t>
  </si>
  <si>
    <t>'0326763481</t>
  </si>
  <si>
    <t>23T30381</t>
  </si>
  <si>
    <t>23005247</t>
  </si>
  <si>
    <t>Diệp Thúy</t>
  </si>
  <si>
    <t>31/05/2008</t>
  </si>
  <si>
    <t>Ấp Cây Cồng, Xã Đôn Xuân, Huyện Duyên Hải, Trà Vinh</t>
  </si>
  <si>
    <t>'0326961923</t>
  </si>
  <si>
    <t>23T30292</t>
  </si>
  <si>
    <t>23005254</t>
  </si>
  <si>
    <t>Thạch Tài</t>
  </si>
  <si>
    <t>28/01/2008</t>
  </si>
  <si>
    <t>Số nhà 649, Ấp Lạc Sơn, Xã Thạnh Hòa Sơn, Huyện Cầu Ngang, Tỉnh Trà Vinh</t>
  </si>
  <si>
    <t>'0345046302</t>
  </si>
  <si>
    <t>23T30361</t>
  </si>
  <si>
    <t>23005287</t>
  </si>
  <si>
    <t>Thạch Sô</t>
  </si>
  <si>
    <t>Phia</t>
  </si>
  <si>
    <t>02/01/2008</t>
  </si>
  <si>
    <t>'0795481436</t>
  </si>
  <si>
    <t>23T30333</t>
  </si>
  <si>
    <t>23005307</t>
  </si>
  <si>
    <t>01/03/2008</t>
  </si>
  <si>
    <t>'0345678910</t>
  </si>
  <si>
    <t>23T30288</t>
  </si>
  <si>
    <t>23005255</t>
  </si>
  <si>
    <t>17/03/2008</t>
  </si>
  <si>
    <t>Ấp Xóm Tộ, Xã Đôn Xuân, Huyện Duyên Hải, Tỉnh Trà Vinh</t>
  </si>
  <si>
    <t>'0368991403</t>
  </si>
  <si>
    <t>23T30317</t>
  </si>
  <si>
    <t>23005249</t>
  </si>
  <si>
    <t>Thạch Chấn</t>
  </si>
  <si>
    <t>09/07/2008</t>
  </si>
  <si>
    <t>Ấp Bà Giam B, Xã Đôn Xuân, Huyện Duyên Hải, Trà Vinh</t>
  </si>
  <si>
    <t>'0975912286</t>
  </si>
  <si>
    <t>23T31388</t>
  </si>
  <si>
    <t>23006404</t>
  </si>
  <si>
    <t>Rinh</t>
  </si>
  <si>
    <t>12/11/2008</t>
  </si>
  <si>
    <t>Xã Ngũ Lạc, Huyện Cầu Ngang, Trà Vinh</t>
  </si>
  <si>
    <t>23T30358</t>
  </si>
  <si>
    <t>23005289</t>
  </si>
  <si>
    <t>Thạch Na</t>
  </si>
  <si>
    <t>Rình</t>
  </si>
  <si>
    <t>07/09/2008</t>
  </si>
  <si>
    <t>23T30307</t>
  </si>
  <si>
    <t>23005252</t>
  </si>
  <si>
    <t>Lâm Phước</t>
  </si>
  <si>
    <t>Ấp Lạc Sơn, Xã Thành Hòa Sơn, Huyện Cầu Ngang, Tỉnh Trà Vinh</t>
  </si>
  <si>
    <t>'0000</t>
  </si>
  <si>
    <t>23T30357</t>
  </si>
  <si>
    <t>23005290</t>
  </si>
  <si>
    <t>Thạch Trần Hữu</t>
  </si>
  <si>
    <t>'0798602098</t>
  </si>
  <si>
    <t>23T30337</t>
  </si>
  <si>
    <t>23005241</t>
  </si>
  <si>
    <t>Thạch Thị Minh</t>
  </si>
  <si>
    <t>02/02/2008</t>
  </si>
  <si>
    <t>'0382053084</t>
  </si>
  <si>
    <t>23T30375</t>
  </si>
  <si>
    <t>23005276</t>
  </si>
  <si>
    <t>Kiên Đình</t>
  </si>
  <si>
    <t>'0325935049</t>
  </si>
  <si>
    <t>23T30294</t>
  </si>
  <si>
    <t>23005253</t>
  </si>
  <si>
    <t>Tha</t>
  </si>
  <si>
    <t>05/09/2008</t>
  </si>
  <si>
    <t>Ấp Lạc Thạnh B, Xã Thạnh Hòa Sơn, Huyện Cầu Ngang, Tỉnh trà Vinh</t>
  </si>
  <si>
    <t>'0975134053</t>
  </si>
  <si>
    <t>23T30366</t>
  </si>
  <si>
    <t>23005267</t>
  </si>
  <si>
    <t>Trần Sa</t>
  </si>
  <si>
    <t>03/01/2008</t>
  </si>
  <si>
    <t>'0382480639</t>
  </si>
  <si>
    <t>23T30331</t>
  </si>
  <si>
    <t>23005308</t>
  </si>
  <si>
    <t>Kim Thị Bích</t>
  </si>
  <si>
    <t>03/12/2008</t>
  </si>
  <si>
    <t>Ấp Thốt Lốt, Xã Ngũ Lục, Huyện Duyên Hải, Tỉnh Trà Vinh</t>
  </si>
  <si>
    <t>'0767998672</t>
  </si>
  <si>
    <t>23T30284</t>
  </si>
  <si>
    <t>23005256</t>
  </si>
  <si>
    <t>Thạch Quách</t>
  </si>
  <si>
    <t>16/04/2008</t>
  </si>
  <si>
    <t>Ấp Lạc Sơn, Xã Thạnh Hòa Sơn, Huyện Cầu Ngang, Tỉnh Trà Vinh</t>
  </si>
  <si>
    <t>'089977935</t>
  </si>
  <si>
    <t>23T30276</t>
  </si>
  <si>
    <t>23005258</t>
  </si>
  <si>
    <t>30/03/2008</t>
  </si>
  <si>
    <t>Ấp Lạc Sơn, Xã Thanh Hòa Sơn, Huyện Cầu Ngang, Tỉnh Trà Vinh</t>
  </si>
  <si>
    <t>'0843088224</t>
  </si>
  <si>
    <t>23T30372</t>
  </si>
  <si>
    <t>23005273</t>
  </si>
  <si>
    <t>Ấp Rọ Say, xã Ngũ Lạc, huyện Duyên Hải, tỉnh Trà Vinh</t>
  </si>
  <si>
    <t>'0332399352</t>
  </si>
  <si>
    <t>23T30324</t>
  </si>
  <si>
    <t>23005284</t>
  </si>
  <si>
    <t>Ấp Bà Nhì, Xã Đôn Châu, Huyện Duyên Hải, Tỉnh Trà Vinh</t>
  </si>
  <si>
    <t>'0326409615</t>
  </si>
  <si>
    <t>23T30325</t>
  </si>
  <si>
    <t>23005283</t>
  </si>
  <si>
    <t>28/02/2008</t>
  </si>
  <si>
    <t>'0972379301</t>
  </si>
  <si>
    <t>23T30345</t>
  </si>
  <si>
    <t>23005243</t>
  </si>
  <si>
    <t>Trăm</t>
  </si>
  <si>
    <t>01/05/2008</t>
  </si>
  <si>
    <t>'0971364655</t>
  </si>
  <si>
    <t>23T30346</t>
  </si>
  <si>
    <t>23005298</t>
  </si>
  <si>
    <t>Thạch Thị Bích</t>
  </si>
  <si>
    <t>24/05/2008</t>
  </si>
  <si>
    <t>'0799489900</t>
  </si>
  <si>
    <t>23T30344</t>
  </si>
  <si>
    <t>23005299</t>
  </si>
  <si>
    <t>'0383498025</t>
  </si>
  <si>
    <t>23T30278</t>
  </si>
  <si>
    <t>23005257</t>
  </si>
  <si>
    <t>17/09/2008</t>
  </si>
  <si>
    <t>Ấp Cây Da, Xã Đôn Xuân, Huyện Duyên Hải, Tỉnh Trà Vinh</t>
  </si>
  <si>
    <t>'0393772551</t>
  </si>
  <si>
    <t>23T30273</t>
  </si>
  <si>
    <t>23005259</t>
  </si>
  <si>
    <t>29/01/2008</t>
  </si>
  <si>
    <t>Ấp Lạc Sơn, Xã Thành Hòa Sơnn Huyện Cầu Ngang, Tỉnh Trà Vinh</t>
  </si>
  <si>
    <t>23T30359</t>
  </si>
  <si>
    <t>23005262</t>
  </si>
  <si>
    <t>05/03/2008</t>
  </si>
  <si>
    <t>'0868067763</t>
  </si>
  <si>
    <t>23T30376</t>
  </si>
  <si>
    <t>23005277</t>
  </si>
  <si>
    <t>Số nhà 339, xã Thạnh Hoà Sơn, huyện Cầu Ngang, tỉnh Trà Vinh</t>
  </si>
  <si>
    <t>'0359704863</t>
  </si>
  <si>
    <t>23T30378</t>
  </si>
  <si>
    <t>23005279</t>
  </si>
  <si>
    <t>'0862939670</t>
  </si>
  <si>
    <t>23T30339</t>
  </si>
  <si>
    <t>23005303</t>
  </si>
  <si>
    <t>Giang Thanh</t>
  </si>
  <si>
    <t>02/06/2008</t>
  </si>
  <si>
    <t>'0392602665</t>
  </si>
  <si>
    <t>23T31387</t>
  </si>
  <si>
    <t>23006405</t>
  </si>
  <si>
    <t>Lạc Sơn, Xã Thạnh Hòa Sơn, Huyện Cầu Ngang, Trà Vinh</t>
  </si>
  <si>
    <t>'0334567899</t>
  </si>
  <si>
    <t>23T30379</t>
  </si>
  <si>
    <t>23005280</t>
  </si>
  <si>
    <t>01/09/2008</t>
  </si>
  <si>
    <t>Ấp Tà Rom B, xã Đôn Châu, huyện Duyên Hải, tỉnh Trà Vinh</t>
  </si>
  <si>
    <t>'0354634926</t>
  </si>
  <si>
    <t>23T30093</t>
  </si>
  <si>
    <t>23004974</t>
  </si>
  <si>
    <t>Đặng Thị Hoàng</t>
  </si>
  <si>
    <t>11/09/2008</t>
  </si>
  <si>
    <t>62 Đặng Thai Mai, Phường Tân Phú, Thị xã Đồng Xoài, Tỉnh Bình Phước</t>
  </si>
  <si>
    <t>'0833800287</t>
  </si>
  <si>
    <t>23T30060</t>
  </si>
  <si>
    <t>23005002</t>
  </si>
  <si>
    <t>Trần Thị Hải</t>
  </si>
  <si>
    <t>Phường Tân Phú, TP. Đồng Xoài, Tỉnh Bình Phước</t>
  </si>
  <si>
    <t>'0974787917</t>
  </si>
  <si>
    <t>23T30255</t>
  </si>
  <si>
    <t>23005179</t>
  </si>
  <si>
    <t>Phường Tân Thiện, Thị xã Đồng Xoài, Tỉnh Bình Phước</t>
  </si>
  <si>
    <t>'0372719660</t>
  </si>
  <si>
    <t>23T30249</t>
  </si>
  <si>
    <t>23005162</t>
  </si>
  <si>
    <t>Xóm 3, xã Tiến Hưng, Tp.Đồng Xoài, tỉnh Bình Phước</t>
  </si>
  <si>
    <t>'0838839423</t>
  </si>
  <si>
    <t>23T30259</t>
  </si>
  <si>
    <t>23005180</t>
  </si>
  <si>
    <t>Phường Tân Đồng, Thị xã Đồng Xoài, Tỉnh Bình Phước</t>
  </si>
  <si>
    <t>'0333530379</t>
  </si>
  <si>
    <t>23T30096</t>
  </si>
  <si>
    <t>23005019</t>
  </si>
  <si>
    <t>Phường Tân Đình, Thị xã Đồng Xoài, Tỉnh Bình Phước</t>
  </si>
  <si>
    <t>'0898152903</t>
  </si>
  <si>
    <t>23T30090</t>
  </si>
  <si>
    <t>23004977</t>
  </si>
  <si>
    <t>03/04/2008</t>
  </si>
  <si>
    <t>Ấp Thuận Bình, Xã Thuận Lợi, Huyện Đồng Phú, Tỉnh Bình Phước</t>
  </si>
  <si>
    <t>'0358815468</t>
  </si>
  <si>
    <t>23T30073</t>
  </si>
  <si>
    <t>23004989</t>
  </si>
  <si>
    <t>'0398638665</t>
  </si>
  <si>
    <t>23T30091</t>
  </si>
  <si>
    <t>23004976</t>
  </si>
  <si>
    <t>Xã Tiến Hưng, Thị xã Đồng Xoài, Tỉnh Bình Phước</t>
  </si>
  <si>
    <t>'0329779079</t>
  </si>
  <si>
    <t>23T30110</t>
  </si>
  <si>
    <t>23005014</t>
  </si>
  <si>
    <t>'0352772920</t>
  </si>
  <si>
    <t>23T30079</t>
  </si>
  <si>
    <t>23004987</t>
  </si>
  <si>
    <t>09/07/2007</t>
  </si>
  <si>
    <t>Tổ 2, Khu phố 5, Phường Tân Đồng, Thị xã Đồng Xoài, Tỉnh Bình Phước</t>
  </si>
  <si>
    <t>'0947544466</t>
  </si>
  <si>
    <t>23T30055</t>
  </si>
  <si>
    <t>23004998</t>
  </si>
  <si>
    <t>198 Quốc lộ 14, Phường Tân Đồng, Thị xã Đồng Xoài, Tỉnh Bình Phước</t>
  </si>
  <si>
    <t>'0916429198</t>
  </si>
  <si>
    <t>23T30064</t>
  </si>
  <si>
    <t>23004993</t>
  </si>
  <si>
    <t>Ấp 3, Xã Tân Thành, Thị xã Đồng Xoài, Tỉnh Bình Phước</t>
  </si>
  <si>
    <t>'0924923419</t>
  </si>
  <si>
    <t>23T30065</t>
  </si>
  <si>
    <t>23005003</t>
  </si>
  <si>
    <t>22/03/2006</t>
  </si>
  <si>
    <t>Tổ 3 ấp Bù Xăng, Xã Thuận Phú, Huyện Đồng Phú, Tỉnh Bình Phước</t>
  </si>
  <si>
    <t>'0394381050</t>
  </si>
  <si>
    <t>23T30086</t>
  </si>
  <si>
    <t>23004981</t>
  </si>
  <si>
    <t>Võ Ngọc Yến</t>
  </si>
  <si>
    <t>Tổ 4, Khu phố Thanh Bình, Phường Tân Bình, Thị xã Đồng Xoài, Tỉnh Bình Phước</t>
  </si>
  <si>
    <t>'0969143416</t>
  </si>
  <si>
    <t>23T30084</t>
  </si>
  <si>
    <t>23004983</t>
  </si>
  <si>
    <t>Tạ Thị Ngọc</t>
  </si>
  <si>
    <t>Tổ 2, Khu Phố Xuân Đồng, Phường Tân Thiện, Thị xã Đồng Xoài, Tỉnh Bình Phước</t>
  </si>
  <si>
    <t>'0358464239</t>
  </si>
  <si>
    <t>23T30111</t>
  </si>
  <si>
    <t>23005015</t>
  </si>
  <si>
    <t>Thôn Phú Lương, Xã Cấp Tiến, Huyện Sơn Dương, Tỉnh Tuyên Quang</t>
  </si>
  <si>
    <t>'0336126289</t>
  </si>
  <si>
    <t>23T30109</t>
  </si>
  <si>
    <t>23005013</t>
  </si>
  <si>
    <t>Hoàng Ngọc Hải</t>
  </si>
  <si>
    <t>'0942402599</t>
  </si>
  <si>
    <t>23T30143</t>
  </si>
  <si>
    <t>23005095</t>
  </si>
  <si>
    <t>Nguyễn Thái Thanh</t>
  </si>
  <si>
    <t>Khu Phố Phú Thịnh, Phường Tân Phú, TP. Đồng Xoài, Tỉnh Bình Phước</t>
  </si>
  <si>
    <t>'0337757165</t>
  </si>
  <si>
    <t>23T30074</t>
  </si>
  <si>
    <t>23004970</t>
  </si>
  <si>
    <t>Tổ 5, KP.Bình Thiện, phường Tân Thiện, Tp.Đồng Xoài, tỉnh Bình Phước</t>
  </si>
  <si>
    <t>'0869240069</t>
  </si>
  <si>
    <t>23T30066</t>
  </si>
  <si>
    <t>23004992</t>
  </si>
  <si>
    <t>Đỗ Nguyễn Quỳnh</t>
  </si>
  <si>
    <t>31/01/2007</t>
  </si>
  <si>
    <t>'0392730744</t>
  </si>
  <si>
    <t>23T30104</t>
  </si>
  <si>
    <t>23005009</t>
  </si>
  <si>
    <t>'0973179948</t>
  </si>
  <si>
    <t>23T30087</t>
  </si>
  <si>
    <t>23004979</t>
  </si>
  <si>
    <t>Lê Thảo</t>
  </si>
  <si>
    <t>23/10/2008</t>
  </si>
  <si>
    <t>Xóm 2, Ấp 7, Xã Tiến Hưng, Thị xã Đồng Xoài, Tỉnh Bình Phước</t>
  </si>
  <si>
    <t>'0982048481</t>
  </si>
  <si>
    <t>23T30063</t>
  </si>
  <si>
    <t>23004994</t>
  </si>
  <si>
    <t>Hoàng Trúc</t>
  </si>
  <si>
    <t>Phường Tân Định, Thị xã Đồng Xoài, Tỉnh Bình Phước</t>
  </si>
  <si>
    <t>'0909311207</t>
  </si>
  <si>
    <t>23T30072</t>
  </si>
  <si>
    <t>23004990</t>
  </si>
  <si>
    <t>'0377179438</t>
  </si>
  <si>
    <t>23T30082</t>
  </si>
  <si>
    <t>23004985</t>
  </si>
  <si>
    <t>Xã Tân Lợi, Huyện Đồng Phú, Tỉnh Bình Phước</t>
  </si>
  <si>
    <t>'0816839122</t>
  </si>
  <si>
    <t>23T30138</t>
  </si>
  <si>
    <t>23005097</t>
  </si>
  <si>
    <t>Huỳnh Lê Thanh</t>
  </si>
  <si>
    <t>Tổ 3, Thuận Phú 3, Thuận Phú, Đồng Phú, Bình Phước</t>
  </si>
  <si>
    <t>'0357599195</t>
  </si>
  <si>
    <t>23T30085</t>
  </si>
  <si>
    <t>23004982</t>
  </si>
  <si>
    <t>Ấp 6, xã Tiến Hưng, Thị xã Đồng Xoài, Tỉnh Bình Phước</t>
  </si>
  <si>
    <t>'0911484475</t>
  </si>
  <si>
    <t>23T30103</t>
  </si>
  <si>
    <t>23005006</t>
  </si>
  <si>
    <t>Đỗ Nguyễn Thanh</t>
  </si>
  <si>
    <t>Xóm 5, Ấp 6, Xã Tiến Hưng, Thị xã Đồng Xoài, Tỉnh Bình Phước</t>
  </si>
  <si>
    <t>'0342967039</t>
  </si>
  <si>
    <t>23T30077</t>
  </si>
  <si>
    <t>23004969</t>
  </si>
  <si>
    <t>Tp. Đồng Xoài, tỉnh Bình Phước</t>
  </si>
  <si>
    <t>23T30097</t>
  </si>
  <si>
    <t>23005018</t>
  </si>
  <si>
    <t>03/11/2008</t>
  </si>
  <si>
    <t>Khu phố 2, Tổ 2, Phường Tân Đồng, Thị xã Đồng Xoài, Tỉnh Bình Phước</t>
  </si>
  <si>
    <t>'0376562663</t>
  </si>
  <si>
    <t>23T30248</t>
  </si>
  <si>
    <t>23005161</t>
  </si>
  <si>
    <t>Đỗ Thị Bảo</t>
  </si>
  <si>
    <t>Số 251 KP Suối đá, phường Tân Xuân, Tp.Đồng Xoài, tỉnh Bình phước</t>
  </si>
  <si>
    <t>'0974744338</t>
  </si>
  <si>
    <t>23T30075</t>
  </si>
  <si>
    <t>23004988</t>
  </si>
  <si>
    <t>Lê Nguyễn Thu</t>
  </si>
  <si>
    <t>Xóm 2, Ấp 4, Xã Tiến Hưng, Thị xã Đồng Xoài, Tỉnh Bình Phước</t>
  </si>
  <si>
    <t>'0388127100</t>
  </si>
  <si>
    <t>23T30056</t>
  </si>
  <si>
    <t>23004997</t>
  </si>
  <si>
    <t>Ngô Thùy</t>
  </si>
  <si>
    <t>Khu phố Phú Mỹ, Phường Tân Phú, Thị xã Đồng Xoài, Tỉnh Bình Phước</t>
  </si>
  <si>
    <t>'0396635813</t>
  </si>
  <si>
    <t>23T30106</t>
  </si>
  <si>
    <t>23005010</t>
  </si>
  <si>
    <t>25/04/2008</t>
  </si>
  <si>
    <t>582/29, Quốc lộ 14, Khu phố Phú Lộc, Phường Tân Phú, Thị xã Đồng Xoài, Tỉnh Bình Phước</t>
  </si>
  <si>
    <t>'0368257600</t>
  </si>
  <si>
    <t>23T30061</t>
  </si>
  <si>
    <t>23004995</t>
  </si>
  <si>
    <t>05/08/2006</t>
  </si>
  <si>
    <t>'0379413688</t>
  </si>
  <si>
    <t>23T30113</t>
  </si>
  <si>
    <t>23005017</t>
  </si>
  <si>
    <t>Bồ Anh</t>
  </si>
  <si>
    <t>'0868264720</t>
  </si>
  <si>
    <t>23T30069</t>
  </si>
  <si>
    <t>23004991</t>
  </si>
  <si>
    <t>Nguyễn Xuân Ngọc</t>
  </si>
  <si>
    <t>Tổ 5, Khu phố 3, Phường Tân Đồng, Thị xã Đồng Xoài, Tỉnh Bình Phước</t>
  </si>
  <si>
    <t>'0343759437</t>
  </si>
  <si>
    <t>23T30081</t>
  </si>
  <si>
    <t>23004986</t>
  </si>
  <si>
    <t>Phạm Nguyễn Hạ</t>
  </si>
  <si>
    <t>Thôn Đồng Tâm, Xã Bàu Lan, Huyện Chư Prông, Tỉnh Gia Lai</t>
  </si>
  <si>
    <t>'0398710944</t>
  </si>
  <si>
    <t>23T30253</t>
  </si>
  <si>
    <t>23006290</t>
  </si>
  <si>
    <t>Dương Thị Bích</t>
  </si>
  <si>
    <t>25/10/2008</t>
  </si>
  <si>
    <t>xã Tân Thành, Tp.Đồng Xoài, tỉnh Bình Phước</t>
  </si>
  <si>
    <t>'0348656931</t>
  </si>
  <si>
    <t>23T30057</t>
  </si>
  <si>
    <t>23005001</t>
  </si>
  <si>
    <t>19/04/2008</t>
  </si>
  <si>
    <t>Tổ 2, Khu Phố Phú Lộc, Phường Tân Phú, TP. Đồng Xoài, TỈnh Bình Phước</t>
  </si>
  <si>
    <t>'0926567819</t>
  </si>
  <si>
    <t>23T30083</t>
  </si>
  <si>
    <t>23004984</t>
  </si>
  <si>
    <t>Xã Tiến Thành, Thị xã Đồng Xoài, Tỉnh Bình Phước</t>
  </si>
  <si>
    <t>'0348053229</t>
  </si>
  <si>
    <t>23T30131</t>
  </si>
  <si>
    <t>23005128</t>
  </si>
  <si>
    <t>Đào Nguyễn</t>
  </si>
  <si>
    <t>Ana</t>
  </si>
  <si>
    <t>Ấp 8, Tân Thành, Đồng Xoài, Bình Phước</t>
  </si>
  <si>
    <t>'0968455154</t>
  </si>
  <si>
    <t>23T30153</t>
  </si>
  <si>
    <t>23005106</t>
  </si>
  <si>
    <t>Phạm Hoàng Quỳnh</t>
  </si>
  <si>
    <t>Tp. Đồng xoài, tỉnh Bình Phước</t>
  </si>
  <si>
    <t>23T30208</t>
  </si>
  <si>
    <t>23005122</t>
  </si>
  <si>
    <t>Đặng Thị Trâm</t>
  </si>
  <si>
    <t>30/05/2008</t>
  </si>
  <si>
    <t>Tổ 4, ấp Thuận Phú 3, xã Thuận Phú, huyện Đồng Phú, tỉnh Bình Phước</t>
  </si>
  <si>
    <t>'0981280127</t>
  </si>
  <si>
    <t>23T30221</t>
  </si>
  <si>
    <t>23005134</t>
  </si>
  <si>
    <t>Phan Thị Huyết</t>
  </si>
  <si>
    <t>11/07/2008</t>
  </si>
  <si>
    <t>Tổ 1, KP 3B, Thới Hòa, huyện Bến Cát, tỉnh Bình Dương</t>
  </si>
  <si>
    <t>'0364080868</t>
  </si>
  <si>
    <t>23T30147</t>
  </si>
  <si>
    <t>23005101</t>
  </si>
  <si>
    <t>KP3, xã Tiên Thành, Tp. Đồng Xoài, tỉnh Bình Phước</t>
  </si>
  <si>
    <t>'0915259073</t>
  </si>
  <si>
    <t>23T31195</t>
  </si>
  <si>
    <t>23006127</t>
  </si>
  <si>
    <t>Số 40, Hẻm 197, Ấp 6, Xã Tiến Hưng, Thị xã Đồng Xoài, Tỉnh Bình Phước</t>
  </si>
  <si>
    <t>'0394768393</t>
  </si>
  <si>
    <t>23T30217</t>
  </si>
  <si>
    <t>23005130</t>
  </si>
  <si>
    <t>Xóm 1, xã Tiến Hưng, huyện Đồng Xoài, tỉnh Bình Phước</t>
  </si>
  <si>
    <t>'0365915170</t>
  </si>
  <si>
    <t>23T31378</t>
  </si>
  <si>
    <t>23006381</t>
  </si>
  <si>
    <t>Đàm Quang</t>
  </si>
  <si>
    <t>Tiến Hưng, Thị xã Đồng Xoài, Bình Phước</t>
  </si>
  <si>
    <t>'0867954465</t>
  </si>
  <si>
    <t>23T30245</t>
  </si>
  <si>
    <t>23005158</t>
  </si>
  <si>
    <t>15/07/2008</t>
  </si>
  <si>
    <t>KP5, Tiến Thành, huyện Đồng Xoài, tỉnh Bình Phước</t>
  </si>
  <si>
    <t>'0365894376</t>
  </si>
  <si>
    <t>23T30225</t>
  </si>
  <si>
    <t>23005138</t>
  </si>
  <si>
    <t>Quách Thị Mỹ</t>
  </si>
  <si>
    <t>Ấp 6, xã Tân Thành, TP.Đồng Xoài, tỉnh Bình Phước</t>
  </si>
  <si>
    <t>'0377228061</t>
  </si>
  <si>
    <t>23T30231</t>
  </si>
  <si>
    <t>23005144</t>
  </si>
  <si>
    <t>Em</t>
  </si>
  <si>
    <t>04/11/2008</t>
  </si>
  <si>
    <t>Tổ 3, KP Phú Lộc, phường Tân Phú, Tp. Đồng Xoài, tỉnh Bình Phước</t>
  </si>
  <si>
    <t>'0785276553</t>
  </si>
  <si>
    <t>23T30163</t>
  </si>
  <si>
    <t>23005110</t>
  </si>
  <si>
    <t>Ngô Thị Hương</t>
  </si>
  <si>
    <t>14/11/2008</t>
  </si>
  <si>
    <t>282/115 ấp 2, xã Tiến Hưng, Tp.Đồng Xoài, tỉnh Bình Phước</t>
  </si>
  <si>
    <t>'0862293438</t>
  </si>
  <si>
    <t>23T30160</t>
  </si>
  <si>
    <t>23005109</t>
  </si>
  <si>
    <t>Bùi Thế</t>
  </si>
  <si>
    <t>'0366344663</t>
  </si>
  <si>
    <t>23T30238</t>
  </si>
  <si>
    <t>23005151</t>
  </si>
  <si>
    <t>Nông Minh</t>
  </si>
  <si>
    <t>ấp Phước Tâm, xã Tâm Phước, huyện Đồng Phú, tỉnh Bình Phước</t>
  </si>
  <si>
    <t>'0376076784</t>
  </si>
  <si>
    <t>23T30175</t>
  </si>
  <si>
    <t>23005114</t>
  </si>
  <si>
    <t>xã Tiến Thành, Tp.Đồng Xoài, tỉnh Bình Phước</t>
  </si>
  <si>
    <t>'0962492667</t>
  </si>
  <si>
    <t>23T30146</t>
  </si>
  <si>
    <t>23005100</t>
  </si>
  <si>
    <t>Lê Quý</t>
  </si>
  <si>
    <t>Tổ 5, KP Tân Xuân, phường Xuân thành, Tp. Đồng Xoài, tỉnh Bình Phước</t>
  </si>
  <si>
    <t>'0858239805</t>
  </si>
  <si>
    <t>23T30226</t>
  </si>
  <si>
    <t>23005139</t>
  </si>
  <si>
    <t>13/02/2008</t>
  </si>
  <si>
    <t>KP 1, Tp.Đồng Xoài, tỉnh Bình Phước</t>
  </si>
  <si>
    <t>'0347150017</t>
  </si>
  <si>
    <t>23T30250</t>
  </si>
  <si>
    <t>23005163</t>
  </si>
  <si>
    <t>KP Suối Đá, phường Tân Xuân, TP.Đồng Xoài, tỉnh Bình Phước</t>
  </si>
  <si>
    <t>'0342312949</t>
  </si>
  <si>
    <t>23T30246</t>
  </si>
  <si>
    <t>23005159</t>
  </si>
  <si>
    <t>05/04/2008</t>
  </si>
  <si>
    <t>KP Phú Lộc, Tp.Đồng Xoài, tỉnh Bình Phước</t>
  </si>
  <si>
    <t>'0976910284</t>
  </si>
  <si>
    <t>23T30241</t>
  </si>
  <si>
    <t>23005154</t>
  </si>
  <si>
    <t>Đinh Huỳnh Gia</t>
  </si>
  <si>
    <t>22/06/2008</t>
  </si>
  <si>
    <t>KP2, xã Tiến Thành, Tp.Đồng Xoài, tỉnh Bình Phước</t>
  </si>
  <si>
    <t>'0977923749</t>
  </si>
  <si>
    <t>23T30232</t>
  </si>
  <si>
    <t>23005145</t>
  </si>
  <si>
    <t>Lim</t>
  </si>
  <si>
    <t>17/04/2008</t>
  </si>
  <si>
    <t>xã Nghĩa Trung, huyện Bù Đăng, tỉnh Bình Phước</t>
  </si>
  <si>
    <t>'0376070241</t>
  </si>
  <si>
    <t>23T30211</t>
  </si>
  <si>
    <t>23005123</t>
  </si>
  <si>
    <t>Thạch Thảo Mai</t>
  </si>
  <si>
    <t>23/05/2008</t>
  </si>
  <si>
    <t>Xóm 6, xã Tiến Hưng, Tp.Đồng Xoài, tỉnh Bình Phước</t>
  </si>
  <si>
    <t>'0982048471</t>
  </si>
  <si>
    <t>23T30216</t>
  </si>
  <si>
    <t>23005126</t>
  </si>
  <si>
    <t>La Thị Thùy</t>
  </si>
  <si>
    <t>15/01/2008</t>
  </si>
  <si>
    <t>Hẻm 197 ấp 6, xã Tiến Hưng, Tp. Đồng Xoài, tỉnh Bình Phước</t>
  </si>
  <si>
    <t>'0399707315</t>
  </si>
  <si>
    <t>23T30199</t>
  </si>
  <si>
    <t>23005119</t>
  </si>
  <si>
    <t>Phạm Trọng Hoàng</t>
  </si>
  <si>
    <t>504 phường Tân Xuân, tỉnh Bình Phước</t>
  </si>
  <si>
    <t>'0967812949</t>
  </si>
  <si>
    <t>23T30215</t>
  </si>
  <si>
    <t>23005125</t>
  </si>
  <si>
    <t>Ấp 3, nhà số 10 hẻm 113, xã Tiến hưng, TP. Đồng Xoài, tỉnh Bình Phước</t>
  </si>
  <si>
    <t>'0966337935</t>
  </si>
  <si>
    <t>23T30220</t>
  </si>
  <si>
    <t>23005133</t>
  </si>
  <si>
    <t>Ấp 3, xã Tân thành, Tp.Đồng Xoài, tỉnh Bình Phước</t>
  </si>
  <si>
    <t>'0334917308</t>
  </si>
  <si>
    <t>23T30212</t>
  </si>
  <si>
    <t>23005124</t>
  </si>
  <si>
    <t>23/02/2008</t>
  </si>
  <si>
    <t>Ấp 4, xã Tân Thành,Tp.Đồng Xoài, tỉnh Bình Phước</t>
  </si>
  <si>
    <t>'0971244050</t>
  </si>
  <si>
    <t>23T30235</t>
  </si>
  <si>
    <t>23005148</t>
  </si>
  <si>
    <t>03/10/2008</t>
  </si>
  <si>
    <t>15/6 Bà Xá Thôn 2, Nghĩa Trung, huyện Bù Đăng, tỉnh Bình Phước</t>
  </si>
  <si>
    <t>'0337721523</t>
  </si>
  <si>
    <t>23T30184</t>
  </si>
  <si>
    <t>23005117</t>
  </si>
  <si>
    <t>18/05/2008</t>
  </si>
  <si>
    <t>Tổ 5, KP Xuân Lộc, phường Tân Xuân, tỉnh Bình Phước</t>
  </si>
  <si>
    <t>'0878062372</t>
  </si>
  <si>
    <t>23T30247</t>
  </si>
  <si>
    <t>23005160</t>
  </si>
  <si>
    <t>Tạ Thị Bảo</t>
  </si>
  <si>
    <t>24/10/2008</t>
  </si>
  <si>
    <t>KP. Phú Cường,Tp. Đồng Xoài, tỉnh Bình Phước</t>
  </si>
  <si>
    <t>'0379234924</t>
  </si>
  <si>
    <t>23T30218</t>
  </si>
  <si>
    <t>23005131</t>
  </si>
  <si>
    <t>18/11/2008</t>
  </si>
  <si>
    <t>Đội 3, xã Đồng Tâm, huyện Đồng Phú, tỉnh Bình Phước</t>
  </si>
  <si>
    <t>'0348475346</t>
  </si>
  <si>
    <t>23T30148</t>
  </si>
  <si>
    <t>23005102</t>
  </si>
  <si>
    <t>Lương Thị Yến</t>
  </si>
  <si>
    <t>10/11/2008</t>
  </si>
  <si>
    <t>Tổ 5, xã Thuận Lợi, huyện Đồng Phú, tỉnh Bình Phước</t>
  </si>
  <si>
    <t>'0358796449</t>
  </si>
  <si>
    <t>23T30223</t>
  </si>
  <si>
    <t>23005136</t>
  </si>
  <si>
    <t>Đội 1, xã Đồng Tiến, huyện Đồng Phú, tỉnh Bình Phước</t>
  </si>
  <si>
    <t>'0976669216</t>
  </si>
  <si>
    <t>23T30132</t>
  </si>
  <si>
    <t>23005099</t>
  </si>
  <si>
    <t>Số 18, Đường Trường Chinh, Phường Tân Phú, Thành Phố Đồng Xoài, Tỉnh Bình Phước</t>
  </si>
  <si>
    <t>'0349106645</t>
  </si>
  <si>
    <t>23T30236</t>
  </si>
  <si>
    <t>23005149</t>
  </si>
  <si>
    <t>Thạch Song</t>
  </si>
  <si>
    <t>18/08/2008</t>
  </si>
  <si>
    <t>Ngã 3, Sương rồng, xã Tân Phước, huyện Đồng Phú, tỉnh Bình Phước</t>
  </si>
  <si>
    <t>'0387477827</t>
  </si>
  <si>
    <t>23T30239</t>
  </si>
  <si>
    <t>23005152</t>
  </si>
  <si>
    <t>Đồng Tâm, huyện Đồng Phú, tỉnh Bình Phước</t>
  </si>
  <si>
    <t>'0867087750</t>
  </si>
  <si>
    <t>23T30227</t>
  </si>
  <si>
    <t>23005140</t>
  </si>
  <si>
    <t>Đàm Thị Ngân</t>
  </si>
  <si>
    <t>số 46 hẻm 393 ấp 1, xã Tiến Hưng, Tp.Đồng Xoài, tỉnh Bình Phước</t>
  </si>
  <si>
    <t>'0393619228</t>
  </si>
  <si>
    <t>23T30244</t>
  </si>
  <si>
    <t>23005157</t>
  </si>
  <si>
    <t>Nguyễn Cửu</t>
  </si>
  <si>
    <t>'0332669716</t>
  </si>
  <si>
    <t>23T30228</t>
  </si>
  <si>
    <t>23005141</t>
  </si>
  <si>
    <t>KP 1, phường Tiến Thành, Tp. Đồng Xoài, tỉnh Bình Phước</t>
  </si>
  <si>
    <t>23T30176</t>
  </si>
  <si>
    <t>23005115</t>
  </si>
  <si>
    <t>Phạm Anh Bảo</t>
  </si>
  <si>
    <t>30/11/2008</t>
  </si>
  <si>
    <t>Ấp 6, xã Tiến Hưng, Tp.Đồng Xoài, tỉnh Bình Phước</t>
  </si>
  <si>
    <t>'0859093674</t>
  </si>
  <si>
    <t>23T30172</t>
  </si>
  <si>
    <t>23005046</t>
  </si>
  <si>
    <t>27/10/2008</t>
  </si>
  <si>
    <t>Phường Tân Phú, Thị xã Đồng Xoài, Tỉnh Bình Phước</t>
  </si>
  <si>
    <t>'0346381800</t>
  </si>
  <si>
    <t>23T30134</t>
  </si>
  <si>
    <t>23005098</t>
  </si>
  <si>
    <t>16/06/2008</t>
  </si>
  <si>
    <t>Khu Phố 4, Phường Tân Thành, TP. Đồng Xoài, Tỉnh Bình Phước</t>
  </si>
  <si>
    <t>'0359205659</t>
  </si>
  <si>
    <t>23T30157</t>
  </si>
  <si>
    <t>23005107</t>
  </si>
  <si>
    <t>Tổ 6, KP Tân Trà, phường Tân Bình, TP.Đồng Xoài, tỉnh Bình Phước</t>
  </si>
  <si>
    <t>'0354744854</t>
  </si>
  <si>
    <t>23T30214</t>
  </si>
  <si>
    <t>23005127</t>
  </si>
  <si>
    <t>05/05/2008</t>
  </si>
  <si>
    <t>KP2, phường Tiến Thành, TP.Đồng Xoài, tỉnh Bình Phước</t>
  </si>
  <si>
    <t>'0345057124</t>
  </si>
  <si>
    <t>23T31377</t>
  </si>
  <si>
    <t>23006380</t>
  </si>
  <si>
    <t>31/01/2008</t>
  </si>
  <si>
    <t>Phú Thịnh, Tân Phú, Thị xã Đồng Xoài, Bình Phước</t>
  </si>
  <si>
    <t>'0838778335</t>
  </si>
  <si>
    <t>23T30173</t>
  </si>
  <si>
    <t>23005113</t>
  </si>
  <si>
    <t>Nguyễn Ngọc Nguyên</t>
  </si>
  <si>
    <t>28/08/2008</t>
  </si>
  <si>
    <t>Xóm 2, ấp 4, xã Tiến Hưng, Tp.Đồng Xoài, tỉnh Bình Phước</t>
  </si>
  <si>
    <t>'0989107450</t>
  </si>
  <si>
    <t>23T30224</t>
  </si>
  <si>
    <t>23005137</t>
  </si>
  <si>
    <t>18/07/2008</t>
  </si>
  <si>
    <t>Tổ 1 ấp Thạch Màng, xã Tân Lợi, huyện đồng Phú, tỉnh Bình Phước</t>
  </si>
  <si>
    <t>'0383245069</t>
  </si>
  <si>
    <t>23T30230</t>
  </si>
  <si>
    <t>23005143</t>
  </si>
  <si>
    <t>30/01/2008</t>
  </si>
  <si>
    <t>số 77 xã Minh Hưng, huyện Bù Đăng, tỉnh Bình Phước</t>
  </si>
  <si>
    <t>'0394815408</t>
  </si>
  <si>
    <t>23T30158</t>
  </si>
  <si>
    <t>23005108</t>
  </si>
  <si>
    <t>Ngô Lê Diệu</t>
  </si>
  <si>
    <t>03/02/2008</t>
  </si>
  <si>
    <t>phường Tiến Thành, TP.Đồng Xoài, tỉnh Bình Phước</t>
  </si>
  <si>
    <t>'0368318675</t>
  </si>
  <si>
    <t>23T30243</t>
  </si>
  <si>
    <t>23005156</t>
  </si>
  <si>
    <t>'0392450039</t>
  </si>
  <si>
    <t>23T30076</t>
  </si>
  <si>
    <t>23004971</t>
  </si>
  <si>
    <t>26/09/2008</t>
  </si>
  <si>
    <t>Tổ 4 Khu Phố Phú Thịnh, Phường Tân Phú, TP. Đồng Xoài, Tỉnh Bình Phước</t>
  </si>
  <si>
    <t>23T30149</t>
  </si>
  <si>
    <t>23005103</t>
  </si>
  <si>
    <t>Số 4, Ấp 1, xã Tiến Hưng, Tp.Đồng Xoài, tỉnh Bình Phước</t>
  </si>
  <si>
    <t>'0962771754</t>
  </si>
  <si>
    <t>23T30240</t>
  </si>
  <si>
    <t>23005153</t>
  </si>
  <si>
    <t>'0338032214</t>
  </si>
  <si>
    <t>23T31194</t>
  </si>
  <si>
    <t>23006126</t>
  </si>
  <si>
    <t>'0334041461</t>
  </si>
  <si>
    <t>23T30251</t>
  </si>
  <si>
    <t>23005164</t>
  </si>
  <si>
    <t>14/10/2008</t>
  </si>
  <si>
    <t>Tổ Dân phố 4, xã Xuân An, huyện Nghi Xuân, tỉnh Hà Tĩnh</t>
  </si>
  <si>
    <t>'0911288516</t>
  </si>
  <si>
    <t>23T31208</t>
  </si>
  <si>
    <t>23006133</t>
  </si>
  <si>
    <t>Huỳnh Dương Quốc</t>
  </si>
  <si>
    <t>Khóm Long Thạnh, Phường Long Thạnh, Thị xã Tân Châu, Tỉnh An Giang</t>
  </si>
  <si>
    <t>'0944000471</t>
  </si>
  <si>
    <t>23T31382</t>
  </si>
  <si>
    <t>23006384</t>
  </si>
  <si>
    <t>Lê Quang Việt</t>
  </si>
  <si>
    <t>Tân Thành, Thị xã Đồng Xoài, Bình Phước</t>
  </si>
  <si>
    <t>'0963039464</t>
  </si>
  <si>
    <t>23T31181</t>
  </si>
  <si>
    <t>23006122</t>
  </si>
  <si>
    <t>16/10/2008</t>
  </si>
  <si>
    <t>Tổ 4, Khu phố Phước Tân, Phường Tân Thiện, Thị xã Đồng Xoài, Tỉnh Bình Phước</t>
  </si>
  <si>
    <t>'0362389840</t>
  </si>
  <si>
    <t>23T31202</t>
  </si>
  <si>
    <t>23006131</t>
  </si>
  <si>
    <t>29/05/2008</t>
  </si>
  <si>
    <t>Khu phố 1, Thị xã Đồng Xoài, Tỉnh Bình Phước</t>
  </si>
  <si>
    <t>'0948654129</t>
  </si>
  <si>
    <t>23T30042</t>
  </si>
  <si>
    <t>23004961</t>
  </si>
  <si>
    <t>TP. Bình Phước, Tỉnh Đồng Xoài</t>
  </si>
  <si>
    <t>'0358464978</t>
  </si>
  <si>
    <t>23T30156</t>
  </si>
  <si>
    <t>23005070</t>
  </si>
  <si>
    <t>Xã Tiến Thành, Phường Tân Phú, Thị xã Đồng Xoài, Tỉnh Bình Phước</t>
  </si>
  <si>
    <t>'0912562054</t>
  </si>
  <si>
    <t>23T30038</t>
  </si>
  <si>
    <t>23004965</t>
  </si>
  <si>
    <t>Dương Nguyễn Hải</t>
  </si>
  <si>
    <t>13/03/2008</t>
  </si>
  <si>
    <t>TP. Dồng Xoài, Tỉnh Bình Phước</t>
  </si>
  <si>
    <t>'0941582337</t>
  </si>
  <si>
    <t>23T30098</t>
  </si>
  <si>
    <t>23005022</t>
  </si>
  <si>
    <t>Vòng Thành</t>
  </si>
  <si>
    <t>'0389682406</t>
  </si>
  <si>
    <t>23T31184</t>
  </si>
  <si>
    <t>23006124</t>
  </si>
  <si>
    <t>Lương Thị Thùy</t>
  </si>
  <si>
    <t>09/03/2008</t>
  </si>
  <si>
    <t>Ấp Suối Đôi, Xã Tân Hưng, Huyện Đồng Phú, Tỉnh Bình Phước</t>
  </si>
  <si>
    <t>'0867098717</t>
  </si>
  <si>
    <t>23T30051</t>
  </si>
  <si>
    <t>23004951</t>
  </si>
  <si>
    <t>Ấp 3 Tiến Hưng, TP. Đồng Xoài, Tỉnh Bình Phước</t>
  </si>
  <si>
    <t>'0326939367</t>
  </si>
  <si>
    <t>23T30102</t>
  </si>
  <si>
    <t>23005005</t>
  </si>
  <si>
    <t>Đoàn Thị Hải</t>
  </si>
  <si>
    <t>Tổ 4, Khu phố Phước Bình, Phường Tân Xuân, Thị xã Đồng Xoài, Tỉnh Bình Phước</t>
  </si>
  <si>
    <t>'0862260924</t>
  </si>
  <si>
    <t>23T30045</t>
  </si>
  <si>
    <t>23004957</t>
  </si>
  <si>
    <t>Nông Thị</t>
  </si>
  <si>
    <t>16/04/2007</t>
  </si>
  <si>
    <t>Ấp 8 Tân Thành-Thành</t>
  </si>
  <si>
    <t>'0968795346</t>
  </si>
  <si>
    <t>23T31196</t>
  </si>
  <si>
    <t>23006128</t>
  </si>
  <si>
    <t>Đội 1, Ấp Phước Tân, Xã Tân Phước, Huyện Đồng Phú, Tỉnh Bình Phước</t>
  </si>
  <si>
    <t>'0358947331</t>
  </si>
  <si>
    <t>23T31179</t>
  </si>
  <si>
    <t>23006120</t>
  </si>
  <si>
    <t>24/12/2008</t>
  </si>
  <si>
    <t>Tổ 1, Khu phố Cường, Thị xã Đồng Xoài, Tỉnh Bình Phước</t>
  </si>
  <si>
    <t>'0785414657</t>
  </si>
  <si>
    <t>23T30052</t>
  </si>
  <si>
    <t>23005026</t>
  </si>
  <si>
    <t>TP. Đồng Xoài, Tỉnh Bình Phước</t>
  </si>
  <si>
    <t>'0389283635</t>
  </si>
  <si>
    <t>23T30165</t>
  </si>
  <si>
    <t>23005075</t>
  </si>
  <si>
    <t>Xóm 9, Ấp 2, Phường Tân Thành, Thị xã Đồng Xoài, Tỉnh Bình Phước</t>
  </si>
  <si>
    <t>'0345487372</t>
  </si>
  <si>
    <t>23T30142</t>
  </si>
  <si>
    <t>23005064</t>
  </si>
  <si>
    <t>Đỗ Viết</t>
  </si>
  <si>
    <t>'0358985109</t>
  </si>
  <si>
    <t>23T31197</t>
  </si>
  <si>
    <t>23006129</t>
  </si>
  <si>
    <t>Thân Thị Thu</t>
  </si>
  <si>
    <t>Ấp Cầu Rạt, Xã Phước Tân, Huyện Đồng Phú, Tỉnh Bình Phước</t>
  </si>
  <si>
    <t>'0987571549</t>
  </si>
  <si>
    <t>23T30152</t>
  </si>
  <si>
    <t>23005067</t>
  </si>
  <si>
    <t>Pay Nhật</t>
  </si>
  <si>
    <t>Hòng</t>
  </si>
  <si>
    <t>1007/45 Tổ 2B, Khu phố Suối Đá, Phường Tân Xuân, Thị xã Đồng Xoài, Tỉnh Bình Phước</t>
  </si>
  <si>
    <t>'0372700440</t>
  </si>
  <si>
    <t>23T30046</t>
  </si>
  <si>
    <t>23004956</t>
  </si>
  <si>
    <t>Khu Phố Thanh Bình, Phường Tân Bình, Thành Phố Đồng Xoài, Tỉnh Bình Phước</t>
  </si>
  <si>
    <t>'0978752407</t>
  </si>
  <si>
    <t>23T30043</t>
  </si>
  <si>
    <t>23004959</t>
  </si>
  <si>
    <t>Trương Ngô Nhã</t>
  </si>
  <si>
    <t>18/09/2008</t>
  </si>
  <si>
    <t>Tổ 5, Khu Phố Tân Xuân, PHường Tân Xuân, Thành Phố Đồng Xoài, Tỉnh Bình Phước</t>
  </si>
  <si>
    <t>'0917017839</t>
  </si>
  <si>
    <t>23T30155</t>
  </si>
  <si>
    <t>23005069</t>
  </si>
  <si>
    <t>07/10/2007</t>
  </si>
  <si>
    <t>'0349910809</t>
  </si>
  <si>
    <t>23T30154</t>
  </si>
  <si>
    <t>23005068</t>
  </si>
  <si>
    <t>Đội 3, Ấp Suối Đá, Xã Đồng Tiến, Huyện Đồng Phú, Tỉnh Bình Phước</t>
  </si>
  <si>
    <t>'0374483693</t>
  </si>
  <si>
    <t>23T31187</t>
  </si>
  <si>
    <t>23006125</t>
  </si>
  <si>
    <t>Nông Thị Nhật</t>
  </si>
  <si>
    <t>16/08/2008</t>
  </si>
  <si>
    <t>Đội 2, Ấp Phước Tiến, Xã Tân Phước, Huyện Đồng Phú, Tỉnh Bình Phước</t>
  </si>
  <si>
    <t>'0396582978</t>
  </si>
  <si>
    <t>23T30140</t>
  </si>
  <si>
    <t>23005063</t>
  </si>
  <si>
    <t>Tổ 1, Ấp Tân Phú, Xã Thuận Phú, Huyện Đồng Phú, Tỉnh Bình Phước</t>
  </si>
  <si>
    <t>'0378222171</t>
  </si>
  <si>
    <t>23T30162</t>
  </si>
  <si>
    <t>23005073</t>
  </si>
  <si>
    <t>28/11/2008</t>
  </si>
  <si>
    <t>Khu phố Tân Trụ, Phường Tân Xuân, Thị xã Đồng Xoài, Tỉnh Bình Phước</t>
  </si>
  <si>
    <t>'0867184890</t>
  </si>
  <si>
    <t>23T30099</t>
  </si>
  <si>
    <t>23005023</t>
  </si>
  <si>
    <t>Đường Nguyễn Công</t>
  </si>
  <si>
    <t>Ấp 3, Xã Tiến Hưng, Thị xã Đồng Xoài, Tỉnh Bình Phước</t>
  </si>
  <si>
    <t>'0358775646</t>
  </si>
  <si>
    <t>23T31209</t>
  </si>
  <si>
    <t>23006134</t>
  </si>
  <si>
    <t>Bùi Thị Trà</t>
  </si>
  <si>
    <t>Khu phố Phú Thịnh, Phường Tân Phú, Thị xã Đồng Xoài, Tỉnh Bình Phước</t>
  </si>
  <si>
    <t>'0976938039</t>
  </si>
  <si>
    <t>23T30041</t>
  </si>
  <si>
    <t>23004962</t>
  </si>
  <si>
    <t>Lê Ly</t>
  </si>
  <si>
    <t>Na</t>
  </si>
  <si>
    <t>26/04/2008</t>
  </si>
  <si>
    <t>'0386043610</t>
  </si>
  <si>
    <t>23T30049</t>
  </si>
  <si>
    <t>23004953</t>
  </si>
  <si>
    <t>Ấp 3, Xã Tiến Hưng, TP. Đồng Xoài, Tỉnh Bình Phước</t>
  </si>
  <si>
    <t>'0969533128</t>
  </si>
  <si>
    <t>23T30135</t>
  </si>
  <si>
    <t>23005062</t>
  </si>
  <si>
    <t>Đội 2, Ấp Cầu Rạt, Thị xã Đồng Xoài, Tỉnh Bình Phước</t>
  </si>
  <si>
    <t>'0325868953</t>
  </si>
  <si>
    <t>23T31200</t>
  </si>
  <si>
    <t>23006130</t>
  </si>
  <si>
    <t>15/10/2008</t>
  </si>
  <si>
    <t>306, Khu phố Hưng Lộc, Phường Hưng Định, Thị xã Thuận An, Tỉnh Bình Dương</t>
  </si>
  <si>
    <t>'0981654338</t>
  </si>
  <si>
    <t>23T31183</t>
  </si>
  <si>
    <t>23006123</t>
  </si>
  <si>
    <t>10/03/2008</t>
  </si>
  <si>
    <t>Nhà số 4, Khu phố Phước Thiện, Phường Tân Thiện, Thị xã Đồng Xoài, Tỉnh Bình Phước</t>
  </si>
  <si>
    <t>'0889362903</t>
  </si>
  <si>
    <t>23T31180</t>
  </si>
  <si>
    <t>23006121</t>
  </si>
  <si>
    <t>17/08/2008</t>
  </si>
  <si>
    <t>Hẻm 280, Đường Lê Quý Đôn, Thị xã Đồng Xoài, Tỉnh Bình Phước</t>
  </si>
  <si>
    <t>'0353498692</t>
  </si>
  <si>
    <t>23T31213</t>
  </si>
  <si>
    <t>23006138</t>
  </si>
  <si>
    <t>Điểu Thị Bé</t>
  </si>
  <si>
    <t>Đội 2, Ấp Lam Sơn, Xã Tân Phước, Huyện Đồng Phú, Tỉnh Bình Phước</t>
  </si>
  <si>
    <t>'0383811949</t>
  </si>
  <si>
    <t>23T30161</t>
  </si>
  <si>
    <t>23005072</t>
  </si>
  <si>
    <t>17/12/2008</t>
  </si>
  <si>
    <t>Khu Phố Suối Đá, Phường Tân Xuân, Thị xã Đồng Xoài, Tỉnh Bình Phước</t>
  </si>
  <si>
    <t>'0867125290</t>
  </si>
  <si>
    <t>23T30050</t>
  </si>
  <si>
    <t>23004952</t>
  </si>
  <si>
    <t>Đào Trọng</t>
  </si>
  <si>
    <t>Khu Phố 5, Phường Tiến Thành, TP. Đồng Xoài, Tỉnh Bình Phước</t>
  </si>
  <si>
    <t>'0369164130</t>
  </si>
  <si>
    <t>23T30047</t>
  </si>
  <si>
    <t>23004955</t>
  </si>
  <si>
    <t>91 Bùi Viện, Phường Tiến Thành, TP. Đồng Xoài, Tỉnh Bình Phước</t>
  </si>
  <si>
    <t>'0349197890</t>
  </si>
  <si>
    <t>23T30114</t>
  </si>
  <si>
    <t>23005024</t>
  </si>
  <si>
    <t>Hồ Thị Thanh</t>
  </si>
  <si>
    <t>23T30136</t>
  </si>
  <si>
    <t>23005077</t>
  </si>
  <si>
    <t>Bùi Việt</t>
  </si>
  <si>
    <t>Số nhà 21, Tổ 7, Ấp Cầu 2, Xã Đồng Tiến, Huyện Đồng Phú, Tỉnh Bình Phước</t>
  </si>
  <si>
    <t>'0362275535</t>
  </si>
  <si>
    <t>23T30048</t>
  </si>
  <si>
    <t>23004954</t>
  </si>
  <si>
    <t>Tổ 2, Khu Phố Tân Trà, Phường Tân Xuân, TP. Đồng Xoài</t>
  </si>
  <si>
    <t>'0822702159</t>
  </si>
  <si>
    <t>23T30139</t>
  </si>
  <si>
    <t>23005061</t>
  </si>
  <si>
    <t>Tô Minh</t>
  </si>
  <si>
    <t>06/07/2007</t>
  </si>
  <si>
    <t>QL14, Phường Tân Bình, Thị xã Đồng Xoài, Tỉnh Bình Phước</t>
  </si>
  <si>
    <t>'0369504592</t>
  </si>
  <si>
    <t>23T31381</t>
  </si>
  <si>
    <t>23006383</t>
  </si>
  <si>
    <t>Xã Phú Riềng, Huyện Phú Riềng, Bình Phước</t>
  </si>
  <si>
    <t>'0969370564</t>
  </si>
  <si>
    <t>23T30044</t>
  </si>
  <si>
    <t>23004958</t>
  </si>
  <si>
    <t>Xóm 4 Thôn 1 Ea Kmút, Ea Kar, Tỉnh Đắk Lắk</t>
  </si>
  <si>
    <t>'0876622360</t>
  </si>
  <si>
    <t>23T31206</t>
  </si>
  <si>
    <t>23006132</t>
  </si>
  <si>
    <t>Trần Thị Tường</t>
  </si>
  <si>
    <t>15/04/2008</t>
  </si>
  <si>
    <t>Xóm 3, Ấp 7, Xã Tiến Hưng, Thị xã Đồng Xoài, Tỉnh Bình Phước</t>
  </si>
  <si>
    <t>'070308003744</t>
  </si>
  <si>
    <t>23T30145</t>
  </si>
  <si>
    <t>23005066</t>
  </si>
  <si>
    <t>Nguyễn Thuý</t>
  </si>
  <si>
    <t>Tổ dân phố 6, Phường Nghĩa Tân, Thị xã Gia Nghĩa, Tỉnh Đăk Nông</t>
  </si>
  <si>
    <t>'0962885109</t>
  </si>
  <si>
    <t>23T30182</t>
  </si>
  <si>
    <t>23005052</t>
  </si>
  <si>
    <t>Thị trấn KBang, Huyện KBang, Tỉnh Gia Lai</t>
  </si>
  <si>
    <t>'0335392785</t>
  </si>
  <si>
    <t>23T31215</t>
  </si>
  <si>
    <t>23006139</t>
  </si>
  <si>
    <t>Đinh Quốc</t>
  </si>
  <si>
    <t>Ấp 6, Xã Tiến Hưng, Thị xã Đồng Xoài, Tỉnh Bình Phước</t>
  </si>
  <si>
    <t>'0867904538</t>
  </si>
  <si>
    <t>23T30179</t>
  </si>
  <si>
    <t>23005049</t>
  </si>
  <si>
    <t>Nông Quyết</t>
  </si>
  <si>
    <t>23/03/2008</t>
  </si>
  <si>
    <t>'0989960962</t>
  </si>
  <si>
    <t>23T31386</t>
  </si>
  <si>
    <t>23006389</t>
  </si>
  <si>
    <t>'0385060507</t>
  </si>
  <si>
    <t>23T30186</t>
  </si>
  <si>
    <t>23005055</t>
  </si>
  <si>
    <t>Khu phố Tân Trà 2, Phường Tân Bình, Thị xã Đồng Xoài, Tỉnh Bình Phước</t>
  </si>
  <si>
    <t>'0373940613</t>
  </si>
  <si>
    <t>23T30188</t>
  </si>
  <si>
    <t>23005057</t>
  </si>
  <si>
    <t>Lê Nguyễn Hải</t>
  </si>
  <si>
    <t>01/11/2008</t>
  </si>
  <si>
    <t>Ấp 7, Phường Tân Thành, Thị xã Đồng Xoài, Tỉnh Bình Phước</t>
  </si>
  <si>
    <t>'0363041583</t>
  </si>
  <si>
    <t>23T30180</t>
  </si>
  <si>
    <t>23005050</t>
  </si>
  <si>
    <t>12/04/2008</t>
  </si>
  <si>
    <t>Tổ 4, Số nhà 60, Phường Tân Xuân, Thị xã Đồng Xoài, Tỉnh Bình Phước</t>
  </si>
  <si>
    <t>'0507116758</t>
  </si>
  <si>
    <t>23T31217</t>
  </si>
  <si>
    <t>23006141</t>
  </si>
  <si>
    <t>Sầm Trọng</t>
  </si>
  <si>
    <t>Số 306, Ấp 4, Xã Tiến Đồng, Huyện Đồng Phú, Tỉnh Bình Phước</t>
  </si>
  <si>
    <t>'0388968506</t>
  </si>
  <si>
    <t>23T30181</t>
  </si>
  <si>
    <t>23005051</t>
  </si>
  <si>
    <t>Đặng Phan Thanh</t>
  </si>
  <si>
    <t>Tổ 2, Khu phố Tân Trà, Phường Tân Xuân, Thị xã Đồng Xoài, Tỉnh Bình Phước</t>
  </si>
  <si>
    <t>'0365601725</t>
  </si>
  <si>
    <t>23T31384</t>
  </si>
  <si>
    <t>23006386</t>
  </si>
  <si>
    <t>'0358990444</t>
  </si>
  <si>
    <t>23T30068</t>
  </si>
  <si>
    <t>23006291</t>
  </si>
  <si>
    <t>Nông Anh</t>
  </si>
  <si>
    <t>KP 3, phường Tiến Thành, Tp. Đồng Xoài, tỉnh Bình Phước</t>
  </si>
  <si>
    <t>23T30185</t>
  </si>
  <si>
    <t>23005054</t>
  </si>
  <si>
    <t>'0931790740</t>
  </si>
  <si>
    <t>23T31219</t>
  </si>
  <si>
    <t>23006143</t>
  </si>
  <si>
    <t>Phường Tân Xuân, Thị xã Đồng Xoài, Tỉnh Bình Phước</t>
  </si>
  <si>
    <t>'0973454459</t>
  </si>
  <si>
    <t>23T30189</t>
  </si>
  <si>
    <t>23005058</t>
  </si>
  <si>
    <t>29/08/2008</t>
  </si>
  <si>
    <t>Khu Phố Suối Cam, Phường Tiến Thành, Thị xã Đồng Xoài, Tỉnh Bình Phước</t>
  </si>
  <si>
    <t>'0325926055</t>
  </si>
  <si>
    <t>23T30071</t>
  </si>
  <si>
    <t>23004972</t>
  </si>
  <si>
    <t>20/05/2008</t>
  </si>
  <si>
    <t>Tổ 5 Khu Phố Bình Thiện, Phường Tân Thiện, TP. Đồng Xoài, Tỉnh Bình Phước</t>
  </si>
  <si>
    <t>'0364463975</t>
  </si>
  <si>
    <t>23T31218</t>
  </si>
  <si>
    <t>23006142</t>
  </si>
  <si>
    <t>Bùi Nguyễn Bảo</t>
  </si>
  <si>
    <t>Tổ 3, Khu phố Phú Cường, Phường Tân Phú, Thị xã Đồng Xoài, Tỉnh Bình Phước</t>
  </si>
  <si>
    <t>'0862775025</t>
  </si>
  <si>
    <t>23T30171</t>
  </si>
  <si>
    <t>23005045</t>
  </si>
  <si>
    <t>16/05/2008</t>
  </si>
  <si>
    <t>Tổ 1, Khu phố Tân Trà, Phường Tân Xuân, Thị xã Đồng Xoài, Tỉnh Bình Phước</t>
  </si>
  <si>
    <t>'0943495615</t>
  </si>
  <si>
    <t>23T30067</t>
  </si>
  <si>
    <t>23005029</t>
  </si>
  <si>
    <t>Đỗ Khắc</t>
  </si>
  <si>
    <t>04/12/2008</t>
  </si>
  <si>
    <t>Tổ 2, KP 5, phường Tiến Thành, Tp. Đồng Xoài, tỉnh Bình Phước</t>
  </si>
  <si>
    <t>'0912095756</t>
  </si>
  <si>
    <t>23T30059</t>
  </si>
  <si>
    <t>23005027</t>
  </si>
  <si>
    <t>Hoàng Nguyễn Duy</t>
  </si>
  <si>
    <t>07/12/2008</t>
  </si>
  <si>
    <t>'0345799147</t>
  </si>
  <si>
    <t>23T30070</t>
  </si>
  <si>
    <t>23005030</t>
  </si>
  <si>
    <t>22/09/2008</t>
  </si>
  <si>
    <t>'0969195057</t>
  </si>
  <si>
    <t>23T30169</t>
  </si>
  <si>
    <t>23005043</t>
  </si>
  <si>
    <t>30/06/2008</t>
  </si>
  <si>
    <t>'0971990178</t>
  </si>
  <si>
    <t>23T30062</t>
  </si>
  <si>
    <t>23005028</t>
  </si>
  <si>
    <t>Tổ 4, KP5, phường Tân Đồng, Tp. Đồng Xoài, tỉnh Bình Phước</t>
  </si>
  <si>
    <t>'0356368002</t>
  </si>
  <si>
    <t>23T30174</t>
  </si>
  <si>
    <t>23005047</t>
  </si>
  <si>
    <t>Tổ 3, Khu phố Tân Xuân, Phường Tân Xuân, Thị xã Đồng Xoài, Tỉnh Bình Phước</t>
  </si>
  <si>
    <t>'0383597419</t>
  </si>
  <si>
    <t>23T31216</t>
  </si>
  <si>
    <t>23006140</t>
  </si>
  <si>
    <t>Vũ Ngọc Bảo</t>
  </si>
  <si>
    <t>08/12/2008</t>
  </si>
  <si>
    <t>Ấp 2, Xã Tiến Thành, Huyện Bù Đăng, Tỉnh Bình Phước</t>
  </si>
  <si>
    <t>'0981714308</t>
  </si>
  <si>
    <t>23T30168</t>
  </si>
  <si>
    <t>23005112</t>
  </si>
  <si>
    <t>27/01/2008</t>
  </si>
  <si>
    <t>Số 47, phường Tân Xuân, tỉnh Bình Phước</t>
  </si>
  <si>
    <t>'0343015596</t>
  </si>
  <si>
    <t>23T30170</t>
  </si>
  <si>
    <t>23005044</t>
  </si>
  <si>
    <t>26/05/2008</t>
  </si>
  <si>
    <t>Số nhà 122, Xã Nghĩa Trung, Huyện Bù Đăng, Tỉnh Bình Phước</t>
  </si>
  <si>
    <t>'0395361829</t>
  </si>
  <si>
    <t>23T31383</t>
  </si>
  <si>
    <t>23006385</t>
  </si>
  <si>
    <t>Phạm Tấn Bảo</t>
  </si>
  <si>
    <t>'0933297642</t>
  </si>
  <si>
    <t>23T30187</t>
  </si>
  <si>
    <t>23005056</t>
  </si>
  <si>
    <t>Khu phố Phước Bình, Phường Tân Xuân, Thị xã Đồng Xoài, Tỉnh Bình Phước</t>
  </si>
  <si>
    <t>'0826218008</t>
  </si>
  <si>
    <t>23T41003</t>
  </si>
  <si>
    <t>23000794</t>
  </si>
  <si>
    <t>Đặng Nguyễn Hoài</t>
  </si>
  <si>
    <t>60/1 ấp Nam Lân, Xã Bà Điểm, Huyện Hóc Môn, Tp. Hồ Chí Minh</t>
  </si>
  <si>
    <t>Đặng Hoài Phú</t>
  </si>
  <si>
    <t>0938523093</t>
  </si>
  <si>
    <t>'0938523093</t>
  </si>
  <si>
    <t>23T40899</t>
  </si>
  <si>
    <t>23000706</t>
  </si>
  <si>
    <t>16/03/2008</t>
  </si>
  <si>
    <t>84 Đất Thánh, Phường 6, Quận Tân Bình, Tp. Hồ Chí Minh</t>
  </si>
  <si>
    <t>0896433590</t>
  </si>
  <si>
    <t>'0934050129</t>
  </si>
  <si>
    <t>Hộ nghèo TPHCM 2023, cận nghèo 2024</t>
  </si>
  <si>
    <t>23T40373</t>
  </si>
  <si>
    <t>23000220</t>
  </si>
  <si>
    <t>430/21 Cách mạng tháng 8, phường 11, quận 3, Tp.HCM</t>
  </si>
  <si>
    <t>Thân Ngọc Thu</t>
  </si>
  <si>
    <t>0931325946</t>
  </si>
  <si>
    <t>'0794452518</t>
  </si>
  <si>
    <t>23T40491</t>
  </si>
  <si>
    <t>23000513</t>
  </si>
  <si>
    <t>17, tổ 56b, khu phố 4, Đ.Tân Thới Nhất 22, P.Tân Thới Nhất, Q.12</t>
  </si>
  <si>
    <t>0913991210</t>
  </si>
  <si>
    <t>'0868763007</t>
  </si>
  <si>
    <t>23T40629</t>
  </si>
  <si>
    <t>23000582</t>
  </si>
  <si>
    <t>01/04/2008</t>
  </si>
  <si>
    <t>1977 Khuông Việt, phường Phú Trung, Quận Tân Phú, Tp. Hồ Chí Minh</t>
  </si>
  <si>
    <t>0909278797</t>
  </si>
  <si>
    <t>'0775427657</t>
  </si>
  <si>
    <t>23T41659</t>
  </si>
  <si>
    <t>23001479</t>
  </si>
  <si>
    <t>446/24 Nguyễn Thái Sơn, Phường 5, Quận Gò Vấp, TP. HCM</t>
  </si>
  <si>
    <t>Chung Bình Phước</t>
  </si>
  <si>
    <t>Đoàn Thị Liên</t>
  </si>
  <si>
    <t>0977422383</t>
  </si>
  <si>
    <t>'0523864809</t>
  </si>
  <si>
    <t>23T40429</t>
  </si>
  <si>
    <t>23000892</t>
  </si>
  <si>
    <t>Hồ Lê Khắc</t>
  </si>
  <si>
    <t>xã Hải Cường, huyện Hải Hậu, tỉnh Nam Định</t>
  </si>
  <si>
    <t>Lê Thị Sáu</t>
  </si>
  <si>
    <t>0704653720</t>
  </si>
  <si>
    <t>'0927869268</t>
  </si>
  <si>
    <t>23T41142</t>
  </si>
  <si>
    <t>23000938</t>
  </si>
  <si>
    <t>Hiệp Xương, Huyện Phú Tân, tỉnh An Giang</t>
  </si>
  <si>
    <t>Nguyễn Văn Huấn</t>
  </si>
  <si>
    <t>Nguyễn Diễm Phương</t>
  </si>
  <si>
    <t>0903092716</t>
  </si>
  <si>
    <t>'0904092716</t>
  </si>
  <si>
    <t>23T40985</t>
  </si>
  <si>
    <t>23001136</t>
  </si>
  <si>
    <t>Ấp Thành Tây, Xã Thành Long, Huyện Châu Thành, Tỉnh Tây Ninh</t>
  </si>
  <si>
    <t>Bùi Văn Long</t>
  </si>
  <si>
    <t>Đào Thị Thoảng</t>
  </si>
  <si>
    <t>0909331529</t>
  </si>
  <si>
    <t>'0339455898</t>
  </si>
  <si>
    <t>23T41355</t>
  </si>
  <si>
    <t>23001151</t>
  </si>
  <si>
    <t>27/46A Trần Bình Trọng, Phường 1, Quận 5, Tp. Hồ Chí Minh</t>
  </si>
  <si>
    <t>Đồng Thị Ngọc Thúy</t>
  </si>
  <si>
    <t>0946790315</t>
  </si>
  <si>
    <t>'0931867315</t>
  </si>
  <si>
    <t>23T41188</t>
  </si>
  <si>
    <t>23001035</t>
  </si>
  <si>
    <t>5 Đường số 5, Cư xá Đô Thành, Phường 4, Quận 3, Tp. Hồ Chí Minh</t>
  </si>
  <si>
    <t>Vũ Đình Thiên</t>
  </si>
  <si>
    <t>Huỳnh Phạm Lan Vân</t>
  </si>
  <si>
    <t>0938921504</t>
  </si>
  <si>
    <t>'0938921504</t>
  </si>
  <si>
    <t>23T40458</t>
  </si>
  <si>
    <t>23000285</t>
  </si>
  <si>
    <t>Khu phố Phước Hòa, Phước Bửu, Xuyên Mộc, Bà Rịa Vũng Tàu</t>
  </si>
  <si>
    <t>Tự do (ko ở chung)</t>
  </si>
  <si>
    <t>Nguyễn Đinh Ngọc Diệp</t>
  </si>
  <si>
    <t>0702007283</t>
  </si>
  <si>
    <t>'0798123556</t>
  </si>
  <si>
    <t>23T40600</t>
  </si>
  <si>
    <t>23000458</t>
  </si>
  <si>
    <t>98/2/15 Cống Lỡ, Phường 15, Quận Tân Bình, Tp. HCM</t>
  </si>
  <si>
    <t>0938391864</t>
  </si>
  <si>
    <t>'0938391864</t>
  </si>
  <si>
    <t>23T42133</t>
  </si>
  <si>
    <t>23004896</t>
  </si>
  <si>
    <t>15/3 đường 435, tổ 52, ấp Phú Lợi, xã Phú Hòa Đông, Huyện Củ Chi, Tp. Hồ Chí Minh</t>
  </si>
  <si>
    <t>Võ Thị Mỹ Hồng</t>
  </si>
  <si>
    <t>XK lao động, SV ở với Bà</t>
  </si>
  <si>
    <t>0522795404</t>
  </si>
  <si>
    <t>'0522795404</t>
  </si>
  <si>
    <t>23T41075</t>
  </si>
  <si>
    <t>23000866</t>
  </si>
  <si>
    <t>07/08/2008</t>
  </si>
  <si>
    <t>118/125/17U Phan Huy Ích, Phường 15, Quận Tân Bình, Tp. Hồ Chí Minh</t>
  </si>
  <si>
    <t>Lý Hoàng Vũ</t>
  </si>
  <si>
    <t>0329823249</t>
  </si>
  <si>
    <t>'0354938774</t>
  </si>
  <si>
    <t>23T41394</t>
  </si>
  <si>
    <t>23001192</t>
  </si>
  <si>
    <t>85 Cống Lở, phường 15, quận Tân Bình, Tp. Hồ Chí Minh</t>
  </si>
  <si>
    <t>Nguyễn Văn Hỷ</t>
  </si>
  <si>
    <t>Nguyễn Tị Mỹ Nhung</t>
  </si>
  <si>
    <t>0398908112</t>
  </si>
  <si>
    <t>'0908275726</t>
  </si>
  <si>
    <t>23T41397</t>
  </si>
  <si>
    <t>23001194</t>
  </si>
  <si>
    <t>25/11/2008</t>
  </si>
  <si>
    <t>Thôn Minh Yên, Xã Thạch Hạ, Thành phố Hà Tĩnh, Hà Tĩnh</t>
  </si>
  <si>
    <t>Lê Minh Thuần</t>
  </si>
  <si>
    <t>Võ Thị Thương</t>
  </si>
  <si>
    <t>0972869454</t>
  </si>
  <si>
    <t>'0972869454</t>
  </si>
  <si>
    <t>23T40687</t>
  </si>
  <si>
    <t>23000630</t>
  </si>
  <si>
    <t>Nguyễn Đức Anh</t>
  </si>
  <si>
    <t>19/1 Trung Chánh 1, Trung Chánh, Hóc Môn, TP. HCM</t>
  </si>
  <si>
    <t>Nguyễn Đức Tuyến</t>
  </si>
  <si>
    <t>Đinh Thị Nữ</t>
  </si>
  <si>
    <t>0963071762</t>
  </si>
  <si>
    <t>'0961028275</t>
  </si>
  <si>
    <t>Mẹ mất  19/07/2023</t>
  </si>
  <si>
    <t>23T40928</t>
  </si>
  <si>
    <t>23000729</t>
  </si>
  <si>
    <t>24/04/2008</t>
  </si>
  <si>
    <t>Ấp Ninh Định, xẫ Ninh Hòa, huyện Hồng Dân, tỉnh Bạc Liêu</t>
  </si>
  <si>
    <t>Cao Thị Mẫn</t>
  </si>
  <si>
    <t>0946966555</t>
  </si>
  <si>
    <t>'0946966555</t>
  </si>
  <si>
    <t>23T41335</t>
  </si>
  <si>
    <t>23001276</t>
  </si>
  <si>
    <t>264, ấp mỹ hòa an cư, huyện cái bè, tỉnh tiền giang</t>
  </si>
  <si>
    <t>Võ Thị Xuân Hạnh</t>
  </si>
  <si>
    <t>0909686895</t>
  </si>
  <si>
    <t>'0764681136</t>
  </si>
  <si>
    <t>23T41229</t>
  </si>
  <si>
    <t>23001034</t>
  </si>
  <si>
    <t>379/28 Đường Tân Hòa Đông, Phường Bình Trị Đông, Quận Bình Tân, Tp. Hồ Chí Minh</t>
  </si>
  <si>
    <t>Trần Tấn Hưng</t>
  </si>
  <si>
    <t>0904174481</t>
  </si>
  <si>
    <t>'0904174481</t>
  </si>
  <si>
    <t>23T41174</t>
  </si>
  <si>
    <t>23000972</t>
  </si>
  <si>
    <t>Đặng Sĩ</t>
  </si>
  <si>
    <t>07/03/2008</t>
  </si>
  <si>
    <t>Tổ 2, KP Liêm Bình, Bồng Sơn, Thị xã Hoài Nhơn, Tỉnh Bình Định</t>
  </si>
  <si>
    <t>Đặng Văn Diệu</t>
  </si>
  <si>
    <t>Nguyễn Thị Ngọc Sương</t>
  </si>
  <si>
    <t>0935409097</t>
  </si>
  <si>
    <t>'0935757514</t>
  </si>
  <si>
    <t>23T40201</t>
  </si>
  <si>
    <t>23000209</t>
  </si>
  <si>
    <t>04/06/2008</t>
  </si>
  <si>
    <t>28C đường số 8B, Bình Hưng Hòa A, Bình Tân, Tp. Hồ Chí Minh</t>
  </si>
  <si>
    <t>Nguyễn Ngọc Thùy Linh</t>
  </si>
  <si>
    <t>0934196766</t>
  </si>
  <si>
    <t>'0934196766</t>
  </si>
  <si>
    <t>23T41358</t>
  </si>
  <si>
    <t>23001154</t>
  </si>
  <si>
    <t>149 Bàu Cát 1, Phường 12, Quận Tân Bình, TP. HCM</t>
  </si>
  <si>
    <t>Phạm Công Đạt</t>
  </si>
  <si>
    <t>0909948273</t>
  </si>
  <si>
    <t>'0909948273</t>
  </si>
  <si>
    <t>23T41082</t>
  </si>
  <si>
    <t>23000874</t>
  </si>
  <si>
    <t>17/01/2008</t>
  </si>
  <si>
    <t>124/24A Lê Thị Bạch Cát, Phường 13, Quận 11, Tp. Hồ Chí Minh</t>
  </si>
  <si>
    <t>Nguyễn Hiệp Cường</t>
  </si>
  <si>
    <t>0903039833</t>
  </si>
  <si>
    <t>'0907405638</t>
  </si>
  <si>
    <t>23T41236</t>
  </si>
  <si>
    <t>23001045</t>
  </si>
  <si>
    <t>281/29/14 Lê Văn Sỹ, Phường 1, Quận Tân Bình, Tp. Hồ Chí Minh</t>
  </si>
  <si>
    <t>Nguyễn Hữu Đông</t>
  </si>
  <si>
    <t>Đặng Thị Phụng</t>
  </si>
  <si>
    <t>0766362909</t>
  </si>
  <si>
    <t>'0766362909</t>
  </si>
  <si>
    <t>23T40173</t>
  </si>
  <si>
    <t>23000128</t>
  </si>
  <si>
    <t>09/09/2008</t>
  </si>
  <si>
    <t>393/24 Lê Hồng Phong, phường 2, quận 10, Tp.HCM</t>
  </si>
  <si>
    <t>Trần Văn Chung</t>
  </si>
  <si>
    <t>Đỗ Thị Kim Nhung</t>
  </si>
  <si>
    <t>0902313531</t>
  </si>
  <si>
    <t>'0768146098</t>
  </si>
  <si>
    <t>23T41039</t>
  </si>
  <si>
    <t>23000834</t>
  </si>
  <si>
    <t>Lưu Di</t>
  </si>
  <si>
    <t>15/104E/5 Hòa Bình, Phường 3, Quận 11, Tp. Hồ Chí Minh</t>
  </si>
  <si>
    <t>Đã mất, ở với bà ngoại, dì</t>
  </si>
  <si>
    <t>0906586593</t>
  </si>
  <si>
    <t>'0909951992</t>
  </si>
  <si>
    <t>23T40508</t>
  </si>
  <si>
    <t>23000410</t>
  </si>
  <si>
    <t>Lương Hữu</t>
  </si>
  <si>
    <t>07/04/2008</t>
  </si>
  <si>
    <t>623/6H Cách Mạng Tháng Tám, phường 15, Quận 10, Tp.HCM</t>
  </si>
  <si>
    <t>Lương Nguyên Khánh</t>
  </si>
  <si>
    <t>Huỳnh Thị Minh Hiền</t>
  </si>
  <si>
    <t>0767835353</t>
  </si>
  <si>
    <t>'0936248085</t>
  </si>
  <si>
    <t>23T40325</t>
  </si>
  <si>
    <t>23000180</t>
  </si>
  <si>
    <t>214/11 Tổ 17, KP2, Phường Đông Hưng Thuận, Quận 12, Tp.HCM</t>
  </si>
  <si>
    <t>Nguyễn Thị Ngọc Định</t>
  </si>
  <si>
    <t>0938849309</t>
  </si>
  <si>
    <t>'0931477097</t>
  </si>
  <si>
    <t>23T41204</t>
  </si>
  <si>
    <t>23001007</t>
  </si>
  <si>
    <t>24 đường D16, Phường Tây Thạnh, Quận Tân Phú, Tp. Hồ Chí Minh</t>
  </si>
  <si>
    <t>Hồ Thị Kim Phương</t>
  </si>
  <si>
    <t>0968037451</t>
  </si>
  <si>
    <t>'0785939020</t>
  </si>
  <si>
    <t>23T41310</t>
  </si>
  <si>
    <t>23001115</t>
  </si>
  <si>
    <t>30/09/2008</t>
  </si>
  <si>
    <t>23 Đường số 2B, Phường Bình Hưng Hòa B,  Quận Bình Tân, Tp. Hồ Chí Minh</t>
  </si>
  <si>
    <t>Phan Văn Phước Lợi</t>
  </si>
  <si>
    <t>0778681824</t>
  </si>
  <si>
    <t>'0364464759</t>
  </si>
  <si>
    <t>23T40381</t>
  </si>
  <si>
    <t>23000305</t>
  </si>
  <si>
    <t>08/11/2008</t>
  </si>
  <si>
    <t>1087/10 Hoàng Sa, phường 11, quận 3, Tp.HCM</t>
  </si>
  <si>
    <t>Bùi Quang Toản</t>
  </si>
  <si>
    <t>Thợ cắt tóc</t>
  </si>
  <si>
    <t>Văn Thị Thuý Uyên</t>
  </si>
  <si>
    <t>0906106788</t>
  </si>
  <si>
    <t>'0909655702</t>
  </si>
  <si>
    <t>23T41670</t>
  </si>
  <si>
    <t>23001497</t>
  </si>
  <si>
    <t>Võ Đặng Anh</t>
  </si>
  <si>
    <t>27/11/2008</t>
  </si>
  <si>
    <t>246 Hùng Vương, KP2, Tân Nghĩa, Hàm Tân, Bình Thuận</t>
  </si>
  <si>
    <t>Võ Thành Lâm</t>
  </si>
  <si>
    <t>Đặng Thị Nhơn</t>
  </si>
  <si>
    <t>0364877140</t>
  </si>
  <si>
    <t>'0986824564</t>
  </si>
  <si>
    <t>23T41093</t>
  </si>
  <si>
    <t>23000884</t>
  </si>
  <si>
    <t>14/05/2008</t>
  </si>
  <si>
    <t>88 Nghĩa Hưng, Phường 6, Quận Tân Bình, Tp. Hồ Chí Minh</t>
  </si>
  <si>
    <t>Hoàng như Long</t>
  </si>
  <si>
    <t>0903061255</t>
  </si>
  <si>
    <t>'0923072305</t>
  </si>
  <si>
    <t>23T40589</t>
  </si>
  <si>
    <t>23000476</t>
  </si>
  <si>
    <t>687/60/12 Lạc Long Quân, Phường 10, Quận Tân Bình, Tp.HCM</t>
  </si>
  <si>
    <t>Văn Diệu Tú</t>
  </si>
  <si>
    <t>Ngô Thị Anh Đào</t>
  </si>
  <si>
    <t>0909044823</t>
  </si>
  <si>
    <t>'0909044823</t>
  </si>
  <si>
    <t>23T40847</t>
  </si>
  <si>
    <t>23000668</t>
  </si>
  <si>
    <t>59/1A Ấp 3, Xã Xuân Thới Thượng, Huyện Hóc Môn, Tp. Hồ Chí Minh</t>
  </si>
  <si>
    <t>Đào Thị Kim Loan</t>
  </si>
  <si>
    <t>0362469797</t>
  </si>
  <si>
    <t>'0868818697</t>
  </si>
  <si>
    <t>23T41216</t>
  </si>
  <si>
    <t>23001021</t>
  </si>
  <si>
    <t>Thôn Phương Nha 2, Xã Hồng Phương, Huyện Yên Lạc, Tỉnh Vĩnh Phúc</t>
  </si>
  <si>
    <t>Phan Đình Viện</t>
  </si>
  <si>
    <t>0973661106</t>
  </si>
  <si>
    <t>'0965721083</t>
  </si>
  <si>
    <t>23T41265</t>
  </si>
  <si>
    <t>23001536</t>
  </si>
  <si>
    <t>Ấp 18, Xã Biển Bạch, Huyện Thới Bình, Tỉnh Cà Mau</t>
  </si>
  <si>
    <t>Bùi Hữu Thắng</t>
  </si>
  <si>
    <t>Ko ở chung</t>
  </si>
  <si>
    <t>0981952674</t>
  </si>
  <si>
    <t>'0382255695</t>
  </si>
  <si>
    <t>23T41360</t>
  </si>
  <si>
    <t>23001513</t>
  </si>
  <si>
    <t>180/1D, ấp Đông 1, xã Thới Tam Thôn, huyện Hóc Môn, TP. HCM</t>
  </si>
  <si>
    <t>Nguyễn Đình Tam</t>
  </si>
  <si>
    <t>0967337613</t>
  </si>
  <si>
    <t>'0967337613</t>
  </si>
  <si>
    <t>23T41973</t>
  </si>
  <si>
    <t>23002719</t>
  </si>
  <si>
    <t>9/1A, Ấp Tiền Lân, Xã Bà Điểm, Huyện Hóc Môn, Tp. Hồ Chí Minh</t>
  </si>
  <si>
    <t>0343525296</t>
  </si>
  <si>
    <t>'0379050369</t>
  </si>
  <si>
    <t>23T41844</t>
  </si>
  <si>
    <t>23002085</t>
  </si>
  <si>
    <t>29/1 ấp Tân Tiến, xã Xuân Thới Đông, huyện Hóc Môn, Tp.HCM</t>
  </si>
  <si>
    <t>Phạm Hoàng Thạch</t>
  </si>
  <si>
    <t>Bùi Thị Thanh Hoa</t>
  </si>
  <si>
    <t>0394088948</t>
  </si>
  <si>
    <t>'0966201916</t>
  </si>
  <si>
    <t>23T42103</t>
  </si>
  <si>
    <t>23004751</t>
  </si>
  <si>
    <t>Thôn Hải Xuân, xã Hải Ninh, Huyện Bắc Bình, Bình Thuận</t>
  </si>
  <si>
    <t>Nguyễn Anh Trí (Bác)</t>
  </si>
  <si>
    <t>Huỳnh Thị Phượng Vĩ (bác)</t>
  </si>
  <si>
    <t>0888321444</t>
  </si>
  <si>
    <t>'0355561669</t>
  </si>
  <si>
    <t>23T42056</t>
  </si>
  <si>
    <t>23004613</t>
  </si>
  <si>
    <t>Trần Đăng Quang</t>
  </si>
  <si>
    <t>146/8/46 Vũ Tùng, Phường 2, Quận Bình Thạnh, TP. HCM</t>
  </si>
  <si>
    <t>Trần Thị Hảo Hiền</t>
  </si>
  <si>
    <t>0906329278</t>
  </si>
  <si>
    <t>'0364759133</t>
  </si>
  <si>
    <t>23T42072</t>
  </si>
  <si>
    <t>23004649</t>
  </si>
  <si>
    <t>224/9 Nguyễn Sơn, Phường Phú Thọ Hòa, Quận Tân Phú, Tp. Hồ Chí Minh</t>
  </si>
  <si>
    <t>Trương Hoàng Lộc</t>
  </si>
  <si>
    <t>Dương Thị Hồng Loan</t>
  </si>
  <si>
    <t>0938143346</t>
  </si>
  <si>
    <t>'0928244598</t>
  </si>
  <si>
    <t>23T41828</t>
  </si>
  <si>
    <t>23002000</t>
  </si>
  <si>
    <t>19/05/2008</t>
  </si>
  <si>
    <t>154/23/5 Cống Lở, Phường 15, Quận Tân Bình, Tp. Hồ Chí Minh</t>
  </si>
  <si>
    <t>0908567275</t>
  </si>
  <si>
    <t>'0906495542</t>
  </si>
  <si>
    <t>23T41920</t>
  </si>
  <si>
    <t>23004652</t>
  </si>
  <si>
    <t>Lưu Quốc</t>
  </si>
  <si>
    <t>Ấp Phước Thắng, Xã Phước Tỉnh, Huyện Long Điền, Bà Rịa-Vũng Tàu</t>
  </si>
  <si>
    <t>0966922790</t>
  </si>
  <si>
    <t>'0372567775</t>
  </si>
  <si>
    <t>23T41775</t>
  </si>
  <si>
    <t>23001792</t>
  </si>
  <si>
    <t>12/05/2008</t>
  </si>
  <si>
    <t>23/36/2B Nguyễn Hữu Tiến, Phường Tây Thạnh, Quận Tân Phú, Tp. Hồ Chí Minh</t>
  </si>
  <si>
    <t>Giang Huệ Linh</t>
  </si>
  <si>
    <t>0935099770</t>
  </si>
  <si>
    <t>'0934748020</t>
  </si>
  <si>
    <t>23T42113</t>
  </si>
  <si>
    <t>23004792</t>
  </si>
  <si>
    <t>463B/51F/10B Phường 13, Quận 10, Tp. Hồ Chí Minh</t>
  </si>
  <si>
    <t>Thợ giày</t>
  </si>
  <si>
    <t>Nguyễn Thị Ngọc Trang Đài</t>
  </si>
  <si>
    <t>0934001123</t>
  </si>
  <si>
    <t>'0768419330</t>
  </si>
  <si>
    <t>23T41921</t>
  </si>
  <si>
    <t>23002512</t>
  </si>
  <si>
    <t>20/08/2006</t>
  </si>
  <si>
    <t>55/107/18 Thành Mỹ p8 quận tân bình</t>
  </si>
  <si>
    <t>Nguyễn Thời Cơ</t>
  </si>
  <si>
    <t>Trần Mỹ Phấn</t>
  </si>
  <si>
    <t>0903787869</t>
  </si>
  <si>
    <t>'0582474768</t>
  </si>
  <si>
    <t>23T41863</t>
  </si>
  <si>
    <t>23002219</t>
  </si>
  <si>
    <t>Châu Hoàng</t>
  </si>
  <si>
    <t>11/06/2008</t>
  </si>
  <si>
    <t>207/47 Bạch Đằng, P. 15, Q. Bình Thạnh, Tp. Hồ Chí Minh</t>
  </si>
  <si>
    <t>Châu Văn Tuấn</t>
  </si>
  <si>
    <t>Huỳnh Kim Tuyết</t>
  </si>
  <si>
    <t>0938893331</t>
  </si>
  <si>
    <t>'0938893331</t>
  </si>
  <si>
    <t>23T41774</t>
  </si>
  <si>
    <t>23001791</t>
  </si>
  <si>
    <t>11/03/2008</t>
  </si>
  <si>
    <t>16/36 Đường B3, Phường Tây Thạnh, Quận Tân Phú, Tp. Hồ Chí Minh</t>
  </si>
  <si>
    <t>Nguyễn Hoài Sơn</t>
  </si>
  <si>
    <t>0938997304</t>
  </si>
  <si>
    <t>'0938997304</t>
  </si>
  <si>
    <t>23T41438</t>
  </si>
  <si>
    <t>23001454</t>
  </si>
  <si>
    <t>Bùi Chấn</t>
  </si>
  <si>
    <t>08, Tổ 38, Khu phố 5, Trung Mỹ Tây, Quận 12, Tp. Hồ Chí Minh</t>
  </si>
  <si>
    <t>0765507989</t>
  </si>
  <si>
    <t>'0330561975</t>
  </si>
  <si>
    <t>23T40947</t>
  </si>
  <si>
    <t>23001482</t>
  </si>
  <si>
    <t>Khối Tân Hải, phường Quỳnh Phương, Thị xã Hoàng Mai. Nghệ An</t>
  </si>
  <si>
    <t>Nguyễn Thị Ngôn</t>
  </si>
  <si>
    <t>0329677960</t>
  </si>
  <si>
    <t>'0869030013</t>
  </si>
  <si>
    <t>23T41697</t>
  </si>
  <si>
    <t>23001543</t>
  </si>
  <si>
    <t>02/08/2008</t>
  </si>
  <si>
    <t>53/2B KP7, Phường Tân Thới Nhất, Quận 12, TP. HCM</t>
  </si>
  <si>
    <t>Phạm Hữu Phương</t>
  </si>
  <si>
    <t>Phạm Thu Trang</t>
  </si>
  <si>
    <t>0919353531</t>
  </si>
  <si>
    <t>'0919353531</t>
  </si>
  <si>
    <t>23T41792</t>
  </si>
  <si>
    <t>23001810</t>
  </si>
  <si>
    <t>xóm 6, xã Nhân Khang, huyện Lý Nhân, Hà Nam</t>
  </si>
  <si>
    <t>Hoàng Đức Công</t>
  </si>
  <si>
    <t>0941213183</t>
  </si>
  <si>
    <t>'0901485382</t>
  </si>
  <si>
    <t>23T41409</t>
  </si>
  <si>
    <t>23001215</t>
  </si>
  <si>
    <t>87/4A, Ấp Tây Lân, Xã Bà Điểm, Huyện Hóc Môn, Tp. Hồ Chí Minh</t>
  </si>
  <si>
    <t>Lương Đức Thắng</t>
  </si>
  <si>
    <t>0933512482</t>
  </si>
  <si>
    <t>'0933512482</t>
  </si>
  <si>
    <t>23T41789</t>
  </si>
  <si>
    <t>23001797</t>
  </si>
  <si>
    <t>10/10/2008</t>
  </si>
  <si>
    <t>Ấp Tân Bình, Xã Tân Nhuận Đông, Huyện Châu Thành, Đồng Tháp</t>
  </si>
  <si>
    <t>Lê Tấn Hồng</t>
  </si>
  <si>
    <t>Phan Thị Thu Hổng</t>
  </si>
  <si>
    <t>0788880007</t>
  </si>
  <si>
    <t>'0788880007</t>
  </si>
  <si>
    <t>23T41701</t>
  </si>
  <si>
    <t>23001550</t>
  </si>
  <si>
    <t>10/08/2008</t>
  </si>
  <si>
    <t>21 Phùng Văn Cung, Phường 2, Quận Phú Nhuận, Tp. Hồ Chí Minh</t>
  </si>
  <si>
    <t>0907054011</t>
  </si>
  <si>
    <t>'0901317249</t>
  </si>
  <si>
    <t>23T42087</t>
  </si>
  <si>
    <t>23004739</t>
  </si>
  <si>
    <t>1101 Tự Lập, Phường 4, Quận Tân Bình, Tp. Hồ Chí Minh</t>
  </si>
  <si>
    <t>Trần Nhân Đức</t>
  </si>
  <si>
    <t>0938211478</t>
  </si>
  <si>
    <t>'0938211478</t>
  </si>
  <si>
    <t>23T42055</t>
  </si>
  <si>
    <t>23004608</t>
  </si>
  <si>
    <t>267 xã Phước Hậu, Huyện Cần Giuộc, Tỉnh Long An</t>
  </si>
  <si>
    <t>Phan Văn Ba</t>
  </si>
  <si>
    <t>Trần Thị Thanh Hương</t>
  </si>
  <si>
    <t>0907526160</t>
  </si>
  <si>
    <t>'0582941859</t>
  </si>
  <si>
    <t>23T42084</t>
  </si>
  <si>
    <t>23004685</t>
  </si>
  <si>
    <t>06/10/2006</t>
  </si>
  <si>
    <t>3 Kiệt 1, Đinh Lễ, Phú Bài, Thị xã Hương Thủy, Thừa Thiên -Huế</t>
  </si>
  <si>
    <t>Nguyễn Thị Lư</t>
  </si>
  <si>
    <t>0908523569</t>
  </si>
  <si>
    <t>'0366750837</t>
  </si>
  <si>
    <t>23T42091</t>
  </si>
  <si>
    <t>23004713</t>
  </si>
  <si>
    <t>Đoàn Thái</t>
  </si>
  <si>
    <t>31/12/2008</t>
  </si>
  <si>
    <t>Tổ 6, ấp 3, Thường Phước 2, Hồng Ngự, Đồng Tháp</t>
  </si>
  <si>
    <t>Hồ Ngọc Quỳnh</t>
  </si>
  <si>
    <t>Lê Thị Nhớ</t>
  </si>
  <si>
    <t>0356841921</t>
  </si>
  <si>
    <t>'0987292881</t>
  </si>
  <si>
    <t>23T41516</t>
  </si>
  <si>
    <t>23001429</t>
  </si>
  <si>
    <t>Nguyễn Hồ Hoài</t>
  </si>
  <si>
    <t>Lạc Long, Kim Long, Huyện Châu Đức, Bà Rịa-Vũng Tàu</t>
  </si>
  <si>
    <t>0349407452</t>
  </si>
  <si>
    <t>'0901638812</t>
  </si>
  <si>
    <t>23T41500</t>
  </si>
  <si>
    <t>23001297</t>
  </si>
  <si>
    <t>Hà Nhai Nam, Tịnh Hà, Sơn Tịnh, Quảng Ngãi</t>
  </si>
  <si>
    <t>Trịnh Quốc Thọ</t>
  </si>
  <si>
    <t>0988427116</t>
  </si>
  <si>
    <t>'0773193562</t>
  </si>
  <si>
    <t>23T40816</t>
  </si>
  <si>
    <t>23000644</t>
  </si>
  <si>
    <t>22/11/2008</t>
  </si>
  <si>
    <t>46 Ca Văn Thỉnh, Phường 11, Quận Tân Bình, Tp. Hồ Chí Minh</t>
  </si>
  <si>
    <t>0898496177</t>
  </si>
  <si>
    <t>'0909352478</t>
  </si>
  <si>
    <t>23T41896</t>
  </si>
  <si>
    <t>23002402</t>
  </si>
  <si>
    <t>Đào Tâm</t>
  </si>
  <si>
    <t>28/26 Huỳnh Văn Bánh, Phường 15, Quận Phú Nhuận, TP. HCM</t>
  </si>
  <si>
    <t>Đào Thanh Tâm</t>
  </si>
  <si>
    <t>Đào Thị Nghiệp</t>
  </si>
  <si>
    <t>0982009773</t>
  </si>
  <si>
    <t>'0948654773</t>
  </si>
  <si>
    <t>23T41588</t>
  </si>
  <si>
    <t>23001399</t>
  </si>
  <si>
    <t>31 Huỳnh Thiện Lộc, Phường Hòa Thạnh, Quận Tân Phú, Tp.Hồ Chí Minh</t>
  </si>
  <si>
    <t>0931173118</t>
  </si>
  <si>
    <t>'0979281373</t>
  </si>
  <si>
    <t>23T41475</t>
  </si>
  <si>
    <t>23001320</t>
  </si>
  <si>
    <t>Trần Như Thái</t>
  </si>
  <si>
    <t>KDC 21 Đôn Lương, xã Đức Thạnh, huyện Mộ Đức, tỉnh Quảng Ngãi</t>
  </si>
  <si>
    <t>Trần Như Xuân</t>
  </si>
  <si>
    <t>Huỳnh Thị Thới</t>
  </si>
  <si>
    <t>0918116158</t>
  </si>
  <si>
    <t>'0869442767</t>
  </si>
  <si>
    <t>23T40618</t>
  </si>
  <si>
    <t>23000479</t>
  </si>
  <si>
    <t>14/06/2008</t>
  </si>
  <si>
    <t>Thôn Mỹ Hoà, Nghĩa Mỹ, Tư Nghĩa, Quảng Ngãi</t>
  </si>
  <si>
    <t>Lê Minh Tửu</t>
  </si>
  <si>
    <t>Nguyễn Thị Trình</t>
  </si>
  <si>
    <t>0974344189</t>
  </si>
  <si>
    <t>'0935541810</t>
  </si>
  <si>
    <t>23T41937</t>
  </si>
  <si>
    <t>23002575</t>
  </si>
  <si>
    <t>Long Hòa 2, Long Hòa, Phú Tân, An Giang</t>
  </si>
  <si>
    <t>Hà Thị Mướp</t>
  </si>
  <si>
    <t>0353572161</t>
  </si>
  <si>
    <t>'0962555602</t>
  </si>
  <si>
    <t>23T41410</t>
  </si>
  <si>
    <t>23001211</t>
  </si>
  <si>
    <t>30/15 Nghĩa Hòa, Phường 6, Quận Tân Bình, Tp.HCM</t>
  </si>
  <si>
    <t>Trần Gia Thu</t>
  </si>
  <si>
    <t>0909492855</t>
  </si>
  <si>
    <t>'0349282497</t>
  </si>
  <si>
    <t>23T41486</t>
  </si>
  <si>
    <t>23001282</t>
  </si>
  <si>
    <t>3D, Tổ 5, Khu phố 6,  Đông Hưng Thuận 41, Phường Tân Hưng Thuận, Quận 12, Tp. Hồ Chí Minh</t>
  </si>
  <si>
    <t>Trần Hữu Trung</t>
  </si>
  <si>
    <t>Đinh Thị Thia</t>
  </si>
  <si>
    <t>0914274427</t>
  </si>
  <si>
    <t>'0914274427</t>
  </si>
  <si>
    <t>23T40466</t>
  </si>
  <si>
    <t>23000301</t>
  </si>
  <si>
    <t>03/09/2008</t>
  </si>
  <si>
    <t>66 Tân Hương, phường Tân Quý, quận Tân Phú, Tp.HCM</t>
  </si>
  <si>
    <t>Nguyễn Tiến Khương</t>
  </si>
  <si>
    <t>Mai Nguyễn Thùy Linh</t>
  </si>
  <si>
    <t>0938295552</t>
  </si>
  <si>
    <t>'0903770158</t>
  </si>
  <si>
    <t>23T41269</t>
  </si>
  <si>
    <t>23001078</t>
  </si>
  <si>
    <t>08/03/2008</t>
  </si>
  <si>
    <t>205/5 Phạm Văn Chiêu, Phường 14, Quận Gò Vấp, Tp. Hồ Chí Minh</t>
  </si>
  <si>
    <t>Nguyễn Duy Lưu</t>
  </si>
  <si>
    <t>Phan Thị Bích hảo</t>
  </si>
  <si>
    <t>0907536897</t>
  </si>
  <si>
    <t>'0907536897</t>
  </si>
  <si>
    <t>23T41009</t>
  </si>
  <si>
    <t>23000800</t>
  </si>
  <si>
    <t>Thôn 5, xã Quảng Bình, Huyện Quảng Xương, Tỉnh Thanh Hóa</t>
  </si>
  <si>
    <t>Trần Thứ Hợp</t>
  </si>
  <si>
    <t>0968423006</t>
  </si>
  <si>
    <t>'0345542063</t>
  </si>
  <si>
    <t>23T40484</t>
  </si>
  <si>
    <t>23001163</t>
  </si>
  <si>
    <t>Khu phố 9, phường Long Phước , thị xã Phước Long, tỉnh Bình Phước</t>
  </si>
  <si>
    <t>Lê Bình Phương</t>
  </si>
  <si>
    <t>Lê Thị Ngọc Thảo</t>
  </si>
  <si>
    <t>0925065653</t>
  </si>
  <si>
    <t>'0925065653</t>
  </si>
  <si>
    <t>23T41368</t>
  </si>
  <si>
    <t>23001165</t>
  </si>
  <si>
    <t>54A tổ 9, ấp Chợ, Xã Tân Phú Trung, huyện Củ Chi, Tp. Hồ Chí Minh</t>
  </si>
  <si>
    <t>Phạm Thuỳ Trang</t>
  </si>
  <si>
    <t>0908553742</t>
  </si>
  <si>
    <t>'0908553742</t>
  </si>
  <si>
    <t>23T41395</t>
  </si>
  <si>
    <t>23001193</t>
  </si>
  <si>
    <t>Bùi Đỗ Cao</t>
  </si>
  <si>
    <t>26/10/2008</t>
  </si>
  <si>
    <t>A8/54, Ấp 1, Xã Vĩnh Lộc B, Huyện Bình Chánh, Tp. Hồ Chí Minh</t>
  </si>
  <si>
    <t>Nghề Điện tử</t>
  </si>
  <si>
    <t>Đỗ Thị Kim Thuỷ</t>
  </si>
  <si>
    <t>0919687924</t>
  </si>
  <si>
    <t>'0915244943</t>
  </si>
  <si>
    <t>23T41055</t>
  </si>
  <si>
    <t>23000864</t>
  </si>
  <si>
    <t>16/09/2008</t>
  </si>
  <si>
    <t>158 Lạc Long Quân, phường 3, quận 11, Tp.HCM</t>
  </si>
  <si>
    <t>Nguyễn Thanh Điền</t>
  </si>
  <si>
    <t>Nguyễn Mỹ Phụng</t>
  </si>
  <si>
    <t>0903953889</t>
  </si>
  <si>
    <t>'0763537127</t>
  </si>
  <si>
    <t>23T40035</t>
  </si>
  <si>
    <t>23001032</t>
  </si>
  <si>
    <t>A4/46H1 Tổ 10, Ấp 1, xã Vĩnh lộc A, Huyện Bình Chánh, Tp. Hồ Chí Minh</t>
  </si>
  <si>
    <t>0346283365</t>
  </si>
  <si>
    <t>'0375857548</t>
  </si>
  <si>
    <t>23T41596</t>
  </si>
  <si>
    <t>23001408</t>
  </si>
  <si>
    <t>Nguyễn Bảo Ngọc</t>
  </si>
  <si>
    <t>27/08/2008</t>
  </si>
  <si>
    <t>16/18/1 Lê Trọng Tấn, Tây Thạnh, Tân Phú, Tp. Hồ Chí Minh</t>
  </si>
  <si>
    <t>Nguyễn Thị Mỹ Hoa</t>
  </si>
  <si>
    <t>0914771937</t>
  </si>
  <si>
    <t>'0914771937</t>
  </si>
  <si>
    <t>23T41220</t>
  </si>
  <si>
    <t>23001027</t>
  </si>
  <si>
    <t>Ấp 6, xã Hòa Hiệp, huyện Tam Bình, tỉnh Vĩnh Long</t>
  </si>
  <si>
    <t>Nguyễn Hồng Thắng</t>
  </si>
  <si>
    <t>Lê Thị Kim Luyến</t>
  </si>
  <si>
    <t>0933075898</t>
  </si>
  <si>
    <t>'0867691574</t>
  </si>
  <si>
    <t>23T41790</t>
  </si>
  <si>
    <t>23001798</t>
  </si>
  <si>
    <t>17/07/2008</t>
  </si>
  <si>
    <t>ấp Long Thành B, xã Bàn Long, Châu Thành, Tiền Giang</t>
  </si>
  <si>
    <t>Trần Phú Lý</t>
  </si>
  <si>
    <t>Huỳnh Thị Thúy Hiền</t>
  </si>
  <si>
    <t>0909420159</t>
  </si>
  <si>
    <t>'0909420159</t>
  </si>
  <si>
    <t>23T41900</t>
  </si>
  <si>
    <t>23002421</t>
  </si>
  <si>
    <t>Nghi Hà Thanh</t>
  </si>
  <si>
    <t>Tổ 5, Phước Hưng, xã Phước Thạnh, huyện Củ Chi, TP. HCM</t>
  </si>
  <si>
    <t>Nghi NGuyễn Liên An Cương</t>
  </si>
  <si>
    <t>0938202107</t>
  </si>
  <si>
    <t>'0964616929</t>
  </si>
  <si>
    <t>23T40044</t>
  </si>
  <si>
    <t>23002330</t>
  </si>
  <si>
    <t>21/12/2008</t>
  </si>
  <si>
    <t>414/23 Điện Biên Phủ, Phường 11, Quận 10, Tp. Hồ Chí Minh</t>
  </si>
  <si>
    <t>0767710883</t>
  </si>
  <si>
    <t>'0767710883</t>
  </si>
  <si>
    <t>23T40383</t>
  </si>
  <si>
    <t>23001818</t>
  </si>
  <si>
    <t>Thôn 1, xã Phú Văn, huyện Bù Gia Mập, tỉnh Bình Phước</t>
  </si>
  <si>
    <t>0978271530</t>
  </si>
  <si>
    <t>'0978271530</t>
  </si>
  <si>
    <t>23T41522</t>
  </si>
  <si>
    <t>23001319</t>
  </si>
  <si>
    <t>Đặng Thế</t>
  </si>
  <si>
    <t>232 tổ 4, ấp Đông Hòa, xã Thạnh Đông B, huyện Tân Hiệp, tỉnh Kiên Giang</t>
  </si>
  <si>
    <t>Đặng Thế Hoàn</t>
  </si>
  <si>
    <t>Phạm Thị Mỹ Ngọc</t>
  </si>
  <si>
    <t>0834402063</t>
  </si>
  <si>
    <t>'0834402063</t>
  </si>
  <si>
    <t>23T40172</t>
  </si>
  <si>
    <t>23000048</t>
  </si>
  <si>
    <t>Đoàn Thế</t>
  </si>
  <si>
    <t>60/3/19 Lê Thị Riêng, phường Bến Thành, quận 1, Tp.HCM</t>
  </si>
  <si>
    <t>Đoàn Xuân Vinh</t>
  </si>
  <si>
    <t>0936786787</t>
  </si>
  <si>
    <t>'0936768788</t>
  </si>
  <si>
    <t>23T41933</t>
  </si>
  <si>
    <t>23002538</t>
  </si>
  <si>
    <t>19/06/2008</t>
  </si>
  <si>
    <t>Thôn Đoàn xá, xã Đồng Tiến, Huyện Ứng Hoà, Hà Nội</t>
  </si>
  <si>
    <t>0352744343</t>
  </si>
  <si>
    <t>'0378147771</t>
  </si>
  <si>
    <t>23T40966</t>
  </si>
  <si>
    <t>23000769</t>
  </si>
  <si>
    <t>Trần Hoàng Gia</t>
  </si>
  <si>
    <t>57/4, Tổ 79, KP7, Phường Tân Thới Nhất, Quận 12, Tp. Hồ Chí Minh</t>
  </si>
  <si>
    <t>Giáp Thị Thu</t>
  </si>
  <si>
    <t>0766571298</t>
  </si>
  <si>
    <t>'0764685739</t>
  </si>
  <si>
    <t>23T42065</t>
  </si>
  <si>
    <t>23004628</t>
  </si>
  <si>
    <t>Giang Phúc Gia</t>
  </si>
  <si>
    <t>03/03/2008</t>
  </si>
  <si>
    <t>30/17/28 Đường số 19, P. Bình Hưng Hòa A, Quận Bình Tân, Tp. Hồ Chí Minh</t>
  </si>
  <si>
    <t>Nguyễn Lê Thu Vân</t>
  </si>
  <si>
    <t>0903692951</t>
  </si>
  <si>
    <t>'0981347951</t>
  </si>
  <si>
    <t>23T40077</t>
  </si>
  <si>
    <t>23000155</t>
  </si>
  <si>
    <t>198 Tân Kỳ - Tân Quý, Phường Sơn Kỳ, Quận Tân Phú, Tp. Hồ Chí Minh</t>
  </si>
  <si>
    <t>Phạm Trần Đình Vũ</t>
  </si>
  <si>
    <t>Huỳnh Hồng Thắm</t>
  </si>
  <si>
    <t>'0919240208</t>
  </si>
  <si>
    <t>23T41744</t>
  </si>
  <si>
    <t>23001703</t>
  </si>
  <si>
    <t>Đỗ Nguyễn Thái</t>
  </si>
  <si>
    <t>19/03/2008</t>
  </si>
  <si>
    <t>Khu 3, Thanh Lũng, Tiên Phong Ba Vì, Hà Nội</t>
  </si>
  <si>
    <t>Đỗ Trọng Trung</t>
  </si>
  <si>
    <t>Nguyễn Thị Ngàn</t>
  </si>
  <si>
    <t>0963178130</t>
  </si>
  <si>
    <t>'0898466208</t>
  </si>
  <si>
    <t>23T41202</t>
  </si>
  <si>
    <t>23001004</t>
  </si>
  <si>
    <t>Thôn Lôi Châu, An Thịnh, Lương Tài, Bắc Ninh</t>
  </si>
  <si>
    <t>0325528948</t>
  </si>
  <si>
    <t>'0768911769</t>
  </si>
  <si>
    <t>23T40224</t>
  </si>
  <si>
    <t>23000271</t>
  </si>
  <si>
    <t>521/91/51 Hoàng Văn Thụ, phường 4, quận Tân Bình, TP.HCM</t>
  </si>
  <si>
    <t>0358592348</t>
  </si>
  <si>
    <t>'0358592348</t>
  </si>
  <si>
    <t>23T41107</t>
  </si>
  <si>
    <t>23000986</t>
  </si>
  <si>
    <t>457/15A Huỳnh Tấn Phát, Phường Tân Thuận Đông, Quận 7, TP. HCM</t>
  </si>
  <si>
    <t>0355200979</t>
  </si>
  <si>
    <t>'0355200979</t>
  </si>
  <si>
    <t>23T42042</t>
  </si>
  <si>
    <t>23004596</t>
  </si>
  <si>
    <t>373/53/28 Lý Thường Kiệt, Phường 9, Quận Tân Bình, Tp. Hồ Chí Minh</t>
  </si>
  <si>
    <t>Phạm Lý Đình Quốc</t>
  </si>
  <si>
    <t>0338296780</t>
  </si>
  <si>
    <t>'0983074903</t>
  </si>
  <si>
    <t>23T40480</t>
  </si>
  <si>
    <t>23000331</t>
  </si>
  <si>
    <t>455 Lạc Long Quân, Phường 5, Quận 11, Tp.HCM</t>
  </si>
  <si>
    <t>Huỳnh Chí Minh</t>
  </si>
  <si>
    <t>0986689286</t>
  </si>
  <si>
    <t>'0866863275</t>
  </si>
  <si>
    <t>23T40481</t>
  </si>
  <si>
    <t>23000332</t>
  </si>
  <si>
    <t>04/07/2008</t>
  </si>
  <si>
    <t>449/31/5 Trường Chinh, phường 14, quận Tân Bình, Tp. Hồ Chí Minh</t>
  </si>
  <si>
    <t>0935509226</t>
  </si>
  <si>
    <t>'0933912755</t>
  </si>
  <si>
    <t>23T40380</t>
  </si>
  <si>
    <t>23000354</t>
  </si>
  <si>
    <t>324/40 Hoàng Văn Thụ, phường 4, Quận Tân Bình, Tp. Hồ Chí Minh</t>
  </si>
  <si>
    <t>Huỳnh Hà Giang</t>
  </si>
  <si>
    <t>0933979016</t>
  </si>
  <si>
    <t>'0768739721</t>
  </si>
  <si>
    <t>23T40233</t>
  </si>
  <si>
    <t>23000163</t>
  </si>
  <si>
    <t>Lê Ngọc Phúc</t>
  </si>
  <si>
    <t>119/900B Nguyễn Kiệm, phường 3, Gò vấp, TP.HCM</t>
  </si>
  <si>
    <t>Lê Hồng Thành</t>
  </si>
  <si>
    <t>Lương Thị Ngọc Tuyết</t>
  </si>
  <si>
    <t>0908399122</t>
  </si>
  <si>
    <t>'0908399122</t>
  </si>
  <si>
    <t>23T41951</t>
  </si>
  <si>
    <t>23002617</t>
  </si>
  <si>
    <t>Hoàng Vi</t>
  </si>
  <si>
    <t>107/32/1K Phạm Văn Hai, Phường 3, Quận Tân Bình, TP. HCM</t>
  </si>
  <si>
    <t>Hoàng Minh Tiến</t>
  </si>
  <si>
    <t>Nguyễn Quang Thúy Vy</t>
  </si>
  <si>
    <t>0909709978</t>
  </si>
  <si>
    <t>'0945785247</t>
  </si>
  <si>
    <t>23T41420</t>
  </si>
  <si>
    <t>23001222</t>
  </si>
  <si>
    <t>22/12/2008</t>
  </si>
  <si>
    <t>Thôn 2 xã Nghĩa Dõng, Tp.Quảng Ngãi, tỉnh Quảng Ngãi</t>
  </si>
  <si>
    <t>Trịnh Văn Huy</t>
  </si>
  <si>
    <t>Lê Thị Thúy Vi</t>
  </si>
  <si>
    <t>0935941239</t>
  </si>
  <si>
    <t>'0935941239</t>
  </si>
  <si>
    <t>23T41119</t>
  </si>
  <si>
    <t>23000918</t>
  </si>
  <si>
    <t>1123/15 Cách Mạng Tháng 8, Phường 7, Quận Tân Bình, Tp. Hồ Chí Minh</t>
  </si>
  <si>
    <t>Vũ Ngọc Liêm</t>
  </si>
  <si>
    <t>0937285395</t>
  </si>
  <si>
    <t>'0937058977</t>
  </si>
  <si>
    <t>23T41617</t>
  </si>
  <si>
    <t>23001424</t>
  </si>
  <si>
    <t>Thái Ngọc Anh</t>
  </si>
  <si>
    <t>109/20 Nguyễn Thượng Hiền, Phường 5, Quận Bình Thạnh, TP. HCM</t>
  </si>
  <si>
    <t>Thái Vũ Ngọc Phúc</t>
  </si>
  <si>
    <t>0839261596</t>
  </si>
  <si>
    <t>'0839261596</t>
  </si>
  <si>
    <t>23T41612</t>
  </si>
  <si>
    <t>23001420</t>
  </si>
  <si>
    <t>16/20 Nguyễn Nhữ Lãm, Phường Phú Thọ Hòa, Quận Tân Phú, TP. HCM</t>
  </si>
  <si>
    <t>0328390963</t>
  </si>
  <si>
    <t>'0775068265</t>
  </si>
  <si>
    <t>23T40873</t>
  </si>
  <si>
    <t>23000788</t>
  </si>
  <si>
    <t>57 Lê Lai, Phường 12, Quận Tân Bình, Tp. Hồ Chí Minh</t>
  </si>
  <si>
    <t>Nguyễn Trần Công Bảo</t>
  </si>
  <si>
    <t>Trần Thị Quyên</t>
  </si>
  <si>
    <t>0902890971</t>
  </si>
  <si>
    <t>'0899890971</t>
  </si>
  <si>
    <t>23T42148</t>
  </si>
  <si>
    <t>23004908</t>
  </si>
  <si>
    <t>107/58/8B Ni Sư Huỳnh Liên, Phường 10, Quận Tân Bình, Tp. Hồ Chí Minh</t>
  </si>
  <si>
    <t>Huỳnh Đức Phương</t>
  </si>
  <si>
    <t>Phạm Thị Thanh Vân</t>
  </si>
  <si>
    <t>0909610331</t>
  </si>
  <si>
    <t>'0901458731</t>
  </si>
  <si>
    <t>23T40190</t>
  </si>
  <si>
    <t>23000063</t>
  </si>
  <si>
    <t>59 Phạm Văn Đồng, Khu vực Tiên Hội, Phường Nhơn Thành, Thị xã An Nhơn, Bình Định</t>
  </si>
  <si>
    <t>Phạm Thị Lang</t>
  </si>
  <si>
    <t>0393820304</t>
  </si>
  <si>
    <t>23T41474</t>
  </si>
  <si>
    <t>23001268</t>
  </si>
  <si>
    <t>Tăng Minh</t>
  </si>
  <si>
    <t>46/41/57 Vườn Chuối, Phường 4, Quận 3, Tp. Hồ Chí Minh</t>
  </si>
  <si>
    <t>Đặng ngọc Thùy trang</t>
  </si>
  <si>
    <t>0931508422</t>
  </si>
  <si>
    <t>'0385044194</t>
  </si>
  <si>
    <t>23T40857</t>
  </si>
  <si>
    <t>23001577</t>
  </si>
  <si>
    <t>Xã Vĩnh Hiền, Huyện Phú Lộc, Tỉnh Thừa Thiên Huế</t>
  </si>
  <si>
    <t>0783333267</t>
  </si>
  <si>
    <t>'0783333267</t>
  </si>
  <si>
    <t>23T41917</t>
  </si>
  <si>
    <t>23002492</t>
  </si>
  <si>
    <t>Nguyễn Thiện Minh</t>
  </si>
  <si>
    <t>09/06/2008</t>
  </si>
  <si>
    <t>197 Phùng Hưng, Phường 14, Quận 5, TP. HCM</t>
  </si>
  <si>
    <t>Nguyễn Thanh tùng</t>
  </si>
  <si>
    <t>Nhân viên vp Quốc hội</t>
  </si>
  <si>
    <t>Nguyễn Thị bảo Châu</t>
  </si>
  <si>
    <t>Bv Từ vũ</t>
  </si>
  <si>
    <t>0903888258</t>
  </si>
  <si>
    <t>'0909135213</t>
  </si>
  <si>
    <t>23T41011</t>
  </si>
  <si>
    <t>23000806</t>
  </si>
  <si>
    <t>Phạm Nguyễn Vũ</t>
  </si>
  <si>
    <t>130 đường số 12, Nghị Đức, Tánh Linh, Bỉnh Thuận</t>
  </si>
  <si>
    <t>Phạm Vũ Hải</t>
  </si>
  <si>
    <t>0908047621</t>
  </si>
  <si>
    <t>'0762018194</t>
  </si>
  <si>
    <t>23T40839</t>
  </si>
  <si>
    <t>23000663</t>
  </si>
  <si>
    <t>27/06/2008</t>
  </si>
  <si>
    <t>102/2 Liên khu 4-5 , Phường Bình Hưng Hoà B, Quận Bình Tân, TP. HCM</t>
  </si>
  <si>
    <t>Huỳnh Minh Tân</t>
  </si>
  <si>
    <t>0938055437</t>
  </si>
  <si>
    <t>'0907796947</t>
  </si>
  <si>
    <t>23T41964</t>
  </si>
  <si>
    <t>23002657</t>
  </si>
  <si>
    <t>Trần Đức Minh</t>
  </si>
  <si>
    <t>256/91/10 Phan Huy Ích, Phường 12, Quận Gò Vấp, TP. HCM</t>
  </si>
  <si>
    <t>Trần Đức Minh Văn</t>
  </si>
  <si>
    <t>Dương Thị Thùy Dương</t>
  </si>
  <si>
    <t>0938741683</t>
  </si>
  <si>
    <t>'0938741683</t>
  </si>
  <si>
    <t>23T40563</t>
  </si>
  <si>
    <t>23000417</t>
  </si>
  <si>
    <t>17/06/2008</t>
  </si>
  <si>
    <t>18/A-012 Lô A chung cư Huỳnh Văn Chính I, phường Phú Trung, quận Tân Phú</t>
  </si>
  <si>
    <t>Lê Thị Thanh Thuý</t>
  </si>
  <si>
    <t>0934812208</t>
  </si>
  <si>
    <t>'0938630027</t>
  </si>
  <si>
    <t>23T41730</t>
  </si>
  <si>
    <t>23001614</t>
  </si>
  <si>
    <t>Lương Phú Quý, Lộc Điền, Phú Lộc, Thừa Thiên Huế</t>
  </si>
  <si>
    <t>Võ Văn A</t>
  </si>
  <si>
    <t>0366951847</t>
  </si>
  <si>
    <t>'0983384027</t>
  </si>
  <si>
    <t>23T41841</t>
  </si>
  <si>
    <t>23002066</t>
  </si>
  <si>
    <t>Sùng Văn</t>
  </si>
  <si>
    <t>Bản Khằm 2, Trung Lý, Mường Lát, Thanh Hóa</t>
  </si>
  <si>
    <t>Đặng Thanh Hiệp</t>
  </si>
  <si>
    <t>'0937678289</t>
  </si>
  <si>
    <t>23T41640</t>
  </si>
  <si>
    <t>23001464</t>
  </si>
  <si>
    <t>1014/38/3 CMT8, Phường 5, Quận Tân Bình, Tp. Hồ Chí Minh</t>
  </si>
  <si>
    <t>Trần Quốc Đạt</t>
  </si>
  <si>
    <t>Phạm Thị Kim Thanh</t>
  </si>
  <si>
    <t>0937427129</t>
  </si>
  <si>
    <t>'0937427129</t>
  </si>
  <si>
    <t>23T40840</t>
  </si>
  <si>
    <t>23000662</t>
  </si>
  <si>
    <t>28/03/2008</t>
  </si>
  <si>
    <t>Ấp Cống Đôi, xã Hồ Đắc Kiện, Huyện Châu Thành, Sóc Trăng</t>
  </si>
  <si>
    <t>0342873864</t>
  </si>
  <si>
    <t>'0768062971</t>
  </si>
  <si>
    <t>23T40227</t>
  </si>
  <si>
    <t>23000149</t>
  </si>
  <si>
    <t>7B3-8B3 Tổ 9 khu phố 3A, phường Thạnh Lộc, quận 12</t>
  </si>
  <si>
    <t>Vũ Văn Dương</t>
  </si>
  <si>
    <t>Phạm Thị Thuận</t>
  </si>
  <si>
    <t>0969847489</t>
  </si>
  <si>
    <t>'0967670146</t>
  </si>
  <si>
    <t>23T40756</t>
  </si>
  <si>
    <t>23000618</t>
  </si>
  <si>
    <t>27/05/2008</t>
  </si>
  <si>
    <t>96/8/14B Lê Lợi, Phường 4, Quận Gò Vấp, TP. HCM</t>
  </si>
  <si>
    <t>Triệu Lê Trân</t>
  </si>
  <si>
    <t>0903680880</t>
  </si>
  <si>
    <t>'0903680880</t>
  </si>
  <si>
    <t>23T41284</t>
  </si>
  <si>
    <t>23001253</t>
  </si>
  <si>
    <t>52 Đường số 14B, Phường Bình Hưng Hòa A, Quận Bình Tân, Tp. Hồ Chí Minh</t>
  </si>
  <si>
    <t>0913101157</t>
  </si>
  <si>
    <t>'0775980446</t>
  </si>
  <si>
    <t>23T41217</t>
  </si>
  <si>
    <t>23001022</t>
  </si>
  <si>
    <t>12/07/2008</t>
  </si>
  <si>
    <t>13/43 Thành Mỹ, Phường 8, Quận Tân Bình, Tp. Hồ Chí Minh</t>
  </si>
  <si>
    <t>Võ Hữu Hạnh</t>
  </si>
  <si>
    <t>Trương Thị Bích Liên</t>
  </si>
  <si>
    <t>0908615649</t>
  </si>
  <si>
    <t>'0929302355</t>
  </si>
  <si>
    <t>23T41832</t>
  </si>
  <si>
    <t>23002089</t>
  </si>
  <si>
    <t>Ahy</t>
  </si>
  <si>
    <t>15/05/2008</t>
  </si>
  <si>
    <t>Mnông</t>
  </si>
  <si>
    <t>Thôn Sơn Thành, xã Phú Sơn, Huyện Bù Đăng, Tỉnh Bình Phước</t>
  </si>
  <si>
    <t>Điểu Trung</t>
  </si>
  <si>
    <t>Thị Dung</t>
  </si>
  <si>
    <t>0337327960</t>
  </si>
  <si>
    <t>'0352489356</t>
  </si>
  <si>
    <t>23T41578</t>
  </si>
  <si>
    <t>23001391</t>
  </si>
  <si>
    <t>Lộ Ngọc Ánh</t>
  </si>
  <si>
    <t>29/04/2008</t>
  </si>
  <si>
    <t>Bình Minh, Bình Sơn, Quảng Ngãi</t>
  </si>
  <si>
    <t>Lộ Ngọc Nhất</t>
  </si>
  <si>
    <t>0907947494</t>
  </si>
  <si>
    <t>'0336931381</t>
  </si>
  <si>
    <t>23T40278</t>
  </si>
  <si>
    <t>23000762</t>
  </si>
  <si>
    <t>Phạm Võ Ngọc</t>
  </si>
  <si>
    <t>65/13 Đường số 12, phường Bình Hưng Hòa A, quận Bình Tân, Tp.HCM</t>
  </si>
  <si>
    <t>Phạm Hồng Hạnh</t>
  </si>
  <si>
    <t>Võ Ngọc Tuyết</t>
  </si>
  <si>
    <t>0981411221</t>
  </si>
  <si>
    <t>'0971317574</t>
  </si>
  <si>
    <t>23T41344</t>
  </si>
  <si>
    <t>23001365</t>
  </si>
  <si>
    <t>20/04/2008</t>
  </si>
  <si>
    <t>64/4 Huỳnh Văn Bánh, Phường 15, Quận Phú Nhuận, Tp. Hồ Chí Minh</t>
  </si>
  <si>
    <t>Lê Trung Kiên</t>
  </si>
  <si>
    <t>Nguyễn Thị Thuý Loan</t>
  </si>
  <si>
    <t>0906116191</t>
  </si>
  <si>
    <t>'0906234798</t>
  </si>
  <si>
    <t>23T41919</t>
  </si>
  <si>
    <t>23002500</t>
  </si>
  <si>
    <t>Phạm Bùi Hoàng</t>
  </si>
  <si>
    <t>58/5A Trương Văn Thành, Phường Hiệp Phú, TP. Thủ Đức, Tp.HCM</t>
  </si>
  <si>
    <t>Bùi Văn Bộ</t>
  </si>
  <si>
    <t>0967463220</t>
  </si>
  <si>
    <t>'0899969827</t>
  </si>
  <si>
    <t>23T41139</t>
  </si>
  <si>
    <t>23000936</t>
  </si>
  <si>
    <t>Thôn Văn Qũy, Xã Hải Phong, Huyện Hải Lăng, Tỉnh Quảng Trị</t>
  </si>
  <si>
    <t>Nguyễn Diễm Bá Dũng</t>
  </si>
  <si>
    <t>0355218913</t>
  </si>
  <si>
    <t>'0528744054</t>
  </si>
  <si>
    <t>23T40550</t>
  </si>
  <si>
    <t>23000406</t>
  </si>
  <si>
    <t>Lâm Tâm</t>
  </si>
  <si>
    <t>31/08/2008</t>
  </si>
  <si>
    <t>55A1 đường Kênh Tân Hóa, phường Tân Thới Hòa, quận Tân Phú, Tp.HCM</t>
  </si>
  <si>
    <t>Lâm Hoàng Hà</t>
  </si>
  <si>
    <t>Pham Thị Mộng Thu</t>
  </si>
  <si>
    <t>0972648847</t>
  </si>
  <si>
    <t>'0366248561</t>
  </si>
  <si>
    <t>23T41338</t>
  </si>
  <si>
    <t>23001141</t>
  </si>
  <si>
    <t>Phan Quang Thiên</t>
  </si>
  <si>
    <t>44L Đinh Công Tráng, Phường Tân Định, Quận 1, Tp. Hồ Chí Minh</t>
  </si>
  <si>
    <t>Nguyễn Thị Phương Đào</t>
  </si>
  <si>
    <t>0707345543</t>
  </si>
  <si>
    <t>'0903088186</t>
  </si>
  <si>
    <t>23T41480</t>
  </si>
  <si>
    <t>23001272</t>
  </si>
  <si>
    <t>Lý Ngọc Phương</t>
  </si>
  <si>
    <t>44 đường D11, phường Tây Thạnh, quận Tân Phú, Tp.HCM</t>
  </si>
  <si>
    <t>Lý Thành phương</t>
  </si>
  <si>
    <t>Đỗ Thị Túy truyện</t>
  </si>
  <si>
    <t>0388404173</t>
  </si>
  <si>
    <t>'0392965208</t>
  </si>
  <si>
    <t>23T41577</t>
  </si>
  <si>
    <t>23001387</t>
  </si>
  <si>
    <t>Phạm Trần Hoàng Anh</t>
  </si>
  <si>
    <t>24/01/2008</t>
  </si>
  <si>
    <t>66 Đường C1, Phường 13, Quận Tân Bình, Tp. Hồ Chí Minh</t>
  </si>
  <si>
    <t>Phạm Hồng Ái</t>
  </si>
  <si>
    <t>Trần Mỹ Dung</t>
  </si>
  <si>
    <t>0856645508</t>
  </si>
  <si>
    <t>'0334753116</t>
  </si>
  <si>
    <t>23T41760</t>
  </si>
  <si>
    <t>23001709</t>
  </si>
  <si>
    <t>19/30 Hoàng Hoa Thám, Phường 13, Quận Tân Bình, TP. HCM</t>
  </si>
  <si>
    <t>0904058249</t>
  </si>
  <si>
    <t>'0934629771</t>
  </si>
  <si>
    <t>23T41270</t>
  </si>
  <si>
    <t>23001079</t>
  </si>
  <si>
    <t>20/07/2008</t>
  </si>
  <si>
    <t>91/27/25 KP7, Tân Chánh Hiệp, Quận 12, TP. HCM</t>
  </si>
  <si>
    <t>Phạm Thành Công</t>
  </si>
  <si>
    <t>Phạm Thị Nguyệt Nga</t>
  </si>
  <si>
    <t>0931143561</t>
  </si>
  <si>
    <t>'0939774201</t>
  </si>
  <si>
    <t>23T40060</t>
  </si>
  <si>
    <t>23000007</t>
  </si>
  <si>
    <t>42/28/5/6 Đường số 9, Phường Bình Hưng Hòa, Quận Bình Tân, Tp. Hồ Chí Minh</t>
  </si>
  <si>
    <t>Hồ Quang Minh</t>
  </si>
  <si>
    <t>Huỳnh Thị Tuyết Lan</t>
  </si>
  <si>
    <t>0789773843</t>
  </si>
  <si>
    <t>'0964734170</t>
  </si>
  <si>
    <t>23T40346</t>
  </si>
  <si>
    <t>23000197</t>
  </si>
  <si>
    <t>06/10/2008</t>
  </si>
  <si>
    <t>3/18/4B Đường 86, xã Tân Phú Trung, Huyện Củ Chi, Tp. Hồ Chí Minh</t>
  </si>
  <si>
    <t>Nguyễn Văn Quyết</t>
  </si>
  <si>
    <t>Huỳnh Thị Ngọc Mạnh</t>
  </si>
  <si>
    <t>0936422550</t>
  </si>
  <si>
    <t>'0938851256</t>
  </si>
  <si>
    <t>23T40251</t>
  </si>
  <si>
    <t>23000111</t>
  </si>
  <si>
    <t>489/24/78 Huỳnh Văn Bánh, Phường 13, Quận Phú Nhuận, Tp. Hồ Chí Minh</t>
  </si>
  <si>
    <t>nguyễn Thị Thanh Vân</t>
  </si>
  <si>
    <t>0935198722</t>
  </si>
  <si>
    <t>'0378245584</t>
  </si>
  <si>
    <t>23T40119</t>
  </si>
  <si>
    <t>23000132</t>
  </si>
  <si>
    <t>Đinh Ngọc Phước</t>
  </si>
  <si>
    <t>09/12/2008</t>
  </si>
  <si>
    <t>61/5Y Phạm Văn Chiêu, phường 14, Quận Gò Vấp, Tp. Hồ Chí Minh</t>
  </si>
  <si>
    <t>Đinh Nguyễn Anh Tuấn</t>
  </si>
  <si>
    <t>Trương Thanh Nhứt</t>
  </si>
  <si>
    <t>0908224466</t>
  </si>
  <si>
    <t>'0792225677</t>
  </si>
  <si>
    <t>23T40248</t>
  </si>
  <si>
    <t>23000109</t>
  </si>
  <si>
    <t>26/07/2008</t>
  </si>
  <si>
    <t>42 Trương Quốc Dung, phường 10, Quận Phú Nhuận, Tp. Hồ Chí Minh</t>
  </si>
  <si>
    <t>Huỳnh Tuấn Thanh</t>
  </si>
  <si>
    <t>Ngô Thị Ngọc Chi</t>
  </si>
  <si>
    <t>0907226293</t>
  </si>
  <si>
    <t>'0913628779</t>
  </si>
  <si>
    <t>23T40150</t>
  </si>
  <si>
    <t>23000114</t>
  </si>
  <si>
    <t>2H1 cư xá Phan Đăng Lưu, Phường 03, Quận Bình Thạnh, Tp. Hồ Chí Minh</t>
  </si>
  <si>
    <t>Võ Công Vang</t>
  </si>
  <si>
    <t>0908858246</t>
  </si>
  <si>
    <t>'0909359260</t>
  </si>
  <si>
    <t>23T40328</t>
  </si>
  <si>
    <t>23000182</t>
  </si>
  <si>
    <t>8/2C Tân Hòa, Xã Tân Hiệp, Huyện Hóc Môn, Tp. HCM</t>
  </si>
  <si>
    <t>0977151447</t>
  </si>
  <si>
    <t>'0969103950</t>
  </si>
  <si>
    <t>23T40206</t>
  </si>
  <si>
    <t>23000071</t>
  </si>
  <si>
    <t>12/09/2008</t>
  </si>
  <si>
    <t>481/A3 Tổ 65, Khu phố 3, phường Trung Mỹ Tây, quận 12, Tp.HCM</t>
  </si>
  <si>
    <t>Hoàng Mãnh</t>
  </si>
  <si>
    <t>0971767570</t>
  </si>
  <si>
    <t>'0909646480</t>
  </si>
  <si>
    <t>23T40336</t>
  </si>
  <si>
    <t>23000225</t>
  </si>
  <si>
    <t>12/01/2008</t>
  </si>
  <si>
    <t>656/93 Quang Trung, Phường 11, quận Gò Vấp, Tp. Hồ Chí Minh</t>
  </si>
  <si>
    <t>Trần Duy Hải</t>
  </si>
  <si>
    <t>Phạm Mỹ Đăng Châu</t>
  </si>
  <si>
    <t>0387831617</t>
  </si>
  <si>
    <t>'0706773549</t>
  </si>
  <si>
    <t>23T40745</t>
  </si>
  <si>
    <t>23002046</t>
  </si>
  <si>
    <t>30/12/2008</t>
  </si>
  <si>
    <t>363/9 Tân Kỳ Tân Quý, Phường Tân Quý, Quận Tân Phú, Tp. Hồ Chí Minh</t>
  </si>
  <si>
    <t>Lê Hoàng Thanh</t>
  </si>
  <si>
    <t>Nguyễn Ngọc Hảo</t>
  </si>
  <si>
    <t>0779788627</t>
  </si>
  <si>
    <t>'0335157912</t>
  </si>
  <si>
    <t>23T40953</t>
  </si>
  <si>
    <t>23000797</t>
  </si>
  <si>
    <t>Ấp Suối Đục, Sông Nhạn, Cẩm Mỹ, Đồng Nai</t>
  </si>
  <si>
    <t>Nguyễn Thành Thảo</t>
  </si>
  <si>
    <t>Vương Thị Ái Ly</t>
  </si>
  <si>
    <t>0344584878</t>
  </si>
  <si>
    <t>'0862481900</t>
  </si>
  <si>
    <t>23T40286</t>
  </si>
  <si>
    <t>23000133</t>
  </si>
  <si>
    <t>344-346 Trịnh Đình Trọng, Phường Hòa Thạnh, Quận Tân Phú, Tp. Hồ Chí Minh</t>
  </si>
  <si>
    <t>Lê Huỳnh Trọng Nghĩa</t>
  </si>
  <si>
    <t>Võ Hồng Vân</t>
  </si>
  <si>
    <t>0901657302</t>
  </si>
  <si>
    <t>'0927068352</t>
  </si>
  <si>
    <t>23T40056</t>
  </si>
  <si>
    <t>23000112</t>
  </si>
  <si>
    <t>xóm 5, thôn Phú Văn, xã Nghĩa Trung, Huyện Tư Nghĩa, Quảng Ngãi</t>
  </si>
  <si>
    <t>Võ Thành Long</t>
  </si>
  <si>
    <t>Lương Thị Hoàng Cúc</t>
  </si>
  <si>
    <t>0906536737</t>
  </si>
  <si>
    <t>'0967186048</t>
  </si>
  <si>
    <t>23T40092</t>
  </si>
  <si>
    <t>23000154</t>
  </si>
  <si>
    <t>22/07/2008</t>
  </si>
  <si>
    <t>173/14 Tân Hương, Phường Tân Quý, Quận Tân Phú, Tp. Hồ Chí Minh</t>
  </si>
  <si>
    <t>Phạm Thị Tuyết Hồng</t>
  </si>
  <si>
    <t>0382225275</t>
  </si>
  <si>
    <t>'0938999059</t>
  </si>
  <si>
    <t>23T40204</t>
  </si>
  <si>
    <t>23000069</t>
  </si>
  <si>
    <t>25/68A 13c, khu phố 3, phường Tân Thới Nhất, Quận 12, Tp. Hồ Chí Minh</t>
  </si>
  <si>
    <t>Lê Minh Công Hoàng</t>
  </si>
  <si>
    <t>0936429215</t>
  </si>
  <si>
    <t>'0797913447</t>
  </si>
  <si>
    <t>23T40136</t>
  </si>
  <si>
    <t>23000085</t>
  </si>
  <si>
    <t>16/14C ấp Trung Đông, xã Thới Tam Thôn, Huyện Hóc Môn, Tp. Hồ Chí Minh</t>
  </si>
  <si>
    <t>Huỳnh Ngọc Thúy Hằng</t>
  </si>
  <si>
    <t>0919504074</t>
  </si>
  <si>
    <t>'0378252327</t>
  </si>
  <si>
    <t>23T40291</t>
  </si>
  <si>
    <t>23000200</t>
  </si>
  <si>
    <t>139/20 Lạc Long Quân, Phường 9, Quận Tân Bình, Tp. Hồ Chí Minh</t>
  </si>
  <si>
    <t>nghệ sĩ</t>
  </si>
  <si>
    <t>0907822714</t>
  </si>
  <si>
    <t>'0903342581</t>
  </si>
  <si>
    <t>23T40141</t>
  </si>
  <si>
    <t>23000031</t>
  </si>
  <si>
    <t>477/10/11G Âu Cơ, Phường Phú Trung, Quận Tân Phú, Tp. Hồ Chí Minh</t>
  </si>
  <si>
    <t>0774067079</t>
  </si>
  <si>
    <t>'0932453351</t>
  </si>
  <si>
    <t>23T40234</t>
  </si>
  <si>
    <t>23000091</t>
  </si>
  <si>
    <t>06/02/2008</t>
  </si>
  <si>
    <t>390/94 Nguyễn Đình Chiểu, Phường 4, Quận 3, Tp. Hồ Chí Minh</t>
  </si>
  <si>
    <t>Nguyễn Văn Nhựt</t>
  </si>
  <si>
    <t>0937925159</t>
  </si>
  <si>
    <t>'0937925159</t>
  </si>
  <si>
    <t>23T40385</t>
  </si>
  <si>
    <t>23000226</t>
  </si>
  <si>
    <t>Cao Gia</t>
  </si>
  <si>
    <t>Bến Đền, Điện Quang, Thị xã Điện Bàn, tỉnh Quảng Nam</t>
  </si>
  <si>
    <t>Cao Văn Ký</t>
  </si>
  <si>
    <t>Trần Thị Tư</t>
  </si>
  <si>
    <t>0938244078</t>
  </si>
  <si>
    <t>'0705858796</t>
  </si>
  <si>
    <t>23T40152</t>
  </si>
  <si>
    <t>23000117</t>
  </si>
  <si>
    <t>06/12/2008</t>
  </si>
  <si>
    <t>213/103 Khuông Việt, TDP116, phường Phú Trung, Quận Tân Phú, Tp. Hồ Chí Minh</t>
  </si>
  <si>
    <t>Huỳnh Văn Đấu</t>
  </si>
  <si>
    <t>Lê Thị Hồng Tím</t>
  </si>
  <si>
    <t>0933940163</t>
  </si>
  <si>
    <t>'0763486130</t>
  </si>
  <si>
    <t>23T40174</t>
  </si>
  <si>
    <t>23000047</t>
  </si>
  <si>
    <t>Nguyễn Hồ Thái</t>
  </si>
  <si>
    <t>22/05/2008</t>
  </si>
  <si>
    <t>Ấp Phú Tây xã An Định, huyện Mỏ Cày Nam, Bến Tre</t>
  </si>
  <si>
    <t>Nguyễn Bá Thiện</t>
  </si>
  <si>
    <t>Hồ Mai Phương</t>
  </si>
  <si>
    <t>Nội tợ</t>
  </si>
  <si>
    <t>0933416787</t>
  </si>
  <si>
    <t>'0933416787</t>
  </si>
  <si>
    <t>23T40217</t>
  </si>
  <si>
    <t>23000082</t>
  </si>
  <si>
    <t>245 Lô D, Chung cư Lạc Long Quân, phường 5, quận 11, Tp.HCM</t>
  </si>
  <si>
    <t>0901392565</t>
  </si>
  <si>
    <t>'0934612667</t>
  </si>
  <si>
    <t>23T40161</t>
  </si>
  <si>
    <t>23000033</t>
  </si>
  <si>
    <t>31/9, Tổ 40, Khu phố 3, phường Tân Thới Nhất, Quận 12, Tp.HCM</t>
  </si>
  <si>
    <t>0964512360</t>
  </si>
  <si>
    <t>'0783529405</t>
  </si>
  <si>
    <t>23T40106</t>
  </si>
  <si>
    <t>23000010</t>
  </si>
  <si>
    <t>15/08/2008</t>
  </si>
  <si>
    <t>143/36/2A Liên khu 5-6, phường Bình Hưng Hòa B, Quận Bình Tân, Tp. HCM</t>
  </si>
  <si>
    <t>Nguyễn Huỳnh hải Đăng</t>
  </si>
  <si>
    <t>Lê Hồng Cúc</t>
  </si>
  <si>
    <t>0946127158</t>
  </si>
  <si>
    <t>'0766248470</t>
  </si>
  <si>
    <t>23T40277</t>
  </si>
  <si>
    <t>23000214</t>
  </si>
  <si>
    <t>27/14 Phạm Ngũ Lão, phường 7, Gò vấp, Tp.HCM</t>
  </si>
  <si>
    <t>Bùi Đình Mộng Thùy</t>
  </si>
  <si>
    <t>0903250059</t>
  </si>
  <si>
    <t>'0901095420</t>
  </si>
  <si>
    <t>23T40245</t>
  </si>
  <si>
    <t>23000104</t>
  </si>
  <si>
    <t>Nguyễn Vũ Đăng</t>
  </si>
  <si>
    <t>20 Tái Thiết, Phường 11, Quận Tân Bình, TP. Hồ Chí Minh</t>
  </si>
  <si>
    <t>Nguyễn Vũ Anh Duy</t>
  </si>
  <si>
    <t>Trương Thị Bảo Uyên</t>
  </si>
  <si>
    <t>0909322374</t>
  </si>
  <si>
    <t>'0702212891</t>
  </si>
  <si>
    <t>23T40205</t>
  </si>
  <si>
    <t>23000151</t>
  </si>
  <si>
    <t>10007/57 Lạc Long Quân, phường 11, Tân Bình, Tp.HCM</t>
  </si>
  <si>
    <t>0908064930</t>
  </si>
  <si>
    <t>'0932653467</t>
  </si>
  <si>
    <t>23T40232</t>
  </si>
  <si>
    <t>23000090</t>
  </si>
  <si>
    <t>Lê Kiên</t>
  </si>
  <si>
    <t>Nhẫn</t>
  </si>
  <si>
    <t>30/10/2008</t>
  </si>
  <si>
    <t>41/6 Thông Tây Hội, Phường 10, Quận Gò Vấp, Tp. Hồ Chí Minh</t>
  </si>
  <si>
    <t>Lê Anh Thái</t>
  </si>
  <si>
    <t>Trần Thị Mỹ Cầm (bà nội)</t>
  </si>
  <si>
    <t>0384303820</t>
  </si>
  <si>
    <t>'0912516763</t>
  </si>
  <si>
    <t>23T40661</t>
  </si>
  <si>
    <t>23000528</t>
  </si>
  <si>
    <t>29/87/3A Đoàn Thị Điểm, Phường 1, Quận Phú Nhuận, Tp.HCM</t>
  </si>
  <si>
    <t>Phan Thanh Phi</t>
  </si>
  <si>
    <t>Nguyễn Thị Hoài Thương</t>
  </si>
  <si>
    <t>0933848073</t>
  </si>
  <si>
    <t>'0933848073</t>
  </si>
  <si>
    <t>23T40194</t>
  </si>
  <si>
    <t>23000067</t>
  </si>
  <si>
    <t>Lê Phạm Hoàng</t>
  </si>
  <si>
    <t>24/09/2008</t>
  </si>
  <si>
    <t>7/9 Cách Mạng, phường Tân Thành, quận Tân Phú, TP.HCM</t>
  </si>
  <si>
    <t>Lê văn Sang</t>
  </si>
  <si>
    <t>Phạm Mai Sơn Hiền</t>
  </si>
  <si>
    <t>0909552757</t>
  </si>
  <si>
    <t>'0908552757</t>
  </si>
  <si>
    <t>23T40218</t>
  </si>
  <si>
    <t>23000084</t>
  </si>
  <si>
    <t>184 TL 31 Khu phố 3C, Phường Thạnh Lộc, Quận 12, Tp. Hồ Chí Minh</t>
  </si>
  <si>
    <t>Nguyễn Thanh Triệu</t>
  </si>
  <si>
    <t>Nguyễn thị Thanh Loan</t>
  </si>
  <si>
    <t>0937305969</t>
  </si>
  <si>
    <t>'0334642411</t>
  </si>
  <si>
    <t>23T40199</t>
  </si>
  <si>
    <t>23000215</t>
  </si>
  <si>
    <t>49/64/28A Trịnh Đình Trọng, Phường Phú Trung, Quận Tân Phú, Tp. HCM</t>
  </si>
  <si>
    <t>Bùi Hữu Tài</t>
  </si>
  <si>
    <t>Trịnh Ngọc Lan</t>
  </si>
  <si>
    <t>0909345301</t>
  </si>
  <si>
    <t>'0907293011</t>
  </si>
  <si>
    <t>23T40195</t>
  </si>
  <si>
    <t>23000068</t>
  </si>
  <si>
    <t>02/11/2008</t>
  </si>
  <si>
    <t>Bình Tân, huyện Gò Công Tây, Tiền Giang</t>
  </si>
  <si>
    <t>Lê Huy Trường</t>
  </si>
  <si>
    <t>Dày dép</t>
  </si>
  <si>
    <t>Trần Mỹ Chi</t>
  </si>
  <si>
    <t>0938990017</t>
  </si>
  <si>
    <t>'0938990017</t>
  </si>
  <si>
    <t>23T40116</t>
  </si>
  <si>
    <t>23000017</t>
  </si>
  <si>
    <t>Đỗ Hữu Hồng</t>
  </si>
  <si>
    <t>149 Hoàng Văn Thụ, Phường 8, Quận Phú Nhuận, Tp. Hồ Chí Minh</t>
  </si>
  <si>
    <t>Đỗ Hữu Hồng Trung</t>
  </si>
  <si>
    <t>Đỗ Thị Phương Oanh</t>
  </si>
  <si>
    <t>0909462229</t>
  </si>
  <si>
    <t>'0909462229</t>
  </si>
  <si>
    <t>23T42123</t>
  </si>
  <si>
    <t>23004819</t>
  </si>
  <si>
    <t>Ấp 4, xã An Hữu, huyện Cái Bè, tỉnh Tiền Giang</t>
  </si>
  <si>
    <t>Võ Thị Mỹ Nhung</t>
  </si>
  <si>
    <t>0946373638</t>
  </si>
  <si>
    <t>'0946373638</t>
  </si>
  <si>
    <t>23T40319</t>
  </si>
  <si>
    <t>23000173</t>
  </si>
  <si>
    <t>Lưu Phan Thanh</t>
  </si>
  <si>
    <t>124/D1 Cộng Hòa, phường 4, Quận Tân Bình, Tp. Hồ Chí Minh</t>
  </si>
  <si>
    <t>0987767479</t>
  </si>
  <si>
    <t>'0987767479</t>
  </si>
  <si>
    <t>23T40130</t>
  </si>
  <si>
    <t>23000083</t>
  </si>
  <si>
    <t>Tạ Ngọc Đức</t>
  </si>
  <si>
    <t>27/13 Nguyễn Thị Tú, Phường Bình Hưng Hòa B, Quận Bình Tân, TP.HCM</t>
  </si>
  <si>
    <t>0909298634</t>
  </si>
  <si>
    <t>'0909298634</t>
  </si>
  <si>
    <t>23T40374</t>
  </si>
  <si>
    <t>23000222</t>
  </si>
  <si>
    <t>Tổ dân phố 4, Thị trấn Qúy Lộc, Huyện Yên Định, Thanh Hoá</t>
  </si>
  <si>
    <t>Hoàng Anh Phong</t>
  </si>
  <si>
    <t>Nguyễn Thị Luận</t>
  </si>
  <si>
    <t>0969228297</t>
  </si>
  <si>
    <t>'0969228297</t>
  </si>
  <si>
    <t>23T40243</t>
  </si>
  <si>
    <t>23000126</t>
  </si>
  <si>
    <t>Thôn An Thành, Xã Yên Phúc, Huyện Ý Yên, Tỉnh Nam Định</t>
  </si>
  <si>
    <t>Vũ Đức Diện</t>
  </si>
  <si>
    <t>0985273707</t>
  </si>
  <si>
    <t>'0985273707</t>
  </si>
  <si>
    <t>23T40488</t>
  </si>
  <si>
    <t>23000337</t>
  </si>
  <si>
    <t>11/11/2008</t>
  </si>
  <si>
    <t>Ấp Phú Hội Xuân, xã Phú Long, huyện Châu Thành, Đồng tháp</t>
  </si>
  <si>
    <t>0907278667</t>
  </si>
  <si>
    <t>'0909588620</t>
  </si>
  <si>
    <t>23T40088</t>
  </si>
  <si>
    <t>23000273</t>
  </si>
  <si>
    <t>Vũ Dương Gia</t>
  </si>
  <si>
    <t>183 Đường Tân Quý, phường Tân Quý, quận Tân Phú, Tp. Hồ Chí Minh</t>
  </si>
  <si>
    <t>Vũ Biên Tùy</t>
  </si>
  <si>
    <t>Dương Thùy Dung</t>
  </si>
  <si>
    <t>0909945898</t>
  </si>
  <si>
    <t>'0792451272</t>
  </si>
  <si>
    <t>23T40476</t>
  </si>
  <si>
    <t>23000386</t>
  </si>
  <si>
    <t>61A Nguyễn Thái Bình, phường 4, quận Tân Bình, Tp. Hồ Chí Minh</t>
  </si>
  <si>
    <t>Nguyễn Mạnh Tùng</t>
  </si>
  <si>
    <t>Nhân viên công ty</t>
  </si>
  <si>
    <t>Nguyễn Thị Bé Si</t>
  </si>
  <si>
    <t>0908039288</t>
  </si>
  <si>
    <t>'0764484076</t>
  </si>
  <si>
    <t>23T40544</t>
  </si>
  <si>
    <t>23000397</t>
  </si>
  <si>
    <t>Lương Nghiêm Thiên</t>
  </si>
  <si>
    <t>88/22 Vườn Chuối, phường 4, quận 3, Tp.HCM</t>
  </si>
  <si>
    <t>Lương Tuấn Du</t>
  </si>
  <si>
    <t>Nghiêm Thanh Yến</t>
  </si>
  <si>
    <t>0907008958</t>
  </si>
  <si>
    <t>'0987201705</t>
  </si>
  <si>
    <t>23T40311</t>
  </si>
  <si>
    <t>23000341</t>
  </si>
  <si>
    <t>Nguyễn Lê Xuân</t>
  </si>
  <si>
    <t>45/7 đường Nguyễn Văn Khối, phường 11, quận Gò vấp, Tp.HCM</t>
  </si>
  <si>
    <t>Nguyễn Gò Công</t>
  </si>
  <si>
    <t>0985605604</t>
  </si>
  <si>
    <t>'0985605604</t>
  </si>
  <si>
    <t>23T40427</t>
  </si>
  <si>
    <t>23000258</t>
  </si>
  <si>
    <t>Đỗ Trần</t>
  </si>
  <si>
    <t>17/4/12 Hoàng Hoa Thám, Phường 13, Quận Tân Bình, Tp. Hồ Chí Minh</t>
  </si>
  <si>
    <t>0903334225</t>
  </si>
  <si>
    <t>'0903334225</t>
  </si>
  <si>
    <t>23T40497</t>
  </si>
  <si>
    <t>23000348</t>
  </si>
  <si>
    <t>Thôn Thủy Lợi, Xã Tân Hải, Huyện Ninh Hải, Ninh Thuận</t>
  </si>
  <si>
    <t>Ngô Thành Dũ</t>
  </si>
  <si>
    <t>0369103724</t>
  </si>
  <si>
    <t>'0369103724</t>
  </si>
  <si>
    <t>23T40567</t>
  </si>
  <si>
    <t>23000425</t>
  </si>
  <si>
    <t>Ngô Công</t>
  </si>
  <si>
    <t>19/10/2008</t>
  </si>
  <si>
    <t>86/27/4/1 Trường Chinh, Phường 12, Quận Tân Bình, Tp.HCM</t>
  </si>
  <si>
    <t>Ngô Công Linh</t>
  </si>
  <si>
    <t>0903869672</t>
  </si>
  <si>
    <t>'0836622138</t>
  </si>
  <si>
    <t>23T40446</t>
  </si>
  <si>
    <t>23000269</t>
  </si>
  <si>
    <t>180 đường A4, Phường 13, Quận Tân Bình, Tp. Hồ Chí Minh</t>
  </si>
  <si>
    <t>0906865227</t>
  </si>
  <si>
    <t>'0766630385</t>
  </si>
  <si>
    <t>23T40406</t>
  </si>
  <si>
    <t>23000270</t>
  </si>
  <si>
    <t>079207010107</t>
  </si>
  <si>
    <t>13/1/14 Lương Thế Vinh, phường Tân Thới Hòa, quận Tân Phú, Tp.HCM</t>
  </si>
  <si>
    <t>Huỳnh Văn Hoa</t>
  </si>
  <si>
    <t>Trương Thị Thu Trang</t>
  </si>
  <si>
    <t>0909108105</t>
  </si>
  <si>
    <t>'0932041163</t>
  </si>
  <si>
    <t>23T40389</t>
  </si>
  <si>
    <t>23000310</t>
  </si>
  <si>
    <t>Tổ 5 Ấp I, xã Xuân Tây, huyện Cẩm Mỹ, tỉnh Đồng Nai</t>
  </si>
  <si>
    <t>Trần Đức Thự</t>
  </si>
  <si>
    <t>Nguyễn Thị Thúy Linh</t>
  </si>
  <si>
    <t>0387472372</t>
  </si>
  <si>
    <t>'0369559784</t>
  </si>
  <si>
    <t>23T40412</t>
  </si>
  <si>
    <t>23000309</t>
  </si>
  <si>
    <t>Câu Nhi, Phường Điện An, Huyện Điện Bàn, Tỉnh Quảng Nam</t>
  </si>
  <si>
    <t>Thân Hải</t>
  </si>
  <si>
    <t>Trần Thị Phúc</t>
  </si>
  <si>
    <t>0909249038</t>
  </si>
  <si>
    <t>'0762365085</t>
  </si>
  <si>
    <t>23T40372</t>
  </si>
  <si>
    <t>23000248</t>
  </si>
  <si>
    <t>Ngô Thăng</t>
  </si>
  <si>
    <t>52/20 Hồ Thị Kỷ, Phường 1, Quận 10, Tp. hồ Chí Minh</t>
  </si>
  <si>
    <t>Ngô Anh Quý</t>
  </si>
  <si>
    <t>Phạm Thị yến Thơ</t>
  </si>
  <si>
    <t>0908908115</t>
  </si>
  <si>
    <t>'0769796706</t>
  </si>
  <si>
    <t>23T40560</t>
  </si>
  <si>
    <t>23000414</t>
  </si>
  <si>
    <t>12/02/2008</t>
  </si>
  <si>
    <t>288/23 Nơ Trang Long, phường 12, quận Bình Thạnh</t>
  </si>
  <si>
    <t>Nguyễn Đình Hoàng</t>
  </si>
  <si>
    <t>Kiểm thử phần mềm</t>
  </si>
  <si>
    <t>Nguyễn Khánh Vân</t>
  </si>
  <si>
    <t>Nhân viên điện lực</t>
  </si>
  <si>
    <t>0913768542</t>
  </si>
  <si>
    <t>'0913768542</t>
  </si>
  <si>
    <t>23T40200</t>
  </si>
  <si>
    <t>23000357</t>
  </si>
  <si>
    <t>766/83/23 CMT8, Phường 5, Quận Tân Bình, Tp. Hồ Chí Minh</t>
  </si>
  <si>
    <t>Trần Quang Tùng</t>
  </si>
  <si>
    <t>Nguyễn Trường Hạ Anh</t>
  </si>
  <si>
    <t>0938208036</t>
  </si>
  <si>
    <t>'0902411609</t>
  </si>
  <si>
    <t>23T40331</t>
  </si>
  <si>
    <t>23000455</t>
  </si>
  <si>
    <t>05/12/2008</t>
  </si>
  <si>
    <t>29/1 đường số 5E, phường Bình Hưng Hòa A, quận Bình Tân, Tp.HCM</t>
  </si>
  <si>
    <t>Ngô Tấn Sang</t>
  </si>
  <si>
    <t>Trương Thị Yến</t>
  </si>
  <si>
    <t>0933405864</t>
  </si>
  <si>
    <t>'0768680543</t>
  </si>
  <si>
    <t>23T40447</t>
  </si>
  <si>
    <t>23000444</t>
  </si>
  <si>
    <t>198 Trần Văn Voi, Phường 4, Thành phố Sa Đéc, tỉnh Đồng Tháp</t>
  </si>
  <si>
    <t>Nguyễn Thạch Thảo</t>
  </si>
  <si>
    <t>La Thị Quýt</t>
  </si>
  <si>
    <t>0909397064</t>
  </si>
  <si>
    <t>'0346386329</t>
  </si>
  <si>
    <t>23T40396</t>
  </si>
  <si>
    <t>23000254</t>
  </si>
  <si>
    <t>Mai Nguyễn Gia</t>
  </si>
  <si>
    <t>134/97/29 Lý Chính Thắng, Phường Võ Thị Sáu, Quận 3, Tp. Hồ Chí Minh</t>
  </si>
  <si>
    <t>Mai Quốc cường</t>
  </si>
  <si>
    <t>Nguyễn Thị thùy Linh</t>
  </si>
  <si>
    <t>Giúp việc nhà</t>
  </si>
  <si>
    <t>0908364284</t>
  </si>
  <si>
    <t>'0966642095</t>
  </si>
  <si>
    <t>23T40591</t>
  </si>
  <si>
    <t>23000451</t>
  </si>
  <si>
    <t>24/07/2008</t>
  </si>
  <si>
    <t>153 ấp 3, xã Tắc Vân, thành phố Cà Mau, tỉnh Cà Mau</t>
  </si>
  <si>
    <t>Lê Hồ THu</t>
  </si>
  <si>
    <t>0947279210</t>
  </si>
  <si>
    <t>'0765930989</t>
  </si>
  <si>
    <t>23T40459</t>
  </si>
  <si>
    <t>23000287</t>
  </si>
  <si>
    <t>4/283 Ấp An Trạch Đông, Xã Vĩnh Trạch, Tp.Bạc Liêu</t>
  </si>
  <si>
    <t>Đoàn Thị Tám</t>
  </si>
  <si>
    <t>0879214289</t>
  </si>
  <si>
    <t>'0879214289</t>
  </si>
  <si>
    <t>23T40498</t>
  </si>
  <si>
    <t>23000349</t>
  </si>
  <si>
    <t>D1/20 Ấp 4, Xã Quy Đức, Huyện Bình Chánh, Tp.HCM</t>
  </si>
  <si>
    <t>Nguyễn Ngọc Anh Tuấn</t>
  </si>
  <si>
    <t>Nguyễn Thị Ngọc Tuyền</t>
  </si>
  <si>
    <t>0907140944</t>
  </si>
  <si>
    <t>'0337162075</t>
  </si>
  <si>
    <t>23T40293</t>
  </si>
  <si>
    <t>23000245</t>
  </si>
  <si>
    <t>491A/72 Lê Văn Sỹ, Phường 12, Quận 3, Tp. Hồ Chí Minh</t>
  </si>
  <si>
    <t>Nguyễn Minh Tuệ</t>
  </si>
  <si>
    <t>Phạm Ngọc Thái</t>
  </si>
  <si>
    <t>0909602212</t>
  </si>
  <si>
    <t>'0902506413</t>
  </si>
  <si>
    <t>23T40457</t>
  </si>
  <si>
    <t>23000280</t>
  </si>
  <si>
    <t>Phạm Nguyễn Đăng</t>
  </si>
  <si>
    <t>04/09/2008</t>
  </si>
  <si>
    <t>52 Phố Chợ, Phường Tân Thành, Quận Tân Phú, Tp.HCM</t>
  </si>
  <si>
    <t>Phạm Huy Cát</t>
  </si>
  <si>
    <t>0938053955</t>
  </si>
  <si>
    <t>'0936407024</t>
  </si>
  <si>
    <t>23T40213</t>
  </si>
  <si>
    <t>23000398</t>
  </si>
  <si>
    <t>Vũ Hoàng Anh</t>
  </si>
  <si>
    <t>35/4 đường Hưng Hóa, Phường 6, Quận Tân Bình, Tp. Hồ Chí Minh</t>
  </si>
  <si>
    <t>Vũ Hồ Thanh Sơn</t>
  </si>
  <si>
    <t>Đỗ Thị Tuyền Trang</t>
  </si>
  <si>
    <t>0902840224</t>
  </si>
  <si>
    <t>'0903164107</t>
  </si>
  <si>
    <t>23T40561</t>
  </si>
  <si>
    <t>23000415</t>
  </si>
  <si>
    <t>44/4 Ấp 3, Xã Xuân Thới Sơn, Hóc Môn, Tp.HCM</t>
  </si>
  <si>
    <t>0939405539</t>
  </si>
  <si>
    <t>'0937448768</t>
  </si>
  <si>
    <t>23T40512</t>
  </si>
  <si>
    <t>23000371</t>
  </si>
  <si>
    <t>Nguyễn Trần Tiến</t>
  </si>
  <si>
    <t>13/08/2008</t>
  </si>
  <si>
    <t>2B/33/8 Đất Thánh, Phường 6, Quận Tân Bình, Tp.HCM</t>
  </si>
  <si>
    <t>0773979380</t>
  </si>
  <si>
    <t>'0773979380</t>
  </si>
  <si>
    <t>23T40135</t>
  </si>
  <si>
    <t>23000274</t>
  </si>
  <si>
    <t>Phạm Vũ Gia</t>
  </si>
  <si>
    <t>26/08/2008</t>
  </si>
  <si>
    <t>82/32 Nguyễn Hồng Đào, Phường 14, Quận Tân Bình, Tp. Hồ Chí Minh</t>
  </si>
  <si>
    <t>Phạm Quốc Bình</t>
  </si>
  <si>
    <t>Vũ Thị Hồng Thủy</t>
  </si>
  <si>
    <t>0938484213</t>
  </si>
  <si>
    <t>'0389522891</t>
  </si>
  <si>
    <t>23T40599</t>
  </si>
  <si>
    <t>23000457</t>
  </si>
  <si>
    <t>79/42/27 đường Thống Nhất, phường 11, quận Gò Vấp, Tp.HCM</t>
  </si>
  <si>
    <t>0362593793</t>
  </si>
  <si>
    <t>'0899383545</t>
  </si>
  <si>
    <t>23T40326</t>
  </si>
  <si>
    <t>23000467</t>
  </si>
  <si>
    <t>Trần Nguyễn Phúc</t>
  </si>
  <si>
    <t>265C Hoàng văn Thụ, phường 4, Quận Tân Bình, Tp. Hồ Chí Minh</t>
  </si>
  <si>
    <t>Nguyễn Xuân Chuyển ( ông Ngoại)</t>
  </si>
  <si>
    <t>Nguyễn Xuân Minh Ngọc</t>
  </si>
  <si>
    <t>0903804646</t>
  </si>
  <si>
    <t>'0933260251</t>
  </si>
  <si>
    <t>0933260251 ( bà Ngoại)</t>
  </si>
  <si>
    <t>23T40496</t>
  </si>
  <si>
    <t>23000347</t>
  </si>
  <si>
    <t>27/02/2008</t>
  </si>
  <si>
    <t>26/8D Nguyễn Văn Lượng, Phường 16, Quận Gò Vấp, Tp.HCM</t>
  </si>
  <si>
    <t>Mguyễn Bình</t>
  </si>
  <si>
    <t>0902892867</t>
  </si>
  <si>
    <t>'0984373930</t>
  </si>
  <si>
    <t>23T40514</t>
  </si>
  <si>
    <t>23000373</t>
  </si>
  <si>
    <t>05/11/2008</t>
  </si>
  <si>
    <t>362/110 Nguyễn Đình Chiểu, Phường 4, Quận 3, Tp.HCM</t>
  </si>
  <si>
    <t>0918119250</t>
  </si>
  <si>
    <t>'0946919250</t>
  </si>
  <si>
    <t>23T40370</t>
  </si>
  <si>
    <t>23000241</t>
  </si>
  <si>
    <t>Lê Hồng Minh</t>
  </si>
  <si>
    <t>12/60/150, ấp 4, xã Đông Thạnh, huyện Hóc Môn, Tp.HCM</t>
  </si>
  <si>
    <t>Thu ngân</t>
  </si>
  <si>
    <t>0908399819</t>
  </si>
  <si>
    <t>'0908399819</t>
  </si>
  <si>
    <t>23T40379</t>
  </si>
  <si>
    <t>23000247</t>
  </si>
  <si>
    <t>13/07/2008</t>
  </si>
  <si>
    <t>Thôn Thuận Hòa, xã Phước Thuận, huyện Ninh Phước, Ninh Thuận</t>
  </si>
  <si>
    <t>0337976147</t>
  </si>
  <si>
    <t>'0377651733</t>
  </si>
  <si>
    <t>23T40445</t>
  </si>
  <si>
    <t>23000268</t>
  </si>
  <si>
    <t>20/12/2006</t>
  </si>
  <si>
    <t>127 Ấp 8, xã Bình Mỹ, huyện Củ Chi, Tp.HCM</t>
  </si>
  <si>
    <t>Nguyễn Tuấn Thanh</t>
  </si>
  <si>
    <t>0987349785</t>
  </si>
  <si>
    <t>'0987349785</t>
  </si>
  <si>
    <t>23T40843</t>
  </si>
  <si>
    <t>23000661</t>
  </si>
  <si>
    <t>38/24 Trần Thành Tông, Phường 15, Quận Tân Bình, Tp. Hồ Chí Minh</t>
  </si>
  <si>
    <t>Võ Hồng Ngân</t>
  </si>
  <si>
    <t>0967306004</t>
  </si>
  <si>
    <t>'0387392124</t>
  </si>
  <si>
    <t>23T40566</t>
  </si>
  <si>
    <t>23000423</t>
  </si>
  <si>
    <t>20/12/2008</t>
  </si>
  <si>
    <t>04, Ngõ 57, tổ 2, Phùng Phúc Kiều, Phường Lê Mao, Thành phố Vinh</t>
  </si>
  <si>
    <t>Phạm Đình Việt</t>
  </si>
  <si>
    <t>Trần Thị Tường Vy</t>
  </si>
  <si>
    <t>0971474119</t>
  </si>
  <si>
    <t>'0332761410</t>
  </si>
  <si>
    <t>23T40522</t>
  </si>
  <si>
    <t>23000454</t>
  </si>
  <si>
    <t>Hoàng Nguyễn Hải</t>
  </si>
  <si>
    <t>02 Ngô Văn Sở phường 09 Tp.Đà Lạt tỉnh Lâm Đồng</t>
  </si>
  <si>
    <t>Nguyễn Thị Hải Nam</t>
  </si>
  <si>
    <t>0948587334</t>
  </si>
  <si>
    <t>'0948587334</t>
  </si>
  <si>
    <t>23T40536</t>
  </si>
  <si>
    <t>23000391</t>
  </si>
  <si>
    <t>Tăng Nhật</t>
  </si>
  <si>
    <t>20/01/2008</t>
  </si>
  <si>
    <t>781/38 Lạc Long Quận, phường 10, quận Tân Bình, Tp.HCM</t>
  </si>
  <si>
    <t>Tăng Phước Minh</t>
  </si>
  <si>
    <t>Trần Thị Hồng Loan</t>
  </si>
  <si>
    <t>0396419094</t>
  </si>
  <si>
    <t>'0979743341</t>
  </si>
  <si>
    <t>23T40504</t>
  </si>
  <si>
    <t>23000360</t>
  </si>
  <si>
    <t>29/73 Đoàn Thị Điểm, phường 1, Quận Phú Nhuận, Tp. Hồ Chí Minh</t>
  </si>
  <si>
    <t>Phạm Hữu Trung</t>
  </si>
  <si>
    <t>0926186527</t>
  </si>
  <si>
    <t>'0932826612</t>
  </si>
  <si>
    <t>23T40419</t>
  </si>
  <si>
    <t>23000266</t>
  </si>
  <si>
    <t>13/10/2008</t>
  </si>
  <si>
    <t>332/8 Độc Lập, phường Tân Quý, Quận Tân Phú, Tp.HCM</t>
  </si>
  <si>
    <t>Trương Thị Ngọc Hiệp</t>
  </si>
  <si>
    <t>0903118351</t>
  </si>
  <si>
    <t>'0902908941</t>
  </si>
  <si>
    <t>23T40913</t>
  </si>
  <si>
    <t>23000716</t>
  </si>
  <si>
    <t>Ấp Thạnh Long, Xã Đông Thạnh, Huyện Châu Thành, tỉnh Hậu Giang</t>
  </si>
  <si>
    <t>Trần Thị Bông</t>
  </si>
  <si>
    <t>0795513932</t>
  </si>
  <si>
    <t>'0929194531</t>
  </si>
  <si>
    <t>23T40786</t>
  </si>
  <si>
    <t>23000629</t>
  </si>
  <si>
    <t>Tăng Hải Hoàng Gia</t>
  </si>
  <si>
    <t>1003 CMT8, Phường 7, Quận Tân Bình, TP. HCM</t>
  </si>
  <si>
    <t>Tăng Hải Sơn</t>
  </si>
  <si>
    <t>Hoàng Thị Thùy Dung</t>
  </si>
  <si>
    <t>0908021140</t>
  </si>
  <si>
    <t>'0901205311</t>
  </si>
  <si>
    <t>23T40915</t>
  </si>
  <si>
    <t>23000718</t>
  </si>
  <si>
    <t>Thôn Lang Châu Bắc, Xã Duy Phước, Huyện Duy Xuyên, Quảng Nam</t>
  </si>
  <si>
    <t>Trương Hương</t>
  </si>
  <si>
    <t>0783397678</t>
  </si>
  <si>
    <t>'0896415391</t>
  </si>
  <si>
    <t>23T40916</t>
  </si>
  <si>
    <t>23000720</t>
  </si>
  <si>
    <t>12/2 Nguyễn Văn Đừng, Phường 6, Quận 5, TP. HCM</t>
  </si>
  <si>
    <t>Đinh Công Đạo</t>
  </si>
  <si>
    <t>Chạy xe Grab</t>
  </si>
  <si>
    <t>Phan Thái Văn</t>
  </si>
  <si>
    <t>nhân viên văn phòng</t>
  </si>
  <si>
    <t>0937101702</t>
  </si>
  <si>
    <t>'0907101702</t>
  </si>
  <si>
    <t>23T40636</t>
  </si>
  <si>
    <t>23000592</t>
  </si>
  <si>
    <t>Chiếng Hoàng</t>
  </si>
  <si>
    <t>4/7A Nguyễn Cảnh Di, phường 4, quận Tân Bình, Tp.HCM</t>
  </si>
  <si>
    <t>Trần Thị Thu Hằng</t>
  </si>
  <si>
    <t>0932617073</t>
  </si>
  <si>
    <t>'0774125285</t>
  </si>
  <si>
    <t>23T40635</t>
  </si>
  <si>
    <t>23000591</t>
  </si>
  <si>
    <t>Quảng Chí</t>
  </si>
  <si>
    <t>270B/83/22/5 Lý Thường Kiệt, phường 6, Tân Bình, Tp.HCM</t>
  </si>
  <si>
    <t>Hoàng Thị Phương  Mai</t>
  </si>
  <si>
    <t>0908881507</t>
  </si>
  <si>
    <t>'0355203529</t>
  </si>
  <si>
    <t>23T40831</t>
  </si>
  <si>
    <t>23000654</t>
  </si>
  <si>
    <t>Đặng Thế Minh</t>
  </si>
  <si>
    <t>Thị trấn Chợ Chùa, Huyện Nghĩa Hành, Quảng Ngãi</t>
  </si>
  <si>
    <t>Đặng Thế Nhẫn</t>
  </si>
  <si>
    <t>Võ Thị Hồng</t>
  </si>
  <si>
    <t>0908596422</t>
  </si>
  <si>
    <t>'0794695472</t>
  </si>
  <si>
    <t>23T40841</t>
  </si>
  <si>
    <t>23000659</t>
  </si>
  <si>
    <t>Hồ Trần Minh</t>
  </si>
  <si>
    <t>2/2/54 Thiên Phước, Phường 9, Quận Tân Bình, TP. HCM</t>
  </si>
  <si>
    <t>Hồ Xuân Anh</t>
  </si>
  <si>
    <t>Trầm Thị Mỹ Phẩm</t>
  </si>
  <si>
    <t>0903689168</t>
  </si>
  <si>
    <t>'0938826374</t>
  </si>
  <si>
    <t>23T40755</t>
  </si>
  <si>
    <t>23000623</t>
  </si>
  <si>
    <t>52 Nguyễn Văn Trỗi, Phường Ngô Mây, Tp. Quy Nhơn, Tỉnh Bình Định</t>
  </si>
  <si>
    <t>Nguyễn Đình Cường</t>
  </si>
  <si>
    <t>0768783217</t>
  </si>
  <si>
    <t>'0988450244</t>
  </si>
  <si>
    <t>23T40621</t>
  </si>
  <si>
    <t>23000489</t>
  </si>
  <si>
    <t>20/49 Hoàng Hoa Thám, Phường Ngọc Hà, Q. Ba Đình, Hà Nội</t>
  </si>
  <si>
    <t>Chu Thị Duyên</t>
  </si>
  <si>
    <t>0981208096</t>
  </si>
  <si>
    <t>'0938256630</t>
  </si>
  <si>
    <t>23T40726</t>
  </si>
  <si>
    <t>23000603</t>
  </si>
  <si>
    <t>79/16/5C Bờ Bao Tân Thắng, Phường Sơn Kỳ, Quận Tân Phú, Tp. HCM</t>
  </si>
  <si>
    <t>0908164094</t>
  </si>
  <si>
    <t>'0938926150</t>
  </si>
  <si>
    <t>23T40577</t>
  </si>
  <si>
    <t>23000436</t>
  </si>
  <si>
    <t>Cao Minh Khắc</t>
  </si>
  <si>
    <t>08/01/2008</t>
  </si>
  <si>
    <t>107/37 Ni Sư Hùynh Liên, phuờng 10, quận Tân Bình, TP.HCM</t>
  </si>
  <si>
    <t>Cao Minh Hùng</t>
  </si>
  <si>
    <t>0938455624</t>
  </si>
  <si>
    <t>'0938455624</t>
  </si>
  <si>
    <t>23T40743</t>
  </si>
  <si>
    <t>23000613</t>
  </si>
  <si>
    <t>93/48 Bờ Bao Tân Thắng, Phường Sơn Kỳ, Quận Tân Phú, Tp. Hồ Chí Minh</t>
  </si>
  <si>
    <t>Nguyễn Chiến</t>
  </si>
  <si>
    <t>Phùng Bảo Phương</t>
  </si>
  <si>
    <t>0937312694</t>
  </si>
  <si>
    <t>'0898263727</t>
  </si>
  <si>
    <t>23T40027</t>
  </si>
  <si>
    <t>23000385</t>
  </si>
  <si>
    <t>29/09/2008</t>
  </si>
  <si>
    <t>440/26 Nguyễn Kiệm, phường 3, quận Phú Nhuận, Tp. Hồ Chí Minh</t>
  </si>
  <si>
    <t>Nguyễn Ngọc Lân</t>
  </si>
  <si>
    <t>Trần Thị Minh  Châu</t>
  </si>
  <si>
    <t>0937776099</t>
  </si>
  <si>
    <t>'0937776099</t>
  </si>
  <si>
    <t>23T40575</t>
  </si>
  <si>
    <t>23000485</t>
  </si>
  <si>
    <t>31 Hàng Bồ, Phường Hàng Bồ, Quận Hoàn Kiếm, Hà Nội</t>
  </si>
  <si>
    <t>Đặng Văn Anh</t>
  </si>
  <si>
    <t>Kỹ sư Điện tử</t>
  </si>
  <si>
    <t>Nguyễn Diệu Linh</t>
  </si>
  <si>
    <t>0983559929</t>
  </si>
  <si>
    <t>'0343453230</t>
  </si>
  <si>
    <t>23T40707</t>
  </si>
  <si>
    <t>23000580</t>
  </si>
  <si>
    <t>2E Lam Sơn, Phường 2, Quận Tân Bình, Tp. Hồ Chí Minh</t>
  </si>
  <si>
    <t>Phạm Văn Hợp</t>
  </si>
  <si>
    <t>0908215789</t>
  </si>
  <si>
    <t>'0906281445</t>
  </si>
  <si>
    <t>23T40066</t>
  </si>
  <si>
    <t>23000486</t>
  </si>
  <si>
    <t>417/53/7 Lê Văn Thọ, Phường 9, Quận Gò Vấp, Tp. Hồ Chí Minh</t>
  </si>
  <si>
    <t>Võ Quốc Tiến</t>
  </si>
  <si>
    <t>0913681861</t>
  </si>
  <si>
    <t>'0867490079</t>
  </si>
  <si>
    <t>23T40631</t>
  </si>
  <si>
    <t>23000490</t>
  </si>
  <si>
    <t>304/36/1 Tân Kỳ Tân Qúy, phường Sơn Kỳ, quận Tân Phú, Tp.HCM</t>
  </si>
  <si>
    <t>Làm giầy</t>
  </si>
  <si>
    <t>Lưu Thị Ngọc Tuyền</t>
  </si>
  <si>
    <t>0989409264</t>
  </si>
  <si>
    <t>'0392284152</t>
  </si>
  <si>
    <t>23T40672</t>
  </si>
  <si>
    <t>23000539</t>
  </si>
  <si>
    <t>14/09/2008</t>
  </si>
  <si>
    <t>Tổ 11, ấp Chòm Xoài, xã Thường Phước 1, huyện Hồng Ngự, tỉnh Đồng Tháp</t>
  </si>
  <si>
    <t>Phan Thị Kim Thoa</t>
  </si>
  <si>
    <t>0902842387</t>
  </si>
  <si>
    <t>'0346204619</t>
  </si>
  <si>
    <t>23T40237</t>
  </si>
  <si>
    <t>23000499</t>
  </si>
  <si>
    <t>41 Tân Trang, Phường 9, Quận Tân Bình, Tp. Hồ Chí Minh</t>
  </si>
  <si>
    <t>Nguyễn Quyết Trường</t>
  </si>
  <si>
    <t>Trần thị Ngọc Lan</t>
  </si>
  <si>
    <t>0344737772</t>
  </si>
  <si>
    <t>'0344737772</t>
  </si>
  <si>
    <t>23T40655</t>
  </si>
  <si>
    <t>23000639</t>
  </si>
  <si>
    <t>Đào Phạm Anh</t>
  </si>
  <si>
    <t>02/07/2008</t>
  </si>
  <si>
    <t>343/27 Trần Thủ Độ, Phường Phú Thạnh, Quận Tân Phú, Tp. Hồ Chí Minh</t>
  </si>
  <si>
    <t>Đào Văn Trong</t>
  </si>
  <si>
    <t>Lái taxi</t>
  </si>
  <si>
    <t>Phạm Thị Hồng Nhan</t>
  </si>
  <si>
    <t>0931483882</t>
  </si>
  <si>
    <t>'0906645223</t>
  </si>
  <si>
    <t>23T40724</t>
  </si>
  <si>
    <t>23000601</t>
  </si>
  <si>
    <t>Lương Gia Tuấn</t>
  </si>
  <si>
    <t>209/38 Lê Văn Sỹ, Phường 13, Quận 3, TP.HCM</t>
  </si>
  <si>
    <t>Lương Thanh Nhị</t>
  </si>
  <si>
    <t>Phạm Thị Minh Huệ</t>
  </si>
  <si>
    <t>0907619359</t>
  </si>
  <si>
    <t>'0907619359</t>
  </si>
  <si>
    <t>23T40763</t>
  </si>
  <si>
    <t>23000621</t>
  </si>
  <si>
    <t>55 Lê Niệm, Phường Phú Thạnh, Quận Tân Phú, TP. HCM</t>
  </si>
  <si>
    <t>Bùi Thị Nguyệt Ánh</t>
  </si>
  <si>
    <t>0898983742</t>
  </si>
  <si>
    <t>'0388781612</t>
  </si>
  <si>
    <t>23T41600</t>
  </si>
  <si>
    <t>23001412</t>
  </si>
  <si>
    <t>Số 9 Phi Long, Phường 4, Quận Tân Bình, Tp. Hồ Chí Minh</t>
  </si>
  <si>
    <t>Hồ Thanh Nghiêm</t>
  </si>
  <si>
    <t>Nguyễn Ngọc Dừa</t>
  </si>
  <si>
    <t>0903717274</t>
  </si>
  <si>
    <t>'0783749199</t>
  </si>
  <si>
    <t>23T40576</t>
  </si>
  <si>
    <t>23000482</t>
  </si>
  <si>
    <t>870/30 Lạc Long Quân Phường 8 Quân Tân Bình</t>
  </si>
  <si>
    <t>Phan Thanh Bình</t>
  </si>
  <si>
    <t>Liêu Thị Châu</t>
  </si>
  <si>
    <t>0938001940</t>
  </si>
  <si>
    <t>'0773726940</t>
  </si>
  <si>
    <t>23T40718</t>
  </si>
  <si>
    <t>23000595</t>
  </si>
  <si>
    <t>xã Điện Thọ, huyện Điện Bàn, Tỉnh Quảng Nam</t>
  </si>
  <si>
    <t>Phan Minh Quất</t>
  </si>
  <si>
    <t>Đặng Thị Phượng</t>
  </si>
  <si>
    <t>0785652520</t>
  </si>
  <si>
    <t>'0762211169</t>
  </si>
  <si>
    <t>23T40167</t>
  </si>
  <si>
    <t>23000581</t>
  </si>
  <si>
    <t>133/44 Ni sư Huỳnh Liên, phường 10, quận Tân Bình, Tp.HCM</t>
  </si>
  <si>
    <t>Phan Văn Đạt</t>
  </si>
  <si>
    <t>Nguyễn Thị Giáng Hương</t>
  </si>
  <si>
    <t>0934259208</t>
  </si>
  <si>
    <t>'0934259208</t>
  </si>
  <si>
    <t>23T40592</t>
  </si>
  <si>
    <t>23000552</t>
  </si>
  <si>
    <t>Trần Tăng Nguyên</t>
  </si>
  <si>
    <t>86/42/7 Âu Cơ, Phường 9, Quận Tân Bình, Tp.HCM</t>
  </si>
  <si>
    <t>Tăn Khánh Thái</t>
  </si>
  <si>
    <t>0934513494</t>
  </si>
  <si>
    <t>'0782385398</t>
  </si>
  <si>
    <t>Thiếu căn cước công dân bổ sung sau</t>
  </si>
  <si>
    <t>23T40674</t>
  </si>
  <si>
    <t>23000541</t>
  </si>
  <si>
    <t>15/12/2008</t>
  </si>
  <si>
    <t>30/6A1, tổ 30, KP3A, Phường Tân Thới Hiệp, Quận 12, Tp. Hồ Chí Minh</t>
  </si>
  <si>
    <t>0909658538</t>
  </si>
  <si>
    <t>'0968828403</t>
  </si>
  <si>
    <t>23T40681</t>
  </si>
  <si>
    <t>23000544</t>
  </si>
  <si>
    <t>87/117/18 Nguyễn Sỹ Sách, phường 15, quận Tân Bình, Tp.HCM</t>
  </si>
  <si>
    <t>Đặng Xuân Trưởng</t>
  </si>
  <si>
    <t>Nguyễn Thị kim Phượng</t>
  </si>
  <si>
    <t>0869952432</t>
  </si>
  <si>
    <t>'0869952432</t>
  </si>
  <si>
    <t>23T40936</t>
  </si>
  <si>
    <t>23000738</t>
  </si>
  <si>
    <t>82/3 Đỗ Tấn Phong, Phường 9, Quận Phú Nhuận, Tp. Hồ Chí Minh</t>
  </si>
  <si>
    <t>Phạm Trần Bửu Lộc</t>
  </si>
  <si>
    <t>Lê THị Hương</t>
  </si>
  <si>
    <t>0775080777</t>
  </si>
  <si>
    <t>'0971637127</t>
  </si>
  <si>
    <t>23T40734</t>
  </si>
  <si>
    <t>23000608</t>
  </si>
  <si>
    <t>23/09/2008</t>
  </si>
  <si>
    <t>Tổ 4 Ấp Quản Lợi A, xã Tân Lợi, Huyện Hớn Quản, Tỉnh Bình Phước</t>
  </si>
  <si>
    <t>Nguyễn Trong Thái</t>
  </si>
  <si>
    <t>0916606778</t>
  </si>
  <si>
    <t>'0843338368</t>
  </si>
  <si>
    <t>23T40473</t>
  </si>
  <si>
    <t>23000487</t>
  </si>
  <si>
    <t>06/01/2008</t>
  </si>
  <si>
    <t>83/28 Tổ 9, KP2, Đường Tân Thới Hiệp 21, Phường Tân Thới Hiệp, Quận 12, TP.HCM</t>
  </si>
  <si>
    <t>Hoàng Đình Bắc</t>
  </si>
  <si>
    <t>Dương Thị Thanh Loan</t>
  </si>
  <si>
    <t>0979578726</t>
  </si>
  <si>
    <t>23T40546</t>
  </si>
  <si>
    <t>23000509</t>
  </si>
  <si>
    <t>Phạm Quốc Thành</t>
  </si>
  <si>
    <t>124/108/13 Khu Phố 2, Trảng Dài, Tp.Biên Hòa, Đồng Nai</t>
  </si>
  <si>
    <t>Nguyễn Thị Mỹ Huệ</t>
  </si>
  <si>
    <t>0902009712</t>
  </si>
  <si>
    <t>'0902009712</t>
  </si>
  <si>
    <t>23T40727</t>
  </si>
  <si>
    <t>23000604</t>
  </si>
  <si>
    <t>Võ Chiến</t>
  </si>
  <si>
    <t>28/05/2008</t>
  </si>
  <si>
    <t>297/46A Lê Văn Sỹ, phường 13, Quận 3,Tp.HCM</t>
  </si>
  <si>
    <t>Võ Anh Phương</t>
  </si>
  <si>
    <t>Nguyễn Thị Kiều Nga</t>
  </si>
  <si>
    <t>0904434462</t>
  </si>
  <si>
    <t>'0907447348</t>
  </si>
  <si>
    <t>23T40415</t>
  </si>
  <si>
    <t>23000469</t>
  </si>
  <si>
    <t>29/12/2008</t>
  </si>
  <si>
    <t>31A Vĩnh Lợi, huyện Châu Thành, Tp.Rạch Giá, tỉnh Kiên Giang</t>
  </si>
  <si>
    <t>Huỳnh Gia Long</t>
  </si>
  <si>
    <t>Tiêu Ngọc Thu</t>
  </si>
  <si>
    <t>0918243022</t>
  </si>
  <si>
    <t>'0856494549</t>
  </si>
  <si>
    <t>23T40617</t>
  </si>
  <si>
    <t>23000475</t>
  </si>
  <si>
    <t>28/10/2008</t>
  </si>
  <si>
    <t>160/10 Tổ 15, ấp Thới Tây 2, xã Tân Hiệp, huyện Hóc môn, Tp.HCM</t>
  </si>
  <si>
    <t>Ngô Xuân Thung</t>
  </si>
  <si>
    <t>0964292366</t>
  </si>
  <si>
    <t>'0334547197</t>
  </si>
  <si>
    <t>23T40524</t>
  </si>
  <si>
    <t>23000468</t>
  </si>
  <si>
    <t>369/15 Lý Thái Tổ, Phường 9, Quận 10, Tp. Hồ Chí Minh</t>
  </si>
  <si>
    <t>Nguyễn Tô Hoài</t>
  </si>
  <si>
    <t>0868541696</t>
  </si>
  <si>
    <t>'0778692760</t>
  </si>
  <si>
    <t>23T41224</t>
  </si>
  <si>
    <t>23001028</t>
  </si>
  <si>
    <t>Trần Lê Hoài</t>
  </si>
  <si>
    <t>13/12/2008</t>
  </si>
  <si>
    <t>14/20 Hoàng Văn Thụ, Phường 4, Quận Tân Bình, Tp. Hồ Chí Minh</t>
  </si>
  <si>
    <t>Trần Hoài Thương</t>
  </si>
  <si>
    <t>0909394558</t>
  </si>
  <si>
    <t>'0901825783</t>
  </si>
  <si>
    <t>23T41049</t>
  </si>
  <si>
    <t>23000842</t>
  </si>
  <si>
    <t>Nguyễn Vương</t>
  </si>
  <si>
    <t>45 Trương Quốc Dung, Phường 8, Quận Phú Nhuận, Tp. Hồ Chí Minh</t>
  </si>
  <si>
    <t>Vương Thúy Phượng</t>
  </si>
  <si>
    <t>0908354309</t>
  </si>
  <si>
    <t>'0924895491</t>
  </si>
  <si>
    <t>23T40273</t>
  </si>
  <si>
    <t>23000232</t>
  </si>
  <si>
    <t>C13/12C Ấp 3B Vĩnh Lộc B, Bình Chánh,TP.HCM</t>
  </si>
  <si>
    <t>Nguyễn Thị Ngãi</t>
  </si>
  <si>
    <t>0379505589</t>
  </si>
  <si>
    <t>'0379835608</t>
  </si>
  <si>
    <t>23T40956</t>
  </si>
  <si>
    <t>23000758</t>
  </si>
  <si>
    <t>Lê Viết Hải</t>
  </si>
  <si>
    <t>Âu</t>
  </si>
  <si>
    <t>12, Xã Bắc Ruộng, Huyện Tánh Linh, Tỉnh Bình Thuận</t>
  </si>
  <si>
    <t>Lê Viết Quang</t>
  </si>
  <si>
    <t>0916274398</t>
  </si>
  <si>
    <t>'0916366394</t>
  </si>
  <si>
    <t>23T41138</t>
  </si>
  <si>
    <t>23001011</t>
  </si>
  <si>
    <t>226/40 Lê Văn Sỹ, phường 1, quận Tân Bình, Tp.HCM</t>
  </si>
  <si>
    <t>Nguyễn Hồng Anh</t>
  </si>
  <si>
    <t>Phạm Thị Cẩm Tú</t>
  </si>
  <si>
    <t>0768617434</t>
  </si>
  <si>
    <t>'0939897724</t>
  </si>
  <si>
    <t>23T41187</t>
  </si>
  <si>
    <t>23000988</t>
  </si>
  <si>
    <t>D6/17 Ấp 4, Xã Vĩnh Lộc B, Huyện Bình Chánh, Tp. Hồ Chí Minh</t>
  </si>
  <si>
    <t>Phạm Minh Tâm</t>
  </si>
  <si>
    <t>Đồng Thị Tuyết</t>
  </si>
  <si>
    <t>0909744744</t>
  </si>
  <si>
    <t>'0937015887</t>
  </si>
  <si>
    <t>23T41244</t>
  </si>
  <si>
    <t>23001053</t>
  </si>
  <si>
    <t>18/04/2008</t>
  </si>
  <si>
    <t>150/3 Chế Lan Viên, Phường Tây Thạnh, Quận Tân Phú, Tp. Hồ Chí Minh</t>
  </si>
  <si>
    <t>Trần Khánh Dư</t>
  </si>
  <si>
    <t>0372959958</t>
  </si>
  <si>
    <t>'0708443227</t>
  </si>
  <si>
    <t>23T41240</t>
  </si>
  <si>
    <t>23001049</t>
  </si>
  <si>
    <t>114 Phạm Văn Bạch, Phường 15, Quận Tân Bình, Tp. Hồ Chí Minh</t>
  </si>
  <si>
    <t>Hoàng Văn Trường</t>
  </si>
  <si>
    <t>Hoàng Thị Oanh</t>
  </si>
  <si>
    <t>0903126552</t>
  </si>
  <si>
    <t>'0377203407</t>
  </si>
  <si>
    <t>23T40976</t>
  </si>
  <si>
    <t>23000778</t>
  </si>
  <si>
    <t>Ấp Trung, Tân Điền, Gò Công Đông, Tiền Giang</t>
  </si>
  <si>
    <t>Phan Thế Phương</t>
  </si>
  <si>
    <t>0968436036</t>
  </si>
  <si>
    <t>'0389110136</t>
  </si>
  <si>
    <t>23T41124</t>
  </si>
  <si>
    <t>23000995</t>
  </si>
  <si>
    <t>Vũ Hồ Gia</t>
  </si>
  <si>
    <t>113/4J Trần Thị Trọng, Phường 15, Quận Tân Bình, Tp. Hồ Chí Minh</t>
  </si>
  <si>
    <t>Hồ Thị Mỹ Ngọc</t>
  </si>
  <si>
    <t>0906899024</t>
  </si>
  <si>
    <t>'0966596479</t>
  </si>
  <si>
    <t>23T40974</t>
  </si>
  <si>
    <t>23000777</t>
  </si>
  <si>
    <t>65 đường S11, Tây Thạnh, Tân Phú, Tp. Hồ Chí Minh</t>
  </si>
  <si>
    <t>NguyễnThanh Hùng</t>
  </si>
  <si>
    <t>Nguyễn Thị Mộng Cương</t>
  </si>
  <si>
    <t>0385782074</t>
  </si>
  <si>
    <t>'0357172412</t>
  </si>
  <si>
    <t>23T41147</t>
  </si>
  <si>
    <t>23000946</t>
  </si>
  <si>
    <t>Võ Trịnh Minh</t>
  </si>
  <si>
    <t>17 Phú Đinh, Phường 11, Quận 5, TP. HCM</t>
  </si>
  <si>
    <t>Võ Ngọc Thu</t>
  </si>
  <si>
    <t>Trịnh Minh Nguyệt</t>
  </si>
  <si>
    <t>0907318378</t>
  </si>
  <si>
    <t>'0907318378</t>
  </si>
  <si>
    <t>23T41219</t>
  </si>
  <si>
    <t>23001051</t>
  </si>
  <si>
    <t>209/4/33 Nguyễn Văn Lượng, Phường 10, Quận Gò Vấp, TP. HCM</t>
  </si>
  <si>
    <t>Nguyễn Thị Liên Hương</t>
  </si>
  <si>
    <t>0938281690</t>
  </si>
  <si>
    <t>'0937225832</t>
  </si>
  <si>
    <t>23T40822</t>
  </si>
  <si>
    <t>23000859</t>
  </si>
  <si>
    <t>Nguyễn Phúc Gia</t>
  </si>
  <si>
    <t>14/02/2008</t>
  </si>
  <si>
    <t>689 Phạm Văn Bạch, Phường 12, Quận Gò Vấp, Tp. Hồ Chí Minh</t>
  </si>
  <si>
    <t>Nguyễn Phúc Anh</t>
  </si>
  <si>
    <t>0908290179</t>
  </si>
  <si>
    <t>'0866140208</t>
  </si>
  <si>
    <t>23T41121</t>
  </si>
  <si>
    <t>23000924</t>
  </si>
  <si>
    <t>Võ Nguyễn Duy</t>
  </si>
  <si>
    <t>13 Bình Trị Đông, Phường Bình Trị Đông A, Quận Bình Tân, TP.HCM</t>
  </si>
  <si>
    <t>Võ Tấn Duy</t>
  </si>
  <si>
    <t>0933587131</t>
  </si>
  <si>
    <t>'0769611353</t>
  </si>
  <si>
    <t>23T40890</t>
  </si>
  <si>
    <t>23000919</t>
  </si>
  <si>
    <t>Tổ 3, Ấp Hòa Bình, Vĩnh Thanh, Nhơn Trạch, Đồng Nai</t>
  </si>
  <si>
    <t>Nguyễn Nguyên Vũ</t>
  </si>
  <si>
    <t>0938160339</t>
  </si>
  <si>
    <t>'0911744459</t>
  </si>
  <si>
    <t>23T41267</t>
  </si>
  <si>
    <t>23001076</t>
  </si>
  <si>
    <t>Phạm Lê Anh</t>
  </si>
  <si>
    <t>32/21 đường số 5, Phường Bình Hưng Hòa, Quận Bình Tân, TP. HCM</t>
  </si>
  <si>
    <t>Phạm Bình</t>
  </si>
  <si>
    <t>Lê Thị Thanh mai</t>
  </si>
  <si>
    <t>0938470228</t>
  </si>
  <si>
    <t>'0775489194</t>
  </si>
  <si>
    <t>23T41092</t>
  </si>
  <si>
    <t>23000885</t>
  </si>
  <si>
    <t>C13/3 Tổ 14, Ấp 3B, Xã Vĩnh Lộc B, Huyện Bình Chánh, Tp. Hồ Chí Minh</t>
  </si>
  <si>
    <t>Trần Văn Vũ</t>
  </si>
  <si>
    <t>Lâm Yến Phương</t>
  </si>
  <si>
    <t>0899435439</t>
  </si>
  <si>
    <t>'0901128920</t>
  </si>
  <si>
    <t>23T40919</t>
  </si>
  <si>
    <t>23000846</t>
  </si>
  <si>
    <t>11/19 Tự Lập, Phường 4, Quận Tân Bình, Tp. Hồ Chí Minh</t>
  </si>
  <si>
    <t>Châu Hưng Long</t>
  </si>
  <si>
    <t>Đỗ Thị Duy Liên</t>
  </si>
  <si>
    <t>0902729004</t>
  </si>
  <si>
    <t>'0968075409</t>
  </si>
  <si>
    <t>23T41051</t>
  </si>
  <si>
    <t>23000843</t>
  </si>
  <si>
    <t>12/10/2008</t>
  </si>
  <si>
    <t>25 Ca Văn Thỉnh, Phường 11, Quận Tân Bình, Tp. Hồ Chí Minh</t>
  </si>
  <si>
    <t>Kinh doanh vận tải</t>
  </si>
  <si>
    <t>0775130535</t>
  </si>
  <si>
    <t>'0775130535</t>
  </si>
  <si>
    <t>23T40978</t>
  </si>
  <si>
    <t>23000780</t>
  </si>
  <si>
    <t>69/1 Thân Nhân Trung, Phường 13, Quận Tân Bình, TP. HCM</t>
  </si>
  <si>
    <t>Nguyễn Thành Tài</t>
  </si>
  <si>
    <t>0983839234</t>
  </si>
  <si>
    <t>'0964872357</t>
  </si>
  <si>
    <t>23T41027</t>
  </si>
  <si>
    <t>23000816</t>
  </si>
  <si>
    <t>04/02/2008</t>
  </si>
  <si>
    <t>284/15/6 Lê Văn Sỹ, Phường 14, Quận 3, Tp. Hồ Chí Minh</t>
  </si>
  <si>
    <t>Huỳnh Quang Vinh</t>
  </si>
  <si>
    <t>Nguyễn Thị Xuân Tiến</t>
  </si>
  <si>
    <t>0901439944</t>
  </si>
  <si>
    <t>23T41029</t>
  </si>
  <si>
    <t>23000900</t>
  </si>
  <si>
    <t>195 Lê Văn Sỹ, Phường 13, Quận Phú Nhuận, Tp. HCM</t>
  </si>
  <si>
    <t>Trương Hoàng Tuấn</t>
  </si>
  <si>
    <t>0901031456</t>
  </si>
  <si>
    <t>'0933436072</t>
  </si>
  <si>
    <t>23T41130</t>
  </si>
  <si>
    <t>23000933</t>
  </si>
  <si>
    <t>14/03/2008</t>
  </si>
  <si>
    <t>ấp An Bình Đông, Xã Đông Hòa Hiệp, huyện Cái Bè, tỉnh Tiền Giang</t>
  </si>
  <si>
    <t>Võ Duy Trung</t>
  </si>
  <si>
    <t>0858323186</t>
  </si>
  <si>
    <t>'0818238746</t>
  </si>
  <si>
    <t>23T41112</t>
  </si>
  <si>
    <t>23000906</t>
  </si>
  <si>
    <t>25/02/2008</t>
  </si>
  <si>
    <t>98/56 CMT8, Phường 5, Quận Tân Bình, Tp. Hồ Chí Minh</t>
  </si>
  <si>
    <t>Nguyễn Hoàng Ngọc Long</t>
  </si>
  <si>
    <t>Nguyễn Thị Kim Thuỷ</t>
  </si>
  <si>
    <t>0908886510</t>
  </si>
  <si>
    <t>'03964251328</t>
  </si>
  <si>
    <t>23T40549</t>
  </si>
  <si>
    <t>23001008</t>
  </si>
  <si>
    <t>Nguyễn Đoàn Quốc</t>
  </si>
  <si>
    <t>28/5A Nguyễn Thị Huỳnh, Phường 8, quận Phú Nhuận, Tp.HCM</t>
  </si>
  <si>
    <t>Nguyễn Trương Anh ( đã ly hôn )</t>
  </si>
  <si>
    <t>Đoàn Thị Thúy Phượng</t>
  </si>
  <si>
    <t>0934051595</t>
  </si>
  <si>
    <t>'0833217412</t>
  </si>
  <si>
    <t>23T40065</t>
  </si>
  <si>
    <t>23000802</t>
  </si>
  <si>
    <t>104/86 ấp 3, Xuân Thới Thượng, Huyện Hóc Môn, Tp. Hồ Chí Minh</t>
  </si>
  <si>
    <t>Nguyễn Thị Hồng Nhan</t>
  </si>
  <si>
    <t>0768728047</t>
  </si>
  <si>
    <t>'0981127732</t>
  </si>
  <si>
    <t>23T41441</t>
  </si>
  <si>
    <t>23001307</t>
  </si>
  <si>
    <t>30/08/2008</t>
  </si>
  <si>
    <t>27/20 Nghĩa Phát, Phường 6, Quận Tân Bình, Tp. Hồ Chí Minh</t>
  </si>
  <si>
    <t>0936438351</t>
  </si>
  <si>
    <t>'0936438351</t>
  </si>
  <si>
    <t>23T41059</t>
  </si>
  <si>
    <t>23000909</t>
  </si>
  <si>
    <t>Ấp Đình, Xã Tân Chánh, Huyện Cần Đước, Tỉnh Long An</t>
  </si>
  <si>
    <t>0775723323</t>
  </si>
  <si>
    <t>'0765808356</t>
  </si>
  <si>
    <t>23T41234</t>
  </si>
  <si>
    <t>23001038</t>
  </si>
  <si>
    <t>Ấp 6, Lương Hòa, Giồng Trôm, Bến Tre</t>
  </si>
  <si>
    <t>Nguyện Thị Minh</t>
  </si>
  <si>
    <t>0986342722</t>
  </si>
  <si>
    <t>'0986342722</t>
  </si>
  <si>
    <t>23T41164</t>
  </si>
  <si>
    <t>23001052</t>
  </si>
  <si>
    <t>Đinh Thiên</t>
  </si>
  <si>
    <t>12/12/2008</t>
  </si>
  <si>
    <t>K56/2 Lê Lai, Phường Thạch Thang, Quận Hải Châu, Tp. Đà Nẵng</t>
  </si>
  <si>
    <t>Đinh Tiến Hà</t>
  </si>
  <si>
    <t>Ngô Thị Thuý Minh</t>
  </si>
  <si>
    <t>0918542751</t>
  </si>
  <si>
    <t>'0796653738</t>
  </si>
  <si>
    <t>23T41168</t>
  </si>
  <si>
    <t>23000969</t>
  </si>
  <si>
    <t>8 đường số 6, KP6, Phường Hiệp Bình Phước, Thủ Đức, TP. HCM</t>
  </si>
  <si>
    <t>Võ Ngọc Huệ</t>
  </si>
  <si>
    <t>0909391855</t>
  </si>
  <si>
    <t>'0939139810</t>
  </si>
  <si>
    <t>23T41063</t>
  </si>
  <si>
    <t>23000860</t>
  </si>
  <si>
    <t>Luyện Ngọc</t>
  </si>
  <si>
    <t>20/06/2008</t>
  </si>
  <si>
    <t>Tổ 4, ấp 6B, Bình Mỹ, Huyện Củ Chi, Tp. Hồ Chí Minh</t>
  </si>
  <si>
    <t>Luyện Ngọc Thám</t>
  </si>
  <si>
    <t>0906906127</t>
  </si>
  <si>
    <t>'0329455549</t>
  </si>
  <si>
    <t>23T41113</t>
  </si>
  <si>
    <t>23000908</t>
  </si>
  <si>
    <t>Ấp An Hòa Nhì, Tân Bình, Châu Thành, Đồng Tháp</t>
  </si>
  <si>
    <t>0918849389</t>
  </si>
  <si>
    <t>'0764208578</t>
  </si>
  <si>
    <t>23T41026</t>
  </si>
  <si>
    <t>23000818</t>
  </si>
  <si>
    <t>Trương Nguyễn Phú</t>
  </si>
  <si>
    <t>04/01/2008</t>
  </si>
  <si>
    <t>Ấp 3, Xã Long Hòa, Huyện Cần Đước, Long An</t>
  </si>
  <si>
    <t>0908072724</t>
  </si>
  <si>
    <t>'0775687945</t>
  </si>
  <si>
    <t>23T40891</t>
  </si>
  <si>
    <t>23001006</t>
  </si>
  <si>
    <t>2A/7 Bình Lợi, Phường 13, Quận Bình Thạnh, TP. HCM</t>
  </si>
  <si>
    <t>Lê Năm</t>
  </si>
  <si>
    <t>0909761182</t>
  </si>
  <si>
    <t>'0366652660</t>
  </si>
  <si>
    <t>23T40958</t>
  </si>
  <si>
    <t>23000759</t>
  </si>
  <si>
    <t>Xóm 4, Xa Mạc, Liên Mạc, Mê Linh, Hà Nội</t>
  </si>
  <si>
    <t>Nguyễn Văn Kỳ</t>
  </si>
  <si>
    <t>Đỗ Thị Tiến</t>
  </si>
  <si>
    <t>0985441249</t>
  </si>
  <si>
    <t>'0976590085</t>
  </si>
  <si>
    <t>23T41523</t>
  </si>
  <si>
    <t>23001384</t>
  </si>
  <si>
    <t>Xã Đại Bái, Huyện Gia Bình, Tỉnh Bắc Ninh</t>
  </si>
  <si>
    <t>Nguyễn Xuân Mạnh</t>
  </si>
  <si>
    <t>0342249428</t>
  </si>
  <si>
    <t>'0342249428</t>
  </si>
  <si>
    <t>23T41582</t>
  </si>
  <si>
    <t>23001395</t>
  </si>
  <si>
    <t>Khu vực VII, Hiệp Thành, Thành phố Ngã Bảy, Tỉnh Hậu Giang</t>
  </si>
  <si>
    <t>Đinh Minh Cảnh</t>
  </si>
  <si>
    <t>Thái Thị Phượng</t>
  </si>
  <si>
    <t>0906932632</t>
  </si>
  <si>
    <t>'0907302880</t>
  </si>
  <si>
    <t>23T40780</t>
  </si>
  <si>
    <t>23001134</t>
  </si>
  <si>
    <t>051208000073</t>
  </si>
  <si>
    <t>Thôn Phổ Trường, xã Nghĩa An, Tp. Quảng Ngãi, tỉnh Quảng Ngãi</t>
  </si>
  <si>
    <t>Võ Tấn Công</t>
  </si>
  <si>
    <t>0938639821</t>
  </si>
  <si>
    <t>'0902071205</t>
  </si>
  <si>
    <t>23T41540</t>
  </si>
  <si>
    <t>23001337</t>
  </si>
  <si>
    <t>24/02/2008</t>
  </si>
  <si>
    <t>52 Hoàng Hoa Thám, Phường 12, Quận Tân Bình, Tp. Hồ Chí Minh</t>
  </si>
  <si>
    <t>Đinh Vũ Long</t>
  </si>
  <si>
    <t>Kỹ sư máy tính</t>
  </si>
  <si>
    <t>Võ Thanh Như</t>
  </si>
  <si>
    <t>0983041086</t>
  </si>
  <si>
    <t>'0902557017</t>
  </si>
  <si>
    <t>23T41443</t>
  </si>
  <si>
    <t>23001240</t>
  </si>
  <si>
    <t>152 Lê Lợi, Phường 3, quận Gò Vấp, Tp. Hồ Chí Minh</t>
  </si>
  <si>
    <t>Nguyễn Thị Thanh hồng</t>
  </si>
  <si>
    <t>0339442280</t>
  </si>
  <si>
    <t>'0332697106</t>
  </si>
  <si>
    <t>23T41467</t>
  </si>
  <si>
    <t>23001269</t>
  </si>
  <si>
    <t>Viên Ngọc Hải</t>
  </si>
  <si>
    <t>06 Nguyễn Bá Tòng, Phường Tân Thành, Quận Tân Phú, Tp. Hồ Chí Minh</t>
  </si>
  <si>
    <t>Dương Ngọc Yến</t>
  </si>
  <si>
    <t>0919890439</t>
  </si>
  <si>
    <t>'0919890439</t>
  </si>
  <si>
    <t>23T41533</t>
  </si>
  <si>
    <t>23001331</t>
  </si>
  <si>
    <t>37/44 Hồ Văn Long, Bình Hưng Hòa B, Bình Tân, Tp. Hồ Chí Minh</t>
  </si>
  <si>
    <t>0931857598</t>
  </si>
  <si>
    <t>'0931857598</t>
  </si>
  <si>
    <t>23T41415</t>
  </si>
  <si>
    <t>23001287</t>
  </si>
  <si>
    <t>Nguyễn Lê Phú</t>
  </si>
  <si>
    <t>3842 Phú An, Bình Hòa, Châu Thành, An Giang</t>
  </si>
  <si>
    <t>Lê Thị Hồng Anh</t>
  </si>
  <si>
    <t>0355112026</t>
  </si>
  <si>
    <t>'0398371468</t>
  </si>
  <si>
    <t>23T41442</t>
  </si>
  <si>
    <t>23001241</t>
  </si>
  <si>
    <t>Huỳnh Phạm Bá</t>
  </si>
  <si>
    <t>176/7/5 Thạnh Xuân 25, KP2, P. Thạnh Xuân,  Quận 12, Tp. Hồ Chí Minh</t>
  </si>
  <si>
    <t>Huỳnh Bá Sơn</t>
  </si>
  <si>
    <t>0386374912</t>
  </si>
  <si>
    <t>'0389523267</t>
  </si>
  <si>
    <t>23T41481</t>
  </si>
  <si>
    <t>23001278</t>
  </si>
  <si>
    <t>108 Nguyễn Đình Chiểu, Tổ 5, Quyết Thắng, Thành phố Kon Tum, Kon Tum</t>
  </si>
  <si>
    <t>0905074699</t>
  </si>
  <si>
    <t>'0905074699</t>
  </si>
  <si>
    <t>23T41221</t>
  </si>
  <si>
    <t>23001094</t>
  </si>
  <si>
    <t>Phan Nguyễn Gia</t>
  </si>
  <si>
    <t>29/07/2008</t>
  </si>
  <si>
    <t>30/2 Ấp 1, xã Xuân Thới Thượng, Huyện Hóc Môn, Tp. Hồ Chí Minh</t>
  </si>
  <si>
    <t>Phan Thanh Phương</t>
  </si>
  <si>
    <t>Nguyễn Thị Hương Lan</t>
  </si>
  <si>
    <t>0909169492</t>
  </si>
  <si>
    <t>'0909169492</t>
  </si>
  <si>
    <t>23T41362</t>
  </si>
  <si>
    <t>23001158</t>
  </si>
  <si>
    <t>Số 7 - Đường 281 Lý Thường Kiệt, Phường 15, Quận 11, Tp. Hồ Chí Minh</t>
  </si>
  <si>
    <t>Lê Quang Kỳ</t>
  </si>
  <si>
    <t>Cơ khi</t>
  </si>
  <si>
    <t>Đào Bích Vân</t>
  </si>
  <si>
    <t>0918077040</t>
  </si>
  <si>
    <t>'0902074779</t>
  </si>
  <si>
    <t>23T41356</t>
  </si>
  <si>
    <t>23001152</t>
  </si>
  <si>
    <t>Nguyễn Văn Sỷ</t>
  </si>
  <si>
    <t>Thôn Hà An, Điện Phong, Điện Bản, Quảng Nam</t>
  </si>
  <si>
    <t>Nguyễn Thị Kim Ái</t>
  </si>
  <si>
    <t>0909227884</t>
  </si>
  <si>
    <t>'0904227884</t>
  </si>
  <si>
    <t>23T41555</t>
  </si>
  <si>
    <t>23001351</t>
  </si>
  <si>
    <t>Phạm Hoàng Đăng</t>
  </si>
  <si>
    <t>11/01/2008</t>
  </si>
  <si>
    <t>75/7 đường 48, Phường Hiệp Bình Chánh, TP. Thủ Đức, Tp. Hồ Chí Minh</t>
  </si>
  <si>
    <t>sửa xe</t>
  </si>
  <si>
    <t>0798879197</t>
  </si>
  <si>
    <t>'0798879197</t>
  </si>
  <si>
    <t>23T41302</t>
  </si>
  <si>
    <t>23001105</t>
  </si>
  <si>
    <t>69 Bùi Hữu Nghĩa, Phường 01, Quận Bình Thạnh, Tp. Hồ Chí Minh</t>
  </si>
  <si>
    <t>Ngô Nhật Tuấn</t>
  </si>
  <si>
    <t>Hoàng Bạch Vân</t>
  </si>
  <si>
    <t>0938380313</t>
  </si>
  <si>
    <t>'0939680324</t>
  </si>
  <si>
    <t>23T41572</t>
  </si>
  <si>
    <t>23001378</t>
  </si>
  <si>
    <t>Tưởng Đăng</t>
  </si>
  <si>
    <t>24/06/2008</t>
  </si>
  <si>
    <t>39/44/4A Đường Hoàng Bật Đạt, Phường 15, Quận Tân Bình, Tp. Hồ Chí Minh</t>
  </si>
  <si>
    <t>Tưởng Xuân Kỳ</t>
  </si>
  <si>
    <t>Nguyễn Thị Tuyết Hoa</t>
  </si>
  <si>
    <t>0908842827</t>
  </si>
  <si>
    <t>'0904511953</t>
  </si>
  <si>
    <t>23T41520</t>
  </si>
  <si>
    <t>23001318</t>
  </si>
  <si>
    <t>Trần Hữu Phục</t>
  </si>
  <si>
    <t>80 Phan Đăng Lưu, Phường 5, Quận Phú Nhuận, Tp. Hồ Chí Minh</t>
  </si>
  <si>
    <t>Lê Thị Mai Phương</t>
  </si>
  <si>
    <t>0828699395</t>
  </si>
  <si>
    <t>'0906336713</t>
  </si>
  <si>
    <t>23T41470</t>
  </si>
  <si>
    <t>23001326</t>
  </si>
  <si>
    <t>06/05/2008</t>
  </si>
  <si>
    <t>562/15/32 Quang Trung, Phường 11, Quận Gò Vấp, Tp. Hồ Chí Minh</t>
  </si>
  <si>
    <t>Nguyễn Thị Trâm Khanh</t>
  </si>
  <si>
    <t>'0703629837</t>
  </si>
  <si>
    <t>23T41382</t>
  </si>
  <si>
    <t>23001180</t>
  </si>
  <si>
    <t>Thôn 2, Xã Lộc An, Huyện Bảo Lâm, tỉnh Lâm Đồng</t>
  </si>
  <si>
    <t>Trần Ngọc Cẩm</t>
  </si>
  <si>
    <t>0909428979</t>
  </si>
  <si>
    <t>'0394941191</t>
  </si>
  <si>
    <t>23T41630</t>
  </si>
  <si>
    <t>23001443</t>
  </si>
  <si>
    <t>20/03/2008</t>
  </si>
  <si>
    <t>158/C37 Phan Anh, Phường Tân Thới Hòa, Quận Tân Phú, Tp. Hồ Chí Minh</t>
  </si>
  <si>
    <t>Trần Vĩnh Phú</t>
  </si>
  <si>
    <t>'0773229709</t>
  </si>
  <si>
    <t>23T41504</t>
  </si>
  <si>
    <t>23001298</t>
  </si>
  <si>
    <t>Ông Quang</t>
  </si>
  <si>
    <t>07/10/2008</t>
  </si>
  <si>
    <t>16 Nguyễn Phúc Chu, Phường 15, Quận Tân Bình, TP. HCM</t>
  </si>
  <si>
    <t>Ông Văn Quang</t>
  </si>
  <si>
    <t>Lê Nguyễn Hoàng Mai</t>
  </si>
  <si>
    <t>0909259845</t>
  </si>
  <si>
    <t>'0764747484</t>
  </si>
  <si>
    <t>23T41450</t>
  </si>
  <si>
    <t>23001316</t>
  </si>
  <si>
    <t>Thôn Lăng Tĩnh, xã Nam Chính, huyện Tiền Hải, tỉnh Thái Bình</t>
  </si>
  <si>
    <t>Phạm Văn Ánh</t>
  </si>
  <si>
    <t>Bùi Thị Riềm</t>
  </si>
  <si>
    <t>0976701799</t>
  </si>
  <si>
    <t>'0961697906</t>
  </si>
  <si>
    <t>23T40955</t>
  </si>
  <si>
    <t>23001263</t>
  </si>
  <si>
    <t>265 Tân Hoà A, xã Minh Đức, huyện Mỏ Cày Nam, Bến Tre</t>
  </si>
  <si>
    <t>Phạm Ngọc Tuyền</t>
  </si>
  <si>
    <t>0372637403</t>
  </si>
  <si>
    <t>'0336879803</t>
  </si>
  <si>
    <t>23T41549</t>
  </si>
  <si>
    <t>23001442</t>
  </si>
  <si>
    <t>03/07/2008</t>
  </si>
  <si>
    <t>Thôn Mỹ Trang, xã Phổ Cường, TX Đức Phổ, Quảng Ngãi</t>
  </si>
  <si>
    <t>Trần Văn Công</t>
  </si>
  <si>
    <t>0975648534</t>
  </si>
  <si>
    <t>'0339793027</t>
  </si>
  <si>
    <t>23T41507</t>
  </si>
  <si>
    <t>23001450</t>
  </si>
  <si>
    <t>159/44 Phạm Thế Hiển, Phường 8, Quận 8, Tp. Hồ Chí Minh</t>
  </si>
  <si>
    <t>Trần Thị Mỹ Hoàng</t>
  </si>
  <si>
    <t>0909699758</t>
  </si>
  <si>
    <t>'0708039133</t>
  </si>
  <si>
    <t>23T41614</t>
  </si>
  <si>
    <t>23001425</t>
  </si>
  <si>
    <t>Lai Nhân</t>
  </si>
  <si>
    <t>43/17 Trần Hữu Trang, Phường 11, Quận Phú Nhuận, TP. HCM</t>
  </si>
  <si>
    <t>Lai Nhân Hiếu</t>
  </si>
  <si>
    <t>0983201839</t>
  </si>
  <si>
    <t>'0767931189</t>
  </si>
  <si>
    <t>23T41307</t>
  </si>
  <si>
    <t>23001112</t>
  </si>
  <si>
    <t>24/08/2008</t>
  </si>
  <si>
    <t>27 Đường Tuệ Tĩnh, Phường 13, Quận 11, Tp. Hồ Chí Minh</t>
  </si>
  <si>
    <t>Thợ làm Bánh Mì</t>
  </si>
  <si>
    <t>0783776691</t>
  </si>
  <si>
    <t>'0783776691</t>
  </si>
  <si>
    <t>23T41554</t>
  </si>
  <si>
    <t>23001348</t>
  </si>
  <si>
    <t>18/01/2008</t>
  </si>
  <si>
    <t>220B Đinh Bộ Lĩnh, Phường 26, Quận Bình Thạnh, Tp. Hồ Chí Minh</t>
  </si>
  <si>
    <t>Huỳnh Phước Lập</t>
  </si>
  <si>
    <t>Đỗ Thị Kim Hoàng</t>
  </si>
  <si>
    <t>0913194009</t>
  </si>
  <si>
    <t>'0772358124</t>
  </si>
  <si>
    <t>23T41359</t>
  </si>
  <si>
    <t>23001224</t>
  </si>
  <si>
    <t>Ấp Tân Thành, Xã Tân Lập, Huyện Tịnh Biên, An Giang</t>
  </si>
  <si>
    <t>Bùi Văn Thanh</t>
  </si>
  <si>
    <t>Nguyễn Ánh Kiều</t>
  </si>
  <si>
    <t>0706077010</t>
  </si>
  <si>
    <t>'0704585923</t>
  </si>
  <si>
    <t>23T41233</t>
  </si>
  <si>
    <t>23001090</t>
  </si>
  <si>
    <t>199/4 Trần Văn Đang, Phường 11, Quận 3, TP. HCM</t>
  </si>
  <si>
    <t>Mai Thanh Phong</t>
  </si>
  <si>
    <t>Lâm Thị Ngọc Thúy</t>
  </si>
  <si>
    <t>0898678038</t>
  </si>
  <si>
    <t>'0703253121</t>
  </si>
  <si>
    <t>23T41285</t>
  </si>
  <si>
    <t>23001113</t>
  </si>
  <si>
    <t>Lâm Bảo Trấn</t>
  </si>
  <si>
    <t>403 Hùng Vương, Tổ 4, Thị trấn Lộc Thắng,Huyện Bảo Lâm, Lâm Đồng</t>
  </si>
  <si>
    <t>Lâm Minh Nhựt</t>
  </si>
  <si>
    <t>0908882677</t>
  </si>
  <si>
    <t>'0944827828</t>
  </si>
  <si>
    <t>23T41627</t>
  </si>
  <si>
    <t>23001440</t>
  </si>
  <si>
    <t>107/45 Liên khu 4-5, Phường Bình Hưng Hòa B, Quận Bình Tân, Tp. Hồ Chí Minh</t>
  </si>
  <si>
    <t>Bùi Văn Tư</t>
  </si>
  <si>
    <t>Huỳnh Thị Sảnh</t>
  </si>
  <si>
    <t>0933225807</t>
  </si>
  <si>
    <t>'0933114920</t>
  </si>
  <si>
    <t>23T41541</t>
  </si>
  <si>
    <t>23001335</t>
  </si>
  <si>
    <t>khu phố Du Tự, Tăng Bạt Hổ, Hoài Ân, Bình Định</t>
  </si>
  <si>
    <t>Phạm Minh Đại</t>
  </si>
  <si>
    <t>Phạm Thị Thu Tân</t>
  </si>
  <si>
    <t>0939499619</t>
  </si>
  <si>
    <t>'0939499619</t>
  </si>
  <si>
    <t>23T40569</t>
  </si>
  <si>
    <t>23001197</t>
  </si>
  <si>
    <t>37/5 đường số 4, Kp17, Phường Bình Hưng Hòa A, Quận Bình Tân, Tp. Hồ Chí Minh</t>
  </si>
  <si>
    <t>0898981788</t>
  </si>
  <si>
    <t>'0793117150</t>
  </si>
  <si>
    <t>23T40689</t>
  </si>
  <si>
    <t>23001447</t>
  </si>
  <si>
    <t>Hỷ Minh</t>
  </si>
  <si>
    <t>80 Hoàng Xuân Nhị, P.Phú Trung, Q.Tân Phú, Tp.HCM</t>
  </si>
  <si>
    <t>Hỷ Minh Phát</t>
  </si>
  <si>
    <t>Phạm Thị Diệu Huyền</t>
  </si>
  <si>
    <t>0926565833</t>
  </si>
  <si>
    <t>'0926565833</t>
  </si>
  <si>
    <t>23T41418</t>
  </si>
  <si>
    <t>23001245</t>
  </si>
  <si>
    <t>Phan Dương Hùng</t>
  </si>
  <si>
    <t>11/9 Lý Thánh Tông, phường Tân Thới Hòa, quận Tân Phú, Tp.HCM</t>
  </si>
  <si>
    <t>Phan Minh Sang</t>
  </si>
  <si>
    <t>Dương Diệu Hoa</t>
  </si>
  <si>
    <t>0903143051</t>
  </si>
  <si>
    <t>'0923603882</t>
  </si>
  <si>
    <t>23T41447</t>
  </si>
  <si>
    <t>23001248</t>
  </si>
  <si>
    <t>Nguyễn Bá Anh</t>
  </si>
  <si>
    <t>09/08/2008</t>
  </si>
  <si>
    <t>85/24 Đường Lê Minh Nhựt, Xã Tân Thông Hội, Huyện Củ Chi, Tp. Hồ Chí Minh</t>
  </si>
  <si>
    <t>Nguyễn Bá Chất</t>
  </si>
  <si>
    <t>Huỳnh Tú Anh</t>
  </si>
  <si>
    <t>0378567639</t>
  </si>
  <si>
    <t>'0931416828</t>
  </si>
  <si>
    <t>23T41351</t>
  </si>
  <si>
    <t>23001147</t>
  </si>
  <si>
    <t>27/07/2008</t>
  </si>
  <si>
    <t>27/23/4A đường số 113, ấp 3B, xã Tân Thạnh Đông, huyện Củ Chi, TP. HCM</t>
  </si>
  <si>
    <t>0357003302</t>
  </si>
  <si>
    <t>'0357422023</t>
  </si>
  <si>
    <t>23T41384</t>
  </si>
  <si>
    <t>23001190</t>
  </si>
  <si>
    <t>Thôn Hòa Bân, Tịnh Thiện, TP. Quảng Ngãi</t>
  </si>
  <si>
    <t>'0707266402</t>
  </si>
  <si>
    <t>23T41433</t>
  </si>
  <si>
    <t>23001396</t>
  </si>
  <si>
    <t>252/90 Hương Lộ 80, KP2, Phường Bình Hưng Hòa B, Quận Bình Tân, Tp. Hồ Chí Minh</t>
  </si>
  <si>
    <t>Nguyễn Đình Phương</t>
  </si>
  <si>
    <t>Thái Thị Kim Sang</t>
  </si>
  <si>
    <t>'0904551834</t>
  </si>
  <si>
    <t>23T41914</t>
  </si>
  <si>
    <t>23002776</t>
  </si>
  <si>
    <t>96/6 Phan Văn Trị, Phường 10, Quận Gò Vấp, TP.HCM</t>
  </si>
  <si>
    <t>Trương Công Tùng</t>
  </si>
  <si>
    <t>0937297852</t>
  </si>
  <si>
    <t>'0766630986</t>
  </si>
  <si>
    <t>23T41967</t>
  </si>
  <si>
    <t>23004593</t>
  </si>
  <si>
    <t>Thôn 2, Xã Eahu, Huyện Cư Kuin, Tỉnh Đắk Lắk</t>
  </si>
  <si>
    <t>Đoàn Thị Khánh Châu</t>
  </si>
  <si>
    <t>0982860524</t>
  </si>
  <si>
    <t>'0374693247</t>
  </si>
  <si>
    <t>23T41805</t>
  </si>
  <si>
    <t>23001871</t>
  </si>
  <si>
    <t>110/9 đường số 1, Phường 16, Quận Gò Vấp, Tp. Hồ Chí Minh</t>
  </si>
  <si>
    <t>Nguyễn Thế Vũ</t>
  </si>
  <si>
    <t>Trần Thúy hằng</t>
  </si>
  <si>
    <t>0909260188</t>
  </si>
  <si>
    <t>'0908718946</t>
  </si>
  <si>
    <t>23T41889</t>
  </si>
  <si>
    <t>23002352</t>
  </si>
  <si>
    <t>86/35/32 Đông Bắc, Phường Tân Chánh Hiệp, Quận 12, Tp. Hồ Chí Minh</t>
  </si>
  <si>
    <t>Trần Thế Đức</t>
  </si>
  <si>
    <t>0976691396</t>
  </si>
  <si>
    <t>'0359529108</t>
  </si>
  <si>
    <t>23T41257</t>
  </si>
  <si>
    <t>23001660</t>
  </si>
  <si>
    <t>687/35 Lạc Long Quân, phường 10, quận Tân Bình, Tp. Hồ Chí Minh</t>
  </si>
  <si>
    <t>Trần Văn Hưởng</t>
  </si>
  <si>
    <t>0934662815</t>
  </si>
  <si>
    <t>'0904267041</t>
  </si>
  <si>
    <t>23T41743</t>
  </si>
  <si>
    <t>23001672</t>
  </si>
  <si>
    <t>110 bis Lô K, Cư xá Bình Thới, Phường 8, Quận 11, Tp. Hồ Chí Minh</t>
  </si>
  <si>
    <t>0765699451</t>
  </si>
  <si>
    <t>'0765699451</t>
  </si>
  <si>
    <t>23T41866</t>
  </si>
  <si>
    <t>23002247</t>
  </si>
  <si>
    <t>Đông Hoà, Tịnh Hòa, TP. Quảng Ngãi, Quảng Ngãi</t>
  </si>
  <si>
    <t>Phùng thị Nga</t>
  </si>
  <si>
    <t>0983646739</t>
  </si>
  <si>
    <t>'0373911425</t>
  </si>
  <si>
    <t>23T41791</t>
  </si>
  <si>
    <t>23001806</t>
  </si>
  <si>
    <t>22/01/2008</t>
  </si>
  <si>
    <t>Ấp Đại An, Xã Tân An, Huyện Càng Long, Trà Vinh</t>
  </si>
  <si>
    <t>0905700999</t>
  </si>
  <si>
    <t>'0564528094</t>
  </si>
  <si>
    <t>23T40094</t>
  </si>
  <si>
    <t>23002272</t>
  </si>
  <si>
    <t>Đặng Hạnh</t>
  </si>
  <si>
    <t>65 Văn Thân, Phường 8, Q. 6, Tp. HCM</t>
  </si>
  <si>
    <t>Đặng Đạt Huy</t>
  </si>
  <si>
    <t>Tăng Quới Thư (Mẹ đẻ)</t>
  </si>
  <si>
    <t>0798858859</t>
  </si>
  <si>
    <t>'0983772628</t>
  </si>
  <si>
    <t>Không có vân tay nên chưa được cấp CCCD.</t>
  </si>
  <si>
    <t>23T41944</t>
  </si>
  <si>
    <t>23002672</t>
  </si>
  <si>
    <t>01/07/2006</t>
  </si>
  <si>
    <t>Thôn Đông, xã An Hải, huyện Lý Sơn, tỉnh Quảng Ngãi</t>
  </si>
  <si>
    <t>Huỳnh Công Nhiệm</t>
  </si>
  <si>
    <t>0971405694</t>
  </si>
  <si>
    <t>'0346470107</t>
  </si>
  <si>
    <t>23T41764</t>
  </si>
  <si>
    <t>23001720</t>
  </si>
  <si>
    <t>Ấp Phú Khương C, xã Phú Kiết, Huyện Chợ Gạo, Tiền Giang</t>
  </si>
  <si>
    <t>Võ Văn Chiến</t>
  </si>
  <si>
    <t>0903861753</t>
  </si>
  <si>
    <t>'09634033164</t>
  </si>
  <si>
    <t>23T41735</t>
  </si>
  <si>
    <t>23001667</t>
  </si>
  <si>
    <t>11/04/2008</t>
  </si>
  <si>
    <t>458 Lê Đức Thọ, phường 17, quận Gò Vấp, Tp.HCM</t>
  </si>
  <si>
    <t>Lý Minh Hảo</t>
  </si>
  <si>
    <t>0363199943</t>
  </si>
  <si>
    <t>'0902549693</t>
  </si>
  <si>
    <t>23T41925</t>
  </si>
  <si>
    <t>23002516</t>
  </si>
  <si>
    <t>Tổ 4, Thôn 2, Xã Biển Hồ, Tp. Pleiku, Tỉnh Gia Lai</t>
  </si>
  <si>
    <t>Trương Thôi</t>
  </si>
  <si>
    <t>0394641603</t>
  </si>
  <si>
    <t>'0967418028</t>
  </si>
  <si>
    <t>làm lại CCCD do sai thông tin nên chưa có ngày cấp.</t>
  </si>
  <si>
    <t>23T41806</t>
  </si>
  <si>
    <t>23001872</t>
  </si>
  <si>
    <t>59/2 Trần Văn Đang, Phường 9, Quận 3, Tp. Hồ Chí Minh</t>
  </si>
  <si>
    <t>Nguyễn Bá Dung</t>
  </si>
  <si>
    <t>Hoàng Thị Hoài Phương</t>
  </si>
  <si>
    <t>0906822989</t>
  </si>
  <si>
    <t>'0974887436</t>
  </si>
  <si>
    <t>23T40153</t>
  </si>
  <si>
    <t>23000116</t>
  </si>
  <si>
    <t>213/103 Khuông Việt, Phường phú Trung, Quận Tân Phú, Tp. Hồ Chí Minh</t>
  </si>
  <si>
    <t>Nguyễn Thị Mỹ Diện</t>
  </si>
  <si>
    <t>0972644899</t>
  </si>
  <si>
    <t>'0369722742</t>
  </si>
  <si>
    <t>23T41644</t>
  </si>
  <si>
    <t>23001472</t>
  </si>
  <si>
    <t>469 Tổ 12, Hòn Chông, Huyện Kiên Lương, Tỉnh Kiên Giang</t>
  </si>
  <si>
    <t>Nguyễn Văn Duôl</t>
  </si>
  <si>
    <t>Quách Thị Bạch Tuyết</t>
  </si>
  <si>
    <t>0945065253</t>
  </si>
  <si>
    <t>'0354569661</t>
  </si>
  <si>
    <t>23T41264</t>
  </si>
  <si>
    <t>23001504</t>
  </si>
  <si>
    <t>205B/1 Âu Cơ, Phường 5, Quận 11, Tp. Hồ Chí Minh</t>
  </si>
  <si>
    <t>Đặng Quốc Vinh</t>
  </si>
  <si>
    <t>Lâm Ngọc Trinh</t>
  </si>
  <si>
    <t>0792952259</t>
  </si>
  <si>
    <t>'0968111727</t>
  </si>
  <si>
    <t>23T41838</t>
  </si>
  <si>
    <t>23002063</t>
  </si>
  <si>
    <t>131/38A Nguyễn Thái Sơn, phường 7, quận Gò Vấp, Tp.HCM</t>
  </si>
  <si>
    <t>Huỳnh Công Thiện</t>
  </si>
  <si>
    <t>Trương Mỹ Hoa</t>
  </si>
  <si>
    <t>0908585766</t>
  </si>
  <si>
    <t>'0704925356</t>
  </si>
  <si>
    <t>23T40378</t>
  </si>
  <si>
    <t>23001600</t>
  </si>
  <si>
    <t>Lê Nam</t>
  </si>
  <si>
    <t>79/2/3 kp1, đường Hồ Văn Long, Phường Bình Hưng Hoà B, Quận Bình Tân, Tp. Hồ Chí Minh</t>
  </si>
  <si>
    <t>Lê Trọng Khương</t>
  </si>
  <si>
    <t>Bùi Thị Kim Loan</t>
  </si>
  <si>
    <t>0938265462</t>
  </si>
  <si>
    <t>'0938265462</t>
  </si>
  <si>
    <t>23T40304</t>
  </si>
  <si>
    <t>23000538</t>
  </si>
  <si>
    <t>327/38/19 Quang Trung, Phường 10, Quận Gò Vấp, Tp. Hồ Chí Minh</t>
  </si>
  <si>
    <t>Trương Văn Hiếu</t>
  </si>
  <si>
    <t>Nguyễn Thị Nhật Trang</t>
  </si>
  <si>
    <t>0772352591</t>
  </si>
  <si>
    <t>23T41696</t>
  </si>
  <si>
    <t>23001590</t>
  </si>
  <si>
    <t>29/13 Đường số 14, KP 6, Phường Bình Trưng Tây, Tp. Thủ Đức, Tp. Hồ Chí Minh</t>
  </si>
  <si>
    <t>Vũ Ngọc Thủy</t>
  </si>
  <si>
    <t>Đoàn Xuân Tiền</t>
  </si>
  <si>
    <t>0769780060</t>
  </si>
  <si>
    <t>'0779902455</t>
  </si>
  <si>
    <t>23T40675</t>
  </si>
  <si>
    <t>23001409</t>
  </si>
  <si>
    <t>401 Lô A CC, Trần Quang Diệu, Phường 13, Quận 3, Tp. Hồ Chí Minh</t>
  </si>
  <si>
    <t>0783762246</t>
  </si>
  <si>
    <t>'0783762246</t>
  </si>
  <si>
    <t>23T41574</t>
  </si>
  <si>
    <t>23001415</t>
  </si>
  <si>
    <t>10/01/2008</t>
  </si>
  <si>
    <t>02 Lê Văn Phan, Phường Phú Thọ Hòa, Quận Tân Phú, Tp. Hồ Chí Minh</t>
  </si>
  <si>
    <t>Hà Thị Như Nguyện</t>
  </si>
  <si>
    <t>0937466458</t>
  </si>
  <si>
    <t>'0898709838</t>
  </si>
  <si>
    <t>23T41768</t>
  </si>
  <si>
    <t>23001747</t>
  </si>
  <si>
    <t>Trần Vương Quốc</t>
  </si>
  <si>
    <t>410 Lò Gốm, Phường 9, Quận 6, Tp. Hồ Chí Minh</t>
  </si>
  <si>
    <t>Vương Lê Diệu Huyền</t>
  </si>
  <si>
    <t>0396883688</t>
  </si>
  <si>
    <t>'0777179889</t>
  </si>
  <si>
    <t>23T40095</t>
  </si>
  <si>
    <t>23002716</t>
  </si>
  <si>
    <t>Huỳnh Long</t>
  </si>
  <si>
    <t>Ấp Thạnh Lợi, xã Thạnh Bình, huyện Tân biên, tỉnh Tây Ninh</t>
  </si>
  <si>
    <t>Huỳnh Long Bảy</t>
  </si>
  <si>
    <t>0979124027</t>
  </si>
  <si>
    <t>'0346161157</t>
  </si>
  <si>
    <t>23T40543</t>
  </si>
  <si>
    <t>23000396</t>
  </si>
  <si>
    <t>Huỳnh Quí</t>
  </si>
  <si>
    <t>Khóm 9, Phường 6, Thành phố Cà Mau, Tỉnh Cà Mau</t>
  </si>
  <si>
    <t>Liêu Mỹ Hương</t>
  </si>
  <si>
    <t>0916941070</t>
  </si>
  <si>
    <t>'0918333693</t>
  </si>
  <si>
    <t>23T40353</t>
  </si>
  <si>
    <t>23000276</t>
  </si>
  <si>
    <t>603/2 đường Âu Cơ, Phường Phú Trung, Quận Tân Phú, Tp. Hồ Chí Minh</t>
  </si>
  <si>
    <t>Tăng Hùng Dũng</t>
  </si>
  <si>
    <t>'0932137679</t>
  </si>
  <si>
    <t>23T40399</t>
  </si>
  <si>
    <t>23000236</t>
  </si>
  <si>
    <t>Quản Tuấn</t>
  </si>
  <si>
    <t>13/01/2008</t>
  </si>
  <si>
    <t>113/13/6 Trần Văn Đang, Phường 11, Quận 3, Tp.HCM</t>
  </si>
  <si>
    <t>Quản Minh Nở</t>
  </si>
  <si>
    <t>0767617329</t>
  </si>
  <si>
    <t>'0931295634</t>
  </si>
  <si>
    <t>23T40909</t>
  </si>
  <si>
    <t>23000723</t>
  </si>
  <si>
    <t>Cam Gia</t>
  </si>
  <si>
    <t>09/02/2008</t>
  </si>
  <si>
    <t>948 Tỉnh lộ 10, Khu phố 7, phường Tân Tạo, quận Bình Tân, Tp.HCM</t>
  </si>
  <si>
    <t>Cam Thanh Nhã</t>
  </si>
  <si>
    <t>Ngô Thị Tuyết Nga</t>
  </si>
  <si>
    <t>0906851568</t>
  </si>
  <si>
    <t>'0906851568</t>
  </si>
  <si>
    <t>23T40584</t>
  </si>
  <si>
    <t>23000442</t>
  </si>
  <si>
    <t>01/02/2008</t>
  </si>
  <si>
    <t>335/43/8 đường Điện Biên Phủ, phường 14, quận 3, Tp.HCM</t>
  </si>
  <si>
    <t>Phan Văn Xuân</t>
  </si>
  <si>
    <t>Lê thị Ngọc Hồng</t>
  </si>
  <si>
    <t>0347791219</t>
  </si>
  <si>
    <t>'0878247526</t>
  </si>
  <si>
    <t>23T40612</t>
  </si>
  <si>
    <t>23000495</t>
  </si>
  <si>
    <t>Võ Lê Mạnh</t>
  </si>
  <si>
    <t>70/10 Hiệp Nhất, phường 4, quận Tân Bình, Tp.HCM</t>
  </si>
  <si>
    <t>Võ Văn Tịnh</t>
  </si>
  <si>
    <t>Lê Thị Hồng Phấn</t>
  </si>
  <si>
    <t>0778993371</t>
  </si>
  <si>
    <t>'0847054237</t>
  </si>
  <si>
    <t>23T40492</t>
  </si>
  <si>
    <t>23000342</t>
  </si>
  <si>
    <t>Thôn Phú Kinh, xã Hải Phong, huyện Hải Lăng, tỉnh Quảng Trị</t>
  </si>
  <si>
    <t>Trần Quang Vỹ</t>
  </si>
  <si>
    <t>0919387487</t>
  </si>
  <si>
    <t>'0919387487</t>
  </si>
  <si>
    <t>23T40598</t>
  </si>
  <si>
    <t>23000456</t>
  </si>
  <si>
    <t>Phan Như Anh</t>
  </si>
  <si>
    <t>Tổ 1, Thôn Phú Quý I, Tam Mỹ Đông, Núi Thành, Quảng Nam</t>
  </si>
  <si>
    <t>Phan Văn Sự</t>
  </si>
  <si>
    <t>0903112361</t>
  </si>
  <si>
    <t>'0703208262</t>
  </si>
  <si>
    <t>23T41952</t>
  </si>
  <si>
    <t>23002673</t>
  </si>
  <si>
    <t>Nguyễn Lê Hoàng Tấn</t>
  </si>
  <si>
    <t>9BB T14 Chung cư 377 Tân Hương, Phường Tân Quý, Q. Tân Phú, Tp. HCM</t>
  </si>
  <si>
    <t>Lê Thị Hoài Sương</t>
  </si>
  <si>
    <t>0907391931</t>
  </si>
  <si>
    <t>'0964011174</t>
  </si>
  <si>
    <t>23T40680</t>
  </si>
  <si>
    <t>23000543</t>
  </si>
  <si>
    <t>21/08/2008</t>
  </si>
  <si>
    <t>240/3+5 Nguyễn Văn Luông, phường 11, quận 6, Tp.HCM</t>
  </si>
  <si>
    <t>Cao Minh Cương</t>
  </si>
  <si>
    <t>0901323991</t>
  </si>
  <si>
    <t>'0901323991</t>
  </si>
  <si>
    <t>23T40067</t>
  </si>
  <si>
    <t>23004665</t>
  </si>
  <si>
    <t>Dương Ngọc Đức</t>
  </si>
  <si>
    <t>17/12/2007</t>
  </si>
  <si>
    <t>Ấp 3, Xã Phú An, Huyện Cai Lậy, Tiền Giang</t>
  </si>
  <si>
    <t>Dương Anh Nhuệ</t>
  </si>
  <si>
    <t>Lê Thị Ngọc An</t>
  </si>
  <si>
    <t>0906082606</t>
  </si>
  <si>
    <t>'0522709502</t>
  </si>
  <si>
    <t>23T41884</t>
  </si>
  <si>
    <t>23002382</t>
  </si>
  <si>
    <t>36 Trần Quý Cáp, phường Tân An, Thị xã La Gi, tỉnh Bình Thuận</t>
  </si>
  <si>
    <t>Lê Công Phương</t>
  </si>
  <si>
    <t>Trần Thị Thao</t>
  </si>
  <si>
    <t>0982513166</t>
  </si>
  <si>
    <t>'0868344556</t>
  </si>
  <si>
    <t>23T41198</t>
  </si>
  <si>
    <t>23001002</t>
  </si>
  <si>
    <t>26 Lầu 1 Phan Phú Tiên, Phường 10, Quận 5, Tp. Hồ Chí Minh</t>
  </si>
  <si>
    <t>Nguyễn Minh Hùng</t>
  </si>
  <si>
    <t>Nguyễn Hải Huyền</t>
  </si>
  <si>
    <t>0909801618</t>
  </si>
  <si>
    <t>'0938934118</t>
  </si>
  <si>
    <t>23T40362</t>
  </si>
  <si>
    <t>23000600</t>
  </si>
  <si>
    <t>23/08/2008</t>
  </si>
  <si>
    <t>Khu vực Thới Bình A, phường Thới An, Quận Ô Môn, Tp. Cần Thơ</t>
  </si>
  <si>
    <t>Hồ Hoàng Khiêm</t>
  </si>
  <si>
    <t>'0768685729</t>
  </si>
  <si>
    <t>23T40669</t>
  </si>
  <si>
    <t>23000534</t>
  </si>
  <si>
    <t>347D Trường Chinh, Phường 14, Quận Tân Bình, Tp. Hồ Chí Minh</t>
  </si>
  <si>
    <t>Trương Minh Trí</t>
  </si>
  <si>
    <t>Vũ Thuý Hằng</t>
  </si>
  <si>
    <t>0909398158</t>
  </si>
  <si>
    <t>'0869428398</t>
  </si>
  <si>
    <t>23T41883</t>
  </si>
  <si>
    <t>23002323</t>
  </si>
  <si>
    <t>Bình Tân Phú, Huyện Bình Sơn, Quảng Ngãi</t>
  </si>
  <si>
    <t>Trần Quang Phụng</t>
  </si>
  <si>
    <t>hớt tóc</t>
  </si>
  <si>
    <t>Đỗ Thị Tuyết Trinh</t>
  </si>
  <si>
    <t>0847719776</t>
  </si>
  <si>
    <t>'0933485175</t>
  </si>
  <si>
    <t>23T40578</t>
  </si>
  <si>
    <t>23000440</t>
  </si>
  <si>
    <t>02/03/1992</t>
  </si>
  <si>
    <t>140/8 Đặng Văn Ngữ, phường 14, quận Phú Nhuận, Tp.HCM</t>
  </si>
  <si>
    <t>Nguyễn Thị Thanh Bạch</t>
  </si>
  <si>
    <t>Ở nước ngoài</t>
  </si>
  <si>
    <t>0932182291</t>
  </si>
  <si>
    <t>'0937231929</t>
  </si>
  <si>
    <t>23T41961</t>
  </si>
  <si>
    <t>23004294</t>
  </si>
  <si>
    <t>Châu Quới 1, Châu Phú B, TP. Châu Đốc, An Giang</t>
  </si>
  <si>
    <t>0918507163</t>
  </si>
  <si>
    <t>'0902413400</t>
  </si>
  <si>
    <t>23T40045</t>
  </si>
  <si>
    <t>23000159</t>
  </si>
  <si>
    <t>Nguyên Phúc Lộc</t>
  </si>
  <si>
    <t>102 lô F, chung cư Nguyễn Trãi, phường 8, quận 5, TP.HCM</t>
  </si>
  <si>
    <t>Nguyễn Thanh Vinh</t>
  </si>
  <si>
    <t>Nguyễn Thị Quỳnh Trang</t>
  </si>
  <si>
    <t>0702821688</t>
  </si>
  <si>
    <t>'0931291267</t>
  </si>
  <si>
    <t>23T41163</t>
  </si>
  <si>
    <t>23001072</t>
  </si>
  <si>
    <t>Phan Huỳnh Công</t>
  </si>
  <si>
    <t>Tỗ 4, Ấp Tân Bình, Xã Tân Thới, Huyện Tân Phú Đông, Tiền Giang</t>
  </si>
  <si>
    <t>Phan Văn Trực</t>
  </si>
  <si>
    <t>Huỳnh Thị Mươi</t>
  </si>
  <si>
    <t>0352936578</t>
  </si>
  <si>
    <t>'0366233752</t>
  </si>
  <si>
    <t>23T40964</t>
  </si>
  <si>
    <t>23000767</t>
  </si>
  <si>
    <t>218 Nguyễn Đình Chính, Phường 11, Quận Phú Nhuận, Tp. Hồ Chí Minh</t>
  </si>
  <si>
    <t>Trần Minh Quân</t>
  </si>
  <si>
    <t>Mai Thị Kim Thoa</t>
  </si>
  <si>
    <t>0909705423</t>
  </si>
  <si>
    <t>'0931479693</t>
  </si>
  <si>
    <t>23T41855</t>
  </si>
  <si>
    <t>23002181</t>
  </si>
  <si>
    <t>Lương Ngọc</t>
  </si>
  <si>
    <t>Dậu</t>
  </si>
  <si>
    <t>345/15 Âu Cơ, Phường Phú Trung, Quận Tân Phú, Tp. Hồ Chí Minh</t>
  </si>
  <si>
    <t>Lương Nhục Phu</t>
  </si>
  <si>
    <t>Lầu Lầy Nhàn</t>
  </si>
  <si>
    <t>0385284932</t>
  </si>
  <si>
    <t>'097693893</t>
  </si>
  <si>
    <t>23T41852</t>
  </si>
  <si>
    <t>23002260</t>
  </si>
  <si>
    <t>179/1K ấp Đông 1, xã Thới Tam Thôn, huyện Hóc Môn, TP. HCM</t>
  </si>
  <si>
    <t>Trương Thị Hóa</t>
  </si>
  <si>
    <t>0909088996</t>
  </si>
  <si>
    <t>'0909088996</t>
  </si>
  <si>
    <t>23T41959</t>
  </si>
  <si>
    <t>23002691</t>
  </si>
  <si>
    <t>66/12 Bình Lợi, Phường 13, Quận Bình Thạnh, TP. HCM</t>
  </si>
  <si>
    <t>0372758872</t>
  </si>
  <si>
    <t>'0707436770</t>
  </si>
  <si>
    <t>23T40285</t>
  </si>
  <si>
    <t>23000203</t>
  </si>
  <si>
    <t>Nguyễn Thanh Kim</t>
  </si>
  <si>
    <t>778/12/7 Hưng Phú, phường 10, Quận 8, Tp. Hồ Chí Minh</t>
  </si>
  <si>
    <t>Nguyễn Thị Hảo</t>
  </si>
  <si>
    <t>0919068067</t>
  </si>
  <si>
    <t>'0795898375</t>
  </si>
  <si>
    <t>23T40628</t>
  </si>
  <si>
    <t>23000519</t>
  </si>
  <si>
    <t>904 ấp Xóm Mới, Xã An Nhơn Tây, huyện Củ Chi, Tp.Hồ Chí Minh</t>
  </si>
  <si>
    <t>Nguyễn Thị Minh Phụng</t>
  </si>
  <si>
    <t>0367108355</t>
  </si>
  <si>
    <t>'0379732590</t>
  </si>
  <si>
    <t>23T41570</t>
  </si>
  <si>
    <t>23001377</t>
  </si>
  <si>
    <t>29/08/2006</t>
  </si>
  <si>
    <t>34/9 Âu Cơ, phường 9, quận Tân Bình, Tp.HCM</t>
  </si>
  <si>
    <t>Trương Việt Trí</t>
  </si>
  <si>
    <t>0778956440</t>
  </si>
  <si>
    <t>'0766992957</t>
  </si>
  <si>
    <t>23T41858</t>
  </si>
  <si>
    <t>23002233</t>
  </si>
  <si>
    <t>08/08/2008</t>
  </si>
  <si>
    <t>67/1 Bùi Thị Xuân, P. 5, Q. Tân Bình, Tp. Hồ Chí Minh</t>
  </si>
  <si>
    <t>Nguyễn Hồng Thái( đã mất)</t>
  </si>
  <si>
    <t>Hoàng Thị Út</t>
  </si>
  <si>
    <t>0938058790</t>
  </si>
  <si>
    <t>'0773804167</t>
  </si>
  <si>
    <t>23T40917</t>
  </si>
  <si>
    <t>23000721</t>
  </si>
  <si>
    <t>Phạm Nguyễn Thiên</t>
  </si>
  <si>
    <t>93/15 Phú Hòa, Phường 8, Quận Tân Bình, Tp. Hồ Chí Minh</t>
  </si>
  <si>
    <t>Phạm Văn Bạch</t>
  </si>
  <si>
    <t>0981365469</t>
  </si>
  <si>
    <t>'0965638317</t>
  </si>
  <si>
    <t>Thiếu CCCD</t>
  </si>
  <si>
    <t>23T40417</t>
  </si>
  <si>
    <t>23000296</t>
  </si>
  <si>
    <t>38 Bùi Thị Xuân, Phường 02, quận Tân Bình</t>
  </si>
  <si>
    <t>Nguyễn Thị Kim Đệ</t>
  </si>
  <si>
    <t>0775088799</t>
  </si>
  <si>
    <t>'0904139649</t>
  </si>
  <si>
    <t>23T40860</t>
  </si>
  <si>
    <t>23000681</t>
  </si>
  <si>
    <t>01/07/2008</t>
  </si>
  <si>
    <t>72/6 Đường 15, Bình Hưng Hòa, Quận Bình Tân, Tp. Hồ Chí Minh</t>
  </si>
  <si>
    <t>Huỳnh Văn Bé Năm</t>
  </si>
  <si>
    <t>0984612931</t>
  </si>
  <si>
    <t>'0901614594</t>
  </si>
  <si>
    <t>23T41276</t>
  </si>
  <si>
    <t>23001085</t>
  </si>
  <si>
    <t>Ngô Hoàng Tấn</t>
  </si>
  <si>
    <t>Ấp Bình Mỹ B, xã Bình Thạnh, huyện Cao Lãnh, tỉnh Đồng Tháp</t>
  </si>
  <si>
    <t>Phan Thị Tươi</t>
  </si>
  <si>
    <t>0378311233</t>
  </si>
  <si>
    <t>'0378311233</t>
  </si>
  <si>
    <t>23T40426</t>
  </si>
  <si>
    <t>23000257</t>
  </si>
  <si>
    <t>04/10/2008</t>
  </si>
  <si>
    <t>20/2 đường Gò Dầu, phường Tân Sơn Nhì, quận Tân Phú, Tp.HCM</t>
  </si>
  <si>
    <t>'0783399308</t>
  </si>
  <si>
    <t>23T40647</t>
  </si>
  <si>
    <t>23000791</t>
  </si>
  <si>
    <t>Đào Vũ Trọng</t>
  </si>
  <si>
    <t>14/07/2008</t>
  </si>
  <si>
    <t>Thôn 2, Tiên Hoàng, Huyện Cát Tiên, Lâm Đồng</t>
  </si>
  <si>
    <t>Đào Văn Dương</t>
  </si>
  <si>
    <t>Vũ Thị Thắm</t>
  </si>
  <si>
    <t>0868393847</t>
  </si>
  <si>
    <t>'0862337463</t>
  </si>
  <si>
    <t>23T40587</t>
  </si>
  <si>
    <t>23000478</t>
  </si>
  <si>
    <t>Xã Hành Nhân, huyện Nghĩa Hành, Tỉnh Quảng Ngãi</t>
  </si>
  <si>
    <t>Nguyễn Thị Xuân Tuyết</t>
  </si>
  <si>
    <t>Buôn bán, SV ko ở chung, ở với Anh trai</t>
  </si>
  <si>
    <t>0898987929</t>
  </si>
  <si>
    <t>'0337011068</t>
  </si>
  <si>
    <t>23T41761</t>
  </si>
  <si>
    <t>23001712</t>
  </si>
  <si>
    <t>153/1Bis Lê Lợi, Phường 3, Quận Gò Vấp, TP. HCM</t>
  </si>
  <si>
    <t>Phan Anh Tài</t>
  </si>
  <si>
    <t>Đinh Thị Tính</t>
  </si>
  <si>
    <t>0988456637</t>
  </si>
  <si>
    <t>'0906406295</t>
  </si>
  <si>
    <t>23T41999</t>
  </si>
  <si>
    <t>23002774</t>
  </si>
  <si>
    <t>Nguyễn Đồng Tấn</t>
  </si>
  <si>
    <t>Thôn An Hà 1, Nghĩa Trung, Tư Nghĩa, Quảng Ngãi</t>
  </si>
  <si>
    <t>Nguyễn Tấn Thạch</t>
  </si>
  <si>
    <t>Đồng thị Mỹ Dung</t>
  </si>
  <si>
    <t>0976414839</t>
  </si>
  <si>
    <t>'0367393124</t>
  </si>
  <si>
    <t>23T40803</t>
  </si>
  <si>
    <t>23000985</t>
  </si>
  <si>
    <t>Nguyễn Đặng Trọng</t>
  </si>
  <si>
    <t>195/98 Trần Văn Đang, phường 11, quận 3, TpHCM</t>
  </si>
  <si>
    <t>Đặng Trọng Hiếu, ko ở chung</t>
  </si>
  <si>
    <t>Nhiệt lạnh, SV ở với Anh</t>
  </si>
  <si>
    <t>Nguyễn Thị Sáng, ko ở chung</t>
  </si>
  <si>
    <t>Buôn bán, Sv ở với Anh</t>
  </si>
  <si>
    <t>0703478509</t>
  </si>
  <si>
    <t>'0868312403</t>
  </si>
  <si>
    <t>23T41458</t>
  </si>
  <si>
    <t>23001386</t>
  </si>
  <si>
    <t>01/10/2008</t>
  </si>
  <si>
    <t>350/5B Lê Đức Thọ, Phường 6, Quận Gò Vấp, Tp. Hồ Chí Minh</t>
  </si>
  <si>
    <t>Trần Thế Hà</t>
  </si>
  <si>
    <t>Quán Thị Minh Tuyết</t>
  </si>
  <si>
    <t>0933611090</t>
  </si>
  <si>
    <t>'0902772008</t>
  </si>
  <si>
    <t>23T41868</t>
  </si>
  <si>
    <t>23002338</t>
  </si>
  <si>
    <t>13 Yết Kiêu, Tổ 5, Khu phố 8, Thị trấn Võ Xu, Huyện Đức Linh, Bình Thuận</t>
  </si>
  <si>
    <t>Huỳnh Long Châu</t>
  </si>
  <si>
    <t>Võ Thị Sự</t>
  </si>
  <si>
    <t>0988759376</t>
  </si>
  <si>
    <t>'0898185014</t>
  </si>
  <si>
    <t>23T40279</t>
  </si>
  <si>
    <t>23000206</t>
  </si>
  <si>
    <t>Mai Uy</t>
  </si>
  <si>
    <t>126/14 Đường ĐHT32, KP2, Phường Tân Hưng Thuận, Quận 12, Tp. Hồ Chí Minh</t>
  </si>
  <si>
    <t>Mai Thuận</t>
  </si>
  <si>
    <t>Chuyên viên tin học</t>
  </si>
  <si>
    <t>Võ Thị Phương Loan</t>
  </si>
  <si>
    <t>0903847892</t>
  </si>
  <si>
    <t>'0983676745</t>
  </si>
  <si>
    <t>23T40398</t>
  </si>
  <si>
    <t>23000255</t>
  </si>
  <si>
    <t>Trần Quang Anh</t>
  </si>
  <si>
    <t>07/05/2008</t>
  </si>
  <si>
    <t>23 Cống Hộp, đường Rạch Bùng Binh, phường 10, quận 3, Tp.HCM</t>
  </si>
  <si>
    <t>Trần Quang Diệu</t>
  </si>
  <si>
    <t>0909432781</t>
  </si>
  <si>
    <t>'0898344625</t>
  </si>
  <si>
    <t>23T41615</t>
  </si>
  <si>
    <t>23001423</t>
  </si>
  <si>
    <t>Lê Nguyễn Thiên</t>
  </si>
  <si>
    <t>112 Lô 10, Chung cư Nguyễn Kim, Phường 7, Quận 10, Tp. Hồ Chí Minh</t>
  </si>
  <si>
    <t>Lê Nguyễn Đức Tân</t>
  </si>
  <si>
    <t>Nguyễn Thị Châu Trinh</t>
  </si>
  <si>
    <t>0772639415</t>
  </si>
  <si>
    <t>'0903891427</t>
  </si>
  <si>
    <t>23T42006</t>
  </si>
  <si>
    <t>23004307</t>
  </si>
  <si>
    <t>Long Mỹ, xã Ân Mỹ, huyện Hoài Ân, tỉnh Bình Định</t>
  </si>
  <si>
    <t>Phan Ngọc Bình</t>
  </si>
  <si>
    <t>Lê Thị Mẫn</t>
  </si>
  <si>
    <t>0396809249</t>
  </si>
  <si>
    <t>'0368608531</t>
  </si>
  <si>
    <t>23T41402</t>
  </si>
  <si>
    <t>23001198</t>
  </si>
  <si>
    <t>9/53 Lê Đại Hành, Phường 4, Quận 11, Tp. Hồ Chí Minh</t>
  </si>
  <si>
    <t>Trần Huy Hoàng (dượng)</t>
  </si>
  <si>
    <t>Phan Thị Biên</t>
  </si>
  <si>
    <t>0903978624</t>
  </si>
  <si>
    <t>'0934127908</t>
  </si>
  <si>
    <t>23T40196</t>
  </si>
  <si>
    <t>23000097</t>
  </si>
  <si>
    <t>Tô Đức</t>
  </si>
  <si>
    <t>25/12/2008</t>
  </si>
  <si>
    <t>Tổ 24 ấp 3, xã Xuân Hưng, huyện Xuân Lộc, tỉnh Đồng Nai</t>
  </si>
  <si>
    <t>Tô Văn Giang</t>
  </si>
  <si>
    <t>Mai Thị Len</t>
  </si>
  <si>
    <t>0389343246</t>
  </si>
  <si>
    <t>'0389343246</t>
  </si>
  <si>
    <t>23T40132</t>
  </si>
  <si>
    <t>23000050</t>
  </si>
  <si>
    <t>Lê Đình Gia</t>
  </si>
  <si>
    <t>26/12/2008</t>
  </si>
  <si>
    <t>182/5 Nguyễn Hữu Cảnh, Phường Thắng Nhất, Thành phố Vũng Tàu, Bà Rịa-Vũng Tàu</t>
  </si>
  <si>
    <t>0914180612</t>
  </si>
  <si>
    <t>'0707118585</t>
  </si>
  <si>
    <t>23T41046</t>
  </si>
  <si>
    <t>23001677</t>
  </si>
  <si>
    <t>231/5C6 Lê Văn Sỹ, Phường 13, Quận Phú Nhuận, Tp. Hồ Chí Minh</t>
  </si>
  <si>
    <t>Chu Thị Linh</t>
  </si>
  <si>
    <t>0938311644</t>
  </si>
  <si>
    <t>'0707507381</t>
  </si>
  <si>
    <t>23T40330</t>
  </si>
  <si>
    <t>23000183</t>
  </si>
  <si>
    <t>951/2B Hoàng Sa, Phường 11, Quận 3, Tp. Hồ Chí Minh</t>
  </si>
  <si>
    <t>Hồ Nguyễn Ngọc Thắng</t>
  </si>
  <si>
    <t>Huỳnh Thị Huỳnh Hoa</t>
  </si>
  <si>
    <t>0932525508</t>
  </si>
  <si>
    <t>'0937768417</t>
  </si>
  <si>
    <t>23T41566</t>
  </si>
  <si>
    <t>23001368</t>
  </si>
  <si>
    <t>Đinh Lê Hữu</t>
  </si>
  <si>
    <t>Tổ 5, TDP Tam Hòa, Thị trấn Đông Phú, Huyện Quế Sơn, tỉnh Quảng Nam</t>
  </si>
  <si>
    <t>Đinh Lê Hữu Điệp</t>
  </si>
  <si>
    <t>0984352049</t>
  </si>
  <si>
    <t>'0964708335</t>
  </si>
  <si>
    <t>23T41189</t>
  </si>
  <si>
    <t>23000987</t>
  </si>
  <si>
    <t>Phạm Mai Thành</t>
  </si>
  <si>
    <t>Thôn Trung Sơn, Xã Phổ Khánh, Thị xã  Đức Phổ, Quảng Ngãi</t>
  </si>
  <si>
    <t>Phạm Văn Cước</t>
  </si>
  <si>
    <t>Mai Thị Tẻo</t>
  </si>
  <si>
    <t>0389784471</t>
  </si>
  <si>
    <t>'0354788076</t>
  </si>
  <si>
    <t>23T40502</t>
  </si>
  <si>
    <t>23000996</t>
  </si>
  <si>
    <t>Dương Bảo</t>
  </si>
  <si>
    <t>Tổ 2, Ấp 1, xã Tân Thạnh Đông, huyện Củ Chi, Thành phố Hồ Chí Minh</t>
  </si>
  <si>
    <t>Dương Đăng Hùng</t>
  </si>
  <si>
    <t>0979196632</t>
  </si>
  <si>
    <t>'0976758428</t>
  </si>
  <si>
    <t>23T41820</t>
  </si>
  <si>
    <t>23001961</t>
  </si>
  <si>
    <t>261 Ấp 1+3 Tân Bình, Tân Trụ, Long An</t>
  </si>
  <si>
    <t>Trần Quốc Bảo</t>
  </si>
  <si>
    <t>Võ Thị Trâm</t>
  </si>
  <si>
    <t>0365127833</t>
  </si>
  <si>
    <t>'0984775418</t>
  </si>
  <si>
    <t>23T41412</t>
  </si>
  <si>
    <t>23001212</t>
  </si>
  <si>
    <t>Thái Quốc</t>
  </si>
  <si>
    <t>788/1 Nguyễn Kiệm, Tổ 2, Khu phố 1, Phường 3, Quận Gò Vấp, Tp. Hồ Chí Minh</t>
  </si>
  <si>
    <t>Thái Trần Quốc Trường</t>
  </si>
  <si>
    <t>Bùi Thị Hương Huyền</t>
  </si>
  <si>
    <t>0978890454</t>
  </si>
  <si>
    <t>'0978890454</t>
  </si>
  <si>
    <t>23T41352</t>
  </si>
  <si>
    <t>23001146</t>
  </si>
  <si>
    <t>Lại Đình</t>
  </si>
  <si>
    <t>47/92 Ao Đôi, Phường Bình Trị Đông B, Quận Bình Tân, Tp. Hồ Chí Minh</t>
  </si>
  <si>
    <t>Lại Đình Oanh</t>
  </si>
  <si>
    <t>0908747763</t>
  </si>
  <si>
    <t>'0783454780</t>
  </si>
  <si>
    <t>23T40741</t>
  </si>
  <si>
    <t>23000736</t>
  </si>
  <si>
    <t>Phú Lợi Thượng, Xã An Định, Huyện Mỏ Cày Nam, Tỉnh Bến Tre</t>
  </si>
  <si>
    <t>Võ Văn Tín</t>
  </si>
  <si>
    <t>0367664520</t>
  </si>
  <si>
    <t>'0939311403</t>
  </si>
  <si>
    <t>23T41517</t>
  </si>
  <si>
    <t>23001312</t>
  </si>
  <si>
    <t>Huỳnh Dĩ</t>
  </si>
  <si>
    <t>702 Tỉnh lộ 7, ấp Gò Nổi, xã An Nhơn Tây, Củ Chi, Tp. Hồ Chí Minh</t>
  </si>
  <si>
    <t>Huỳnh Quốc Danh</t>
  </si>
  <si>
    <t>0989879970</t>
  </si>
  <si>
    <t>'0382323556</t>
  </si>
  <si>
    <t>23T40533</t>
  </si>
  <si>
    <t>23000387</t>
  </si>
  <si>
    <t>Bùi Trương Quốc</t>
  </si>
  <si>
    <t>29/7U, tổ 23, ấp Đông Lân, xã Bà Điểm, Huyện Hóc Môn, Tp. Hồ Chí Minh</t>
  </si>
  <si>
    <t>Bùi Cẩm Thủy</t>
  </si>
  <si>
    <t>0945767199</t>
  </si>
  <si>
    <t>'0906954751</t>
  </si>
  <si>
    <t>23T40209</t>
  </si>
  <si>
    <t>23000452</t>
  </si>
  <si>
    <t>Thái Lê</t>
  </si>
  <si>
    <t>11/3 Ngô Đức Kế, Phường 12, Quận Bình Thạnh, Tp. Hồ Chí Minh</t>
  </si>
  <si>
    <t>Lê Phương Thanh</t>
  </si>
  <si>
    <t>0352679187</t>
  </si>
  <si>
    <t>'0336087641</t>
  </si>
  <si>
    <t>23T40872</t>
  </si>
  <si>
    <t>23000715</t>
  </si>
  <si>
    <t>Trần Huy</t>
  </si>
  <si>
    <t>35/8/5 đường TL 41, phường Thạnh Lộc, Quận 12, Tp. Hồ Chí Minh</t>
  </si>
  <si>
    <t>Trần Đình Tâm</t>
  </si>
  <si>
    <t>Lê Thị Oanh</t>
  </si>
  <si>
    <t>0357927779</t>
  </si>
  <si>
    <t>'0357927779</t>
  </si>
  <si>
    <t>23T41941</t>
  </si>
  <si>
    <t>23002558</t>
  </si>
  <si>
    <t>Xóm Hồng Tháp, xã Nghĩa Lộc, huyện Nghĩa Đàn, tỉnh Nghệ An</t>
  </si>
  <si>
    <t>0977766168</t>
  </si>
  <si>
    <t>'0336618472</t>
  </si>
  <si>
    <t>23T41771</t>
  </si>
  <si>
    <t>23001732</t>
  </si>
  <si>
    <t>Ấp Tân Điền, Xã Thành Thới B, Huyện Mỏ Cày Nam, Tỉnh Bến Tre</t>
  </si>
  <si>
    <t>Từ Thị Khang</t>
  </si>
  <si>
    <t>0339008602</t>
  </si>
  <si>
    <t>'0378901371</t>
  </si>
  <si>
    <t>23T40226</t>
  </si>
  <si>
    <t>23000089</t>
  </si>
  <si>
    <t>Lâm Thiên</t>
  </si>
  <si>
    <t>10/12 Trần Kế Xương, Phường 3, Quận Bình Thạnh, Tp. Hồ Chí Minh</t>
  </si>
  <si>
    <t>Lâm Hùng Phát</t>
  </si>
  <si>
    <t>Nguyễn Phương Thùy Dung</t>
  </si>
  <si>
    <t>0707342900</t>
  </si>
  <si>
    <t>23T42017</t>
  </si>
  <si>
    <t>23004362</t>
  </si>
  <si>
    <t>Nguyễn Lê Thiên</t>
  </si>
  <si>
    <t>16/11/2008</t>
  </si>
  <si>
    <t>Ấp 1, Hưng Hòa, Bàu Bàng, Bình Dương</t>
  </si>
  <si>
    <t>Lê Thị Nhã Quyên</t>
  </si>
  <si>
    <t>0947861049</t>
  </si>
  <si>
    <t>'0913885175</t>
  </si>
  <si>
    <t>23T41950</t>
  </si>
  <si>
    <t>23004285</t>
  </si>
  <si>
    <t>50/19 Nguyễn Đình Chiểu, Phường 3, Quận Phú Nhuận, Tp. Hồ Chí Minh</t>
  </si>
  <si>
    <t>Vũ Thanh Tùng</t>
  </si>
  <si>
    <t>Trịnh Ánh Hồng</t>
  </si>
  <si>
    <t>0834914220</t>
  </si>
  <si>
    <t>'0847001620</t>
  </si>
  <si>
    <t>23T41118</t>
  </si>
  <si>
    <t>23000917</t>
  </si>
  <si>
    <t>55/54/12 Thành Mỹ, Phường 8, Quận Tân Bình, Tp. Hồ Chí Minh</t>
  </si>
  <si>
    <t>Trần Văn Thạch</t>
  </si>
  <si>
    <t>Ngô Thị Bích Vân</t>
  </si>
  <si>
    <t>0903706748</t>
  </si>
  <si>
    <t>'0866045690</t>
  </si>
  <si>
    <t>23T41695</t>
  </si>
  <si>
    <t>23001542</t>
  </si>
  <si>
    <t>tổ 10, ấp Tân Lộc, xã Tân Thành, huyện Tân Hiệp, Kiên Giang</t>
  </si>
  <si>
    <t>Lê Viết Hùng</t>
  </si>
  <si>
    <t>0931330532</t>
  </si>
  <si>
    <t>'0393211871</t>
  </si>
  <si>
    <t>23T41013</t>
  </si>
  <si>
    <t>23000810</t>
  </si>
  <si>
    <t>134 Ấp 6, Xã Hưng Nhượng, Huyện Giồng Trôm, Bến Tre</t>
  </si>
  <si>
    <t>0978431046</t>
  </si>
  <si>
    <t>'0327917791</t>
  </si>
  <si>
    <t>23T41262</t>
  </si>
  <si>
    <t>23001123</t>
  </si>
  <si>
    <t>Ấp Bình Thạnh 3, xã Thạnh Trị,  huyện Bình Đại, tỉnh Bến Tre</t>
  </si>
  <si>
    <t>Hứa Văn Phụng</t>
  </si>
  <si>
    <t>0387892576</t>
  </si>
  <si>
    <t>'0702848046</t>
  </si>
  <si>
    <t>23T40845</t>
  </si>
  <si>
    <t>23000666</t>
  </si>
  <si>
    <t>16/07/2008</t>
  </si>
  <si>
    <t>81 Mai Văn Ngọc, phường 11, quận Phú Nhuận, Tp. Hồ Chí Minh</t>
  </si>
  <si>
    <t>Trần Hữu Phước</t>
  </si>
  <si>
    <t>Hoàng Thị Phượng</t>
  </si>
  <si>
    <t>0908246458</t>
  </si>
  <si>
    <t>'0708426374</t>
  </si>
  <si>
    <t>23T41887</t>
  </si>
  <si>
    <t>23002346</t>
  </si>
  <si>
    <t>83/41 Phạm Văn Bạch, Phường 15, Quận Tân Bình, Tp. HCM</t>
  </si>
  <si>
    <t>Đặng Văn Lâm</t>
  </si>
  <si>
    <t>0902775959</t>
  </si>
  <si>
    <t>'0363548204</t>
  </si>
  <si>
    <t>23T40408</t>
  </si>
  <si>
    <t>23000293</t>
  </si>
  <si>
    <t>Hồ Thuận</t>
  </si>
  <si>
    <t>24/01/1998</t>
  </si>
  <si>
    <t>19A, Khóm 3, Phường 3, Thành phố Bạc Liêu, Tỉnh Bạc Liêu</t>
  </si>
  <si>
    <t>Hồ Hán Di</t>
  </si>
  <si>
    <t>Vương Tuyết Anh</t>
  </si>
  <si>
    <t>0944656171</t>
  </si>
  <si>
    <t>'0947200013</t>
  </si>
  <si>
    <t>23T40192</t>
  </si>
  <si>
    <t>23000065</t>
  </si>
  <si>
    <t>A2/4T, tổ 3, Ấp 1, xã Vĩnh Lộc A, huyện Bình Chánh, Tp.HCM</t>
  </si>
  <si>
    <t>Phạm Thị Lũy</t>
  </si>
  <si>
    <t>0938224166</t>
  </si>
  <si>
    <t>'0382477143</t>
  </si>
  <si>
    <t>23T40287</t>
  </si>
  <si>
    <t>23000134</t>
  </si>
  <si>
    <t>Vũ Huỳnh Hoàng</t>
  </si>
  <si>
    <t>496/1 Đường Bà Hạc, Phường 8, Quận 10, Tp. Hồ Chí Minh</t>
  </si>
  <si>
    <t>Vũ Minh Hòa</t>
  </si>
  <si>
    <t>0904405079</t>
  </si>
  <si>
    <t>'0906200649</t>
  </si>
  <si>
    <t>23T41186</t>
  </si>
  <si>
    <t>23000984</t>
  </si>
  <si>
    <t>29/12/2000</t>
  </si>
  <si>
    <t>Thị Trấn Năm Căn, Huyện Năm Căn, Tỉnh Cà Mau</t>
  </si>
  <si>
    <t>Nguyễn thị Sâm</t>
  </si>
  <si>
    <t>0825141473</t>
  </si>
  <si>
    <t>'0912627613</t>
  </si>
  <si>
    <t>23T41167</t>
  </si>
  <si>
    <t>23000967</t>
  </si>
  <si>
    <t>449/23/22 Trường Chinh, Phường 14, quận Tân Bình, Tp.HCM</t>
  </si>
  <si>
    <t>Lê Xuân Thọ</t>
  </si>
  <si>
    <t>Cấn Thị Minh Lan</t>
  </si>
  <si>
    <t>0983299773</t>
  </si>
  <si>
    <t>'0918387801</t>
  </si>
  <si>
    <t>23T42154</t>
  </si>
  <si>
    <t>23004939</t>
  </si>
  <si>
    <t>Thôn 2, Xã Đắk R'La, Huyện Đăk Mil, Đăk Nông</t>
  </si>
  <si>
    <t>Hoàng Minh Tấn</t>
  </si>
  <si>
    <t>0967111747</t>
  </si>
  <si>
    <t>'0866641527</t>
  </si>
  <si>
    <t>23T40980</t>
  </si>
  <si>
    <t>23000795</t>
  </si>
  <si>
    <t>489/24/20 Huỳnh Văn Bánh, Phường 13, Quận Phú Nhuận, Tp. Hồ Chí Minh</t>
  </si>
  <si>
    <t>Đặng Thị Kim Loan</t>
  </si>
  <si>
    <t>0982641531</t>
  </si>
  <si>
    <t>'0377813459</t>
  </si>
  <si>
    <t>23T41366</t>
  </si>
  <si>
    <t>23001306</t>
  </si>
  <si>
    <t>Lê Duy Đăng</t>
  </si>
  <si>
    <t>19/61 Bình Thới, Phường 11, Quận 11, Tp. Hồ Chí Minh</t>
  </si>
  <si>
    <t>Lê Duy Thuyết</t>
  </si>
  <si>
    <t>0938847977</t>
  </si>
  <si>
    <t>'0938167624</t>
  </si>
  <si>
    <t>23T41802</t>
  </si>
  <si>
    <t>23001859</t>
  </si>
  <si>
    <t>34 Cống Lở, Phường 15, Quận Tân Bình, TP. HCM</t>
  </si>
  <si>
    <t>0909619782</t>
  </si>
  <si>
    <t>'0909619782</t>
  </si>
  <si>
    <t>23T40959</t>
  </si>
  <si>
    <t>23000796</t>
  </si>
  <si>
    <t>79/1 Khu phố 1, Phường Thạnh Lộc, Quận 12, Tp. Hồ Chí Minh</t>
  </si>
  <si>
    <t>0931520950</t>
  </si>
  <si>
    <t>'0385160460</t>
  </si>
  <si>
    <t>23T40697</t>
  </si>
  <si>
    <t>23000569</t>
  </si>
  <si>
    <t>Huỳnh Tân</t>
  </si>
  <si>
    <t>633 Tỉnh lộ 15 , xã Tân Thạnh Đông, huyện Củ Chi, Tp.HCM</t>
  </si>
  <si>
    <t>Huỳnh Văn Tân</t>
  </si>
  <si>
    <t>Hoa Thị Hồng Nhung</t>
  </si>
  <si>
    <t>0902548374</t>
  </si>
  <si>
    <t>'0975918478</t>
  </si>
  <si>
    <t>23T41208</t>
  </si>
  <si>
    <t>23001010</t>
  </si>
  <si>
    <t>15/02/2008</t>
  </si>
  <si>
    <t>83/4E Ấp Xuân Thới Đông 3, xã Xuân Thới Đông, huyện Hóc Môn, Tp.HCM</t>
  </si>
  <si>
    <t>Lê Thị Nấng</t>
  </si>
  <si>
    <t>0377190467</t>
  </si>
  <si>
    <t>'0377190467</t>
  </si>
  <si>
    <t>23T40554</t>
  </si>
  <si>
    <t>23000409</t>
  </si>
  <si>
    <t>Võ Đình Minh</t>
  </si>
  <si>
    <t>18/12/2008</t>
  </si>
  <si>
    <t>1295 Hiệp Nhất, phường 4, quận Tân Bình, Tp.HCM</t>
  </si>
  <si>
    <t>Võ Đình Tú</t>
  </si>
  <si>
    <t>Phạm Thị Ngọc Diễm</t>
  </si>
  <si>
    <t>0774726477</t>
  </si>
  <si>
    <t>'0378184321</t>
  </si>
  <si>
    <t>23T40723</t>
  </si>
  <si>
    <t>23000599</t>
  </si>
  <si>
    <t>115/12H Nguyễn Kiệm, Phường 3, Quận Gò Vấp, Tp. Hồ Chí Minh</t>
  </si>
  <si>
    <t>Trần Xuân Khanh</t>
  </si>
  <si>
    <t>Nguyễn Thị Thanh Đào</t>
  </si>
  <si>
    <t>0901572379</t>
  </si>
  <si>
    <t>'0782864991</t>
  </si>
  <si>
    <t>23T41371</t>
  </si>
  <si>
    <t>23001170</t>
  </si>
  <si>
    <t>Tổ 6, ấp 5, xã Bàu Cạn, Huyện Long Thành, Đồng Nai</t>
  </si>
  <si>
    <t>Lê Văn Thịnh</t>
  </si>
  <si>
    <t>Đinh Thị Thu Hiền</t>
  </si>
  <si>
    <t>0839333268</t>
  </si>
  <si>
    <t>'0839333268</t>
  </si>
  <si>
    <t>23T41111</t>
  </si>
  <si>
    <t>23000907</t>
  </si>
  <si>
    <t>Trần Nguyễn Quốc</t>
  </si>
  <si>
    <t>31/03/2008</t>
  </si>
  <si>
    <t>37 Tứ Hải, Phường 6, Quận Tân Bình, Tp. Hồ Chí Minh</t>
  </si>
  <si>
    <t>Trần Văn Tân</t>
  </si>
  <si>
    <t>Mất sức lao động</t>
  </si>
  <si>
    <t>0703149786</t>
  </si>
  <si>
    <t>'0703149786</t>
  </si>
  <si>
    <t>23T41457</t>
  </si>
  <si>
    <t>23001252</t>
  </si>
  <si>
    <t>Ung Nguyễn Anh</t>
  </si>
  <si>
    <t>13/06/2008</t>
  </si>
  <si>
    <t>117/2 Thống Nhất, Phường 11, Quận Gò Gấp, TP. HCM</t>
  </si>
  <si>
    <t>Ung Ngọc Sanh</t>
  </si>
  <si>
    <t>Có khí</t>
  </si>
  <si>
    <t>0906229181</t>
  </si>
  <si>
    <t>'0936560132</t>
  </si>
  <si>
    <t>23T40920</t>
  </si>
  <si>
    <t>23000799</t>
  </si>
  <si>
    <t>Phạm Nguyễn Thế</t>
  </si>
  <si>
    <t>28/10/3C Mai Văn Ngọc, Phường 10, Quận Phú Nhuận, Tp. Hồ Chí Minh</t>
  </si>
  <si>
    <t>Nguyễn Phan Thanh Nhàn</t>
  </si>
  <si>
    <t>0902416909</t>
  </si>
  <si>
    <t>'0988696778</t>
  </si>
  <si>
    <t>Thiếu ngày cấp CCD</t>
  </si>
  <si>
    <t>23T40759</t>
  </si>
  <si>
    <t>23000730</t>
  </si>
  <si>
    <t>Võ Phi Bảo</t>
  </si>
  <si>
    <t>25/08/2008</t>
  </si>
  <si>
    <t>64/43 Nguyên Hồng, phường 1, Quận Gò Vấp, Tp. Hồ Chí Minh</t>
  </si>
  <si>
    <t>Võ Phi Lực</t>
  </si>
  <si>
    <t>0764688851</t>
  </si>
  <si>
    <t>'0765272581</t>
  </si>
  <si>
    <t>23T40725</t>
  </si>
  <si>
    <t>23000602</t>
  </si>
  <si>
    <t>Hồ</t>
  </si>
  <si>
    <t>236 Võ Thành Trang, Phường 11, Quận Tân Bình, Tp. Hồ Chí Minh</t>
  </si>
  <si>
    <t>Phan Thị Xen</t>
  </si>
  <si>
    <t>0909668446</t>
  </si>
  <si>
    <t>'0909668446</t>
  </si>
  <si>
    <t>23T41309</t>
  </si>
  <si>
    <t>23001184</t>
  </si>
  <si>
    <t>Trần Ngô Gia</t>
  </si>
  <si>
    <t>5/48 đường Hồ Văn Long, Khu phố 1, Phường Bình Hưng Hòa B, Quận Bình Tân, Tp. Hồ Chí Minh</t>
  </si>
  <si>
    <t>Trần thanh Vân</t>
  </si>
  <si>
    <t>Điện-ô tô</t>
  </si>
  <si>
    <t>Ngô Thị Minh Thúy</t>
  </si>
  <si>
    <t>0978587416</t>
  </si>
  <si>
    <t>'0376606635</t>
  </si>
  <si>
    <t>23T41606</t>
  </si>
  <si>
    <t>23001416</t>
  </si>
  <si>
    <t>10/05/2008</t>
  </si>
  <si>
    <t>144 Chiến Thắng, Phường 9, Quận Phú Nhuận, Tp.HCM</t>
  </si>
  <si>
    <t>Y khoa</t>
  </si>
  <si>
    <t>0908286223</t>
  </si>
  <si>
    <t>'0908286223</t>
  </si>
  <si>
    <t>23T41862</t>
  </si>
  <si>
    <t>23002271</t>
  </si>
  <si>
    <t>Lê Trương</t>
  </si>
  <si>
    <t>124/16 Nơ Trang Long, P. 14, Q. Bình Thạnh, Tp. Hồ Chí Minh</t>
  </si>
  <si>
    <t>Lê Trương Đồng</t>
  </si>
  <si>
    <t>0774233525</t>
  </si>
  <si>
    <t>'0773989278</t>
  </si>
  <si>
    <t>23T41872</t>
  </si>
  <si>
    <t>23002356</t>
  </si>
  <si>
    <t>F1/50S, Ấp 6A, Xã Vĩnh Lộc B, Huyện Bình Chánh, Tp. Hồ Chí Minh</t>
  </si>
  <si>
    <t>Trịnh Văn Tâm</t>
  </si>
  <si>
    <t>Trịnh Thị Na</t>
  </si>
  <si>
    <t>0327120233</t>
  </si>
  <si>
    <t>'0328082396</t>
  </si>
  <si>
    <t>23T40368</t>
  </si>
  <si>
    <t>23000275</t>
  </si>
  <si>
    <t>21 Chân Lý, Phường Tân Thành, Quận Tân Phú, Tp. Hồ Chí Minh</t>
  </si>
  <si>
    <t>Đinh Quốc Thanh</t>
  </si>
  <si>
    <t>Phạm Thị Tố Trinh</t>
  </si>
  <si>
    <t>0945887021</t>
  </si>
  <si>
    <t>'0902198537</t>
  </si>
  <si>
    <t>23T40133</t>
  </si>
  <si>
    <t>23000028</t>
  </si>
  <si>
    <t>Ấp 2, xã Gia Canh, Huyện Định Quán, Tỉnh Đồng Nai</t>
  </si>
  <si>
    <t>Bùi Văn Vụ</t>
  </si>
  <si>
    <t>Nguyễn Thị Nhị Ái</t>
  </si>
  <si>
    <t>0948261057</t>
  </si>
  <si>
    <t>'0904015449</t>
  </si>
  <si>
    <t>23T41154</t>
  </si>
  <si>
    <t>23000964</t>
  </si>
  <si>
    <t>72 Chợ Lớn, Phường 11, Quận 6, TP. HCM</t>
  </si>
  <si>
    <t>Nguyễn Cong danh</t>
  </si>
  <si>
    <t>Lê THị Thúy Hiền</t>
  </si>
  <si>
    <t>0932668024</t>
  </si>
  <si>
    <t>'0339696605</t>
  </si>
  <si>
    <t>23T41087</t>
  </si>
  <si>
    <t>23000880</t>
  </si>
  <si>
    <t>711 Lý Thường Kiệt, Phường 11, Quận 11, Tp. Hồ Chí Minh</t>
  </si>
  <si>
    <t>Nguyễn Văn Tam</t>
  </si>
  <si>
    <t>Văn Hồng Diễm</t>
  </si>
  <si>
    <t>0982978987</t>
  </si>
  <si>
    <t>'0982978987</t>
  </si>
  <si>
    <t>23T41673</t>
  </si>
  <si>
    <t>23001500</t>
  </si>
  <si>
    <t>Thôn 6, xã Thanh Lâm, huyện Thanh Chương, tỉnh Nghệ An</t>
  </si>
  <si>
    <t>IN</t>
  </si>
  <si>
    <t>Đào Thị Thảo</t>
  </si>
  <si>
    <t>0985177725</t>
  </si>
  <si>
    <t>'0931807114</t>
  </si>
  <si>
    <t>23T41453</t>
  </si>
  <si>
    <t>23001249</t>
  </si>
  <si>
    <t>Trần Khang</t>
  </si>
  <si>
    <t>23/26 Trần Khắc Trân, phường 15, quận Phú Nhuận, Tp.HCM</t>
  </si>
  <si>
    <t>Trần Hào Hùng</t>
  </si>
  <si>
    <t>Phạm Trần Trâm Anh</t>
  </si>
  <si>
    <t>0903123541</t>
  </si>
  <si>
    <t>'0903113084</t>
  </si>
  <si>
    <t>23T40352</t>
  </si>
  <si>
    <t>23000300</t>
  </si>
  <si>
    <t>Xã Tịnh Hà, Huyện Sơn Tịnh, Tỉnh Quảng Ngãi</t>
  </si>
  <si>
    <t>Nguyễn Bá Hậu</t>
  </si>
  <si>
    <t>0977348834</t>
  </si>
  <si>
    <t>'0977348834</t>
  </si>
  <si>
    <t>23T41451</t>
  </si>
  <si>
    <t>23001250</t>
  </si>
  <si>
    <t>796/2/8 Lê Đức Thọ, Phường 15, Quận Gò Vấp, Tp. Hồ Chí Minh</t>
  </si>
  <si>
    <t>Vũ Quang Khải</t>
  </si>
  <si>
    <t>Nguyễn Thị Phương Thi</t>
  </si>
  <si>
    <t>0899830334</t>
  </si>
  <si>
    <t>'0772951526</t>
  </si>
  <si>
    <t>23T40720</t>
  </si>
  <si>
    <t>23000597</t>
  </si>
  <si>
    <t>33 đường 24A, phường Bình Hưng Hòa, quận Bình Tân, Tp.HCM</t>
  </si>
  <si>
    <t>Lê Văn Biên</t>
  </si>
  <si>
    <t>0903734563</t>
  </si>
  <si>
    <t>'0798188594</t>
  </si>
  <si>
    <t>23T41333</t>
  </si>
  <si>
    <t>23001159</t>
  </si>
  <si>
    <t>20/08/2008</t>
  </si>
  <si>
    <t>81/9 Hoàng Hoa Thám, Phường 06, Quận Bình Thạnh,Tp. Hồ Chí Minh</t>
  </si>
  <si>
    <t>Nguyễn Đình Chiến</t>
  </si>
  <si>
    <t>Mai Thị Kim Trang</t>
  </si>
  <si>
    <t>0387362651</t>
  </si>
  <si>
    <t>'0387362651</t>
  </si>
  <si>
    <t>23T41676</t>
  </si>
  <si>
    <t>23001589</t>
  </si>
  <si>
    <t>Phan Trần Đức</t>
  </si>
  <si>
    <t>08/02/2008</t>
  </si>
  <si>
    <t>xóm 2B, xã Hải Minh, Hải Hậu, Nam Định</t>
  </si>
  <si>
    <t>0903875904</t>
  </si>
  <si>
    <t>'0903875904</t>
  </si>
  <si>
    <t>23T41678</t>
  </si>
  <si>
    <t>23001508</t>
  </si>
  <si>
    <t>Đỗ Viết Bá</t>
  </si>
  <si>
    <t>309/10 Huỳnh Văn Bánh, Phường 11, Quận Phú Nhuận, Tp. Hồ Chí Minh</t>
  </si>
  <si>
    <t>Đỗ Viết Tài</t>
  </si>
  <si>
    <t>0975597830</t>
  </si>
  <si>
    <t>'0903807694</t>
  </si>
  <si>
    <t>23T41686</t>
  </si>
  <si>
    <t>23001521</t>
  </si>
  <si>
    <t>21D Gò Dầu, Phường Tân Quý, Quận Tân Phú, Tp. Hồ Chí Minh</t>
  </si>
  <si>
    <t>Nguyễn Thị Hồng Hùynh</t>
  </si>
  <si>
    <t>0902289717</t>
  </si>
  <si>
    <t>'0902289717</t>
  </si>
  <si>
    <t>23T41978</t>
  </si>
  <si>
    <t>23002732</t>
  </si>
  <si>
    <t>Đại Dương, Thạch Đồng, Thạch Thành, Thanh Hóa</t>
  </si>
  <si>
    <t>Trần Thị Chung</t>
  </si>
  <si>
    <t>0332613494</t>
  </si>
  <si>
    <t>'0906794155</t>
  </si>
  <si>
    <t>23T41711</t>
  </si>
  <si>
    <t>23001564</t>
  </si>
  <si>
    <t>Đặng Lê</t>
  </si>
  <si>
    <t>891/44/18 Nguyễn Kiệm, Phường 13, Quận Gò Vấp, Tp. Hồ Chí Minh</t>
  </si>
  <si>
    <t>Đặng Thanh Việt</t>
  </si>
  <si>
    <t>Lê Thị Hồng Điệp</t>
  </si>
  <si>
    <t>0983513533</t>
  </si>
  <si>
    <t>'0394638533</t>
  </si>
  <si>
    <t>23T42097</t>
  </si>
  <si>
    <t>23004725</t>
  </si>
  <si>
    <t>You Jung</t>
  </si>
  <si>
    <t>318/19/130 Thống Nhất, phường 13, Quận Gò Vấp, Tp. Hồ Chí Minh</t>
  </si>
  <si>
    <t>You Kyoung Soo</t>
  </si>
  <si>
    <t>Kim Thị Hiền</t>
  </si>
  <si>
    <t>0797288781</t>
  </si>
  <si>
    <t>'0703114254</t>
  </si>
  <si>
    <t>23T40900</t>
  </si>
  <si>
    <t>23000707</t>
  </si>
  <si>
    <t>Trần Lê Thành</t>
  </si>
  <si>
    <t>33/17e Nguyễn Công Hoan, Phường 7, quận Phú Nhuận, TP. HCM</t>
  </si>
  <si>
    <t>Trần Hữu hà</t>
  </si>
  <si>
    <t>Lê Thị Hồng Trâm</t>
  </si>
  <si>
    <t>0908460230</t>
  </si>
  <si>
    <t>'0704580970</t>
  </si>
  <si>
    <t>23T41423</t>
  </si>
  <si>
    <t>23001517</t>
  </si>
  <si>
    <t>Võ Lê Tấn</t>
  </si>
  <si>
    <t>89/2 Quí Đức, xã Quới Điền, huyện Thạnh Phú, tỉnh Bến Tre</t>
  </si>
  <si>
    <t>Võ Thanh  Tiến</t>
  </si>
  <si>
    <t>Lê Ngọc Quyên</t>
  </si>
  <si>
    <t>0909954834</t>
  </si>
  <si>
    <t>'0909954834</t>
  </si>
  <si>
    <t>Thiếu ngày cấp CCCD</t>
  </si>
  <si>
    <t>23T40281</t>
  </si>
  <si>
    <t>23000129</t>
  </si>
  <si>
    <t>1014/62/8 Cách mạng tháng 8, phường 5, Tân Bình, TP.HCM</t>
  </si>
  <si>
    <t>Nguyễn Thành Nhơn</t>
  </si>
  <si>
    <t>Trần Thị Yến Oanh</t>
  </si>
  <si>
    <t>0903394907</t>
  </si>
  <si>
    <t>'0903815911</t>
  </si>
  <si>
    <t>23T40644</t>
  </si>
  <si>
    <t>23000504</t>
  </si>
  <si>
    <t>Tô Hoàng</t>
  </si>
  <si>
    <t>21/11/2008</t>
  </si>
  <si>
    <t>67/131 Bùi Đình Túy, Phường 12, Quận Bình Thạnh, TP. HCM</t>
  </si>
  <si>
    <t>Tô Vĩnh Hoàng</t>
  </si>
  <si>
    <t>0353816398</t>
  </si>
  <si>
    <t>'0377559153</t>
  </si>
  <si>
    <t>23T40614</t>
  </si>
  <si>
    <t>23000472</t>
  </si>
  <si>
    <t>250/50 Bàu cát, phường 11, quận Tân Bình</t>
  </si>
  <si>
    <t>Đoàn Phước Huy</t>
  </si>
  <si>
    <t>Thái Thị Lợi</t>
  </si>
  <si>
    <t>0908654502</t>
  </si>
  <si>
    <t>'0908654502</t>
  </si>
  <si>
    <t>23T41406</t>
  </si>
  <si>
    <t>23001207</t>
  </si>
  <si>
    <t>Phạm Thạch Hoàng</t>
  </si>
  <si>
    <t>Ấp Trà Uông, Xã Song Lộc, Huyện Châu Thành, Trà Vinh</t>
  </si>
  <si>
    <t>Phạm Hoàng Duy</t>
  </si>
  <si>
    <t>ThạchThị Bích Linh</t>
  </si>
  <si>
    <t>0827316942</t>
  </si>
  <si>
    <t>'0915598022</t>
  </si>
  <si>
    <t>23T40534</t>
  </si>
  <si>
    <t>23000388</t>
  </si>
  <si>
    <t>Lê Trần Thanh</t>
  </si>
  <si>
    <t>15/12/2 Cầu Xéo, phường Tân Quý, quận Tân Phú, TP.HCM</t>
  </si>
  <si>
    <t>Lê Thanh Trực</t>
  </si>
  <si>
    <t>0936302136</t>
  </si>
  <si>
    <t>'0936302136</t>
  </si>
  <si>
    <t>23T41396</t>
  </si>
  <si>
    <t>23001213</t>
  </si>
  <si>
    <t>54/12 Đường số 2 KP6, Phường Bình Hưng Hòa, Quận Bình Tân, Tp. Hồ Chí Minh</t>
  </si>
  <si>
    <t>Phạm Văn Toàn</t>
  </si>
  <si>
    <t>Trần Tú Nguyên</t>
  </si>
  <si>
    <t>0355732733</t>
  </si>
  <si>
    <t>'0358528532</t>
  </si>
  <si>
    <t>23T41043</t>
  </si>
  <si>
    <t>23000838</t>
  </si>
  <si>
    <t>Ấp Minh Thượng, Minh Thuận, U Minh Thượng, Kiên Giang</t>
  </si>
  <si>
    <t>Nguyễn Ngọc Thơ</t>
  </si>
  <si>
    <t>Nguyễn Thị Hồng Út</t>
  </si>
  <si>
    <t>0947641119</t>
  </si>
  <si>
    <t>'0843229452</t>
  </si>
  <si>
    <t>23T40486</t>
  </si>
  <si>
    <t>23000335</t>
  </si>
  <si>
    <t>52/29/23 Nguyễn Sỹ Sách, Phường 15, Quận Tân Bình, Tp.HCM</t>
  </si>
  <si>
    <t>Vũ Thị Hiệp</t>
  </si>
  <si>
    <t>0984655118</t>
  </si>
  <si>
    <t>'0984655118</t>
  </si>
  <si>
    <t>23T40111</t>
  </si>
  <si>
    <t>23000013</t>
  </si>
  <si>
    <t>99 Trương Quốc Dung, phường 10, Quận Phú Nhuận, Tp. Hồ Chí Minh</t>
  </si>
  <si>
    <t>Nguyễn Ngọc Phương Diễm</t>
  </si>
  <si>
    <t>0933941601</t>
  </si>
  <si>
    <t>'0901398894</t>
  </si>
  <si>
    <t>23T41020</t>
  </si>
  <si>
    <t>23000811</t>
  </si>
  <si>
    <t>117/29 Đường 26/3, Phường Bình Hưng Hòa, Quận Bình Tân, Tp. Hồ Chí Minh</t>
  </si>
  <si>
    <t>0358107679</t>
  </si>
  <si>
    <t>'0379404356</t>
  </si>
  <si>
    <t>23T41182</t>
  </si>
  <si>
    <t>23001131</t>
  </si>
  <si>
    <t>Lê Thanh Hoàn</t>
  </si>
  <si>
    <t>19/6A Đường TCH 26, Tổ 5, Khu phố 3, Phường Tân Chánh Hiệp, Quận 12, Tp. HCM</t>
  </si>
  <si>
    <t>Lê Minh Giàu</t>
  </si>
  <si>
    <t>0907034019</t>
  </si>
  <si>
    <t>'0933568374</t>
  </si>
  <si>
    <t>23T41713</t>
  </si>
  <si>
    <t>23001568</t>
  </si>
  <si>
    <t>414/24 Hậu Giang, Phường 12, Quận 6, Tp. Hồ Chí Minh</t>
  </si>
  <si>
    <t>Nguyễn Phước Hương Giang</t>
  </si>
  <si>
    <t>Ngân hàng</t>
  </si>
  <si>
    <t>0918878078</t>
  </si>
  <si>
    <t>'0913433444</t>
  </si>
  <si>
    <t>23T41702</t>
  </si>
  <si>
    <t>23001551</t>
  </si>
  <si>
    <t>Mai Gia</t>
  </si>
  <si>
    <t>1/4a tổ 1, ấp 2, xã Xuân Thới Thượng, huyện Hóc Môn, TP. HCM</t>
  </si>
  <si>
    <t>Huỳnh Thị nhi</t>
  </si>
  <si>
    <t>0964083619</t>
  </si>
  <si>
    <t>'0392957823</t>
  </si>
  <si>
    <t>23T42111</t>
  </si>
  <si>
    <t>23004773</t>
  </si>
  <si>
    <t>Đoàn Thị Tâm Hà</t>
  </si>
  <si>
    <t>66 Đường KP17, Phường Bình Hưng Hòa A, Quận Bình Tân, Tp. Hồ Chí Minh</t>
  </si>
  <si>
    <t>Đoàn Thị Hạnh</t>
  </si>
  <si>
    <t>0938823069</t>
  </si>
  <si>
    <t>'0349773794</t>
  </si>
  <si>
    <t>23T40552</t>
  </si>
  <si>
    <t>23000422</t>
  </si>
  <si>
    <t>95/15a đường Cách Mạng, P. Tân Thành,  Quận Tân Phú, Tp. Hồ Chí Minh</t>
  </si>
  <si>
    <t>Mai Thanh Qui</t>
  </si>
  <si>
    <t>0913909066</t>
  </si>
  <si>
    <t>'0913909066</t>
  </si>
  <si>
    <t>23T42179</t>
  </si>
  <si>
    <t>23006118</t>
  </si>
  <si>
    <t>Đoàn Hải</t>
  </si>
  <si>
    <t>Thôn Ngọc Động, xã Tiên Thanh, Huyện Tiên Lãng, tỉnh Hải Phòng</t>
  </si>
  <si>
    <t>Đoàn Văn Đông</t>
  </si>
  <si>
    <t>0932786292</t>
  </si>
  <si>
    <t>'0932786292</t>
  </si>
  <si>
    <t>23T40648</t>
  </si>
  <si>
    <t>23000511</t>
  </si>
  <si>
    <t>Nguyễn Viết Trường</t>
  </si>
  <si>
    <t>Đẳng</t>
  </si>
  <si>
    <t>Thông Xuân Tịnh 1, xã Đắk Sắc, huyện Đắk Mil, tỉnh Đắk Nông</t>
  </si>
  <si>
    <t>Nguyễn Đức Kiên</t>
  </si>
  <si>
    <t>0586005874</t>
  </si>
  <si>
    <t>'0922119529</t>
  </si>
  <si>
    <t>23T41929</t>
  </si>
  <si>
    <t>23002552</t>
  </si>
  <si>
    <t>Đinh Huỳnh Minh Công</t>
  </si>
  <si>
    <t>307/19 Phạm Văn Hai, phường 3, quận Tân Bình, Tp.HCM</t>
  </si>
  <si>
    <t>Đinh Huỳnh Minh Công Trí</t>
  </si>
  <si>
    <t>0785172731</t>
  </si>
  <si>
    <t>'0772773176</t>
  </si>
  <si>
    <t>23T41432</t>
  </si>
  <si>
    <t>23001235</t>
  </si>
  <si>
    <t>79/3C khu phố 1,Tổ 22, Thị Trấn Hóc Môn, huyện Hóc Môn, TP. HCM</t>
  </si>
  <si>
    <t>Nguyễn Thới Sơn</t>
  </si>
  <si>
    <t>Nguyễn Thị Thùy Anh</t>
  </si>
  <si>
    <t>0902269028</t>
  </si>
  <si>
    <t>'0902269028</t>
  </si>
  <si>
    <t>23T41017</t>
  </si>
  <si>
    <t>23001130</t>
  </si>
  <si>
    <t>114/42 đường số 8, khu phố 18, phường Bình Hưng Hòa, Quận Bình Tân, TP. HCM</t>
  </si>
  <si>
    <t>NV Công ty cấp nước</t>
  </si>
  <si>
    <t>0909960725</t>
  </si>
  <si>
    <t>'0704123759</t>
  </si>
  <si>
    <t>23T41742</t>
  </si>
  <si>
    <t>23001670</t>
  </si>
  <si>
    <t>905 Hoàng Sa, Phường 11, Quận 3, Tp. Hồ Chí Minh</t>
  </si>
  <si>
    <t>Nguyễn Ngọc Tâm</t>
  </si>
  <si>
    <t>Trần Thị Xuân Liên</t>
  </si>
  <si>
    <t>0935349283</t>
  </si>
  <si>
    <t>'0937929216</t>
  </si>
  <si>
    <t>23T41454</t>
  </si>
  <si>
    <t>23001251</t>
  </si>
  <si>
    <t>26 C/C 47 Phạm Đôn, Phường 10, Quận 5, TP. HCM</t>
  </si>
  <si>
    <t>0943494966</t>
  </si>
  <si>
    <t>'0943494966</t>
  </si>
  <si>
    <t>23T41213</t>
  </si>
  <si>
    <t>23001016</t>
  </si>
  <si>
    <t>23/01/2008</t>
  </si>
  <si>
    <t>964/15 Tân Quỳ Tân Quý, Phường Bình Hưng Hòa, Quận Bình Tân, TP. HCM</t>
  </si>
  <si>
    <t>Trần Phương Thảo</t>
  </si>
  <si>
    <t>0908988668</t>
  </si>
  <si>
    <t>'0939009846</t>
  </si>
  <si>
    <t>23T41616</t>
  </si>
  <si>
    <t>23001520</t>
  </si>
  <si>
    <t>A4/26B, Ấp 1B, Xã Vĩnh Lộc B, Huyện Bình Chánh, Tp. Hồ Chí Minh</t>
  </si>
  <si>
    <t>Huỳnh Thị Thùy Trang</t>
  </si>
  <si>
    <t>0931852771</t>
  </si>
  <si>
    <t>'0936153070</t>
  </si>
  <si>
    <t>23T41897</t>
  </si>
  <si>
    <t>23002409</t>
  </si>
  <si>
    <t>Số 146, Xã Thanh Thùy, Huyện Thanh Oai, Hà Nội</t>
  </si>
  <si>
    <t>Nguyễn Văn Bốn</t>
  </si>
  <si>
    <t>Vũ Kiều Trang</t>
  </si>
  <si>
    <t>0989170689</t>
  </si>
  <si>
    <t>'0989170689</t>
  </si>
  <si>
    <t>23T41782</t>
  </si>
  <si>
    <t>23001772</t>
  </si>
  <si>
    <t>Nguyễn Phan Yến</t>
  </si>
  <si>
    <t>270/25A Đinh Bộ Lĩnh, Phường 26, Quận Bình Thạnh, Tp. Hồ Chí Minh</t>
  </si>
  <si>
    <t>Phan Thị Ngọc Mỹ</t>
  </si>
  <si>
    <t>0766267862</t>
  </si>
  <si>
    <t>'0933450050</t>
  </si>
  <si>
    <t>23T41468</t>
  </si>
  <si>
    <t>23001267</t>
  </si>
  <si>
    <t>Thôn Ngọ, xã Chuyên Mỹ, huyện Phú Xuyên, Hà Nội</t>
  </si>
  <si>
    <t>Kinh doanh phòng trọ</t>
  </si>
  <si>
    <t>0946404043</t>
  </si>
  <si>
    <t>'0978404043</t>
  </si>
  <si>
    <t>23T41300</t>
  </si>
  <si>
    <t>23001143</t>
  </si>
  <si>
    <t>Sơn Kim Văn</t>
  </si>
  <si>
    <t>Ấp Nhuệ Tứ A, xã Hàm Giang, huyện Trà Cú, tỉnh Trà Vinh</t>
  </si>
  <si>
    <t>Sơn Kim Văn Hiếu</t>
  </si>
  <si>
    <t>Kim Thị Dơi</t>
  </si>
  <si>
    <t>0908158050</t>
  </si>
  <si>
    <t>'0908158050</t>
  </si>
  <si>
    <t>23T41824</t>
  </si>
  <si>
    <t>23001988</t>
  </si>
  <si>
    <t>18/B119 chung cư Huỳnh Văn Chính, Phường Phú Trung, Quận Tân Phú, TP. HCM</t>
  </si>
  <si>
    <t>Nguyễn Hữu Xuân</t>
  </si>
  <si>
    <t>Nguyễn Thị Thu hằng</t>
  </si>
  <si>
    <t>0902454580</t>
  </si>
  <si>
    <t>'0902454580</t>
  </si>
  <si>
    <t>23T41769</t>
  </si>
  <si>
    <t>23001730</t>
  </si>
  <si>
    <t>606/49/2C 3 tháng 2, Phường 14, Quận 10, Tp. Hồ Chí Minh</t>
  </si>
  <si>
    <t>0352679959</t>
  </si>
  <si>
    <t>'03227646294</t>
  </si>
  <si>
    <t>23T41736</t>
  </si>
  <si>
    <t>23001633</t>
  </si>
  <si>
    <t>Đặng Khánh</t>
  </si>
  <si>
    <t>97 Đường số 8, Phường Bình Hưng Hòa, Quận Bình Tân, Tp. Hồ Chí Minh</t>
  </si>
  <si>
    <t>Đặng Đình Chỉnh</t>
  </si>
  <si>
    <t>0389045194</t>
  </si>
  <si>
    <t>'0339293090</t>
  </si>
  <si>
    <t>23T41873</t>
  </si>
  <si>
    <t>23002574</t>
  </si>
  <si>
    <t>214 Đặng Văn Ngữ, Phường 13, Quận Phú Nhuận, TP. HCM</t>
  </si>
  <si>
    <t>Đỗ Tiến Dũng</t>
  </si>
  <si>
    <t>0333651959</t>
  </si>
  <si>
    <t>'07883517707</t>
  </si>
  <si>
    <t>23T41341</t>
  </si>
  <si>
    <t>23001506</t>
  </si>
  <si>
    <t>150/24/14 Đường 26/3 tổ 87 khu phố 10, phường Bình Hưng Hòa , quận Bình Tân, Tp.HCM</t>
  </si>
  <si>
    <t>Huỳnh Văn Minh Sơn</t>
  </si>
  <si>
    <t>0708512121</t>
  </si>
  <si>
    <t>'0898944007</t>
  </si>
  <si>
    <t>23T41176</t>
  </si>
  <si>
    <t>23001187</t>
  </si>
  <si>
    <t>Phan Thị Tuyết</t>
  </si>
  <si>
    <t>Tổ dân phố 11, Thị trấn Rạng Đông, Huyện Nghĩa Hưng, Nam Định</t>
  </si>
  <si>
    <t>Đinh THị Mỵ</t>
  </si>
  <si>
    <t>0703187934</t>
  </si>
  <si>
    <t>'0765297602</t>
  </si>
  <si>
    <t>23T41437</t>
  </si>
  <si>
    <t>23001761</t>
  </si>
  <si>
    <t>Thôn Nam Quang 2, xã Hồng Quang, huyện Nam Trực, tỉnh Nam Định</t>
  </si>
  <si>
    <t>0342158158</t>
  </si>
  <si>
    <t>'0397554608</t>
  </si>
  <si>
    <t>23T41469</t>
  </si>
  <si>
    <t>23001262</t>
  </si>
  <si>
    <t>Lê Trịnh Tuyết</t>
  </si>
  <si>
    <t>Tổ 10, Phường Đội Cấn, Tp. Tuyên Quang, Tỉnh Tuyên Quang</t>
  </si>
  <si>
    <t>Trịnh thị Bưởi hoa</t>
  </si>
  <si>
    <t>0914102658</t>
  </si>
  <si>
    <t>'0914102658</t>
  </si>
  <si>
    <t>23T42059</t>
  </si>
  <si>
    <t>23004656</t>
  </si>
  <si>
    <t>489/24/54 Huỳnh Văn Bánh, Phường 13, Quận Phú Nhuận, Tp. Hồ Chí Minh</t>
  </si>
  <si>
    <t>Huỳnh Quang Dũng</t>
  </si>
  <si>
    <t>Kỹ Thuật viên</t>
  </si>
  <si>
    <t>0353560555</t>
  </si>
  <si>
    <t>'0835524555</t>
  </si>
  <si>
    <t>23T41329</t>
  </si>
  <si>
    <t>23001137</t>
  </si>
  <si>
    <t>997/1 CMT8, Phường 7, Quận Tân Bình, Tp. Hồ Chí Minh</t>
  </si>
  <si>
    <t>Trần Nguyên San</t>
  </si>
  <si>
    <t>Nguyễn Thị Việt Thúy</t>
  </si>
  <si>
    <t>0906205222</t>
  </si>
  <si>
    <t>'0768762709</t>
  </si>
  <si>
    <t>23T40559</t>
  </si>
  <si>
    <t>23000714</t>
  </si>
  <si>
    <t>Phong Nhi</t>
  </si>
  <si>
    <t>01/12/2008</t>
  </si>
  <si>
    <t>24/12 liên khu 2-10, phường Bình Hưng Hòa A quận Bình Tân, Tp.HCM</t>
  </si>
  <si>
    <t>Phong Đắc Hìn</t>
  </si>
  <si>
    <t>Lê Thị mai</t>
  </si>
  <si>
    <t>'0368281250</t>
  </si>
  <si>
    <t>23T40957</t>
  </si>
  <si>
    <t>23000760</t>
  </si>
  <si>
    <t>378 Minh Phụng, Phường 9, Quận 11, Tp. Hồ Chí Minh</t>
  </si>
  <si>
    <t>Đoàn Lê Thịnh</t>
  </si>
  <si>
    <t>Lưu Đặng Thanh Trúc</t>
  </si>
  <si>
    <t>0903648899</t>
  </si>
  <si>
    <t>'0903076378</t>
  </si>
  <si>
    <t>23T40301</t>
  </si>
  <si>
    <t>23000211</t>
  </si>
  <si>
    <t>Võ Đức Minh</t>
  </si>
  <si>
    <t>13/7 Lý Thường Kiệt, phường 9, Quận Tân Bình, Tp. Hồ Chí Minh</t>
  </si>
  <si>
    <t>Võ Đức Hải</t>
  </si>
  <si>
    <t>Đỗ Thị Ngọc Thúy</t>
  </si>
  <si>
    <t>0778698644</t>
  </si>
  <si>
    <t>'0901612813</t>
  </si>
  <si>
    <t>23T41738</t>
  </si>
  <si>
    <t>23001639</t>
  </si>
  <si>
    <t>22/04/2008</t>
  </si>
  <si>
    <t>107/14 Ni Sư Huỳnh Liên, Phường 10, Quận Tân Bình, Tp. Hồ Chí Minh</t>
  </si>
  <si>
    <t>0903860308</t>
  </si>
  <si>
    <t>'0369335127</t>
  </si>
  <si>
    <t>23T41776</t>
  </si>
  <si>
    <t>23001749</t>
  </si>
  <si>
    <t>Hoàng Ngọc Tuyết</t>
  </si>
  <si>
    <t>185/142 Phó Cơ Điều, Phường 6, Quận 11, TP. HCM</t>
  </si>
  <si>
    <t>Hoàng Ngọc Cường</t>
  </si>
  <si>
    <t>0936704038</t>
  </si>
  <si>
    <t>'0932587303</t>
  </si>
  <si>
    <t>23T41891</t>
  </si>
  <si>
    <t>23002493</t>
  </si>
  <si>
    <t>Tổ 1, khối phố Trà Cái, phường Hoà Thuận, Thành phố Tam Kỳ, Quảng Nam</t>
  </si>
  <si>
    <t>Hoàng Thế Dũng</t>
  </si>
  <si>
    <t>Huỳnh Thị Ái Trinh</t>
  </si>
  <si>
    <t>0909217160</t>
  </si>
  <si>
    <t>'0373184243</t>
  </si>
  <si>
    <t>23T41436</t>
  </si>
  <si>
    <t>23001762</t>
  </si>
  <si>
    <t>27/04/2008</t>
  </si>
  <si>
    <t>Thôn Đồng Tâm, xã Thượng Ninh, huyện Như Xuân, tỉnh Thanh Hoá</t>
  </si>
  <si>
    <t>Vũ Thị Xuân</t>
  </si>
  <si>
    <t>0797174567</t>
  </si>
  <si>
    <t>'0944852675</t>
  </si>
  <si>
    <t>23T42008</t>
  </si>
  <si>
    <t>23004322</t>
  </si>
  <si>
    <t>Thôn 4, Vinh Mỹ, Phú Lộc, Thừa Thiên - Huế</t>
  </si>
  <si>
    <t>0966090890</t>
  </si>
  <si>
    <t>'0396090890</t>
  </si>
  <si>
    <t>23T40341</t>
  </si>
  <si>
    <t>23000189</t>
  </si>
  <si>
    <t>khu 11, xã Dân Quyền, Huyện Tam Nông, Phú Thọ</t>
  </si>
  <si>
    <t>0842882787</t>
  </si>
  <si>
    <t>23T41109</t>
  </si>
  <si>
    <t>23000910</t>
  </si>
  <si>
    <t>Lưu Diễm</t>
  </si>
  <si>
    <t>277/4 Trường Chinh, Phường 14, Quận Tân Bình, Tp. Hồ Chí Minh</t>
  </si>
  <si>
    <t>'0703507446</t>
  </si>
  <si>
    <t>23T40223</t>
  </si>
  <si>
    <t>23001885</t>
  </si>
  <si>
    <t>23 đường CN13, Phường Sơn Kỳ, Quận Tân Phú, Tp. Hồ Chí Minh</t>
  </si>
  <si>
    <t>Trần Công Khanh</t>
  </si>
  <si>
    <t>Nguyễn Thị Kiều Phượng</t>
  </si>
  <si>
    <t>0786837459</t>
  </si>
  <si>
    <t>'0977867124</t>
  </si>
  <si>
    <t>23T40960</t>
  </si>
  <si>
    <t>23000761</t>
  </si>
  <si>
    <t>21/05/2008</t>
  </si>
  <si>
    <t>65/5, Âp Thạnh B, Tân Phong, Thạnh Phú, Bến Tre</t>
  </si>
  <si>
    <t>0908635447</t>
  </si>
  <si>
    <t>'0908635447</t>
  </si>
  <si>
    <t>23T41926</t>
  </si>
  <si>
    <t>23002517</t>
  </si>
  <si>
    <t>Phó Minh</t>
  </si>
  <si>
    <t>26/01/2008</t>
  </si>
  <si>
    <t>57/52A Trần Nhân Tôn, Phường 9, Quận 5, Tp. Hồ Chí Minh</t>
  </si>
  <si>
    <t>Đinh Trọng Nhân (Cậu)</t>
  </si>
  <si>
    <t>0703862647</t>
  </si>
  <si>
    <t>'0703862641</t>
  </si>
  <si>
    <t>23T41413</t>
  </si>
  <si>
    <t>23001216</t>
  </si>
  <si>
    <t>Thôn Ninh Dụ, Xã Quảng Ninh, Huyện Quảng Xương, Thanh Hoá</t>
  </si>
  <si>
    <t>Dương Tiến Bắc</t>
  </si>
  <si>
    <t>Tạ Thị Ánh Tuyết</t>
  </si>
  <si>
    <t>0985378229</t>
  </si>
  <si>
    <t>'0869501428</t>
  </si>
  <si>
    <t>23T41721</t>
  </si>
  <si>
    <t>23001756</t>
  </si>
  <si>
    <t>Ngô Lý Phương</t>
  </si>
  <si>
    <t>783/16 CMT8, Phường 6, Quận Tân Bình, TP. HCM</t>
  </si>
  <si>
    <t>Ngô Tử Thành</t>
  </si>
  <si>
    <t>0774135265</t>
  </si>
  <si>
    <t>'0937694950</t>
  </si>
  <si>
    <t>23T41379</t>
  </si>
  <si>
    <t>23001176</t>
  </si>
  <si>
    <t>22D-24 Phan Đăng Lưu, Phường 6, Quận Bình Thạnh, Tp. Hồ Chí Minh</t>
  </si>
  <si>
    <t>Nguyễn Thanh long</t>
  </si>
  <si>
    <t>0768782802</t>
  </si>
  <si>
    <t>'0768782802</t>
  </si>
  <si>
    <t>23T41609</t>
  </si>
  <si>
    <t>23001745</t>
  </si>
  <si>
    <t>Thôn Vĩnh Huy, Xã Bình Trị, Huyện Thăng Bình, Quảng Nam</t>
  </si>
  <si>
    <t>Lê Ngọc Phú</t>
  </si>
  <si>
    <t>0909366682</t>
  </si>
  <si>
    <t>'0904637308</t>
  </si>
  <si>
    <t>23T40946</t>
  </si>
  <si>
    <t>23000754</t>
  </si>
  <si>
    <t>185/17/5 Gò Dầu, phường Tân Qúy, quận Tân Phú, Tp.HCM</t>
  </si>
  <si>
    <t>Nguyễn Hữu Tứ</t>
  </si>
  <si>
    <t>Thân Thị Minh Kiều</t>
  </si>
  <si>
    <t>0896297367</t>
  </si>
  <si>
    <t>'0765601908</t>
  </si>
  <si>
    <t>23T41875</t>
  </si>
  <si>
    <t>23002337</t>
  </si>
  <si>
    <t>Huỳnh Xuân Võ Ngọc</t>
  </si>
  <si>
    <t>404/22 Nguyễn Đình Chiểu, Phường 4, Quận 3, TP. HCM</t>
  </si>
  <si>
    <t>Huỳnh Xuân Nguyễn Trung</t>
  </si>
  <si>
    <t>Võ Thị Mỹ Phụng</t>
  </si>
  <si>
    <t>0909559459</t>
  </si>
  <si>
    <t>'0909559459</t>
  </si>
  <si>
    <t>23T41694</t>
  </si>
  <si>
    <t>23001541</t>
  </si>
  <si>
    <t>Đinh Nguyễn Hoàng</t>
  </si>
  <si>
    <t>456/1 Ấp I, Xã Tam Hiệp, Huyện Châu Thành, Tỉnh Tiền Giang</t>
  </si>
  <si>
    <t>Đinh Văn Hải</t>
  </si>
  <si>
    <t>0362474345</t>
  </si>
  <si>
    <t>'0362474345</t>
  </si>
  <si>
    <t>23T41726</t>
  </si>
  <si>
    <t>23001620</t>
  </si>
  <si>
    <t>43/22 Đông Hồ, phường 8, Quận Tân Bình, Tp. Hồ Chí Minh</t>
  </si>
  <si>
    <t>Hà Thị Mỹ Linh</t>
  </si>
  <si>
    <t>0933646221</t>
  </si>
  <si>
    <t>'0933722490</t>
  </si>
  <si>
    <t>23T41864</t>
  </si>
  <si>
    <t>23002222</t>
  </si>
  <si>
    <t>27 thôn Ea Duất, xã Ea Wer, Buôn Đôn, Đắk Lắk</t>
  </si>
  <si>
    <t>Đinh Văn Diện</t>
  </si>
  <si>
    <t>0349503479</t>
  </si>
  <si>
    <t>'0367600266</t>
  </si>
  <si>
    <t>23T40308</t>
  </si>
  <si>
    <t>23000930</t>
  </si>
  <si>
    <t>Võ Như Hoài</t>
  </si>
  <si>
    <t>592/12 Lạc Long Quân, phường 5, Quận 11, Tp. Hồ Chí Minh</t>
  </si>
  <si>
    <t>Nguyễn Thị Bích Quyền</t>
  </si>
  <si>
    <t>0907031737</t>
  </si>
  <si>
    <t>'0353682504</t>
  </si>
  <si>
    <t>23T40597</t>
  </si>
  <si>
    <t>23000453</t>
  </si>
  <si>
    <t>14 Trần Khắc Chân, Phường 15, Quận Phú Nhuận, Tp. Hồ Chí Minh</t>
  </si>
  <si>
    <t>Dương Chí Biên</t>
  </si>
  <si>
    <t>Tiêu Bích Phượng</t>
  </si>
  <si>
    <t>0773772258</t>
  </si>
  <si>
    <t>'0773772258</t>
  </si>
  <si>
    <t>23T40828</t>
  </si>
  <si>
    <t>23000650</t>
  </si>
  <si>
    <t>27/03/2008</t>
  </si>
  <si>
    <t>Ấp Hai Thủ, Xã Long Hòa, Huyện Châu Thành, Tỉnh Trà Vinh</t>
  </si>
  <si>
    <t>Nguyễn Trí Đức</t>
  </si>
  <si>
    <t>Nguyễn Thị Bé Thúy</t>
  </si>
  <si>
    <t>0901401647</t>
  </si>
  <si>
    <t>'0901401647</t>
  </si>
  <si>
    <t>23T40235</t>
  </si>
  <si>
    <t>23000107</t>
  </si>
  <si>
    <t>39 Trần Huy Liệu, Phường 11, quận Phú Nhuận,  Tp HCM</t>
  </si>
  <si>
    <t>Cao Văn Thành</t>
  </si>
  <si>
    <t>Hồ Thị Kim Loan</t>
  </si>
  <si>
    <t>0562108929</t>
  </si>
  <si>
    <t>'0562013378</t>
  </si>
  <si>
    <t>23T41077</t>
  </si>
  <si>
    <t>23000951</t>
  </si>
  <si>
    <t>30/2 đường số 17, Phường Bình Hưng Hòa A, Quận Bình Tân, TP. HCM</t>
  </si>
  <si>
    <t>0382684033</t>
  </si>
  <si>
    <t>'0382684033</t>
  </si>
  <si>
    <t>23T40537</t>
  </si>
  <si>
    <t>23000474</t>
  </si>
  <si>
    <t>Nguyễn Hoàng Triều</t>
  </si>
  <si>
    <t>159/90/96 Trần Văn Đang, phường 11, quận 3, Tp.HCM</t>
  </si>
  <si>
    <t>Đinh Hồng Xuân</t>
  </si>
  <si>
    <t>0898312251</t>
  </si>
  <si>
    <t>'0796369539</t>
  </si>
  <si>
    <t>23T40290</t>
  </si>
  <si>
    <t>23000144</t>
  </si>
  <si>
    <t>Huỳnh Trần Gia</t>
  </si>
  <si>
    <t>112 Trần Văn Quang, Phường 10, Quận Tân Bình, Tp. Hồ Chí Minh</t>
  </si>
  <si>
    <t>Huỳnh Quang Đông</t>
  </si>
  <si>
    <t>Trần Lê Thị Hoàng Mỹ</t>
  </si>
  <si>
    <t>0908344200</t>
  </si>
  <si>
    <t>'0946320807</t>
  </si>
  <si>
    <t>23T40772</t>
  </si>
  <si>
    <t>23000764</t>
  </si>
  <si>
    <t>23/271A, Thống Nhất, Phường 15, Quận Gò Vấp, Tp. HCM</t>
  </si>
  <si>
    <t>Lê Hứu Ân</t>
  </si>
  <si>
    <t>0786182053</t>
  </si>
  <si>
    <t>'0566878511</t>
  </si>
  <si>
    <t>23T40643</t>
  </si>
  <si>
    <t>23000502</t>
  </si>
  <si>
    <t>Đinh Nguyễn Thúy</t>
  </si>
  <si>
    <t>39/1C Huỳnh Văn Bánh, Phường 11, Quận Phú Nhuận, TP. HCM</t>
  </si>
  <si>
    <t>Đinh Thanh Hồng</t>
  </si>
  <si>
    <t>0942277358</t>
  </si>
  <si>
    <t>'0888177388</t>
  </si>
  <si>
    <t>23T40852</t>
  </si>
  <si>
    <t>23000868</t>
  </si>
  <si>
    <t>32/53/7 Phan Sào Nam, Phường 11, Quận Tân Bình, Tp. Hồ Chí Minh</t>
  </si>
  <si>
    <t>0767861744</t>
  </si>
  <si>
    <t>'0372481897</t>
  </si>
  <si>
    <t>23T40937</t>
  </si>
  <si>
    <t>23000740</t>
  </si>
  <si>
    <t>256/8/6 Lạc Long Quân, phường 8, quận Tân Bình, Tp.HCM</t>
  </si>
  <si>
    <t>Phạm Bé Năm</t>
  </si>
  <si>
    <t>0327553435</t>
  </si>
  <si>
    <t>'0357393001</t>
  </si>
  <si>
    <t>23T40969</t>
  </si>
  <si>
    <t>23000772</t>
  </si>
  <si>
    <t>Châu Văn Tiến</t>
  </si>
  <si>
    <t>76/1 đường 26/3, Phường Bình Hưng Hòa, Quận Bình Tân, TP. HCM</t>
  </si>
  <si>
    <t>Châu Văn Thắng</t>
  </si>
  <si>
    <t>Huỳnh Thị Thông</t>
  </si>
  <si>
    <t>0932973404</t>
  </si>
  <si>
    <t>'0768058138</t>
  </si>
  <si>
    <t>23T41104</t>
  </si>
  <si>
    <t>23000897</t>
  </si>
  <si>
    <t>19/66 Cô Bắc, Phường 1, Quận Phú Nhuận, Tp. Hồ Chí Minh</t>
  </si>
  <si>
    <t>Đăng Hữu Lộc</t>
  </si>
  <si>
    <t>0764763475</t>
  </si>
  <si>
    <t>'0938321694</t>
  </si>
  <si>
    <t>23T40972</t>
  </si>
  <si>
    <t>23000774</t>
  </si>
  <si>
    <t>Lê Kim</t>
  </si>
  <si>
    <t>45/5 Nguyễn Đỗ Cung, Phường Tây Thạnh, Quận Tân Phú, Tp. Hồ Chí Minh</t>
  </si>
  <si>
    <t>Dương Thị Thanh Thủy</t>
  </si>
  <si>
    <t>0979049144</t>
  </si>
  <si>
    <t>'0372282824</t>
  </si>
  <si>
    <t>23T40641</t>
  </si>
  <si>
    <t>23000643</t>
  </si>
  <si>
    <t>81 Phan Văn Hớn, Phường Tân Thới Nhất, Quận 12, TP. Hồ Chí  Minh</t>
  </si>
  <si>
    <t>Cao Mỹ Khang</t>
  </si>
  <si>
    <t>'0908096466</t>
  </si>
  <si>
    <t>23T40151</t>
  </si>
  <si>
    <t>23001063</t>
  </si>
  <si>
    <t>230/5/3 Vĩnh Viễn, Phường 04, Quận 100, Tp. Hồ Chí Minh</t>
  </si>
  <si>
    <t>Hứa Tú Quân</t>
  </si>
  <si>
    <t>0932742539</t>
  </si>
  <si>
    <t>'0918399671</t>
  </si>
  <si>
    <t>23T41078</t>
  </si>
  <si>
    <t>23000869</t>
  </si>
  <si>
    <t>Mạc Kim</t>
  </si>
  <si>
    <t>827/4 Đường Lũy Bán Bích, Phường Tân Thành, Quận Tân Phú, Tp. Hồ Chí Minh</t>
  </si>
  <si>
    <t>Mạc Quốc Tuấn</t>
  </si>
  <si>
    <t>Bùi Thị Đoan Như</t>
  </si>
  <si>
    <t>0786587123</t>
  </si>
  <si>
    <t>'0707166906</t>
  </si>
  <si>
    <t>23T40507</t>
  </si>
  <si>
    <t>23000362</t>
  </si>
  <si>
    <t>C4/1 Tổ 5 Ấp 3, xã Vĩnh Lộc A, huyện Bình Chánh, Tp.HCM</t>
  </si>
  <si>
    <t>Phạm Thị Thanh Giang</t>
  </si>
  <si>
    <t>0981198176</t>
  </si>
  <si>
    <t>'0965437746</t>
  </si>
  <si>
    <t>23T40729</t>
  </si>
  <si>
    <t>23000606</t>
  </si>
  <si>
    <t>Lê Thúy</t>
  </si>
  <si>
    <t>127E/6 Cô Giang, Phường 2, Quận Phú Nhuận, Tp. Hồ Chí Minh</t>
  </si>
  <si>
    <t>Lê Phước Long</t>
  </si>
  <si>
    <t>0378417307</t>
  </si>
  <si>
    <t>'0378417307</t>
  </si>
  <si>
    <t>23T40671</t>
  </si>
  <si>
    <t>23000551</t>
  </si>
  <si>
    <t>48/1 Duy Tân, Phường 15, Quận Phú Nhuận, TP. HCM</t>
  </si>
  <si>
    <t>Lê Thành Tài</t>
  </si>
  <si>
    <t>Phan Thị Nguyên</t>
  </si>
  <si>
    <t>0782509860</t>
  </si>
  <si>
    <t>'0367572807</t>
  </si>
  <si>
    <t>23T40799</t>
  </si>
  <si>
    <t>23000641</t>
  </si>
  <si>
    <t>17/11/2008</t>
  </si>
  <si>
    <t>109 Lê Lai, Phường 12, Quận Tân Bình, TP. HCM</t>
  </si>
  <si>
    <t>Đỗ NGuyễn Ngọc Trâm</t>
  </si>
  <si>
    <t>0902882542</t>
  </si>
  <si>
    <t>'0902882542</t>
  </si>
  <si>
    <t>23T40921</t>
  </si>
  <si>
    <t>23000733</t>
  </si>
  <si>
    <t>Dương Ngọc Bảo</t>
  </si>
  <si>
    <t>85 Cao thắng, phường 17, quận Phú nhuận, Tp.HCM</t>
  </si>
  <si>
    <t>Dương Quốc Dũng</t>
  </si>
  <si>
    <t>0903889795</t>
  </si>
  <si>
    <t>'0768630408</t>
  </si>
  <si>
    <t>23T40335</t>
  </si>
  <si>
    <t>23000186</t>
  </si>
  <si>
    <t>Đặng Thúy</t>
  </si>
  <si>
    <t>18/03/2008</t>
  </si>
  <si>
    <t>673 Lạc Long Quân, phường 10, Quận Tân Bình, Tp. Hồ Chí Minh</t>
  </si>
  <si>
    <t>Đặng Đình Nghĩa</t>
  </si>
  <si>
    <t>Nguyễn Thị cẩm Thúy</t>
  </si>
  <si>
    <t>0909901931</t>
  </si>
  <si>
    <t>'0902537183</t>
  </si>
  <si>
    <t>23T40342</t>
  </si>
  <si>
    <t>23000383</t>
  </si>
  <si>
    <t>Trần Nguyễn Hà</t>
  </si>
  <si>
    <t>381/17 Phan Văn Trị, phường 11, quận Bình Thạnh, Tp.HCM</t>
  </si>
  <si>
    <t>Trần Bá Hùng</t>
  </si>
  <si>
    <t>Nguyễn Thị Mạnh</t>
  </si>
  <si>
    <t>0774433452</t>
  </si>
  <si>
    <t>'097625171</t>
  </si>
  <si>
    <t>23T40493</t>
  </si>
  <si>
    <t>23000344</t>
  </si>
  <si>
    <t>Lò Y</t>
  </si>
  <si>
    <t>437 Trường Chinh, Phường Tân Thới Hiệp, Quận 12, Tp. Hồ Chí Minh</t>
  </si>
  <si>
    <t>0369673545</t>
  </si>
  <si>
    <t>'0369673545</t>
  </si>
  <si>
    <t>23T41090</t>
  </si>
  <si>
    <t>23000882</t>
  </si>
  <si>
    <t>22 Ba Vân, Phường 14, Quận Tân Bình, Tp. Hồ Chí Minh</t>
  </si>
  <si>
    <t>Vũ Đình Thiện</t>
  </si>
  <si>
    <t>Lê Mai Thảo</t>
  </si>
  <si>
    <t>0903048876</t>
  </si>
  <si>
    <t>23T40489</t>
  </si>
  <si>
    <t>23000338</t>
  </si>
  <si>
    <t>Từ Lê Phương</t>
  </si>
  <si>
    <t>649 Quang Trung, phường 11, Quận Gò Vấp, Tp. Hồ Chí Minh</t>
  </si>
  <si>
    <t>Từ Chí Tâm</t>
  </si>
  <si>
    <t>Phạm Thị Ngọc Yến</t>
  </si>
  <si>
    <t>0908817812</t>
  </si>
  <si>
    <t>'0776720922</t>
  </si>
  <si>
    <t>23T40757</t>
  </si>
  <si>
    <t>23000619</t>
  </si>
  <si>
    <t>Đoàn Cẩm</t>
  </si>
  <si>
    <t>05/01/2008</t>
  </si>
  <si>
    <t>108/795 Nguyễn Kiệm, Phường 03, Quận Gò Vấp, Tp.HCM</t>
  </si>
  <si>
    <t>Đoàn Văn Ý</t>
  </si>
  <si>
    <t>Châu Mỹ Dung</t>
  </si>
  <si>
    <t>0367189963</t>
  </si>
  <si>
    <t>'0853183068</t>
  </si>
  <si>
    <t>23T42159</t>
  </si>
  <si>
    <t>23004948</t>
  </si>
  <si>
    <t>Quách Chí</t>
  </si>
  <si>
    <t>18/06/2008</t>
  </si>
  <si>
    <t>KP Lộc An, Phường Trảng Bàng, Thị xã Trảng Bàng, tỉnh Tây Ninh</t>
  </si>
  <si>
    <t>Quách Chí Đức</t>
  </si>
  <si>
    <t>Dương Thị Thanh Thoại</t>
  </si>
  <si>
    <t>0933388293</t>
  </si>
  <si>
    <t>'0786695997</t>
  </si>
  <si>
    <t>23T40652</t>
  </si>
  <si>
    <t>23000558</t>
  </si>
  <si>
    <t>153/3 Cô Bắc, Phường 1, Quận Phú Nhuận, Tp. Hồ Chí Minh</t>
  </si>
  <si>
    <t>Nguyễn Hà Bảo Thuy</t>
  </si>
  <si>
    <t>0783512231</t>
  </si>
  <si>
    <t>'0902958215</t>
  </si>
  <si>
    <t>23T40499</t>
  </si>
  <si>
    <t>23000351</t>
  </si>
  <si>
    <t>Đặng Triệu</t>
  </si>
  <si>
    <t>15/9/4 Trước Trường Mầm Non, phường 10, quận Tân Bình, Tp. HCM</t>
  </si>
  <si>
    <t>Phạm Thỉnh</t>
  </si>
  <si>
    <t>Không liên hệ</t>
  </si>
  <si>
    <t>0932676116</t>
  </si>
  <si>
    <t>'0978470215</t>
  </si>
  <si>
    <t>23T40948</t>
  </si>
  <si>
    <t>23000753</t>
  </si>
  <si>
    <t>550 Bến Phú Định, Phường 16, Quận 8, Tp. Hồ Chí Minh</t>
  </si>
  <si>
    <t>'0798637383</t>
  </si>
  <si>
    <t>23T40364</t>
  </si>
  <si>
    <t>23000259</t>
  </si>
  <si>
    <t>Võ Hồ Thảo</t>
  </si>
  <si>
    <t>20/40 Cô Bắc, Phường 01, Quận Phú Nhuận, Tp.HCM</t>
  </si>
  <si>
    <t>Võ Bá Thắng</t>
  </si>
  <si>
    <t>Phạm Lê Ngọc Thảo</t>
  </si>
  <si>
    <t>0985653517</t>
  </si>
  <si>
    <t>'0934001460</t>
  </si>
  <si>
    <t>23T40541</t>
  </si>
  <si>
    <t>23000403</t>
  </si>
  <si>
    <t>Trần Mỹ</t>
  </si>
  <si>
    <t>405 Chung cư Hoàng Hoa Thám, Phường 12, Quận Tân Bình, Tp.HCM</t>
  </si>
  <si>
    <t>Trần Minh Phú</t>
  </si>
  <si>
    <t>0812822715</t>
  </si>
  <si>
    <t>'0926628063</t>
  </si>
  <si>
    <t>23T42082</t>
  </si>
  <si>
    <t>23004671</t>
  </si>
  <si>
    <t>264/13 Nguyễn Sơn, Phường Phú Thọ Hòa, Quận Tân Phú, Tp. Hồ Chí Minh</t>
  </si>
  <si>
    <t>Lưu Thị Kim Lan</t>
  </si>
  <si>
    <t>0908460443</t>
  </si>
  <si>
    <t>'0378871306</t>
  </si>
  <si>
    <t>23T41088</t>
  </si>
  <si>
    <t>23001239</t>
  </si>
  <si>
    <t>Số 4 Lê Quát, Phường Tân Thới Hòa, Quận Tân Phú, TP. HCM</t>
  </si>
  <si>
    <t>Bộ đội về hưu</t>
  </si>
  <si>
    <t>An Thị Phương Hoa</t>
  </si>
  <si>
    <t>0902300384</t>
  </si>
  <si>
    <t>'0357853314</t>
  </si>
  <si>
    <t>23T42171</t>
  </si>
  <si>
    <t>23005233</t>
  </si>
  <si>
    <t>745/50/2A Quang Trung, phường 12, Quận Gò Vấp, TP.HCM</t>
  </si>
  <si>
    <t>Trần Ngọc Diễm Huyền</t>
  </si>
  <si>
    <t>'0904410503</t>
  </si>
  <si>
    <t>23T41930</t>
  </si>
  <si>
    <t>23002690</t>
  </si>
  <si>
    <t>330/28/1B Phạm Văn Hai, Phường 03, Quận Tân Bình, Tp. Hồ Chí Minh</t>
  </si>
  <si>
    <t>Phạm Đình Chính</t>
  </si>
  <si>
    <t>Phạm Thị Tam</t>
  </si>
  <si>
    <t>0904884781</t>
  </si>
  <si>
    <t>'0347316663</t>
  </si>
  <si>
    <t>23T41619</t>
  </si>
  <si>
    <t>23001428</t>
  </si>
  <si>
    <t>21/01/2008</t>
  </si>
  <si>
    <t>107 lô K chung cư Ngô Gia Tự, Phường 2, Quận 10, TP. HCM</t>
  </si>
  <si>
    <t>Nguyễn Thị Minh Công</t>
  </si>
  <si>
    <t>0773105275</t>
  </si>
  <si>
    <t>'0347062127</t>
  </si>
  <si>
    <t>23T41668</t>
  </si>
  <si>
    <t>23001690</t>
  </si>
  <si>
    <t>Trần Nguyễn Đức</t>
  </si>
  <si>
    <t>23/12/2008</t>
  </si>
  <si>
    <t>239/145 Khuông Việt, Phường Phú Trung, Quận Tân Phú, Tp. Hồ Chí Minh</t>
  </si>
  <si>
    <t>0909212260</t>
  </si>
  <si>
    <t>'0909212261</t>
  </si>
  <si>
    <t>23T41913</t>
  </si>
  <si>
    <t>23002506</t>
  </si>
  <si>
    <t>Hồ Ngọc</t>
  </si>
  <si>
    <t>Xã Hành Đức, Huyện Nghĩa Hành, Tỉnh Quảng Ngãi</t>
  </si>
  <si>
    <t>Hồ Văn Bảy</t>
  </si>
  <si>
    <t>0987783474</t>
  </si>
  <si>
    <t>'0987783474</t>
  </si>
  <si>
    <t>23T41007</t>
  </si>
  <si>
    <t>23001162</t>
  </si>
  <si>
    <t>Trương Thoại Anh</t>
  </si>
  <si>
    <t>20/10/2008</t>
  </si>
  <si>
    <t>D8/5/2 tổ 4, Xã Bình Lợi, Huyện Bình Chánh, TP.HCM</t>
  </si>
  <si>
    <t>Trương Hưng Việt</t>
  </si>
  <si>
    <t>0907757876</t>
  </si>
  <si>
    <t>'0903129043</t>
  </si>
  <si>
    <t>23T42100</t>
  </si>
  <si>
    <t>23004742</t>
  </si>
  <si>
    <t>10/12/2008</t>
  </si>
  <si>
    <t>479/24 Phan Văn Trị, Phường 05, quận Gò Vấp, TP.HCM</t>
  </si>
  <si>
    <t>Đặng Quỳnh Trang</t>
  </si>
  <si>
    <t>0903324368</t>
  </si>
  <si>
    <t>'0902485438</t>
  </si>
  <si>
    <t>23T40082</t>
  </si>
  <si>
    <t>23000609</t>
  </si>
  <si>
    <t>Hà Vân</t>
  </si>
  <si>
    <t>268/24 Nguyễn Văn Quá, Khu phố 5, Phường Đông Hưng Thuận, Quận 12, Tp.HCM</t>
  </si>
  <si>
    <t>Hà Anh Long</t>
  </si>
  <si>
    <t>0828550718</t>
  </si>
  <si>
    <t>'0855227068</t>
  </si>
  <si>
    <t>23T42089</t>
  </si>
  <si>
    <t>23004694</t>
  </si>
  <si>
    <t>Hồ Ngọc Bảo</t>
  </si>
  <si>
    <t>161D/106/42D Lạc Long Quân, Phường 03, Quận 11, TP.HCM</t>
  </si>
  <si>
    <t>Hồ Thanh Tâm</t>
  </si>
  <si>
    <t>VN Văn phòng</t>
  </si>
  <si>
    <t>0917300879</t>
  </si>
  <si>
    <t>'0908684385</t>
  </si>
  <si>
    <t>23T41563</t>
  </si>
  <si>
    <t>23001366</t>
  </si>
  <si>
    <t>Sì Ánh</t>
  </si>
  <si>
    <t>5Q Lạc Long Quân, Phường 5, Quận 11, TP. HCM</t>
  </si>
  <si>
    <t>Sì Tu Đức</t>
  </si>
  <si>
    <t>Bao bì</t>
  </si>
  <si>
    <t>trần Thị Hồng Oanh</t>
  </si>
  <si>
    <t>0937776628</t>
  </si>
  <si>
    <t>'0373028853</t>
  </si>
  <si>
    <t>23T41787</t>
  </si>
  <si>
    <t>23001788</t>
  </si>
  <si>
    <t>Thôn Hậu Áng, Xã Công Liêm, Huyện Nông Cống, Thanh Hoá</t>
  </si>
  <si>
    <t>Lê Văn Nguyên</t>
  </si>
  <si>
    <t>Mạch Thị Thắng</t>
  </si>
  <si>
    <t>0934414931</t>
  </si>
  <si>
    <t>'0934414931</t>
  </si>
  <si>
    <t>23T41279</t>
  </si>
  <si>
    <t>23001086</t>
  </si>
  <si>
    <t>Căn hộ 617 Lô A Khu nhà ở CB QK7, Khu Phố 4, Phường Trung Mỹ Tây, Quận 12, TP.HCM</t>
  </si>
  <si>
    <t>Đỗ Văn Liêm</t>
  </si>
  <si>
    <t>0979179376</t>
  </si>
  <si>
    <t>'0938487915</t>
  </si>
  <si>
    <t>23T41192</t>
  </si>
  <si>
    <t>23001091</t>
  </si>
  <si>
    <t>1006/36 Âu Cơ, Phường 14, Quận Tân Bình, Tp. Hồ Chí Minh</t>
  </si>
  <si>
    <t>0799765964</t>
  </si>
  <si>
    <t>'0938828400</t>
  </si>
  <si>
    <t>23T41298</t>
  </si>
  <si>
    <t>23001380</t>
  </si>
  <si>
    <t>Phạm Trần Bảo</t>
  </si>
  <si>
    <t>76/62 Nguyễn Thượng Hiền, Phường 1, Quận Gò Vấp, Tp. Hồ Chí Minh</t>
  </si>
  <si>
    <t>Phạm Văn Quý</t>
  </si>
  <si>
    <t>Trần Thị Minh Kiều</t>
  </si>
  <si>
    <t>0938359422</t>
  </si>
  <si>
    <t>'0898397848</t>
  </si>
  <si>
    <t>23T41886</t>
  </si>
  <si>
    <t>23002342</t>
  </si>
  <si>
    <t>Tô Phạm Minh</t>
  </si>
  <si>
    <t>606/159 Đường 3/2, Phường 14, Quận 10, TP. HCM</t>
  </si>
  <si>
    <t>Tô Khánh Hiệp</t>
  </si>
  <si>
    <t>Phạm Thị Kim Oanh</t>
  </si>
  <si>
    <t>0901318744</t>
  </si>
  <si>
    <t>'0764221426</t>
  </si>
  <si>
    <t>23T41723</t>
  </si>
  <si>
    <t>23001602</t>
  </si>
  <si>
    <t>Ngô Huỳnh Thanh</t>
  </si>
  <si>
    <t>129/17/1 Hoàng Văn Thụ, Phường 8, Quận Phú Nhuận, Tp. Hồ Chí Minh</t>
  </si>
  <si>
    <t>Ngô Ý Phát</t>
  </si>
  <si>
    <t>Huỳnh Hoàng Yến</t>
  </si>
  <si>
    <t>0965599921</t>
  </si>
  <si>
    <t>'0965599921</t>
  </si>
  <si>
    <t>23T41706</t>
  </si>
  <si>
    <t>23001722</t>
  </si>
  <si>
    <t>318/61 Phạm Văn Hai, Phường 5, Quận Tân Bình, Tp. Hồ Chí Minh</t>
  </si>
  <si>
    <t>Đoàn Thanh Hùng</t>
  </si>
  <si>
    <t>0937708994</t>
  </si>
  <si>
    <t>'0896357017</t>
  </si>
  <si>
    <t>23T42131</t>
  </si>
  <si>
    <t>23004847</t>
  </si>
  <si>
    <t>40/23 Nguyễn Khoái, Phường 2, Quận 4, Tp. Hồ Chí Minh</t>
  </si>
  <si>
    <t>Phan Thị Minh Trang</t>
  </si>
  <si>
    <t>0906709487</t>
  </si>
  <si>
    <t>'0902725281</t>
  </si>
  <si>
    <t>23T41731</t>
  </si>
  <si>
    <t>23001619</t>
  </si>
  <si>
    <t>04/03/1997</t>
  </si>
  <si>
    <t>Ấp Lo Co B, Xã An Trường A, Huyện Càng Long, Trà Vinh</t>
  </si>
  <si>
    <t>0333696319</t>
  </si>
  <si>
    <t>'0388256414</t>
  </si>
  <si>
    <t>23T40603</t>
  </si>
  <si>
    <t>23001736</t>
  </si>
  <si>
    <t>26/19 Đường 13A, phường Bình Hưng Hòa A, quận Bình Tân, Tp.HCM</t>
  </si>
  <si>
    <t>Trần Hán Phi Loan</t>
  </si>
  <si>
    <t>Phan Thị Mỹ Lệ</t>
  </si>
  <si>
    <t>0763501316</t>
  </si>
  <si>
    <t>'0904241650</t>
  </si>
  <si>
    <t>23T42067</t>
  </si>
  <si>
    <t>23004632</t>
  </si>
  <si>
    <t>2/5 Bình Giã, Phường 13, Quận Tân Bình, Tp. Hồ Chí Minh</t>
  </si>
  <si>
    <t>0916637269</t>
  </si>
  <si>
    <t>'0366759334</t>
  </si>
  <si>
    <t>23T41404</t>
  </si>
  <si>
    <t>23001203</t>
  </si>
  <si>
    <t>Đái Gia</t>
  </si>
  <si>
    <t>30/04/2008</t>
  </si>
  <si>
    <t>168/3/9 Lê Thị Bạch Cát, Phường 11, Quận 11, Tp. Hồ Chí Minh</t>
  </si>
  <si>
    <t>Đái Tôn Hùng</t>
  </si>
  <si>
    <t>Ôn Lễ Thanh</t>
  </si>
  <si>
    <t>0909678111</t>
  </si>
  <si>
    <t>'0909678111</t>
  </si>
  <si>
    <t>23T41280</t>
  </si>
  <si>
    <t>23001101</t>
  </si>
  <si>
    <t>Trần Nguyễn Thảo</t>
  </si>
  <si>
    <t>199/40/15 CMT8, Phường 4, Quận 3, Tp. Hồ Chí Minh</t>
  </si>
  <si>
    <t>Nguyễn Thị Bưởi</t>
  </si>
  <si>
    <t>0935805847</t>
  </si>
  <si>
    <t>'0931448017</t>
  </si>
  <si>
    <t>23T42169</t>
  </si>
  <si>
    <t>23005234</t>
  </si>
  <si>
    <t>39/11/2A Hoàng Bật Đạt, phường 15, quận Tân Bình, TP. HCM</t>
  </si>
  <si>
    <t>0367434329</t>
  </si>
  <si>
    <t>'0978042023</t>
  </si>
  <si>
    <t>23T41288</t>
  </si>
  <si>
    <t>23001284</t>
  </si>
  <si>
    <t>Dương Thị</t>
  </si>
  <si>
    <t>Thôn Yên Bình, Xã Yên Quang, Huyện Nho Quan, Tỉnh Ninh Bình</t>
  </si>
  <si>
    <t>Nguyễn Thị Đảm</t>
  </si>
  <si>
    <t>0776740860</t>
  </si>
  <si>
    <t>'0982810690</t>
  </si>
  <si>
    <t>23T41819</t>
  </si>
  <si>
    <t>23001962</t>
  </si>
  <si>
    <t>212/A4 Thoại Ngọc Hầu, Phường Phú Thạnh, Quận Tân Phú, Tp. Hồ Chí Minh</t>
  </si>
  <si>
    <t>Đặng Văn Diên</t>
  </si>
  <si>
    <t>Đinh Thị Pháp</t>
  </si>
  <si>
    <t>0967779442</t>
  </si>
  <si>
    <t>'0325303958</t>
  </si>
  <si>
    <t>23T41589</t>
  </si>
  <si>
    <t>23001401</t>
  </si>
  <si>
    <t>11/08/2008</t>
  </si>
  <si>
    <t>152/10 Nguyễn Thượng Hiền, Phường 4, Quận 3, Tp. Hồ Chí Minh</t>
  </si>
  <si>
    <t>Nguyễn Minh Tú</t>
  </si>
  <si>
    <t>Nguyễn Bửu Anh Thư</t>
  </si>
  <si>
    <t>0763015811</t>
  </si>
  <si>
    <t>'0985998591</t>
  </si>
  <si>
    <t>23T40761</t>
  </si>
  <si>
    <t>23000620</t>
  </si>
  <si>
    <t>280/3/17A Huỳnh Văn Bánh, Phường 11, Quận Phú Nhuận, TP. HCM</t>
  </si>
  <si>
    <t>Trần Phú Hải</t>
  </si>
  <si>
    <t>Huỳnh Kiều Loan</t>
  </si>
  <si>
    <t>0908678154</t>
  </si>
  <si>
    <t>'0363499472</t>
  </si>
  <si>
    <t>23T40225</t>
  </si>
  <si>
    <t>23000098</t>
  </si>
  <si>
    <t>2A đường số 18, phường Tân Qúy, quận Tân Phú</t>
  </si>
  <si>
    <t>Lê Hoàng Phụng</t>
  </si>
  <si>
    <t>0869273710</t>
  </si>
  <si>
    <t>'0779527137</t>
  </si>
  <si>
    <t>23T40230</t>
  </si>
  <si>
    <t>23000178</t>
  </si>
  <si>
    <t>221/21A Lê Văn Sỹ, phường 3, quận 3, Tp.HCM</t>
  </si>
  <si>
    <t>Phan công Tuấn</t>
  </si>
  <si>
    <t>0337783384</t>
  </si>
  <si>
    <t>'0989207077</t>
  </si>
  <si>
    <t>23T40166</t>
  </si>
  <si>
    <t>23000075</t>
  </si>
  <si>
    <t>Ấp Tân An, Xã Tân Thanh, huyện Cái Bè, Tiền Giang</t>
  </si>
  <si>
    <t>Huỳnh Văn Nghi</t>
  </si>
  <si>
    <t>0914651157</t>
  </si>
  <si>
    <t>'0588454570</t>
  </si>
  <si>
    <t>23T40386</t>
  </si>
  <si>
    <t>23000227</t>
  </si>
  <si>
    <t>Tạ Quang</t>
  </si>
  <si>
    <t>18/04/2002</t>
  </si>
  <si>
    <t>Khu phố 9, Phường 5, Thành phố Đông Hà, Quảng Trị</t>
  </si>
  <si>
    <t>Tạ Quang huỳnh</t>
  </si>
  <si>
    <t>Nguyễn Thị Vượng</t>
  </si>
  <si>
    <t>0961285787</t>
  </si>
  <si>
    <t>'0372299676</t>
  </si>
  <si>
    <t>23T40402</t>
  </si>
  <si>
    <t>23000240</t>
  </si>
  <si>
    <t>Thôn Hùng Thắng, xã Yên Ninh, huyện Ý Yên, tỉnh Nam Định</t>
  </si>
  <si>
    <t>Trương Thị Liễu</t>
  </si>
  <si>
    <t>0946940333</t>
  </si>
  <si>
    <t>'0916598567</t>
  </si>
  <si>
    <t>23T41671</t>
  </si>
  <si>
    <t>23001546</t>
  </si>
  <si>
    <t>34/1F ấp Đông Lân, xã Bà Điểm, huyện Hóc Môn, TP. HCM</t>
  </si>
  <si>
    <t>Trần Đình Hùng</t>
  </si>
  <si>
    <t>Phan Thị Húy Hương</t>
  </si>
  <si>
    <t>0936509603</t>
  </si>
  <si>
    <t>'0898006416</t>
  </si>
  <si>
    <t>23T41098</t>
  </si>
  <si>
    <t>23000925</t>
  </si>
  <si>
    <t>Ấp Bàu Sim, Xã Tân Thông Hội, Huyện Củ Chi, Tp. Hồ Chí Minh</t>
  </si>
  <si>
    <t>Bùi Hữu Hiệp</t>
  </si>
  <si>
    <t>Trần Thanh tươi</t>
  </si>
  <si>
    <t>0797853848</t>
  </si>
  <si>
    <t>'0818215621</t>
  </si>
  <si>
    <t>23T41757</t>
  </si>
  <si>
    <t>23001704</t>
  </si>
  <si>
    <t>83/24 Đường Phạm Văn Bạch, Phường 15, Quận Tân Bình, TP. HCM</t>
  </si>
  <si>
    <t>Bùi Văn Hà</t>
  </si>
  <si>
    <t>Quân nhân</t>
  </si>
  <si>
    <t>0379163755</t>
  </si>
  <si>
    <t>'0776323835</t>
  </si>
  <si>
    <t>23T41377</t>
  </si>
  <si>
    <t>23001175</t>
  </si>
  <si>
    <t>Kp2, phường Long Hoa, huyện Hòa Thành, tỉnh Tây Ninh</t>
  </si>
  <si>
    <t>Lê Thị Kim Hồng</t>
  </si>
  <si>
    <t>0989489610</t>
  </si>
  <si>
    <t>'0989489610</t>
  </si>
  <si>
    <t>23T40733</t>
  </si>
  <si>
    <t>23000722</t>
  </si>
  <si>
    <t>Đào Bảo</t>
  </si>
  <si>
    <t>48/18C Nguyễn Du, phường 7, Gò vấp, Tp.HCM</t>
  </si>
  <si>
    <t>Đào Gia Nghĩa</t>
  </si>
  <si>
    <t>0932148304</t>
  </si>
  <si>
    <t>'0926485171</t>
  </si>
  <si>
    <t>Thiếu ngày cấp</t>
  </si>
  <si>
    <t>23T41746</t>
  </si>
  <si>
    <t>23001691</t>
  </si>
  <si>
    <t>216/4 Đường số 5, Phường Bình Hưng Hòa, Quận Bình Tân, TP Hồ Chí Minh</t>
  </si>
  <si>
    <t>0986091349</t>
  </si>
  <si>
    <t>'0986091349</t>
  </si>
  <si>
    <t>23T41613</t>
  </si>
  <si>
    <t>23001419</t>
  </si>
  <si>
    <t>Đào Hiển</t>
  </si>
  <si>
    <t>25/1 Lê Sát, Phường Tân Quý, Quận Tân Phú, Tp. Hồ Chí Minh</t>
  </si>
  <si>
    <t>Đào Văn Phúc</t>
  </si>
  <si>
    <t>Huỳnh Thị Mộng</t>
  </si>
  <si>
    <t>0908187676</t>
  </si>
  <si>
    <t>'0867085378</t>
  </si>
  <si>
    <t>23T41416</t>
  </si>
  <si>
    <t>23001218</t>
  </si>
  <si>
    <t>Lô R19 khóm 7, Phường 1, TP. Bạc Liêu, Bạc Liêu</t>
  </si>
  <si>
    <t>Phạm Văn Thơ</t>
  </si>
  <si>
    <t>Dân quân Tự vệ</t>
  </si>
  <si>
    <t>Đỗ Thị Thanh Xuân</t>
  </si>
  <si>
    <t>0912201623</t>
  </si>
  <si>
    <t>'0987536374</t>
  </si>
  <si>
    <t>23T40818</t>
  </si>
  <si>
    <t>23000891</t>
  </si>
  <si>
    <t>89/1 Nguyễn Hồng Đào, Phường 14, Quận Tân Bình, Tp.HCM</t>
  </si>
  <si>
    <t>Trần Thị Ánh Nguyệt</t>
  </si>
  <si>
    <t>0972820673</t>
  </si>
  <si>
    <t>'0938565329</t>
  </si>
  <si>
    <t>23T41543</t>
  </si>
  <si>
    <t>23001338</t>
  </si>
  <si>
    <t>KP7, Phước Mỹ, Phan Rang-Tháp Chàm, Ninh Thuận</t>
  </si>
  <si>
    <t>Đỗ Hữu Phú</t>
  </si>
  <si>
    <t>0987193142</t>
  </si>
  <si>
    <t>'0378282654</t>
  </si>
  <si>
    <t>23T41537</t>
  </si>
  <si>
    <t>23001458</t>
  </si>
  <si>
    <t>Huỳnh Nguyễn Anh</t>
  </si>
  <si>
    <t>46, Ấp Phước Lộc A, Xã Phước Minh, Huyện Dương Minh Châu, Tây Ninh</t>
  </si>
  <si>
    <t>Huỳnh Minh Hải</t>
  </si>
  <si>
    <t>GV Mầm non</t>
  </si>
  <si>
    <t>0946605515</t>
  </si>
  <si>
    <t>'0846605516</t>
  </si>
  <si>
    <t>23T40749</t>
  </si>
  <si>
    <t>23000616</t>
  </si>
  <si>
    <t>Lê Viết</t>
  </si>
  <si>
    <t>111/28/192 Phạm Văn Chiêu, Phường 14, Quận Gò Vấp, TP.HCM</t>
  </si>
  <si>
    <t>Lê Khum</t>
  </si>
  <si>
    <t>Lê Thị Duyên</t>
  </si>
  <si>
    <t>0908369605</t>
  </si>
  <si>
    <t>'0707048603</t>
  </si>
  <si>
    <t>23T41649</t>
  </si>
  <si>
    <t>23001535</t>
  </si>
  <si>
    <t>Thôn Xuân Thành, xã Công Liêm, huyện Nông Cống, tỉnh thanh hoá</t>
  </si>
  <si>
    <t>Nguyễn Bá Danh</t>
  </si>
  <si>
    <t>Lê thị Luyến</t>
  </si>
  <si>
    <t>0344791271</t>
  </si>
  <si>
    <t>'0984205260</t>
  </si>
  <si>
    <t>23T41106</t>
  </si>
  <si>
    <t>23000899</t>
  </si>
  <si>
    <t>Nguyễn Vũ Công</t>
  </si>
  <si>
    <t>131/28 Bùi Thị Xuân, Phường 2, Quận Tân Bình, TP. HCM</t>
  </si>
  <si>
    <t>Vũ NGọc Quý Phượng</t>
  </si>
  <si>
    <t>0909595142</t>
  </si>
  <si>
    <t>'0704476092</t>
  </si>
  <si>
    <t>23T41429</t>
  </si>
  <si>
    <t>23001230</t>
  </si>
  <si>
    <t>Đàm Quý</t>
  </si>
  <si>
    <t>412 Lô F Chung cư Nguyễn Trãi, Phường 8, Quận 5, Tp. Hồ Chí Minh</t>
  </si>
  <si>
    <t>Đàm Kiến Cường</t>
  </si>
  <si>
    <t>0779165358</t>
  </si>
  <si>
    <t>'0768760853</t>
  </si>
  <si>
    <t>23T40432</t>
  </si>
  <si>
    <t>23000429</t>
  </si>
  <si>
    <t>Ấp Voi, xã Mỹ Thạnh Tây, huyện Đức Huệ, tỉnh Long An</t>
  </si>
  <si>
    <t>Vũ Trọng Hòa</t>
  </si>
  <si>
    <t>Đặng Thị Liễu</t>
  </si>
  <si>
    <t>0348821308</t>
  </si>
  <si>
    <t>23T41463</t>
  </si>
  <si>
    <t>23001260</t>
  </si>
  <si>
    <t>Lại Hữu</t>
  </si>
  <si>
    <t>28/06/2008</t>
  </si>
  <si>
    <t>317/1 Nơ Trang Long, Phường 13, Quận Bình Thạnh, Tp. Hồ Chí Minh</t>
  </si>
  <si>
    <t>Lại Hựu Cường</t>
  </si>
  <si>
    <t>0938032333</t>
  </si>
  <si>
    <t>'0938981226</t>
  </si>
  <si>
    <t>23T41444</t>
  </si>
  <si>
    <t>23001244</t>
  </si>
  <si>
    <t>157/6 Trần Văn Đang, Phường 11, Quận 3, Tp. Hồ Chí Minh</t>
  </si>
  <si>
    <t>Nguyễn Khắc Thùy</t>
  </si>
  <si>
    <t>Vũ Thị Kim Thanh</t>
  </si>
  <si>
    <t>0908185581</t>
  </si>
  <si>
    <t>'0767098239</t>
  </si>
  <si>
    <t>23T42094</t>
  </si>
  <si>
    <t>23004701</t>
  </si>
  <si>
    <t>46/4 xã Bà Điểm, Huyện hóc môn, TP.HCM</t>
  </si>
  <si>
    <t>Trần Ngọc Tèo</t>
  </si>
  <si>
    <t>0908503940</t>
  </si>
  <si>
    <t>'0565776534</t>
  </si>
  <si>
    <t>23T42025</t>
  </si>
  <si>
    <t>23004434</t>
  </si>
  <si>
    <t>Mai Nhật</t>
  </si>
  <si>
    <t>Xóm 8, Xã Hải Vân, Huyện Hải Hậu, Tỉnh Nam Định</t>
  </si>
  <si>
    <t>Mai Văn Hòa</t>
  </si>
  <si>
    <t>0934877626</t>
  </si>
  <si>
    <t>'0934877626</t>
  </si>
  <si>
    <t>23T41835</t>
  </si>
  <si>
    <t>23002120</t>
  </si>
  <si>
    <t>Bùi Trần Tuấn</t>
  </si>
  <si>
    <t>Thôn Trù, Tuy Lai, Huyện Mỹ Đức, Hà Nội</t>
  </si>
  <si>
    <t>Bùi Văn Phiên</t>
  </si>
  <si>
    <t>0977007155</t>
  </si>
  <si>
    <t>'0352869517</t>
  </si>
  <si>
    <t>23T41583</t>
  </si>
  <si>
    <t>23001397</t>
  </si>
  <si>
    <t>07/02/2008</t>
  </si>
  <si>
    <t>53/715 Đường 8B, Phường Bình Hưng Hòa A, Quận Bình Tân, TP. HCM</t>
  </si>
  <si>
    <t>Thái Thiết Tâm</t>
  </si>
  <si>
    <t>Tô Nữ Thị Thùy Trang</t>
  </si>
  <si>
    <t>0775101255</t>
  </si>
  <si>
    <t>'0707277772</t>
  </si>
  <si>
    <t>23T40521</t>
  </si>
  <si>
    <t>23000380</t>
  </si>
  <si>
    <t>20/51 đường Bình Thành, phường Bình Hưng Hòa B, Quận Bình Tân, Tp. Hồ Chí Minh</t>
  </si>
  <si>
    <t>Lê Thanh Tài</t>
  </si>
  <si>
    <t>Trần Mộng Diễm</t>
  </si>
  <si>
    <t>0902051626</t>
  </si>
  <si>
    <t>'0703717214</t>
  </si>
  <si>
    <t>23T41266</t>
  </si>
  <si>
    <t>23001075</t>
  </si>
  <si>
    <t>55 Nguyễn Đình Chiểu, Phường 4, Quận Phú Nhuận, Tp. Hồ Chí Minh</t>
  </si>
  <si>
    <t>'0707730803</t>
  </si>
  <si>
    <t>23T40292</t>
  </si>
  <si>
    <t>23000146</t>
  </si>
  <si>
    <t>20/26/17 Phạm Ngọc, Phường Tân Quý, Quận Tân Phú, Tp. Hồ Chí Minh</t>
  </si>
  <si>
    <t>Nguyễn Tấn Phước</t>
  </si>
  <si>
    <t>Nguyễn Thị Bạch Hồng</t>
  </si>
  <si>
    <t>0903074387</t>
  </si>
  <si>
    <t>'0772070039</t>
  </si>
  <si>
    <t>23T41780</t>
  </si>
  <si>
    <t>23001763</t>
  </si>
  <si>
    <t>Bùi Thanh Anh</t>
  </si>
  <si>
    <t>316/2B Hương Lộ 80, Phường Bình Hưng Hòa B, Quận Bình Tân, Tp. Hồ Chí Minh</t>
  </si>
  <si>
    <t>Bùi Thanh Nam</t>
  </si>
  <si>
    <t>Anti</t>
  </si>
  <si>
    <t>Đỗ Nguyễn Nhất Phẩm Diệu Mỹ</t>
  </si>
  <si>
    <t>0902923848</t>
  </si>
  <si>
    <t>23T41086</t>
  </si>
  <si>
    <t>23000878</t>
  </si>
  <si>
    <t>510/7 Đường Phú Thọ Hòa, Phường Phú Thọ Hòa, Quận Tân Phú, Tp. Hồ Chí Minh</t>
  </si>
  <si>
    <t>Đỗ Văn Dễ</t>
  </si>
  <si>
    <t>0366124250</t>
  </si>
  <si>
    <t>'0384163148</t>
  </si>
  <si>
    <t>23T41785</t>
  </si>
  <si>
    <t>23001781</t>
  </si>
  <si>
    <t>Trần Thư</t>
  </si>
  <si>
    <t>KP1, Tân An, Lagi, Bình Thuận</t>
  </si>
  <si>
    <t>Trần Thị Ngọc Phương</t>
  </si>
  <si>
    <t>0909154528</t>
  </si>
  <si>
    <t>'0784828544</t>
  </si>
  <si>
    <t>23T40428</t>
  </si>
  <si>
    <t>23001160</t>
  </si>
  <si>
    <t>Nguyễn Trịnh Thùy</t>
  </si>
  <si>
    <t>165/13 Nguyễn Ngọc Nhựt, phường Tân Quý, quận Tân Phú, Tp. Hồ Chí Minh</t>
  </si>
  <si>
    <t>'0708467136</t>
  </si>
  <si>
    <t>23T40197</t>
  </si>
  <si>
    <t>23000141</t>
  </si>
  <si>
    <t>Nguyễn Trần Trúc</t>
  </si>
  <si>
    <t>250/20 Phú Thọ Hoà, Phường Phú Thọ Hòa, Quận Tân Phú, Tp. Hồ Chí Minh</t>
  </si>
  <si>
    <t>Nguyễn Trúc Băng</t>
  </si>
  <si>
    <t>Trần Thị Thủy Tiên</t>
  </si>
  <si>
    <t>0795587147</t>
  </si>
  <si>
    <t>'0767682653</t>
  </si>
  <si>
    <t>23T40545</t>
  </si>
  <si>
    <t>23000402</t>
  </si>
  <si>
    <t>Huỳnh Phan Mai</t>
  </si>
  <si>
    <t>256/151 Phan Huy Ích, phường 12, quận Gò vấp, Tp.HCM</t>
  </si>
  <si>
    <t>Huỳnh Lý Hùng</t>
  </si>
  <si>
    <t>Phan Thị Thúy Hạnh</t>
  </si>
  <si>
    <t>0918776914</t>
  </si>
  <si>
    <t>'0974230715</t>
  </si>
  <si>
    <t>23T41101</t>
  </si>
  <si>
    <t>23000965</t>
  </si>
  <si>
    <t>321/26 Phan Đình Phùng, Phường 15, Quận Phú Nhuận, TP. HCM</t>
  </si>
  <si>
    <t>Nguyễn Kim Ngà</t>
  </si>
  <si>
    <t>Nguyễn Kim Xuyến</t>
  </si>
  <si>
    <t>0867517512</t>
  </si>
  <si>
    <t>'0925073042</t>
  </si>
  <si>
    <t>23T40692</t>
  </si>
  <si>
    <t>23000563</t>
  </si>
  <si>
    <t>Liên Hoa Bảo</t>
  </si>
  <si>
    <t>29/10/2008</t>
  </si>
  <si>
    <t>4/36B tổ 12 Khu phố 2, Phường Tân Hưng Thuận, Quận 12, TP. HCM</t>
  </si>
  <si>
    <t>'0903692365</t>
  </si>
  <si>
    <t>23T41299</t>
  </si>
  <si>
    <t>23001766</t>
  </si>
  <si>
    <t>Nguyễn Phạm Thế</t>
  </si>
  <si>
    <t>233 Tân Hương, phường Tân Quý, quận Tân Phú, TP HCM</t>
  </si>
  <si>
    <t>Nguyễn Kim Sơn</t>
  </si>
  <si>
    <t>Phạm Minh Thùy</t>
  </si>
  <si>
    <t>0906999370</t>
  </si>
  <si>
    <t>'0703228724</t>
  </si>
  <si>
    <t>23T41116</t>
  </si>
  <si>
    <t>23000915</t>
  </si>
  <si>
    <t>Vũ Phương</t>
  </si>
  <si>
    <t>925/6 Tân Kỳ Tân Quý, Phường Bình Hưng Hòa A, Quận Bình Tân, Tp. Hồ Chí Minh</t>
  </si>
  <si>
    <t>Vũ Nguyễn Tú</t>
  </si>
  <si>
    <t>Hướng dẫn viên du lịch</t>
  </si>
  <si>
    <t>Tô Thì Lan Phương</t>
  </si>
  <si>
    <t>0972748180</t>
  </si>
  <si>
    <t>'0932097852</t>
  </si>
  <si>
    <t>23T40574</t>
  </si>
  <si>
    <t>23001313</t>
  </si>
  <si>
    <t>619 Điện BIên Phủ, phường 1, quận 3, Tp.HCM</t>
  </si>
  <si>
    <t>Trương Hoàng Thái</t>
  </si>
  <si>
    <t>Lại Thị Hồng Linh</t>
  </si>
  <si>
    <t>0353799100</t>
  </si>
  <si>
    <t>'0353799100</t>
  </si>
  <si>
    <t>23T41256</t>
  </si>
  <si>
    <t>23001629</t>
  </si>
  <si>
    <t>Nguyễn Hoàng Mẫn</t>
  </si>
  <si>
    <t>148/19 Đường Nguyễn Lâm, Phường 3, Quận Bình Thạnh, Tp. Hồ Chí Minh</t>
  </si>
  <si>
    <t>Hoàng Bích Ngọc</t>
  </si>
  <si>
    <t>0818130118</t>
  </si>
  <si>
    <t>'0909168546</t>
  </si>
  <si>
    <t>23T40685</t>
  </si>
  <si>
    <t>23000555</t>
  </si>
  <si>
    <t>1054/43/14 Cách Mạng Tháng 8, phường 4, Quận Tân Bình, Tp. Hồ Chí Minh</t>
  </si>
  <si>
    <t>Nguyễn Văn Út (ông ngoại)</t>
  </si>
  <si>
    <t>0777003776</t>
  </si>
  <si>
    <t>'0776982732</t>
  </si>
  <si>
    <t>23T41252</t>
  </si>
  <si>
    <t>23001095</t>
  </si>
  <si>
    <t>Thôn Thạch Lưu 1, xã An Thái, Huyện An Lão, Thành phố Hải Phòng</t>
  </si>
  <si>
    <t>Đặng Thị Lài</t>
  </si>
  <si>
    <t>0938309228</t>
  </si>
  <si>
    <t>'0938158546</t>
  </si>
  <si>
    <t>23T42022</t>
  </si>
  <si>
    <t>23004435</t>
  </si>
  <si>
    <t>Bạch Thị Lan</t>
  </si>
  <si>
    <t>318/247 Phạm Văn Hai, Phường 5, Quận Tân Bình, Tp. Hồ Chí Minh</t>
  </si>
  <si>
    <t>Bạch Văn Quý</t>
  </si>
  <si>
    <t>0343526838</t>
  </si>
  <si>
    <t>'0397071498</t>
  </si>
  <si>
    <t>23T41505</t>
  </si>
  <si>
    <t>23001393</t>
  </si>
  <si>
    <t>Vương Khánh Trọng</t>
  </si>
  <si>
    <t>248/35 Hoàng Hoa Thám, Phường 5, Quận Bình Thạnh, Tp. Hồ Chí Minh</t>
  </si>
  <si>
    <t>Vương Khánh Bửu Quang</t>
  </si>
  <si>
    <t>0917269246</t>
  </si>
  <si>
    <t>'0898662094</t>
  </si>
  <si>
    <t>23T40134</t>
  </si>
  <si>
    <t>23000201</t>
  </si>
  <si>
    <t>100/4 Vạn Kiếp, phường 3, Quận Bình Thạnh, Tp. Hồ Chí Minh</t>
  </si>
  <si>
    <t>Nguyễn Trần Dũng</t>
  </si>
  <si>
    <t>Trần Tú Châu</t>
  </si>
  <si>
    <t>0909283727</t>
  </si>
  <si>
    <t>'0708806602</t>
  </si>
  <si>
    <t>23T41045</t>
  </si>
  <si>
    <t>23000837</t>
  </si>
  <si>
    <t>Ấp Xuân Đông, Thới Quản, Gò Quao, Kiên Giang</t>
  </si>
  <si>
    <t>Nguyễn Vỹ Nhân</t>
  </si>
  <si>
    <t>Lý Nhật Thanh</t>
  </si>
  <si>
    <t>0358077907</t>
  </si>
  <si>
    <t>'0378585154</t>
  </si>
  <si>
    <t>23T41518</t>
  </si>
  <si>
    <t>23001315</t>
  </si>
  <si>
    <t>16/9K Hưng Lân, xã Bà Điểm, huyện Hóc Môn, TP. HCM</t>
  </si>
  <si>
    <t>Nguyễn Văn Hùng( đã mất)</t>
  </si>
  <si>
    <t>Bùi Thị Trâm</t>
  </si>
  <si>
    <t>0904314426</t>
  </si>
  <si>
    <t>'0773506786</t>
  </si>
  <si>
    <t>23T41440</t>
  </si>
  <si>
    <t>23001238</t>
  </si>
  <si>
    <t>Vũ Hoàng Bảo</t>
  </si>
  <si>
    <t>Số 20 Trung Lang, Phường 12, Quận Tân Bình, Tp. Hồ Chí Minh</t>
  </si>
  <si>
    <t>Vũ Đức Hoài</t>
  </si>
  <si>
    <t>0909334114</t>
  </si>
  <si>
    <t>'0906353823</t>
  </si>
  <si>
    <t>23T41536</t>
  </si>
  <si>
    <t>23001333</t>
  </si>
  <si>
    <t>330/9 Phạm Văn Hai, Phường 3, Quận Tân Bình, Tp. HCM</t>
  </si>
  <si>
    <t>Lê Hùng Sơn</t>
  </si>
  <si>
    <t>0917565362</t>
  </si>
  <si>
    <t>'0938710326</t>
  </si>
  <si>
    <t>23T41531</t>
  </si>
  <si>
    <t>23001327</t>
  </si>
  <si>
    <t>480/13/5/12 Mã Lò, Khu phố 22, Phường Bình Hưng Hòa A, Quận Bình Tân, Tp. Hồ Chí Minh</t>
  </si>
  <si>
    <t>0903053619</t>
  </si>
  <si>
    <t>'0932686258</t>
  </si>
  <si>
    <t>23T41144</t>
  </si>
  <si>
    <t>23001023</t>
  </si>
  <si>
    <t>Thôn Lập Ấp, Xã Bình Thanh, Huyện Kiến Xương, Thái Bình</t>
  </si>
  <si>
    <t>Nguyễn Văn Hiểu</t>
  </si>
  <si>
    <t>0961210114</t>
  </si>
  <si>
    <t>'0961210114</t>
  </si>
  <si>
    <t>23T41462</t>
  </si>
  <si>
    <t>23001261</t>
  </si>
  <si>
    <t>Trần Lê Mỹ</t>
  </si>
  <si>
    <t>20/17 Nghĩa Hòa, Phường 6, Quận Tân Bình, Tp. Hồ Chí Minh</t>
  </si>
  <si>
    <t>'0935106072</t>
  </si>
  <si>
    <t>23T41336</t>
  </si>
  <si>
    <t>23001140</t>
  </si>
  <si>
    <t>Trần Trương Phương</t>
  </si>
  <si>
    <t>280 Nguyễn Xí, Phường 13, Quận Bình Thạnh, Tp. Hồ Chí Minh</t>
  </si>
  <si>
    <t>Huỳnh Thị Kim Phụng</t>
  </si>
  <si>
    <t>0972152644</t>
  </si>
  <si>
    <t>'0384357490</t>
  </si>
  <si>
    <t>23T40904</t>
  </si>
  <si>
    <t>23000872</t>
  </si>
  <si>
    <t>Đoàn Trần Bảo</t>
  </si>
  <si>
    <t>02/12/2008</t>
  </si>
  <si>
    <t>237/16 Phan Đình Phùng, Phường 15, Quận Phú Nhuận, Tp. Hồ Chí Minh</t>
  </si>
  <si>
    <t>Ca sỹ</t>
  </si>
  <si>
    <t>0949956604</t>
  </si>
  <si>
    <t>'0764879276</t>
  </si>
  <si>
    <t>23T41084</t>
  </si>
  <si>
    <t>23000876</t>
  </si>
  <si>
    <t>Thôn Tống Xá, Xã Tống Phan, Huyện Phù Cừ, Tỉnh Hưng Yên</t>
  </si>
  <si>
    <t>Lê Duy Đủ</t>
  </si>
  <si>
    <t>Vũ Thị Ngoan</t>
  </si>
  <si>
    <t>0964387530</t>
  </si>
  <si>
    <t>'0367165748</t>
  </si>
  <si>
    <t>23T41417</t>
  </si>
  <si>
    <t>23001219</t>
  </si>
  <si>
    <t>958/35/18/8 Lạc Long Quân, Phường 8, Quận Tân Bình, Tp. Hồ Chí Minh</t>
  </si>
  <si>
    <t>Ngô Thanh Sang</t>
  </si>
  <si>
    <t>In lụa</t>
  </si>
  <si>
    <t>Nguyễn Thị Xuân Quỳnh</t>
  </si>
  <si>
    <t>0908766101</t>
  </si>
  <si>
    <t>'0908766101</t>
  </si>
  <si>
    <t>23T41387</t>
  </si>
  <si>
    <t>23001289</t>
  </si>
  <si>
    <t>Thôn Phú Lễ, xã Quảng Phú, huyện Quảng Điền, Thừa Thiên - Huế</t>
  </si>
  <si>
    <t>Nguyễn Dương Thảo</t>
  </si>
  <si>
    <t>0976465605</t>
  </si>
  <si>
    <t>'0976465605</t>
  </si>
  <si>
    <t>23T42011</t>
  </si>
  <si>
    <t>23004570</t>
  </si>
  <si>
    <t>Bạch Nao, Xã Thanh Văn, Huyện Thanh Oai, Hà Nội</t>
  </si>
  <si>
    <t>Tạm vụ</t>
  </si>
  <si>
    <t>0906931546</t>
  </si>
  <si>
    <t>'0325749744</t>
  </si>
  <si>
    <t>23T41876</t>
  </si>
  <si>
    <t>23002318</t>
  </si>
  <si>
    <t>137/5 Gò Dầu, phường Tân Quý, quận Tân Phú, Tp. Hồ Chí Minh</t>
  </si>
  <si>
    <t>'0932748979</t>
  </si>
  <si>
    <t>23T42185</t>
  </si>
  <si>
    <t>23006365</t>
  </si>
  <si>
    <t>Tổ 5, KP1, TT Tân Khai, Huyện Hớn Quản, Bình Phước</t>
  </si>
  <si>
    <t>0973969778</t>
  </si>
  <si>
    <t>'0868877588</t>
  </si>
  <si>
    <t>23T41667</t>
  </si>
  <si>
    <t>23001494</t>
  </si>
  <si>
    <t>Đoàn Huỳnh Công</t>
  </si>
  <si>
    <t>05/06/2008</t>
  </si>
  <si>
    <t>Duy Trinh, Duy Xuyên, Quảng Nam</t>
  </si>
  <si>
    <t>Đoàn Công Sỹ</t>
  </si>
  <si>
    <t>0907437278</t>
  </si>
  <si>
    <t>'0789100532</t>
  </si>
  <si>
    <t>23T41214</t>
  </si>
  <si>
    <t>23001121</t>
  </si>
  <si>
    <t>Cao Phong Vũ Trí</t>
  </si>
  <si>
    <t>Thống Nhất 1, xã Tân Công Chí, Huyện Tân Hồng, Tỉnh Đồng Tháp</t>
  </si>
  <si>
    <t>Cao Vĩ Phong</t>
  </si>
  <si>
    <t>0915672543</t>
  </si>
  <si>
    <t>'0915672543</t>
  </si>
  <si>
    <t>23T40952</t>
  </si>
  <si>
    <t>23000756</t>
  </si>
  <si>
    <t>Trần Quân</t>
  </si>
  <si>
    <t>551/5/1 Bến Phú Lâm, Phường 9, Quận 6, Tp. Hồ Chí Minh</t>
  </si>
  <si>
    <t>Nguyễn Thị Thùy Nương</t>
  </si>
  <si>
    <t>0906600539</t>
  </si>
  <si>
    <t>'0937846620</t>
  </si>
  <si>
    <t>23T41677</t>
  </si>
  <si>
    <t>23001507</t>
  </si>
  <si>
    <t>115/132/14D Lê Văn Sĩ, Phường 13, Quận Phú Nhuận, TP. HCM</t>
  </si>
  <si>
    <t>Nguyễn Minh Hòa</t>
  </si>
  <si>
    <t>Tạ Thị Tuấn Anh</t>
  </si>
  <si>
    <t>0908865144</t>
  </si>
  <si>
    <t>'0902387134</t>
  </si>
  <si>
    <t>23T40750</t>
  </si>
  <si>
    <t>23001465</t>
  </si>
  <si>
    <t>Tổ 1, Ấp Bàu Mây, xã Phú Thanh, Huyện Tân Phú, Đồng Nai</t>
  </si>
  <si>
    <t>0933182027</t>
  </si>
  <si>
    <t>'0933182027</t>
  </si>
  <si>
    <t>23T40940</t>
  </si>
  <si>
    <t>23000745</t>
  </si>
  <si>
    <t>Thôn Bàn Nam, Xã Duy Châu, Huyện Duy Xuyên, Quảng Nam</t>
  </si>
  <si>
    <t>Đặng Ngọc Bình</t>
  </si>
  <si>
    <t>0765351731</t>
  </si>
  <si>
    <t>'0702823328</t>
  </si>
  <si>
    <t>23T41350</t>
  </si>
  <si>
    <t>23001145</t>
  </si>
  <si>
    <t>Lê Nguyễn Duy</t>
  </si>
  <si>
    <t>03/08/2008</t>
  </si>
  <si>
    <t>76/44/26 tổ 77, KP7, Tân Thới Nhất, Quận 12, TP. HCM</t>
  </si>
  <si>
    <t>Nguyễn Thị Bông</t>
  </si>
  <si>
    <t>0347550763</t>
  </si>
  <si>
    <t>'0347550763</t>
  </si>
  <si>
    <t>23T40602</t>
  </si>
  <si>
    <t>23000598</t>
  </si>
  <si>
    <t>Trần Ngân Kiệt</t>
  </si>
  <si>
    <t>'09345158748</t>
  </si>
  <si>
    <t>23T42180</t>
  </si>
  <si>
    <t>23006210</t>
  </si>
  <si>
    <t>Phan Nguyễn Hữu</t>
  </si>
  <si>
    <t>Thôn Phước Điền, xã Đức Hòa, huyện Mộ Đức, tỉnh Quảng Ngãi</t>
  </si>
  <si>
    <t>0915102033</t>
  </si>
  <si>
    <t>'0799440718</t>
  </si>
  <si>
    <t>23T40714</t>
  </si>
  <si>
    <t>23000587</t>
  </si>
  <si>
    <t>156 Quốc Lộ 1A, Phường Bình Hưng Hòa B, Quận Bình Tân, Tp. Hồ Chí Minh</t>
  </si>
  <si>
    <t>Trần Văn Rớt</t>
  </si>
  <si>
    <t>0387715282</t>
  </si>
  <si>
    <t>'0377111551</t>
  </si>
  <si>
    <t>23T40943</t>
  </si>
  <si>
    <t>23000749</t>
  </si>
  <si>
    <t>Nguyễn Phạm Hồng</t>
  </si>
  <si>
    <t>89Đ/ Số 4 Cư Xá Đô Thành, Phường 4, Quận 3, TP. HCM</t>
  </si>
  <si>
    <t>Phạm Thủy Như Quỳnh</t>
  </si>
  <si>
    <t>0933585455</t>
  </si>
  <si>
    <t>'0943482355</t>
  </si>
  <si>
    <t>23T41622</t>
  </si>
  <si>
    <t>23001435</t>
  </si>
  <si>
    <t>186/5A, ấp Tân Thới 3, xã Tân Hiệp, huyện Hóc Môn, Tp. Hồ Chí Minh</t>
  </si>
  <si>
    <t>Lê Thị Mỹ Chi</t>
  </si>
  <si>
    <t>0938582582</t>
  </si>
  <si>
    <t>'0336707076</t>
  </si>
  <si>
    <t>23T41598</t>
  </si>
  <si>
    <t>23001662</t>
  </si>
  <si>
    <t>16/01/2008</t>
  </si>
  <si>
    <t>477/2 Thống Nhất, Phường 16, Quận Gò Vấp, Tp. Hồ Chí Minh</t>
  </si>
  <si>
    <t>0932186337</t>
  </si>
  <si>
    <t>'0973674015</t>
  </si>
  <si>
    <t>23T41308</t>
  </si>
  <si>
    <t>23001114</t>
  </si>
  <si>
    <t>42/129 Huỳnh Đình Hai, Phường 24, Quận Bình Thạnh, Tp. Hồ Chí Minh</t>
  </si>
  <si>
    <t>Nguyễn Thị Dương hiền</t>
  </si>
  <si>
    <t>0764246973</t>
  </si>
  <si>
    <t>'0764246973</t>
  </si>
  <si>
    <t>23T41965</t>
  </si>
  <si>
    <t>23002658</t>
  </si>
  <si>
    <t>9/2 Đường số 4, Cư xá Đô Thành, Phường 4, Quận 3, TP. HCM</t>
  </si>
  <si>
    <t>Phan Hùm Thiên Vũ</t>
  </si>
  <si>
    <t>0908666658</t>
  </si>
  <si>
    <t>'0924248605</t>
  </si>
  <si>
    <t>23T41955</t>
  </si>
  <si>
    <t>23002655</t>
  </si>
  <si>
    <t>87/14 Phan Văn Hân, P.17, Q. Bình Thạnh, Tp. Hồ Chí Minh</t>
  </si>
  <si>
    <t>công việc nhà</t>
  </si>
  <si>
    <t>0783239936</t>
  </si>
  <si>
    <t>'0903433025</t>
  </si>
  <si>
    <t>23T41322</t>
  </si>
  <si>
    <t>23001122</t>
  </si>
  <si>
    <t>540/41 CMT8, Phường 11, Quận 3, Tp. Hồ Chí Minh</t>
  </si>
  <si>
    <t>'0767593941</t>
  </si>
  <si>
    <t>23T42064</t>
  </si>
  <si>
    <t>23004622</t>
  </si>
  <si>
    <t>14/10/2006</t>
  </si>
  <si>
    <t>39/12 Vườn Chuối, phường 4, quận 3, Tp. Hồ Chí Minh</t>
  </si>
  <si>
    <t>Nguyễn Thị Ngọc Minh</t>
  </si>
  <si>
    <t>Nhân viên Cty Điện tử DJS</t>
  </si>
  <si>
    <t>0902568416</t>
  </si>
  <si>
    <t>'0936043801</t>
  </si>
  <si>
    <t>23T41724</t>
  </si>
  <si>
    <t>23001604</t>
  </si>
  <si>
    <t>13/11/2008</t>
  </si>
  <si>
    <t>119/2 Nguyễn Văn Luông, Phường 10, Quận 6, Tp. Hồ Chí Minh</t>
  </si>
  <si>
    <t>0906855177</t>
  </si>
  <si>
    <t>'0818129185</t>
  </si>
  <si>
    <t>23T41569</t>
  </si>
  <si>
    <t>23001407</t>
  </si>
  <si>
    <t>536/43/38/11 Âu Cơ, Tổ Dân Phố 20, Khu phố 1, Phường 10, Quận Tân Bình, Tp. HCM</t>
  </si>
  <si>
    <t>Bảo vệ khu phố</t>
  </si>
  <si>
    <t>Vũ Thị Thùy Dung</t>
  </si>
  <si>
    <t>0918287768</t>
  </si>
  <si>
    <t>'0587673125</t>
  </si>
  <si>
    <t>23T41699</t>
  </si>
  <si>
    <t>23001547</t>
  </si>
  <si>
    <t>Huỳnh Bá Đại</t>
  </si>
  <si>
    <t>1011 Lạc Long Quân, Phường 11, Quận Tân Bình, Tp. Hồ Chí Minh</t>
  </si>
  <si>
    <t>Huỳnh Bá Hưng</t>
  </si>
  <si>
    <t>Đỗ Kim Lợi</t>
  </si>
  <si>
    <t>0908806018</t>
  </si>
  <si>
    <t>'0931411949</t>
  </si>
  <si>
    <t>23T42036</t>
  </si>
  <si>
    <t>23004584</t>
  </si>
  <si>
    <t>75/84B1 Trần Văn Đang, Phường 9, Quận 3, Tp.HCM</t>
  </si>
  <si>
    <t>0369636218</t>
  </si>
  <si>
    <t>'0369636218</t>
  </si>
  <si>
    <t>23T40802</t>
  </si>
  <si>
    <t>23001314</t>
  </si>
  <si>
    <t>686 Tổ 7, Ấp Phú Long, xã Phú Hựu, Huyện Châu Thành, Đồng Tháp</t>
  </si>
  <si>
    <t>Nguyễn Thị Khánh Hiền</t>
  </si>
  <si>
    <t>0962678815</t>
  </si>
  <si>
    <t>'0393793035</t>
  </si>
  <si>
    <t>23T40348</t>
  </si>
  <si>
    <t>23001789</t>
  </si>
  <si>
    <t>Lưu Quỳnh</t>
  </si>
  <si>
    <t>8/27/8 Võ Duy Ninh, phường 22, Quận Bình Thạnh, Tp.HCM</t>
  </si>
  <si>
    <t>Lưu Phước</t>
  </si>
  <si>
    <t>Thợ nhôm kính</t>
  </si>
  <si>
    <t>Lê Thị Sang</t>
  </si>
  <si>
    <t>0358990340</t>
  </si>
  <si>
    <t>'0585663840</t>
  </si>
  <si>
    <t>23T41898</t>
  </si>
  <si>
    <t>23002416</t>
  </si>
  <si>
    <t>601/20/25 CMT8, Phường 15, Quận 10, TP. HCM</t>
  </si>
  <si>
    <t>'0933789375</t>
  </si>
  <si>
    <t>23T41747</t>
  </si>
  <si>
    <t>23001684</t>
  </si>
  <si>
    <t>469/45 Nguyễn Kiệm, Phường 9, Quận Phú Nhuận, TP. HCM</t>
  </si>
  <si>
    <t>0906054326</t>
  </si>
  <si>
    <t>'0901060537</t>
  </si>
  <si>
    <t>23T40413</t>
  </si>
  <si>
    <t>23000256</t>
  </si>
  <si>
    <t>Hoàng Nguyên</t>
  </si>
  <si>
    <t>315/23B Lê Văn Sỹ, Phường 13, Quận 3, Tp. Hồ Chí Minh</t>
  </si>
  <si>
    <t>Hoàng Nguyên Thành</t>
  </si>
  <si>
    <t>Vương Huỳnh Bội Anh</t>
  </si>
  <si>
    <t>0903620898</t>
  </si>
  <si>
    <t>'0898433451</t>
  </si>
  <si>
    <t>23T42040</t>
  </si>
  <si>
    <t>23004536</t>
  </si>
  <si>
    <t>622/36 Nguyễn Kiệm, Phường 4, Quận Phú Nhuận, Tp.HCM</t>
  </si>
  <si>
    <t>Lê Hồng Trung</t>
  </si>
  <si>
    <t>0903006273</t>
  </si>
  <si>
    <t>'0903006273</t>
  </si>
  <si>
    <t>23T41545</t>
  </si>
  <si>
    <t>23001342</t>
  </si>
  <si>
    <t>Bùi Thảo</t>
  </si>
  <si>
    <t>274/22 tổ 75, KP7, Tân Thới Nhất, Quận 12, Tp. Hồ Chí Minh</t>
  </si>
  <si>
    <t>Bùi Kông Quyết</t>
  </si>
  <si>
    <t>Võ Kim Thi</t>
  </si>
  <si>
    <t>0976984770</t>
  </si>
  <si>
    <t>'0976984770</t>
  </si>
  <si>
    <t>23T40791</t>
  </si>
  <si>
    <t>23000633</t>
  </si>
  <si>
    <t>80B Hà Chương, phường Trung Mỹ Tây, quận 12, TP. HCM</t>
  </si>
  <si>
    <t>Hồ Văn Cận</t>
  </si>
  <si>
    <t>Vũ Thị Ngọc Diễm</t>
  </si>
  <si>
    <t>0902446476</t>
  </si>
  <si>
    <t>'0902446476</t>
  </si>
  <si>
    <t>23T40880</t>
  </si>
  <si>
    <t>23000914</t>
  </si>
  <si>
    <t>Trương Hoàng Thảo</t>
  </si>
  <si>
    <t>964 đường 30/4, Phường Hưng Lợi, Quận Ninh Kiều, thành phố Cần Thơ</t>
  </si>
  <si>
    <t>Trường huy Hoàng</t>
  </si>
  <si>
    <t>Trương Lâm Thanh thảo</t>
  </si>
  <si>
    <t>0767204234</t>
  </si>
  <si>
    <t>'0765980948</t>
  </si>
  <si>
    <t>23T40696</t>
  </si>
  <si>
    <t>23000568</t>
  </si>
  <si>
    <t>Võ Phi</t>
  </si>
  <si>
    <t>Phạm Thế Hiển, Phường 7, Quận 8, Tp. Hồ Chí Minh</t>
  </si>
  <si>
    <t>Trần Đông Lân</t>
  </si>
  <si>
    <t>Võ Thị Mộng Hiếu</t>
  </si>
  <si>
    <t>0702514475</t>
  </si>
  <si>
    <t>'0364867544</t>
  </si>
  <si>
    <t>23T40025</t>
  </si>
  <si>
    <t>23000162</t>
  </si>
  <si>
    <t>451/24/14 B đường Xô Viết Nghệ Tĩnh, P.26, Quận Bình Thạnh,Tp. Hồ Chí Minh</t>
  </si>
  <si>
    <t>Khúc Thị Dịu</t>
  </si>
  <si>
    <t>0913103230</t>
  </si>
  <si>
    <t>'09793712944</t>
  </si>
  <si>
    <t>23T41127</t>
  </si>
  <si>
    <t>23000932</t>
  </si>
  <si>
    <t>965 Hoàng Sa, Phường 11, Quận 3, Tp. Hồ Chí Minh</t>
  </si>
  <si>
    <t>Đinh Thị Kim Huệ</t>
  </si>
  <si>
    <t>0908606053</t>
  </si>
  <si>
    <t>'0906219504</t>
  </si>
  <si>
    <t>23T40464</t>
  </si>
  <si>
    <t>23000297</t>
  </si>
  <si>
    <t>xã Tân Mỹ, huyện Trà Ôn, tỉnh Vĩnh Long</t>
  </si>
  <si>
    <t>Trương Minh Vũ</t>
  </si>
  <si>
    <t>0907884035</t>
  </si>
  <si>
    <t>'0907884035</t>
  </si>
  <si>
    <t>23T40810</t>
  </si>
  <si>
    <t>23000704</t>
  </si>
  <si>
    <t>158 đường Trần Văn Vôi, Khóm 1, Phường 4, Thành phố Sa Đéc, Đồng Tháp</t>
  </si>
  <si>
    <t>Nguyễn Đức Hoàn</t>
  </si>
  <si>
    <t>0902784597</t>
  </si>
  <si>
    <t>'0901894014</t>
  </si>
  <si>
    <t>23T42119</t>
  </si>
  <si>
    <t>23004796</t>
  </si>
  <si>
    <t>Tống Phước</t>
  </si>
  <si>
    <t>480/3A Lạc Long Quân, phường 5, quận 11, Tp.HCM</t>
  </si>
  <si>
    <t>Trần Đức Hoàng (người giám hộ)</t>
  </si>
  <si>
    <t>Nguyễn Thị Kiều Loan</t>
  </si>
  <si>
    <t>0931385479</t>
  </si>
  <si>
    <t>'0933875976</t>
  </si>
  <si>
    <t>23T40935</t>
  </si>
  <si>
    <t>23000737</t>
  </si>
  <si>
    <t>Tôn Minh</t>
  </si>
  <si>
    <t>1168/33/59 Trường Sa, phường 13, Quận Phú Nhuận, TP. HCM</t>
  </si>
  <si>
    <t>Tôn Anh Tuấn</t>
  </si>
  <si>
    <t>Phan Thị Năm</t>
  </si>
  <si>
    <t>0983326552</t>
  </si>
  <si>
    <t>'0967770663</t>
  </si>
  <si>
    <t>23T40838</t>
  </si>
  <si>
    <t>23000658</t>
  </si>
  <si>
    <t>Nhan Trung</t>
  </si>
  <si>
    <t>67/58/4 Bờ Bao Tân Thắng, Sơn Kỳ, quận Tân Phú, Tp.HCM</t>
  </si>
  <si>
    <t>Nhan Phương Hùng</t>
  </si>
  <si>
    <t>Nguyễn Thị Thúy Hạnh</t>
  </si>
  <si>
    <t>0908575324</t>
  </si>
  <si>
    <t>'0932064913</t>
  </si>
  <si>
    <t>23T40322</t>
  </si>
  <si>
    <t>23000390</t>
  </si>
  <si>
    <t>24/21 Trần Bình Trọng, Phường 5, Bình Thạnh, Tp.HCM</t>
  </si>
  <si>
    <t>Trần Quốc Huy</t>
  </si>
  <si>
    <t>Tăng Hoàng Trinh</t>
  </si>
  <si>
    <t>0902263642</t>
  </si>
  <si>
    <t>'0794790264</t>
  </si>
  <si>
    <t>23T40414</t>
  </si>
  <si>
    <t>23000249</t>
  </si>
  <si>
    <t>40 Thăng Long, Phường 4, Quận Tân Bình, Tp. Hồ Chí Minh</t>
  </si>
  <si>
    <t>Phạm Trung Hiếu</t>
  </si>
  <si>
    <t>Bùi Thị Đào</t>
  </si>
  <si>
    <t>0907010880</t>
  </si>
  <si>
    <t>'0907010880</t>
  </si>
  <si>
    <t>23T40683</t>
  </si>
  <si>
    <t>23000550</t>
  </si>
  <si>
    <t>Đoàn Đức</t>
  </si>
  <si>
    <t>1064 Trường Sa, Phường 12, Quận 3, TP. HCM</t>
  </si>
  <si>
    <t>Đoàn Đức Thiện</t>
  </si>
  <si>
    <t>0937237615</t>
  </si>
  <si>
    <t>'0896679307</t>
  </si>
  <si>
    <t>23T41225</t>
  </si>
  <si>
    <t>23001029</t>
  </si>
  <si>
    <t>10 Thành Công, Phường Tân Thành, Quận Tân Phú, Tp. Hồ Chí Minh</t>
  </si>
  <si>
    <t>0908846115</t>
  </si>
  <si>
    <t>'0901832156</t>
  </si>
  <si>
    <t>23T40208</t>
  </si>
  <si>
    <t>23000072</t>
  </si>
  <si>
    <t>Lê Vũ Minh</t>
  </si>
  <si>
    <t>62/40 Trần Mai Ninh, Phường 12, Quận Tân Bình, Tp. Hồ Chí Minh</t>
  </si>
  <si>
    <t>Lê Kiếm Bình</t>
  </si>
  <si>
    <t>Nhân viên bệnh viện mắt</t>
  </si>
  <si>
    <t>'0764539695</t>
  </si>
  <si>
    <t>23T40676</t>
  </si>
  <si>
    <t>23000672</t>
  </si>
  <si>
    <t>44/2 Đường Tân Thọ, Phường 8, Quận Tân Bình, Tp.HCM</t>
  </si>
  <si>
    <t>Lại Thị Thảnh</t>
  </si>
  <si>
    <t>0792856339</t>
  </si>
  <si>
    <t>'0901232253</t>
  </si>
  <si>
    <t>23T40892</t>
  </si>
  <si>
    <t>23000699</t>
  </si>
  <si>
    <t>Tạ Hoàng</t>
  </si>
  <si>
    <t>27/1 Phan Bội Châu, Phường 7, Tp. Cà Mau, Tỉnh Cà Mau</t>
  </si>
  <si>
    <t>Nguyễn Hoàng Dược</t>
  </si>
  <si>
    <t>Tạ Thị Thu Ngân</t>
  </si>
  <si>
    <t>0909029042</t>
  </si>
  <si>
    <t>'0909029402</t>
  </si>
  <si>
    <t>23T40283</t>
  </si>
  <si>
    <t>23000130</t>
  </si>
  <si>
    <t>Phạm Trần Gia</t>
  </si>
  <si>
    <t>234/16 Lê Đức Thọ, phường 6, Quận Gò Vấp, Tp. Hồ Chí Minh</t>
  </si>
  <si>
    <t>0904480790</t>
  </si>
  <si>
    <t>'0868124046</t>
  </si>
  <si>
    <t>23T41260</t>
  </si>
  <si>
    <t>23001071</t>
  </si>
  <si>
    <t>205/61/6 Trần Văn Đang, Phường 11, Quận 3, Tp.HCM</t>
  </si>
  <si>
    <t>Trần Thị Thư Trúc</t>
  </si>
  <si>
    <t>0982898653</t>
  </si>
  <si>
    <t>'0862204005</t>
  </si>
  <si>
    <t>23T40695</t>
  </si>
  <si>
    <t>23000567</t>
  </si>
  <si>
    <t>Ấp số 4, xã Mỹ Cẩm, huyện Càng Long, tỉnh Trà Vinh</t>
  </si>
  <si>
    <t>Trần Văn Song</t>
  </si>
  <si>
    <t>0932183231</t>
  </si>
  <si>
    <t>'0778191683</t>
  </si>
  <si>
    <t>23T40565</t>
  </si>
  <si>
    <t>23000432</t>
  </si>
  <si>
    <t>801/60/15 Phạm Thế Hiển, Phường 4, Quận 8, Tp.HCM</t>
  </si>
  <si>
    <t>Lâm Nguyễn Khiêm</t>
  </si>
  <si>
    <t>0967991070</t>
  </si>
  <si>
    <t>'0778889987</t>
  </si>
  <si>
    <t>23T40155</t>
  </si>
  <si>
    <t>23000438</t>
  </si>
  <si>
    <t>93/8/6g Tân Kỳ Tân Quý, phường Tân Sơn Nhì, quận Tân Phú, Tp.HCM</t>
  </si>
  <si>
    <t>0921848278</t>
  </si>
  <si>
    <t>'0914548278</t>
  </si>
  <si>
    <t>23T40884</t>
  </si>
  <si>
    <t>23000694</t>
  </si>
  <si>
    <t>40/1 Phú Lộc, phường 6, quận Tân Bình, Tp.HCM</t>
  </si>
  <si>
    <t>Đoàn Trần Vy Thụy</t>
  </si>
  <si>
    <t>Lảm móng</t>
  </si>
  <si>
    <t>0704648450</t>
  </si>
  <si>
    <t>'0932176908</t>
  </si>
  <si>
    <t>23T40893</t>
  </si>
  <si>
    <t>23000700</t>
  </si>
  <si>
    <t>56/2 Lê Quang Sung, Phường 2, Quận 6, Tp. Hồ Chí Minh</t>
  </si>
  <si>
    <t>23T40930</t>
  </si>
  <si>
    <t>23000731</t>
  </si>
  <si>
    <t>344/641 CMT8, Phường 5, Quận Tân Bình, TP. HCM</t>
  </si>
  <si>
    <t>0906990729</t>
  </si>
  <si>
    <t>'0902762548</t>
  </si>
  <si>
    <t>23T40487</t>
  </si>
  <si>
    <t>23000336</t>
  </si>
  <si>
    <t>Ấp Tân Hòa, Xã Tân Thuận Đông, Huyện Châu Thành, Tỉnh Đồng Tháp</t>
  </si>
  <si>
    <t>Vũ Thu Sương</t>
  </si>
  <si>
    <t>'0899696477</t>
  </si>
  <si>
    <t>23T40267</t>
  </si>
  <si>
    <t>23000352</t>
  </si>
  <si>
    <t>44/19/16A, khu phố 5, Phường Tân Hưng Thuận, Quận 12, Tp. Hồ Chí Minh</t>
  </si>
  <si>
    <t>0338325342</t>
  </si>
  <si>
    <t>'0338781229</t>
  </si>
  <si>
    <t>23T40087</t>
  </si>
  <si>
    <t>23000078</t>
  </si>
  <si>
    <t>24/11/2008</t>
  </si>
  <si>
    <t>15/25 Trương Quốc Dung, phường 8, Quận Phú Nhuận, Tp. Hồ Chí Minh</t>
  </si>
  <si>
    <t>Nguyễn Vũ Đông Phương</t>
  </si>
  <si>
    <t>Nguyễn Bùi Tịnh</t>
  </si>
  <si>
    <t>0906888398</t>
  </si>
  <si>
    <t>'0799650354</t>
  </si>
  <si>
    <t>23T42117</t>
  </si>
  <si>
    <t>23004789</t>
  </si>
  <si>
    <t>02/07/2007</t>
  </si>
  <si>
    <t>240/28A Gò Xoài, phường Bình hưng Hòa A, quận Bình Tân, TP.HCM</t>
  </si>
  <si>
    <t>Chạy grab</t>
  </si>
  <si>
    <t>Buốn Bán</t>
  </si>
  <si>
    <t>0938636011</t>
  </si>
  <si>
    <t>'0763437221</t>
  </si>
  <si>
    <t>23T40551</t>
  </si>
  <si>
    <t>23000407</t>
  </si>
  <si>
    <t>Nguyễn Phúc Thiên</t>
  </si>
  <si>
    <t>367 Ấp Đông Thái, TT Tân Hiệp, Tân Hiệp, Kiên Giang</t>
  </si>
  <si>
    <t>Nguyễn Nhật Đức</t>
  </si>
  <si>
    <t>0908683580</t>
  </si>
  <si>
    <t>'0363707113</t>
  </si>
  <si>
    <t>23T41125</t>
  </si>
  <si>
    <t>23001018</t>
  </si>
  <si>
    <t>25/11 Âu Cơ, Phường 9, Quận Tân Bình, Tp. Hồ Chí Minh</t>
  </si>
  <si>
    <t>Trương Thành Dũng (dượng)</t>
  </si>
  <si>
    <t>Thiết kế bao bì</t>
  </si>
  <si>
    <t>0938688945</t>
  </si>
  <si>
    <t>'0775440751</t>
  </si>
  <si>
    <t>23T41235</t>
  </si>
  <si>
    <t>23001039</t>
  </si>
  <si>
    <t>29 Khóm 1, phường 4, Thành phố Sa Đéc, Tỉnh Đồng Tháp</t>
  </si>
  <si>
    <t>Trần Minh Sinh</t>
  </si>
  <si>
    <t>Đinh Thị Ánh Hoa</t>
  </si>
  <si>
    <t>0707914157</t>
  </si>
  <si>
    <t>'0899515133</t>
  </si>
  <si>
    <t>23T40358</t>
  </si>
  <si>
    <t>23000205</t>
  </si>
  <si>
    <t>Nguyễn Triệu</t>
  </si>
  <si>
    <t>17 Chí Linh, phường 6, quận Tân Bình, Tp.HCM</t>
  </si>
  <si>
    <t>Phạm Nguyễn Thiên Ân</t>
  </si>
  <si>
    <t>0903961417</t>
  </si>
  <si>
    <t>'0522709423</t>
  </si>
  <si>
    <t>23T40296</t>
  </si>
  <si>
    <t>23000464</t>
  </si>
  <si>
    <t>Phan Anh Hồng</t>
  </si>
  <si>
    <t>453/59 Lê Văn Sỹ, Phường 12, Quận 3, Tp. Hồ Chí Minh</t>
  </si>
  <si>
    <t>Phan Tấn Hiển</t>
  </si>
  <si>
    <t>Nguyễn Thị Đào Trang</t>
  </si>
  <si>
    <t>0903933992</t>
  </si>
  <si>
    <t>'0773870386</t>
  </si>
  <si>
    <t>23T40994</t>
  </si>
  <si>
    <t>23000974</t>
  </si>
  <si>
    <t>Tổ Lộc Hải, phường Cam Lộc, TP. Cam Ranh, tỉnh Khánh Hoà</t>
  </si>
  <si>
    <t>Nguyễn Thanh Lực</t>
  </si>
  <si>
    <t>Trần Thị Ái Vy</t>
  </si>
  <si>
    <t>0378822360</t>
  </si>
  <si>
    <t>'0707212746</t>
  </si>
  <si>
    <t>23T40705</t>
  </si>
  <si>
    <t>23000850</t>
  </si>
  <si>
    <t>225/41 Thoại Ngọc Hầu, P. Phú Thạnh, Quận Tân Phú, Tp. Hồ Chí Minh</t>
  </si>
  <si>
    <t>Ngô Thụy Quân</t>
  </si>
  <si>
    <t>0913636979</t>
  </si>
  <si>
    <t>'0333968953</t>
  </si>
  <si>
    <t>23T42061</t>
  </si>
  <si>
    <t>23004621</t>
  </si>
  <si>
    <t>187 Phan Đình Phùng, Phường 17, Quận Phú Nhuận, Tp. Hồ Chí Minh</t>
  </si>
  <si>
    <t>Vũ Như</t>
  </si>
  <si>
    <t>Đào Thị Thúy Lâm</t>
  </si>
  <si>
    <t>0933800383</t>
  </si>
  <si>
    <t>'0902800383</t>
  </si>
  <si>
    <t>23T40954</t>
  </si>
  <si>
    <t>23000807</t>
  </si>
  <si>
    <t>56/8 Trương Phước Phan, KP18, phường Bình Trị Đông, quận Bình Tân, Tp.HCM</t>
  </si>
  <si>
    <t>Huỳnh thị kim Thu</t>
  </si>
  <si>
    <t>0913744680</t>
  </si>
  <si>
    <t>'0799277192</t>
  </si>
  <si>
    <t>23T40690</t>
  </si>
  <si>
    <t>23000562</t>
  </si>
  <si>
    <t>Nguyễn Bang Kiều</t>
  </si>
  <si>
    <t>1R Lạc Long Quân, Phường 5, Quận 11, Tp. Hồ Chí Minh</t>
  </si>
  <si>
    <t>0912488498</t>
  </si>
  <si>
    <t>23T40469</t>
  </si>
  <si>
    <t>23000312</t>
  </si>
  <si>
    <t>16/66/b3 Phường Tây Thạnh, quận Tân Phú,  Tp.HCM</t>
  </si>
  <si>
    <t>Lã Thị Oanh</t>
  </si>
  <si>
    <t>0947513532</t>
  </si>
  <si>
    <t>'0987986442</t>
  </si>
  <si>
    <t>23T41129</t>
  </si>
  <si>
    <t>23000961</t>
  </si>
  <si>
    <t>10 đường 791, tổ 6, ấp An Hòa, An Phú, Củ Chi, TP. HCM</t>
  </si>
  <si>
    <t>Vũ Minh Chí</t>
  </si>
  <si>
    <t>Lê Thuỵ Thuỳ Linh</t>
  </si>
  <si>
    <t>0926276226</t>
  </si>
  <si>
    <t>'0585246973</t>
  </si>
  <si>
    <t>23T40731</t>
  </si>
  <si>
    <t>23000607</t>
  </si>
  <si>
    <t>253 Hòa Hảo, phường 4, quận 10, Tp.HCM</t>
  </si>
  <si>
    <t>Lê Ngọc Thời</t>
  </si>
  <si>
    <t>0908771975</t>
  </si>
  <si>
    <t>'0385005855</t>
  </si>
  <si>
    <t>23T40377</t>
  </si>
  <si>
    <t>23000379</t>
  </si>
  <si>
    <t>50/20/2/19 Nguyễn Quý Yêm, phường An Lạc, Quận Bình Tân, Tp. Hồ Chí Minh</t>
  </si>
  <si>
    <t>Trần Thanh Tú</t>
  </si>
  <si>
    <t>Kim Thị Ánh Hồng</t>
  </si>
  <si>
    <t>0911320213</t>
  </si>
  <si>
    <t>'0902710547</t>
  </si>
  <si>
    <t>23T41061</t>
  </si>
  <si>
    <t>23000854</t>
  </si>
  <si>
    <t>29/10 Khóm 2, Phường 3, Tp. Trà Vinh, Tỉnh Trà Vinh</t>
  </si>
  <si>
    <t>Nguyễn Trung hiếu</t>
  </si>
  <si>
    <t>Võ Vi Vân</t>
  </si>
  <si>
    <t>0909484340</t>
  </si>
  <si>
    <t>'0909484340</t>
  </si>
  <si>
    <t>23T40246</t>
  </si>
  <si>
    <t>23000105</t>
  </si>
  <si>
    <t>Trương Ngọc Yến</t>
  </si>
  <si>
    <t>Tổ 6, ấp An Định, xã An Bình, Huyện Cao Lãnh, Tỉnh Đồng Tháp</t>
  </si>
  <si>
    <t>Trương Minh Trực</t>
  </si>
  <si>
    <t>Trương Thị Hồng Dịp</t>
  </si>
  <si>
    <t>0379708793</t>
  </si>
  <si>
    <t>'0379708793</t>
  </si>
  <si>
    <t>23T41012</t>
  </si>
  <si>
    <t>23000805</t>
  </si>
  <si>
    <t>291/38 Trường Chinh, Phường 14, Quận Tân Bình, Tp. Hồ Chí Minh</t>
  </si>
  <si>
    <t>Nguyễn Đức Danh</t>
  </si>
  <si>
    <t>0945221781</t>
  </si>
  <si>
    <t>'0817401101</t>
  </si>
  <si>
    <t>23T41035</t>
  </si>
  <si>
    <t>23000827</t>
  </si>
  <si>
    <t>10 lầu 2 Hồ Biểu Chánh, Phường 11, Quận Phú Nhuận, Tp. Hồ Chí Minh</t>
  </si>
  <si>
    <t>Nguyễn Minh Tánh</t>
  </si>
  <si>
    <t>0976281851</t>
  </si>
  <si>
    <t>'0976281851</t>
  </si>
  <si>
    <t>23T40926</t>
  </si>
  <si>
    <t>23000728</t>
  </si>
  <si>
    <t>181 Đồng Đen, Phường 11, Quận Tân Bình, TP. HCM</t>
  </si>
  <si>
    <t>buon ban</t>
  </si>
  <si>
    <t>0337844147</t>
  </si>
  <si>
    <t>'0333399403</t>
  </si>
  <si>
    <t>23T40256</t>
  </si>
  <si>
    <t>23000145</t>
  </si>
  <si>
    <t>Đỗ Việt</t>
  </si>
  <si>
    <t>0.39 Lô A chung cư Lạc Long Quân, Phường 5, Quận 11, Tp. Hồ Chí Minh</t>
  </si>
  <si>
    <t>Đỗ Việt Tân</t>
  </si>
  <si>
    <t>Đỗ Thị Ngọc Vân Khanh</t>
  </si>
  <si>
    <t>0332993542</t>
  </si>
  <si>
    <t>'0708221419</t>
  </si>
  <si>
    <t>23T40657</t>
  </si>
  <si>
    <t>23000584</t>
  </si>
  <si>
    <t>Nguyễn Lưu</t>
  </si>
  <si>
    <t>200/6 Đường số 6, Phường Bình Hưng Hòa B, Quận Bình Tân, TP. HCM</t>
  </si>
  <si>
    <t>Nguyễn Thanh Vĩnh</t>
  </si>
  <si>
    <t>Lưu Thị Hương</t>
  </si>
  <si>
    <t>0845367676</t>
  </si>
  <si>
    <t>'0934925878</t>
  </si>
  <si>
    <t>23T40418</t>
  </si>
  <si>
    <t>23000353</t>
  </si>
  <si>
    <t>Danh Nguyễn Hoàng</t>
  </si>
  <si>
    <t>06/07/2008</t>
  </si>
  <si>
    <t>1036/20/12/9 Cách Mạng Tháng 8, P.5, Quận Tân Bình, Tp. Hồ Chí Minh</t>
  </si>
  <si>
    <t>Danh Hoàng Trung</t>
  </si>
  <si>
    <t>Nguyễn Thị Thúy Hoa</t>
  </si>
  <si>
    <t>0935482974</t>
  </si>
  <si>
    <t>'0923543139</t>
  </si>
  <si>
    <t>23T40177</t>
  </si>
  <si>
    <t>23000108</t>
  </si>
  <si>
    <t>Vĩnh Thụy Thảo</t>
  </si>
  <si>
    <t>03/03/2007</t>
  </si>
  <si>
    <t>339/22A Lê Văn Sỹ, Phường 13, Quận 3, Tp. Hồ Chí Minh</t>
  </si>
  <si>
    <t>Vĩnh Như</t>
  </si>
  <si>
    <t>Phạm Thị Tố Uyên</t>
  </si>
  <si>
    <t>0903843974</t>
  </si>
  <si>
    <t>'0934099874</t>
  </si>
  <si>
    <t>23T40467</t>
  </si>
  <si>
    <t>23000350</t>
  </si>
  <si>
    <t>Nguyễn Kiến</t>
  </si>
  <si>
    <t>120/10 Trường Chinh, Phường 12, Quận Tân Bình, Tp.HCM</t>
  </si>
  <si>
    <t>Nguyễn Huy Vũ</t>
  </si>
  <si>
    <t>0826488818</t>
  </si>
  <si>
    <t>'0763735462</t>
  </si>
  <si>
    <t>23T40815</t>
  </si>
  <si>
    <t>23000712</t>
  </si>
  <si>
    <t>Dương Trần Tuấn</t>
  </si>
  <si>
    <t>16 đường S5, phường Tây Thạnh, Quận Tân Phú, Tp. Hồ Chí Minh</t>
  </si>
  <si>
    <t>Dương Tấn Út Anh</t>
  </si>
  <si>
    <t>Trần Thị Mộng Thuỳ</t>
  </si>
  <si>
    <t>0373485947</t>
  </si>
  <si>
    <t>'0359374699</t>
  </si>
  <si>
    <t>23T41968</t>
  </si>
  <si>
    <t>23002682</t>
  </si>
  <si>
    <t>106/5 Ấp Tây Lân, xã Bà Điểm, huyện Hóc Môn, Tp.HCM</t>
  </si>
  <si>
    <t>Đỗ Trọng Lễ</t>
  </si>
  <si>
    <t>Lương Thị Kim Dung</t>
  </si>
  <si>
    <t>0764959159</t>
  </si>
  <si>
    <t>'0932182587</t>
  </si>
  <si>
    <t>23T41551</t>
  </si>
  <si>
    <t>23001344</t>
  </si>
  <si>
    <t>Phạm Bảo</t>
  </si>
  <si>
    <t>127/38/2 Ni Sư Huỳnh Liên, Phường 10, Quận Tân Bình, Tp. Hồ Chí Minh</t>
  </si>
  <si>
    <t>Phạm Đình Vũ</t>
  </si>
  <si>
    <t>0938805232</t>
  </si>
  <si>
    <t>'0904961054</t>
  </si>
  <si>
    <t>23T41666</t>
  </si>
  <si>
    <t>23001591</t>
  </si>
  <si>
    <t>1/10 Lương Đắc Bằng, Phường Tân Thới Hóa, Quận Tân Phú, Tp. Hồ Chí Minh</t>
  </si>
  <si>
    <t>Đoàn Tấn Giàu</t>
  </si>
  <si>
    <t>Trần Thị Kim Quyến</t>
  </si>
  <si>
    <t>0908520096</t>
  </si>
  <si>
    <t>'0902973596</t>
  </si>
  <si>
    <t>23T41704</t>
  </si>
  <si>
    <t>23001555</t>
  </si>
  <si>
    <t>Lương Chí</t>
  </si>
  <si>
    <t>55/29/12 Lô Tư, Phường Bình Hưng Hòa A, Quận Bình Tân, TP. HCM</t>
  </si>
  <si>
    <t>Lương Phạm Tất Đoàn</t>
  </si>
  <si>
    <t>0908842829</t>
  </si>
  <si>
    <t>'0932898376</t>
  </si>
  <si>
    <t>23T41749</t>
  </si>
  <si>
    <t>23001685</t>
  </si>
  <si>
    <t>330/2 Hồng Lạc, Phường 14, Quận Tân Bình, Tp. Hồ Chí Minh</t>
  </si>
  <si>
    <t>Lê Thị Diễm Chi</t>
  </si>
  <si>
    <t>0919373974</t>
  </si>
  <si>
    <t>'0336518014</t>
  </si>
  <si>
    <t>23T41628</t>
  </si>
  <si>
    <t>23001491</t>
  </si>
  <si>
    <t>Lương Kiến</t>
  </si>
  <si>
    <t>345/3 Nguyễn Đình Chiểu, phường 5, quận 3, Tp.HCM</t>
  </si>
  <si>
    <t>Lương Quốc Bình</t>
  </si>
  <si>
    <t>Trương Thị Huỳnh Mai</t>
  </si>
  <si>
    <t>0903645343</t>
  </si>
  <si>
    <t>'0582184465</t>
  </si>
  <si>
    <t>23T40719</t>
  </si>
  <si>
    <t>23001531</t>
  </si>
  <si>
    <t>Thôn Trà Lăm, Xã Bình Khương, Huyện Bình Sơn</t>
  </si>
  <si>
    <t>0338197327</t>
  </si>
  <si>
    <t>'0985936052</t>
  </si>
  <si>
    <t>23T41601</t>
  </si>
  <si>
    <t>23001576</t>
  </si>
  <si>
    <t>Lê Đặng Nhật</t>
  </si>
  <si>
    <t>Hòa Lạc, Thị trấn Phú Phong, Huyện Tây Sơn, Bình Định</t>
  </si>
  <si>
    <t>Lê Xuân Lâm</t>
  </si>
  <si>
    <t>Đặng Thị Ru Tơ</t>
  </si>
  <si>
    <t>0896675173</t>
  </si>
  <si>
    <t>'0906756110</t>
  </si>
  <si>
    <t>23T41728</t>
  </si>
  <si>
    <t>23001611</t>
  </si>
  <si>
    <t>Hồ Lê</t>
  </si>
  <si>
    <t>ấp Huy Hết, Vĩnh Mỹ A, Hòa Bình, Bạc Liêu</t>
  </si>
  <si>
    <t>Lê Kim Ngọc</t>
  </si>
  <si>
    <t>0343468081</t>
  </si>
  <si>
    <t>'0355894974</t>
  </si>
  <si>
    <t>23T41556</t>
  </si>
  <si>
    <t>23001376</t>
  </si>
  <si>
    <t>Đặng Nguyễn Quốc</t>
  </si>
  <si>
    <t>54/31 Đường Nguyễn Đức Thuận, Phường 13, Quận Tân Bình, Tp. Hồ Chí Minh</t>
  </si>
  <si>
    <t>Đặng Phương Bắc</t>
  </si>
  <si>
    <t>0932762774</t>
  </si>
  <si>
    <t>'0932762774</t>
  </si>
  <si>
    <t>23T41386</t>
  </si>
  <si>
    <t>23001191</t>
  </si>
  <si>
    <t>37/6 Lão Tử, Phường 11, Quận 5, Tp. Hồ Chí Minh</t>
  </si>
  <si>
    <t>Phan Huỳnh Thế Hùng</t>
  </si>
  <si>
    <t>Nhân viên Kiểm định</t>
  </si>
  <si>
    <t>0918697624</t>
  </si>
  <si>
    <t>'0824438408</t>
  </si>
  <si>
    <t>23T41557</t>
  </si>
  <si>
    <t>23001356</t>
  </si>
  <si>
    <t>127E/14 Cô Giang, Phường 2, Quận Phú Nhuận, TP. HCM</t>
  </si>
  <si>
    <t>Trịnh Quế Giang</t>
  </si>
  <si>
    <t>Nguyễn Hữu Kiều Chinh</t>
  </si>
  <si>
    <t>0786467999</t>
  </si>
  <si>
    <t>'0768121084</t>
  </si>
  <si>
    <t>23T40535</t>
  </si>
  <si>
    <t>23001206</t>
  </si>
  <si>
    <t>337/1 Phan Đình Phùng, Phường 15, Quận Phú Nhuận, TP. Hồ Chí Minh</t>
  </si>
  <si>
    <t>337/1 Phan Đình Phùng, phường 15, quận Phú Nhuận, Tp.HCM</t>
  </si>
  <si>
    <t>LƯƠNG BẢO QUỐC</t>
  </si>
  <si>
    <t>PHAN THỊ NGỌC ANH</t>
  </si>
  <si>
    <t>'0798525573</t>
  </si>
  <si>
    <t>23T40171</t>
  </si>
  <si>
    <t>23000054</t>
  </si>
  <si>
    <t>Nguyễn Võ Gia</t>
  </si>
  <si>
    <t>Thôn Xuân Trang, xã Xuân Sơn, huyện Vạn Ninh, tỉnh Khánh Hòa.</t>
  </si>
  <si>
    <t>Dương Thị Kim Yến</t>
  </si>
  <si>
    <t>0933567800</t>
  </si>
  <si>
    <t>'0765658248</t>
  </si>
  <si>
    <t>23T41727</t>
  </si>
  <si>
    <t>23001612</t>
  </si>
  <si>
    <t>Ấp Huy Hết, xã Vĩnh Mỹ A, huyện Hòa Bình, tỉnh Bạc Liêu</t>
  </si>
  <si>
    <t>23T41268</t>
  </si>
  <si>
    <t>23001077</t>
  </si>
  <si>
    <t>85/5 Nguyễn Thế Truyện, Phường Tân Sơn Nhì, Quận Tân Phú, Tp. Hồ Chí Minh</t>
  </si>
  <si>
    <t>Chu Thị Khánh Vân</t>
  </si>
  <si>
    <t>0909680010</t>
  </si>
  <si>
    <t>'0967224010</t>
  </si>
  <si>
    <t>23T41490</t>
  </si>
  <si>
    <t>23001286</t>
  </si>
  <si>
    <t>186B Lương Nhữ Học, Phường 11, Quận 5, Tp. Hồ Chí Minh</t>
  </si>
  <si>
    <t>Trịnh kim Phượng</t>
  </si>
  <si>
    <t>0913714858</t>
  </si>
  <si>
    <t>'0359362780</t>
  </si>
  <si>
    <t>23T41461</t>
  </si>
  <si>
    <t>23001255</t>
  </si>
  <si>
    <t>Trương Nguyễn Phúc</t>
  </si>
  <si>
    <t>Tổ 10, Thanh Trì, Hoàng Mai, Hà Nội</t>
  </si>
  <si>
    <t>Trương Quốc Mạnh</t>
  </si>
  <si>
    <t>Nguyễn Kim Thùy</t>
  </si>
  <si>
    <t>0907519198</t>
  </si>
  <si>
    <t>'0582801695</t>
  </si>
  <si>
    <t>Chưa làm CCCD 24.10.2023 PH nói chưa có hộ khẩu</t>
  </si>
  <si>
    <t>23T41328</t>
  </si>
  <si>
    <t>23001492</t>
  </si>
  <si>
    <t>Lưu Nguyễn Bảo</t>
  </si>
  <si>
    <t>49 Đất Thánh, phường 6, quận Tân Bình, Tp.HCM</t>
  </si>
  <si>
    <t>Lưu Văn Thanh</t>
  </si>
  <si>
    <t>Nguyễn Anh Thư</t>
  </si>
  <si>
    <t>0916560669</t>
  </si>
  <si>
    <t>'0969050373</t>
  </si>
  <si>
    <t>23T42066</t>
  </si>
  <si>
    <t>23004631</t>
  </si>
  <si>
    <t>Huỳnh Tiến</t>
  </si>
  <si>
    <t>13 Liên khu 8-9, P. Bình Hưng Hòa A, Q. Bình Tân, Tp. Hồ Chí Minh</t>
  </si>
  <si>
    <t>Huỳnh Văn Ngưng</t>
  </si>
  <si>
    <t>Trương Thị Thanh Thúy</t>
  </si>
  <si>
    <t>0907897224</t>
  </si>
  <si>
    <t>'0907897224</t>
  </si>
  <si>
    <t>23T41918</t>
  </si>
  <si>
    <t>23002497</t>
  </si>
  <si>
    <t>Nguyễn Cao Khánh</t>
  </si>
  <si>
    <t>133A, Đường 490, Ấp 2, Xã Phan Văn Cội, Huyện Củ Chi, Tp. Hồ Chí Minh</t>
  </si>
  <si>
    <t>Cao Thị Phi</t>
  </si>
  <si>
    <t>0328069416</t>
  </si>
  <si>
    <t>'0385951467</t>
  </si>
  <si>
    <t>23T41399</t>
  </si>
  <si>
    <t>23001529</t>
  </si>
  <si>
    <t>thôn Hoành Mỹ, xã Thống Nhất, huyện Hưng Hà, tính Thái Bình</t>
  </si>
  <si>
    <t>Phạm Xuân Thương</t>
  </si>
  <si>
    <t>Phạm Thị Vin</t>
  </si>
  <si>
    <t>0394939189</t>
  </si>
  <si>
    <t>'0394939189</t>
  </si>
  <si>
    <t>23T40827</t>
  </si>
  <si>
    <t>23000649</t>
  </si>
  <si>
    <t>Tiểu khu Vũ Yên, Thị trấn Nông Cống, Huyện Nông Cống, Tỉnh Thanh Hoá</t>
  </si>
  <si>
    <t>Lương Văn Đạt</t>
  </si>
  <si>
    <t>0903116595</t>
  </si>
  <si>
    <t>'0784573894</t>
  </si>
  <si>
    <t>23T41466</t>
  </si>
  <si>
    <t>23001259</t>
  </si>
  <si>
    <t>Nguyễn Hồ Bảo</t>
  </si>
  <si>
    <t>04/03/2008</t>
  </si>
  <si>
    <t>427/22/25 Minh Phụng, Phường 10, Quận 11, Tp. Hồ Chí Minh</t>
  </si>
  <si>
    <t>Hồ Mỹ Hà</t>
  </si>
  <si>
    <t>0909042420</t>
  </si>
  <si>
    <t>'0909518854</t>
  </si>
  <si>
    <t>23T41719</t>
  </si>
  <si>
    <t>23001608</t>
  </si>
  <si>
    <t>Ngô Xuân Thành</t>
  </si>
  <si>
    <t>87/89/14 Nguyễn Sỹ Sách, phường 15, quận Tân Bình, Tp.HCM</t>
  </si>
  <si>
    <t>Phạm Thị Thanh Nga</t>
  </si>
  <si>
    <t>0906226081</t>
  </si>
  <si>
    <t>'0772628708</t>
  </si>
  <si>
    <t>23T41680</t>
  </si>
  <si>
    <t>23001615</t>
  </si>
  <si>
    <t>65/2, Ấp Tân Tiến, Xã Xuân Thới Đông, Huyện Hóc Môn, Tp. Hồ Chí Minh</t>
  </si>
  <si>
    <t>0906862872</t>
  </si>
  <si>
    <t>'0906862872</t>
  </si>
  <si>
    <t>23T40660</t>
  </si>
  <si>
    <t>23001634</t>
  </si>
  <si>
    <t>544/15 Lạc Long Quân, Phường 5, Quận 11, Tp. Hồ Chí Minh</t>
  </si>
  <si>
    <t>Trương Tú Mùi</t>
  </si>
  <si>
    <t>0934562997</t>
  </si>
  <si>
    <t>'0934562997</t>
  </si>
  <si>
    <t>23T41508</t>
  </si>
  <si>
    <t>23001302</t>
  </si>
  <si>
    <t>Đinh Hà Thiên</t>
  </si>
  <si>
    <t>24 Trần Mai Ninh, Phường 12, Quận Tân Bình, TP. HCM</t>
  </si>
  <si>
    <t>Định Hùng Thiên Vương</t>
  </si>
  <si>
    <t>Hà Thị Lễ Minh</t>
  </si>
  <si>
    <t>0909916538</t>
  </si>
  <si>
    <t>'0939571169</t>
  </si>
  <si>
    <t>23T40439</t>
  </si>
  <si>
    <t>23002372</t>
  </si>
  <si>
    <t>Đặng Linh</t>
  </si>
  <si>
    <t>19/08/2008</t>
  </si>
  <si>
    <t>121/1 khu phố 2, Tân Hưng Thuận, Quận 12, Thành phố Hồ Chí Minh</t>
  </si>
  <si>
    <t>Đặng Văn Quyền</t>
  </si>
  <si>
    <t>Lê Quang Thùy Linh</t>
  </si>
  <si>
    <t>'0931334530</t>
  </si>
  <si>
    <t>23T41274</t>
  </si>
  <si>
    <t>23001155</t>
  </si>
  <si>
    <t>Hoàng Vũ Tấn</t>
  </si>
  <si>
    <t>xóm Phú Hòa, xã Trực Cương, huyện Trực Ninh, tỉnh Nam Định</t>
  </si>
  <si>
    <t>Hoàng Văn Sáu</t>
  </si>
  <si>
    <t>Vũ Thị Linh</t>
  </si>
  <si>
    <t>0962547978</t>
  </si>
  <si>
    <t>'0334620458</t>
  </si>
  <si>
    <t>23T41271</t>
  </si>
  <si>
    <t>23001080</t>
  </si>
  <si>
    <t>Lê Đình Anh</t>
  </si>
  <si>
    <t>Số 773 Quốc lộ 22, Ấp Chợ, Xã Phước Thạnh, Huyện Củ Chi, Tp. Hồ Chí Minh</t>
  </si>
  <si>
    <t>Lê Đình Nhân</t>
  </si>
  <si>
    <t>0988344469</t>
  </si>
  <si>
    <t>'0345707073</t>
  </si>
  <si>
    <t>23T41546</t>
  </si>
  <si>
    <t>23001345</t>
  </si>
  <si>
    <t>163/5/5 Bùi Quang Là, Phường 12, Quận Gò Vấp, TP. HCM</t>
  </si>
  <si>
    <t>Trần Hoàng Tân</t>
  </si>
  <si>
    <t>0982777518</t>
  </si>
  <si>
    <t>'0982777518</t>
  </si>
  <si>
    <t>23T41825</t>
  </si>
  <si>
    <t>23001990</t>
  </si>
  <si>
    <t>61/10 Đất Thánh, Phường 6, Quận Tân Bình, TP. HCM</t>
  </si>
  <si>
    <t>Nguyễn Công nghiệp</t>
  </si>
  <si>
    <t>Trần Thị Minh Tuyền</t>
  </si>
  <si>
    <t>0789492229</t>
  </si>
  <si>
    <t>'0777787132</t>
  </si>
  <si>
    <t>23T41519</t>
  </si>
  <si>
    <t>23001317</t>
  </si>
  <si>
    <t>58/3 Đường Liên Khu 8-9, Phường Bình Hưng Hòa A, Quận Bình Tân, Tp. Hồ Chí Minh</t>
  </si>
  <si>
    <t>Trần Văn Nhơn</t>
  </si>
  <si>
    <t>Ngô Thị Vân</t>
  </si>
  <si>
    <t>0974024526</t>
  </si>
  <si>
    <t>'0974024526</t>
  </si>
  <si>
    <t>23T41426</t>
  </si>
  <si>
    <t>23001227</t>
  </si>
  <si>
    <t>C30/148 Lạc Long Quân, Phường 10, Quận Tân Bình, Tp. Hồ Chí Minh</t>
  </si>
  <si>
    <t>Trương Thị Ly</t>
  </si>
  <si>
    <t>0329289972</t>
  </si>
  <si>
    <t>'0923737825</t>
  </si>
  <si>
    <t>23T40638</t>
  </si>
  <si>
    <t>23001467</t>
  </si>
  <si>
    <t>481.( P.206 ) Lê Văn Sỹ, Phường 2, Quận Tân Bình, Tp.HCM</t>
  </si>
  <si>
    <t>Nguyễn Lê Diễm Thúy</t>
  </si>
  <si>
    <t>0706923592</t>
  </si>
  <si>
    <t>'0763212050</t>
  </si>
  <si>
    <t>23T41160</t>
  </si>
  <si>
    <t>23001646</t>
  </si>
  <si>
    <t>Kim Hồ Quỳnh</t>
  </si>
  <si>
    <t>Thôn Triều Sơn Trung, Xã Hương Toàn, Thị xã Hương Trà, Thừa Thiên - Huế</t>
  </si>
  <si>
    <t>Hồ Thị Ngọc Thanh</t>
  </si>
  <si>
    <t>0913870011</t>
  </si>
  <si>
    <t>'0913870011</t>
  </si>
  <si>
    <t>23T41646</t>
  </si>
  <si>
    <t>23001475</t>
  </si>
  <si>
    <t>Nguyễn Huỳnh Thiện</t>
  </si>
  <si>
    <t>958/54/1 Lạc Long Quân, Phường 8, Quận Tân Bình, Tp. Hồ Chí Minh</t>
  </si>
  <si>
    <t>Huỳnh Thị Ngọc Phượng</t>
  </si>
  <si>
    <t>0918136839</t>
  </si>
  <si>
    <t>'0918136839</t>
  </si>
  <si>
    <t>23T40436</t>
  </si>
  <si>
    <t>23000405</t>
  </si>
  <si>
    <t>221 Bình Trị Đông, Phường Bình Trị Đông A, Quận Bình Tân, Tp. Hồ Chí Minh</t>
  </si>
  <si>
    <t>0335712103</t>
  </si>
  <si>
    <t>'0974707465</t>
  </si>
  <si>
    <t>23T40122</t>
  </si>
  <si>
    <t>23000421</t>
  </si>
  <si>
    <t>Trần Thị Ý</t>
  </si>
  <si>
    <t>319 Âu Cơ, phường 10, quận Tân Bình, Tp.HCM</t>
  </si>
  <si>
    <t>Lưu Mỹ Hiền</t>
  </si>
  <si>
    <t>'0933916846</t>
  </si>
  <si>
    <t>23T40148</t>
  </si>
  <si>
    <t>23001635</t>
  </si>
  <si>
    <t>Lương Thị</t>
  </si>
  <si>
    <t>Thôn Đồng Tâm, xã Hóa Quỳ, huyện Như Xuân, tỉnh Thanh Hóa</t>
  </si>
  <si>
    <t>Hồ Văn Tèo</t>
  </si>
  <si>
    <t>Lương Thị Bình</t>
  </si>
  <si>
    <t>0986789707</t>
  </si>
  <si>
    <t>'0398578592</t>
  </si>
  <si>
    <t>23T41648</t>
  </si>
  <si>
    <t>23001511</t>
  </si>
  <si>
    <t>50/9C Phùng Văn Cung, phường 7, quận Phú Nhuận, Tp.HCM</t>
  </si>
  <si>
    <t>Phạm Quốc Thắng</t>
  </si>
  <si>
    <t>Nguyễn Thị Tố Nga</t>
  </si>
  <si>
    <t>0936544038</t>
  </si>
  <si>
    <t>'0382317793</t>
  </si>
  <si>
    <t>23T41494</t>
  </si>
  <si>
    <t>23001353</t>
  </si>
  <si>
    <t>14/08/2008</t>
  </si>
  <si>
    <t>Thôn Tây Chí, xã Hồng Giang, huyện Đông Hưng, tỉnh Thái Bình</t>
  </si>
  <si>
    <t>Đố Thị Dinh</t>
  </si>
  <si>
    <t>'0332343340</t>
  </si>
  <si>
    <t>23T41495</t>
  </si>
  <si>
    <t>23001352</t>
  </si>
  <si>
    <t>Thôn Tây Chí, Hồng Giang, Đông Hưng, Thái Bình</t>
  </si>
  <si>
    <t>'0366923980</t>
  </si>
  <si>
    <t>23T41370</t>
  </si>
  <si>
    <t>23001166</t>
  </si>
  <si>
    <t>62/97 đường Huỳnh Tịnh Của, Phường 19, Quận Bình Thạnh, Tp. Hồ Chí Minh</t>
  </si>
  <si>
    <t>nguyễn Văn Hòa</t>
  </si>
  <si>
    <t>Lê Thị Ngọc Thủy</t>
  </si>
  <si>
    <t>0901102142</t>
  </si>
  <si>
    <t>'0939215309</t>
  </si>
  <si>
    <t>23T41068</t>
  </si>
  <si>
    <t>23000941</t>
  </si>
  <si>
    <t>95/6 Đường số 9, Phường Bình Hưng Hòa, Quận Bình Tân, Tp. Hồ Chí Minh</t>
  </si>
  <si>
    <t>Viên Thị Ngọc Châu</t>
  </si>
  <si>
    <t>0767692078</t>
  </si>
  <si>
    <t>'0902931859</t>
  </si>
  <si>
    <t>23T41047</t>
  </si>
  <si>
    <t>23000841</t>
  </si>
  <si>
    <t>232-234 Lê Lâm, Phường Phú Thạnh, Quận Tân Phú, Tp. Hồ Chí Minh</t>
  </si>
  <si>
    <t>Võ Thị Lệ Hằng</t>
  </si>
  <si>
    <t>0919414531</t>
  </si>
  <si>
    <t>'0901687104</t>
  </si>
  <si>
    <t>23T40024</t>
  </si>
  <si>
    <t>23000547</t>
  </si>
  <si>
    <t>60/676 Nguyễn Oanh, phường 6, quận Gò vấp, Tp.HCM</t>
  </si>
  <si>
    <t>Võ Hải Long</t>
  </si>
  <si>
    <t>Dư Thị Mỹ Lê</t>
  </si>
  <si>
    <t>0763418161</t>
  </si>
  <si>
    <t>'0909581289</t>
  </si>
  <si>
    <t>23T42075</t>
  </si>
  <si>
    <t>23004737</t>
  </si>
  <si>
    <t>16/01/2007</t>
  </si>
  <si>
    <t>18PB Lạc Long Quân, Phường 5, Quận 11, Tp. Hồ Chí Minh</t>
  </si>
  <si>
    <t>Quản Lý ks</t>
  </si>
  <si>
    <t>Phạm Thị Anh Thơ</t>
  </si>
  <si>
    <t>'0938320186</t>
  </si>
  <si>
    <t>23T40712</t>
  </si>
  <si>
    <t>23000638</t>
  </si>
  <si>
    <t>13 Huỳnh Tịnh Của, Phường 12, Quận Tân Bình, Tp. Hồ Chí Minh</t>
  </si>
  <si>
    <t>Nguyễn Văn Lán</t>
  </si>
  <si>
    <t>0372114104</t>
  </si>
  <si>
    <t>'0365630558</t>
  </si>
  <si>
    <t>23T40142</t>
  </si>
  <si>
    <t>23000103</t>
  </si>
  <si>
    <t>Trần Nguyễn Lan</t>
  </si>
  <si>
    <t>130/19 Phạm Văn Hai, phường 2, Tân Bình, Tp.HCM</t>
  </si>
  <si>
    <t>Trần Quốc Quân</t>
  </si>
  <si>
    <t>0977082348</t>
  </si>
  <si>
    <t>'0977082348</t>
  </si>
  <si>
    <t>23T41275</t>
  </si>
  <si>
    <t>23001084</t>
  </si>
  <si>
    <t>TDP7 Tân Tiến, Thành phố Buôn Ma Thuột, Đắk Lắk</t>
  </si>
  <si>
    <t>Hoàn Thanh Tâm</t>
  </si>
  <si>
    <t>Lê Thị Bích Ly</t>
  </si>
  <si>
    <t>0398093087</t>
  </si>
  <si>
    <t>'0867511787</t>
  </si>
  <si>
    <t>23T40314</t>
  </si>
  <si>
    <t>23000564</t>
  </si>
  <si>
    <t>128 Trung  Mỹ Tây, Tổ 8, KP1, phường Trung Mỹ Tây, quận 12, Tp.Hồ Chí Minh</t>
  </si>
  <si>
    <t>Phạm Đình Thương</t>
  </si>
  <si>
    <t>Tạ Thị Hồng Thêu</t>
  </si>
  <si>
    <t>'0903957433</t>
  </si>
  <si>
    <t>23T40433</t>
  </si>
  <si>
    <t>23000855</t>
  </si>
  <si>
    <t>Lê Đỗ</t>
  </si>
  <si>
    <t>337/2/59 Lê Văn Sĩ, Phường 1, Quận Tân Bình, Tp. Hồ Chí Minh</t>
  </si>
  <si>
    <t>Đinh Thị Kim Loan</t>
  </si>
  <si>
    <t>0907756758</t>
  </si>
  <si>
    <t>'0907756758</t>
  </si>
  <si>
    <t>23T40073</t>
  </si>
  <si>
    <t>23000121</t>
  </si>
  <si>
    <t>10/06/2005</t>
  </si>
  <si>
    <t>477 Hoàng Văn Thụ, Phường 4, Quận Tân Bình, Tp. Hồ Chí Minh</t>
  </si>
  <si>
    <t>Trần Khanh</t>
  </si>
  <si>
    <t>0867696907</t>
  </si>
  <si>
    <t>'0337770157</t>
  </si>
  <si>
    <t>23T41024</t>
  </si>
  <si>
    <t>23000920</t>
  </si>
  <si>
    <t>Trần Nguyễn Phương</t>
  </si>
  <si>
    <t>Tổ 12, Phường Hòa Quý, Quận Ngũ Hành Sơn, Đà Nẵng</t>
  </si>
  <si>
    <t>Nguyễn Thị Mười Tám</t>
  </si>
  <si>
    <t>Shiper</t>
  </si>
  <si>
    <t>0909438121</t>
  </si>
  <si>
    <t>'0387792840</t>
  </si>
  <si>
    <t>23T40866</t>
  </si>
  <si>
    <t>23000684</t>
  </si>
  <si>
    <t>276 Bà Hạt, Phường 9, Quận 10, Tp. Hồ Chí Minh</t>
  </si>
  <si>
    <t>Trần Mai Hương</t>
  </si>
  <si>
    <t>0906131497</t>
  </si>
  <si>
    <t>'0833541022</t>
  </si>
  <si>
    <t>23T42054</t>
  </si>
  <si>
    <t>23004606</t>
  </si>
  <si>
    <t>92/6 đường số 4, phường Bình Hưng Hòa A, quận Bình Tân, Tp.HCM</t>
  </si>
  <si>
    <t>Trần Quốc Bình</t>
  </si>
  <si>
    <t>Phùng Thụy Phương Hạnh</t>
  </si>
  <si>
    <t>0906267143</t>
  </si>
  <si>
    <t>'0931814892</t>
  </si>
  <si>
    <t>23T42099</t>
  </si>
  <si>
    <t>23004736</t>
  </si>
  <si>
    <t>26/1A KP4, phường Tân Hưng  , Quận 12, Tp.HCM</t>
  </si>
  <si>
    <t>Dưong Trùng Dương</t>
  </si>
  <si>
    <t>Nguyễn Thúy Ánh</t>
  </si>
  <si>
    <t>0908445870</t>
  </si>
  <si>
    <t>'0935897291</t>
  </si>
  <si>
    <t>23T42137</t>
  </si>
  <si>
    <t>23004870</t>
  </si>
  <si>
    <t>76/22/36 Lê Lợi, Phường 04, Quận Gò Vấp, Tp.HCM</t>
  </si>
  <si>
    <t>Nguyễn Trung Hiệp</t>
  </si>
  <si>
    <t>0969338731</t>
  </si>
  <si>
    <t>'0365796653</t>
  </si>
  <si>
    <t>23T41255</t>
  </si>
  <si>
    <t>23001067</t>
  </si>
  <si>
    <t>Lê Hữu Hà</t>
  </si>
  <si>
    <t>49A Nguyễn Kiệm, Phường 3, Quận Gò Vấp, Tp. Hồ Chí Minh</t>
  </si>
  <si>
    <t>Hứa Thanh Thanh</t>
  </si>
  <si>
    <t>0912869239</t>
  </si>
  <si>
    <t>'0916144998</t>
  </si>
  <si>
    <t>23T40474</t>
  </si>
  <si>
    <t>23000316</t>
  </si>
  <si>
    <t>Trần Hiếu</t>
  </si>
  <si>
    <t>136/11 Lê Thánh Tôn, phường Bến Thành, quận 1, Tp.HCM</t>
  </si>
  <si>
    <t>Trần Minh Hiếu</t>
  </si>
  <si>
    <t>Trần Sơn Nguyên (Cô họ)</t>
  </si>
  <si>
    <t>0903666659</t>
  </si>
  <si>
    <t>'0375344248</t>
  </si>
  <si>
    <t>23T40440</t>
  </si>
  <si>
    <t>23000284</t>
  </si>
  <si>
    <t>Dương Đình</t>
  </si>
  <si>
    <t>Tp.Hồ Chí Minh</t>
  </si>
  <si>
    <t>28 Thủ Khoa Huân, Phường 8, Quận Tân Bình, Tp.HCM</t>
  </si>
  <si>
    <t>Nguyễn Đình Ngọc Diệp</t>
  </si>
  <si>
    <t>Nhà Báo Pháp luật</t>
  </si>
  <si>
    <t>0774982991</t>
  </si>
  <si>
    <t>'0938170763</t>
  </si>
  <si>
    <t>23T40667</t>
  </si>
  <si>
    <t>23000532</t>
  </si>
  <si>
    <t>6 Lương Khải Siêu, P. Bình Thọ, Tp. Thủ Đức, Tp. Hồ Chí Minh</t>
  </si>
  <si>
    <t>Nguyễn Việt Trung</t>
  </si>
  <si>
    <t>Hoàng Thiên Khanh</t>
  </si>
  <si>
    <t>0909064906</t>
  </si>
  <si>
    <t>'0876256035</t>
  </si>
  <si>
    <t>23T40340</t>
  </si>
  <si>
    <t>23000224</t>
  </si>
  <si>
    <t>Lương Yến</t>
  </si>
  <si>
    <t>17/06/2001</t>
  </si>
  <si>
    <t>43/19 Thành Thái, phường 14, quận 10, Tp.HCM</t>
  </si>
  <si>
    <t>Lương Huệ</t>
  </si>
  <si>
    <t>Lê Kim Hoa</t>
  </si>
  <si>
    <t>0353334173</t>
  </si>
  <si>
    <t>'0984741328</t>
  </si>
  <si>
    <t>23T40856</t>
  </si>
  <si>
    <t>23000680</t>
  </si>
  <si>
    <t>652/55/8 Cộng Hòa, Phường 13, Quận Tân Bình, Tp. Hồ Chí Minh</t>
  </si>
  <si>
    <t>Phan Thi Thơ</t>
  </si>
  <si>
    <t>0906742268</t>
  </si>
  <si>
    <t>'0986858855</t>
  </si>
  <si>
    <t>23T41181</t>
  </si>
  <si>
    <t>23001054</t>
  </si>
  <si>
    <t>Huỳnh Triệu</t>
  </si>
  <si>
    <t>180/17 Hồng Lạc, Phường 11, Quận Tân Bình, Tp. Hồ Chí Minh</t>
  </si>
  <si>
    <t>Huỳnh Minh Khương</t>
  </si>
  <si>
    <t>0354927977</t>
  </si>
  <si>
    <t>'0354927977</t>
  </si>
  <si>
    <t>23T41323</t>
  </si>
  <si>
    <t>23001125</t>
  </si>
  <si>
    <t>911 Tổ 30, Ấp Mỹ An, Xã Mỹ Phú, Huyện Châu Phú, Tỉnh An Giang</t>
  </si>
  <si>
    <t>Nguyễn Ngọc Em</t>
  </si>
  <si>
    <t>Phạm Thị Yên</t>
  </si>
  <si>
    <t>0948778692</t>
  </si>
  <si>
    <t>'0947886448</t>
  </si>
  <si>
    <t>23T40347</t>
  </si>
  <si>
    <t>23000531</t>
  </si>
  <si>
    <t>Lương Thị Hồng</t>
  </si>
  <si>
    <t>Thôn 2, xã IaDal, Huyện Iah'Drai, Kon Tum</t>
  </si>
  <si>
    <t>Lương Văn Cói</t>
  </si>
  <si>
    <t>0355064349</t>
  </si>
  <si>
    <t>'0355347409</t>
  </si>
  <si>
    <t>23T40834</t>
  </si>
  <si>
    <t>23000656</t>
  </si>
  <si>
    <t>Thôn Búng Bình, Xã Quốc Thái, Huyện An Phú, tỉnh An Giang</t>
  </si>
  <si>
    <t>0977090027</t>
  </si>
  <si>
    <t>'0862224145</t>
  </si>
  <si>
    <t>23T40040</t>
  </si>
  <si>
    <t>23000246</t>
  </si>
  <si>
    <t>Xuân An, Thị xã Long Khánh, Đồng Nai</t>
  </si>
  <si>
    <t>Nguyễn Văn Sách</t>
  </si>
  <si>
    <t>Hoàng Thị Lý</t>
  </si>
  <si>
    <t>0906078103</t>
  </si>
  <si>
    <t>'0384921299</t>
  </si>
  <si>
    <t>23T42018</t>
  </si>
  <si>
    <t>23004387</t>
  </si>
  <si>
    <t>Trịnh Thị Minh</t>
  </si>
  <si>
    <t>400/27 CMT8, P 11, Q. 3 , Tp. Hồ Chí Minh</t>
  </si>
  <si>
    <t>Trịnh Anh Tùng</t>
  </si>
  <si>
    <t>Lưu Thị Ngọc Xuân</t>
  </si>
  <si>
    <t>0587803266</t>
  </si>
  <si>
    <t>'0586657267</t>
  </si>
  <si>
    <t>23T40253</t>
  </si>
  <si>
    <t>23000561</t>
  </si>
  <si>
    <t>Chu Thùy Cát</t>
  </si>
  <si>
    <t>301/24b Lê Văn Sỹ, phường 13, Quận 3, Tp. Hồ Chí Minh</t>
  </si>
  <si>
    <t>Nguyễn Thị Kim Nhung</t>
  </si>
  <si>
    <t>0906918413</t>
  </si>
  <si>
    <t>'0906918413</t>
  </si>
  <si>
    <t>23T42108</t>
  </si>
  <si>
    <t>23004780</t>
  </si>
  <si>
    <t>Võ Quỳnh</t>
  </si>
  <si>
    <t>46/15/2 Trần Văn Ơn, Phường Tân Sơn Nhì, Quận Tân Phú, Tp. Hồ Chí Minh</t>
  </si>
  <si>
    <t>Võ Thị Tuyết Hương</t>
  </si>
  <si>
    <t>0903980223</t>
  </si>
  <si>
    <t>'0849801606</t>
  </si>
  <si>
    <t>23T42153</t>
  </si>
  <si>
    <t>23004940</t>
  </si>
  <si>
    <t>373/152/12 Lý Thường Kiệt, phường 8, quận Tân Bình, Tp. HCM</t>
  </si>
  <si>
    <t>Nguyễn Ngọc Minh Hưng</t>
  </si>
  <si>
    <t>Trần Thị Nữ</t>
  </si>
  <si>
    <t>0903105722</t>
  </si>
  <si>
    <t>'0932165211</t>
  </si>
  <si>
    <t>23T41197</t>
  </si>
  <si>
    <t>23001001</t>
  </si>
  <si>
    <t>Trịnh Nghĩa</t>
  </si>
  <si>
    <t>93/17 Âu Cơ, Phường 9, Quận Tân Bình, Tp. Hồ Chí Minh</t>
  </si>
  <si>
    <t>Trịnh Quốc Hội</t>
  </si>
  <si>
    <t>Huỳnh Thị Ngọc Thúy</t>
  </si>
  <si>
    <t>0908242311</t>
  </si>
  <si>
    <t>'0796513383</t>
  </si>
  <si>
    <t>23T40903</t>
  </si>
  <si>
    <t>23000895</t>
  </si>
  <si>
    <t>Vũ Lâm Triệu</t>
  </si>
  <si>
    <t>403/10 Lê Văn Sỹ, Phường 2, Quận Tân Bình, TP. HCM</t>
  </si>
  <si>
    <t>Vũ Hoàng Linh</t>
  </si>
  <si>
    <t>0919012424</t>
  </si>
  <si>
    <t>'0908057907</t>
  </si>
  <si>
    <t>23T41060</t>
  </si>
  <si>
    <t>23000853</t>
  </si>
  <si>
    <t>Đặng Lê Tuyết</t>
  </si>
  <si>
    <t>334 Hoàng Văn Thụ, Phường 4, Quận Tân Bình, Tp. Hồ Chí Minh</t>
  </si>
  <si>
    <t>Đặng Văn Hiên</t>
  </si>
  <si>
    <t>0908929737</t>
  </si>
  <si>
    <t>'0702205372</t>
  </si>
  <si>
    <t>23T40055</t>
  </si>
  <si>
    <t>23000261</t>
  </si>
  <si>
    <t>Mai Thị Tường</t>
  </si>
  <si>
    <t>305/11/4/13 Lê Văn Qưới, Phường Bình Trị Đông, Quận Bình Tân, Tp. Hồ Chí Minh</t>
  </si>
  <si>
    <t>Mai Mạnh Đấu</t>
  </si>
  <si>
    <t>0983269483</t>
  </si>
  <si>
    <t>'0869915047</t>
  </si>
  <si>
    <t>23T40211</t>
  </si>
  <si>
    <t>23000076</t>
  </si>
  <si>
    <t>Nguyễn Hoàng Lê</t>
  </si>
  <si>
    <t>365/47 Hậu Giang, phường 11, quận 6, Tp.HCM</t>
  </si>
  <si>
    <t>Lê Thị Bích Kiều</t>
  </si>
  <si>
    <t>0989678270</t>
  </si>
  <si>
    <t>'0937601835</t>
  </si>
  <si>
    <t>23T40143</t>
  </si>
  <si>
    <t>23000102</t>
  </si>
  <si>
    <t>130/19 Phạm Văn Hai, phường 2, quận Tân Bình, TP.HCM</t>
  </si>
  <si>
    <t>23T40149</t>
  </si>
  <si>
    <t>23000193</t>
  </si>
  <si>
    <t>Lâm Thị Hồng</t>
  </si>
  <si>
    <t>07/06/2008</t>
  </si>
  <si>
    <t>137/77/12 đường Phan Anh, phường Bình Trị Đông, quận Bình Tân</t>
  </si>
  <si>
    <t>Sơn Thị Bích Thủy</t>
  </si>
  <si>
    <t>0931935912</t>
  </si>
  <si>
    <t>'0931935912</t>
  </si>
  <si>
    <t>23T41459</t>
  </si>
  <si>
    <t>23001437</t>
  </si>
  <si>
    <t>Huỳnh Nguyễn Quỳnh</t>
  </si>
  <si>
    <t>447/8 Huỳnh Văn Bánh, Phường 13, Quận Phú Nhuận, TP. HCM</t>
  </si>
  <si>
    <t>Huỳnh Nguyên Khương</t>
  </si>
  <si>
    <t>Nguyễn Huỳnh Tô Thụy Tuyết Hương</t>
  </si>
  <si>
    <t>0917499098</t>
  </si>
  <si>
    <t>'0932714757</t>
  </si>
  <si>
    <t>23T41243</t>
  </si>
  <si>
    <t>23001334</t>
  </si>
  <si>
    <t>Đoàn Lâm Tuấn</t>
  </si>
  <si>
    <t>Ấp Tân Định 1, xã Suối Đá, Huyện Dương Minh Châu, Tây Ninh</t>
  </si>
  <si>
    <t>Đoàn Thanh Tuấn</t>
  </si>
  <si>
    <t>Lâm Thị Thảo Trang</t>
  </si>
  <si>
    <t>0347031762</t>
  </si>
  <si>
    <t>'0964857055</t>
  </si>
  <si>
    <t>23T41365</t>
  </si>
  <si>
    <t>23001172</t>
  </si>
  <si>
    <t>Huỳnh Ngọc Trâm</t>
  </si>
  <si>
    <t>40 Nguyễn Hóa Vĩnh, Phường Sơn Kì, Quận Tân Phú, TP. HCM</t>
  </si>
  <si>
    <t>Huỳnh Ngọc Anh</t>
  </si>
  <si>
    <t>0903650494</t>
  </si>
  <si>
    <t>'0705062331</t>
  </si>
  <si>
    <t>23T41604</t>
  </si>
  <si>
    <t>23001759</t>
  </si>
  <si>
    <t>203/46B Lạc Long Quân, Phường 3, Quận 11, TP. HCM</t>
  </si>
  <si>
    <t>Lê Văn Đặng</t>
  </si>
  <si>
    <t>Phạm Thanh Thư</t>
  </si>
  <si>
    <t>0922954957</t>
  </si>
  <si>
    <t>'0903775850</t>
  </si>
  <si>
    <t>23T41962</t>
  </si>
  <si>
    <t>23002653</t>
  </si>
  <si>
    <t>38 Nguyễn Hồng Đào, Phường 14, Quận Tân Bình, TP. HCM</t>
  </si>
  <si>
    <t>Phạm Nguyễn Đông Nguyên</t>
  </si>
  <si>
    <t>Sĩ quan quân đội</t>
  </si>
  <si>
    <t>0903667294</t>
  </si>
  <si>
    <t>'0979949084</t>
  </si>
  <si>
    <t>23T41847</t>
  </si>
  <si>
    <t>23002137</t>
  </si>
  <si>
    <t>Đội 12, Nghĩa Thành, Nghĩa Hưng, Nam Định</t>
  </si>
  <si>
    <t>Phan Văn Tuế</t>
  </si>
  <si>
    <t>0384263160</t>
  </si>
  <si>
    <t>'0984418429</t>
  </si>
  <si>
    <t>23T41795</t>
  </si>
  <si>
    <t>23001814</t>
  </si>
  <si>
    <t>Vũ Nguyễn Dương</t>
  </si>
  <si>
    <t>259/11F CMT8, Phường 7, Quận Tân Bình, TP. HCM</t>
  </si>
  <si>
    <t>0908033179</t>
  </si>
  <si>
    <t>'0932132025</t>
  </si>
  <si>
    <t>23T42188</t>
  </si>
  <si>
    <t>23006373</t>
  </si>
  <si>
    <t>Nguyễn Thanh Đỗ</t>
  </si>
  <si>
    <t>18 Cao Bá Nhạ, phường Nguyễn Cư Chinh, Quận 1</t>
  </si>
  <si>
    <t>Đỗ Thị Minh Hường</t>
  </si>
  <si>
    <t>0902471080</t>
  </si>
  <si>
    <t>'0932060332</t>
  </si>
  <si>
    <t>23T41482</t>
  </si>
  <si>
    <t>23001410</t>
  </si>
  <si>
    <t>026 Lô V, chung cư Ngô Gia Tự, Phường 2, Quận 10, Thành phố Hồ Chí Minh</t>
  </si>
  <si>
    <t>Đỗ Thị Kim Liên</t>
  </si>
  <si>
    <t>0903850071</t>
  </si>
  <si>
    <t>'0904405053</t>
  </si>
  <si>
    <t>23T41448</t>
  </si>
  <si>
    <t>23001349</t>
  </si>
  <si>
    <t>Đặng Quỳnh</t>
  </si>
  <si>
    <t>2/19 Kỳ Đồng, Phường 9, Quận 3, Tp. Hồ Chí Minh</t>
  </si>
  <si>
    <t>Đặng Thị Thu Hà</t>
  </si>
  <si>
    <t>0932116265</t>
  </si>
  <si>
    <t>'0772663805</t>
  </si>
  <si>
    <t>23T41732</t>
  </si>
  <si>
    <t>23001617</t>
  </si>
  <si>
    <t>220/3/8 Hoàng Văn Thụ, Phường 4, Quận Tân Bình, Tp. Hồ Chí Minh</t>
  </si>
  <si>
    <t>Nguyễn Triệu Ngọc Thanh</t>
  </si>
  <si>
    <t>Võ Phương Thảo</t>
  </si>
  <si>
    <t>0938030357</t>
  </si>
  <si>
    <t>'0777525269</t>
  </si>
  <si>
    <t>23T41492</t>
  </si>
  <si>
    <t>23001439</t>
  </si>
  <si>
    <t>Nguyễn Đồng Mẫn</t>
  </si>
  <si>
    <t>28E Bình Đông, Phường 11, Quận 8, Tp. Hồ Chí Minh</t>
  </si>
  <si>
    <t>Nguyễn Đồng Trung Hiếu</t>
  </si>
  <si>
    <t>0797924993</t>
  </si>
  <si>
    <t>'0772095382</t>
  </si>
  <si>
    <t>23T41752</t>
  </si>
  <si>
    <t>23001695</t>
  </si>
  <si>
    <t>Hà Lê Thanh</t>
  </si>
  <si>
    <t>77/21 Đường số 4, Phường 12, Quận Tân Bình, Tp. Hồ Chí Minh</t>
  </si>
  <si>
    <t>Hà Văn Được</t>
  </si>
  <si>
    <t>0968386538</t>
  </si>
  <si>
    <t>'0933910146</t>
  </si>
  <si>
    <t>23T41005</t>
  </si>
  <si>
    <t>23001153</t>
  </si>
  <si>
    <t>13A Trần Bình Trọng, Phường 5, Quận Bình Thạnh, Tp. Hồ Chí Minh</t>
  </si>
  <si>
    <t>Phạm Quốc Bảo</t>
  </si>
  <si>
    <t>Cao Thị Kim Lan</t>
  </si>
  <si>
    <t>0903029133</t>
  </si>
  <si>
    <t>'0933581751</t>
  </si>
  <si>
    <t>23T41818</t>
  </si>
  <si>
    <t>23001960</t>
  </si>
  <si>
    <t>Đặng Hào</t>
  </si>
  <si>
    <t>74/29 Tổ 13, KP2 Thanh Bình, TP. Biên Hòa, Đồng Nai</t>
  </si>
  <si>
    <t>Đặng Lý Thanh Liêm</t>
  </si>
  <si>
    <t>Đoàn Kim Oanh</t>
  </si>
  <si>
    <t>0918333374</t>
  </si>
  <si>
    <t>'0934910302</t>
  </si>
  <si>
    <t>23T41909</t>
  </si>
  <si>
    <t>23002454</t>
  </si>
  <si>
    <t>Vương Ngọc Diễm</t>
  </si>
  <si>
    <t>200 Trần Quý, Phường 6, Quận 11, TP. HCM</t>
  </si>
  <si>
    <t>0934138233</t>
  </si>
  <si>
    <t>'0702648171</t>
  </si>
  <si>
    <t>23T41291</t>
  </si>
  <si>
    <t>23001173</t>
  </si>
  <si>
    <t>23 Lý Tự Trọng, Phường Bến Nghé, Quận 1, Tp. Hồ Chí Minh</t>
  </si>
  <si>
    <t>Nguyên Thị Linh Hòa</t>
  </si>
  <si>
    <t>0908354689</t>
  </si>
  <si>
    <t>'0908354689</t>
  </si>
  <si>
    <t>23T41372</t>
  </si>
  <si>
    <t>23001167</t>
  </si>
  <si>
    <t>91 Thái Phiên, phường 2, quận 11, Tp. HCM</t>
  </si>
  <si>
    <t>Trần Vi Phát</t>
  </si>
  <si>
    <t>Lý Lệ Loan</t>
  </si>
  <si>
    <t>23T41642</t>
  </si>
  <si>
    <t>23001470</t>
  </si>
  <si>
    <t>Cao Lê Uyên</t>
  </si>
  <si>
    <t>9/15 Đoàn Thị Điểm, Phường 1, Quận Phú Nhuận, Tp. Hồ Chí Minh</t>
  </si>
  <si>
    <t>Lê Nguyễn Uyên Thảo</t>
  </si>
  <si>
    <t>0909096685</t>
  </si>
  <si>
    <t>'0879561870</t>
  </si>
  <si>
    <t>23T42181</t>
  </si>
  <si>
    <t>23006293</t>
  </si>
  <si>
    <t>Đỗ Bảo</t>
  </si>
  <si>
    <t>277/6B Trường Chinh, Phường 14, Quận Tân Bình, Tp. Hồ Chí Minh</t>
  </si>
  <si>
    <t>Đỗ Quý Hội</t>
  </si>
  <si>
    <t>Tư vấn</t>
  </si>
  <si>
    <t>0916432126</t>
  </si>
  <si>
    <t>'0842276673</t>
  </si>
  <si>
    <t>23T41763</t>
  </si>
  <si>
    <t>23001717</t>
  </si>
  <si>
    <t>Lữ Nhất</t>
  </si>
  <si>
    <t>08/06/2008</t>
  </si>
  <si>
    <t>350/16/4 Nguyễn Trung Trực, phường Vĩnh Lạc, TP. Rạch Giá, Kiên Giang</t>
  </si>
  <si>
    <t>Lữ Hoài Bảo</t>
  </si>
  <si>
    <t>Lê Thị Minh Nguyệt</t>
  </si>
  <si>
    <t>0355996323</t>
  </si>
  <si>
    <t>'0349234137</t>
  </si>
  <si>
    <t>23T41772</t>
  </si>
  <si>
    <t>23001783</t>
  </si>
  <si>
    <t>112/3 Đường Chiến Thắng, Phường 9, Quận Phú Nhuận, Tp. Hồ Chí Minh</t>
  </si>
  <si>
    <t>0909365553</t>
  </si>
  <si>
    <t>'0909365553</t>
  </si>
  <si>
    <t>23T41645</t>
  </si>
  <si>
    <t>23001473</t>
  </si>
  <si>
    <t>06/04/1997</t>
  </si>
  <si>
    <t>327 Phan Văn Trị, Phường 11, Quận Bình Thạnh, Tp. Hồ Chí Minh</t>
  </si>
  <si>
    <t>Lê Bá Hinh</t>
  </si>
  <si>
    <t>Bartender</t>
  </si>
  <si>
    <t>Nguyễn Thụy Minh</t>
  </si>
  <si>
    <t>0832811732</t>
  </si>
  <si>
    <t>'0362298454</t>
  </si>
  <si>
    <t>23T40897</t>
  </si>
  <si>
    <t>23000702</t>
  </si>
  <si>
    <t>Trương Lê Minh</t>
  </si>
  <si>
    <t>81/9 Phùng Văn Cung, Phường 2, Quận Phú Nhuận, TP. HCM</t>
  </si>
  <si>
    <t>Trương Phú</t>
  </si>
  <si>
    <t>0983928903</t>
  </si>
  <si>
    <t>'0938261200</t>
  </si>
  <si>
    <t>23T41682</t>
  </si>
  <si>
    <t>23001518</t>
  </si>
  <si>
    <t>48/7D, Ấp Xuân Thới Đông 2, Xã Xuân Thới Đông, Huyện Hóc Môn, Tp. Hồ Chí Minh</t>
  </si>
  <si>
    <t>Bùi Lý Minh</t>
  </si>
  <si>
    <t>Hồ Thị Ngọc Tài</t>
  </si>
  <si>
    <t>0563441681</t>
  </si>
  <si>
    <t>'0583680743</t>
  </si>
  <si>
    <t>23T41597</t>
  </si>
  <si>
    <t>23001671</t>
  </si>
  <si>
    <t>265/1 Lê Trọng Tấn, phường Sơn Kỳ, quận Tân Phú, Tp. Hồ Chí Minh</t>
  </si>
  <si>
    <t>Thái Trần Thiện Trung</t>
  </si>
  <si>
    <t>0703641766</t>
  </si>
  <si>
    <t>'0778329344</t>
  </si>
  <si>
    <t>23T40924</t>
  </si>
  <si>
    <t>23000726</t>
  </si>
  <si>
    <t>Trần Thạch Thủy</t>
  </si>
  <si>
    <t>91/17/4 Trần Tấn, Phường Tân Sơn Nhì, Quận Tân Ph, Phường Tân Sơn Nhì, Quận Tân Phú, Tp. Hồ Chí Minh</t>
  </si>
  <si>
    <t>0946773607</t>
  </si>
  <si>
    <t>'0946773607</t>
  </si>
  <si>
    <t>23T40384</t>
  </si>
  <si>
    <t>23000424</t>
  </si>
  <si>
    <t>38A Bầu Giả, ẤP 2, xã Phước Vĩnh An, Huyện Củ Chi, Tp. Hồ Chí Minh</t>
  </si>
  <si>
    <t>Nguyễn Phương Đại</t>
  </si>
  <si>
    <t>0911434388</t>
  </si>
  <si>
    <t>'0973247221</t>
  </si>
  <si>
    <t>23T41326</t>
  </si>
  <si>
    <t>23001127</t>
  </si>
  <si>
    <t>166/22A/1 Hồ Bá Kiện, Phường 15, Quận 10, Tp. Hồ Chí Minh</t>
  </si>
  <si>
    <t>Lê Thị Kim Hằng</t>
  </si>
  <si>
    <t>0909213409</t>
  </si>
  <si>
    <t>'0937028947</t>
  </si>
  <si>
    <t>23T41281</t>
  </si>
  <si>
    <t>23001149</t>
  </si>
  <si>
    <t>Lương Tường</t>
  </si>
  <si>
    <t>Thôn Thống Nhất, xã Hải Ba, huyện Hải Lăng, tỉnh Quảng Trị</t>
  </si>
  <si>
    <t>Lương Hồng Thiện</t>
  </si>
  <si>
    <t>0981806135</t>
  </si>
  <si>
    <t>'0981806135</t>
  </si>
  <si>
    <t>23T41067</t>
  </si>
  <si>
    <t>23000943</t>
  </si>
  <si>
    <t>33/14 tổ 3B, KP1, Hiệp Thành, Quận 12, TP. HCM</t>
  </si>
  <si>
    <t>Mai Thị Bích Huệ</t>
  </si>
  <si>
    <t>0943988713</t>
  </si>
  <si>
    <t>'0906877905</t>
  </si>
  <si>
    <t>23T41033</t>
  </si>
  <si>
    <t>23000825</t>
  </si>
  <si>
    <t>31/7U Mỹ Hòa 1, Trung Chánh, Hóc Môn, Tp. Hồ Chí Minh</t>
  </si>
  <si>
    <t>Lý Kim Thanh</t>
  </si>
  <si>
    <t>0932037487</t>
  </si>
  <si>
    <t>'0901901672</t>
  </si>
  <si>
    <t>23T41879</t>
  </si>
  <si>
    <t>23002312</t>
  </si>
  <si>
    <t>Tăng Ngọc</t>
  </si>
  <si>
    <t>Âp Cây Xoài, Xã Ngũ Lạc, Huyện Duyên Hải, Tỉnh Trà Vinh</t>
  </si>
  <si>
    <t>Tăng Văn Thu</t>
  </si>
  <si>
    <t>Võ Thị Xuyến</t>
  </si>
  <si>
    <t>0985521543</t>
  </si>
  <si>
    <t>'0343876485</t>
  </si>
  <si>
    <t>23T42041</t>
  </si>
  <si>
    <t>23004578</t>
  </si>
  <si>
    <t>Ấp Thạnh Lợi 2, Trung Hưng, Cờ Đỏ, Vĩnh Thạnh</t>
  </si>
  <si>
    <t>0898403543</t>
  </si>
  <si>
    <t>'0768168228</t>
  </si>
  <si>
    <t>23T41498</t>
  </si>
  <si>
    <t>23001294</t>
  </si>
  <si>
    <t>Hà Thị Minh</t>
  </si>
  <si>
    <t>Mai Sơn, Ba Lòng, Đa Krông, Quảng Trị</t>
  </si>
  <si>
    <t>Đặng Thị Minh Thu</t>
  </si>
  <si>
    <t>0972486250</t>
  </si>
  <si>
    <t>'0962370442</t>
  </si>
  <si>
    <t>23T40682</t>
  </si>
  <si>
    <t>23000548</t>
  </si>
  <si>
    <t>679 Lũy Bán Bích, Phường Phú Thạnh, Quận Tân Phú, TP. HCM</t>
  </si>
  <si>
    <t>Trần Thị Khánh Hồng</t>
  </si>
  <si>
    <t>0342314424</t>
  </si>
  <si>
    <t>'0342314424</t>
  </si>
  <si>
    <t>23T41446</t>
  </si>
  <si>
    <t>23001246</t>
  </si>
  <si>
    <t>Ấp Long Thạnh, Long Thượng, Huyện Cần Giuộc, Tỉnh Long An</t>
  </si>
  <si>
    <t>trần Thị Thu Sương</t>
  </si>
  <si>
    <t>0855196816</t>
  </si>
  <si>
    <t>'0777945176</t>
  </si>
  <si>
    <t>23T40968</t>
  </si>
  <si>
    <t>23000771</t>
  </si>
  <si>
    <t>Thôn Nghĩa An, Xã Ia Chim, TP. Kom Tum, Tỉnh Kon Tum</t>
  </si>
  <si>
    <t>Lê Đình Vinh</t>
  </si>
  <si>
    <t>0389723975</t>
  </si>
  <si>
    <t>'0389723975</t>
  </si>
  <si>
    <t>23T41970</t>
  </si>
  <si>
    <t>23002702</t>
  </si>
  <si>
    <t>Trương Hoài Thục</t>
  </si>
  <si>
    <t>211/160A Hoàng Hoa Thám, Phường 5, Quận Phú Nhuận, TP. HCM</t>
  </si>
  <si>
    <t>Sâmel</t>
  </si>
  <si>
    <t>Trương Nguyệt Thanh</t>
  </si>
  <si>
    <t>0707603704</t>
  </si>
  <si>
    <t>'0707400426</t>
  </si>
  <si>
    <t>23T41689</t>
  </si>
  <si>
    <t>23001530</t>
  </si>
  <si>
    <t>311/50 Kênh Tân Hóa, Phường Hòa Thạnh, Quận Tân Phú, Tp. Hồ Chí Minh</t>
  </si>
  <si>
    <t>Đặng Ngọc Ninh</t>
  </si>
  <si>
    <t>Mai Thị Thúy Hằng</t>
  </si>
  <si>
    <t>0902715116</t>
  </si>
  <si>
    <t>'0902738808</t>
  </si>
  <si>
    <t>23T40393</t>
  </si>
  <si>
    <t>23000283</t>
  </si>
  <si>
    <t>Nguyễn Trần Ngọc</t>
  </si>
  <si>
    <t>215/7 Phan Văn Trị, Phường 11, Quận Bình Thạnh, Tp.HCM</t>
  </si>
  <si>
    <t>Nguyễn Trần Đức Vũ</t>
  </si>
  <si>
    <t>Chế Thị Thanh Nga</t>
  </si>
  <si>
    <t>0934810256</t>
  </si>
  <si>
    <t>'0915560165</t>
  </si>
  <si>
    <t>23T41143</t>
  </si>
  <si>
    <t>23000954</t>
  </si>
  <si>
    <t>Đường Diệp Hoàng</t>
  </si>
  <si>
    <t>09/01/2008</t>
  </si>
  <si>
    <t>26/11/2D Phú Thọ Hòa, Phường Phú Thọ Hòa, Quận Tân Phú, Tp. Hồ Chí Minh</t>
  </si>
  <si>
    <t>Đường Diệp Hoàng Lâm</t>
  </si>
  <si>
    <t>Phùng Thị Thu Hà</t>
  </si>
  <si>
    <t>0778800038</t>
  </si>
  <si>
    <t>'0582192033</t>
  </si>
  <si>
    <t>23T41910</t>
  </si>
  <si>
    <t>23002457</t>
  </si>
  <si>
    <t>Nguyễn Hồ Ngọc</t>
  </si>
  <si>
    <t>Thôn Tịch Cây, Xã Tam Nghĩa, Huyện Núi Thành, Tỉnh Quảng Nam</t>
  </si>
  <si>
    <t>'0987193142</t>
  </si>
  <si>
    <t>23T41215</t>
  </si>
  <si>
    <t>23001019</t>
  </si>
  <si>
    <t>Đông Môn 1, Thị trấn Diên Khánh, Huyện Diên Khánh, Tỉnh Khánh Hòa</t>
  </si>
  <si>
    <t>Nguyễn Thị Thu Sô</t>
  </si>
  <si>
    <t>0903775708</t>
  </si>
  <si>
    <t>'0903775708</t>
  </si>
  <si>
    <t>23T41103</t>
  </si>
  <si>
    <t>23000956</t>
  </si>
  <si>
    <t>1053/32/27 Lê Đức Thọ, Phường 16, Quận Gò Vấp, TP. HCM</t>
  </si>
  <si>
    <t>Nguyễn Thị Hoài Mộng</t>
  </si>
  <si>
    <t>0902759259</t>
  </si>
  <si>
    <t>'0708331209</t>
  </si>
  <si>
    <t>23T40365</t>
  </si>
  <si>
    <t>23000221</t>
  </si>
  <si>
    <t>64/2/1 Trương Phước Phan, phường Bình Trị Đông, quận Bình Tân, Tp.HCM</t>
  </si>
  <si>
    <t>Hồ Thanh Hùng</t>
  </si>
  <si>
    <t>Lê Anh Vũ</t>
  </si>
  <si>
    <t>0908657331</t>
  </si>
  <si>
    <t>'0764645008</t>
  </si>
  <si>
    <t>23T40215</t>
  </si>
  <si>
    <t>23000081</t>
  </si>
  <si>
    <t>Hoàng Nguyễn Nhật</t>
  </si>
  <si>
    <t>223 Lô K, chung cư Nguyễn Kim, Phường 7, Quận 10, Tp. Hồ Chí Minh</t>
  </si>
  <si>
    <t>Hoàng Xuân Vinh</t>
  </si>
  <si>
    <t>0789695022</t>
  </si>
  <si>
    <t>'0769951934</t>
  </si>
  <si>
    <t>23T40526</t>
  </si>
  <si>
    <t>23000553</t>
  </si>
  <si>
    <t>11/02/2008</t>
  </si>
  <si>
    <t>140 Tân Hương, Phường Tân Quý, Quận Tân Phú, Tp.HCM</t>
  </si>
  <si>
    <t>Trần Văn Lợi</t>
  </si>
  <si>
    <t>Lê Thị Kim Trúc</t>
  </si>
  <si>
    <t>0938836927</t>
  </si>
  <si>
    <t>'0342185525</t>
  </si>
  <si>
    <t>Thiếu căn cước công dân, bổ sung sau</t>
  </si>
  <si>
    <t>23T40988</t>
  </si>
  <si>
    <t>23001371</t>
  </si>
  <si>
    <t>Bùi Nguyễn Khánh</t>
  </si>
  <si>
    <t>120/29/17B4 Thích Quảng Đức, phường 4, quận Phú Nhuận, Tp Hồ Chí Minh</t>
  </si>
  <si>
    <t>Bùi Ngọc Hòa</t>
  </si>
  <si>
    <t>Nguyên Phan Tường Vy</t>
  </si>
  <si>
    <t>0792291181</t>
  </si>
  <si>
    <t>'0902312608</t>
  </si>
  <si>
    <t>23T41378</t>
  </si>
  <si>
    <t>23001179</t>
  </si>
  <si>
    <t>24/2 ấp 1, xã Xuân Thới Thượng, huyện Hóc Môn, Tp. Hồ Chí Minh</t>
  </si>
  <si>
    <t>Lê Thành Trung</t>
  </si>
  <si>
    <t>Nguyễn Thị Trà Mi</t>
  </si>
  <si>
    <t>0767217142</t>
  </si>
  <si>
    <t>'0767217142</t>
  </si>
  <si>
    <t>23T40442</t>
  </si>
  <si>
    <t>23000480</t>
  </si>
  <si>
    <t>480 Cách Mạng Tháng Tám, Phường 11, Quận 3, Tp.HCM</t>
  </si>
  <si>
    <t>Trần Công Quí Thuận</t>
  </si>
  <si>
    <t>0933622221</t>
  </si>
  <si>
    <t>'0772066830</t>
  </si>
  <si>
    <t>23T42128</t>
  </si>
  <si>
    <t>23004841</t>
  </si>
  <si>
    <t>Đặng Hà Quang</t>
  </si>
  <si>
    <t>284 Phan Anh, Phường Hiệp Tân, Quận Tân Phú, Tp. Hồ Chí Minh</t>
  </si>
  <si>
    <t>Đặng Quang Vinh</t>
  </si>
  <si>
    <t>Hà Thị Thanh Thủy</t>
  </si>
  <si>
    <t>0908091042</t>
  </si>
  <si>
    <t>'0909766302</t>
  </si>
  <si>
    <t>23T41185</t>
  </si>
  <si>
    <t>23000982</t>
  </si>
  <si>
    <t>Tam Dân, Huyện Phú Ninh, Quảng Nam</t>
  </si>
  <si>
    <t>0907955960</t>
  </si>
  <si>
    <t>'0911242813</t>
  </si>
  <si>
    <t>23T41688</t>
  </si>
  <si>
    <t>23001527</t>
  </si>
  <si>
    <t>Ngô Cao Thành</t>
  </si>
  <si>
    <t>94/5 Nguyễn Thái Học, Phường Tân Thành, Quận Tân Phú, Tp. Hồ Chí Minh</t>
  </si>
  <si>
    <t>Ngô Tiến Thành</t>
  </si>
  <si>
    <t>Ngô Thị Thanh Đào</t>
  </si>
  <si>
    <t>0913622920</t>
  </si>
  <si>
    <t>'0909205489</t>
  </si>
  <si>
    <t>23T42130</t>
  </si>
  <si>
    <t>23005323</t>
  </si>
  <si>
    <t>Nguyễn Đoàn Minh</t>
  </si>
  <si>
    <t>2/25 B khu phố 5, Phường Đông Hưng Thuận, Quận 12, Tp. Hồ Chí Minh</t>
  </si>
  <si>
    <t>Nguyễn Đức Hạnh</t>
  </si>
  <si>
    <t>Đoàn Thị Thu Hồng</t>
  </si>
  <si>
    <t>0379620723</t>
  </si>
  <si>
    <t>'0387502130</t>
  </si>
  <si>
    <t>23T40800</t>
  </si>
  <si>
    <t>23001254</t>
  </si>
  <si>
    <t>Xã Duy Vinh, Huyện Duy Xuyên, Quảng Nam</t>
  </si>
  <si>
    <t>Võ Thị Mẹo</t>
  </si>
  <si>
    <t>0903986815</t>
  </si>
  <si>
    <t>'0938538125</t>
  </si>
  <si>
    <t>23T41535</t>
  </si>
  <si>
    <t>23001509</t>
  </si>
  <si>
    <t>Nguyễn Bích</t>
  </si>
  <si>
    <t>3/22 Đường C1, Phường 13, Quận Tân Bình, Tp. Hồ Chí Minh</t>
  </si>
  <si>
    <t>Nguyễn Thành Minh</t>
  </si>
  <si>
    <t>0902885787</t>
  </si>
  <si>
    <t>'0769877908</t>
  </si>
  <si>
    <t>23T41305</t>
  </si>
  <si>
    <t>23001108</t>
  </si>
  <si>
    <t>Phạm Thị Thùy</t>
  </si>
  <si>
    <t>45/7/5 Đường số 8, Khu Phố 16, Phường Bình Hưng Hòa A, Quận Bình Tân, TP.HCM</t>
  </si>
  <si>
    <t>Phạm Trọng Tươi</t>
  </si>
  <si>
    <t>Phạm Thị Thu Thảo</t>
  </si>
  <si>
    <t>0915988229</t>
  </si>
  <si>
    <t>'0365394276</t>
  </si>
  <si>
    <t>23T41530</t>
  </si>
  <si>
    <t>23001723</t>
  </si>
  <si>
    <t>Lữ Thị Thu</t>
  </si>
  <si>
    <t>68/54/20B Trần Quang Khải,  Phường Tân Định, Quận 1, Tp. Hồ Chí Minh</t>
  </si>
  <si>
    <t>Lữ Hữu Khôn</t>
  </si>
  <si>
    <t>Chung Thị Thu</t>
  </si>
  <si>
    <t>0903292551</t>
  </si>
  <si>
    <t>'0937275515</t>
  </si>
  <si>
    <t>23T40219</t>
  </si>
  <si>
    <t>23000101</t>
  </si>
  <si>
    <t>2225 ấp Khương Ninh, xã Long Bình, Huyện Gò Công Tây, Tiền Giang</t>
  </si>
  <si>
    <t>Đỗ Thị Bích Nga</t>
  </si>
  <si>
    <t>0908229253</t>
  </si>
  <si>
    <t>'0587331339</t>
  </si>
  <si>
    <t>23T40337</t>
  </si>
  <si>
    <t>23000507</t>
  </si>
  <si>
    <t>31/07/2008</t>
  </si>
  <si>
    <t>25/12B đường Sơn kỳ, Phường Sơn Kỳ, Tân Phú, Tp.HCM</t>
  </si>
  <si>
    <t>Trần Thị Nhanh</t>
  </si>
  <si>
    <t>0937480684</t>
  </si>
  <si>
    <t>'0332833618</t>
  </si>
  <si>
    <t>23T41053</t>
  </si>
  <si>
    <t>23000844</t>
  </si>
  <si>
    <t>80/32 Huỳnh Văn Nghệ, Phường 15, Quận Tân Bình, Tp. Hồ Chí Minh</t>
  </si>
  <si>
    <t>Nguyễn Hoàng Tươi</t>
  </si>
  <si>
    <t>0937612110</t>
  </si>
  <si>
    <t>'0937612110</t>
  </si>
  <si>
    <t>23T40784</t>
  </si>
  <si>
    <t>23000689</t>
  </si>
  <si>
    <t>69 Thích Minh Nguyệt, Phường 2, Quận Tân Bình, Tp. Hồ Chí Minh</t>
  </si>
  <si>
    <t>Phạm Thái Tân</t>
  </si>
  <si>
    <t>0773012130</t>
  </si>
  <si>
    <t>'0763941229</t>
  </si>
  <si>
    <t>23T42120</t>
  </si>
  <si>
    <t>23004800</t>
  </si>
  <si>
    <t>Khu Cẩm Khê B, Phường Tứ Minh, Thành phố Hải Dương, tỉnh Hải Dương</t>
  </si>
  <si>
    <t>'0398659808</t>
  </si>
  <si>
    <t>23T41658</t>
  </si>
  <si>
    <t>23001480</t>
  </si>
  <si>
    <t>22/03/2008</t>
  </si>
  <si>
    <t>162/62 Nguyễn Duy Cung, Kp1, Phường 12, Quận Gò Vấp, Tp. Hồ Chí Minh</t>
  </si>
  <si>
    <t>0919158684</t>
  </si>
  <si>
    <t>'0368281207</t>
  </si>
  <si>
    <t>23T40765</t>
  </si>
  <si>
    <t>23000983</t>
  </si>
  <si>
    <t>21/02/2008</t>
  </si>
  <si>
    <t>250/21/6 Bàu Cát, Phường 11, Quận Tân Bình, Tp.HCM</t>
  </si>
  <si>
    <t>Điêu khắc</t>
  </si>
  <si>
    <t>Nguyễn Lê Hàn Giang</t>
  </si>
  <si>
    <t>0918272307</t>
  </si>
  <si>
    <t>'0824814926</t>
  </si>
  <si>
    <t>23T40942</t>
  </si>
  <si>
    <t>23000746</t>
  </si>
  <si>
    <t>Doãn Ngọc Vân</t>
  </si>
  <si>
    <t>168/40 Nguyễn Cư Trinh, Phường Nguyễn Cư Trinh, Quận 1, TP. HCM</t>
  </si>
  <si>
    <t>Doãn Ngọc Đại Duy</t>
  </si>
  <si>
    <t>0902471775</t>
  </si>
  <si>
    <t>'0589286943</t>
  </si>
  <si>
    <t>23T41251</t>
  </si>
  <si>
    <t>23001061</t>
  </si>
  <si>
    <t>618/40 Âu Cơ, Phường 10, Quận Tân Bình, Tp. Hồ Chí Minh</t>
  </si>
  <si>
    <t>Lê Văn Bát</t>
  </si>
  <si>
    <t>0368502529</t>
  </si>
  <si>
    <t>'0868451835</t>
  </si>
  <si>
    <t>23T41194</t>
  </si>
  <si>
    <t>23000998</t>
  </si>
  <si>
    <t>341 Cách Mạng Tháng 8, Phường 14, Quận Tân Bình, Tp. Hồ Chí Minh</t>
  </si>
  <si>
    <t>Đỗ Ngọc Quyên</t>
  </si>
  <si>
    <t>0933292263</t>
  </si>
  <si>
    <t>'0908919341</t>
  </si>
  <si>
    <t>23T40242</t>
  </si>
  <si>
    <t>23000100</t>
  </si>
  <si>
    <t>Đặng Hà</t>
  </si>
  <si>
    <t>53/49 Đường Trần Phú, phường Cầu Đất, Quận Ngô Quyền, Hải Phòng</t>
  </si>
  <si>
    <t>Đặng Mạnh Cường</t>
  </si>
  <si>
    <t>Trần Thị Bích Hường</t>
  </si>
  <si>
    <t>0903207391</t>
  </si>
  <si>
    <t>'0703554982</t>
  </si>
  <si>
    <t>23T41342</t>
  </si>
  <si>
    <t>23001585</t>
  </si>
  <si>
    <t>Ngô Trần Khánh</t>
  </si>
  <si>
    <t>90/79 Đường số 1, Phường 12, Q. Tân Bình, Tp. HCM</t>
  </si>
  <si>
    <t>Ngô Anh Thắng</t>
  </si>
  <si>
    <t>Trần Ngọc Vân</t>
  </si>
  <si>
    <t>0974963251</t>
  </si>
  <si>
    <t>'0903457564</t>
  </si>
  <si>
    <t>23T41633</t>
  </si>
  <si>
    <t>23001471</t>
  </si>
  <si>
    <t>248 Lê Cao Lãng, Phường Phú Thạnh, Quận Tân Phú, Tp. Hồ Chí Minh</t>
  </si>
  <si>
    <t>Phạm Quốc Khánh</t>
  </si>
  <si>
    <t>Nguyễn Thị Thùy Dung</t>
  </si>
  <si>
    <t>0902339468</t>
  </si>
  <si>
    <t>'0908660331</t>
  </si>
  <si>
    <t>23T42031</t>
  </si>
  <si>
    <t>23004890</t>
  </si>
  <si>
    <t>Nguyễn Quản Bảo</t>
  </si>
  <si>
    <t>12 Đường 12, Khu Phố 6, Tp.Thủ Đức, Tp.HCM</t>
  </si>
  <si>
    <t>Quảng Thị Hà</t>
  </si>
  <si>
    <t>0963632418</t>
  </si>
  <si>
    <t>'0908399933</t>
  </si>
  <si>
    <t>23T40183</t>
  </si>
  <si>
    <t>23000061</t>
  </si>
  <si>
    <t>Lý Nguyễn Kim</t>
  </si>
  <si>
    <t>405/55 đường Hậu Giang, phường 11, Quận 6, Tp. Hồ Chí Minh</t>
  </si>
  <si>
    <t>Lý Thanh Quan</t>
  </si>
  <si>
    <t>0909589224</t>
  </si>
  <si>
    <t>'0706935507</t>
  </si>
  <si>
    <t>23T40753</t>
  </si>
  <si>
    <t>23000824</t>
  </si>
  <si>
    <t>Đinh Lê Minh</t>
  </si>
  <si>
    <t>337/2/59 Lê Văn Sỹ, Phường 1, Quận Tân Bình, Tp. Hồ Chí Minh</t>
  </si>
  <si>
    <t>0934074239</t>
  </si>
  <si>
    <t>'0765247587</t>
  </si>
  <si>
    <t>23T41636</t>
  </si>
  <si>
    <t>23001456</t>
  </si>
  <si>
    <t>Phạm Mỹ Quỳnh</t>
  </si>
  <si>
    <t>568/10/26 Lạc Long Quân, Phường 5, Quận 11, Tp. Hồ Chí Minh</t>
  </si>
  <si>
    <t>Phòng Mỹ Xìn</t>
  </si>
  <si>
    <t>0908113697</t>
  </si>
  <si>
    <t>'0902982396</t>
  </si>
  <si>
    <t>23T40758</t>
  </si>
  <si>
    <t>23001124</t>
  </si>
  <si>
    <t>11/10/2008</t>
  </si>
  <si>
    <t>1166 Lạc Long Quân, Phường 8, Quận Tân Bình, Tp. Hồ Chí Minh</t>
  </si>
  <si>
    <t>0933616818</t>
  </si>
  <si>
    <t>'0916108801</t>
  </si>
  <si>
    <t>23T41058</t>
  </si>
  <si>
    <t>23000935</t>
  </si>
  <si>
    <t>Mai Đặng Anh</t>
  </si>
  <si>
    <t>Thôn Đông, Xã An Hải, Huyện Lý Sơn, Quảng Ngãi</t>
  </si>
  <si>
    <t>Mai Duy Thanh</t>
  </si>
  <si>
    <t>0383688164</t>
  </si>
  <si>
    <t>'0388969971</t>
  </si>
  <si>
    <t>23T41822</t>
  </si>
  <si>
    <t>23001984</t>
  </si>
  <si>
    <t>Hà Nhật</t>
  </si>
  <si>
    <t>Khu 1B, Xã Phú Nham, Huyện Phù Ninh, Tỉnh Phú Thọ</t>
  </si>
  <si>
    <t>Hà Minh Trị</t>
  </si>
  <si>
    <t>Không ở cùng</t>
  </si>
  <si>
    <t>0395091235</t>
  </si>
  <si>
    <t>'0586900530</t>
  </si>
  <si>
    <t>23T41860</t>
  </si>
  <si>
    <t>23002214</t>
  </si>
  <si>
    <t>Đỗ Ngọc Như</t>
  </si>
  <si>
    <t>6/18 Lộc Vinh, Phường 6, Quận Tân Bình, Tp. Hồ Chí Minh</t>
  </si>
  <si>
    <t>Đỗ Văn Lưu</t>
  </si>
  <si>
    <t>Vũ Huyền Út Nhật</t>
  </si>
  <si>
    <t>0703205708</t>
  </si>
  <si>
    <t>'0703205708</t>
  </si>
  <si>
    <t>23T41839</t>
  </si>
  <si>
    <t>23004864</t>
  </si>
  <si>
    <t>66/41A Nhiêu Tứ, phường 7, quận Phú Nhuận, Tp.HCM</t>
  </si>
  <si>
    <t>Nguyễn Xuân Hiếu</t>
  </si>
  <si>
    <t>Phan Thị Ngọc Linh</t>
  </si>
  <si>
    <t>0909620040</t>
  </si>
  <si>
    <t>'0937565576</t>
  </si>
  <si>
    <t>23T40767</t>
  </si>
  <si>
    <t>23001463</t>
  </si>
  <si>
    <t>480/35C Lạc Long Quân, Phường 5, Quận 11, TP. HCM</t>
  </si>
  <si>
    <t>Nguyễn Hoàng Trung</t>
  </si>
  <si>
    <t>Vũ Thị Xuân Lan</t>
  </si>
  <si>
    <t>0963113277</t>
  </si>
  <si>
    <t>'0326330773</t>
  </si>
  <si>
    <t>23T41476</t>
  </si>
  <si>
    <t>23001275</t>
  </si>
  <si>
    <t>Nguyễn Trịnh Minh</t>
  </si>
  <si>
    <t>2/15/31D Tăng Bạt Hổ, Phường 11, Quận Bình Thạnh, Tp. Hồ Chí Minh</t>
  </si>
  <si>
    <t>Trịnh Thị Kim Quyên</t>
  </si>
  <si>
    <t>0909247141</t>
  </si>
  <si>
    <t>'0335374769</t>
  </si>
  <si>
    <t>23T41611</t>
  </si>
  <si>
    <t>23001618</t>
  </si>
  <si>
    <t>Phùng Hoàng Duyên</t>
  </si>
  <si>
    <t>377 Bình Thành, Phường Bình Hưng Hòa B, Quận Bình Tân, Tp. Hồ Chí Minh</t>
  </si>
  <si>
    <t>Phùng Văn Viên</t>
  </si>
  <si>
    <t>Hoàng Thị Minh Tuyền</t>
  </si>
  <si>
    <t>0932095667</t>
  </si>
  <si>
    <t>'0338646258</t>
  </si>
  <si>
    <t>23T41074</t>
  </si>
  <si>
    <t>23000865</t>
  </si>
  <si>
    <t>766/16/19/7 CMT8, Phường 5, Quận Tân Bình, Tp. Hồ Chí Minh</t>
  </si>
  <si>
    <t>Quay phim</t>
  </si>
  <si>
    <t>Phạm Thị Xuân Thùy</t>
  </si>
  <si>
    <t>0903806883</t>
  </si>
  <si>
    <t>'0775696526</t>
  </si>
  <si>
    <t>23T41361</t>
  </si>
  <si>
    <t>23001157</t>
  </si>
  <si>
    <t>170/22 Hoàng Văn Thụ, Phường 9, Quận Phú Nhuận, Tp. Hồ Chí Minh</t>
  </si>
  <si>
    <t>Lê Phi Hùng</t>
  </si>
  <si>
    <t>Nguyễn Thị Thúy Lê</t>
  </si>
  <si>
    <t>0932037925</t>
  </si>
  <si>
    <t>'0922210867</t>
  </si>
  <si>
    <t>23T41635</t>
  </si>
  <si>
    <t>23001457</t>
  </si>
  <si>
    <t>23T41159</t>
  </si>
  <si>
    <t>23001523</t>
  </si>
  <si>
    <t>138/16 Nghĩa Phát, Phường 07, Quận Tân Bình, Tp. Hồ Chí Minh</t>
  </si>
  <si>
    <t>Trần kiều lý</t>
  </si>
  <si>
    <t>0903916179</t>
  </si>
  <si>
    <t>'0365026092</t>
  </si>
  <si>
    <t>23T40189</t>
  </si>
  <si>
    <t>23000062</t>
  </si>
  <si>
    <t>Thới Lê Phương</t>
  </si>
  <si>
    <t>Thới Thành Đức</t>
  </si>
  <si>
    <t>Lê Thị Ngọc Hân</t>
  </si>
  <si>
    <t>0906331636</t>
  </si>
  <si>
    <t>'0902503883</t>
  </si>
  <si>
    <t>23T41008</t>
  </si>
  <si>
    <t>23000801</t>
  </si>
  <si>
    <t>Phường Thanh Miếu, Thành phố Việt Trì, Phú Thọ</t>
  </si>
  <si>
    <t>0839091102</t>
  </si>
  <si>
    <t>'0839091102</t>
  </si>
  <si>
    <t>23T41430</t>
  </si>
  <si>
    <t>23001233</t>
  </si>
  <si>
    <t>Phan Thục</t>
  </si>
  <si>
    <t>577 CMT8 , Phường 05, Quận Tân Bình, TP. HCM</t>
  </si>
  <si>
    <t>Phan Quốc Anh Duy</t>
  </si>
  <si>
    <t>Nguyễn Thị Cúc Hoa</t>
  </si>
  <si>
    <t>0976623621</t>
  </si>
  <si>
    <t>'0899460185</t>
  </si>
  <si>
    <t>23T41363</t>
  </si>
  <si>
    <t>23001161</t>
  </si>
  <si>
    <t>Thôn An Phú, Thị trấn Chúc Sơn, Huyện Chương Mỹ, Hà Nội</t>
  </si>
  <si>
    <t>Trịnh Hữu Phú</t>
  </si>
  <si>
    <t>0933206673</t>
  </si>
  <si>
    <t>'0902118901</t>
  </si>
  <si>
    <t>23T41102</t>
  </si>
  <si>
    <t>23000893</t>
  </si>
  <si>
    <t>11/12/2008</t>
  </si>
  <si>
    <t>323/11/3 Tổ 3, Khu phố 8, Phường Tân Chánh Hiệp, Quận 12, Tp. Hồ Chí Minh</t>
  </si>
  <si>
    <t>Hoàng Kim Trường</t>
  </si>
  <si>
    <t>0906390335</t>
  </si>
  <si>
    <t>'0932757335</t>
  </si>
  <si>
    <t>23T40721</t>
  </si>
  <si>
    <t>23001565</t>
  </si>
  <si>
    <t>06/03/2008</t>
  </si>
  <si>
    <t>Thôn Lâm Bình, Xã Lâm Sơn, Huyện Ninh Sơn, Ninh Thuận</t>
  </si>
  <si>
    <t>Lê Văn Hiền</t>
  </si>
  <si>
    <t>Hoàng Thị Thúy Mai</t>
  </si>
  <si>
    <t>0931133496</t>
  </si>
  <si>
    <t>'0908669590</t>
  </si>
  <si>
    <t>23T41411</t>
  </si>
  <si>
    <t>23001210</t>
  </si>
  <si>
    <t>65/12/20 đường B4 Hoàng Hoa Thám, Phường 13, Quận Tân Bình, Tp. Hồ Chí Minh</t>
  </si>
  <si>
    <t>Nguyễn Văn Doãn</t>
  </si>
  <si>
    <t>Nguyễn Thị Hoài Thanh</t>
  </si>
  <si>
    <t>0988707673</t>
  </si>
  <si>
    <t>'0962464956</t>
  </si>
  <si>
    <t>23T40510</t>
  </si>
  <si>
    <t>23000367</t>
  </si>
  <si>
    <t>Ấp Gò Lức, xã Tân Đông, Huyện Gò Công Đông, Tiền Giang</t>
  </si>
  <si>
    <t>Đào Đình Hưng</t>
  </si>
  <si>
    <t>Không sống chung</t>
  </si>
  <si>
    <t>Trần Thị Tuyết Vân</t>
  </si>
  <si>
    <t>0898403415</t>
  </si>
  <si>
    <t>'0898403415</t>
  </si>
  <si>
    <t>23T40178</t>
  </si>
  <si>
    <t>23000053</t>
  </si>
  <si>
    <t>Phạm Lương Hiểu</t>
  </si>
  <si>
    <t>10/06/2008</t>
  </si>
  <si>
    <t>43/14/28 Cộng Hòa, Phường 4, Quận Tân Bình, TP.HCM</t>
  </si>
  <si>
    <t>Phạm Thị Huyền Ngân</t>
  </si>
  <si>
    <t>0902722906</t>
  </si>
  <si>
    <t>'0902722906</t>
  </si>
  <si>
    <t>23T40983</t>
  </si>
  <si>
    <t>23000786</t>
  </si>
  <si>
    <t>Thôn Bắc, Đồng Việt, Yên Dũng, Bắc Giang</t>
  </si>
  <si>
    <t>0774686939</t>
  </si>
  <si>
    <t>'0899475989</t>
  </si>
  <si>
    <t>23T41623</t>
  </si>
  <si>
    <t>23001436</t>
  </si>
  <si>
    <t>3A/27/6 Dân Lập, Phường 6, Quận Tân Bình, Tp. Hồ Chí Minh</t>
  </si>
  <si>
    <t>Trần Huyền Sương</t>
  </si>
  <si>
    <t>0979325980</t>
  </si>
  <si>
    <t>'0795565947</t>
  </si>
  <si>
    <t>23T42020</t>
  </si>
  <si>
    <t>23004389</t>
  </si>
  <si>
    <t>842 CMT8, Phường 5, Quận Tân Bình, Tp. Hồ Chí Minh</t>
  </si>
  <si>
    <t>Trần Phúc Sao</t>
  </si>
  <si>
    <t>Lao động nước ngoài</t>
  </si>
  <si>
    <t>Phan Thị Lộc</t>
  </si>
  <si>
    <t>0337940549</t>
  </si>
  <si>
    <t>'0328629328</t>
  </si>
  <si>
    <t>23T40112</t>
  </si>
  <si>
    <t>23000812</t>
  </si>
  <si>
    <t>67/14 Trần Kế Xương, Phường 7, Quận Phú Nhuận, Tp.HCM</t>
  </si>
  <si>
    <t>Nguyễn Đức Hưng</t>
  </si>
  <si>
    <t>Võ Thị thùy Trang</t>
  </si>
  <si>
    <t>0765430004</t>
  </si>
  <si>
    <t>'0796596662</t>
  </si>
  <si>
    <t>23T41031</t>
  </si>
  <si>
    <t>23000822</t>
  </si>
  <si>
    <t>281A Lạc Long Quân, Phường 10, Quận Tân Bình, TP. HCM</t>
  </si>
  <si>
    <t>Nguyễn Khải Hoàn</t>
  </si>
  <si>
    <t>Nguyễn Thị Bích Liên</t>
  </si>
  <si>
    <t>0981160483</t>
  </si>
  <si>
    <t>'0902356612</t>
  </si>
  <si>
    <t>23T41979</t>
  </si>
  <si>
    <t>23002735</t>
  </si>
  <si>
    <t>512/14 Trường Chinh, Phường 13, quận Tân Bình, Tp. Hồ Chí Minh</t>
  </si>
  <si>
    <t>Trần Đình Tùng</t>
  </si>
  <si>
    <t>Nguyễn Trần kim Hoàng</t>
  </si>
  <si>
    <t>0768110879</t>
  </si>
  <si>
    <t>'0907187165</t>
  </si>
  <si>
    <t>23T40303</t>
  </si>
  <si>
    <t>23000161</t>
  </si>
  <si>
    <t>0.03 Lô G KDC Miếu Nổi, Phường 03, Q.Bình Thạnh, Tp. Hồ Chí Minh</t>
  </si>
  <si>
    <t>Trần Triệu Khương</t>
  </si>
  <si>
    <t>Nguyễn Thúy Bình</t>
  </si>
  <si>
    <t>0979020126</t>
  </si>
  <si>
    <t>'0961761160</t>
  </si>
  <si>
    <t>BGH duyệt học lại ngày 28/8/2024 (Nghỉ từ cuối HK2/23-24, CVHT đã xác nhận với PH_ĐNTN T7/2024_418/QÐ-LTT-TTGD_26/7/2024)</t>
  </si>
  <si>
    <t>23T40934</t>
  </si>
  <si>
    <t>23000741</t>
  </si>
  <si>
    <t>72/4 Đường Huỳnh Văn Bánh, Phường 15, Quận Phú Nhuận, TP.HCM</t>
  </si>
  <si>
    <t>Huỳnh Chủ Hoa Châu</t>
  </si>
  <si>
    <t>Trần Thị Kim Thanh</t>
  </si>
  <si>
    <t>0866870189</t>
  </si>
  <si>
    <t>'0966359821</t>
  </si>
  <si>
    <t>23T41809</t>
  </si>
  <si>
    <t>23001910</t>
  </si>
  <si>
    <t>254/5A Trường Chinh, Phường 13, quận Tân Bình, TP. HCM</t>
  </si>
  <si>
    <t>Huỳnh Quốc Phi</t>
  </si>
  <si>
    <t>0934945513</t>
  </si>
  <si>
    <t>'0397192410</t>
  </si>
  <si>
    <t>23T41928</t>
  </si>
  <si>
    <t>23002524</t>
  </si>
  <si>
    <t>Thôn Việt Kiến, Xã Việt Thuận, Huyện Vũ Thư, Tỉnh Thái Bình</t>
  </si>
  <si>
    <t>Bùi Văn Phát</t>
  </si>
  <si>
    <t>0903071682</t>
  </si>
  <si>
    <t>'0399916245</t>
  </si>
  <si>
    <t>23T40742</t>
  </si>
  <si>
    <t>23000611</t>
  </si>
  <si>
    <t>592/28 Lạc Long Quân, Phường 5, Quận 11, TP. HCM</t>
  </si>
  <si>
    <t>Hồ Thị Xuân Hương</t>
  </si>
  <si>
    <t>0908697435</t>
  </si>
  <si>
    <t>'0899974944</t>
  </si>
  <si>
    <t>23T40876</t>
  </si>
  <si>
    <t>23000688</t>
  </si>
  <si>
    <t>Huỳnh Thị Trà</t>
  </si>
  <si>
    <t>45/7 Nguyễn Đỗ Cung, Phường Tây Thạnh, Quận Tân Phú, TP. HCM</t>
  </si>
  <si>
    <t>Huỳnh Văn Lộc</t>
  </si>
  <si>
    <t>Thiều Hạnh Phúc</t>
  </si>
  <si>
    <t>0334829915</t>
  </si>
  <si>
    <t>'0334829915</t>
  </si>
  <si>
    <t>23T41431</t>
  </si>
  <si>
    <t>23001232</t>
  </si>
  <si>
    <t>Đỗ Quỳnh Tuyết</t>
  </si>
  <si>
    <t>130/22 Nghĩa Phát, Phường 7, Quận Tân Bình, Tp. Hồ Chí Minh</t>
  </si>
  <si>
    <t>Đỗ Nguyễn Vũ Trường</t>
  </si>
  <si>
    <t>Trần Thị Hương Quế</t>
  </si>
  <si>
    <t>0384756158</t>
  </si>
  <si>
    <t>'0337480810</t>
  </si>
  <si>
    <t>23T40228</t>
  </si>
  <si>
    <t>23000131</t>
  </si>
  <si>
    <t>Bùi Hữu Thiện</t>
  </si>
  <si>
    <t>156/16/2 Nguyễn Lâm, Phường 03, Quận Bình Thạnh, Tp. Hồ Chí Minh</t>
  </si>
  <si>
    <t>Bùi Hữu Điền</t>
  </si>
  <si>
    <t>Lê Thụy Phương Thảo</t>
  </si>
  <si>
    <t>0708708776</t>
  </si>
  <si>
    <t>'0936128776</t>
  </si>
  <si>
    <t>23T41975</t>
  </si>
  <si>
    <t>23002726</t>
  </si>
  <si>
    <t>55/107/15/6 Thành Mỹ, Phường 08, Quận Tân Bình, Tp. Hồ Chí Minh</t>
  </si>
  <si>
    <t>Nguyễn Tấn Được</t>
  </si>
  <si>
    <t>Nguyễn Thị Bạch Uyên</t>
  </si>
  <si>
    <t>0397343233</t>
  </si>
  <si>
    <t>'0397343233</t>
  </si>
  <si>
    <t>23T41425</t>
  </si>
  <si>
    <t>23001226</t>
  </si>
  <si>
    <t>Phạm Ngọc Khánh</t>
  </si>
  <si>
    <t>181/26 Đường 3/2, Phường 11, Quận 10, Tp. Hồ Chí Minh</t>
  </si>
  <si>
    <t>Phạm Minh Luân</t>
  </si>
  <si>
    <t>Trương Hồng Minh Hải</t>
  </si>
  <si>
    <t>0906606826</t>
  </si>
  <si>
    <t>'0899769211</t>
  </si>
  <si>
    <t>23T41963</t>
  </si>
  <si>
    <t>23002656</t>
  </si>
  <si>
    <t>Lưu Thiên</t>
  </si>
  <si>
    <t>111/28/184 Phạm Văn Chiêu, Phường 14, Quận Gò Vấp, TP. HCM</t>
  </si>
  <si>
    <t>Lưu Văn Thiên</t>
  </si>
  <si>
    <t>Lâm Thị Bích Tâm</t>
  </si>
  <si>
    <t>0907479286</t>
  </si>
  <si>
    <t>'0909236971</t>
  </si>
  <si>
    <t>23T41496</t>
  </si>
  <si>
    <t>23001291</t>
  </si>
  <si>
    <t>48/3 Cách Mạng Tháng Tám, Phường 5, Quận Tân Bình, TP. HCM</t>
  </si>
  <si>
    <t>0907610162</t>
  </si>
  <si>
    <t>'0799143432</t>
  </si>
  <si>
    <t>23T40523</t>
  </si>
  <si>
    <t>23000460</t>
  </si>
  <si>
    <t>430/23A Cách Mạng Tháng Tám, Phường 11, Quận 3, Tp.HCM</t>
  </si>
  <si>
    <t>Nguyễn Hà Hải</t>
  </si>
  <si>
    <t>Đặng Thị Huỳnh Lê</t>
  </si>
  <si>
    <t>0938290829</t>
  </si>
  <si>
    <t>'0888534261</t>
  </si>
  <si>
    <t>23T41729</t>
  </si>
  <si>
    <t>23001613</t>
  </si>
  <si>
    <t>Vy Trần Minh</t>
  </si>
  <si>
    <t>72/10 Đường Số 35, Phường 12, Quận Gò Vấp, Tp.HCM</t>
  </si>
  <si>
    <t>Vy Cao Sơn</t>
  </si>
  <si>
    <t>0939364150</t>
  </si>
  <si>
    <t>'0794460424</t>
  </si>
  <si>
    <t>23T40257</t>
  </si>
  <si>
    <t>23000115</t>
  </si>
  <si>
    <t>Lý Trịnh Như</t>
  </si>
  <si>
    <t>453/77B 19 Lê Văn Sỹ, Phường 12, Quận 3, Tp. Hồ Chí Minh</t>
  </si>
  <si>
    <t>Lý Thành Dũng</t>
  </si>
  <si>
    <t>Trịnh Thị Ngọc Ánh</t>
  </si>
  <si>
    <t>0933366647</t>
  </si>
  <si>
    <t>'0933366647</t>
  </si>
  <si>
    <t>23T40572</t>
  </si>
  <si>
    <t>23000524</t>
  </si>
  <si>
    <t>Nguyễn Thái Đình</t>
  </si>
  <si>
    <t>4/14 Đông Hưng Thuận 42, Phường Tân Hưng Thuận, Quận 12, Tp.HCM</t>
  </si>
  <si>
    <t>Nguyễn Thị Ánh Hồng</t>
  </si>
  <si>
    <t>0908599787</t>
  </si>
  <si>
    <t>'0911175894</t>
  </si>
  <si>
    <t>23T40571</t>
  </si>
  <si>
    <t>23000525</t>
  </si>
  <si>
    <t>592/27/24 Nguyễn Văn Quá, Phường Đông Hưng Thuận, Quận 12, Tp.HCM</t>
  </si>
  <si>
    <t>Vũ Thị Trâm</t>
  </si>
  <si>
    <t>0365247884</t>
  </si>
  <si>
    <t>'0332696195</t>
  </si>
  <si>
    <t>23T40709</t>
  </si>
  <si>
    <t>23000583</t>
  </si>
  <si>
    <t>Đặng Thanh Phong</t>
  </si>
  <si>
    <t>Thôn Thống Nhất, Xã Sơn Đông, Thị Xã Sơn Tây, Tp. Hà Nội</t>
  </si>
  <si>
    <t>Đặng Thanh Bình</t>
  </si>
  <si>
    <t>Phùng Thị Dung</t>
  </si>
  <si>
    <t>0932301079</t>
  </si>
  <si>
    <t>'0934120376</t>
  </si>
  <si>
    <t>23T41175</t>
  </si>
  <si>
    <t>23001363</t>
  </si>
  <si>
    <t>Đặng Nguyễn Vũ</t>
  </si>
  <si>
    <t>Thật</t>
  </si>
  <si>
    <t>Khu vực Bỉnh Thạnh C, Phường Bình Thạnh, Thị xã Long Mỹ, Hậu Giang</t>
  </si>
  <si>
    <t>Đặng Vụ Tâm</t>
  </si>
  <si>
    <t>0908897948</t>
  </si>
  <si>
    <t>'0389070621</t>
  </si>
  <si>
    <t>23T41687</t>
  </si>
  <si>
    <t>23001524</t>
  </si>
  <si>
    <t>360 Hoàng Văn Thụ, Phường 4, Quận Tân Bình, TP.HCM</t>
  </si>
  <si>
    <t>Trần Đình Ân</t>
  </si>
  <si>
    <t>0763912630</t>
  </si>
  <si>
    <t>'0789420008</t>
  </si>
  <si>
    <t>23T40453</t>
  </si>
  <si>
    <t>23000277</t>
  </si>
  <si>
    <t>Mai Trần Anh</t>
  </si>
  <si>
    <t>Ấp Phước Khánh, Xã Phước Hưng, Huyện An Phú, tỉnh An Giang</t>
  </si>
  <si>
    <t>Mai Văn Bảy</t>
  </si>
  <si>
    <t>Trần Thị Thùy</t>
  </si>
  <si>
    <t>0909590637</t>
  </si>
  <si>
    <t>'0938556708</t>
  </si>
  <si>
    <t>23T40995</t>
  </si>
  <si>
    <t>23001024</t>
  </si>
  <si>
    <t>Tổ 14, Phường Nghĩa Chánh, Thành phố Quảng Ngãi, tỉnh Quảng Ngãi</t>
  </si>
  <si>
    <t>Bùi Anh Tuấn</t>
  </si>
  <si>
    <t>Tạ Kiều Liên</t>
  </si>
  <si>
    <t>0963722694</t>
  </si>
  <si>
    <t>'0865841572</t>
  </si>
  <si>
    <t>23T40115</t>
  </si>
  <si>
    <t>23000016</t>
  </si>
  <si>
    <t>Tinh</t>
  </si>
  <si>
    <t>254/62A Âu Cơ, Phường 9, Quận Tân Bình, Tp. Hồ Chí Minh</t>
  </si>
  <si>
    <t>Châu Tô Quan</t>
  </si>
  <si>
    <t>Làm thủy tinh</t>
  </si>
  <si>
    <t>Lý Uyển Di</t>
  </si>
  <si>
    <t>0935433132</t>
  </si>
  <si>
    <t>'0975426500</t>
  </si>
  <si>
    <t>23T40633</t>
  </si>
  <si>
    <t>23000494</t>
  </si>
  <si>
    <t>Trần Truyền</t>
  </si>
  <si>
    <t>12B Lạc Long Quân, Phường 5, Quận 11, Tp. HCM</t>
  </si>
  <si>
    <t>Trần Khải Cường</t>
  </si>
  <si>
    <t>Nguyễn Thị Hoài Nhi</t>
  </si>
  <si>
    <t>0902042698</t>
  </si>
  <si>
    <t>'0902042698</t>
  </si>
  <si>
    <t>23T41239</t>
  </si>
  <si>
    <t>23001047</t>
  </si>
  <si>
    <t>Phạm Giang</t>
  </si>
  <si>
    <t>59/1 Nguyễn Hồng Đào, Phường 14, Quận Tân Bình, Tp. Hồ Chí Minh</t>
  </si>
  <si>
    <t>Đoàn Thị Hằng</t>
  </si>
  <si>
    <t>0774924091</t>
  </si>
  <si>
    <t>'0389782412</t>
  </si>
  <si>
    <t>23T41375</t>
  </si>
  <si>
    <t>23001174</t>
  </si>
  <si>
    <t>29/03/2006</t>
  </si>
  <si>
    <t>219/9/9 Trần Văn Đang, Phường 11, Quận 3, TP. HCM</t>
  </si>
  <si>
    <t>0938629839</t>
  </si>
  <si>
    <t>'0794007987</t>
  </si>
  <si>
    <t>23T40369</t>
  </si>
  <si>
    <t>23000263</t>
  </si>
  <si>
    <t>536/43/35 Âu Cơ, Phường 10, Quận Tân Bình, Tp. Hồ Chí Minh</t>
  </si>
  <si>
    <t>Phạm Vi Nghiệp</t>
  </si>
  <si>
    <t>Trần Ngọc Phụng</t>
  </si>
  <si>
    <t>0903728816</t>
  </si>
  <si>
    <t>'0708367335</t>
  </si>
  <si>
    <t>23T41242</t>
  </si>
  <si>
    <t>23001392</t>
  </si>
  <si>
    <t>Thôn Hoà Thắng, xã Trực Thắng, Huyện Trực Ninh, Nam Định</t>
  </si>
  <si>
    <t>Lê Hoàng Can</t>
  </si>
  <si>
    <t>Vũ Thị Hạt</t>
  </si>
  <si>
    <t>0382184401</t>
  </si>
  <si>
    <t>'0389084421</t>
  </si>
  <si>
    <t>23T40888</t>
  </si>
  <si>
    <t>23000696</t>
  </si>
  <si>
    <t>49/4 Hoàng Dư Khương, Phường 12, Quận 10, Tp. Hồ Chí Minh</t>
  </si>
  <si>
    <t>Đinh Hoàng Anh</t>
  </si>
  <si>
    <t>0776525656</t>
  </si>
  <si>
    <t>'0936189211</t>
  </si>
  <si>
    <t>23T40557</t>
  </si>
  <si>
    <t>23000412</t>
  </si>
  <si>
    <t>Tổ 47, Thị Trấn Đông Anh, Huyện Đông Anh, Tp.Hà Nội</t>
  </si>
  <si>
    <t>Nguyễn Xuân Giang</t>
  </si>
  <si>
    <t>Chu Thị Minh Hiệp</t>
  </si>
  <si>
    <t>0976392968</t>
  </si>
  <si>
    <t>'0969413138</t>
  </si>
  <si>
    <t>23T42032</t>
  </si>
  <si>
    <t>23004498</t>
  </si>
  <si>
    <t>Nguyễn Sim Diêu</t>
  </si>
  <si>
    <t>401 Bình Thạnh, Thị trấn Lấp Vò, Huyền Lấp Vò, Tỉnh Đồng Tháp</t>
  </si>
  <si>
    <t>Nguyễn Tâm Tư</t>
  </si>
  <si>
    <t>0707474703</t>
  </si>
  <si>
    <t>'0903943596</t>
  </si>
  <si>
    <t>23T41927</t>
  </si>
  <si>
    <t>23002520</t>
  </si>
  <si>
    <t>88/37 Phan Sào Nam, Phường 11, Q. Tân Bình, Tp. HCM</t>
  </si>
  <si>
    <t>Tô Thái Bình</t>
  </si>
  <si>
    <t>Nguyễn Thủy Mỹ Hằng</t>
  </si>
  <si>
    <t>0984454141</t>
  </si>
  <si>
    <t>'0348821761</t>
  </si>
  <si>
    <t>23T40123</t>
  </si>
  <si>
    <t>23001017</t>
  </si>
  <si>
    <t>Mai Hoàng Gia</t>
  </si>
  <si>
    <t>195/26/9 đường Bình Thới, phường 9, quận 11, Tp.HCM</t>
  </si>
  <si>
    <t>Mai Thanh Sang</t>
  </si>
  <si>
    <t>0985332619</t>
  </si>
  <si>
    <t>'0393668616</t>
  </si>
  <si>
    <t>23T41132</t>
  </si>
  <si>
    <t>23000942</t>
  </si>
  <si>
    <t>Trần Dương Bảo</t>
  </si>
  <si>
    <t>306 Võ Văn Kiệt, Phường Cô Giang, Quận 1, Tp. Hồ Chí Minh</t>
  </si>
  <si>
    <t>Trần Vũ Quang</t>
  </si>
  <si>
    <t>Dương Thị Kim Thoa</t>
  </si>
  <si>
    <t>0989280308</t>
  </si>
  <si>
    <t>'0335630319</t>
  </si>
  <si>
    <t>23T40556</t>
  </si>
  <si>
    <t>23000413</t>
  </si>
  <si>
    <t>tổ 10B, Khu phố Miễu, phường Phước Tân, Thành phố Biên Hòa, tỉnh Đồng Nai</t>
  </si>
  <si>
    <t>Nguyễn Tiến Tùng</t>
  </si>
  <si>
    <t>Hoàng Thị Mỹ Hạnh</t>
  </si>
  <si>
    <t>0989238679</t>
  </si>
  <si>
    <t>'0989126237</t>
  </si>
  <si>
    <t>23T41201</t>
  </si>
  <si>
    <t>23001040</t>
  </si>
  <si>
    <t>135/48/8 Phan Đăng Giản, Phường Bỉnh Hưng Hòa, Quận Bình Tân, Tp. Hồ Chí Minh</t>
  </si>
  <si>
    <t>0369478119</t>
  </si>
  <si>
    <t>'0924092886</t>
  </si>
  <si>
    <t>23T42080</t>
  </si>
  <si>
    <t>23004764</t>
  </si>
  <si>
    <t>Thôn Hồi Cù, xã Hoàng Sơn, Huyện Nông Cống, Thanh Hoá</t>
  </si>
  <si>
    <t>Nguyễn Dư Mạnh</t>
  </si>
  <si>
    <t>0378498888</t>
  </si>
  <si>
    <t>'0898880920</t>
  </si>
  <si>
    <t>23T41091</t>
  </si>
  <si>
    <t>23000921</t>
  </si>
  <si>
    <t>Tăng Thị Ngọc</t>
  </si>
  <si>
    <t>75/44/6 Đường D9, Phường Tây Thạnh, Quận Tân Phú, Tp. Hồ Chí Minh</t>
  </si>
  <si>
    <t>Tăng Hồng Phúc</t>
  </si>
  <si>
    <t>Bùi Trúc Ly</t>
  </si>
  <si>
    <t>0777916959</t>
  </si>
  <si>
    <t>'0707595307</t>
  </si>
  <si>
    <t>23T40062</t>
  </si>
  <si>
    <t>23000032</t>
  </si>
  <si>
    <t>04/07/1998</t>
  </si>
  <si>
    <t>257TL 848, khóm Tân An, phường An Hòa, Thành phố Sa Đéc, Đồng Tháp</t>
  </si>
  <si>
    <t>Nguyễn Ngọc Hùng</t>
  </si>
  <si>
    <t>Nguyễn Thị Hồng Thanh</t>
  </si>
  <si>
    <t>'0921092933</t>
  </si>
  <si>
    <t>23T41998</t>
  </si>
  <si>
    <t>23002772</t>
  </si>
  <si>
    <t>184 Phạm Văn Bạch, Phường 15, Quận Tân Bình, TP.HCM</t>
  </si>
  <si>
    <t>Trương Hoài Minh</t>
  </si>
  <si>
    <t>Lê Kim Sơn</t>
  </si>
  <si>
    <t>0334547271</t>
  </si>
  <si>
    <t>'0967701471</t>
  </si>
  <si>
    <t>23T41773</t>
  </si>
  <si>
    <t>23002354</t>
  </si>
  <si>
    <t>Trịnh Lê Trúc</t>
  </si>
  <si>
    <t>796/15/21 Lê Đức Thọ, Phường 15, Quận Gò Vấp, Tp. Hồ Chí Minh</t>
  </si>
  <si>
    <t>Trịnh Ngọc Sáu</t>
  </si>
  <si>
    <t>0778986473</t>
  </si>
  <si>
    <t>'0896489840</t>
  </si>
  <si>
    <t>23T40717</t>
  </si>
  <si>
    <t>23000804</t>
  </si>
  <si>
    <t>Số nhà 04, Đường 98, Ấp Giòng Sao, Xã Tân Phú Trung, Huyện Củ Chi, Tp. Hồ Chí Minh</t>
  </si>
  <si>
    <t>Nguyễn Trường Giang</t>
  </si>
  <si>
    <t>Đỗ Thị Thu Hiền</t>
  </si>
  <si>
    <t>0977824400</t>
  </si>
  <si>
    <t>'0965149790</t>
  </si>
  <si>
    <t>23T40588</t>
  </si>
  <si>
    <t>23000461</t>
  </si>
  <si>
    <t>246/1B 27 Xô Viết Nghệ Tĩnh, phường 21, quận Bình Thạnh, Tp.HCM</t>
  </si>
  <si>
    <t>Trần Kiêm Xuân</t>
  </si>
  <si>
    <t>Tự do (Mất T7/2023)</t>
  </si>
  <si>
    <t>Trần Ngọc Mai</t>
  </si>
  <si>
    <t>0918879585</t>
  </si>
  <si>
    <t>'0943946975</t>
  </si>
  <si>
    <t>23T40832</t>
  </si>
  <si>
    <t>23000665</t>
  </si>
  <si>
    <t>462/51 CMT8, Phường 11, Quận 3, Tp. Hồ Chí Minh</t>
  </si>
  <si>
    <t>Bùi Quốc Phong</t>
  </si>
  <si>
    <t>0768642791</t>
  </si>
  <si>
    <t>'0901682320</t>
  </si>
  <si>
    <t>23T42070</t>
  </si>
  <si>
    <t>23004752</t>
  </si>
  <si>
    <t>11/2 ấp Thới Tây 1, xã Tân Hiệp, Huyện Hóc Môn, Tp. Hồ Chí Minh</t>
  </si>
  <si>
    <t>Lại Thị Son</t>
  </si>
  <si>
    <t>0988904400</t>
  </si>
  <si>
    <t>'0385442715</t>
  </si>
  <si>
    <t>23T41499</t>
  </si>
  <si>
    <t>23001295</t>
  </si>
  <si>
    <t>Hà Quang Bảo</t>
  </si>
  <si>
    <t>001 Lô A, CC Lê Thị Riêng, Phường 15, Quận 10, Tp. Hồ Chí Minh</t>
  </si>
  <si>
    <t>Hà Quang Tịnh</t>
  </si>
  <si>
    <t>Đinh Thụy Thanh Thúy</t>
  </si>
  <si>
    <t>0909391051</t>
  </si>
  <si>
    <t>'0777113799</t>
  </si>
  <si>
    <t>23T41564</t>
  </si>
  <si>
    <t>23001367</t>
  </si>
  <si>
    <t>124/2 Lê Thị Bạch Cát, Phường 13, Quận 11, TP. HCM</t>
  </si>
  <si>
    <t>Lý Tứ Cường</t>
  </si>
  <si>
    <t>Giao Hàng</t>
  </si>
  <si>
    <t>Lê Ngọc Tuyết</t>
  </si>
  <si>
    <t>0909808533</t>
  </si>
  <si>
    <t>'0338764023</t>
  </si>
  <si>
    <t>23T42139</t>
  </si>
  <si>
    <t>23004876</t>
  </si>
  <si>
    <t>tổ 1, Hương Giang, Thành phố Bà Rịa, Bà Rịa-Vũng Tàu</t>
  </si>
  <si>
    <t>Nguyễn Minh Trọng</t>
  </si>
  <si>
    <t>'0917680357</t>
  </si>
  <si>
    <t>23T41641</t>
  </si>
  <si>
    <t>23001469</t>
  </si>
  <si>
    <t>02/05/2008</t>
  </si>
  <si>
    <t>60/5K, Ấp Dân Thắng 1, Xã Tân Thới Nhì, Huyện Hóc Môn, Tp. Hồ Chí Minh</t>
  </si>
  <si>
    <t>Lưu Thị Thủy</t>
  </si>
  <si>
    <t>0779098197</t>
  </si>
  <si>
    <t>'0933313452</t>
  </si>
  <si>
    <t>23T40715</t>
  </si>
  <si>
    <t>23001369</t>
  </si>
  <si>
    <t>36 Văn Cao, phường Phú Thọ Hòa, quận Tân Phú, Tp.HCM</t>
  </si>
  <si>
    <t>Nguyễn hoàng Văn Luân</t>
  </si>
  <si>
    <t>0902921219</t>
  </si>
  <si>
    <t>'0932158561</t>
  </si>
  <si>
    <t>23T40646</t>
  </si>
  <si>
    <t>23000719</t>
  </si>
  <si>
    <t>Nguyễn Thanh Cẩm</t>
  </si>
  <si>
    <t>247/17 Bà Hạt, Phường 4, Quận 10, TP. HCM</t>
  </si>
  <si>
    <t>0902863496</t>
  </si>
  <si>
    <t>'0907871218</t>
  </si>
  <si>
    <t>23T40874</t>
  </si>
  <si>
    <t>23000686</t>
  </si>
  <si>
    <t>Nguyễn Huỳnh Giáng</t>
  </si>
  <si>
    <t>205/39/34 Trần Văn Đang, Phường 11, quận 3, TP. HCM</t>
  </si>
  <si>
    <t>Huỳnh Thị Hồng Diễm</t>
  </si>
  <si>
    <t>0932101680</t>
  </si>
  <si>
    <t>'0932101680</t>
  </si>
  <si>
    <t>23T41781</t>
  </si>
  <si>
    <t>23001769</t>
  </si>
  <si>
    <t>Thôn Điền Trang, Xã Nghĩa Trung, Huyện Tư Nghĩa, Quảng Ngãi</t>
  </si>
  <si>
    <t>Trương Quang Minh Thám</t>
  </si>
  <si>
    <t>Phạm Thị Kim Phàn</t>
  </si>
  <si>
    <t>Nhân viên y tế</t>
  </si>
  <si>
    <t>0966264875</t>
  </si>
  <si>
    <t>'0974209850</t>
  </si>
  <si>
    <t>23T40162</t>
  </si>
  <si>
    <t>23000034</t>
  </si>
  <si>
    <t>28/04/2008</t>
  </si>
  <si>
    <t>401 Bùi Đình Túy, phường 24, Quận Bình Thạnh, Tp. Hồ Chí Minh</t>
  </si>
  <si>
    <t>Phan Phụng Tiên</t>
  </si>
  <si>
    <t>Trần Thị Bích Ngọc</t>
  </si>
  <si>
    <t>0909646668</t>
  </si>
  <si>
    <t>'0909493324</t>
  </si>
  <si>
    <t>23T41169</t>
  </si>
  <si>
    <t>23002360</t>
  </si>
  <si>
    <t>Nguyễn Hồ Diễm</t>
  </si>
  <si>
    <t>Nhuận Thành, Đức Mỹ, Huyện Càng Long, Trà Vinh</t>
  </si>
  <si>
    <t>Hồ Thị Diễm Linh</t>
  </si>
  <si>
    <t>0396515861</t>
  </si>
  <si>
    <t>'0703650526</t>
  </si>
  <si>
    <t>23T41253</t>
  </si>
  <si>
    <t>23001133</t>
  </si>
  <si>
    <t>Đào Đoàn Thanh</t>
  </si>
  <si>
    <t>1H/6 (Số cũ 306/10) Bình Giã, Phường 13, Quận Tân Bình, TP. HCM</t>
  </si>
  <si>
    <t>Đào Quốc Thịnh</t>
  </si>
  <si>
    <t>Đào Thị Yến Nhung</t>
  </si>
  <si>
    <t>0903878011</t>
  </si>
  <si>
    <t>'0903154873</t>
  </si>
  <si>
    <t>23T42000</t>
  </si>
  <si>
    <t>23004293</t>
  </si>
  <si>
    <t>Hứa Phạm Phú</t>
  </si>
  <si>
    <t>443/96 Lê Văn Sỹ, Phường 12, Quận 3, Tp. Hồ Chí Minh</t>
  </si>
  <si>
    <t>Hứa Ngọc Thy Dũng</t>
  </si>
  <si>
    <t>Phạm Thị Thanh Xuân</t>
  </si>
  <si>
    <t>0907910609</t>
  </si>
  <si>
    <t>'0907910609</t>
  </si>
  <si>
    <t>23T41850</t>
  </si>
  <si>
    <t>23002211</t>
  </si>
  <si>
    <t>8/7 Yên Thế, Phường 2, Quận Tân Bình, TP.HCM</t>
  </si>
  <si>
    <t>Lữ Liệt Minh</t>
  </si>
  <si>
    <t>Đào Vũ Hoàng</t>
  </si>
  <si>
    <t>0949977673</t>
  </si>
  <si>
    <t>'0703561027</t>
  </si>
  <si>
    <t>23T40252</t>
  </si>
  <si>
    <t>23000113</t>
  </si>
  <si>
    <t>77/6 Bờ Bao Tân Thắng, Phường Sơn Kỳ, Quận Tân Phú, Tp. Hồ Chí Minh</t>
  </si>
  <si>
    <t>Nguyến Tuấn Giới</t>
  </si>
  <si>
    <t>Vũ Thị Tuyết Anh</t>
  </si>
  <si>
    <t>0995602672</t>
  </si>
  <si>
    <t>'0908442779</t>
  </si>
  <si>
    <t>23T40764</t>
  </si>
  <si>
    <t>23001553</t>
  </si>
  <si>
    <t>10/5B Thoại Ngọc Hầu, Phường Hòa Thạnh, Quận Tân Phú, Tp. Hồ Chí Minh</t>
  </si>
  <si>
    <t>Trần Minh Kha</t>
  </si>
  <si>
    <t>0783771537</t>
  </si>
  <si>
    <t>'0344496440</t>
  </si>
  <si>
    <t>23T41131</t>
  </si>
  <si>
    <t>23000934</t>
  </si>
  <si>
    <t>7 Huỳnh Tịnh Của, Phường 12, Quận Tân Bình, Tp. Hồ Chí Minh</t>
  </si>
  <si>
    <t>Lê Hương Xuân</t>
  </si>
  <si>
    <t>0908335246</t>
  </si>
  <si>
    <t>'0908335246</t>
  </si>
  <si>
    <t>23T40878</t>
  </si>
  <si>
    <t>23000691</t>
  </si>
  <si>
    <t>1129/31 Lạc Long Quân, Phường 11, Quận Tân Bình, Tp. Hồ Chí Minh</t>
  </si>
  <si>
    <t>Hà Duy Thanh</t>
  </si>
  <si>
    <t>Phan Thị Bích Hạnh</t>
  </si>
  <si>
    <t>0906977163</t>
  </si>
  <si>
    <t>'0902933061</t>
  </si>
  <si>
    <t>23T41981</t>
  </si>
  <si>
    <t>23004305</t>
  </si>
  <si>
    <t>Phú Đông, Tam Phú, Thành phố Tam Kỳ, Quảng Nam</t>
  </si>
  <si>
    <t>Đặng Hữu Thịnh</t>
  </si>
  <si>
    <t>0939529692</t>
  </si>
  <si>
    <t>'0906590475</t>
  </si>
  <si>
    <t>23T42175</t>
  </si>
  <si>
    <t>23005318</t>
  </si>
  <si>
    <t>265/7 Nguyễn Thái Sơn, phường 7, quận Gò Vấp, Tp.HCM</t>
  </si>
  <si>
    <t>Vận chuyển hàng hóa</t>
  </si>
  <si>
    <t>Đoàn Thị Ngọc Thu</t>
  </si>
  <si>
    <t>0903981011</t>
  </si>
  <si>
    <t>'0909903025</t>
  </si>
  <si>
    <t>23T41894</t>
  </si>
  <si>
    <t>23002389</t>
  </si>
  <si>
    <t>246/12 Độc Lập, Phường Tân Thành, Quận Tân Phú, Tp. Hồ Chí Minh</t>
  </si>
  <si>
    <t>Đặng Thị Phương Quý</t>
  </si>
  <si>
    <t>0936736370</t>
  </si>
  <si>
    <t>'0934054375</t>
  </si>
  <si>
    <t>Cập nhập CCCD ngày 20/03/2024</t>
  </si>
  <si>
    <t>23T40538</t>
  </si>
  <si>
    <t>23002751</t>
  </si>
  <si>
    <t>Ấp Tắc Biển, xã Viên An Đông, huyện Ngọc Hiển, tỉnh Cà Mau</t>
  </si>
  <si>
    <t>Lê Chí Khanh</t>
  </si>
  <si>
    <t>Lâm Thanh Thuý</t>
  </si>
  <si>
    <t>0396380296</t>
  </si>
  <si>
    <t>'0936380296</t>
  </si>
  <si>
    <t>23T41218</t>
  </si>
  <si>
    <t>23001116</t>
  </si>
  <si>
    <t>83/2 đường Bạch Đằng, phường 2, Quận Tân Bình, Tp. HCM</t>
  </si>
  <si>
    <t>Phạm Hồng Đức</t>
  </si>
  <si>
    <t>0963804884</t>
  </si>
  <si>
    <t>'0364455261</t>
  </si>
  <si>
    <t>23T40518</t>
  </si>
  <si>
    <t>23000376</t>
  </si>
  <si>
    <t>21/07/2006</t>
  </si>
  <si>
    <t>75/66 Bis Trần Văn Đang, Phường 9, Quận 3, Tp.HCM</t>
  </si>
  <si>
    <t>Nguyễn Thị Thùy Trâm</t>
  </si>
  <si>
    <t>0937422923</t>
  </si>
  <si>
    <t>'0938645263</t>
  </si>
  <si>
    <t>23T41464</t>
  </si>
  <si>
    <t>23001256</t>
  </si>
  <si>
    <t>65/4 Đoàn Hồng Phước, Phường Hòa Thạnh, Quận Tân Phú, Tp. Hồ Chí Minh</t>
  </si>
  <si>
    <t>Hồ Văn Hoàng</t>
  </si>
  <si>
    <t>0906333718</t>
  </si>
  <si>
    <t>'0707286396</t>
  </si>
  <si>
    <t>23T40351</t>
  </si>
  <si>
    <t>23000612</t>
  </si>
  <si>
    <t>Thôn Xuân Khánh, xã Hoài Mỹ, Huyện Hoài Nhơn, Bình Định</t>
  </si>
  <si>
    <t>Phan Văn Cuộc</t>
  </si>
  <si>
    <t>Nguyễn Thị Bường</t>
  </si>
  <si>
    <t>0976532718</t>
  </si>
  <si>
    <t>'0355103154</t>
  </si>
  <si>
    <t>23T41044</t>
  </si>
  <si>
    <t>23000839</t>
  </si>
  <si>
    <t>Ngô Nguyễn</t>
  </si>
  <si>
    <t>ấp Nam Chánh, Ngọc Chánh, Đầm Dơi, Cà Mau</t>
  </si>
  <si>
    <t>Nguyễn Thị Thủy (Mẹ)</t>
  </si>
  <si>
    <t>'0325745617</t>
  </si>
  <si>
    <t>23T40794</t>
  </si>
  <si>
    <t>23000636</t>
  </si>
  <si>
    <t>86/58 Đường Âu Cơ, Phường 5, Quận Tân Bình, Tp. Hồ Chí Minh</t>
  </si>
  <si>
    <t>Huỳnh Duy Phương</t>
  </si>
  <si>
    <t>0702139693</t>
  </si>
  <si>
    <t>'0774594241</t>
  </si>
  <si>
    <t>23T40656</t>
  </si>
  <si>
    <t>23000523</t>
  </si>
  <si>
    <t>Nguyễn Chấn</t>
  </si>
  <si>
    <t>256/21/9 Dương Quảng Hàm, phường 5, quận Gò Vấp, Tp. Hồ Chí Minh</t>
  </si>
  <si>
    <t>Nguyễn Ngọc Tú</t>
  </si>
  <si>
    <t>0906042400</t>
  </si>
  <si>
    <t>'0824961477</t>
  </si>
  <si>
    <t>23T42186</t>
  </si>
  <si>
    <t>23006367</t>
  </si>
  <si>
    <t>95 Lê Sao, Phú Thanh, Tân Phú, Tp.HCM</t>
  </si>
  <si>
    <t>Trần Bảo Đức</t>
  </si>
  <si>
    <t>0918011636</t>
  </si>
  <si>
    <t>'0918011636</t>
  </si>
  <si>
    <t>23T40105</t>
  </si>
  <si>
    <t>23000006</t>
  </si>
  <si>
    <t>Hồ Nguyễn Anh</t>
  </si>
  <si>
    <t>24/26/2 đường Hưng Hóa, phường 6, Quận Tân Bình, Tp. Hồ Chí Minh</t>
  </si>
  <si>
    <t>Hồ Hà Khang Huy</t>
  </si>
  <si>
    <t>Nguyễn Thị Thu Cẩm</t>
  </si>
  <si>
    <t>0903611421</t>
  </si>
  <si>
    <t>'0909344981</t>
  </si>
  <si>
    <t>23T41381</t>
  </si>
  <si>
    <t>23001177</t>
  </si>
  <si>
    <t>81/75 Sơn Long, Xã Sơn Định, Huyện Chợ Lách, Tỉnh Bến Tre</t>
  </si>
  <si>
    <t>Lưu Đức Minh</t>
  </si>
  <si>
    <t>Trần Ngọc Thủy</t>
  </si>
  <si>
    <t>0908952541</t>
  </si>
  <si>
    <t>'0932047496</t>
  </si>
  <si>
    <t>23T40776</t>
  </si>
  <si>
    <t>23000698</t>
  </si>
  <si>
    <t>224/1A Đường Phan Đình Phùng, Phường 1, Quận Phú Nhuận, TP. HCM</t>
  </si>
  <si>
    <t>0397610621</t>
  </si>
  <si>
    <t>'0779640166</t>
  </si>
  <si>
    <t>23T40973</t>
  </si>
  <si>
    <t>23002377</t>
  </si>
  <si>
    <t>97 tổ 4, ấp Bù Tam, Xã Lộc Quang, Huyện Lộc Ninh, Bình Phước</t>
  </si>
  <si>
    <t>Vũ Hoàng Lâm</t>
  </si>
  <si>
    <t>Lê Thị Tý</t>
  </si>
  <si>
    <t>0333941878</t>
  </si>
  <si>
    <t>'0397988716</t>
  </si>
  <si>
    <t>23T40259</t>
  </si>
  <si>
    <t>23000437</t>
  </si>
  <si>
    <t>Phạm Đình Anh</t>
  </si>
  <si>
    <t>140 Vạn Kiếp, Phường 3, Quận Bình Thạnh, Tp. Hồ Chí Minh</t>
  </si>
  <si>
    <t>Phạm Đinh Hải</t>
  </si>
  <si>
    <t>Mai Thị Út</t>
  </si>
  <si>
    <t>0908128027</t>
  </si>
  <si>
    <t>'0706671353</t>
  </si>
  <si>
    <t>23T41553</t>
  </si>
  <si>
    <t>23001713</t>
  </si>
  <si>
    <t>182/25 Chiến Lược, Khu phố 8, phường Bình Trị Đông, quận Bình Tân, Tp.HCM</t>
  </si>
  <si>
    <t>Nguyễn Văn Thao</t>
  </si>
  <si>
    <t>0949440339</t>
  </si>
  <si>
    <t>'0949440339</t>
  </si>
  <si>
    <t>23T41639</t>
  </si>
  <si>
    <t>23001462</t>
  </si>
  <si>
    <t>04/05/2008</t>
  </si>
  <si>
    <t>108/3/1A Nguyễn Bá Tòng, Phường 12, Quận Tân Bình, Tp. Hồ Chí Minh</t>
  </si>
  <si>
    <t>Đinh Quốc Tấn (Cậu)</t>
  </si>
  <si>
    <t>'0707453185</t>
  </si>
  <si>
    <t>23T41502</t>
  </si>
  <si>
    <t>23001300</t>
  </si>
  <si>
    <t>39/2B Nguyễn Trọng Tuyển, Phường 15, Quận Phú Nhuận, TP. HCM</t>
  </si>
  <si>
    <t>Vũ Minh Nam</t>
  </si>
  <si>
    <t>Trần Thị Ánh Loan</t>
  </si>
  <si>
    <t>0949807397</t>
  </si>
  <si>
    <t>'0947863957</t>
  </si>
  <si>
    <t>23T41421</t>
  </si>
  <si>
    <t>23001223</t>
  </si>
  <si>
    <t>Tổ 3, Phước Sơn, Phường Phước Hoà, Thị xã Phú Mỹ, Bà Rịa-Vũng Tàu</t>
  </si>
  <si>
    <t>Hoàng Dziệp Thái</t>
  </si>
  <si>
    <t>0908223873</t>
  </si>
  <si>
    <t>'0933115427</t>
  </si>
  <si>
    <t>23T41986</t>
  </si>
  <si>
    <t>23002744</t>
  </si>
  <si>
    <t>Tân Quy Đông, Khu phố 2, Phường Tân Phong, Quận 7, Tp. Hồ Chí Minh</t>
  </si>
  <si>
    <t>Nguyễn Thị Mai Vi (Cô)</t>
  </si>
  <si>
    <t>0901996618</t>
  </si>
  <si>
    <t>'0583655358</t>
  </si>
  <si>
    <t>23T41709</t>
  </si>
  <si>
    <t>23001651</t>
  </si>
  <si>
    <t>47/110 Trần Quốc Toản, Phường Võ Thị Sáu, Quận 3, Tp. Hồ Chí Minh</t>
  </si>
  <si>
    <t>Nguy Trọng Minh</t>
  </si>
  <si>
    <t>Cao Thị Hiền</t>
  </si>
  <si>
    <t>0907111056</t>
  </si>
  <si>
    <t>'0767177124</t>
  </si>
  <si>
    <t>23T42176</t>
  </si>
  <si>
    <t>23005320</t>
  </si>
  <si>
    <t>499/6/5V Quang Trung, Phường 10, Quận Gò Vấp, TP.HCM</t>
  </si>
  <si>
    <t>Hồ Ngọc Tuấn</t>
  </si>
  <si>
    <t>Trần Ngọc Thiện</t>
  </si>
  <si>
    <t>Sapa</t>
  </si>
  <si>
    <t>0906739611</t>
  </si>
  <si>
    <t>'0868765607</t>
  </si>
  <si>
    <t>23T41940</t>
  </si>
  <si>
    <t>23002557</t>
  </si>
  <si>
    <t>31/7/13 Nguyễn Văn Lạc, Phường 21, quận Bình Thạnh, Tp. Hồ Chí Minh</t>
  </si>
  <si>
    <t>Thái Hoàng Minh</t>
  </si>
  <si>
    <t>Huỳnh Thị Thùy Dương</t>
  </si>
  <si>
    <t>0817224578</t>
  </si>
  <si>
    <t>'0569434977</t>
  </si>
  <si>
    <t>23T40071</t>
  </si>
  <si>
    <t>23000288</t>
  </si>
  <si>
    <t>416 Nguyễn Sơn, phường Phú Thọ Hòa, quận Tân Phú, Tp. Hồ Chí Minh</t>
  </si>
  <si>
    <t>'0938635365</t>
  </si>
  <si>
    <t>23T40316</t>
  </si>
  <si>
    <t>23000218</t>
  </si>
  <si>
    <t>KDC 13A, Thôn Tú Sơn 2, xã Đức Lân, huyện Mộ Đức, Quảng Ngãi</t>
  </si>
  <si>
    <t>0919894129</t>
  </si>
  <si>
    <t>'0706984832</t>
  </si>
  <si>
    <t>23T42164</t>
  </si>
  <si>
    <t>23005038</t>
  </si>
  <si>
    <t>Nghiêm Phách</t>
  </si>
  <si>
    <t>Tá</t>
  </si>
  <si>
    <t>159/213 Phó Cơ Điều, phường 6, quận 11, TP.HCM</t>
  </si>
  <si>
    <t>Nghiêm Vĩnh Hưng</t>
  </si>
  <si>
    <t>Điều dưỡng viên</t>
  </si>
  <si>
    <t>0888795278</t>
  </si>
  <si>
    <t>'0769770685</t>
  </si>
  <si>
    <t>23T40830</t>
  </si>
  <si>
    <t>23000652</t>
  </si>
  <si>
    <t>Võ Chí Minh</t>
  </si>
  <si>
    <t>49/5A1, Tổ 5, Khu phố 5, Phường Tân Chánh Hiệp, Quận 12, Tp. Hồ Chí Minh</t>
  </si>
  <si>
    <t>Võ Văn Hiền</t>
  </si>
  <si>
    <t>Nguyễn Thị Bích Hoàn</t>
  </si>
  <si>
    <t>0909219615</t>
  </si>
  <si>
    <t>'0705332123</t>
  </si>
  <si>
    <t>23T40187</t>
  </si>
  <si>
    <t>23000064</t>
  </si>
  <si>
    <t>Đặng Trần Công</t>
  </si>
  <si>
    <t>146/37/54 Vũ Tùng, Phường 2, Quận Bình Thạnh, Tp. Hồ Chí Minh</t>
  </si>
  <si>
    <t>Đặng Nguyễn Nguyên Thy</t>
  </si>
  <si>
    <t>0981571461</t>
  </si>
  <si>
    <t>'0764300577</t>
  </si>
  <si>
    <t>23T41585</t>
  </si>
  <si>
    <t>23001481</t>
  </si>
  <si>
    <t>ấp 5, Gành Hào, Đông Hải, Bạc Liêu</t>
  </si>
  <si>
    <t>Nguyến Thị Hồng</t>
  </si>
  <si>
    <t>0964574751</t>
  </si>
  <si>
    <t>'0396407676</t>
  </si>
  <si>
    <t>23T41513</t>
  </si>
  <si>
    <t>23001354</t>
  </si>
  <si>
    <t>Lô D5, Đường Khuông Việt, Phường Phú Trung, Quận Tân Phú, Tp.HCM</t>
  </si>
  <si>
    <t>0903724775</t>
  </si>
  <si>
    <t>'0393450570</t>
  </si>
  <si>
    <t>23T41449</t>
  </si>
  <si>
    <t>23001374</t>
  </si>
  <si>
    <t>Lăng Thị Minh</t>
  </si>
  <si>
    <t>20/12/1 Mã Lò, Phường Bình Trị Đông A, Quận Bình Tân, Tp. Hồ Chí Minh</t>
  </si>
  <si>
    <t>Lăng Ngọc Thạch</t>
  </si>
  <si>
    <t>Nguyễn Thị Nhơn</t>
  </si>
  <si>
    <t>0908931427</t>
  </si>
  <si>
    <t>'0908931427</t>
  </si>
  <si>
    <t>23T42085</t>
  </si>
  <si>
    <t>23004687</t>
  </si>
  <si>
    <t>Khu 13, Xã Tứ Hiệp, Huyện Hạ Hòa, Phú Thọ</t>
  </si>
  <si>
    <t>0773177888</t>
  </si>
  <si>
    <t>'0773177888</t>
  </si>
  <si>
    <t>23T41407</t>
  </si>
  <si>
    <t>23001208</t>
  </si>
  <si>
    <t>602 Thái An 2, Khu phố 5, Phường Đông Hưng Thuận, Quận 12, Tp. Hồ Chí Minh</t>
  </si>
  <si>
    <t>0908559078</t>
  </si>
  <si>
    <t>23T41036</t>
  </si>
  <si>
    <t>23000828</t>
  </si>
  <si>
    <t>60/3 Lê Văn Phan, Phú Thọ Hòa, Quận Tân Phú, Tp. Hồ Chí Minh</t>
  </si>
  <si>
    <t>Ngô Văn Hà</t>
  </si>
  <si>
    <t>Nguyễn Hữu Kim Ngân</t>
  </si>
  <si>
    <t>0938440120</t>
  </si>
  <si>
    <t>'0938440120</t>
  </si>
  <si>
    <t>23T40505</t>
  </si>
  <si>
    <t>23000404</t>
  </si>
  <si>
    <t>325/11 Kênh Tân Hóa, Hòa Thạnh, Quận Tân Phú, Tp.HCM</t>
  </si>
  <si>
    <t>Huỳnh Ngọc Yến</t>
  </si>
  <si>
    <t>0938443018</t>
  </si>
  <si>
    <t>'0768082447</t>
  </si>
  <si>
    <t>23T40532</t>
  </si>
  <si>
    <t>23000384</t>
  </si>
  <si>
    <t>Lý Thúy</t>
  </si>
  <si>
    <t>254/62 A Âu Cơ, Phường 9, Quận Tân Bình, Tp. Hồ Chí Minh</t>
  </si>
  <si>
    <t>Lý Tự Hoằng</t>
  </si>
  <si>
    <t>Chung Mỹ Phương</t>
  </si>
  <si>
    <t>0902169628</t>
  </si>
  <si>
    <t>'0372238039</t>
  </si>
  <si>
    <t>23T41985</t>
  </si>
  <si>
    <t>23002742</t>
  </si>
  <si>
    <t>Thôn Phù Long 2, Long Xuyên, Phúc Thọ, Hà Nôi</t>
  </si>
  <si>
    <t>Nguyễn Duy Hùng</t>
  </si>
  <si>
    <t>Kiều Thị Hương</t>
  </si>
  <si>
    <t>0982808082</t>
  </si>
  <si>
    <t>'0938830801</t>
  </si>
  <si>
    <t>23T41408</t>
  </si>
  <si>
    <t>23001209</t>
  </si>
  <si>
    <t>Hà Nguyễn Quốc</t>
  </si>
  <si>
    <t>207/59/8 Phạm Văn Hai, Phường 5, Quận Tân Bình, TP. HCM</t>
  </si>
  <si>
    <t>0763217272</t>
  </si>
  <si>
    <t>'0703644681</t>
  </si>
  <si>
    <t>23T41579</t>
  </si>
  <si>
    <t>23001388</t>
  </si>
  <si>
    <t>Thôn Pháp Ngỡ, Vĩnh Hòa, Vĩnh Lộc, Thanh Hóa</t>
  </si>
  <si>
    <t>Phạm Xuân Luận</t>
  </si>
  <si>
    <t>0366543403</t>
  </si>
  <si>
    <t>'0366543403</t>
  </si>
  <si>
    <t>23T41662</t>
  </si>
  <si>
    <t>23001486</t>
  </si>
  <si>
    <t>Cao Nguyễn Minh</t>
  </si>
  <si>
    <t>958/86 Lạc Long Quân, Phường 8, Quận Tân Bình, TP. HCM</t>
  </si>
  <si>
    <t>Cao Minh Quang</t>
  </si>
  <si>
    <t>nhà hàng</t>
  </si>
  <si>
    <t>0789988663</t>
  </si>
  <si>
    <t>'0799581453</t>
  </si>
  <si>
    <t>23T41196</t>
  </si>
  <si>
    <t>23000999</t>
  </si>
  <si>
    <t>Huỳnh Nguyễn Linh</t>
  </si>
  <si>
    <t>52/15/9 Nguyễn Sỹ Sách, Phường 15, Quận Tân Bình, Tp.HCM</t>
  </si>
  <si>
    <t>Huỳnh Tấn Anh</t>
  </si>
  <si>
    <t>Nguyễn Tuyết Nga</t>
  </si>
  <si>
    <t>0987370575</t>
  </si>
  <si>
    <t>'0987370575</t>
  </si>
  <si>
    <t>23T40996</t>
  </si>
  <si>
    <t>23001103</t>
  </si>
  <si>
    <t>139 Trần Văn Quang, phường 10, Tân Bình, Tp.HCM</t>
  </si>
  <si>
    <t>0902364790</t>
  </si>
  <si>
    <t>'0932147381</t>
  </si>
  <si>
    <t>23T41050</t>
  </si>
  <si>
    <t>23001117</t>
  </si>
  <si>
    <t>236 Gò Xoài, Phường Bình Hưng Hòa A, Quận Bình Tân, TP. HCM</t>
  </si>
  <si>
    <t>Trần Quốc Chiến</t>
  </si>
  <si>
    <t>Nguyễn Thị Chuyên</t>
  </si>
  <si>
    <t>0984155308</t>
  </si>
  <si>
    <t>'0984155308</t>
  </si>
  <si>
    <t>23T41716</t>
  </si>
  <si>
    <t>23001573</t>
  </si>
  <si>
    <t>Lê Xuân Trí</t>
  </si>
  <si>
    <t>Thôn Đông Lưu, Lộc Trì, Phú Lộc, Thừa Thiên - Huế</t>
  </si>
  <si>
    <t>Lê Văn Toàn</t>
  </si>
  <si>
    <t>Phạm Thị Díêu</t>
  </si>
  <si>
    <t>0866903870</t>
  </si>
  <si>
    <t>'0985738911</t>
  </si>
  <si>
    <t>23T41211</t>
  </si>
  <si>
    <t>23001014</t>
  </si>
  <si>
    <t>12/03/2008</t>
  </si>
  <si>
    <t>56/56/15 Thích Quảng Đức, Phường 5, Quận Phú Nhuận, Tp. Hồ Chí Minh</t>
  </si>
  <si>
    <t>Trần Thị Thúy Khanh</t>
  </si>
  <si>
    <t>0902721854</t>
  </si>
  <si>
    <t>'0767543447</t>
  </si>
  <si>
    <t>23T41250</t>
  </si>
  <si>
    <t>23001060</t>
  </si>
  <si>
    <t>305 Chung cư Trần Quốc Thảo, Phường 9, Quận 3, TP. HCM</t>
  </si>
  <si>
    <t>Nguyễn Thị Thuỷ Tiên</t>
  </si>
  <si>
    <t>0938080556</t>
  </si>
  <si>
    <t>'0938080556</t>
  </si>
  <si>
    <t>23T40184</t>
  </si>
  <si>
    <t>23000798</t>
  </si>
  <si>
    <t>Hứa Gia</t>
  </si>
  <si>
    <t>383/58 Quang Trung, Phường 10, Gò Vấp, Tp. Hồ Chí Minh</t>
  </si>
  <si>
    <t>Hứa Khánh Vinh</t>
  </si>
  <si>
    <t>Phan Ngọc Mai Thi</t>
  </si>
  <si>
    <t>0909810014</t>
  </si>
  <si>
    <t>'0936413493</t>
  </si>
  <si>
    <t>23T41899</t>
  </si>
  <si>
    <t>23002513</t>
  </si>
  <si>
    <t>162B Ấp Định Phong, Xã Định Hòa, Lai Vung, Đồng Tháp</t>
  </si>
  <si>
    <t>Trần Thị Kim Diệu</t>
  </si>
  <si>
    <t>0703508946</t>
  </si>
  <si>
    <t>'0906389652</t>
  </si>
  <si>
    <t>23T40478</t>
  </si>
  <si>
    <t>23000327</t>
  </si>
  <si>
    <t>Bùi Mai Hoàng</t>
  </si>
  <si>
    <t>77/4H Ấp Võ Dõng, Xã Gia Kiệm, Huyện Thống Nhất, Đồng Nai</t>
  </si>
  <si>
    <t>Bùi Trọng Bình</t>
  </si>
  <si>
    <t>Mai Thị Yến Trinh</t>
  </si>
  <si>
    <t>0984234741</t>
  </si>
  <si>
    <t>'0566499538</t>
  </si>
  <si>
    <t>23T40542</t>
  </si>
  <si>
    <t>23000395</t>
  </si>
  <si>
    <t>Võ Long Đăng</t>
  </si>
  <si>
    <t>97 Lê Thiệt, Phường Phú Thọ Hòa, Quận Tân Phú, Tp.HCM</t>
  </si>
  <si>
    <t>Võ Thụy Nhất Long</t>
  </si>
  <si>
    <t>Phan Kim Thơ</t>
  </si>
  <si>
    <t>0976776470</t>
  </si>
  <si>
    <t>'0976776470</t>
  </si>
  <si>
    <t>23T41105</t>
  </si>
  <si>
    <t>23000898</t>
  </si>
  <si>
    <t>Trần Đặng Đăng</t>
  </si>
  <si>
    <t>233 Quách Đình Bảo, Phường Phú Thạnh, Quận Tân Phú, Tp. Hồ Chí Minh</t>
  </si>
  <si>
    <t>Trần Văn Bay</t>
  </si>
  <si>
    <t>0763988336</t>
  </si>
  <si>
    <t>'0763988336</t>
  </si>
  <si>
    <t>23T40099</t>
  </si>
  <si>
    <t>23000713</t>
  </si>
  <si>
    <t>24/12 Liên Khu 2-10, Phường Bình Hưng Hòa A, Quận Bình Tân, Tp. Hồ Chí Minh</t>
  </si>
  <si>
    <t>Phong Đắc Him</t>
  </si>
  <si>
    <t>0975713817</t>
  </si>
  <si>
    <t>'0964509881</t>
  </si>
  <si>
    <t>23T41385</t>
  </si>
  <si>
    <t>23001183</t>
  </si>
  <si>
    <t>82/5 Nguyễn Thị Nhỏ, Phường 9, Quận Tân Bình, Tp. Hồ Chí Minh</t>
  </si>
  <si>
    <t>Phạm Ái QUốc</t>
  </si>
  <si>
    <t>Trang trí đám cưới</t>
  </si>
  <si>
    <t>0902743487</t>
  </si>
  <si>
    <t>'0788997145</t>
  </si>
  <si>
    <t>23T42033</t>
  </si>
  <si>
    <t>23004504</t>
  </si>
  <si>
    <t>958/54/12 Lạc Long Quân, P. 8, Q. Tân Bình, Tp. Hồ Chí Minh</t>
  </si>
  <si>
    <t>Trần Quốc Hùng</t>
  </si>
  <si>
    <t>Châu Thị Thanh Hương</t>
  </si>
  <si>
    <t>0909024769</t>
  </si>
  <si>
    <t>'0908398426</t>
  </si>
  <si>
    <t>23T41471</t>
  </si>
  <si>
    <t>23001266</t>
  </si>
  <si>
    <t>B3/5B Ấp 2, Xã Vĩnh Lộc A, Huyện Bình Chánh, Tp. Hồ Chí Minh</t>
  </si>
  <si>
    <t>Đõ Văn Hạnh</t>
  </si>
  <si>
    <t>Trần Thị Thanh Hiền</t>
  </si>
  <si>
    <t>0932043353</t>
  </si>
  <si>
    <t>'0969340653</t>
  </si>
  <si>
    <t>23T41969</t>
  </si>
  <si>
    <t>23002683</t>
  </si>
  <si>
    <t>Hẻm 218, Duy Tân, phường Trường Chinh, Thành phố Kon Tum</t>
  </si>
  <si>
    <t>Trần Ngọc Tuấn</t>
  </si>
  <si>
    <t>Trần Thị Bíc Phượng</t>
  </si>
  <si>
    <t>0905335607</t>
  </si>
  <si>
    <t>'0905335607</t>
  </si>
  <si>
    <t>23T40403</t>
  </si>
  <si>
    <t>23000250</t>
  </si>
  <si>
    <t>Bùi Tùng</t>
  </si>
  <si>
    <t>86 Nguyễn Thông, Phường 9, Quận 3, Tp. Hồ Chí Minh</t>
  </si>
  <si>
    <t>Bùi Tùng Giang</t>
  </si>
  <si>
    <t>Hồ Thị Hồng Điệp</t>
  </si>
  <si>
    <t>0908289923</t>
  </si>
  <si>
    <t>23T41592</t>
  </si>
  <si>
    <t>23001403</t>
  </si>
  <si>
    <t>343/33A Trần Thủ Độ, Phường Phú Thạnh, Quận Tân Phú, TPHCM</t>
  </si>
  <si>
    <t>Nguyễn Dương Linh</t>
  </si>
  <si>
    <t>Nhân viên Kinh doanh</t>
  </si>
  <si>
    <t>0982556970</t>
  </si>
  <si>
    <t>'0985621289</t>
  </si>
  <si>
    <t>23T40586</t>
  </si>
  <si>
    <t>23001093</t>
  </si>
  <si>
    <t>Võ Nam</t>
  </si>
  <si>
    <t>Ấp Kênh Trên, xã Bình Ân, huyện Gò Công Đông, tỉnh Tiền Giang</t>
  </si>
  <si>
    <t>Dương Thị Tố Loan</t>
  </si>
  <si>
    <t>0901377218</t>
  </si>
  <si>
    <t>'0706555949</t>
  </si>
  <si>
    <t>23T41581</t>
  </si>
  <si>
    <t>23001389</t>
  </si>
  <si>
    <t>79 Đông Hưng Thuận 31, Phường Tân Hưng Thuận, Quận 12, Tp. Hồ Chí Minh</t>
  </si>
  <si>
    <t>Nhân viên cầm đồ</t>
  </si>
  <si>
    <t>Đặng Thanh Thuỳ</t>
  </si>
  <si>
    <t>0933167577</t>
  </si>
  <si>
    <t>'0933167577</t>
  </si>
  <si>
    <t>23T40333</t>
  </si>
  <si>
    <t>23000184</t>
  </si>
  <si>
    <t>27/03/2007</t>
  </si>
  <si>
    <t>K3/61C ấp Tân Bình, phường Bửu Hòa, Biên Hòa, Đồng Nai</t>
  </si>
  <si>
    <t>Trần Thị Kim Huyền</t>
  </si>
  <si>
    <t>0333762979</t>
  </si>
  <si>
    <t>'0347932239</t>
  </si>
  <si>
    <t>23T40918</t>
  </si>
  <si>
    <t>23000763</t>
  </si>
  <si>
    <t>Nguyễn Dương</t>
  </si>
  <si>
    <t>304/14/13 Tân Kỳ Tân Quý, Phường Tân Sơn Nhì, Quận Tân Phú, Tp. Hồ Chí Minh</t>
  </si>
  <si>
    <t>Dương Thị Nở</t>
  </si>
  <si>
    <t>0394962904</t>
  </si>
  <si>
    <t>'0394962904</t>
  </si>
  <si>
    <t>23T41700</t>
  </si>
  <si>
    <t>23001548</t>
  </si>
  <si>
    <t>6/5B ấp Đông, xã Thới Tam Thôn, huyện Hóc Môn, TP. HCM</t>
  </si>
  <si>
    <t>Huỳnh Quốc Toàn</t>
  </si>
  <si>
    <t>Võ Thị Kim yến</t>
  </si>
  <si>
    <t>0906077984</t>
  </si>
  <si>
    <t>'0767211752</t>
  </si>
  <si>
    <t>23T41096</t>
  </si>
  <si>
    <t>23000888</t>
  </si>
  <si>
    <t>Trương Hoàng Anh</t>
  </si>
  <si>
    <t>85/4 Quang Trung, Phường 10, Quận Gò Vấp, TP. HCM</t>
  </si>
  <si>
    <t>Trương Hoàng Phúc</t>
  </si>
  <si>
    <t>0902555157</t>
  </si>
  <si>
    <t>'0931441831</t>
  </si>
  <si>
    <t>23T41885</t>
  </si>
  <si>
    <t>23002328</t>
  </si>
  <si>
    <t>Tổ 32 Cử Trị, Khóm 6, Châu Phú A, Châu Đốc, An Giang</t>
  </si>
  <si>
    <t>Nguyễn Thị Thủy Hạnh</t>
  </si>
  <si>
    <t>0907157032</t>
  </si>
  <si>
    <t>'0813438841</t>
  </si>
  <si>
    <t>23T40126</t>
  </si>
  <si>
    <t>23000045</t>
  </si>
  <si>
    <t>1036/8A Cách Mạng tháng tám, phường 5, Quận Tân Bình, Tp. Hồ Chí Minh</t>
  </si>
  <si>
    <t>0973701211</t>
  </si>
  <si>
    <t>'0347220312</t>
  </si>
  <si>
    <t>23T41665</t>
  </si>
  <si>
    <t>23001490</t>
  </si>
  <si>
    <t>Đàm Nguyễn Nhật</t>
  </si>
  <si>
    <t>92 tổ 3, Đông Bình, TT Tân Hiệp, huyện Tân Hiệp, tỉnh Kiên Giang</t>
  </si>
  <si>
    <t>Đàm Trung Hiếu</t>
  </si>
  <si>
    <t>Nguyễn Thị Thiệp</t>
  </si>
  <si>
    <t>0977225507</t>
  </si>
  <si>
    <t>'0363550179</t>
  </si>
  <si>
    <t>23T41848</t>
  </si>
  <si>
    <t>23002195</t>
  </si>
  <si>
    <t>59/3 Bùi Thị Xuân, Phường 5, Quận Tân Bình, TP. HCM</t>
  </si>
  <si>
    <t>Nguyễn Chí Hiệp</t>
  </si>
  <si>
    <t>Trần Ngọc Mỹ Xuyên</t>
  </si>
  <si>
    <t>0898758224</t>
  </si>
  <si>
    <t>'0927868781</t>
  </si>
  <si>
    <t>23T41888</t>
  </si>
  <si>
    <t>23002350</t>
  </si>
  <si>
    <t>453KA/35/3 Lê Văn Sỹ, Phường 12, Quận 3, Tp. Hồ Chí Minh</t>
  </si>
  <si>
    <t>0968301363</t>
  </si>
  <si>
    <t>'0988307959</t>
  </si>
  <si>
    <t>23T41669</t>
  </si>
  <si>
    <t>23001641</t>
  </si>
  <si>
    <t>A1/28A, Ấp 1, Xã Vĩnh Lộc A, Huyện Bình Chánh, Tp. Hồ Chí Minh</t>
  </si>
  <si>
    <t>Quản lý trật tự đô thị</t>
  </si>
  <si>
    <t>'0707855742</t>
  </si>
  <si>
    <t>23T40479</t>
  </si>
  <si>
    <t>23000340</t>
  </si>
  <si>
    <t>6A28 Tổ 6, Ấp 6, Xã Phạm Văn Hai,  Huyện Bình Chánh, Tp.HCM</t>
  </si>
  <si>
    <t>Phạm Đình Chiến</t>
  </si>
  <si>
    <t>Nguyễn Thị Mỹ Hường</t>
  </si>
  <si>
    <t>0903070320</t>
  </si>
  <si>
    <t>'0853070320</t>
  </si>
  <si>
    <t>23T41452</t>
  </si>
  <si>
    <t>23001499</t>
  </si>
  <si>
    <t>Liêu Thanh</t>
  </si>
  <si>
    <t>3/1 Hòa Bình, Phường 3, Quận 11, Tp. Hồ Chí Minh</t>
  </si>
  <si>
    <t>Liêu Tấn Hưng</t>
  </si>
  <si>
    <t>0908109875</t>
  </si>
  <si>
    <t>'0937510735</t>
  </si>
  <si>
    <t>23T41401</t>
  </si>
  <si>
    <t>23001277</t>
  </si>
  <si>
    <t>161D/2/9 Lạc Long Quân, Phường 3, Quận 11, TP. HCM</t>
  </si>
  <si>
    <t>Trần Văn Thọ</t>
  </si>
  <si>
    <t>Bán vé số</t>
  </si>
  <si>
    <t>Lưu Ái Thảo</t>
  </si>
  <si>
    <t>bán vé số</t>
  </si>
  <si>
    <t>0901407317</t>
  </si>
  <si>
    <t>'0939502990</t>
  </si>
  <si>
    <t>23T41400</t>
  </si>
  <si>
    <t>23001200</t>
  </si>
  <si>
    <t>Trần Thị Tâm</t>
  </si>
  <si>
    <t>33/8, Ấp 3, Xã Xuân Thới Sơn, Huyện Hóc Môn, Tp. Hồ Chí Minh</t>
  </si>
  <si>
    <t>Phan Thị Ngọc Hương</t>
  </si>
  <si>
    <t>0349316208</t>
  </si>
  <si>
    <t>'0978640306</t>
  </si>
  <si>
    <t>23T40594</t>
  </si>
  <si>
    <t>23000588</t>
  </si>
  <si>
    <t>80/8 Bà Huyện Thanh Quan, phường 9, quận 3, Tp.HCM</t>
  </si>
  <si>
    <t>0938022234</t>
  </si>
  <si>
    <t>'0896625703</t>
  </si>
  <si>
    <t>23T40125</t>
  </si>
  <si>
    <t>23000022</t>
  </si>
  <si>
    <t>46/7 (220/54/18)Âu Cơ, phường 9, Quận Tân Bình, TP.HCM</t>
  </si>
  <si>
    <t>Chiu Vĩ Thành</t>
  </si>
  <si>
    <t>0964197478</t>
  </si>
  <si>
    <t>'0366395411</t>
  </si>
  <si>
    <t>23T40619</t>
  </si>
  <si>
    <t>23000481</t>
  </si>
  <si>
    <t>Trác Ngọc</t>
  </si>
  <si>
    <t>102/9/29 hẻm 100 đường Bình Thới, phường 14, quận 11, Tp.HCM</t>
  </si>
  <si>
    <t>Trác Tiểu An</t>
  </si>
  <si>
    <t>Trần Thị Minh Tài</t>
  </si>
  <si>
    <t>0932709976</t>
  </si>
  <si>
    <t>'0584243501</t>
  </si>
  <si>
    <t>23T40321</t>
  </si>
  <si>
    <t>23000497</t>
  </si>
  <si>
    <t>477/10/11G Âu Cơ, phường Phú trung, Quận Tân Phú, Tp. Hồ Chí Minh</t>
  </si>
  <si>
    <t>Huỳnh Thanh Danh</t>
  </si>
  <si>
    <t>Nhân viên Kỹ thuật</t>
  </si>
  <si>
    <t>Lương Thị Mùi</t>
  </si>
  <si>
    <t>0901881139</t>
  </si>
  <si>
    <t>'0929683726</t>
  </si>
  <si>
    <t>23T40147</t>
  </si>
  <si>
    <t>23000087</t>
  </si>
  <si>
    <t>666/10/4/1 Lê Trọng Tấn, phường Bình Hưng Hoà, quận Bình Tân, Tp. Hồ Chí Minh</t>
  </si>
  <si>
    <t>Trần Đình Hồi</t>
  </si>
  <si>
    <t>Võ Thị Thìn</t>
  </si>
  <si>
    <t>0778770327</t>
  </si>
  <si>
    <t>'0979941416</t>
  </si>
  <si>
    <t>23T40430</t>
  </si>
  <si>
    <t>23000503</t>
  </si>
  <si>
    <t>15/3 Lô Tư, Phường Bình Hưng Hòa A, Quận Bình Tân, Tp. Hồ Chí Minh</t>
  </si>
  <si>
    <t>Nguyễn Thị Băng Tâm</t>
  </si>
  <si>
    <t>0908375382</t>
  </si>
  <si>
    <t>'0908375382</t>
  </si>
  <si>
    <t>Khuyết tật nghe, nói (nặng)</t>
  </si>
  <si>
    <t>23T40658</t>
  </si>
  <si>
    <t>23000522</t>
  </si>
  <si>
    <t>Duy Minh</t>
  </si>
  <si>
    <t>13/73 Trần Văn Hoàng, Phường 9, Quận Tân Bình, TP. HCM</t>
  </si>
  <si>
    <t>Duy Mạnh Hà</t>
  </si>
  <si>
    <t>Trần Thị Kim Hằng</t>
  </si>
  <si>
    <t>0902618386</t>
  </si>
  <si>
    <t>'0349960356</t>
  </si>
  <si>
    <t>23T40624</t>
  </si>
  <si>
    <t>23000632</t>
  </si>
  <si>
    <t>20/02/2008</t>
  </si>
  <si>
    <t>221 đường Hà Đặc, Phường Trung Mỹ Tây, quận 12, Tp.HCM</t>
  </si>
  <si>
    <t>Nguyễn Văn Tăng</t>
  </si>
  <si>
    <t>Huỳnh Thị Thúy Diễm</t>
  </si>
  <si>
    <t>0979746437</t>
  </si>
  <si>
    <t>'0979746437</t>
  </si>
  <si>
    <t>23T40020</t>
  </si>
  <si>
    <t>23000122</t>
  </si>
  <si>
    <t>243/1 Bùi Thị Xuân, Phường 01, Quận Tân Bình, Tp.HCM</t>
  </si>
  <si>
    <t>Bùi Đình Thịnh</t>
  </si>
  <si>
    <t>0989997455</t>
  </si>
  <si>
    <t>'0934347319</t>
  </si>
  <si>
    <t>23T40002</t>
  </si>
  <si>
    <t>23000242</t>
  </si>
  <si>
    <t>14 Nguyễn Trường Tộ, Phường 17, Quận Phú Nhận, Tp. Hồ Chí Minh</t>
  </si>
  <si>
    <t>Mguyễn Văn Sơn</t>
  </si>
  <si>
    <t>Lâm Thị Phương Lan</t>
  </si>
  <si>
    <t>0775740079</t>
  </si>
  <si>
    <t>'0774780816</t>
  </si>
  <si>
    <t>23T40207</t>
  </si>
  <si>
    <t>23000074</t>
  </si>
  <si>
    <t>285/70 Cách mạng tháng 8, phường 12, Quận 10, Tp. Hồ Chí Minh</t>
  </si>
  <si>
    <t>Lê Thị Thanh Thủy</t>
  </si>
  <si>
    <t>0909606701</t>
  </si>
  <si>
    <t>'0898939701</t>
  </si>
  <si>
    <t>23T40654</t>
  </si>
  <si>
    <t>23000515</t>
  </si>
  <si>
    <t>Nguyễn Tâm Anh</t>
  </si>
  <si>
    <t>16-18 Tân Trang, Phường 9, Quận Tân Bình</t>
  </si>
  <si>
    <t>Nguyễn Huy Tâm</t>
  </si>
  <si>
    <t>0904593443</t>
  </si>
  <si>
    <t>'0925673294</t>
  </si>
  <si>
    <t>23T40250</t>
  </si>
  <si>
    <t>23000110</t>
  </si>
  <si>
    <t>Đặng Hoàng Thái</t>
  </si>
  <si>
    <t>107/37/5 Ni Sư Huỳnh Liên, phường 10, Quận Tân Bình, Tp. Hồ Chí Minh</t>
  </si>
  <si>
    <t>Đặng Hoàng Giang</t>
  </si>
  <si>
    <t>Võ Thị Quá</t>
  </si>
  <si>
    <t>0931463595</t>
  </si>
  <si>
    <t>'0363707077</t>
  </si>
  <si>
    <t>23T40269</t>
  </si>
  <si>
    <t>23000125</t>
  </si>
  <si>
    <t>11 Lê Thánh Tôn, phường Bến Nghé, Quận 1, Tp. Hồ Chí Minh</t>
  </si>
  <si>
    <t>Nguyễn Hồng Phấn</t>
  </si>
  <si>
    <t>0778842609</t>
  </si>
  <si>
    <t>'0778842609</t>
  </si>
  <si>
    <t>23T40580</t>
  </si>
  <si>
    <t>23000542</t>
  </si>
  <si>
    <t>Bùi Đức Khánh</t>
  </si>
  <si>
    <t>216A Võ Thành Trang, phường 11, quận Tân Bình, Tp.HCM</t>
  </si>
  <si>
    <t>Bùi Đức Phương</t>
  </si>
  <si>
    <t>Kinh doanh tự doa</t>
  </si>
  <si>
    <t>Nguyễn Vũ Bảo Hoàng</t>
  </si>
  <si>
    <t>0909883377</t>
  </si>
  <si>
    <t>'0901541342</t>
  </si>
  <si>
    <t>23T40327</t>
  </si>
  <si>
    <t>23000181</t>
  </si>
  <si>
    <t>18/A, 208 C/c H.V.Chính, Phường Phú Trung, Quận Tân Phú, Tp.HCM</t>
  </si>
  <si>
    <t>0966779031</t>
  </si>
  <si>
    <t>'0798321748</t>
  </si>
  <si>
    <t>23T40090</t>
  </si>
  <si>
    <t>23000136</t>
  </si>
  <si>
    <t>169 Nghĩa Phát, Phường 6, Quận Tân Bình, TP.HCM</t>
  </si>
  <si>
    <t>0909122372</t>
  </si>
  <si>
    <t>'0909122372</t>
  </si>
  <si>
    <t>23T40677</t>
  </si>
  <si>
    <t>23000596</t>
  </si>
  <si>
    <t>Lâm Hoàng Thảo</t>
  </si>
  <si>
    <t>159/87 Trần Văn Đang, Phường 11, Quận 3, Tp. Hồ Chí Minh</t>
  </si>
  <si>
    <t>Lâm Văn Dũng</t>
  </si>
  <si>
    <t>Hoàng Thị Thu Trang</t>
  </si>
  <si>
    <t>0915168883</t>
  </si>
  <si>
    <t>'0344585969</t>
  </si>
  <si>
    <t>23T40562</t>
  </si>
  <si>
    <t>23000615</t>
  </si>
  <si>
    <t>Trịnh Yến</t>
  </si>
  <si>
    <t>TDP Hoan Kính, phườngTrung Sơn, Thị xã Sầm Sơn, Thanh Hoá</t>
  </si>
  <si>
    <t>Trịnh Tứ Bình</t>
  </si>
  <si>
    <t>Nguyến Thị Nguyên</t>
  </si>
  <si>
    <t>0369478069</t>
  </si>
  <si>
    <t>'0584137212</t>
  </si>
  <si>
    <t>23T40640</t>
  </si>
  <si>
    <t>23000498</t>
  </si>
  <si>
    <t>160/15/11 Nguyễn Hữu Tiến, phường Tây Thạnh, quận Tân Phú, Tp.HCM</t>
  </si>
  <si>
    <t>Nguyễn Hữu Trung</t>
  </si>
  <si>
    <t>Trần Thị kim Nguyệt</t>
  </si>
  <si>
    <t>0797450544</t>
  </si>
  <si>
    <t>'0909661864</t>
  </si>
  <si>
    <t>23T40131</t>
  </si>
  <si>
    <t>23000244</t>
  </si>
  <si>
    <t>Huỳnh Lâm</t>
  </si>
  <si>
    <t>34 nguyễn Sơn, Phú Thọ Hòa, Quận Tân Phú, Tp. Hồ Chí Minh</t>
  </si>
  <si>
    <t>Huỳnh Văn Chí Quế</t>
  </si>
  <si>
    <t>Lâm Thi Thanh Thảo</t>
  </si>
  <si>
    <t>0938160185</t>
  </si>
  <si>
    <t>'0938420044</t>
  </si>
  <si>
    <t>23T40297</t>
  </si>
  <si>
    <t>23000262</t>
  </si>
  <si>
    <t>Lê Quách Gia</t>
  </si>
  <si>
    <t>Ấp Tân Thạnh, Tân Hội, Thị xã Cai Lậy, Tiền Giang</t>
  </si>
  <si>
    <t>Lê Thị Băng Châu</t>
  </si>
  <si>
    <t>0932165128</t>
  </si>
  <si>
    <t>'0787934732</t>
  </si>
  <si>
    <t>23T40329</t>
  </si>
  <si>
    <t>23000191</t>
  </si>
  <si>
    <t>72/14 Đường Bành Văn Trân, phường 7, quận Tân Bình, Tp. Hồ Chí Minh</t>
  </si>
  <si>
    <t>Nguyễn Viết Dũng</t>
  </si>
  <si>
    <t>0768086441</t>
  </si>
  <si>
    <t>'0563445375</t>
  </si>
  <si>
    <t>23T41547</t>
  </si>
  <si>
    <t>23001343</t>
  </si>
  <si>
    <t>Trịnh Chung Mỹ</t>
  </si>
  <si>
    <t>B6/20, Ấp 2, Xã Vĩnh Lộc B, Huyện Bình Chánh, Tp. Hồ Chí Minh</t>
  </si>
  <si>
    <t>Trịnh Nguyễn Hoàng Sơn</t>
  </si>
  <si>
    <t>Chung Mỹ Kim</t>
  </si>
  <si>
    <t>0902319774</t>
  </si>
  <si>
    <t>'0947735494</t>
  </si>
  <si>
    <t>23T40129</t>
  </si>
  <si>
    <t>23000026</t>
  </si>
  <si>
    <t>30/396 KP Phi Kinh, Vĩnh Hiệp, Thành phố Rạch Giá, Kiên Giang</t>
  </si>
  <si>
    <t>Võ Minh Thành (Chú)</t>
  </si>
  <si>
    <t>Đoàn Cẩm Quyền (Dì)</t>
  </si>
  <si>
    <t>0908011375</t>
  </si>
  <si>
    <t>'0908011375</t>
  </si>
  <si>
    <t>23T40449</t>
  </si>
  <si>
    <t>23000430</t>
  </si>
  <si>
    <t>291/30 Trường Chinh, phường 14, quận Tân Bình, Tp.HCM</t>
  </si>
  <si>
    <t>Lâm Thanh Thủy</t>
  </si>
  <si>
    <t>0908055580</t>
  </si>
  <si>
    <t>'0907113571</t>
  </si>
  <si>
    <t>23T40437</t>
  </si>
  <si>
    <t>23000356</t>
  </si>
  <si>
    <t>Nguyễn Phước Vĩnh</t>
  </si>
  <si>
    <t>66/18 Lê Cảnh Tuân, Phường Phú Thọ Hòa, Q.Tân Phú, Tp. Hồ Chí Minh</t>
  </si>
  <si>
    <t>Nguyễn Phước Vĩnh Tường</t>
  </si>
  <si>
    <t>Lê Diệp Tuyết An</t>
  </si>
  <si>
    <t>0902532308</t>
  </si>
  <si>
    <t>'0902532308</t>
  </si>
  <si>
    <t>23T40448</t>
  </si>
  <si>
    <t>23000304</t>
  </si>
  <si>
    <t>Trần Lê Thủy</t>
  </si>
  <si>
    <t>10C7 Tổ 78 đường Hoàng Hoa Thám, phường 13, quận Tân Bình, Tp.HCM</t>
  </si>
  <si>
    <t>Trần văn Lê</t>
  </si>
  <si>
    <t>Trần thị Thủy</t>
  </si>
  <si>
    <t>0797481868</t>
  </si>
  <si>
    <t>'0968873917</t>
  </si>
  <si>
    <t>23T40258</t>
  </si>
  <si>
    <t>23000194</t>
  </si>
  <si>
    <t>Nguyễn Lương Thủy</t>
  </si>
  <si>
    <t>557/72/17 Hương Lộ 3, phường Bình Hưng Hòa, Quận Bình Tân, Tp. Hồ Chí Minh</t>
  </si>
  <si>
    <t>Lương Thị Phương Thảo</t>
  </si>
  <si>
    <t>0765731727</t>
  </si>
  <si>
    <t>'0768625302</t>
  </si>
  <si>
    <t>23T40236</t>
  </si>
  <si>
    <t>23000092</t>
  </si>
  <si>
    <t>Ấp Trần Tác Chiến, xã Bàn Thạch, Huyện Giồng Riềng, Kiên Giang</t>
  </si>
  <si>
    <t>Phạm Thị Thương</t>
  </si>
  <si>
    <t>0773797966</t>
  </si>
  <si>
    <t>'0773797966</t>
  </si>
  <si>
    <t>23T40465</t>
  </si>
  <si>
    <t>23000299</t>
  </si>
  <si>
    <t>28/07/2008</t>
  </si>
  <si>
    <t>453KA/62A Lê Văn Sỹ, Phường 12, Quận 3, Tp.HCM</t>
  </si>
  <si>
    <t>Đinh Văn Thịnh</t>
  </si>
  <si>
    <t>Lê Thị Như Hiền</t>
  </si>
  <si>
    <t>0931814177</t>
  </si>
  <si>
    <t>'0913151596</t>
  </si>
  <si>
    <t>23T40485</t>
  </si>
  <si>
    <t>23000334</t>
  </si>
  <si>
    <t>TK47/22 Ng-Cảnh Chân, Phường Cầu Kho, Quận 1, Tp. Hồ Chí Minh</t>
  </si>
  <si>
    <t>Nguyễn Tấn Xáng</t>
  </si>
  <si>
    <t>0855235831</t>
  </si>
  <si>
    <t>'0877006484</t>
  </si>
  <si>
    <t>23T40553</t>
  </si>
  <si>
    <t>23000448</t>
  </si>
  <si>
    <t>Đỗ Hoàng Ngọc</t>
  </si>
  <si>
    <t>506/49/52A Lạc Long Quân, phường 5, quận 11, Tp.HCM</t>
  </si>
  <si>
    <t>Đỗ Thanh Tuấn</t>
  </si>
  <si>
    <t>QL Khách sạn</t>
  </si>
  <si>
    <t>Nguyến Thị Ánh Hiền</t>
  </si>
  <si>
    <t>0904095281</t>
  </si>
  <si>
    <t>'0907192437</t>
  </si>
  <si>
    <t>23T40530</t>
  </si>
  <si>
    <t>23000559</t>
  </si>
  <si>
    <t>143/B Nguyễn Cửu Vân, phường 4, Thành phố Tân An, Long An</t>
  </si>
  <si>
    <t>Đặng Hoàng Tuyến</t>
  </si>
  <si>
    <t>Nguyễn Thị Thanh xuân</t>
  </si>
  <si>
    <t>0983169110</t>
  </si>
  <si>
    <t>'0941585420</t>
  </si>
  <si>
    <t>23T40616</t>
  </si>
  <si>
    <t>23000473</t>
  </si>
  <si>
    <t>Phan Doãn</t>
  </si>
  <si>
    <t>xã Tùng ảnh, huyện Đức Thọ, tỉnh Hà Tĩnh</t>
  </si>
  <si>
    <t>Phan Doãn Hà (đã mất)</t>
  </si>
  <si>
    <t>0966732473</t>
  </si>
  <si>
    <t>'0868120308</t>
  </si>
  <si>
    <t>23T40411</t>
  </si>
  <si>
    <t>23000253</t>
  </si>
  <si>
    <t>359/29 đường Hàn Hải Nguyên, TDP 13, KP2, Phường 2, Quận 11, Tp. Hồ Chí Minh</t>
  </si>
  <si>
    <t>Thái Ngọc Tỷ</t>
  </si>
  <si>
    <t>0902504424</t>
  </si>
  <si>
    <t>'0903349530</t>
  </si>
  <si>
    <t>23T40182</t>
  </si>
  <si>
    <t>23000120</t>
  </si>
  <si>
    <t>Trương Thụy Thanh</t>
  </si>
  <si>
    <t>40/12 Lam Sơn, phường 6, quận Bình Thạnh, Tp.HCM</t>
  </si>
  <si>
    <t>Trương Thanh Tốt</t>
  </si>
  <si>
    <t>0907022432</t>
  </si>
  <si>
    <t>'0899486460</t>
  </si>
  <si>
    <t>23T40503</t>
  </si>
  <si>
    <t>23000358</t>
  </si>
  <si>
    <t>10/7 Trần Cao Vân, phường 11, quận Phú Nhuận, Tp. HCM</t>
  </si>
  <si>
    <t>Nguyễn Lê Thiện Tính</t>
  </si>
  <si>
    <t>Nguyễn Vi Thị Mến</t>
  </si>
  <si>
    <t>0938810351</t>
  </si>
  <si>
    <t>'0909165037</t>
  </si>
  <si>
    <t>23T40663</t>
  </si>
  <si>
    <t>23000529</t>
  </si>
  <si>
    <t>Phạm Hoàng Phương</t>
  </si>
  <si>
    <t>5/30 Trịnh Đình Trọng, Phường 5, Quận 11, TP. HCM</t>
  </si>
  <si>
    <t>0379258228</t>
  </si>
  <si>
    <t>'0364410078</t>
  </si>
  <si>
    <t>23T40240</t>
  </si>
  <si>
    <t>23000094</t>
  </si>
  <si>
    <t>Trần Tuyết</t>
  </si>
  <si>
    <t>72 Hàn Hải Nguyên, phường 8, Quận 11, Tp. Hồ Chí Minh</t>
  </si>
  <si>
    <t>Châu Mỹ Hồng</t>
  </si>
  <si>
    <t>0909924918</t>
  </si>
  <si>
    <t>'0382978099</t>
  </si>
  <si>
    <t>23T40229</t>
  </si>
  <si>
    <t>23000088</t>
  </si>
  <si>
    <t>Phạm Lê Nhật</t>
  </si>
  <si>
    <t>63/2/9 Lê Văn Sỹ, phường 13, quận Phú Nhuận, Tp.HCM</t>
  </si>
  <si>
    <t>Phạm Quang Vinh</t>
  </si>
  <si>
    <t>0946024386</t>
  </si>
  <si>
    <t>'0877207055</t>
  </si>
  <si>
    <t>23T40525</t>
  </si>
  <si>
    <t>23000382</t>
  </si>
  <si>
    <t>Nguyễn Vũ Tường</t>
  </si>
  <si>
    <t>17/05/2008</t>
  </si>
  <si>
    <t>Nguyến Quốc Hưng</t>
  </si>
  <si>
    <t>0705939372</t>
  </si>
  <si>
    <t>'0899447398</t>
  </si>
  <si>
    <t>23T40450</t>
  </si>
  <si>
    <t>23000431</t>
  </si>
  <si>
    <t>Ôn Nhật</t>
  </si>
  <si>
    <t>Tp Hcm</t>
  </si>
  <si>
    <t>31/60 Phan Huy Ích, Phường 15, Quận Tân Bình, Tp.HCM</t>
  </si>
  <si>
    <t>Ôn Thanh Thế</t>
  </si>
  <si>
    <t>0909589915</t>
  </si>
  <si>
    <t>'0703537239</t>
  </si>
  <si>
    <t>23T40700</t>
  </si>
  <si>
    <t>23000575</t>
  </si>
  <si>
    <t>932G Trường Sa, Phường 13, Quận 3, TP. HCM</t>
  </si>
  <si>
    <t>0938460323</t>
  </si>
  <si>
    <t>23T41085</t>
  </si>
  <si>
    <t>23000877</t>
  </si>
  <si>
    <t>74 Giải Phóng, Phường 04, Quận Tân Bình, Tp. Hồ Chí Minh</t>
  </si>
  <si>
    <t>Nguyễn Đại Dương</t>
  </si>
  <si>
    <t>Nguyễn Thị Minh Phương</t>
  </si>
  <si>
    <t>0989566036</t>
  </si>
  <si>
    <t>'0989566036</t>
  </si>
  <si>
    <t>23T40355</t>
  </si>
  <si>
    <t>23000735</t>
  </si>
  <si>
    <t>Ấp Thanh Thủy, Thị Trấn Thanh Bình, huyện Bù Đốp, tỉnh Bình Phước</t>
  </si>
  <si>
    <t>0915237735</t>
  </si>
  <si>
    <t>'0941646725</t>
  </si>
  <si>
    <t>23T40938</t>
  </si>
  <si>
    <t>23000742</t>
  </si>
  <si>
    <t>Huỳnh Trường</t>
  </si>
  <si>
    <t>334/64 Chu Văn An, Phường 12, Quận Bình Thạnh, TP. HCM</t>
  </si>
  <si>
    <t>Bùi Minh  Tuấn</t>
  </si>
  <si>
    <t>Ngô Thị Bích ngọc</t>
  </si>
  <si>
    <t>0932736952</t>
  </si>
  <si>
    <t>'0932736952</t>
  </si>
  <si>
    <t>23T40568</t>
  </si>
  <si>
    <t>23000962</t>
  </si>
  <si>
    <t>Tạ Ngọc Thanh</t>
  </si>
  <si>
    <t>111/2 Phạm Văn Hai, Phường 3, quận Tân Bình, Tp.HCM</t>
  </si>
  <si>
    <t>Tạ Ngọc Dũng</t>
  </si>
  <si>
    <t>Lưu Thanh Thảo</t>
  </si>
  <si>
    <t>0907199665</t>
  </si>
  <si>
    <t>'0933117053</t>
  </si>
  <si>
    <t>23T41191</t>
  </si>
  <si>
    <t>23000990</t>
  </si>
  <si>
    <t>133/47 Gò Dầu, Phường Tân Quý, Quận Tân Phú, Tp. Hồ Chí Minh</t>
  </si>
  <si>
    <t>Phan Đức Tuấn</t>
  </si>
  <si>
    <t>Dương Thị Tuyết Phượng</t>
  </si>
  <si>
    <t>0986050536</t>
  </si>
  <si>
    <t>'0339787464</t>
  </si>
  <si>
    <t>23T41390</t>
  </si>
  <si>
    <t>23001186</t>
  </si>
  <si>
    <t>Võ Thị Lan</t>
  </si>
  <si>
    <t>643/24/1D Xô Viết Nghệ Tĩnh, Phường  26, Quận Bình Thạnh, Tp. Hồ Chí Minh</t>
  </si>
  <si>
    <t>Võ Trung Ngôn</t>
  </si>
  <si>
    <t>0704578529</t>
  </si>
  <si>
    <t>'0707937107</t>
  </si>
  <si>
    <t>23T40883</t>
  </si>
  <si>
    <t>23000928</t>
  </si>
  <si>
    <t>Dương Ngọc Quỳnh</t>
  </si>
  <si>
    <t>83/149 Năm Châu, Phường 11, Quận Tân Bình, Tp. Hồ Chí Minh</t>
  </si>
  <si>
    <t>Dương Hiển Kim</t>
  </si>
  <si>
    <t>Võ Trần Lễ Phương</t>
  </si>
  <si>
    <t>0909332384</t>
  </si>
  <si>
    <t>'0902483100</t>
  </si>
  <si>
    <t>23T41380</t>
  </si>
  <si>
    <t>23001178</t>
  </si>
  <si>
    <t>656/9 Bình Long, Phường Tân Quý, Quận Tân Phú, Tp. Hồ Chí Minh</t>
  </si>
  <si>
    <t>Vũ Quốc Khôi</t>
  </si>
  <si>
    <t>0934387125</t>
  </si>
  <si>
    <t>'0777199369</t>
  </si>
  <si>
    <t>23T40962</t>
  </si>
  <si>
    <t>23000765</t>
  </si>
  <si>
    <t>305/56/1A, Lê Văn Sỹ, Phường 01, Quận Tân Bình, Tp.HCM</t>
  </si>
  <si>
    <t>Lưu Hoàng Kiệt</t>
  </si>
  <si>
    <t>Liêu Vĩnh Hồng Quyên</t>
  </si>
  <si>
    <t>0937073323</t>
  </si>
  <si>
    <t>'0932107402</t>
  </si>
  <si>
    <t>23T41210</t>
  </si>
  <si>
    <t>23001012</t>
  </si>
  <si>
    <t>331 Tầng 4, Chung cư 2, Bàu cát, Đồng Đen,  Phường 14, Quận Tân Bình, Tp. Hồ Chí Minh</t>
  </si>
  <si>
    <t>Trần Vương Hoàng Đạt</t>
  </si>
  <si>
    <t>0789717520</t>
  </si>
  <si>
    <t>23T41079</t>
  </si>
  <si>
    <t>23000870</t>
  </si>
  <si>
    <t>18/07/2006</t>
  </si>
  <si>
    <t>Ấp Phước Lộc, xã Phước Minh, Huyện Dương Minh Châu, Tây Ninh</t>
  </si>
  <si>
    <t>Nguyễn kim Hoàng</t>
  </si>
  <si>
    <t>Tô Thị Hoa</t>
  </si>
  <si>
    <t>0965403513</t>
  </si>
  <si>
    <t>'0866937741</t>
  </si>
  <si>
    <t>23T41301</t>
  </si>
  <si>
    <t>23001104</t>
  </si>
  <si>
    <t>Nguyễn Quang Gia</t>
  </si>
  <si>
    <t>108/22 Trần Mai Ninh, Phường 12, Quận Tân Bình, Tp. Hồ Chí Minh</t>
  </si>
  <si>
    <t>Đỗ Lâm Thị Mỹ Dung</t>
  </si>
  <si>
    <t>0902300927</t>
  </si>
  <si>
    <t>'0933864916</t>
  </si>
  <si>
    <t>23T41152</t>
  </si>
  <si>
    <t>23000953</t>
  </si>
  <si>
    <t>Đỗ Nguyên</t>
  </si>
  <si>
    <t>463/9/9 Nguyễn Văn Công, Phường 3, Quận Gò Vấp, Tp. Hồ Chí Minh</t>
  </si>
  <si>
    <t>Đỗ Khoa Thi</t>
  </si>
  <si>
    <t>0907401705</t>
  </si>
  <si>
    <t>'0938737706</t>
  </si>
  <si>
    <t>23T41245</t>
  </si>
  <si>
    <t>23001056</t>
  </si>
  <si>
    <t>32/19/38 Ông Bích Khiêm, Phường 14, Quận 11, Tp. Hồ Chí Minh</t>
  </si>
  <si>
    <t>Đặng Thị Mỹ Kiều</t>
  </si>
  <si>
    <t>0917567032</t>
  </si>
  <si>
    <t>'0901472034</t>
  </si>
  <si>
    <t>23T40944</t>
  </si>
  <si>
    <t>23000750</t>
  </si>
  <si>
    <t>108/87 Trần Văn Quang, Phường 10, Quận Tân Bình, Tp. Hồ Chí Minh</t>
  </si>
  <si>
    <t>0913899264</t>
  </si>
  <si>
    <t>'0938959110</t>
  </si>
  <si>
    <t>23T41062</t>
  </si>
  <si>
    <t>23000857</t>
  </si>
  <si>
    <t>Hoàng Ngọc Thảo</t>
  </si>
  <si>
    <t>Thôn Đức Ái, Đức Mạnh, Đắk Mil, Đắk Nông</t>
  </si>
  <si>
    <t>Hoàng bá Duy</t>
  </si>
  <si>
    <t>Nguyễn Thị thanh Lâm</t>
  </si>
  <si>
    <t>0704747116</t>
  </si>
  <si>
    <t>'0708602714</t>
  </si>
  <si>
    <t>23T41248</t>
  </si>
  <si>
    <t>23001058</t>
  </si>
  <si>
    <t>Lê Hồ Hiếu</t>
  </si>
  <si>
    <t>290/51/5 Nơ Trang Long, Phường 12, Quận Bình Thạnh, Tp. Hồ Chí Minh</t>
  </si>
  <si>
    <t>Lê Tuấn Dũng</t>
  </si>
  <si>
    <t>Trần Hồi Lễ Giang</t>
  </si>
  <si>
    <t>0903970001</t>
  </si>
  <si>
    <t>'0903970001</t>
  </si>
  <si>
    <t>23T40086</t>
  </si>
  <si>
    <t>23000852</t>
  </si>
  <si>
    <t>203/46 Lạc Long Quân, Phường 3, Quận 11, Tp. Hồ Chí Minh</t>
  </si>
  <si>
    <t>Nguyễn Đình Hiếu</t>
  </si>
  <si>
    <t>Nhân Viên văn phòng</t>
  </si>
  <si>
    <t>Đặng Thùy Nhiên</t>
  </si>
  <si>
    <t>0908050881</t>
  </si>
  <si>
    <t>'0907461469</t>
  </si>
  <si>
    <t>23T40886</t>
  </si>
  <si>
    <t>23000916</t>
  </si>
  <si>
    <t>Vi Bảo</t>
  </si>
  <si>
    <t>37A Nguyễn Thanh Tuyền, Phường 2, Quận Tân Bình, Tp. Hồ Chí Minh</t>
  </si>
  <si>
    <t>Vi Hoàng Thịnh</t>
  </si>
  <si>
    <t>Trang Thanh Thảo</t>
  </si>
  <si>
    <t>0989251009</t>
  </si>
  <si>
    <t>'0965470175</t>
  </si>
  <si>
    <t>23T40885</t>
  </si>
  <si>
    <t>23000693</t>
  </si>
  <si>
    <t>Phạm Ngọc Ý</t>
  </si>
  <si>
    <t>895/2 Tân Kì Tân Quý, Bình Hưng Hòa A, Bình Tân, Tp. Hồ Chí Minh</t>
  </si>
  <si>
    <t>Phạm Linh</t>
  </si>
  <si>
    <t>Trương Thị Đỗ Mỹ Ngọc</t>
  </si>
  <si>
    <t>0909911673</t>
  </si>
  <si>
    <t>23T41306</t>
  </si>
  <si>
    <t>23001109</t>
  </si>
  <si>
    <t>Bùi Trà Bảo</t>
  </si>
  <si>
    <t>Trung Chánh, Tam Mỹ Tây, Núi Thành, Quảng Nam</t>
  </si>
  <si>
    <t>Trà Thị Nga</t>
  </si>
  <si>
    <t>0377695709</t>
  </si>
  <si>
    <t>'0377695709</t>
  </si>
  <si>
    <t>23T40992</t>
  </si>
  <si>
    <t>23001099</t>
  </si>
  <si>
    <t>66 đường 26/3, phường Bình Hưng Hòa, quận Bình Tân, Tp.HCM</t>
  </si>
  <si>
    <t>0386562979</t>
  </si>
  <si>
    <t>'0866434582</t>
  </si>
  <si>
    <t>23T41373</t>
  </si>
  <si>
    <t>23001171</t>
  </si>
  <si>
    <t>23/01/1997</t>
  </si>
  <si>
    <t>60 Tô Hiến Thành, Phường 15, Quận 10, Tp. Hồ Chí Minh</t>
  </si>
  <si>
    <t>0968948224</t>
  </si>
  <si>
    <t>'0352163564</t>
  </si>
  <si>
    <t>23T41374</t>
  </si>
  <si>
    <t>23001169</t>
  </si>
  <si>
    <t>Hứa Hữu</t>
  </si>
  <si>
    <t>99 Trần Hưng Đạo, Phường 6, Quận 5, Tp. Hồ Chí Minh</t>
  </si>
  <si>
    <t>Hứa Hữu Đạt</t>
  </si>
  <si>
    <t>0903164117</t>
  </si>
  <si>
    <t>'0909444924</t>
  </si>
  <si>
    <t>23T41002</t>
  </si>
  <si>
    <t>23000792</t>
  </si>
  <si>
    <t>,43/2 Thới Tứ 2, Thới Tam Thôn, Hóc Môn, TP. HCM</t>
  </si>
  <si>
    <t>Võ Khánh Duy</t>
  </si>
  <si>
    <t>Huỳnh Thị Lệ</t>
  </si>
  <si>
    <t>0976848949</t>
  </si>
  <si>
    <t>'0967873592</t>
  </si>
  <si>
    <t>23T40906</t>
  </si>
  <si>
    <t>23000973</t>
  </si>
  <si>
    <t>273 Điện Biên Phủ, Trường An, Thành phố Huế, Thừa Thiên Huế</t>
  </si>
  <si>
    <t>Nguyễn Hải Thọ</t>
  </si>
  <si>
    <t>Hoàng Thị Minh Hồng</t>
  </si>
  <si>
    <t>0329435023</t>
  </si>
  <si>
    <t>'0335336202</t>
  </si>
  <si>
    <t>23T41246</t>
  </si>
  <si>
    <t>23001057</t>
  </si>
  <si>
    <t>Tôn Tuyết</t>
  </si>
  <si>
    <t>Tổ 17, Ấp Kênh 14, Xã Vĩnh Thuận, Huyện Vĩnh Thuận, Kiên Giang</t>
  </si>
  <si>
    <t>Tôn Văn Tuấn</t>
  </si>
  <si>
    <t>0345549632</t>
  </si>
  <si>
    <t>'0934063693</t>
  </si>
  <si>
    <t>23T41070</t>
  </si>
  <si>
    <t>23000959</t>
  </si>
  <si>
    <t>63/6 Đường số 9, Phường Bình Hưng Hòa, Quận Bình Tân, Tp. Hồ Chí Minh</t>
  </si>
  <si>
    <t>Lê Hữu Vụ</t>
  </si>
  <si>
    <t>0966107282</t>
  </si>
  <si>
    <t>'0372019694</t>
  </si>
  <si>
    <t>23T40615</t>
  </si>
  <si>
    <t>23000673</t>
  </si>
  <si>
    <t>219/7/7 Đất Thánh, phường 6, quận Tân Bình, Tp. Hồ Chí Minh</t>
  </si>
  <si>
    <t>0938102304</t>
  </si>
  <si>
    <t>'0907982535</t>
  </si>
  <si>
    <t>23T40882</t>
  </si>
  <si>
    <t>23000747</t>
  </si>
  <si>
    <t>284/15/3 Lê Văn Sỹ, Phường 14, Quận 3, Tp. Hồ Chí Minh</t>
  </si>
  <si>
    <t>Thị Tươi</t>
  </si>
  <si>
    <t>0837863854</t>
  </si>
  <si>
    <t>'0837863854</t>
  </si>
  <si>
    <t>23T40961</t>
  </si>
  <si>
    <t>23000782</t>
  </si>
  <si>
    <t>64/2 Trương Phước Phan, Phường Bình Trị Đông, Quận Bình Tân, Tp. HCM</t>
  </si>
  <si>
    <t>Hồ Thị Xuân Đào</t>
  </si>
  <si>
    <t>0918425895</t>
  </si>
  <si>
    <t>'0777580631</t>
  </si>
  <si>
    <t>23T40986</t>
  </si>
  <si>
    <t>23000787</t>
  </si>
  <si>
    <t>Lê Võ Viết</t>
  </si>
  <si>
    <t>23 Ấp Chiến Lược, Phường Bình Hưng Hòa A, Quận Bình Tân, TP. HCM</t>
  </si>
  <si>
    <t>Lê Viết Tiếng</t>
  </si>
  <si>
    <t>Võ Phùng Như Ngọc</t>
  </si>
  <si>
    <t>0329907960</t>
  </si>
  <si>
    <t>'0328726604</t>
  </si>
  <si>
    <t>23T40997</t>
  </si>
  <si>
    <t>23000971</t>
  </si>
  <si>
    <t>125 Phú Thọ Hòa, phường Phú Thọ Hòa, quận Tân Phú, Tp.HCM</t>
  </si>
  <si>
    <t>Huỳnh Thị Thúy Anh</t>
  </si>
  <si>
    <t>0899302433</t>
  </si>
  <si>
    <t>'0765230270</t>
  </si>
  <si>
    <t>23T40168</t>
  </si>
  <si>
    <t>23000896</t>
  </si>
  <si>
    <t>91/25 Thân Nhân Trung, KP 10, Phường 13, Quận Tân Bình, Tp. Hồ Chí Minh</t>
  </si>
  <si>
    <t>Nguyễn Thụ Nghĩa</t>
  </si>
  <si>
    <t>Nguyễn Thị Tỉnh</t>
  </si>
  <si>
    <t>0387669271</t>
  </si>
  <si>
    <t>'0387669271</t>
  </si>
  <si>
    <t>23T41034</t>
  </si>
  <si>
    <t>23000826</t>
  </si>
  <si>
    <t>14 Tân Hải, Phường 13, Quận Tân Bình, Tp. Hồ Chí Minh</t>
  </si>
  <si>
    <t>Hồ Văn Dễ</t>
  </si>
  <si>
    <t>Ngô Thị Ngọc Thùy</t>
  </si>
  <si>
    <t>0908841082</t>
  </si>
  <si>
    <t>'0941927247</t>
  </si>
  <si>
    <t>23T41040</t>
  </si>
  <si>
    <t>23000833</t>
  </si>
  <si>
    <t>31/15 Nghĩa Hòa, Phường 6, Quận Tân Bình, TP. HCM</t>
  </si>
  <si>
    <t>Phạm Đức Tuấn</t>
  </si>
  <si>
    <t>0908911981</t>
  </si>
  <si>
    <t>'0905731411</t>
  </si>
  <si>
    <t>23T40708</t>
  </si>
  <si>
    <t>23000670</t>
  </si>
  <si>
    <t>52/9 Bis, KP 11, Tổ 6, Phường Tân Chánh Hiệp, Quận 12, Tp. Hồ Chí Minh</t>
  </si>
  <si>
    <t>Trần Hào</t>
  </si>
  <si>
    <t>Văn Thị Bích Phương</t>
  </si>
  <si>
    <t>0913111536</t>
  </si>
  <si>
    <t>'0989425722</t>
  </si>
  <si>
    <t>23T40879</t>
  </si>
  <si>
    <t>23000883</t>
  </si>
  <si>
    <t>Phạm Ngọc Thủy</t>
  </si>
  <si>
    <t>25 Dân Chủ, Phường Tân Thành, Quận Tân Phú, Tp. Hồ Chí Minh</t>
  </si>
  <si>
    <t>Phạm công Bình</t>
  </si>
  <si>
    <t>Phạm Thị Ngọc Hoa</t>
  </si>
  <si>
    <t>0918469971</t>
  </si>
  <si>
    <t>'0833174674</t>
  </si>
  <si>
    <t>23T41212</t>
  </si>
  <si>
    <t>23001068</t>
  </si>
  <si>
    <t>Nguyễn Hoàng Thùy</t>
  </si>
  <si>
    <t>352/5 Nguyễn Đình Chiểu, Phường 4, Quận 3, Tp. Hồ Chí Minh</t>
  </si>
  <si>
    <t>Nhạc sĩ</t>
  </si>
  <si>
    <t>Mạch Thị Hoàng Dung</t>
  </si>
  <si>
    <t>0938062926</t>
  </si>
  <si>
    <t>'0938062926</t>
  </si>
  <si>
    <t>23T41190</t>
  </si>
  <si>
    <t>23000989</t>
  </si>
  <si>
    <t>133/16A Gò Dầu, Phường Tân Quý, Quận Tân Phú, Tp. Hồ Chí Minh</t>
  </si>
  <si>
    <t>Bùi Đức Trung</t>
  </si>
  <si>
    <t>0934099541</t>
  </si>
  <si>
    <t>'0817718528</t>
  </si>
  <si>
    <t>23T41000</t>
  </si>
  <si>
    <t>23000793</t>
  </si>
  <si>
    <t>Hồ Huỳnh Minh</t>
  </si>
  <si>
    <t>Tổ 3, Khu phố 2 Phú Bình, Thành phố Long Khánh, Đồng Nai</t>
  </si>
  <si>
    <t>Hồ Thị Minh</t>
  </si>
  <si>
    <t>0397268660</t>
  </si>
  <si>
    <t>'0364227191</t>
  </si>
  <si>
    <t>23T41282</t>
  </si>
  <si>
    <t>23001142</t>
  </si>
  <si>
    <t>Tổ 8, Ấp Thanh Thiện, Xã Thanh Lương, Thị xã Bình Long, Tỉnh Bình Phước</t>
  </si>
  <si>
    <t>Lê Văn Anh</t>
  </si>
  <si>
    <t>Vũ Thị Dung</t>
  </si>
  <si>
    <t>0943048006</t>
  </si>
  <si>
    <t>'0857793574</t>
  </si>
  <si>
    <t>23T41391</t>
  </si>
  <si>
    <t>23001188</t>
  </si>
  <si>
    <t>280/19 Huỳnh Văn Bánh, Phường 11, Quận Phú Nhuận, Tp. Hồ Chí Minh</t>
  </si>
  <si>
    <t>Trần Văn Lắm</t>
  </si>
  <si>
    <t>0938387334</t>
  </si>
  <si>
    <t>'0934158491</t>
  </si>
  <si>
    <t>23T40637</t>
  </si>
  <si>
    <t>23001000</t>
  </si>
  <si>
    <t>Dp 33, Phan Rí Cửa, Tuy Phong, Bình Thuận</t>
  </si>
  <si>
    <t>Trần Thị Ngọc Em</t>
  </si>
  <si>
    <t>0385722169</t>
  </si>
  <si>
    <t>'0923113354</t>
  </si>
  <si>
    <t>23T40862</t>
  </si>
  <si>
    <t>23000683</t>
  </si>
  <si>
    <t>Triệu Ngọc Phi</t>
  </si>
  <si>
    <t>1/30 CMT8, Phường 15, Quận Tân Bình, TP. HCM</t>
  </si>
  <si>
    <t>Triệu Minh Bằng</t>
  </si>
  <si>
    <t>Ung Thị Mỹ Ngọc</t>
  </si>
  <si>
    <t>0906678106</t>
  </si>
  <si>
    <t>'0902630564</t>
  </si>
  <si>
    <t>23T41247</t>
  </si>
  <si>
    <t>23001092</t>
  </si>
  <si>
    <t>Đỗ Thị Ngọc</t>
  </si>
  <si>
    <t>102/8 Tô Hiến Thành, Phường 15, Quận 10, Tp. Hồ Chí Minh</t>
  </si>
  <si>
    <t>Trương Ngọc Thảo</t>
  </si>
  <si>
    <t>0829077006</t>
  </si>
  <si>
    <t>'0913762690</t>
  </si>
  <si>
    <t>23T41632</t>
  </si>
  <si>
    <t>23001449</t>
  </si>
  <si>
    <t>229/64/44 Tây Thạnh, Phường Tây Thạnh, Quận Tân Phú, Tp. Hồ Chí Minh</t>
  </si>
  <si>
    <t>Phạm Qúy Dương</t>
  </si>
  <si>
    <t>Trần Thị Hoàn</t>
  </si>
  <si>
    <t>0964411971</t>
  </si>
  <si>
    <t>'0964411971</t>
  </si>
  <si>
    <t>23T42105</t>
  </si>
  <si>
    <t>23004767</t>
  </si>
  <si>
    <t>Ấp Phước Bình, xã Phước Tĩnh, huyện Long Điền, Thị xã Bà Rịa Vũng Tàu</t>
  </si>
  <si>
    <t>Vũ Thành Long</t>
  </si>
  <si>
    <t>làm tóc</t>
  </si>
  <si>
    <t>Lý Thị Lệ Điệp</t>
  </si>
  <si>
    <t>0336775611</t>
  </si>
  <si>
    <t>'0336775611</t>
  </si>
  <si>
    <t>23T41367</t>
  </si>
  <si>
    <t>23001231</t>
  </si>
  <si>
    <t>092, Ấp Giồng Nhãn A, Xã Hiệp Thành, Thành phố Bạc Liêu, Bạc Liêu</t>
  </si>
  <si>
    <t>Trần Trí Dũng</t>
  </si>
  <si>
    <t>Lê Thị Diễm Phương</t>
  </si>
  <si>
    <t>0906433421</t>
  </si>
  <si>
    <t>'0906721677</t>
  </si>
  <si>
    <t>23T41497</t>
  </si>
  <si>
    <t>23001347</t>
  </si>
  <si>
    <t>Nguyễn Thái Bình, Phường Nguyễn Thái Bính, Quận 1, Tp. Hồ Chí Minh</t>
  </si>
  <si>
    <t>Đỗ Thanh hùng Em</t>
  </si>
  <si>
    <t>0938899572</t>
  </si>
  <si>
    <t>'0929565572</t>
  </si>
  <si>
    <t>23T40410</t>
  </si>
  <si>
    <t>23001299</t>
  </si>
  <si>
    <t>245 Lô B Chung cư Ấn Quang, Phường 9, Quận 10, Tp.HCM</t>
  </si>
  <si>
    <t>Lê Trọng Quỳnh</t>
  </si>
  <si>
    <t>0973707019</t>
  </si>
  <si>
    <t>'0975214594</t>
  </si>
  <si>
    <t>23T41603</t>
  </si>
  <si>
    <t>23001414</t>
  </si>
  <si>
    <t>Vũ Nguyễn Ngọc</t>
  </si>
  <si>
    <t>149 Nguyễn Văn Đậu, Phường 5, Quận Bình Thạnh, Tp. Hồ Chí Minh</t>
  </si>
  <si>
    <t>Võ Ngọc Lanh</t>
  </si>
  <si>
    <t>0906916368</t>
  </si>
  <si>
    <t>'0906916368</t>
  </si>
  <si>
    <t>23T40842</t>
  </si>
  <si>
    <t>23000664</t>
  </si>
  <si>
    <t>Võ Nguyễn Gia</t>
  </si>
  <si>
    <t>76 Kênh 19/5B, phường Tây Thạnh, Quận Tân Phú, Tp. Hồ Chí Minh</t>
  </si>
  <si>
    <t>Võ Minh Nghĩa</t>
  </si>
  <si>
    <t>0828175019</t>
  </si>
  <si>
    <t>'0923997399</t>
  </si>
  <si>
    <t>23T41056</t>
  </si>
  <si>
    <t>23001217</t>
  </si>
  <si>
    <t>F2/17/1N Ấp 6, Vĩnh Lộc A, TP.Hồ Chí Minh</t>
  </si>
  <si>
    <t>Nguyễn Minh Sơn</t>
  </si>
  <si>
    <t>Lê Thị Thiên Trang</t>
  </si>
  <si>
    <t>0918650658</t>
  </si>
  <si>
    <t>'0918650658</t>
  </si>
  <si>
    <t>23T40626</t>
  </si>
  <si>
    <t>23001358</t>
  </si>
  <si>
    <t>39/5 Lý Thường Kiệt, phường Sơn Kỳ, quận Tân Phú, Tp.HCM</t>
  </si>
  <si>
    <t>Xuất nhập khẩu</t>
  </si>
  <si>
    <t>Trần Thị Như Lộc</t>
  </si>
  <si>
    <t>0933677889</t>
  </si>
  <si>
    <t>'0907805756</t>
  </si>
  <si>
    <t>23T41478</t>
  </si>
  <si>
    <t>23001273</t>
  </si>
  <si>
    <t>Xuân Thiên Thượng, Xã Vinh Xuân, Phú Vang, Thừa Thiên Huế</t>
  </si>
  <si>
    <t>0908953441</t>
  </si>
  <si>
    <t>'0908953441</t>
  </si>
  <si>
    <t>23T41602</t>
  </si>
  <si>
    <t>23001453</t>
  </si>
  <si>
    <t>1/34 Nguyễn Văn Vĩnh, Phường 04, Quận Tân Bình, Tp. Hồ Chí Minh</t>
  </si>
  <si>
    <t>Lê Hoành Sơn</t>
  </si>
  <si>
    <t>0938332006</t>
  </si>
  <si>
    <t>'0768928583</t>
  </si>
  <si>
    <t>23T41954</t>
  </si>
  <si>
    <t>23002629</t>
  </si>
  <si>
    <t>Phạm Trương Tùng</t>
  </si>
  <si>
    <t>489/11  Huỳnh Văn Bánh, P. 13, Q. Phú Nhuận, Tp. Hồ Chí Minh</t>
  </si>
  <si>
    <t>Trương Thị Thanh Thu</t>
  </si>
  <si>
    <t>'0906868006</t>
  </si>
  <si>
    <t>23T41718</t>
  </si>
  <si>
    <t>23001579</t>
  </si>
  <si>
    <t>31/11 ĐHT27, KP3, Phường Đông Hưng Thuận, Quận 12, Tp. Hồ Chí Minh</t>
  </si>
  <si>
    <t>Hà Văn Long</t>
  </si>
  <si>
    <t>0949760559</t>
  </si>
  <si>
    <t>'0934034273</t>
  </si>
  <si>
    <t>23T41405</t>
  </si>
  <si>
    <t>23001204</t>
  </si>
  <si>
    <t>475/41/5 Hai Bà Trưng, Phường Võ Thị Sáu, Quận 3, Tp. Hồ Chí Minh</t>
  </si>
  <si>
    <t>Trần Đình Phi</t>
  </si>
  <si>
    <t>Ngô Thị Minh Trang</t>
  </si>
  <si>
    <t>0938190018</t>
  </si>
  <si>
    <t>'0938190018</t>
  </si>
  <si>
    <t>23T41576</t>
  </si>
  <si>
    <t>23001381</t>
  </si>
  <si>
    <t>40/9/10 Tân Thành, Phường Tân Thành, Quận Tân Phú, TP. HCM</t>
  </si>
  <si>
    <t>Tạ Văn Thành</t>
  </si>
  <si>
    <t>0767156856</t>
  </si>
  <si>
    <t>'0767564285</t>
  </si>
  <si>
    <t>23T40829</t>
  </si>
  <si>
    <t>23000653</t>
  </si>
  <si>
    <t>Phan Lê Thảo</t>
  </si>
  <si>
    <t>49/20 Bùi Thế Mỹ, Phường 10, Quận Tân Bình, TP. HCM</t>
  </si>
  <si>
    <t>Phan Thanh Tài</t>
  </si>
  <si>
    <t>Lê Thị Thu Nhung</t>
  </si>
  <si>
    <t>0902921645</t>
  </si>
  <si>
    <t>'0906977210</t>
  </si>
  <si>
    <t>23T41801</t>
  </si>
  <si>
    <t>23001847</t>
  </si>
  <si>
    <t>Nguyễn Lam Bảo</t>
  </si>
  <si>
    <t>A7/13S Ấp 1A, xã Vĩnh Lộc B, Huyện Bình Chánh, Tp. Hồ Chí Minh</t>
  </si>
  <si>
    <t>Tăng Thị Tâm</t>
  </si>
  <si>
    <t>0907770775</t>
  </si>
  <si>
    <t>'0774531697</t>
  </si>
  <si>
    <t>23T40395</t>
  </si>
  <si>
    <t>23000622</t>
  </si>
  <si>
    <t>Tổ dân phố 8, Thị Trấn Chư Ty, Huyện Đức Cơ, Gia Lai</t>
  </si>
  <si>
    <t>0868368034</t>
  </si>
  <si>
    <t>'0977654165</t>
  </si>
  <si>
    <t>23T42134</t>
  </si>
  <si>
    <t>23004857</t>
  </si>
  <si>
    <t>Lâm Thuận</t>
  </si>
  <si>
    <t>Ấp Hội Nhơn, Xã Hội Xuân, Huyện Cai Lậy, Tỉnh Tiền Giang</t>
  </si>
  <si>
    <t>Lâm Ngọc Vinh</t>
  </si>
  <si>
    <t>0938028594</t>
  </si>
  <si>
    <t>'0798497934</t>
  </si>
  <si>
    <t>23T41428</t>
  </si>
  <si>
    <t>23001234</t>
  </si>
  <si>
    <t>5/4 Đường số 10, Bình Hưng Hòa, Bình Tân, TP. HCM</t>
  </si>
  <si>
    <t>Võ Bá Luân</t>
  </si>
  <si>
    <t>0934048385</t>
  </si>
  <si>
    <t>'0934048385</t>
  </si>
  <si>
    <t>23T40835</t>
  </si>
  <si>
    <t>23000657</t>
  </si>
  <si>
    <t>A3 tầng 10, chung cư 2/2 Lý Thường Kiệt, phường 15, quận 11, Tp.HCM</t>
  </si>
  <si>
    <t>Lương Thuận Hoà</t>
  </si>
  <si>
    <t>Mai Thị Thanh Lan</t>
  </si>
  <si>
    <t>0908021090</t>
  </si>
  <si>
    <t>'0704530509</t>
  </si>
  <si>
    <t>23T41529</t>
  </si>
  <si>
    <t>23001324</t>
  </si>
  <si>
    <t>Đặng Quan</t>
  </si>
  <si>
    <t>55/21 Thành Mỹ, Phường 8, Quận Tân Bình, Tp. Hồ Chí Minh</t>
  </si>
  <si>
    <t>Đặng Văn Dừng</t>
  </si>
  <si>
    <t>Kỹ Thuật</t>
  </si>
  <si>
    <t>Huỳnh Thị Tuyết Hiền</t>
  </si>
  <si>
    <t>0909718083</t>
  </si>
  <si>
    <t>'0339482833</t>
  </si>
  <si>
    <t>23T41419</t>
  </si>
  <si>
    <t>23001221</t>
  </si>
  <si>
    <t>1186 Lạc Long Quân, Phường 8, Quận Tân Bình, Tp. Hồ Chí Minh</t>
  </si>
  <si>
    <t>Đặng Vũ Thuỳ Nhiên</t>
  </si>
  <si>
    <t>0778862228</t>
  </si>
  <si>
    <t>'0762662278</t>
  </si>
  <si>
    <t>23T41388</t>
  </si>
  <si>
    <t>23001202</t>
  </si>
  <si>
    <t>Trần Thụy Như</t>
  </si>
  <si>
    <t>483/15 Lê Văn Sỹ, phường 12, Quận 3, Tp. Hồ Chí Minh</t>
  </si>
  <si>
    <t>Trần Tấn Xinh</t>
  </si>
  <si>
    <t>0934138853</t>
  </si>
  <si>
    <t>'0909918320</t>
  </si>
  <si>
    <t>23T40509</t>
  </si>
  <si>
    <t>23000366</t>
  </si>
  <si>
    <t>263A/10 Bến Ba Đình, phường 8, quận 8, Tp.HCM</t>
  </si>
  <si>
    <t>0904984171</t>
  </si>
  <si>
    <t>'0399576715</t>
  </si>
  <si>
    <t>23T41455</t>
  </si>
  <si>
    <t>23001257</t>
  </si>
  <si>
    <t>Trịnh Anh Minh</t>
  </si>
  <si>
    <t>7A/33/45A Thành Thái, Phường 14, Quận 10, Tp. Hồ Chí Minh</t>
  </si>
  <si>
    <t>Trịnh Anh Tuấn</t>
  </si>
  <si>
    <t>Nghiêm Thị Thảm</t>
  </si>
  <si>
    <t>0988912244</t>
  </si>
  <si>
    <t>'0988912244</t>
  </si>
  <si>
    <t>23T41621</t>
  </si>
  <si>
    <t>23001433</t>
  </si>
  <si>
    <t>185/15 Bà Hom, Phường 13, Quận 6, TP. HCM</t>
  </si>
  <si>
    <t>Đặng Hoàng Tân</t>
  </si>
  <si>
    <t>'0938447567</t>
  </si>
  <si>
    <t>23T41552</t>
  </si>
  <si>
    <t>23001452</t>
  </si>
  <si>
    <t>766/95/28 CMT8, Phường 5, Quận Tân Bình, TP. HCM</t>
  </si>
  <si>
    <t>Vũ Giang</t>
  </si>
  <si>
    <t>0932143246</t>
  </si>
  <si>
    <t>'0932143246</t>
  </si>
  <si>
    <t>23T40785</t>
  </si>
  <si>
    <t>23001196</t>
  </si>
  <si>
    <t>46 Trần Văn Giáp, phường Hiệp Tân, quận Tân Phú, Tp.HCM</t>
  </si>
  <si>
    <t>Nguyễn Trung Chính</t>
  </si>
  <si>
    <t>0908595446</t>
  </si>
  <si>
    <t>'0816697094</t>
  </si>
  <si>
    <t>23T41028</t>
  </si>
  <si>
    <t>23000937</t>
  </si>
  <si>
    <t>916/4 Lạc Long Quân, Phường 8, Quận Tân Bình, TP. HCM</t>
  </si>
  <si>
    <t>Trần Minh Tú</t>
  </si>
  <si>
    <t>0972655780</t>
  </si>
  <si>
    <t>'0982410719</t>
  </si>
  <si>
    <t>23T40154</t>
  </si>
  <si>
    <t>23001829</t>
  </si>
  <si>
    <t>Khu Phố Dưỡng Đường, phường Suối Tre, TP. Long Khánh, tỉnh Đồng Nai</t>
  </si>
  <si>
    <t>Đàm Trọng Nghĩa (ba nuôi)</t>
  </si>
  <si>
    <t>Đàm Thị Ngọc Thắm</t>
  </si>
  <si>
    <t>0909759170</t>
  </si>
  <si>
    <t>'0977536308</t>
  </si>
  <si>
    <t>23T41427</t>
  </si>
  <si>
    <t>23001229</t>
  </si>
  <si>
    <t>98/8 Năm Châu, Phường 11, Quận Tân Bình, Tp. Hồ Chí Minh</t>
  </si>
  <si>
    <t>Huỳnh Văn Hải</t>
  </si>
  <si>
    <t>Cao Thị Phương Thảo</t>
  </si>
  <si>
    <t>0768936369</t>
  </si>
  <si>
    <t>'0768936369</t>
  </si>
  <si>
    <t>23T41573</t>
  </si>
  <si>
    <t>23001379</t>
  </si>
  <si>
    <t>Nguyễn Lê Mỹ</t>
  </si>
  <si>
    <t>9/26/10/4 Trần Tấn, Phường Tân Sơn Nhì, Quận Tân Phú, Tp. Hồ Chí Minh</t>
  </si>
  <si>
    <t>Đặng Thị Bích Đào</t>
  </si>
  <si>
    <t>NV Bán hàng</t>
  </si>
  <si>
    <t>0778866663</t>
  </si>
  <si>
    <t>'0763954726</t>
  </si>
  <si>
    <t>23T41510</t>
  </si>
  <si>
    <t>23001361</t>
  </si>
  <si>
    <t>Thôn Đáp Khê, xã Nhân Huệ, huyện Chí Linh, tỉnh Hải Dương</t>
  </si>
  <si>
    <t>Thợ  xây</t>
  </si>
  <si>
    <t>0387160576</t>
  </si>
  <si>
    <t>'0398755309</t>
  </si>
  <si>
    <t>23T41048</t>
  </si>
  <si>
    <t>23000879</t>
  </si>
  <si>
    <t>13/182 Trần Văn Hoàng, phường 9, quận Tân Bình, Tp.HCM</t>
  </si>
  <si>
    <t>Đinh Anh Tuấn</t>
  </si>
  <si>
    <t>Trương Thị Minh Thoa</t>
  </si>
  <si>
    <t>0972455162</t>
  </si>
  <si>
    <t>'0349050938</t>
  </si>
  <si>
    <t>23T42157</t>
  </si>
  <si>
    <t>23004949</t>
  </si>
  <si>
    <t>20 ấp tân đông , tân thuận bình, Huyện Chợ Gạo, Tiền Giang</t>
  </si>
  <si>
    <t>Hồ Phương Nhung</t>
  </si>
  <si>
    <t>0975905527</t>
  </si>
  <si>
    <t>'0563345483</t>
  </si>
  <si>
    <t>23T41672</t>
  </si>
  <si>
    <t>23001640</t>
  </si>
  <si>
    <t>Phạm Nguyễn Hồng</t>
  </si>
  <si>
    <t>1052/10/11 Lạc Long Quân, Phường 8, Quận Tân Bình, Tp. Hồ Chí Minh</t>
  </si>
  <si>
    <t>Phạm Hồng Lĩnh</t>
  </si>
  <si>
    <t>'0901717249</t>
  </si>
  <si>
    <t>23T42076</t>
  </si>
  <si>
    <t>23004659</t>
  </si>
  <si>
    <t>184X Bến Chương Dương, Phường Cầu Ông Lãnh, Quận 1, Tp. Hồ Chí Minh</t>
  </si>
  <si>
    <t>Quách Bỉnh Thành</t>
  </si>
  <si>
    <t>0907473935</t>
  </si>
  <si>
    <t>'0797889885</t>
  </si>
  <si>
    <t>23T40848</t>
  </si>
  <si>
    <t>23002144</t>
  </si>
  <si>
    <t>Phạm Gia Tấn</t>
  </si>
  <si>
    <t>416/2 Âu Cơ, Phường 10, quận Tân Bình, Tp.HCM</t>
  </si>
  <si>
    <t>Phạm Thanh Phong</t>
  </si>
  <si>
    <t>0909433423</t>
  </si>
  <si>
    <t>'0909433423</t>
  </si>
  <si>
    <t>23T41562</t>
  </si>
  <si>
    <t>23001364</t>
  </si>
  <si>
    <t>766A/38 Lạc Long Quân, Phường 9, Quận Tân Bình, TP. HCM</t>
  </si>
  <si>
    <t>Vũ Trung Thu</t>
  </si>
  <si>
    <t>Nguễn Thị Ánh Lan</t>
  </si>
  <si>
    <t>0342809099</t>
  </si>
  <si>
    <t>'0363374631</t>
  </si>
  <si>
    <t>23T40193</t>
  </si>
  <si>
    <t>23000066</t>
  </si>
  <si>
    <t>28B Mã Lộ, phường Tân Định, quận 1, TP.HCM</t>
  </si>
  <si>
    <t>Phạm Tấn Tràng ( Ông Ngoại)</t>
  </si>
  <si>
    <t>Chạy xê ôm</t>
  </si>
  <si>
    <t>0902694218</t>
  </si>
  <si>
    <t>'0898440916</t>
  </si>
  <si>
    <t>23T40471</t>
  </si>
  <si>
    <t>23000313</t>
  </si>
  <si>
    <t>189 Trần Văn Đang, phường 11, Quận 3, Tp. Hồ Chí Minh</t>
  </si>
  <si>
    <t>Nguyễn Đình Huy</t>
  </si>
  <si>
    <t>0933601698</t>
  </si>
  <si>
    <t>'0792262167</t>
  </si>
  <si>
    <t>23T41223</t>
  </si>
  <si>
    <t>23001220</t>
  </si>
  <si>
    <t>Vũ Thị Phương</t>
  </si>
  <si>
    <t>Xóm Duyên Hòa, Giao Nhân, Giao Thủy, Nam Định</t>
  </si>
  <si>
    <t>Vũ Văn Hoạt</t>
  </si>
  <si>
    <t>Đỗ Thị Nguyệt</t>
  </si>
  <si>
    <t>0848200282</t>
  </si>
  <si>
    <t>'0972306171</t>
  </si>
  <si>
    <t>23T41304</t>
  </si>
  <si>
    <t>23001107</t>
  </si>
  <si>
    <t>Văn Gia</t>
  </si>
  <si>
    <t>37/1, Phường Tân Thới Nhất 1, Quận 12, Tp. Hồ Chí Minh</t>
  </si>
  <si>
    <t>Văn Vĩnh Sơn</t>
  </si>
  <si>
    <t>0767331189</t>
  </si>
  <si>
    <t>'0789879830</t>
  </si>
  <si>
    <t>23T40519</t>
  </si>
  <si>
    <t>23000377</t>
  </si>
  <si>
    <t>Vũ Phước</t>
  </si>
  <si>
    <t>57 Đặng Minh Trứ, phường 10, quận Tân Bình, Tp.HCM</t>
  </si>
  <si>
    <t>0364200945</t>
  </si>
  <si>
    <t>'0348587383</t>
  </si>
  <si>
    <t>23T42038</t>
  </si>
  <si>
    <t>23004660</t>
  </si>
  <si>
    <t>Nguyễn Kim Trọng</t>
  </si>
  <si>
    <t>5/47/5, Hồ Văn Long, Phường Bình Hưng Hòa B, Quận Bình Tân, TP.HCM</t>
  </si>
  <si>
    <t>Nguyễn Kim Khôi</t>
  </si>
  <si>
    <t>Lê Hồng Khá</t>
  </si>
  <si>
    <t>0936984626</t>
  </si>
  <si>
    <t>'0792268303</t>
  </si>
  <si>
    <t>23T41953</t>
  </si>
  <si>
    <t>23002626</t>
  </si>
  <si>
    <t>38B Tân Sơn Nhì, P. Tân Sơn Nhì, Q. Tân Phú, Tp. Hồ Chí Minh</t>
  </si>
  <si>
    <t>Lê Hồng Phương</t>
  </si>
  <si>
    <t>Nguyễn Thị Minh Sang</t>
  </si>
  <si>
    <t>0904245397</t>
  </si>
  <si>
    <t>'0937248376</t>
  </si>
  <si>
    <t>23T40728</t>
  </si>
  <si>
    <t>23000605</t>
  </si>
  <si>
    <t>436/4 Cách Mạng Tháng 8, Phường 11, Quận 3, Tp. Hồ Chí Minh</t>
  </si>
  <si>
    <t>Nguyễn Phú Quí</t>
  </si>
  <si>
    <t>0909408373</t>
  </si>
  <si>
    <t>'0909408373</t>
  </si>
  <si>
    <t>23T40963</t>
  </si>
  <si>
    <t>23000766</t>
  </si>
  <si>
    <t>49/3B tổ 24, khu phố 2, Tân Thới Nhất, Quận 12, Tp. Hồ Chí Minh</t>
  </si>
  <si>
    <t>Hồ Thị Thu Hương</t>
  </si>
  <si>
    <t>0908448251</t>
  </si>
  <si>
    <t>'0908448251</t>
  </si>
  <si>
    <t>23T41511</t>
  </si>
  <si>
    <t>23001714</t>
  </si>
  <si>
    <t>1007/1/14 Lạc Long Quân, Phường 11, Quận Tân Bình, Tp. Hồ Chí Minh</t>
  </si>
  <si>
    <t>Đỗ Hoài Nhân</t>
  </si>
  <si>
    <t>Bùi Linh Giang</t>
  </si>
  <si>
    <t>0765345109</t>
  </si>
  <si>
    <t>'0765345109</t>
  </si>
  <si>
    <t>23T41383</t>
  </si>
  <si>
    <t>23001182</t>
  </si>
  <si>
    <t>Viên Hào</t>
  </si>
  <si>
    <t>100/29 Đất Thánh, Phường 6, Quận Tân Bình, Tp. Hồ Chí Minh</t>
  </si>
  <si>
    <t>Viên Hoàng Trương</t>
  </si>
  <si>
    <t>0856437878</t>
  </si>
  <si>
    <t>'0856437878</t>
  </si>
  <si>
    <t>23T41558</t>
  </si>
  <si>
    <t>23001357</t>
  </si>
  <si>
    <t>14 Chế Lan Viên, Phường Tây Thạnh, Quận Tân Phú, Tp. Hồ Chí Minh</t>
  </si>
  <si>
    <t>Hà Thị Phương Danh</t>
  </si>
  <si>
    <t>0908550854</t>
  </si>
  <si>
    <t>'0908550854</t>
  </si>
  <si>
    <t>23T41594</t>
  </si>
  <si>
    <t>23001405</t>
  </si>
  <si>
    <t>Nguyễn Hữu Nguyệt</t>
  </si>
  <si>
    <t>Thôn Phú Bông, Duy Trinh, Duy Xuyên, Quảng Nam</t>
  </si>
  <si>
    <t>Bùi Thị Thiên Nga</t>
  </si>
  <si>
    <t>0908062948</t>
  </si>
  <si>
    <t>'0908062948</t>
  </si>
  <si>
    <t>23T40711</t>
  </si>
  <si>
    <t>23000585</t>
  </si>
  <si>
    <t>54/15 Phạm Văn Sáng, Phường Xuân Thới Thượng, Huyện Hóc Môn, TP. HCM</t>
  </si>
  <si>
    <t>Nguyễn Thanh Đào</t>
  </si>
  <si>
    <t>Võ Thị Hoàng Oanh</t>
  </si>
  <si>
    <t>0939012345</t>
  </si>
  <si>
    <t>'0934597789</t>
  </si>
  <si>
    <t>23T41117</t>
  </si>
  <si>
    <t>23000977</t>
  </si>
  <si>
    <t>Lý Phùng Ngọc</t>
  </si>
  <si>
    <t>111/05 Tân Hải, phường 13, quận Tân Bình, Tp.HCM</t>
  </si>
  <si>
    <t>Lý Thanh Lâm</t>
  </si>
  <si>
    <t>Phùng Thị Ngọc Sương</t>
  </si>
  <si>
    <t>0918457525</t>
  </si>
  <si>
    <t>'0918457525</t>
  </si>
  <si>
    <t>23T40357</t>
  </si>
  <si>
    <t>23000204</t>
  </si>
  <si>
    <t>15/7F Tổ 61 Khu phố 5, phường Tân Thới Nhất, quận 12, Tp.HCM</t>
  </si>
  <si>
    <t>Trần Thị Thuyền</t>
  </si>
  <si>
    <t>0969205690</t>
  </si>
  <si>
    <t>'0337964348</t>
  </si>
  <si>
    <t>23T40312</t>
  </si>
  <si>
    <t>23000199</t>
  </si>
  <si>
    <t>229/21G Bùi Đình Tuý, phường 24, quận Bình Thạnh, Tp.HCM</t>
  </si>
  <si>
    <t>Tạ Thị Bảo Ngọc</t>
  </si>
  <si>
    <t>0904975008</t>
  </si>
  <si>
    <t>'0947415854</t>
  </si>
  <si>
    <t>23T40931</t>
  </si>
  <si>
    <t>23000732</t>
  </si>
  <si>
    <t>Nguyễn Vy Minh</t>
  </si>
  <si>
    <t>82/8 Nguyễn Hồng Đào, Phường 14, Quận Tân Bình, TP. HCM</t>
  </si>
  <si>
    <t>Nguyễn Đốc Huy</t>
  </si>
  <si>
    <t>Không ở cùng Ba</t>
  </si>
  <si>
    <t>Nguyễn Thùy Vy Ân</t>
  </si>
  <si>
    <t>0937905906</t>
  </si>
  <si>
    <t>'0937905906</t>
  </si>
  <si>
    <t>23T42043</t>
  </si>
  <si>
    <t>23004558</t>
  </si>
  <si>
    <t>Nguyễn Hữu Hải</t>
  </si>
  <si>
    <t>Thị trấn D'ran, huyện Đơn Dương, tỉnh Lâm Đồng</t>
  </si>
  <si>
    <t>Nguyễn Hữu Phương</t>
  </si>
  <si>
    <t>Nguyễn Thị Hữu</t>
  </si>
  <si>
    <t>0345039039</t>
  </si>
  <si>
    <t>'0559337717</t>
  </si>
  <si>
    <t>23T41815</t>
  </si>
  <si>
    <t>23001953</t>
  </si>
  <si>
    <t>Dương Công</t>
  </si>
  <si>
    <t>67/43/84 Nguyễn Thị Tú, Phường Bình Hưng Hòa B, Quận Bình Tân, TP. HCM</t>
  </si>
  <si>
    <t>Dương Công Tuấn</t>
  </si>
  <si>
    <t>0989676040</t>
  </si>
  <si>
    <t>'0708419420</t>
  </si>
  <si>
    <t>Chưa có căn cước bổ sung sau</t>
  </si>
  <si>
    <t>23T41237</t>
  </si>
  <si>
    <t>23001050</t>
  </si>
  <si>
    <t>Thôn Vĩnh Sơn, xã Vĩnh Hảo, Huyện Tuy Phong, Tỉnh Bình Thuận</t>
  </si>
  <si>
    <t>Lê Thanh Dẫn</t>
  </si>
  <si>
    <t>Lải xe</t>
  </si>
  <si>
    <t>Nguyễn Thị Thuý Diễm</t>
  </si>
  <si>
    <t>0767661824</t>
  </si>
  <si>
    <t>'0704591225</t>
  </si>
  <si>
    <t>23T40582</t>
  </si>
  <si>
    <t>23000627</t>
  </si>
  <si>
    <t>Bùi Ngọc Ái</t>
  </si>
  <si>
    <t>16 Nguyễn Thanh Tuyền, phường 02, quận Tân Bình, Tp.HCM</t>
  </si>
  <si>
    <t>Bùi Tấn Trung</t>
  </si>
  <si>
    <t>0908995288</t>
  </si>
  <si>
    <t>'0907307818</t>
  </si>
  <si>
    <t>23T41122</t>
  </si>
  <si>
    <t>23000927</t>
  </si>
  <si>
    <t>Tống Xuân</t>
  </si>
  <si>
    <t>403/48 Hương Lộ 3, Phường Bình Hưng Hoà, Quận Bình Tân, Tp.HCM</t>
  </si>
  <si>
    <t>Tống Xuân Hậu</t>
  </si>
  <si>
    <t>Bùi Thị Ly</t>
  </si>
  <si>
    <t>0906827388</t>
  </si>
  <si>
    <t>23T40846</t>
  </si>
  <si>
    <t>23000695</t>
  </si>
  <si>
    <t>84/25 Thích Minh Nguyệt, Phường 2, Quận Tân Bình, Tp. Hồ Chí Minh</t>
  </si>
  <si>
    <t>FPT</t>
  </si>
  <si>
    <t>Võ thị Kim Chi</t>
  </si>
  <si>
    <t>0903609087</t>
  </si>
  <si>
    <t>'0777192156</t>
  </si>
  <si>
    <t>23T40127</t>
  </si>
  <si>
    <t>23000023</t>
  </si>
  <si>
    <t>Nguyễn Trọng Quang</t>
  </si>
  <si>
    <t>143 Tô Hiến Thành, Phường 13, Quận 10, Tp. Hồ Chí Minh</t>
  </si>
  <si>
    <t>Nguyễn Trọng Đức</t>
  </si>
  <si>
    <t>Đinh THị Nam</t>
  </si>
  <si>
    <t>0906365595</t>
  </si>
  <si>
    <t>'0931263991</t>
  </si>
  <si>
    <t>23T41325</t>
  </si>
  <si>
    <t>23001129</t>
  </si>
  <si>
    <t>Thôn Quảng Huế, Đại An, Đại Lộc, Quảng Nam</t>
  </si>
  <si>
    <t>Lê Hồng Nam</t>
  </si>
  <si>
    <t>0911232723</t>
  </si>
  <si>
    <t>'0911232723</t>
  </si>
  <si>
    <t>23T41296</t>
  </si>
  <si>
    <t>23001102</t>
  </si>
  <si>
    <t>Tổ Dân Phố 8, TT Phú Lộc, Phú Lộc, Thừa Thiên Huế</t>
  </si>
  <si>
    <t>0903158529</t>
  </si>
  <si>
    <t>'0907131695</t>
  </si>
  <si>
    <t>23T41748</t>
  </si>
  <si>
    <t>23001689</t>
  </si>
  <si>
    <t>Thôn Trà Vy Bắc, xã Vũ Công, Huyện Kiến Xương, Thái Bình</t>
  </si>
  <si>
    <t>Nguyễn Văn Ngoãn</t>
  </si>
  <si>
    <t>0936966524</t>
  </si>
  <si>
    <t>'0903882907</t>
  </si>
  <si>
    <t>23T40653</t>
  </si>
  <si>
    <t>23000536</t>
  </si>
  <si>
    <t>C11/9 đường số 4, Xã Vĩnh Lộc B, Huyện Bình Chánh, TP. HCM</t>
  </si>
  <si>
    <t>Hồ Thường Phu</t>
  </si>
  <si>
    <t>Lương Chánh Mùi</t>
  </si>
  <si>
    <t>0373826459</t>
  </si>
  <si>
    <t>'0342191503</t>
  </si>
  <si>
    <t>23T41528</t>
  </si>
  <si>
    <t>23001325</t>
  </si>
  <si>
    <t>Vũ Khang</t>
  </si>
  <si>
    <t>28/7 Mai Văn Ngọc, Phường 10, Quận Phú Nhuận, Tp. Hồ Chí Minh</t>
  </si>
  <si>
    <t>Vũ Thanh Toàn</t>
  </si>
  <si>
    <t>Trương Thị Diễm ngọc</t>
  </si>
  <si>
    <t>0829998281</t>
  </si>
  <si>
    <t>'0775507727</t>
  </si>
  <si>
    <t>23T41064</t>
  </si>
  <si>
    <t>23000862</t>
  </si>
  <si>
    <t>xã Hải Minh, huyện Hải Hậu, tỉnh Nam Định</t>
  </si>
  <si>
    <t>Phạm Văn Sự</t>
  </si>
  <si>
    <t>Đoàn Thị Nõn</t>
  </si>
  <si>
    <t>0965230023</t>
  </si>
  <si>
    <t>'0964772116</t>
  </si>
  <si>
    <t>23T40668</t>
  </si>
  <si>
    <t>23000533</t>
  </si>
  <si>
    <t>225/1 Thoại Ngọc Hầu, Phường Phú Thạnh, Quận Tân Phú, TP. HCM</t>
  </si>
  <si>
    <t>Lê Quang Sáng</t>
  </si>
  <si>
    <t>Dệt vải</t>
  </si>
  <si>
    <t>0909243144</t>
  </si>
  <si>
    <t>'0909243144</t>
  </si>
  <si>
    <t>23T41066</t>
  </si>
  <si>
    <t>23000863</t>
  </si>
  <si>
    <t>Xóm Đông Hải, Xã Văn Hải, Huyện Kim Sơn, Tỉnh Ninh Bình</t>
  </si>
  <si>
    <t>Nguyễn Văn Lúi</t>
  </si>
  <si>
    <t>0386668298</t>
  </si>
  <si>
    <t>'0965470667</t>
  </si>
  <si>
    <t>23T42044</t>
  </si>
  <si>
    <t>23004567</t>
  </si>
  <si>
    <t>687/29/20 Lạc Long Quân, Phường 10, Quận Tân Bình, Tp. Hồ Chí Minh</t>
  </si>
  <si>
    <t>0933220898</t>
  </si>
  <si>
    <t>'0707400532</t>
  </si>
  <si>
    <t>23T42173</t>
  </si>
  <si>
    <t>23005316</t>
  </si>
  <si>
    <t>Nguyễn Bá Diễm</t>
  </si>
  <si>
    <t>11A Hoa Lài, phường 7, Quận Phú Nhuận, Tp. Hồ Chí Minh</t>
  </si>
  <si>
    <t>Nguyễn Thị Kim Hòa</t>
  </si>
  <si>
    <t>0934582176</t>
  </si>
  <si>
    <t>'0869842140</t>
  </si>
  <si>
    <t>23T41472</t>
  </si>
  <si>
    <t>23001274</t>
  </si>
  <si>
    <t>263A1 KP3, Phú Tân, TP. Bến Tre, Bến Tre</t>
  </si>
  <si>
    <t>Võ Thị Kim Ngân</t>
  </si>
  <si>
    <t>0948665799</t>
  </si>
  <si>
    <t>'0912030947</t>
  </si>
  <si>
    <t>23T41230</t>
  </si>
  <si>
    <t>23001033</t>
  </si>
  <si>
    <t>66/16 Khu phố 4, phường Tân Hiệp, TP Biên Hòa, Tỉnh Đồng Nai</t>
  </si>
  <si>
    <t>Phạm Văn Nhân</t>
  </si>
  <si>
    <t>0979780888</t>
  </si>
  <si>
    <t>'0985630619</t>
  </si>
  <si>
    <t>23T42027</t>
  </si>
  <si>
    <t>23004475</t>
  </si>
  <si>
    <t>419/1/4 Kha Vạn Cân, Phường Hiệp Bình Chánh, Thành phố Thủ Đức, Tp. Hồ Chí Minh</t>
  </si>
  <si>
    <t>Ngô Thị Lan Phương</t>
  </si>
  <si>
    <t>0789176351</t>
  </si>
  <si>
    <t>'0869378537</t>
  </si>
  <si>
    <t>23T40608</t>
  </si>
  <si>
    <t>23000873</t>
  </si>
  <si>
    <t>Thôn Na phả, Bản sen, Mường khương, Lào Cai</t>
  </si>
  <si>
    <t>Nguyễn Thị Tịnh</t>
  </si>
  <si>
    <t>0983839320</t>
  </si>
  <si>
    <t>'0903723980</t>
  </si>
  <si>
    <t>23T40783</t>
  </si>
  <si>
    <t>23000783</t>
  </si>
  <si>
    <t>Đinh Phan Bảo</t>
  </si>
  <si>
    <t>26/03/2008</t>
  </si>
  <si>
    <t>309/7 Nguyễn Văn Trỗi</t>
  </si>
  <si>
    <t>Đinh Thế Vũ</t>
  </si>
  <si>
    <t>Phan Thị Trúc Hà</t>
  </si>
  <si>
    <t>0938885912</t>
  </si>
  <si>
    <t>'0907003559</t>
  </si>
  <si>
    <t>23T41439</t>
  </si>
  <si>
    <t>23001669</t>
  </si>
  <si>
    <t>Chau</t>
  </si>
  <si>
    <t>Út</t>
  </si>
  <si>
    <t>05/08/1998</t>
  </si>
  <si>
    <t>Ấp Phước Bình, Xã Ô Lâm, Huyện Tri Tôn, tỉnh An Giang</t>
  </si>
  <si>
    <t>0782896463</t>
  </si>
  <si>
    <t>'0329783119</t>
  </si>
  <si>
    <t>23T41331</t>
  </si>
  <si>
    <t>23001139</t>
  </si>
  <si>
    <t>Tạ Huỳnh Mỹ</t>
  </si>
  <si>
    <t>42/14 Nguyễn Thượng Hiền, Phường 5, Quận 3, Tp. Hồ Chí Minh</t>
  </si>
  <si>
    <t>Tạ Văn Hậu</t>
  </si>
  <si>
    <t>Huỳnh Nhật Thy</t>
  </si>
  <si>
    <t>0382405589</t>
  </si>
  <si>
    <t>'0926769708</t>
  </si>
  <si>
    <t>23T41100</t>
  </si>
  <si>
    <t>23000894</t>
  </si>
  <si>
    <t>Hồng Lâm</t>
  </si>
  <si>
    <t>42 Lê Công Kiều, Phường Nguyễn Thái Bình, Quận 1, Tp. Hồ Chí Minh</t>
  </si>
  <si>
    <t>Hồng Phú Phúc</t>
  </si>
  <si>
    <t>Lâm Thị Hồng Yến</t>
  </si>
  <si>
    <t>0789900334</t>
  </si>
  <si>
    <t>'0703100146</t>
  </si>
  <si>
    <t>23T41222</t>
  </si>
  <si>
    <t>23001026</t>
  </si>
  <si>
    <t>18/8 Nguyễn Xuân Khoát, Phường Tân Sơn Nhì, Quận Tân Phú, Tp. Hồ Chí Minh</t>
  </si>
  <si>
    <t>Nguyễn Trần Hoàn</t>
  </si>
  <si>
    <t>Giang Thị Bích Thủy</t>
  </si>
  <si>
    <t>0933350869</t>
  </si>
  <si>
    <t>'0933350869</t>
  </si>
  <si>
    <t>23T40622</t>
  </si>
  <si>
    <t>23000871</t>
  </si>
  <si>
    <t>72/11 Nhất Chi Mai, Phường 13, Quận Tân Bình, Tp. Hồ Chí Minh</t>
  </si>
  <si>
    <t>Nguyễn Hữu Minh</t>
  </si>
  <si>
    <t>0392723887</t>
  </si>
  <si>
    <t>'0974480608</t>
  </si>
  <si>
    <t>23T40722</t>
  </si>
  <si>
    <t>23000727</t>
  </si>
  <si>
    <t>Thôn Dương Thanh, xã Hoằng Trung, huyện Hoằng Hóa, Tỉnh Thanh Hóa</t>
  </si>
  <si>
    <t>Dương Thị Hợi</t>
  </si>
  <si>
    <t>0969522538</t>
  </si>
  <si>
    <t>'0986423093</t>
  </si>
  <si>
    <t>23T41080</t>
  </si>
  <si>
    <t>23001030</t>
  </si>
  <si>
    <t>Huỳnh Biện Thành</t>
  </si>
  <si>
    <t>55/13/2N đường 18B, khu phố 1, Phường Bình Hưng Hòa A, Quận Bình Tân, Tp. Hồ Chí Minh</t>
  </si>
  <si>
    <t>Biện Thị Ngọc Mẫn</t>
  </si>
  <si>
    <t>0778896909</t>
  </si>
  <si>
    <t>'0769987008</t>
  </si>
  <si>
    <t>23T41793</t>
  </si>
  <si>
    <t>23001828</t>
  </si>
  <si>
    <t>Ấp 13, xã Nguyễn Phích, huyện U Minh, tỉnh Cà Mau</t>
  </si>
  <si>
    <t>Cổ Ngọc Huệ</t>
  </si>
  <si>
    <t>0937548105</t>
  </si>
  <si>
    <t>'0937548105</t>
  </si>
  <si>
    <t>23T41153</t>
  </si>
  <si>
    <t>23000955</t>
  </si>
  <si>
    <t>28/4 Văn Chung, Phường 13, Quận Tân Bình, Tp. Hồ Chí Minh</t>
  </si>
  <si>
    <t>'0769796608</t>
  </si>
  <si>
    <t>23T41018</t>
  </si>
  <si>
    <t>23000809</t>
  </si>
  <si>
    <t>Thôn Trung, Xã Yên Dương, Huyện Ý Yên, Nam Định</t>
  </si>
  <si>
    <t>0934040065</t>
  </si>
  <si>
    <t>'0934040065</t>
  </si>
  <si>
    <t>23T41315</t>
  </si>
  <si>
    <t>23001119</t>
  </si>
  <si>
    <t>47/101D Nguyễn Hữu Tiến, Phường Tây Thạnh, Quận Tân Phú, Tp. Hồ Chí Minh</t>
  </si>
  <si>
    <t>Đặng Minh Cượng</t>
  </si>
  <si>
    <t>Phạm Thị Hài</t>
  </si>
  <si>
    <t>0934835759</t>
  </si>
  <si>
    <t>'0934835759</t>
  </si>
  <si>
    <t>23T41073</t>
  </si>
  <si>
    <t>23000903</t>
  </si>
  <si>
    <t>47/118 Nguyễn Hữu Tiến, Phường Tây Thạnh, Quận Tân Phú, Tp. Hồ Chí Minh</t>
  </si>
  <si>
    <t>0764454288</t>
  </si>
  <si>
    <t>'0326127716</t>
  </si>
  <si>
    <t>23T40104</t>
  </si>
  <si>
    <t>23000005</t>
  </si>
  <si>
    <t>621/12 Lũy Bán Bích, Phường Phú Thạnh, Quận Tân Phú, Tp. Hồ Chí Minh</t>
  </si>
  <si>
    <t>Cao Thị Xíu</t>
  </si>
  <si>
    <t>0908441598</t>
  </si>
  <si>
    <t>'0859886348</t>
  </si>
  <si>
    <t>23T42026</t>
  </si>
  <si>
    <t>23004446</t>
  </si>
  <si>
    <t>128/8 Lê Đức Thọ, Phường 6, Quận Gò Vấp, Tp. Hồ Chí Minh</t>
  </si>
  <si>
    <t>Hồ Bảo Quốc</t>
  </si>
  <si>
    <t>'0984312050</t>
  </si>
  <si>
    <t>23T42046</t>
  </si>
  <si>
    <t>23004573</t>
  </si>
  <si>
    <t>14.05 Lô A, Chung cư An Gia, Phường Tân Tạo, Quận Bình Tân, Tp. Hồ Chí Minh</t>
  </si>
  <si>
    <t>Võ Thị Thuý Hằng</t>
  </si>
  <si>
    <t>0816672299</t>
  </si>
  <si>
    <t>'0708238318</t>
  </si>
  <si>
    <t>23T40837</t>
  </si>
  <si>
    <t>23000701</t>
  </si>
  <si>
    <t>146 Lý Thường Kiệt, Phường 14, Quận 10, Tp. Hồ Chí Minh</t>
  </si>
  <si>
    <t>Huỳnh Đức Luận</t>
  </si>
  <si>
    <t>0947879060</t>
  </si>
  <si>
    <t>'0908268550</t>
  </si>
  <si>
    <t>23T41840</t>
  </si>
  <si>
    <t>23002061</t>
  </si>
  <si>
    <t>15/04/2007</t>
  </si>
  <si>
    <t>Thôn Nhân Đòng, Bãi Sậy, Ân Thi, Hưng Yên</t>
  </si>
  <si>
    <t>0937669781</t>
  </si>
  <si>
    <t>'0328619154</t>
  </si>
  <si>
    <t>23T40790</t>
  </si>
  <si>
    <t>23000674</t>
  </si>
  <si>
    <t>Lại Anh</t>
  </si>
  <si>
    <t>63/22 Đường D9, Phường Tây Thạnh, Quận Tân Phú, Tp. Hồ Chí Minh</t>
  </si>
  <si>
    <t>Ko xác định</t>
  </si>
  <si>
    <t>Lại Thị Khanh</t>
  </si>
  <si>
    <t>0937276259</t>
  </si>
  <si>
    <t>'0937534861</t>
  </si>
  <si>
    <t>23T42083</t>
  </si>
  <si>
    <t>23004675</t>
  </si>
  <si>
    <t>Ấp 4, An Hữu, Huyện Cái Bè, Tiền Giang</t>
  </si>
  <si>
    <t>Trịnh Thị Kiều Xoa</t>
  </si>
  <si>
    <t>0794360819</t>
  </si>
  <si>
    <t>'0765991773</t>
  </si>
  <si>
    <t>23T40902</t>
  </si>
  <si>
    <t>23000710</t>
  </si>
  <si>
    <t>Lương Toàn</t>
  </si>
  <si>
    <t>31/30 Nguyễn Đình Chiểu, Phường 4, Quận Phú Nhuận, Tp. Hồ Chí Minh</t>
  </si>
  <si>
    <t>Lương Thy Thành</t>
  </si>
  <si>
    <t>Nguyễn THị Thu Hiếu</t>
  </si>
  <si>
    <t>0373407918</t>
  </si>
  <si>
    <t>'0708676732</t>
  </si>
  <si>
    <t>23T41548</t>
  </si>
  <si>
    <t>23001346</t>
  </si>
  <si>
    <t>39/66 Ấp Chánh 2, Xã Tân Xuân, Huyện Hóc Môn, Tp. Hồ Chí Minh</t>
  </si>
  <si>
    <t>Nguyễn Văn Thễu</t>
  </si>
  <si>
    <t>Ngô Diễm Phúc</t>
  </si>
  <si>
    <t>0985065487</t>
  </si>
  <si>
    <t>'0886640015</t>
  </si>
  <si>
    <t>23T40875</t>
  </si>
  <si>
    <t>23000687</t>
  </si>
  <si>
    <t>64/5 Đồng Đen, Phường 4, Quận Tân Bình, TP. HCM</t>
  </si>
  <si>
    <t>Phạm Ngọc Quỳnh</t>
  </si>
  <si>
    <t>0975564190</t>
  </si>
  <si>
    <t>'0975564190</t>
  </si>
  <si>
    <t>23T41146</t>
  </si>
  <si>
    <t>23000945</t>
  </si>
  <si>
    <t>Đặng Danh Hoàng</t>
  </si>
  <si>
    <t>Phổ Quang, Thị xã  Đức Phổ, Quảng Ngãi</t>
  </si>
  <si>
    <t>Đặng Thành Đạt</t>
  </si>
  <si>
    <t>0937661457</t>
  </si>
  <si>
    <t>'0795677551</t>
  </si>
  <si>
    <t>23T40950</t>
  </si>
  <si>
    <t>23000755</t>
  </si>
  <si>
    <t>135/4A ấp 5, Xuân Thới Thượng, Huyện Hóc Môn, TP. HCM</t>
  </si>
  <si>
    <t>Lê Thành An</t>
  </si>
  <si>
    <t>0975988841</t>
  </si>
  <si>
    <t>'0975915201</t>
  </si>
  <si>
    <t>23T40590</t>
  </si>
  <si>
    <t>23000517</t>
  </si>
  <si>
    <t>Xóm 1 thôn 4, xã Đồng Kho, huyện Tánh Linh, tỉnh Bình thuận</t>
  </si>
  <si>
    <t>0977182392</t>
  </si>
  <si>
    <t>'0367095136</t>
  </si>
  <si>
    <t>23T40371</t>
  </si>
  <si>
    <t>23000281</t>
  </si>
  <si>
    <t>407 lô A, C/c Nguyễn Văn Lượng, Phường 16, Quận Gò Vấp, Tp. Hồ Chí Minh</t>
  </si>
  <si>
    <t>Công nhân (ko ở chung)</t>
  </si>
  <si>
    <t>0332882118</t>
  </si>
  <si>
    <t>'0816476917</t>
  </si>
  <si>
    <t>23T40824</t>
  </si>
  <si>
    <t>23000847</t>
  </si>
  <si>
    <t>Thôn Hòa Sơn, Hành Phước, Huyện Nghĩa Hành, Quảng Ngãi</t>
  </si>
  <si>
    <t>Chạy Xe</t>
  </si>
  <si>
    <t>Trần Thị Ánh Huệ</t>
  </si>
  <si>
    <t>0978468476</t>
  </si>
  <si>
    <t>'0901537266</t>
  </si>
  <si>
    <t>23T41703</t>
  </si>
  <si>
    <t>23001552</t>
  </si>
  <si>
    <t>TDP Liên Bình, Thị trấn Hợp Hòa, Huyện Tam Dương, Tỉnh Vĩnh Phúc</t>
  </si>
  <si>
    <t>Hoàng Văn Khuê</t>
  </si>
  <si>
    <t>Trân Thị Oanh</t>
  </si>
  <si>
    <t>0352845410</t>
  </si>
  <si>
    <t>'0352845410</t>
  </si>
  <si>
    <t>23T42021</t>
  </si>
  <si>
    <t>23004390</t>
  </si>
  <si>
    <t>0903070058</t>
  </si>
  <si>
    <t>23T41584</t>
  </si>
  <si>
    <t>23001398</t>
  </si>
  <si>
    <t>Quảng Khê, Quảng Xương, Thanh Hóa</t>
  </si>
  <si>
    <t>Nguyễn Thị Tùng</t>
  </si>
  <si>
    <t>0366191744</t>
  </si>
  <si>
    <t>'0911603381</t>
  </si>
  <si>
    <t>23T40898</t>
  </si>
  <si>
    <t>23000703</t>
  </si>
  <si>
    <t>Nhả</t>
  </si>
  <si>
    <t>40/11 Trần Văn Quang, Phường 10, Quận Tân Bình, TP. HCM</t>
  </si>
  <si>
    <t>Phạm Thị Minh Hằng</t>
  </si>
  <si>
    <t>0908650822</t>
  </si>
  <si>
    <t>'0907095752</t>
  </si>
  <si>
    <t>23T41739</t>
  </si>
  <si>
    <t>23001647</t>
  </si>
  <si>
    <t>106/3A Tây Lân, Bà Điểm, Hóc Môn, Tp. Hồ Chí Minh</t>
  </si>
  <si>
    <t>Lý Hùng Lâm</t>
  </si>
  <si>
    <t>Hà Thị Tâm</t>
  </si>
  <si>
    <t>0942875630</t>
  </si>
  <si>
    <t>'0794577703</t>
  </si>
  <si>
    <t>23T41148</t>
  </si>
  <si>
    <t>23000947</t>
  </si>
  <si>
    <t>260/28B, Ấp Chánh 1, Xã Tân Xuân, Huyện Hóc Môn, Tp. Hồ Chí Minh</t>
  </si>
  <si>
    <t>Vũ Trần Thiên Giang</t>
  </si>
  <si>
    <t>0906825990</t>
  </si>
  <si>
    <t>'0909216952</t>
  </si>
  <si>
    <t>23T40463</t>
  </si>
  <si>
    <t>23000295</t>
  </si>
  <si>
    <t>Nguyễn Tất Toàn</t>
  </si>
  <si>
    <t>Thôn Tiêu Hạ Nam, xã Tiêu Động, huyện Bình Lục, tỉnh Hà Nam</t>
  </si>
  <si>
    <t>0965017092</t>
  </si>
  <si>
    <t>'0965017092</t>
  </si>
  <si>
    <t>23T41966</t>
  </si>
  <si>
    <t>23002662</t>
  </si>
  <si>
    <t>Ấp Chợ, Xã Phước Thạnh, Huyện Củ Chi, TP. HCM</t>
  </si>
  <si>
    <t>Phan Miều Xuyễn</t>
  </si>
  <si>
    <t>0907991591</t>
  </si>
  <si>
    <t>'0707253982</t>
  </si>
  <si>
    <t>23T41814</t>
  </si>
  <si>
    <t>23001947</t>
  </si>
  <si>
    <t>Lương Thọ 1, Hoài Phú, Huyện Hoài Nhơn, Tỉnh Bình Định</t>
  </si>
  <si>
    <t>Ngô Văn Tiến</t>
  </si>
  <si>
    <t>Trần Thị Dân</t>
  </si>
  <si>
    <t>0976637008</t>
  </si>
  <si>
    <t>'0358270087</t>
  </si>
  <si>
    <t>23T41890</t>
  </si>
  <si>
    <t>23002365</t>
  </si>
  <si>
    <t>Võ Phát</t>
  </si>
  <si>
    <t>124/14 Lý Thường Kiệt, Phường 9, Quận Tân Bình,TP. HCM</t>
  </si>
  <si>
    <t>Mã Thị Lương</t>
  </si>
  <si>
    <t>0784219065</t>
  </si>
  <si>
    <t>'0777151873</t>
  </si>
  <si>
    <t>23T41311</t>
  </si>
  <si>
    <t>23001205</t>
  </si>
  <si>
    <t>Châu Anh</t>
  </si>
  <si>
    <t>32 Cống Hộp, Rạch Bùng Binh, Phường 10, Quận 3, Tp. Hồ Chí Minh</t>
  </si>
  <si>
    <t>Châu Chí Hiếu</t>
  </si>
  <si>
    <t>0903919100</t>
  </si>
  <si>
    <t>'0389337534</t>
  </si>
  <si>
    <t>23T41753</t>
  </si>
  <si>
    <t>23001696</t>
  </si>
  <si>
    <t>Văn Quốc</t>
  </si>
  <si>
    <t>31/20 Hà Bá Tường, Phường 12, Quận Tân Bình, Tp. Hồ Chí Minh</t>
  </si>
  <si>
    <t>Văn Trương Thông</t>
  </si>
  <si>
    <t>0938020299</t>
  </si>
  <si>
    <t>'0789854812</t>
  </si>
  <si>
    <t>23T40495</t>
  </si>
  <si>
    <t>23000346</t>
  </si>
  <si>
    <t>180 Ấp Mỹ Đức, Bình Phú, Tp.Bến Tre, Bến Tre</t>
  </si>
  <si>
    <t>Huỳnh Quốc Minh</t>
  </si>
  <si>
    <t>Thợ hớt tóc</t>
  </si>
  <si>
    <t>Dương Thị Thúy Vân</t>
  </si>
  <si>
    <t>0983152598</t>
  </si>
  <si>
    <t>'0935087395</t>
  </si>
  <si>
    <t>23T41037</t>
  </si>
  <si>
    <t>23000830</t>
  </si>
  <si>
    <t>Sơn Ngọc</t>
  </si>
  <si>
    <t>1956C Hồng Lạc, Phường 10, Quận Tân Bình, TP. HCM</t>
  </si>
  <si>
    <t>Sơn BươL</t>
  </si>
  <si>
    <t>Dịp Thị Kim Thủy</t>
  </si>
  <si>
    <t>0797236246</t>
  </si>
  <si>
    <t>'0779002877</t>
  </si>
  <si>
    <t>23T41664</t>
  </si>
  <si>
    <t>23001493</t>
  </si>
  <si>
    <t>Phường 07, Quận Gò Vấp, Tp. Hồ Chí Minh</t>
  </si>
  <si>
    <t>HLV Tenis</t>
  </si>
  <si>
    <t>0973560710</t>
  </si>
  <si>
    <t>'0973560710</t>
  </si>
  <si>
    <t>23T41389</t>
  </si>
  <si>
    <t>23001189</t>
  </si>
  <si>
    <t>Tô Tuấn</t>
  </si>
  <si>
    <t>43/7D Phan Văn Đối, Xã Bà Điểm, Huyện Hóc Môn, Tp. Hồ Chí Minh</t>
  </si>
  <si>
    <t>Tô Tiến Thìn</t>
  </si>
  <si>
    <t>Bùi Thị Hòa</t>
  </si>
  <si>
    <t>0906823841</t>
  </si>
  <si>
    <t>'0906823841</t>
  </si>
  <si>
    <t>23T40965</t>
  </si>
  <si>
    <t>23000913</t>
  </si>
  <si>
    <t>Nguyễn Hoài Xuân</t>
  </si>
  <si>
    <t>474/73 Nguyễn Tri Phương, Phường 9, Quận 10, Tp. Hồ Chí Minh</t>
  </si>
  <si>
    <t>Nguyễn Vũ Hoan</t>
  </si>
  <si>
    <t>0703830009</t>
  </si>
  <si>
    <t>'0789386103</t>
  </si>
  <si>
    <t>23T42095</t>
  </si>
  <si>
    <t>23004703</t>
  </si>
  <si>
    <t>Hoàng Nguyễn Đức</t>
  </si>
  <si>
    <t>ấp Trâm Vàng 3, xã Thanh Phước, huyện Gò Dầu, Tỉnh Tây Ninh</t>
  </si>
  <si>
    <t>Hoàng Trung Kiên</t>
  </si>
  <si>
    <t>0913688956</t>
  </si>
  <si>
    <t>'0913688956</t>
  </si>
  <si>
    <t>23T40706</t>
  </si>
  <si>
    <t>23000751</t>
  </si>
  <si>
    <t>Tôn Thành</t>
  </si>
  <si>
    <t>Ấp Hòa Xuân, Xã Định Hòa, Huyện Gò Quao, Tỉnh Kiên Giang</t>
  </si>
  <si>
    <t>Tôn Thanh Bào</t>
  </si>
  <si>
    <t>Đào Thị Tuyết Hồng</t>
  </si>
  <si>
    <t>0933597670</t>
  </si>
  <si>
    <t>'0933210508</t>
  </si>
  <si>
    <t>23T50063</t>
  </si>
  <si>
    <t>23006387</t>
  </si>
  <si>
    <t>04/09/1978</t>
  </si>
  <si>
    <t>A11/18 tổ 11A, ấp 1, xã Bình Chánh, Huyện Bình Chánh, Tp. Hồ Chí Minh</t>
  </si>
  <si>
    <t>'0918298607</t>
  </si>
  <si>
    <t>23T50043</t>
  </si>
  <si>
    <t>23006300</t>
  </si>
  <si>
    <t>13/10/1976</t>
  </si>
  <si>
    <t>94/1 đường Cao Thắng, Phường 4, Quận 3, Tp. Hồ Chí Minh</t>
  </si>
  <si>
    <t>'0918042828</t>
  </si>
  <si>
    <t>23T50031</t>
  </si>
  <si>
    <t>23006301</t>
  </si>
  <si>
    <t>18/08/1977</t>
  </si>
  <si>
    <t>835/13 đường Nguyễn Duy Trinh, khu phố 2, phường Phú Hữu, Thành phố Thủ Đức, Thành phố Hồ Chí Minh</t>
  </si>
  <si>
    <t>'0963633232</t>
  </si>
  <si>
    <t>23T50070</t>
  </si>
  <si>
    <t>23006394</t>
  </si>
  <si>
    <t>09/05/1994</t>
  </si>
  <si>
    <t>143 Y Nuê, Liên Gia 2, Eatam, Thành phố Buôn Ma Thuột, Đắk Lắk</t>
  </si>
  <si>
    <t>'0901910739</t>
  </si>
  <si>
    <t>23T50002</t>
  </si>
  <si>
    <t>23006302</t>
  </si>
  <si>
    <t>08/11/1979</t>
  </si>
  <si>
    <t>Xã Hoà Lộc, Huyện Mỏ Cày, Tỉnh Bến Tre</t>
  </si>
  <si>
    <t>'0937941733</t>
  </si>
  <si>
    <t>23T50018</t>
  </si>
  <si>
    <t>23006304</t>
  </si>
  <si>
    <t>Trương Cao</t>
  </si>
  <si>
    <t>06/03/1986</t>
  </si>
  <si>
    <t>Số 17A, đường số 24, ấp 3A, xã Tân Thạnh Tây, Huyện Củ Chi, Thành phố Hồ Chí Minh</t>
  </si>
  <si>
    <t>'0909637716</t>
  </si>
  <si>
    <t>23T50033</t>
  </si>
  <si>
    <t>23006305</t>
  </si>
  <si>
    <t>10/04/1975</t>
  </si>
  <si>
    <t>10,đường 31,Khố phố 2,P.Linh Đông, Thành phố Thủ Đức, Thành phố Hồ Chí Minh</t>
  </si>
  <si>
    <t>'0966285828</t>
  </si>
  <si>
    <t>23T50016</t>
  </si>
  <si>
    <t>23006306</t>
  </si>
  <si>
    <t>Hà Công</t>
  </si>
  <si>
    <t>25/12/1983</t>
  </si>
  <si>
    <t>43/7 đường Nguyễn Văn Tố, phường Tân Thành, Quận Tân Phú, Tp. Hồ Chí Minh</t>
  </si>
  <si>
    <t>'0966112711</t>
  </si>
  <si>
    <t>23T50014</t>
  </si>
  <si>
    <t>23006307</t>
  </si>
  <si>
    <t>30/09/1981</t>
  </si>
  <si>
    <t>6/2 A Khu phố 3, Phường Tân Phú, Quận 7, Thành phố Hồ Chí Minh</t>
  </si>
  <si>
    <t>'0909277632</t>
  </si>
  <si>
    <t>23T50069</t>
  </si>
  <si>
    <t>23006395</t>
  </si>
  <si>
    <t>Phạm Thị Hoàng</t>
  </si>
  <si>
    <t>28/12/1988</t>
  </si>
  <si>
    <t>107/67 đường Quang Trung, phường 10, Quận Gò Vấp, Tp. Hồ Chí Minh</t>
  </si>
  <si>
    <t>'0899483842</t>
  </si>
  <si>
    <t>23T50015</t>
  </si>
  <si>
    <t>23006308</t>
  </si>
  <si>
    <t>06/06/1974</t>
  </si>
  <si>
    <t>69 đường Nguyễn Bá Tòng, phường Tân Thành, Quận Tân Phú, Tp. Hồ Chí Minh</t>
  </si>
  <si>
    <t>'0903316002</t>
  </si>
  <si>
    <t>23T50045</t>
  </si>
  <si>
    <t>23006311</t>
  </si>
  <si>
    <t>04/03/1981</t>
  </si>
  <si>
    <t>159/4 đường Lê Văn Khương, phường Thới An, Quận 12, Tp. Hồ Chí Minh</t>
  </si>
  <si>
    <t>'0918940489</t>
  </si>
  <si>
    <t>23T50066</t>
  </si>
  <si>
    <t>23006392</t>
  </si>
  <si>
    <t>11/03/1994</t>
  </si>
  <si>
    <t>40/46 đường Nguyễn Khoái, phường 2, Quận 4, Tp. Hồ Chí Minh</t>
  </si>
  <si>
    <t>'0888110394</t>
  </si>
  <si>
    <t>23T50008</t>
  </si>
  <si>
    <t>23006355</t>
  </si>
  <si>
    <t>24/06/1983</t>
  </si>
  <si>
    <t>B342/16A, Đường Đoàn Văn Bơ, Phường 16, Quận 4, Thành phố Hồ Chí Minh.</t>
  </si>
  <si>
    <t>'0903361817</t>
  </si>
  <si>
    <t>23T50057</t>
  </si>
  <si>
    <t>23006359</t>
  </si>
  <si>
    <t>03/12/1982</t>
  </si>
  <si>
    <t>67/51 đường Văn Cao, Phường Phú Thạnh, Quận Tân Phú, Thành phố Hồ Chí Minh</t>
  </si>
  <si>
    <t>'0972929440</t>
  </si>
  <si>
    <t>23T50048</t>
  </si>
  <si>
    <t>23006316</t>
  </si>
  <si>
    <t>25/11/1981</t>
  </si>
  <si>
    <t>7/1 đường Cách Mạng, phường Tân Thành,Quận Tân Phú, Tp. Hồ Chí Minh</t>
  </si>
  <si>
    <t>'0949256576</t>
  </si>
  <si>
    <t>23T50067</t>
  </si>
  <si>
    <t>23006391</t>
  </si>
  <si>
    <t>17/11/1977</t>
  </si>
  <si>
    <t>B7/232B Ấp 2, Phong Phú, Huyện Bình Chánh, Tp. Hồ Chí Minh</t>
  </si>
  <si>
    <t>'0906366499</t>
  </si>
  <si>
    <t>23T50073</t>
  </si>
  <si>
    <t>23006398</t>
  </si>
  <si>
    <t>22/02/1981</t>
  </si>
  <si>
    <t>Thôn Phước Đức, xã Quế Châu, Huyện Quế Sơn, Quảng Nam</t>
  </si>
  <si>
    <t>'0903757289</t>
  </si>
  <si>
    <t>23T50037</t>
  </si>
  <si>
    <t>23006317</t>
  </si>
  <si>
    <t>30/08/1980</t>
  </si>
  <si>
    <t>1716/46/27/8 KP5, TT. Nhà Bè, Huyện Nhà Bè, Tp. Hồ Chí Minh</t>
  </si>
  <si>
    <t>'0909123012</t>
  </si>
  <si>
    <t>23T50007</t>
  </si>
  <si>
    <t>23006318</t>
  </si>
  <si>
    <t>Chung Mạnh</t>
  </si>
  <si>
    <t>25/01/1976</t>
  </si>
  <si>
    <t>1207/1B Đường Vườn Lài, Phường An Phú Đông, Quận 12, Thành phố Hồ Chí Minh</t>
  </si>
  <si>
    <t>'0902305895</t>
  </si>
  <si>
    <t>23T50000</t>
  </si>
  <si>
    <t>23006319</t>
  </si>
  <si>
    <t>Lâm Công Thành</t>
  </si>
  <si>
    <t>10/03/1976</t>
  </si>
  <si>
    <t>125/13 Âu Dương Lân, Phường 2, Quận 8, Thành phố Hồ Chí Minh</t>
  </si>
  <si>
    <t>'0966250025</t>
  </si>
  <si>
    <t>23T50034</t>
  </si>
  <si>
    <t>23006322</t>
  </si>
  <si>
    <t>03/02/1985</t>
  </si>
  <si>
    <t>2/216 Đồng Hòa, Long Hòa, Huyện Cần Giờ, Tp. Hồ Chí Minh</t>
  </si>
  <si>
    <t>'0909630331</t>
  </si>
  <si>
    <t>23T50019</t>
  </si>
  <si>
    <t>23006324</t>
  </si>
  <si>
    <t>15/05/1973</t>
  </si>
  <si>
    <t>Số 95, đường số 9, tổ 12, ấp Tân Tiến, xã Tân Thông Hội, Huyện Củ Chi, Thành phố Hồ Chí Minh</t>
  </si>
  <si>
    <t>'0962516265</t>
  </si>
  <si>
    <t>23T50055</t>
  </si>
  <si>
    <t>23006393</t>
  </si>
  <si>
    <t>Triệu Huy</t>
  </si>
  <si>
    <t>25/11/1973</t>
  </si>
  <si>
    <t>861/121/11 đường Trần Xuân Soạn, Phường Tân Hưng, Quận 7, Thành phố Hồ Chí Minh.</t>
  </si>
  <si>
    <t>'0909668518</t>
  </si>
  <si>
    <t>23T50065</t>
  </si>
  <si>
    <t>23006388</t>
  </si>
  <si>
    <t>Lê Thị Dân</t>
  </si>
  <si>
    <t>29/01/1982</t>
  </si>
  <si>
    <t>220/50A/72D Xô Viết Nghệ Tĩnh, Phường 21, Quận Bình Thạnh, Tp. Hồ Chí Minh</t>
  </si>
  <si>
    <t>'0925967721</t>
  </si>
  <si>
    <t>23T50026</t>
  </si>
  <si>
    <t>23006326</t>
  </si>
  <si>
    <t>05/08/1982</t>
  </si>
  <si>
    <t>137 đường 3, Phường Phước Bình, Thành phố Thủ Đức, Thành phố Hồ Chí Minh</t>
  </si>
  <si>
    <t>'0907397377</t>
  </si>
  <si>
    <t>23T50027</t>
  </si>
  <si>
    <t>23006328</t>
  </si>
  <si>
    <t>Trương Hiếu</t>
  </si>
  <si>
    <t>31/05/1978</t>
  </si>
  <si>
    <t>46, Đường 5, phườngBình Trưng Tây, thành phố Thủ Đức, Thành phố Hồ Chí Minh</t>
  </si>
  <si>
    <t>'0931757038</t>
  </si>
  <si>
    <t>23T50020</t>
  </si>
  <si>
    <t>23006329</t>
  </si>
  <si>
    <t>Vương Đức</t>
  </si>
  <si>
    <t>17/12/1977</t>
  </si>
  <si>
    <t>Ấp Cây Sộp, xã Tân An Hội, Huyện Củ Chi, Thành phố Hồ Chí Minh</t>
  </si>
  <si>
    <t>'0938160135</t>
  </si>
  <si>
    <t>23T50056</t>
  </si>
  <si>
    <t>23006363</t>
  </si>
  <si>
    <t>13/06/1976</t>
  </si>
  <si>
    <t>8/16C đường 277 Minh Phụng, phường 2, Quận 11, Thành phố Hồ Chí Minh</t>
  </si>
  <si>
    <t>'0962756588</t>
  </si>
  <si>
    <t>23T50053</t>
  </si>
  <si>
    <t>23006357</t>
  </si>
  <si>
    <t>13/04/1981</t>
  </si>
  <si>
    <t>Tổ 18 Ấp 1, Xã Phong phú, Huyện Bình Chánh, Thành phố Hồ Chí Minh.</t>
  </si>
  <si>
    <t>'0932136533</t>
  </si>
  <si>
    <t>23T50041</t>
  </si>
  <si>
    <t>23006332</t>
  </si>
  <si>
    <t>14/10/1979</t>
  </si>
  <si>
    <t>18/2B Hưng Thạnh Cần Thạnh, Huyện Cần Giờ, Tp. Hồ Chí Minh</t>
  </si>
  <si>
    <t>'0937152329</t>
  </si>
  <si>
    <t>23T50075</t>
  </si>
  <si>
    <t>23006400</t>
  </si>
  <si>
    <t>21/01/1996</t>
  </si>
  <si>
    <t>10/10 Lê A, Thị trấn Gia Ray, Huyện Xuân Lộc, Đồng Nai</t>
  </si>
  <si>
    <t>'0394796352</t>
  </si>
  <si>
    <t>23T50032</t>
  </si>
  <si>
    <t>23006333</t>
  </si>
  <si>
    <t>25/06/1982</t>
  </si>
  <si>
    <t>124 Đường 38, Phường Bình Trưng Tây, Thành phố Thủ Đức, Thành phố Hồ Chí Minh</t>
  </si>
  <si>
    <t>'0911879889</t>
  </si>
  <si>
    <t>23T50036</t>
  </si>
  <si>
    <t>23006335</t>
  </si>
  <si>
    <t>Trang Hòa</t>
  </si>
  <si>
    <t>10/12/1979</t>
  </si>
  <si>
    <t>50b KP Giồng Ao, TT Cần Thạnh, Huyện Cần Giờ, Thành phố Hồ Chí Minh</t>
  </si>
  <si>
    <t>'0963121288</t>
  </si>
  <si>
    <t>23T50038</t>
  </si>
  <si>
    <t>23006336</t>
  </si>
  <si>
    <t>03/11/1980</t>
  </si>
  <si>
    <t>378/2 Miễu Nhì TT. Cần Thạnh, H.Cần Giờ, TP.HCM</t>
  </si>
  <si>
    <t>'0963927708</t>
  </si>
  <si>
    <t>23T50010</t>
  </si>
  <si>
    <t>23006337</t>
  </si>
  <si>
    <t>03/03/1979</t>
  </si>
  <si>
    <t>007 lô A3 chung cư Thạnh Mỹ Lợi, Phường Thạnh Mỹ Lợi, TP Thủ Đức, Thành phố Hồ Chí Minh</t>
  </si>
  <si>
    <t>'0973799911</t>
  </si>
  <si>
    <t>23T50042</t>
  </si>
  <si>
    <t>23006338</t>
  </si>
  <si>
    <t>01/01/1980</t>
  </si>
  <si>
    <t>64/8 Nguyễn Phúc Chu, P.15, Quận Tân Bình, Tp Hồ Chí Minh</t>
  </si>
  <si>
    <t>'0903774788</t>
  </si>
  <si>
    <t>23T50024</t>
  </si>
  <si>
    <t>23006339</t>
  </si>
  <si>
    <t>Hoàng Bảo</t>
  </si>
  <si>
    <t>04/04/1981</t>
  </si>
  <si>
    <t>1332/17A, Nguyễn Xiển, khu phố Thái Bình 2, phường Long Bình, thành phố Thủ Đức, Thành phố Hồ Chí Mi</t>
  </si>
  <si>
    <t>'0908244288</t>
  </si>
  <si>
    <t>23T50005</t>
  </si>
  <si>
    <t>23006344</t>
  </si>
  <si>
    <t>05/06/1977</t>
  </si>
  <si>
    <t>129 F /95J Bến Văn Đồn, Phường 8, Quận 4, Thành phố Hồ Chí Minh</t>
  </si>
  <si>
    <t>'0909674052</t>
  </si>
  <si>
    <t>23T50035</t>
  </si>
  <si>
    <t>23006345</t>
  </si>
  <si>
    <t>Trang Hoà</t>
  </si>
  <si>
    <t>06/02/1975</t>
  </si>
  <si>
    <t>1/1 Long Thạnh , Xã Long Hoà, Huyện Cần Giờ, Tp. Hồ Chí Minh</t>
  </si>
  <si>
    <t>'0963939936</t>
  </si>
  <si>
    <t>23T50059</t>
  </si>
  <si>
    <t>23006361</t>
  </si>
  <si>
    <t>05/03/1971</t>
  </si>
  <si>
    <t>Số 462/32/5 Nguyễn Tri Phương, Phường 9, Quận 10, Thành phố Hồ Chí Minh</t>
  </si>
  <si>
    <t>'0915311466</t>
  </si>
  <si>
    <t>23T50040</t>
  </si>
  <si>
    <t>23006356</t>
  </si>
  <si>
    <t>16/02/1976</t>
  </si>
  <si>
    <t>Số 1  Đường 31 KP3, Phường Tân Kiểng, Quận 7, Tp. Hồ Chí Minh</t>
  </si>
  <si>
    <t>'0907704300</t>
  </si>
  <si>
    <t>23T50022</t>
  </si>
  <si>
    <t>23006347</t>
  </si>
  <si>
    <t>Ngô Thế</t>
  </si>
  <si>
    <t>29/06/1975</t>
  </si>
  <si>
    <t>Tổ 3, Ấp Cây Sộp, xã Tân An Hội, Huyện Củ Chi, Thành phố Hồ Chí Minh</t>
  </si>
  <si>
    <t>'0918517917</t>
  </si>
  <si>
    <t>23T50071</t>
  </si>
  <si>
    <t>23006396</t>
  </si>
  <si>
    <t>66/42 Phổ Quang, Phường 2, Quận Tân Bình, Tp. Hồ Chí Minh</t>
  </si>
  <si>
    <t>'0907770408</t>
  </si>
  <si>
    <t>23T50076</t>
  </si>
  <si>
    <t>23006401</t>
  </si>
  <si>
    <t>Trần Thị Bảo</t>
  </si>
  <si>
    <t>11/05/1980</t>
  </si>
  <si>
    <t>568 Phạm Văn Chiêu, Phường 16, Quận Gò Vấp, Tp. Hồ Chí Minh</t>
  </si>
  <si>
    <t>23T50072</t>
  </si>
  <si>
    <t>23006397</t>
  </si>
  <si>
    <t>01/01/1971</t>
  </si>
  <si>
    <t>37/4 Lê Trực, Phường 7, Bình Thạnh, Tp. Hồ Chí Minh</t>
  </si>
  <si>
    <t>23T50039</t>
  </si>
  <si>
    <t>23006351</t>
  </si>
  <si>
    <t>Nguyễn Diệp Phương</t>
  </si>
  <si>
    <t>13/11/1980</t>
  </si>
  <si>
    <t>490 Bình Thuận  Bình Khánh, Huyện Cần Giờ, Tp. Hồ Chí Minh</t>
  </si>
  <si>
    <t>'0987886066</t>
  </si>
  <si>
    <t>23T50017</t>
  </si>
  <si>
    <t>23006353</t>
  </si>
  <si>
    <t>06/08/1972</t>
  </si>
  <si>
    <t>Ấp Bàu Sim, xã Tân Thông Hội, Huyện Củ Chi, Thành phố Hồ Chí Minh</t>
  </si>
  <si>
    <t>'0379690268</t>
  </si>
  <si>
    <t>23T50001</t>
  </si>
  <si>
    <t>23006354</t>
  </si>
  <si>
    <t>12/09/1981</t>
  </si>
  <si>
    <t>8/1B Chánh Hưng, Phường 4, Quận 8, Thành phố Hồ Chí Minh</t>
  </si>
  <si>
    <t>'0937728262</t>
  </si>
  <si>
    <t>24C10722</t>
  </si>
  <si>
    <t>24000718</t>
  </si>
  <si>
    <t>Nguyễn Lê Bình</t>
  </si>
  <si>
    <t>32/6A Đường 443, Ấp Bến Cỏ, Phú Hoà Đông, Củ Chi, Tp.HCM</t>
  </si>
  <si>
    <t>Lê Thị Dương</t>
  </si>
  <si>
    <t>0913355936</t>
  </si>
  <si>
    <t>'0386287727</t>
  </si>
  <si>
    <t>24C11758</t>
  </si>
  <si>
    <t>24001848</t>
  </si>
  <si>
    <t>Ấp Kinh Trên, Xã Bình Ân, Huyện Gò Công Đông, Tiền Giang</t>
  </si>
  <si>
    <t>Nguyễn Đức Linh</t>
  </si>
  <si>
    <t>Lương Thị Hồng Vân</t>
  </si>
  <si>
    <t>0374402046</t>
  </si>
  <si>
    <t>'0352078202</t>
  </si>
  <si>
    <t>24C10920</t>
  </si>
  <si>
    <t>24001757</t>
  </si>
  <si>
    <t>Lê Lâm Phương</t>
  </si>
  <si>
    <t>793 đường Trung Lập, ấp Sa Nhỏ, Xã Trung Lập Thượng, H. Củ Chi, TP.HCM</t>
  </si>
  <si>
    <t>Lê Lâm Hồng Lý</t>
  </si>
  <si>
    <t>0329592189</t>
  </si>
  <si>
    <t>'0397927901</t>
  </si>
  <si>
    <t>24C11406</t>
  </si>
  <si>
    <t>24001788</t>
  </si>
  <si>
    <t>Ấp Thèo Nèo, Bình Châu, Xuyên Mộc, Bà Rịa - Vũng Tàu</t>
  </si>
  <si>
    <t>Vũ Thị Nhuần</t>
  </si>
  <si>
    <t>0983141708</t>
  </si>
  <si>
    <t>'0339850607</t>
  </si>
  <si>
    <t>24C10296</t>
  </si>
  <si>
    <t>24000366</t>
  </si>
  <si>
    <t>20/08/1990</t>
  </si>
  <si>
    <t>79/42/14 Thống Nhất, p.11, q. Gò Vấp, Tp. HCM</t>
  </si>
  <si>
    <t>Đinh Thị Khuyên</t>
  </si>
  <si>
    <t>0907287491</t>
  </si>
  <si>
    <t>'0907287491</t>
  </si>
  <si>
    <t>24C10912</t>
  </si>
  <si>
    <t>24001152</t>
  </si>
  <si>
    <t>Ô Lê Hoài</t>
  </si>
  <si>
    <t>269,Tân Lợi, Tân Thanh, Giồng Trôm, Bến Tre</t>
  </si>
  <si>
    <t>'0346070751</t>
  </si>
  <si>
    <t>24C11519</t>
  </si>
  <si>
    <t>24001636</t>
  </si>
  <si>
    <t>112C/5 Ấp 3, Xã An Phú Tây, Huyện Bình Chánh, Tp. Hồ Chí Minh</t>
  </si>
  <si>
    <t>Dương Thanh Tâm</t>
  </si>
  <si>
    <t>0937301953</t>
  </si>
  <si>
    <t>'0908251612</t>
  </si>
  <si>
    <t>24C11505</t>
  </si>
  <si>
    <t>24001645</t>
  </si>
  <si>
    <t>81,KDC 21,Ấp 2, xã Phú Hòa, huyện Định Quán, tỉnh Đồng Nai</t>
  </si>
  <si>
    <t>Đặng Quang Trượng</t>
  </si>
  <si>
    <t>0961422787</t>
  </si>
  <si>
    <t>'0327715790</t>
  </si>
  <si>
    <t>24C12400</t>
  </si>
  <si>
    <t>24004104</t>
  </si>
  <si>
    <t>221/1/20 Đất Thánh, phường 6, Quận Tân Bình, Tp. Hồ Chí Minh</t>
  </si>
  <si>
    <t>0941591491</t>
  </si>
  <si>
    <t>'0901324308</t>
  </si>
  <si>
    <t>24C11713</t>
  </si>
  <si>
    <t>24001815</t>
  </si>
  <si>
    <t>Thôn Tây, Tân An, Xã Hải An, Huyện Hải Lăng, Tỉnh Quảng Trị</t>
  </si>
  <si>
    <t>Đoàn Hoành Hải</t>
  </si>
  <si>
    <t>0908299683</t>
  </si>
  <si>
    <t>'0375288052</t>
  </si>
  <si>
    <t>24C10962</t>
  </si>
  <si>
    <t>24001339</t>
  </si>
  <si>
    <t>Huỳnh Lê Minh</t>
  </si>
  <si>
    <t>135 Nguyễn Đình Kiên, Tân Tạo A, Bình Tân TP . HCM</t>
  </si>
  <si>
    <t>Huỳnh Minh Dũng</t>
  </si>
  <si>
    <t>Lê Kim Oanh</t>
  </si>
  <si>
    <t>0931467230</t>
  </si>
  <si>
    <t>'0866059244</t>
  </si>
  <si>
    <t>24C11474</t>
  </si>
  <si>
    <t>24001851</t>
  </si>
  <si>
    <t>'0867506081</t>
  </si>
  <si>
    <t>24C11812</t>
  </si>
  <si>
    <t>24001911</t>
  </si>
  <si>
    <t>Tổ 22, Thị Trấn Phan Rí Cửa, Huyện Tuy Phong, Tỉnh Bình Thuận</t>
  </si>
  <si>
    <t>Nguyễn Thị Minh Hoa</t>
  </si>
  <si>
    <t>0968670501</t>
  </si>
  <si>
    <t>'0343336012</t>
  </si>
  <si>
    <t>24C11428</t>
  </si>
  <si>
    <t>24001646</t>
  </si>
  <si>
    <t>Ấp Long Hưng, xã Long Thuận, huyện Bến Cầu, tỉnh Tây Ninh</t>
  </si>
  <si>
    <t>Phan Thanh Phong</t>
  </si>
  <si>
    <t>0985228813</t>
  </si>
  <si>
    <t>'0338217753</t>
  </si>
  <si>
    <t>24C11622</t>
  </si>
  <si>
    <t>24001772</t>
  </si>
  <si>
    <t>Ấp Tân Thuận, xã Xuân Đông, huyện Chợ Gạo, tỉnh Tiền Giang</t>
  </si>
  <si>
    <t>0942127242</t>
  </si>
  <si>
    <t>'0377514518</t>
  </si>
  <si>
    <t>24C10298</t>
  </si>
  <si>
    <t>24000233</t>
  </si>
  <si>
    <t>401 tổ 6 ấp lò bom Thị trấn Kiên Lương Huyện Kiên Lương</t>
  </si>
  <si>
    <t>'0375440960</t>
  </si>
  <si>
    <t>24C11795</t>
  </si>
  <si>
    <t>24001897</t>
  </si>
  <si>
    <t>20 Ngô Sĩ Liên, Phường 14, Quận 8, TP.HCM</t>
  </si>
  <si>
    <t>Nguyễn Trúc Phương</t>
  </si>
  <si>
    <t>0907020367</t>
  </si>
  <si>
    <t>'0902481408</t>
  </si>
  <si>
    <t>24C11568</t>
  </si>
  <si>
    <t>24001921</t>
  </si>
  <si>
    <t>354,Tổ 5 Ấp Linh Qui Xã Long Mỹ, Huyện Giồng Trôm Tỉnh Bến Tre</t>
  </si>
  <si>
    <t>0378247183</t>
  </si>
  <si>
    <t>'0377500470</t>
  </si>
  <si>
    <t>24C11045</t>
  </si>
  <si>
    <t>24001625</t>
  </si>
  <si>
    <t>161 Đường Hố Bò, Ấp Phú Lợi, Xã Phú Mỹ Hưng, Huyện Củ Chi, Tp. HCM</t>
  </si>
  <si>
    <t>Nguyễn Thanh Quang</t>
  </si>
  <si>
    <t>Nguyễn Thị Ẫn</t>
  </si>
  <si>
    <t>0376167949</t>
  </si>
  <si>
    <t>'0359178172</t>
  </si>
  <si>
    <t>24C10880</t>
  </si>
  <si>
    <t>24001808</t>
  </si>
  <si>
    <t>Lương Trường</t>
  </si>
  <si>
    <t>27/06/2006</t>
  </si>
  <si>
    <t>334 Cống Bảy Gạo, ấp Gò Me, xã Bình Ân, huyện Gò Công Đông, tỉnh Tiền Giang</t>
  </si>
  <si>
    <t>Lương Hồng Bình</t>
  </si>
  <si>
    <t>0907098905</t>
  </si>
  <si>
    <t>'0345808935</t>
  </si>
  <si>
    <t>24C10929</t>
  </si>
  <si>
    <t>24001323</t>
  </si>
  <si>
    <t>Ấp Chánh, Long Hiệp, Bến Lức, Long An</t>
  </si>
  <si>
    <t>Đặng Hoàng Minh</t>
  </si>
  <si>
    <t>Đặng THị Kim Thời</t>
  </si>
  <si>
    <t>0834814929</t>
  </si>
  <si>
    <t>'0363999527</t>
  </si>
  <si>
    <t>24C10948</t>
  </si>
  <si>
    <t>24001842</t>
  </si>
  <si>
    <t>Tổ 11, Ấp Kinh 4A ,Xã Tân Hiệp A, Huyện Tân Hiệp , Kiên Giang</t>
  </si>
  <si>
    <t>Phạm Thị Mỵ</t>
  </si>
  <si>
    <t>0388168293</t>
  </si>
  <si>
    <t>'0969696574</t>
  </si>
  <si>
    <t>24C11615</t>
  </si>
  <si>
    <t>24001755</t>
  </si>
  <si>
    <t>Cao Huy Hoàng</t>
  </si>
  <si>
    <t>529/6A Điện Biên Phủ, Phường 3, Quận 3, TP HCM</t>
  </si>
  <si>
    <t>Cao Uy Tường</t>
  </si>
  <si>
    <t>0988334977</t>
  </si>
  <si>
    <t>'0369744648</t>
  </si>
  <si>
    <t>24C10994</t>
  </si>
  <si>
    <t>24001353</t>
  </si>
  <si>
    <t>Võ Phạm Gia</t>
  </si>
  <si>
    <t>213 Bùi Thị Xuân, phường 1, Quận Tân Bình,Tp.HCM</t>
  </si>
  <si>
    <t>Võ Văn Hiếu</t>
  </si>
  <si>
    <t>0364784446</t>
  </si>
  <si>
    <t>'0327885241</t>
  </si>
  <si>
    <t>24C11624</t>
  </si>
  <si>
    <t>24001741</t>
  </si>
  <si>
    <t>4/45A Nhị Tân 2, xã Tân Thới Nhì, huyện Học Môn, TP.HCM</t>
  </si>
  <si>
    <t>Trần Minh Đức</t>
  </si>
  <si>
    <t>Vũ Thị Kiều Diễm</t>
  </si>
  <si>
    <t>0393970453</t>
  </si>
  <si>
    <t>'0394387215</t>
  </si>
  <si>
    <t>24C11710</t>
  </si>
  <si>
    <t>24001814</t>
  </si>
  <si>
    <t>Lê Nhựt Gia</t>
  </si>
  <si>
    <t>1212/1/1B Tỉnh lộ 10, Phường Tân Tạo, Quận Bình Tân, Tp. Hồ Chí Minh</t>
  </si>
  <si>
    <t>Lê Nhựt Tùng</t>
  </si>
  <si>
    <t>Lê Thị Mai Xuân</t>
  </si>
  <si>
    <t>0972126659</t>
  </si>
  <si>
    <t>'0382839154</t>
  </si>
  <si>
    <t>24C10766</t>
  </si>
  <si>
    <t>24001153</t>
  </si>
  <si>
    <t>645 Ấp Tân Lợi, Xã Tân Thanh, Huyện Giồng Trôm, Tỉnh Bến Tre</t>
  </si>
  <si>
    <t>Nguyễn Kiệt</t>
  </si>
  <si>
    <t>0842672395</t>
  </si>
  <si>
    <t>'0812139263</t>
  </si>
  <si>
    <t>24C10946</t>
  </si>
  <si>
    <t>24001496</t>
  </si>
  <si>
    <t>Liên Hương tuy phong bình thuận khu phố 9 đường Trần Hưng Đạo 100/9</t>
  </si>
  <si>
    <t>'0966892106</t>
  </si>
  <si>
    <t>24C10959</t>
  </si>
  <si>
    <t>24001631</t>
  </si>
  <si>
    <t>A12/26B,tổ 12,Ấp 1,Qui Đức, Bình Chánh, Tp. HCM</t>
  </si>
  <si>
    <t>'0906794308</t>
  </si>
  <si>
    <t>24C11281</t>
  </si>
  <si>
    <t>24001664</t>
  </si>
  <si>
    <t>47/2t đường Lê Thị Hà, ấp Chánh 1, xã Tân Xuân, huyện Hóc Môn, Tp. Hồ Chí Minh</t>
  </si>
  <si>
    <t>Lê Thị Oanh Kiều</t>
  </si>
  <si>
    <t>0908953590</t>
  </si>
  <si>
    <t>'0931839461</t>
  </si>
  <si>
    <t>24C11819</t>
  </si>
  <si>
    <t>24001925</t>
  </si>
  <si>
    <t>Võ Nguyễn Đăng</t>
  </si>
  <si>
    <t>76/6, đường Suối Lội, Ấp 1, Tổ 3, xã Phước Vĩnh An, huyện Củ Chi, Tp. Hồ Chí Minh</t>
  </si>
  <si>
    <t>Võ Ngọc Phương</t>
  </si>
  <si>
    <t>Nguyễn Thị Thu Hường</t>
  </si>
  <si>
    <t>0369120516</t>
  </si>
  <si>
    <t>'0392748490</t>
  </si>
  <si>
    <t>24C11139</t>
  </si>
  <si>
    <t>24001886</t>
  </si>
  <si>
    <t>254 Ấp Chiến Lược, Phường Bình Hưng Hòa A, Quận Bình Tân, TP.HCM</t>
  </si>
  <si>
    <t>Nguyễn Đình Thuần</t>
  </si>
  <si>
    <t>Phạm Thị Nguyệt Hằng</t>
  </si>
  <si>
    <t>0785522444</t>
  </si>
  <si>
    <t>'0336445570</t>
  </si>
  <si>
    <t>24C11013</t>
  </si>
  <si>
    <t>24001748</t>
  </si>
  <si>
    <t>Mai Tuấn</t>
  </si>
  <si>
    <t>09 đường số 08, tổ 2A, ấp Tiền, xã Tân Thông Hội huyện Củ Chi</t>
  </si>
  <si>
    <t>Mai Xuân Thịnh</t>
  </si>
  <si>
    <t>Phan Ngọc Hiền</t>
  </si>
  <si>
    <t>0379679711</t>
  </si>
  <si>
    <t>'0927971871</t>
  </si>
  <si>
    <t>24C11493</t>
  </si>
  <si>
    <t>24001651</t>
  </si>
  <si>
    <t>Ấp Đông Hòa, Thạnh Đông B, Huyện Tân Hiệp, Tỉnh Kiên Giang</t>
  </si>
  <si>
    <t>Phạm Thị Kim Nhung</t>
  </si>
  <si>
    <t>0986359953</t>
  </si>
  <si>
    <t>'0395376845</t>
  </si>
  <si>
    <t>24C11681</t>
  </si>
  <si>
    <t>24001813</t>
  </si>
  <si>
    <t>Nguyễn Tất Gia</t>
  </si>
  <si>
    <t>05/02/2006</t>
  </si>
  <si>
    <t>315 ấp Bình Thuận, xã Tân Thanh, huyện Giồng Trôm, tỉnh Bến Tre</t>
  </si>
  <si>
    <t>Nguyễn Tất Linh</t>
  </si>
  <si>
    <t>Phạm thị Lý</t>
  </si>
  <si>
    <t>0328828607</t>
  </si>
  <si>
    <t>'0981721154</t>
  </si>
  <si>
    <t>24C11675</t>
  </si>
  <si>
    <t>24001740</t>
  </si>
  <si>
    <t>10/08/1997</t>
  </si>
  <si>
    <t>39/A-211 Khuông Việt, Phú Trung, Tân Phú, TPHCM</t>
  </si>
  <si>
    <t>Đỗ Đình Phước</t>
  </si>
  <si>
    <t>0903784573</t>
  </si>
  <si>
    <t>'0765019532</t>
  </si>
  <si>
    <t>24C11239</t>
  </si>
  <si>
    <t>24001833</t>
  </si>
  <si>
    <t>131 đường huyện Đa Kai, Thôn 5, xã Đa Kai, huyện Đức Linh, tỉnh Bình Thuận</t>
  </si>
  <si>
    <t>Nguyễn Trọng Hóa</t>
  </si>
  <si>
    <t>0935557410</t>
  </si>
  <si>
    <t>'0383140645</t>
  </si>
  <si>
    <t>24C10958</t>
  </si>
  <si>
    <t>24001360</t>
  </si>
  <si>
    <t>19/3b, ấp Gò Nổi A, xã An Nhơn Tây, huyện Củ Chi, Tp. Hồ Chí Minh</t>
  </si>
  <si>
    <t>Nguyễn Kim Cương</t>
  </si>
  <si>
    <t>0339491339</t>
  </si>
  <si>
    <t>'0334528339</t>
  </si>
  <si>
    <t>24C10930</t>
  </si>
  <si>
    <t>24001249</t>
  </si>
  <si>
    <t>22/06/2000</t>
  </si>
  <si>
    <t>Hồng Thủy, Huyện Lệ Thuỷ, Quảng Bình</t>
  </si>
  <si>
    <t>0342700722</t>
  </si>
  <si>
    <t>'0964983670</t>
  </si>
  <si>
    <t>24C12417</t>
  </si>
  <si>
    <t>24004118</t>
  </si>
  <si>
    <t>Bùi Văn Hiếu</t>
  </si>
  <si>
    <t>10/5 Khu phố 1,  Phường Đông Hưng Thuận, Quận 12, Tp. Hồ Chí Minh</t>
  </si>
  <si>
    <t>0932981573</t>
  </si>
  <si>
    <t>'0932712621</t>
  </si>
  <si>
    <t>24C11440</t>
  </si>
  <si>
    <t>24001568</t>
  </si>
  <si>
    <t>Ấp Tân An, Xã Tân Huề, Huyện Thanh Bình, Đồng Tháp</t>
  </si>
  <si>
    <t>0367384424</t>
  </si>
  <si>
    <t>'0704768662</t>
  </si>
  <si>
    <t>24C11034</t>
  </si>
  <si>
    <t>24001920</t>
  </si>
  <si>
    <t>13/02/2003</t>
  </si>
  <si>
    <t>164/7A Tân Thới Nhất 13, Phường Tân Thới Nhất, Quận 12, Tp. Hồ Chí Minh</t>
  </si>
  <si>
    <t>'0374485789</t>
  </si>
  <si>
    <t>24C11427</t>
  </si>
  <si>
    <t>24001648</t>
  </si>
  <si>
    <t>Ấp Bàu Tép, xã Tiên Thuận, huyện Bến Cầu, Tây Ninh</t>
  </si>
  <si>
    <t>Phạm Văn Quản</t>
  </si>
  <si>
    <t>Nguyễn Thị Gỡ</t>
  </si>
  <si>
    <t>0356022656</t>
  </si>
  <si>
    <t>'0384197251</t>
  </si>
  <si>
    <t>24C12306</t>
  </si>
  <si>
    <t>24004028</t>
  </si>
  <si>
    <t>Ấp Phú Thuận, xã Phú Mỹ Hưng, Huyện Củ Chi, Tp. Hồ Chí Minh</t>
  </si>
  <si>
    <t>'0356047693</t>
  </si>
  <si>
    <t>24C11679</t>
  </si>
  <si>
    <t>24001872</t>
  </si>
  <si>
    <t>Lâm Vũ Lan</t>
  </si>
  <si>
    <t>427/22/10 Minh Phụng, P. 10, Q.11, TP.HCM</t>
  </si>
  <si>
    <t>Lâm Vũ</t>
  </si>
  <si>
    <t>Lâm Kim Tuyết Lan</t>
  </si>
  <si>
    <t>0346493417</t>
  </si>
  <si>
    <t>'0356797487</t>
  </si>
  <si>
    <t>24C11737</t>
  </si>
  <si>
    <t>24001795</t>
  </si>
  <si>
    <t>Tổ 1, KP 5, Xuân Trung, Long Khánh, Đồng Nai</t>
  </si>
  <si>
    <t>Huỳnh Thị Mỹ Trâm</t>
  </si>
  <si>
    <t>0976411519</t>
  </si>
  <si>
    <t>'0376274474</t>
  </si>
  <si>
    <t>24C11818</t>
  </si>
  <si>
    <t>24001926</t>
  </si>
  <si>
    <t>Tổ 4, Phú Thuận, Xã Phú Mỹ Hưng, Huyện Củ Chi, TP HCM</t>
  </si>
  <si>
    <t>0377393040</t>
  </si>
  <si>
    <t>'0923671872</t>
  </si>
  <si>
    <t>24C11631</t>
  </si>
  <si>
    <t>24001762</t>
  </si>
  <si>
    <t>69 Đỗ Ngọc Thạnh, Phường 14, Quận 5, Tp. Hồ Chí Minh</t>
  </si>
  <si>
    <t>Hà Trí huy</t>
  </si>
  <si>
    <t>Lưu Hồng Thủy</t>
  </si>
  <si>
    <t>0903060669</t>
  </si>
  <si>
    <t>'0908331122</t>
  </si>
  <si>
    <t>24C11702</t>
  </si>
  <si>
    <t>24001754</t>
  </si>
  <si>
    <t>Sĭn</t>
  </si>
  <si>
    <t>Làng Chuet 2, Phường Thắng Lợi, Thành phố Pleiku, Gia Lai</t>
  </si>
  <si>
    <t>Sêng</t>
  </si>
  <si>
    <t>H' Thun</t>
  </si>
  <si>
    <t>0767782900</t>
  </si>
  <si>
    <t>'0706219228</t>
  </si>
  <si>
    <t>24C10969</t>
  </si>
  <si>
    <t>24001620</t>
  </si>
  <si>
    <t>Mỹ Thọ, Mỹ Quý, TP Long Xuyên, An Giang</t>
  </si>
  <si>
    <t>Nguyễn Văn Thận</t>
  </si>
  <si>
    <t>Võ Thị Kiếu Trang</t>
  </si>
  <si>
    <t>0981807840</t>
  </si>
  <si>
    <t>'0344269652</t>
  </si>
  <si>
    <t>24C10699</t>
  </si>
  <si>
    <t>24000722</t>
  </si>
  <si>
    <t>Từ Chí</t>
  </si>
  <si>
    <t>06/05/2000</t>
  </si>
  <si>
    <t>226 Lô F C/C Ngô Gia Tự, Phường 2, Quận 10, TP.HCM</t>
  </si>
  <si>
    <t>Tự Chạy</t>
  </si>
  <si>
    <t>Phạm Ngọc Tuyết</t>
  </si>
  <si>
    <t>0379190963</t>
  </si>
  <si>
    <t>'0365482842</t>
  </si>
  <si>
    <t>24C11373</t>
  </si>
  <si>
    <t>24001705</t>
  </si>
  <si>
    <t>26/19/1/9 Đường Lâm Hoành, Phường An Lạc, Quận Bình Tân, Tp. Hồ Chí Minh</t>
  </si>
  <si>
    <t>0909935916</t>
  </si>
  <si>
    <t>'0901293570</t>
  </si>
  <si>
    <t>24C11730</t>
  </si>
  <si>
    <t>24001806</t>
  </si>
  <si>
    <t>Mang Đức Châu</t>
  </si>
  <si>
    <t>24/05/2006</t>
  </si>
  <si>
    <t>63/20/5 Lê Đình Cẩn, Phường Tân Tạo, Quận Bình Tân, Tp.HCM</t>
  </si>
  <si>
    <t>Mang Côi</t>
  </si>
  <si>
    <t>0909218952</t>
  </si>
  <si>
    <t>'0896902325</t>
  </si>
  <si>
    <t>24C11497</t>
  </si>
  <si>
    <t>24003944</t>
  </si>
  <si>
    <t>Tôn Long</t>
  </si>
  <si>
    <t>Đường 17/4, KP1, Thị trấn Liên Hương, huyện Tuy Phong, tỉnh Bình Thuận</t>
  </si>
  <si>
    <t>Tôn Long Quỳnh</t>
  </si>
  <si>
    <t>Huỳnh Thị Ngọc Nga</t>
  </si>
  <si>
    <t>0357638303</t>
  </si>
  <si>
    <t>'0971599224</t>
  </si>
  <si>
    <t>24C11813</t>
  </si>
  <si>
    <t>24001910</t>
  </si>
  <si>
    <t>TT Phan Rí Cửa, Tuy Phong, Bình Thuận</t>
  </si>
  <si>
    <t>'0905118701</t>
  </si>
  <si>
    <t>24C11492</t>
  </si>
  <si>
    <t>24001661</t>
  </si>
  <si>
    <t>Tổ 1, ấp Đông Hòa, xã Thạnh Đông B, huyện Tân Hiệp, tỉnh Kiên Giang</t>
  </si>
  <si>
    <t>Pham Đức Tiệp</t>
  </si>
  <si>
    <t>0935276694</t>
  </si>
  <si>
    <t>'0399903401</t>
  </si>
  <si>
    <t>24C10491</t>
  </si>
  <si>
    <t>24001480</t>
  </si>
  <si>
    <t>080, ấp An Quới, xã Vĩnh An, huyện Ba Tri, tỉnh Bến Tre</t>
  </si>
  <si>
    <t>Trần Văn Tỉnh</t>
  </si>
  <si>
    <t>Ruộng</t>
  </si>
  <si>
    <t>Nguyễn Thị Sạch</t>
  </si>
  <si>
    <t>0399374979</t>
  </si>
  <si>
    <t>'0869066469</t>
  </si>
  <si>
    <t>24C11041</t>
  </si>
  <si>
    <t>24001655</t>
  </si>
  <si>
    <t>Tdp2 , phường Phổ Minh , thị xã Đức Phổ , tỉnh Quãng Ngãi</t>
  </si>
  <si>
    <t>'0345373215</t>
  </si>
  <si>
    <t>24C10343</t>
  </si>
  <si>
    <t>24000054</t>
  </si>
  <si>
    <t>252/35, Cao Thắng, P12, Q10, Tp. HCM</t>
  </si>
  <si>
    <t>Phan Thị Minh Hiền</t>
  </si>
  <si>
    <t>0908133844</t>
  </si>
  <si>
    <t>'0938098337</t>
  </si>
  <si>
    <t>24C10877</t>
  </si>
  <si>
    <t>24001807</t>
  </si>
  <si>
    <t>Hà Đình</t>
  </si>
  <si>
    <t>Ấp Bà Lẫy 1, xã Tăng Hoà, huyện Gò Công Đông, tỉnh Tiền Giang</t>
  </si>
  <si>
    <t>Hà Thế Phi</t>
  </si>
  <si>
    <t>0396175667</t>
  </si>
  <si>
    <t>'0374011704</t>
  </si>
  <si>
    <t>24C12474</t>
  </si>
  <si>
    <t>24004599</t>
  </si>
  <si>
    <t>2B90/5 ấp 2, xã Phạm Văn Hai, Huyện Bình Chánh, Tp. Hồ Chí Minh</t>
  </si>
  <si>
    <t>Trần Thành Trung</t>
  </si>
  <si>
    <t>Nguyễn Thị Bích Nhung</t>
  </si>
  <si>
    <t>0907814030</t>
  </si>
  <si>
    <t>'0902011104</t>
  </si>
  <si>
    <t>24C11790</t>
  </si>
  <si>
    <t>24001888</t>
  </si>
  <si>
    <t>Kp2, Thị trấn Châu Thành, Châu Thành, Tây Ninh</t>
  </si>
  <si>
    <t>Nguyễn Tuấn Phước</t>
  </si>
  <si>
    <t>Vũ Thị Kim Anh</t>
  </si>
  <si>
    <t>'0328774257</t>
  </si>
  <si>
    <t>24C11121</t>
  </si>
  <si>
    <t>24003945</t>
  </si>
  <si>
    <t>99/7 Đường 17/4</t>
  </si>
  <si>
    <t>Lưu Văn Xương</t>
  </si>
  <si>
    <t>Lê Thị Thu Trinh</t>
  </si>
  <si>
    <t>0386396667</t>
  </si>
  <si>
    <t>'0865263584</t>
  </si>
  <si>
    <t>24C11948</t>
  </si>
  <si>
    <t>24003722</t>
  </si>
  <si>
    <t>Lê Hoàng Châu</t>
  </si>
  <si>
    <t>xã Thành Hải  thành phố Phan Rang Tháp Chàm, Ninh Thuận</t>
  </si>
  <si>
    <t>Lê Hoàng Châu Xa</t>
  </si>
  <si>
    <t>0977379080</t>
  </si>
  <si>
    <t>'0927579169</t>
  </si>
  <si>
    <t>24C12111</t>
  </si>
  <si>
    <t>24003678</t>
  </si>
  <si>
    <t>36/44/9 Nguyễn Hiền, Phường 4, Quận 3, Tp. Hồ Chí Minh</t>
  </si>
  <si>
    <t>Nguyễn Trọng Nhơn</t>
  </si>
  <si>
    <t>Trần Phi Phượng Vũ</t>
  </si>
  <si>
    <t>0765090998</t>
  </si>
  <si>
    <t>'0795856572</t>
  </si>
  <si>
    <t>24C11891</t>
  </si>
  <si>
    <t>24003454</t>
  </si>
  <si>
    <t>Bay</t>
  </si>
  <si>
    <t>Thôn Bon Bu Mlanh B, Xã Đắk R'Tíh, Huyện Tuy Đức, Đăk Nông</t>
  </si>
  <si>
    <t>Nguyễn Xuân Thuyết</t>
  </si>
  <si>
    <t>Phạm Thị Thiết</t>
  </si>
  <si>
    <t>0984152848</t>
  </si>
  <si>
    <t>'0352198480</t>
  </si>
  <si>
    <t>24C11863</t>
  </si>
  <si>
    <t>24003640</t>
  </si>
  <si>
    <t>Xóm Trung Đồng, Hải Đông, Huyện Hải Hậu, Nam Định</t>
  </si>
  <si>
    <t>Trần Thị Nhài</t>
  </si>
  <si>
    <t>0973280205</t>
  </si>
  <si>
    <t>'0973280205</t>
  </si>
  <si>
    <t>24C11766</t>
  </si>
  <si>
    <t>24002228</t>
  </si>
  <si>
    <t>Lê Bảo Vinh</t>
  </si>
  <si>
    <t>01/08/2006</t>
  </si>
  <si>
    <t>36/14A Thoại Ngọc Hầu, Phường Hòa Thạnh, Quận Tân Phú, Tp. Hồ Chí Minh</t>
  </si>
  <si>
    <t>Nguyễn Thị Tuyết Dung</t>
  </si>
  <si>
    <t>0909611697</t>
  </si>
  <si>
    <t>'0906326402</t>
  </si>
  <si>
    <t>24C11151</t>
  </si>
  <si>
    <t>24003589</t>
  </si>
  <si>
    <t>26/06/2006</t>
  </si>
  <si>
    <t>916 Trần Hưng Đạo, KP Lạc Hà, TT Lạc Tánh, Huyện Tánh Linh, Tỉnh Bình Thuận</t>
  </si>
  <si>
    <t>'0396596485</t>
  </si>
  <si>
    <t>24C11980</t>
  </si>
  <si>
    <t>24003670</t>
  </si>
  <si>
    <t>06 ấp Kinh 2A, xã Tân Hiệp A, huyện Tân hiệp, tỉnh Kiên Giang</t>
  </si>
  <si>
    <t>Trần Văn Huy</t>
  </si>
  <si>
    <t>Phạm Thị Tuyết Trinh</t>
  </si>
  <si>
    <t>0788873606</t>
  </si>
  <si>
    <t>'0788873906</t>
  </si>
  <si>
    <t>24C12273</t>
  </si>
  <si>
    <t>24003989</t>
  </si>
  <si>
    <t>ấp 61, xã sông nhạn, huyện cẩm mỹ, tỉnh đồng nai</t>
  </si>
  <si>
    <t>Buôn bÁN</t>
  </si>
  <si>
    <t>Lê Thị Mỹ Luyến</t>
  </si>
  <si>
    <t>0879413519</t>
  </si>
  <si>
    <t>'0346369403</t>
  </si>
  <si>
    <t>24C11725</t>
  </si>
  <si>
    <t>24002047</t>
  </si>
  <si>
    <t>Dưỡng</t>
  </si>
  <si>
    <t>Xã Vinh Hiền, Huyện Phú Lộc, Tỉnh Thừa Thiên-Huế</t>
  </si>
  <si>
    <t>Phan Tiên Danh</t>
  </si>
  <si>
    <t>Lê Thị Như Ý</t>
  </si>
  <si>
    <t>0974542873</t>
  </si>
  <si>
    <t>'0337816681</t>
  </si>
  <si>
    <t>24C10411</t>
  </si>
  <si>
    <t>24003642</t>
  </si>
  <si>
    <t>Kp Đông Tiến, thị trấn Tân Hiệp, Tân Hiệp, Kiên Giang</t>
  </si>
  <si>
    <t>Nguyễn Văn Viện</t>
  </si>
  <si>
    <t>Nguyễn Ngọc Diệu</t>
  </si>
  <si>
    <t>0795958340</t>
  </si>
  <si>
    <t>'0908685711</t>
  </si>
  <si>
    <t>24C12466</t>
  </si>
  <si>
    <t>24004512</t>
  </si>
  <si>
    <t>35A ĐƯỜNG 657 ấp Bàu Điều, xã Phước Thạnh, Huyện Củ Chi, Tp. Hồ Chí Minh</t>
  </si>
  <si>
    <t>'0373107482</t>
  </si>
  <si>
    <t>24C12268</t>
  </si>
  <si>
    <t>24003866</t>
  </si>
  <si>
    <t>143 Trần Thanh Mai, khu phố 3,  Phường Tân Tạo A, Quận Bình Tân, Tp. Hồ Chí Minh</t>
  </si>
  <si>
    <t>'0946380290</t>
  </si>
  <si>
    <t>24C11102</t>
  </si>
  <si>
    <t>24003663</t>
  </si>
  <si>
    <t>Ấp Tập Phước, xã Long Phước, huyện Long Thành, tỉnh Đồng Nai</t>
  </si>
  <si>
    <t>Nguyễn Huy Hiệp</t>
  </si>
  <si>
    <t>0393931893</t>
  </si>
  <si>
    <t>'0385256988</t>
  </si>
  <si>
    <t>24C11936</t>
  </si>
  <si>
    <t>24003540</t>
  </si>
  <si>
    <t>Thôn Thắng Lợi 2, xã Ia sol, huyện Phú Thiện, tỉnh Gia Lai</t>
  </si>
  <si>
    <t>Nguyễn Văn Tiệm</t>
  </si>
  <si>
    <t>0329539509</t>
  </si>
  <si>
    <t>'0705208197</t>
  </si>
  <si>
    <t>24C11935</t>
  </si>
  <si>
    <t>24003539</t>
  </si>
  <si>
    <t>Thôn Thắng Lợi 3, Xã iasol, Huyện Phú Thiện, Gia Lai</t>
  </si>
  <si>
    <t>Dương Văn Nam</t>
  </si>
  <si>
    <t>Bùi Thị Thuý</t>
  </si>
  <si>
    <t>0383697758</t>
  </si>
  <si>
    <t>'0706155519</t>
  </si>
  <si>
    <t>24C11047</t>
  </si>
  <si>
    <t>24003780</t>
  </si>
  <si>
    <t>Số nhà 25, Võ Thị Nghỉ, ấp Cây Da, xã Tân Phú Trung, huyện Củ Chi</t>
  </si>
  <si>
    <t>Huỳnh Thị Kim Ngọc</t>
  </si>
  <si>
    <t>'0339665464</t>
  </si>
  <si>
    <t>24C12112</t>
  </si>
  <si>
    <t>24003680</t>
  </si>
  <si>
    <t>16/08/2006</t>
  </si>
  <si>
    <t>Thôn Đại An, Thống Nhất, Huyện Hưng Hà, Thái Bình</t>
  </si>
  <si>
    <t>Đinh Văn Mạnh</t>
  </si>
  <si>
    <t>Trần Thị Như Quỳnh</t>
  </si>
  <si>
    <t>0987476639</t>
  </si>
  <si>
    <t>'0978506764</t>
  </si>
  <si>
    <t>24C11728</t>
  </si>
  <si>
    <t>24001799</t>
  </si>
  <si>
    <t>D4/25 Ấp 4, xã Tân Kiên, huyện Bình Chánh, TP.HCM</t>
  </si>
  <si>
    <t>Phan Thị Yến Phi</t>
  </si>
  <si>
    <t>0399389872</t>
  </si>
  <si>
    <t>'0703005154</t>
  </si>
  <si>
    <t>24C12205</t>
  </si>
  <si>
    <t>24003774</t>
  </si>
  <si>
    <t>Đoàn Lê Anh</t>
  </si>
  <si>
    <t>Số 8, đường Trấn Thế Sinh, Khu phố 10, Thị trấn Bến Lức, huyện Bến Lức, tỉnh Long An</t>
  </si>
  <si>
    <t>Đoàn Ngọc Điệu</t>
  </si>
  <si>
    <t>0938598027</t>
  </si>
  <si>
    <t>'0764417845</t>
  </si>
  <si>
    <t>24C12207</t>
  </si>
  <si>
    <t>24003844</t>
  </si>
  <si>
    <t>Đinh Nguyễn Đăng</t>
  </si>
  <si>
    <t>Ấp Phú Cường B, Phú Thạnh, Phú Tân, An Giang</t>
  </si>
  <si>
    <t>Đinh Tuấn Đức</t>
  </si>
  <si>
    <t>Nguyễn Thị Tuyết Đào</t>
  </si>
  <si>
    <t>0373984361</t>
  </si>
  <si>
    <t>'0357008971</t>
  </si>
  <si>
    <t>24C11272</t>
  </si>
  <si>
    <t>24003461</t>
  </si>
  <si>
    <t>Số 176, ấp Bờ Kinh 1, xã Mỹ Hoà, huyện Cầu Ngang, tỉnh Trà Vinh</t>
  </si>
  <si>
    <t>0329376486</t>
  </si>
  <si>
    <t>'0374900943</t>
  </si>
  <si>
    <t>24C11357</t>
  </si>
  <si>
    <t>24003581</t>
  </si>
  <si>
    <t>19 Nguyễn Huệ, phường An Hội, thành phố Bến Tre, Bến Tre</t>
  </si>
  <si>
    <t>Phạm Nhật Lynh</t>
  </si>
  <si>
    <t>0889027419</t>
  </si>
  <si>
    <t>'0888570149</t>
  </si>
  <si>
    <t>24C12357</t>
  </si>
  <si>
    <t>24004031</t>
  </si>
  <si>
    <t>Ấp 4, Xã Tân Bửu, Huyện Bến Lức, Tỉnh Long An</t>
  </si>
  <si>
    <t>Ngô Thanh Đông</t>
  </si>
  <si>
    <t>0907933427</t>
  </si>
  <si>
    <t>'0708919502</t>
  </si>
  <si>
    <t>24C11866</t>
  </si>
  <si>
    <t>24002253</t>
  </si>
  <si>
    <t>08/01/2006</t>
  </si>
  <si>
    <t>Thị trấn Cẩm Xuyên, Huyện Cẩm Xuyên, Tỉnh Hà Tĩnh</t>
  </si>
  <si>
    <t>Đặng Quốc Dương</t>
  </si>
  <si>
    <t>0941162268</t>
  </si>
  <si>
    <t>'0374369326</t>
  </si>
  <si>
    <t>24C12001</t>
  </si>
  <si>
    <t>24003617</t>
  </si>
  <si>
    <t>507B đường Hậu Giang, Phường 11, Quận 6, TP.HCM</t>
  </si>
  <si>
    <t>Nguyễn Trầm Đăng Khoa</t>
  </si>
  <si>
    <t>0909114844</t>
  </si>
  <si>
    <t>'0908700911</t>
  </si>
  <si>
    <t>24C12286</t>
  </si>
  <si>
    <t>24003906</t>
  </si>
  <si>
    <t>360 Bình Trị Đông, Phường Bình Trị Đông, Bình Tân, Tp. Hồ Chí Minh</t>
  </si>
  <si>
    <t>Phạm Quốc Huy</t>
  </si>
  <si>
    <t>Nguyễn Thị Minh Ngọc</t>
  </si>
  <si>
    <t>0937428168</t>
  </si>
  <si>
    <t>'0773011006</t>
  </si>
  <si>
    <t>24C10546</t>
  </si>
  <si>
    <t>24003434</t>
  </si>
  <si>
    <t>Tổ 17, ấp Phú Mỹ, xã Phú Hòa Đông, huyện Củ Chi, TP.HCM</t>
  </si>
  <si>
    <t>Bùi Thị kim Thoa</t>
  </si>
  <si>
    <t>0908409123</t>
  </si>
  <si>
    <t>'0862750255</t>
  </si>
  <si>
    <t>24C12022</t>
  </si>
  <si>
    <t>24003618</t>
  </si>
  <si>
    <t>ấp 2, Đốc Binh Kiều, Tháp Mười, Đồng Tháp</t>
  </si>
  <si>
    <t>'0388957810</t>
  </si>
  <si>
    <t>24C12081</t>
  </si>
  <si>
    <t>24003702</t>
  </si>
  <si>
    <t>Khu phố Phương Phi, Thị trấn Cát Tiến, huyện Phù Cát, tỉnh Bình Định</t>
  </si>
  <si>
    <t>Phan Văn Ân</t>
  </si>
  <si>
    <t>0388462326</t>
  </si>
  <si>
    <t>'0334067795</t>
  </si>
  <si>
    <t>24C11014</t>
  </si>
  <si>
    <t>24001867</t>
  </si>
  <si>
    <t>Thôn Phương Thái, xã Cát Tiến, huyện Phù Cát, tỉnh Bình Định</t>
  </si>
  <si>
    <t>Trương Thị Chi</t>
  </si>
  <si>
    <t>0974869610</t>
  </si>
  <si>
    <t>'0967700235</t>
  </si>
  <si>
    <t>24C11247</t>
  </si>
  <si>
    <t>24004049</t>
  </si>
  <si>
    <t>Phan Trần Khôi</t>
  </si>
  <si>
    <t>105/3A Đường Hoàng Hoa Thám, Phường 6, Quận Bình Thạnh, TP.HCM</t>
  </si>
  <si>
    <t>'0328986117</t>
  </si>
  <si>
    <t>24C12272</t>
  </si>
  <si>
    <t>24003877</t>
  </si>
  <si>
    <t>Thôn Phú Cường Xuyên,Xã Lộc Thủy, Huyện Phú Lộc,Thừa Thiên -Huế</t>
  </si>
  <si>
    <t>Nguyễn Như Phương Việt</t>
  </si>
  <si>
    <t>0913436780</t>
  </si>
  <si>
    <t>'0867043192</t>
  </si>
  <si>
    <t>24C11898</t>
  </si>
  <si>
    <t>24003579</t>
  </si>
  <si>
    <t>Ấp Nhà Trường, Tân Lân, Huyện Cần Đước, Long An</t>
  </si>
  <si>
    <t>Nguyễn Dũng Mỹ</t>
  </si>
  <si>
    <t>0934346843</t>
  </si>
  <si>
    <t>'0358054178</t>
  </si>
  <si>
    <t>24C11176</t>
  </si>
  <si>
    <t>24003805</t>
  </si>
  <si>
    <t>Tổ 5, KP3, thị trấn Tân Nghĩa, huyện Hàm Tân, tỉnh Bình Thuận</t>
  </si>
  <si>
    <t>Lê Vọng (không ở chung)</t>
  </si>
  <si>
    <t>0337721489</t>
  </si>
  <si>
    <t>'0332674956</t>
  </si>
  <si>
    <t>24C12313</t>
  </si>
  <si>
    <t>24003960</t>
  </si>
  <si>
    <t>05 Võ Thị Mẹo, Xã Phú Mỹ Hưng, Huyện Củ Chi, Tp.HCM</t>
  </si>
  <si>
    <t>'0338644692</t>
  </si>
  <si>
    <t>24C11050</t>
  </si>
  <si>
    <t>24003456</t>
  </si>
  <si>
    <t>Vòng Vĩnh</t>
  </si>
  <si>
    <t>Số 85 Tổ 3 Ấp 12, Xã Xuân Tây, Huyện Cẩm M,ỹ Tỉnh Đồng nai</t>
  </si>
  <si>
    <t>'0342906460</t>
  </si>
  <si>
    <t>24C12208</t>
  </si>
  <si>
    <t>24003783</t>
  </si>
  <si>
    <t>Trần Việt Hoàng</t>
  </si>
  <si>
    <t>278/3 Bình Lợi, Phường 13, Quận Bình Thạnh, Tp. Hồ Chí Minh</t>
  </si>
  <si>
    <t>Trần Việt Hưng</t>
  </si>
  <si>
    <t>0937120879</t>
  </si>
  <si>
    <t>'0325108099</t>
  </si>
  <si>
    <t>24C10208</t>
  </si>
  <si>
    <t>24000828</t>
  </si>
  <si>
    <t>Tổ 16, ấp Vĩnh Đằng, Xã Vĩnh Hòa Phú, huyện Châu Thành, tỉnh Kiên Giang</t>
  </si>
  <si>
    <t>Lâm Chí Sách (giám hộ)</t>
  </si>
  <si>
    <t>Sư phó trụ trì chùa</t>
  </si>
  <si>
    <t>0384244362</t>
  </si>
  <si>
    <t>'0396075545</t>
  </si>
  <si>
    <t>24C11878</t>
  </si>
  <si>
    <t>24002258</t>
  </si>
  <si>
    <t>08/07/2006</t>
  </si>
  <si>
    <t>Thôn Tân Bình, xã Sông Bình, huyện Bắc Bình, tỉnh Bình Thuận</t>
  </si>
  <si>
    <t>Trần Thị Hồng Liên</t>
  </si>
  <si>
    <t>0387095821</t>
  </si>
  <si>
    <t>'0866120759</t>
  </si>
  <si>
    <t>24C12084</t>
  </si>
  <si>
    <t>24003652</t>
  </si>
  <si>
    <t>Hồ Trí</t>
  </si>
  <si>
    <t>322 Nguyễn Văn Nghi, P.7, Q. Gò Vấp, TP.HCM</t>
  </si>
  <si>
    <t>Hồ Cẩm Đức</t>
  </si>
  <si>
    <t>Thạch Thị Pha La</t>
  </si>
  <si>
    <t>0943609094</t>
  </si>
  <si>
    <t>'0914108285</t>
  </si>
  <si>
    <t>24C11323</t>
  </si>
  <si>
    <t>24003630</t>
  </si>
  <si>
    <t>Đội 15, thôn Phụ Ngọc, xã Nhơn Phúc, Thị xã An Nhơn, tỉnh Bình Định</t>
  </si>
  <si>
    <t>Phan Văn Phú</t>
  </si>
  <si>
    <t>0357893959</t>
  </si>
  <si>
    <t>'0392594395</t>
  </si>
  <si>
    <t>24C12192</t>
  </si>
  <si>
    <t>24003762</t>
  </si>
  <si>
    <t>527 ấp Tân Thị  Xã Tân Hào, Huyện Giồng Trôm, Bến Tre</t>
  </si>
  <si>
    <t>Lê Thị Mi</t>
  </si>
  <si>
    <t>0948443142</t>
  </si>
  <si>
    <t>'0368951172</t>
  </si>
  <si>
    <t>24C11046</t>
  </si>
  <si>
    <t>24003957</t>
  </si>
  <si>
    <t>Trần Đình Phước</t>
  </si>
  <si>
    <t>199/5 nguyễn trãi, Xuân Hòa, Thị xã Long Khánh, Đồng Nai</t>
  </si>
  <si>
    <t>0965365949</t>
  </si>
  <si>
    <t>'0336180052</t>
  </si>
  <si>
    <t>24C11976</t>
  </si>
  <si>
    <t>24003597</t>
  </si>
  <si>
    <t>81/3m Xuân Thới Đông 3, Xuân Thới Đông, Huyện Hóc Môn, Tp. Hồ Chí Minh</t>
  </si>
  <si>
    <t>Trương Quốc Việt</t>
  </si>
  <si>
    <t>Trương Anh Tâm</t>
  </si>
  <si>
    <t>0773849623</t>
  </si>
  <si>
    <t>'0773849623</t>
  </si>
  <si>
    <t>24C11789</t>
  </si>
  <si>
    <t>24002222</t>
  </si>
  <si>
    <t>Trương Thiện</t>
  </si>
  <si>
    <t>17/09/1995</t>
  </si>
  <si>
    <t>Hưng Thành</t>
  </si>
  <si>
    <t>Trương Ngọc Minh</t>
  </si>
  <si>
    <t>Tạ Thì Hồng</t>
  </si>
  <si>
    <t>0365185570</t>
  </si>
  <si>
    <t>'0818127141</t>
  </si>
  <si>
    <t>24C12047</t>
  </si>
  <si>
    <t>24003788</t>
  </si>
  <si>
    <t>01/04/2006</t>
  </si>
  <si>
    <t>Số Nhà 12,Tổ 2, Ấp Tây Phú, Xã Long Phụng, Huyện Cần Giuộc, Tỉnh Long An</t>
  </si>
  <si>
    <t>Võ Tri Ân</t>
  </si>
  <si>
    <t>Hứa Thị Kiều Oanh</t>
  </si>
  <si>
    <t>0909774890</t>
  </si>
  <si>
    <t>'0332330558</t>
  </si>
  <si>
    <t>24C11694</t>
  </si>
  <si>
    <t>24003524</t>
  </si>
  <si>
    <t>70/6  Ấp Cầu Ván, An Lục Long, Châu Thành, Long An</t>
  </si>
  <si>
    <t>Huỳnh Tiến Nhanh</t>
  </si>
  <si>
    <t>Phạm Thị Kim Huy</t>
  </si>
  <si>
    <t>0355586895</t>
  </si>
  <si>
    <t>'0329534919</t>
  </si>
  <si>
    <t>24C12361</t>
  </si>
  <si>
    <t>24004032</t>
  </si>
  <si>
    <t>133 An Nghĩa, Xã An Hóa, Huyện Châu Thành, Tỉnh Bến Tre</t>
  </si>
  <si>
    <t>'0799590109</t>
  </si>
  <si>
    <t>24C12060</t>
  </si>
  <si>
    <t>24003661</t>
  </si>
  <si>
    <t>Trần Khương Vương</t>
  </si>
  <si>
    <t>298A Thạch Lam, phường Phú Thạnh, Quận Tân Phú, Tp. Hồ Chí Minh</t>
  </si>
  <si>
    <t>Trần Xuân Hương</t>
  </si>
  <si>
    <t>Vi tính</t>
  </si>
  <si>
    <t>Khương Kim Thảo</t>
  </si>
  <si>
    <t>0908336002</t>
  </si>
  <si>
    <t>'0981441943</t>
  </si>
  <si>
    <t>24C12344</t>
  </si>
  <si>
    <t>24004403</t>
  </si>
  <si>
    <t>20/02/2006</t>
  </si>
  <si>
    <t>85/27/5 đường hồ văn long phường tân tạo quận bình tân</t>
  </si>
  <si>
    <t>'0939222209</t>
  </si>
  <si>
    <t>24C10893</t>
  </si>
  <si>
    <t>24003659</t>
  </si>
  <si>
    <t>Trương Võ Hoàng</t>
  </si>
  <si>
    <t>Ấp Lộc Hoà , Lộc Thuận, Bình Đại, Bến Tre</t>
  </si>
  <si>
    <t>Trương Công Thành</t>
  </si>
  <si>
    <t>0386104993</t>
  </si>
  <si>
    <t>'0332954068</t>
  </si>
  <si>
    <t>24C10899</t>
  </si>
  <si>
    <t>24002225</t>
  </si>
  <si>
    <t>29/11/2006</t>
  </si>
  <si>
    <t>Ấp Rạch Gừa, Xã Phú Long, huyện Bình Đại, tỉnh Bến Tre</t>
  </si>
  <si>
    <t>0385362229</t>
  </si>
  <si>
    <t>'0947779294</t>
  </si>
  <si>
    <t>24C12460</t>
  </si>
  <si>
    <t>24004311</t>
  </si>
  <si>
    <t>151/26 Huỳnh Văn Bánh, phường 11, Quận Phú Nhuận, Tp. Hồ Chí Minh</t>
  </si>
  <si>
    <t>Nguyễn Trọng Nhân</t>
  </si>
  <si>
    <t>0366795044</t>
  </si>
  <si>
    <t>'0393375461</t>
  </si>
  <si>
    <t>24C12173</t>
  </si>
  <si>
    <t>24003792</t>
  </si>
  <si>
    <t>023 ấp 4, xã Tân Bửu, Huyện Bến Lức, Long An</t>
  </si>
  <si>
    <t>0907882080</t>
  </si>
  <si>
    <t>'0869624601</t>
  </si>
  <si>
    <t>24C11384</t>
  </si>
  <si>
    <t>24003431</t>
  </si>
  <si>
    <t>Võ Nguyễn Trọng</t>
  </si>
  <si>
    <t>217/5A Bà Hom, Phường 13, Quận 6, Thành Phố Hồ Chí Minh</t>
  </si>
  <si>
    <t>Võ Thị Trường An</t>
  </si>
  <si>
    <t>0778883828</t>
  </si>
  <si>
    <t>'0359946217</t>
  </si>
  <si>
    <t>24C12448</t>
  </si>
  <si>
    <t>24004399</t>
  </si>
  <si>
    <t>Ấp Phước Lập, xã Phước Chỉ, Thị xã Trảng Bàng, tỉnh Tây Ninh</t>
  </si>
  <si>
    <t>Huỳnh Kim Trang</t>
  </si>
  <si>
    <t>0974545236</t>
  </si>
  <si>
    <t>'0348164903</t>
  </si>
  <si>
    <t>24C11601</t>
  </si>
  <si>
    <t>24002234</t>
  </si>
  <si>
    <t>124/9/6  Phạm Văn Đồng  phường 3  quận Gò Vấp TPHCM</t>
  </si>
  <si>
    <t>Nguyễn Thị Kim Liện</t>
  </si>
  <si>
    <t>Hộ Lý</t>
  </si>
  <si>
    <t>0903814061</t>
  </si>
  <si>
    <t>'0901876531</t>
  </si>
  <si>
    <t>24C11598</t>
  </si>
  <si>
    <t>24003536</t>
  </si>
  <si>
    <t>Ấp Bình Thuận, xã Phước Bình, Huyện Trảng Bàng, Tây Ninh</t>
  </si>
  <si>
    <t>Nguyễn Bình Tĩnh</t>
  </si>
  <si>
    <t>Trần Diễm Trịnh</t>
  </si>
  <si>
    <t>0842980439</t>
  </si>
  <si>
    <t>24C11826</t>
  </si>
  <si>
    <t>24001931</t>
  </si>
  <si>
    <t>Ấp Tân Trung B, Xã Tân Hưng, Huyện Tân Châu, Tây Ninh</t>
  </si>
  <si>
    <t>Nguyễn Thị Phương Thuận</t>
  </si>
  <si>
    <t>0979584192</t>
  </si>
  <si>
    <t>'0375800786</t>
  </si>
  <si>
    <t>24C12334</t>
  </si>
  <si>
    <t>24004000</t>
  </si>
  <si>
    <t>Lữ Ngọc</t>
  </si>
  <si>
    <t>Thôn Vùng 5, xã Phổ Thuận, huyện Đức Phổ, tỉnh Quảng Ngãi</t>
  </si>
  <si>
    <t>Lữ Ngọc Anh</t>
  </si>
  <si>
    <t>Trần Thị Kim Mùi</t>
  </si>
  <si>
    <t>0375408683</t>
  </si>
  <si>
    <t>'0354723743</t>
  </si>
  <si>
    <t>24C12154</t>
  </si>
  <si>
    <t>24003721</t>
  </si>
  <si>
    <t>39/6 Trương Minh Ký phường 13 quận Gò Vấp Tp.HCM</t>
  </si>
  <si>
    <t>0908005585</t>
  </si>
  <si>
    <t>'0923040442</t>
  </si>
  <si>
    <t>24C12378</t>
  </si>
  <si>
    <t>24004084</t>
  </si>
  <si>
    <t>13/11/2003</t>
  </si>
  <si>
    <t>69/13 Tân Chánh Hiệp 03, Quận 12, Tp. Hồ Chí Minh</t>
  </si>
  <si>
    <t>'0987598414</t>
  </si>
  <si>
    <t>24C11371</t>
  </si>
  <si>
    <t>24003784</t>
  </si>
  <si>
    <t>Lầm Chí</t>
  </si>
  <si>
    <t>28/12/2006</t>
  </si>
  <si>
    <t>154/218 Âu Dương Lân, Phường 03, Quận 8, Tp. Hồ Chí Minh</t>
  </si>
  <si>
    <t>Lầm A Phát</t>
  </si>
  <si>
    <t>Lê Vũ Quế Phương</t>
  </si>
  <si>
    <t>0905353753</t>
  </si>
  <si>
    <t>'0388827499</t>
  </si>
  <si>
    <t>24C11659</t>
  </si>
  <si>
    <t>24003533</t>
  </si>
  <si>
    <t>Ấp 2 xã hưng Nhượng, huyện Giồng Trôm, Bến Tre</t>
  </si>
  <si>
    <t>'0388829139</t>
  </si>
  <si>
    <t>24C11472</t>
  </si>
  <si>
    <t>24001590</t>
  </si>
  <si>
    <t>8 Nguyễn Văn Vỹ, P.12, Q. Tân Bình, TP.HCM</t>
  </si>
  <si>
    <t>Thái Hoàng Sơn</t>
  </si>
  <si>
    <t>kỹ sư</t>
  </si>
  <si>
    <t>0911155652</t>
  </si>
  <si>
    <t>'0768935921</t>
  </si>
  <si>
    <t>24C11527</t>
  </si>
  <si>
    <t>24001652</t>
  </si>
  <si>
    <t>Thạnh Đông B, Ấp Đông Hòa, huyện Tân Hiệp, tỉnh Kiên Giang</t>
  </si>
  <si>
    <t>Nguyễn Văn Tinh</t>
  </si>
  <si>
    <t>0339874293</t>
  </si>
  <si>
    <t>'0342973727</t>
  </si>
  <si>
    <t>24C11944</t>
  </si>
  <si>
    <t>24003613</t>
  </si>
  <si>
    <t>218 Đường Cây Sung Bến Đò, thôn 8, xã Đức Tín, huyện Đức Linh, tỉnh Bình Thuận</t>
  </si>
  <si>
    <t>Nguyễn Thị Kim Tiến</t>
  </si>
  <si>
    <t>0347222711</t>
  </si>
  <si>
    <t>'0707967554</t>
  </si>
  <si>
    <t>24C11814</t>
  </si>
  <si>
    <t>24001914</t>
  </si>
  <si>
    <t>169 Thôn Hội Tâm, Hòa Minh, Huyện Tuy Phong, Bình Thuận</t>
  </si>
  <si>
    <t>Ngô Tấn Hà</t>
  </si>
  <si>
    <t>0326007765</t>
  </si>
  <si>
    <t>'0865811707</t>
  </si>
  <si>
    <t>24C12322</t>
  </si>
  <si>
    <t>24003970</t>
  </si>
  <si>
    <t>417/98 Quang Trung, Phường 10, Quận Gò Vấp, Tp. Hồ Chí Minh</t>
  </si>
  <si>
    <t>Trần Minh Tính</t>
  </si>
  <si>
    <t>Quản lý Tổ BV Sân bay miền Nam</t>
  </si>
  <si>
    <t>0908060887</t>
  </si>
  <si>
    <t>'0797488441</t>
  </si>
  <si>
    <t>24C12345</t>
  </si>
  <si>
    <t>24004037</t>
  </si>
  <si>
    <t>8A đường số 2, Khu phố 22, phường Bình Hưng Hoà A, quận Bình Tân, Tp. Hồ Chí Minh</t>
  </si>
  <si>
    <t>'0703143580</t>
  </si>
  <si>
    <t>24C12341</t>
  </si>
  <si>
    <t>24004013</t>
  </si>
  <si>
    <t>58/15 Ấp Tiền Lân 1, Xã Bà Điểm, Huyện Hóc Môn, Tp. Hồ Chí Minh</t>
  </si>
  <si>
    <t>Nguyễn Đắc Kiệm</t>
  </si>
  <si>
    <t>Dương Thị Thoa</t>
  </si>
  <si>
    <t>0368563045</t>
  </si>
  <si>
    <t>'0333624099</t>
  </si>
  <si>
    <t>24C12415</t>
  </si>
  <si>
    <t>24004132</t>
  </si>
  <si>
    <t>250 ấp Ninh Hiệp, xã Bàu Năng, huyện Dương Minh Châu, tỉnh Tây Ninh</t>
  </si>
  <si>
    <t>'0397911796</t>
  </si>
  <si>
    <t>24C11590</t>
  </si>
  <si>
    <t>24003743</t>
  </si>
  <si>
    <t>Ngoan</t>
  </si>
  <si>
    <t>155/1 Thôn Bình Đức 1, xã Đức Hạnh, huyện Bù Gia Mập, tỉnh Bình Phước</t>
  </si>
  <si>
    <t>Nông dân (không dùng đt)</t>
  </si>
  <si>
    <t>0382757923</t>
  </si>
  <si>
    <t>'0979103611</t>
  </si>
  <si>
    <t>24C12489</t>
  </si>
  <si>
    <t>24004524</t>
  </si>
  <si>
    <t>Tổ 45, ấp Thái Dũng, xã Tân Tiến, Huyện Đồng Phú, Bình Phước</t>
  </si>
  <si>
    <t>'0565484658</t>
  </si>
  <si>
    <t>24C12015</t>
  </si>
  <si>
    <t>24003666</t>
  </si>
  <si>
    <t>18/5 đường Huỳnh Tấn Phát, phường Tân Thuận Đông, Quận 7</t>
  </si>
  <si>
    <t>Vũ Thị Thúy</t>
  </si>
  <si>
    <t>0934186815</t>
  </si>
  <si>
    <t>'0792327099</t>
  </si>
  <si>
    <t>24C12346</t>
  </si>
  <si>
    <t>24004034</t>
  </si>
  <si>
    <t>Số nhà 51 đường số 24, phường Bình Hưng Hoà A, quận Bình Tân, tp Hồ Chí Minh</t>
  </si>
  <si>
    <t>'0387998347</t>
  </si>
  <si>
    <t>24C10549</t>
  </si>
  <si>
    <t>24000643</t>
  </si>
  <si>
    <t>Khu phố Hòa Phú, Thị trấn Hồ Xá, Huyện Vĩnh Linh, Quảng Trị</t>
  </si>
  <si>
    <t>0984418441</t>
  </si>
  <si>
    <t>'0981852006</t>
  </si>
  <si>
    <t>24C10935</t>
  </si>
  <si>
    <t>24002238</t>
  </si>
  <si>
    <t>Ấp Hòa, Xã Dưỡng Điềm, Huyện Châu Thành, Tiền Giang</t>
  </si>
  <si>
    <t>Nguyễn Thị Thẳm</t>
  </si>
  <si>
    <t>0706415758</t>
  </si>
  <si>
    <t>'0927665051</t>
  </si>
  <si>
    <t>24C12072</t>
  </si>
  <si>
    <t>24003796</t>
  </si>
  <si>
    <t>Ấp 9 xã Tân Phước, huyện gò Công Đông, tỉnh Tiền Giang</t>
  </si>
  <si>
    <t>Phạm Hồng Hải</t>
  </si>
  <si>
    <t>Đỗ Thị Ánh Hồng</t>
  </si>
  <si>
    <t>0365170833</t>
  </si>
  <si>
    <t>'0333389208</t>
  </si>
  <si>
    <t>23C30230</t>
  </si>
  <si>
    <t>23002301</t>
  </si>
  <si>
    <t>Thôn Vĩnh Hải, Xã Vĩnh Hảo, Huyện Tuy Phong, Tỉnh Bình Thuận</t>
  </si>
  <si>
    <t>0972812032</t>
  </si>
  <si>
    <t>'0363699232</t>
  </si>
  <si>
    <t>BGH duyệt học lại ngày 08/7/2024 - SV xin chuyển ngành 23C1-ĐCN1 sang 24C1-CĐT1 (BGH duyệt cho BLKQTS và học phí ngày 25/9/2023)</t>
  </si>
  <si>
    <t>24C12297</t>
  </si>
  <si>
    <t>24003947</t>
  </si>
  <si>
    <t>Đặng Văn Phúc</t>
  </si>
  <si>
    <t>Thôn 3, xã Đức Nhuận, huyện Mộ Đức, tỉnh Quảng Ngãi</t>
  </si>
  <si>
    <t>Đặng Văn Tòa</t>
  </si>
  <si>
    <t>Đinh Thị Thu Hà</t>
  </si>
  <si>
    <t>0918332964</t>
  </si>
  <si>
    <t>'0358409512</t>
  </si>
  <si>
    <t>24C10441</t>
  </si>
  <si>
    <t>24000153</t>
  </si>
  <si>
    <t>28/06/1999</t>
  </si>
  <si>
    <t>104/21 Hồ Biểu Chánh, phường 11, quận Phú Nhuận, TP.HCM</t>
  </si>
  <si>
    <t>Trần Thị Kim Lạc</t>
  </si>
  <si>
    <t>0903871501</t>
  </si>
  <si>
    <t>'0396103206</t>
  </si>
  <si>
    <t>24C12117</t>
  </si>
  <si>
    <t>24003887</t>
  </si>
  <si>
    <t>01/06/1997</t>
  </si>
  <si>
    <t>396 Xã Tân Lập, Huyện Hàm Thuận Nam, Bình Thuận</t>
  </si>
  <si>
    <t>Lê Văn Lượm</t>
  </si>
  <si>
    <t>0975146301</t>
  </si>
  <si>
    <t>'0985639902</t>
  </si>
  <si>
    <t>24C12288</t>
  </si>
  <si>
    <t>24003912</t>
  </si>
  <si>
    <t>đường Nguyễn Bình, khu phố 3, Thị trấn Tây Thạnh, huyện Tây Thạnh, Long An</t>
  </si>
  <si>
    <t>'0937744692</t>
  </si>
  <si>
    <t>24C12194</t>
  </si>
  <si>
    <t>24003817</t>
  </si>
  <si>
    <t>Thi Lý Vĩnh</t>
  </si>
  <si>
    <t>1030 QL20, TT Liên Nghĩa, Huyện Đức Trọng, Lâm Đồng</t>
  </si>
  <si>
    <t>Thi Lý Vĩnh Tuyên</t>
  </si>
  <si>
    <t>Trương Thanh Hiền</t>
  </si>
  <si>
    <t>0989617601</t>
  </si>
  <si>
    <t>'0909617419</t>
  </si>
  <si>
    <t>24C12331</t>
  </si>
  <si>
    <t>24003990</t>
  </si>
  <si>
    <t>Đinh Nguyễn Hiền</t>
  </si>
  <si>
    <t>Ấp Phong Thới, Thị Trấn Vũng Liêm, Vĩnh Long</t>
  </si>
  <si>
    <t>'0939304075</t>
  </si>
  <si>
    <t>24C12364</t>
  </si>
  <si>
    <t>24004042</t>
  </si>
  <si>
    <t>Thôn Tà Nhiên, xã Tà Năng, huyện Đức Trọng, tỉnh Lâm Đồng</t>
  </si>
  <si>
    <t>0867814125</t>
  </si>
  <si>
    <t>'0944653630</t>
  </si>
  <si>
    <t>24C11868</t>
  </si>
  <si>
    <t>24003626</t>
  </si>
  <si>
    <t>Trần Cao</t>
  </si>
  <si>
    <t>677 Đường Huyện 15, ấp Long Bình, xã Yên Luông, huyện Gò Công Tây, tỉnh Tiền Giang</t>
  </si>
  <si>
    <t>0976601725</t>
  </si>
  <si>
    <t>'0789623975</t>
  </si>
  <si>
    <t>24C11557</t>
  </si>
  <si>
    <t>24001859</t>
  </si>
  <si>
    <t>Tô Quốc</t>
  </si>
  <si>
    <t>Thôn Tú Thủy 2, xã Tú An, thị Xã An Khê, tỉnh Gia Lai</t>
  </si>
  <si>
    <t>Tô Văn Mạnh</t>
  </si>
  <si>
    <t>Phan Thị Ly Sâm</t>
  </si>
  <si>
    <t>0338607742</t>
  </si>
  <si>
    <t>'0966849350</t>
  </si>
  <si>
    <t>24C11857</t>
  </si>
  <si>
    <t>24003993</t>
  </si>
  <si>
    <t>250 ấp c1 xã thạnh thắng, huyện vĩnh thạnh, thành phố cần thơ</t>
  </si>
  <si>
    <t>Phùng Thị Thùy Linh</t>
  </si>
  <si>
    <t>0389892836</t>
  </si>
  <si>
    <t>'0348680060</t>
  </si>
  <si>
    <t>24C11961</t>
  </si>
  <si>
    <t>24003994</t>
  </si>
  <si>
    <t>Khuất Nguyễn Khánh</t>
  </si>
  <si>
    <t>236 Ấp C1, Xã Thạnh Thắng, Huyện Vĩnh Thạnh, Thành Phố Cần Thơ</t>
  </si>
  <si>
    <t>Khuất Văn Tường</t>
  </si>
  <si>
    <t>Thợ Xây</t>
  </si>
  <si>
    <t>Nguyễn Thị Trúc Mai</t>
  </si>
  <si>
    <t>0706551840</t>
  </si>
  <si>
    <t>'0778147387</t>
  </si>
  <si>
    <t>24C12210</t>
  </si>
  <si>
    <t>24003787</t>
  </si>
  <si>
    <t>Nguyễn Văn Vĩ</t>
  </si>
  <si>
    <t>E04 Xã Thái Bình Trung, Huyện Vĩnh Hưng, Tỉnh Long An</t>
  </si>
  <si>
    <t>0988026034</t>
  </si>
  <si>
    <t>'0797656773</t>
  </si>
  <si>
    <t>24C11721</t>
  </si>
  <si>
    <t>24003858</t>
  </si>
  <si>
    <t>Ấp Trung Thành, xã Thái Bình Trung, huyện Vĩnh Hưng, tỉnh Long An</t>
  </si>
  <si>
    <t>'0359868940</t>
  </si>
  <si>
    <t>24C10028</t>
  </si>
  <si>
    <t>24000007</t>
  </si>
  <si>
    <t>383/1 Nguyễn Thái Bình, Phường 12, Quận Tân Bình, Tp. Hồ Chí Minh</t>
  </si>
  <si>
    <t>Đinh Thị Anh Thơ</t>
  </si>
  <si>
    <t>0938714372</t>
  </si>
  <si>
    <t>'0703139971</t>
  </si>
  <si>
    <t>24C10867</t>
  </si>
  <si>
    <t>24003614</t>
  </si>
  <si>
    <t>Thôn 15, xã Krông Buk, huyện Krông Pắc, Đắk Lắk</t>
  </si>
  <si>
    <t>Lương Văn Thắng</t>
  </si>
  <si>
    <t>0386260977</t>
  </si>
  <si>
    <t>'0355748532</t>
  </si>
  <si>
    <t>24C12193</t>
  </si>
  <si>
    <t>24003933</t>
  </si>
  <si>
    <t>Tăng Hữu</t>
  </si>
  <si>
    <t>04/01/2006</t>
  </si>
  <si>
    <t>Thôn Kiên Long, xã Bình Thành, huyện Tây Sơn, tỉnh Bình Định</t>
  </si>
  <si>
    <t>Tăng  Văn Vi</t>
  </si>
  <si>
    <t>lê Thị Chi</t>
  </si>
  <si>
    <t>0376317042</t>
  </si>
  <si>
    <t>'0795569411</t>
  </si>
  <si>
    <t>24C11295</t>
  </si>
  <si>
    <t>24003448</t>
  </si>
  <si>
    <t>Số 46 Quốc Lộ 1A, thôn Hội Tâm, Huyện Tuy Phong, Bình Thuận</t>
  </si>
  <si>
    <t>Võ Thanh Tuấn</t>
  </si>
  <si>
    <t>Ngô Thị Kim Ảnh</t>
  </si>
  <si>
    <t>0387029544</t>
  </si>
  <si>
    <t>'0363706902</t>
  </si>
  <si>
    <t>24C11402</t>
  </si>
  <si>
    <t>24003557</t>
  </si>
  <si>
    <t>Liêu Minh</t>
  </si>
  <si>
    <t>Tổ nhân dân tự quản số 13, ấp Tân Thành Hạ, xã Tân Trung, huyện Mỏ Cày Nam, tỉnh Bến Tre</t>
  </si>
  <si>
    <t>Liêu Văn Thanh</t>
  </si>
  <si>
    <t>0384736220</t>
  </si>
  <si>
    <t>'0387304361</t>
  </si>
  <si>
    <t>24C12148</t>
  </si>
  <si>
    <t>24003739</t>
  </si>
  <si>
    <t>83/5  KP Tấn Thắng,  P. Tân Bình,  Dĩ an, Bình dương</t>
  </si>
  <si>
    <t>Đặng Thanh Hội</t>
  </si>
  <si>
    <t>Lê Thị Ánh Linh</t>
  </si>
  <si>
    <t>0908775760</t>
  </si>
  <si>
    <t>'0793677680</t>
  </si>
  <si>
    <t>24C12332</t>
  </si>
  <si>
    <t>24003995</t>
  </si>
  <si>
    <t>14/09/2006</t>
  </si>
  <si>
    <t>1007/37 Lạc Long Quân, P. 11, Q. Tân Bình, Tp. Hồ Chí Minh</t>
  </si>
  <si>
    <t>Đỗ Thành Tân</t>
  </si>
  <si>
    <t>0909451080</t>
  </si>
  <si>
    <t>'0838015940</t>
  </si>
  <si>
    <t>24C12317</t>
  </si>
  <si>
    <t>24003966</t>
  </si>
  <si>
    <t>594/47/11 Âu Cơ, Phường 10, Quận Tân Bình, Tp. Hồ Chí Minh</t>
  </si>
  <si>
    <t>Lê Thanh Tuấn</t>
  </si>
  <si>
    <t>Cao Thị Phương Linh</t>
  </si>
  <si>
    <t>0933304273</t>
  </si>
  <si>
    <t>'0762049786</t>
  </si>
  <si>
    <t>24C11585</t>
  </si>
  <si>
    <t>24001671</t>
  </si>
  <si>
    <t>Tổ dân phố 7, thị trấn Ea Drăng, huyện EaHleo, tỉnh Đắk Lắk</t>
  </si>
  <si>
    <t>Trần Ngọc Tài</t>
  </si>
  <si>
    <t>0949453783</t>
  </si>
  <si>
    <t>'0963159130</t>
  </si>
  <si>
    <t>24C11426</t>
  </si>
  <si>
    <t>24001544</t>
  </si>
  <si>
    <t>Ấp Chợ, Tân Phú Trung, Huyện Củ Chi, Tp. Hồ Chí Minh</t>
  </si>
  <si>
    <t>0907806539</t>
  </si>
  <si>
    <t>'0779707759</t>
  </si>
  <si>
    <t>24C10831</t>
  </si>
  <si>
    <t>24001029</t>
  </si>
  <si>
    <t>Chu Minh</t>
  </si>
  <si>
    <t>Thôn Hà Mỹ, Xã Quốc Oai, Huyện Đạ Tẻh, tỉnh Lâm Đồng</t>
  </si>
  <si>
    <t>Chu Kiên Trung</t>
  </si>
  <si>
    <t>0911223801</t>
  </si>
  <si>
    <t>'0985479121</t>
  </si>
  <si>
    <t>24C10565</t>
  </si>
  <si>
    <t>24001096</t>
  </si>
  <si>
    <t>219/16/2 đường số 12, Bình Hưng Hoà, Bình Tân, TP.HCM</t>
  </si>
  <si>
    <t>Đoàn Vinh Hiển</t>
  </si>
  <si>
    <t>Lê Thị Thùy Xuân</t>
  </si>
  <si>
    <t>0903776373</t>
  </si>
  <si>
    <t>'0354558571</t>
  </si>
  <si>
    <t>24C12008</t>
  </si>
  <si>
    <t>24003639</t>
  </si>
  <si>
    <t>120/3/29 Trần Hưng Đạo, P. Phạm Ngũ Lão, Quận 1, Tp. Hồ Chí Minh</t>
  </si>
  <si>
    <t>Huỳnh Thừa An</t>
  </si>
  <si>
    <t>Võ Thị Lệ</t>
  </si>
  <si>
    <t>0783620661</t>
  </si>
  <si>
    <t>'0971063517</t>
  </si>
  <si>
    <t>24C12258</t>
  </si>
  <si>
    <t>24003853</t>
  </si>
  <si>
    <t>Xóm 6, Thôn 3, xã Gia Huynh, huyện Tánh Linh, tỉnh Bình Thuận</t>
  </si>
  <si>
    <t>0333178744</t>
  </si>
  <si>
    <t>'0984524106</t>
  </si>
  <si>
    <t>24C10522</t>
  </si>
  <si>
    <t>24000778</t>
  </si>
  <si>
    <t>Tổ 7, khu phố 4, thị trấn Võ Xu, huyện Đức Linh, Bình Thuận</t>
  </si>
  <si>
    <t>Trần Thị Mỷ Oanh</t>
  </si>
  <si>
    <t>0325535054</t>
  </si>
  <si>
    <t>'0908358404</t>
  </si>
  <si>
    <t>24C12100</t>
  </si>
  <si>
    <t>24003735</t>
  </si>
  <si>
    <t>Phạm Bạch Nhựt</t>
  </si>
  <si>
    <t>239D, Ấp 3, Nhơn Thạnh, Tp. Bến Tre</t>
  </si>
  <si>
    <t>Phạm Bạch Long</t>
  </si>
  <si>
    <t>Phạm Thị Cẩm Linh</t>
  </si>
  <si>
    <t>0329018265</t>
  </si>
  <si>
    <t>'0931578251</t>
  </si>
  <si>
    <t>24C12365</t>
  </si>
  <si>
    <t>24004043</t>
  </si>
  <si>
    <t>898 Quốc Lộ 22, Thị trấn Củ Chi, H. Củ Chi, TP.HCM</t>
  </si>
  <si>
    <t>0378268597</t>
  </si>
  <si>
    <t>'0977662763</t>
  </si>
  <si>
    <t>24C12510</t>
  </si>
  <si>
    <t>24004597</t>
  </si>
  <si>
    <t>Đỗ Phú</t>
  </si>
  <si>
    <t>135 Trần Mai Ninh, phường 11, quận Tân Bình, Tp. Hồ Chí Minh</t>
  </si>
  <si>
    <t>Đỗ Phú Hùng</t>
  </si>
  <si>
    <t>0986575939</t>
  </si>
  <si>
    <t>'0909895011</t>
  </si>
  <si>
    <t>24C11388</t>
  </si>
  <si>
    <t>24001521</t>
  </si>
  <si>
    <t>KP4, phường Xuân Trung, TP.Long Khánh, Đồng Nai</t>
  </si>
  <si>
    <t>Nguyễn Văn Kiểm</t>
  </si>
  <si>
    <t>Nông DÂN</t>
  </si>
  <si>
    <t>Bùi Thị Lắm</t>
  </si>
  <si>
    <t>0917937647</t>
  </si>
  <si>
    <t>'0929476417</t>
  </si>
  <si>
    <t>24C12145</t>
  </si>
  <si>
    <t>24003713</t>
  </si>
  <si>
    <t>Võ Tá</t>
  </si>
  <si>
    <t>14/28/4 Đường 53, Phường 14, Quận Gò Vấp, TP.Hồ Chí Minh</t>
  </si>
  <si>
    <t>Võ Tấn Thắng</t>
  </si>
  <si>
    <t>Tạ Thị Thu Thủy</t>
  </si>
  <si>
    <t>0902412238</t>
  </si>
  <si>
    <t>'0772746222</t>
  </si>
  <si>
    <t>24C11696</t>
  </si>
  <si>
    <t>24001773</t>
  </si>
  <si>
    <t>E14/430/1A ấp 5, xã Đa Phước, huyện Bình Chánh, Tp. Hồ Chí Minh</t>
  </si>
  <si>
    <t>'0337220176</t>
  </si>
  <si>
    <t>24C10945</t>
  </si>
  <si>
    <t>24001633</t>
  </si>
  <si>
    <t>46/5 Nguyễn Ngọc Nhựt, P. Tân Quý, Q. Tân Phú, TP.HCM</t>
  </si>
  <si>
    <t>Lê Thị Minh Khuyên</t>
  </si>
  <si>
    <t>0938954414</t>
  </si>
  <si>
    <t>'0903252695</t>
  </si>
  <si>
    <t>24C12179</t>
  </si>
  <si>
    <t>24003764</t>
  </si>
  <si>
    <t>09/07/2006</t>
  </si>
  <si>
    <t>F1/31, Tổ 1, Ấp 6 Vĩnh Lộc A, Bình Chánh, TP Hồ Chí Minh</t>
  </si>
  <si>
    <t>Nguyễn Ngọc Dũng</t>
  </si>
  <si>
    <t>Đinh Thị Thùy Dương</t>
  </si>
  <si>
    <t>0777997480</t>
  </si>
  <si>
    <t>'0938308970</t>
  </si>
  <si>
    <t>24C12439</t>
  </si>
  <si>
    <t>24004235</t>
  </si>
  <si>
    <t>Số 40, Đường 654, Ấp Bầu Điều Thượng, Xã Phước Thạnh, Huyện Củ Chi, TP.HCM</t>
  </si>
  <si>
    <t>24C10511</t>
  </si>
  <si>
    <t>24001509</t>
  </si>
  <si>
    <t>54/28 Tống Duy Tân, P. Lam Sơn, Thành phố Thanh Hoá, Thanh Hoá</t>
  </si>
  <si>
    <t>Phùng Quang Cần</t>
  </si>
  <si>
    <t>0984476047</t>
  </si>
  <si>
    <t>'0705271659</t>
  </si>
  <si>
    <t>24C12326</t>
  </si>
  <si>
    <t>24004006</t>
  </si>
  <si>
    <t>Lê Nhật Hoàng</t>
  </si>
  <si>
    <t>Tổ 7, P. Trần Phú, Thành phố Quảng Ngãi, Quảng Ngãi</t>
  </si>
  <si>
    <t>Lê Tuấn Phương</t>
  </si>
  <si>
    <t>Nguyễn Trần Châu Luyễn</t>
  </si>
  <si>
    <t>0906557952</t>
  </si>
  <si>
    <t>'0899476874</t>
  </si>
  <si>
    <t>24C11616</t>
  </si>
  <si>
    <t>24001766</t>
  </si>
  <si>
    <t>Nguyễn Lục Trường</t>
  </si>
  <si>
    <t>Tổ 1, Ấp 2, Xã Tân Thạnh Đông , Huyện Củ Chi, Tp. Hồ Chí Minh</t>
  </si>
  <si>
    <t>Lục Thị Thu Hải</t>
  </si>
  <si>
    <t>0903972259</t>
  </si>
  <si>
    <t>'0364080266</t>
  </si>
  <si>
    <t>24C11413</t>
  </si>
  <si>
    <t>24003517</t>
  </si>
  <si>
    <t>Thôn 6 Easol ,Eahleo ,Dak Lak</t>
  </si>
  <si>
    <t>'0335929607</t>
  </si>
  <si>
    <t>24C11638</t>
  </si>
  <si>
    <t>24002227</t>
  </si>
  <si>
    <t>96/86A Phan Đình Phùng, Phường 2, Quận Phú Nhuận, Tp. Hồ Chí Minh</t>
  </si>
  <si>
    <t>Phạm Công Tuấn</t>
  </si>
  <si>
    <t>0972222398</t>
  </si>
  <si>
    <t>'0813855573</t>
  </si>
  <si>
    <t>24C10869</t>
  </si>
  <si>
    <t>24000943</t>
  </si>
  <si>
    <t>Ấp 2, Phước Vân, Cần Đước, Long An</t>
  </si>
  <si>
    <t>Hồ Minh Tiên</t>
  </si>
  <si>
    <t>Nguyễn Thị Ngọc Thuyết</t>
  </si>
  <si>
    <t>0948794178</t>
  </si>
  <si>
    <t>'0932964099</t>
  </si>
  <si>
    <t>24C12271</t>
  </si>
  <si>
    <t>24003876</t>
  </si>
  <si>
    <t>Tổ 5, Khu Phố Trát, Gia Lộc, Thị trấn Trảng Bàng, Huyện Trảng Bàng,Tây Ninh</t>
  </si>
  <si>
    <t>Thân Thị Kim Hồng</t>
  </si>
  <si>
    <t>0703142047</t>
  </si>
  <si>
    <t>'0937074185</t>
  </si>
  <si>
    <t>24C12337</t>
  </si>
  <si>
    <t>24004236</t>
  </si>
  <si>
    <t>Thôn An Thuận, Huyện Đak Pơ, Gia Lai</t>
  </si>
  <si>
    <t>Hồ Thị Hạnh</t>
  </si>
  <si>
    <t>0335485700</t>
  </si>
  <si>
    <t>'0865135003</t>
  </si>
  <si>
    <t>24C11470</t>
  </si>
  <si>
    <t>24001720</t>
  </si>
  <si>
    <t>28/02/2006</t>
  </si>
  <si>
    <t>167/2, Giao Hoà A , Giao Thạnh, Thạnh Phú, Bến Tre</t>
  </si>
  <si>
    <t>Nguyễn Thị Ngọc Phú</t>
  </si>
  <si>
    <t>0973139177</t>
  </si>
  <si>
    <t>'0343097298</t>
  </si>
  <si>
    <t>24C11606</t>
  </si>
  <si>
    <t>24003634</t>
  </si>
  <si>
    <t>234, tổ 5, ấp Hậu Giang 2, xã Tân Hoà, huyện Phú Tân, An Giang</t>
  </si>
  <si>
    <t>0329257116</t>
  </si>
  <si>
    <t>'0393529430</t>
  </si>
  <si>
    <t>24C11756</t>
  </si>
  <si>
    <t>24001841</t>
  </si>
  <si>
    <t>Số nhà 439, ấp Kinh 8B, xã Thạnh Đông A, huyện Tân Hiệp, tỉnh Kiên Giang</t>
  </si>
  <si>
    <t>Phạm Thế Dũng</t>
  </si>
  <si>
    <t>Nguyễn Thị Ân Tình</t>
  </si>
  <si>
    <t>0945929275</t>
  </si>
  <si>
    <t>'0812929134</t>
  </si>
  <si>
    <t>24C11016</t>
  </si>
  <si>
    <t>24003733</t>
  </si>
  <si>
    <t>Đức Lợi, Mộ Đức, Quảng Ngãi</t>
  </si>
  <si>
    <t>Phan Thanh Duy</t>
  </si>
  <si>
    <t>Huỳnh Thị Bích</t>
  </si>
  <si>
    <t>0362462121</t>
  </si>
  <si>
    <t>'0902951281</t>
  </si>
  <si>
    <t>24C10004</t>
  </si>
  <si>
    <t>24003769</t>
  </si>
  <si>
    <t>An Quang Đông</t>
  </si>
  <si>
    <t>Võ Văn Phát</t>
  </si>
  <si>
    <t>La Thị Xuân Thuý</t>
  </si>
  <si>
    <t>0389323757</t>
  </si>
  <si>
    <t>'0856014217</t>
  </si>
  <si>
    <t>24C11732</t>
  </si>
  <si>
    <t>24001903</t>
  </si>
  <si>
    <t>Ấp Thanh Sơn, xã Thanh Hòa, Thị xã Cai Lậy,  Tiền Giang</t>
  </si>
  <si>
    <t>Trần Văn Hòa</t>
  </si>
  <si>
    <t>Bùi Thị Bé Liễu</t>
  </si>
  <si>
    <t>0364736481</t>
  </si>
  <si>
    <t>'0773035271</t>
  </si>
  <si>
    <t>24C11564</t>
  </si>
  <si>
    <t>24001694</t>
  </si>
  <si>
    <t>Ấp trà kháo- Xã hòa ân- Huyện Cầu Kè -Tỉnh Trà Vinh</t>
  </si>
  <si>
    <t>'0356880206</t>
  </si>
  <si>
    <t>24C10430</t>
  </si>
  <si>
    <t>24000235</t>
  </si>
  <si>
    <t>Trần Yên</t>
  </si>
  <si>
    <t>Nhà Thanh Phúc, xóm Đồng Vàng, xã Nghĩa Đức, Nghĩa Đàn, Nghệ An</t>
  </si>
  <si>
    <t>Trần Yên Phúc</t>
  </si>
  <si>
    <t>0334301425</t>
  </si>
  <si>
    <t>'0366141073</t>
  </si>
  <si>
    <t>24C11734</t>
  </si>
  <si>
    <t>24001946</t>
  </si>
  <si>
    <t>Đường Huyện 54C, Ấp Thanh Sơn, xã Thanh Hòa, TX. Cai Lậy, tỉnh Tiền Giang</t>
  </si>
  <si>
    <t>0373914800</t>
  </si>
  <si>
    <t>'0325151787</t>
  </si>
  <si>
    <t>24C11761</t>
  </si>
  <si>
    <t>24001855</t>
  </si>
  <si>
    <t>6D6 tổ 5, ấp 6, Phạm Văn Hai, Huyện Bình Chánh, Tp. Hồ Chí Minh</t>
  </si>
  <si>
    <t>0364610642</t>
  </si>
  <si>
    <t>'0362327237</t>
  </si>
  <si>
    <t>24C11648</t>
  </si>
  <si>
    <t>24001877</t>
  </si>
  <si>
    <t>12/2, khu phố 3,phường Tân Chánh Hiệp, Quận 12, Tp. HCM</t>
  </si>
  <si>
    <t>0907200086</t>
  </si>
  <si>
    <t>'0779624768</t>
  </si>
  <si>
    <t>24C10271</t>
  </si>
  <si>
    <t>24001464</t>
  </si>
  <si>
    <t>KDC số 1, Thôn Lâm Hạ, Xã Đức Phong, Huyện Mộ Đức, Tỉnh Quảng Ngãi</t>
  </si>
  <si>
    <t>Nguyễn Tấn Hiền</t>
  </si>
  <si>
    <t>Trịnh Thị Điệp</t>
  </si>
  <si>
    <t>0338645254</t>
  </si>
  <si>
    <t>'0335202544</t>
  </si>
  <si>
    <t>24C10776</t>
  </si>
  <si>
    <t>24000785</t>
  </si>
  <si>
    <t>Tú Sơn 2, xã Đức Lân, huyện Mộ Đức, tỉnh Quảng Ngãi</t>
  </si>
  <si>
    <t>Trần Lâm</t>
  </si>
  <si>
    <t>0383455726</t>
  </si>
  <si>
    <t>'0385539452</t>
  </si>
  <si>
    <t>24C11415</t>
  </si>
  <si>
    <t>24001575</t>
  </si>
  <si>
    <t>KDC 22, Phước Vĩnh, Mộ Đức, Quảng Ngãi</t>
  </si>
  <si>
    <t>Đoàn Văn Lai</t>
  </si>
  <si>
    <t>Phạm Thị Thu Tuyến</t>
  </si>
  <si>
    <t>0974819409</t>
  </si>
  <si>
    <t>'0796589936</t>
  </si>
  <si>
    <t>23C12636</t>
  </si>
  <si>
    <t>23004810</t>
  </si>
  <si>
    <t>171 tổ8, ấp Tân Phát B, xã Tân Hòa, Huyện Tân Hiệp, Kiên Giang</t>
  </si>
  <si>
    <t>Trần Văn Riễn</t>
  </si>
  <si>
    <t>0919633406</t>
  </si>
  <si>
    <t>'0374241204</t>
  </si>
  <si>
    <t>BGH duyệt học lại ngày 14/8/2024 (BGH duyệt BLKQHT ngày 14/5/2024 do bị tai nạn giao thông)</t>
  </si>
  <si>
    <t>24C12174</t>
  </si>
  <si>
    <t>24003750</t>
  </si>
  <si>
    <t>45/9/79/1 Bình Tiên, Phường 7, Quận 6, Tp. Hồ Chí Minh</t>
  </si>
  <si>
    <t>Lê Thị Anh Đào</t>
  </si>
  <si>
    <t>0982906316</t>
  </si>
  <si>
    <t>'0932664975</t>
  </si>
  <si>
    <t>24C11823</t>
  </si>
  <si>
    <t>24001930</t>
  </si>
  <si>
    <t>Ấp Tân Hòa, Xã Tân Phú, Thị xã Cai Lậy, Tỉnh Tiền Giang</t>
  </si>
  <si>
    <t>Nguyễn Văn Tạm</t>
  </si>
  <si>
    <t>Nguyễn Thị Lắm</t>
  </si>
  <si>
    <t>0978166718</t>
  </si>
  <si>
    <t>'0972360010</t>
  </si>
  <si>
    <t>24C10826</t>
  </si>
  <si>
    <t>24000821</t>
  </si>
  <si>
    <t>Tổ 14, Ấp 1, Xã Phú Lý, Huyện Vĩnh Cửu, Đồng Nai</t>
  </si>
  <si>
    <t>0973208728</t>
  </si>
  <si>
    <t>'0325452457</t>
  </si>
  <si>
    <t>SV không ở chung với Cha, mẹ đã lâu không liên lạc</t>
  </si>
  <si>
    <t>24C10905</t>
  </si>
  <si>
    <t>24001231</t>
  </si>
  <si>
    <t>282/2, đường Trung Lập tổ 9, ấp Ràng, xã Trung Lập Thượng, huyện Củ Chi, Tp. Hồ Chí Minh</t>
  </si>
  <si>
    <t>Đào Văn Khanh</t>
  </si>
  <si>
    <t>Nguyễn Thị  Thu Hiền</t>
  </si>
  <si>
    <t>0342160079</t>
  </si>
  <si>
    <t>'0363654528</t>
  </si>
  <si>
    <t>24C10595</t>
  </si>
  <si>
    <t>24000307</t>
  </si>
  <si>
    <t>504/61 Kinh Dương Vương, Phường Bình Trị Đông B, Quận Bình Tân, Tp.HCM</t>
  </si>
  <si>
    <t>Lưu Thị Lệ hằng</t>
  </si>
  <si>
    <t>Văn thư</t>
  </si>
  <si>
    <t>0909949138</t>
  </si>
  <si>
    <t>'0903613525</t>
  </si>
  <si>
    <t>24C10273</t>
  </si>
  <si>
    <t>24000346</t>
  </si>
  <si>
    <t>Thôn 4, xã Đăk som. huyện Đăk glong, tỉnh Đăk nông</t>
  </si>
  <si>
    <t>Hoàng Thị Hằng</t>
  </si>
  <si>
    <t>0368507579</t>
  </si>
  <si>
    <t>'0793517115</t>
  </si>
  <si>
    <t>24C10580</t>
  </si>
  <si>
    <t>24000336</t>
  </si>
  <si>
    <t>Trần Nguyễn Bảo</t>
  </si>
  <si>
    <t>9 Trần Văn Đang, Phường 9, Quận 3, Tp. Hồ Chí Minh</t>
  </si>
  <si>
    <t>Trần Trung trực</t>
  </si>
  <si>
    <t>Nguyễn Thị Vi Thảo</t>
  </si>
  <si>
    <t>0938341866</t>
  </si>
  <si>
    <t>'0906613667</t>
  </si>
  <si>
    <t>24C10726</t>
  </si>
  <si>
    <t>24000661</t>
  </si>
  <si>
    <t>Quách Vĩnh</t>
  </si>
  <si>
    <t>110/32 Xô Viết Nghệ Tĩnh, Phường 21, Quận Bình Thạnh, Tp.HCM</t>
  </si>
  <si>
    <t>Quách Vĩnh Cường</t>
  </si>
  <si>
    <t>Trần Thị Kim Xuyến</t>
  </si>
  <si>
    <t>0354280356</t>
  </si>
  <si>
    <t>'0365962582</t>
  </si>
  <si>
    <t>24C10475</t>
  </si>
  <si>
    <t>24000543</t>
  </si>
  <si>
    <t>529 Tân Kỳ Tân Quý, phường Tân Qúy, quận Tân Phú, TP.HCM</t>
  </si>
  <si>
    <t>Nguyễn Quốc Long</t>
  </si>
  <si>
    <t>0913157261</t>
  </si>
  <si>
    <t>'0929103257</t>
  </si>
  <si>
    <t>24C10561</t>
  </si>
  <si>
    <t>24001122</t>
  </si>
  <si>
    <t>La Quang</t>
  </si>
  <si>
    <t>8/2A Lê Thị Hà, xã Tân Xuân, huyện Hóc Môn, TP.HCM</t>
  </si>
  <si>
    <t>La Thanh Sang</t>
  </si>
  <si>
    <t>Nguyễn Thị Cưng</t>
  </si>
  <si>
    <t>0932673641</t>
  </si>
  <si>
    <t>'0972715299</t>
  </si>
  <si>
    <t>24C10952</t>
  </si>
  <si>
    <t>24001230</t>
  </si>
  <si>
    <t>82D ấp 6, Xã Xuân Thới Thượng, Huyện Hóc Môn, Tp. Hồ Chí Minh</t>
  </si>
  <si>
    <t>Nguyễn Thị Bích Đào</t>
  </si>
  <si>
    <t>0906742539</t>
  </si>
  <si>
    <t>'0987917371</t>
  </si>
  <si>
    <t>24C10636</t>
  </si>
  <si>
    <t>24001334</t>
  </si>
  <si>
    <t>Thiện Đức, Phước Ninh, Thuận Nam, Ninh Thuận</t>
  </si>
  <si>
    <t>Nguyễn Thanh Nhân</t>
  </si>
  <si>
    <t>0964237214</t>
  </si>
  <si>
    <t>'0374485901</t>
  </si>
  <si>
    <t>24C30038</t>
  </si>
  <si>
    <t>24000029</t>
  </si>
  <si>
    <t>Nguyễn Tăng Ngọc</t>
  </si>
  <si>
    <t>258/25/9 Cách Mạng Tháng 8, Phường 10, Quận 3, Tp. Hồ Chí Minh</t>
  </si>
  <si>
    <t>0903807330</t>
  </si>
  <si>
    <t>'0703570604</t>
  </si>
  <si>
    <t>24C10493</t>
  </si>
  <si>
    <t>24000354</t>
  </si>
  <si>
    <t>212/1/3/51 Phạm Văn Chiêu, P.9, Q. Gò Vấp, Tp. HCM</t>
  </si>
  <si>
    <t>'0942821971</t>
  </si>
  <si>
    <t>24C10233</t>
  </si>
  <si>
    <t>24001270</t>
  </si>
  <si>
    <t>tổ 6 khu phố 4 xã Vĩnh Tân, thị xã Tân Uyên, Bình Dương</t>
  </si>
  <si>
    <t>Vũ Xuân Khấm</t>
  </si>
  <si>
    <t>Nghiêm Thu Hà</t>
  </si>
  <si>
    <t>0977610549</t>
  </si>
  <si>
    <t>'0354009605</t>
  </si>
  <si>
    <t>24C10725</t>
  </si>
  <si>
    <t>24001109</t>
  </si>
  <si>
    <t>491/20 huỳnh văn bánh</t>
  </si>
  <si>
    <t>'0961180603</t>
  </si>
  <si>
    <t>24C10174</t>
  </si>
  <si>
    <t>24000229</t>
  </si>
  <si>
    <t>Tổ 12 Đông Hưng Xã Nhơn Hưng Huyện Tịnh Biên An Giang</t>
  </si>
  <si>
    <t>Lâm Văn Hoài</t>
  </si>
  <si>
    <t>Nguyễn Thị Diễm Hương</t>
  </si>
  <si>
    <t>0355599117</t>
  </si>
  <si>
    <t>'0395005464</t>
  </si>
  <si>
    <t>24C10618</t>
  </si>
  <si>
    <t>24000431</t>
  </si>
  <si>
    <t>Lê Bá Trung</t>
  </si>
  <si>
    <t>80/13 Nguyễn Văn Trỗi, Phường 8, Quận Phú Nhuận</t>
  </si>
  <si>
    <t>Trần Thị Thanh Hồng</t>
  </si>
  <si>
    <t>0796060590</t>
  </si>
  <si>
    <t>'0777683226</t>
  </si>
  <si>
    <t>24C10675</t>
  </si>
  <si>
    <t>24000438</t>
  </si>
  <si>
    <t>Huỳnh Lê Trung</t>
  </si>
  <si>
    <t>Khu phố 3, Phường 3, Thành phố Tây Ninh, Tây Ninh</t>
  </si>
  <si>
    <t>Huỳnh Văn Mến</t>
  </si>
  <si>
    <t>Đi nước ngoài</t>
  </si>
  <si>
    <t>0366052382</t>
  </si>
  <si>
    <t>'0365783304</t>
  </si>
  <si>
    <t>24C11788</t>
  </si>
  <si>
    <t>24003973</t>
  </si>
  <si>
    <t>330/53 Đường Chiến Lược, Phường Bình Trị Đông A, Quận Bình Tân, Tp. Hồ Chí Minh</t>
  </si>
  <si>
    <t>0933470216</t>
  </si>
  <si>
    <t>'0334472606</t>
  </si>
  <si>
    <t>24C10527</t>
  </si>
  <si>
    <t>24000674</t>
  </si>
  <si>
    <t>Thôn Giếng Thịnh, xã An Hòa Thịnh, huyện Hương Sơn, tỉnh Hà Tĩnh</t>
  </si>
  <si>
    <t>Phan Huy Hoà</t>
  </si>
  <si>
    <t>Hà Thị Minh Nguyệt</t>
  </si>
  <si>
    <t>0829619130</t>
  </si>
  <si>
    <t>'0826753813</t>
  </si>
  <si>
    <t>24C10228</t>
  </si>
  <si>
    <t>24000013</t>
  </si>
  <si>
    <t>308 Bình Thành, P Bình Hưng Hoà B, Bình Tân, Tp.HCM</t>
  </si>
  <si>
    <t>Bùi Minh Tân</t>
  </si>
  <si>
    <t>0908839899</t>
  </si>
  <si>
    <t>'0908839899</t>
  </si>
  <si>
    <t>24C10184</t>
  </si>
  <si>
    <t>24001237</t>
  </si>
  <si>
    <t>Nguyễn Trương Huy</t>
  </si>
  <si>
    <t>Thôn Gò Đồn, Xã Tân Thắng, Huyện Hàm Tân, Tỉnh Bình Thuận</t>
  </si>
  <si>
    <t>Trương Thị Ngọc Hà</t>
  </si>
  <si>
    <t>0388781266</t>
  </si>
  <si>
    <t>'0355086108</t>
  </si>
  <si>
    <t>24C10884</t>
  </si>
  <si>
    <t>24001095</t>
  </si>
  <si>
    <t>147/AL An Lợi, An Thuỷ, Ba Tri, Bến Tre</t>
  </si>
  <si>
    <t>Huỳnh Thị Uổng</t>
  </si>
  <si>
    <t>0983839528</t>
  </si>
  <si>
    <t>'0797755424</t>
  </si>
  <si>
    <t>24C10140</t>
  </si>
  <si>
    <t>24000256</t>
  </si>
  <si>
    <t>Phạm Nguyễn Đức</t>
  </si>
  <si>
    <t>21/12/2006</t>
  </si>
  <si>
    <t>187a, Ấp An Thạnh, xã An Khánh, huyện Châu Thành, tỉnh Bến Tre</t>
  </si>
  <si>
    <t>Phạm Ngọc Đức</t>
  </si>
  <si>
    <t>0785709779</t>
  </si>
  <si>
    <t>'0379371619</t>
  </si>
  <si>
    <t>24C10746</t>
  </si>
  <si>
    <t>24000629</t>
  </si>
  <si>
    <t>B12/28 Ấp 2 Xã Tân Quý Tây, Huyện Bình Chánh, TPHCM</t>
  </si>
  <si>
    <t>0338609201</t>
  </si>
  <si>
    <t>'0909628742</t>
  </si>
  <si>
    <t>24C10087</t>
  </si>
  <si>
    <t>24000043</t>
  </si>
  <si>
    <t>79/6A Trần Văn Đang, Phường 9, Quận 3, Tp.HCM</t>
  </si>
  <si>
    <t>Nguyễn Tấn Hùng</t>
  </si>
  <si>
    <t>Trần Kim Hạnh</t>
  </si>
  <si>
    <t>0382407973</t>
  </si>
  <si>
    <t>'0961861773</t>
  </si>
  <si>
    <t>24C10268</t>
  </si>
  <si>
    <t>24000024</t>
  </si>
  <si>
    <t>Ấp 5, Đức Hòa Đông, Huyện Đức Hoà, Long An</t>
  </si>
  <si>
    <t>0902518872</t>
  </si>
  <si>
    <t>'0329109388</t>
  </si>
  <si>
    <t>24C10845</t>
  </si>
  <si>
    <t>24000910</t>
  </si>
  <si>
    <t>Hà Trí</t>
  </si>
  <si>
    <t>490/124/17A Lý Thái Tổ, Phường 10, Quận 10, Tp. Hồ Chí Minh</t>
  </si>
  <si>
    <t>'0849007112</t>
  </si>
  <si>
    <t>24C10709</t>
  </si>
  <si>
    <t>24000576</t>
  </si>
  <si>
    <t>Đặng Hoàng Anh</t>
  </si>
  <si>
    <t>22/3 Ngô Đức Kế, Phường 12, Bình Thạnh, TP.HCM</t>
  </si>
  <si>
    <t>Đặng Hùng Anh Dũng</t>
  </si>
  <si>
    <t>0903398292</t>
  </si>
  <si>
    <t>'0794310351</t>
  </si>
  <si>
    <t>24C10649</t>
  </si>
  <si>
    <t>24000450</t>
  </si>
  <si>
    <t>30/03/2003</t>
  </si>
  <si>
    <t>0924A đường 12/1, Khu Phố An Phú, phường An Tịnh, thị xã Trảng Bàng, Tây Ninh</t>
  </si>
  <si>
    <t>0347551022</t>
  </si>
  <si>
    <t>'0342309003</t>
  </si>
  <si>
    <t>24C10673</t>
  </si>
  <si>
    <t>24000493</t>
  </si>
  <si>
    <t>173/23/88 Khuông Việt, Phường Phú Trung, Quận Tân Phú, Tp. Hồ Chí Minh</t>
  </si>
  <si>
    <t>0898677615</t>
  </si>
  <si>
    <t>'0814441841</t>
  </si>
  <si>
    <t>24C10417</t>
  </si>
  <si>
    <t>24001057</t>
  </si>
  <si>
    <t>Lê Nho</t>
  </si>
  <si>
    <t>Thôn Ngọc Lâu, xã Cẩm Hoàng, huyện Cẩm Giàng, Hải Dương</t>
  </si>
  <si>
    <t>Lê Nho Luận</t>
  </si>
  <si>
    <t>Ngô Thị Thúy Loan</t>
  </si>
  <si>
    <t>0907749950</t>
  </si>
  <si>
    <t>'0961298432</t>
  </si>
  <si>
    <t>24C10820</t>
  </si>
  <si>
    <t>24000846</t>
  </si>
  <si>
    <t>331 Nguyễn Trọng Tuyền, Phường 10, Quận Phú Nhuận, TPHCM</t>
  </si>
  <si>
    <t>Bùi Thị Kim Hòa</t>
  </si>
  <si>
    <t>0902915151</t>
  </si>
  <si>
    <t>'0964171838</t>
  </si>
  <si>
    <t>24C10881</t>
  </si>
  <si>
    <t>24001016</t>
  </si>
  <si>
    <t>thôn 1 Xã Đạ Đờn, Lâm Hà, Lâm Đồng</t>
  </si>
  <si>
    <t>Vũ Văn Cường</t>
  </si>
  <si>
    <t>0375662575</t>
  </si>
  <si>
    <t>'0378971180</t>
  </si>
  <si>
    <t>24C12377</t>
  </si>
  <si>
    <t>24004219</t>
  </si>
  <si>
    <t>299 ấp Bình Thạnh, xã Bình Tịnh, huyện Tân Trụ, tỉnh Long An</t>
  </si>
  <si>
    <t>0368562146</t>
  </si>
  <si>
    <t>'0794815400</t>
  </si>
  <si>
    <t>24C10799</t>
  </si>
  <si>
    <t>24001039</t>
  </si>
  <si>
    <t>80 Quốc lộ 50, KP3, Thị trấn Cần Đước, huyện Cần Đước, tỉnh Long An</t>
  </si>
  <si>
    <t>Trần Hải Hờ</t>
  </si>
  <si>
    <t>Bùi Thị Loan</t>
  </si>
  <si>
    <t>0918449755</t>
  </si>
  <si>
    <t>'0858670126</t>
  </si>
  <si>
    <t>24C11044</t>
  </si>
  <si>
    <t>24001380</t>
  </si>
  <si>
    <t>Lê Ngọc Hiếu</t>
  </si>
  <si>
    <t>A14/27 Tổ 14 , Ấp 1, Quy Đức, huyện Bình Chánh, Tp.HCM</t>
  </si>
  <si>
    <t>0777120821</t>
  </si>
  <si>
    <t>'0703392027</t>
  </si>
  <si>
    <t>24C10244</t>
  </si>
  <si>
    <t>24000173</t>
  </si>
  <si>
    <t>Ấm Mít Nài, xã La Ngà, huyện Định Quán, tỉnh Đồng Nai</t>
  </si>
  <si>
    <t>0984733323</t>
  </si>
  <si>
    <t>'0392570312</t>
  </si>
  <si>
    <t>24C10674</t>
  </si>
  <si>
    <t>24000656</t>
  </si>
  <si>
    <t>205/38 Liên khu 4-5, Bình Hưng Hòa B, Bình Tân, Tp.HCM</t>
  </si>
  <si>
    <t>Trần Minh Hưng</t>
  </si>
  <si>
    <t>Đỗ Hiếu Thảo</t>
  </si>
  <si>
    <t>0937611887</t>
  </si>
  <si>
    <t>'0906744116</t>
  </si>
  <si>
    <t>24C10733</t>
  </si>
  <si>
    <t>24000939</t>
  </si>
  <si>
    <t>Tổ 3, ấp 1C, Phước Thái,  Long Thành, Đồng Nai</t>
  </si>
  <si>
    <t>Nguyễn Xuân Mến</t>
  </si>
  <si>
    <t>0989476062</t>
  </si>
  <si>
    <t>'0363984211</t>
  </si>
  <si>
    <t>24C10917</t>
  </si>
  <si>
    <t>24001116</t>
  </si>
  <si>
    <t>ấp Hành Chính Thị trấn Phước Long, Phước Long, Bạc Liêu</t>
  </si>
  <si>
    <t>Ngô Diệu Nhiệm</t>
  </si>
  <si>
    <t>0941202334</t>
  </si>
  <si>
    <t>'0913476004</t>
  </si>
  <si>
    <t>24C10714</t>
  </si>
  <si>
    <t>24001358</t>
  </si>
  <si>
    <t>3/85 KP 12, phường Hố Nai 1, TP. Biên Hòa, tỉnh Đồng Nai</t>
  </si>
  <si>
    <t>Nguyễn Thành Quang</t>
  </si>
  <si>
    <t>Phan Thị Tin</t>
  </si>
  <si>
    <t>0836778090</t>
  </si>
  <si>
    <t>'0354468076</t>
  </si>
  <si>
    <t>24C10065</t>
  </si>
  <si>
    <t>24001107</t>
  </si>
  <si>
    <t>156B Đường Lê Tấn Bê, Phường An Lạc, Quận Bình Tân, Tp. Hồ Chí Minh</t>
  </si>
  <si>
    <t>0707200473</t>
  </si>
  <si>
    <t>'0776912148</t>
  </si>
  <si>
    <t>24C10347</t>
  </si>
  <si>
    <t>24000112</t>
  </si>
  <si>
    <t>tổ 4, ấp Cây Gõ, xã Quang Minh, Huyện Chơn Thành, Bình Phước</t>
  </si>
  <si>
    <t>0979387220</t>
  </si>
  <si>
    <t>'0866946117</t>
  </si>
  <si>
    <t>Cha không xài đt</t>
  </si>
  <si>
    <t>24C10975</t>
  </si>
  <si>
    <t>24001272</t>
  </si>
  <si>
    <t>Ấp Trà Canh B, Xã Thuận Hòa, Huyện Châu Thành, Tỉnh Sóc Trăng</t>
  </si>
  <si>
    <t>Trần Thị Quốc Anh</t>
  </si>
  <si>
    <t>0779939955</t>
  </si>
  <si>
    <t>'0702223537</t>
  </si>
  <si>
    <t>24C10632</t>
  </si>
  <si>
    <t>24000349</t>
  </si>
  <si>
    <t>24/10/1997</t>
  </si>
  <si>
    <t>209 Lô B, cc Hùng Vương, Phường 11, Quận 5, Tp. Hồ Chí Minh</t>
  </si>
  <si>
    <t>Lê Xuân Thu</t>
  </si>
  <si>
    <t>0783607746</t>
  </si>
  <si>
    <t>'0704196331</t>
  </si>
  <si>
    <t>24C10841</t>
  </si>
  <si>
    <t>24001362</t>
  </si>
  <si>
    <t>Phạm Bùi Minh</t>
  </si>
  <si>
    <t>10/04/1999</t>
  </si>
  <si>
    <t>01 Ích Thiện, phường Tân Thành, quận Tân Phú, Tp. Hồ Chí Minh</t>
  </si>
  <si>
    <t>Phạm Vũ</t>
  </si>
  <si>
    <t>0906733453</t>
  </si>
  <si>
    <t>'0933026894</t>
  </si>
  <si>
    <t>Không khai số đt cha mẹ do cha mẹ ở nước ngoài.</t>
  </si>
  <si>
    <t>24C10931</t>
  </si>
  <si>
    <t>24001164</t>
  </si>
  <si>
    <t>R23/15 Cư Xá Phú Lâm A, Phường 12, Quận 6, Tp. Hồ Chí Minh</t>
  </si>
  <si>
    <t>Lê Thủy Cẩm Duyên</t>
  </si>
  <si>
    <t>0938318587</t>
  </si>
  <si>
    <t>'0793997827</t>
  </si>
  <si>
    <t>24C10323</t>
  </si>
  <si>
    <t>24000138</t>
  </si>
  <si>
    <t>Nguyễn Lai Thành</t>
  </si>
  <si>
    <t>Ấp 3, xã Đồng tiến, huyện Đồng Phú, tỉnh Bình Phước</t>
  </si>
  <si>
    <t>Nguyễn Kim Đan</t>
  </si>
  <si>
    <t>0948933944</t>
  </si>
  <si>
    <t>'0328700647</t>
  </si>
  <si>
    <t>Đảng viên.</t>
  </si>
  <si>
    <t>24C10734</t>
  </si>
  <si>
    <t>24000949</t>
  </si>
  <si>
    <t>17/02/2006</t>
  </si>
  <si>
    <t>S15/31A cư xá Phú Lâm A, phường 12, Quận 6, TPHCM</t>
  </si>
  <si>
    <t>Lê Văn Tùng</t>
  </si>
  <si>
    <t>Không có liên lạc</t>
  </si>
  <si>
    <t>0902551814</t>
  </si>
  <si>
    <t>'0816205045</t>
  </si>
  <si>
    <t>24C10109</t>
  </si>
  <si>
    <t>24001003</t>
  </si>
  <si>
    <t>9D/29 Trường Chinh</t>
  </si>
  <si>
    <t>Đặng Văn Đẩu</t>
  </si>
  <si>
    <t>Phạm Thị Cẩm</t>
  </si>
  <si>
    <t>0352969499</t>
  </si>
  <si>
    <t>'0345086572</t>
  </si>
  <si>
    <t>24C11037</t>
  </si>
  <si>
    <t>24001379</t>
  </si>
  <si>
    <t>128 Lê Trọng Tấn, Phường Tây Thạnh, Quận Tân Phú, Tp. Hồ Chí Minh</t>
  </si>
  <si>
    <t>'0909201724</t>
  </si>
  <si>
    <t>24C10402</t>
  </si>
  <si>
    <t>24000103</t>
  </si>
  <si>
    <t>11/03/2003</t>
  </si>
  <si>
    <t>Tổ 5, Xa cam 2, phường Hưng Chiến, TX Bình Long, tỉnh Bình Phước</t>
  </si>
  <si>
    <t>Lê Văn Hưng</t>
  </si>
  <si>
    <t>Nguyễn Thị Bến</t>
  </si>
  <si>
    <t>0917612747</t>
  </si>
  <si>
    <t>'0773459520</t>
  </si>
  <si>
    <t>24C10603</t>
  </si>
  <si>
    <t>24000389</t>
  </si>
  <si>
    <t>17/12/2006</t>
  </si>
  <si>
    <t>Ấp Thanh Hùng, Xã Thanh Điền, Huyện Châu Thành, Tây Ninh</t>
  </si>
  <si>
    <t>Bùi Thị Mỹ Tiên</t>
  </si>
  <si>
    <t>0987636436</t>
  </si>
  <si>
    <t>'0393718418</t>
  </si>
  <si>
    <t>24C10644</t>
  </si>
  <si>
    <t>24000367</t>
  </si>
  <si>
    <t>Nguyễn Phạm Trọng</t>
  </si>
  <si>
    <t>45/6A Khu phố 6 thị trấn Nhà Bè, TP.HCM</t>
  </si>
  <si>
    <t>Nguyễn Mộng Long</t>
  </si>
  <si>
    <t>Lê Thị Út</t>
  </si>
  <si>
    <t>0937086499</t>
  </si>
  <si>
    <t>'0937086499</t>
  </si>
  <si>
    <t>24C10823</t>
  </si>
  <si>
    <t>24001291</t>
  </si>
  <si>
    <t>540 ấp 1, xã Phước Đông, huyện Cần Đước, tỉnh Long An</t>
  </si>
  <si>
    <t>0797295925</t>
  </si>
  <si>
    <t>'0383377295</t>
  </si>
  <si>
    <t>24C10883</t>
  </si>
  <si>
    <t>24001092</t>
  </si>
  <si>
    <t>1075/AT, KP An Thuận, thị trấn Tiệm Tôm, huyện Ba Tri, tỉnh Bến Tre</t>
  </si>
  <si>
    <t>Hồ Hoàng Cảnh</t>
  </si>
  <si>
    <t>0358556816</t>
  </si>
  <si>
    <t>'0377243667</t>
  </si>
  <si>
    <t>24C12437</t>
  </si>
  <si>
    <t>24004226</t>
  </si>
  <si>
    <t>Thôn 14, Xã Ea Uy, Huyện Krông Pắc, Tỉnh Đắk Lắk</t>
  </si>
  <si>
    <t>'0945151114</t>
  </si>
  <si>
    <t>24C10359</t>
  </si>
  <si>
    <t>24000620</t>
  </si>
  <si>
    <t>Ấp Bắc Đai, xã Nhơn Hội, Huyện An Phú, An Giang</t>
  </si>
  <si>
    <t>Bùi Văn Mou</t>
  </si>
  <si>
    <t>0363431229</t>
  </si>
  <si>
    <t>'0763895288</t>
  </si>
  <si>
    <t>24C10633</t>
  </si>
  <si>
    <t>24000355</t>
  </si>
  <si>
    <t>26/16 đường Nguyễn Văn Khôi, Phường 11, Quận Gò Vấp, Thành phố Hồ Chí Minh</t>
  </si>
  <si>
    <t>Hồ Thị Bích Thuận</t>
  </si>
  <si>
    <t>0917567492</t>
  </si>
  <si>
    <t>'0896479826</t>
  </si>
  <si>
    <t>24C10794</t>
  </si>
  <si>
    <t>24001398</t>
  </si>
  <si>
    <t>68/5C Xuân Thới Đông huyện Hóc Môn Tp.HCM</t>
  </si>
  <si>
    <t>0901810174</t>
  </si>
  <si>
    <t>'0703910470</t>
  </si>
  <si>
    <t>24C11349</t>
  </si>
  <si>
    <t>24001525</t>
  </si>
  <si>
    <t>Tổ 5, ấp Tân Hoà, xã Tân Tập, huyện Cần Giuộc, tỉnh Long An</t>
  </si>
  <si>
    <t>Phạm Thành Nệm</t>
  </si>
  <si>
    <t>0795038292</t>
  </si>
  <si>
    <t>'0823039353</t>
  </si>
  <si>
    <t>24C11376</t>
  </si>
  <si>
    <t>24001518</t>
  </si>
  <si>
    <t>Huỳnh Phạm Đoàn</t>
  </si>
  <si>
    <t>Tổ 4, phường 1, Thành phố Bảo Lộc, Lâm Đồng</t>
  </si>
  <si>
    <t>0933483388</t>
  </si>
  <si>
    <t>'0794812125</t>
  </si>
  <si>
    <t>24C11084</t>
  </si>
  <si>
    <t>24001502</t>
  </si>
  <si>
    <t>Ấp Quang Diệu, xã Tân Quới Trung, huyện Vũng Liêm, tỉnh Vĩnh Long</t>
  </si>
  <si>
    <t>Đặng Hoài Duy</t>
  </si>
  <si>
    <t>0933719735</t>
  </si>
  <si>
    <t>'0335165006</t>
  </si>
  <si>
    <t>24C11296</t>
  </si>
  <si>
    <t>24001574</t>
  </si>
  <si>
    <t>Đặng Phúc</t>
  </si>
  <si>
    <t>Ấp 2, xã Đốc Binh Kiều, huyện Tháp Mười, tỉnh Đồng Tháp</t>
  </si>
  <si>
    <t>Đặng Văn Ngân</t>
  </si>
  <si>
    <t>Trần KIm Giang</t>
  </si>
  <si>
    <t>0984939894</t>
  </si>
  <si>
    <t>'0967685549</t>
  </si>
  <si>
    <t>24C11021</t>
  </si>
  <si>
    <t>24001399</t>
  </si>
  <si>
    <t>Ấp Láng Lớn, xã Xuân Mỹ, huyện Cẩm Mỹ, tỉnh Đồng Nai</t>
  </si>
  <si>
    <t>Đinh Văn Toàn</t>
  </si>
  <si>
    <t>0368523327</t>
  </si>
  <si>
    <t>'0342235049</t>
  </si>
  <si>
    <t>24C10249</t>
  </si>
  <si>
    <t>24001446</t>
  </si>
  <si>
    <t>7D/8A Khu phố 4B, Tổ 24, Phường Trảng Dài, TP. Biên Hòa, Tỉnh Đồng Nai</t>
  </si>
  <si>
    <t>Phạm Văn Quỳnh</t>
  </si>
  <si>
    <t>0784907802</t>
  </si>
  <si>
    <t>'0389441014</t>
  </si>
  <si>
    <t>24C11312</t>
  </si>
  <si>
    <t>24001465</t>
  </si>
  <si>
    <t>Lê Viết Tiến</t>
  </si>
  <si>
    <t>626/19 Lê Quang Định, Phường 1, quận Gò Vấp, Tp. Hồ Chí Minh</t>
  </si>
  <si>
    <t>Lê Viết Đạt</t>
  </si>
  <si>
    <t>Ngô Thị Diễm Trang</t>
  </si>
  <si>
    <t>0913601258</t>
  </si>
  <si>
    <t>'0903651624</t>
  </si>
  <si>
    <t>24C11053</t>
  </si>
  <si>
    <t>24001597</t>
  </si>
  <si>
    <t>Nguyễn Đoàn Nhất</t>
  </si>
  <si>
    <t>104 ấp Tân Lợi, xã Tân Thanh, Giồng Trôm, Bến Tre</t>
  </si>
  <si>
    <t>Nguyễn Tấn Châu</t>
  </si>
  <si>
    <t>viên chức</t>
  </si>
  <si>
    <t>0907720555</t>
  </si>
  <si>
    <t>'0901040513</t>
  </si>
  <si>
    <t>24C11473</t>
  </si>
  <si>
    <t>24001587</t>
  </si>
  <si>
    <t>193, Ấp Mỹ An, Xã Thiện Mỹ, Huyện Châu Thành ,Sóc Trăng</t>
  </si>
  <si>
    <t>0763745390</t>
  </si>
  <si>
    <t>'0399734806</t>
  </si>
  <si>
    <t>24C11019</t>
  </si>
  <si>
    <t>24001426</t>
  </si>
  <si>
    <t>14/08/2006</t>
  </si>
  <si>
    <t>50A/28, Đỗ Tấn Phong, Phường 9, quận Phú Nhuận, Tp. Hồ Chí Minh</t>
  </si>
  <si>
    <t>Nguyễn Kim Trung</t>
  </si>
  <si>
    <t>0902905255</t>
  </si>
  <si>
    <t>'0762720988</t>
  </si>
  <si>
    <t>24C10907</t>
  </si>
  <si>
    <t>24001474</t>
  </si>
  <si>
    <t>Thôn Đoàn Kết, xã Ia Din, huyện Đức Cơ, tỉnh Gia Lai</t>
  </si>
  <si>
    <t>Phan Thị Thọ</t>
  </si>
  <si>
    <t>0394969366</t>
  </si>
  <si>
    <t>'0346189073</t>
  </si>
  <si>
    <t>24C10315</t>
  </si>
  <si>
    <t>24001486</t>
  </si>
  <si>
    <t>Sơn Thanh</t>
  </si>
  <si>
    <t>Ấp Cao Một, xã Tân Hòa, huyện Tiểu Cần, tỉnh Trà Vinh</t>
  </si>
  <si>
    <t>Sơn Tra La Da</t>
  </si>
  <si>
    <t>Thạch Thị Thu</t>
  </si>
  <si>
    <t>0359716575</t>
  </si>
  <si>
    <t>'0352133084</t>
  </si>
  <si>
    <t>24C10316</t>
  </si>
  <si>
    <t>24001400</t>
  </si>
  <si>
    <t>110 đường số 49, Tân Tạo, Bình Tân, Tp.HCM</t>
  </si>
  <si>
    <t>Lê Đại Khang</t>
  </si>
  <si>
    <t>Ngô Minh Trang</t>
  </si>
  <si>
    <t>0937924178</t>
  </si>
  <si>
    <t>'0937072171</t>
  </si>
  <si>
    <t>24C10616</t>
  </si>
  <si>
    <t>24001579</t>
  </si>
  <si>
    <t>Nguyễn Lý Nguyễn</t>
  </si>
  <si>
    <t>085/AH, ấp An Hoà, Xã An Ngãi Tây, Huyện Ba Tri, Bến Tre</t>
  </si>
  <si>
    <t>Lý Văn Song</t>
  </si>
  <si>
    <t>0396662368</t>
  </si>
  <si>
    <t>'0332584279</t>
  </si>
  <si>
    <t>24C10446</t>
  </si>
  <si>
    <t>24001461</t>
  </si>
  <si>
    <t>288/75 Đường Dương Bá Trạc, Phường 2, Quận 8, Tp. Hồ Chí Minh</t>
  </si>
  <si>
    <t>Phan Chí Hùng</t>
  </si>
  <si>
    <t>0946127719</t>
  </si>
  <si>
    <t>'0704718829</t>
  </si>
  <si>
    <t>24C10162</t>
  </si>
  <si>
    <t>24001485</t>
  </si>
  <si>
    <t>340/58/7, KP4 phường Tân Chánh Hiệp Q12, TP Hồ Chí Minh</t>
  </si>
  <si>
    <t>0964311439</t>
  </si>
  <si>
    <t>'0388496206</t>
  </si>
  <si>
    <t>24C11329</t>
  </si>
  <si>
    <t>24001571</t>
  </si>
  <si>
    <t>1089/13/2A Tỉnh lộ 43, KP2, Bình Chiểu, Tp. Thủ Đức, Tp. Hồ Chí Minh</t>
  </si>
  <si>
    <t>0909611965</t>
  </si>
  <si>
    <t>'0909611695</t>
  </si>
  <si>
    <t>24C12395</t>
  </si>
  <si>
    <t>24004292</t>
  </si>
  <si>
    <t>10 Nguyễn Trường Tộ, Tổ 16, Khu phố 4, Phường 3, Thị xã Quảng Trị, Tỉnh Quảng Trị</t>
  </si>
  <si>
    <t>Võ Viết Hiếu</t>
  </si>
  <si>
    <t>Nguyễn Thị Giao</t>
  </si>
  <si>
    <t>0945345740</t>
  </si>
  <si>
    <t>'0968799742</t>
  </si>
  <si>
    <t>24C11340</t>
  </si>
  <si>
    <t>24001505</t>
  </si>
  <si>
    <t>134T 14KB CC 295 Tân Kỳ Tân Quý, Phường Tân Sơn Nhì, Quận Tân Phú, Tp. Hồ Chí Minh</t>
  </si>
  <si>
    <t>Trần Anh Khoa</t>
  </si>
  <si>
    <t>Trần Thị Tường Trân</t>
  </si>
  <si>
    <t>0938893044</t>
  </si>
  <si>
    <t>'0938893044</t>
  </si>
  <si>
    <t>24C11001</t>
  </si>
  <si>
    <t>24001431</t>
  </si>
  <si>
    <t>Ấp Giồng Lớn, Vĩnh Kim, Cầu Ngang, Trà Vinh</t>
  </si>
  <si>
    <t>0904611274</t>
  </si>
  <si>
    <t>'0345354005</t>
  </si>
  <si>
    <t>24C10209</t>
  </si>
  <si>
    <t>24001562</t>
  </si>
  <si>
    <t>Ấp F1, Thạnh An, Vĩnh Thạnh, Cần Thơ</t>
  </si>
  <si>
    <t>0949366413</t>
  </si>
  <si>
    <t>'0794238917</t>
  </si>
  <si>
    <t>24C10557</t>
  </si>
  <si>
    <t>24001396</t>
  </si>
  <si>
    <t>Nguyễn Hoàng Nguyên</t>
  </si>
  <si>
    <t>Tổ 6 ấp Tân Đông, Xã Tân Hưng,Huyện Tân Châu,Tây Ninh</t>
  </si>
  <si>
    <t>Phan Thị Hồng Hoa</t>
  </si>
  <si>
    <t>0986080067</t>
  </si>
  <si>
    <t>'0383782817</t>
  </si>
  <si>
    <t>24C11023</t>
  </si>
  <si>
    <t>24001423</t>
  </si>
  <si>
    <t>755, Tổ 17, Ấp Nghĩa Huấn, xã Mỹ Thạnh, huyện Giồng Trôm, tỉnh Bến Tre</t>
  </si>
  <si>
    <t>Mai Anh Tuấn Em</t>
  </si>
  <si>
    <t>Lê Thị Ngọc Khoa</t>
  </si>
  <si>
    <t>0378582279</t>
  </si>
  <si>
    <t>'0373859496</t>
  </si>
  <si>
    <t>24C11039</t>
  </si>
  <si>
    <t>24001510</t>
  </si>
  <si>
    <t>235 Tổ 10, ấp Lương Tín, xã Mỹ Lương, huyện Cái Bè, tỉnh Tiền Giang</t>
  </si>
  <si>
    <t>0378835828</t>
  </si>
  <si>
    <t>'0777472517</t>
  </si>
  <si>
    <t>24C10885</t>
  </si>
  <si>
    <t>24001444</t>
  </si>
  <si>
    <t>Thôn Bình Lợi, xã Phước Minh, huyện Bù Gia Mập, Bình Phước</t>
  </si>
  <si>
    <t>Nguyễn Thị Màu</t>
  </si>
  <si>
    <t>0385196449</t>
  </si>
  <si>
    <t>'0359378167</t>
  </si>
  <si>
    <t>24C10428</t>
  </si>
  <si>
    <t>24001555</t>
  </si>
  <si>
    <t>341 đường Nguyễn Kim Cương, ấp 6a, Xã Tân Thạnh Đông, Huyện Củ Chi, Tp. Hồ Chí Minh</t>
  </si>
  <si>
    <t>Nguyễn Thị Hồng Hương</t>
  </si>
  <si>
    <t>0368775535</t>
  </si>
  <si>
    <t>'0896434426</t>
  </si>
  <si>
    <t>24C11488</t>
  </si>
  <si>
    <t>24001600</t>
  </si>
  <si>
    <t>Ngô Vi</t>
  </si>
  <si>
    <t>4A5-14 chung cư Sky Garden 2, Phường Tân Phong, Quận 7 Tp.HCM</t>
  </si>
  <si>
    <t>Ngô Vi Thắng</t>
  </si>
  <si>
    <t>Ngô Thị Thanh Hà</t>
  </si>
  <si>
    <t>0913869321</t>
  </si>
  <si>
    <t>'0948983008</t>
  </si>
  <si>
    <t>24C11423</t>
  </si>
  <si>
    <t>24001535</t>
  </si>
  <si>
    <t>Tổ 4, khu phố 1, Thị trấn Đức Tài, Huyện Đức Linh, Bình Thuận</t>
  </si>
  <si>
    <t>Bùi Răn</t>
  </si>
  <si>
    <t>Hà Thị Nữa</t>
  </si>
  <si>
    <t>0904119748</t>
  </si>
  <si>
    <t>'0865646104</t>
  </si>
  <si>
    <t>24C11317</t>
  </si>
  <si>
    <t>24001476</t>
  </si>
  <si>
    <t>270 đường HT13, Khu phố 7, Phường Hiệp Thành, Quận 12, Tp. Hồ Chí Minh</t>
  </si>
  <si>
    <t>Châu Xuân Tòng</t>
  </si>
  <si>
    <t>Phạm Thị Minh Dung</t>
  </si>
  <si>
    <t>0909209597</t>
  </si>
  <si>
    <t>'0976379818</t>
  </si>
  <si>
    <t>24C10613</t>
  </si>
  <si>
    <t>24001266</t>
  </si>
  <si>
    <t>Ấp Cầu Tre, xã Long Thới, Tiểu Cần, Trà Vinh</t>
  </si>
  <si>
    <t>Thạch Ngọc Tâm</t>
  </si>
  <si>
    <t>Thị Si Tha</t>
  </si>
  <si>
    <t>0395673509</t>
  </si>
  <si>
    <t>'0349818421</t>
  </si>
  <si>
    <t>24C10979</t>
  </si>
  <si>
    <t>24001539</t>
  </si>
  <si>
    <t>Lầu Văn</t>
  </si>
  <si>
    <t>áp Biển Tây B, Xã Vĩnh Trạch Đông, Thành phố Bạc Liêu, Bạc Liêu</t>
  </si>
  <si>
    <t>Lầu A Hùng</t>
  </si>
  <si>
    <t>0815716506</t>
  </si>
  <si>
    <t>'0343874764</t>
  </si>
  <si>
    <t>24C10555</t>
  </si>
  <si>
    <t>24001388</t>
  </si>
  <si>
    <t>010, kp3, phường 2, Lê Văn Tám, Tp.Tây Ninh, Tây Ninh</t>
  </si>
  <si>
    <t>0779907974</t>
  </si>
  <si>
    <t>'0396099687</t>
  </si>
  <si>
    <t>24C11168</t>
  </si>
  <si>
    <t>24001585</t>
  </si>
  <si>
    <t>5/11 Bình Đức 2, Bình Hoà, TP. Thuận An, Bình Dương</t>
  </si>
  <si>
    <t>Nguyễn Thị Tuyết Hạnh</t>
  </si>
  <si>
    <t>0937842858</t>
  </si>
  <si>
    <t>'0772881525</t>
  </si>
  <si>
    <t>24C11476</t>
  </si>
  <si>
    <t>24001593</t>
  </si>
  <si>
    <t>Ấp Bình Phước, Bình Khánh, Cần Giờ, Tp. Hồ Chí Minh</t>
  </si>
  <si>
    <t>Võ Văn Lan</t>
  </si>
  <si>
    <t>Trần Thị Kim Thư</t>
  </si>
  <si>
    <t>0961940906</t>
  </si>
  <si>
    <t>'0366423330</t>
  </si>
  <si>
    <t>24C12197</t>
  </si>
  <si>
    <t>24004405</t>
  </si>
  <si>
    <t>296-10-11 Đường Nguyễn Đức Thiệu, khu phố Thống Nhất 2, phường Dĩ An, Thành phố Dĩ An, Bình Dương</t>
  </si>
  <si>
    <t>Nguyễn Bá Phú</t>
  </si>
  <si>
    <t>'0898823178</t>
  </si>
  <si>
    <t>24C11328</t>
  </si>
  <si>
    <t>24001493</t>
  </si>
  <si>
    <t>Thôn Phú Đa 2, Duy Thu, Huyện Duy Xuyên, Quảng Nam</t>
  </si>
  <si>
    <t>Nguyễn Đình Nghiệm</t>
  </si>
  <si>
    <t>Nguyễn Thị Bích Luỹ</t>
  </si>
  <si>
    <t>0909296922</t>
  </si>
  <si>
    <t>'0938274964</t>
  </si>
  <si>
    <t>24C11250</t>
  </si>
  <si>
    <t>24001472</t>
  </si>
  <si>
    <t>25/4, Trần Thị Triên, Ấp Bàu Tròn, Xã Nhuận Đức, Huyện Củ Chi, Thành phố Hồ Chí Minh</t>
  </si>
  <si>
    <t>Phạm Thị Miên</t>
  </si>
  <si>
    <t>0896162114</t>
  </si>
  <si>
    <t>'0793736781</t>
  </si>
  <si>
    <t>24C10368</t>
  </si>
  <si>
    <t>24001386</t>
  </si>
  <si>
    <t>Văn Lộc</t>
  </si>
  <si>
    <t>139/TH, Ấp Tân Hoà, Xã Tân Thủy, huyện Ba Tri, Bến Tre</t>
  </si>
  <si>
    <t>Văn Lộc Sang</t>
  </si>
  <si>
    <t>Huỳnh Thị Liên</t>
  </si>
  <si>
    <t>0334674277</t>
  </si>
  <si>
    <t>'0356897475</t>
  </si>
  <si>
    <t>24C10331</t>
  </si>
  <si>
    <t>24001550</t>
  </si>
  <si>
    <t>Phương Cựu, Phương Hải , Ninh Hải , Ninh thuận</t>
  </si>
  <si>
    <t>Phạm Văn Thắng</t>
  </si>
  <si>
    <t>Võ Thị Kim Mỹ</t>
  </si>
  <si>
    <t>0357129119</t>
  </si>
  <si>
    <t>'0335742763</t>
  </si>
  <si>
    <t>24C11343</t>
  </si>
  <si>
    <t>24001522</t>
  </si>
  <si>
    <t>Số nhà 20, đường Đỗ Thị Nhặt, ấp An Hoà, xã Trung An, Huyện Củ Chi, Tp. Hồ Chí Minh</t>
  </si>
  <si>
    <t>Lưu Thị Thùy Trang</t>
  </si>
  <si>
    <t>0907572335</t>
  </si>
  <si>
    <t>'0376389739</t>
  </si>
  <si>
    <t>24C11421</t>
  </si>
  <si>
    <t>24001531</t>
  </si>
  <si>
    <t>Nguyễn Phúc Minh</t>
  </si>
  <si>
    <t>Thôn Đoàn Kết, Xã Ia Din, Huyện Đức Cơ, tỉnh Gia Lai</t>
  </si>
  <si>
    <t>Nguyễn Phúc Phương</t>
  </si>
  <si>
    <t>Bùi Thị Hồng Phương</t>
  </si>
  <si>
    <t>0344555731</t>
  </si>
  <si>
    <t>'0342607061</t>
  </si>
  <si>
    <t>24C10716</t>
  </si>
  <si>
    <t>24001573</t>
  </si>
  <si>
    <t>99 đường số 1, phường 13, gò vấp, Tp HCM</t>
  </si>
  <si>
    <t>Doãn Thị Huyền</t>
  </si>
  <si>
    <t>0367932757</t>
  </si>
  <si>
    <t>'0327510076</t>
  </si>
  <si>
    <t>24C11294</t>
  </si>
  <si>
    <t>24001530</t>
  </si>
  <si>
    <t>Thôn Đoàn Kết, xã Iadi, huyện Đức Cơ, , tỉnh Gia Lai</t>
  </si>
  <si>
    <t>'0357426714</t>
  </si>
  <si>
    <t>24C11186</t>
  </si>
  <si>
    <t>24001564</t>
  </si>
  <si>
    <t>Trần Vĩnh</t>
  </si>
  <si>
    <t>Thạc</t>
  </si>
  <si>
    <t>124 Trần Văn Ngà, xã An Vĩnh Ngãi, Thành Phố Tân An, Long An</t>
  </si>
  <si>
    <t>Trần Văn Kiệm</t>
  </si>
  <si>
    <t>Kĩ  thuật máy</t>
  </si>
  <si>
    <t>0917600281</t>
  </si>
  <si>
    <t>'0854868539</t>
  </si>
  <si>
    <t>24C11069</t>
  </si>
  <si>
    <t>24001546</t>
  </si>
  <si>
    <t>Ấp Cẩm Thắng, Xã Cẩm Giang, Huyện Gò Dầu, Tỉnh Tây Ninh</t>
  </si>
  <si>
    <t>Hồ Hữu Vinh</t>
  </si>
  <si>
    <t>Trương Thị Bích Huyền</t>
  </si>
  <si>
    <t>0388047214</t>
  </si>
  <si>
    <t>'0865800242</t>
  </si>
  <si>
    <t>24C11339</t>
  </si>
  <si>
    <t>24001565</t>
  </si>
  <si>
    <t>Nguyễn Châu</t>
  </si>
  <si>
    <t>1679/5 Phạm Thế Hiển, P.6, Q. 8, TP. HCM</t>
  </si>
  <si>
    <t>Châu Hồng Tâm</t>
  </si>
  <si>
    <t>0708867160</t>
  </si>
  <si>
    <t>'0786159641</t>
  </si>
  <si>
    <t>24C11098</t>
  </si>
  <si>
    <t>24001514</t>
  </si>
  <si>
    <t>Lại Hoàng Quốc</t>
  </si>
  <si>
    <t>40 Nguyễn Thị Minh Khai, phường B’Lao,  Thành phố Bảo Lộc, tỉnh Lâm Đồng</t>
  </si>
  <si>
    <t>Lại Hoàng Trung</t>
  </si>
  <si>
    <t>Trần Thị Bích Thuỷ</t>
  </si>
  <si>
    <t>0903827390</t>
  </si>
  <si>
    <t>'0963552346</t>
  </si>
  <si>
    <t>24C11246</t>
  </si>
  <si>
    <t>24001547</t>
  </si>
  <si>
    <t>Bến Mương, Thạnh Đức, Gò Dầu, Tây  Ninh</t>
  </si>
  <si>
    <t>Bùi Quốc Thắng</t>
  </si>
  <si>
    <t>0387507651</t>
  </si>
  <si>
    <t>'0338067215</t>
  </si>
  <si>
    <t>24C11378</t>
  </si>
  <si>
    <t>24001580</t>
  </si>
  <si>
    <t>Khu phố Lộc An, phường Trảng Bàng, thị xã Trảng Bàng, tỉnh Tây Ninh</t>
  </si>
  <si>
    <t>Trần Thị Kim Cúc</t>
  </si>
  <si>
    <t>0369747432</t>
  </si>
  <si>
    <t>'0333314656</t>
  </si>
  <si>
    <t>24C12336</t>
  </si>
  <si>
    <t>24004233</t>
  </si>
  <si>
    <t>118 Ấp An Nhơn, xã An Ngãi Trung, huyện Ba Tri, tỉnh Bến Tre</t>
  </si>
  <si>
    <t>Phạm Bạch Dường</t>
  </si>
  <si>
    <t>0915742493</t>
  </si>
  <si>
    <t>'0813645701</t>
  </si>
  <si>
    <t>24C11101</t>
  </si>
  <si>
    <t>24001401</t>
  </si>
  <si>
    <t>Tới</t>
  </si>
  <si>
    <t>Ấp Rừng Sến, Mỹ Hạnh Bắc, Đức Hòa, Long An</t>
  </si>
  <si>
    <t>Nguyễn Văn Bước</t>
  </si>
  <si>
    <t>Trần Thị Nhã</t>
  </si>
  <si>
    <t>0393497174</t>
  </si>
  <si>
    <t>'0377633147</t>
  </si>
  <si>
    <t>24C11422</t>
  </si>
  <si>
    <t>24001556</t>
  </si>
  <si>
    <t>2/3A Lê Lợi, Ấp Tân Thới 3, Xã Tân Hiệp, Huyện Hóc Môn, Tp. Hồ Chí Minh</t>
  </si>
  <si>
    <t>0907325422</t>
  </si>
  <si>
    <t>'0703876422</t>
  </si>
  <si>
    <t>24C11431</t>
  </si>
  <si>
    <t>24001551</t>
  </si>
  <si>
    <t>Nhâm Hoàng Phước</t>
  </si>
  <si>
    <t>19/06/2006</t>
  </si>
  <si>
    <t>99/5A Ấp 6, Xã Xuân Thới Sơn, Huyện Hóc Môn, Tp. Hồ Chí Minh</t>
  </si>
  <si>
    <t>Nhâm Vận Phi</t>
  </si>
  <si>
    <t>Hoàng Thị lan</t>
  </si>
  <si>
    <t>0917317598</t>
  </si>
  <si>
    <t>'0775984800</t>
  </si>
  <si>
    <t>24C10091</t>
  </si>
  <si>
    <t>24001553</t>
  </si>
  <si>
    <t>Ấp Hòa Lý, xã Ngọc Tố, huyện Mỹ Xuyên, tỉnh Sóc Trăng</t>
  </si>
  <si>
    <t>Đặng Thị Thắm</t>
  </si>
  <si>
    <t>0902493834</t>
  </si>
  <si>
    <t>'0795063177</t>
  </si>
  <si>
    <t>24C10258</t>
  </si>
  <si>
    <t>24001511</t>
  </si>
  <si>
    <t>104/32 Đường Huỳnh Thị Hai, phường Tân Chánh Hiệp,  quận 12, TP.HCM</t>
  </si>
  <si>
    <t>Huỳnh Văn Sử</t>
  </si>
  <si>
    <t>Huỳnh Thị Thanh Nhờ</t>
  </si>
  <si>
    <t>0344733571</t>
  </si>
  <si>
    <t>'0349687673</t>
  </si>
  <si>
    <t>24C11002</t>
  </si>
  <si>
    <t>24001566</t>
  </si>
  <si>
    <t>Nguyễn Đăng Tuấn</t>
  </si>
  <si>
    <t>KP Thanh Bình, phường Tân Bình, thị xã Đồng Xoài, tỉnh Bình Phước</t>
  </si>
  <si>
    <t>Nguyễn Đăng Sự</t>
  </si>
  <si>
    <t>0394234779</t>
  </si>
  <si>
    <t>'0375941707</t>
  </si>
  <si>
    <t>24C11308</t>
  </si>
  <si>
    <t>24001578</t>
  </si>
  <si>
    <t>Ấp Cầu Chùa, xã Mỹ Lệ, huyện Cần Đước, tỉnh Long An</t>
  </si>
  <si>
    <t>Nguyễn Văn Vui</t>
  </si>
  <si>
    <t>Ung Thị Mỹ Dung</t>
  </si>
  <si>
    <t>0387796819</t>
  </si>
  <si>
    <t>'0797712050</t>
  </si>
  <si>
    <t>24C10027</t>
  </si>
  <si>
    <t>24001507</t>
  </si>
  <si>
    <t>Ấp Cây Sao, xã Tân Lập, Huyện Tân Thạnh, Long An</t>
  </si>
  <si>
    <t>Tô Văn Dương</t>
  </si>
  <si>
    <t>Nguyễn Thị Kim Hơn</t>
  </si>
  <si>
    <t>0373720128</t>
  </si>
  <si>
    <t>'0373480245</t>
  </si>
  <si>
    <t>24C11012</t>
  </si>
  <si>
    <t>24001415</t>
  </si>
  <si>
    <t>53/48 đường số 4, Phường Bình Hưng Hòa B, Quận Bình Tân, Tp. Hồ Chí Minh</t>
  </si>
  <si>
    <t>Đoàn Thị Dung</t>
  </si>
  <si>
    <t>0902342881</t>
  </si>
  <si>
    <t>'0963289230</t>
  </si>
  <si>
    <t>24C10887</t>
  </si>
  <si>
    <t>24001747</t>
  </si>
  <si>
    <t>207/31/6 Trần Bình Trọng, P.3, Quận 5, Tp. HCM</t>
  </si>
  <si>
    <t>Võ Thị Mộng Tuyên</t>
  </si>
  <si>
    <t>0987527002</t>
  </si>
  <si>
    <t>'0358153730</t>
  </si>
  <si>
    <t>24C11254</t>
  </si>
  <si>
    <t>24001650</t>
  </si>
  <si>
    <t>Tổ 7 Ấp Tân Đông 2, Xã Tân Lập, Huyện Tân Biên, Tỉnh Tây Ninh</t>
  </si>
  <si>
    <t>Trần Văn Lưu</t>
  </si>
  <si>
    <t>Lê Thị Hường</t>
  </si>
  <si>
    <t>0971230264</t>
  </si>
  <si>
    <t>'0866647552</t>
  </si>
  <si>
    <t>24C10053</t>
  </si>
  <si>
    <t>24004294</t>
  </si>
  <si>
    <t>Ấp Hồng Rạng, xã Bình Đông, thị xã Gò Công, tỉnh Tiền Giang</t>
  </si>
  <si>
    <t>Trần Công Huy</t>
  </si>
  <si>
    <t>0376501545</t>
  </si>
  <si>
    <t>'0399647005</t>
  </si>
  <si>
    <t>24C10558</t>
  </si>
  <si>
    <t>24001621</t>
  </si>
  <si>
    <t>16 KP Hiệp Trường, xã Hiệp Tân, Huyện Hòa Thành, tỉnh Tây Ninh</t>
  </si>
  <si>
    <t>Lê Thị NGọc Yến</t>
  </si>
  <si>
    <t>Nội trợ (bị bệnh không sd đt)</t>
  </si>
  <si>
    <t>0857346303</t>
  </si>
  <si>
    <t>'0966737207</t>
  </si>
  <si>
    <t>24C11498</t>
  </si>
  <si>
    <t>24001611</t>
  </si>
  <si>
    <t>Lê Huỳnh Anh</t>
  </si>
  <si>
    <t>Tổ 7, Ấp xóm Chùa, Xã Tân An Hội, Huyện Củ Chi, Tp. Hồ Chí Minh</t>
  </si>
  <si>
    <t>Lê Tấn Hiện</t>
  </si>
  <si>
    <t>Huỳnh Thị Mơ</t>
  </si>
  <si>
    <t>0395328684</t>
  </si>
  <si>
    <t>'0866518109</t>
  </si>
  <si>
    <t>24C11322</t>
  </si>
  <si>
    <t>24001622</t>
  </si>
  <si>
    <t>151 Tổ 6, ấp 5c, xã Lộc Tấn, Huyện Lộc Ninh, tỉnh Bình Phước</t>
  </si>
  <si>
    <t>Trần Văn Kiệt (đã mất)</t>
  </si>
  <si>
    <t>Phan Thị Diệp</t>
  </si>
  <si>
    <t>0338319248</t>
  </si>
  <si>
    <t>'0367800872</t>
  </si>
  <si>
    <t>24C11290</t>
  </si>
  <si>
    <t>24001601</t>
  </si>
  <si>
    <t>7A/138 Thành Thái, Phường 14, Quận 10, TP.HCM</t>
  </si>
  <si>
    <t>Vũ Quốc Hùng</t>
  </si>
  <si>
    <t>Đặng Thanh Xuân</t>
  </si>
  <si>
    <t>0901861220</t>
  </si>
  <si>
    <t>'0937220806</t>
  </si>
  <si>
    <t>24C11225</t>
  </si>
  <si>
    <t>24001615</t>
  </si>
  <si>
    <t>138 Ấp 3A, xã Lộc Thuận, huyện Lộc Ninh, tỉnh Bình Phước</t>
  </si>
  <si>
    <t>Ngô Thanh Hải</t>
  </si>
  <si>
    <t>Phan Thị Thu Phương</t>
  </si>
  <si>
    <t>0914491394</t>
  </si>
  <si>
    <t>'0377303557</t>
  </si>
  <si>
    <t>24C11450</t>
  </si>
  <si>
    <t>24001677</t>
  </si>
  <si>
    <t>TT E17, Xã Ngũ Hiệp, Huyện Thanh Trì, Hà Nội</t>
  </si>
  <si>
    <t>Vũ Danh Hải</t>
  </si>
  <si>
    <t>Hoàng Thị Thúy Nga</t>
  </si>
  <si>
    <t>0932690705</t>
  </si>
  <si>
    <t>'0903892206</t>
  </si>
  <si>
    <t>24C10741</t>
  </si>
  <si>
    <t>24001610</t>
  </si>
  <si>
    <t>Tổ 10, ấp Thạnh Nghĩa, xã Thạnh Đông, huyện Tân Châu, Tây Ninh</t>
  </si>
  <si>
    <t>Cao Ngọc Hồng</t>
  </si>
  <si>
    <t>0365326202</t>
  </si>
  <si>
    <t>'0982331502</t>
  </si>
  <si>
    <t>24C11087</t>
  </si>
  <si>
    <t>24001612</t>
  </si>
  <si>
    <t>Thôn Bình Lợi, xã Phước Minh, huyện Bù Gia Mập, tỉnh Bình Phước</t>
  </si>
  <si>
    <t>Nguyễn Viết Sen</t>
  </si>
  <si>
    <t>Đới Thị Sáu</t>
  </si>
  <si>
    <t>0966738038</t>
  </si>
  <si>
    <t>'0966447951</t>
  </si>
  <si>
    <t>24C10591</t>
  </si>
  <si>
    <t>24001695</t>
  </si>
  <si>
    <t>Đặng Lâm Quốc</t>
  </si>
  <si>
    <t>74/13 Phùng Khắc Khoan, Thành phố Pleiku, Gia Lai</t>
  </si>
  <si>
    <t>Sửa máy</t>
  </si>
  <si>
    <t>0966862189</t>
  </si>
  <si>
    <t>'0966208921</t>
  </si>
  <si>
    <t>24C11130</t>
  </si>
  <si>
    <t>24001756</t>
  </si>
  <si>
    <t>thôn 7, xã Nhân Cơ huyện Đăk R Lấp tỉnh Đăk Nông</t>
  </si>
  <si>
    <t>Nguyễn Thị Kim Vy</t>
  </si>
  <si>
    <t>0379049878</t>
  </si>
  <si>
    <t>'0814146768</t>
  </si>
  <si>
    <t>24C11517</t>
  </si>
  <si>
    <t>24001691</t>
  </si>
  <si>
    <t>Phạm Lê</t>
  </si>
  <si>
    <t>108/5/23 Nguyễn Thượng Hiền, Phường 1, Quận Gò Vấp, Tp. Hồ Chí Minh</t>
  </si>
  <si>
    <t>Phạm Thế Nhân</t>
  </si>
  <si>
    <t>Lê Thị Thùy Trân</t>
  </si>
  <si>
    <t>0908147656</t>
  </si>
  <si>
    <t>'0522207801</t>
  </si>
  <si>
    <t>24C11282</t>
  </si>
  <si>
    <t>24001614</t>
  </si>
  <si>
    <t>số nhà 196, ấp 1, xã Lộc Thuận, Huyện Lộc Ninh, Bình Phước</t>
  </si>
  <si>
    <t>Nguyễn Tuấn Đạt</t>
  </si>
  <si>
    <t>Thái Kim Nguyên</t>
  </si>
  <si>
    <t>0834294919</t>
  </si>
  <si>
    <t>'0397288175</t>
  </si>
  <si>
    <t>24C11336</t>
  </si>
  <si>
    <t>24001618</t>
  </si>
  <si>
    <t>Mã Gia</t>
  </si>
  <si>
    <t>78 Trương Công Định, Ấp Tân Mai, Xã Lộc Thành, huyện Lộc Ninh, tỉnh Bình Phước</t>
  </si>
  <si>
    <t>Mã Gia Huy</t>
  </si>
  <si>
    <t>0986035878</t>
  </si>
  <si>
    <t>'0824673678</t>
  </si>
  <si>
    <t>24C11219</t>
  </si>
  <si>
    <t>24001654</t>
  </si>
  <si>
    <t>Nguyễn Nhật Nguyên</t>
  </si>
  <si>
    <t>Tổ 4, khu phố Hưng Thịnh, phường Hưng Chiến, thị xã Bình Long, tỉnh Bình Phước</t>
  </si>
  <si>
    <t>Bùi Thị Thúy Công</t>
  </si>
  <si>
    <t>0888015577</t>
  </si>
  <si>
    <t>'0911523123</t>
  </si>
  <si>
    <t>24C11377</t>
  </si>
  <si>
    <t>24001672</t>
  </si>
  <si>
    <t>Tổ 1, kp phường Suối Tre, Suối Tre, Thành phố Long Khánh, tỉnh Đồng Nai</t>
  </si>
  <si>
    <t>Trịnh Ngọc Dũng</t>
  </si>
  <si>
    <t>Trần Thị Thu Duyên</t>
  </si>
  <si>
    <t>0337326798</t>
  </si>
  <si>
    <t>'0969610742</t>
  </si>
  <si>
    <t>24C10192</t>
  </si>
  <si>
    <t>24001786</t>
  </si>
  <si>
    <t>3/98A ấp Nam Thới, Xã Thới Tam Thôn, H. Hóc Môn, Tp. Hồ Chí Minh</t>
  </si>
  <si>
    <t>Võ Thị Lệ Hoa</t>
  </si>
  <si>
    <t>0909970566</t>
  </si>
  <si>
    <t>'0702258976</t>
  </si>
  <si>
    <t>24C10832</t>
  </si>
  <si>
    <t>24001700</t>
  </si>
  <si>
    <t>Thôn 6  xã Bình Minh huyện Bù Đăng tỉnh Bình Phước</t>
  </si>
  <si>
    <t>Đoàn Văn Khương</t>
  </si>
  <si>
    <t>0977454944</t>
  </si>
  <si>
    <t>'0383597873</t>
  </si>
  <si>
    <t>24C10981</t>
  </si>
  <si>
    <t>24001637</t>
  </si>
  <si>
    <t>254/10 Lê Văn Thọ, Phường 11, Quận Gò Vấp, Tp. Hồ Chí Minh</t>
  </si>
  <si>
    <t>'0938970628</t>
  </si>
  <si>
    <t>24C11661</t>
  </si>
  <si>
    <t>24001725</t>
  </si>
  <si>
    <t>Võ Hoàng Tấn</t>
  </si>
  <si>
    <t>102 Đường 89, ấp Cây Da, xã Tân Phú Trung, huyện Củ Chi, Tp. Hồ Chí Minh</t>
  </si>
  <si>
    <t>Võ Hoàng Lâm</t>
  </si>
  <si>
    <t>bs sau</t>
  </si>
  <si>
    <t>Võ Thị Bích Tuyền</t>
  </si>
  <si>
    <t>0984467465</t>
  </si>
  <si>
    <t>'0862744249</t>
  </si>
  <si>
    <t>24C11543</t>
  </si>
  <si>
    <t>24001662</t>
  </si>
  <si>
    <t>Thôn 3, xã Long Hưng, huyện Phú Riềng, tỉnh Bình Phước</t>
  </si>
  <si>
    <t>0368246088</t>
  </si>
  <si>
    <t>'0869930338</t>
  </si>
  <si>
    <t>24C11275</t>
  </si>
  <si>
    <t>24001683</t>
  </si>
  <si>
    <t>Thôn 5</t>
  </si>
  <si>
    <t>'0832016549</t>
  </si>
  <si>
    <t>24C10921</t>
  </si>
  <si>
    <t>24001719</t>
  </si>
  <si>
    <t>Ấp Cà Dâm, xã Tân Công Sính, huyện Tam Nông, tỉnh Đồng Tháp</t>
  </si>
  <si>
    <t>Phạm Thị Ngọc Huyên</t>
  </si>
  <si>
    <t>0392499159</t>
  </si>
  <si>
    <t>'0772873648</t>
  </si>
  <si>
    <t>24C11211</t>
  </si>
  <si>
    <t>24001775</t>
  </si>
  <si>
    <t>Trương Nhật</t>
  </si>
  <si>
    <t>Thôn An Thạch, Phổ An, Thị xã Đức Phổ, Quảng Ngãi</t>
  </si>
  <si>
    <t>Trương Văn Khôi</t>
  </si>
  <si>
    <t>Châu Thị Tiết</t>
  </si>
  <si>
    <t>0368111705</t>
  </si>
  <si>
    <t>'0762667096</t>
  </si>
  <si>
    <t>24C11711</t>
  </si>
  <si>
    <t>24001777</t>
  </si>
  <si>
    <t>63/1T Tổ 80C Khu Phố 7, Phường Tân Thới Nhất, Quận 12, TP HCM</t>
  </si>
  <si>
    <t>0908946382</t>
  </si>
  <si>
    <t>'0764280370</t>
  </si>
  <si>
    <t>24C11191</t>
  </si>
  <si>
    <t>24001688</t>
  </si>
  <si>
    <t>Y Dennis</t>
  </si>
  <si>
    <t>Mlô</t>
  </si>
  <si>
    <t>Ê Đê</t>
  </si>
  <si>
    <t>Buôn Puôr, xã Hoà Đông, Huyện Krông Pắc, Đắk Lắk</t>
  </si>
  <si>
    <t>Y'Michel Mlô</t>
  </si>
  <si>
    <t>H'Bluin Êban</t>
  </si>
  <si>
    <t>0794525669</t>
  </si>
  <si>
    <t>'07878734746</t>
  </si>
  <si>
    <t>24C11672</t>
  </si>
  <si>
    <t>24001798</t>
  </si>
  <si>
    <t>353/23 Lê Quang Định, Phường 5, quận Bình Thạnh, Tp. Hồ Chí Minh</t>
  </si>
  <si>
    <t>0962697040</t>
  </si>
  <si>
    <t>'0567062027</t>
  </si>
  <si>
    <t>24C11706</t>
  </si>
  <si>
    <t>24001763</t>
  </si>
  <si>
    <t>Xã Hòa Ninh, huyện Di Linh, tỉnh Lâm Đồng</t>
  </si>
  <si>
    <t>Ngô Thị Thùy Linh</t>
  </si>
  <si>
    <t>0982708029</t>
  </si>
  <si>
    <t>'0869941233</t>
  </si>
  <si>
    <t>24C11416</t>
  </si>
  <si>
    <t>24001744</t>
  </si>
  <si>
    <t>Liêu Long</t>
  </si>
  <si>
    <t>Ấp Lương Phú A, xã Lương Hòa Lạc, huyện Chợ Gạo, tỉnh Tiền Giang</t>
  </si>
  <si>
    <t>Liêu Hiếu Ngân</t>
  </si>
  <si>
    <t>Trần Thị Mộng Thúy</t>
  </si>
  <si>
    <t>0984461232</t>
  </si>
  <si>
    <t>'0333628979</t>
  </si>
  <si>
    <t>24C11678</t>
  </si>
  <si>
    <t>24001791</t>
  </si>
  <si>
    <t>Trịnh Nguyên</t>
  </si>
  <si>
    <t>Phàng</t>
  </si>
  <si>
    <t>E33/64B, ấp 5, xã Hưng Long, huyện Bình Chánh, TP.HCM</t>
  </si>
  <si>
    <t>Trịnh Hoài Phong</t>
  </si>
  <si>
    <t>Nguyễn Thị Mộng Kiều</t>
  </si>
  <si>
    <t>0932555877</t>
  </si>
  <si>
    <t>'0909956143</t>
  </si>
  <si>
    <t>24C11455</t>
  </si>
  <si>
    <t>24001718</t>
  </si>
  <si>
    <t>Thôn Sơn Hải 02, xã Phước Dinh, huyện Thuận Nam, tỉnh Ninh Thuận</t>
  </si>
  <si>
    <t>Nguyễn Thái Cường</t>
  </si>
  <si>
    <t>Võ Thị Thanh Tuyền</t>
  </si>
  <si>
    <t>0812288551</t>
  </si>
  <si>
    <t>'0918597416</t>
  </si>
  <si>
    <t>24C10465</t>
  </si>
  <si>
    <t>24001803</t>
  </si>
  <si>
    <t>Đỗ Đại</t>
  </si>
  <si>
    <t>Thôn Phú Điền, xã Phú Lạc, huyện Tuy Phong, tỉnh Bình Thuận</t>
  </si>
  <si>
    <t>Đỗ Văn Phước</t>
  </si>
  <si>
    <t>Ngô Thị Phượng</t>
  </si>
  <si>
    <t>0823534044</t>
  </si>
  <si>
    <t>'0399231964</t>
  </si>
  <si>
    <t>24C11283</t>
  </si>
  <si>
    <t>24001617</t>
  </si>
  <si>
    <t>Nguyễn Nhật Minh</t>
  </si>
  <si>
    <t>221, ấp 1, xã Lộc Thuận, Lộc Ninh, Bình Phước</t>
  </si>
  <si>
    <t>Trần Thị Kim Tuyến</t>
  </si>
  <si>
    <t>0942921604</t>
  </si>
  <si>
    <t>'0362758779</t>
  </si>
  <si>
    <t>24C11663</t>
  </si>
  <si>
    <t>24001727</t>
  </si>
  <si>
    <t>277/4 Trường Chinh, Phường 14, Tân Bình, TPHCM</t>
  </si>
  <si>
    <t>LƯu Tấn Lộc</t>
  </si>
  <si>
    <t>0901371539</t>
  </si>
  <si>
    <t>24C11593</t>
  </si>
  <si>
    <t>24001689</t>
  </si>
  <si>
    <t>384 ấp Cầu Xây, xã Long Trạch, Huyện Cần Đước, tỉnh Long An</t>
  </si>
  <si>
    <t>0769478799</t>
  </si>
  <si>
    <t>'0792601584</t>
  </si>
  <si>
    <t>24C11567</t>
  </si>
  <si>
    <t>24001750</t>
  </si>
  <si>
    <t>thôn 10, xã kiến thành, huyện Đăk R Lấp, Tỉnh Đăk Nông</t>
  </si>
  <si>
    <t>Lê Thế Vinh</t>
  </si>
  <si>
    <t>0972687339</t>
  </si>
  <si>
    <t>'0965008618</t>
  </si>
  <si>
    <t>24C10509</t>
  </si>
  <si>
    <t>24001663</t>
  </si>
  <si>
    <t>Số nhà 196, thôn Thái Yên, xã Công Chính, Huyện Nông Cống, Thanh Hoá</t>
  </si>
  <si>
    <t>Nguyễn Văn Đạt</t>
  </si>
  <si>
    <t>Trồng trọt</t>
  </si>
  <si>
    <t>0387359866</t>
  </si>
  <si>
    <t>'0333354605</t>
  </si>
  <si>
    <t>24C10042</t>
  </si>
  <si>
    <t>24001657</t>
  </si>
  <si>
    <t>Cư xá Phú Thọ Hòa, 1D Lạc Long Quân, Phường 05, Quận 11, Tp. Hồ Chí Minh</t>
  </si>
  <si>
    <t>Kiểm định viên</t>
  </si>
  <si>
    <t>Lê Thị Thanh Hiền</t>
  </si>
  <si>
    <t>0903626949</t>
  </si>
  <si>
    <t>'0939213400</t>
  </si>
  <si>
    <t>24C11154</t>
  </si>
  <si>
    <t>24001753</t>
  </si>
  <si>
    <t>12/12/2006</t>
  </si>
  <si>
    <t>Thôn Gia An Đồng, Xã Hoài Châu Bắc, Huyện Hoài Nhơn, Bình Định</t>
  </si>
  <si>
    <t>0349281058</t>
  </si>
  <si>
    <t>'0372567277</t>
  </si>
  <si>
    <t>24C11177</t>
  </si>
  <si>
    <t>24001780</t>
  </si>
  <si>
    <t>Chung Nguyễn Duy</t>
  </si>
  <si>
    <t>180 ấp Chiến Lược, Phường Bình Hưng Hòa A, Quận Bình Tân, Tp. Hồ Chí Minh</t>
  </si>
  <si>
    <t>'097424706</t>
  </si>
  <si>
    <t>24C11007</t>
  </si>
  <si>
    <t>24001634</t>
  </si>
  <si>
    <t>Đào Thế</t>
  </si>
  <si>
    <t>Ấp Láng Me 1, xã Xuân Đông, huyện Cẩm Mỹ, tỉnh Đồng Nai</t>
  </si>
  <si>
    <t>Đào Thế Trình</t>
  </si>
  <si>
    <t>0386453487</t>
  </si>
  <si>
    <t>'0786742835</t>
  </si>
  <si>
    <t>24C11111</t>
  </si>
  <si>
    <t>24001749</t>
  </si>
  <si>
    <t>Ấp Thới Hoà, Xã Thành Thới A, Huyện Mỏ Cày Nam, Tỉnh Bến Tre</t>
  </si>
  <si>
    <t>Huỳnh Thị Ngọc Vẹn</t>
  </si>
  <si>
    <t>0366422231</t>
  </si>
  <si>
    <t>'0989050347</t>
  </si>
  <si>
    <t>24C11408</t>
  </si>
  <si>
    <t>24001629</t>
  </si>
  <si>
    <t>71 Phùng Khắc Khoan, phường Yên Đỗ, Thành phố Pleiku, Gia Lai</t>
  </si>
  <si>
    <t>Huỳnh Văn Thiện</t>
  </si>
  <si>
    <t>0979247771</t>
  </si>
  <si>
    <t>'0355543334</t>
  </si>
  <si>
    <t>24C11119</t>
  </si>
  <si>
    <t>24001692</t>
  </si>
  <si>
    <t>C1/25B đường Tân Long ấp 3 xã Tân Nhựt huyện Bình Chánh Tp.HCM</t>
  </si>
  <si>
    <t>Thái Hồng Tâm</t>
  </si>
  <si>
    <t>0764719889</t>
  </si>
  <si>
    <t>'0862805470</t>
  </si>
  <si>
    <t>24C11157</t>
  </si>
  <si>
    <t>24001711</t>
  </si>
  <si>
    <t>19/11/2006</t>
  </si>
  <si>
    <t>81/3M Xuân Thới Đông 3, Xuân Thới Đông, Hóc Môn, TP. HCM</t>
  </si>
  <si>
    <t>Thợ thêu vi tính</t>
  </si>
  <si>
    <t>0903751476</t>
  </si>
  <si>
    <t>'0707906553</t>
  </si>
  <si>
    <t>24C11521</t>
  </si>
  <si>
    <t>24001726</t>
  </si>
  <si>
    <t>Nguyễn Cao Minh</t>
  </si>
  <si>
    <t>Số 8A, Đường 777, ấp Xóm Chùa,  xã An Phú, huyện Củ Chi, Tp. Hồ Chí Minh</t>
  </si>
  <si>
    <t>Cao Thị Tâm</t>
  </si>
  <si>
    <t>0937709666</t>
  </si>
  <si>
    <t>'0902749088</t>
  </si>
  <si>
    <t>24C11925</t>
  </si>
  <si>
    <t>24003518</t>
  </si>
  <si>
    <t>Lý Quang Minh</t>
  </si>
  <si>
    <t>Tân Hộ Cơ, Tân Hồng, Đồng Tháp</t>
  </si>
  <si>
    <t>Lê Thị Thu Thuý</t>
  </si>
  <si>
    <t>0985018603</t>
  </si>
  <si>
    <t>'0387978980</t>
  </si>
  <si>
    <t>24C11460</t>
  </si>
  <si>
    <t>24001714</t>
  </si>
  <si>
    <t>Quách Thanh</t>
  </si>
  <si>
    <t>C1/16 a Ấp 3, xã Tân Nhựt, huyện Bình Chánh, Tp. HCM</t>
  </si>
  <si>
    <t>Quách Văn Thảo</t>
  </si>
  <si>
    <t>0367378710</t>
  </si>
  <si>
    <t>'0325070218</t>
  </si>
  <si>
    <t>24C11076</t>
  </si>
  <si>
    <t>24001730</t>
  </si>
  <si>
    <t>Ấp Cứ Mạnh, xã Xuân Hòa, huyện Kế Sách, tỉnh Sóc Trăng</t>
  </si>
  <si>
    <t>Mai Tấn Tài</t>
  </si>
  <si>
    <t>Cao Thanh Hằng</t>
  </si>
  <si>
    <t>0344002722</t>
  </si>
  <si>
    <t>'0866702183</t>
  </si>
  <si>
    <t>24C11074</t>
  </si>
  <si>
    <t>24001682</t>
  </si>
  <si>
    <t>Nguyễn Bá Khánh</t>
  </si>
  <si>
    <t>180 Ấp Vĩnh Tường 2, xã Châu Phong, thị xã Tân Châu, tỉnh An Giang</t>
  </si>
  <si>
    <t>Nguyễn Bá Khánh Đức</t>
  </si>
  <si>
    <t>Đinh Thị Ngọc Giàu</t>
  </si>
  <si>
    <t>0766880540</t>
  </si>
  <si>
    <t>'0327700674</t>
  </si>
  <si>
    <t>24C11042</t>
  </si>
  <si>
    <t>24001699</t>
  </si>
  <si>
    <t>52/2 Khu phố 4, thị trấn Thạnh Phú , huyện Thạnh Phú, tỉnh Bến Tre</t>
  </si>
  <si>
    <t>Nguyễn Văn Nhanh</t>
  </si>
  <si>
    <t>0397983346</t>
  </si>
  <si>
    <t>'0339365275</t>
  </si>
  <si>
    <t>24C11578</t>
  </si>
  <si>
    <t>24001674</t>
  </si>
  <si>
    <t>169 Hưng Hoà Đông, xã Hưng Nhượng, huyện Giồng Trôm, Bến Tre</t>
  </si>
  <si>
    <t>Bùi Thị Kiều</t>
  </si>
  <si>
    <t>0392830946</t>
  </si>
  <si>
    <t>'0335941273</t>
  </si>
  <si>
    <t>24C10118</t>
  </si>
  <si>
    <t>24001708</t>
  </si>
  <si>
    <t>Thôn Liên Sơn1, xã Phước Vinh, huyện Ninh Phước, Ninh Thuận</t>
  </si>
  <si>
    <t>Nguyễn Văn Tí</t>
  </si>
  <si>
    <t>Trần Thị Tám</t>
  </si>
  <si>
    <t>0345520051</t>
  </si>
  <si>
    <t>'0869870038</t>
  </si>
  <si>
    <t>24C11467</t>
  </si>
  <si>
    <t>24001678</t>
  </si>
  <si>
    <t>TDP6, Thị trấn Kiến Đức, Huyện Đăk RLấp, Đăk Nông</t>
  </si>
  <si>
    <t>Không khai thông tin</t>
  </si>
  <si>
    <t>Trần Thị Giới</t>
  </si>
  <si>
    <t>0327854633</t>
  </si>
  <si>
    <t>'0358697442</t>
  </si>
  <si>
    <t>24C11425</t>
  </si>
  <si>
    <t>24001690</t>
  </si>
  <si>
    <t>Trương Nguyễn Quốc</t>
  </si>
  <si>
    <t>Ấp Giồng Lớn, Xã Mỹ Hạnh Nam, Huyện Đức Hoà, Long An</t>
  </si>
  <si>
    <t>0819119075</t>
  </si>
  <si>
    <t>'0792973116</t>
  </si>
  <si>
    <t>24C11735</t>
  </si>
  <si>
    <t>24001793</t>
  </si>
  <si>
    <t>299 Ấp Phố Dưới B, ,Thị trấn Lịch Hội Thượng, H. Trần Đề, Tỉnh Sóc Trăng</t>
  </si>
  <si>
    <t>0915232171</t>
  </si>
  <si>
    <t>'0947842012</t>
  </si>
  <si>
    <t>24C11665</t>
  </si>
  <si>
    <t>24001728</t>
  </si>
  <si>
    <t>317 C/c Độc Lập A, Tân Quý, Tân Phú, TP.HCM</t>
  </si>
  <si>
    <t>0327354418</t>
  </si>
  <si>
    <t>'0329303076</t>
  </si>
  <si>
    <t>24C11187</t>
  </si>
  <si>
    <t>24001774</t>
  </si>
  <si>
    <t>Bùi Nhật Long</t>
  </si>
  <si>
    <t>Xóm 7, Thôn An Thổ, xã Phổ An, Thị xã Đức Phổ, Tỉnh Quảng Ngãi</t>
  </si>
  <si>
    <t>Bùi Cu</t>
  </si>
  <si>
    <t>Phan Thị Chi</t>
  </si>
  <si>
    <t>0334069617</t>
  </si>
  <si>
    <t>'0357551012</t>
  </si>
  <si>
    <t>24C11720</t>
  </si>
  <si>
    <t>24001879</t>
  </si>
  <si>
    <t>Ngô Vũ</t>
  </si>
  <si>
    <t>70/13a An Dương Vương, Phường 16, Quận 8, TPHCM</t>
  </si>
  <si>
    <t>Ngô Trùng Sơn</t>
  </si>
  <si>
    <t>Vũ Thị Kim Oanh</t>
  </si>
  <si>
    <t>0908258001</t>
  </si>
  <si>
    <t>'0788880059</t>
  </si>
  <si>
    <t>24C11662</t>
  </si>
  <si>
    <t>24002264</t>
  </si>
  <si>
    <t>Thôn Tân Phú, Tân Hội, Đức Trọng, Lâm Đồng</t>
  </si>
  <si>
    <t>Nguyễn Trọng Minh</t>
  </si>
  <si>
    <t>Chu Thoại Hoà Như</t>
  </si>
  <si>
    <t>0947809827</t>
  </si>
  <si>
    <t>'0944154177</t>
  </si>
  <si>
    <t>24C11892</t>
  </si>
  <si>
    <t>24003460</t>
  </si>
  <si>
    <t>Ấp Long Khánh, Phước Hậu, Cần Giuộc, Long An</t>
  </si>
  <si>
    <t>Nguyễn Thị Hồng Lợi</t>
  </si>
  <si>
    <t>0985447803</t>
  </si>
  <si>
    <t>'0854221655</t>
  </si>
  <si>
    <t>24C11875</t>
  </si>
  <si>
    <t>24002260</t>
  </si>
  <si>
    <t>ấp Thọ Chánh,Xuân Thọ,Xuân Lộc,Đồng Nai</t>
  </si>
  <si>
    <t>Võ Thị Nhung</t>
  </si>
  <si>
    <t>0974822875</t>
  </si>
  <si>
    <t>'0358735775</t>
  </si>
  <si>
    <t>24C11862</t>
  </si>
  <si>
    <t>24002237</t>
  </si>
  <si>
    <t>Nguyễn Thị Chực, khu dân cư ấp 3, xã Bình Hòa Đông, Huyện Mộc Hoá, Long An</t>
  </si>
  <si>
    <t>Trần Văn Nỉ</t>
  </si>
  <si>
    <t>0942292056</t>
  </si>
  <si>
    <t>'0823720272</t>
  </si>
  <si>
    <t>24C11864</t>
  </si>
  <si>
    <t>24002243</t>
  </si>
  <si>
    <t>Ngô Thái</t>
  </si>
  <si>
    <t>24 Trần Văn Cẩn, Tân Thới Hòa, Tân Phú, TP.HCM Tp. Hồ Chí Minh</t>
  </si>
  <si>
    <t>Ngô Vĩ Cường</t>
  </si>
  <si>
    <t>0974489437</t>
  </si>
  <si>
    <t>'0974489437</t>
  </si>
  <si>
    <t>24C11861</t>
  </si>
  <si>
    <t>24003437</t>
  </si>
  <si>
    <t>Hẻm 39 Lê Minh Công, phường Phước Lộc, Thị xã La Gi, Bình Thuận</t>
  </si>
  <si>
    <t>0987654649</t>
  </si>
  <si>
    <t>'0363443671</t>
  </si>
  <si>
    <t>24C11811</t>
  </si>
  <si>
    <t>24001905</t>
  </si>
  <si>
    <t>Đặng Mai Quốc</t>
  </si>
  <si>
    <t>Thôn 1, Xã Phong Phú, Huyện Tuy Phong, Bình Thuận</t>
  </si>
  <si>
    <t>Đặng Quang Lâm</t>
  </si>
  <si>
    <t>Mai Trúc Phượng</t>
  </si>
  <si>
    <t>0365284589</t>
  </si>
  <si>
    <t>'0845525206</t>
  </si>
  <si>
    <t>24C11293</t>
  </si>
  <si>
    <t>24001846</t>
  </si>
  <si>
    <t>Tổ dân phố 2, phường Đạt Hiếu, thị xã Buôn Hồ, tỉnh Đắk Lắk</t>
  </si>
  <si>
    <t>'0848270001</t>
  </si>
  <si>
    <t>24C11682</t>
  </si>
  <si>
    <t>24001809</t>
  </si>
  <si>
    <t>Ea Tun 1, xã Băng A Đrênh, h. Krông Ana, Tỉnh Đắc Lắk</t>
  </si>
  <si>
    <t>Hà Văn Hùng</t>
  </si>
  <si>
    <t>Phạm Thị Tuyến</t>
  </si>
  <si>
    <t>0395898612</t>
  </si>
  <si>
    <t>'0383065216</t>
  </si>
  <si>
    <t>24C10857</t>
  </si>
  <si>
    <t>24001894</t>
  </si>
  <si>
    <t>Ấp Nhân Trí, xã Xuyên Mộc, Huyện Xuyên Mộc, Tỉnh Bà Rịa-Vũng Tàu</t>
  </si>
  <si>
    <t>Nguyễn Văn Pháp</t>
  </si>
  <si>
    <t>0785772772</t>
  </si>
  <si>
    <t>'0949051396</t>
  </si>
  <si>
    <t>24C11112</t>
  </si>
  <si>
    <t>24001948</t>
  </si>
  <si>
    <t>17/4D ấp Hưng Lân xã Bà Điểm huyện Hóc Môn</t>
  </si>
  <si>
    <t>Nguyễn Hai</t>
  </si>
  <si>
    <t>Võ Thị Ngân</t>
  </si>
  <si>
    <t>0906335512</t>
  </si>
  <si>
    <t>'0399917412</t>
  </si>
  <si>
    <t>24C11619</t>
  </si>
  <si>
    <t>24002233</t>
  </si>
  <si>
    <t>Chu Thành</t>
  </si>
  <si>
    <t>21/6 tổ 6 khu 7, thị trấn Tân Phú, huyện Tân Phú tỉnh Đồng Nai</t>
  </si>
  <si>
    <t>Chu Văn Lưu</t>
  </si>
  <si>
    <t>0987423302</t>
  </si>
  <si>
    <t>'0979397630</t>
  </si>
  <si>
    <t>24C11859</t>
  </si>
  <si>
    <t>24002229</t>
  </si>
  <si>
    <t>Tổ 2, Ấp 3, xã Minh Long, huyện Chơn Thành, tỉnh Bình Phước</t>
  </si>
  <si>
    <t>Nguyễn Thị Vương Oanh</t>
  </si>
  <si>
    <t>0986972998</t>
  </si>
  <si>
    <t>'0336631041</t>
  </si>
  <si>
    <t>24C11503</t>
  </si>
  <si>
    <t>24001860</t>
  </si>
  <si>
    <t>TDP Hiển Văn, Phổ Hòa, Thị Xã Đức Phổ, Quảng Ngãi</t>
  </si>
  <si>
    <t>Huỳnh Bảy</t>
  </si>
  <si>
    <t>0974533639</t>
  </si>
  <si>
    <t>'0333950611</t>
  </si>
  <si>
    <t>24C10909</t>
  </si>
  <si>
    <t>24003452</t>
  </si>
  <si>
    <t>Hoàng Hữu</t>
  </si>
  <si>
    <t>Thạch Long 2, Ân Tường Đông, Hoài Ân, Bình Định</t>
  </si>
  <si>
    <t>Hoàng Hứu Trung</t>
  </si>
  <si>
    <t>0347010276</t>
  </si>
  <si>
    <t>'0862033177</t>
  </si>
  <si>
    <t>24C11752</t>
  </si>
  <si>
    <t>24001949</t>
  </si>
  <si>
    <t>25D đường Võ Thị Nghỉ, ấp Cây Da, xã Tân Phú Trung, huyện Củ Chi, Tp. Hồ Chí Minh</t>
  </si>
  <si>
    <t>Nguyễn Hồng Nam</t>
  </si>
  <si>
    <t>0963752300</t>
  </si>
  <si>
    <t>'0388347013</t>
  </si>
  <si>
    <t>24C11786</t>
  </si>
  <si>
    <t>24001957</t>
  </si>
  <si>
    <t>Trần Ngọc Phương</t>
  </si>
  <si>
    <t>04/02/2006</t>
  </si>
  <si>
    <t>32/1c Ấp Đông Bắc, Xã Gia Kiệm, Huyện Thống Nhất, Tỉnh Đồng Nai</t>
  </si>
  <si>
    <t>Trần Thị Nguyệt Nga</t>
  </si>
  <si>
    <t>0977845153</t>
  </si>
  <si>
    <t>'0354129750</t>
  </si>
  <si>
    <t>24C11284</t>
  </si>
  <si>
    <t>24001840</t>
  </si>
  <si>
    <t>Khu Phố 1,  Xuân Trung , Long Khánh , Đồng Nai</t>
  </si>
  <si>
    <t>Nguyễn Thị Mộc</t>
  </si>
  <si>
    <t>0909524066</t>
  </si>
  <si>
    <t>'0923510139</t>
  </si>
  <si>
    <t>24C11810</t>
  </si>
  <si>
    <t>24001902</t>
  </si>
  <si>
    <t>Thôn An Bình, Xã Lộc An, Huyện Bảo Lâm, Lâm Đồng</t>
  </si>
  <si>
    <t>Trương Văn Của</t>
  </si>
  <si>
    <t>Hồ Thị kim Cúc</t>
  </si>
  <si>
    <t>0339652827</t>
  </si>
  <si>
    <t>'0383140250</t>
  </si>
  <si>
    <t>24C10932</t>
  </si>
  <si>
    <t>24001936</t>
  </si>
  <si>
    <t>Khóm 4, thị trấn Trà Cú, huyện Trà Cú, tỉnh Trà Vinh</t>
  </si>
  <si>
    <t>Kim Thị Pho An</t>
  </si>
  <si>
    <t>0366886082</t>
  </si>
  <si>
    <t>'0394766765</t>
  </si>
  <si>
    <t>24C11546</t>
  </si>
  <si>
    <t>24001918</t>
  </si>
  <si>
    <t>103 ấp 2b, xã Thạnh Phú Đông, huyện Giồng Trôm, tỉnh Bến Tre</t>
  </si>
  <si>
    <t>Trăn Văn Phong</t>
  </si>
  <si>
    <t>0385254086</t>
  </si>
  <si>
    <t>'0333718467</t>
  </si>
  <si>
    <t>24C10535</t>
  </si>
  <si>
    <t>24001924</t>
  </si>
  <si>
    <t>Thôn 11, Xã Ea Pil, Huyện M'Đrăk, Đắk Lắk</t>
  </si>
  <si>
    <t>Trần Văn Tiệp</t>
  </si>
  <si>
    <t>0979123074</t>
  </si>
  <si>
    <t>'0398687101</t>
  </si>
  <si>
    <t>24C10925</t>
  </si>
  <si>
    <t>24001958</t>
  </si>
  <si>
    <t>230/4, ấp Dốc Mơ 3, xã Gia Tân 1, huyện Thống Nhất, tỉnh Đồng Nai</t>
  </si>
  <si>
    <t>Trần Thị Sang</t>
  </si>
  <si>
    <t>0364789267</t>
  </si>
  <si>
    <t>'0363215852</t>
  </si>
  <si>
    <t>24C10160</t>
  </si>
  <si>
    <t>24001895</t>
  </si>
  <si>
    <t>Phan Hoàng Thái</t>
  </si>
  <si>
    <t>Ấp vĩnh Thanh, xã Phước Vĩnh Đông, huyện Cần Giuộc, Long An</t>
  </si>
  <si>
    <t>Phan Trung Cần</t>
  </si>
  <si>
    <t>Trần Thị Mỹ Nga</t>
  </si>
  <si>
    <t>0386832431</t>
  </si>
  <si>
    <t>'0395066478</t>
  </si>
  <si>
    <t>24C11123</t>
  </si>
  <si>
    <t>24001838</t>
  </si>
  <si>
    <t>B3/52 Đường Trương Văn Đa, Ấp 2, Xã Tân Nhựt, Huyện Bình Chánh, TP.HCM</t>
  </si>
  <si>
    <t>Dương Thị Cẩm Hồng</t>
  </si>
  <si>
    <t>0342062421</t>
  </si>
  <si>
    <t>'0337155273</t>
  </si>
  <si>
    <t>24C10622</t>
  </si>
  <si>
    <t>24001938</t>
  </si>
  <si>
    <t>Thôn Đắc Nhơn 1, xã Nhơn Sơn, huyện Ninh Sơn, tỉnh Ninh Thuận</t>
  </si>
  <si>
    <t>0961121061</t>
  </si>
  <si>
    <t>'0343033712</t>
  </si>
  <si>
    <t>24C11666</t>
  </si>
  <si>
    <t>24001832</t>
  </si>
  <si>
    <t>Tổ 1, ấp Lộc Tiền, xã Mỹ Lộc, huyện Cần Giuộc, Long An</t>
  </si>
  <si>
    <t>Đặng Văn Cang</t>
  </si>
  <si>
    <t>Lý Hồng Hạnh</t>
  </si>
  <si>
    <t>0969223964</t>
  </si>
  <si>
    <t>'0984782836</t>
  </si>
  <si>
    <t>24C10583</t>
  </si>
  <si>
    <t>24003458</t>
  </si>
  <si>
    <t>Ấn Long Thạnh, Long Phượng, Cần Giuộc, Long An</t>
  </si>
  <si>
    <t>Phạm Văn Trưởng</t>
  </si>
  <si>
    <t>Lê Thị Năm</t>
  </si>
  <si>
    <t>0357741974</t>
  </si>
  <si>
    <t>'0377781699</t>
  </si>
  <si>
    <t>24C11538</t>
  </si>
  <si>
    <t>24003935</t>
  </si>
  <si>
    <t>Thôn Định Công, Xã Hoài Mỹ, Thị xã Hoài Nhơn, Tỉnh Bình Định</t>
  </si>
  <si>
    <t>Phan Châu Sách</t>
  </si>
  <si>
    <t>0973696947</t>
  </si>
  <si>
    <t>'0867987049</t>
  </si>
  <si>
    <t>24C11385</t>
  </si>
  <si>
    <t>24002242</t>
  </si>
  <si>
    <t>32/2K Ấp Mỹ Hoà 1, Xã Trung Chánh, Huyện Hóc Môn , Tp. Hồ Chí MInh</t>
  </si>
  <si>
    <t>Trần Trà Khúc</t>
  </si>
  <si>
    <t>Lê Thị Kim Thủy</t>
  </si>
  <si>
    <t>y tá</t>
  </si>
  <si>
    <t>0938705588</t>
  </si>
  <si>
    <t>'0934977495</t>
  </si>
  <si>
    <t>24C11848</t>
  </si>
  <si>
    <t>24002007</t>
  </si>
  <si>
    <t>301L1, KV 4, Phường An Khánh, Quận Ninh Kiều, Cần Thơ</t>
  </si>
  <si>
    <t>Nguyễn Quang Cường</t>
  </si>
  <si>
    <t>Ngô Thị Làn</t>
  </si>
  <si>
    <t>0987687252</t>
  </si>
  <si>
    <t>'0917774172</t>
  </si>
  <si>
    <t>24C10596</t>
  </si>
  <si>
    <t>24001900</t>
  </si>
  <si>
    <t>276/4 Chợ Lớn, Phường 11, Quận 6, Tp. Hồ Chí Minh</t>
  </si>
  <si>
    <t>Võ Văn Xí</t>
  </si>
  <si>
    <t>Diệp Thị Bạch Tuyết</t>
  </si>
  <si>
    <t>0903493731</t>
  </si>
  <si>
    <t>'0903498431</t>
  </si>
  <si>
    <t>24C11153</t>
  </si>
  <si>
    <t>24001864</t>
  </si>
  <si>
    <t>Số nhà 394, Khu phố 3, Thị trấn Đông Thành, Huyện Đức Huệ, Tỉnh Long An</t>
  </si>
  <si>
    <t>Châu Minh Nghĩa</t>
  </si>
  <si>
    <t>0932207232</t>
  </si>
  <si>
    <t>'0933259982</t>
  </si>
  <si>
    <t>24C12464</t>
  </si>
  <si>
    <t>24004391</t>
  </si>
  <si>
    <t>Trần Châu</t>
  </si>
  <si>
    <t>40/5 Đường 646, Ấp Phước Lộc, xã Phước Thạnh, Huyện Củ Chi, Tp. Hồ Chí Minh</t>
  </si>
  <si>
    <t>Châu Kim Anh</t>
  </si>
  <si>
    <t>0969958709</t>
  </si>
  <si>
    <t>'0367418248</t>
  </si>
  <si>
    <t>24C10895</t>
  </si>
  <si>
    <t>24001906</t>
  </si>
  <si>
    <t>Ấp Lộc Sơn, Xã Lộc Thuận, Huyện Bình Đại, Tỉnh Bến Tre</t>
  </si>
  <si>
    <t>Trương Văn Tư</t>
  </si>
  <si>
    <t>0977205342</t>
  </si>
  <si>
    <t>'0348913734</t>
  </si>
  <si>
    <t>24C11344</t>
  </si>
  <si>
    <t>24001810</t>
  </si>
  <si>
    <t>37 Nguyễn Sơn Hà, phường 5, quận 3, TP.HCM</t>
  </si>
  <si>
    <t>Võ Ngọc Trâm</t>
  </si>
  <si>
    <t>0907779886</t>
  </si>
  <si>
    <t>'0938781606</t>
  </si>
  <si>
    <t>24C10051</t>
  </si>
  <si>
    <t>24001870</t>
  </si>
  <si>
    <t>C13/388 Đường Lương Ngang, Ấp 3, Xã Tân Nhựt, Huyện Bình Chánh, TP HCM</t>
  </si>
  <si>
    <t>Phan Hồng Phong</t>
  </si>
  <si>
    <t>Đinh Thị Thu Thủy</t>
  </si>
  <si>
    <t>0338634151</t>
  </si>
  <si>
    <t>'0326383107</t>
  </si>
  <si>
    <t>24C11580</t>
  </si>
  <si>
    <t>24001932</t>
  </si>
  <si>
    <t>279, Ấp Long Bình, Xã Long Điền A, Huyện Chợ Mới, Tỉnh An Giang.</t>
  </si>
  <si>
    <t>Phạm Thị Dúng</t>
  </si>
  <si>
    <t>0969417789</t>
  </si>
  <si>
    <t>'0365522708</t>
  </si>
  <si>
    <t>24C11719</t>
  </si>
  <si>
    <t>24001880</t>
  </si>
  <si>
    <t>103/28/5 Văn Thân, Phường 08, Quận 6, TP HCM</t>
  </si>
  <si>
    <t>Phạm Minh Trí</t>
  </si>
  <si>
    <t>Mai Thị Ngọc Lan</t>
  </si>
  <si>
    <t>0916970439</t>
  </si>
  <si>
    <t>'0903862708</t>
  </si>
  <si>
    <t>24C10597</t>
  </si>
  <si>
    <t>24001899</t>
  </si>
  <si>
    <t>532/21/23 khu YT Kỹ thuật cao, Bình Trị Đông B, Quận Bình Tân, Tp. Hồ Chí Minh</t>
  </si>
  <si>
    <t>Đỗ Vĩnh Phương</t>
  </si>
  <si>
    <t>0933339369</t>
  </si>
  <si>
    <t>'0798460744</t>
  </si>
  <si>
    <t>24C11608</t>
  </si>
  <si>
    <t>24001934</t>
  </si>
  <si>
    <t>206 Ấp Mỹ Hòa, xã Song Thuận, huyện Châu Thành, tỉnh Tiền Giang</t>
  </si>
  <si>
    <t>Đặng Quốc Triều</t>
  </si>
  <si>
    <t>Nguyễn Thị Thu Mai</t>
  </si>
  <si>
    <t>0963834272</t>
  </si>
  <si>
    <t>'0365288960</t>
  </si>
  <si>
    <t>24C11563</t>
  </si>
  <si>
    <t>24002261</t>
  </si>
  <si>
    <t>Ấp Giồng Giữa, xã Định An, huyện Trà Cú, Trà Vinh</t>
  </si>
  <si>
    <t>Tô Thị Mỹ Linh</t>
  </si>
  <si>
    <t>0347056996</t>
  </si>
  <si>
    <t>'0347466994</t>
  </si>
  <si>
    <t>24C11227</t>
  </si>
  <si>
    <t>24001868</t>
  </si>
  <si>
    <t>Thôn Kim Sơn, Xã Ân Nghĩa,huyện Hoài Ân,tỉnh Bình Định</t>
  </si>
  <si>
    <t>0345561570</t>
  </si>
  <si>
    <t>'0339209365</t>
  </si>
  <si>
    <t>24C12311</t>
  </si>
  <si>
    <t>24003978</t>
  </si>
  <si>
    <t>Tăng Tịnh</t>
  </si>
  <si>
    <t>15 Đỗ Nhuận, Phường Sơn Kỳ, Quận Tân Phú, Tp.HCM</t>
  </si>
  <si>
    <t>tăng Minh Sơn</t>
  </si>
  <si>
    <t>0907988978</t>
  </si>
  <si>
    <t>'0707679751</t>
  </si>
  <si>
    <t>24C11403</t>
  </si>
  <si>
    <t>24002262</t>
  </si>
  <si>
    <t>Phùng Xuân</t>
  </si>
  <si>
    <t>19/09/2006</t>
  </si>
  <si>
    <t>Thôn Trung Tâm, xã Bắc Lý, huyện Hiệp Hòa, tỉnh Bắc Giang</t>
  </si>
  <si>
    <t>Phùng Văn Nam</t>
  </si>
  <si>
    <t>Nguyễn Thị Huấn</t>
  </si>
  <si>
    <t>0367876088</t>
  </si>
  <si>
    <t>'0862727634</t>
  </si>
  <si>
    <t>24C10740</t>
  </si>
  <si>
    <t>24001843</t>
  </si>
  <si>
    <t>24/1 Đường 699, ấp Mỹ Khánh B, xã Thái Mỹ, huyện Củ Chi, Tp. Hồ Chí Minh</t>
  </si>
  <si>
    <t>Lê Minh Thanh</t>
  </si>
  <si>
    <t>0977932265</t>
  </si>
  <si>
    <t>'0364447094</t>
  </si>
  <si>
    <t>24C12096</t>
  </si>
  <si>
    <t>24003872</t>
  </si>
  <si>
    <t>369/15/1 Tô Ký, kp2, phường Trung Mỹ Tây, Quận 12, Tp. Hồ Chí Minh</t>
  </si>
  <si>
    <t>Tạ Thục Hoa</t>
  </si>
  <si>
    <t>0705328636</t>
  </si>
  <si>
    <t>'0708833703</t>
  </si>
  <si>
    <t>24C10539</t>
  </si>
  <si>
    <t>24001844</t>
  </si>
  <si>
    <t>Tổ 1, phường Ngô Mây, thị xã An Khê, tỉnh Gia Lai</t>
  </si>
  <si>
    <t>Đoàn Thị Kim Hồng</t>
  </si>
  <si>
    <t>0878101147</t>
  </si>
  <si>
    <t>'0342887199</t>
  </si>
  <si>
    <t>24C10574</t>
  </si>
  <si>
    <t>24001977</t>
  </si>
  <si>
    <t>Thôn 3, xã Bắc Ruộng, huyện Tánh Linh, tinh Bình Thuận</t>
  </si>
  <si>
    <t>Nguyễn Cao Trí</t>
  </si>
  <si>
    <t>Kiều Thị Thu Hà</t>
  </si>
  <si>
    <t>0984249762</t>
  </si>
  <si>
    <t>'0933431067</t>
  </si>
  <si>
    <t>24C11573</t>
  </si>
  <si>
    <t>24001824</t>
  </si>
  <si>
    <t>Sn 302, ấp Đông Thạnh, xã Thạnh Đông B, Huyện Tân Hiệp, Kiên Giang</t>
  </si>
  <si>
    <t>Phạm Minh Tấn</t>
  </si>
  <si>
    <t>09069607648</t>
  </si>
  <si>
    <t>'0344306607</t>
  </si>
  <si>
    <t>24C11052</t>
  </si>
  <si>
    <t>24001976</t>
  </si>
  <si>
    <t>Nguyễn Võ Xuân</t>
  </si>
  <si>
    <t>Trì</t>
  </si>
  <si>
    <t>Thôn Thái An, xã Vĩnh Hải, Huyện Ninh Hải, Ninh Thuận</t>
  </si>
  <si>
    <t>Nguyễn Quang Thành</t>
  </si>
  <si>
    <t>Võ Thị Gái Thúy</t>
  </si>
  <si>
    <t>0816294211</t>
  </si>
  <si>
    <t>'0915636201</t>
  </si>
  <si>
    <t>24C11311</t>
  </si>
  <si>
    <t>24001852</t>
  </si>
  <si>
    <t>Võ Văn Đức</t>
  </si>
  <si>
    <t>0933217264</t>
  </si>
  <si>
    <t>'0784288349</t>
  </si>
  <si>
    <t>24C10647</t>
  </si>
  <si>
    <t>24002220</t>
  </si>
  <si>
    <t>ấp Bình Tây, xã Cẩm Sơn,huyện Mỏ Cày Nam,tỉnh Bến Tre</t>
  </si>
  <si>
    <t>Phạm Công Thành (đã mất)</t>
  </si>
  <si>
    <t>Đặng Thị Kim Oanh</t>
  </si>
  <si>
    <t>0338823238</t>
  </si>
  <si>
    <t>'0398297869</t>
  </si>
  <si>
    <t>24C11854</t>
  </si>
  <si>
    <t>24002221</t>
  </si>
  <si>
    <t>166 Tồ 5, Ấp Kinh 8B, Xã Thạnh Đông A, Huyện Tân Hiệp, Kiên Giang</t>
  </si>
  <si>
    <t>Trần Ngọc Chính</t>
  </si>
  <si>
    <t>0342593722</t>
  </si>
  <si>
    <t>'0334792647</t>
  </si>
  <si>
    <t>24C11127</t>
  </si>
  <si>
    <t>24001819</t>
  </si>
  <si>
    <t>Thôn Quảng Lợi, Xã Nghĩa Thắng Huyện ĐăkR'Lấp Tỉnh Đăk Nông</t>
  </si>
  <si>
    <t>Ngô Quang Trung</t>
  </si>
  <si>
    <t>Trần Thị Mỹ Hiếu</t>
  </si>
  <si>
    <t>0905813376</t>
  </si>
  <si>
    <t>'0327975274</t>
  </si>
  <si>
    <t>24C11656</t>
  </si>
  <si>
    <t>24003459</t>
  </si>
  <si>
    <t>156 ấp Tân Điền, Xã Long Thượng, Huyện Cần Giuộc, Tỉnh Long An</t>
  </si>
  <si>
    <t>Trần Trung Khanh</t>
  </si>
  <si>
    <t>Huỳnh Thị Hồng Hạnh</t>
  </si>
  <si>
    <t>0939401376</t>
  </si>
  <si>
    <t>'0332405113</t>
  </si>
  <si>
    <t>24C11291</t>
  </si>
  <si>
    <t>24001978</t>
  </si>
  <si>
    <t>Đội 9, thôn Gò Mái, xã Hợp Tiến, huyện Mỹ Đức, Hà Nội</t>
  </si>
  <si>
    <t>Trịnh Văn Quân</t>
  </si>
  <si>
    <t>0377600570</t>
  </si>
  <si>
    <t>'0356900582</t>
  </si>
  <si>
    <t>24C11642</t>
  </si>
  <si>
    <t>24001821</t>
  </si>
  <si>
    <t>Trịnh Quốc</t>
  </si>
  <si>
    <t>Số 7 , tổ 12, ấp Suối Dộp, xã Thái Bình, huyện Châu Thành, tỉnh Tây Ninh</t>
  </si>
  <si>
    <t>Trịnh Minh Lẻ</t>
  </si>
  <si>
    <t>0976792857</t>
  </si>
  <si>
    <t>'0838310857</t>
  </si>
  <si>
    <t>24C12114</t>
  </si>
  <si>
    <t>24003681</t>
  </si>
  <si>
    <t>Tổ 4, Thôn La Dày, Đa Mi, Huyện Hàm Thuận Bắc, Bình Thuận</t>
  </si>
  <si>
    <t>Lâm Văn Hà</t>
  </si>
  <si>
    <t>0973577244</t>
  </si>
  <si>
    <t>'0366572829</t>
  </si>
  <si>
    <t>24C11865</t>
  </si>
  <si>
    <t>24003526</t>
  </si>
  <si>
    <t>DT717-101 Xóm 5, Thôn 4, xã Huy Khiêm, Huyện Tánh Linh, Bình Thuận</t>
  </si>
  <si>
    <t>Nguyễn Khắc Minh</t>
  </si>
  <si>
    <t>Lê Thị Thảnh</t>
  </si>
  <si>
    <t>0355465235</t>
  </si>
  <si>
    <t>'0365466046</t>
  </si>
  <si>
    <t>24C11764</t>
  </si>
  <si>
    <t>24003470</t>
  </si>
  <si>
    <t>Tổ 9,  ấp Đông Thành, xã Tân Đông, huyện Tân Châu, tỉnh Tây Ninh</t>
  </si>
  <si>
    <t>Trần Thanh Phục</t>
  </si>
  <si>
    <t>0987140341</t>
  </si>
  <si>
    <t>'0907585493</t>
  </si>
  <si>
    <t>24C12037</t>
  </si>
  <si>
    <t>24003675</t>
  </si>
  <si>
    <t>02 đường 30 tháng 4 Thị trấn Krông Kmar Huyện Krông Bông Đắk Lắk</t>
  </si>
  <si>
    <t>Phạm Quốc Hùng</t>
  </si>
  <si>
    <t>Nguyễn Thị Hồng Trang</t>
  </si>
  <si>
    <t>0983234553</t>
  </si>
  <si>
    <t>'0961392826</t>
  </si>
  <si>
    <t>24C11589</t>
  </si>
  <si>
    <t>24003511</t>
  </si>
  <si>
    <t>Ấp Chiến Thắng, xã Bảo Hoà, huyện Xuân Lộc, tỉnh Đồng Nai</t>
  </si>
  <si>
    <t>Lê Văn Tinh</t>
  </si>
  <si>
    <t>0768007037</t>
  </si>
  <si>
    <t>'0828114310</t>
  </si>
  <si>
    <t>24C12027</t>
  </si>
  <si>
    <t>24003627</t>
  </si>
  <si>
    <t>36/3 Gò Ô Môi, phường Phú Thuận, Quận 7, Tp. Hồ Chí Minh</t>
  </si>
  <si>
    <t>Nguyễn Kim Oanh</t>
  </si>
  <si>
    <t>0908053973</t>
  </si>
  <si>
    <t>'0779032779</t>
  </si>
  <si>
    <t>24C11932</t>
  </si>
  <si>
    <t>24003566</t>
  </si>
  <si>
    <t>389/48/7/19, KP5, Phường Hiệp Thành, Quận 12, Tp. Hồ Chí Minh</t>
  </si>
  <si>
    <t>Nguyễn Văn Phi</t>
  </si>
  <si>
    <t>Lê Thị Mộng Duyên</t>
  </si>
  <si>
    <t>0902514969</t>
  </si>
  <si>
    <t>'0869633118</t>
  </si>
  <si>
    <t>24C11913</t>
  </si>
  <si>
    <t>24003573</t>
  </si>
  <si>
    <t>120 Nguyễn Huệ, Tổ 9, Kp8, Đức Tài, Huyện Đức Linh, Bình Thuận</t>
  </si>
  <si>
    <t>Lê Tấn Lưu</t>
  </si>
  <si>
    <t>0358747102</t>
  </si>
  <si>
    <t>'0327973400</t>
  </si>
  <si>
    <t>24C11851</t>
  </si>
  <si>
    <t>24003541</t>
  </si>
  <si>
    <t>Nguyễn Dũ</t>
  </si>
  <si>
    <t>100 Ấp 2, xã Bình Tâm, Tp.Tân An, tỉnh Long An</t>
  </si>
  <si>
    <t>0914950767</t>
  </si>
  <si>
    <t>'0914950767</t>
  </si>
  <si>
    <t>24C11635</t>
  </si>
  <si>
    <t>24003564</t>
  </si>
  <si>
    <t>159/7/7, KP3, Tân Thới Hiệp, Quận 12, Hồ Chí Minh</t>
  </si>
  <si>
    <t>Đỗ Nguyễn Hoàng Kim Anh</t>
  </si>
  <si>
    <t>0908555285</t>
  </si>
  <si>
    <t>'0937276337</t>
  </si>
  <si>
    <t>24C11986</t>
  </si>
  <si>
    <t>24003656</t>
  </si>
  <si>
    <t>Ấp Tân Xuân, xã Tân Hội Đông, huyện Châu Thành, Tiền Giang</t>
  </si>
  <si>
    <t>0969414620</t>
  </si>
  <si>
    <t>'0985185420</t>
  </si>
  <si>
    <t>24C11869</t>
  </si>
  <si>
    <t>24003548</t>
  </si>
  <si>
    <t>Lê Trần Gia</t>
  </si>
  <si>
    <t>54 Ấp Năm Trại, Xã Trường Đông, Thị Xã Hòa Thành, Tỉnh Tây Ninh</t>
  </si>
  <si>
    <t>Trần Thị Chi</t>
  </si>
  <si>
    <t>0399191534</t>
  </si>
  <si>
    <t>'0336852757</t>
  </si>
  <si>
    <t>24C11090</t>
  </si>
  <si>
    <t>24003494</t>
  </si>
  <si>
    <t>Khánh Chữ 1, TT Khánh Hải, Ninh Hải, Ninh Thuận</t>
  </si>
  <si>
    <t>0327877782</t>
  </si>
  <si>
    <t>'0582715852</t>
  </si>
  <si>
    <t>24C11267</t>
  </si>
  <si>
    <t>24003677</t>
  </si>
  <si>
    <t>Lâm Chấn</t>
  </si>
  <si>
    <t>Ấp 3, xã Tắc Vân, Thành phố Cà Mau, Cà Mau</t>
  </si>
  <si>
    <t>Phạm Thị Thu Quyên</t>
  </si>
  <si>
    <t>0918786232</t>
  </si>
  <si>
    <t>'0942764762</t>
  </si>
  <si>
    <t>24C11448</t>
  </si>
  <si>
    <t>24003653</t>
  </si>
  <si>
    <t>B7/14D ấp 2, đường Khuất Văn Bức, xã Tân Kiên, Huyện Bình Chánh, Tp. Hồ Chí Minh</t>
  </si>
  <si>
    <t>Lê Trung Nghĩa</t>
  </si>
  <si>
    <t>0932880765</t>
  </si>
  <si>
    <t>'0358175957</t>
  </si>
  <si>
    <t>24C11507</t>
  </si>
  <si>
    <t>24003550</t>
  </si>
  <si>
    <t>Phú Nguyễn Hữu</t>
  </si>
  <si>
    <t>Số 40 đường Trường Chinh, phường Long Thạnh ,thị xã Tân Châu,  An Giang</t>
  </si>
  <si>
    <t>Phú Trường An</t>
  </si>
  <si>
    <t>0946755583</t>
  </si>
  <si>
    <t>'0337173955</t>
  </si>
  <si>
    <t>24C12150</t>
  </si>
  <si>
    <t>24003723</t>
  </si>
  <si>
    <t>Ấp Mỹ Phú, xã Phước lập, Huyện Tân Phước, tĩnh tiền giang</t>
  </si>
  <si>
    <t>Trần Hồng Thắm</t>
  </si>
  <si>
    <t>0386862355</t>
  </si>
  <si>
    <t>'0345099201</t>
  </si>
  <si>
    <t>24C11983</t>
  </si>
  <si>
    <t>24003641</t>
  </si>
  <si>
    <t>Thôn Phú Lạc, xã Bình Thành, huyện Tây Sơn, Bình Định</t>
  </si>
  <si>
    <t>Trần Văn Dụng</t>
  </si>
  <si>
    <t>Trần Thị Nghiệp</t>
  </si>
  <si>
    <t>0867445605</t>
  </si>
  <si>
    <t>'0346054206</t>
  </si>
  <si>
    <t>24C12153</t>
  </si>
  <si>
    <t>24003720</t>
  </si>
  <si>
    <t>Diệp Hoàng Anh</t>
  </si>
  <si>
    <t>64/2 Xuân Thới Đông 1, Xã Xuân Thới Đông, Huyện Hóc Môn,Tp. Hồ Chí Minh</t>
  </si>
  <si>
    <t>Phạm Thị Thanh Minh</t>
  </si>
  <si>
    <t>0985913878</t>
  </si>
  <si>
    <t>'0985913878</t>
  </si>
  <si>
    <t>24C11094</t>
  </si>
  <si>
    <t>24003489</t>
  </si>
  <si>
    <t>115D1 ấp An Thuận A, xã Mỹ Thạnh An, thành phố Bến Tre, tỉnh Bến Tre</t>
  </si>
  <si>
    <t>Hồ Văn Khang</t>
  </si>
  <si>
    <t>Lê Thị Hồng Tươi</t>
  </si>
  <si>
    <t>0973467696</t>
  </si>
  <si>
    <t>'0941988301</t>
  </si>
  <si>
    <t>24C11522</t>
  </si>
  <si>
    <t>24003469</t>
  </si>
  <si>
    <t>Thôn Chí Thán, xã Đức Bình Đông, huyện Sông Hinh, tỉnh Phú Yên</t>
  </si>
  <si>
    <t>Trần Tiến Thăng</t>
  </si>
  <si>
    <t>0352998177</t>
  </si>
  <si>
    <t>'0392165057</t>
  </si>
  <si>
    <t>24C11362</t>
  </si>
  <si>
    <t>24003520</t>
  </si>
  <si>
    <t>208/32 Hoàng Văn Thụ, Tổ 6, Phường Tây Sơn, Thị xã An Khê, Gia Lai</t>
  </si>
  <si>
    <t>Nguyễn Ngọc Thông</t>
  </si>
  <si>
    <t>0975180443</t>
  </si>
  <si>
    <t>'0393113915</t>
  </si>
  <si>
    <t>24C10538</t>
  </si>
  <si>
    <t>24003672</t>
  </si>
  <si>
    <t>453/15/8 Lê Văn Khương, P. Hiệp Thành, Quận 12, TP. HCM</t>
  </si>
  <si>
    <t>'0373020930</t>
  </si>
  <si>
    <t>24C11433</t>
  </si>
  <si>
    <t>24003654</t>
  </si>
  <si>
    <t>241, thôn Tân Phú, xã Tân Hội, huyện Đức Trọng, tỉnh Lâm Đồng</t>
  </si>
  <si>
    <t>Trương Quang Hoàng</t>
  </si>
  <si>
    <t>0968108993</t>
  </si>
  <si>
    <t>'0822607105</t>
  </si>
  <si>
    <t>24C12433</t>
  </si>
  <si>
    <t>24004138</t>
  </si>
  <si>
    <t>2.3 Lô B3, chung cư 319 Lý Thường Kiệt, Phường 15, Quận 11, Tp. Hồ Chí Minh</t>
  </si>
  <si>
    <t>Nguyễn Hoàng Hồ</t>
  </si>
  <si>
    <t>Phạm Thị Cẩm Hường</t>
  </si>
  <si>
    <t>0949191510</t>
  </si>
  <si>
    <t>'0949191510</t>
  </si>
  <si>
    <t>24C11346</t>
  </si>
  <si>
    <t>24003556</t>
  </si>
  <si>
    <t>Khu phố định thọ 1 thị trấn phú hoà huyện phú hoà tỉnh phú yên</t>
  </si>
  <si>
    <t>0388223401</t>
  </si>
  <si>
    <t>'0328775848</t>
  </si>
  <si>
    <t>24C12493</t>
  </si>
  <si>
    <t>24004546</t>
  </si>
  <si>
    <t>Ấp Quý Trinh, xã Nhị Quý, Thị xã Cai Lậy, Tiền Giang</t>
  </si>
  <si>
    <t>Nguyễn văn Hậu</t>
  </si>
  <si>
    <t>0967409730</t>
  </si>
  <si>
    <t>'0354253524</t>
  </si>
  <si>
    <t>24C12095</t>
  </si>
  <si>
    <t>24003664</t>
  </si>
  <si>
    <t>Nguyễn Hồ Vỹ</t>
  </si>
  <si>
    <t>280 DT766 Tổ 3, Thôn 4, xã Tân Hà, huyện Đức Linh, tỉnh Bình Thuận</t>
  </si>
  <si>
    <t>Nguyễn Trọng Tỉnh</t>
  </si>
  <si>
    <t>Hồ Thị Thu Trang</t>
  </si>
  <si>
    <t>0827387858</t>
  </si>
  <si>
    <t>'0852055540</t>
  </si>
  <si>
    <t>24C10971</t>
  </si>
  <si>
    <t>24003632</t>
  </si>
  <si>
    <t>69 đường Bùi Thị Ngọn, ấp Xóm Mới, xã An Nhơn Tây, Huyện Củ Chi, Tp. Hồ Chí Minh</t>
  </si>
  <si>
    <t>Võ Ngọc Chiến</t>
  </si>
  <si>
    <t>Đặng Hồng Hiếu</t>
  </si>
  <si>
    <t>0976549347</t>
  </si>
  <si>
    <t>'0869933560</t>
  </si>
  <si>
    <t>24C11923</t>
  </si>
  <si>
    <t>24003684</t>
  </si>
  <si>
    <t>161C/35 Lạc Long Quân, Phường 3, Quận 11, Tp. Hồ Chí Minh</t>
  </si>
  <si>
    <t>0377351943</t>
  </si>
  <si>
    <t>'0388197300</t>
  </si>
  <si>
    <t>24C12083</t>
  </si>
  <si>
    <t>24003651</t>
  </si>
  <si>
    <t>Võ Trần</t>
  </si>
  <si>
    <t>311/4, Ấp Thạnh Thới B, Thạnh Hải, Thạnh Phú, Bến Tre</t>
  </si>
  <si>
    <t>Võ Tâm Nhân</t>
  </si>
  <si>
    <t>0853175479</t>
  </si>
  <si>
    <t>'0376778171</t>
  </si>
  <si>
    <t>24C11458</t>
  </si>
  <si>
    <t>24003638</t>
  </si>
  <si>
    <t>364Đ , Khu phố 4, thị trấn Đức Hoà, huyện Đức Hoà, tỉnh Long An</t>
  </si>
  <si>
    <t>Trần Thanh Thoảng</t>
  </si>
  <si>
    <t>Hà Thị Cẩm</t>
  </si>
  <si>
    <t>0365963280</t>
  </si>
  <si>
    <t>'0386663191</t>
  </si>
  <si>
    <t>24C11886</t>
  </si>
  <si>
    <t>24003572</t>
  </si>
  <si>
    <t>Phạm Nhất</t>
  </si>
  <si>
    <t>Vùng 6, phường Phổ Quang, Thị xã Đức Phổ Quảng Ngãi</t>
  </si>
  <si>
    <t>Phạm Thanh Miên</t>
  </si>
  <si>
    <t>Ngô Thị Thu Sương</t>
  </si>
  <si>
    <t>0974419139</t>
  </si>
  <si>
    <t>'0978377244</t>
  </si>
  <si>
    <t>24C11889</t>
  </si>
  <si>
    <t>24003629</t>
  </si>
  <si>
    <t>Tổ 1 ấp Con Trăn, xã Tân Hoà, huyện Tân Châu, tỉnh Tây Ninh</t>
  </si>
  <si>
    <t>Nguyễn Như Tuyên</t>
  </si>
  <si>
    <t>0967098083</t>
  </si>
  <si>
    <t>'0912339476</t>
  </si>
  <si>
    <t>24C11634</t>
  </si>
  <si>
    <t>24003565</t>
  </si>
  <si>
    <t>Đức Chánh, Mộ Đức, Quảng Ngãi</t>
  </si>
  <si>
    <t>Nguyễn Văn Đực</t>
  </si>
  <si>
    <t>Bùi Thị Anh Đào</t>
  </si>
  <si>
    <t>0977979304</t>
  </si>
  <si>
    <t>'0899751932</t>
  </si>
  <si>
    <t>24C12051</t>
  </si>
  <si>
    <t>24003690</t>
  </si>
  <si>
    <t>219/13 Long Vân, Tân Thiềng, Chợ Lách, Bến Tre</t>
  </si>
  <si>
    <t>Phạm Văn Thư</t>
  </si>
  <si>
    <t>Phan Hồng Ngọc Ngân</t>
  </si>
  <si>
    <t>0888383968</t>
  </si>
  <si>
    <t>'0949895908</t>
  </si>
  <si>
    <t>24C11880</t>
  </si>
  <si>
    <t>24003551</t>
  </si>
  <si>
    <t>Nguyễn Ngọc Hữu</t>
  </si>
  <si>
    <t>xã Hòa Minh, Huyện Tuy Phong, Bình Thuận</t>
  </si>
  <si>
    <t>Nguyễn Hữu Lực</t>
  </si>
  <si>
    <t>Nguyễn Thị Ngọc Mỹ</t>
  </si>
  <si>
    <t>0378826630</t>
  </si>
  <si>
    <t>'0815677284</t>
  </si>
  <si>
    <t>24C11690</t>
  </si>
  <si>
    <t>24003582</t>
  </si>
  <si>
    <t>Thái Thành</t>
  </si>
  <si>
    <t>82/48 Nguyễn Thị Minh Khai, tp.Thủ Dầu Một, tỉnh Bình Dương</t>
  </si>
  <si>
    <t>Thái Bình Dương</t>
  </si>
  <si>
    <t>0906895258</t>
  </si>
  <si>
    <t>'0337833667</t>
  </si>
  <si>
    <t>24C10871</t>
  </si>
  <si>
    <t>24003645</t>
  </si>
  <si>
    <t>Ấp Sài Lưới, xã Nguyễn Việt Thái, huyện Phú Tân, Cà Mau</t>
  </si>
  <si>
    <t>Nguyễn Văn Tiệp</t>
  </si>
  <si>
    <t>Nuôi thủy sản</t>
  </si>
  <si>
    <t>Nguyễn Thị Tiệp</t>
  </si>
  <si>
    <t>0917396067</t>
  </si>
  <si>
    <t>'0827866151</t>
  </si>
  <si>
    <t>24C11249</t>
  </si>
  <si>
    <t>24003667</t>
  </si>
  <si>
    <t>Lâm Thị Kim Làng</t>
  </si>
  <si>
    <t>0394013351</t>
  </si>
  <si>
    <t>'0367559190</t>
  </si>
  <si>
    <t>24C11726</t>
  </si>
  <si>
    <t>24003606</t>
  </si>
  <si>
    <t>Võ Trí</t>
  </si>
  <si>
    <t>1512/5 TL10, Phường Tân Tạo, Quận Bình Tân, Tp. Hồ Chí Minh</t>
  </si>
  <si>
    <t>Võ Hữu Thuận</t>
  </si>
  <si>
    <t>0703187169</t>
  </si>
  <si>
    <t>'0768116879</t>
  </si>
  <si>
    <t>24C11981</t>
  </si>
  <si>
    <t>24003599</t>
  </si>
  <si>
    <t>Phùng Khắc</t>
  </si>
  <si>
    <t>KP Phú Nghị, Hoà Lợi, Thị xã Bến Cát, tỉnh Bình Dương</t>
  </si>
  <si>
    <t>Phùng Khắc Hạnh</t>
  </si>
  <si>
    <t>0967906945</t>
  </si>
  <si>
    <t>'0365998414</t>
  </si>
  <si>
    <t>24C12503</t>
  </si>
  <si>
    <t>24004543</t>
  </si>
  <si>
    <t>Đoàn Quốc Hoàng</t>
  </si>
  <si>
    <t>2C60/1 Ấp 2, xã Phạm Văn Hai, huyện Bình Chánh, Tp.HCM</t>
  </si>
  <si>
    <t>Đoàn Quốc Hoàng Kiệt</t>
  </si>
  <si>
    <t>Trần Thị Thảo Trang</t>
  </si>
  <si>
    <t>'0334406063</t>
  </si>
  <si>
    <t>24C11444</t>
  </si>
  <si>
    <t>24003874</t>
  </si>
  <si>
    <t>Ấp Bình Phú Xã Thạnh Trị Huyện Bình Đại Tỉnh Bến Tre</t>
  </si>
  <si>
    <t>0377842357</t>
  </si>
  <si>
    <t>'0394718371</t>
  </si>
  <si>
    <t>24C12487</t>
  </si>
  <si>
    <t>24004528</t>
  </si>
  <si>
    <t>Ấp 1, xã Tà Lài, huyện Tân Phú, tỉnh Đồng Nai</t>
  </si>
  <si>
    <t>0962994014</t>
  </si>
  <si>
    <t>'0762695642</t>
  </si>
  <si>
    <t>24C11245</t>
  </si>
  <si>
    <t>24003710</t>
  </si>
  <si>
    <t>Ấp Hoà Nhơn, xã Long Khánh, thị xã Cai Lậy, tỉnh Tiền Giang</t>
  </si>
  <si>
    <t>Mai Văn Chiến</t>
  </si>
  <si>
    <t>Nguyễn Thụy Khánh Chi</t>
  </si>
  <si>
    <t>0763783990</t>
  </si>
  <si>
    <t>'0818825857</t>
  </si>
  <si>
    <t>24C11490</t>
  </si>
  <si>
    <t>24003571</t>
  </si>
  <si>
    <t>Nguyễn Tôn Phú</t>
  </si>
  <si>
    <t>Khám Đông An, P. Đông Thuận, Tx Bình Minh, Tỉnh Vĩnh Long</t>
  </si>
  <si>
    <t>Nguyễn Tôn Phúc Phú</t>
  </si>
  <si>
    <t>0703110963</t>
  </si>
  <si>
    <t>'0783714130</t>
  </si>
  <si>
    <t>24C10985</t>
  </si>
  <si>
    <t>24003483</t>
  </si>
  <si>
    <t>73/9A Tân Hải, phường 13, Tân Bình TPHCM</t>
  </si>
  <si>
    <t>0907803817</t>
  </si>
  <si>
    <t>'0342545760</t>
  </si>
  <si>
    <t>24C12122</t>
  </si>
  <si>
    <t>24003691</t>
  </si>
  <si>
    <t>Huỳnh Lê Quốc</t>
  </si>
  <si>
    <t>Tổ 15, Khu phố Phước Lai, Thị trấn Phước Hiệp, Huyện Nhơn Trạch, Đồng Nai</t>
  </si>
  <si>
    <t>Huỳnh Quốc Phong</t>
  </si>
  <si>
    <t>Lê Thị Thuý</t>
  </si>
  <si>
    <t>0901602850</t>
  </si>
  <si>
    <t>'0908371128</t>
  </si>
  <si>
    <t>24C11063</t>
  </si>
  <si>
    <t>24003519</t>
  </si>
  <si>
    <t>562/2 Quốc Lộ 22, ấp Cây Trâm, xã Phước Hiệp, huyện Củ Chi, Tp. Hồ Chí Minh</t>
  </si>
  <si>
    <t>0376470002</t>
  </si>
  <si>
    <t>'0967989624</t>
  </si>
  <si>
    <t>24C11141</t>
  </si>
  <si>
    <t>24003496</t>
  </si>
  <si>
    <t>Đội 4 Thôn An Định, xã Cư An, huyện Đak Pơ, Gia Lai</t>
  </si>
  <si>
    <t>0355905663</t>
  </si>
  <si>
    <t>'0337704415</t>
  </si>
  <si>
    <t>24C10500</t>
  </si>
  <si>
    <t>24003555</t>
  </si>
  <si>
    <t>Khóm 3, Phường 9, Tp.Cà Mau, tỉnh Cà Mau</t>
  </si>
  <si>
    <t>0948338844</t>
  </si>
  <si>
    <t>'0913069691</t>
  </si>
  <si>
    <t>24C10621</t>
  </si>
  <si>
    <t>24000340</t>
  </si>
  <si>
    <t>12/12/2000</t>
  </si>
  <si>
    <t>Tổ 1, Ấp Trung, Tân Thông Hội, Củ Chi, Tp. Hồ Chí Minh</t>
  </si>
  <si>
    <t>0977347527</t>
  </si>
  <si>
    <t>'0703811718</t>
  </si>
  <si>
    <t>cha mất</t>
  </si>
  <si>
    <t>24C12470</t>
  </si>
  <si>
    <t>24004404</t>
  </si>
  <si>
    <t>27/06/1999</t>
  </si>
  <si>
    <t>Số 40 đường 597 xã trung lập hạ huyện củ chi TP. Hồ  Chí Minh</t>
  </si>
  <si>
    <t>Nguyễn Thị Mười Em</t>
  </si>
  <si>
    <t>0907518498</t>
  </si>
  <si>
    <t>'0359022460</t>
  </si>
  <si>
    <t>24C11853</t>
  </si>
  <si>
    <t>24003504</t>
  </si>
  <si>
    <t>97/12 Nguyễn Trãi, phường An Bình, Thị Xã Buôn Hồ, Đắk Lắk</t>
  </si>
  <si>
    <t>Nguyễn Văn Nhật</t>
  </si>
  <si>
    <t>0866926339</t>
  </si>
  <si>
    <t>'0353436102</t>
  </si>
  <si>
    <t>24C11988</t>
  </si>
  <si>
    <t>24003604</t>
  </si>
  <si>
    <t>ấp 5 Xã Mỹ Đông, Huyện Tháp Mười, Đồng Tháp</t>
  </si>
  <si>
    <t>'0877641129</t>
  </si>
  <si>
    <t>24C10044</t>
  </si>
  <si>
    <t>24003502</t>
  </si>
  <si>
    <t>24/04/2006</t>
  </si>
  <si>
    <t>338 Tổ 10, Ấp Mỹ An, xã Mỹ Đức Tây, Huyện Cái Bè, Tiền Giang</t>
  </si>
  <si>
    <t>Phan Văn Ngọc</t>
  </si>
  <si>
    <t>Phạm Thị Sang</t>
  </si>
  <si>
    <t>0906934998</t>
  </si>
  <si>
    <t>'0707679459</t>
  </si>
  <si>
    <t>24C11955</t>
  </si>
  <si>
    <t>24003552</t>
  </si>
  <si>
    <t>Tổ 22, Thị trấn Lộc Thắng, huyện Bảo Lâm, tỉnh Lâm Đồng</t>
  </si>
  <si>
    <t>Phạm Văn Điệp</t>
  </si>
  <si>
    <t>0975518198</t>
  </si>
  <si>
    <t>'0981497398</t>
  </si>
  <si>
    <t>24C11396</t>
  </si>
  <si>
    <t>24003711</t>
  </si>
  <si>
    <t>Bùi Vũ Minh</t>
  </si>
  <si>
    <t>Xóm 3, Thôn Mát, Nhân La, Kim Động, Hưng Yên</t>
  </si>
  <si>
    <t>Bùi Văn Quang</t>
  </si>
  <si>
    <t>Vũ Thị Hải</t>
  </si>
  <si>
    <t>0903689837</t>
  </si>
  <si>
    <t>'0363740797</t>
  </si>
  <si>
    <t>24C11658</t>
  </si>
  <si>
    <t>24003724</t>
  </si>
  <si>
    <t>Lâm Hùng</t>
  </si>
  <si>
    <t>Ấp La Bang Chợ, xã Đôn Châu, huyện Duyên Hải, Tỉnh Trà Vinh</t>
  </si>
  <si>
    <t>Lâm Thanh Dũng</t>
  </si>
  <si>
    <t>Trần Thị Kiều Oanh</t>
  </si>
  <si>
    <t>0963166933</t>
  </si>
  <si>
    <t>'0961836911</t>
  </si>
  <si>
    <t>24C12504</t>
  </si>
  <si>
    <t>24004607</t>
  </si>
  <si>
    <t>Khu phố 2, xã Xuân Bình, Thành phố Long Khánh, tỉnh Đồng Nai</t>
  </si>
  <si>
    <t>Trường Đình Hòa</t>
  </si>
  <si>
    <t>Trương Thị Thảo Ly</t>
  </si>
  <si>
    <t>'0974090453</t>
  </si>
  <si>
    <t>24C10864</t>
  </si>
  <si>
    <t>24003894</t>
  </si>
  <si>
    <t>Đội 6, ấp 2, xẫ Đồng Tâm, huyện Đồng Phú, Bình phước</t>
  </si>
  <si>
    <t>Lê Văn Chinh</t>
  </si>
  <si>
    <t>0344164830</t>
  </si>
  <si>
    <t>'0325735208</t>
  </si>
  <si>
    <t>24C10606</t>
  </si>
  <si>
    <t>24003747</t>
  </si>
  <si>
    <t>Lữ Hoàng Thiên</t>
  </si>
  <si>
    <t>36B/2, khu phố 2, thị trấn Đức Hoà, huyện Đức Hoà, Long An</t>
  </si>
  <si>
    <t>Lữ Hoàng Thanh</t>
  </si>
  <si>
    <t>0936817640</t>
  </si>
  <si>
    <t>'0792904657</t>
  </si>
  <si>
    <t>24C12399</t>
  </si>
  <si>
    <t>24004098</t>
  </si>
  <si>
    <t>44/3 Long Ủy, Phường Long Thành Bắc, Huyện Hòa Thành, TP. Tây Ninh</t>
  </si>
  <si>
    <t>'0764400990</t>
  </si>
  <si>
    <t>24C12360</t>
  </si>
  <si>
    <t>24004079</t>
  </si>
  <si>
    <t>Hội Khánh Tây, Vạn Khánh, Vạn Ninh, Khánh Hòa</t>
  </si>
  <si>
    <t>Phan Hữu Y</t>
  </si>
  <si>
    <t>Hà Thị Thoa</t>
  </si>
  <si>
    <t>0984396681</t>
  </si>
  <si>
    <t>'0776832397</t>
  </si>
  <si>
    <t>24C12315</t>
  </si>
  <si>
    <t>24003964</t>
  </si>
  <si>
    <t>151/46/1B, đường Nguyễn Thị Nê, ấp Phú Hiệp, xã Phú Hòa Đông, Huyện Củ Chi, Tp. Hồ Chí Minh</t>
  </si>
  <si>
    <t>'0934187481</t>
  </si>
  <si>
    <t>24C12213</t>
  </si>
  <si>
    <t>24003822</t>
  </si>
  <si>
    <t>Thôn Phong Thôn, Xã Định Hòa, Huyện Yên Định, Tỉnh Thanh Hóa</t>
  </si>
  <si>
    <t>Bùi Văn Đại</t>
  </si>
  <si>
    <t>0862547263</t>
  </si>
  <si>
    <t>'0984223190</t>
  </si>
  <si>
    <t>24C10664</t>
  </si>
  <si>
    <t>24003778</t>
  </si>
  <si>
    <t>36 ấp Ngãi Hòa, xã Phước Hảo, huyện Châu Thành, tỉnh Trà Vinh</t>
  </si>
  <si>
    <t>0336046871</t>
  </si>
  <si>
    <t>'0393211570</t>
  </si>
  <si>
    <t>24C10915</t>
  </si>
  <si>
    <t>24004018</t>
  </si>
  <si>
    <t>91/3 Ngô Sĩ Liên, phường Trần Phú, Thành phố Quảng Ngãi, Quảng Ngãi</t>
  </si>
  <si>
    <t>Làm Xây dựng</t>
  </si>
  <si>
    <t>0977695851</t>
  </si>
  <si>
    <t>'0565050712</t>
  </si>
  <si>
    <t>24C12309</t>
  </si>
  <si>
    <t>24003950</t>
  </si>
  <si>
    <t>Bùi Kiều Bảo</t>
  </si>
  <si>
    <t>Thôn 9, xã Long Hà, huyện Phú Riềng, tỉnh Bình Phước</t>
  </si>
  <si>
    <t>Bùi Long Cương</t>
  </si>
  <si>
    <t>Kiều Thị Xuân</t>
  </si>
  <si>
    <t>0335324943</t>
  </si>
  <si>
    <t>'0397826636</t>
  </si>
  <si>
    <t>24C11902</t>
  </si>
  <si>
    <t>24003951</t>
  </si>
  <si>
    <t>Trần Lâm Thái</t>
  </si>
  <si>
    <t>Ấp Long Quới A, Phường Long Phú, thị xã Tân Châu, tỉnh An Giang</t>
  </si>
  <si>
    <t>Lâm Thị Thảo</t>
  </si>
  <si>
    <t>0902715431</t>
  </si>
  <si>
    <t>'0792409087</t>
  </si>
  <si>
    <t>24C12170</t>
  </si>
  <si>
    <t>24003931</t>
  </si>
  <si>
    <t>24/12/2006</t>
  </si>
  <si>
    <t>Ấp Phú Lợi B, xã Phú Thuận B, Huyện Hồng Ngự, Đồng Tháp</t>
  </si>
  <si>
    <t>0854311454</t>
  </si>
  <si>
    <t>'0369524383</t>
  </si>
  <si>
    <t>24C12129</t>
  </si>
  <si>
    <t>24003955</t>
  </si>
  <si>
    <t>117 âp 1A  xã Thanh Phú huyện Bến Lức tỉnh Long An</t>
  </si>
  <si>
    <t>0937479791</t>
  </si>
  <si>
    <t>'0797159371</t>
  </si>
  <si>
    <t>24C12191</t>
  </si>
  <si>
    <t>24003760</t>
  </si>
  <si>
    <t>ấp Thạnh Nam, xã Thạnh Tây, huyện Tân Biên, Tây Ninh</t>
  </si>
  <si>
    <t>Trịnh Công Hoàng</t>
  </si>
  <si>
    <t>0786663691</t>
  </si>
  <si>
    <t>'0792363909</t>
  </si>
  <si>
    <t>24C12300</t>
  </si>
  <si>
    <t>24003965</t>
  </si>
  <si>
    <t>CH 2.12 T2 Lô C4 chung cư K300, Đường Quách Văn Tuấn, phường 12, quận Tân Bình</t>
  </si>
  <si>
    <t>Nguyễn Xuân Học</t>
  </si>
  <si>
    <t>Vũ Thị Thuỷ</t>
  </si>
  <si>
    <t>0396621108</t>
  </si>
  <si>
    <t>'0961218359</t>
  </si>
  <si>
    <t>24C12294</t>
  </si>
  <si>
    <t>24003962</t>
  </si>
  <si>
    <t>201/37/1a Ấp Phú Hiệp, Xã Phú Hoà Đông, Huyện Củ Chi, TP.HCM</t>
  </si>
  <si>
    <t>Nguyễn Tô Thanh Hiệp</t>
  </si>
  <si>
    <t>Võ Thụy Minh Thảo</t>
  </si>
  <si>
    <t>0792833554</t>
  </si>
  <si>
    <t>'0767407650</t>
  </si>
  <si>
    <t>24C12408</t>
  </si>
  <si>
    <t>24004110</t>
  </si>
  <si>
    <t>Trương Lê Phúc</t>
  </si>
  <si>
    <t>09/03/2003</t>
  </si>
  <si>
    <t>405/13 Xã Bình Châu, Huyện Xuyên Mộc, Tỉnh Bà Rịa - Vũng Tàu</t>
  </si>
  <si>
    <t>Trương Quang Phước</t>
  </si>
  <si>
    <t>Lê Kim Lựu</t>
  </si>
  <si>
    <t>'0888746840</t>
  </si>
  <si>
    <t>24C11109</t>
  </si>
  <si>
    <t>24003786</t>
  </si>
  <si>
    <t>Đặng Lê Quốc</t>
  </si>
  <si>
    <t>Tổ 19, KP 3, phường Tân Thiện, Thị xã La Gi, Bình Thuận</t>
  </si>
  <si>
    <t>Đặng Văn Công</t>
  </si>
  <si>
    <t>0349096162</t>
  </si>
  <si>
    <t>'0327345264</t>
  </si>
  <si>
    <t>24C12292</t>
  </si>
  <si>
    <t>24003923</t>
  </si>
  <si>
    <t>280 Nguyễn Sơn, Phường Phú Thọ Hòa, Quận Tân Phú, Tp. Hồ Chí Minh</t>
  </si>
  <si>
    <t>'0979083128</t>
  </si>
  <si>
    <t>24C12387</t>
  </si>
  <si>
    <t>24004086</t>
  </si>
  <si>
    <t>113 Đường số 49, phường Tân Tạo, quận Bình Tân, Tp.HCM</t>
  </si>
  <si>
    <t>Lê Sơn Tùng</t>
  </si>
  <si>
    <t>Công  chức</t>
  </si>
  <si>
    <t>'0833396675</t>
  </si>
  <si>
    <t>24C12410</t>
  </si>
  <si>
    <t>24004123</t>
  </si>
  <si>
    <t>0933116266</t>
  </si>
  <si>
    <t>'0938143173</t>
  </si>
  <si>
    <t>24C12284</t>
  </si>
  <si>
    <t>24003904</t>
  </si>
  <si>
    <t>28 đường liên khu 16-18, khu phố 16, phường Bình Trị Đông, Quận Bình Tân, Tp. Hồ Chí Minh</t>
  </si>
  <si>
    <t>Huỳnh Hoài Hận</t>
  </si>
  <si>
    <t>Võ Bích Thuyền</t>
  </si>
  <si>
    <t>0908183635</t>
  </si>
  <si>
    <t>'0906852308</t>
  </si>
  <si>
    <t>24C12073</t>
  </si>
  <si>
    <t>24003890</t>
  </si>
  <si>
    <t>thôn Hoà Lâm, xã Duy Trung, Huyện Duy Xuyên, Quảng Nam</t>
  </si>
  <si>
    <t>Trịnh Thị Thương</t>
  </si>
  <si>
    <t>0916149458</t>
  </si>
  <si>
    <t>'0819166623</t>
  </si>
  <si>
    <t>24C12419</t>
  </si>
  <si>
    <t>24004122</t>
  </si>
  <si>
    <t>Phú Thuận B, Huyện Hồng Ngự, Tỉnh Đồng Tháp</t>
  </si>
  <si>
    <t>Bùi Tấn Hữu</t>
  </si>
  <si>
    <t>Phan Thị Trang</t>
  </si>
  <si>
    <t>0914262388</t>
  </si>
  <si>
    <t>'0977990946</t>
  </si>
  <si>
    <t>24C12186</t>
  </si>
  <si>
    <t>24003779</t>
  </si>
  <si>
    <t>59đ khu vực 4, thị trấn Đức hoà, huyện Đức hòa, tỉnh Long An</t>
  </si>
  <si>
    <t>Nguyễn Đức Tài</t>
  </si>
  <si>
    <t>Lâm Ngọc Hà</t>
  </si>
  <si>
    <t>0934650793</t>
  </si>
  <si>
    <t>'0931266865</t>
  </si>
  <si>
    <t>24C12358</t>
  </si>
  <si>
    <t>24004055</t>
  </si>
  <si>
    <t>Ấp Cái Giá, Xã Hưng Hội, Huyện Vĩnh Lợi, Bạc Liêu, Bạc Liêu</t>
  </si>
  <si>
    <t>Thạch Pho Lăng</t>
  </si>
  <si>
    <t>Thái Thị Kim Châu</t>
  </si>
  <si>
    <t>0945258519</t>
  </si>
  <si>
    <t>'0332647406</t>
  </si>
  <si>
    <t>24C10199</t>
  </si>
  <si>
    <t>24003751</t>
  </si>
  <si>
    <t>Tạ Nguyễn Tuấn</t>
  </si>
  <si>
    <t>Tổ 9, Khu phố Tân An, Thị trấn Tân Phú,  huyện Đồng Phú, Bình Phước</t>
  </si>
  <si>
    <t>Tạ Minh Tuấn</t>
  </si>
  <si>
    <t>0905385337</t>
  </si>
  <si>
    <t>'0396532948</t>
  </si>
  <si>
    <t>24C12144</t>
  </si>
  <si>
    <t>24003736</t>
  </si>
  <si>
    <t>Nguyễn Bùi Hoàng</t>
  </si>
  <si>
    <t>155F Hoàng Sa, P. Tân Định, Quận 1, Tp. Hồ Chí Minh</t>
  </si>
  <si>
    <t>Bùi Thị Thu Thảo</t>
  </si>
  <si>
    <t>0984133990</t>
  </si>
  <si>
    <t>'0924520081</t>
  </si>
  <si>
    <t>24C12259</t>
  </si>
  <si>
    <t>24003856</t>
  </si>
  <si>
    <t>Ấp An Thọ, xã An Phước, huyện Tân Hồng, tỉnh Đồng Tháp</t>
  </si>
  <si>
    <t>Trần Thị Bích Tuyền</t>
  </si>
  <si>
    <t>0706544649</t>
  </si>
  <si>
    <t>'0349510140</t>
  </si>
  <si>
    <t>24C10582</t>
  </si>
  <si>
    <t>24003791</t>
  </si>
  <si>
    <t>34 Lê Lai khu phố 2, phường Bình Tân, thị xã Lagi, tỉnh Bình Thuận</t>
  </si>
  <si>
    <t>Lê Văn Ty</t>
  </si>
  <si>
    <t>0963891177</t>
  </si>
  <si>
    <t>'0355609644</t>
  </si>
  <si>
    <t>24C12342</t>
  </si>
  <si>
    <t>24004005</t>
  </si>
  <si>
    <t>Võ Phong</t>
  </si>
  <si>
    <t>Ấp Chánh, Xã Tân Mỹ, Huyện Đức Hòa, Tỉnh Long An</t>
  </si>
  <si>
    <t>'0879577533</t>
  </si>
  <si>
    <t>24C10868</t>
  </si>
  <si>
    <t>24003949</t>
  </si>
  <si>
    <t>25 Kim Đồng, Khu phố 1, phường Phú Đông, Thành phố Tuy Hòa, tỉnh Phú Yên</t>
  </si>
  <si>
    <t>Đinh Kim Thành (không ở chung)</t>
  </si>
  <si>
    <t>Nguyễn Thị Kim Hiếu</t>
  </si>
  <si>
    <t>0845035205</t>
  </si>
  <si>
    <t>'0812927517</t>
  </si>
  <si>
    <t>24C11358</t>
  </si>
  <si>
    <t>24004060</t>
  </si>
  <si>
    <t>90/581c đường Nguyễn Kiêm, P. 3, Q. Gò vấp, Tp. HCM</t>
  </si>
  <si>
    <t>Mai Thanh Hùng</t>
  </si>
  <si>
    <t>0334359728</t>
  </si>
  <si>
    <t>'0707368647</t>
  </si>
  <si>
    <t>24C12293</t>
  </si>
  <si>
    <t>24003941</t>
  </si>
  <si>
    <t>20B ấp 6 xã Bình Mỹ huyện Củ Chi Tp.HCM</t>
  </si>
  <si>
    <t>Huỳnh Thị Hoa</t>
  </si>
  <si>
    <t>0964508817</t>
  </si>
  <si>
    <t>'0706647622</t>
  </si>
  <si>
    <t>24C12239</t>
  </si>
  <si>
    <t>24003832</t>
  </si>
  <si>
    <t>239 Bình Thuận, Tân Thanh, Giồng Trôm, Bến Tre</t>
  </si>
  <si>
    <t>Nguyễn Hữu Tường</t>
  </si>
  <si>
    <t>Thái Thị Cẩm Vân</t>
  </si>
  <si>
    <t>0933395968</t>
  </si>
  <si>
    <t>'0862902055</t>
  </si>
  <si>
    <t>24C11903</t>
  </si>
  <si>
    <t>24004047</t>
  </si>
  <si>
    <t>tổ 11 khóm Long Thị C, phường Long Hưng, thị xã Tân Châu, An Giang</t>
  </si>
  <si>
    <t>Nguyễn Hồng Phước</t>
  </si>
  <si>
    <t>0949693378</t>
  </si>
  <si>
    <t>'0783719411</t>
  </si>
  <si>
    <t>24C11234</t>
  </si>
  <si>
    <t>24003803</t>
  </si>
  <si>
    <t>Dương Mai Hoàng</t>
  </si>
  <si>
    <t>472 An Dương Vương, P.10, Q.6, Tp. HCM</t>
  </si>
  <si>
    <t>Mai Kim Hoa</t>
  </si>
  <si>
    <t>0908817359</t>
  </si>
  <si>
    <t>'0938755173</t>
  </si>
  <si>
    <t>24C12102</t>
  </si>
  <si>
    <t>24003891</t>
  </si>
  <si>
    <t>206/69/8 XVNT Phường 21 Quận Bình Thạnh Tp.HCM</t>
  </si>
  <si>
    <t>Đỗ Thị Thu Huyền</t>
  </si>
  <si>
    <t>0909917964</t>
  </si>
  <si>
    <t>'0904366124</t>
  </si>
  <si>
    <t>24C12248</t>
  </si>
  <si>
    <t>24004059</t>
  </si>
  <si>
    <t>Kp Dân Phước, phường Xuân Thành, Thị xã Sông Cầu, tỉnh Phú Yên</t>
  </si>
  <si>
    <t>Nguyễn Văn Mẹo</t>
  </si>
  <si>
    <t>0338974910</t>
  </si>
  <si>
    <t>'0386434740</t>
  </si>
  <si>
    <t>24C11627</t>
  </si>
  <si>
    <t>24004078</t>
  </si>
  <si>
    <t>Thôn Xuân Tự 2, Xã Vạn Hưng, Huyện Vạn Ninh,Tỉnh Khánh Hoà</t>
  </si>
  <si>
    <t>'0793679840</t>
  </si>
  <si>
    <t>24C11926</t>
  </si>
  <si>
    <t>24003837</t>
  </si>
  <si>
    <t>23/05 Huỳnh Thiện Lộc, Phường Hoà Thạnh, Quận Tân Phú, Tp. Hồ Chí Minh</t>
  </si>
  <si>
    <t>Nguyễn Hùng Lâm</t>
  </si>
  <si>
    <t>Lưu Bích Vân</t>
  </si>
  <si>
    <t>0358246747</t>
  </si>
  <si>
    <t>'0326187600</t>
  </si>
  <si>
    <t>24C12353</t>
  </si>
  <si>
    <t>24004026</t>
  </si>
  <si>
    <t>7/134/29/11 liên khu 5-6, Bình Hưng Hòa B, Quận Bình Tân, Tp. Hồ Chí Minh</t>
  </si>
  <si>
    <t>'0707191254</t>
  </si>
  <si>
    <t>24C12246</t>
  </si>
  <si>
    <t>24003886</t>
  </si>
  <si>
    <t>Ấp Hưng Thuỷ, Lộc Thịnh, Lộc Ninh, Bình Phước</t>
  </si>
  <si>
    <t>Lê Văn Lương</t>
  </si>
  <si>
    <t>Bùi Thị Sóng</t>
  </si>
  <si>
    <t>0969289376</t>
  </si>
  <si>
    <t>'0356743959</t>
  </si>
  <si>
    <t>24C11103</t>
  </si>
  <si>
    <t>24003847</t>
  </si>
  <si>
    <t>Ấp Tân Bình, Xã Hoà Khánh Tây, Huyện Đức Hoà, tỉnh Long An</t>
  </si>
  <si>
    <t>Phan Văn Sơn</t>
  </si>
  <si>
    <t>0984977421</t>
  </si>
  <si>
    <t>'0385439016</t>
  </si>
  <si>
    <t>24C12354</t>
  </si>
  <si>
    <t>24004045</t>
  </si>
  <si>
    <t>Lợi Thiên</t>
  </si>
  <si>
    <t>312/10/1 Trịnh Đình Trọng, Phường Hòa Thạnh, Quận Tân Phú, Tp. Hồ Chí Minh</t>
  </si>
  <si>
    <t>Lợi Minh Cường</t>
  </si>
  <si>
    <t>0896647214</t>
  </si>
  <si>
    <t>'0934199061</t>
  </si>
  <si>
    <t>24C11654</t>
  </si>
  <si>
    <t>24003804</t>
  </si>
  <si>
    <t>15/03/2003</t>
  </si>
  <si>
    <t>68 Ấp Củ Tron xã An Sơn huyện Kiên Hải, Kiên Giang</t>
  </si>
  <si>
    <t>Võ Thành Phi</t>
  </si>
  <si>
    <t>0833653154</t>
  </si>
  <si>
    <t>'0939879024</t>
  </si>
  <si>
    <t>24C11592</t>
  </si>
  <si>
    <t>24004053</t>
  </si>
  <si>
    <t>575 Huỳnh Quang Khải, Thôn 2, Thị Xã Hoàng Mai, Nghệ An</t>
  </si>
  <si>
    <t>'0862267643</t>
  </si>
  <si>
    <t>24C12212</t>
  </si>
  <si>
    <t>24003789</t>
  </si>
  <si>
    <t>6/16 Giồng Dứa, Phường 7, Thành phố Mỹ Tho, Tỉnh Tiền Giang</t>
  </si>
  <si>
    <t>Nguyễn Công Thuận</t>
  </si>
  <si>
    <t>Trần Thị Diễn Phương</t>
  </si>
  <si>
    <t>0398030421</t>
  </si>
  <si>
    <t>'0384531259</t>
  </si>
  <si>
    <t>24C11805</t>
  </si>
  <si>
    <t>24003802</t>
  </si>
  <si>
    <t>Trương Trường</t>
  </si>
  <si>
    <t>Thôn 2, Xã Lộc Ngãi, huyện Bảo Lâm, tỉnh Lâm Đồng</t>
  </si>
  <si>
    <t>Trương Thế Long</t>
  </si>
  <si>
    <t>Lương Thị Thanh Nga</t>
  </si>
  <si>
    <t>0387906324</t>
  </si>
  <si>
    <t>'0334739098</t>
  </si>
  <si>
    <t>24C12245</t>
  </si>
  <si>
    <t>24004050</t>
  </si>
  <si>
    <t>Ấp Rạch Trắc, Xã Mỹ Phước Tây, Thị xã Cai Lậy, Tỉnh Tiền Giang</t>
  </si>
  <si>
    <t>Nguyễn Trường Sinh</t>
  </si>
  <si>
    <t>Văn Thị Lạc</t>
  </si>
  <si>
    <t>0919070839</t>
  </si>
  <si>
    <t>'0949310409</t>
  </si>
  <si>
    <t>24C11904</t>
  </si>
  <si>
    <t>24003936</t>
  </si>
  <si>
    <t>Tiềm</t>
  </si>
  <si>
    <t>thôn Tân Định, xã Tân An, huyện Đắk Pơ, tỉnh Gia Lai</t>
  </si>
  <si>
    <t>0969490115</t>
  </si>
  <si>
    <t>'0978630081</t>
  </si>
  <si>
    <t>24C12135</t>
  </si>
  <si>
    <t>24003756</t>
  </si>
  <si>
    <t>081/AB, KP An Bình, thị trấn Tiệm Tôm, huyện Ba Tri, tỉnh Bến Tre</t>
  </si>
  <si>
    <t>Lê Văn Nu</t>
  </si>
  <si>
    <t>Thái Thị Thủy</t>
  </si>
  <si>
    <t>0363318064</t>
  </si>
  <si>
    <t>'0354336564</t>
  </si>
  <si>
    <t>24C12283</t>
  </si>
  <si>
    <t>24003899</t>
  </si>
  <si>
    <t>159E2 Ấp An Thuận B, Xã Mỹ Thạnh An, Thành phố Bến Tre, Bến Tre</t>
  </si>
  <si>
    <t>'0343138607</t>
  </si>
  <si>
    <t>24C11649</t>
  </si>
  <si>
    <t>24003782</t>
  </si>
  <si>
    <t>133 Trung Sơn, phường An Hưng, TP. Thanh Hoá, tỉnh Thanh Hoá</t>
  </si>
  <si>
    <t>Lê Xuân Vĩnh</t>
  </si>
  <si>
    <t>Lường Thị Hội</t>
  </si>
  <si>
    <t>0913601324</t>
  </si>
  <si>
    <t>'0868069557</t>
  </si>
  <si>
    <t>24C10784</t>
  </si>
  <si>
    <t>24004033</t>
  </si>
  <si>
    <t>thôn sơn lợi xã thọ sơn huyện bù đăng tỉnh bình phước</t>
  </si>
  <si>
    <t>'0862060036</t>
  </si>
  <si>
    <t>24C12263</t>
  </si>
  <si>
    <t>24003914</t>
  </si>
  <si>
    <t>Dương Huỳnh Sơn</t>
  </si>
  <si>
    <t>157C Khu phố 7, phường Trung Mỹ Tây, Quận 12, TPHCM</t>
  </si>
  <si>
    <t>Dương Ngọc Sơn Hải</t>
  </si>
  <si>
    <t>Huỳnh Thị Hải</t>
  </si>
  <si>
    <t>0936055527</t>
  </si>
  <si>
    <t>'0934460826</t>
  </si>
  <si>
    <t>24C11973</t>
  </si>
  <si>
    <t>24003732</t>
  </si>
  <si>
    <t>Nguyễn Mai Nam</t>
  </si>
  <si>
    <t>B6/10 Tổ 6, Ấp 2, Xã Quy Đức, Huyện Bình Chánh, Tp. Hồ Chí Minh</t>
  </si>
  <si>
    <t>Nguyễn Mai Quốc Nam</t>
  </si>
  <si>
    <t>0918106774</t>
  </si>
  <si>
    <t>'0926877352</t>
  </si>
  <si>
    <t>24C10777</t>
  </si>
  <si>
    <t>24001685</t>
  </si>
  <si>
    <t>Ong Lê Nhựt</t>
  </si>
  <si>
    <t>337, Ấp Cái Tràm A1, xã Long Thạnh, huyện Vĩnh Lợi, tỉnh Bạc Liêu</t>
  </si>
  <si>
    <t>'0946116463</t>
  </si>
  <si>
    <t>24C11894</t>
  </si>
  <si>
    <t>24003569</t>
  </si>
  <si>
    <t>195 Tổ 8, ấp Phú Hạ 2, xã Kiến Thành, huyện Chợ Mới, tỉnh An Giang</t>
  </si>
  <si>
    <t>0988102746</t>
  </si>
  <si>
    <t>'0344277151</t>
  </si>
  <si>
    <t>24C12143</t>
  </si>
  <si>
    <t>24003708</t>
  </si>
  <si>
    <t>Lương Nguyễn Hạo</t>
  </si>
  <si>
    <t>Tịnh An, TP. Quảng Ngãi, Quảnh Ngãi</t>
  </si>
  <si>
    <t>'0705166406</t>
  </si>
  <si>
    <t>24C10808</t>
  </si>
  <si>
    <t>24001030</t>
  </si>
  <si>
    <t>Thôn Hà Lòng 1, Xã K'Dang, Huyện Đắk Đoa, Tỉnh Gia Lai</t>
  </si>
  <si>
    <t>Trần Thị Thanh Phong</t>
  </si>
  <si>
    <t>0974375028</t>
  </si>
  <si>
    <t>'0825777236</t>
  </si>
  <si>
    <t>24C11341</t>
  </si>
  <si>
    <t>24002230</t>
  </si>
  <si>
    <t>69/7 Nguyễn Thị Tiệp, KP5, thị trấn Củ Chi, huyện Củ Chi, TP.HCM</t>
  </si>
  <si>
    <t>0585887761</t>
  </si>
  <si>
    <t>'0356357511</t>
  </si>
  <si>
    <t>24C11893</t>
  </si>
  <si>
    <t>24003468</t>
  </si>
  <si>
    <t>124 Lê Hồng Phong, Khu phố 3, Thị trấn Tân Sơn, Huyện Ninh Sơn, Ninh Thuận</t>
  </si>
  <si>
    <t>'0792236940</t>
  </si>
  <si>
    <t>24C11884</t>
  </si>
  <si>
    <t>24003451</t>
  </si>
  <si>
    <t>202/28 Tô Hiệu, P. Hiệp Tân, Tân Phú, TP.HCM</t>
  </si>
  <si>
    <t>Phan Phú Hữu</t>
  </si>
  <si>
    <t>Mai Ngọc Cẩm</t>
  </si>
  <si>
    <t>0901548094</t>
  </si>
  <si>
    <t>'0936033520</t>
  </si>
  <si>
    <t>24C11825</t>
  </si>
  <si>
    <t>24003432</t>
  </si>
  <si>
    <t>94 Đô Đốc Lộc, Phường Tân Quý, Quận Tân Phú, Tp. Hồ Chí Minh</t>
  </si>
  <si>
    <t>Trương Quốc Thái</t>
  </si>
  <si>
    <t>Lê Thị Thúy Diễm</t>
  </si>
  <si>
    <t>0704767580</t>
  </si>
  <si>
    <t>'0366802395</t>
  </si>
  <si>
    <t>24C11824</t>
  </si>
  <si>
    <t>24003903</t>
  </si>
  <si>
    <t>Trần Dũng</t>
  </si>
  <si>
    <t>Phan Thị Tuận</t>
  </si>
  <si>
    <t>0918050377</t>
  </si>
  <si>
    <t>'0789027250</t>
  </si>
  <si>
    <t>24C12127</t>
  </si>
  <si>
    <t>24003697</t>
  </si>
  <si>
    <t>Ấp Sơn Phú 2, Xã Tân Thành, Thịành phố Ngã Bảy, Hậu Giang</t>
  </si>
  <si>
    <t>Nguyễn Văn BÀO</t>
  </si>
  <si>
    <t>Lê Thị Thu Sương</t>
  </si>
  <si>
    <t>0907590767</t>
  </si>
  <si>
    <t>'0832714753</t>
  </si>
  <si>
    <t>24C10215</t>
  </si>
  <si>
    <t>24003812</t>
  </si>
  <si>
    <t>08/04/2006</t>
  </si>
  <si>
    <t>097/TH, ấp Tân Hòa, xã Tân Xuân, Huyện Ba Tri, Bến Tre</t>
  </si>
  <si>
    <t>0364623387</t>
  </si>
  <si>
    <t>'0352474229</t>
  </si>
  <si>
    <t>24C10283</t>
  </si>
  <si>
    <t>24001583</t>
  </si>
  <si>
    <t>31 ấp Bình Tiên, xã Bình Thành, Huyện Giồng Trôm, Bến Tre</t>
  </si>
  <si>
    <t>'0917180534</t>
  </si>
  <si>
    <t>24C11489</t>
  </si>
  <si>
    <t>24003843</t>
  </si>
  <si>
    <t>Tổ 2, Lạc Hóa 2, thị trấn Lạc Tánh, Tánh Linh, Bình Thuận</t>
  </si>
  <si>
    <t>Hà Văn Lý</t>
  </si>
  <si>
    <t>Võ Thị Nguyệt</t>
  </si>
  <si>
    <t>0342271771</t>
  </si>
  <si>
    <t>'0374217680</t>
  </si>
  <si>
    <t>24C10686</t>
  </si>
  <si>
    <t>24001676</t>
  </si>
  <si>
    <t>Đặng</t>
  </si>
  <si>
    <t>TDP Giáp 3, Phường Hương Văn, Thị xã Hương Trà, Thừa Thiên Huế</t>
  </si>
  <si>
    <t>Đặng Phụng</t>
  </si>
  <si>
    <t>0935686725</t>
  </si>
  <si>
    <t>'0387587475</t>
  </si>
  <si>
    <t>24C11844</t>
  </si>
  <si>
    <t>24003515</t>
  </si>
  <si>
    <t>Đặng Cao</t>
  </si>
  <si>
    <t>thôn Lạc Tiến, xã Phước Minh , huyện Thuận Nam</t>
  </si>
  <si>
    <t>Đặng Minh Ngà</t>
  </si>
  <si>
    <t>Cao Thị Vị</t>
  </si>
  <si>
    <t>0353355232</t>
  </si>
  <si>
    <t>'0362448758</t>
  </si>
  <si>
    <t>24C10472</t>
  </si>
  <si>
    <t>24000257</t>
  </si>
  <si>
    <t>82K2 Phước Thuận A, Thị trấn Phước Long, Bạc Liêu</t>
  </si>
  <si>
    <t>Ngô Hoàng Minh</t>
  </si>
  <si>
    <t>Phạm Thị Tiền</t>
  </si>
  <si>
    <t>0356912042</t>
  </si>
  <si>
    <t>'0357236442</t>
  </si>
  <si>
    <t>24C11438</t>
  </si>
  <si>
    <t>24001582</t>
  </si>
  <si>
    <t>437, ấp Bình Tiên, xã Bình Thành, huyện Giồng Trôm, Bến Tre</t>
  </si>
  <si>
    <t>Võ Thanh Lâm</t>
  </si>
  <si>
    <t>Võ Thị Hồng Ngoan</t>
  </si>
  <si>
    <t>0378931056</t>
  </si>
  <si>
    <t>24C11224</t>
  </si>
  <si>
    <t>24001524</t>
  </si>
  <si>
    <t>Võ Đức Song</t>
  </si>
  <si>
    <t>327/28, Phan Huy ích, phường 14, Quận Gò Vấp,Tp. Hồ Chí Minh</t>
  </si>
  <si>
    <t>Vỗ Đức Thịnh</t>
  </si>
  <si>
    <t>Trần Nguyễn Tuyết Nga</t>
  </si>
  <si>
    <t>0933474077</t>
  </si>
  <si>
    <t>'0784979422</t>
  </si>
  <si>
    <t>24C10025</t>
  </si>
  <si>
    <t>24001552</t>
  </si>
  <si>
    <t>Trần Lương Minh</t>
  </si>
  <si>
    <t>2b87/2 đường Trần Văn Giàu ấp 2 xã Phạm Văn Hai, huyện Bình Chánh , TPHCM</t>
  </si>
  <si>
    <t>Lương Mỹ Vân</t>
  </si>
  <si>
    <t>0937576292</t>
  </si>
  <si>
    <t>'0933359931</t>
  </si>
  <si>
    <t>24C11222</t>
  </si>
  <si>
    <t>24001448</t>
  </si>
  <si>
    <t>4/32 ấp 3, xã Đông Thạnh, Hóc Môn, TP.HCM</t>
  </si>
  <si>
    <t>Phạm Văn Diều</t>
  </si>
  <si>
    <t>0359591738</t>
  </si>
  <si>
    <t>'0308170737</t>
  </si>
  <si>
    <t>24C10765</t>
  </si>
  <si>
    <t>24003830</t>
  </si>
  <si>
    <t>Lê Hoàng Quốc</t>
  </si>
  <si>
    <t>Lạc Xuân, Đơn Dương, Lâm Đồng</t>
  </si>
  <si>
    <t>'0867976629</t>
  </si>
  <si>
    <t>24C12033</t>
  </si>
  <si>
    <t>24003983</t>
  </si>
  <si>
    <t>Đội 11 xã Nghĩa Phong, Huyện Nghĩa Hưng, Nam Định</t>
  </si>
  <si>
    <t>Phùng Văn Hoàng</t>
  </si>
  <si>
    <t>Nguyễn Thị Gấm</t>
  </si>
  <si>
    <t>0399410993</t>
  </si>
  <si>
    <t>'0327188922</t>
  </si>
  <si>
    <t>24C12449</t>
  </si>
  <si>
    <t>24004244</t>
  </si>
  <si>
    <t>Ấp Bình Đông, xã Cẩm Sơn, huyện Mỏ Cày Nam, tỉnh Bến Tre</t>
  </si>
  <si>
    <t>Nguyễn Thị Khen</t>
  </si>
  <si>
    <t>0383603330</t>
  </si>
  <si>
    <t>'0336397318</t>
  </si>
  <si>
    <t>24C11705</t>
  </si>
  <si>
    <t>24001761</t>
  </si>
  <si>
    <t>Ấp 5A, Xã An Trường, huyện Càng Long, tỉnh Trà Vinh</t>
  </si>
  <si>
    <t>Trương Thị Mỉa</t>
  </si>
  <si>
    <t>0384066761</t>
  </si>
  <si>
    <t>'0348921631</t>
  </si>
  <si>
    <t>24C12359</t>
  </si>
  <si>
    <t>24004035</t>
  </si>
  <si>
    <t>434, ấp Quí Điền B, xã Thạnh Phú Đông, huyện Giồng Trôm, tỉnh Bến Tre</t>
  </si>
  <si>
    <t>Hồ Thị Diệu</t>
  </si>
  <si>
    <t>0388484494</t>
  </si>
  <si>
    <t>'0792440409</t>
  </si>
  <si>
    <t>24C10978</t>
  </si>
  <si>
    <t>24001293</t>
  </si>
  <si>
    <t>Ấp Thuận Hòa 2, xã Hòa Khánh Nam, huyện Đức Hòa, tỉnh Long An</t>
  </si>
  <si>
    <t>'0944891448</t>
  </si>
  <si>
    <t>24C11485</t>
  </si>
  <si>
    <t>24001602</t>
  </si>
  <si>
    <t>Đặng Phạm Hùng</t>
  </si>
  <si>
    <t>27 đường 3B, phường Bình Hưng Hòa A, quận Bình Tân, Tp.HCM</t>
  </si>
  <si>
    <t>Đặng Hùng Vỹ</t>
  </si>
  <si>
    <t>Phạm Thị Ngọc Vân</t>
  </si>
  <si>
    <t>0986391022</t>
  </si>
  <si>
    <t>'0964317970</t>
  </si>
  <si>
    <t>24C11203</t>
  </si>
  <si>
    <t>24003605</t>
  </si>
  <si>
    <t>thôn 2, Phước Thể, Tuy Phong, Bình Thuận</t>
  </si>
  <si>
    <t>Nghiễn Gập</t>
  </si>
  <si>
    <t>Lương Thị Thất</t>
  </si>
  <si>
    <t>0366556637</t>
  </si>
  <si>
    <t>'0394801044</t>
  </si>
  <si>
    <t>24C12257</t>
  </si>
  <si>
    <t>24003851</t>
  </si>
  <si>
    <t>Khu phố Bình Nguyên 1, Phường Gia Bình, Thị xã Trảng Bàng, Tây Ninh</t>
  </si>
  <si>
    <t>0987985578</t>
  </si>
  <si>
    <t>'0879812651</t>
  </si>
  <si>
    <t>24C11835</t>
  </si>
  <si>
    <t>24001942</t>
  </si>
  <si>
    <t>Ngô Danh Tiến</t>
  </si>
  <si>
    <t>159 ấp Giồng Lức, xã Đa Lộc , Huyện Châu Thành, Trà Vinh</t>
  </si>
  <si>
    <t>Ngô Văn Vinh</t>
  </si>
  <si>
    <t>Phạm Thị Hồng Thuỷ</t>
  </si>
  <si>
    <t>0359244986</t>
  </si>
  <si>
    <t>'0375434508</t>
  </si>
  <si>
    <t>24C12289</t>
  </si>
  <si>
    <t>24003916</t>
  </si>
  <si>
    <t>13/1A, ấp 2 xã Xuân Thới Sơn, huyện Hóc Môn, Tp. Hồ Chí Minh</t>
  </si>
  <si>
    <t>Phạm Văn Mười</t>
  </si>
  <si>
    <t>0376182488</t>
  </si>
  <si>
    <t>'0979463425</t>
  </si>
  <si>
    <t>24C10482</t>
  </si>
  <si>
    <t>24000748</t>
  </si>
  <si>
    <t>Thôn Tuy Tịnh 1, Xã Phong Phú, Huyện Tuy Phong, Bình Thuận</t>
  </si>
  <si>
    <t>Phạm Văn Kiên</t>
  </si>
  <si>
    <t>0827661719</t>
  </si>
  <si>
    <t>'0329369140</t>
  </si>
  <si>
    <t>24C11772</t>
  </si>
  <si>
    <t>24003457</t>
  </si>
  <si>
    <t>519 Thôn Bình Lễ, xã Phan Rí Thành, huyện Bắc Bình, tỉnh Bình Thuận</t>
  </si>
  <si>
    <t>Trần Thanh Hòa</t>
  </si>
  <si>
    <t>0824840343</t>
  </si>
  <si>
    <t>'0563607075</t>
  </si>
  <si>
    <t>24C10504</t>
  </si>
  <si>
    <t>24001781</t>
  </si>
  <si>
    <t>Lê Bá Tài</t>
  </si>
  <si>
    <t>Nguyễn Thị Thạnh</t>
  </si>
  <si>
    <t>'0374249450</t>
  </si>
  <si>
    <t>24C12291</t>
  </si>
  <si>
    <t>24003953</t>
  </si>
  <si>
    <t>Lê Minh Châu A, An Thạnh Đông, Cù Lao Dung, Sóc Trăng</t>
  </si>
  <si>
    <t>Trương Thúy Diễm</t>
  </si>
  <si>
    <t>0933311194</t>
  </si>
  <si>
    <t>'0385409254</t>
  </si>
  <si>
    <t>24C10759</t>
  </si>
  <si>
    <t>24003761</t>
  </si>
  <si>
    <t>Thôn 6, xã Hòa Thành, huyện Krông Bông, tỉnh Đắk Lắk</t>
  </si>
  <si>
    <t>Nguyễn Hồng Phương</t>
  </si>
  <si>
    <t>0945851948</t>
  </si>
  <si>
    <t>'0387473998</t>
  </si>
  <si>
    <t>24C10592</t>
  </si>
  <si>
    <t>24001500</t>
  </si>
  <si>
    <t>Nguyễn Lê Thanh</t>
  </si>
  <si>
    <t>Ấp 4, xã Mỹ Yên, huyện Bến Lức, Long An</t>
  </si>
  <si>
    <t>Nguyễn Thanh Hòa</t>
  </si>
  <si>
    <t>Lê Thị Kim Phụng</t>
  </si>
  <si>
    <t>0908235391</t>
  </si>
  <si>
    <t>'0587706741</t>
  </si>
  <si>
    <t>24C11660</t>
  </si>
  <si>
    <t>24001758</t>
  </si>
  <si>
    <t>KP Lương Bắc, Thị trấn Lương Sơn, Bắc Bình, Bình Thuận</t>
  </si>
  <si>
    <t>0886419261</t>
  </si>
  <si>
    <t>'0842653667</t>
  </si>
  <si>
    <t>24C12463</t>
  </si>
  <si>
    <t>24004400</t>
  </si>
  <si>
    <t>156 Khóm 7, phường 8, đường Nguyễn Công Trứ, Thành phố Cà Mau, tỉnh Cà Mau</t>
  </si>
  <si>
    <t>Lê Thiện Nhựt</t>
  </si>
  <si>
    <t>Nguyễn Xuân Trúc</t>
  </si>
  <si>
    <t>0944165672</t>
  </si>
  <si>
    <t>'0944129708</t>
  </si>
  <si>
    <t>24C12216</t>
  </si>
  <si>
    <t>24003806</t>
  </si>
  <si>
    <t>Giáp Mạnh</t>
  </si>
  <si>
    <t>Thôn 6, xã Nhân Cơ, huyện Đăk RLấp, Đăk Nông</t>
  </si>
  <si>
    <t>Giáp Mạnh Cường</t>
  </si>
  <si>
    <t>0935809646</t>
  </si>
  <si>
    <t>'0926207377</t>
  </si>
  <si>
    <t>24C11115</t>
  </si>
  <si>
    <t>24002254</t>
  </si>
  <si>
    <t>Đoàn Phạm Quang</t>
  </si>
  <si>
    <t>Đội 4 Thôn Hoà Bân, Xã Tịnh Thiện, TP Quảng Ngãi</t>
  </si>
  <si>
    <t>Phạm Thị Thanh Hải</t>
  </si>
  <si>
    <t>0373749250</t>
  </si>
  <si>
    <t>'0869988082</t>
  </si>
  <si>
    <t>24C12456</t>
  </si>
  <si>
    <t>24004297</t>
  </si>
  <si>
    <t>Lưu Trường</t>
  </si>
  <si>
    <t>927/19 Đường Hậu Giang, Phường 11, Quận 6, TP.HCM</t>
  </si>
  <si>
    <t>Lưu Trường Khanh</t>
  </si>
  <si>
    <t>Đặng Thị Thúy Hằng</t>
  </si>
  <si>
    <t>0908617597</t>
  </si>
  <si>
    <t>'0326137571</t>
  </si>
  <si>
    <t>24C10693</t>
  </si>
  <si>
    <t>24000804</t>
  </si>
  <si>
    <t>Nguyễn Huỳnh Thị Như</t>
  </si>
  <si>
    <t>Ấp Đông Bình, xã Đông Bình, thị xã Bình Minh, tỉnh Vĩnh Long</t>
  </si>
  <si>
    <t>0339626014</t>
  </si>
  <si>
    <t>'0373627613</t>
  </si>
  <si>
    <t>24C10547</t>
  </si>
  <si>
    <t>24001850</t>
  </si>
  <si>
    <t>Khã</t>
  </si>
  <si>
    <t>Ấp 11, xã Thới Bình, huyện Thới Bình, tỉnh cà mau</t>
  </si>
  <si>
    <t>Trần Hoàng Ân</t>
  </si>
  <si>
    <t>Kim Thị Trúc Linh</t>
  </si>
  <si>
    <t>0916612802</t>
  </si>
  <si>
    <t>'0986458172</t>
  </si>
  <si>
    <t>24C12506</t>
  </si>
  <si>
    <t>24004548</t>
  </si>
  <si>
    <t>đường số 11, khu phố Long Phú, Huyện Cần Giuộc, Long An</t>
  </si>
  <si>
    <t>Lê Quang DIệu</t>
  </si>
  <si>
    <t>0937896264</t>
  </si>
  <si>
    <t>'0928278992</t>
  </si>
  <si>
    <t>24C11274</t>
  </si>
  <si>
    <t>24001801</t>
  </si>
  <si>
    <t>Số nhà 165, Ấp Hội Phú, xã Tân Hội, huyện Tân Châu, Tây Ninh</t>
  </si>
  <si>
    <t>Nguyễn Minh Lý</t>
  </si>
  <si>
    <t>0985585445</t>
  </si>
  <si>
    <t>'0986238868</t>
  </si>
  <si>
    <t>24C10363</t>
  </si>
  <si>
    <t>24003930</t>
  </si>
  <si>
    <t>539/6 ấp Sò Đo, Thị trấn Hậu Nghĩa, huyện Đức Hoà, tỉnh Long An</t>
  </si>
  <si>
    <t>Võ Hoàng Giang</t>
  </si>
  <si>
    <t>0933139114</t>
  </si>
  <si>
    <t>'0798525026</t>
  </si>
  <si>
    <t>24C10548</t>
  </si>
  <si>
    <t>24003885</t>
  </si>
  <si>
    <t>Thôn Châu Me, xã Đức Phong, huyện Mộ Đức, Quảng Ngãi</t>
  </si>
  <si>
    <t>Phạm Thị Thanh Trang</t>
  </si>
  <si>
    <t>0974924625</t>
  </si>
  <si>
    <t>'0876443113</t>
  </si>
  <si>
    <t>24C11774</t>
  </si>
  <si>
    <t>24003558</t>
  </si>
  <si>
    <t>131/7/29 khu phố 1, Tân Thới Hiệp, Quận 12, Tp. Hồ Chí Minh</t>
  </si>
  <si>
    <t>0989957201</t>
  </si>
  <si>
    <t>'0328328926</t>
  </si>
  <si>
    <t>24C11558</t>
  </si>
  <si>
    <t>24001667</t>
  </si>
  <si>
    <t>Võ Ất</t>
  </si>
  <si>
    <t>0914101297</t>
  </si>
  <si>
    <t>'0347798681</t>
  </si>
  <si>
    <t>24C10157</t>
  </si>
  <si>
    <t>24000022</t>
  </si>
  <si>
    <t>Vương Hồng</t>
  </si>
  <si>
    <t>137/35/1 Âu Dương Lân, phường 2, Quận 8, Tp. Hồ Chí Minh</t>
  </si>
  <si>
    <t>Vương Đình Cường (đã mất)</t>
  </si>
  <si>
    <t>Đỗ Thị Diễm Trang</t>
  </si>
  <si>
    <t>0907644125</t>
  </si>
  <si>
    <t>'0779376791</t>
  </si>
  <si>
    <t>24C12472</t>
  </si>
  <si>
    <t>24004511</t>
  </si>
  <si>
    <t>88/3 Ấp Thạnh Khương B,  xã Mỹ Hưng,  huyện Thạnh Phú,  tỉnh Bến Tre</t>
  </si>
  <si>
    <t>Nguyễn Văn Dặt</t>
  </si>
  <si>
    <t>0705590865</t>
  </si>
  <si>
    <t>'0869117528</t>
  </si>
  <si>
    <t>24C12389</t>
  </si>
  <si>
    <t>24004099</t>
  </si>
  <si>
    <t>979/11 tổ 2 , ấp 1</t>
  </si>
  <si>
    <t>'0332295306</t>
  </si>
  <si>
    <t>24C10659</t>
  </si>
  <si>
    <t>24000628</t>
  </si>
  <si>
    <t>Tránh Trực, Mỹ Thọ, Phù Mỹ, Bình Định</t>
  </si>
  <si>
    <t>'0393531402</t>
  </si>
  <si>
    <t>24C11671</t>
  </si>
  <si>
    <t>24001742</t>
  </si>
  <si>
    <t>30/01/2006</t>
  </si>
  <si>
    <t>93 Nguyễn Thị Tiếp, Trung Viết, Phước Hiệp, Quận Củ Chi, TP. Hồ Chí Minh</t>
  </si>
  <si>
    <t>Huỳnh Tấn Hưng</t>
  </si>
  <si>
    <t>0355622321</t>
  </si>
  <si>
    <t>'0776795485</t>
  </si>
  <si>
    <t>24C11650</t>
  </si>
  <si>
    <t>24003464</t>
  </si>
  <si>
    <t>27/07/2006</t>
  </si>
  <si>
    <t>287/5a xã Tân Thạnh Tây, Huyện Củ Chi, Tp. Hồ Chí Minh</t>
  </si>
  <si>
    <t>0367307818</t>
  </si>
  <si>
    <t>'0337318885</t>
  </si>
  <si>
    <t>24C11744</t>
  </si>
  <si>
    <t>24003471</t>
  </si>
  <si>
    <t>Thôn Phú Lộc 3, xã Quảng Phú, huyện Quảng Trạch, Quảng Bình</t>
  </si>
  <si>
    <t>Võ Cao Phong</t>
  </si>
  <si>
    <t>Nguyễn Thị Suê</t>
  </si>
  <si>
    <t>0978804784</t>
  </si>
  <si>
    <t>'0333369356</t>
  </si>
  <si>
    <t>24C12035</t>
  </si>
  <si>
    <t>24003918</t>
  </si>
  <si>
    <t>Lê Ngô Hoàng</t>
  </si>
  <si>
    <t>567,Tân Đông B, Thị trấn Thanh Bình, Thanh Bình, Đồng Tháp</t>
  </si>
  <si>
    <t>'0961746671</t>
  </si>
  <si>
    <t>24C11475</t>
  </si>
  <si>
    <t>24003442</t>
  </si>
  <si>
    <t>1934/G, Ấp Bến Nôm 1, xã Phú Cường, Huyện Định Quán, Đồng Nai</t>
  </si>
  <si>
    <t>Nguyễn Ngọc Hân</t>
  </si>
  <si>
    <t>Bùi Thị Dinh</t>
  </si>
  <si>
    <t>0334344107</t>
  </si>
  <si>
    <t>'0388038466</t>
  </si>
  <si>
    <t>24C12384</t>
  </si>
  <si>
    <t>24004071</t>
  </si>
  <si>
    <t>Hàng Nhất</t>
  </si>
  <si>
    <t>Khu Phố Hòa Hội, Phường An Hòa, Thị Xã Trảng Bàn, Tỉnh Tây  Ninh</t>
  </si>
  <si>
    <t>'0786100906</t>
  </si>
  <si>
    <t>24C12285</t>
  </si>
  <si>
    <t>24003905</t>
  </si>
  <si>
    <t>Tổ 41, Ấp Thái Dũng, Xã Tân Tiến, Huyện Đồng Phú, Bình Phước</t>
  </si>
  <si>
    <t>Hà Huy Hoàng</t>
  </si>
  <si>
    <t>Phan Minh Hoà</t>
  </si>
  <si>
    <t>0394863258</t>
  </si>
  <si>
    <t>'0987691701</t>
  </si>
  <si>
    <t>24C11908</t>
  </si>
  <si>
    <t>24003831</t>
  </si>
  <si>
    <t>Tổ 14, Thọ Lộc, Xuân Thọ, Xuân Lộc, Đồng Nai</t>
  </si>
  <si>
    <t>Nguyễn Quang Vang</t>
  </si>
  <si>
    <t>0385094415</t>
  </si>
  <si>
    <t>'0969938532</t>
  </si>
  <si>
    <t>24C12062</t>
  </si>
  <si>
    <t>24003737</t>
  </si>
  <si>
    <t>Thôn 6, Đội 6, xã Ea Ktur, huyện Cư Kuin, tỉnh Đắk Lắk</t>
  </si>
  <si>
    <t>Vũ Văn Dũng</t>
  </si>
  <si>
    <t>Cao Thị Anh</t>
  </si>
  <si>
    <t>0942124243</t>
  </si>
  <si>
    <t>'0325550047</t>
  </si>
  <si>
    <t>24C10977</t>
  </si>
  <si>
    <t>24001295</t>
  </si>
  <si>
    <t>Giang Nguyễn Hoàng</t>
  </si>
  <si>
    <t>357/16A đường Cách Mạng Tháng 8, phường 12, Quận 10, Tp. Hồ Chí Minh</t>
  </si>
  <si>
    <t>'0379783576</t>
  </si>
  <si>
    <t>24C11963</t>
  </si>
  <si>
    <t>24003576</t>
  </si>
  <si>
    <t>Đào Ngọc Bảo</t>
  </si>
  <si>
    <t>Xóm 10, Kim Chính, Kim Sơn, Ninh Bình</t>
  </si>
  <si>
    <t>Đòa Văn Lực</t>
  </si>
  <si>
    <t>0984817184</t>
  </si>
  <si>
    <t>'0837811839</t>
  </si>
  <si>
    <t>24C12486</t>
  </si>
  <si>
    <t>24004520</t>
  </si>
  <si>
    <t>Sứ</t>
  </si>
  <si>
    <t>59/1/2, Đường 435, Tổ 64, ấp Phú Lợi, xã Phú Hoà Đông, huyện Củ Chi, Tp. Hồ Chí Minh</t>
  </si>
  <si>
    <t>Võ Ngọc Điệp</t>
  </si>
  <si>
    <t>Thạch Thị Ngọc Cũa</t>
  </si>
  <si>
    <t>0387782337</t>
  </si>
  <si>
    <t>'0868413697</t>
  </si>
  <si>
    <t>24C12438</t>
  </si>
  <si>
    <t>24004248</t>
  </si>
  <si>
    <t>577 Bình Thới, Phường 10, Quận 11, Tp. Hồ Chí Minh</t>
  </si>
  <si>
    <t>Phạm Hữu Thọ</t>
  </si>
  <si>
    <t>Châu Thanh Phương</t>
  </si>
  <si>
    <t>0904732793</t>
  </si>
  <si>
    <t>'0774114128</t>
  </si>
  <si>
    <t>24C10262</t>
  </si>
  <si>
    <t>24001956</t>
  </si>
  <si>
    <t>99/5 đường Tân Thới Hiệp 21, khu phố 14, phường Tân Thới Hiệp, Quận 12, Tp. Hồ Chí Minh</t>
  </si>
  <si>
    <t>0967913159</t>
  </si>
  <si>
    <t>'0908901693</t>
  </si>
  <si>
    <t>24C11783</t>
  </si>
  <si>
    <t>24003603</t>
  </si>
  <si>
    <t>Thôn 11, xã Eaning, Huyện Cư Kuin, Đắk Lắk</t>
  </si>
  <si>
    <t>Đỗ Thị Biên</t>
  </si>
  <si>
    <t>0979642472</t>
  </si>
  <si>
    <t>'0979249616</t>
  </si>
  <si>
    <t>24C11072</t>
  </si>
  <si>
    <t>24003527</t>
  </si>
  <si>
    <t>Thạch Long 2, Xã Ân Tường Đông, Huyện Hoài Ân, Bình Định</t>
  </si>
  <si>
    <t>Trần Xuân Hợp</t>
  </si>
  <si>
    <t>Nguyễn Thị Bích Thanh</t>
  </si>
  <si>
    <t>0365281890</t>
  </si>
  <si>
    <t>'0866893407</t>
  </si>
  <si>
    <t>24C10628</t>
  </si>
  <si>
    <t>24001765</t>
  </si>
  <si>
    <t>453 Bình Đông, Xã Bình Trinh Đông, Huyện Tân Trụ, Long An</t>
  </si>
  <si>
    <t>Phạm Văn Sĩ</t>
  </si>
  <si>
    <t>0847777418</t>
  </si>
  <si>
    <t>'0357366024</t>
  </si>
  <si>
    <t>24C11760</t>
  </si>
  <si>
    <t>24001912</t>
  </si>
  <si>
    <t>07/04/1999</t>
  </si>
  <si>
    <t>126/3 Lý Thường Kiệt, Phường 8, Quận Tân Bình, Tp. Hồ Chí Minh</t>
  </si>
  <si>
    <t>Trương Thị Minh Hiếu</t>
  </si>
  <si>
    <t>0982302616</t>
  </si>
  <si>
    <t>'0707248974</t>
  </si>
  <si>
    <t>24C12104</t>
  </si>
  <si>
    <t>24003869</t>
  </si>
  <si>
    <t>20A đường 640, ấp Phước Hưng, xã Phước Thạnh, huyện Củ Chi, TP. HCM</t>
  </si>
  <si>
    <t>Nguyễn Thị Ngọc Xinh</t>
  </si>
  <si>
    <t>0908742330</t>
  </si>
  <si>
    <t>'0373230541</t>
  </si>
  <si>
    <t>24C12013</t>
  </si>
  <si>
    <t>24003714</t>
  </si>
  <si>
    <t>357 Thạnh Trị, Huyện Gò Công Tây, Tiền Giang</t>
  </si>
  <si>
    <t>Huỳnh Trọng Tuyến</t>
  </si>
  <si>
    <t>0566841627</t>
  </si>
  <si>
    <t>'0343100115</t>
  </si>
  <si>
    <t>24C11146</t>
  </si>
  <si>
    <t>24001802</t>
  </si>
  <si>
    <t>Thôn Trà 2, Quảng Trung, Quảng Xương, Thanh Hoá</t>
  </si>
  <si>
    <t>Hoàng Công Tín</t>
  </si>
  <si>
    <t>0976702429</t>
  </si>
  <si>
    <t>'0869340251</t>
  </si>
  <si>
    <t>24C11641</t>
  </si>
  <si>
    <t>24004029</t>
  </si>
  <si>
    <t>Thanh Nguyên A, Mỹ Khánh, Huyện Châu Thành, Trà Vinh</t>
  </si>
  <si>
    <t>Nhân viên bến phà</t>
  </si>
  <si>
    <t>0964760732</t>
  </si>
  <si>
    <t>'0368743213</t>
  </si>
  <si>
    <t>24C11528</t>
  </si>
  <si>
    <t>24001853</t>
  </si>
  <si>
    <t>Vũ Thái</t>
  </si>
  <si>
    <t>Ấp Nà Chim, Lâm Hải, Năm Căn, Cà Mau</t>
  </si>
  <si>
    <t>Vũ Quang Vinh</t>
  </si>
  <si>
    <t>0386076046</t>
  </si>
  <si>
    <t>'0973691245</t>
  </si>
  <si>
    <t>24C12318</t>
  </si>
  <si>
    <t>24004092</t>
  </si>
  <si>
    <t>Đức Thuận, Huyện Tánh Linh, Bình Thuận</t>
  </si>
  <si>
    <t>Đặng Xuân Sang</t>
  </si>
  <si>
    <t>Cáp Thị Huệ</t>
  </si>
  <si>
    <t>Làm nông, ko ở chung</t>
  </si>
  <si>
    <t>0962666008</t>
  </si>
  <si>
    <t>'0961534356</t>
  </si>
  <si>
    <t>24C20081</t>
  </si>
  <si>
    <t>24004017</t>
  </si>
  <si>
    <t>Nại Cửu, Triệu Thành, Huyện Triệu Phong, Quảng Trị</t>
  </si>
  <si>
    <t>Nguyễn Văn Lành</t>
  </si>
  <si>
    <t>Trần Thị Ngọc Loan</t>
  </si>
  <si>
    <t>0977147428</t>
  </si>
  <si>
    <t>'0842714014</t>
  </si>
  <si>
    <t>24C10384</t>
  </si>
  <si>
    <t>24002259</t>
  </si>
  <si>
    <t>05/03/1999</t>
  </si>
  <si>
    <t>74/1 kp10, tân thành, phường Đông hải, TP. Phan Rang- Tháp Chàm, tỉnh Ninh Thuận</t>
  </si>
  <si>
    <t>Trần Minh Cứ</t>
  </si>
  <si>
    <t>03369792276</t>
  </si>
  <si>
    <t>'0967861153</t>
  </si>
  <si>
    <t>24C11327</t>
  </si>
  <si>
    <t>24001487</t>
  </si>
  <si>
    <t>Xã Phổ Khánh, Thị xã Đức Phổ, Quảng Ngãi</t>
  </si>
  <si>
    <t>tư pháp-hộ tịch</t>
  </si>
  <si>
    <t>0963881552</t>
  </si>
  <si>
    <t>'0389725006</t>
  </si>
  <si>
    <t>24C11080</t>
  </si>
  <si>
    <t>24001422</t>
  </si>
  <si>
    <t>Ấp An Hóa, xã Bình Khánh, Mỏ Cày Nam, Bến Tre</t>
  </si>
  <si>
    <t>Nguyễn Nhân Phước</t>
  </si>
  <si>
    <t>Lê Thị Phiên</t>
  </si>
  <si>
    <t>0947756039</t>
  </si>
  <si>
    <t>'0977893254</t>
  </si>
  <si>
    <t>24C11553</t>
  </si>
  <si>
    <t>24001687</t>
  </si>
  <si>
    <t>67 Đoàn Triết Minh, Ấp Tháp, Xã Thái Mỹ, Huyện Củ Chi, TP Hồ Chí Minh</t>
  </si>
  <si>
    <t>Bùi Văn Thể</t>
  </si>
  <si>
    <t>0338827083</t>
  </si>
  <si>
    <t>'0356328226</t>
  </si>
  <si>
    <t>24C11695</t>
  </si>
  <si>
    <t>24001847</t>
  </si>
  <si>
    <t>Bá</t>
  </si>
  <si>
    <t>2041/10 Phạm Thế Hiển, Phường 6, Quận 8, Tp. Hồ Chí Minh</t>
  </si>
  <si>
    <t>0836422807</t>
  </si>
  <si>
    <t>'0836475027</t>
  </si>
  <si>
    <t>24C11366</t>
  </si>
  <si>
    <t>24001570</t>
  </si>
  <si>
    <t>27/05/2003</t>
  </si>
  <si>
    <t>ấp 6 xã suối dây, huyện tân châu, tỉnh tây ninhẤp 6, xã Suối Dây, huyện Tân Châu, tỉnh Tây Ninh</t>
  </si>
  <si>
    <t>0332283104</t>
  </si>
  <si>
    <t>'0949043641</t>
  </si>
  <si>
    <t>24C11614</t>
  </si>
  <si>
    <t>24001679</t>
  </si>
  <si>
    <t>Thôn Vĩnh Sơn, Xã Vĩnh Hảo, Huyện Tuy Phong, Tỉnh Bình Thuận</t>
  </si>
  <si>
    <t>Lê Thanh Đông</t>
  </si>
  <si>
    <t>Nguyễn Thị Kim Viên</t>
  </si>
  <si>
    <t>'0817273814</t>
  </si>
  <si>
    <t>24C10543</t>
  </si>
  <si>
    <t>24003554</t>
  </si>
  <si>
    <t>Vũ Nguyễn Hải</t>
  </si>
  <si>
    <t>70/14 Phạm Văn Chiêu, Phường 13, Quận Gò Vấp, Tp. Hồ Chí Minh</t>
  </si>
  <si>
    <t>Vũ Linh Phong</t>
  </si>
  <si>
    <t>0909294834</t>
  </si>
  <si>
    <t>'0909294834</t>
  </si>
  <si>
    <t>24C11449</t>
  </si>
  <si>
    <t>24003493</t>
  </si>
  <si>
    <t>Thôn Bình Long, Phan Ri Thành, Bắc Bình, Bình Thuận</t>
  </si>
  <si>
    <t>0332259335</t>
  </si>
  <si>
    <t>'0585858461</t>
  </si>
  <si>
    <t>24C12237</t>
  </si>
  <si>
    <t>24003828</t>
  </si>
  <si>
    <t>65/1 đường 6, phường Bình Hưng Hòa A, quận Bình Tân, TP.HCM</t>
  </si>
  <si>
    <t>Đặng Bá Tuyến</t>
  </si>
  <si>
    <t>0903759383</t>
  </si>
  <si>
    <t>'0335721599</t>
  </si>
  <si>
    <t>24C11931</t>
  </si>
  <si>
    <t>24003546</t>
  </si>
  <si>
    <t>Lê Tùng</t>
  </si>
  <si>
    <t>14/04/2000</t>
  </si>
  <si>
    <t>442/20/30 Quốc Lộ 1A, Phường An Phú Đông, Quận 12, TP HCM</t>
  </si>
  <si>
    <t>Hồng Tuyết Oanh</t>
  </si>
  <si>
    <t>0903330475</t>
  </si>
  <si>
    <t>'0567320853</t>
  </si>
  <si>
    <t>24C12054</t>
  </si>
  <si>
    <t>24003748</t>
  </si>
  <si>
    <t>Ấp Ngãi Trung, Xã Tập Ngãi, Huyện Tiểu Cần, Trà Vinh</t>
  </si>
  <si>
    <t>Nguyễn Thị Hữu Hạnh</t>
  </si>
  <si>
    <t>0906799532</t>
  </si>
  <si>
    <t>'0703650376</t>
  </si>
  <si>
    <t>24C12222</t>
  </si>
  <si>
    <t>24003880</t>
  </si>
  <si>
    <t>119/1g Tổ 7, ấp 4a, xã Tân Thạnh Đông, huyện Củ Chi, Tp. Hồ Chí Minh</t>
  </si>
  <si>
    <t>0935343017</t>
  </si>
  <si>
    <t>'0779464974</t>
  </si>
  <si>
    <t>24C10852</t>
  </si>
  <si>
    <t>24003545</t>
  </si>
  <si>
    <t>731 Đường Nguyễn Văn Khạ, Tổ 20, Ấp Cây Sộp, xã Tân An Hội, huyện Củ Chi, Tp. Hồ Chí Minh</t>
  </si>
  <si>
    <t>Lương Nguyên</t>
  </si>
  <si>
    <t>0982424213</t>
  </si>
  <si>
    <t>'0966057386</t>
  </si>
  <si>
    <t>24C12183</t>
  </si>
  <si>
    <t>24003867</t>
  </si>
  <si>
    <t>Nguyễn Đình Vũ</t>
  </si>
  <si>
    <t>Thôn Cẩm Nha, xã Đại Tự, huyện Yên Lạc, tỉnh Vĩnh Phúc</t>
  </si>
  <si>
    <t>0903473320</t>
  </si>
  <si>
    <t>'0947044508</t>
  </si>
  <si>
    <t>24C11169</t>
  </si>
  <si>
    <t>24003649</t>
  </si>
  <si>
    <t>754, Tổ 12, ấp Hiệp Trung, xã Mỹ Hiệp Sơn, hòn Đất, Kiên Giang</t>
  </si>
  <si>
    <t>0387306059</t>
  </si>
  <si>
    <t>'0349715351</t>
  </si>
  <si>
    <t>24C10859</t>
  </si>
  <si>
    <t>24003857</t>
  </si>
  <si>
    <t>Đoàn Lê Nguyên</t>
  </si>
  <si>
    <t>43/16/6 Đỗ Thừa Luông, phường Tân Quý, quận Tân Phú, TP.HCM</t>
  </si>
  <si>
    <t>Đoàn Gia Âu Du</t>
  </si>
  <si>
    <t>0908158816</t>
  </si>
  <si>
    <t>'0382995841</t>
  </si>
  <si>
    <t>24C10104</t>
  </si>
  <si>
    <t>24001001</t>
  </si>
  <si>
    <t>30/2 Đầm Nại, khu phố Khánh Giang, thị trấn Khánh Hải, huyện Ninh Hải, tỉnh Ninh Thuận</t>
  </si>
  <si>
    <t>Phạm Thị Tú</t>
  </si>
  <si>
    <t>0981866695</t>
  </si>
  <si>
    <t>'0386775352</t>
  </si>
  <si>
    <t>24C11359</t>
  </si>
  <si>
    <t>24001721</t>
  </si>
  <si>
    <t>Ấp Bình Danh A, Xã An Thạnh 2, Huyện Cù Lao Dung, Sóc Trăng</t>
  </si>
  <si>
    <t>'0933869312</t>
  </si>
  <si>
    <t>24C10317</t>
  </si>
  <si>
    <t>24003591</t>
  </si>
  <si>
    <t>Phạm Đoàn Anh</t>
  </si>
  <si>
    <t>66/19/8/10 đường Trần Văn Quang, Phường 10, quận Tân Bình, TP.HCM</t>
  </si>
  <si>
    <t>Phạm Ngọc Trang</t>
  </si>
  <si>
    <t>Đoàn Thị Xuân Đào</t>
  </si>
  <si>
    <t>0934080519</t>
  </si>
  <si>
    <t>'0778236852</t>
  </si>
  <si>
    <t>24C10103</t>
  </si>
  <si>
    <t>24001002</t>
  </si>
  <si>
    <t>30/2 Đầm Nại, khu phố Khánh Giang, Thị trấn Khánh Hải, Huyện Ninh Hải, tỉnh Ninh Thuận</t>
  </si>
  <si>
    <t>0374741695</t>
  </si>
  <si>
    <t>'0374741695</t>
  </si>
  <si>
    <t>24C12133</t>
  </si>
  <si>
    <t>24003712</t>
  </si>
  <si>
    <t>Thôn nội 2, xã Nga Giáp, huyện Nga Sơn, tỉnh Thanh Hoá</t>
  </si>
  <si>
    <t>0962394991</t>
  </si>
  <si>
    <t>'0974937522</t>
  </si>
  <si>
    <t>24C12220</t>
  </si>
  <si>
    <t>24003815</t>
  </si>
  <si>
    <t>Ông Bảo</t>
  </si>
  <si>
    <t>08/06/2002</t>
  </si>
  <si>
    <t>212/158/164a Nguyễn Văn Nguyễn, P. Tân Định, Quận 1, Tp. Hồ Chí Minh</t>
  </si>
  <si>
    <t>Ông Bảo Sơn</t>
  </si>
  <si>
    <t>Nguyễn Thị Hồng Dung</t>
  </si>
  <si>
    <t>0937741199</t>
  </si>
  <si>
    <t>'0903947683</t>
  </si>
  <si>
    <t>24C10851</t>
  </si>
  <si>
    <t>24003544</t>
  </si>
  <si>
    <t>Phạm Nghĩa</t>
  </si>
  <si>
    <t>256A Đường Trung Lập, Xã Trung Lập Thượng, Huyện Củ Chi, TP Hồ Chí Minh</t>
  </si>
  <si>
    <t>Ngô Kim Sang</t>
  </si>
  <si>
    <t>0981078781</t>
  </si>
  <si>
    <t>'0849265919</t>
  </si>
  <si>
    <t>24C12525</t>
  </si>
  <si>
    <t>24004621</t>
  </si>
  <si>
    <t>Mai Cao</t>
  </si>
  <si>
    <t>Thôn 4 Đông Yên, Xã Kỳ Lợi, Thị Xã Kỳ Anh, Tỉnh Hà Tĩnh</t>
  </si>
  <si>
    <t>Mai Xuân Đạt</t>
  </si>
  <si>
    <t>Nguyễn Thị Tĩnh</t>
  </si>
  <si>
    <t>0349822819</t>
  </si>
  <si>
    <t>'0353476747</t>
  </si>
  <si>
    <t>24C12517</t>
  </si>
  <si>
    <t>24004613</t>
  </si>
  <si>
    <t>khu phố 1, phường 3, Thị xã Kiến Tường, Long An</t>
  </si>
  <si>
    <t>Trần Xuân Nam</t>
  </si>
  <si>
    <t>Nguyễn Thị Ngọc Hiệp</t>
  </si>
  <si>
    <t>0942386525</t>
  </si>
  <si>
    <t>'0372272650</t>
  </si>
  <si>
    <t>24C11871</t>
  </si>
  <si>
    <t>24003444</t>
  </si>
  <si>
    <t>Tổ dân phố 3, Nguyễn Nghiêm, Thị xã Đức Phổ, Quảng Ngãi</t>
  </si>
  <si>
    <t>Lê Thị Kim Vân</t>
  </si>
  <si>
    <t>0355946992</t>
  </si>
  <si>
    <t>'0766612108</t>
  </si>
  <si>
    <t>24C11061</t>
  </si>
  <si>
    <t>24001959</t>
  </si>
  <si>
    <t>Thôn Vạn Thiện, Xã Mỹ Châu, Huyện Phù Mỹ, Tỉnh Bình Định</t>
  </si>
  <si>
    <t>Đặng Văn Thi</t>
  </si>
  <si>
    <t>Đặng Thị Trưởng</t>
  </si>
  <si>
    <t>0984002821</t>
  </si>
  <si>
    <t>'0978408762</t>
  </si>
  <si>
    <t>24C11657</t>
  </si>
  <si>
    <t>24001717</t>
  </si>
  <si>
    <t>Thì</t>
  </si>
  <si>
    <t>Tổ 4, Ấp Lác Chiếu, xã Bảo Quang, Tp. Long Khánh, tỉnh Đồng Nai</t>
  </si>
  <si>
    <t>Phạm Thị Oanh</t>
  </si>
  <si>
    <t>0792554421</t>
  </si>
  <si>
    <t>'0785539855</t>
  </si>
  <si>
    <t>24C10474</t>
  </si>
  <si>
    <t>24002246</t>
  </si>
  <si>
    <t>115/17A Hưng Phú, Phường 8, Quận 8, Tp.HCM</t>
  </si>
  <si>
    <t>Nguyễn Trần Hùng</t>
  </si>
  <si>
    <t>Dương Thị Xuân Hồng</t>
  </si>
  <si>
    <t>0908477047</t>
  </si>
  <si>
    <t>'0765541293</t>
  </si>
  <si>
    <t>24C12123</t>
  </si>
  <si>
    <t>24003871</t>
  </si>
  <si>
    <t>17/5 KP 2, TT Hóc Môn, huyện Hóc Môn, Tp. Hồ Chí Minh</t>
  </si>
  <si>
    <t>Hoàng Minh Cảnh</t>
  </si>
  <si>
    <t>0708408762</t>
  </si>
  <si>
    <t>'0325003432</t>
  </si>
  <si>
    <t>24C10824</t>
  </si>
  <si>
    <t>24000817</t>
  </si>
  <si>
    <t>ấp Thôi Môi, xã Hòa Khánh Đông, Đức Hòa, Long An</t>
  </si>
  <si>
    <t>'0397039001</t>
  </si>
  <si>
    <t>24C11273</t>
  </si>
  <si>
    <t>24001513</t>
  </si>
  <si>
    <t>469/19/12/3 Vườn Lài, phường An Phú Đông, quận 12, Tp.HCM</t>
  </si>
  <si>
    <t>Huỳnh Phi Hữu</t>
  </si>
  <si>
    <t>0906341539</t>
  </si>
  <si>
    <t>'0703157821</t>
  </si>
  <si>
    <t>24C11502</t>
  </si>
  <si>
    <t>24001943</t>
  </si>
  <si>
    <t>Tổ 2, ấp Hội An, xã Tân Hội, huyện Tân Châu, tỉnh Tây Ninh</t>
  </si>
  <si>
    <t>Nguyễn Văn Tỷ</t>
  </si>
  <si>
    <t>0977909034</t>
  </si>
  <si>
    <t>'0977144942</t>
  </si>
  <si>
    <t>24C12330</t>
  </si>
  <si>
    <t>24003984</t>
  </si>
  <si>
    <t>23B Khóm 6, Hải Thượng Lãng Ông,  Phường 6, thành phố Cà Mau, Tỉnh Cà Mau</t>
  </si>
  <si>
    <t>0948152153</t>
  </si>
  <si>
    <t>'0947218612</t>
  </si>
  <si>
    <t>24C12196</t>
  </si>
  <si>
    <t>24003770</t>
  </si>
  <si>
    <t>102/1 ấp Thạnh Quý A, xã Bình Thạnh, huyện Thạnh Phú, tỉnh Bến Tre</t>
  </si>
  <si>
    <t>Nguyễn Văn Tây</t>
  </si>
  <si>
    <t>Hồ Bích Vân</t>
  </si>
  <si>
    <t>0983659920</t>
  </si>
  <si>
    <t>'0329246163</t>
  </si>
  <si>
    <t>24C10629</t>
  </si>
  <si>
    <t>24001642</t>
  </si>
  <si>
    <t>Đào Lý Anh</t>
  </si>
  <si>
    <t>thôn Vĩnh Hanh, xã Phú Lạc, huyện Tuy Phong, tỉnh Bình Thuận</t>
  </si>
  <si>
    <t>Đào Thiên Sơn Vũ</t>
  </si>
  <si>
    <t>Nguyễn Thị Mỹ Lai</t>
  </si>
  <si>
    <t>0779124054</t>
  </si>
  <si>
    <t>'0343319297</t>
  </si>
  <si>
    <t>24C10818</t>
  </si>
  <si>
    <t>24004030</t>
  </si>
  <si>
    <t>Uyển</t>
  </si>
  <si>
    <t>Ấp Tân Quảng Đông, xã Nguyễn Việt Khái, huyện Phú Tân, tỉnh Cà Mau</t>
  </si>
  <si>
    <t>Ngô Trần Tuyết</t>
  </si>
  <si>
    <t>0349716682</t>
  </si>
  <si>
    <t>'0349716682</t>
  </si>
  <si>
    <t>24C11040</t>
  </si>
  <si>
    <t>24001581</t>
  </si>
  <si>
    <t>Võ Chí</t>
  </si>
  <si>
    <t>44/4, khu phố 2, thị trấn Thạnh Phú, huyện thạnh phú, tỉnh Bến Tre</t>
  </si>
  <si>
    <t>Võ Chí Hiếu</t>
  </si>
  <si>
    <t>0352768115</t>
  </si>
  <si>
    <t>'0368935970</t>
  </si>
  <si>
    <t>24C10253</t>
  </si>
  <si>
    <t>24000041</t>
  </si>
  <si>
    <t>Ấp Phú Thọ, xã Nhơn Phú, huyện Mang Thít, Vĩnh Long</t>
  </si>
  <si>
    <t>Nguyễn Văn Bé Tám</t>
  </si>
  <si>
    <t>0909810930</t>
  </si>
  <si>
    <t>'0933443226</t>
  </si>
  <si>
    <t>24C11591</t>
  </si>
  <si>
    <t>24001790</t>
  </si>
  <si>
    <t>08/145 Hoàng Văn Thụ- Tổ 2- Diên Hồng</t>
  </si>
  <si>
    <t>'0946920082</t>
  </si>
  <si>
    <t>24C10335</t>
  </si>
  <si>
    <t>24000145</t>
  </si>
  <si>
    <t>B112/44 Đường Bạch Đằng, P.2, Q, Tân Bình, Tp. HCM</t>
  </si>
  <si>
    <t>Ký sư hàng không</t>
  </si>
  <si>
    <t>'0918225417</t>
  </si>
  <si>
    <t>24C10980</t>
  </si>
  <si>
    <t>24001356</t>
  </si>
  <si>
    <t>46/11 Đoàn Văn Bơ, phường 14, quận 4, Tp. Hồ Chí Minh</t>
  </si>
  <si>
    <t>Trần Văn Thanh</t>
  </si>
  <si>
    <t>Phạm Thị Giếng</t>
  </si>
  <si>
    <t>0906233905</t>
  </si>
  <si>
    <t>'0775974612</t>
  </si>
  <si>
    <t>24C10941</t>
  </si>
  <si>
    <t>24001192</t>
  </si>
  <si>
    <t>Đồng Làng, Đồng Tâm, Lạc Thủy, Hòa Bình</t>
  </si>
  <si>
    <t>Bùi Kiên Trung</t>
  </si>
  <si>
    <t>Quách Thị Phương Thảo</t>
  </si>
  <si>
    <t>0346633171</t>
  </si>
  <si>
    <t>'0867805054</t>
  </si>
  <si>
    <t>24C11338</t>
  </si>
  <si>
    <t>24001503</t>
  </si>
  <si>
    <t>Thái Thoại Hữu</t>
  </si>
  <si>
    <t>Ấp Hưng Hoà, Xã Long Hưng, Thị xã Gò Công, Tiền Giang</t>
  </si>
  <si>
    <t>Thái Thoại Phi</t>
  </si>
  <si>
    <t>Lê Thị Kim Linh</t>
  </si>
  <si>
    <t>0786860944</t>
  </si>
  <si>
    <t>'0787842264</t>
  </si>
  <si>
    <t>24C11882</t>
  </si>
  <si>
    <t>24003440</t>
  </si>
  <si>
    <t>Đỗ Bình</t>
  </si>
  <si>
    <t>Thôn Tốt Biớch, Thị Trấn Chư Sê, Huyện Chư Sê, Gia Lai</t>
  </si>
  <si>
    <t>Chu Thị Ven</t>
  </si>
  <si>
    <t>0399627908</t>
  </si>
  <si>
    <t>'0347975781</t>
  </si>
  <si>
    <t>24C12094</t>
  </si>
  <si>
    <t>24003781</t>
  </si>
  <si>
    <t>Lâm Sơn</t>
  </si>
  <si>
    <t>1303 Tỉnh lộ 7, Ấp Chợ Củ 2, xã An Nhơn Tây, Huyện Củ Chi, Tp. Hồ Chí Minh</t>
  </si>
  <si>
    <t>Lâm Hải Sơn</t>
  </si>
  <si>
    <t>Lê Thị Triều Thiên</t>
  </si>
  <si>
    <t>0367778602</t>
  </si>
  <si>
    <t>'0367778602</t>
  </si>
  <si>
    <t>24C11155</t>
  </si>
  <si>
    <t>24001419</t>
  </si>
  <si>
    <t>Thôn Phước An, Đức Hòa, Huyện Mộ Đức, Quảng Ngãi</t>
  </si>
  <si>
    <t>0375929107</t>
  </si>
  <si>
    <t>'0329607052</t>
  </si>
  <si>
    <t>24C11843</t>
  </si>
  <si>
    <t>24001960</t>
  </si>
  <si>
    <t>Khu Phố 4, Tiến Thành, Thành Phố Đồng Xoài, Bình Phước</t>
  </si>
  <si>
    <t>Phạm Văn Hạnh</t>
  </si>
  <si>
    <t>0377183945</t>
  </si>
  <si>
    <t>'0332991045</t>
  </si>
  <si>
    <t>24C12097</t>
  </si>
  <si>
    <t>24003686</t>
  </si>
  <si>
    <t>Nguyễn Bình Nguyên</t>
  </si>
  <si>
    <t>253/26/1 Trần Xuân Soạn, Phường Tân Kiểng, Quận 7, TP.Hồ Chí Minh</t>
  </si>
  <si>
    <t>Nguyễn Hoàng Nguyễn Vũ</t>
  </si>
  <si>
    <t>Nguyễn Thị Lệ Bình</t>
  </si>
  <si>
    <t>0783284245</t>
  </si>
  <si>
    <t>'0906946691</t>
  </si>
  <si>
    <t>24C10601</t>
  </si>
  <si>
    <t>24000397</t>
  </si>
  <si>
    <t>0294, Tân Lập, Tân Thạnh, Tân Phú Đông, Tiền Giang</t>
  </si>
  <si>
    <t>Đào Thị Kim Xuyến</t>
  </si>
  <si>
    <t>0347439001</t>
  </si>
  <si>
    <t>'0865052075</t>
  </si>
  <si>
    <t>24C11670</t>
  </si>
  <si>
    <t>24001737</t>
  </si>
  <si>
    <t>Tổ 6A, Ấp 3 Phước Vĩnh An, Củ Chi, Tp. Hồ Chí Minh</t>
  </si>
  <si>
    <t>Nguyễn Văn Lụa</t>
  </si>
  <si>
    <t>Phạm Thị Ngọc Nhiên</t>
  </si>
  <si>
    <t>0906355593</t>
  </si>
  <si>
    <t>'0356676795</t>
  </si>
  <si>
    <t>24C12000</t>
  </si>
  <si>
    <t>24003674</t>
  </si>
  <si>
    <t>Thôn  tân hải , xã hãi lộc , huyện hậu lộc , tỉnh thanh hoá</t>
  </si>
  <si>
    <t>0989867710</t>
  </si>
  <si>
    <t>'0842921093</t>
  </si>
  <si>
    <t>24C12229</t>
  </si>
  <si>
    <t>24003816</t>
  </si>
  <si>
    <t>Xã Đức Phong, Huyện Mộ Đức, Tỉnh Quảng Ngãi</t>
  </si>
  <si>
    <t>Nguyễn Thị Ít</t>
  </si>
  <si>
    <t>0938118209</t>
  </si>
  <si>
    <t>'0773103390</t>
  </si>
  <si>
    <t>24C10988</t>
  </si>
  <si>
    <t>24001658</t>
  </si>
  <si>
    <t>Nguyễn Tống</t>
  </si>
  <si>
    <t>121 Lê Quang Định, P.14, Q. Bình Thạnh, TP.HCM</t>
  </si>
  <si>
    <t>'0888232710</t>
  </si>
  <si>
    <t>24C10800</t>
  </si>
  <si>
    <t>24000776</t>
  </si>
  <si>
    <t>A8/19a ấp 1 xã Lê Minh Xuân, huyện Bình Chánh, Tp. Hồ Chí Minh</t>
  </si>
  <si>
    <t>'0327599560</t>
  </si>
  <si>
    <t>24C11637</t>
  </si>
  <si>
    <t>24001776</t>
  </si>
  <si>
    <t>Khu Phố Tân Phước, Thị Trấn Cần Giuộc, Cần Giuộc, Long An</t>
  </si>
  <si>
    <t>Nguyễn Thiện Hoàng</t>
  </si>
  <si>
    <t>Võ Thị Hồng Vân</t>
  </si>
  <si>
    <t>0343511264</t>
  </si>
  <si>
    <t>'0947607020</t>
  </si>
  <si>
    <t>24C11964</t>
  </si>
  <si>
    <t>24003577</t>
  </si>
  <si>
    <t>4/9 Phạm Thế Hiển, P.5, Q. 8, TP.HCM</t>
  </si>
  <si>
    <t>Tống Thành Phú</t>
  </si>
  <si>
    <t>Nguyễn Thị Thanh Thuý</t>
  </si>
  <si>
    <t>0903690949</t>
  </si>
  <si>
    <t>'0785773812</t>
  </si>
  <si>
    <t>24C12468</t>
  </si>
  <si>
    <t>24004402</t>
  </si>
  <si>
    <t>Hồ Bảo</t>
  </si>
  <si>
    <t>236 Võ Thành Trang, Phường 11, Quận Tân Bình, Tp.HCM</t>
  </si>
  <si>
    <t>Phan Thị Sen</t>
  </si>
  <si>
    <t>0907967410</t>
  </si>
  <si>
    <t>'0899255964</t>
  </si>
  <si>
    <t>24C11389</t>
  </si>
  <si>
    <t>24001520</t>
  </si>
  <si>
    <t>Tổ 15, KP2, P. Phú Bình, Long Khánh , Đồng Nai</t>
  </si>
  <si>
    <t>Nguyễn Vũ Huy Khang</t>
  </si>
  <si>
    <t>0977917518</t>
  </si>
  <si>
    <t>'0869875680</t>
  </si>
  <si>
    <t>24C11770</t>
  </si>
  <si>
    <t>24003793</t>
  </si>
  <si>
    <t>Ấp Lo Co B, xã An Trường A, huyện Càng Long, tỉnh Trà Vinh</t>
  </si>
  <si>
    <t>Nguyễn Văn Chậm</t>
  </si>
  <si>
    <t>0392927524</t>
  </si>
  <si>
    <t>'0395124346</t>
  </si>
  <si>
    <t>24C11043</t>
  </si>
  <si>
    <t>24001787</t>
  </si>
  <si>
    <t>Trần Nguyễn Hùng</t>
  </si>
  <si>
    <t>B10/9A, khu phố 2 Tân Túc, Bình Chánh, Tp.HCM</t>
  </si>
  <si>
    <t>0703945482</t>
  </si>
  <si>
    <t>'0772149321</t>
  </si>
  <si>
    <t>24C10121</t>
  </si>
  <si>
    <t>24000172</t>
  </si>
  <si>
    <t>44 Nguyễn Xuân Khoát, P. Tân Sơn Nhì, Q. Tân Phú, TP.HCM</t>
  </si>
  <si>
    <t>Hoàng Huy Tân</t>
  </si>
  <si>
    <t>Vũ Thị Phương Tâm</t>
  </si>
  <si>
    <t>0909623484</t>
  </si>
  <si>
    <t>'0904474932</t>
  </si>
  <si>
    <t>24C12276</t>
  </si>
  <si>
    <t>24003913</t>
  </si>
  <si>
    <t>Trần Lê Anh</t>
  </si>
  <si>
    <t>E9/259 Ấp 5, Xã Phong Phú, Huyện Bình Chánh, Tp. Hồ Chí Minh</t>
  </si>
  <si>
    <t>Lê Thị Yến Linh</t>
  </si>
  <si>
    <t>0789081068</t>
  </si>
  <si>
    <t>'0777991929</t>
  </si>
  <si>
    <t>24C11715</t>
  </si>
  <si>
    <t>24001882</t>
  </si>
  <si>
    <t>Hoàng Quỳnh</t>
  </si>
  <si>
    <t>56/2D ấp Trung Lân, xã Bà Điểm, huyện Hóc Môn, TP.HCM</t>
  </si>
  <si>
    <t>Hoàng Quóc Việt</t>
  </si>
  <si>
    <t>0708871262</t>
  </si>
  <si>
    <t>'0764257298</t>
  </si>
  <si>
    <t>24C12310</t>
  </si>
  <si>
    <t>24004003</t>
  </si>
  <si>
    <t>114/4c ấp Dân Thắng 2, xã Tân Thới Nhì, huyện Hóc Môn, Tp. Hồ Chí Minh</t>
  </si>
  <si>
    <t>Đỗ Trọng Chiêu</t>
  </si>
  <si>
    <t>An Thị Lê</t>
  </si>
  <si>
    <t>0978511291</t>
  </si>
  <si>
    <t>'0375285933</t>
  </si>
  <si>
    <t>24C12484</t>
  </si>
  <si>
    <t>24004522</t>
  </si>
  <si>
    <t>Cao Sỹ</t>
  </si>
  <si>
    <t>Thôn Thương Châu, xã Ngũ Phụng, huyện Phú Quý, Bình Thuận</t>
  </si>
  <si>
    <t>Cao Nhân Hạt</t>
  </si>
  <si>
    <t>0818486101</t>
  </si>
  <si>
    <t>'0862929001</t>
  </si>
  <si>
    <t>24C12093</t>
  </si>
  <si>
    <t>24003685</t>
  </si>
  <si>
    <t>Ngô Kim</t>
  </si>
  <si>
    <t>B291, Khu Phố 3, Phường Đông Hưng Thuận, Quận 12, TP.HCM</t>
  </si>
  <si>
    <t>Ngô Thanh An</t>
  </si>
  <si>
    <t>Nguyễn Thị Mốt</t>
  </si>
  <si>
    <t>0966058495</t>
  </si>
  <si>
    <t>'0369328433</t>
  </si>
  <si>
    <t>24C12323</t>
  </si>
  <si>
    <t>24004002</t>
  </si>
  <si>
    <t>2/126, ấp Tân Lập, Tân Thới Nhì, Hóc Môn, TP.HCM</t>
  </si>
  <si>
    <t>Võ Phước Hùng</t>
  </si>
  <si>
    <t>0797126262</t>
  </si>
  <si>
    <t>'0942948738</t>
  </si>
  <si>
    <t>24C12497</t>
  </si>
  <si>
    <t>24004623</t>
  </si>
  <si>
    <t>Ấp 5, Sông Trầu, Trảng Bom, Đồng Nai</t>
  </si>
  <si>
    <t>Đặng Kim Huy</t>
  </si>
  <si>
    <t>Mai Hoàng Vy</t>
  </si>
  <si>
    <t>0392506867</t>
  </si>
  <si>
    <t>'0344374977</t>
  </si>
  <si>
    <t>24C11265</t>
  </si>
  <si>
    <t>24001529</t>
  </si>
  <si>
    <t>453/88 Lê Văn Sỹ, Phường 12, Quận 3, TP.HCM</t>
  </si>
  <si>
    <t>0903713319</t>
  </si>
  <si>
    <t>'0358925187</t>
  </si>
  <si>
    <t>24C11876</t>
  </si>
  <si>
    <t>24003593</t>
  </si>
  <si>
    <t>26/12A Huỳnh Đình Hai, Phường 24, quận Bình Thạnh, TP.HCM</t>
  </si>
  <si>
    <t>0902412693</t>
  </si>
  <si>
    <t>'0902330728</t>
  </si>
  <si>
    <t>24C12316</t>
  </si>
  <si>
    <t>24003963</t>
  </si>
  <si>
    <t>Thôn Trung Lộc, xã Chư kpro, Huyện Krông Buk, Đắk Lắk</t>
  </si>
  <si>
    <t>0354303229</t>
  </si>
  <si>
    <t>'0385234289</t>
  </si>
  <si>
    <t>24C11738</t>
  </si>
  <si>
    <t>24001800</t>
  </si>
  <si>
    <t>77 Trương Vĩnh Ký, phường Tân Thành, quận Tân Phú, TP.HCM</t>
  </si>
  <si>
    <t>Nguyễn Xuân Diệm</t>
  </si>
  <si>
    <t>Đinh Thị Thu Thảo</t>
  </si>
  <si>
    <t>0907136718</t>
  </si>
  <si>
    <t>'0933300343</t>
  </si>
  <si>
    <t>24C12099</t>
  </si>
  <si>
    <t>24004069</t>
  </si>
  <si>
    <t>Huỳnh Nguyễn Tiến</t>
  </si>
  <si>
    <t>462/51 Cách Mạng Tháng 8, Phường 11, Quận 3, TP.HCM</t>
  </si>
  <si>
    <t>Huỳnh Ngọc Sang</t>
  </si>
  <si>
    <t>Nguyễn Thị Bích Phụng</t>
  </si>
  <si>
    <t>0584240047</t>
  </si>
  <si>
    <t>'0908929347</t>
  </si>
  <si>
    <t>24C12163</t>
  </si>
  <si>
    <t>24003785</t>
  </si>
  <si>
    <t>Nguyễn Hà Thu</t>
  </si>
  <si>
    <t>B291, phu phố 3, phường Đông Hưng Thuận, Quận 12, TP.HCM</t>
  </si>
  <si>
    <t>0908125412</t>
  </si>
  <si>
    <t>'0904005725</t>
  </si>
  <si>
    <t>24C11496</t>
  </si>
  <si>
    <t>24001608</t>
  </si>
  <si>
    <t>201 Lý Thái Tổ, Phường 09, Quận 10, Tp. Hồ Chí Minh</t>
  </si>
  <si>
    <t>Lê Huy Vũ</t>
  </si>
  <si>
    <t>Xe Công nghệ</t>
  </si>
  <si>
    <t>0933735118</t>
  </si>
  <si>
    <t>'0902964245</t>
  </si>
  <si>
    <t>24C12452</t>
  </si>
  <si>
    <t>24004287</t>
  </si>
  <si>
    <t>Đào Ngọc Kim</t>
  </si>
  <si>
    <t>255/3, Kp1, phường Tân Chánh Hiệp, Quận 12, TP.HCM</t>
  </si>
  <si>
    <t>Đào Ngọc Vinh</t>
  </si>
  <si>
    <t>Thạch Thị Kim Loan</t>
  </si>
  <si>
    <t>0335572230</t>
  </si>
  <si>
    <t>'0563464486</t>
  </si>
  <si>
    <t>24C11918</t>
  </si>
  <si>
    <t>24003560</t>
  </si>
  <si>
    <t>Lê Trương Trúc</t>
  </si>
  <si>
    <t>1/9B Bắc Lân, xã Bà Điểm, huyện Hóc Môn, Tp. Hồ Chí Minh</t>
  </si>
  <si>
    <t>Trương Thị Kim Cương</t>
  </si>
  <si>
    <t>0942262223</t>
  </si>
  <si>
    <t>'0707678168</t>
  </si>
  <si>
    <t>24C12105</t>
  </si>
  <si>
    <t>24003754</t>
  </si>
  <si>
    <t>116 thôn Đức Nghĩa, xã Đức Mạnh, huyện Đăk Mil, Đắk Nông</t>
  </si>
  <si>
    <t>0905417869</t>
  </si>
  <si>
    <t>'0394752783</t>
  </si>
  <si>
    <t>24C12451</t>
  </si>
  <si>
    <t>24004401</t>
  </si>
  <si>
    <t>Đặng Công Hùng</t>
  </si>
  <si>
    <t>Áp Hưng hòa xã Long  Vĩnh huyện gò công Tây tỉnh tiền giang</t>
  </si>
  <si>
    <t>'0563333374</t>
  </si>
  <si>
    <t>24C11512</t>
  </si>
  <si>
    <t>24001623</t>
  </si>
  <si>
    <t>Ấp Tân Hòa, Xã Tân Tập, Huyện Cần Giuộc, tỉnh Long An</t>
  </si>
  <si>
    <t>Nguyễn Hoàng Thơ</t>
  </si>
  <si>
    <t>Trần Thị Kim Hồng</t>
  </si>
  <si>
    <t>0354849641</t>
  </si>
  <si>
    <t>'0345047441</t>
  </si>
  <si>
    <t>24C11561</t>
  </si>
  <si>
    <t>24001919</t>
  </si>
  <si>
    <t>Phan Hải Thiên</t>
  </si>
  <si>
    <t>16/05/2006</t>
  </si>
  <si>
    <t>237 ấp Linh Long, Long Mỹ, Huyện Giồng Trôm, Bến Tre</t>
  </si>
  <si>
    <t>Phan Hải Triều</t>
  </si>
  <si>
    <t>0913644539</t>
  </si>
  <si>
    <t>'0915757794</t>
  </si>
  <si>
    <t>24C10894</t>
  </si>
  <si>
    <t>24003658</t>
  </si>
  <si>
    <t>Võ Nguyễn Phước</t>
  </si>
  <si>
    <t>75/3 Lê Việt Thắng, Phường 5, Thành Phố Mỹ Tho, Tiền Giang</t>
  </si>
  <si>
    <t>Võ Văn Phước</t>
  </si>
  <si>
    <t>0377293137</t>
  </si>
  <si>
    <t>'0395992508</t>
  </si>
  <si>
    <t>24C12402</t>
  </si>
  <si>
    <t>24004397</t>
  </si>
  <si>
    <t>Thôn Quang Mỹ, Thành phố Quảng Ngãi, Quảng Ngãi</t>
  </si>
  <si>
    <t>Nguyễn Thành Bé</t>
  </si>
  <si>
    <t>Võ Thị Kim Hồng</t>
  </si>
  <si>
    <t>0352771900</t>
  </si>
  <si>
    <t>'0395285350</t>
  </si>
  <si>
    <t>24C11156</t>
  </si>
  <si>
    <t>24001508</t>
  </si>
  <si>
    <t>Bản</t>
  </si>
  <si>
    <t>KDC SỐ 13, Thôn Phước Thuận,  xã Đức Phú, huyện Mộ Đưc, tỉnh Quảng Ngãi</t>
  </si>
  <si>
    <t>Võ Mạnh Tự</t>
  </si>
  <si>
    <t>Trần Thị Minh Ngữ</t>
  </si>
  <si>
    <t>0383215067</t>
  </si>
  <si>
    <t>'0389995236</t>
  </si>
  <si>
    <t>24C10313</t>
  </si>
  <si>
    <t>24000436</t>
  </si>
  <si>
    <t>C13/9 Bà Hom, Phường 13, Quận 6, TP. HCM</t>
  </si>
  <si>
    <t>Nguyễn Hoa Ngọc</t>
  </si>
  <si>
    <t>Đặng Thị Hồng Thắm</t>
  </si>
  <si>
    <t>0935066795</t>
  </si>
  <si>
    <t>'0787874278</t>
  </si>
  <si>
    <t>24C12349</t>
  </si>
  <si>
    <t>24004024</t>
  </si>
  <si>
    <t>Trần Cộng</t>
  </si>
  <si>
    <t>Khu 8,TT. cần đước, Huyện Cần Đước, Long An</t>
  </si>
  <si>
    <t>Trần Bác Hải</t>
  </si>
  <si>
    <t>0908584460</t>
  </si>
  <si>
    <t>'0768169265</t>
  </si>
  <si>
    <t>24C11709</t>
  </si>
  <si>
    <t>24001769</t>
  </si>
  <si>
    <t>Nhữ Minh</t>
  </si>
  <si>
    <t>F9/20 tổ 7, ấp 6, Phường Vĩnh Lộc B, Huyện Bình Chánh, Tp. Hồ Chí Minh</t>
  </si>
  <si>
    <t>Nhữ Văn Quyền</t>
  </si>
  <si>
    <t>Nguyễn Thị Phương Linh</t>
  </si>
  <si>
    <t>0909166439</t>
  </si>
  <si>
    <t>'0707184136</t>
  </si>
  <si>
    <t>24C12109</t>
  </si>
  <si>
    <t>24003679</t>
  </si>
  <si>
    <t>Xã Yên Nhân, Huyện Ý Yên, tỉnh Nam Định</t>
  </si>
  <si>
    <t>0968547905</t>
  </si>
  <si>
    <t>'0379780037</t>
  </si>
  <si>
    <t>24C11885</t>
  </si>
  <si>
    <t>24003481</t>
  </si>
  <si>
    <t>Nguyễn Lý Phú</t>
  </si>
  <si>
    <t>17/20E Ấp Thới Tử, xã Thới Tam Thôn, Hóc Môn, TP.HCM</t>
  </si>
  <si>
    <t>Lý Kiết</t>
  </si>
  <si>
    <t>Nguyễn Thị Khôn</t>
  </si>
  <si>
    <t>0937988713</t>
  </si>
  <si>
    <t>'0376776367</t>
  </si>
  <si>
    <t>24C12279</t>
  </si>
  <si>
    <t>24003986</t>
  </si>
  <si>
    <t>Nguyễn Hải Anh</t>
  </si>
  <si>
    <t>Số 443 Ấp 6, Xã Phước Đông, Huyện Cần Đước, Long An</t>
  </si>
  <si>
    <t>0976382828</t>
  </si>
  <si>
    <t>'0945395870</t>
  </si>
  <si>
    <t>24C12226</t>
  </si>
  <si>
    <t>24003813</t>
  </si>
  <si>
    <t>444 ấp Tân Phát  B, xã Tân Hòa, huyện Tân Hiệp, tỉnh Kiên Giang</t>
  </si>
  <si>
    <t>Quách Đình Hiếu</t>
  </si>
  <si>
    <t>Đỗ Minh Thái Hiền</t>
  </si>
  <si>
    <t>0942523139</t>
  </si>
  <si>
    <t>'0926229901</t>
  </si>
  <si>
    <t>24C11261</t>
  </si>
  <si>
    <t>24001660</t>
  </si>
  <si>
    <t>Phan Lê</t>
  </si>
  <si>
    <t>365/8B, Tỉnh lộ 15, Ấp 8, xã Tân Thạnh Đông, huyện Củ Chi, Tp. Hồ Chí Minh</t>
  </si>
  <si>
    <t>Lê Thị Ánh Hoa</t>
  </si>
  <si>
    <t>0963643768</t>
  </si>
  <si>
    <t>'0375114308</t>
  </si>
  <si>
    <t>24C12526</t>
  </si>
  <si>
    <t>24004622</t>
  </si>
  <si>
    <t>Ấp An Hòa 2, xã Bình An, Huyện Thủ Thừa, Long An</t>
  </si>
  <si>
    <t>'0852170299</t>
  </si>
  <si>
    <t>24C11763</t>
  </si>
  <si>
    <t>24001856</t>
  </si>
  <si>
    <t>2849/5b, Phạm Thế Hiển, Phường 7, Quận 8, Tp. Hồ Chí Minh</t>
  </si>
  <si>
    <t>Cao Thị Mộng Tuyền</t>
  </si>
  <si>
    <t>0908040435</t>
  </si>
  <si>
    <t>'0902441324</t>
  </si>
  <si>
    <t>24C11821</t>
  </si>
  <si>
    <t>24003433</t>
  </si>
  <si>
    <t>Hẻm 50 Trần Quý Cáp, Thành phố Buôn Ma Thuột, Đắk Lắk</t>
  </si>
  <si>
    <t>Nguyễn Xuân Thủy</t>
  </si>
  <si>
    <t>0985540226</t>
  </si>
  <si>
    <t>'0326097497</t>
  </si>
  <si>
    <t>24C12476</t>
  </si>
  <si>
    <t>24004415</t>
  </si>
  <si>
    <t>Số nhà 22, Ấp Chợ Củ, TT Hưng Lợi, Huyện Thạnh Trị, Sóc Trăng</t>
  </si>
  <si>
    <t>Đoàn Thị Hồng Nhã</t>
  </si>
  <si>
    <t>0836666003</t>
  </si>
  <si>
    <t>'0817270503</t>
  </si>
  <si>
    <t>24C11960</t>
  </si>
  <si>
    <t>24003570</t>
  </si>
  <si>
    <t>Phạm Dương Trường</t>
  </si>
  <si>
    <t>337G Âu Cơ, Phường 10, Quận Tân Bình, Tp. Hồ Chí Minh</t>
  </si>
  <si>
    <t>Phạm Vũ Trường</t>
  </si>
  <si>
    <t>Dương Viết Quỳnh Như</t>
  </si>
  <si>
    <t>0938715869</t>
  </si>
  <si>
    <t>'0937905227</t>
  </si>
  <si>
    <t>24C11872</t>
  </si>
  <si>
    <t>24002250</t>
  </si>
  <si>
    <t>Ấp Phú Qưới, Xã Yên Luông, Huyện Gò Công Tây, Tỉnh Tiền Giang</t>
  </si>
  <si>
    <t>Nguyễn Công Bình</t>
  </si>
  <si>
    <t>Trương Thị Bích Thủy</t>
  </si>
  <si>
    <t>0965665836</t>
  </si>
  <si>
    <t>'0334866398</t>
  </si>
  <si>
    <t>24C11867</t>
  </si>
  <si>
    <t>24003473</t>
  </si>
  <si>
    <t>5/7 ấp 2 xã Đông Thạnh, huyện Hóc Môn, TP.HCM</t>
  </si>
  <si>
    <t>Lê Ngọc Thảo</t>
  </si>
  <si>
    <t>0933938604</t>
  </si>
  <si>
    <t>'0764276845</t>
  </si>
  <si>
    <t>24C10016</t>
  </si>
  <si>
    <t>24003621</t>
  </si>
  <si>
    <t>691, Ấp Tân Lợi, Xã Tân Thanh, Huyện Giồng Trôm, Tỉnh Bến Tre</t>
  </si>
  <si>
    <t>Làm vườn ( Dùng chung ĐT với cha)</t>
  </si>
  <si>
    <t>02756294320</t>
  </si>
  <si>
    <t>'0359365109</t>
  </si>
  <si>
    <t>24C10906</t>
  </si>
  <si>
    <t>24001523</t>
  </si>
  <si>
    <t>Ấp 3, xã Khánh Bình Tây bắc, Huyện Trần Văn Thời, Tỉnh Cà Mau</t>
  </si>
  <si>
    <t>Trần Chí Hải</t>
  </si>
  <si>
    <t>Huỳnh Thị Chẳng</t>
  </si>
  <si>
    <t>0832241263</t>
  </si>
  <si>
    <t>'0706930741</t>
  </si>
  <si>
    <t>24C11984</t>
  </si>
  <si>
    <t>24003765</t>
  </si>
  <si>
    <t>ấp 1, Cẩm Sơn, Thị xã Cai Lậy, Tiền Giang</t>
  </si>
  <si>
    <t>Nguyễn Thị Bích Tiên</t>
  </si>
  <si>
    <t>0938089177</t>
  </si>
  <si>
    <t>'0387390501</t>
  </si>
  <si>
    <t>24C10938</t>
  </si>
  <si>
    <t>24003660</t>
  </si>
  <si>
    <t>Ấp Phú Hưng (Ấp 4), xã Phú Vang, huyện Bình Đại, tỉnh Bến Tre</t>
  </si>
  <si>
    <t>Ngô Thị Hòa</t>
  </si>
  <si>
    <t>0374305406</t>
  </si>
  <si>
    <t>'0339300299</t>
  </si>
  <si>
    <t>24C11379</t>
  </si>
  <si>
    <t>24001681</t>
  </si>
  <si>
    <t>Thôn Tân Hòa, xã Cát Tân, huyện Phù Cát, tỉnh Bình Định</t>
  </si>
  <si>
    <t>Hồ Thị Mỹ Dư</t>
  </si>
  <si>
    <t>0334784526</t>
  </si>
  <si>
    <t>'0867941129</t>
  </si>
  <si>
    <t>24C11912</t>
  </si>
  <si>
    <t>24003549</t>
  </si>
  <si>
    <t>Ấp 11,  Xã Vĩnh Lợi, Huyện Thạnh Trị , Tĩnh Sóc Trăng</t>
  </si>
  <si>
    <t>Đỗ Kim Tươi</t>
  </si>
  <si>
    <t>0967675249</t>
  </si>
  <si>
    <t>'0337342152</t>
  </si>
  <si>
    <t>24C11110</t>
  </si>
  <si>
    <t>24001680</t>
  </si>
  <si>
    <t>Ấp Thạnh Thới, Đồng Sơn, Gò Công Tây, Tiền Giang</t>
  </si>
  <si>
    <t>0367095887</t>
  </si>
  <si>
    <t>'0586614232</t>
  </si>
  <si>
    <t>24C11184</t>
  </si>
  <si>
    <t>24001599</t>
  </si>
  <si>
    <t>Ấp Rạch Đình, Xã Tuyên Bình, huyện Vĩnh Hưng, tỉnh Long An</t>
  </si>
  <si>
    <t>Huỳnh Ngọc Thưởng</t>
  </si>
  <si>
    <t>Võ Thị Lễ Tiên</t>
  </si>
  <si>
    <t>0945622259</t>
  </si>
  <si>
    <t>'0348787265</t>
  </si>
  <si>
    <t>24C12030</t>
  </si>
  <si>
    <t>24003705</t>
  </si>
  <si>
    <t>Ấp Bình Quới, xã Bình Phục Nhứt, Huyện Chợ Gạo, Tiền Giang</t>
  </si>
  <si>
    <t>Nguyễn Ngọc Lợi</t>
  </si>
  <si>
    <t>0359471168</t>
  </si>
  <si>
    <t>'0377447692</t>
  </si>
  <si>
    <t>24C11919</t>
  </si>
  <si>
    <t>24003507</t>
  </si>
  <si>
    <t>Trần Hoàng Công</t>
  </si>
  <si>
    <t>Ấp Duyên Lãng, xã Nhân Nghĩa, huyện Cẩm Mỹ, tỉnh Đồng Nai</t>
  </si>
  <si>
    <t>Trần Xuân Đông</t>
  </si>
  <si>
    <t>0384236470</t>
  </si>
  <si>
    <t>'0386329979</t>
  </si>
  <si>
    <t>24C12495</t>
  </si>
  <si>
    <t>24004541</t>
  </si>
  <si>
    <t>10/14, tổ 10, ấp 7, xã Xuân Thới Thượng, huyện Hóc Môn, TP.HCM</t>
  </si>
  <si>
    <t>Trần Quang Diễn</t>
  </si>
  <si>
    <t>0379948228</t>
  </si>
  <si>
    <t>'0327034820</t>
  </si>
  <si>
    <t>24C11667</t>
  </si>
  <si>
    <t>24001863</t>
  </si>
  <si>
    <t>Lê Khôi</t>
  </si>
  <si>
    <t>109/12/45 Lê Lợi, Phường 4, quận Gò Vấp, Tp. HCM</t>
  </si>
  <si>
    <t>Lê Trung Tiên</t>
  </si>
  <si>
    <t>0908303231</t>
  </si>
  <si>
    <t>'0817961895</t>
  </si>
  <si>
    <t>24C12411</t>
  </si>
  <si>
    <t>24004114</t>
  </si>
  <si>
    <t>327/14/7 Quang Trung, Phường 10, Gò Vấp, Tp Hồ Chí Minh</t>
  </si>
  <si>
    <t>'0936118408</t>
  </si>
  <si>
    <t>24C12251</t>
  </si>
  <si>
    <t>24003845</t>
  </si>
  <si>
    <t>Tổ 4, Ấp Bình Tây, phường Hưng Chiến, Thị xã Bình Long, tỉnh Bình Phước</t>
  </si>
  <si>
    <t>Lê Tuấn Hậu</t>
  </si>
  <si>
    <t>0961457837</t>
  </si>
  <si>
    <t>'0768269458</t>
  </si>
  <si>
    <t>24C12162</t>
  </si>
  <si>
    <t>24003725</t>
  </si>
  <si>
    <t>Số 153, Khu phố 1, Thị trấn Bình Phong Thạnh, Huyện Mộc Hoá, Long An</t>
  </si>
  <si>
    <t>Trần Văn Luận</t>
  </si>
  <si>
    <t>Nguyễn Thị Tí Đào</t>
  </si>
  <si>
    <t>0942106929</t>
  </si>
  <si>
    <t>'0823587069</t>
  </si>
  <si>
    <t>24C11767</t>
  </si>
  <si>
    <t>24001862</t>
  </si>
  <si>
    <t>Ấp số 5, Xã Mỹ Cẩm, Huyện Càng Long, Tỉnh Trà Vinh</t>
  </si>
  <si>
    <t>Ngô Minh Phúc</t>
  </si>
  <si>
    <t>Nguyễn Thị Thuyền</t>
  </si>
  <si>
    <t>0909336998</t>
  </si>
  <si>
    <t>'0981676487</t>
  </si>
  <si>
    <t>24C11846</t>
  </si>
  <si>
    <t>24003826</t>
  </si>
  <si>
    <t>41/5a đường Trần Văn Mười, ấp 7, xã Xuân Thới Thượng, Huyện Hóc Môn, Tp. Hồ Chí Minh</t>
  </si>
  <si>
    <t>Nguyến Văn Thắng</t>
  </si>
  <si>
    <t>Trần Thị Hoàng Oanh</t>
  </si>
  <si>
    <t>0793848550</t>
  </si>
  <si>
    <t>'0938176527</t>
  </si>
  <si>
    <t>24C11765</t>
  </si>
  <si>
    <t>24001937</t>
  </si>
  <si>
    <t>25/09/2000</t>
  </si>
  <si>
    <t>Ấp Voi Lá, Xã Long Hiệp, Huyện Bến Lức, Long An</t>
  </si>
  <si>
    <t>0971350764</t>
  </si>
  <si>
    <t>'0357184870</t>
  </si>
  <si>
    <t>24C10523</t>
  </si>
  <si>
    <t>24004067</t>
  </si>
  <si>
    <t>1/102 ấp Nhị Tân, xã Tân Thới Nhì, Huyện Hóc Môn, Tp. Hồ Chí Minh</t>
  </si>
  <si>
    <t>0907307475</t>
  </si>
  <si>
    <t>'0865644754</t>
  </si>
  <si>
    <t>24C11214</t>
  </si>
  <si>
    <t>24002257</t>
  </si>
  <si>
    <t>03/06/2006</t>
  </si>
  <si>
    <t>Thôn Phước Thọ 1, xã Ea Phê, huyện Krông Pắc, tỉnh Đắk Lắk</t>
  </si>
  <si>
    <t>Nguyễn Hồng Linh</t>
  </si>
  <si>
    <t>Lý Thị Phương Ánh</t>
  </si>
  <si>
    <t>0919718944</t>
  </si>
  <si>
    <t>'0941739730</t>
  </si>
  <si>
    <t>24C11916</t>
  </si>
  <si>
    <t>24003508</t>
  </si>
  <si>
    <t>Lê Đình Trường</t>
  </si>
  <si>
    <t>Thôn 4 xã Nâm N' Jang, huyện Đắk Song, Tỉnh Đắk Nông</t>
  </si>
  <si>
    <t>'0382487821</t>
  </si>
  <si>
    <t>24C12485</t>
  </si>
  <si>
    <t>24004519</t>
  </si>
  <si>
    <t>Phan Viết</t>
  </si>
  <si>
    <t>Ấp Mậu Tài, Phú Mậu, TP Huế, Thừa Thiên Huế</t>
  </si>
  <si>
    <t>Nguyễn Viết Thảo</t>
  </si>
  <si>
    <t>Pha Thị Ngọc Tuyết</t>
  </si>
  <si>
    <t>0977187574</t>
  </si>
  <si>
    <t>'0337332924</t>
  </si>
  <si>
    <t>24C12480</t>
  </si>
  <si>
    <t>24004523</t>
  </si>
  <si>
    <t>31/12/2000</t>
  </si>
  <si>
    <t>411/58l61C Lê Đức Thọ, Phường 17, Quận Gò Vấp, Tp. Hồ Chí Minh</t>
  </si>
  <si>
    <t>'0908774583</t>
  </si>
  <si>
    <t>24C12010</t>
  </si>
  <si>
    <t>24003676</t>
  </si>
  <si>
    <t>135/2/5 Tây Lân, Bình Trị Đông A, Bình Tân, Tp.HCM</t>
  </si>
  <si>
    <t>Nguyễn Hữu Lân</t>
  </si>
  <si>
    <t>0909017722</t>
  </si>
  <si>
    <t>'0349269553</t>
  </si>
  <si>
    <t>24C12407</t>
  </si>
  <si>
    <t>24004108</t>
  </si>
  <si>
    <t>Long Khánh, Xã Bến Cầu, Tỉnh Tây Ninh</t>
  </si>
  <si>
    <t>Nguyễn Hiếu Thảo</t>
  </si>
  <si>
    <t>Võ Thị Kim Thúy</t>
  </si>
  <si>
    <t>0906068139</t>
  </si>
  <si>
    <t>'0909960389</t>
  </si>
  <si>
    <t>24C12230</t>
  </si>
  <si>
    <t>24003824</t>
  </si>
  <si>
    <t>Thôn Giang Đông, Vĩnh Hòa, Vĩnh Lộc, Thanh Hóa</t>
  </si>
  <si>
    <t>Trịnh Ngọc Thuyết</t>
  </si>
  <si>
    <t>0903031289</t>
  </si>
  <si>
    <t>'0904607850</t>
  </si>
  <si>
    <t>24C12233</t>
  </si>
  <si>
    <t>24003819</t>
  </si>
  <si>
    <t>Nguyễn Kiều Trí</t>
  </si>
  <si>
    <t>38/4, Xuân Hòa 2, Xã Thanh Vĩnh Đông, Huyện Châu Thành, Long An</t>
  </si>
  <si>
    <t>Kiều Thị Loan</t>
  </si>
  <si>
    <t>0366629543</t>
  </si>
  <si>
    <t>'0398159670</t>
  </si>
  <si>
    <t>24C11008</t>
  </si>
  <si>
    <t>24003574</t>
  </si>
  <si>
    <t>KDC số 18 Thôn 3 Đức Chánh, Mộ Đức, Quảng Ngãi</t>
  </si>
  <si>
    <t>Bùi Đình Văn</t>
  </si>
  <si>
    <t>Lữ Thị Thanh Tám</t>
  </si>
  <si>
    <t>0334439386</t>
  </si>
  <si>
    <t>'0845213152</t>
  </si>
  <si>
    <t>24C11302</t>
  </si>
  <si>
    <t>24001458</t>
  </si>
  <si>
    <t>ẤP 2, Mỹ Quý Đông, Đức Huệ, Long An</t>
  </si>
  <si>
    <t>Lê MInh Cường</t>
  </si>
  <si>
    <t>0985950933</t>
  </si>
  <si>
    <t>'0336294004</t>
  </si>
  <si>
    <t>24C11953</t>
  </si>
  <si>
    <t>24003612</t>
  </si>
  <si>
    <t>130 ấp Thạnh Trung, xã Lộc Thạnh, huyện Lộc Ninh, tỉnh Bình Phước</t>
  </si>
  <si>
    <t>Hồ Văn Chánh</t>
  </si>
  <si>
    <t>Y sỹ</t>
  </si>
  <si>
    <t>Dương Thị Đoan</t>
  </si>
  <si>
    <t>0976273130</t>
  </si>
  <si>
    <t>'0394069681</t>
  </si>
  <si>
    <t>24C11325</t>
  </si>
  <si>
    <t>24001479</t>
  </si>
  <si>
    <t>294a, khu phố 3, Phường Trung Mỹ Tây, Quận 12, Tp. Hồ Chí Minh</t>
  </si>
  <si>
    <t>Vương Thuỳ Nhật Bình</t>
  </si>
  <si>
    <t>0332938853</t>
  </si>
  <si>
    <t>'0373386800</t>
  </si>
  <si>
    <t>24C11636</t>
  </si>
  <si>
    <t>24001709</t>
  </si>
  <si>
    <t>Số 7, Xã Mỹ Cẩm, Huyện Càng Long, Tỉnh Trà Vinh</t>
  </si>
  <si>
    <t>Phan Thị Triều</t>
  </si>
  <si>
    <t>0387261126</t>
  </si>
  <si>
    <t>'0383847735</t>
  </si>
  <si>
    <t>24C10772</t>
  </si>
  <si>
    <t>24001478</t>
  </si>
  <si>
    <t>Ấp Thọ Bình, Xuân Thọ, Xuân Lộc, Đồng Nai</t>
  </si>
  <si>
    <t>Trương Phước Trinh</t>
  </si>
  <si>
    <t>Đoàn Thị Minh Tiên</t>
  </si>
  <si>
    <t>0869223117</t>
  </si>
  <si>
    <t>'0868332903</t>
  </si>
  <si>
    <t>24C12287</t>
  </si>
  <si>
    <t>24003911</t>
  </si>
  <si>
    <t>Số nhà 426, ấp Tây Kinh, Xã Bình Hòa, Huyện Giồng Trôm, Bến Tre</t>
  </si>
  <si>
    <t>Nguyễn Văn Lam</t>
  </si>
  <si>
    <t>Lê Thị Bảo</t>
  </si>
  <si>
    <t>0986847226</t>
  </si>
  <si>
    <t>'0365654939</t>
  </si>
  <si>
    <t>24C10840</t>
  </si>
  <si>
    <t>24001049</t>
  </si>
  <si>
    <t>08 đường 298C, Phường 3, Thành phố Tân An, tỉnh Long An</t>
  </si>
  <si>
    <t>Nguyễn Huỳnh Linh</t>
  </si>
  <si>
    <t>Trần Thị Tuyết Đào</t>
  </si>
  <si>
    <t>0383013599</t>
  </si>
  <si>
    <t>'0862752503</t>
  </si>
  <si>
    <t>24C11974</t>
  </si>
  <si>
    <t>24003731</t>
  </si>
  <si>
    <t>Xóm 26, Thôn Vĩnh An, Xã Phổ Khánh, Thị xã Đức Phổ, Quảng Ngãi</t>
  </si>
  <si>
    <t>0347500256</t>
  </si>
  <si>
    <t>'0937702813</t>
  </si>
  <si>
    <t>24C12231</t>
  </si>
  <si>
    <t>24003825</t>
  </si>
  <si>
    <t>11 Nguyễn Thành A, KP3, Phường 1, Thị xã Kiến Tường, Tỉnh Long An</t>
  </si>
  <si>
    <t>Nguyễn Thị Mai Ly</t>
  </si>
  <si>
    <t>0385612939</t>
  </si>
  <si>
    <t>'0833628548</t>
  </si>
  <si>
    <t>24C12141</t>
  </si>
  <si>
    <t>24003703</t>
  </si>
  <si>
    <t>Đỗ Thị Kim</t>
  </si>
  <si>
    <t>Thôn Phước Tây, xã Đức Hòa, H. Mộ Đức, Tỉnh Quảng Ngãi</t>
  </si>
  <si>
    <t>0948592258</t>
  </si>
  <si>
    <t>'0392991003</t>
  </si>
  <si>
    <t>24C11757</t>
  </si>
  <si>
    <t>24001845</t>
  </si>
  <si>
    <t>Nguyễn Ngô Thiên</t>
  </si>
  <si>
    <t>Thôn 2, Lộc Quảng, Bảo Lâm, Thành phố Bảo Lộc, Lâm Đồng</t>
  </si>
  <si>
    <t>Nguyễn Ngô Thành</t>
  </si>
  <si>
    <t>Trương Thị Như</t>
  </si>
  <si>
    <t>'0372999160</t>
  </si>
  <si>
    <t>24C10937</t>
  </si>
  <si>
    <t>24003975</t>
  </si>
  <si>
    <t>Nguyễn Thị Trâm</t>
  </si>
  <si>
    <t>08/6 ấp Tân An,  xã Phước Tân, huyện Xuyên Mộc,  tỉnh Bà Rịa-Vũng Tàu</t>
  </si>
  <si>
    <t>0373157269</t>
  </si>
  <si>
    <t>'0962335651</t>
  </si>
  <si>
    <t>24C10786</t>
  </si>
  <si>
    <t>24001668</t>
  </si>
  <si>
    <t>246, tổ 27, ấp Hiệp Trường, xã Hiệp Tân, huyện Hòa Thành, tỉnh Tây Ninh</t>
  </si>
  <si>
    <t>Nguyễn Thanh Bảo</t>
  </si>
  <si>
    <t>Võ Thanh Thúy</t>
  </si>
  <si>
    <t>0792980784</t>
  </si>
  <si>
    <t>'0918610502</t>
  </si>
  <si>
    <t>24C12406</t>
  </si>
  <si>
    <t>24004107</t>
  </si>
  <si>
    <t>Văn Tiến</t>
  </si>
  <si>
    <t>121 Nguyễn Bỉnh Khiêm, KP3 , Huyện Hòa Thành, Tỉnh Tây Ninh</t>
  </si>
  <si>
    <t>Văn Viết Bình</t>
  </si>
  <si>
    <t>Nguyễn Mai Trang</t>
  </si>
  <si>
    <t>0395959500</t>
  </si>
  <si>
    <t>'0389237773</t>
  </si>
  <si>
    <t>24C12032</t>
  </si>
  <si>
    <t>24003637</t>
  </si>
  <si>
    <t>Hai</t>
  </si>
  <si>
    <t>09/10/1991</t>
  </si>
  <si>
    <t>C13/356 Ấp 3, xã Tân Nhựt, huyện Bình Chánh, Tp.HCM</t>
  </si>
  <si>
    <t>Trần Thanh Nam</t>
  </si>
  <si>
    <t>0917611124</t>
  </si>
  <si>
    <t>'0335741574</t>
  </si>
  <si>
    <t>24C12350</t>
  </si>
  <si>
    <t>24004137</t>
  </si>
  <si>
    <t>số nhà 116, thôn 8, Long Hưng, Huyện Phú Riềng, Bình Phước</t>
  </si>
  <si>
    <t>'0978673047</t>
  </si>
  <si>
    <t>24C12499</t>
  </si>
  <si>
    <t>24004540</t>
  </si>
  <si>
    <t>Hạ Trạch, Bố Trạch, Quảng Bình</t>
  </si>
  <si>
    <t>24C12383</t>
  </si>
  <si>
    <t>24004094</t>
  </si>
  <si>
    <t>Nguyễn Thế Huỳnh</t>
  </si>
  <si>
    <t>0387802885</t>
  </si>
  <si>
    <t>'0823218487</t>
  </si>
  <si>
    <t>24C10221</t>
  </si>
  <si>
    <t>24000009</t>
  </si>
  <si>
    <t>Lương Huy</t>
  </si>
  <si>
    <t>06/05/2003</t>
  </si>
  <si>
    <t>80/13 Trần Quang Diệu, P14, Quận 3, Tp. Hồ Chí Minh</t>
  </si>
  <si>
    <t>Lương Văn Quản (Đã Mất)</t>
  </si>
  <si>
    <t>'0971638476</t>
  </si>
  <si>
    <t>24C11393</t>
  </si>
  <si>
    <t>24001641</t>
  </si>
  <si>
    <t>106 đường số 3, Phường 9, Quận Gò Vấp, Tp. Hồ Chí Minh</t>
  </si>
  <si>
    <t>0934161581</t>
  </si>
  <si>
    <t>'0926625352</t>
  </si>
  <si>
    <t>24C10008</t>
  </si>
  <si>
    <t>24001928</t>
  </si>
  <si>
    <t>Tổ 4, Ấp Chà Là, Xã Thanh Bình, Huyện Hớn Quả, Tỉnh Bình Phước</t>
  </si>
  <si>
    <t>0974550490</t>
  </si>
  <si>
    <t>'0386243793</t>
  </si>
  <si>
    <t>24C12423</t>
  </si>
  <si>
    <t>24004127</t>
  </si>
  <si>
    <t>46/7 Ấp Tây Lân, Xã Bà Điểm, Huyện Hóc Môn, TP.HCM</t>
  </si>
  <si>
    <t>Đào Văn Minh</t>
  </si>
  <si>
    <t>0909564828</t>
  </si>
  <si>
    <t>'0326416476</t>
  </si>
  <si>
    <t>24C12421</t>
  </si>
  <si>
    <t>24004143</t>
  </si>
  <si>
    <t>tổ 4, khu phố An Bình, phường An Lộc, Thị xã Bình Long, Bình Phước</t>
  </si>
  <si>
    <t>Phạm Thị Thắm</t>
  </si>
  <si>
    <t>0986538626</t>
  </si>
  <si>
    <t>'0865807315</t>
  </si>
  <si>
    <t>24C12250</t>
  </si>
  <si>
    <t>24003841</t>
  </si>
  <si>
    <t>Giáp Bích</t>
  </si>
  <si>
    <t>46/62 đường 18, Khu phố 1, phường Bình Hưng Hòa, Quận Bình Tân, TPHCM</t>
  </si>
  <si>
    <t>Giáp Đức Nhận</t>
  </si>
  <si>
    <t>Phạm Thi Xiêm</t>
  </si>
  <si>
    <t>0365838636</t>
  </si>
  <si>
    <t>'0365838636</t>
  </si>
  <si>
    <t>24C11707</t>
  </si>
  <si>
    <t>24001770</t>
  </si>
  <si>
    <t>Dương Phú</t>
  </si>
  <si>
    <t>9A đường số 22, Phường Bình Hưng Hòa A, Quận Bình Tân, Tp. Hồ Chí Minh</t>
  </si>
  <si>
    <t>Dương Tấn Vỹ</t>
  </si>
  <si>
    <t>Lâm Huỳnh Giáng Tiên</t>
  </si>
  <si>
    <t>0909696286</t>
  </si>
  <si>
    <t>24C10903</t>
  </si>
  <si>
    <t>24001093</t>
  </si>
  <si>
    <t>Nguyễn Thị Uyễn</t>
  </si>
  <si>
    <t>809/AL khu phố An Lợi, Thị Trấn Tiệm Tôm, Huyện Ba Tri, Tỉnh Bến Tre</t>
  </si>
  <si>
    <t>Nguyễn Hùng Văn</t>
  </si>
  <si>
    <t>Nuôi hải sản</t>
  </si>
  <si>
    <t>Nguyễn Thị Bé Linh</t>
  </si>
  <si>
    <t>0943217032</t>
  </si>
  <si>
    <t>'0912693241</t>
  </si>
  <si>
    <t>24C12249</t>
  </si>
  <si>
    <t>24003854</t>
  </si>
  <si>
    <t>Tổ 6, xã Hưng Phú, Thị xã Gò Công, tỉnh Tiền Giang</t>
  </si>
  <si>
    <t>Trương Văn Linh</t>
  </si>
  <si>
    <t>0908721658</t>
  </si>
  <si>
    <t>'0901437521</t>
  </si>
  <si>
    <t>24C10107</t>
  </si>
  <si>
    <t>24003529</t>
  </si>
  <si>
    <t>Lê Diểm</t>
  </si>
  <si>
    <t>13/03/2001</t>
  </si>
  <si>
    <t>Ấp Xóm Chùa ,xã Hoà Tân ,tp Cà Mau ,tỉnh Cà Mau</t>
  </si>
  <si>
    <t>Lê Hoàng Mãi</t>
  </si>
  <si>
    <t>0826026897</t>
  </si>
  <si>
    <t>'0944343877</t>
  </si>
  <si>
    <t>24C12048</t>
  </si>
  <si>
    <t>24003693</t>
  </si>
  <si>
    <t>113 Ấp C1 , Xã Thạnh Thắng, Huyện Vĩnh Thạnh, Cần Thơ</t>
  </si>
  <si>
    <t>Đào Thị Hương Huê</t>
  </si>
  <si>
    <t>0325473946</t>
  </si>
  <si>
    <t>'0388529268</t>
  </si>
  <si>
    <t>24C12256</t>
  </si>
  <si>
    <t>24003901</t>
  </si>
  <si>
    <t>Đoàn Kiều Quỳnh</t>
  </si>
  <si>
    <t>107/71A, Khu phố 2, Phường Tân Chánh Hiệp, Quận 12</t>
  </si>
  <si>
    <t>Huỳnh Ngọc Hằng</t>
  </si>
  <si>
    <t>0908163139</t>
  </si>
  <si>
    <t>'0933754874</t>
  </si>
  <si>
    <t>24C11718</t>
  </si>
  <si>
    <t>24001782</t>
  </si>
  <si>
    <t>Châu Thị Thủy</t>
  </si>
  <si>
    <t>Số Nhà 273,Tổ 2, Ấp 2A, Xã Tân Thạnh Tây, Huyện Củ Chi, TP HCM</t>
  </si>
  <si>
    <t>Châu Hoàng Phát</t>
  </si>
  <si>
    <t>0378566740</t>
  </si>
  <si>
    <t>'0878821747</t>
  </si>
  <si>
    <t>24C10715</t>
  </si>
  <si>
    <t>24000527</t>
  </si>
  <si>
    <t>Hồ Huỳnh Mỹ</t>
  </si>
  <si>
    <t>61/2 Thống Nhất, Phường 11, Quận Gò Vấp, TP.HCM</t>
  </si>
  <si>
    <t>Hồ Nam Hiếu</t>
  </si>
  <si>
    <t>Lê Thị Huỳnh Liên</t>
  </si>
  <si>
    <t>0909355745</t>
  </si>
  <si>
    <t>'0769664429</t>
  </si>
  <si>
    <t>24C12024</t>
  </si>
  <si>
    <t>24003709</t>
  </si>
  <si>
    <t>Bùi Huyền</t>
  </si>
  <si>
    <t>25/06/2006</t>
  </si>
  <si>
    <t>118/16/1 Trần Quý Cáp, Tổ 5, Phường Phương Sài</t>
  </si>
  <si>
    <t>Phan Thị Thuỳ Như</t>
  </si>
  <si>
    <t>0785256865</t>
  </si>
  <si>
    <t>'0934378675</t>
  </si>
  <si>
    <t>24C12454</t>
  </si>
  <si>
    <t>24004296</t>
  </si>
  <si>
    <t>15/10/2000</t>
  </si>
  <si>
    <t>594 Thôn Bình Liêm, Xã Phan Rí Thành, Huyện Bắc Bình, Bình Thuận</t>
  </si>
  <si>
    <t>Nguyễn Lài</t>
  </si>
  <si>
    <t>Đinh Thị Lành</t>
  </si>
  <si>
    <t>0916474824</t>
  </si>
  <si>
    <t>'0967116449</t>
  </si>
  <si>
    <t>24C11769</t>
  </si>
  <si>
    <t>24001866</t>
  </si>
  <si>
    <t>42/8/52 khu phố 4, đường Trần Thị Hè, Phường Hiệp Thành, Quận 12, Tp. Hồ Chí Minh</t>
  </si>
  <si>
    <t>Đặng Minh Nhựt</t>
  </si>
  <si>
    <t>0768732128</t>
  </si>
  <si>
    <t>'0767345098</t>
  </si>
  <si>
    <t>24C12385</t>
  </si>
  <si>
    <t>24004076</t>
  </si>
  <si>
    <t>Chánh Trạch 3, Mỹ Thọ, Huyện Phù Mỹ, Bình Định</t>
  </si>
  <si>
    <t>'0909355525</t>
  </si>
  <si>
    <t>24C12352</t>
  </si>
  <si>
    <t>24004075</t>
  </si>
  <si>
    <t>Số nhà 177,Tổ 6, Ấp Tân Phát A, xã Tân Hiệp B, Huyện Tân Hiệp, Kiên Giang</t>
  </si>
  <si>
    <t>Trần Đình Thiên</t>
  </si>
  <si>
    <t>0392907660</t>
  </si>
  <si>
    <t>'0346465424</t>
  </si>
  <si>
    <t>24C11748</t>
  </si>
  <si>
    <t>24001836</t>
  </si>
  <si>
    <t>Kiều Gia</t>
  </si>
  <si>
    <t>Ấp Tân Dinh, Xã Tân Hòa, Huyện Thanh Bình, Tỉnh Đồng Tháp</t>
  </si>
  <si>
    <t>Kiều Giang Châu</t>
  </si>
  <si>
    <t>0933331263</t>
  </si>
  <si>
    <t>'0933331263</t>
  </si>
  <si>
    <t>24C12490</t>
  </si>
  <si>
    <t>24004525</t>
  </si>
  <si>
    <t>Ấp Thái Dũng, xã Tân Tiến, huyện Đồng Phú, tỉnh Bình Phước</t>
  </si>
  <si>
    <t>'0329278231</t>
  </si>
  <si>
    <t>24C10166</t>
  </si>
  <si>
    <t>24000916</t>
  </si>
  <si>
    <t>116/36 Thiên Phước, Phường 09, Quận Tân Bình, Tp. Hồ Chí Minh</t>
  </si>
  <si>
    <t>Nguyễn Đức Độ</t>
  </si>
  <si>
    <t>0908470042</t>
  </si>
  <si>
    <t>'0901490384</t>
  </si>
  <si>
    <t>24C11967</t>
  </si>
  <si>
    <t>24003883</t>
  </si>
  <si>
    <t>70/6 Quốc Lộ 1A,  KP7, Thị Trấn Bến Lức, H. Bến Lức, Long An</t>
  </si>
  <si>
    <t>Nguyễn Văn Tiên</t>
  </si>
  <si>
    <t>0933927230</t>
  </si>
  <si>
    <t>'0707645407</t>
  </si>
  <si>
    <t>24C11969</t>
  </si>
  <si>
    <t>24003992</t>
  </si>
  <si>
    <t>ấp Bà Tây C,Xã Tập Sơn,Huyện Trà Cú,Trà Vinh</t>
  </si>
  <si>
    <t>Nguyễn Chí Điểm</t>
  </si>
  <si>
    <t>Thợ Xây Dựng</t>
  </si>
  <si>
    <t>Kim Thị Tiệp</t>
  </si>
  <si>
    <t>0772694835</t>
  </si>
  <si>
    <t>'0901378342</t>
  </si>
  <si>
    <t>24C11241</t>
  </si>
  <si>
    <t>24001534</t>
  </si>
  <si>
    <t>Thôn 3, Xã Hàm Liêm, Huyện Hàm Thuận Bắc, Bình Thuận</t>
  </si>
  <si>
    <t>Phan Quốc Dũng</t>
  </si>
  <si>
    <t>0944260669</t>
  </si>
  <si>
    <t>'0915096142</t>
  </si>
  <si>
    <t>24C12457</t>
  </si>
  <si>
    <t>24004395</t>
  </si>
  <si>
    <t>Trương Phạm Nhật</t>
  </si>
  <si>
    <t>Thôn Hà Úc 1, xã Vinh An,  Huyện Phú Vang, Thừa Thiên -Huế</t>
  </si>
  <si>
    <t>Trương Minh Hiền</t>
  </si>
  <si>
    <t>0985565466</t>
  </si>
  <si>
    <t>'0869777475</t>
  </si>
  <si>
    <t>24C12281</t>
  </si>
  <si>
    <t>24003919</t>
  </si>
  <si>
    <t>Ấp Bùi Chu, Xã Bắc Sơn, huyện Trảng Bom, tỉnh Đồng Nai</t>
  </si>
  <si>
    <t>Huỳnh Hiếu Nghiệp</t>
  </si>
  <si>
    <t>Tu Sỹ</t>
  </si>
  <si>
    <t>0788804824</t>
  </si>
  <si>
    <t>'0788804824</t>
  </si>
  <si>
    <t>24C12333</t>
  </si>
  <si>
    <t>24004039</t>
  </si>
  <si>
    <t>Khu phố 8, thị trấn Tân Nghĩa, Hàm Tân, Bình Thuận</t>
  </si>
  <si>
    <t>'0937279629</t>
  </si>
  <si>
    <t>24C11860</t>
  </si>
  <si>
    <t>24002236</t>
  </si>
  <si>
    <t>Nguyễn Duy Minh</t>
  </si>
  <si>
    <t>29/11/1999</t>
  </si>
  <si>
    <t>119/71 khu phố 2, Trung Mỹ Tây, Quận 12, Tp. Hồ Chí Minh</t>
  </si>
  <si>
    <t>Nguyễn Duy Tú</t>
  </si>
  <si>
    <t>0909061639</t>
  </si>
  <si>
    <t>'0939296168</t>
  </si>
  <si>
    <t>24C11968</t>
  </si>
  <si>
    <t>24003882</t>
  </si>
  <si>
    <t>Ấp 1,Xã Tân Bửu,Huyện Bến Lức,Long An</t>
  </si>
  <si>
    <t>'0383832090</t>
  </si>
  <si>
    <t>24C12184</t>
  </si>
  <si>
    <t>24003942</t>
  </si>
  <si>
    <t>Xã Tam Thanh, Huyện đảo Phú Quý, Bình Thuận</t>
  </si>
  <si>
    <t>'0792118655</t>
  </si>
  <si>
    <t>24C12119</t>
  </si>
  <si>
    <t>24003818</t>
  </si>
  <si>
    <t>Ấp Hòa Trung, Xã Lương Thế Trân, Huyện Cái Nước, Tỉnh Cà Mau</t>
  </si>
  <si>
    <t>Nguyễn Lập Nguyễn (đã mất</t>
  </si>
  <si>
    <t>0918744692</t>
  </si>
  <si>
    <t>'0913390127</t>
  </si>
  <si>
    <t>24C11365</t>
  </si>
  <si>
    <t>24001812</t>
  </si>
  <si>
    <t>68 Tôn Thất Tùng, phường Nhơn Hưng, thị xã An Nhơn, tỉnh Bình Định</t>
  </si>
  <si>
    <t>Nguyễn Duy Tấn</t>
  </si>
  <si>
    <t>0359825024</t>
  </si>
  <si>
    <t>'0365033570</t>
  </si>
  <si>
    <t>24C12441</t>
  </si>
  <si>
    <t>24004288</t>
  </si>
  <si>
    <t>83/135 Năm Châu, Phường 11, Quận Tân Bình, TP.HCM</t>
  </si>
  <si>
    <t>Bùi Thị An</t>
  </si>
  <si>
    <t>0972436677</t>
  </si>
  <si>
    <t>'0979200705</t>
  </si>
  <si>
    <t>24C11927</t>
  </si>
  <si>
    <t>24003522</t>
  </si>
  <si>
    <t>Đinh Thùy</t>
  </si>
  <si>
    <t>58/29Z, Tiền Lân 8, Bà Điểm, Hóc Môn, Tp HCM</t>
  </si>
  <si>
    <t>Đinh Quang Ngọc</t>
  </si>
  <si>
    <t>0907009928</t>
  </si>
  <si>
    <t>'0901861403</t>
  </si>
  <si>
    <t>24C11091</t>
  </si>
  <si>
    <t>24001713</t>
  </si>
  <si>
    <t>323 Ngô Đức Kế, Tổ 9C, KP2, Phường Hưng Long, thị xã Chơn Thành, tỉnh Bình Phướcc</t>
  </si>
  <si>
    <t>0926209744</t>
  </si>
  <si>
    <t>'0378208528</t>
  </si>
  <si>
    <t>24C10748</t>
  </si>
  <si>
    <t>24001432</t>
  </si>
  <si>
    <t>31 Trần Phú, phường 5, Bà Rịa-Vũng Tàu, Thành phố Vũng Tàu</t>
  </si>
  <si>
    <t>Nguyễn Bảy</t>
  </si>
  <si>
    <t>Nguyễn Ngọc Mỹ Duyên</t>
  </si>
  <si>
    <t>0918502562</t>
  </si>
  <si>
    <t>'0984533879</t>
  </si>
  <si>
    <t>24C10842</t>
  </si>
  <si>
    <t>24000837</t>
  </si>
  <si>
    <t>18/04/2001</t>
  </si>
  <si>
    <t>12 Bàu Cát 9, Phường 11, Quận Tân Bình, TP.HCM</t>
  </si>
  <si>
    <t>Võ Hoàng Thiện Dũng</t>
  </si>
  <si>
    <t>Võ Thị Kim Bình</t>
  </si>
  <si>
    <t>0903390229</t>
  </si>
  <si>
    <t>'0707853756</t>
  </si>
  <si>
    <t>24C12147</t>
  </si>
  <si>
    <t>24003716</t>
  </si>
  <si>
    <t>Cao Thái</t>
  </si>
  <si>
    <t>Khóm 2, Thị Trấn Vũng Liêm, H. Vũng Liêm, Tỉnh Vĩnh Long</t>
  </si>
  <si>
    <t>Cao Thái Sơn</t>
  </si>
  <si>
    <t>Kiêm Thị Trinh</t>
  </si>
  <si>
    <t>0766943552</t>
  </si>
  <si>
    <t>'0907235698</t>
  </si>
  <si>
    <t>24C12426</t>
  </si>
  <si>
    <t>24004134</t>
  </si>
  <si>
    <t>16/6B Trần Quang Diệu, Phường 13, Quận 3, TP.HCM</t>
  </si>
  <si>
    <t>'0902773753</t>
  </si>
  <si>
    <t>24C12343</t>
  </si>
  <si>
    <t>24004008</t>
  </si>
  <si>
    <t>350/35A Hoàng Văn Thụ, Phường 4, Quận Tân Bình, TP.HCM</t>
  </si>
  <si>
    <t>'0394326214</t>
  </si>
  <si>
    <t>24C12206</t>
  </si>
  <si>
    <t>24003776</t>
  </si>
  <si>
    <t>14/04/2001</t>
  </si>
  <si>
    <t>Hẻm 1B Lê thị Hồng Gấm, phường Phú Trinh, thành phố Phan Thiết, Bình Thuận</t>
  </si>
  <si>
    <t>Nguyễn Đá</t>
  </si>
  <si>
    <t>Lê Thị Bích Phúc</t>
  </si>
  <si>
    <t>0334685645</t>
  </si>
  <si>
    <t>'0339783462</t>
  </si>
  <si>
    <t>24C12090</t>
  </si>
  <si>
    <t>24003746</t>
  </si>
  <si>
    <t>74 Lâm Quang Ky, Khu phố Kinh B, TT. Tân Hiệp, Tân Hiệp, Kiên Giang</t>
  </si>
  <si>
    <t>Vũ Văn Hiểu</t>
  </si>
  <si>
    <t>Nguyễn Thị Kim Bích</t>
  </si>
  <si>
    <t>0393453037</t>
  </si>
  <si>
    <t>'0334379600</t>
  </si>
  <si>
    <t>24C10039</t>
  </si>
  <si>
    <t>24003623</t>
  </si>
  <si>
    <t>196/14 Đề Thám, phường Cầu Ông Lãnh, quận 1, Tp.HCM</t>
  </si>
  <si>
    <t>Võ Bắc Đẩu</t>
  </si>
  <si>
    <t>Dương Thị Kim Nhung</t>
  </si>
  <si>
    <t>0904425053</t>
  </si>
  <si>
    <t>'0329049990</t>
  </si>
  <si>
    <t>24C12461</t>
  </si>
  <si>
    <t>24004385</t>
  </si>
  <si>
    <t>362/25/11 Phan Huy Ích, phường 12, quận Gò vấp, TP.HCM</t>
  </si>
  <si>
    <t>Nguyễn Hoàng Khâm</t>
  </si>
  <si>
    <t>0913606064</t>
  </si>
  <si>
    <t>'0388313420</t>
  </si>
  <si>
    <t>24C12124</t>
  </si>
  <si>
    <t>24003694</t>
  </si>
  <si>
    <t>Thôn 6, Xã Nhân Cơ, Huyện Đăk RLấp, Đăk Nông</t>
  </si>
  <si>
    <t>Thân Hoàng Ngọc</t>
  </si>
  <si>
    <t>0369373876</t>
  </si>
  <si>
    <t>'0843332737</t>
  </si>
  <si>
    <t>24C11776</t>
  </si>
  <si>
    <t>24001878</t>
  </si>
  <si>
    <t>Thôn 7, Hạ Trạch, Huyện Bố Trạch, Quảng Bình</t>
  </si>
  <si>
    <t>'0931243898</t>
  </si>
  <si>
    <t>24C12059</t>
  </si>
  <si>
    <t>24003665</t>
  </si>
  <si>
    <t>c8/244, ấp 3</t>
  </si>
  <si>
    <t>'0366632538</t>
  </si>
  <si>
    <t>24C10735</t>
  </si>
  <si>
    <t>24000575</t>
  </si>
  <si>
    <t>110 Lê Tự Tài, Phường 4, Quận Phú Nhuận, Tp. Hồ Chí Minh</t>
  </si>
  <si>
    <t>Lê bảo Long</t>
  </si>
  <si>
    <t>0798177057</t>
  </si>
  <si>
    <t>'0867539004</t>
  </si>
  <si>
    <t>24C11971</t>
  </si>
  <si>
    <t>24003741</t>
  </si>
  <si>
    <t>80/12/251 Dương Quảng Hàm, Phường 5, quận Gò Vấp, TP.HCM</t>
  </si>
  <si>
    <t>Nguyễn Thị Thúy Diễm</t>
  </si>
  <si>
    <t>0784373818</t>
  </si>
  <si>
    <t>'0812384355</t>
  </si>
  <si>
    <t>24C10942</t>
  </si>
  <si>
    <t>24001372</t>
  </si>
  <si>
    <t>153/36 Nguyễn Tiểu La, Phường 5, Quận 10, Tp.HCM</t>
  </si>
  <si>
    <t>Lâm Trường Phúc</t>
  </si>
  <si>
    <t>Lê Ngọc Anh</t>
  </si>
  <si>
    <t>0908228705</t>
  </si>
  <si>
    <t>'0779079323</t>
  </si>
  <si>
    <t>24C12513</t>
  </si>
  <si>
    <t>24004610</t>
  </si>
  <si>
    <t>274/21/2 Nguyễn Văn Lượng, phường 17, Gò Vấp, Tp. Hồ Chí Minh</t>
  </si>
  <si>
    <t>'0359362894</t>
  </si>
  <si>
    <t>24C10999</t>
  </si>
  <si>
    <t>24001364</t>
  </si>
  <si>
    <t>Lịch</t>
  </si>
  <si>
    <t>531 Quang Trung,  Phường 10, Quận Gò Vấp, Tp. Hồ Chí Minh</t>
  </si>
  <si>
    <t>Nguyễn Hoàng Sang</t>
  </si>
  <si>
    <t>0962129870</t>
  </si>
  <si>
    <t>'0962448715</t>
  </si>
  <si>
    <t>24C11547</t>
  </si>
  <si>
    <t>24001653</t>
  </si>
  <si>
    <t>15/02/2003</t>
  </si>
  <si>
    <t>Ấp 4, Long Thuận, Thủ Thừa, Long An</t>
  </si>
  <si>
    <t>'0389049718</t>
  </si>
  <si>
    <t>24C10755</t>
  </si>
  <si>
    <t>24002232</t>
  </si>
  <si>
    <t>Quách Ngọc</t>
  </si>
  <si>
    <t>250/17 Tùng Thiện Vương, Phường 11, Quận 8, TP.HCM</t>
  </si>
  <si>
    <t>Quách Hải An</t>
  </si>
  <si>
    <t>0388925375</t>
  </si>
  <si>
    <t>'0368650281</t>
  </si>
  <si>
    <t>24C11755</t>
  </si>
  <si>
    <t>24003698</t>
  </si>
  <si>
    <t>Tổ 1 ấp 1 An Khương, Hớn Quản, Bình Phước</t>
  </si>
  <si>
    <t>Điểu Hoàng Long</t>
  </si>
  <si>
    <t>Thị Sa Ly</t>
  </si>
  <si>
    <t>0948548814</t>
  </si>
  <si>
    <t>'0869679360</t>
  </si>
  <si>
    <t>24C11743</t>
  </si>
  <si>
    <t>24001820</t>
  </si>
  <si>
    <t>24/27  Xã Tân Bình, Lagi, Bình Thuận</t>
  </si>
  <si>
    <t>'0363320901</t>
  </si>
  <si>
    <t>24C11998</t>
  </si>
  <si>
    <t>24003742</t>
  </si>
  <si>
    <t>Trần Nguyễn Ngọc</t>
  </si>
  <si>
    <t>80/59/37 Dương Quảng Hàm, Phường 05, quận Gò Vấp, Tp. Hồ Chí Minh</t>
  </si>
  <si>
    <t>Trần Long Hải</t>
  </si>
  <si>
    <t>0933569410</t>
  </si>
  <si>
    <t>'0589297260</t>
  </si>
  <si>
    <t>24C11745</t>
  </si>
  <si>
    <t>24001827</t>
  </si>
  <si>
    <t>20/04/2000</t>
  </si>
  <si>
    <t>Tổ 12, P. Hoàng Liệt, Q. Hoàng Mai, Hà Nội</t>
  </si>
  <si>
    <t>Trầ Thị Mai Anh</t>
  </si>
  <si>
    <t>0964268616</t>
  </si>
  <si>
    <t>'0964268616</t>
  </si>
  <si>
    <t>24C12325</t>
  </si>
  <si>
    <t>24004027</t>
  </si>
  <si>
    <t>4/8a ấp Tiền Lân, Xã Bà Điểm, Huyện Hóc Môn, Thành Phố Hồ Chí Minh</t>
  </si>
  <si>
    <t>Đinh Thị Niềm</t>
  </si>
  <si>
    <t>0359405353</t>
  </si>
  <si>
    <t>'0353687155</t>
  </si>
  <si>
    <t>24C11555</t>
  </si>
  <si>
    <t>24001896</t>
  </si>
  <si>
    <t>Ấp Tân Thành, xã Tân Tập, huyện Cần Giuộc, tỉnh Long An</t>
  </si>
  <si>
    <t>Phạm Thị Trúc Linh</t>
  </si>
  <si>
    <t>0933093992</t>
  </si>
  <si>
    <t>'0866906063</t>
  </si>
  <si>
    <t>24C11778</t>
  </si>
  <si>
    <t>24003695</t>
  </si>
  <si>
    <t xml:space="preserve">945/44/4 Lê Đức Thọ </t>
  </si>
  <si>
    <t>'0393728975</t>
  </si>
  <si>
    <t>24C11777</t>
  </si>
  <si>
    <t>24001876</t>
  </si>
  <si>
    <t>120/56A, Ấp 3, Đông Thanh, Huyện Hóc Môn, Tp. Hồ Chí Minh</t>
  </si>
  <si>
    <t>0385197648</t>
  </si>
  <si>
    <t>'0837674684</t>
  </si>
  <si>
    <t>24C11736</t>
  </si>
  <si>
    <t>24001796</t>
  </si>
  <si>
    <t>Tổ 11, Ấp Phú Mỹ, Phú Hoà Đông, Huyện Củ Chi, Tp. Hồ Chí Minh</t>
  </si>
  <si>
    <t>Lâm Minh Tuấn</t>
  </si>
  <si>
    <t>'0868749854</t>
  </si>
  <si>
    <t>24C10117</t>
  </si>
  <si>
    <t>24000214</t>
  </si>
  <si>
    <t>Đinh Thị Phúc</t>
  </si>
  <si>
    <t>F2/1, chung cư Cách Mạng Tháng 8, đường Trường Chinh, Phường 12, quận Tân Bình, Tp. Hồ Chí Minh</t>
  </si>
  <si>
    <t>Dương Bình Phú (đã mất)</t>
  </si>
  <si>
    <t>Đinh Thị Thu Trang</t>
  </si>
  <si>
    <t>0903112110</t>
  </si>
  <si>
    <t>'0707104206</t>
  </si>
  <si>
    <t>24C11647</t>
  </si>
  <si>
    <t>24003615</t>
  </si>
  <si>
    <t>Số 58, ấp Kinh Bích, xã Tân Ninh, huyện Tân Thạnh, tỉnh Long An</t>
  </si>
  <si>
    <t>0968451775</t>
  </si>
  <si>
    <t>'0898821223</t>
  </si>
  <si>
    <t>24C11700</t>
  </si>
  <si>
    <t>24003492</t>
  </si>
  <si>
    <t>02A Trương Định, Phường 2, Tp Tân An, tỉnh Long An</t>
  </si>
  <si>
    <t>Lê Quốc Tuấn</t>
  </si>
  <si>
    <t>Quản lý garage ô tô</t>
  </si>
  <si>
    <t>0913686812</t>
  </si>
  <si>
    <t>'0792248251</t>
  </si>
  <si>
    <t>24C12324</t>
  </si>
  <si>
    <t>24003974</t>
  </si>
  <si>
    <t>Nguyễn Hồ Kim</t>
  </si>
  <si>
    <t>3/1S Ấp Tiền Lân, Xã Bà Điểm, Huyện Hóc Môn, Tp. Hồ Chí Minh</t>
  </si>
  <si>
    <t>Nguyễn Văn  Chi</t>
  </si>
  <si>
    <t>Hồ Thị Vui</t>
  </si>
  <si>
    <t>0397195870</t>
  </si>
  <si>
    <t>'0938647281</t>
  </si>
  <si>
    <t>24C10332</t>
  </si>
  <si>
    <t>24000039</t>
  </si>
  <si>
    <t>214 Bình Đức, Bình Lăng, Tân Trụ, Long An</t>
  </si>
  <si>
    <t>Lê Thế Tư</t>
  </si>
  <si>
    <t>0906700786</t>
  </si>
  <si>
    <t>'0937497871</t>
  </si>
  <si>
    <t>24C11060</t>
  </si>
  <si>
    <t>24003799</t>
  </si>
  <si>
    <t>số nhà 588, đường 767, An Chu, Bắc Sơn, Trảng Bom, Đồng Nai</t>
  </si>
  <si>
    <t>0977060451</t>
  </si>
  <si>
    <t>'0906881801</t>
  </si>
  <si>
    <t>24C11544</t>
  </si>
  <si>
    <t>24001746</t>
  </si>
  <si>
    <t>347/40/10 Lê Văn Thọ, P.9, Q.Gò Vấp, Tp. HCM</t>
  </si>
  <si>
    <t>Phạm Cao Bình</t>
  </si>
  <si>
    <t>Trịnh Thị Bích Dung</t>
  </si>
  <si>
    <t>0915750019</t>
  </si>
  <si>
    <t>'0787650908</t>
  </si>
  <si>
    <t>24C11989</t>
  </si>
  <si>
    <t>24003900</t>
  </si>
  <si>
    <t>16/13 ấp ngọc lâm 2, Xã Phú xuân, Huyện Tân Phú, Tỉnh Đồng Nai</t>
  </si>
  <si>
    <t>Trần Hồng Ngọc</t>
  </si>
  <si>
    <t>Phạm Thị Bích Dung</t>
  </si>
  <si>
    <t>0902402624</t>
  </si>
  <si>
    <t>'0921401051</t>
  </si>
  <si>
    <t>24C11059</t>
  </si>
  <si>
    <t>24003800</t>
  </si>
  <si>
    <t>Ấp Tân Bình, xã Bình Minh, huyện Trảng Bom, tỉnh Đồng Nai</t>
  </si>
  <si>
    <t>Vũ Trọng Vinh</t>
  </si>
  <si>
    <t>0933099377</t>
  </si>
  <si>
    <t>'0906730355</t>
  </si>
  <si>
    <t>24C12050</t>
  </si>
  <si>
    <t>24003643</t>
  </si>
  <si>
    <t>Thôn Vạn Tường, Bình Hải, Huyện Bình Sơn, Quảng Ngãi</t>
  </si>
  <si>
    <t>Bùi Đức Hùng</t>
  </si>
  <si>
    <t>Bùi Thị Thanh Tình</t>
  </si>
  <si>
    <t>0903689210</t>
  </si>
  <si>
    <t>'0903689210</t>
  </si>
  <si>
    <t>24C12011</t>
  </si>
  <si>
    <t>24003771</t>
  </si>
  <si>
    <t>Đường</t>
  </si>
  <si>
    <t>D8/6A khu phố 4 thị trấn Tân Túc, Bình Chánh, TP. Hồ Chí Minh</t>
  </si>
  <si>
    <t>Nguyễn Thị Vạn Lý</t>
  </si>
  <si>
    <t>Nhà đất</t>
  </si>
  <si>
    <t>0913812419</t>
  </si>
  <si>
    <t>'0989569403</t>
  </si>
  <si>
    <t>24C10075</t>
  </si>
  <si>
    <t>24001471</t>
  </si>
  <si>
    <t>Hứa Thị</t>
  </si>
  <si>
    <t>Thôn Phú Gia, xã Lộc Tiến, huyện Phú Lộc, tỉnh Thừa Thiên - Huế</t>
  </si>
  <si>
    <t>Hứa Văn Cư</t>
  </si>
  <si>
    <t>0901143642</t>
  </si>
  <si>
    <t>'0762633821</t>
  </si>
  <si>
    <t>24C11942</t>
  </si>
  <si>
    <t>24003534</t>
  </si>
  <si>
    <t>25/4E Ấp Thới Tứ 1, xã Thới Tam Thôn, Huyện Hóc Môn, Tp. Hồ Chí Minh</t>
  </si>
  <si>
    <t>0933769517</t>
  </si>
  <si>
    <t>'0367284991</t>
  </si>
  <si>
    <t>24C10187</t>
  </si>
  <si>
    <t>24000021</t>
  </si>
  <si>
    <t>1/50 Nam Lân 5  Bà Điểm, Hóc Môn, Tp. HCM</t>
  </si>
  <si>
    <t>Lương Công Hiệp</t>
  </si>
  <si>
    <t>Nguyễn Thị Nam Phương</t>
  </si>
  <si>
    <t>0934222417</t>
  </si>
  <si>
    <t>'0937445399</t>
  </si>
  <si>
    <t>24C12211</t>
  </si>
  <si>
    <t>24003855</t>
  </si>
  <si>
    <t>103/5 ấp Dốc Mơ 3, xã Gia Tân 1, Huyện Thống Nhất, Đồng Nai</t>
  </si>
  <si>
    <t>Phan Văn Công</t>
  </si>
  <si>
    <t>0348963350</t>
  </si>
  <si>
    <t>'0345765087</t>
  </si>
  <si>
    <t>24C70034</t>
  </si>
  <si>
    <t>24003982</t>
  </si>
  <si>
    <t>22/12/2000</t>
  </si>
  <si>
    <t>thôn Tân hoà, xã Tân Thành, huyện Đức Trọng, tỉnh Lâm Đồng</t>
  </si>
  <si>
    <t>Nguyễn Ngọc Tám</t>
  </si>
  <si>
    <t>Lục Thị Đào</t>
  </si>
  <si>
    <t>0765863287</t>
  </si>
  <si>
    <t>'0968085927</t>
  </si>
  <si>
    <t>24C11858</t>
  </si>
  <si>
    <t>24002226</t>
  </si>
  <si>
    <t>Lý Quang</t>
  </si>
  <si>
    <t>56C/66 Lạc Long Quân, Phường 3, Quận 11, Tp.HCM</t>
  </si>
  <si>
    <t>Tung Thị Tuyết Lan</t>
  </si>
  <si>
    <t>0917893181</t>
  </si>
  <si>
    <t>'0917893181</t>
  </si>
  <si>
    <t>24C12042</t>
  </si>
  <si>
    <t>24003650</t>
  </si>
  <si>
    <t>Phan Bá Việt</t>
  </si>
  <si>
    <t>57 đường số 11, Phường Bình Hưng Hòa, Quận Bình Tân, Tp. Hồ Chí Minh</t>
  </si>
  <si>
    <t>'0904465300</t>
  </si>
  <si>
    <t>24C12026</t>
  </si>
  <si>
    <t>24003624</t>
  </si>
  <si>
    <t>Nguyễn Bảo Gia</t>
  </si>
  <si>
    <t>327/17 Âu Cơ, Phường Phú Trung, Quận Tân Phú, Tp. Hồ Chí Minh</t>
  </si>
  <si>
    <t>Lê Ngọc Châu</t>
  </si>
  <si>
    <t>Nguyễn Thị Dán Hương</t>
  </si>
  <si>
    <t>0902795116</t>
  </si>
  <si>
    <t>'0764445963</t>
  </si>
  <si>
    <t>24C11920</t>
  </si>
  <si>
    <t>24003513</t>
  </si>
  <si>
    <t>402/4A Đường Hồng Bàng, Phường 16, Quận 11, TP HCM</t>
  </si>
  <si>
    <t>Đỗ Việt HÀ</t>
  </si>
  <si>
    <t>Trần Ngọc Ngân</t>
  </si>
  <si>
    <t>0948882009</t>
  </si>
  <si>
    <t>'0857163293</t>
  </si>
  <si>
    <t>24C12080</t>
  </si>
  <si>
    <t>24003647</t>
  </si>
  <si>
    <t>2771/2 Quốc lộ 80, xã Thanh An, huyện Vĩnh Thạnh, Thành phố  Cần Thơ</t>
  </si>
  <si>
    <t>Vũ Văn Năm</t>
  </si>
  <si>
    <t>0349636333</t>
  </si>
  <si>
    <t>'0349507896</t>
  </si>
  <si>
    <t>24C12265</t>
  </si>
  <si>
    <t>24003927</t>
  </si>
  <si>
    <t>285/4 ấp 9 tỉnh lộ 15, xã Tân Thạnh Đông, Huyện Củ Chi, Tp. Hồ Chí Minh</t>
  </si>
  <si>
    <t>'0337105584</t>
  </si>
  <si>
    <t>24C12031</t>
  </si>
  <si>
    <t>24003636</t>
  </si>
  <si>
    <t>Đường Văn Hải</t>
  </si>
  <si>
    <t>Xóm 2, thôn Trung Hòa,Thường Nga, Can Lộc, hà Tĩnh</t>
  </si>
  <si>
    <t>Đường Văn Củ</t>
  </si>
  <si>
    <t>0388354685</t>
  </si>
  <si>
    <t>'0928371743</t>
  </si>
  <si>
    <t>24C12473</t>
  </si>
  <si>
    <t>24004406</t>
  </si>
  <si>
    <t>Lương Hoàng Yến</t>
  </si>
  <si>
    <t>27/88/14 Đường số 9, Phường 16, Quận Gò vấp, Tp.HCM</t>
  </si>
  <si>
    <t>Lương Hoàng Phú</t>
  </si>
  <si>
    <t>'0357085497</t>
  </si>
  <si>
    <t>24C10811</t>
  </si>
  <si>
    <t>24000800</t>
  </si>
  <si>
    <t>Mai Thiên</t>
  </si>
  <si>
    <t>89 Nghĩa Hưng, Phường 6, Quận Tân Bình, Tp.HCM</t>
  </si>
  <si>
    <t>Hà Thị Nhung Lan</t>
  </si>
  <si>
    <t>0799902832</t>
  </si>
  <si>
    <t>'0898149039</t>
  </si>
  <si>
    <t>24C12195</t>
  </si>
  <si>
    <t>24003915</t>
  </si>
  <si>
    <t>383, Ấp An Ninh, xã Mỹ An Hưng A, Huyện Lấp Vò, Đồng Tháp</t>
  </si>
  <si>
    <t>Tài Xế  Xe Công nghệ</t>
  </si>
  <si>
    <t>Phạm Ngọc Thuý</t>
  </si>
  <si>
    <t>360 Bình Trị Đông</t>
  </si>
  <si>
    <t>'0375015171</t>
  </si>
  <si>
    <t>24C12262</t>
  </si>
  <si>
    <t>24003907</t>
  </si>
  <si>
    <t>113/2F ấp 5, xã Xuân Thới Thượng, Huyện Hóc Môn, Tp. Hồ Chí Minh</t>
  </si>
  <si>
    <t>Phạm Thị Thu Sương</t>
  </si>
  <si>
    <t>0902088493</t>
  </si>
  <si>
    <t>'0792133773</t>
  </si>
  <si>
    <t>24C11985</t>
  </si>
  <si>
    <t>24003699</t>
  </si>
  <si>
    <t>13/08/2003</t>
  </si>
  <si>
    <t>482/12/14A Lê Quang Định, Phường 11, Quận Bình Thạnh, Tp. Hồ Chí Minh</t>
  </si>
  <si>
    <t>Trương Văn Mịn</t>
  </si>
  <si>
    <t>0904579003</t>
  </si>
  <si>
    <t>'0703274469</t>
  </si>
  <si>
    <t>24C12224</t>
  </si>
  <si>
    <t>24003943</t>
  </si>
  <si>
    <t>Thôn Nhân Phú, Xã Hùng Dũng, Huyện Hưng Hà, Thái Bình</t>
  </si>
  <si>
    <t>Phạm Văn Thị</t>
  </si>
  <si>
    <t>Nguyễn Thị Chăm</t>
  </si>
  <si>
    <t>0971233444</t>
  </si>
  <si>
    <t>'0972730731</t>
  </si>
  <si>
    <t>24C10844</t>
  </si>
  <si>
    <t>24000843</t>
  </si>
  <si>
    <t>489/27/31 Huỳnh Văn Bánh, phường 13, quận Phú Nhuận,  TP.HCM</t>
  </si>
  <si>
    <t>Nguyễn Văn Anh Tùng</t>
  </si>
  <si>
    <t>Nguyễn thị Ngọc</t>
  </si>
  <si>
    <t>0914929760</t>
  </si>
  <si>
    <t>'0704526806</t>
  </si>
  <si>
    <t>24C12126</t>
  </si>
  <si>
    <t>24003798</t>
  </si>
  <si>
    <t>32 Đường Giáp Hải, Tổ 5, Khu phố 8, Thị trấn Củ Chi, Huyện Củ Chi,Tthành phố Hồ Chí Minh</t>
  </si>
  <si>
    <t>Không ở cùng Bố</t>
  </si>
  <si>
    <t>0911261632</t>
  </si>
  <si>
    <t>'0766350132</t>
  </si>
  <si>
    <t>24C12501</t>
  </si>
  <si>
    <t>24004538</t>
  </si>
  <si>
    <t>Thôn Xuân Thượng, xã Lạc Lâm, huyện Đơn Dương, tỉnh Lâm Đồng</t>
  </si>
  <si>
    <t>Vũ Đình Đạo</t>
  </si>
  <si>
    <t>Nguyễn Thị Cẩm Linh</t>
  </si>
  <si>
    <t>'0354906483</t>
  </si>
  <si>
    <t>24C11832</t>
  </si>
  <si>
    <t>24003488</t>
  </si>
  <si>
    <t>88A, ấp Bình Thành, xã Bình Phú, thành phố Bến Tre, Bến Tre</t>
  </si>
  <si>
    <t>Hồ Thị Đước</t>
  </si>
  <si>
    <t>0898466943</t>
  </si>
  <si>
    <t>'0707469743</t>
  </si>
  <si>
    <t>24C11834</t>
  </si>
  <si>
    <t>24003801</t>
  </si>
  <si>
    <t>Đường Huỳnh Văn Nghệ, Xã Bắc Sơn, Huyện Trảng Bom, Đồng Nai</t>
  </si>
  <si>
    <t>0379955349</t>
  </si>
  <si>
    <t>'0961253513</t>
  </si>
  <si>
    <t>24C11943</t>
  </si>
  <si>
    <t>24003535</t>
  </si>
  <si>
    <t>Bùi Dương Anh</t>
  </si>
  <si>
    <t>116/10/9 Tô Hiến Thành, phường 15, quận 10, TP.HCM</t>
  </si>
  <si>
    <t>Bùi Anh Kiệt</t>
  </si>
  <si>
    <t>Dương Thị Thanh Truyền</t>
  </si>
  <si>
    <t>0868356955</t>
  </si>
  <si>
    <t>'0981249049</t>
  </si>
  <si>
    <t>24C11856</t>
  </si>
  <si>
    <t>24002231</t>
  </si>
  <si>
    <t>Tráng Thị</t>
  </si>
  <si>
    <t>Cú</t>
  </si>
  <si>
    <t>Thôn 5, Xã Cư San, Huyện M'Đrăk, Tỉnh Đăk Lăk</t>
  </si>
  <si>
    <t>Tráng A Sèng</t>
  </si>
  <si>
    <t>Liều Thị Chư</t>
  </si>
  <si>
    <t>0375836229</t>
  </si>
  <si>
    <t>'0325321276</t>
  </si>
  <si>
    <t>24C10231</t>
  </si>
  <si>
    <t>24000427</t>
  </si>
  <si>
    <t>Ấp Hưng Nhơn, xã Châu Hưng, huyện Bình Đại, Tỉnh Bến Tre</t>
  </si>
  <si>
    <t>Đỗ Hoàng Trung</t>
  </si>
  <si>
    <t>0939785303</t>
  </si>
  <si>
    <t>'0865440597</t>
  </si>
  <si>
    <t>24C10108</t>
  </si>
  <si>
    <t>24000894</t>
  </si>
  <si>
    <t>Ấp Giồng Kiến xã Phú Long, huyện Bình Đại, tỉnh Bến Tre</t>
  </si>
  <si>
    <t>Ngô Thị Thu</t>
  </si>
  <si>
    <t>0383850455</t>
  </si>
  <si>
    <t>'0865185218</t>
  </si>
  <si>
    <t>24C11816</t>
  </si>
  <si>
    <t>24001917</t>
  </si>
  <si>
    <t>Thôn Bàn Thạch, Xã Phổ Cường, Thị Xã Đức Phổ, Tỉnh Quảng Ngãi</t>
  </si>
  <si>
    <t>Nguyễn Hữu Lang</t>
  </si>
  <si>
    <t>Đào Thị Chiếm</t>
  </si>
  <si>
    <t>0364154607</t>
  </si>
  <si>
    <t>'0965778451</t>
  </si>
  <si>
    <t>24C11099</t>
  </si>
  <si>
    <t>24001483</t>
  </si>
  <si>
    <t>Phàng Thị</t>
  </si>
  <si>
    <t>Sua</t>
  </si>
  <si>
    <t>Lai Châu</t>
  </si>
  <si>
    <t>Thôn 2, Đăk som, Đăk Glong, Đăk Nông</t>
  </si>
  <si>
    <t>Phàng A Quáng</t>
  </si>
  <si>
    <t>Giàng Thị Xai</t>
  </si>
  <si>
    <t>0362420816</t>
  </si>
  <si>
    <t>'0935933419</t>
  </si>
  <si>
    <t>24C11010</t>
  </si>
  <si>
    <t>24001745</t>
  </si>
  <si>
    <t>Phan Thị Mỹ</t>
  </si>
  <si>
    <t>Đội 9,Thôn Lục Lễ, xã Phước Hiệp, huyện Tuy Phước, tỉnh Bình Định</t>
  </si>
  <si>
    <t>Phan Thanh Phúc</t>
  </si>
  <si>
    <t>Phan Thị Lung</t>
  </si>
  <si>
    <t>0372987443</t>
  </si>
  <si>
    <t>'0367136424</t>
  </si>
  <si>
    <t>24C11877</t>
  </si>
  <si>
    <t>24003531</t>
  </si>
  <si>
    <t>Lê Bảo Hà</t>
  </si>
  <si>
    <t>42/4 Lê Lai, phường Lộc Tiến, Thành phố Bảo Lộc, Lâm Đồng</t>
  </si>
  <si>
    <t>Lê Văn Thảo</t>
  </si>
  <si>
    <t>Trần Thị Nhạn</t>
  </si>
  <si>
    <t>0355598117</t>
  </si>
  <si>
    <t>'0944897759</t>
  </si>
  <si>
    <t>24C12338</t>
  </si>
  <si>
    <t>24003998</t>
  </si>
  <si>
    <t>Thôn Phạm Kha, Xã Tam Dị, Huyện Lục Nam, Tỉnh Bắc Giang</t>
  </si>
  <si>
    <t>Vũ Văn Tú</t>
  </si>
  <si>
    <t>Phạm Thị Hoài</t>
  </si>
  <si>
    <t>0976402186</t>
  </si>
  <si>
    <t>'0343571515</t>
  </si>
  <si>
    <t>24C12422</t>
  </si>
  <si>
    <t>24004125</t>
  </si>
  <si>
    <t>132 Hoàng Xuân Nhị, Phường Phú Trung, Quận Tân Phú, Tp. Hồ Chí Minh</t>
  </si>
  <si>
    <t>Ngô Thị Diễm Kiều</t>
  </si>
  <si>
    <t>0966772730</t>
  </si>
  <si>
    <t>'0962880374</t>
  </si>
  <si>
    <t>24C10631</t>
  </si>
  <si>
    <t>24001783</t>
  </si>
  <si>
    <t>Đặng Đông</t>
  </si>
  <si>
    <t>Điều</t>
  </si>
  <si>
    <t>77 Tân Đông, Huyện Tân Châu, Tây Ninh</t>
  </si>
  <si>
    <t>'0392181305</t>
  </si>
  <si>
    <t>24C12128</t>
  </si>
  <si>
    <t>24003719</t>
  </si>
  <si>
    <t>Số Nhà 371, ấp F1, Thạnh An, Vĩnh Thạnh, Cần Thơ</t>
  </si>
  <si>
    <t>Phạm Chí Tâm</t>
  </si>
  <si>
    <t>Nguyễn Thị Mộng Đẹp</t>
  </si>
  <si>
    <t>0707335444</t>
  </si>
  <si>
    <t>'0766937246</t>
  </si>
  <si>
    <t>24C12046</t>
  </si>
  <si>
    <t>24003717</t>
  </si>
  <si>
    <t>251 Ấp G2, Xã Thạnh An, Huyện Vĩnh Thạnh, Cần Thơ</t>
  </si>
  <si>
    <t>Nguyễn Thị Mai Liên</t>
  </si>
  <si>
    <t>0377892999</t>
  </si>
  <si>
    <t>'0981757302</t>
  </si>
  <si>
    <t>24C12367</t>
  </si>
  <si>
    <t>24004101</t>
  </si>
  <si>
    <t>28/3 Yết Kiêu, phường Thống Nhất, Thị Xã Buôn Hồ, Đắk Lắk</t>
  </si>
  <si>
    <t>Nguyễn Thu Thảo</t>
  </si>
  <si>
    <t>0816065820</t>
  </si>
  <si>
    <t>'0815531915</t>
  </si>
  <si>
    <t>24C12397</t>
  </si>
  <si>
    <t>24004115</t>
  </si>
  <si>
    <t>Liêu Nhật</t>
  </si>
  <si>
    <t>895/8/1 Tân Kỳ Tân Quý, Bình Hưng Hoà A, Bình Tân, Tp. Hồ Chí Minh</t>
  </si>
  <si>
    <t>liêu Văn Hoàng</t>
  </si>
  <si>
    <t>0987233372</t>
  </si>
  <si>
    <t>'0792332457</t>
  </si>
  <si>
    <t>24C12067</t>
  </si>
  <si>
    <t>24003860</t>
  </si>
  <si>
    <t>Hoàng Nguyễn Sinh</t>
  </si>
  <si>
    <t>308 ấp B1, xã Thạnh Thắng, huyện Vĩnh Thạnh, tỉnh Cần Thơ</t>
  </si>
  <si>
    <t>Hoàng Cao Thiềng</t>
  </si>
  <si>
    <t>Nguyễn Thị Hương Thơm</t>
  </si>
  <si>
    <t>0908232395</t>
  </si>
  <si>
    <t>'0325811148</t>
  </si>
  <si>
    <t>24C11554</t>
  </si>
  <si>
    <t>24001739</t>
  </si>
  <si>
    <t>Thôn 2, xã Xuân Hải, Thị xã Sông Cầu, tỉnh Phú Yên</t>
  </si>
  <si>
    <t>Hồ Ngọc Hải</t>
  </si>
  <si>
    <t>Nguyễn Thị Láng</t>
  </si>
  <si>
    <t>0346263977</t>
  </si>
  <si>
    <t>'0345278334</t>
  </si>
  <si>
    <t>24C12391</t>
  </si>
  <si>
    <t>24004109</t>
  </si>
  <si>
    <t>Ấp Tân Bình 2B, Xã Tân Thuận Bình, Chợ Gạo Tiền Giang, Tiền Giang</t>
  </si>
  <si>
    <t>'0394573721</t>
  </si>
  <si>
    <t>24C12356</t>
  </si>
  <si>
    <t>24004063</t>
  </si>
  <si>
    <t>Tổ dân phố 4, đường Yết Kiêu, phường Thống Nhất, TX. Buôn Hồ, Đăk Lăk</t>
  </si>
  <si>
    <t>Hoàng Văn Dũng</t>
  </si>
  <si>
    <t>Làm gỗ</t>
  </si>
  <si>
    <t>Hoàng Thị Lệ Dung</t>
  </si>
  <si>
    <t>0813030005</t>
  </si>
  <si>
    <t>'0819136787</t>
  </si>
  <si>
    <t>24C12319</t>
  </si>
  <si>
    <t>24003967</t>
  </si>
  <si>
    <t>Thôn Tân Bình, xã Bàu Chinh, huyện Châu Đức, Bà rịa - Vũng tàu</t>
  </si>
  <si>
    <t>Nguyễn Văn Tươi</t>
  </si>
  <si>
    <t>Huỳnh Thị Ngọc Luyện</t>
  </si>
  <si>
    <t>0339561142</t>
  </si>
  <si>
    <t>'0339561142</t>
  </si>
  <si>
    <t>24C12085</t>
  </si>
  <si>
    <t>24003881</t>
  </si>
  <si>
    <t>Dương Trịnh Khánh</t>
  </si>
  <si>
    <t>343/42 Trần Thủ Độ, P. Phú Thạnh, Q. Tân Phú, Tp. Hồ Chí Minh</t>
  </si>
  <si>
    <t>Dương Thị Tươi</t>
  </si>
  <si>
    <t>0961345689</t>
  </si>
  <si>
    <t>'0909991783</t>
  </si>
  <si>
    <t>24C10218</t>
  </si>
  <si>
    <t>24001955</t>
  </si>
  <si>
    <t>99/5 KP14, Phường Tân Thới Hiệp, Quận 12, TP.HCM</t>
  </si>
  <si>
    <t>Đỗ Xừ</t>
  </si>
  <si>
    <t>Nguyễn Thị Thanh Lệ</t>
  </si>
  <si>
    <t>0909612942</t>
  </si>
  <si>
    <t>'0369393153</t>
  </si>
  <si>
    <t>24C12238</t>
  </si>
  <si>
    <t>24003848</t>
  </si>
  <si>
    <t>115/12 Nguyễn Công Hoan, phường 7, quận Phú Nhuận, Tp. Hồ Chí Minh</t>
  </si>
  <si>
    <t>Tăng Văn Tuấn</t>
  </si>
  <si>
    <t>0389013239</t>
  </si>
  <si>
    <t>'0917830226</t>
  </si>
  <si>
    <t>24C10898</t>
  </si>
  <si>
    <t>24001206</t>
  </si>
  <si>
    <t>117/28b Bàn Cờ, Phường 3, Quận 3, Tp. Hồ Chí Minh</t>
  </si>
  <si>
    <t>0907895158</t>
  </si>
  <si>
    <t>'0347316196</t>
  </si>
  <si>
    <t>24C10954</t>
  </si>
  <si>
    <t>24001320</t>
  </si>
  <si>
    <t>81/2 Đường số 4, Phường 16, Quận Gò Vấp, Tp. Hồ Chí Minh</t>
  </si>
  <si>
    <t>Nguyễn Hồng Tuấn</t>
  </si>
  <si>
    <t>Vũ Thị Ngọc Thúy</t>
  </si>
  <si>
    <t>0788201779</t>
  </si>
  <si>
    <t>'0788201779</t>
  </si>
  <si>
    <t>24C12178</t>
  </si>
  <si>
    <t>24004214</t>
  </si>
  <si>
    <t>200/1, Gia Yên, Gia Tân 3, Huyện Thống Nhất, Đồng Nai</t>
  </si>
  <si>
    <t>'0389779741</t>
  </si>
  <si>
    <t>24C12209</t>
  </si>
  <si>
    <t>24003846</t>
  </si>
  <si>
    <t>154/35/6 Song Hành, Phường Tân Hưng Thuận, Quận 12, Tp.HCM</t>
  </si>
  <si>
    <t>Trương Mai Linh</t>
  </si>
  <si>
    <t>0763555335</t>
  </si>
  <si>
    <t>'0349597928</t>
  </si>
  <si>
    <t>24C12232</t>
  </si>
  <si>
    <t>24003829</t>
  </si>
  <si>
    <t>Khu phố 4, phường Lạc Đạo, thành phố Phan Thiết, Bình Thuận</t>
  </si>
  <si>
    <t>Phan Thanh Sơn</t>
  </si>
  <si>
    <t>Nguyễn Thị Hồng Ánh</t>
  </si>
  <si>
    <t>0372630784</t>
  </si>
  <si>
    <t>'0366503059</t>
  </si>
  <si>
    <t>24C12089</t>
  </si>
  <si>
    <t>24004396</t>
  </si>
  <si>
    <t>Ấp Mới 1, xã Mỹ Hạnh Nam, huyện Đức Hoà, Long An</t>
  </si>
  <si>
    <t>Trần Văn Quang</t>
  </si>
  <si>
    <t>Nguyễn Phượng Khanh</t>
  </si>
  <si>
    <t>0965049621</t>
  </si>
  <si>
    <t>'0987978520</t>
  </si>
  <si>
    <t>24C12228</t>
  </si>
  <si>
    <t>24004234</t>
  </si>
  <si>
    <t>54 Trần Văn Quang, phường 10, quận Tân Bình, Tp. Hồ Chí Minh</t>
  </si>
  <si>
    <t>'0768563543</t>
  </si>
  <si>
    <t>24C12442</t>
  </si>
  <si>
    <t>24004246</t>
  </si>
  <si>
    <t>64, Tổ 7, ấp Ngọc Lâm 1, xã Phú Xuân, huyện Tân Phú, tỉnh Đồng Nai</t>
  </si>
  <si>
    <t>0814789896</t>
  </si>
  <si>
    <t>'0972363021</t>
  </si>
  <si>
    <t>24C10995</t>
  </si>
  <si>
    <t>24001354</t>
  </si>
  <si>
    <t>10/7 Trần Cao Vân, P. 11, Q. Phú Nhuận, TP.HCM</t>
  </si>
  <si>
    <t>'0938562964</t>
  </si>
  <si>
    <t>24C12301</t>
  </si>
  <si>
    <t>24003940</t>
  </si>
  <si>
    <t>Eatun 1, Xã Adrênh, Huyện Krông Ana, Tỉnh ĐắK Lắk</t>
  </si>
  <si>
    <t>'0869794950</t>
  </si>
  <si>
    <t>24C12151</t>
  </si>
  <si>
    <t>24003730</t>
  </si>
  <si>
    <t>Thôn Thanh Lâm, Đức Minh, Đắk Mil, Đắk Nông</t>
  </si>
  <si>
    <t>Phạm  Thị Kim Yến</t>
  </si>
  <si>
    <t>0384065990</t>
  </si>
  <si>
    <t>'0836065990</t>
  </si>
  <si>
    <t>24C11820</t>
  </si>
  <si>
    <t>24001927</t>
  </si>
  <si>
    <t>Khóm 3, Thị Trấn Cái Nước, Huyện Cái Nước, Cà Mau</t>
  </si>
  <si>
    <t>Đặng Thanh Nhàn</t>
  </si>
  <si>
    <t>Đỗ Thị Kiều Trinh</t>
  </si>
  <si>
    <t>0813999137</t>
  </si>
  <si>
    <t>'0566428616</t>
  </si>
  <si>
    <t>24C12409</t>
  </si>
  <si>
    <t>24004112</t>
  </si>
  <si>
    <t>Hoàng Trùng</t>
  </si>
  <si>
    <t>Tổ 15, thị trấn Lộc Thắng, huyện Bảo Lâm, tỉnh Lâm Đông</t>
  </si>
  <si>
    <t>Hoàng Trọng Dũng</t>
  </si>
  <si>
    <t>Lâm Thị Ngọc Thủy</t>
  </si>
  <si>
    <t>'0963497827</t>
  </si>
  <si>
    <t>24C12434</t>
  </si>
  <si>
    <t>24004139</t>
  </si>
  <si>
    <t>72/24, Ấp 1, Tổ 1, Xã Bình Mỹ, Huyện Củ Chi, Tp. Hồ Chí Minh</t>
  </si>
  <si>
    <t>Nguyễn Thị Tư</t>
  </si>
  <si>
    <t>0338642287</t>
  </si>
  <si>
    <t>'0971605967</t>
  </si>
  <si>
    <t>24C11435</t>
  </si>
  <si>
    <t>24001666</t>
  </si>
  <si>
    <t>Phạm Khả</t>
  </si>
  <si>
    <t>2732 Tổ 4, Ấp Phú Yên, xã Phú Trung, huyện Tân Phú, tỉnh Đồng Nai</t>
  </si>
  <si>
    <t>Phạm Đức Hiếu</t>
  </si>
  <si>
    <t>Đỗ Thị Thu Hăng</t>
  </si>
  <si>
    <t>0989651648</t>
  </si>
  <si>
    <t>'0342690816</t>
  </si>
  <si>
    <t>24C11494</t>
  </si>
  <si>
    <t>24001604</t>
  </si>
  <si>
    <t>5, 7, 9, 11 Lê Quốc Trình, Phú Thọ Hòa, Q. Tân Phú, TP.HCM</t>
  </si>
  <si>
    <t>Nguyễn Hoàng Giang</t>
  </si>
  <si>
    <t>5, 7, 9, 11 Lê Quốc Trình</t>
  </si>
  <si>
    <t>'0907092066</t>
  </si>
  <si>
    <t>24C12414</t>
  </si>
  <si>
    <t>24004135</t>
  </si>
  <si>
    <t>80/5C Tây Lân, Bà Điểm, Huyện Hóc Môn, Tp. Hồ Chí Minh</t>
  </si>
  <si>
    <t>Nguyễn Cao San</t>
  </si>
  <si>
    <t>Ở nhà (bị bệnh không sd đt)</t>
  </si>
  <si>
    <t>Bùi Thị Hải Yến</t>
  </si>
  <si>
    <t>0966618364</t>
  </si>
  <si>
    <t>'0325814911</t>
  </si>
  <si>
    <t>24C12527</t>
  </si>
  <si>
    <t>24004624</t>
  </si>
  <si>
    <t>7/10 Đường C1, Phường 13, quận Tân Bình, TP.HCM</t>
  </si>
  <si>
    <t>Bùi Quang Huấn</t>
  </si>
  <si>
    <t>0933596068</t>
  </si>
  <si>
    <t>'0901925232</t>
  </si>
  <si>
    <t>24C12491</t>
  </si>
  <si>
    <t>24004529</t>
  </si>
  <si>
    <t>106A/57 Lạc Long Quân, phường 3, quận 11, TP.HCM</t>
  </si>
  <si>
    <t>'0708187421</t>
  </si>
  <si>
    <t>24C10005</t>
  </si>
  <si>
    <t>24000453</t>
  </si>
  <si>
    <t>Đỗ Nguyễn Yến</t>
  </si>
  <si>
    <t>Ấp Mỹ Trinh, xã Thiện Trung, huyện Cái Bè, tỉnh Tiền Giang</t>
  </si>
  <si>
    <t>Đỗ Văn Hòa</t>
  </si>
  <si>
    <t>0356626968</t>
  </si>
  <si>
    <t>'0939229859</t>
  </si>
  <si>
    <t>24C11607</t>
  </si>
  <si>
    <t>24002248</t>
  </si>
  <si>
    <t>126/34b đường 100 Bình Thới, phường 14, quận 11, Tp.HCM</t>
  </si>
  <si>
    <t>0903632651</t>
  </si>
  <si>
    <t>'0903632651</t>
  </si>
  <si>
    <t>24C70033</t>
  </si>
  <si>
    <t>24003892</t>
  </si>
  <si>
    <t>Kv lân thạnh 2  số nhà 153, phường Trung Kiên, quận Thốt Nốt, Cần Thơ</t>
  </si>
  <si>
    <t>Lê Thanh Nhân</t>
  </si>
  <si>
    <t>0909113844</t>
  </si>
  <si>
    <t>'0907083284</t>
  </si>
  <si>
    <t>24C11962</t>
  </si>
  <si>
    <t>24003600</t>
  </si>
  <si>
    <t>Thôn 4, Thị trấn Đăk Đoa, Huyện Đak Đoa, Tỉnh Gia Lai</t>
  </si>
  <si>
    <t>Hoàng Văn Thể</t>
  </si>
  <si>
    <t>Phạm Thị Kim Luân</t>
  </si>
  <si>
    <t>0326107696</t>
  </si>
  <si>
    <t>'0377247180</t>
  </si>
  <si>
    <t>24C11914</t>
  </si>
  <si>
    <t>24003503</t>
  </si>
  <si>
    <t>Nguyễn Vũ Trà</t>
  </si>
  <si>
    <t>Thôn Dầu Sơn, xã Suối Tân, huyện Cam Lâm, tỉnh Khánh Hòa</t>
  </si>
  <si>
    <t>Nguyễn Thành Khánh</t>
  </si>
  <si>
    <t>0769609247</t>
  </si>
  <si>
    <t>'0931629184</t>
  </si>
  <si>
    <t>24C70027</t>
  </si>
  <si>
    <t>24003530</t>
  </si>
  <si>
    <t>Tổ 2, Đường Lê Văn Sáu, ấp Tân Hoà, xã Tân Hội Đông, Huyện Châu Thành, Tiền Giang</t>
  </si>
  <si>
    <t>0907771249</t>
  </si>
  <si>
    <t>'0357153056</t>
  </si>
  <si>
    <t>24C11951</t>
  </si>
  <si>
    <t>24003590</t>
  </si>
  <si>
    <t>Tổ 2 , ấp đông thạnh , xã thạnh đông B , huyện tân hiệp , tĩnh kiên giang</t>
  </si>
  <si>
    <t>Lê Văn Huỳnh</t>
  </si>
  <si>
    <t>Võ Thị Đoan Trang</t>
  </si>
  <si>
    <t>0973051465</t>
  </si>
  <si>
    <t>'0932051465</t>
  </si>
  <si>
    <t>24C11623</t>
  </si>
  <si>
    <t>24003583</t>
  </si>
  <si>
    <t>115 Tám Danh, Phường 04, Quận 8, TP HCM</t>
  </si>
  <si>
    <t>Phan Minh Đường</t>
  </si>
  <si>
    <t>0385676551</t>
  </si>
  <si>
    <t>'0352707434</t>
  </si>
  <si>
    <t>24C12049</t>
  </si>
  <si>
    <t>24003835</t>
  </si>
  <si>
    <t>102 Ấp G1, xã Thạnh An, huyện Vĩnh Thạnh, TP Cần Thơ</t>
  </si>
  <si>
    <t>Đỗ Hữu Kha</t>
  </si>
  <si>
    <t>Phạm Thị Ngọc Thu</t>
  </si>
  <si>
    <t>0909114804</t>
  </si>
  <si>
    <t>'0813037026</t>
  </si>
  <si>
    <t>24C12061</t>
  </si>
  <si>
    <t>24004102</t>
  </si>
  <si>
    <t>TDP Tân Hà 4, phường Thống Nhất, Thị Xã Buôn Hồ, Đắk Lắk</t>
  </si>
  <si>
    <t>Trần Ngọc Oánh</t>
  </si>
  <si>
    <t>0564169442</t>
  </si>
  <si>
    <t>'0566659363</t>
  </si>
  <si>
    <t>24C12235</t>
  </si>
  <si>
    <t>24003840</t>
  </si>
  <si>
    <t>Châu Thuận</t>
  </si>
  <si>
    <t>87/4, đường Phan Chu Trinh</t>
  </si>
  <si>
    <t>Châu Văn Đông</t>
  </si>
  <si>
    <t>0839109780</t>
  </si>
  <si>
    <t>'0868379147</t>
  </si>
  <si>
    <t>24C12045</t>
  </si>
  <si>
    <t>24003692</t>
  </si>
  <si>
    <t>Ấp G2, xã Thạnh An, huyện Vĩnh Thạnh, Cần Thơ</t>
  </si>
  <si>
    <t>Phạm Hồng Vũ</t>
  </si>
  <si>
    <t>0859260957</t>
  </si>
  <si>
    <t>'0855511300</t>
  </si>
  <si>
    <t>24C12339</t>
  </si>
  <si>
    <t>24004001</t>
  </si>
  <si>
    <t>Thôn 20, Xã Đak Đrông, Huyện Cư Jút, Tỉnh Đăk Nông</t>
  </si>
  <si>
    <t>Dương Văn Thành</t>
  </si>
  <si>
    <t>0372659595</t>
  </si>
  <si>
    <t>'0377516162</t>
  </si>
  <si>
    <t>24C12065</t>
  </si>
  <si>
    <t>24003689</t>
  </si>
  <si>
    <t>406/12/1 Nguyễn Thị Minh Khai, phường 5, quận 3, Tp. HCM</t>
  </si>
  <si>
    <t>Đỗ Thị Tâm</t>
  </si>
  <si>
    <t>0338166433</t>
  </si>
  <si>
    <t>'0366202091</t>
  </si>
  <si>
    <t>24C11011</t>
  </si>
  <si>
    <t>24003948</t>
  </si>
  <si>
    <t>Thôn Xuân Tự 2, Xã Vạn Hưng, Huyện Vạn Ninh, Khánh Hoà</t>
  </si>
  <si>
    <t>Phạm Văn Quà</t>
  </si>
  <si>
    <t>0979292025</t>
  </si>
  <si>
    <t>'0931630121</t>
  </si>
  <si>
    <t>24C10956</t>
  </si>
  <si>
    <t>24001455</t>
  </si>
  <si>
    <t>348/75 Phan Văn Trị, Phường 11, quận Bình Thạnh, TP.HCM</t>
  </si>
  <si>
    <t>0935217503</t>
  </si>
  <si>
    <t>'0783930260</t>
  </si>
  <si>
    <t>24C12462</t>
  </si>
  <si>
    <t>24004388</t>
  </si>
  <si>
    <t>Nguyễn Đặng Anh</t>
  </si>
  <si>
    <t>149 Thôn Đông Sơ, xã Hoà Hiệp, Huyện Cư Kuin, Đắk Lắk</t>
  </si>
  <si>
    <t>Đặng Thị Ngọc Chuyên</t>
  </si>
  <si>
    <t>0356152369</t>
  </si>
  <si>
    <t>'0568107393</t>
  </si>
  <si>
    <t>24C11815</t>
  </si>
  <si>
    <t>24001916</t>
  </si>
  <si>
    <t>45/2/7 Đình Nghi Xuân, Phường Bình Trị Đông, Quận Bình Tân, Tp. Hồ Chí Minh</t>
  </si>
  <si>
    <t>Trần Trọng Tuyên</t>
  </si>
  <si>
    <t>Văn Yến Quân</t>
  </si>
  <si>
    <t>0937131274</t>
  </si>
  <si>
    <t>'0764201105</t>
  </si>
  <si>
    <t>24C10993</t>
  </si>
  <si>
    <t>24001352</t>
  </si>
  <si>
    <t>17/170 Trần Hưng Đạo, Phường 5, Thành Phố Mỹ Tho, Tiền Giang</t>
  </si>
  <si>
    <t>'0774960946</t>
  </si>
  <si>
    <t>24C12023</t>
  </si>
  <si>
    <t>24004224</t>
  </si>
  <si>
    <t>Phạm Đình Cao</t>
  </si>
  <si>
    <t>264/4 Ấp Tân Yên,  xã Gia Tân 3, huyện Thống Nhất, tỉnh Đồng Nai</t>
  </si>
  <si>
    <t>Vũ Thị Như Thúy</t>
  </si>
  <si>
    <t>0375030856</t>
  </si>
  <si>
    <t>'0862413104</t>
  </si>
  <si>
    <t>24C11906</t>
  </si>
  <si>
    <t>24004100</t>
  </si>
  <si>
    <t>178/NH, xã Mỹ Nhơn, huyện Ba Tri, Bến Tre</t>
  </si>
  <si>
    <t>Giang Thị Mỹ Dung</t>
  </si>
  <si>
    <t>0812252549</t>
  </si>
  <si>
    <t>'0373674423</t>
  </si>
  <si>
    <t>24C12121</t>
  </si>
  <si>
    <t>24003773</t>
  </si>
  <si>
    <t>Đinh</t>
  </si>
  <si>
    <t>1680, ấp Thạnh Phước 1, phường Thạnh Hoà, quận Thốt Nốt, TP.Cần Thơ</t>
  </si>
  <si>
    <t>Đinh Tấn Phúc</t>
  </si>
  <si>
    <t>Lưu Thị Tuyết Hạnh</t>
  </si>
  <si>
    <t>0932865343</t>
  </si>
  <si>
    <t>'0903115343</t>
  </si>
  <si>
    <t>24C12509</t>
  </si>
  <si>
    <t>24004596</t>
  </si>
  <si>
    <t>1410 Hoàng Văn Thụ,  P.4, Q. Tân Bình, Tp.Hồ Chí Minh</t>
  </si>
  <si>
    <t>Lương Thị Xuân Hương</t>
  </si>
  <si>
    <t>0903849011</t>
  </si>
  <si>
    <t>'0778031667</t>
  </si>
  <si>
    <t>24C12413</t>
  </si>
  <si>
    <t>24004126</t>
  </si>
  <si>
    <t>TDP Tân Hà 1, Phường Thống Nhất, Thị Xã Buôn Hồ, Đắk Lắk</t>
  </si>
  <si>
    <t>Đậu Thị Phương Thảo</t>
  </si>
  <si>
    <t>0394264752</t>
  </si>
  <si>
    <t>'0914852826</t>
  </si>
  <si>
    <t>24C70029</t>
  </si>
  <si>
    <t>24003772</t>
  </si>
  <si>
    <t>Ấp Hưng Nghĩa, xã Tân Hưng, huyện Bình Tân, Vĩnh Long</t>
  </si>
  <si>
    <t>Trần Thanh Dân</t>
  </si>
  <si>
    <t>0898051820</t>
  </si>
  <si>
    <t>'0907876265</t>
  </si>
  <si>
    <t>24C70032</t>
  </si>
  <si>
    <t>24003898</t>
  </si>
  <si>
    <t>Số nhà 338, ấp Hoà Lược xã Hòa Khánh</t>
  </si>
  <si>
    <t>'0976466057</t>
  </si>
  <si>
    <t>24C12444</t>
  </si>
  <si>
    <t>24004245</t>
  </si>
  <si>
    <t>Ngô Phan Thiện</t>
  </si>
  <si>
    <t>518/1 Nguyễn Đình Chiểu, Phường 4, Quận 3, Tp. Hồ Chí Minh</t>
  </si>
  <si>
    <t>Ngô Xuân Tín</t>
  </si>
  <si>
    <t>Phan Thị Như Anh</t>
  </si>
  <si>
    <t>0908123119</t>
  </si>
  <si>
    <t>'0906102872</t>
  </si>
  <si>
    <t>24C12382</t>
  </si>
  <si>
    <t>24004070</t>
  </si>
  <si>
    <t>Ấp Thèo Nèo, xã Bình Châu, Xuyên Mộc, Bà Rịa - Vũng Tàu</t>
  </si>
  <si>
    <t>Cao Văn Tùng</t>
  </si>
  <si>
    <t>0326942597</t>
  </si>
  <si>
    <t>'0343258650</t>
  </si>
  <si>
    <t>24C11680</t>
  </si>
  <si>
    <t>24003811</t>
  </si>
  <si>
    <t>06B thôn Thanh Lâm, xã Đức Minh, huyện Đắk Mil, tỉnh Đắk Nông</t>
  </si>
  <si>
    <t>Phan Thị Hồng Oanh</t>
  </si>
  <si>
    <t>0795797656</t>
  </si>
  <si>
    <t>'0946928571</t>
  </si>
  <si>
    <t>24C12161</t>
  </si>
  <si>
    <t>24003790</t>
  </si>
  <si>
    <t>Hồ Thị Đoan</t>
  </si>
  <si>
    <t>80/12 Hồ Thị Kỷ P.1 Q.10, Tp. Hồ Chí Minh</t>
  </si>
  <si>
    <t>Hồ Thanh Hiển</t>
  </si>
  <si>
    <t>0797588239</t>
  </si>
  <si>
    <t>'0902666610</t>
  </si>
  <si>
    <t>24C12425</t>
  </si>
  <si>
    <t>24004131</t>
  </si>
  <si>
    <t>Khu Phố Phú Hòa, Thị Trấn Phan Rí Cửa, Huyện Tuy Phong, Tỉnh Bình Thuận</t>
  </si>
  <si>
    <t>'0865504760</t>
  </si>
  <si>
    <t>24C10720</t>
  </si>
  <si>
    <t>24000507</t>
  </si>
  <si>
    <t>13/09/1997</t>
  </si>
  <si>
    <t>Khu Phố 4, Phường 4, huyện Hòa Thành, TP Tây Ninh, tỉnh Tây Ninh</t>
  </si>
  <si>
    <t>Bùi Ngọc Loan</t>
  </si>
  <si>
    <t>0989719772</t>
  </si>
  <si>
    <t>'0866652657</t>
  </si>
  <si>
    <t>24C12247</t>
  </si>
  <si>
    <t>24004015</t>
  </si>
  <si>
    <t>04/12/2006</t>
  </si>
  <si>
    <t>349 Trương Công Định, phường 3, Vũng Tàu</t>
  </si>
  <si>
    <t>Lê Ngọc Sơn</t>
  </si>
  <si>
    <t>Dàn khoan</t>
  </si>
  <si>
    <t>0937565786</t>
  </si>
  <si>
    <t>'0937571695</t>
  </si>
  <si>
    <t>24C11220</t>
  </si>
  <si>
    <t>24003864</t>
  </si>
  <si>
    <t>Lê Đặng Huy</t>
  </si>
  <si>
    <t>342 Nguyễn Trọng Tuyển, P.2, Q. Tân Bình, TP.HCM</t>
  </si>
  <si>
    <t>Lê Văn Bảo</t>
  </si>
  <si>
    <t>0908991047</t>
  </si>
  <si>
    <t>'0938602245</t>
  </si>
  <si>
    <t>24C12424</t>
  </si>
  <si>
    <t>24004130</t>
  </si>
  <si>
    <t xml:space="preserve">Phan Rí Cửa, Tuy Phong, Tỉnh Bình Thuận </t>
  </si>
  <si>
    <t>'0869327987</t>
  </si>
  <si>
    <t>24C12420</t>
  </si>
  <si>
    <t>24004128</t>
  </si>
  <si>
    <t>3/67 Ấp Biển Đông A, xã Vĩnh Thạnh Đông, Thành phố Bạc Liêu, Bạc Liêu</t>
  </si>
  <si>
    <t>Lý Hồng Lợi</t>
  </si>
  <si>
    <t>Lý Thị Muối Yên</t>
  </si>
  <si>
    <t>0364118942</t>
  </si>
  <si>
    <t>'0904556982</t>
  </si>
  <si>
    <t>24C12187</t>
  </si>
  <si>
    <t>24003753</t>
  </si>
  <si>
    <t>Thị Bé</t>
  </si>
  <si>
    <t>Xiếu</t>
  </si>
  <si>
    <t>157 Nguyễn Hưởng, Xã Vĩnh Thạnh, Huyện Giồng Riềng,Kiên Giang</t>
  </si>
  <si>
    <t>Thị Thu Ngân</t>
  </si>
  <si>
    <t>0336375452</t>
  </si>
  <si>
    <t>'0589845335</t>
  </si>
  <si>
    <t>24C11536</t>
  </si>
  <si>
    <t>24002239</t>
  </si>
  <si>
    <t>Hoàng Thị Ngọc</t>
  </si>
  <si>
    <t>Tổ 10, ấp Tân Trung, Xã Tân Hà, Huyện Tân Châu, tỉnh Tây Ninh</t>
  </si>
  <si>
    <t>Hoàng Xuân Lành</t>
  </si>
  <si>
    <t>Nguyễn Thị Soi</t>
  </si>
  <si>
    <t>0963427152</t>
  </si>
  <si>
    <t>'0965179781</t>
  </si>
  <si>
    <t>24C10817</t>
  </si>
  <si>
    <t>24003505</t>
  </si>
  <si>
    <t>Nguyễn Tài</t>
  </si>
  <si>
    <t>25A Trung Viết, ấp Mũi Côn Tiểu, xã Phước Hiệp, huyện Củ Chi, TP.HCM</t>
  </si>
  <si>
    <t>Nguyễn Tài Sơn</t>
  </si>
  <si>
    <t>0979954863</t>
  </si>
  <si>
    <t>'0345912556</t>
  </si>
  <si>
    <t>24C12168</t>
  </si>
  <si>
    <t>24003937</t>
  </si>
  <si>
    <t>Ấp Phú Lợi B, xã Phú Thuận B, huyện Hồng Ngự, Đồng Tháp</t>
  </si>
  <si>
    <t>Phạm Quốc Thuận</t>
  </si>
  <si>
    <t>0903717421</t>
  </si>
  <si>
    <t>'0332685129</t>
  </si>
  <si>
    <t>24C12477</t>
  </si>
  <si>
    <t>24004416</t>
  </si>
  <si>
    <t>2/1/5 Thoại Ngọc hầu, phường Hoà Thạnh, Quận Tân Phú, Tp. Hồ Chí Minh</t>
  </si>
  <si>
    <t>Pham Thanh Thương</t>
  </si>
  <si>
    <t>0908306008</t>
  </si>
  <si>
    <t>'0908306008</t>
  </si>
  <si>
    <t>24C12445</t>
  </si>
  <si>
    <t>24004290</t>
  </si>
  <si>
    <t>Vũ Minh Thiên</t>
  </si>
  <si>
    <t>122/27/30/2/9A Tôn Đản, Phường 10, Quận 4, Tp. Hồ Chí Minh</t>
  </si>
  <si>
    <t>Nguyễn Thị Yến Phượng</t>
  </si>
  <si>
    <t>0908143283</t>
  </si>
  <si>
    <t>'0906372559</t>
  </si>
  <si>
    <t>24C12471</t>
  </si>
  <si>
    <t>24004407</t>
  </si>
  <si>
    <t>Trần Zi</t>
  </si>
  <si>
    <t>1282 Ngọc Lân 2, Phú Thanh, Tân Phú, Đồng Nai</t>
  </si>
  <si>
    <t>Trần Hồng Đức</t>
  </si>
  <si>
    <t>Nguyễn Thị Thừa</t>
  </si>
  <si>
    <t>0907697559</t>
  </si>
  <si>
    <t>'0396321258</t>
  </si>
  <si>
    <t>24C11392</t>
  </si>
  <si>
    <t>24001643</t>
  </si>
  <si>
    <t>Thôn 4, xã Ea Tiêu, huyện Cư Kuin, tỉnh Đắk lắk</t>
  </si>
  <si>
    <t>Nguyễn Hữu Trinh</t>
  </si>
  <si>
    <t>Đinh Thị Thơm</t>
  </si>
  <si>
    <t>0942564283</t>
  </si>
  <si>
    <t>'0822576779</t>
  </si>
  <si>
    <t>24C12427</t>
  </si>
  <si>
    <t>24004238</t>
  </si>
  <si>
    <t>76/6 Lê Trọng Tấn, Phường Tây Thạnh, Quận Tân Phú, TP.HCM</t>
  </si>
  <si>
    <t>Cao Văn Rè</t>
  </si>
  <si>
    <t>0938424764</t>
  </si>
  <si>
    <t>'0785848278</t>
  </si>
  <si>
    <t>24C12347</t>
  </si>
  <si>
    <t>24004011</t>
  </si>
  <si>
    <t>2/4/31/24 Lê Thúc Hoạch, phường Phú Thọ Hòa, quận Tân Phú, TP.HCM</t>
  </si>
  <si>
    <t>Dương Thị Hà</t>
  </si>
  <si>
    <t>0915029479</t>
  </si>
  <si>
    <t>'0896401469</t>
  </si>
  <si>
    <t>24C11664</t>
  </si>
  <si>
    <t>24001874</t>
  </si>
  <si>
    <t>Ấp Tấn Long, xã Tấn Mỹ, huyện Chợ Mới, An Giang</t>
  </si>
  <si>
    <t>Nguyễn Văn Miên</t>
  </si>
  <si>
    <t>0335359366</t>
  </si>
  <si>
    <t>'0388700260</t>
  </si>
  <si>
    <t>24C10757</t>
  </si>
  <si>
    <t>24001110</t>
  </si>
  <si>
    <t>Trần Thanh Nhật</t>
  </si>
  <si>
    <t>29 Trần Thế Sinh, khu phố 10, thị trấn Bến Lức, huyện Bến Lức, Long An</t>
  </si>
  <si>
    <t>Trần Thanh Tính</t>
  </si>
  <si>
    <t>Nguyễn Thị Kiếu Nhiên</t>
  </si>
  <si>
    <t>0909943795</t>
  </si>
  <si>
    <t>'0914322793</t>
  </si>
  <si>
    <t>24C12405</t>
  </si>
  <si>
    <t>24004106</t>
  </si>
  <si>
    <t>20A Đường 379 Bầu Tre 2 , Thôn Tân An Hội,  Củ Chi, TP.HCM</t>
  </si>
  <si>
    <t>0985426244</t>
  </si>
  <si>
    <t>'0983270905</t>
  </si>
  <si>
    <t>24C12267</t>
  </si>
  <si>
    <t>24003954</t>
  </si>
  <si>
    <t>KDC 32, Thôn Văn Hà, xã Đức Phong, Huyện Mộ Đức, Quảng Ngãi</t>
  </si>
  <si>
    <t>Phạm Huy Thông</t>
  </si>
  <si>
    <t>0903019068</t>
  </si>
  <si>
    <t>'0901859823</t>
  </si>
  <si>
    <t>24C12044</t>
  </si>
  <si>
    <t>24003644</t>
  </si>
  <si>
    <t>Khâm</t>
  </si>
  <si>
    <t>Thôn Kim Châu, xã Dray Bhăng, huyện Cư Kuin, tỉnh Đắk Lắk</t>
  </si>
  <si>
    <t>Lê Bảo Quốc</t>
  </si>
  <si>
    <t>0905383451</t>
  </si>
  <si>
    <t>'0843384739</t>
  </si>
  <si>
    <t>24C12243</t>
  </si>
  <si>
    <t>24003850</t>
  </si>
  <si>
    <t>Trương Hoàng Nguyên</t>
  </si>
  <si>
    <t>198B, Ấp An Nghĩa, xã An Hóa, Huyện Châu Thành, Bến Tre</t>
  </si>
  <si>
    <t>Trương Hoàng An</t>
  </si>
  <si>
    <t>0332148409</t>
  </si>
  <si>
    <t>'0862823229</t>
  </si>
  <si>
    <t>24C12500</t>
  </si>
  <si>
    <t>24004617</t>
  </si>
  <si>
    <t>Huỳnh Dương Tuấn</t>
  </si>
  <si>
    <t>Số nhà 54 khu phố Ninh Trung,  phường Ninh Sơn, Tp. Tây Ninh</t>
  </si>
  <si>
    <t>Huỳnh Quang Nhân</t>
  </si>
  <si>
    <t>Dương Thị Liễu</t>
  </si>
  <si>
    <t>0383274753</t>
  </si>
  <si>
    <t>'0918155191</t>
  </si>
  <si>
    <t>24C11131</t>
  </si>
  <si>
    <t>24001673</t>
  </si>
  <si>
    <t>Ấp Tây, Xã Tân Thạnh, Huyện Thanh Bình, Đồng Tháp</t>
  </si>
  <si>
    <t>Nguyễn Anh Kiệt</t>
  </si>
  <si>
    <t>Lê Thị Thiên Kim</t>
  </si>
  <si>
    <t>0383496739</t>
  </si>
  <si>
    <t>'0363605250</t>
  </si>
  <si>
    <t>24C11822</t>
  </si>
  <si>
    <t>24003562</t>
  </si>
  <si>
    <t>C7/17E6 Phạm Hùng, ấp 4A, xã Bình Hưng, huyện Bình Chánh, TP.HCM</t>
  </si>
  <si>
    <t>Huỳnh Minh Vương</t>
  </si>
  <si>
    <t>0909779262</t>
  </si>
  <si>
    <t>'0938861739</t>
  </si>
  <si>
    <t>24C10901</t>
  </si>
  <si>
    <t>24001477</t>
  </si>
  <si>
    <t>Ấp Phước Kế, Xã Phước Lâm, Huyện Cần Giuộc, Tỉnh Long An</t>
  </si>
  <si>
    <t>Phan Văn Quí</t>
  </si>
  <si>
    <t>0908962165</t>
  </si>
  <si>
    <t>'0369218640</t>
  </si>
  <si>
    <t>24C10712</t>
  </si>
  <si>
    <t>24001236</t>
  </si>
  <si>
    <t>Trương Mạnh Thường</t>
  </si>
  <si>
    <t>20/08/2002</t>
  </si>
  <si>
    <t>53/137/8 đường số 4, Phường Bình Hưng Hòa B, Quận Bình Tân, TP.HCM</t>
  </si>
  <si>
    <t>Trương Công Hội</t>
  </si>
  <si>
    <t>0393702968</t>
  </si>
  <si>
    <t>'0342926054</t>
  </si>
  <si>
    <t>24C11947</t>
  </si>
  <si>
    <t>24003547</t>
  </si>
  <si>
    <t>Nguyễn Lâm Tâm</t>
  </si>
  <si>
    <t>206 Lý Văn Lâm, Khóm 6, Phường 1, TP. Cà Mau, Tỉnh Cà Mau</t>
  </si>
  <si>
    <t>Nguyễn Thành Vẹn</t>
  </si>
  <si>
    <t>Lâm Thị Giang Châu</t>
  </si>
  <si>
    <t>0944334368</t>
  </si>
  <si>
    <t>'0944748572</t>
  </si>
  <si>
    <t>24C10594</t>
  </si>
  <si>
    <t>24001484</t>
  </si>
  <si>
    <t>Giàng Thị</t>
  </si>
  <si>
    <t>Nố</t>
  </si>
  <si>
    <t>Thôn 2, xã Đăk Som, huyện Đăk Glong, tỉnh Đăk Nông</t>
  </si>
  <si>
    <t>Giàng Song Khoa</t>
  </si>
  <si>
    <t>Thào Thị Mo</t>
  </si>
  <si>
    <t>0333886517</t>
  </si>
  <si>
    <t>'0325920226</t>
  </si>
  <si>
    <t>Hộ nghèo 2024</t>
  </si>
  <si>
    <t>24C10344</t>
  </si>
  <si>
    <t>24000826</t>
  </si>
  <si>
    <t>Trần Đặng Phong</t>
  </si>
  <si>
    <t>Ấp Giồng Kiếng, xã Phú Long, huyện Bình Đại, tỉnh Bến Tre</t>
  </si>
  <si>
    <t>Trần Văn Thôi</t>
  </si>
  <si>
    <t>Đặng Ngọc Xương</t>
  </si>
  <si>
    <t>'0376747841</t>
  </si>
  <si>
    <t>24C12412</t>
  </si>
  <si>
    <t>24004116</t>
  </si>
  <si>
    <t>Lợi Hòa, phường Cam Lợi, Thành phố Cam Ranh, Khánh Hoà</t>
  </si>
  <si>
    <t>Mai Văn Kính</t>
  </si>
  <si>
    <t>0914161015</t>
  </si>
  <si>
    <t>'0329348649</t>
  </si>
  <si>
    <t>24C12516</t>
  </si>
  <si>
    <t>24004616</t>
  </si>
  <si>
    <t>591 tỉnh lộ 8, Ấp 5, xã Phước Vĩnh An, Huyện Củ Chi, Tp. Hồ Chí Minh</t>
  </si>
  <si>
    <t>Quách Hoàng Anh</t>
  </si>
  <si>
    <t>Trương Thị Ánh Loan</t>
  </si>
  <si>
    <t>0919740099</t>
  </si>
  <si>
    <t>'0367620317</t>
  </si>
  <si>
    <t>24C10798</t>
  </si>
  <si>
    <t>24001707</t>
  </si>
  <si>
    <t>163A Lê Đình Cẩn, KP6, phường Tân Tạo, quận Bình Tân, TP.HCM</t>
  </si>
  <si>
    <t>Lê Tấn Đức</t>
  </si>
  <si>
    <t>Bùi Thị Thanh Thủy</t>
  </si>
  <si>
    <t>0376521876</t>
  </si>
  <si>
    <t>'0332973060</t>
  </si>
  <si>
    <t>24C11724</t>
  </si>
  <si>
    <t>24001893</t>
  </si>
  <si>
    <t>Đặng Nguyễn Nhựt Minh</t>
  </si>
  <si>
    <t>165/4 Ấp Giang Hà, xã An Điền, huyện Thạnh Phú, tỉnh Bến Tre</t>
  </si>
  <si>
    <t>Đặng Văn Mối</t>
  </si>
  <si>
    <t>Tự do ((không ờ cùng mẹ)</t>
  </si>
  <si>
    <t>0984180693</t>
  </si>
  <si>
    <t>'0984180693</t>
  </si>
  <si>
    <t>24C11534</t>
  </si>
  <si>
    <t>24002240</t>
  </si>
  <si>
    <t>Tổ13, ấp Tân Trung, xã Tân Hà, huyện Tân Châu, tỉnh Tây Ninh</t>
  </si>
  <si>
    <t>0368663342</t>
  </si>
  <si>
    <t>'0963528396</t>
  </si>
  <si>
    <t>24C10713</t>
  </si>
  <si>
    <t>24001235</t>
  </si>
  <si>
    <t>Tổ 2, thị trấn Kon Dong, huyện Mang Yang, Gia Lai</t>
  </si>
  <si>
    <t>Hoàng Trung Thông</t>
  </si>
  <si>
    <t>0376757369</t>
  </si>
  <si>
    <t>'0335420358</t>
  </si>
  <si>
    <t>24C12058</t>
  </si>
  <si>
    <t>24003922</t>
  </si>
  <si>
    <t>Ấp Thái Hòa, xã Phú Túc, huyện Định Quán, Tỉnh Đồng Nai</t>
  </si>
  <si>
    <t>Phạm Ngọc Lâm</t>
  </si>
  <si>
    <t>Đỗ Thị Kim Oanh</t>
  </si>
  <si>
    <t>0385658654</t>
  </si>
  <si>
    <t>'0343308499</t>
  </si>
  <si>
    <t>24C11175</t>
  </si>
  <si>
    <t>24001504</t>
  </si>
  <si>
    <t>41/6, KP3, Tân Hưng Thuận, Quận 12, TP.HCM</t>
  </si>
  <si>
    <t>0368531575</t>
  </si>
  <si>
    <t>'0762514148</t>
  </si>
  <si>
    <t>24C11712</t>
  </si>
  <si>
    <t>24003601</t>
  </si>
  <si>
    <t>Vũ Nguyễn Khánh</t>
  </si>
  <si>
    <t>182 đường số 20, Phường 5, Quận Gò Vấp, Tp. Hồ Chí Minh</t>
  </si>
  <si>
    <t>Giáo viên cấp 2</t>
  </si>
  <si>
    <t>0908326390</t>
  </si>
  <si>
    <t>'0348209449</t>
  </si>
  <si>
    <t>24C12118</t>
  </si>
  <si>
    <t>24003926</t>
  </si>
  <si>
    <t>Tổ 2, ấp 1, xã Thành Tâm, huyện Chơn Thành, tỉnh Bình Phước</t>
  </si>
  <si>
    <t>'0967115039</t>
  </si>
  <si>
    <t>24C10512</t>
  </si>
  <si>
    <t>24004389</t>
  </si>
  <si>
    <t>19/02/2000</t>
  </si>
  <si>
    <t>56/2 Giải Phóng, phường 4, Quận Tân Bình, TP.HCh</t>
  </si>
  <si>
    <t>Nguyễn Hữu Cảnh</t>
  </si>
  <si>
    <t>0387450735</t>
  </si>
  <si>
    <t>'0345930953</t>
  </si>
  <si>
    <t>24C12131</t>
  </si>
  <si>
    <t>24003820</t>
  </si>
  <si>
    <t>Nguyễn Lê Ngọc</t>
  </si>
  <si>
    <t>116M/4, tổ 9, kp1, Phường Trung Mỹ Tây, Quận 12, Tp. Hồ Chí Minh</t>
  </si>
  <si>
    <t>0349408915</t>
  </si>
  <si>
    <t>'0931134956</t>
  </si>
  <si>
    <t>24C11174</t>
  </si>
  <si>
    <t>24003616</t>
  </si>
  <si>
    <t>731/Atho, kp An Thới, xã An Thuỷ, huyện Ba Tri, tỉnh Bến Tre</t>
  </si>
  <si>
    <t>Hồ Văn Nam</t>
  </si>
  <si>
    <t>Võ Thị Thơ</t>
  </si>
  <si>
    <t>0937650516</t>
  </si>
  <si>
    <t>'0793333571</t>
  </si>
  <si>
    <t>24C10015</t>
  </si>
  <si>
    <t>24000034</t>
  </si>
  <si>
    <t>11/10/2000</t>
  </si>
  <si>
    <t>1Ô2/42, Khu phố Lộc An, Thị trấn Phước Hải, Huyện Đất Đỏ, Bà Rịa-Vũng Tàu</t>
  </si>
  <si>
    <t>Phạm Minh Hải</t>
  </si>
  <si>
    <t>Nguyễn Thị Minh Huệ</t>
  </si>
  <si>
    <t>0907241251</t>
  </si>
  <si>
    <t>'0787934653</t>
  </si>
  <si>
    <t>Ký Túc Xá</t>
  </si>
  <si>
    <t>24C11929</t>
  </si>
  <si>
    <t>24003521</t>
  </si>
  <si>
    <t>Ấp 1, Xã Xuân Quế, Huyện Cẩm Mỹ, Đồng Nai</t>
  </si>
  <si>
    <t>0373789811</t>
  </si>
  <si>
    <t>'0903120239</t>
  </si>
  <si>
    <t>24C10918</t>
  </si>
  <si>
    <t>24001218</t>
  </si>
  <si>
    <t>Cúc</t>
  </si>
  <si>
    <t>Ấp Tân Thành, Xã Tân Lập, Huyện Tịnh Biện, An Giang</t>
  </si>
  <si>
    <t>Vó Thị Phượng Liên</t>
  </si>
  <si>
    <t>'0978449139</t>
  </si>
  <si>
    <t>24C10793</t>
  </si>
  <si>
    <t>24001904</t>
  </si>
  <si>
    <t>288/40A Bùi Văn Ngữ, Hiệp Thành, Quận 12, Tp.HCM</t>
  </si>
  <si>
    <t>'0388533251</t>
  </si>
  <si>
    <t>24C12370</t>
  </si>
  <si>
    <t>24004062</t>
  </si>
  <si>
    <t>J4 01 c/c Đào Duy Từ, P. 14, Q. 10, TP.HCM</t>
  </si>
  <si>
    <t>Tống Thị Mai</t>
  </si>
  <si>
    <t>0937062571</t>
  </si>
  <si>
    <t>'0703695649</t>
  </si>
  <si>
    <t>24C10584</t>
  </si>
  <si>
    <t>24000294</t>
  </si>
  <si>
    <t>Nguyễn Phạm Kiều</t>
  </si>
  <si>
    <t>139 đường số 5, Thôn 6, Xã Đức Tín, Huyện Đức Linh, Bình Thuận</t>
  </si>
  <si>
    <t>0363170363</t>
  </si>
  <si>
    <t>'0337567855</t>
  </si>
  <si>
    <t>24C12494</t>
  </si>
  <si>
    <t>24004533</t>
  </si>
  <si>
    <t>226 Quang Trung, phường 10, quận Gò vấp, TP.HCM</t>
  </si>
  <si>
    <t>Đặng Trọng Nguyên</t>
  </si>
  <si>
    <t>Hồ Thị Trọng</t>
  </si>
  <si>
    <t>0908158744</t>
  </si>
  <si>
    <t>'0899338665</t>
  </si>
  <si>
    <t>24C12453</t>
  </si>
  <si>
    <t>24004291</t>
  </si>
  <si>
    <t>Triệu Nguyễn Minh</t>
  </si>
  <si>
    <t>10 Sến Qùy, Khu Phố Ninh Thành, Phường Ninh Sơn, TP. Tây Ninh, Tây Ninh</t>
  </si>
  <si>
    <t>Triệu Minh Trường (không ở chung)</t>
  </si>
  <si>
    <t>0911484837</t>
  </si>
  <si>
    <t>'0888519037</t>
  </si>
  <si>
    <t>24C10338</t>
  </si>
  <si>
    <t>24000052</t>
  </si>
  <si>
    <t>Phan Nguyễn Minh</t>
  </si>
  <si>
    <t>2.09 tầng 3 C/c Thanh Niên, F.14, Quận Tân Bình, Tp.HCM</t>
  </si>
  <si>
    <t>Phan Minh Tuất</t>
  </si>
  <si>
    <t>0909004832</t>
  </si>
  <si>
    <t>'0934104478</t>
  </si>
  <si>
    <t>24C11850</t>
  </si>
  <si>
    <t>24003435</t>
  </si>
  <si>
    <t>160 Bắc Hải, phường 6, quận Tân Bình, TP.HCM</t>
  </si>
  <si>
    <t>Châu Mai Xuân Thảo</t>
  </si>
  <si>
    <t>0903313571</t>
  </si>
  <si>
    <t>'0903234419</t>
  </si>
  <si>
    <t>24C10151</t>
  </si>
  <si>
    <t>24000439</t>
  </si>
  <si>
    <t>Kp An Lợi, Phường An Hoà, Tx Trảng Bàng, Tây Ninh</t>
  </si>
  <si>
    <t>Nguyễn Minh Nhân</t>
  </si>
  <si>
    <t>0939133707</t>
  </si>
  <si>
    <t>'0333217020</t>
  </si>
  <si>
    <t>24C11855</t>
  </si>
  <si>
    <t>24003510</t>
  </si>
  <si>
    <t>Làng Ngai Ngó, xã Ia Hrung, huyện Ia Grai, tỉnh Gia Lai</t>
  </si>
  <si>
    <t>0977981296</t>
  </si>
  <si>
    <t>'0336878245</t>
  </si>
  <si>
    <t>24C11888</t>
  </si>
  <si>
    <t>24003528</t>
  </si>
  <si>
    <t>Lý Hiển</t>
  </si>
  <si>
    <t>694/40 Nguyễn Kiệm, P.04, Q. Phú Nhuận, Tp. Hồ Chí Minh</t>
  </si>
  <si>
    <t>Lý Trọng Trí</t>
  </si>
  <si>
    <t>Lê Thị Hồng Uyên</t>
  </si>
  <si>
    <t>0909845241</t>
  </si>
  <si>
    <t>'0888607721</t>
  </si>
  <si>
    <t>24C10274</t>
  </si>
  <si>
    <t>24000028</t>
  </si>
  <si>
    <t>Tạ Công</t>
  </si>
  <si>
    <t>290/10, HT17, Khu phố 2, Phường Hiệp Thành, Quận 12, Tp. Hồ Chí Minh</t>
  </si>
  <si>
    <t>Tạ Văn Phòng</t>
  </si>
  <si>
    <t>Phạm Thị Khánh Duyên</t>
  </si>
  <si>
    <t>0933250274</t>
  </si>
  <si>
    <t>'0398875895</t>
  </si>
  <si>
    <t>24C12244</t>
  </si>
  <si>
    <t>24004117</t>
  </si>
  <si>
    <t>82 Trần Bình Trọng, thôn Thiện Trung, xã Thiện Nghiệp, Thành phố Phan Thiết, tỉnh Bình Thuận</t>
  </si>
  <si>
    <t>Đoàn Văn Quang</t>
  </si>
  <si>
    <t>0946143208</t>
  </si>
  <si>
    <t>'0946892079</t>
  </si>
  <si>
    <t>24C11896</t>
  </si>
  <si>
    <t>24003794</t>
  </si>
  <si>
    <t>Tổ 26, ấp 3, xã Bình Hàng Trung, Cao Lãnh, Đồng Tháp</t>
  </si>
  <si>
    <t>Phạm Hồng Em</t>
  </si>
  <si>
    <t>Lê Thị Thai</t>
  </si>
  <si>
    <t>0347238709</t>
  </si>
  <si>
    <t>'0763611408</t>
  </si>
  <si>
    <t>24C12435</t>
  </si>
  <si>
    <t>24004141</t>
  </si>
  <si>
    <t>Thôn Hải Hà, Xã Ea Tân, Huyện Krông Năng, Tỉnh Đắk Lắk</t>
  </si>
  <si>
    <t>Trần Đức Quý</t>
  </si>
  <si>
    <t>24C10375</t>
  </si>
  <si>
    <t>24000108</t>
  </si>
  <si>
    <t>Sương</t>
  </si>
  <si>
    <t>106/9/26 Lương Ngọc Quyến phường 5 quận Gò Vấp TP.HCM</t>
  </si>
  <si>
    <t>0706179298</t>
  </si>
  <si>
    <t>'0973912021</t>
  </si>
  <si>
    <t>24C11086</t>
  </si>
  <si>
    <t>24001545</t>
  </si>
  <si>
    <t>Cẩm Bình, Cẩm Giang, Huyện Gò Dầu, Tây Ninh</t>
  </si>
  <si>
    <t>Phạm Thị Thuý</t>
  </si>
  <si>
    <t>0974920892</t>
  </si>
  <si>
    <t>'0375752671</t>
  </si>
  <si>
    <t>24C12142</t>
  </si>
  <si>
    <t>24003707</t>
  </si>
  <si>
    <t>835 ấp Nhị Tân, xã Tân Thới Nhì, huyện Hóc Môn, Tp. Hồ Chí Minh</t>
  </si>
  <si>
    <t>Nguyễn Văn Cừu</t>
  </si>
  <si>
    <t>Võ Thị Vệ</t>
  </si>
  <si>
    <t>0775083781</t>
  </si>
  <si>
    <t>'0898365646</t>
  </si>
  <si>
    <t>24C11817</t>
  </si>
  <si>
    <t>24003863</t>
  </si>
  <si>
    <t>Lê Huỳnh Diệu</t>
  </si>
  <si>
    <t>Khu Phố 3, Thị trấn Mỹ Phước, huyện Tân Phước, tỉnh Tiền Giang</t>
  </si>
  <si>
    <t>Lê Vũ Bảo</t>
  </si>
  <si>
    <t>Huỳnh Thị Ngọc Lan</t>
  </si>
  <si>
    <t>0904530020</t>
  </si>
  <si>
    <t>'0964806171</t>
  </si>
  <si>
    <t>24C11513</t>
  </si>
  <si>
    <t>24001626</t>
  </si>
  <si>
    <t>298 Ấp Thạnh Đông, Lộc Tấn, Huyện Lộc Ninh, Bình Phước</t>
  </si>
  <si>
    <t>Phạm Tuấn Lợi</t>
  </si>
  <si>
    <t>Trịnh Thiên Hương</t>
  </si>
  <si>
    <t>0365473185</t>
  </si>
  <si>
    <t>'0376030489</t>
  </si>
  <si>
    <t>24C12366</t>
  </si>
  <si>
    <t>24004044</t>
  </si>
  <si>
    <t>Ấp Xẻo Rô, Hưng Yên, Huyện An Biên, Kiên Giang</t>
  </si>
  <si>
    <t>'0343808609</t>
  </si>
  <si>
    <t>24C11626</t>
  </si>
  <si>
    <t>24001701</t>
  </si>
  <si>
    <t>Lê Minh Triều</t>
  </si>
  <si>
    <t>19/15 Trần Bình Trọng, Phường 05, quận Bình Thạnh, Tp. Hồ Chí Minh</t>
  </si>
  <si>
    <t>Nguyễn Đình Bảo Thi</t>
  </si>
  <si>
    <t>0907171082</t>
  </si>
  <si>
    <t>'0774159419</t>
  </si>
  <si>
    <t>24C11466</t>
  </si>
  <si>
    <t>24001759</t>
  </si>
  <si>
    <t>Khu 5, ấp Cát Lát, xã Phú Hữu, huyện Nhơn Trạch, tỉnh Đồng Nai</t>
  </si>
  <si>
    <t>Lê Văn Dương</t>
  </si>
  <si>
    <t>Cấp dưỡng trường mầm non</t>
  </si>
  <si>
    <t>0349902257</t>
  </si>
  <si>
    <t>'0986527497</t>
  </si>
  <si>
    <t>24C11759</t>
  </si>
  <si>
    <t>24001857</t>
  </si>
  <si>
    <t>Phạm Dương Thanh</t>
  </si>
  <si>
    <t>Xã Long Cang, Huyện Cần Đước, Long An</t>
  </si>
  <si>
    <t>Phạm Minh Hòa</t>
  </si>
  <si>
    <t>0379412579</t>
  </si>
  <si>
    <t>'0396067158</t>
  </si>
  <si>
    <t>24C12401</t>
  </si>
  <si>
    <t>24004312</t>
  </si>
  <si>
    <t>Khu phố Kim Hải, phường Kim Dinh,  Thành phố Bà Rịa, Bà Rịa Vũng Tàu</t>
  </si>
  <si>
    <t>Đặng Thị Xuân</t>
  </si>
  <si>
    <t>0383532538</t>
  </si>
  <si>
    <t>'0769660971</t>
  </si>
  <si>
    <t>24C11183</t>
  </si>
  <si>
    <t>24001439</t>
  </si>
  <si>
    <t>Bùi Trí</t>
  </si>
  <si>
    <t>656/29/23 Quang Trung, Phường 11, Quận Gò Vấp, Tp. Hồ Chí Minh</t>
  </si>
  <si>
    <t>0909224803</t>
  </si>
  <si>
    <t>'0902543460</t>
  </si>
  <si>
    <t>24C12079</t>
  </si>
  <si>
    <t>24003701</t>
  </si>
  <si>
    <t>Thôn Đông Đoài, xã Thạch Hạ, TP. Hà Tỉnh, Tỉnh Hà Tỉnh</t>
  </si>
  <si>
    <t>0373506112</t>
  </si>
  <si>
    <t>'0373137223</t>
  </si>
  <si>
    <t>24C11125</t>
  </si>
  <si>
    <t>24003706</t>
  </si>
  <si>
    <t>234/1, đường Lê Thị Riêng, KP7, phường Thới An, Quận 12, TPHCM</t>
  </si>
  <si>
    <t>'0397848704</t>
  </si>
  <si>
    <t>24C12459</t>
  </si>
  <si>
    <t>24004410</t>
  </si>
  <si>
    <t>308 K300 Quách Văn Tuấn</t>
  </si>
  <si>
    <t>'0901852392</t>
  </si>
  <si>
    <t>24C12465</t>
  </si>
  <si>
    <t>24004394</t>
  </si>
  <si>
    <t>60/113 Lý Chính Thắng, phường Võ Thị Sáu, Quận 3, Tp. Hồ Chí Minh</t>
  </si>
  <si>
    <t>Hoàng Ngọc Oanh</t>
  </si>
  <si>
    <t>0772638537</t>
  </si>
  <si>
    <t>'0772632528</t>
  </si>
  <si>
    <t>24C12082</t>
  </si>
  <si>
    <t>24003752</t>
  </si>
  <si>
    <t>34/2 Ấp Trung Chánh 1, Trung Chánh, Hóc Môn, TP.HCM</t>
  </si>
  <si>
    <t>Phạm Ngọc Oánh</t>
  </si>
  <si>
    <t>Đoàn Hằng Giang</t>
  </si>
  <si>
    <t>0765251771</t>
  </si>
  <si>
    <t>'0328718321</t>
  </si>
  <si>
    <t>24C11093</t>
  </si>
  <si>
    <t>24003487</t>
  </si>
  <si>
    <t>95/4C , Ấp Mỹ An C, Xã Mỹ Thạnh An, Thành phố Bến Tre, Bến Tre</t>
  </si>
  <si>
    <t>Đặng Văn Hà</t>
  </si>
  <si>
    <t>Lê Thị Thu Hà</t>
  </si>
  <si>
    <t>0901797718</t>
  </si>
  <si>
    <t>'0947614725</t>
  </si>
  <si>
    <t>24C11669</t>
  </si>
  <si>
    <t>24001825</t>
  </si>
  <si>
    <t>162/6 Nguyễn Thượng Hiền, P.1, Q. Gò Vấp, Tp. Hồ Chí Minh</t>
  </si>
  <si>
    <t>0933626219</t>
  </si>
  <si>
    <t>'0932087104</t>
  </si>
  <si>
    <t>24C11618</t>
  </si>
  <si>
    <t>24001723</t>
  </si>
  <si>
    <t>xã Long Thạnh, huyện Vĩnh Lợi, tỉnh Bạc Liêu</t>
  </si>
  <si>
    <t>Lê Minh Châu</t>
  </si>
  <si>
    <t>Nguyễn Thiên Trúc</t>
  </si>
  <si>
    <t>0933217313</t>
  </si>
  <si>
    <t>'0345577131</t>
  </si>
  <si>
    <t>24C10933</t>
  </si>
  <si>
    <t>24001377</t>
  </si>
  <si>
    <t>13/07/2001</t>
  </si>
  <si>
    <t>50A Nguyễn Văn Ni, Tổ 3, Khu phố 6, Thị Trấn Củ Chi, Huyện Củ Chi, Tp. Hồ Chí Minh</t>
  </si>
  <si>
    <t>Võ Văn Quang</t>
  </si>
  <si>
    <t>0909225304</t>
  </si>
  <si>
    <t>'0898513026</t>
  </si>
  <si>
    <t>24C11514</t>
  </si>
  <si>
    <t>24001624</t>
  </si>
  <si>
    <t>ấp Tân Thành, xã Tân Tập, Huyện Cần Giuộc, Long An</t>
  </si>
  <si>
    <t>Nguyễn Phước Tấn</t>
  </si>
  <si>
    <t>Trần Thị Kim Bình</t>
  </si>
  <si>
    <t>0906109097</t>
  </si>
  <si>
    <t>'0931294016</t>
  </si>
  <si>
    <t>24C11326</t>
  </si>
  <si>
    <t>24001517</t>
  </si>
  <si>
    <t>672/5/1 Thống Nhất, Phường 15, Quận Gò Vấp, Tp. Hồ Chí Minh</t>
  </si>
  <si>
    <t>Dương Hạnh Phúc</t>
  </si>
  <si>
    <t>0364221521</t>
  </si>
  <si>
    <t>'0782414181</t>
  </si>
  <si>
    <t>24C10900</t>
  </si>
  <si>
    <t>24001409</t>
  </si>
  <si>
    <t>Xóm Làng Hoa, xã Phong Thịnh, huyện Thanh Chương, tỉnh Nghệ An</t>
  </si>
  <si>
    <t>'0963439212</t>
  </si>
  <si>
    <t>24C11445</t>
  </si>
  <si>
    <t>24001950</t>
  </si>
  <si>
    <t>Khu phố 5, Thị Trấn Liên Hương, Tuy Phong, Bình Thuận</t>
  </si>
  <si>
    <t>Đặng Văn Hiếu</t>
  </si>
  <si>
    <t>Trần Thị Xuân Hải</t>
  </si>
  <si>
    <t>'0326816910</t>
  </si>
  <si>
    <t>24C10058</t>
  </si>
  <si>
    <t>24000176</t>
  </si>
  <si>
    <t>Huỳnh Thành</t>
  </si>
  <si>
    <t>11 Trương Quyền, Phường 6 Quận 3</t>
  </si>
  <si>
    <t>'0938602267</t>
  </si>
  <si>
    <t>24C12488</t>
  </si>
  <si>
    <t>24004595</t>
  </si>
  <si>
    <t>Xóm Hòa Bình, Xã Đồng Môn, Thành Phố Hà Tĩnh, Tỉnh Hà Tĩnh</t>
  </si>
  <si>
    <t>24C11982</t>
  </si>
  <si>
    <t>24003729</t>
  </si>
  <si>
    <t>Huỳnh Lê Anh</t>
  </si>
  <si>
    <t>Ấp Cầu Ván, Tân Long Hội, Mang Thít, Vĩnh Long</t>
  </si>
  <si>
    <t>Huỳnh Văn Nghiêm</t>
  </si>
  <si>
    <t>0973895709</t>
  </si>
  <si>
    <t>'0356353049</t>
  </si>
  <si>
    <t>24C12314</t>
  </si>
  <si>
    <t>24003976</t>
  </si>
  <si>
    <t>Khu phố Phước Thuận, Thị trấn Cần Giuộc, Huyện Cần Giuộc, tỉnh Long An</t>
  </si>
  <si>
    <t>Nguyễn Văn Lạc</t>
  </si>
  <si>
    <t>Trương Thị Phượng</t>
  </si>
  <si>
    <t>0353314214</t>
  </si>
  <si>
    <t>'0817381754</t>
  </si>
  <si>
    <t>24C10771</t>
  </si>
  <si>
    <t>24001099</t>
  </si>
  <si>
    <t>Khu phố 2, phường 1, thành phố Tây Ninh, tỉnh Tây Ninh</t>
  </si>
  <si>
    <t>Đinh Đức Lanh</t>
  </si>
  <si>
    <t>Nguyễn Thị Hồng Vinh</t>
  </si>
  <si>
    <t>0972962565</t>
  </si>
  <si>
    <t>'0979063448</t>
  </si>
  <si>
    <t>24C12475</t>
  </si>
  <si>
    <t>24004510</t>
  </si>
  <si>
    <t>Đoàn Ngọc Bảo</t>
  </si>
  <si>
    <t>78/17 Đường số 1, phường Tân Tạo A, quận Bình Tân, Tp.HCM</t>
  </si>
  <si>
    <t>0708873837</t>
  </si>
  <si>
    <t>'0764026077</t>
  </si>
  <si>
    <t>24C10738</t>
  </si>
  <si>
    <t>24001264</t>
  </si>
  <si>
    <t>Châu Chí</t>
  </si>
  <si>
    <t>108/38 Thích Quảng Đức, Phường 05, quận Phú Nhuận, Tp.HCM</t>
  </si>
  <si>
    <t>Châu Văn Tiền</t>
  </si>
  <si>
    <t>Châu Thị Mỹ Hồng</t>
  </si>
  <si>
    <t>0937053183</t>
  </si>
  <si>
    <t>'0909024746</t>
  </si>
  <si>
    <t>24C11030</t>
  </si>
  <si>
    <t>24003514</t>
  </si>
  <si>
    <t>Khu phố Gia Lâm, phường Gia Lộc, thị xã Trảng Bàng, tỉnh Tây Ninh</t>
  </si>
  <si>
    <t>0332765178</t>
  </si>
  <si>
    <t>'0374204210</t>
  </si>
  <si>
    <t>24C12328</t>
  </si>
  <si>
    <t>24003981</t>
  </si>
  <si>
    <t>1.14 c/C Nhiêu Lộc C Lô A, Tân Quý, Tân Phú, Tp. Hồ Chí Minh</t>
  </si>
  <si>
    <t>Nguyễn Quý Đức</t>
  </si>
  <si>
    <t>Trần Thị Bích Hợp</t>
  </si>
  <si>
    <t>0908469708</t>
  </si>
  <si>
    <t>'0908469708</t>
  </si>
  <si>
    <t>24C10947</t>
  </si>
  <si>
    <t>24001298</t>
  </si>
  <si>
    <t>Đat</t>
  </si>
  <si>
    <t>Ấp Cầu Đúc, An Lục Long, Châu Thành, An Giang</t>
  </si>
  <si>
    <t>'0363876092</t>
  </si>
  <si>
    <t>24C10062</t>
  </si>
  <si>
    <t>24001665</t>
  </si>
  <si>
    <t>Lý Thắm</t>
  </si>
  <si>
    <t>825 Đường 3/2, Phường 7, Quận 11, Tp. Hồ Chí Minh</t>
  </si>
  <si>
    <t>Lý Quốc Anh</t>
  </si>
  <si>
    <t>Trịnh Mỹ Hồng</t>
  </si>
  <si>
    <t>0908293208</t>
  </si>
  <si>
    <t>'0906684918</t>
  </si>
  <si>
    <t>24C12428</t>
  </si>
  <si>
    <t>24004133</t>
  </si>
  <si>
    <t>07/01/2000</t>
  </si>
  <si>
    <t>262/26/34 Lỹ Bán Bích, Phường Hòa Thạnh, Quận Tân Phú, TP.HCM</t>
  </si>
  <si>
    <t>'0349168266</t>
  </si>
  <si>
    <t>24C11374</t>
  </si>
  <si>
    <t>24001515</t>
  </si>
  <si>
    <t>Nguyễn Trần Việt</t>
  </si>
  <si>
    <t>02 Chiến Thắng Phường 9 Quận Phú Nhuận, Thành Phố Hồ Chí Minh</t>
  </si>
  <si>
    <t>Nguyễn Việt Tiến</t>
  </si>
  <si>
    <t>0918186866</t>
  </si>
  <si>
    <t>'0879363860</t>
  </si>
  <si>
    <t>24C10470</t>
  </si>
  <si>
    <t>24000298</t>
  </si>
  <si>
    <t>Hứa Chấn</t>
  </si>
  <si>
    <t>47 Cô Giang, phường 1, Quận Phú Nhuận, TP.HCM</t>
  </si>
  <si>
    <t>Hứa Xuân Mãng</t>
  </si>
  <si>
    <t>0368260741</t>
  </si>
  <si>
    <t>'0347274283</t>
  </si>
  <si>
    <t>24C10639</t>
  </si>
  <si>
    <t>24001098</t>
  </si>
  <si>
    <t>ấp Vĩnh Tâm, xã Vĩnh Trung, huyện Tịnh Biên, tỉnh An Giang</t>
  </si>
  <si>
    <t>0337328006</t>
  </si>
  <si>
    <t>'0373583607</t>
  </si>
  <si>
    <t>24C10418</t>
  </si>
  <si>
    <t>24001826</t>
  </si>
  <si>
    <t>Hên</t>
  </si>
  <si>
    <t>Thôn Thanh An, Xã Nghĩa Phú, Thành phố Quảng Ngãi, Quảng Ngãi</t>
  </si>
  <si>
    <t>0334598742</t>
  </si>
  <si>
    <t>'0363548618</t>
  </si>
  <si>
    <t>24C12295</t>
  </si>
  <si>
    <t>24004022</t>
  </si>
  <si>
    <t>Ấp Long Bình, xã Long Kiến, Huyện Chợ Mới, tỉnh An Giang</t>
  </si>
  <si>
    <t>Đỗ Hữu Quới</t>
  </si>
  <si>
    <t>0977524552</t>
  </si>
  <si>
    <t>'0376751514</t>
  </si>
  <si>
    <t>24C12242</t>
  </si>
  <si>
    <t>24003836</t>
  </si>
  <si>
    <t>109 Lô L Chung Cư Ngô Gia Tự, Phường 02, Quận 10,Tp. Hồ Chí Minh</t>
  </si>
  <si>
    <t>Hồ Minh Điền</t>
  </si>
  <si>
    <t>Trương Thị Mỹ Lộc</t>
  </si>
  <si>
    <t>0708855809</t>
  </si>
  <si>
    <t>'0901879941</t>
  </si>
  <si>
    <t>24C12149</t>
  </si>
  <si>
    <t>24003755</t>
  </si>
  <si>
    <t>45/1E Lão Tử, Phường 14, Quận 5, TP.HCM</t>
  </si>
  <si>
    <t>Huỳnh Đức Hiệp (không ở chung)</t>
  </si>
  <si>
    <t>Lê Thanh Thùy</t>
  </si>
  <si>
    <t>0906428717</t>
  </si>
  <si>
    <t>'0906480352</t>
  </si>
  <si>
    <t>24C11144</t>
  </si>
  <si>
    <t>24001837</t>
  </si>
  <si>
    <t>372B, Ấp Phú Hữu, Xã Phú Hưng, Thành Phố Bến Tre, Tỉnh Bến Tre</t>
  </si>
  <si>
    <t>Trần Văn Em</t>
  </si>
  <si>
    <t>Nguyễn Thị Hồng Hoa</t>
  </si>
  <si>
    <t>0396137215</t>
  </si>
  <si>
    <t>'0375052994</t>
  </si>
  <si>
    <t>24C10302</t>
  </si>
  <si>
    <t>24001285</t>
  </si>
  <si>
    <t>25/05/1995</t>
  </si>
  <si>
    <t>Thôn Tân Tiến, Xã Hòa Sơn, Huyện Ninh Sơn, Tỉnh Ninh Thuận</t>
  </si>
  <si>
    <t>Nguyễn Thị Phương Anh</t>
  </si>
  <si>
    <t>0378924718</t>
  </si>
  <si>
    <t>'0332150858</t>
  </si>
  <si>
    <t>24C12166</t>
  </si>
  <si>
    <t>24003738</t>
  </si>
  <si>
    <t>57/1F Hậu Lân, Xã Bà Điểm, Huyện Hóc Môn, Tp. Hồ Chí Minh</t>
  </si>
  <si>
    <t>Nguyễn Thị Kiều Nương</t>
  </si>
  <si>
    <t>0933203293</t>
  </si>
  <si>
    <t>'0393170293</t>
  </si>
  <si>
    <t>24C11793</t>
  </si>
  <si>
    <t>24003910</t>
  </si>
  <si>
    <t>Số nhà 767, thôn Hà Thuỷ 1, Huyện Tuy Phong, Bình Thuận</t>
  </si>
  <si>
    <t>Đỗ Văn SINH</t>
  </si>
  <si>
    <t>Nghệ Lặn Biển</t>
  </si>
  <si>
    <t>Nguyễn Thị Hùng</t>
  </si>
  <si>
    <t>0937721684</t>
  </si>
  <si>
    <t>'0326044625</t>
  </si>
  <si>
    <t>24C10093</t>
  </si>
  <si>
    <t>24001644</t>
  </si>
  <si>
    <t>235 Nguyễn Thị Nhỏ, P.9, Quận Tân Bình, Tp. Hồ Chí Minh</t>
  </si>
  <si>
    <t>Huỳnh Thanh Vũ</t>
  </si>
  <si>
    <t>Lưu Thị Bạch Lê</t>
  </si>
  <si>
    <t>0909009734</t>
  </si>
  <si>
    <t>'0903453552</t>
  </si>
  <si>
    <t>24C11550</t>
  </si>
  <si>
    <t>24001849</t>
  </si>
  <si>
    <t>Hồ Nguyễn Thành</t>
  </si>
  <si>
    <t>Lĩnh</t>
  </si>
  <si>
    <t>44 đường Tái Thiết, Phường 11, Quận Tân Bình, TP.HCM</t>
  </si>
  <si>
    <t>Hồ Thành Cát</t>
  </si>
  <si>
    <t>0365320464</t>
  </si>
  <si>
    <t>'0902844017</t>
  </si>
  <si>
    <t>24C11446</t>
  </si>
  <si>
    <t>24001603</t>
  </si>
  <si>
    <t>2/4 Ấp TC1, Trung Chánh, Huyện Hóc Môn, Tp. Hồ Chí Minh</t>
  </si>
  <si>
    <t>mai Sơn Tùng</t>
  </si>
  <si>
    <t>Lê Thị Tiên</t>
  </si>
  <si>
    <t>0935593176</t>
  </si>
  <si>
    <t>'0702368657</t>
  </si>
  <si>
    <t>24C12028</t>
  </si>
  <si>
    <t>24003628</t>
  </si>
  <si>
    <t>237 Đất Thánh, Phường 6, Quận Tân Bình, Tp. Hồ Chí Minh</t>
  </si>
  <si>
    <t>Nguyễn Ngọc Kha</t>
  </si>
  <si>
    <t>Nguyễn Thị Sáng Xuân</t>
  </si>
  <si>
    <t>0703291850</t>
  </si>
  <si>
    <t>'0342908856</t>
  </si>
  <si>
    <t>24C12253</t>
  </si>
  <si>
    <t>24003865</t>
  </si>
  <si>
    <t>Phan Huỳnh Trà</t>
  </si>
  <si>
    <t>35/26/11 Hồ Văn Long, Phường Bình Hưng Hòa B, Quận Bình Tân, Tp. Hồ Chí Minh</t>
  </si>
  <si>
    <t>Phan Quốc Cường</t>
  </si>
  <si>
    <t>Huỳnh Hải Ngọc Loan</t>
  </si>
  <si>
    <t>0777500551</t>
  </si>
  <si>
    <t>'0772752910</t>
  </si>
  <si>
    <t>24C10285</t>
  </si>
  <si>
    <t>24001247</t>
  </si>
  <si>
    <t>Thôn 2, xã Eakmut, huyện Eakar, tỉnh Đăk Lăk</t>
  </si>
  <si>
    <t>Trần Thị Thanh Vỹ</t>
  </si>
  <si>
    <t>0975290467</t>
  </si>
  <si>
    <t>'0942129716</t>
  </si>
  <si>
    <t>24C11337</t>
  </si>
  <si>
    <t>24001519</t>
  </si>
  <si>
    <t>Diễn Bích, Huyện Diễn Châu, Nghệ An</t>
  </si>
  <si>
    <t>0355285206</t>
  </si>
  <si>
    <t>'0355285206</t>
  </si>
  <si>
    <t>24C10998</t>
  </si>
  <si>
    <t>24003625</t>
  </si>
  <si>
    <t>Võ Thị Trúc</t>
  </si>
  <si>
    <t>Thôn 1, xã Earal, Huyện Ea H Leo, Đắk Lắk</t>
  </si>
  <si>
    <t>Bùi Thị Út</t>
  </si>
  <si>
    <t>0945352247</t>
  </si>
  <si>
    <t>'0878486936</t>
  </si>
  <si>
    <t>24C10260</t>
  </si>
  <si>
    <t>24003896</t>
  </si>
  <si>
    <t>40/65 Trần Quang Diệu, phường 14, Quận 3, TP.HCM</t>
  </si>
  <si>
    <t>Nguyễn Phi Châu</t>
  </si>
  <si>
    <t>Phạm Thị Hương Trinh</t>
  </si>
  <si>
    <t>Nội trợ (K sử dụng điện thoại)</t>
  </si>
  <si>
    <t>0908170612</t>
  </si>
  <si>
    <t>24C12146</t>
  </si>
  <si>
    <t>24003728</t>
  </si>
  <si>
    <t>175/1 Qúi Đức A, Qưới Điền, Thanh Phú, Bến Tre</t>
  </si>
  <si>
    <t>Trần Văn Minh Hoàng</t>
  </si>
  <si>
    <t>0374468720</t>
  </si>
  <si>
    <t>'0984471349</t>
  </si>
  <si>
    <t>24C12025</t>
  </si>
  <si>
    <t>24003921</t>
  </si>
  <si>
    <t>Tổ 8, ấp Trung Sơn, Thanh An, Hớn Quản, Bình Phước</t>
  </si>
  <si>
    <t>Nguyễn Sĩ Nam</t>
  </si>
  <si>
    <t>Nguyễn Thị Dĩnh</t>
  </si>
  <si>
    <t>0382540834</t>
  </si>
  <si>
    <t>'0395546595</t>
  </si>
  <si>
    <t>24C11067</t>
  </si>
  <si>
    <t>24001892</t>
  </si>
  <si>
    <t>Hà Quốc</t>
  </si>
  <si>
    <t>Ấp Voi, Xã Mỹ Thạnh Tây, Huyện Đức Huệ, Tỉnh Long An</t>
  </si>
  <si>
    <t>Hà Tấn Phương</t>
  </si>
  <si>
    <t>0905599509</t>
  </si>
  <si>
    <t>'0376558765</t>
  </si>
  <si>
    <t>24C10781</t>
  </si>
  <si>
    <t>24001716</t>
  </si>
  <si>
    <t>Phan Nguyễn Tiến</t>
  </si>
  <si>
    <t>Xóm 4, Thôn Mỹ Danh, xã Tịnh Hiệp, huyện Sơn Tịnh, tỉnh Quảng Ngãi</t>
  </si>
  <si>
    <t>Phan Ngọc Thành</t>
  </si>
  <si>
    <t>Nguyễn Thị Kim Trâm</t>
  </si>
  <si>
    <t>0349845747</t>
  </si>
  <si>
    <t>'0337954327</t>
  </si>
  <si>
    <t>24C11837</t>
  </si>
  <si>
    <t>24003657</t>
  </si>
  <si>
    <t>Vũ Nguyễn Tấn</t>
  </si>
  <si>
    <t>234 ấp Tường Lễ, xã Tường Lộc, huyện Tam Bình, tỉnh Vĩnh Long</t>
  </si>
  <si>
    <t>Vũ Mai Linh</t>
  </si>
  <si>
    <t>0979575635</t>
  </si>
  <si>
    <t>'0366062510</t>
  </si>
  <si>
    <t>23C12252</t>
  </si>
  <si>
    <t>23002006</t>
  </si>
  <si>
    <t>249 Ấp Cây Gáo, Xã Tập Ngãi, huyện Tiểu Cần, tỉnh Trà Vinh</t>
  </si>
  <si>
    <t>Trần Mạnh Hùng</t>
  </si>
  <si>
    <t>0938965873</t>
  </si>
  <si>
    <t>'0762862894</t>
  </si>
  <si>
    <t>BGH duyệt học lại ngày 05/7/2024, đơn ngày 01/7/2024 (BGH duyệt BLKQTS theo đơn ngày 29/9/2023, P.TS-ĐT gửi ngày 29/12/2023)</t>
  </si>
  <si>
    <t>24C11897</t>
  </si>
  <si>
    <t>24003499</t>
  </si>
  <si>
    <t>Chiêm Minh</t>
  </si>
  <si>
    <t>28/2B Phạm Huy Ôn, Phường 19, Bình Thạnh, Tp. Hồ Chí Minh</t>
  </si>
  <si>
    <t>Chiêm Minh Hoàng</t>
  </si>
  <si>
    <t>Nguyễn Vũ Thị Bích Thuỳ</t>
  </si>
  <si>
    <t>0911022760</t>
  </si>
  <si>
    <t>'0329412414</t>
  </si>
  <si>
    <t>24C11397</t>
  </si>
  <si>
    <t>24001543</t>
  </si>
  <si>
    <t>Hồ Trần Thiện</t>
  </si>
  <si>
    <t>189/2/7 Hoà Bình, Phường Hiệp Tân, Quận Tân Phú, Tp. Hồ Chí Minh</t>
  </si>
  <si>
    <t>Hồ Văn Sang</t>
  </si>
  <si>
    <t>Trần Thị Xuân Trang</t>
  </si>
  <si>
    <t>0906870973</t>
  </si>
  <si>
    <t>'0767007816</t>
  </si>
  <si>
    <t>24C11025</t>
  </si>
  <si>
    <t>24001417</t>
  </si>
  <si>
    <t>149/14/1 Đường Bành Văn Trân, Phường 7, Quận Tân Bình, TP.HCM</t>
  </si>
  <si>
    <t>0979739042</t>
  </si>
  <si>
    <t>'0976579308</t>
  </si>
  <si>
    <t>24C12274</t>
  </si>
  <si>
    <t>24003879</t>
  </si>
  <si>
    <t>36 phường Khánh Hòa, thị xã Vĩnh Châu, Sóc Trăng</t>
  </si>
  <si>
    <t>Nguyễn Tân Lộc</t>
  </si>
  <si>
    <t>Thạch Thị Loan</t>
  </si>
  <si>
    <t>0708089575</t>
  </si>
  <si>
    <t>'0787171161</t>
  </si>
  <si>
    <t>24C12240</t>
  </si>
  <si>
    <t>24003834</t>
  </si>
  <si>
    <t>70 Đường Trung Mỹ Tây 03, Quận 12,Tp. Hồ Chí Minh</t>
  </si>
  <si>
    <t>Đoàn Thanh Tịnh</t>
  </si>
  <si>
    <t>Nông Thị Kim Điệp</t>
  </si>
  <si>
    <t>0797305063</t>
  </si>
  <si>
    <t>'0981991806</t>
  </si>
  <si>
    <t>24C12508</t>
  </si>
  <si>
    <t>24004594</t>
  </si>
  <si>
    <t>368/900 Cách Mạng Tháng 8, Phường 4, Quận Tân Bình, Tp. Hồ Chí Mi</t>
  </si>
  <si>
    <t>'0903756907</t>
  </si>
  <si>
    <t>24C11015</t>
  </si>
  <si>
    <t>24004019</t>
  </si>
  <si>
    <t>Ấp Cái Tràm, xã Vĩnh Thạnh, huyện Tân Hưng, tỉnh Long An</t>
  </si>
  <si>
    <t>Nguyễn Văn Băng</t>
  </si>
  <si>
    <t>0976431040</t>
  </si>
  <si>
    <t>'0395494825</t>
  </si>
  <si>
    <t>24C10544</t>
  </si>
  <si>
    <t>24000255</t>
  </si>
  <si>
    <t>103 lô D chung cư Cô Giang, phường Cô Giang, quận 1, TP.HCM</t>
  </si>
  <si>
    <t>Trần Ngọc Thùy Trang</t>
  </si>
  <si>
    <t>0702096110</t>
  </si>
  <si>
    <t>'0837519479</t>
  </si>
  <si>
    <t>24C12167</t>
  </si>
  <si>
    <t>24003740</t>
  </si>
  <si>
    <t>Vương Lợi</t>
  </si>
  <si>
    <t>110/2 KP2, Phường Thới An, Quận 12, TP.HCM</t>
  </si>
  <si>
    <t>Vương Lợi Sang</t>
  </si>
  <si>
    <t>0981630321</t>
  </si>
  <si>
    <t>'0377294321</t>
  </si>
  <si>
    <t>24C11698</t>
  </si>
  <si>
    <t>24003495</t>
  </si>
  <si>
    <t>Thôn Tân Tụ, xã Tân An, huyện Đak Pơ, tỉnh Gia Lai</t>
  </si>
  <si>
    <t>Nguyễn Đình Tiến</t>
  </si>
  <si>
    <t>0971718361</t>
  </si>
  <si>
    <t>'0868486377</t>
  </si>
  <si>
    <t>24C12108</t>
  </si>
  <si>
    <t>24003718</t>
  </si>
  <si>
    <t>97/6 Trần Văn Đang, Phường 9, Quận 3, Tp. Hồ Chí Minh</t>
  </si>
  <si>
    <t>0933561373</t>
  </si>
  <si>
    <t>'0938052295</t>
  </si>
  <si>
    <t>24C10490</t>
  </si>
  <si>
    <t>24000188</t>
  </si>
  <si>
    <t>551/110/121/4 Lê Văn Khương, phường Hiệp Thành, quận 12, Tp.HCM</t>
  </si>
  <si>
    <t>Phạm Minh Đức</t>
  </si>
  <si>
    <t>0327527739</t>
  </si>
  <si>
    <t>'0353713551</t>
  </si>
  <si>
    <t>24C11873</t>
  </si>
  <si>
    <t>24003537</t>
  </si>
  <si>
    <t>948/2/6 Lê Đức Thọ, phường 15, quận Gò Vấp, TPHCM</t>
  </si>
  <si>
    <t>'0708855497</t>
  </si>
  <si>
    <t>24C12115</t>
  </si>
  <si>
    <t>24003715</t>
  </si>
  <si>
    <t>Linh Hoàng</t>
  </si>
  <si>
    <t>403 Vườn Lài. Phường Phú Thọ Hòa, Quận Tân Phú, Tp. Hồ Chí Minh</t>
  </si>
  <si>
    <t>Linh Ngọc Sinh</t>
  </si>
  <si>
    <t>Đặng Châu Mỹ Vân</t>
  </si>
  <si>
    <t>0382439553</t>
  </si>
  <si>
    <t>'0931456291</t>
  </si>
  <si>
    <t>24C11874</t>
  </si>
  <si>
    <t>24003538</t>
  </si>
  <si>
    <t>29/10A Phạm Văn Chiêu, Phường 09, Quận Gò Vấp, TP HCM</t>
  </si>
  <si>
    <t>'0896611538</t>
  </si>
  <si>
    <t>24C11610</t>
  </si>
  <si>
    <t>24001890</t>
  </si>
  <si>
    <t>Vũ Hoàng Thiên</t>
  </si>
  <si>
    <t>239/B ấp Phúc Nhạc 1, xã Gia tân 3, huyện Thống Nhất, tỉnh Đồng Nai</t>
  </si>
  <si>
    <t>Vũ Quốc Dũng</t>
  </si>
  <si>
    <t>0382559315</t>
  </si>
  <si>
    <t>'0326298648</t>
  </si>
  <si>
    <t>24C12496</t>
  </si>
  <si>
    <t>24004536</t>
  </si>
  <si>
    <t>48/15H Trung Đông 2, Thới Tam Thôn, Huyện Hóc Môn, Tp. Hồ Chí Minh</t>
  </si>
  <si>
    <t>Vương Văn Nam</t>
  </si>
  <si>
    <t>Quách Thị Mẫn</t>
  </si>
  <si>
    <t>0987794147</t>
  </si>
  <si>
    <t>'0387735939</t>
  </si>
  <si>
    <t>24C12507</t>
  </si>
  <si>
    <t>24004550</t>
  </si>
  <si>
    <t>23/41C Nguyễn Thông, Phường 9, Quận 3, Tp. Hồ Chí Minh</t>
  </si>
  <si>
    <t>Trần Thị Thuỳ Trang</t>
  </si>
  <si>
    <t>0934978968</t>
  </si>
  <si>
    <t>'0703105867</t>
  </si>
  <si>
    <t>24C10764</t>
  </si>
  <si>
    <t>24000855</t>
  </si>
  <si>
    <t>42D khu phố 3, Tân Chánh Hiệp, Quận 12, Tp. Hồ Chí Minh</t>
  </si>
  <si>
    <t>'0963728096</t>
  </si>
  <si>
    <t>24C11218</t>
  </si>
  <si>
    <t>24002251</t>
  </si>
  <si>
    <t>Lê Hoàng Sĩ</t>
  </si>
  <si>
    <t>Ấp 8B, xã Lộc Hoà, huyện Lộc Ninh, tỉnh Bình Phước</t>
  </si>
  <si>
    <t>Lê Hoàng Thắng</t>
  </si>
  <si>
    <t>0343624930</t>
  </si>
  <si>
    <t>'0379169522</t>
  </si>
  <si>
    <t>24C11833</t>
  </si>
  <si>
    <t>24003490</t>
  </si>
  <si>
    <t>Thôn Phước Tây, Xã Đức Hòa, Huyện Mộ Đức, Quãng Ngãi</t>
  </si>
  <si>
    <t>Cao Văn Mừng</t>
  </si>
  <si>
    <t>Trần Thị Muộn</t>
  </si>
  <si>
    <t>0379007802</t>
  </si>
  <si>
    <t>'0768579769</t>
  </si>
  <si>
    <t>24C11070</t>
  </si>
  <si>
    <t>24001887</t>
  </si>
  <si>
    <t>Đặng Hồng</t>
  </si>
  <si>
    <t>Ấp Lo Co B, xã An Trường A, Càng Long, Trà Vinh</t>
  </si>
  <si>
    <t>'0325969174</t>
  </si>
  <si>
    <t>24C12136</t>
  </si>
  <si>
    <t>24003745</t>
  </si>
  <si>
    <t>Hòa Thuận Thị trấn Nhà Bàng, Tịnh Biên, An Giang</t>
  </si>
  <si>
    <t>'0352870800</t>
  </si>
  <si>
    <t>24C12398</t>
  </si>
  <si>
    <t>24004097</t>
  </si>
  <si>
    <t>Trịnh Phan Huy</t>
  </si>
  <si>
    <t>93/21 Nguyễn Đình Chiểu, Phường 4, Quận Phú Nhuận, TP.HCM</t>
  </si>
  <si>
    <t>'0708293585</t>
  </si>
  <si>
    <t>24C12498</t>
  </si>
  <si>
    <t>24004608</t>
  </si>
  <si>
    <t>Đoàn Huy</t>
  </si>
  <si>
    <t>125 Nguyễn Thị Kiên, Phường Thới An, Quận 12, Tp. Hồ Chí Minh</t>
  </si>
  <si>
    <t>Đoàn Huy Nhiệm</t>
  </si>
  <si>
    <t>Sử XE</t>
  </si>
  <si>
    <t>Nguyễn Thị Ngoãn</t>
  </si>
  <si>
    <t>0936036571</t>
  </si>
  <si>
    <t>'0909403612</t>
  </si>
  <si>
    <t>24C11829</t>
  </si>
  <si>
    <t>24002265</t>
  </si>
  <si>
    <t>Nguyễn Viết Gia</t>
  </si>
  <si>
    <t>179, khu phố Phú Thủy, thị trấn Phan Rí Cửa, huyện Tuy Phong, Bình Thuận</t>
  </si>
  <si>
    <t>Nguyễn Văn Lai</t>
  </si>
  <si>
    <t>0389785180</t>
  </si>
  <si>
    <t>'0393677250</t>
  </si>
  <si>
    <t>24C10050</t>
  </si>
  <si>
    <t>24003594</t>
  </si>
  <si>
    <t>Trần Duy Đăng</t>
  </si>
  <si>
    <t>11/07/1997</t>
  </si>
  <si>
    <t>129 Bùi Tư Toàn, P. An Lạc, Q.Bình Tân, Tp. Hồ Chí Minh</t>
  </si>
  <si>
    <t>Trần Duy Chương</t>
  </si>
  <si>
    <t>Tạ Thị Loan</t>
  </si>
  <si>
    <t>0939257468</t>
  </si>
  <si>
    <t>'0764271860</t>
  </si>
  <si>
    <t>24C12512</t>
  </si>
  <si>
    <t>24004609</t>
  </si>
  <si>
    <t>410 Lê Thị Riêng, Phường Thới An, Quận 12, Tp. Hồ Chí Minh</t>
  </si>
  <si>
    <t>Đinh Như Khoa</t>
  </si>
  <si>
    <t>0976078326</t>
  </si>
  <si>
    <t>'0399709508</t>
  </si>
  <si>
    <t>24C10266</t>
  </si>
  <si>
    <t>24000017</t>
  </si>
  <si>
    <t>22/23/13 Phan Huy Ích, Phường 15, Quận Tân Bình, Tp. Hồ Chí Minh</t>
  </si>
  <si>
    <t>Võ Minh Huy</t>
  </si>
  <si>
    <t>Nguyễn Thuỷ Vi Thư</t>
  </si>
  <si>
    <t>Nhân viên truyền hình</t>
  </si>
  <si>
    <t>0909515170</t>
  </si>
  <si>
    <t>'0909631383</t>
  </si>
  <si>
    <t>24C12040</t>
  </si>
  <si>
    <t>24003797</t>
  </si>
  <si>
    <t>09 Ấp, Xã Đông Thạnh, Huyện Hóc Môn, Thành phố Hồ Chí Minh</t>
  </si>
  <si>
    <t>Phạm Văn Báu</t>
  </si>
  <si>
    <t>0928234298</t>
  </si>
  <si>
    <t>'0921800334</t>
  </si>
  <si>
    <t>24C12381</t>
  </si>
  <si>
    <t>24004411</t>
  </si>
  <si>
    <t>24/1, đường 833, khu phố Phú Nhơn</t>
  </si>
  <si>
    <t>'0328788518</t>
  </si>
  <si>
    <t>24C12138</t>
  </si>
  <si>
    <t>24004052</t>
  </si>
  <si>
    <t>Ấp chánh,xã Đức Lập Hạ, Huyện Đức Hoà, Long An</t>
  </si>
  <si>
    <t>0934060693</t>
  </si>
  <si>
    <t>'0901768693</t>
  </si>
  <si>
    <t>24C12481</t>
  </si>
  <si>
    <t>24004517</t>
  </si>
  <si>
    <t>Đặng Mai</t>
  </si>
  <si>
    <t>03/04/1998</t>
  </si>
  <si>
    <t>17/200C đường Đông Bắc, khu phố 7, p. Tân Chánh Hiệp, Quận 12, Tp. Hồ Chí Minh</t>
  </si>
  <si>
    <t>Đặng Xuân Hòa</t>
  </si>
  <si>
    <t>Huỳnh Thị Duyên</t>
  </si>
  <si>
    <t>0898415921</t>
  </si>
  <si>
    <t>'0325560088</t>
  </si>
  <si>
    <t>24C12372</t>
  </si>
  <si>
    <t>24004217</t>
  </si>
  <si>
    <t>122/59/18 Đường số 11, Phường 16, Quận Gò Vấp, Tp. Hồ Chí Minh</t>
  </si>
  <si>
    <t>Phạm Văn Cảnh</t>
  </si>
  <si>
    <t>Huỳnh Thị Ánh Thư</t>
  </si>
  <si>
    <t>0968207503</t>
  </si>
  <si>
    <t>'0886185765</t>
  </si>
  <si>
    <t>24C11394</t>
  </si>
  <si>
    <t>24001526</t>
  </si>
  <si>
    <t>Vũ Thùy</t>
  </si>
  <si>
    <t>Ấp Tân Thuận, Xã Tân Tiến, H. Bù Đốp, Tỉnh Bình Phước</t>
  </si>
  <si>
    <t>Vũ Văn Diện</t>
  </si>
  <si>
    <t>Kỹ Sư Địa chất</t>
  </si>
  <si>
    <t>0937860998</t>
  </si>
  <si>
    <t>'0349654860</t>
  </si>
  <si>
    <t>24C10940</t>
  </si>
  <si>
    <t>24001586</t>
  </si>
  <si>
    <t>26/08/2001</t>
  </si>
  <si>
    <t>KP. 6, Thị trấn Liên Hương, huyện Tuy Phong, tỉnh Bình Thuận</t>
  </si>
  <si>
    <t>Lê Võ Long</t>
  </si>
  <si>
    <t>Võ Thị Nở</t>
  </si>
  <si>
    <t>0374421169</t>
  </si>
  <si>
    <t>'0363647140</t>
  </si>
  <si>
    <t>24C201085</t>
  </si>
  <si>
    <t>24003386</t>
  </si>
  <si>
    <t>481/13 đường Bình Thành, phường Bình Hưng Hòa B, quận Bình Tân, TP.HCM</t>
  </si>
  <si>
    <t>''0907134415</t>
  </si>
  <si>
    <t>24C10619</t>
  </si>
  <si>
    <t>24000823</t>
  </si>
  <si>
    <t>66/19/8/36E Trần Văn Quang, Phường 10, Q.Tân Bình, TP.HCM</t>
  </si>
  <si>
    <t>Lê Huy Thanh</t>
  </si>
  <si>
    <t>0774654728</t>
  </si>
  <si>
    <t>'0902784360</t>
  </si>
  <si>
    <t>24C12371</t>
  </si>
  <si>
    <t>24004058</t>
  </si>
  <si>
    <t>Cái Thị Như</t>
  </si>
  <si>
    <t>30/06/2000</t>
  </si>
  <si>
    <t>52/7 Ấp Hậu Lân, xã Bà Điểm, huyện Hóc Môn, Tp.HCM</t>
  </si>
  <si>
    <t>Cái Đại Đề</t>
  </si>
  <si>
    <t>0824949487</t>
  </si>
  <si>
    <t>'0888617622</t>
  </si>
  <si>
    <t>24C11827</t>
  </si>
  <si>
    <t>24003484</t>
  </si>
  <si>
    <t>Huỳnh Mạnh</t>
  </si>
  <si>
    <t>Thôn Đại Thạnh, xã Mỹ Hiệp, huyện Phù Mỹ, tỉnh Bình Định</t>
  </si>
  <si>
    <t>Huỳnh Văn Tấn</t>
  </si>
  <si>
    <t>0329285826</t>
  </si>
  <si>
    <t>'0902250093</t>
  </si>
  <si>
    <t>24C12458</t>
  </si>
  <si>
    <t>24004386</t>
  </si>
  <si>
    <t>Nguyễn Hoàng Cao</t>
  </si>
  <si>
    <t>Số nhà 86, Tổ 3, ấp kinh 2A, xã Tân Hiệp A, huyện Tân Hiệp, Tỉnh Kiên Giang</t>
  </si>
  <si>
    <t>0704886355</t>
  </si>
  <si>
    <t>'0353610322</t>
  </si>
  <si>
    <t>24C11830</t>
  </si>
  <si>
    <t>24001953</t>
  </si>
  <si>
    <t>Ấp Phước Hiệp, Xã Phước Ninh, Huyện Dương Minh Châu, tỉnh Tây Ninh</t>
  </si>
  <si>
    <t>Đỗ Thanh Hùng</t>
  </si>
  <si>
    <t>Lê Thị Hành</t>
  </si>
  <si>
    <t>0869737952</t>
  </si>
  <si>
    <t>'0368699155</t>
  </si>
  <si>
    <t>24C12176</t>
  </si>
  <si>
    <t>24003768</t>
  </si>
  <si>
    <t>090/06, đường số 835, ấp Ký Mỹ, xã Mỹ Lộc, huyện Cần Giuộc, Long An</t>
  </si>
  <si>
    <t>0903181145</t>
  </si>
  <si>
    <t>'0788523425</t>
  </si>
  <si>
    <t>24C11574</t>
  </si>
  <si>
    <t>24003744</t>
  </si>
  <si>
    <t>245/1, Ấp 1, xã Long Thạnh, huyện Thủ Thừa, tỉnh Long An</t>
  </si>
  <si>
    <t>Hà Ngọc Châu</t>
  </si>
  <si>
    <t>0834812770</t>
  </si>
  <si>
    <t>'0869474283</t>
  </si>
  <si>
    <t>24C10440</t>
  </si>
  <si>
    <t>24000142</t>
  </si>
  <si>
    <t>28/11/10 Trần Thánh Tông, P.15, Q. Tân Bình, Tp. HCM</t>
  </si>
  <si>
    <t>Huỳnh Thị Sơn Nam</t>
  </si>
  <si>
    <t>0382399169</t>
  </si>
  <si>
    <t>'0583019496</t>
  </si>
  <si>
    <t>24C10744</t>
  </si>
  <si>
    <t>24001693</t>
  </si>
  <si>
    <t>59/16 Lê Liễu, Phường Tân Qúy, Quận Tân Phú, TP.HCM</t>
  </si>
  <si>
    <t>Tô Thị Lệ</t>
  </si>
  <si>
    <t>0767087699</t>
  </si>
  <si>
    <t>'0337636253</t>
  </si>
  <si>
    <t>24C10949</t>
  </si>
  <si>
    <t>24003969</t>
  </si>
  <si>
    <t>018A/AQ An Bình Tây, Ba Tri, Bến tre</t>
  </si>
  <si>
    <t>Phan Văn Hậu</t>
  </si>
  <si>
    <t>Hạ Thị Hạnh</t>
  </si>
  <si>
    <t>0377197069</t>
  </si>
  <si>
    <t>'0333080439</t>
  </si>
  <si>
    <t>24C10963</t>
  </si>
  <si>
    <t>24001595</t>
  </si>
  <si>
    <t>Xóm 5, Thôn 7, Xã Gia An, Huyện Tánh Linh, Bình Thuận</t>
  </si>
  <si>
    <t>Phạm Hữu Thuận</t>
  </si>
  <si>
    <t>Lê Thị Hồng Thắm</t>
  </si>
  <si>
    <t>0932091906</t>
  </si>
  <si>
    <t>'0797902535</t>
  </si>
  <si>
    <t>24C10747</t>
  </si>
  <si>
    <t>24003688</t>
  </si>
  <si>
    <t>Ấp Thạnh Lộc, Tổ 10, Xã Thạnh Bình, Huyện Tân Biên, Tây Ninh</t>
  </si>
  <si>
    <t>Trương Văn Tuấn</t>
  </si>
  <si>
    <t>Nguyễn Thị Tý</t>
  </si>
  <si>
    <t>0327343182</t>
  </si>
  <si>
    <t>'0378177481</t>
  </si>
  <si>
    <t>24C10761</t>
  </si>
  <si>
    <t>24001387</t>
  </si>
  <si>
    <t>Số 5, Tổ 14, ấp Ninh Hiệp, xã Bàu Năng, huyện Dương Minh Châu, tỉnh Tây Ninh</t>
  </si>
  <si>
    <t>Trần Trọng Ơn</t>
  </si>
  <si>
    <t>Không ở với Mẹ</t>
  </si>
  <si>
    <t>0946449046</t>
  </si>
  <si>
    <t>'0567141259</t>
  </si>
  <si>
    <t>24C11549</t>
  </si>
  <si>
    <t>24001659</t>
  </si>
  <si>
    <t>Nguyễn Chế Lâm</t>
  </si>
  <si>
    <t>Thôn Mỹ Thuận, xã Phổ Thuận, TX Đức Phổ, tỉnh Quảng Ngãi</t>
  </si>
  <si>
    <t>Nguyễn Ba</t>
  </si>
  <si>
    <t>Chế Thị Thúy</t>
  </si>
  <si>
    <t>0989571138</t>
  </si>
  <si>
    <t>'0359263360</t>
  </si>
  <si>
    <t>24C12270</t>
  </si>
  <si>
    <t>24003878</t>
  </si>
  <si>
    <t>Thôn 2, Thanh Lâm, Thanh Chương, Nghệ An</t>
  </si>
  <si>
    <t>'0976743524</t>
  </si>
  <si>
    <t>24C11210</t>
  </si>
  <si>
    <t>24001881</t>
  </si>
  <si>
    <t>Thị trấn Tân Hiệp. Tân Hiệp , tỉnh Kiên Giang</t>
  </si>
  <si>
    <t>Trần Quốc Toản</t>
  </si>
  <si>
    <t>Hoàng Thị Phin</t>
  </si>
  <si>
    <t>0936684604</t>
  </si>
  <si>
    <t>'0795948831</t>
  </si>
  <si>
    <t>24C11351</t>
  </si>
  <si>
    <t>24003449</t>
  </si>
  <si>
    <t>Tô Hữu</t>
  </si>
  <si>
    <t>Thôn 3, xã Thanh Thạch, huyện Tuyên Hoá, tỉnh Quảng Bình</t>
  </si>
  <si>
    <t>Tô Đức Quyết</t>
  </si>
  <si>
    <t>Nguyễn Thị Kim Soa</t>
  </si>
  <si>
    <t>0392173567</t>
  </si>
  <si>
    <t>'0354061642</t>
  </si>
  <si>
    <t>24C11202</t>
  </si>
  <si>
    <t>24001497</t>
  </si>
  <si>
    <t>Văn Công</t>
  </si>
  <si>
    <t>Tổ 17, ấp Bến Tranh, Xã Thanh An, Huyện Dầu Tiếng, Bình Dương</t>
  </si>
  <si>
    <t>Văn Công Tuấn</t>
  </si>
  <si>
    <t>Dương Thị Thơm</t>
  </si>
  <si>
    <t>0972620875</t>
  </si>
  <si>
    <t>'0373994536</t>
  </si>
  <si>
    <t>24C11350</t>
  </si>
  <si>
    <t>24001729</t>
  </si>
  <si>
    <t>82/2G ấp Võ Dõng 2, xã Gia Kiệm, huyện Thống Nhất, tỉnh Đồng Nai</t>
  </si>
  <si>
    <t>Lâm Văn Tập</t>
  </si>
  <si>
    <t>Vũ Thị Hồng Hạnh</t>
  </si>
  <si>
    <t>0338126540</t>
  </si>
  <si>
    <t>'0964826346</t>
  </si>
  <si>
    <t>24C12522</t>
  </si>
  <si>
    <t>24004619</t>
  </si>
  <si>
    <t>Thôn Phù Cát, xã Ia Vê, Huyện Chư Prông, Gia Lai</t>
  </si>
  <si>
    <t>'0862236064</t>
  </si>
  <si>
    <t>24C10372</t>
  </si>
  <si>
    <t>24000402</t>
  </si>
  <si>
    <t>Ấp Thạnh Lợi A1, xã Tân Long, huyện Phụng Hiệp, tỉnh Hậu Giang</t>
  </si>
  <si>
    <t>Lâm Thanh Sơn</t>
  </si>
  <si>
    <t>Phù Thị Lan</t>
  </si>
  <si>
    <t>0799118463</t>
  </si>
  <si>
    <t>'0367245491</t>
  </si>
  <si>
    <t>24C200001</t>
  </si>
  <si>
    <t>24002266</t>
  </si>
  <si>
    <t>Đặng Đoàn Hồng</t>
  </si>
  <si>
    <t>210/2, Quốc lộ 1A, tổ 4, khu phố 1, phường Thới An, quận 12, TP.HCM</t>
  </si>
  <si>
    <t>''0978164383</t>
  </si>
  <si>
    <t>24C20108</t>
  </si>
  <si>
    <t>24004093</t>
  </si>
  <si>
    <t>Hộ Diêm, Xã Hộ Hải, Huyện Ninh Hải, Tỉnh Ninh Thuận</t>
  </si>
  <si>
    <t>Huỳnh Thanh Toàn</t>
  </si>
  <si>
    <t>0393630141</t>
  </si>
  <si>
    <t>'0387227400</t>
  </si>
  <si>
    <t>24C200002</t>
  </si>
  <si>
    <t>24002267</t>
  </si>
  <si>
    <t>246/46c/25 Hòa Hưng, phường 13, quận 10, TP.HCM</t>
  </si>
  <si>
    <t>'0708196310</t>
  </si>
  <si>
    <t>24C200003</t>
  </si>
  <si>
    <t>24002268</t>
  </si>
  <si>
    <t>''0938601130</t>
  </si>
  <si>
    <t>24C200004</t>
  </si>
  <si>
    <t>24002269</t>
  </si>
  <si>
    <t>''0797881283</t>
  </si>
  <si>
    <t>24C200005</t>
  </si>
  <si>
    <t>24002270</t>
  </si>
  <si>
    <t>Nguyễn Thành Quốc</t>
  </si>
  <si>
    <t>Ấp Mỹ Lợi B, xã Long Tiên, huyện Cai Lậy, tỉnh Tiền Giang</t>
  </si>
  <si>
    <t>0385408038</t>
  </si>
  <si>
    <t>'0989539322</t>
  </si>
  <si>
    <t>24C200006</t>
  </si>
  <si>
    <t>24002271</t>
  </si>
  <si>
    <t>ấp Trường Phú, xã Trường Long, huyện Phong Điền, TP.Cần Thơ</t>
  </si>
  <si>
    <t>''0325794624</t>
  </si>
  <si>
    <t>24C200007</t>
  </si>
  <si>
    <t>24002272</t>
  </si>
  <si>
    <t>26 đường 114 ấp 8, xã Tân Thạnh Đông, huyện Củ Chi, TP.HCM</t>
  </si>
  <si>
    <t>''0974187968</t>
  </si>
  <si>
    <t>24C200008</t>
  </si>
  <si>
    <t>24002273</t>
  </si>
  <si>
    <t>Nguyễn Bùi Đình</t>
  </si>
  <si>
    <t>16/23/16/12 đường số 9, phường Bình Hưng Hòa, quận Bình Tân, TP.HCM</t>
  </si>
  <si>
    <t>''0355642818</t>
  </si>
  <si>
    <t>24C200009</t>
  </si>
  <si>
    <t>24002274</t>
  </si>
  <si>
    <t>''0389315933</t>
  </si>
  <si>
    <t>24C200010</t>
  </si>
  <si>
    <t>24002275</t>
  </si>
  <si>
    <t>''0825161090</t>
  </si>
  <si>
    <t>24C200011</t>
  </si>
  <si>
    <t>24002276</t>
  </si>
  <si>
    <t>'0976068458</t>
  </si>
  <si>
    <t>24C200012</t>
  </si>
  <si>
    <t>24002277</t>
  </si>
  <si>
    <t>''0907428728</t>
  </si>
  <si>
    <t>24C200013</t>
  </si>
  <si>
    <t>24002278</t>
  </si>
  <si>
    <t>''0948893703</t>
  </si>
  <si>
    <t>24C200014</t>
  </si>
  <si>
    <t>24002279</t>
  </si>
  <si>
    <t>160/24/4 Phan Huy Ích, phường 12, quận Gò Vấp, TP.HCM</t>
  </si>
  <si>
    <t>''0909200754</t>
  </si>
  <si>
    <t>24C200015</t>
  </si>
  <si>
    <t>24002281</t>
  </si>
  <si>
    <t>05/12/2006</t>
  </si>
  <si>
    <t>526 Nguyễn Đình Chiểu, Phường 4, Quận 3, Tphcm</t>
  </si>
  <si>
    <t>''0986098241</t>
  </si>
  <si>
    <t>24C200016</t>
  </si>
  <si>
    <t>24002282</t>
  </si>
  <si>
    <t>Hồ Lê Hồng</t>
  </si>
  <si>
    <t>45/4/16 Tân Trụ, phường 15, Tân Bình, Hồ Chí Minh</t>
  </si>
  <si>
    <t>''0917890339</t>
  </si>
  <si>
    <t>24C200017</t>
  </si>
  <si>
    <t>24002283</t>
  </si>
  <si>
    <t>Trần Đại Phước</t>
  </si>
  <si>
    <t>25/34/9 đường Sơn Kỳ, phường Sơn Kỳ, Quận Tân Phú, Tp.Hồ Chí Minh</t>
  </si>
  <si>
    <t>''0902487550</t>
  </si>
  <si>
    <t>24C200018</t>
  </si>
  <si>
    <t>24002284</t>
  </si>
  <si>
    <t>''0911422022</t>
  </si>
  <si>
    <t>24C200019</t>
  </si>
  <si>
    <t>24002286</t>
  </si>
  <si>
    <t>''0916272369</t>
  </si>
  <si>
    <t>24C20014</t>
  </si>
  <si>
    <t>24004091</t>
  </si>
  <si>
    <t>Ấp Thái Tiến, xã Mỹ Thái, huyện Hòn Đất, tỉnh Kiên Giang</t>
  </si>
  <si>
    <t>0398162818</t>
  </si>
  <si>
    <t>'0352750245</t>
  </si>
  <si>
    <t>24C200020</t>
  </si>
  <si>
    <t>24002287</t>
  </si>
  <si>
    <t>Nguyễn Phạm Thành</t>
  </si>
  <si>
    <t>65/3/8 Trần văn dư, tổ 89, kp7 phường 13, Tân bình</t>
  </si>
  <si>
    <t>''0983118565</t>
  </si>
  <si>
    <t>24C200021</t>
  </si>
  <si>
    <t>24002288</t>
  </si>
  <si>
    <t>145 ấp 3A, xã Phước Lợi, huyện Bến Lức, tỉnh Long An</t>
  </si>
  <si>
    <t>0367256320</t>
  </si>
  <si>
    <t>24C200022</t>
  </si>
  <si>
    <t>24002289</t>
  </si>
  <si>
    <t>C32, Ds8, xã Xuân Thới Đông, huyện Hóc Môn, TP.HCM</t>
  </si>
  <si>
    <t>''0908467052</t>
  </si>
  <si>
    <t>24C200023</t>
  </si>
  <si>
    <t>24002290</t>
  </si>
  <si>
    <t>''0769988428</t>
  </si>
  <si>
    <t>24C200024</t>
  </si>
  <si>
    <t>24002291</t>
  </si>
  <si>
    <t>33 Nguyễn Thái Học, phường Cầu Ông Lãnh, quận 1, TP.HCM</t>
  </si>
  <si>
    <t>''0905903142</t>
  </si>
  <si>
    <t>24C200025</t>
  </si>
  <si>
    <t>24002292</t>
  </si>
  <si>
    <t>737/70 Lạc Long Quân, Phường 10, Quận Tân Bình, Thành phố Hồ Chí Minh</t>
  </si>
  <si>
    <t>''0981155053</t>
  </si>
  <si>
    <t>24C200026</t>
  </si>
  <si>
    <t>24002293</t>
  </si>
  <si>
    <t>Trần Lê Quang</t>
  </si>
  <si>
    <t>186 Lê Lợi, phường 3, quận Gò Vấp, TP.HCM</t>
  </si>
  <si>
    <t>''0933903346</t>
  </si>
  <si>
    <t>24C200027</t>
  </si>
  <si>
    <t>24002294</t>
  </si>
  <si>
    <t>Mai Trọng</t>
  </si>
  <si>
    <t>34/4 đường 625 tổ 1 ấp Mũi Côn Đa, xã Phước Hiệp, huyện Củ Chi, TP.HCM</t>
  </si>
  <si>
    <t>''0708965125</t>
  </si>
  <si>
    <t>24C200028</t>
  </si>
  <si>
    <t>24002295</t>
  </si>
  <si>
    <t>''0902471783</t>
  </si>
  <si>
    <t>24C20012</t>
  </si>
  <si>
    <t>24000180</t>
  </si>
  <si>
    <t>04/06/1994</t>
  </si>
  <si>
    <t>716/2A, Tân Kỳ Tân Quý, Phường Bình Hưng Hòa, Quận Bình Tân, Tp. Hồ Chí Minh</t>
  </si>
  <si>
    <t>0776135353</t>
  </si>
  <si>
    <t>'0972186841</t>
  </si>
  <si>
    <t>24C200029</t>
  </si>
  <si>
    <t>24002296</t>
  </si>
  <si>
    <t>''0906062652</t>
  </si>
  <si>
    <t>24C200030</t>
  </si>
  <si>
    <t>24002297</t>
  </si>
  <si>
    <t>''0393484385</t>
  </si>
  <si>
    <t>24C200031</t>
  </si>
  <si>
    <t>24002298</t>
  </si>
  <si>
    <t>''0938443580</t>
  </si>
  <si>
    <t>24C20035</t>
  </si>
  <si>
    <t>24003542</t>
  </si>
  <si>
    <t>Hà Mạnh</t>
  </si>
  <si>
    <t>Ấp Qui Lân 1, xã Thạnh Qưới, huyện Vĩnh Thạnh, Cần Thơ</t>
  </si>
  <si>
    <t>Hà Văn Cường</t>
  </si>
  <si>
    <t>Hà Thị Thu Sương</t>
  </si>
  <si>
    <t>0985703912</t>
  </si>
  <si>
    <t>'0358822053</t>
  </si>
  <si>
    <t>24C20046</t>
  </si>
  <si>
    <t>24001743</t>
  </si>
  <si>
    <t>Huỳnh Nguyễn Thanh</t>
  </si>
  <si>
    <t>188/2A, xãThạnh Phú Đông, huyện Giồng Trôm, tỉnh Bến Tre</t>
  </si>
  <si>
    <t>Huỳnh Thanh Hòa</t>
  </si>
  <si>
    <t>0343965787</t>
  </si>
  <si>
    <t>'0798777587</t>
  </si>
  <si>
    <t>24C200032</t>
  </si>
  <si>
    <t>24002299</t>
  </si>
  <si>
    <t>Bùi Đức Nhật</t>
  </si>
  <si>
    <t>Thôn 5, xã Ea BHốk, huyện Cư Kuin, tỉnh Đắk Lắk</t>
  </si>
  <si>
    <t>Bùi Đức Hoài</t>
  </si>
  <si>
    <t>0932507880</t>
  </si>
  <si>
    <t>'0947235199</t>
  </si>
  <si>
    <t>24C200033</t>
  </si>
  <si>
    <t>24002300</t>
  </si>
  <si>
    <t>Trần Ngọc Gia</t>
  </si>
  <si>
    <t>72/12/6, phường 10, quận Phú Nhuận, TP.HCM</t>
  </si>
  <si>
    <t>''</t>
  </si>
  <si>
    <t>24C200034</t>
  </si>
  <si>
    <t>24002301</t>
  </si>
  <si>
    <t>36 Nguyễn Văn Trỗi, Thị trấn Đức Tài, Huyện Đức Linh, Bình Thuận</t>
  </si>
  <si>
    <t>''0938795135</t>
  </si>
  <si>
    <t>24C200035</t>
  </si>
  <si>
    <t>24002302</t>
  </si>
  <si>
    <t>''0932061922</t>
  </si>
  <si>
    <t>24C200036</t>
  </si>
  <si>
    <t>24002303</t>
  </si>
  <si>
    <t>''0878651781</t>
  </si>
  <si>
    <t>24C200038</t>
  </si>
  <si>
    <t>24002305</t>
  </si>
  <si>
    <t>93/52 đường số 14, khu phố 12, Phường Bình Hưng Hòa A, quận Bình Tân, Tp.HCM</t>
  </si>
  <si>
    <t>Lê Viết Hảo</t>
  </si>
  <si>
    <t>0364633479</t>
  </si>
  <si>
    <t>'0364033976</t>
  </si>
  <si>
    <t>24C200039</t>
  </si>
  <si>
    <t>24002306</t>
  </si>
  <si>
    <t>''0384052355</t>
  </si>
  <si>
    <t>24C200040</t>
  </si>
  <si>
    <t>24002307</t>
  </si>
  <si>
    <t>79/26/2C đường Tân Thắng, phường Sơn Kỳ, quận Tân Phú, Tp.HCM</t>
  </si>
  <si>
    <t>24C200041</t>
  </si>
  <si>
    <t>24002308</t>
  </si>
  <si>
    <t>''0909147244</t>
  </si>
  <si>
    <t>24C20089</t>
  </si>
  <si>
    <t>24004220</t>
  </si>
  <si>
    <t>6/5/14 Nguyễn Thị Nhúng, ấp Bàu Sim, xã Tân Thông Hội, huyện Củ chi, Tp.HCM</t>
  </si>
  <si>
    <t>Đặng Thị Nhu</t>
  </si>
  <si>
    <t>0332435130</t>
  </si>
  <si>
    <t>'0337574616</t>
  </si>
  <si>
    <t>24C200042</t>
  </si>
  <si>
    <t>24002309</t>
  </si>
  <si>
    <t>Nguyễn Trương Tiến</t>
  </si>
  <si>
    <t>13/03/2006</t>
  </si>
  <si>
    <t>280/70/26 Bùi Hữu Nghĩa, phường 2, quận Bình Thạnh, Thành phố Hồ Chí Minh</t>
  </si>
  <si>
    <t>''0767232149</t>
  </si>
  <si>
    <t>24C200043</t>
  </si>
  <si>
    <t>24002310</t>
  </si>
  <si>
    <t>''0837232006</t>
  </si>
  <si>
    <t>24C20006</t>
  </si>
  <si>
    <t>24000010</t>
  </si>
  <si>
    <t>412/MH Ấp Mỹ Hoà, Xã Mỹ Hòa, Huyện Ba Tri, Tỉnh Bến Tre</t>
  </si>
  <si>
    <t>Võ Văn Giấm</t>
  </si>
  <si>
    <t>'0366290253</t>
  </si>
  <si>
    <t>Đảng viên (BĐXN)</t>
  </si>
  <si>
    <t>24C200044</t>
  </si>
  <si>
    <t>24002311</t>
  </si>
  <si>
    <t>ấp Mỹ Vinh, xã Long Khánh, thị xã Cai Lậy, tỉnh Tiền Giang</t>
  </si>
  <si>
    <t>''0985217356</t>
  </si>
  <si>
    <t>24C200045</t>
  </si>
  <si>
    <t>24002312</t>
  </si>
  <si>
    <t>''0342394210</t>
  </si>
  <si>
    <t>24C200046</t>
  </si>
  <si>
    <t>24002313</t>
  </si>
  <si>
    <t>''0856771434</t>
  </si>
  <si>
    <t>24C200047</t>
  </si>
  <si>
    <t>24002314</t>
  </si>
  <si>
    <t>1257A, đường tỉnh lộ 15, tổ 8, ấp xóm chùa, xã An Phú, huyện củ Chi, TP HCM</t>
  </si>
  <si>
    <t>''0345532879</t>
  </si>
  <si>
    <t>24C200048</t>
  </si>
  <si>
    <t>24002315</t>
  </si>
  <si>
    <t>''0379967687</t>
  </si>
  <si>
    <t>24C20055</t>
  </si>
  <si>
    <t>24001922</t>
  </si>
  <si>
    <t>63 Nguyễn Xuân Khoát, Phường Tân Thành, Quận Tân Phú, Tp. Hồ Chí Minh</t>
  </si>
  <si>
    <t>Vũ Đình Thanh</t>
  </si>
  <si>
    <t>0703189886</t>
  </si>
  <si>
    <t>'0707645101</t>
  </si>
  <si>
    <t>24C200049</t>
  </si>
  <si>
    <t>24002316</t>
  </si>
  <si>
    <t>Tăng Chí</t>
  </si>
  <si>
    <t>100/71a Đường Bình Thới, huyện Châu Thành, Long An</t>
  </si>
  <si>
    <t>''0383612347</t>
  </si>
  <si>
    <t>24C20025</t>
  </si>
  <si>
    <t>24000847</t>
  </si>
  <si>
    <t>146/2/6 Đường Chiến Lược, Phường Bình Trị Đông, Quận Bình Tân, Tp. Hồ Chí Minh</t>
  </si>
  <si>
    <t>Bùi Anh Tú</t>
  </si>
  <si>
    <t>Trần Hà Nam Phương</t>
  </si>
  <si>
    <t>0906922063</t>
  </si>
  <si>
    <t>'0936754221</t>
  </si>
  <si>
    <t>24C200050</t>
  </si>
  <si>
    <t>24002317</t>
  </si>
  <si>
    <t>''0704694734</t>
  </si>
  <si>
    <t>24C200051</t>
  </si>
  <si>
    <t>24002318</t>
  </si>
  <si>
    <t>''0372385721</t>
  </si>
  <si>
    <t>24C200052</t>
  </si>
  <si>
    <t>24002319</t>
  </si>
  <si>
    <t>''0908459214</t>
  </si>
  <si>
    <t>24C200053</t>
  </si>
  <si>
    <t>24002320</t>
  </si>
  <si>
    <t>''0916067645</t>
  </si>
  <si>
    <t>24C200054</t>
  </si>
  <si>
    <t>24002321</t>
  </si>
  <si>
    <t>230/18/38A Trường Chinh, Phường 13, Quận Tân Bình, Tp.HCM</t>
  </si>
  <si>
    <t>''0938127058</t>
  </si>
  <si>
    <t>24C200055</t>
  </si>
  <si>
    <t>24002322</t>
  </si>
  <si>
    <t>Trần Đức Gia</t>
  </si>
  <si>
    <t>26A Đức Đoài, Xã Đức Minh, Huyện Đăk Mil, Đăk Nông</t>
  </si>
  <si>
    <t>''0939828279</t>
  </si>
  <si>
    <t>24C200056</t>
  </si>
  <si>
    <t>24002323</t>
  </si>
  <si>
    <t>Xóm 1, thôn 5, xã Huy Khiêm, huyện Tánh Linh, tỉnh Bình Thuận</t>
  </si>
  <si>
    <t>''0971545825</t>
  </si>
  <si>
    <t>24C200057</t>
  </si>
  <si>
    <t>24002324</t>
  </si>
  <si>
    <t>11/55 Hồ Đắc Di, Phường Tây Thạnh, Quận Tân Phú, Tp.HCM</t>
  </si>
  <si>
    <t>24C200058</t>
  </si>
  <si>
    <t>24002325</t>
  </si>
  <si>
    <t>E20/20A, Ấp 5, xã Vĩnh Lộc B, huyện Bình Chách, Tp.HCM</t>
  </si>
  <si>
    <t>''0913570098</t>
  </si>
  <si>
    <t>24C200059</t>
  </si>
  <si>
    <t>24002326</t>
  </si>
  <si>
    <t>''0792139832</t>
  </si>
  <si>
    <t>24C200060</t>
  </si>
  <si>
    <t>24002327</t>
  </si>
  <si>
    <t>Lê Đình Tấn</t>
  </si>
  <si>
    <t>102/1 đường Lê Thị Vui, Tổ 5, ấp Cây Trôm, xã Phước Hiệp, huyện Củ Chi, Tp.HCM</t>
  </si>
  <si>
    <t>''0769808894</t>
  </si>
  <si>
    <t>24C200061</t>
  </si>
  <si>
    <t>24002328</t>
  </si>
  <si>
    <t>''0908122008</t>
  </si>
  <si>
    <t>24C200062</t>
  </si>
  <si>
    <t>24002329</t>
  </si>
  <si>
    <t>D9/7E, Xã Vĩnh Lộc A, Huyện Bình Chánh, Tp. Hồ Chí Minh</t>
  </si>
  <si>
    <t>''0775107998</t>
  </si>
  <si>
    <t>24C200063</t>
  </si>
  <si>
    <t>24002330</t>
  </si>
  <si>
    <t>10 Võ Thị Sáu, phường Tân Định, Quận 1, Thành phố Hồ Chí Minh</t>
  </si>
  <si>
    <t>''0938385526</t>
  </si>
  <si>
    <t>24C200064</t>
  </si>
  <si>
    <t>24002331</t>
  </si>
  <si>
    <t>100/109B Thích Quảng Đức, phường 5, Phú Nhuận, Thành phố Hồ Chí Minh</t>
  </si>
  <si>
    <t>Trần Thị Lê Trang</t>
  </si>
  <si>
    <t>0918165144</t>
  </si>
  <si>
    <t>'0773100369</t>
  </si>
  <si>
    <t>24C200065</t>
  </si>
  <si>
    <t>24002332</t>
  </si>
  <si>
    <t>''0979417412</t>
  </si>
  <si>
    <t>24C200066</t>
  </si>
  <si>
    <t>24002333</t>
  </si>
  <si>
    <t>''0931487612</t>
  </si>
  <si>
    <t>24C200067</t>
  </si>
  <si>
    <t>24002334</t>
  </si>
  <si>
    <t>''0969185568</t>
  </si>
  <si>
    <t>24C200068</t>
  </si>
  <si>
    <t>24002335</t>
  </si>
  <si>
    <t>''0902674232</t>
  </si>
  <si>
    <t>24C200069</t>
  </si>
  <si>
    <t>24002336</t>
  </si>
  <si>
    <t>180/39 Lý Thánh Tông, phường Hiệp Tân, quận Tân Phú, TP.HCM</t>
  </si>
  <si>
    <t>''0909578128</t>
  </si>
  <si>
    <t>24C200070</t>
  </si>
  <si>
    <t>24002337</t>
  </si>
  <si>
    <t>Tổ 1 ấp Tân Hai, xã Lộc Phú, huyện Lộc Ninh, tỉnh Bình Phước</t>
  </si>
  <si>
    <t>''0975752815</t>
  </si>
  <si>
    <t>24C200071</t>
  </si>
  <si>
    <t>24002338</t>
  </si>
  <si>
    <t>48/2/13 Lê Văn Phan, phường Phú Thọ Hoà, quận Tân Phú, TP.HCM</t>
  </si>
  <si>
    <t>''0908526510</t>
  </si>
  <si>
    <t>24C200072</t>
  </si>
  <si>
    <t>24002339</t>
  </si>
  <si>
    <t>302 Lô F c/c Hùng Vương, phường 11, quận 5, Tp.HCM</t>
  </si>
  <si>
    <t>''0354471407</t>
  </si>
  <si>
    <t>24C200073</t>
  </si>
  <si>
    <t>24002340</t>
  </si>
  <si>
    <t>''0903053564</t>
  </si>
  <si>
    <t>24C200074</t>
  </si>
  <si>
    <t>24002341</t>
  </si>
  <si>
    <t>151/53/14 Liên Khu 4-5, P.Bình Hưng Hòa B, Q.Bình Tân, Thành phố Hồ Chí Minh</t>
  </si>
  <si>
    <t>''0903908329</t>
  </si>
  <si>
    <t>24C200075</t>
  </si>
  <si>
    <t>24002342</t>
  </si>
  <si>
    <t>Trần Ngọc Hồng</t>
  </si>
  <si>
    <t>146 Đường Nguyễn Công Trứ, phường Nguyễn Thái Bình, Quận 1, Thành phố Hồ Chí Minh</t>
  </si>
  <si>
    <t>''0906364788</t>
  </si>
  <si>
    <t>24C200076</t>
  </si>
  <si>
    <t>24002343</t>
  </si>
  <si>
    <t>''0938245735</t>
  </si>
  <si>
    <t>24C200077</t>
  </si>
  <si>
    <t>24002344</t>
  </si>
  <si>
    <t>Tạ Đình</t>
  </si>
  <si>
    <t>Xã Trung Mầu, Huyện Gia Lâm, Hà Nội</t>
  </si>
  <si>
    <t>''0365718789</t>
  </si>
  <si>
    <t>24C200078</t>
  </si>
  <si>
    <t>24002345</t>
  </si>
  <si>
    <t>87/26/13 Nguyễn Sỹ Sách, Phường 15, Q.Tân Bình, Thành phố Hồ Chí Minh</t>
  </si>
  <si>
    <t>''0347683480</t>
  </si>
  <si>
    <t>24C200079</t>
  </si>
  <si>
    <t>24002346</t>
  </si>
  <si>
    <t>''0352306904</t>
  </si>
  <si>
    <t>24C200080</t>
  </si>
  <si>
    <t>24002347</t>
  </si>
  <si>
    <t>''0936448079</t>
  </si>
  <si>
    <t>24C200081</t>
  </si>
  <si>
    <t>24002348</t>
  </si>
  <si>
    <t>Văn Thái</t>
  </si>
  <si>
    <t>B7/17 B6 Đường Liên ấp 2-6, Tổ 5, Ấp 2A, xã Vĩnh Lộc A, huyện Bình Chánh, Tp.HCM</t>
  </si>
  <si>
    <t>''0932746236</t>
  </si>
  <si>
    <t>24C200082</t>
  </si>
  <si>
    <t>24002349</t>
  </si>
  <si>
    <t>''0919708530</t>
  </si>
  <si>
    <t>24C200083</t>
  </si>
  <si>
    <t>24002350</t>
  </si>
  <si>
    <t>''0908419372</t>
  </si>
  <si>
    <t>24C200084</t>
  </si>
  <si>
    <t>24002351</t>
  </si>
  <si>
    <t>''0975335927</t>
  </si>
  <si>
    <t>24C200085</t>
  </si>
  <si>
    <t>24002352</t>
  </si>
  <si>
    <t>''0902684240</t>
  </si>
  <si>
    <t>24C200086</t>
  </si>
  <si>
    <t>24002353</t>
  </si>
  <si>
    <t>''0383401589</t>
  </si>
  <si>
    <t>24C200087</t>
  </si>
  <si>
    <t>24002354</t>
  </si>
  <si>
    <t>''0939021225</t>
  </si>
  <si>
    <t>24C200088</t>
  </si>
  <si>
    <t>24002355</t>
  </si>
  <si>
    <t>Khưu Thắng</t>
  </si>
  <si>
    <t>36 Quách Đình Bảo, phường Phú Thạnh, quận Tân Phú, Tp. HCM</t>
  </si>
  <si>
    <t>''0973185186</t>
  </si>
  <si>
    <t>24C200089</t>
  </si>
  <si>
    <t>24002356</t>
  </si>
  <si>
    <t>''0977702334</t>
  </si>
  <si>
    <t>24C200109</t>
  </si>
  <si>
    <t>24002380</t>
  </si>
  <si>
    <t>''0908343886</t>
  </si>
  <si>
    <t>24C200110</t>
  </si>
  <si>
    <t>24002381</t>
  </si>
  <si>
    <t>''0979557581</t>
  </si>
  <si>
    <t>24C200111</t>
  </si>
  <si>
    <t>24002382</t>
  </si>
  <si>
    <t>''0377537576</t>
  </si>
  <si>
    <t>24C200112</t>
  </si>
  <si>
    <t>24002383</t>
  </si>
  <si>
    <t>''0764553184</t>
  </si>
  <si>
    <t>24C200113</t>
  </si>
  <si>
    <t>24002384</t>
  </si>
  <si>
    <t>''0938232355</t>
  </si>
  <si>
    <t>24C20103</t>
  </si>
  <si>
    <t>24004515</t>
  </si>
  <si>
    <t>Ấp Vĩnh Lạc, Vĩnh Hòa, TX.Tân Châu, An Giang</t>
  </si>
  <si>
    <t>Huỳnh Thị Sới</t>
  </si>
  <si>
    <t>0395921975</t>
  </si>
  <si>
    <t>'0389311841</t>
  </si>
  <si>
    <t>24C200114</t>
  </si>
  <si>
    <t>24002385</t>
  </si>
  <si>
    <t>469/32 Đường Nguyễn Kiệm, Phường 9, Quận Phú Nhuận, Tp.HCM</t>
  </si>
  <si>
    <t>Bùi Thị Tuyết Như</t>
  </si>
  <si>
    <t>0918738119</t>
  </si>
  <si>
    <t>24C20091</t>
  </si>
  <si>
    <t>24003870</t>
  </si>
  <si>
    <t>Phan Thiều Thanh</t>
  </si>
  <si>
    <t>03/07/2002</t>
  </si>
  <si>
    <t>504 Hương Lộ 2, Phường Bình Trị Đông, Quận Bình Tân, Tp. Hồ Chí Minh</t>
  </si>
  <si>
    <t>Phan Khắc Hùng</t>
  </si>
  <si>
    <t>Thiều Thị Thanh Loan</t>
  </si>
  <si>
    <t>0917019673</t>
  </si>
  <si>
    <t>'0924254552</t>
  </si>
  <si>
    <t>24C200115</t>
  </si>
  <si>
    <t>24002386</t>
  </si>
  <si>
    <t>'0813873631</t>
  </si>
  <si>
    <t>24C20117</t>
  </si>
  <si>
    <t>24004215</t>
  </si>
  <si>
    <t>17/02/2024</t>
  </si>
  <si>
    <t>209 Phan Văn Trị, Phường 14, quận Bình Thạnh, Tp. Hồ Chí Minh</t>
  </si>
  <si>
    <t>Dương Vinh</t>
  </si>
  <si>
    <t>Thạnh Thị Hồng Sang</t>
  </si>
  <si>
    <t>0916291490</t>
  </si>
  <si>
    <t>'0906079671</t>
  </si>
  <si>
    <t>24C200116</t>
  </si>
  <si>
    <t>24002387</t>
  </si>
  <si>
    <t>''0919030639</t>
  </si>
  <si>
    <t>24C200117</t>
  </si>
  <si>
    <t>24002388</t>
  </si>
  <si>
    <t>''0336473136</t>
  </si>
  <si>
    <t>24C200118</t>
  </si>
  <si>
    <t>24002389</t>
  </si>
  <si>
    <t>''0937351530</t>
  </si>
  <si>
    <t>24C200119</t>
  </si>
  <si>
    <t>24002390</t>
  </si>
  <si>
    <t>''0906336959</t>
  </si>
  <si>
    <t>24C200120</t>
  </si>
  <si>
    <t>24002391</t>
  </si>
  <si>
    <t>''0932678068</t>
  </si>
  <si>
    <t>24C200121</t>
  </si>
  <si>
    <t>24002392</t>
  </si>
  <si>
    <t>Nguyễn Đặng Tường</t>
  </si>
  <si>
    <t>14/11/7 Cây Keo, phường Hiệp Tân, quận Tân Phú, TP.HCM</t>
  </si>
  <si>
    <t>''0901885604</t>
  </si>
  <si>
    <t>24C200122</t>
  </si>
  <si>
    <t>24002393</t>
  </si>
  <si>
    <t>9/30 Đường số 7, Phường 4, Quận 3, TP.HCM</t>
  </si>
  <si>
    <t>''0901478407</t>
  </si>
  <si>
    <t>24C200123</t>
  </si>
  <si>
    <t>24002395</t>
  </si>
  <si>
    <t>''0922029888</t>
  </si>
  <si>
    <t>24C20028</t>
  </si>
  <si>
    <t>24000872</t>
  </si>
  <si>
    <t>Nguyễn Vũ Hữu</t>
  </si>
  <si>
    <t>25/14 Lý Thường Kiệt, Phường 14, Quận Gò Vấp, Tp. Hồ Chí Minh</t>
  </si>
  <si>
    <t>Vũ Thị Huyền trang</t>
  </si>
  <si>
    <t>0938573689</t>
  </si>
  <si>
    <t>'0938869323</t>
  </si>
  <si>
    <t>24C200124</t>
  </si>
  <si>
    <t>24002396</t>
  </si>
  <si>
    <t>''0902434196</t>
  </si>
  <si>
    <t>24C20136</t>
  </si>
  <si>
    <t>24004615</t>
  </si>
  <si>
    <t>10 Trần kế xương, phường 3, Quận Bình Thạnh, Tp. Hồ Chí Minh</t>
  </si>
  <si>
    <t>'0938556795</t>
  </si>
  <si>
    <t>24C200125</t>
  </si>
  <si>
    <t>24002397</t>
  </si>
  <si>
    <t>''0764480540</t>
  </si>
  <si>
    <t>24C200126</t>
  </si>
  <si>
    <t>24002398</t>
  </si>
  <si>
    <t>K50/12 Lê Hồng Phong, Phường Phước Ninh, Quận Hải Châu, Đà Nẵng</t>
  </si>
  <si>
    <t>''0912820338</t>
  </si>
  <si>
    <t>24C200127</t>
  </si>
  <si>
    <t>24002399</t>
  </si>
  <si>
    <t>Nguyễn Trần Bình</t>
  </si>
  <si>
    <t>376/5B Bến Bình Đông, p15, Q8, TP.HCM</t>
  </si>
  <si>
    <t>''0777934376</t>
  </si>
  <si>
    <t>24C200128</t>
  </si>
  <si>
    <t>24002401</t>
  </si>
  <si>
    <t>347B Trường Chinh, Phường 14, Quận Tân Bình Tp.HCM</t>
  </si>
  <si>
    <t>Vũ Thúy Hằng</t>
  </si>
  <si>
    <t>0902966363</t>
  </si>
  <si>
    <t>'0344437358</t>
  </si>
  <si>
    <t>24C200129</t>
  </si>
  <si>
    <t>24002402</t>
  </si>
  <si>
    <t>''0585838802</t>
  </si>
  <si>
    <t>24C200130</t>
  </si>
  <si>
    <t>24002403</t>
  </si>
  <si>
    <t>11/67 đường số 11, phường 11, quận Gò Vấp, TP.HCM</t>
  </si>
  <si>
    <t>24C200131</t>
  </si>
  <si>
    <t>24002404</t>
  </si>
  <si>
    <t>Hoàng Đào Anh</t>
  </si>
  <si>
    <t>338/67/10 Trần Văn Quang, Phường 10, Quận Tân Bình, Tp. Hồ Chí Minh</t>
  </si>
  <si>
    <t>''0866175627</t>
  </si>
  <si>
    <t>24C200132</t>
  </si>
  <si>
    <t>24002406</t>
  </si>
  <si>
    <t>''0918852881</t>
  </si>
  <si>
    <t>24C200133</t>
  </si>
  <si>
    <t>24002407</t>
  </si>
  <si>
    <t>''0906361485</t>
  </si>
  <si>
    <t>24C200134</t>
  </si>
  <si>
    <t>24002408</t>
  </si>
  <si>
    <t>''0913712732</t>
  </si>
  <si>
    <t>24C200135</t>
  </si>
  <si>
    <t>24002409</t>
  </si>
  <si>
    <t>''0336952600</t>
  </si>
  <si>
    <t>24C200136</t>
  </si>
  <si>
    <t>24002410</t>
  </si>
  <si>
    <t>''0784541796</t>
  </si>
  <si>
    <t>24C200137</t>
  </si>
  <si>
    <t>24002411</t>
  </si>
  <si>
    <t>''0792407913</t>
  </si>
  <si>
    <t>24C200138</t>
  </si>
  <si>
    <t>24002412</t>
  </si>
  <si>
    <t>''0376861979</t>
  </si>
  <si>
    <t>24C200139</t>
  </si>
  <si>
    <t>24002413</t>
  </si>
  <si>
    <t>72 Đông Hồ, Phường 8, Quận Tân Bình, TP.HCM</t>
  </si>
  <si>
    <t>'0366990308</t>
  </si>
  <si>
    <t>24C200140</t>
  </si>
  <si>
    <t>24002414</t>
  </si>
  <si>
    <t>347/5 Phan Văn Hớn, Phường Tân Thới Nhất, Quận 12, Tp. Hồ Chí Minh</t>
  </si>
  <si>
    <t>''0972895745</t>
  </si>
  <si>
    <t>24C200141</t>
  </si>
  <si>
    <t>24002415</t>
  </si>
  <si>
    <t>24C200142</t>
  </si>
  <si>
    <t>24002417</t>
  </si>
  <si>
    <t>24C200143</t>
  </si>
  <si>
    <t>24002418</t>
  </si>
  <si>
    <t>132/13 Đường Số 8, Phường Bình Hưng Hòa A, Quận Bình Tân, Tp.HCM</t>
  </si>
  <si>
    <t>Nguyễn Phi Dao</t>
  </si>
  <si>
    <t>Long Gái</t>
  </si>
  <si>
    <t>0974898643</t>
  </si>
  <si>
    <t>24C200144</t>
  </si>
  <si>
    <t>24002419</t>
  </si>
  <si>
    <t>Dương Thi Kim Chi</t>
  </si>
  <si>
    <t>24C200145</t>
  </si>
  <si>
    <t>24002420</t>
  </si>
  <si>
    <t>Đỗ Thị Kim Nga</t>
  </si>
  <si>
    <t>24C200146</t>
  </si>
  <si>
    <t>24002421</t>
  </si>
  <si>
    <t>24C200147</t>
  </si>
  <si>
    <t>24002422</t>
  </si>
  <si>
    <t>22/31 Lê Thân, phường HiệpTân, Quận Tân Phú, TP.HCM</t>
  </si>
  <si>
    <t>Phạm Thị Thuỳ Dung</t>
  </si>
  <si>
    <t>0912212015</t>
  </si>
  <si>
    <t>'0912212015</t>
  </si>
  <si>
    <t>24C200148</t>
  </si>
  <si>
    <t>24002423</t>
  </si>
  <si>
    <t>76/57/5 Nguyễn Sơn , Phường Phú Thọ Hòa, Quận Tân Phú, Thành phố Hồ Chí Minh</t>
  </si>
  <si>
    <t>Trương Thị Cẩm Dung</t>
  </si>
  <si>
    <t>0342522495</t>
  </si>
  <si>
    <t>24C200149</t>
  </si>
  <si>
    <t>24002424</t>
  </si>
  <si>
    <t>134/22 Lạc Long Quân, phường 9, quận Tân Bình, TP.Hồ Chí Minh</t>
  </si>
  <si>
    <t>Nguyễn Phát Hông</t>
  </si>
  <si>
    <t>0935329955</t>
  </si>
  <si>
    <t>24C200150</t>
  </si>
  <si>
    <t>24002425</t>
  </si>
  <si>
    <t>Nguyễn Thạch Ngọc</t>
  </si>
  <si>
    <t>779 Quốc Lộ 20 Tổ 8 khu 10, Thị Trấn Tân Phú, H.Tân Phú, Đồng Nai</t>
  </si>
  <si>
    <t>Thạch Hùng</t>
  </si>
  <si>
    <t>0901350420</t>
  </si>
  <si>
    <t>24C200151</t>
  </si>
  <si>
    <t>24002426</t>
  </si>
  <si>
    <t>24C200152</t>
  </si>
  <si>
    <t>24002427</t>
  </si>
  <si>
    <t>Lê Quyền Khương</t>
  </si>
  <si>
    <t>24C200153</t>
  </si>
  <si>
    <t>24002428</t>
  </si>
  <si>
    <t>Nguyễn Ngọc Trà</t>
  </si>
  <si>
    <t>121 Quang Trung, Phường Phan Bội Châu, Q Hồng Bàng, TP. Hải Phòng</t>
  </si>
  <si>
    <t>Trần Thị Thuý</t>
  </si>
  <si>
    <t>0961226281</t>
  </si>
  <si>
    <t>24C200154</t>
  </si>
  <si>
    <t>24002429</t>
  </si>
  <si>
    <t>Võ Huỳnh Mỹ</t>
  </si>
  <si>
    <t>1/3B Đường Đông Hưng Thuận 5B, phường Đông Hưng Thuận, quận 12, Tp.HCM</t>
  </si>
  <si>
    <t>0915540981</t>
  </si>
  <si>
    <t>'0917071630</t>
  </si>
  <si>
    <t>24C200155</t>
  </si>
  <si>
    <t>24002430</t>
  </si>
  <si>
    <t>xóm  9, Nga Liên, Nga  Sơn, Thanh  Hoá</t>
  </si>
  <si>
    <t>0978463794</t>
  </si>
  <si>
    <t>24C200156</t>
  </si>
  <si>
    <t>24002431</t>
  </si>
  <si>
    <t>24C200157</t>
  </si>
  <si>
    <t>24002432</t>
  </si>
  <si>
    <t>1045, QL22, tổ 1, ấp Mây Đắng, xã Phước Thạnh, huyện Củ Chỉ, Tp. Hồ Chí Minh</t>
  </si>
  <si>
    <t>0704650469</t>
  </si>
  <si>
    <t>'0936194865</t>
  </si>
  <si>
    <t>24C200158</t>
  </si>
  <si>
    <t>24002433</t>
  </si>
  <si>
    <t>24C200159</t>
  </si>
  <si>
    <t>24002434</t>
  </si>
  <si>
    <t>Vũ Trần Minh</t>
  </si>
  <si>
    <t>68/3 Đường Liên khu 8-9, P.Bình Hưng Hòa A, Q.Bình Tân, Tp.Hồ Chi Minh</t>
  </si>
  <si>
    <t>0567656399</t>
  </si>
  <si>
    <t>'0937144032</t>
  </si>
  <si>
    <t>23C200387</t>
  </si>
  <si>
    <t>23003078</t>
  </si>
  <si>
    <t>0907843730</t>
  </si>
  <si>
    <t>BGH duyệt học lại ngày 05/7/2024, đơn ngày 11/6/2024 (BGH duyệt BLKQTS ngày 27/12/2023 do SV điều trị bệnh)</t>
  </si>
  <si>
    <t>24C200160</t>
  </si>
  <si>
    <t>24002435</t>
  </si>
  <si>
    <t>24C200161</t>
  </si>
  <si>
    <t>24002436</t>
  </si>
  <si>
    <t>0903771956</t>
  </si>
  <si>
    <t>'0778803406</t>
  </si>
  <si>
    <t>24C20094</t>
  </si>
  <si>
    <t>24004073</t>
  </si>
  <si>
    <t>100/10/9 tổ 7, ấp 17, xã Đông Thạnh, Huyện Hóc Môn, Tp. Hồ Chí Minh</t>
  </si>
  <si>
    <t>Vũ Ân Tình</t>
  </si>
  <si>
    <t>Vũ Thị Huyền</t>
  </si>
  <si>
    <t>0915440258</t>
  </si>
  <si>
    <t>'0961738967</t>
  </si>
  <si>
    <t>24C200162</t>
  </si>
  <si>
    <t>24002437</t>
  </si>
  <si>
    <t>''0905341752</t>
  </si>
  <si>
    <t>24C200163</t>
  </si>
  <si>
    <t>24002438</t>
  </si>
  <si>
    <t>''0933780334</t>
  </si>
  <si>
    <t>24C20065</t>
  </si>
  <si>
    <t>24003472</t>
  </si>
  <si>
    <t>92 Lâm Văn Bền, phường Tân Kiểng, quận 7, TP.HCM</t>
  </si>
  <si>
    <t>Lê Văn Khiêm</t>
  </si>
  <si>
    <t>0773830677</t>
  </si>
  <si>
    <t>'0799304399</t>
  </si>
  <si>
    <t>24C20031</t>
  </si>
  <si>
    <t>24003480</t>
  </si>
  <si>
    <t>Ấp Xây Đá A, xã Hồ Đắc Kiện, Huyện Châu Thành, Sóc Trăng</t>
  </si>
  <si>
    <t>0932270596</t>
  </si>
  <si>
    <t>'0384046043</t>
  </si>
  <si>
    <t>24C200164</t>
  </si>
  <si>
    <t>24002439</t>
  </si>
  <si>
    <t>25/02/1998</t>
  </si>
  <si>
    <t>443/21E Lê Văn Sĩ, phường 12, quận 3, TP.HCM</t>
  </si>
  <si>
    <t>24C200165</t>
  </si>
  <si>
    <t>24002440</t>
  </si>
  <si>
    <t>3/31 Bình Gĩa, phường 13, quận Tân Bình, Tp.HCM</t>
  </si>
  <si>
    <t>Trần Quang Việt</t>
  </si>
  <si>
    <t>0961000046</t>
  </si>
  <si>
    <t>'0977854414</t>
  </si>
  <si>
    <t>24C20040</t>
  </si>
  <si>
    <t>24003977</t>
  </si>
  <si>
    <t>Lê Đình Trung</t>
  </si>
  <si>
    <t>Tổ 3, Ấp Thành Công, xã Vĩnh Thanh, huyện Nhơn Trạch, tỉnh Đồng Nai</t>
  </si>
  <si>
    <t>Lê Đình Tràng (không ở chung)</t>
  </si>
  <si>
    <t>0938538131</t>
  </si>
  <si>
    <t>'0354022498</t>
  </si>
  <si>
    <t>24C20105</t>
  </si>
  <si>
    <t>24004016</t>
  </si>
  <si>
    <t>Đỗ Hải</t>
  </si>
  <si>
    <t>3/60H Ấp Nhị Tân, phường Tân Thới Nhì, Hóc Môn, TP.HCM</t>
  </si>
  <si>
    <t>Đỗ Văn Hải</t>
  </si>
  <si>
    <t>Nguyễn Thị Kim Lý</t>
  </si>
  <si>
    <t>0903766953</t>
  </si>
  <si>
    <t>'0765334724</t>
  </si>
  <si>
    <t>24C20044</t>
  </si>
  <si>
    <t>24001724</t>
  </si>
  <si>
    <t>Tổ 1, Thôn Phước Hài, Thị xã Phú Mỹ, Bà Rịa-Vũng Tàu</t>
  </si>
  <si>
    <t>Vũ Văn Thái</t>
  </si>
  <si>
    <t>Trần Thị Cam</t>
  </si>
  <si>
    <t>0348495778</t>
  </si>
  <si>
    <t>'0979617535</t>
  </si>
  <si>
    <t>24C200166</t>
  </si>
  <si>
    <t>24002441</t>
  </si>
  <si>
    <t>291/19 Cách Mạng Tháng 8, phường 14, quận Tân Bình, TP.Hồ Chí Minh</t>
  </si>
  <si>
    <t>''0908102190</t>
  </si>
  <si>
    <t>24C200167</t>
  </si>
  <si>
    <t>24002442</t>
  </si>
  <si>
    <t>24C200168</t>
  </si>
  <si>
    <t>24002443</t>
  </si>
  <si>
    <t>27/136 Điện Biên Phủ, phường 15, quận Bình Thạnh, Tp.HCM</t>
  </si>
  <si>
    <t>Phạm Chí Quốc</t>
  </si>
  <si>
    <t>Huỳnh Thị Tuyết Trinh</t>
  </si>
  <si>
    <t>0703654222</t>
  </si>
  <si>
    <t>'0855191910</t>
  </si>
  <si>
    <t>24C200169</t>
  </si>
  <si>
    <t>24002444</t>
  </si>
  <si>
    <t>23/12/2000</t>
  </si>
  <si>
    <t>332/80 Phan Văn Trị, phường 11, quận Bình Thạnh, TP.HCM</t>
  </si>
  <si>
    <t>24C200170</t>
  </si>
  <si>
    <t>24002445</t>
  </si>
  <si>
    <t>''0355835364</t>
  </si>
  <si>
    <t>24C200171</t>
  </si>
  <si>
    <t>24002446</t>
  </si>
  <si>
    <t>''0347192687</t>
  </si>
  <si>
    <t>24C200172</t>
  </si>
  <si>
    <t>24002447</t>
  </si>
  <si>
    <t>''0933509922</t>
  </si>
  <si>
    <t>24C200173</t>
  </si>
  <si>
    <t>24002448</t>
  </si>
  <si>
    <t>763/5/18/9 Trường Chinh, Tây Thạnh, Tân Phú, Tp.HCM</t>
  </si>
  <si>
    <t>Trần Kỳ</t>
  </si>
  <si>
    <t>Nguyễn Quỳnh Anh</t>
  </si>
  <si>
    <t>0906264363</t>
  </si>
  <si>
    <t>'0898246965</t>
  </si>
  <si>
    <t>24C200174</t>
  </si>
  <si>
    <t>24002450</t>
  </si>
  <si>
    <t>92 Bùi Hữu Nghĩa, phường 2, quận Bình Thạnh, TP.Hồ Chí Minh</t>
  </si>
  <si>
    <t>0703489129</t>
  </si>
  <si>
    <t>'0366974607</t>
  </si>
  <si>
    <t>24C20064</t>
  </si>
  <si>
    <t>24003453</t>
  </si>
  <si>
    <t>47/4A Nguyễn Phúc Chu, phường 15, Tân Bình, TP.HCM</t>
  </si>
  <si>
    <t>'0358539840</t>
  </si>
  <si>
    <t>24C200175</t>
  </si>
  <si>
    <t>24002451</t>
  </si>
  <si>
    <t>''0326963374</t>
  </si>
  <si>
    <t>24C200176</t>
  </si>
  <si>
    <t>24002452</t>
  </si>
  <si>
    <t>''0987745643</t>
  </si>
  <si>
    <t>24C200177</t>
  </si>
  <si>
    <t>24002453</t>
  </si>
  <si>
    <t>33/2 Khu phố 4, P.Tân Hưng Thuận, Q.12, Tp.HCM</t>
  </si>
  <si>
    <t>24C200178</t>
  </si>
  <si>
    <t>24002454</t>
  </si>
  <si>
    <t>Nguyễn Huỳnh Thanh</t>
  </si>
  <si>
    <t>19/6/28J Hoàng Xuân Nhị, phường Phú Trung, quận Tân phú, TP.HCM</t>
  </si>
  <si>
    <t>''0909766005</t>
  </si>
  <si>
    <t>24C20033</t>
  </si>
  <si>
    <t>24001182</t>
  </si>
  <si>
    <t>815/5/1A Hương Lộ 2, phường Bình Trị Đông A, Quận Bình Tân, Tp. Hồ Chí Minh</t>
  </si>
  <si>
    <t>Nguyễn Thị Ngọc Linh</t>
  </si>
  <si>
    <t>0913704703</t>
  </si>
  <si>
    <t>'0834704703</t>
  </si>
  <si>
    <t>24C200179</t>
  </si>
  <si>
    <t>24002455</t>
  </si>
  <si>
    <t>23/43/11 Đường Nguyễn Hữu Tiến, phường Tây Thạnh, quận Tân Phú, Tp.HCM</t>
  </si>
  <si>
    <t>0786886880</t>
  </si>
  <si>
    <t>'0795608847</t>
  </si>
  <si>
    <t>24C200180</t>
  </si>
  <si>
    <t>24002456</t>
  </si>
  <si>
    <t>238/25 Khu phố 6, phường Tân Hưng Thuận, Quận 12, Tp.HCM</t>
  </si>
  <si>
    <t>Phạm Văn hùng</t>
  </si>
  <si>
    <t>0330729171</t>
  </si>
  <si>
    <t>'0396409588</t>
  </si>
  <si>
    <t>24C200181</t>
  </si>
  <si>
    <t>24002457</t>
  </si>
  <si>
    <t>''0907151886</t>
  </si>
  <si>
    <t>24C200182</t>
  </si>
  <si>
    <t>24002458</t>
  </si>
  <si>
    <t>24C200183</t>
  </si>
  <si>
    <t>24002459</t>
  </si>
  <si>
    <t>13/07/2006</t>
  </si>
  <si>
    <t>203 Chung Cư Nhiêu Lộc A, phường Tân Thành,  quận Tân Phú, TP.HCM</t>
  </si>
  <si>
    <t>''0989595276</t>
  </si>
  <si>
    <t>24C20021</t>
  </si>
  <si>
    <t>24000532</t>
  </si>
  <si>
    <t>68/7 Ấp Vạn Hạnh, Xã Trung Chánh, Huyện Hóc Môn, Tp. Hồ Chí Minh</t>
  </si>
  <si>
    <t>Nguyễn Văn Cương</t>
  </si>
  <si>
    <t>Hoàng Thị Thu Thủy</t>
  </si>
  <si>
    <t>0975402483</t>
  </si>
  <si>
    <t>'0346196921</t>
  </si>
  <si>
    <t>24C200184</t>
  </si>
  <si>
    <t>24002460</t>
  </si>
  <si>
    <t>Vũ Huỳnh Tiến</t>
  </si>
  <si>
    <t>77/5y Xuân Thới Đông 3, Xuân Thới Đông, huyện Hóc Môn, TP.HCM</t>
  </si>
  <si>
    <t>''0865604752</t>
  </si>
  <si>
    <t>24C20071</t>
  </si>
  <si>
    <t>24003687</t>
  </si>
  <si>
    <t>Tổ 4, ấp Tân Xã, Xã Long Hòa, Thị xã Gò Công, Tiền Giang</t>
  </si>
  <si>
    <t>0396041331</t>
  </si>
  <si>
    <t>24C20066</t>
  </si>
  <si>
    <t>24003491</t>
  </si>
  <si>
    <t>124 Ngô Gia Tự (lầu 1), phường 9, quận 10</t>
  </si>
  <si>
    <t>Lê Hoàng Minh Phương</t>
  </si>
  <si>
    <t>0782277725</t>
  </si>
  <si>
    <t>'0775013703</t>
  </si>
  <si>
    <t>24C200185</t>
  </si>
  <si>
    <t>24002461</t>
  </si>
  <si>
    <t>892A đường Trường Chinh, phường 15, quận Tân Bình, TP.HCM</t>
  </si>
  <si>
    <t>0974447000</t>
  </si>
  <si>
    <t>'0946066335</t>
  </si>
  <si>
    <t>24C20095</t>
  </si>
  <si>
    <t>24004074</t>
  </si>
  <si>
    <t>4/2Đ Ấp Chánh 2, Tân Xuân, Hóc Môn, TP.HCM</t>
  </si>
  <si>
    <t>Trần Đăng Đông</t>
  </si>
  <si>
    <t>0362349459</t>
  </si>
  <si>
    <t>'0387336517</t>
  </si>
  <si>
    <t>24C200186</t>
  </si>
  <si>
    <t>24002462</t>
  </si>
  <si>
    <t>Cụm 2 khu vực 4, thị trấn Khe Tre, huyện Nam Đông, tỉnh Thừa Thiên Huế</t>
  </si>
  <si>
    <t>Đặng Văn Thắng</t>
  </si>
  <si>
    <t>Bùi Thị Minh Lan</t>
  </si>
  <si>
    <t>0852240748</t>
  </si>
  <si>
    <t>'0334232823</t>
  </si>
  <si>
    <t>24C20098</t>
  </si>
  <si>
    <t>24003979</t>
  </si>
  <si>
    <t>210/12 Lê Văn Sỹ, Phường 10, Quận Phú Nhuận, TP.HCM</t>
  </si>
  <si>
    <t>Trịnh Tú Hoa</t>
  </si>
  <si>
    <t>0902523978</t>
  </si>
  <si>
    <t>'0937143614</t>
  </si>
  <si>
    <t>Bộ đội xuất ngũ</t>
  </si>
  <si>
    <t>24C200187</t>
  </si>
  <si>
    <t>24002463</t>
  </si>
  <si>
    <t>''0902923848</t>
  </si>
  <si>
    <t>24C20034</t>
  </si>
  <si>
    <t>24001185</t>
  </si>
  <si>
    <t>Phú Lộc Tây 4, Thị trấn Diên Khánh, Huyện Diên Khánh, Khánh Hoà</t>
  </si>
  <si>
    <t>0785391050</t>
  </si>
  <si>
    <t>'0796721597</t>
  </si>
  <si>
    <t>24C200188</t>
  </si>
  <si>
    <t>24002464</t>
  </si>
  <si>
    <t>Hỷ Nhân</t>
  </si>
  <si>
    <t>49/40/33 Trịnh Đình Trọng, phường Phú Trung, quận Tân Phú, Tp.HCM</t>
  </si>
  <si>
    <t>24C20018</t>
  </si>
  <si>
    <t>24000454</t>
  </si>
  <si>
    <t>02B Tổ 5, Ấp 3A, xã Tân Thạnh Tây, huyện Củ Chi, Tp. HCM</t>
  </si>
  <si>
    <t>Lý Thanh Tùng</t>
  </si>
  <si>
    <t>0975466782</t>
  </si>
  <si>
    <t>'0376866113</t>
  </si>
  <si>
    <t>24C200189</t>
  </si>
  <si>
    <t>24002465</t>
  </si>
  <si>
    <t>Đặng Diệp</t>
  </si>
  <si>
    <t>205B/1 Âu Cơ, Phường 05, Quận 11, Tp. Hồ Chí Minh</t>
  </si>
  <si>
    <t>Long Ngọc Trưng</t>
  </si>
  <si>
    <t>0703282838</t>
  </si>
  <si>
    <t>24C20072</t>
  </si>
  <si>
    <t>24003620</t>
  </si>
  <si>
    <t>29/07/2003</t>
  </si>
  <si>
    <t>15/1 Trần Cao Vân, Thị trấn Dầu Giây, huyện Thống Nhất, tỉnh Đồng Nai</t>
  </si>
  <si>
    <t>Lê Tấn Phòng</t>
  </si>
  <si>
    <t>Nguyễn Thị Xuân Hồng</t>
  </si>
  <si>
    <t>0989475616</t>
  </si>
  <si>
    <t>'0347861429</t>
  </si>
  <si>
    <t>24C200190</t>
  </si>
  <si>
    <t>24002466</t>
  </si>
  <si>
    <t>0919055748</t>
  </si>
  <si>
    <t>'0708374273</t>
  </si>
  <si>
    <t>24C200191</t>
  </si>
  <si>
    <t>24002467</t>
  </si>
  <si>
    <t>24C20093</t>
  </si>
  <si>
    <t>24004072</t>
  </si>
  <si>
    <t>16A Lý Thị Xâm, xã Tân Thạnh Đông, huyện Củ Chi, TP.HCM</t>
  </si>
  <si>
    <t>Phạm Minh Tân</t>
  </si>
  <si>
    <t>Võ Thị Ngọc Sương</t>
  </si>
  <si>
    <t>0966976787</t>
  </si>
  <si>
    <t>'0866448005</t>
  </si>
  <si>
    <t>24C200192</t>
  </si>
  <si>
    <t>24002468</t>
  </si>
  <si>
    <t>Nguyễn Hoàng Việt</t>
  </si>
  <si>
    <t>318 Lô K, cư xá Thanh Đa, phường 27, quận Bình Thạnh, TP.Hồ Chí Minh</t>
  </si>
  <si>
    <t>24C20070</t>
  </si>
  <si>
    <t>24003607</t>
  </si>
  <si>
    <t>129/1D Tân Thới 2, xã Tân Hiệp, huyện Hóc Môn, TP.HCM</t>
  </si>
  <si>
    <t>Nhân vien</t>
  </si>
  <si>
    <t>0918387111</t>
  </si>
  <si>
    <t>24C20062</t>
  </si>
  <si>
    <t>24003439</t>
  </si>
  <si>
    <t>Tổ 20, ấp 3, Phạm Văn Cội, Huyện Củ Chi, Tp. Hồ Chí Minh</t>
  </si>
  <si>
    <t>Phạm Tiến Dũng</t>
  </si>
  <si>
    <t>0377359529</t>
  </si>
  <si>
    <t>'0378725529</t>
  </si>
  <si>
    <t>24C200193</t>
  </si>
  <si>
    <t>24002469</t>
  </si>
  <si>
    <t>Xã Tân Hội Đông, huyện Châu Thành, Tiền Giang</t>
  </si>
  <si>
    <t>quản lý chợ</t>
  </si>
  <si>
    <t>Phan Thị Thuý Kiều</t>
  </si>
  <si>
    <t>0879675144</t>
  </si>
  <si>
    <t>'0903573706</t>
  </si>
  <si>
    <t>24C200194</t>
  </si>
  <si>
    <t>24002470</t>
  </si>
  <si>
    <t>03/10/2000</t>
  </si>
  <si>
    <t>Xã Tân Thuận, Huyện Hàm Thuận Nam, Tỉnh Bình Thuận</t>
  </si>
  <si>
    <t>''0869966751</t>
  </si>
  <si>
    <t>24C200195</t>
  </si>
  <si>
    <t>24002471</t>
  </si>
  <si>
    <t>Vũ Anh Phương</t>
  </si>
  <si>
    <t>Đỗ Thị Nguyên</t>
  </si>
  <si>
    <t>'0822284744</t>
  </si>
  <si>
    <t>24C200196</t>
  </si>
  <si>
    <t>24002472</t>
  </si>
  <si>
    <t>4/8A Tổ 52, KP4, Phường Tân Thới Nhất, Quận 12, Tp. HCM</t>
  </si>
  <si>
    <t>Châu Lễ Thuỷ</t>
  </si>
  <si>
    <t>0909967256</t>
  </si>
  <si>
    <t>'0909483724</t>
  </si>
  <si>
    <t>24C200238</t>
  </si>
  <si>
    <t>24002515</t>
  </si>
  <si>
    <t>Phạm Võ Tuấn</t>
  </si>
  <si>
    <t>27/03/2001</t>
  </si>
  <si>
    <t>13 đường 641, ấp Chợ, xã Phước Thạnh, huyện Củ Chi</t>
  </si>
  <si>
    <t>''0398764023</t>
  </si>
  <si>
    <t>24C200197</t>
  </si>
  <si>
    <t>24002473</t>
  </si>
  <si>
    <t>94/3 đường Thành Thái, phường 12, quận 10, TP.HCM</t>
  </si>
  <si>
    <t>''0785659334</t>
  </si>
  <si>
    <t>24C200198</t>
  </si>
  <si>
    <t>24002474</t>
  </si>
  <si>
    <t>229/5/1 Tân Hương, phường Tân Quý, quận Tân Phú, TP.Hồ Chí Minh</t>
  </si>
  <si>
    <t>Đặng Thị Minh Phượng</t>
  </si>
  <si>
    <t>0937772855</t>
  </si>
  <si>
    <t>'0932772334</t>
  </si>
  <si>
    <t>24C200199</t>
  </si>
  <si>
    <t>24002475</t>
  </si>
  <si>
    <t>''0783831635</t>
  </si>
  <si>
    <t>24C200200</t>
  </si>
  <si>
    <t>24002476</t>
  </si>
  <si>
    <t>''0908153102</t>
  </si>
  <si>
    <t>24C200201</t>
  </si>
  <si>
    <t>24002477</t>
  </si>
  <si>
    <t>''0902531974</t>
  </si>
  <si>
    <t>24C200202</t>
  </si>
  <si>
    <t>24002478</t>
  </si>
  <si>
    <t>''0938796432</t>
  </si>
  <si>
    <t>24C200203</t>
  </si>
  <si>
    <t>24002479</t>
  </si>
  <si>
    <t>''0973027146</t>
  </si>
  <si>
    <t>24C200204</t>
  </si>
  <si>
    <t>24002480</t>
  </si>
  <si>
    <t>162/25/23 Đường Tân Thới Nhất 8, Phường Tân Thới Nhất, Quận 12,Thành Phố Hồ Chí Minh</t>
  </si>
  <si>
    <t>''0764293990</t>
  </si>
  <si>
    <t>24C200205</t>
  </si>
  <si>
    <t>24002481</t>
  </si>
  <si>
    <t>Bùi Quang Gia</t>
  </si>
  <si>
    <t>Ấp Mới Một, xã Mỹ Hạnh Nam, huyện Đức Hòa, tỉnh Long An</t>
  </si>
  <si>
    <t>''0946239089</t>
  </si>
  <si>
    <t>24C200239</t>
  </si>
  <si>
    <t>24002516</t>
  </si>
  <si>
    <t>''0988090711</t>
  </si>
  <si>
    <t>24C200240</t>
  </si>
  <si>
    <t>24002517</t>
  </si>
  <si>
    <t>11/39 Thoại Ngọc Hầu, phường Hòa Thạnh, Quận Tân Phú, TP.HCM</t>
  </si>
  <si>
    <t>''0933341333</t>
  </si>
  <si>
    <t>24C200241</t>
  </si>
  <si>
    <t>24002518</t>
  </si>
  <si>
    <t>397/3 Quốc Lộ 1A, phường Bình Hưng Hòa, quận Bình Tân, TP.HCM</t>
  </si>
  <si>
    <t>24C200206</t>
  </si>
  <si>
    <t>24002482</t>
  </si>
  <si>
    <t>Nguyễn Tăng</t>
  </si>
  <si>
    <t>38/1/4 Đô Đốc Long, Phường Tân Quý, Quận Tân Phú, Thành phố Hồ Chí Minh</t>
  </si>
  <si>
    <t>''0862258867</t>
  </si>
  <si>
    <t>24C200207</t>
  </si>
  <si>
    <t>24002483</t>
  </si>
  <si>
    <t>27 Đỗ Thúc Tịnh, phường 12, quận Gò Vấp, TP.HCM</t>
  </si>
  <si>
    <t>''0786287620</t>
  </si>
  <si>
    <t>24C200208</t>
  </si>
  <si>
    <t>24002484</t>
  </si>
  <si>
    <t>''0902832335</t>
  </si>
  <si>
    <t>24C200242</t>
  </si>
  <si>
    <t>24002519</t>
  </si>
  <si>
    <t>''0908261468</t>
  </si>
  <si>
    <t>24C200209</t>
  </si>
  <si>
    <t>24002485</t>
  </si>
  <si>
    <t>71/25B Lãnh Binh Thăng, P.12, Quận 11, Tp. Hồ Chí Minh</t>
  </si>
  <si>
    <t>''0907076496</t>
  </si>
  <si>
    <t>24C200210</t>
  </si>
  <si>
    <t>24002486</t>
  </si>
  <si>
    <t>344 đường số 7, khi phố 8, phường Tân Tạo , quận Bình Tân, TP.HCM</t>
  </si>
  <si>
    <t>24C200211</t>
  </si>
  <si>
    <t>24002487</t>
  </si>
  <si>
    <t>16a/20 khu phố Thống Nhất I, phường Dĩ An, tỉnh Bình Dương</t>
  </si>
  <si>
    <t>''0902896523</t>
  </si>
  <si>
    <t>24C200212</t>
  </si>
  <si>
    <t>24002488</t>
  </si>
  <si>
    <t>''0777883731</t>
  </si>
  <si>
    <t>24C200243</t>
  </si>
  <si>
    <t>24002520</t>
  </si>
  <si>
    <t>10/4 Đặng Lô, phường 7, quận Tân Bình, TP.HCM</t>
  </si>
  <si>
    <t>''0903881758</t>
  </si>
  <si>
    <t>24C200244</t>
  </si>
  <si>
    <t>24002521</t>
  </si>
  <si>
    <t>F7/11 tổ 3 ấp 6, xã Vĩnh Lộc B, huyện Bình Chánh, TP. Hồ Chí Minh</t>
  </si>
  <si>
    <t>''0967392675</t>
  </si>
  <si>
    <t>24C200245</t>
  </si>
  <si>
    <t>24002522</t>
  </si>
  <si>
    <t>''0399745638</t>
  </si>
  <si>
    <t>24C200213</t>
  </si>
  <si>
    <t>24002489</t>
  </si>
  <si>
    <t>''0908934973</t>
  </si>
  <si>
    <t>24C200214</t>
  </si>
  <si>
    <t>24002490</t>
  </si>
  <si>
    <t>116/1 Tô Hiến Thành, Phường 15, Quận 10, Tp. Hồ Chí Minh</t>
  </si>
  <si>
    <t>''0908652456</t>
  </si>
  <si>
    <t>24C200246</t>
  </si>
  <si>
    <t>24002523</t>
  </si>
  <si>
    <t>''0395674509</t>
  </si>
  <si>
    <t>24C200215</t>
  </si>
  <si>
    <t>24002491</t>
  </si>
  <si>
    <t>''0886305094</t>
  </si>
  <si>
    <t>24C200216</t>
  </si>
  <si>
    <t>24002492</t>
  </si>
  <si>
    <t>''0936307526</t>
  </si>
  <si>
    <t>24C200217</t>
  </si>
  <si>
    <t>24002493</t>
  </si>
  <si>
    <t>''0903059477</t>
  </si>
  <si>
    <t>24C200218</t>
  </si>
  <si>
    <t>24002494</t>
  </si>
  <si>
    <t>24C200219</t>
  </si>
  <si>
    <t>24002495</t>
  </si>
  <si>
    <t>''0913664467</t>
  </si>
  <si>
    <t>24C200220</t>
  </si>
  <si>
    <t>24002496</t>
  </si>
  <si>
    <t>''0772098110</t>
  </si>
  <si>
    <t>24C200221</t>
  </si>
  <si>
    <t>24002497</t>
  </si>
  <si>
    <t>''0706757316</t>
  </si>
  <si>
    <t>24C200222</t>
  </si>
  <si>
    <t>24002498</t>
  </si>
  <si>
    <t>''0963841471</t>
  </si>
  <si>
    <t>24C200223</t>
  </si>
  <si>
    <t>24002500</t>
  </si>
  <si>
    <t>Trần Thị Thanh Xuyên</t>
  </si>
  <si>
    <t>0913488625</t>
  </si>
  <si>
    <t>'0344504706</t>
  </si>
  <si>
    <t>24C200224</t>
  </si>
  <si>
    <t>24002501</t>
  </si>
  <si>
    <t>31/07/1999</t>
  </si>
  <si>
    <t>3/16 hẻm 3, đường 658, ấp Bàu Điều, Huyện Củ Chi, TP.HCM</t>
  </si>
  <si>
    <t>''0989587903</t>
  </si>
  <si>
    <t>24C200225</t>
  </si>
  <si>
    <t>24002502</t>
  </si>
  <si>
    <t>''0938307832</t>
  </si>
  <si>
    <t>24C200226</t>
  </si>
  <si>
    <t>24002503</t>
  </si>
  <si>
    <t>''0344508873</t>
  </si>
  <si>
    <t>24C200227</t>
  </si>
  <si>
    <t>24002504</t>
  </si>
  <si>
    <t>Nguyễn Thi Xuân Trang</t>
  </si>
  <si>
    <t>'0763573600</t>
  </si>
  <si>
    <t>24C200228</t>
  </si>
  <si>
    <t>24002505</t>
  </si>
  <si>
    <t>''0778778434</t>
  </si>
  <si>
    <t>24C200229</t>
  </si>
  <si>
    <t>24002506</t>
  </si>
  <si>
    <t>''0918134333</t>
  </si>
  <si>
    <t>24C200230</t>
  </si>
  <si>
    <t>24002507</t>
  </si>
  <si>
    <t>ấp Hòa Phong, xã Định Thành A, huyện Đông Hải, tỉnh Bạc Liêu</t>
  </si>
  <si>
    <t>Lý Bích Ngân</t>
  </si>
  <si>
    <t>0386612036</t>
  </si>
  <si>
    <t>24C200231</t>
  </si>
  <si>
    <t>24002508</t>
  </si>
  <si>
    <t>947/8 Lạc Long Quân, phường 11, quận Tân Bình, Tp.HCM</t>
  </si>
  <si>
    <t>''0866578124</t>
  </si>
  <si>
    <t>24C200232</t>
  </si>
  <si>
    <t>24002509</t>
  </si>
  <si>
    <t>167/18/24 đường Đỗ Nhuận, phường Sơn Kỳ, quận Tân Phú, Tp.HCM</t>
  </si>
  <si>
    <t>''0906043916</t>
  </si>
  <si>
    <t>24C200233</t>
  </si>
  <si>
    <t>24002510</t>
  </si>
  <si>
    <t>''0903859694</t>
  </si>
  <si>
    <t>24C200234</t>
  </si>
  <si>
    <t>24002511</t>
  </si>
  <si>
    <t>1213B Nguyễn Văn Khả Ấp Phú An, xã Phú Hòa Đông, huyện Củ Chi, Tp.HCM</t>
  </si>
  <si>
    <t>''0382834019</t>
  </si>
  <si>
    <t>24C200235</t>
  </si>
  <si>
    <t>24002512</t>
  </si>
  <si>
    <t>Đường Tỉnh Lộ 2, tổ 3, ấp Đình, Xã Tân Phú Trung, huyện Củ Chi, Tp HCM</t>
  </si>
  <si>
    <t>''0938096926</t>
  </si>
  <si>
    <t>24C200236</t>
  </si>
  <si>
    <t>24002513</t>
  </si>
  <si>
    <t>Ấp Long Phước, xã Mỹ Phước Tây, Thị xã Cai Lậy, tỉnh Tiền Giang</t>
  </si>
  <si>
    <t>Nguyễn Xuân Thắng</t>
  </si>
  <si>
    <t>Nguyễn Thị Chiên</t>
  </si>
  <si>
    <t>Nhân viên trường học</t>
  </si>
  <si>
    <t>0374961780</t>
  </si>
  <si>
    <t>'0398647783</t>
  </si>
  <si>
    <t>24C200237</t>
  </si>
  <si>
    <t>24002514</t>
  </si>
  <si>
    <t>137/77/7 Phan Anh, phường Bình Trị Đông, quận Bình Tân, TP.HCM</t>
  </si>
  <si>
    <t>''0935513078</t>
  </si>
  <si>
    <t>24C20114</t>
  </si>
  <si>
    <t>24004293</t>
  </si>
  <si>
    <t>65/10 Đường Số 7, Phường 3, Quận Gò Vấp, TP.HCM</t>
  </si>
  <si>
    <t>Trương Thị Quốc Thanh</t>
  </si>
  <si>
    <t>0908711064</t>
  </si>
  <si>
    <t>'0901313491</t>
  </si>
  <si>
    <t>24C20122</t>
  </si>
  <si>
    <t>24004239</t>
  </si>
  <si>
    <t>1/3 Ấp 1B, Xã Hòa Phú, Huyện Củ Chi, TP.HCM</t>
  </si>
  <si>
    <t>Lê Tấn Bửu</t>
  </si>
  <si>
    <t>Võ Thị  Thu Lý</t>
  </si>
  <si>
    <t>0377558348</t>
  </si>
  <si>
    <t>'0366505348</t>
  </si>
  <si>
    <t>24C20120</t>
  </si>
  <si>
    <t>24004229</t>
  </si>
  <si>
    <t>Số 06 Đường 509, Ấp Bầu Cạp, Xã Nhuận Đức, Huyện Củ Chi, TP.HCM</t>
  </si>
  <si>
    <t>Võ Phạm Bảo Chiến</t>
  </si>
  <si>
    <t>Hồ Thị Xuân Nương</t>
  </si>
  <si>
    <t>0937575629</t>
  </si>
  <si>
    <t>'0382534013</t>
  </si>
  <si>
    <t>24C20111</t>
  </si>
  <si>
    <t>24004299</t>
  </si>
  <si>
    <t>116/1C Tổ 4 Ấp 9A, Đường Nguyễn Kim Cương, Xã Tân Thạnh Đông, Huyện Củ Chi, Tp.HCM</t>
  </si>
  <si>
    <t>Nguyện Thị Hồng</t>
  </si>
  <si>
    <t>'0767506431</t>
  </si>
  <si>
    <t>24C20119</t>
  </si>
  <si>
    <t>24004228</t>
  </si>
  <si>
    <t>63 Đường 457, Ấp Chợ, Xã Trung An, Huyện Củ Chi, TP.HCM</t>
  </si>
  <si>
    <t>0392256467</t>
  </si>
  <si>
    <t>'0343300527</t>
  </si>
  <si>
    <t>24C200247</t>
  </si>
  <si>
    <t>24002524</t>
  </si>
  <si>
    <t>''0772671599</t>
  </si>
  <si>
    <t>24C200248</t>
  </si>
  <si>
    <t>24002525</t>
  </si>
  <si>
    <t>ấp Xẻo Ngát B, xã Tân Thạnh, huyện An Minh, tỉnh Kiên Giang</t>
  </si>
  <si>
    <t>''0933626641</t>
  </si>
  <si>
    <t>24C200249</t>
  </si>
  <si>
    <t>24002526</t>
  </si>
  <si>
    <t>88/23/4 Cống Lỡ, phường 15, quận Tân Bình, TP.HCM</t>
  </si>
  <si>
    <t>''0898476354</t>
  </si>
  <si>
    <t>24C200250</t>
  </si>
  <si>
    <t>24002527</t>
  </si>
  <si>
    <t>Ấp Phú Thọ, xã Nhơn Phú, huyện Mang Thích, tỉnh Vĩnh Long</t>
  </si>
  <si>
    <t>''0933062011</t>
  </si>
  <si>
    <t>24C200251</t>
  </si>
  <si>
    <t>24002528</t>
  </si>
  <si>
    <t>''0767910919</t>
  </si>
  <si>
    <t>24C200252</t>
  </si>
  <si>
    <t>24002529</t>
  </si>
  <si>
    <t>Trịnh Thị Thanh Thảo</t>
  </si>
  <si>
    <t>0708935594</t>
  </si>
  <si>
    <t>24C200253</t>
  </si>
  <si>
    <t>24002530</t>
  </si>
  <si>
    <t>Phạm Trường Gia</t>
  </si>
  <si>
    <t>23/36/68a Nguyễn Hữu Tiến, Phường Tây Thạnh , Quận Tân Phú , Tp. HCM</t>
  </si>
  <si>
    <t>''090945858</t>
  </si>
  <si>
    <t>24C200254</t>
  </si>
  <si>
    <t>24002531</t>
  </si>
  <si>
    <t>''0969749548</t>
  </si>
  <si>
    <t>24C200255</t>
  </si>
  <si>
    <t>24002532</t>
  </si>
  <si>
    <t>Nguyễn Hoàng Ánh</t>
  </si>
  <si>
    <t>90/91 Trường Chinh, P.12, Q.Tân Bình, Tp.HCM</t>
  </si>
  <si>
    <t>''0335555600</t>
  </si>
  <si>
    <t>24C200256</t>
  </si>
  <si>
    <t>24002533</t>
  </si>
  <si>
    <t>467E/80 Lê Đại Hành, phường 11, quận 11, Tp. Hồ Chí Minh</t>
  </si>
  <si>
    <t>''0786959216</t>
  </si>
  <si>
    <t>24C200257</t>
  </si>
  <si>
    <t>24002534</t>
  </si>
  <si>
    <t>''0834704627</t>
  </si>
  <si>
    <t>24C200258</t>
  </si>
  <si>
    <t>24002535</t>
  </si>
  <si>
    <t>''0393349114</t>
  </si>
  <si>
    <t>24C20127</t>
  </si>
  <si>
    <t>24004527</t>
  </si>
  <si>
    <t>201 Gò xoài, phường Bình Hưng Hoà A, quận Bình Tân, Tp.HCM</t>
  </si>
  <si>
    <t>'0919727864</t>
  </si>
  <si>
    <t>24C200259</t>
  </si>
  <si>
    <t>24002536</t>
  </si>
  <si>
    <t>Hồ Giang</t>
  </si>
  <si>
    <t>229/4/6 Đường Tây Thạnh, Phường Tây Thạnh, Quận Tân Phú, Thành Phố Hồ Chí Minh</t>
  </si>
  <si>
    <t>''0345974938</t>
  </si>
  <si>
    <t>24C200260</t>
  </si>
  <si>
    <t>24002537</t>
  </si>
  <si>
    <t>144/43A Nguyễn Khoái, phường 2, quận 4, TP.HCM</t>
  </si>
  <si>
    <t>''0394959302</t>
  </si>
  <si>
    <t>24C200261</t>
  </si>
  <si>
    <t>24002538</t>
  </si>
  <si>
    <t>97 Ấp Hoà Thuận, xã Vĩnh Thạnh, huyện Lấp Võ, tỉnh Đồng Tháp</t>
  </si>
  <si>
    <t>''0975106172</t>
  </si>
  <si>
    <t>24C20110</t>
  </si>
  <si>
    <t>24004136</t>
  </si>
  <si>
    <t>Nguyễn Tô Thanh</t>
  </si>
  <si>
    <t>Tổ 68, Ấp Chợ, xã Phú Hòa Đông, Huyện Củ ChiTp. Hồ Chí Minh</t>
  </si>
  <si>
    <t>'0378061174</t>
  </si>
  <si>
    <t>24C200262</t>
  </si>
  <si>
    <t>24002539</t>
  </si>
  <si>
    <t>Lê Vạn Trường</t>
  </si>
  <si>
    <t>23/11/2006</t>
  </si>
  <si>
    <t>20B, Ấp Mỹ Đức, Bình Phú, Tp. Bến Tre, Tỉnh Bến Tre</t>
  </si>
  <si>
    <t>Lê Hồng Văn</t>
  </si>
  <si>
    <t>Bất đồng sản</t>
  </si>
  <si>
    <t>0931244788</t>
  </si>
  <si>
    <t>'0764816826</t>
  </si>
  <si>
    <t>24C200263</t>
  </si>
  <si>
    <t>24002540</t>
  </si>
  <si>
    <t>0934434453</t>
  </si>
  <si>
    <t>24C200264</t>
  </si>
  <si>
    <t>24002541</t>
  </si>
  <si>
    <t>41/3 Phan Đình Phùng, Phường 17, Quận Phú Nhuận, Tp. Hồ Chí Minh</t>
  </si>
  <si>
    <t>24C200265</t>
  </si>
  <si>
    <t>24002542</t>
  </si>
  <si>
    <t>307/1d đường Vườn Lài, phường An Phú Đông, quận 12, Tp.HCM</t>
  </si>
  <si>
    <t>''0911274405</t>
  </si>
  <si>
    <t>24C200266</t>
  </si>
  <si>
    <t>24002543</t>
  </si>
  <si>
    <t>''0964161213</t>
  </si>
  <si>
    <t>24C200267</t>
  </si>
  <si>
    <t>24002544</t>
  </si>
  <si>
    <t>248/2B Cô Giang, Phường 2, quận Phú Nhuận, TP. Hồ Chí Minh</t>
  </si>
  <si>
    <t>''0938736315</t>
  </si>
  <si>
    <t>24C200268</t>
  </si>
  <si>
    <t>24002545</t>
  </si>
  <si>
    <t>Đỗ Phạm Anh</t>
  </si>
  <si>
    <t>958/26/1 Lạc Long Quân, phường 8, quận Tân Bình, TP.HCM</t>
  </si>
  <si>
    <t>''0909654719</t>
  </si>
  <si>
    <t>24C200269</t>
  </si>
  <si>
    <t>24002546</t>
  </si>
  <si>
    <t>đường Lê Duẩn, Khóm Thượng 1, thị trấn Thường Thới Tiền, huyện Hồng Ngự, tỉnh Đồng Tháp</t>
  </si>
  <si>
    <t>''0903365017</t>
  </si>
  <si>
    <t>24C200270</t>
  </si>
  <si>
    <t>24002547</t>
  </si>
  <si>
    <t>Phạm Xuân huấn</t>
  </si>
  <si>
    <t>036656640</t>
  </si>
  <si>
    <t>'0832140304</t>
  </si>
  <si>
    <t>24C20123</t>
  </si>
  <si>
    <t>24004532</t>
  </si>
  <si>
    <t>Hoàng Hải</t>
  </si>
  <si>
    <t>104/2B, khu phố 2, Phường Đông Hưng Thuận 2, Quận 12, Tp. Hồ Chí Minh</t>
  </si>
  <si>
    <t>'0932006132</t>
  </si>
  <si>
    <t>24C200271</t>
  </si>
  <si>
    <t>24002548</t>
  </si>
  <si>
    <t>298 Bàu Cát, phường 11, quận Tân Bình, Tp.HCM</t>
  </si>
  <si>
    <t>''0903010028</t>
  </si>
  <si>
    <t>24C200272</t>
  </si>
  <si>
    <t>24002549</t>
  </si>
  <si>
    <t>''0979711508</t>
  </si>
  <si>
    <t>24C200273</t>
  </si>
  <si>
    <t>24002550</t>
  </si>
  <si>
    <t>1/60 Cầu Xéo, phường Tân Sơn Nhì, quận Tân Phú, TP.HCM</t>
  </si>
  <si>
    <t>''0933035948</t>
  </si>
  <si>
    <t>24C200274</t>
  </si>
  <si>
    <t>24002551</t>
  </si>
  <si>
    <t>''0565757098</t>
  </si>
  <si>
    <t>24C200275</t>
  </si>
  <si>
    <t>24002552</t>
  </si>
  <si>
    <t>Sảm Song</t>
  </si>
  <si>
    <t>121 Nguyễn Duy, phường 10, quận 8, TP.HCM</t>
  </si>
  <si>
    <t>''0902611108</t>
  </si>
  <si>
    <t>24C200276</t>
  </si>
  <si>
    <t>24002553</t>
  </si>
  <si>
    <t>''0388682377</t>
  </si>
  <si>
    <t>24C200277</t>
  </si>
  <si>
    <t>24002554</t>
  </si>
  <si>
    <t>Phạm Trần Hùng</t>
  </si>
  <si>
    <t>Đường Anh Sơn,Thôn Phú Bình Đông, Huyện Nghĩa Hành, tỉnh Quảng Ngãi</t>
  </si>
  <si>
    <t>''0918997530</t>
  </si>
  <si>
    <t>24C200278</t>
  </si>
  <si>
    <t>24002555</t>
  </si>
  <si>
    <t>24C200090</t>
  </si>
  <si>
    <t>24002357</t>
  </si>
  <si>
    <t>''0932044331</t>
  </si>
  <si>
    <t>24C200279</t>
  </si>
  <si>
    <t>24002556</t>
  </si>
  <si>
    <t>''0877243988</t>
  </si>
  <si>
    <t>24C20007</t>
  </si>
  <si>
    <t>24000157</t>
  </si>
  <si>
    <t>64/51/5 Huỳnh Văn Nghệ, Phường 15, Quận Tân Bình,Tp. Hồ Chí Minh</t>
  </si>
  <si>
    <t>Trần Vỹ Quốc</t>
  </si>
  <si>
    <t>Võ Thị Bình</t>
  </si>
  <si>
    <t>0913775986</t>
  </si>
  <si>
    <t>'070735177364</t>
  </si>
  <si>
    <t>24C200091</t>
  </si>
  <si>
    <t>24002360</t>
  </si>
  <si>
    <t>''0858174006</t>
  </si>
  <si>
    <t>24C200092</t>
  </si>
  <si>
    <t>24002361</t>
  </si>
  <si>
    <t>''0773851896</t>
  </si>
  <si>
    <t>24C200280</t>
  </si>
  <si>
    <t>24002558</t>
  </si>
  <si>
    <t>''0778856726</t>
  </si>
  <si>
    <t>24C200093</t>
  </si>
  <si>
    <t>24002362</t>
  </si>
  <si>
    <t>''0344245277</t>
  </si>
  <si>
    <t>24C200094</t>
  </si>
  <si>
    <t>24002363</t>
  </si>
  <si>
    <t>''0982847913</t>
  </si>
  <si>
    <t>24C200095</t>
  </si>
  <si>
    <t>24002364</t>
  </si>
  <si>
    <t>24C200281</t>
  </si>
  <si>
    <t>24002559</t>
  </si>
  <si>
    <t>''0971973950</t>
  </si>
  <si>
    <t>24C200096</t>
  </si>
  <si>
    <t>24002365</t>
  </si>
  <si>
    <t>''0703650296</t>
  </si>
  <si>
    <t>24C200097</t>
  </si>
  <si>
    <t>24002366</t>
  </si>
  <si>
    <t>''0366188090</t>
  </si>
  <si>
    <t>24C20084</t>
  </si>
  <si>
    <t>24004004</t>
  </si>
  <si>
    <t>168 Lê Niệm, phường Phú Thạnh, quận Tân Phú, Tp.HCM</t>
  </si>
  <si>
    <t>Trương Thị Mỹ Liên</t>
  </si>
  <si>
    <t>0348842381</t>
  </si>
  <si>
    <t>'0966545305</t>
  </si>
  <si>
    <t>24C200282</t>
  </si>
  <si>
    <t>24002560</t>
  </si>
  <si>
    <t>''0767244565</t>
  </si>
  <si>
    <t>24C200098</t>
  </si>
  <si>
    <t>24002369</t>
  </si>
  <si>
    <t>''0903979161</t>
  </si>
  <si>
    <t>24C200099</t>
  </si>
  <si>
    <t>24002370</t>
  </si>
  <si>
    <t>''0934087269</t>
  </si>
  <si>
    <t>24C200100</t>
  </si>
  <si>
    <t>24002371</t>
  </si>
  <si>
    <t>''0934357400</t>
  </si>
  <si>
    <t>24C200283</t>
  </si>
  <si>
    <t>24002561</t>
  </si>
  <si>
    <t>373 Trường Chinh, phường 14, quận Tân Bình, Thành Phố Hồ Chí Minh</t>
  </si>
  <si>
    <t>''0365343098</t>
  </si>
  <si>
    <t>24C200101</t>
  </si>
  <si>
    <t>24002372</t>
  </si>
  <si>
    <t>''0708851173</t>
  </si>
  <si>
    <t>24C200102</t>
  </si>
  <si>
    <t>24002373</t>
  </si>
  <si>
    <t>''0908833913</t>
  </si>
  <si>
    <t>24C20090</t>
  </si>
  <si>
    <t>24003861</t>
  </si>
  <si>
    <t>40/8 Lê Văn Thọ, phường 11, quận Gò Vấp, Tp.HCM</t>
  </si>
  <si>
    <t>'0372625330</t>
  </si>
  <si>
    <t>24C200284</t>
  </si>
  <si>
    <t>24002562</t>
  </si>
  <si>
    <t>''0862272140</t>
  </si>
  <si>
    <t>24C200285</t>
  </si>
  <si>
    <t>24002563</t>
  </si>
  <si>
    <t>''0902637769</t>
  </si>
  <si>
    <t>24C200286</t>
  </si>
  <si>
    <t>24002564</t>
  </si>
  <si>
    <t>''0862113309</t>
  </si>
  <si>
    <t>24C200103</t>
  </si>
  <si>
    <t>24002374</t>
  </si>
  <si>
    <t>''0935613071</t>
  </si>
  <si>
    <t>24C200287</t>
  </si>
  <si>
    <t>24002565</t>
  </si>
  <si>
    <t>120/62/18 Thích Quảng Đức, phường 5, Quận Phú Nhuận, Tp.HCM</t>
  </si>
  <si>
    <t>''0774806352</t>
  </si>
  <si>
    <t>24C200104</t>
  </si>
  <si>
    <t>24002375</t>
  </si>
  <si>
    <t>''0797871924</t>
  </si>
  <si>
    <t>24C200288</t>
  </si>
  <si>
    <t>24002566</t>
  </si>
  <si>
    <t>24C200105</t>
  </si>
  <si>
    <t>24002376</t>
  </si>
  <si>
    <t>''0915900071</t>
  </si>
  <si>
    <t>24C20132</t>
  </si>
  <si>
    <t>24004592</t>
  </si>
  <si>
    <t>Ấp An Quới, Quới An, Huyện Vũng Liêm, Vĩnh Long</t>
  </si>
  <si>
    <t>0967628688</t>
  </si>
  <si>
    <t>'0702517019</t>
  </si>
  <si>
    <t>24C200106</t>
  </si>
  <si>
    <t>24002377</t>
  </si>
  <si>
    <t>''0366614296</t>
  </si>
  <si>
    <t>24C200107</t>
  </si>
  <si>
    <t>24002378</t>
  </si>
  <si>
    <t>''0909641584</t>
  </si>
  <si>
    <t>24C200108</t>
  </si>
  <si>
    <t>24002379</t>
  </si>
  <si>
    <t>24C200289</t>
  </si>
  <si>
    <t>24002567</t>
  </si>
  <si>
    <t>''0367436187</t>
  </si>
  <si>
    <t>24C200290</t>
  </si>
  <si>
    <t>24002568</t>
  </si>
  <si>
    <t>''0828390108</t>
  </si>
  <si>
    <t>24C200291</t>
  </si>
  <si>
    <t>24002569</t>
  </si>
  <si>
    <t>Đỗ Hoàng Triều</t>
  </si>
  <si>
    <t>khu vực Tân Phú, phường Thuận Hưng, quận Thốt Nốt, TP.Cần Thơ</t>
  </si>
  <si>
    <t>''0938442145</t>
  </si>
  <si>
    <t>24C20087</t>
  </si>
  <si>
    <t>24003814</t>
  </si>
  <si>
    <t>Phạm Lê Trường</t>
  </si>
  <si>
    <t>04/09/1987</t>
  </si>
  <si>
    <t>KC 42, KP 3, Huỳnh Tấn Phát, P. Tân Thuận Tây, Quận 7, Tp. Hồ Chí Minh</t>
  </si>
  <si>
    <t>0938791709</t>
  </si>
  <si>
    <t>'0963198738</t>
  </si>
  <si>
    <t>24C200292</t>
  </si>
  <si>
    <t>24002570</t>
  </si>
  <si>
    <t>''0362313919</t>
  </si>
  <si>
    <t>24C200293</t>
  </si>
  <si>
    <t>24002571</t>
  </si>
  <si>
    <t>''0856895231</t>
  </si>
  <si>
    <t>24C20102</t>
  </si>
  <si>
    <t>24003991</t>
  </si>
  <si>
    <t>637/61/25 Quang Trung, Phường 11, Gò vấp, TP.HCM</t>
  </si>
  <si>
    <t>Phan Tấn Hiền</t>
  </si>
  <si>
    <t>Vũ Thị Kim Hương</t>
  </si>
  <si>
    <t>0908592727</t>
  </si>
  <si>
    <t>'0902443674</t>
  </si>
  <si>
    <t>24C20049</t>
  </si>
  <si>
    <t>24003475</t>
  </si>
  <si>
    <t>288 Nguyễn Văn Cừ xã Lộc Phát, Thành phố Bảo Lộc, Lâm Đồng</t>
  </si>
  <si>
    <t>'0364407993</t>
  </si>
  <si>
    <t>24C200294</t>
  </si>
  <si>
    <t>24002572</t>
  </si>
  <si>
    <t>49/2, ấp Nam Lân, đường Phan Văn Hớn, xã Bà Điểm, huyện Hóc Môn, TP.HCM</t>
  </si>
  <si>
    <t>Phạm Văn Hoạt</t>
  </si>
  <si>
    <t>Huỳnh Trần Ngọc Linh</t>
  </si>
  <si>
    <t>0935382077</t>
  </si>
  <si>
    <t>'0764692537</t>
  </si>
  <si>
    <t>24C200295</t>
  </si>
  <si>
    <t>24002573</t>
  </si>
  <si>
    <t>Thôn Hà Lộc, xã Hải Sơn, huyện Hải Lăng, tỉnh Quảng Trị</t>
  </si>
  <si>
    <t>Trần Ba</t>
  </si>
  <si>
    <t>0909876132</t>
  </si>
  <si>
    <t>'0903019661</t>
  </si>
  <si>
    <t>24C200296</t>
  </si>
  <si>
    <t>24002574</t>
  </si>
  <si>
    <t>66/6A , đường Tân Hiệp 31, xã Tân Hiệp, huyện Hóc Môn, TP.HCM</t>
  </si>
  <si>
    <t>''0582225376</t>
  </si>
  <si>
    <t>24C200297</t>
  </si>
  <si>
    <t>24002575</t>
  </si>
  <si>
    <t>''0703500843</t>
  </si>
  <si>
    <t>24C200298</t>
  </si>
  <si>
    <t>24002576</t>
  </si>
  <si>
    <t>62/20 Nghĩa Phát, phường 6, quận Tân Bình, Tp. Hồ Chí Minh</t>
  </si>
  <si>
    <t>''0908800917</t>
  </si>
  <si>
    <t>24C20039</t>
  </si>
  <si>
    <t>24001589</t>
  </si>
  <si>
    <t>Trần Mai Tiến</t>
  </si>
  <si>
    <t>09/01/1996</t>
  </si>
  <si>
    <t>83/24/7 Vườn Lài, phường Phú Thọ Hòa, Tân Phú, TP.HCM</t>
  </si>
  <si>
    <t>Trần Xuân Lộc</t>
  </si>
  <si>
    <t>Mai Thị Kim Anh</t>
  </si>
  <si>
    <t>0902727468</t>
  </si>
  <si>
    <t>'0786600679</t>
  </si>
  <si>
    <t>24C200299</t>
  </si>
  <si>
    <t>24002577</t>
  </si>
  <si>
    <t>''0938742856</t>
  </si>
  <si>
    <t>24C20121</t>
  </si>
  <si>
    <t>24004223</t>
  </si>
  <si>
    <t>Huỳnh Hải</t>
  </si>
  <si>
    <t>22/02/1994</t>
  </si>
  <si>
    <t>Số nhà 55A, Long Bửu, Xã Hoài Long, Huyện Lai Vung, Tỉnh Đồng Tháp</t>
  </si>
  <si>
    <t>Huỳnh Hải Vân</t>
  </si>
  <si>
    <t>Trần Thị Bé Tám</t>
  </si>
  <si>
    <t>0768884216</t>
  </si>
  <si>
    <t>'0364556648</t>
  </si>
  <si>
    <t>24C20115</t>
  </si>
  <si>
    <t>24004140</t>
  </si>
  <si>
    <t>13/05/1999</t>
  </si>
  <si>
    <t>15/5 Thống Nhất 1, Xã Tân Thới Nhì, Huyện Hóc Môn, TP.HCM</t>
  </si>
  <si>
    <t>Đặng Quang Cường</t>
  </si>
  <si>
    <t>0389726542</t>
  </si>
  <si>
    <t>'0337956407</t>
  </si>
  <si>
    <t>24C20057</t>
  </si>
  <si>
    <t>24001923</t>
  </si>
  <si>
    <t>27/01/1999</t>
  </si>
  <si>
    <t>Ấp 2, Xã Long Trị, Thị xã Long Mỹ, Hậu Giang</t>
  </si>
  <si>
    <t>Lê Văn Khải</t>
  </si>
  <si>
    <t>0327047672</t>
  </si>
  <si>
    <t>'0867548831</t>
  </si>
  <si>
    <t>24C200300</t>
  </si>
  <si>
    <t>24002578</t>
  </si>
  <si>
    <t>''0972575926</t>
  </si>
  <si>
    <t>24C200301</t>
  </si>
  <si>
    <t>24002579</t>
  </si>
  <si>
    <t>Khóm 3, thị trấn Mỹ An, huyện Tháp Mười, tỉnh Đồng Tháp</t>
  </si>
  <si>
    <t>24C200302</t>
  </si>
  <si>
    <t>24002580</t>
  </si>
  <si>
    <t>A601 C/C Nhiêu Tứ 1 Lầu 6, phường 7, Quận Phú Nhuận, TP.HCM</t>
  </si>
  <si>
    <t>''0938382369</t>
  </si>
  <si>
    <t>24C200303</t>
  </si>
  <si>
    <t>24002581</t>
  </si>
  <si>
    <t>''0357844849</t>
  </si>
  <si>
    <t>24C20060</t>
  </si>
  <si>
    <t>24003482</t>
  </si>
  <si>
    <t>Ấp Hiếu Kinh B, Hiếu Thành, Huyện Vũng Liêm, Vĩnh Long</t>
  </si>
  <si>
    <t>'0334960165</t>
  </si>
  <si>
    <t>24C200304</t>
  </si>
  <si>
    <t>24002582</t>
  </si>
  <si>
    <t>758, Tổ 9, Ấp Mỹ Thạnh B, xã Mỹ Thuận, huyện Bình Tân, tỉnh Vĩnh Long</t>
  </si>
  <si>
    <t>''0936196840</t>
  </si>
  <si>
    <t>24C200305</t>
  </si>
  <si>
    <t>24002583</t>
  </si>
  <si>
    <t>''0937068760</t>
  </si>
  <si>
    <t>24C200306</t>
  </si>
  <si>
    <t>24002584</t>
  </si>
  <si>
    <t>''0764573104</t>
  </si>
  <si>
    <t>24C200307</t>
  </si>
  <si>
    <t>24002585</t>
  </si>
  <si>
    <t>''0769374514</t>
  </si>
  <si>
    <t>24C20058</t>
  </si>
  <si>
    <t>24003563</t>
  </si>
  <si>
    <t>Nông Đức</t>
  </si>
  <si>
    <t>Tổ 3, ấp Cây Khế, Tân Hòa, Huyện Tân Châu, Tây Ninh</t>
  </si>
  <si>
    <t>Nông Văn Thắm</t>
  </si>
  <si>
    <t>Làm rầy</t>
  </si>
  <si>
    <t>0386562808</t>
  </si>
  <si>
    <t>'0384921966</t>
  </si>
  <si>
    <t>24C200308</t>
  </si>
  <si>
    <t>24002586</t>
  </si>
  <si>
    <t>100/14 Trương Phước Phan, phường Bình Trị Đông, quận Bình Tân, Tp.HCM</t>
  </si>
  <si>
    <t>24C200309</t>
  </si>
  <si>
    <t>24002587</t>
  </si>
  <si>
    <t>''0918092722</t>
  </si>
  <si>
    <t>24C20054</t>
  </si>
  <si>
    <t>24001951</t>
  </si>
  <si>
    <t>B10/20 đường T12, Tổ 10, Ấp 2, xã Tân Quý Tây, huyện Bình Chánh, Tp. Hồ Chí Minh</t>
  </si>
  <si>
    <t>Lê Văn Hét</t>
  </si>
  <si>
    <t>0328779501</t>
  </si>
  <si>
    <t>'0343858754</t>
  </si>
  <si>
    <t>24C200310</t>
  </si>
  <si>
    <t>24002588</t>
  </si>
  <si>
    <t>165/142 Phạm Văn Hai, phường 5, quận Tân Bình, Thành Phố Hồ Chí Minh</t>
  </si>
  <si>
    <t>''0938676030</t>
  </si>
  <si>
    <t>24C200311</t>
  </si>
  <si>
    <t>24002589</t>
  </si>
  <si>
    <t>''0703375098</t>
  </si>
  <si>
    <t>24C200312</t>
  </si>
  <si>
    <t>24002590</t>
  </si>
  <si>
    <t>''0983995386</t>
  </si>
  <si>
    <t>24C200313</t>
  </si>
  <si>
    <t>24002591</t>
  </si>
  <si>
    <t>''0763555946</t>
  </si>
  <si>
    <t>24C200314</t>
  </si>
  <si>
    <t>24002592</t>
  </si>
  <si>
    <t>92C Hoà Bình, phường 5, quận 11, Tp.HCM</t>
  </si>
  <si>
    <t>''0909906212</t>
  </si>
  <si>
    <t>24C200315</t>
  </si>
  <si>
    <t>24002593</t>
  </si>
  <si>
    <t>Châu Thanh</t>
  </si>
  <si>
    <t>72/1 đường Tân Sơn Nhì, phường Tân Sơn Nhì, quận Tân Phú, thành phố Hồ Chí Minh</t>
  </si>
  <si>
    <t>''0855022268</t>
  </si>
  <si>
    <t>24C200316</t>
  </si>
  <si>
    <t>24002594</t>
  </si>
  <si>
    <t>''0971086306</t>
  </si>
  <si>
    <t>24C200317</t>
  </si>
  <si>
    <t>24002595</t>
  </si>
  <si>
    <t>''0902588372</t>
  </si>
  <si>
    <t>24C20050</t>
  </si>
  <si>
    <t>24003696</t>
  </si>
  <si>
    <t>Trần Phạm Bảo</t>
  </si>
  <si>
    <t>Thôn 4, Tân Lạc, Bảo Lâm, Lâm Đông</t>
  </si>
  <si>
    <t>'0369764002</t>
  </si>
  <si>
    <t>24C20059</t>
  </si>
  <si>
    <t>24004408</t>
  </si>
  <si>
    <t>Trương Quang Đức</t>
  </si>
  <si>
    <t>Nghĩa Lập 2, Thị trấn Thạnh Mỹ. Huyện Đơn Dương, Lâm Đồng</t>
  </si>
  <si>
    <t>Trương Quanh Tịnh</t>
  </si>
  <si>
    <t>0982804115</t>
  </si>
  <si>
    <t>'0852038062</t>
  </si>
  <si>
    <t>24C20052</t>
  </si>
  <si>
    <t>24004387</t>
  </si>
  <si>
    <t>Thự</t>
  </si>
  <si>
    <t>Đồng Thanh, Thượng Lộc, Huyện Can Lộc, Hà Tĩnh</t>
  </si>
  <si>
    <t>Nguyễn Huy Tý</t>
  </si>
  <si>
    <t>Hà Thị Vinh</t>
  </si>
  <si>
    <t>0397506162</t>
  </si>
  <si>
    <t>'0344569223</t>
  </si>
  <si>
    <t>24C200318</t>
  </si>
  <si>
    <t>24002596</t>
  </si>
  <si>
    <t>18/8a , khóm 2, thị trấn Tầm Vu, huyện Châu Thành, tỉnh Long An</t>
  </si>
  <si>
    <t>''0938733975</t>
  </si>
  <si>
    <t>24C200319</t>
  </si>
  <si>
    <t>24002597</t>
  </si>
  <si>
    <t>''0938677931</t>
  </si>
  <si>
    <t>24C20135</t>
  </si>
  <si>
    <t>24004611</t>
  </si>
  <si>
    <t>TDP 8, TT Cát Tiên, huyện Cát Tiên, tỉnh Lâm Đồng</t>
  </si>
  <si>
    <t>Vũ Văn Kình</t>
  </si>
  <si>
    <t>Vũ Thị Thim</t>
  </si>
  <si>
    <t>0349686503</t>
  </si>
  <si>
    <t>'0346606870</t>
  </si>
  <si>
    <t>24C200320</t>
  </si>
  <si>
    <t>24002598</t>
  </si>
  <si>
    <t>''0904706329</t>
  </si>
  <si>
    <t>24C200321</t>
  </si>
  <si>
    <t>24002599</t>
  </si>
  <si>
    <t>''0378107295</t>
  </si>
  <si>
    <t>24C200322</t>
  </si>
  <si>
    <t>24002600</t>
  </si>
  <si>
    <t>''0906798243</t>
  </si>
  <si>
    <t>24C200323</t>
  </si>
  <si>
    <t>24002601</t>
  </si>
  <si>
    <t>''0939269989</t>
  </si>
  <si>
    <t>24C200324</t>
  </si>
  <si>
    <t>24002602</t>
  </si>
  <si>
    <t>Nguyễn Phước Thiên</t>
  </si>
  <si>
    <t>334/64/118 Chu Văn An, phường 12, Q. Bình Thạnh, Tp.Hồ Chí Minh</t>
  </si>
  <si>
    <t>''0903687441</t>
  </si>
  <si>
    <t>24C200325</t>
  </si>
  <si>
    <t>24002603</t>
  </si>
  <si>
    <t>41/8 Bưng Ông Thoàn ,Phường Phú Hữu, Quận 9, Tp.HCM</t>
  </si>
  <si>
    <t>'0817348490</t>
  </si>
  <si>
    <t>24C200326</t>
  </si>
  <si>
    <t>24002604</t>
  </si>
  <si>
    <t>''0987675414</t>
  </si>
  <si>
    <t>24C200327</t>
  </si>
  <si>
    <t>24002605</t>
  </si>
  <si>
    <t>''0938113200</t>
  </si>
  <si>
    <t>24C200328</t>
  </si>
  <si>
    <t>24002606</t>
  </si>
  <si>
    <t>''0765024318</t>
  </si>
  <si>
    <t>24C200330</t>
  </si>
  <si>
    <t>24002608</t>
  </si>
  <si>
    <t>''0877977656</t>
  </si>
  <si>
    <t>24C200331</t>
  </si>
  <si>
    <t>24002609</t>
  </si>
  <si>
    <t>''0394864456</t>
  </si>
  <si>
    <t>24C200329</t>
  </si>
  <si>
    <t>24002607</t>
  </si>
  <si>
    <t>C3/16A đường Lê Đình Chi, ấp 3, Xã Lê Minh Xuân, Huyện Bình Chánh, Tp.HCM</t>
  </si>
  <si>
    <t>''0938094178</t>
  </si>
  <si>
    <t>24C200332</t>
  </si>
  <si>
    <t>24002611</t>
  </si>
  <si>
    <t>''0916721415</t>
  </si>
  <si>
    <t>24C200333</t>
  </si>
  <si>
    <t>24002612</t>
  </si>
  <si>
    <t>Hứa Xuân</t>
  </si>
  <si>
    <t>xã Hòa An, huyện Phú Hòa, tỉnh Phú Yên</t>
  </si>
  <si>
    <t>''0868842706</t>
  </si>
  <si>
    <t>24C200334</t>
  </si>
  <si>
    <t>24002613</t>
  </si>
  <si>
    <t>132/3 khu phố 6, phường Tân Hưng Thuận, quận 12, Tp.HCM</t>
  </si>
  <si>
    <t>Đặng Quốc Sơn</t>
  </si>
  <si>
    <t>0703395679</t>
  </si>
  <si>
    <t>'0902792329</t>
  </si>
  <si>
    <t>24C200335</t>
  </si>
  <si>
    <t>24002614</t>
  </si>
  <si>
    <t>Khu phố 2, phường 1, Tp. Đông Hà, Quảng Trị</t>
  </si>
  <si>
    <t>''0348309602</t>
  </si>
  <si>
    <t>24C200336</t>
  </si>
  <si>
    <t>24002615</t>
  </si>
  <si>
    <t>''0705981642</t>
  </si>
  <si>
    <t>24C200337</t>
  </si>
  <si>
    <t>24002616</t>
  </si>
  <si>
    <t>''0908291824</t>
  </si>
  <si>
    <t>24C200338</t>
  </si>
  <si>
    <t>24002617</t>
  </si>
  <si>
    <t>D16/48R tổ 6 ấp 4B, xã Vĩnh Lộc B, huyện Bình Chánh, TP.HCM</t>
  </si>
  <si>
    <t>''0904528849</t>
  </si>
  <si>
    <t>24C200339</t>
  </si>
  <si>
    <t>24002618</t>
  </si>
  <si>
    <t>''0773187436</t>
  </si>
  <si>
    <t>24C200340</t>
  </si>
  <si>
    <t>24002619</t>
  </si>
  <si>
    <t>24C200341</t>
  </si>
  <si>
    <t>24002620</t>
  </si>
  <si>
    <t>564/44 Hưng Phú, phường 9, Quận 8, Tp. Hồ Chí Minh</t>
  </si>
  <si>
    <t>''0983357459</t>
  </si>
  <si>
    <t>24C200342</t>
  </si>
  <si>
    <t>24002621</t>
  </si>
  <si>
    <t>27/36/93 Bùi Tư Toàn, phường An Lạc, quận Bình Tân, TP.HCM</t>
  </si>
  <si>
    <t>''0982025425</t>
  </si>
  <si>
    <t>24C200343</t>
  </si>
  <si>
    <t>24002622</t>
  </si>
  <si>
    <t>''0345364819</t>
  </si>
  <si>
    <t>24C20128</t>
  </si>
  <si>
    <t>24004542</t>
  </si>
  <si>
    <t>30 Phú Lộc, Phường 6, Quận Tân Bình, Tp. Hồ Chí Minh</t>
  </si>
  <si>
    <t>'0708625244</t>
  </si>
  <si>
    <t>24C200344</t>
  </si>
  <si>
    <t>24002624</t>
  </si>
  <si>
    <t>Nguyễn Đàm Song</t>
  </si>
  <si>
    <t>45/25/20/41G Trần Thái Tông, P15. Quận Tân Bình, Tp.HCM</t>
  </si>
  <si>
    <t>Nguyễn Trung Quyết</t>
  </si>
  <si>
    <t>Đàm Lệ Dung</t>
  </si>
  <si>
    <t>0934109048</t>
  </si>
  <si>
    <t>'0931736169</t>
  </si>
  <si>
    <t>24C200345</t>
  </si>
  <si>
    <t>24002625</t>
  </si>
  <si>
    <t>''0901015486</t>
  </si>
  <si>
    <t>24C200346</t>
  </si>
  <si>
    <t>24002626</t>
  </si>
  <si>
    <t>ẤP Bà My, xã Tam Ngãi, huyện Cầu Kè, tỉnh Trà Vinh</t>
  </si>
  <si>
    <t>''0775856242</t>
  </si>
  <si>
    <t>24C200347</t>
  </si>
  <si>
    <t>24002627</t>
  </si>
  <si>
    <t>Ấp D1, Xã Thạnh Thắng, Huyện Vĩnh Thạnh, TP. Cần Thơ</t>
  </si>
  <si>
    <t>'0933795628</t>
  </si>
  <si>
    <t>24C20056</t>
  </si>
  <si>
    <t>24004012</t>
  </si>
  <si>
    <t>D16/21X/1, ấp 4B Vĩnh Lộc B, Huyện Bình Chánh, Tp. Hồ Chí Minh</t>
  </si>
  <si>
    <t>Phạm Đức Đoàn</t>
  </si>
  <si>
    <t>0966567615</t>
  </si>
  <si>
    <t>'0339627861</t>
  </si>
  <si>
    <t>24C200348</t>
  </si>
  <si>
    <t>24002628</t>
  </si>
  <si>
    <t>''0703221106</t>
  </si>
  <si>
    <t>24C200349</t>
  </si>
  <si>
    <t>24002629</t>
  </si>
  <si>
    <t>Lương Thị Thảo</t>
  </si>
  <si>
    <t>3/31 Nguyễn Thị Sáu, tổ 6, khu phố 1, phường Thanh Lộc, quận 12, Tp.HCM</t>
  </si>
  <si>
    <t>''0345346631</t>
  </si>
  <si>
    <t>24C200350</t>
  </si>
  <si>
    <t>24002630</t>
  </si>
  <si>
    <t>21/08/2006</t>
  </si>
  <si>
    <t>1017/62 Lạc Long Quân, phường 11, quận Tân Bình, TP Hồ Chí Minh</t>
  </si>
  <si>
    <t>''0399853168</t>
  </si>
  <si>
    <t>24C200351</t>
  </si>
  <si>
    <t>24002631</t>
  </si>
  <si>
    <t>''0833844029</t>
  </si>
  <si>
    <t>24C200352</t>
  </si>
  <si>
    <t>24002632</t>
  </si>
  <si>
    <t>''0902573585</t>
  </si>
  <si>
    <t>24C200353</t>
  </si>
  <si>
    <t>24002633</t>
  </si>
  <si>
    <t>41/64, Phạm Ngũ Lão, phường 3, quận Gò Vấp, TP.HCM</t>
  </si>
  <si>
    <t>24C200354</t>
  </si>
  <si>
    <t>24002634</t>
  </si>
  <si>
    <t>''0767432079</t>
  </si>
  <si>
    <t>24C200355</t>
  </si>
  <si>
    <t>24002635</t>
  </si>
  <si>
    <t>109D/26 Lạc Long Quân, Phường 3, Quận 11, TP.HCM</t>
  </si>
  <si>
    <t>Phan Hữu Châu</t>
  </si>
  <si>
    <t>Bành Triệu Thị Trang</t>
  </si>
  <si>
    <t>0983640872</t>
  </si>
  <si>
    <t>'0934068707</t>
  </si>
  <si>
    <t>24C200356</t>
  </si>
  <si>
    <t>24002636</t>
  </si>
  <si>
    <t>24C200357</t>
  </si>
  <si>
    <t>24002637</t>
  </si>
  <si>
    <t>''0938419225</t>
  </si>
  <si>
    <t>24C200358</t>
  </si>
  <si>
    <t>24002638</t>
  </si>
  <si>
    <t>''0392109111</t>
  </si>
  <si>
    <t>24C200359</t>
  </si>
  <si>
    <t>24002639</t>
  </si>
  <si>
    <t>Nguyễn Bửu</t>
  </si>
  <si>
    <t>số 28 đường 620, tổ 9, Phước Hoà, xã Phước Hiệp, huyện Củ Chi, Tp. Hồ Chí Minh</t>
  </si>
  <si>
    <t>0367624468</t>
  </si>
  <si>
    <t>'0899043504</t>
  </si>
  <si>
    <t>24C200360</t>
  </si>
  <si>
    <t>24002640</t>
  </si>
  <si>
    <t>''0976894264</t>
  </si>
  <si>
    <t>24C200361</t>
  </si>
  <si>
    <t>24002641</t>
  </si>
  <si>
    <t>Phạm Viết Tâm</t>
  </si>
  <si>
    <t>Lương Thị Len</t>
  </si>
  <si>
    <t>0385943017</t>
  </si>
  <si>
    <t>24C200362</t>
  </si>
  <si>
    <t>24002642</t>
  </si>
  <si>
    <t>''0898125942</t>
  </si>
  <si>
    <t>24C20043</t>
  </si>
  <si>
    <t>24001933</t>
  </si>
  <si>
    <t>66/63 Trần Văn Quang, Phường 10, Quận Tân Bình, Tp. Hồ Chí Minh</t>
  </si>
  <si>
    <t>'0901461514</t>
  </si>
  <si>
    <t>24C200363</t>
  </si>
  <si>
    <t>24002643</t>
  </si>
  <si>
    <t>''0919042567</t>
  </si>
  <si>
    <t>24C200364</t>
  </si>
  <si>
    <t>24002644</t>
  </si>
  <si>
    <t>''0947380474</t>
  </si>
  <si>
    <t>24C200365</t>
  </si>
  <si>
    <t>24002645</t>
  </si>
  <si>
    <t>''0908926024</t>
  </si>
  <si>
    <t>24C200366</t>
  </si>
  <si>
    <t>24002646</t>
  </si>
  <si>
    <t>Trần Hoàng Thiên</t>
  </si>
  <si>
    <t>77 Chấn Hưng, P.6, Quận Tân Bình, TP.HCM</t>
  </si>
  <si>
    <t>''0335721733</t>
  </si>
  <si>
    <t>24C200367</t>
  </si>
  <si>
    <t>24002647</t>
  </si>
  <si>
    <t>64/2 Bùi Thị Xuân, phường 5, quận Tân Bình, Thành phố Hồ Chí Minh</t>
  </si>
  <si>
    <t>Phạm Ngọc Bích Thuỳ</t>
  </si>
  <si>
    <t>24C200368</t>
  </si>
  <si>
    <t>24002648</t>
  </si>
  <si>
    <t>'0589125626</t>
  </si>
  <si>
    <t>24C200369</t>
  </si>
  <si>
    <t>24002649</t>
  </si>
  <si>
    <t>''0337852069</t>
  </si>
  <si>
    <t>24C200370</t>
  </si>
  <si>
    <t>24002650</t>
  </si>
  <si>
    <t>58 ĐHT 05 phường Tân Hưng Thuận, Quận 12, TP.HCM</t>
  </si>
  <si>
    <t>''0865051206</t>
  </si>
  <si>
    <t>24C200371</t>
  </si>
  <si>
    <t>24002651</t>
  </si>
  <si>
    <t>Huỳnh Lưu Bích</t>
  </si>
  <si>
    <t>42Q Đường 15, Ấp 2 Tân Kiên, Bình Chánh,TP. Hồ Chí Minh</t>
  </si>
  <si>
    <t>''0933161239</t>
  </si>
  <si>
    <t>24C200372</t>
  </si>
  <si>
    <t>24002652</t>
  </si>
  <si>
    <t>521/69/22 Hoàng Văn Thụ, phường 4, quận Tân Bình, TP.HCM</t>
  </si>
  <si>
    <t>''0939815402</t>
  </si>
  <si>
    <t>24C200373</t>
  </si>
  <si>
    <t>24002653</t>
  </si>
  <si>
    <t>''0908923637</t>
  </si>
  <si>
    <t>24C200374</t>
  </si>
  <si>
    <t>24002654</t>
  </si>
  <si>
    <t>Ngô Khang</t>
  </si>
  <si>
    <t>62/26 Nguyễn Thông, khu phố 2, phường 9, quận 3, TP.HCM</t>
  </si>
  <si>
    <t>''0327351424</t>
  </si>
  <si>
    <t>24C200375</t>
  </si>
  <si>
    <t>24002655</t>
  </si>
  <si>
    <t>''0585872442</t>
  </si>
  <si>
    <t>24C200376</t>
  </si>
  <si>
    <t>24002656</t>
  </si>
  <si>
    <t>''0792403162</t>
  </si>
  <si>
    <t>24C200377</t>
  </si>
  <si>
    <t>24002657</t>
  </si>
  <si>
    <t>''774705991</t>
  </si>
  <si>
    <t>24C200378</t>
  </si>
  <si>
    <t>24002658</t>
  </si>
  <si>
    <t>''0368713781</t>
  </si>
  <si>
    <t>24C200379</t>
  </si>
  <si>
    <t>24002659</t>
  </si>
  <si>
    <t>76/6 đường số 10, Phường Bình Hưng Hoà B, Quận Bình Tân, Tp. Hồ Chí Minh</t>
  </si>
  <si>
    <t>''0906752781</t>
  </si>
  <si>
    <t>24C200380</t>
  </si>
  <si>
    <t>24002660</t>
  </si>
  <si>
    <t>Lương Nguyễn Hoàng</t>
  </si>
  <si>
    <t>1/60 Trần Bình Trọng, phường 5, quận Bình Thạnh, TP.HCM</t>
  </si>
  <si>
    <t>''0938554386</t>
  </si>
  <si>
    <t>24C200381</t>
  </si>
  <si>
    <t>24002661</t>
  </si>
  <si>
    <t>Cột Ngõ Số 26 Tổ 7 ấp Ông Thanh, phường Cây Trường II, quận Bàu Bàng, tỉnh Bình Dương</t>
  </si>
  <si>
    <t>24C200382</t>
  </si>
  <si>
    <t>24002662</t>
  </si>
  <si>
    <t>Khổng Tuyết</t>
  </si>
  <si>
    <t>481 phòng 112 Lê Văn Sỹ, phường 2, quận Tân Bình, TP.HCM</t>
  </si>
  <si>
    <t>''0971158937</t>
  </si>
  <si>
    <t>24C20079</t>
  </si>
  <si>
    <t>24003734</t>
  </si>
  <si>
    <t>Trần Hồ Phúc</t>
  </si>
  <si>
    <t>220/4 Lạc Long Quân, Phường 8, Quận Tân Bình, Tp. Hồ Chí Minh</t>
  </si>
  <si>
    <t>Trần Minh Sơn</t>
  </si>
  <si>
    <t>Hồ Thị Minh Phương</t>
  </si>
  <si>
    <t>0906973591</t>
  </si>
  <si>
    <t>'0906973591</t>
  </si>
  <si>
    <t>24C200383</t>
  </si>
  <si>
    <t>24002663</t>
  </si>
  <si>
    <t>Lại Kim</t>
  </si>
  <si>
    <t>19 Cống Lỡ, Phường 15, Quận Tân Bình, Tp. Hồ Chí Minh</t>
  </si>
  <si>
    <t>''0846881190</t>
  </si>
  <si>
    <t>24C200384</t>
  </si>
  <si>
    <t>24002664</t>
  </si>
  <si>
    <t>291/15 Trường Chinh, phường 14, quận Tân Bình, Tp.HCM</t>
  </si>
  <si>
    <t>''0921468069</t>
  </si>
  <si>
    <t>24C200386</t>
  </si>
  <si>
    <t>24002666</t>
  </si>
  <si>
    <t>''0788978352</t>
  </si>
  <si>
    <t>24C200385</t>
  </si>
  <si>
    <t>24002665</t>
  </si>
  <si>
    <t>Hồ Nguyễn Thảo</t>
  </si>
  <si>
    <t>9/4, Xã Trung Chánh, Huyện Hóc Môn, Tp. Hồ Chí Minh</t>
  </si>
  <si>
    <t>'0374590475</t>
  </si>
  <si>
    <t>24C200387</t>
  </si>
  <si>
    <t>24002667</t>
  </si>
  <si>
    <t>''0819672172</t>
  </si>
  <si>
    <t>24C200388</t>
  </si>
  <si>
    <t>24002668</t>
  </si>
  <si>
    <t>Tạ Vạn Kim</t>
  </si>
  <si>
    <t>66/65 Trần Văn Quang, Phường 10, Quận Tân Bình, Tp. Hồ Chí Minh</t>
  </si>
  <si>
    <t>''0901558247</t>
  </si>
  <si>
    <t>24C200389</t>
  </si>
  <si>
    <t>24002669</t>
  </si>
  <si>
    <t>71/11/1 Nguyễn Phúc Chu, phường 15, quận Tân Bình, TP.HCM</t>
  </si>
  <si>
    <t>'0344619783</t>
  </si>
  <si>
    <t>24C200390</t>
  </si>
  <si>
    <t>24002670</t>
  </si>
  <si>
    <t>''0899315289</t>
  </si>
  <si>
    <t>24C200391</t>
  </si>
  <si>
    <t>24002671</t>
  </si>
  <si>
    <t>70/10 Nguyễn Sỹ Sách, phường 15, quận Tân Bình, TP.HCM</t>
  </si>
  <si>
    <t>Nguyễn Hoàng Quang Tân</t>
  </si>
  <si>
    <t>Đoàn Minh Thúy</t>
  </si>
  <si>
    <t>0908626258</t>
  </si>
  <si>
    <t>'0786510022</t>
  </si>
  <si>
    <t>24C200392</t>
  </si>
  <si>
    <t>24002672</t>
  </si>
  <si>
    <t>14A đường 143 ấp 8, phường Bình Mỹ, quận Củ Chi, TP.HCM</t>
  </si>
  <si>
    <t>Hà Thị Gái (không ở chung)</t>
  </si>
  <si>
    <t>0384567920</t>
  </si>
  <si>
    <t>24C200393</t>
  </si>
  <si>
    <t>24002673</t>
  </si>
  <si>
    <t>Bùi Đăng Minh</t>
  </si>
  <si>
    <t>105/28 Hoàng Bật Đạt, phường 15, quận Tân Bình, TP.HCM</t>
  </si>
  <si>
    <t>Bùi Đăng Hoàng</t>
  </si>
  <si>
    <t>Nhân viên giao báo</t>
  </si>
  <si>
    <t>Phan Thanh Hai</t>
  </si>
  <si>
    <t>0764138747</t>
  </si>
  <si>
    <t>'0786841546</t>
  </si>
  <si>
    <t>24C200394</t>
  </si>
  <si>
    <t>24002674</t>
  </si>
  <si>
    <t>24C200395</t>
  </si>
  <si>
    <t>24002675</t>
  </si>
  <si>
    <t>Lê Nguyễn Cát</t>
  </si>
  <si>
    <t>335 lô F Chung cư Ngô Gia Tự, phường 2, quận 10, Tp. Hồ Chí Minh</t>
  </si>
  <si>
    <t>''0908912411</t>
  </si>
  <si>
    <t>24C200396</t>
  </si>
  <si>
    <t>24002676</t>
  </si>
  <si>
    <t>26/7 đường B3, phường Tây Thạnh, quận Tân Phú, Tp. Hồ Chí Minh</t>
  </si>
  <si>
    <t>'0783296722</t>
  </si>
  <si>
    <t>24C200397</t>
  </si>
  <si>
    <t>24002677</t>
  </si>
  <si>
    <t>'0393216732</t>
  </si>
  <si>
    <t>24C200398</t>
  </si>
  <si>
    <t>24002678</t>
  </si>
  <si>
    <t>''0932643730</t>
  </si>
  <si>
    <t>24C200399</t>
  </si>
  <si>
    <t>24002679</t>
  </si>
  <si>
    <t>''0836870952</t>
  </si>
  <si>
    <t>24C200400</t>
  </si>
  <si>
    <t>24002680</t>
  </si>
  <si>
    <t>''0764597312</t>
  </si>
  <si>
    <t>24C200401</t>
  </si>
  <si>
    <t>24002681</t>
  </si>
  <si>
    <t>Lê Nghiêm Tuấn</t>
  </si>
  <si>
    <t>239/63/35 Trần Văn Đang , Phường 11, Quận 3, Tp.HCM</t>
  </si>
  <si>
    <t>''0909212710</t>
  </si>
  <si>
    <t>24C200402</t>
  </si>
  <si>
    <t>24002682</t>
  </si>
  <si>
    <t>''0374118587</t>
  </si>
  <si>
    <t>24C200403</t>
  </si>
  <si>
    <t>24002683</t>
  </si>
  <si>
    <t>Phạm Băng</t>
  </si>
  <si>
    <t>thôn Mỹ Thành, xã Ân Mỹ, huyện Hoài Ân, tỉnh Bình Định</t>
  </si>
  <si>
    <t>''0972110006</t>
  </si>
  <si>
    <t>24C200404</t>
  </si>
  <si>
    <t>24002684</t>
  </si>
  <si>
    <t>''0978170506</t>
  </si>
  <si>
    <t>24C200405</t>
  </si>
  <si>
    <t>24002685</t>
  </si>
  <si>
    <t>''0902846588</t>
  </si>
  <si>
    <t>24C200406</t>
  </si>
  <si>
    <t>24002686</t>
  </si>
  <si>
    <t>612/32 Bình Long, phường Tân Quý, quận Tân Phú, TP.HCM</t>
  </si>
  <si>
    <t>''0908552272</t>
  </si>
  <si>
    <t>24C200407</t>
  </si>
  <si>
    <t>24002687</t>
  </si>
  <si>
    <t>''0815702308</t>
  </si>
  <si>
    <t>24C200408</t>
  </si>
  <si>
    <t>24002688</t>
  </si>
  <si>
    <t>''0938455059</t>
  </si>
  <si>
    <t>24C200409</t>
  </si>
  <si>
    <t>24002689</t>
  </si>
  <si>
    <t>''0563818133</t>
  </si>
  <si>
    <t>24C200410</t>
  </si>
  <si>
    <t>24002690</t>
  </si>
  <si>
    <t>''0938020020</t>
  </si>
  <si>
    <t>24C200411</t>
  </si>
  <si>
    <t>24002691</t>
  </si>
  <si>
    <t>''0856400991</t>
  </si>
  <si>
    <t>24C200412</t>
  </si>
  <si>
    <t>24002692</t>
  </si>
  <si>
    <t>69/44/6 đường số 3, phường Bình Hưng Hòa, quận Bình Tân, TP.HCM</t>
  </si>
  <si>
    <t>''0909549374</t>
  </si>
  <si>
    <t>24C200413</t>
  </si>
  <si>
    <t>24002693</t>
  </si>
  <si>
    <t>401/1 Ba Đình, Phường 08, Quận 8, TP.HCM</t>
  </si>
  <si>
    <t>Lương Ngọc Sơn</t>
  </si>
  <si>
    <t>Phạm Ngọc Thúy</t>
  </si>
  <si>
    <t>0906423448</t>
  </si>
  <si>
    <t>'0903076258</t>
  </si>
  <si>
    <t>24C200414</t>
  </si>
  <si>
    <t>24002694</t>
  </si>
  <si>
    <t>''0332249606</t>
  </si>
  <si>
    <t>24C200415</t>
  </si>
  <si>
    <t>24002695</t>
  </si>
  <si>
    <t>Từ Huệ</t>
  </si>
  <si>
    <t>179/1/1 đường Hoà Bình, phường Hiệp Tân, Quận Tân Phú, TP.HCM</t>
  </si>
  <si>
    <t>''0908615589</t>
  </si>
  <si>
    <t>24C200416</t>
  </si>
  <si>
    <t>24002696</t>
  </si>
  <si>
    <t>21/20 tổ 117, phường 15, quận Tân Bình, Tp.HCM</t>
  </si>
  <si>
    <t>''0338005878</t>
  </si>
  <si>
    <t>24C200417</t>
  </si>
  <si>
    <t>24002697</t>
  </si>
  <si>
    <t>''0903904250</t>
  </si>
  <si>
    <t>24C200418</t>
  </si>
  <si>
    <t>24002698</t>
  </si>
  <si>
    <t>Lâm Ái</t>
  </si>
  <si>
    <t>71C đường kênh 31A, tổ 2, ấp Lào Táo Thượng, Xã Trung Lập Thượng</t>
  </si>
  <si>
    <t>''0937620370</t>
  </si>
  <si>
    <t>24C200419</t>
  </si>
  <si>
    <t>24002699</t>
  </si>
  <si>
    <t>ấp 5 đường 167, xã Bình Mỹ, huyện Củ Chi, TP.HCM</t>
  </si>
  <si>
    <t>''0339514843</t>
  </si>
  <si>
    <t>24C200420</t>
  </si>
  <si>
    <t>24002700</t>
  </si>
  <si>
    <t>''0764177210</t>
  </si>
  <si>
    <t>24C200421</t>
  </si>
  <si>
    <t>24002701</t>
  </si>
  <si>
    <t>1196 Lạc Long Quân, P.8, Q.Tân Bình, Tp.HCM</t>
  </si>
  <si>
    <t>''0768982756</t>
  </si>
  <si>
    <t>24C200422</t>
  </si>
  <si>
    <t>24002702</t>
  </si>
  <si>
    <t>47/1 Nguyễn Văn Săng, phường Tân Sơn Nhì , quận Tân Phú, TP.HCM</t>
  </si>
  <si>
    <t>''0902363581</t>
  </si>
  <si>
    <t>24C200423</t>
  </si>
  <si>
    <t>24002703</t>
  </si>
  <si>
    <t>Tăng Quỳ</t>
  </si>
  <si>
    <t>310/61 M Tôn Thất Hiệp, P.12, Q.11, Tp.HCM</t>
  </si>
  <si>
    <t>''0934847846</t>
  </si>
  <si>
    <t>24C200424</t>
  </si>
  <si>
    <t>24002704</t>
  </si>
  <si>
    <t>911/32/5/21 Đường Lạc Long Quân, phường 11, quận Tân Bình, TP.HCM</t>
  </si>
  <si>
    <t>''0938051988</t>
  </si>
  <si>
    <t>24C20104</t>
  </si>
  <si>
    <t>24004516</t>
  </si>
  <si>
    <t>Thôn Đông Tác, xã Bình Nam, huyện Thăng Bình, Quảng Nam</t>
  </si>
  <si>
    <t>'0902781069</t>
  </si>
  <si>
    <t>24C200425</t>
  </si>
  <si>
    <t>24002705</t>
  </si>
  <si>
    <t>''0906971541</t>
  </si>
  <si>
    <t>24C200426</t>
  </si>
  <si>
    <t>24002706</t>
  </si>
  <si>
    <t>163/14/32B Tô Hiến Thành, Phường Bình Hưng Hoà A, Quận Bình Tân, Tp.HCM</t>
  </si>
  <si>
    <t>24C200427</t>
  </si>
  <si>
    <t>24002707</t>
  </si>
  <si>
    <t>7/4 Bùi Thị Xuân, phường 02, quận Tân Bình, TP.HCM</t>
  </si>
  <si>
    <t>''0385124833</t>
  </si>
  <si>
    <t>24C200428</t>
  </si>
  <si>
    <t>24002708</t>
  </si>
  <si>
    <t>Phạm Tường Thiên</t>
  </si>
  <si>
    <t>61 Nguyễn Thanh Tuyền, phường 2, quận Tân Bình, TP.HCM</t>
  </si>
  <si>
    <t>''0931413561</t>
  </si>
  <si>
    <t>24C200429</t>
  </si>
  <si>
    <t>24002709</t>
  </si>
  <si>
    <t>Nghiêm Hoàng Kim</t>
  </si>
  <si>
    <t>33/16 Lê Hoàng Phái, phường 17, quận Gò Vấp, TP.HCM</t>
  </si>
  <si>
    <t>''0768682432</t>
  </si>
  <si>
    <t>24C200430</t>
  </si>
  <si>
    <t>24002710</t>
  </si>
  <si>
    <t>''0938077818</t>
  </si>
  <si>
    <t>24C200431</t>
  </si>
  <si>
    <t>24002711</t>
  </si>
  <si>
    <t>''0973332497</t>
  </si>
  <si>
    <t>24C200432</t>
  </si>
  <si>
    <t>24002712</t>
  </si>
  <si>
    <t>Trương Đình Anh</t>
  </si>
  <si>
    <t>11/5 Phan Văn Hớn, Khu Phố 4, P. Tân Thới Nhất, Q. 12, TP. HCM</t>
  </si>
  <si>
    <t>''0909852496</t>
  </si>
  <si>
    <t>24C200433</t>
  </si>
  <si>
    <t>24002713</t>
  </si>
  <si>
    <t>''0934099549</t>
  </si>
  <si>
    <t>24C200434</t>
  </si>
  <si>
    <t>24002714</t>
  </si>
  <si>
    <t>''0909902681</t>
  </si>
  <si>
    <t>24C200435</t>
  </si>
  <si>
    <t>24002715</t>
  </si>
  <si>
    <t>''0839009666</t>
  </si>
  <si>
    <t>24C200436</t>
  </si>
  <si>
    <t>24002716</t>
  </si>
  <si>
    <t>1 kép/9C Nguyễn Đình Chiểu, phường Đa Kao, quận 1, TP.HCM</t>
  </si>
  <si>
    <t>''0933353376</t>
  </si>
  <si>
    <t>24C200437</t>
  </si>
  <si>
    <t>24002718</t>
  </si>
  <si>
    <t>105/762A, Phường 03, Quận Gò Vấp, TP.HCM</t>
  </si>
  <si>
    <t>''0398709104</t>
  </si>
  <si>
    <t>24C200438</t>
  </si>
  <si>
    <t>24002719</t>
  </si>
  <si>
    <t>1014/19 Cách Mạng Tháng 8, phường 5, quận Tân Bình, Tp.HCM</t>
  </si>
  <si>
    <t>''0903357121</t>
  </si>
  <si>
    <t>24C200439</t>
  </si>
  <si>
    <t>24002720</t>
  </si>
  <si>
    <t>Lê Ánh</t>
  </si>
  <si>
    <t>84B Tân Thới Nhất 9, khu phố 3, tổ 49, phường Tân Thới Nhất, quận 12, TP.HCM</t>
  </si>
  <si>
    <t>''0563924590</t>
  </si>
  <si>
    <t>24C200440</t>
  </si>
  <si>
    <t>24002721</t>
  </si>
  <si>
    <t>''0967886275</t>
  </si>
  <si>
    <t>24C200441</t>
  </si>
  <si>
    <t>24002722</t>
  </si>
  <si>
    <t>15/55 Hòa Bình, phường 3, quận 11, TP.HCM</t>
  </si>
  <si>
    <t>''0918842871</t>
  </si>
  <si>
    <t>24C200442</t>
  </si>
  <si>
    <t>24002723</t>
  </si>
  <si>
    <t>Kha Trương Hải</t>
  </si>
  <si>
    <t>63/13 đường 702 Hồng Bàng, phường 1, quận 11, Tp.HCM</t>
  </si>
  <si>
    <t>''0909678496</t>
  </si>
  <si>
    <t>24C200443</t>
  </si>
  <si>
    <t>24002724</t>
  </si>
  <si>
    <t>24C200444</t>
  </si>
  <si>
    <t>24002725</t>
  </si>
  <si>
    <t>24C200445</t>
  </si>
  <si>
    <t>24002726</t>
  </si>
  <si>
    <t>24C200446</t>
  </si>
  <si>
    <t>24002728</t>
  </si>
  <si>
    <t>24C200447</t>
  </si>
  <si>
    <t>24002729</t>
  </si>
  <si>
    <t>24C200448</t>
  </si>
  <si>
    <t>24002730</t>
  </si>
  <si>
    <t>24C20030</t>
  </si>
  <si>
    <t>24004417</t>
  </si>
  <si>
    <t>25/11/1990</t>
  </si>
  <si>
    <t>390/17 Cây Trôm Mỹ Khánh, ấp Mỹ Khánh A, xã Thái Mỹ, Huyện Củ Chi, Tp. Hồ Chí Minh</t>
  </si>
  <si>
    <t>0359277100</t>
  </si>
  <si>
    <t>'0902993917</t>
  </si>
  <si>
    <t>24C200449</t>
  </si>
  <si>
    <t>24002731</t>
  </si>
  <si>
    <t>24C200450</t>
  </si>
  <si>
    <t>24002732</t>
  </si>
  <si>
    <t>24C20041</t>
  </si>
  <si>
    <t>24001456</t>
  </si>
  <si>
    <t>87/18 Đinh Tiên Hoàng, phường 3, quận Bình Thạnh, TP.HCM</t>
  </si>
  <si>
    <t>Tạ Quốc Cường</t>
  </si>
  <si>
    <t>0937436418</t>
  </si>
  <si>
    <t>'0938695650</t>
  </si>
  <si>
    <t>24C200451</t>
  </si>
  <si>
    <t>24002733</t>
  </si>
  <si>
    <t>106/5n Đường Tân Hiệp 16, Tân Hiệp, Hóc Môn, Thành phố Hồ Chí Minh</t>
  </si>
  <si>
    <t>24C200452</t>
  </si>
  <si>
    <t>24002734</t>
  </si>
  <si>
    <t>24C200453</t>
  </si>
  <si>
    <t>24002735</t>
  </si>
  <si>
    <t>24C200454</t>
  </si>
  <si>
    <t>24002736</t>
  </si>
  <si>
    <t>24C200455</t>
  </si>
  <si>
    <t>24002737</t>
  </si>
  <si>
    <t>''0348251273</t>
  </si>
  <si>
    <t>24C200456</t>
  </si>
  <si>
    <t>24002738</t>
  </si>
  <si>
    <t>24C20016</t>
  </si>
  <si>
    <t>24000252</t>
  </si>
  <si>
    <t>05/10/1996</t>
  </si>
  <si>
    <t>8/5 Tổ 35, Khu phố 3, Phường Tân Thới Nhất, Quận 12, Tp. Hồ Chí Minh</t>
  </si>
  <si>
    <t>Ngô Đào</t>
  </si>
  <si>
    <t>Nguyễn Thị Phớt</t>
  </si>
  <si>
    <t>0931963409</t>
  </si>
  <si>
    <t>'0903697681</t>
  </si>
  <si>
    <t>24C200457</t>
  </si>
  <si>
    <t>24002740</t>
  </si>
  <si>
    <t>24C200458</t>
  </si>
  <si>
    <t>24002741</t>
  </si>
  <si>
    <t>38/2,619, ap Mui Con Đai, xã Phước Hiệp, Huyện Củ Chi, Tp. Hồ Chí Minh</t>
  </si>
  <si>
    <t>24C200459</t>
  </si>
  <si>
    <t>24002742</t>
  </si>
  <si>
    <t>63 Tái Thiết, phường 11, quận Tân Bình, Tp.HCM</t>
  </si>
  <si>
    <t>24C200460</t>
  </si>
  <si>
    <t>24002743</t>
  </si>
  <si>
    <t>24C200461</t>
  </si>
  <si>
    <t>24002744</t>
  </si>
  <si>
    <t>8/4 đường số 2, khu phố 22, phường Bình Hưng Hòa A, quận Bình Tân, Tp.HCM</t>
  </si>
  <si>
    <t>Mai Văn Dương</t>
  </si>
  <si>
    <t>Vũ Thị Hồng Quyên</t>
  </si>
  <si>
    <t>0988222721</t>
  </si>
  <si>
    <t>'0777291955</t>
  </si>
  <si>
    <t>24C200462</t>
  </si>
  <si>
    <t>24002745</t>
  </si>
  <si>
    <t>24C200463</t>
  </si>
  <si>
    <t>24002746</t>
  </si>
  <si>
    <t>24C20026</t>
  </si>
  <si>
    <t>24001318</t>
  </si>
  <si>
    <t>19/08/1990</t>
  </si>
  <si>
    <t>231/16 Chiến Lược, Bình Trị Đông, Bình Tân, Tp. Hồ Chí Minh</t>
  </si>
  <si>
    <t>'0902543652</t>
  </si>
  <si>
    <t>24C200464</t>
  </si>
  <si>
    <t>24002748</t>
  </si>
  <si>
    <t>24C200465</t>
  </si>
  <si>
    <t>24002749</t>
  </si>
  <si>
    <t>24C200466</t>
  </si>
  <si>
    <t>24002750</t>
  </si>
  <si>
    <t>Vạn Hòa, xã Ân Hảo Đông, Huyện Hoài Ân, tỉnh Bình Định</t>
  </si>
  <si>
    <t>24C200467</t>
  </si>
  <si>
    <t>24002751</t>
  </si>
  <si>
    <t>'0354135269</t>
  </si>
  <si>
    <t>24C200468</t>
  </si>
  <si>
    <t>24002753</t>
  </si>
  <si>
    <t>24C200469</t>
  </si>
  <si>
    <t>24002754</t>
  </si>
  <si>
    <t>24C200470</t>
  </si>
  <si>
    <t>24002755</t>
  </si>
  <si>
    <t>24C20020</t>
  </si>
  <si>
    <t>24003968</t>
  </si>
  <si>
    <t>Làng Kueng Xí Nghiệp, H Bông, Chư sê, Gia Lai</t>
  </si>
  <si>
    <t>'0389398009</t>
  </si>
  <si>
    <t>24C20008</t>
  </si>
  <si>
    <t>24000012</t>
  </si>
  <si>
    <t>73 Nguyễn Lộ Trạch, Phường Tân Quý, Quận Tân Phú, TP.HCM</t>
  </si>
  <si>
    <t>Vũ Anh Tuấn (Mất)</t>
  </si>
  <si>
    <t>0356854943</t>
  </si>
  <si>
    <t>'0906318351</t>
  </si>
  <si>
    <t>24C200471</t>
  </si>
  <si>
    <t>24002758</t>
  </si>
  <si>
    <t>24C200472</t>
  </si>
  <si>
    <t>24002759</t>
  </si>
  <si>
    <t>24C20075</t>
  </si>
  <si>
    <t>24003952</t>
  </si>
  <si>
    <t>366 BLao, Xóm 3, thôn 11, xã Đại Lào, Tp. Bảo Lộc, Lâm Đồng</t>
  </si>
  <si>
    <t>Nguyễn Văn Vang</t>
  </si>
  <si>
    <t>0978590773</t>
  </si>
  <si>
    <t>'0357594117</t>
  </si>
  <si>
    <t>24C200473</t>
  </si>
  <si>
    <t>24002760</t>
  </si>
  <si>
    <t>''0902092237</t>
  </si>
  <si>
    <t>24C20129</t>
  </si>
  <si>
    <t>24004545</t>
  </si>
  <si>
    <t>Văn Hà Minh</t>
  </si>
  <si>
    <t>755/13 Lê Đức Thọ, phường 16, Quận Gò Vấp, Tp. Hồ Chí Minh</t>
  </si>
  <si>
    <t>Văn Tảo Dân</t>
  </si>
  <si>
    <t>Trần Thị Kim Hà</t>
  </si>
  <si>
    <t>0939240422</t>
  </si>
  <si>
    <t>'0935224928</t>
  </si>
  <si>
    <t>24C200474</t>
  </si>
  <si>
    <t>24002761</t>
  </si>
  <si>
    <t>Thị trấn Phú Minh, Phú Xuyên, Hà Nội</t>
  </si>
  <si>
    <t>''0367398115</t>
  </si>
  <si>
    <t>24C200475</t>
  </si>
  <si>
    <t>24002762</t>
  </si>
  <si>
    <t>''0367230359</t>
  </si>
  <si>
    <t>24C200476</t>
  </si>
  <si>
    <t>24002763</t>
  </si>
  <si>
    <t>''0918984569</t>
  </si>
  <si>
    <t>24C200477</t>
  </si>
  <si>
    <t>24002764</t>
  </si>
  <si>
    <t>443/166 Lê Văn Sỹ, phường 12, quận 3, Tp.HCM</t>
  </si>
  <si>
    <t>''0906983977</t>
  </si>
  <si>
    <t>24C200478</t>
  </si>
  <si>
    <t>24002765</t>
  </si>
  <si>
    <t>''0909922894</t>
  </si>
  <si>
    <t>24C200479</t>
  </si>
  <si>
    <t>24002766</t>
  </si>
  <si>
    <t>Trầm Thanh</t>
  </si>
  <si>
    <t>B9/1a, tổ 1, khu phố 3, Phường Đông Hưng Thuận, Quận 12, Tp. Hồ Chí Minh</t>
  </si>
  <si>
    <t>''0769771874</t>
  </si>
  <si>
    <t>24C200480</t>
  </si>
  <si>
    <t>24002767</t>
  </si>
  <si>
    <t>20 Tái Thiết, phường 11, quận Tân Bình, Tp. HCM</t>
  </si>
  <si>
    <t>''0983155512</t>
  </si>
  <si>
    <t>24C200481</t>
  </si>
  <si>
    <t>24002768</t>
  </si>
  <si>
    <t>164/40 Trần Quốc Thảo, phường 7, quận 3, Tp. HCM</t>
  </si>
  <si>
    <t>''0706728643</t>
  </si>
  <si>
    <t>24C200482</t>
  </si>
  <si>
    <t>24002769</t>
  </si>
  <si>
    <t>560 Tân Phước, phường 06, quận 11, Tp.HCM</t>
  </si>
  <si>
    <t>''0764682739</t>
  </si>
  <si>
    <t>24C200483</t>
  </si>
  <si>
    <t>24002770</t>
  </si>
  <si>
    <t>Đỗ Thị Bích</t>
  </si>
  <si>
    <t>Khu dân cư 8B, trường Thọ Đông, phường Trương Quang Trọng, thành phố Quảng Ngãi</t>
  </si>
  <si>
    <t>''0908496898</t>
  </si>
  <si>
    <t>24C200484</t>
  </si>
  <si>
    <t>24002771</t>
  </si>
  <si>
    <t>Nguyễn Đặng Thiên</t>
  </si>
  <si>
    <t>311/3 Nguyễn Đình Chiểu, phường 5, quận 3, TP.HCM</t>
  </si>
  <si>
    <t>24C200485</t>
  </si>
  <si>
    <t>24002772</t>
  </si>
  <si>
    <t>Lê Võ Ngọc</t>
  </si>
  <si>
    <t>55/107A/56 Thành Mỹ, P. 08, Q. Tân Bình, TP. HCM</t>
  </si>
  <si>
    <t>''0909355174</t>
  </si>
  <si>
    <t>24C200486</t>
  </si>
  <si>
    <t>24002773</t>
  </si>
  <si>
    <t>Phạm Ngọc Kim</t>
  </si>
  <si>
    <t>447/3 đường Phan Xích Long, P. 02, Q. Phú Nhuận</t>
  </si>
  <si>
    <t>''0915143871</t>
  </si>
  <si>
    <t>24C200487</t>
  </si>
  <si>
    <t>24002774</t>
  </si>
  <si>
    <t>''0932725934</t>
  </si>
  <si>
    <t>24C200488</t>
  </si>
  <si>
    <t>24002775</t>
  </si>
  <si>
    <t>Đặng Thị Yến</t>
  </si>
  <si>
    <t>''0357919405</t>
  </si>
  <si>
    <t>24C20109</t>
  </si>
  <si>
    <t>24004129</t>
  </si>
  <si>
    <t>Nguyễn Thị Song</t>
  </si>
  <si>
    <t>5/4A Khu phố 4, Thị trấn Hóc Môn, Huyện Hóc Môn, Tp. Hồ Chí Minh</t>
  </si>
  <si>
    <t>Nguyễn Phùng Kiên</t>
  </si>
  <si>
    <t>Vũ Thị Tuyết Lan</t>
  </si>
  <si>
    <t>0932746166</t>
  </si>
  <si>
    <t>'0326357578</t>
  </si>
  <si>
    <t>24C200489</t>
  </si>
  <si>
    <t>24002776</t>
  </si>
  <si>
    <t>''0941638040</t>
  </si>
  <si>
    <t>24C200490</t>
  </si>
  <si>
    <t>24002777</t>
  </si>
  <si>
    <t>Thiều Quỳnh</t>
  </si>
  <si>
    <t>27/9 Tân Thuận Tây Đường số 9, Phường Bình Thuận, Quận 7, TP.HCM</t>
  </si>
  <si>
    <t>''0523699314</t>
  </si>
  <si>
    <t>24C200491</t>
  </si>
  <si>
    <t>24002778</t>
  </si>
  <si>
    <t>''0972223326</t>
  </si>
  <si>
    <t>24C200492</t>
  </si>
  <si>
    <t>24002779</t>
  </si>
  <si>
    <t>''0908988619</t>
  </si>
  <si>
    <t>24C200493</t>
  </si>
  <si>
    <t>24002780</t>
  </si>
  <si>
    <t>''0389918614</t>
  </si>
  <si>
    <t>24C20131</t>
  </si>
  <si>
    <t>24004547</t>
  </si>
  <si>
    <t>27/03/2002</t>
  </si>
  <si>
    <t>Ấp 1, Xuân Đường, Huyện Cẩm Mỹ, Đồng Nai</t>
  </si>
  <si>
    <t>0332328573</t>
  </si>
  <si>
    <t>'0373808147</t>
  </si>
  <si>
    <t>24C200494</t>
  </si>
  <si>
    <t>24002781</t>
  </si>
  <si>
    <t>''0362992166</t>
  </si>
  <si>
    <t>24C200495</t>
  </si>
  <si>
    <t>24002782</t>
  </si>
  <si>
    <t>''0378327041</t>
  </si>
  <si>
    <t>24C200496</t>
  </si>
  <si>
    <t>24002783</t>
  </si>
  <si>
    <t>''0774837033</t>
  </si>
  <si>
    <t>24C200497</t>
  </si>
  <si>
    <t>24002784</t>
  </si>
  <si>
    <t>451/50 Xô Viết Nghệ Tĩnh, phường 26, quận Bình Thạnh, TP. HCM</t>
  </si>
  <si>
    <t>''0902656955</t>
  </si>
  <si>
    <t>24C200498</t>
  </si>
  <si>
    <t>24002785</t>
  </si>
  <si>
    <t>386/17 Lê Văn Sỹ, phường 14, quận 3, TP.HCM</t>
  </si>
  <si>
    <t>''0379708793</t>
  </si>
  <si>
    <t>24C200499</t>
  </si>
  <si>
    <t>24002786</t>
  </si>
  <si>
    <t>Vũ Như Ngọc</t>
  </si>
  <si>
    <t>13/6 đường Liên Khu 2-10, phường Bình Hưng Hòa A, quận Bình Tân, TP.HCM, Phường Bình Hưng Hoà A, Quận Bình Tân, Tp. Hồ Chí Minh</t>
  </si>
  <si>
    <t>''0564407954</t>
  </si>
  <si>
    <t>24C20099</t>
  </si>
  <si>
    <t>24004103</t>
  </si>
  <si>
    <t>18/01/2003</t>
  </si>
  <si>
    <t>29/223, Khu phố 2, Phường Tân Hưng Thuận, Quận 12, Tp. Hồ Chí Minh</t>
  </si>
  <si>
    <t>'0767886707</t>
  </si>
  <si>
    <t>24C200500</t>
  </si>
  <si>
    <t>24002787</t>
  </si>
  <si>
    <t>''0903476620</t>
  </si>
  <si>
    <t>24C200501</t>
  </si>
  <si>
    <t>24002788</t>
  </si>
  <si>
    <t>397 Cộng Hòa, phường 13, Quận Tân Bình, TP.HCM</t>
  </si>
  <si>
    <t>''0848678605</t>
  </si>
  <si>
    <t>24C200502</t>
  </si>
  <si>
    <t>24002789</t>
  </si>
  <si>
    <t>''0908370686</t>
  </si>
  <si>
    <t>24C200503</t>
  </si>
  <si>
    <t>24002790</t>
  </si>
  <si>
    <t>''0769859090</t>
  </si>
  <si>
    <t>24C200504</t>
  </si>
  <si>
    <t>24002791</t>
  </si>
  <si>
    <t>''0822575288</t>
  </si>
  <si>
    <t>24C200505</t>
  </si>
  <si>
    <t>24002792</t>
  </si>
  <si>
    <t>''0394574796</t>
  </si>
  <si>
    <t>24C200506</t>
  </si>
  <si>
    <t>24002793</t>
  </si>
  <si>
    <t>''0933682388</t>
  </si>
  <si>
    <t>24C200507</t>
  </si>
  <si>
    <t>24002794</t>
  </si>
  <si>
    <t>6/16 Phan Xích Long, phường 3, quận Phú Nhuận,TP.HCM</t>
  </si>
  <si>
    <t>''0372931797</t>
  </si>
  <si>
    <t>24C200508</t>
  </si>
  <si>
    <t>24002795</t>
  </si>
  <si>
    <t>8/44/10 phường 6 quận Tân Bình Tp.HCM</t>
  </si>
  <si>
    <t>''0332004545</t>
  </si>
  <si>
    <t>24C200509</t>
  </si>
  <si>
    <t>24002796</t>
  </si>
  <si>
    <t>37/1 Ngô Đức Kế, phường 12, quận Bình Thạnh, TP.HCM</t>
  </si>
  <si>
    <t>''0903716292</t>
  </si>
  <si>
    <t>24C200510</t>
  </si>
  <si>
    <t>24002797</t>
  </si>
  <si>
    <t>0903144060</t>
  </si>
  <si>
    <t>'0915326723</t>
  </si>
  <si>
    <t>24C200511</t>
  </si>
  <si>
    <t>24002798</t>
  </si>
  <si>
    <t>''0903515981</t>
  </si>
  <si>
    <t>24C200512</t>
  </si>
  <si>
    <t>24002799</t>
  </si>
  <si>
    <t>''0938538032</t>
  </si>
  <si>
    <t>24C200513</t>
  </si>
  <si>
    <t>24002802</t>
  </si>
  <si>
    <t>''0353896367</t>
  </si>
  <si>
    <t>24C200514</t>
  </si>
  <si>
    <t>24002803</t>
  </si>
  <si>
    <t>268/23/25 Đường Trục, phường 13, quận Bình Thạnh, TP.HCM</t>
  </si>
  <si>
    <t>''0903626656</t>
  </si>
  <si>
    <t>24C200515</t>
  </si>
  <si>
    <t>24002804</t>
  </si>
  <si>
    <t>''0906690159</t>
  </si>
  <si>
    <t>24C200516</t>
  </si>
  <si>
    <t>24002805</t>
  </si>
  <si>
    <t>Nguyễn Lan</t>
  </si>
  <si>
    <t>83/22 đường Liên Khu 4-5, phường Bình Hưng Hòa B, quận Bình Tân, Tp.HCM</t>
  </si>
  <si>
    <t>''0908676690</t>
  </si>
  <si>
    <t>24C200517</t>
  </si>
  <si>
    <t>24002806</t>
  </si>
  <si>
    <t>329/64/3 Điện Biên Phủ, phường 4, quận 3, Tp. Hồ Chí Minh</t>
  </si>
  <si>
    <t>''0909795351</t>
  </si>
  <si>
    <t>24C200518</t>
  </si>
  <si>
    <t>24002807</t>
  </si>
  <si>
    <t>Tổ 4, Khu phố Thọ Lộc, xã Xuân Thọ, huyện Xuân Lộc, Tỉnh Đồng Nai</t>
  </si>
  <si>
    <t>Hồ Quốc Hùng</t>
  </si>
  <si>
    <t>Hoàng Thị Xuân Lài</t>
  </si>
  <si>
    <t>0703690075</t>
  </si>
  <si>
    <t>'0896342385</t>
  </si>
  <si>
    <t>24C200519</t>
  </si>
  <si>
    <t>24002808</t>
  </si>
  <si>
    <t>Trần Ngọc Linh</t>
  </si>
  <si>
    <t>317 Lô H, chung cư Nguyễn Thiện Thuật, phường 1, quận 3, TP.Hồ Chí Minh</t>
  </si>
  <si>
    <t>''0902942476</t>
  </si>
  <si>
    <t>24C200520</t>
  </si>
  <si>
    <t>24002809</t>
  </si>
  <si>
    <t>''0339967134</t>
  </si>
  <si>
    <t>24C200521</t>
  </si>
  <si>
    <t>24002810</t>
  </si>
  <si>
    <t>''0963127962</t>
  </si>
  <si>
    <t>24C200522</t>
  </si>
  <si>
    <t>24002811</t>
  </si>
  <si>
    <t>78 Nguyễn Phúc Chu, phường 15, quận Tân Bình, Tp.HCM</t>
  </si>
  <si>
    <t>Huỳnh Bửu Thọ</t>
  </si>
  <si>
    <t>Nguyễn Thị Ngọc Hằng</t>
  </si>
  <si>
    <t>0984715157</t>
  </si>
  <si>
    <t>'0974336420</t>
  </si>
  <si>
    <t>24C20076</t>
  </si>
  <si>
    <t>24003759</t>
  </si>
  <si>
    <t>14/19 Bàu Bàng, Phướng 13, Quận Tân Bình, Tp. Hồ Chí Minh</t>
  </si>
  <si>
    <t>24C200523</t>
  </si>
  <si>
    <t>24002812</t>
  </si>
  <si>
    <t>D2/13 B1 ẤP 4 đường Nguyễn Thị Tú, xã Vĩnh Lộc B, huyện Bình Chánh, TP.HCM</t>
  </si>
  <si>
    <t>Phạm Thanh Tuấn</t>
  </si>
  <si>
    <t>0932011273</t>
  </si>
  <si>
    <t>'0937928975</t>
  </si>
  <si>
    <t>24C200524</t>
  </si>
  <si>
    <t>24002813</t>
  </si>
  <si>
    <t>120C Đinh Tiên Hoàng, phường Đakao, quận 1, TP.HCM</t>
  </si>
  <si>
    <t>''0903959186</t>
  </si>
  <si>
    <t>24C200525</t>
  </si>
  <si>
    <t>24002814</t>
  </si>
  <si>
    <t>275/14 Phạm Văn Bạch, phường 15, Quận Tân Bình, TP.HCM</t>
  </si>
  <si>
    <t>''0908022401</t>
  </si>
  <si>
    <t>24C200526</t>
  </si>
  <si>
    <t>24002815</t>
  </si>
  <si>
    <t>47 Đông Hồ, phường 8, quận Tân Bình, TP.HCM</t>
  </si>
  <si>
    <t>Trần Mỹ Nguyễn</t>
  </si>
  <si>
    <t>0877537277</t>
  </si>
  <si>
    <t>'0968778851</t>
  </si>
  <si>
    <t>24C200527</t>
  </si>
  <si>
    <t>24002816</t>
  </si>
  <si>
    <t>ấp 6, xã Phước Đông, huyện Cần Đước, tỉnh Long An</t>
  </si>
  <si>
    <t>''0854441006</t>
  </si>
  <si>
    <t>24C200528</t>
  </si>
  <si>
    <t>24002817</t>
  </si>
  <si>
    <t>''0931433769</t>
  </si>
  <si>
    <t>24C200529</t>
  </si>
  <si>
    <t>24002818</t>
  </si>
  <si>
    <t>Đinh Công Quốc</t>
  </si>
  <si>
    <t>903 Lô A Chung Cư Bàu Cát 2, Phường 10, Quận Tân Bình-TP Hồ Chí Minh</t>
  </si>
  <si>
    <t>''0903769048</t>
  </si>
  <si>
    <t>24C20077</t>
  </si>
  <si>
    <t>24003758</t>
  </si>
  <si>
    <t>43/38 Kênh Tân Hóa, Tân Thới Hòa, Tân Phú, TP.HCM</t>
  </si>
  <si>
    <t>'0345380751</t>
  </si>
  <si>
    <t>24C200530</t>
  </si>
  <si>
    <t>24002819</t>
  </si>
  <si>
    <t>''0788827623</t>
  </si>
  <si>
    <t>24C200531</t>
  </si>
  <si>
    <t>24002820</t>
  </si>
  <si>
    <t>Lê Đặng Hoài</t>
  </si>
  <si>
    <t>22/44 đường Lê Thận, phường Hiệp Tân, quận Tân Phú, TP.HCM</t>
  </si>
  <si>
    <t>''0968214743</t>
  </si>
  <si>
    <t>24C200532</t>
  </si>
  <si>
    <t>24002821</t>
  </si>
  <si>
    <t>Lằm Nguyễn Ái</t>
  </si>
  <si>
    <t>142/7 Khổng Tử, Kp 4 , Xuân Trung, thị xã Long Khánh, tỉnh Đồng Nai</t>
  </si>
  <si>
    <t>''0354566722</t>
  </si>
  <si>
    <t>24C200533</t>
  </si>
  <si>
    <t>24002822</t>
  </si>
  <si>
    <t>26/7 đường B3, phường Tây Thạnh, quận Tân Phú, TP.HCM</t>
  </si>
  <si>
    <t>''0898709727</t>
  </si>
  <si>
    <t>24C200534</t>
  </si>
  <si>
    <t>24002823</t>
  </si>
  <si>
    <t>Nguyễn Phạm Ngọc</t>
  </si>
  <si>
    <t>338 Phạm Văn Hai, phường 5, quận Tân bình, Tp.HCM</t>
  </si>
  <si>
    <t>''0773068362</t>
  </si>
  <si>
    <t>24C200535</t>
  </si>
  <si>
    <t>24002824</t>
  </si>
  <si>
    <t>thôn 4, xã Kim Lan, huyện Gia Lâm, Tp. Hà Nội</t>
  </si>
  <si>
    <t>''0388330470</t>
  </si>
  <si>
    <t>24C200536</t>
  </si>
  <si>
    <t>24002825</t>
  </si>
  <si>
    <t>Phan Phương Mỹ</t>
  </si>
  <si>
    <t>Xã tân Quy Tây, Huyện Lai Vung, Tỉnh Đồng Tháp</t>
  </si>
  <si>
    <t>''0934083013</t>
  </si>
  <si>
    <t>24C200537</t>
  </si>
  <si>
    <t>24002826</t>
  </si>
  <si>
    <t>''0908600926</t>
  </si>
  <si>
    <t>24C200538</t>
  </si>
  <si>
    <t>24002827</t>
  </si>
  <si>
    <t>''0396338534</t>
  </si>
  <si>
    <t>24C200539</t>
  </si>
  <si>
    <t>24002828</t>
  </si>
  <si>
    <t>24C200540</t>
  </si>
  <si>
    <t>24002829</t>
  </si>
  <si>
    <t>181 Nguyễn Văn Trỗi, phường 10, quận Phú Nhuận, TP.Hồ Chí Minh</t>
  </si>
  <si>
    <t>24C200541</t>
  </si>
  <si>
    <t>24002830</t>
  </si>
  <si>
    <t>Thôn Đồng Quan, xã Hóa Qùy, huyện Như Xuân, tỉnh Thanh Hóa</t>
  </si>
  <si>
    <t>24C200542</t>
  </si>
  <si>
    <t>24002831</t>
  </si>
  <si>
    <t>''0707398101</t>
  </si>
  <si>
    <t>24C200543</t>
  </si>
  <si>
    <t>24002832</t>
  </si>
  <si>
    <t>''0939274833</t>
  </si>
  <si>
    <t>24C200544</t>
  </si>
  <si>
    <t>24002833</t>
  </si>
  <si>
    <t>''0768659871</t>
  </si>
  <si>
    <t>24C200545</t>
  </si>
  <si>
    <t>24002834</t>
  </si>
  <si>
    <t>352 Phạm Văn Hai, phường 5, quận Tân Bình, Tp.Hồ Chí Minh</t>
  </si>
  <si>
    <t>Vũ Thị Mông Kiều</t>
  </si>
  <si>
    <t>0933556916</t>
  </si>
  <si>
    <t>'0937990806</t>
  </si>
  <si>
    <t>24C200546</t>
  </si>
  <si>
    <t>24002835</t>
  </si>
  <si>
    <t>''0933919193</t>
  </si>
  <si>
    <t>24C200547</t>
  </si>
  <si>
    <t>24002836</t>
  </si>
  <si>
    <t>Trịnh Hoàng Lê</t>
  </si>
  <si>
    <t>C11.15/16 CC 53 Nguyễn Sơn, Phường Phú Thạnh, QuậnTân Phú, TP.HCM</t>
  </si>
  <si>
    <t>''0908001625</t>
  </si>
  <si>
    <t>24C200548</t>
  </si>
  <si>
    <t>24002837</t>
  </si>
  <si>
    <t>524/4 Nguyễn Đình Chiểu, phường 4, quận 3, TP.HCM</t>
  </si>
  <si>
    <t>24C200549</t>
  </si>
  <si>
    <t>24002838</t>
  </si>
  <si>
    <t>370 Ấp Bình Thạnh, xã Bình Tịnh, Tân Trụ, Long An</t>
  </si>
  <si>
    <t>Nguyễn Thị Kim Quyên</t>
  </si>
  <si>
    <t>0967294381</t>
  </si>
  <si>
    <t>'0901747691</t>
  </si>
  <si>
    <t>24C200550</t>
  </si>
  <si>
    <t>24002839</t>
  </si>
  <si>
    <t>1/5 Nguyễn Hữu Tiến, phường Tây Thạnh, quận Tân Phú, TP.HCM</t>
  </si>
  <si>
    <t>Lê Thành Nhân</t>
  </si>
  <si>
    <t>0938982020</t>
  </si>
  <si>
    <t>'0859853463</t>
  </si>
  <si>
    <t>24C200551</t>
  </si>
  <si>
    <t>24002840</t>
  </si>
  <si>
    <t>362/110 Nguyễn Đình Chiểu, phường 4, quận 3, TP.HCM</t>
  </si>
  <si>
    <t>0934449160</t>
  </si>
  <si>
    <t>'0767336041</t>
  </si>
  <si>
    <t>24C200552</t>
  </si>
  <si>
    <t>24002841</t>
  </si>
  <si>
    <t>5/4 Ngô Quyền, Phường Mỹ Bình, Thành phố Long Xuyên tỉnh An Giang</t>
  </si>
  <si>
    <t>24C200553</t>
  </si>
  <si>
    <t>24002842</t>
  </si>
  <si>
    <t>18/13 Đỗ Nhuận, phường Sơn Kỳ, Quận Tân Phú, TP.Hồ Chí Minh</t>
  </si>
  <si>
    <t>0903136276</t>
  </si>
  <si>
    <t>'0931313576</t>
  </si>
  <si>
    <t>24C200554</t>
  </si>
  <si>
    <t>24002843</t>
  </si>
  <si>
    <t>'0902352041</t>
  </si>
  <si>
    <t>24C200555</t>
  </si>
  <si>
    <t>24002844</t>
  </si>
  <si>
    <t>''0772607656</t>
  </si>
  <si>
    <t>24C200556</t>
  </si>
  <si>
    <t>24002845</t>
  </si>
  <si>
    <t>''0906900413</t>
  </si>
  <si>
    <t>24C200557</t>
  </si>
  <si>
    <t>24002846</t>
  </si>
  <si>
    <t>Vũ Lê Duy</t>
  </si>
  <si>
    <t>159/41 Hoàng Văn Thụ, P. 8, Q. Phú Nhuận, Tp.HCM</t>
  </si>
  <si>
    <t>24C200558</t>
  </si>
  <si>
    <t>24002847</t>
  </si>
  <si>
    <t>Cao Lê Đăng</t>
  </si>
  <si>
    <t>93/30/13 100 Bình Thới, Phường 14, Quận 11, Tp. Hồ Chí Minh</t>
  </si>
  <si>
    <t>24C200559</t>
  </si>
  <si>
    <t>24002848</t>
  </si>
  <si>
    <t>''0938630062</t>
  </si>
  <si>
    <t>24C200560</t>
  </si>
  <si>
    <t>24002849</t>
  </si>
  <si>
    <t>197/19 CMT8. phường 4, quận 3, TP.HCM</t>
  </si>
  <si>
    <t>24C200561</t>
  </si>
  <si>
    <t>24002850</t>
  </si>
  <si>
    <t>''0909805841</t>
  </si>
  <si>
    <t>24C200562</t>
  </si>
  <si>
    <t>24002851</t>
  </si>
  <si>
    <t>''0907491165</t>
  </si>
  <si>
    <t>24C200563</t>
  </si>
  <si>
    <t>24002852</t>
  </si>
  <si>
    <t>1/4/8 khóm 1, phường 7, Tp.Bạc Liêu, tỉnh Bạc Liêu</t>
  </si>
  <si>
    <t>24C200564</t>
  </si>
  <si>
    <t>24002853</t>
  </si>
  <si>
    <t>337/12 Lê Văn Sỹ, phường 1, quận Tân Bình, TP.HCM</t>
  </si>
  <si>
    <t>24C200565</t>
  </si>
  <si>
    <t>24002854</t>
  </si>
  <si>
    <t>Vũ Đức Hải</t>
  </si>
  <si>
    <t>Dư Hàng Kênh, quận Lê Chân, Tp. Hải Phòng</t>
  </si>
  <si>
    <t>''0934361209</t>
  </si>
  <si>
    <t>24C200566</t>
  </si>
  <si>
    <t>24002855</t>
  </si>
  <si>
    <t>115 Cây Keo, phường Hiệp Tân, quận Tân Phú, Tp.HCM</t>
  </si>
  <si>
    <t>Lâm Kiến Nguyên</t>
  </si>
  <si>
    <t>Huỳnh Kim Hồng</t>
  </si>
  <si>
    <t>0785059410</t>
  </si>
  <si>
    <t>'0563399842</t>
  </si>
  <si>
    <t>24C200567</t>
  </si>
  <si>
    <t>24002856</t>
  </si>
  <si>
    <t>0909122019</t>
  </si>
  <si>
    <t>'0931495710</t>
  </si>
  <si>
    <t>24C200568</t>
  </si>
  <si>
    <t>24002857</t>
  </si>
  <si>
    <t>314 Lô I chung cư Khu công nghiệp Tân Bình, phường Tây Thạnh, quận Tân Phú, TP.HCM</t>
  </si>
  <si>
    <t>0908203482</t>
  </si>
  <si>
    <t>'0703846352</t>
  </si>
  <si>
    <t>24C200569</t>
  </si>
  <si>
    <t>24002858</t>
  </si>
  <si>
    <t>''0908588327</t>
  </si>
  <si>
    <t>24C200570</t>
  </si>
  <si>
    <t>24002859</t>
  </si>
  <si>
    <t>''0357681170</t>
  </si>
  <si>
    <t>24C200571</t>
  </si>
  <si>
    <t>24002860</t>
  </si>
  <si>
    <t>137/1 Âu Cơ, phường 14, quận 11, TP.HCM</t>
  </si>
  <si>
    <t>Kim Thị Kương</t>
  </si>
  <si>
    <t>0933443367</t>
  </si>
  <si>
    <t>'0933920048</t>
  </si>
  <si>
    <t>24C200572</t>
  </si>
  <si>
    <t>24002861</t>
  </si>
  <si>
    <t>''0365220145</t>
  </si>
  <si>
    <t>24C200573</t>
  </si>
  <si>
    <t>24002862</t>
  </si>
  <si>
    <t>38/32 Vạn Kiếp, Phường 3 Quận Bình Thạnh, TP.HCM</t>
  </si>
  <si>
    <t>24C200574</t>
  </si>
  <si>
    <t>24002863</t>
  </si>
  <si>
    <t>Lê Nhật Minh</t>
  </si>
  <si>
    <t>Tổ 13, Đường Khương Thượng, Phường Khương Thượng, Quận Đống Đa, TP. Hà Nội</t>
  </si>
  <si>
    <t>''0814381127</t>
  </si>
  <si>
    <t>24C200575</t>
  </si>
  <si>
    <t>24002864</t>
  </si>
  <si>
    <t>10/2 ấp Phú Lâm 3, xã Phú Sơn, huyện Tân Phú, tỉnh Đồng Nai</t>
  </si>
  <si>
    <t>Lê Thị Xuân</t>
  </si>
  <si>
    <t>0349686334</t>
  </si>
  <si>
    <t>'0838506808</t>
  </si>
  <si>
    <t>24C200576</t>
  </si>
  <si>
    <t>24002865</t>
  </si>
  <si>
    <t>''0933896186</t>
  </si>
  <si>
    <t>24C200577</t>
  </si>
  <si>
    <t>24002866</t>
  </si>
  <si>
    <t>0903289749</t>
  </si>
  <si>
    <t>24C200578</t>
  </si>
  <si>
    <t>24002867</t>
  </si>
  <si>
    <t>562/24/2 đường Quang Trung, phường 11, quận Gò Vấp, Tp.HCM</t>
  </si>
  <si>
    <t>24C200579</t>
  </si>
  <si>
    <t>24002868</t>
  </si>
  <si>
    <t>''0976248845</t>
  </si>
  <si>
    <t>24C20010</t>
  </si>
  <si>
    <t>24000020</t>
  </si>
  <si>
    <t>Nguyễn Thọ</t>
  </si>
  <si>
    <t>Thôn 3 Long Anh, Tp. Thanh Hóa, Thanh Hoá</t>
  </si>
  <si>
    <t>Nguyễn Thọ  Bốn</t>
  </si>
  <si>
    <t>Hoàng Thị Nga</t>
  </si>
  <si>
    <t>0935122629</t>
  </si>
  <si>
    <t>'0368289158</t>
  </si>
  <si>
    <t>24C200580</t>
  </si>
  <si>
    <t>24002869</t>
  </si>
  <si>
    <t>''0967188607</t>
  </si>
  <si>
    <t>24C200581</t>
  </si>
  <si>
    <t>24002870</t>
  </si>
  <si>
    <t>Mai Phước</t>
  </si>
  <si>
    <t>9/17, Kênh 19/5, Phường Sơn Kỳ, Quận Tân Phú, TP.HCM</t>
  </si>
  <si>
    <t>24C200582</t>
  </si>
  <si>
    <t>24002871</t>
  </si>
  <si>
    <t>54/1 khu phố 7, phường Tân Hưng Thuận, quận 12, Tphcm</t>
  </si>
  <si>
    <t>Lê Minh Lý</t>
  </si>
  <si>
    <t>Nguyễn Thị Mỹ Ngân</t>
  </si>
  <si>
    <t>0973752319</t>
  </si>
  <si>
    <t>'0394370618</t>
  </si>
  <si>
    <t>24C200583</t>
  </si>
  <si>
    <t>24002872</t>
  </si>
  <si>
    <t>Đào Nguyễn Mạnh</t>
  </si>
  <si>
    <t>38/75/17 Đường Số 2,KP 5, Tổ 76, Phường Bình Hưng Hòa B, Q. Bình Tân, TP.HCM</t>
  </si>
  <si>
    <t>Đào Mạnh Hùng</t>
  </si>
  <si>
    <t>Tài Xê</t>
  </si>
  <si>
    <t>0908665714</t>
  </si>
  <si>
    <t>'0562926556</t>
  </si>
  <si>
    <t>24C200584</t>
  </si>
  <si>
    <t>24002873</t>
  </si>
  <si>
    <t>''0817027085</t>
  </si>
  <si>
    <t>24C200585</t>
  </si>
  <si>
    <t>24002874</t>
  </si>
  <si>
    <t>''0906295930</t>
  </si>
  <si>
    <t>24C200586</t>
  </si>
  <si>
    <t>24002875</t>
  </si>
  <si>
    <t>Tổ 4, ấp 1, xã Cẩm Đường, huyện Long Thành, tỉnh Đồng Nai</t>
  </si>
  <si>
    <t>Tạ Văn Cường</t>
  </si>
  <si>
    <t>0916172224</t>
  </si>
  <si>
    <t>'0835719272</t>
  </si>
  <si>
    <t>24C200587</t>
  </si>
  <si>
    <t>24002876</t>
  </si>
  <si>
    <t>E13/23F ấp 5A, Vĩnh Lộc A, Bình Chánh, Thành Phố Hồ Chí Minh</t>
  </si>
  <si>
    <t>24C200588</t>
  </si>
  <si>
    <t>24002877</t>
  </si>
  <si>
    <t>La Quảng</t>
  </si>
  <si>
    <t>33/3, đường số 21, khu phố 1, phường Bình Hưng Hòa A, quận Bình Tân, Tp. Hồ Chí Minh</t>
  </si>
  <si>
    <t>''0336048526</t>
  </si>
  <si>
    <t>24C200589</t>
  </si>
  <si>
    <t>24002878</t>
  </si>
  <si>
    <t>''0902740124</t>
  </si>
  <si>
    <t>24C200590</t>
  </si>
  <si>
    <t>24002879</t>
  </si>
  <si>
    <t>Số 4 Đường Đinh Liệt, Thị trấn Lục Nam, Huyện Lục Nam, Bắc Giang</t>
  </si>
  <si>
    <t>''0908439658</t>
  </si>
  <si>
    <t>24C200591</t>
  </si>
  <si>
    <t>24002880</t>
  </si>
  <si>
    <t>22/6 Vạn Kiếp, phường 3, Quận Bình Thạnh, Tp. Hồ Chí Minh</t>
  </si>
  <si>
    <t>24C200592</t>
  </si>
  <si>
    <t>24002881</t>
  </si>
  <si>
    <t>''0387256267</t>
  </si>
  <si>
    <t>24C200593</t>
  </si>
  <si>
    <t>24002882</t>
  </si>
  <si>
    <t>Lim Ming Shun</t>
  </si>
  <si>
    <t>Alex</t>
  </si>
  <si>
    <t>13/12/2006</t>
  </si>
  <si>
    <t>436/78/29 Cách Mạng Tháng 8, phường 11, quận 3, Thành phố Hồ Chí Minh</t>
  </si>
  <si>
    <t>''0938528937</t>
  </si>
  <si>
    <t>24C200594</t>
  </si>
  <si>
    <t>24002883</t>
  </si>
  <si>
    <t>''0945391330</t>
  </si>
  <si>
    <t>24C200595</t>
  </si>
  <si>
    <t>24002884</t>
  </si>
  <si>
    <t>1214 Cách Mạng Tháng tám, phường 4, Q.Tân Bình, Tp.HCM</t>
  </si>
  <si>
    <t>''0773137923</t>
  </si>
  <si>
    <t>24C200596</t>
  </si>
  <si>
    <t>24002885</t>
  </si>
  <si>
    <t>34/48k Nguyễn Duy, Phường 3, Quận Bình Thạnh, Thành phố Hồ Chí Minh</t>
  </si>
  <si>
    <t>''0902377547</t>
  </si>
  <si>
    <t>24C200597</t>
  </si>
  <si>
    <t>24002886</t>
  </si>
  <si>
    <t>63/14 đường D9, phường Tây thạnh, quận Tân Phú, Tp. HCM</t>
  </si>
  <si>
    <t>''0706171672</t>
  </si>
  <si>
    <t>24C200598</t>
  </si>
  <si>
    <t>24002887</t>
  </si>
  <si>
    <t>Hồ Vĩ Quốc</t>
  </si>
  <si>
    <t>10/14 Nguyễn Văn Đậu, Phường 5, Q.Phú Nhuận, Tp. Hồ Chí Minh</t>
  </si>
  <si>
    <t>''0774952891</t>
  </si>
  <si>
    <t>24C200599</t>
  </si>
  <si>
    <t>24002888</t>
  </si>
  <si>
    <t>35/6 Trần Kế Xương, Phường 7, quận Phú Nhuận, Thành phố Hồ Chí Minh</t>
  </si>
  <si>
    <t>0938929065</t>
  </si>
  <si>
    <t>'0963813830</t>
  </si>
  <si>
    <t>24C200600</t>
  </si>
  <si>
    <t>24002889</t>
  </si>
  <si>
    <t>''0902548746</t>
  </si>
  <si>
    <t>24C200601</t>
  </si>
  <si>
    <t>24002890</t>
  </si>
  <si>
    <t>''0394559326</t>
  </si>
  <si>
    <t>24C200602</t>
  </si>
  <si>
    <t>24002891</t>
  </si>
  <si>
    <t>74/16 Trần Thái Tông, phường 15, quận Tân Bình, TP.HCM</t>
  </si>
  <si>
    <t>''0703390240</t>
  </si>
  <si>
    <t>24C200603</t>
  </si>
  <si>
    <t>24002892</t>
  </si>
  <si>
    <t>745/156/35 Đường Quang Trung, Phường 12, Quận Gò Vấp, Tp. Hồ Chí Minh</t>
  </si>
  <si>
    <t>''0523914838</t>
  </si>
  <si>
    <t>24C200604</t>
  </si>
  <si>
    <t>24002893</t>
  </si>
  <si>
    <t>459 Nguyễn Thị Tú,Phường Bình Hưng Hòa B Quần Bình Tân, TP.HCM</t>
  </si>
  <si>
    <t>''0939175568</t>
  </si>
  <si>
    <t>24C200605</t>
  </si>
  <si>
    <t>24002894</t>
  </si>
  <si>
    <t>Nguyễn Phan Ngọc</t>
  </si>
  <si>
    <t>xã Hoài Mỹ, huyện Hoài Nhơn, tỉnh Bình Định</t>
  </si>
  <si>
    <t>''0973367875</t>
  </si>
  <si>
    <t>24C200606</t>
  </si>
  <si>
    <t>24002895</t>
  </si>
  <si>
    <t>186 Hoàng Văn Thái, Phường Trần Lãm, TP. Thái Bình, tỉnh Thái Bình</t>
  </si>
  <si>
    <t>''0328826203</t>
  </si>
  <si>
    <t>24C200607</t>
  </si>
  <si>
    <t>24002896</t>
  </si>
  <si>
    <t>79/1A Phan Tây Hồ, phường 7, quận Phú Nhuận, TP.HCM</t>
  </si>
  <si>
    <t>Đào Nguyễn Anh Kiệt</t>
  </si>
  <si>
    <t>Lương Thị Thanh</t>
  </si>
  <si>
    <t>'0908605949</t>
  </si>
  <si>
    <t>24C200608</t>
  </si>
  <si>
    <t>24002897</t>
  </si>
  <si>
    <t>46/10/43 Nguyễn Cửu Vân, Phường 17, Quận Bình Thạnh, Tp. Hồ Chí Minh</t>
  </si>
  <si>
    <t>''0585871564</t>
  </si>
  <si>
    <t>24C200612</t>
  </si>
  <si>
    <t>24002901</t>
  </si>
  <si>
    <t>87C đường 355 tổ 5, xã Tân An Hội, huyện Củ Chi, Tp. Hồ Chí Minh</t>
  </si>
  <si>
    <t>0342757776</t>
  </si>
  <si>
    <t>'0933730794</t>
  </si>
  <si>
    <t>24C200613</t>
  </si>
  <si>
    <t>24002902</t>
  </si>
  <si>
    <t>''0836671606</t>
  </si>
  <si>
    <t>24C200614</t>
  </si>
  <si>
    <t>24002903</t>
  </si>
  <si>
    <t>''0936030063</t>
  </si>
  <si>
    <t>24C200609</t>
  </si>
  <si>
    <t>24002898</t>
  </si>
  <si>
    <t>''0918793619</t>
  </si>
  <si>
    <t>24C200610</t>
  </si>
  <si>
    <t>24002899</t>
  </si>
  <si>
    <t>Nguyễn Đoàn Nguyên</t>
  </si>
  <si>
    <t>95/249 Nguyễn Trường Tộ, Phường 12, Quận Tân Bình, Thành phố Hồ Chí Minh</t>
  </si>
  <si>
    <t>''0325714506</t>
  </si>
  <si>
    <t>24C200611</t>
  </si>
  <si>
    <t>24002900</t>
  </si>
  <si>
    <t>''0327281470</t>
  </si>
  <si>
    <t>24C200615</t>
  </si>
  <si>
    <t>24002904</t>
  </si>
  <si>
    <t>''0768099704</t>
  </si>
  <si>
    <t>24C200616</t>
  </si>
  <si>
    <t>24002905</t>
  </si>
  <si>
    <t>83/34 Năm Châu, phường 11, quận Tân Bình TP Hồ Chí Minh</t>
  </si>
  <si>
    <t>''0932660812</t>
  </si>
  <si>
    <t>24C200617</t>
  </si>
  <si>
    <t>24002906</t>
  </si>
  <si>
    <t>40/14/8 Hiệp Nhất, Phường 4, quận Tân Bình, Tp.HCM</t>
  </si>
  <si>
    <t>''0394808782</t>
  </si>
  <si>
    <t>24C200618</t>
  </si>
  <si>
    <t>24002907</t>
  </si>
  <si>
    <t>248 Lê Cao Lãng, Phường Phú Thạnh, Quận Tân Phú, Tp.HCM</t>
  </si>
  <si>
    <t>''0908660331</t>
  </si>
  <si>
    <t>24C200619</t>
  </si>
  <si>
    <t>24002908</t>
  </si>
  <si>
    <t>''0909438298</t>
  </si>
  <si>
    <t>24C200620</t>
  </si>
  <si>
    <t>24002909</t>
  </si>
  <si>
    <t>''0394668468</t>
  </si>
  <si>
    <t>24C200621</t>
  </si>
  <si>
    <t>24002910</t>
  </si>
  <si>
    <t>Đặng Bình</t>
  </si>
  <si>
    <t>40 Trần Văn Dư, phường 13, quận Tân Bình, TP.HCM</t>
  </si>
  <si>
    <t>Trần Minh Quế</t>
  </si>
  <si>
    <t>0937540268</t>
  </si>
  <si>
    <t>'0938576506</t>
  </si>
  <si>
    <t>24C200622</t>
  </si>
  <si>
    <t>24002911</t>
  </si>
  <si>
    <t>24C200623</t>
  </si>
  <si>
    <t>24002912</t>
  </si>
  <si>
    <t>''0932677930</t>
  </si>
  <si>
    <t>24C200624</t>
  </si>
  <si>
    <t>24002913</t>
  </si>
  <si>
    <t>73/18 Phường Bình Hưng Hoà A, Quận Bình Tân, Tp. Hồ Chí Minh</t>
  </si>
  <si>
    <t>''0908319230</t>
  </si>
  <si>
    <t>24C200625</t>
  </si>
  <si>
    <t>24002914</t>
  </si>
  <si>
    <t>''0342244968</t>
  </si>
  <si>
    <t>24C200626</t>
  </si>
  <si>
    <t>24002915</t>
  </si>
  <si>
    <t>Lưu Đặng Minh</t>
  </si>
  <si>
    <t>413/21 Hoàng Văn Thụ, phường 4, quận Tân Bình, Tp.HCM</t>
  </si>
  <si>
    <t>''0793749010</t>
  </si>
  <si>
    <t>24C200627</t>
  </si>
  <si>
    <t>24002916</t>
  </si>
  <si>
    <t>''0392079668</t>
  </si>
  <si>
    <t>24C200628</t>
  </si>
  <si>
    <t>24002917</t>
  </si>
  <si>
    <t>18/7 Nguyễn Nhữ Lãm, p.Phú Thọ Hòa, Quận Tân Phú, Tp. Hồ Chí Minh</t>
  </si>
  <si>
    <t>'0983096723</t>
  </si>
  <si>
    <t>24C200629</t>
  </si>
  <si>
    <t>24002918</t>
  </si>
  <si>
    <t>521/69/5 Hoàng Văn Thụ, Phường 4, quận Tân Bình, Thành phố Hồ Chí Minh</t>
  </si>
  <si>
    <t>Nguyễn Thị Vy Vân</t>
  </si>
  <si>
    <t>0938937369</t>
  </si>
  <si>
    <t>'0769961511</t>
  </si>
  <si>
    <t>24C200630</t>
  </si>
  <si>
    <t>24002919</t>
  </si>
  <si>
    <t>Nguyễn Trương</t>
  </si>
  <si>
    <t>115/51 đường số 51, Phường 14, Quận Gò Vấp, thành phố Hồ Chí Minh</t>
  </si>
  <si>
    <t>''0913768371</t>
  </si>
  <si>
    <t>24C200631</t>
  </si>
  <si>
    <t>24002920</t>
  </si>
  <si>
    <t>Hồ Lê Anh</t>
  </si>
  <si>
    <t>79/20 Trần Văn Đang, Phường 9, Quận 3, Tp.HCM</t>
  </si>
  <si>
    <t>''0909334625</t>
  </si>
  <si>
    <t>24C200632</t>
  </si>
  <si>
    <t>24002921</t>
  </si>
  <si>
    <t>68/1 Nguyễn Bá Tòng, phường 11, quận Tân Bình, Tp.HCM</t>
  </si>
  <si>
    <t>''0902752035</t>
  </si>
  <si>
    <t>24C200633</t>
  </si>
  <si>
    <t>24002922</t>
  </si>
  <si>
    <t>Trương Phúc Thuận</t>
  </si>
  <si>
    <t>752/38/11A Lạc Long Quân, phường 9, quận Tân Bình, TP.Hồ Chí Minh</t>
  </si>
  <si>
    <t>''0939561809</t>
  </si>
  <si>
    <t>24C200634</t>
  </si>
  <si>
    <t>24002923</t>
  </si>
  <si>
    <t>''0977207483</t>
  </si>
  <si>
    <t>24C200635</t>
  </si>
  <si>
    <t>24002924</t>
  </si>
  <si>
    <t>Tân Thị Thúy</t>
  </si>
  <si>
    <t>53/10 Đỗ Thừa Luông, phường Tân Quý, quận Tân Phú, TP. Hồ Chí Minh</t>
  </si>
  <si>
    <t>''0908079461</t>
  </si>
  <si>
    <t>24C200636</t>
  </si>
  <si>
    <t>24002925</t>
  </si>
  <si>
    <t>Phan Hanh</t>
  </si>
  <si>
    <t>360 thôn Hà Thủy 1, xóm 15, xã Chí Công, huyện Tuy Phong, Tỉnh Bình thuận</t>
  </si>
  <si>
    <t>''0981552564</t>
  </si>
  <si>
    <t>24C200637</t>
  </si>
  <si>
    <t>24002926</t>
  </si>
  <si>
    <t>Văn Công Gia</t>
  </si>
  <si>
    <t>16/2, TA04, tổ 5, khu phố 1, phường Thới An, quận 12, TP.HCM</t>
  </si>
  <si>
    <t>''0867736614</t>
  </si>
  <si>
    <t>24C200638</t>
  </si>
  <si>
    <t>24002927</t>
  </si>
  <si>
    <t>''0365941257</t>
  </si>
  <si>
    <t>24C200639</t>
  </si>
  <si>
    <t>24002928</t>
  </si>
  <si>
    <t>Tân Mỹ</t>
  </si>
  <si>
    <t>31 Hậu Giang, phường 4, quận Tân Bình, TP.HCM</t>
  </si>
  <si>
    <t>''0932135729</t>
  </si>
  <si>
    <t>24C200640</t>
  </si>
  <si>
    <t>24002929</t>
  </si>
  <si>
    <t>''0933121245</t>
  </si>
  <si>
    <t>24C200641</t>
  </si>
  <si>
    <t>24002930</t>
  </si>
  <si>
    <t>''0373003026</t>
  </si>
  <si>
    <t>24C200642</t>
  </si>
  <si>
    <t>24002931</t>
  </si>
  <si>
    <t>3 Trần Tấn, phường Tân Sơn Nhì , quận Tân Phú, TP.HCM</t>
  </si>
  <si>
    <t>''0908613583</t>
  </si>
  <si>
    <t>24C200643</t>
  </si>
  <si>
    <t>24002932</t>
  </si>
  <si>
    <t>1/60 Cầu Xéo, phường Tân Sơn Nhì, quận Tân Phú, Tp.HCM</t>
  </si>
  <si>
    <t>Trần Quang Hải</t>
  </si>
  <si>
    <t>Nguyễn Thị Bích Tuyết</t>
  </si>
  <si>
    <t>0916761589</t>
  </si>
  <si>
    <t>'0343221344</t>
  </si>
  <si>
    <t>24C200644</t>
  </si>
  <si>
    <t>24002933</t>
  </si>
  <si>
    <t>724/23 Điện Biên Phủ, phường 10, quận 10, TP.HCM</t>
  </si>
  <si>
    <t>''0985858539</t>
  </si>
  <si>
    <t>24C200645</t>
  </si>
  <si>
    <t>24002935</t>
  </si>
  <si>
    <t>382 Tân Kỳ Tân Quý, phường Sơn Kỳ, quận Tân Phú, TP.HCM</t>
  </si>
  <si>
    <t>''0934085274</t>
  </si>
  <si>
    <t>24C200646</t>
  </si>
  <si>
    <t>24002936</t>
  </si>
  <si>
    <t>186 Võ Thành Trang, phường 11, quận Tân Bình, TP.HCM</t>
  </si>
  <si>
    <t>''0792107869</t>
  </si>
  <si>
    <t>24C200647</t>
  </si>
  <si>
    <t>24002937</t>
  </si>
  <si>
    <t>''0928453679</t>
  </si>
  <si>
    <t>24C200648</t>
  </si>
  <si>
    <t>24002938</t>
  </si>
  <si>
    <t>285 ấp 6B, xã Bình Mỹ, huyện Củ Chi, TP.HCM</t>
  </si>
  <si>
    <t>''0707263103</t>
  </si>
  <si>
    <t>24C200649</t>
  </si>
  <si>
    <t>24002939</t>
  </si>
  <si>
    <t>Bùi Thị Như</t>
  </si>
  <si>
    <t>45/7 ấp Nam Lân, xã Bà Điểm, huyện Hóc Môn, TP.HCM</t>
  </si>
  <si>
    <t>24C200650</t>
  </si>
  <si>
    <t>24002940</t>
  </si>
  <si>
    <t>Cáp Gia</t>
  </si>
  <si>
    <t>35/1B đường Bà Điểm 6, xã Bà Điểm, huyện Hóc Môn, TP.HCM</t>
  </si>
  <si>
    <t>''0366876636</t>
  </si>
  <si>
    <t>24C200651</t>
  </si>
  <si>
    <t>24002941</t>
  </si>
  <si>
    <t>Dư Phạm Minh</t>
  </si>
  <si>
    <t>F5/4G ấp 6B, xã Vĩnh Lộc A, huyện Bình Chánh, TP.HCM</t>
  </si>
  <si>
    <t>''0977836952</t>
  </si>
  <si>
    <t>24C200686</t>
  </si>
  <si>
    <t>24002978</t>
  </si>
  <si>
    <t>''0903940317</t>
  </si>
  <si>
    <t>24C20029</t>
  </si>
  <si>
    <t>24001567</t>
  </si>
  <si>
    <t>Nguyễn Võ Hà</t>
  </si>
  <si>
    <t>09/02/2003</t>
  </si>
  <si>
    <t>31/45A Đồng Xoài, Phường 13, quận Tân Bình, TP.HCM</t>
  </si>
  <si>
    <t>Nguyễn Đình Chỉnh</t>
  </si>
  <si>
    <t>Võ Thị Thúy Phượng</t>
  </si>
  <si>
    <t>0915762979</t>
  </si>
  <si>
    <t>'0947223127</t>
  </si>
  <si>
    <t>24C200687</t>
  </si>
  <si>
    <t>24002979</t>
  </si>
  <si>
    <t>Trần Hà Vân</t>
  </si>
  <si>
    <t>60 Thái Thị Nhạn, phường 10, quận Tân Bình, TP.HCM</t>
  </si>
  <si>
    <t>''0896455873</t>
  </si>
  <si>
    <t>24C200688</t>
  </si>
  <si>
    <t>24002980</t>
  </si>
  <si>
    <t>''0945231523</t>
  </si>
  <si>
    <t>24C200689</t>
  </si>
  <si>
    <t>24002981</t>
  </si>
  <si>
    <t>''0908139856</t>
  </si>
  <si>
    <t>24C200652</t>
  </si>
  <si>
    <t>24002942</t>
  </si>
  <si>
    <t>01/05/2002</t>
  </si>
  <si>
    <t>209 Lý Thái Tổ, phường An Hòa, thành phố Huế, Thừa Thiên-Huế</t>
  </si>
  <si>
    <t>''0343614072</t>
  </si>
  <si>
    <t>24C200653</t>
  </si>
  <si>
    <t>24002943</t>
  </si>
  <si>
    <t>Nguyễn Ngọc Trâm</t>
  </si>
  <si>
    <t>131/11/5/7A Tây Lân, phường Bình Trị Đông A, quận Bình Tân, TP.Hồ Chí Minh</t>
  </si>
  <si>
    <t>''0764767380</t>
  </si>
  <si>
    <t>24C200654</t>
  </si>
  <si>
    <t>24002944</t>
  </si>
  <si>
    <t>''0971865933</t>
  </si>
  <si>
    <t>24C20037</t>
  </si>
  <si>
    <t>24001328</t>
  </si>
  <si>
    <t>46/2 Phan Tây Hồ, Phường 7, Quận Phú Nhuận, Tp. Hồ Chí Minh</t>
  </si>
  <si>
    <t>03789713877</t>
  </si>
  <si>
    <t>'0707689104</t>
  </si>
  <si>
    <t>24C200690</t>
  </si>
  <si>
    <t>24002982</t>
  </si>
  <si>
    <t>''0388939937</t>
  </si>
  <si>
    <t>24C200691</t>
  </si>
  <si>
    <t>24002983</t>
  </si>
  <si>
    <t>23/41C Nguyễn Thông, phường 9, quận 3, TP.HCM</t>
  </si>
  <si>
    <t>''0933132348</t>
  </si>
  <si>
    <t>24C200655</t>
  </si>
  <si>
    <t>24002945</t>
  </si>
  <si>
    <t>16/6b Trần Quang Diệu, Phường 13, Quận 3, Tp. Hồ Chí Minh</t>
  </si>
  <si>
    <t>''0903502842</t>
  </si>
  <si>
    <t>24C200656</t>
  </si>
  <si>
    <t>24002946</t>
  </si>
  <si>
    <t>Hoàng Kim Minh</t>
  </si>
  <si>
    <t>39/C111 Lô A CC Huỳnh Văn Chính, phường Phú Trung, quận Tân Phú, TP.HCM</t>
  </si>
  <si>
    <t>''0826765125</t>
  </si>
  <si>
    <t>24C200657</t>
  </si>
  <si>
    <t>24002947</t>
  </si>
  <si>
    <t>''0972604733</t>
  </si>
  <si>
    <t>24C200658</t>
  </si>
  <si>
    <t>24002948</t>
  </si>
  <si>
    <t>76/6 Nguyễn Sáng, phường Tây Thạnh, quận Tân Phú, TP.HCM</t>
  </si>
  <si>
    <t>''0785848278</t>
  </si>
  <si>
    <t>24C200692</t>
  </si>
  <si>
    <t>24002984</t>
  </si>
  <si>
    <t>Nguyễn Thanh Chương</t>
  </si>
  <si>
    <t>0907093670</t>
  </si>
  <si>
    <t>'0939914863</t>
  </si>
  <si>
    <t>24C200693</t>
  </si>
  <si>
    <t>24002985</t>
  </si>
  <si>
    <t>''0903785497</t>
  </si>
  <si>
    <t>24C200694</t>
  </si>
  <si>
    <t>24002986</t>
  </si>
  <si>
    <t>''0703193618</t>
  </si>
  <si>
    <t>24C200695</t>
  </si>
  <si>
    <t>24002987</t>
  </si>
  <si>
    <t>''0794598335</t>
  </si>
  <si>
    <t>24C200659</t>
  </si>
  <si>
    <t>24002949</t>
  </si>
  <si>
    <t>''0931480432</t>
  </si>
  <si>
    <t>24C200660</t>
  </si>
  <si>
    <t>24002950</t>
  </si>
  <si>
    <t>''0395850438</t>
  </si>
  <si>
    <t>24C200696</t>
  </si>
  <si>
    <t>24002988</t>
  </si>
  <si>
    <t>''0773949190</t>
  </si>
  <si>
    <t>24C200661</t>
  </si>
  <si>
    <t>24002951</t>
  </si>
  <si>
    <t>Phan Công Gia</t>
  </si>
  <si>
    <t>474/49 Nguyễn Tri Phương, phường 9, quận 10, TP.HCM</t>
  </si>
  <si>
    <t>''0779163955</t>
  </si>
  <si>
    <t>24C200662</t>
  </si>
  <si>
    <t>24002952</t>
  </si>
  <si>
    <t>413/52 Lê Văn Sỹ, phường 12, quận 3, Tp.HCM</t>
  </si>
  <si>
    <t>0907451138</t>
  </si>
  <si>
    <t>24C200663</t>
  </si>
  <si>
    <t>24002953</t>
  </si>
  <si>
    <t>''0981619527</t>
  </si>
  <si>
    <t>24C200664</t>
  </si>
  <si>
    <t>24002954</t>
  </si>
  <si>
    <t>''0582658706</t>
  </si>
  <si>
    <t>24C200697</t>
  </si>
  <si>
    <t>24002989</t>
  </si>
  <si>
    <t>''0962683471</t>
  </si>
  <si>
    <t>24C200698</t>
  </si>
  <si>
    <t>24002990</t>
  </si>
  <si>
    <t>''0971047877</t>
  </si>
  <si>
    <t>24C200665</t>
  </si>
  <si>
    <t>24002955</t>
  </si>
  <si>
    <t>''0896484263</t>
  </si>
  <si>
    <t>24C200666</t>
  </si>
  <si>
    <t>24002957</t>
  </si>
  <si>
    <t>''0924802470</t>
  </si>
  <si>
    <t>24C20097</t>
  </si>
  <si>
    <t>24004227</t>
  </si>
  <si>
    <t>Châu Thị Thúy</t>
  </si>
  <si>
    <t>64/1G đường 17, khu phố 5, Linh Trung, Thành phố Thủ Đức, Tp. Hồ Chí Minh</t>
  </si>
  <si>
    <t>'0348840027</t>
  </si>
  <si>
    <t>24C200699</t>
  </si>
  <si>
    <t>24002991</t>
  </si>
  <si>
    <t>''0767387494</t>
  </si>
  <si>
    <t>24C200667</t>
  </si>
  <si>
    <t>24002958</t>
  </si>
  <si>
    <t>''0903707160</t>
  </si>
  <si>
    <t>24C200700</t>
  </si>
  <si>
    <t>24002992</t>
  </si>
  <si>
    <t>155/20 Đất Thánh, phường 6, quận Tân Bình, Tp.HCM</t>
  </si>
  <si>
    <t>''0933783638</t>
  </si>
  <si>
    <t>24C200668</t>
  </si>
  <si>
    <t>24002959</t>
  </si>
  <si>
    <t>''0913779933</t>
  </si>
  <si>
    <t>24C200670</t>
  </si>
  <si>
    <t>24002961</t>
  </si>
  <si>
    <t>Trần Lê Hồng</t>
  </si>
  <si>
    <t>87/47A Nguyễn Sỹ Sách, phường 15, quận Tân Bình, TP.HCM</t>
  </si>
  <si>
    <t>24C200671</t>
  </si>
  <si>
    <t>24002962</t>
  </si>
  <si>
    <t>Bùi Phạm Hồng</t>
  </si>
  <si>
    <t>1024 Quốc Lộ 1A, phường An Lạc, quận Bình Tân, TP.HCM</t>
  </si>
  <si>
    <t>''0879264763</t>
  </si>
  <si>
    <t>24C200669</t>
  </si>
  <si>
    <t>24002960</t>
  </si>
  <si>
    <t>''0968694081</t>
  </si>
  <si>
    <t>24C200672</t>
  </si>
  <si>
    <t>24002964</t>
  </si>
  <si>
    <t>421 Lê Hồng Phong, phường Phước Long, thành phố Nha Trang, tỉnh Khánh Hòa</t>
  </si>
  <si>
    <t>''0904503702</t>
  </si>
  <si>
    <t>24C200701</t>
  </si>
  <si>
    <t>24002993</t>
  </si>
  <si>
    <t>''0792398839</t>
  </si>
  <si>
    <t>24C200674</t>
  </si>
  <si>
    <t>24002966</t>
  </si>
  <si>
    <t>''0938644909</t>
  </si>
  <si>
    <t>24C200702</t>
  </si>
  <si>
    <t>24002994</t>
  </si>
  <si>
    <t>''0949390328</t>
  </si>
  <si>
    <t>24C20101</t>
  </si>
  <si>
    <t>24003987</t>
  </si>
  <si>
    <t>Lê Thanh Hoàng</t>
  </si>
  <si>
    <t>968A/2 Hậu Giang, phường 12, Quận 6, TP.HCM</t>
  </si>
  <si>
    <t>'0397139194</t>
  </si>
  <si>
    <t>24C200675</t>
  </si>
  <si>
    <t>24002967</t>
  </si>
  <si>
    <t>''0365872768</t>
  </si>
  <si>
    <t>24C200703</t>
  </si>
  <si>
    <t>24002995</t>
  </si>
  <si>
    <t>''0934222037</t>
  </si>
  <si>
    <t>24C200704</t>
  </si>
  <si>
    <t>24002996</t>
  </si>
  <si>
    <t>305/3 Trường Chinh, phường 14, quận Tân Bình, TP.HCM</t>
  </si>
  <si>
    <t>''0911735037</t>
  </si>
  <si>
    <t>24C200705</t>
  </si>
  <si>
    <t>24002997</t>
  </si>
  <si>
    <t>''3477449381</t>
  </si>
  <si>
    <t>24C200676</t>
  </si>
  <si>
    <t>24002968</t>
  </si>
  <si>
    <t>Lê Huỳnh Thiên</t>
  </si>
  <si>
    <t>1162/39 đường 3 tháng 2, phường 12, quận 11, TP.HCM</t>
  </si>
  <si>
    <t>''0898654031</t>
  </si>
  <si>
    <t>24C200706</t>
  </si>
  <si>
    <t>24002998</t>
  </si>
  <si>
    <t>''0932168082</t>
  </si>
  <si>
    <t>24C200707</t>
  </si>
  <si>
    <t>24002999</t>
  </si>
  <si>
    <t>''0938722647</t>
  </si>
  <si>
    <t>24C200677</t>
  </si>
  <si>
    <t>24002969</t>
  </si>
  <si>
    <t>Nguyễn Trịnh Kim</t>
  </si>
  <si>
    <t>33/28C Lê Trọng Tấn, phường Sơn Kỳ, quận Tân Phú, TP.HCM</t>
  </si>
  <si>
    <t>24C200678</t>
  </si>
  <si>
    <t>24002970</t>
  </si>
  <si>
    <t>120/3D Thích Quảng Đức, phường 4, quận Phú Nhuận, TP.HCM</t>
  </si>
  <si>
    <t>''0772923092</t>
  </si>
  <si>
    <t>24C200679</t>
  </si>
  <si>
    <t>24002971</t>
  </si>
  <si>
    <t>15 Đường số 6, phường 10, quận Tân Bình, TP.HCM</t>
  </si>
  <si>
    <t>''0773174462</t>
  </si>
  <si>
    <t>24C200680</t>
  </si>
  <si>
    <t>24002972</t>
  </si>
  <si>
    <t>''0357698015</t>
  </si>
  <si>
    <t>24C200708</t>
  </si>
  <si>
    <t>24003000</t>
  </si>
  <si>
    <t>''0905613878</t>
  </si>
  <si>
    <t>24C200709</t>
  </si>
  <si>
    <t>24003001</t>
  </si>
  <si>
    <t>''0369834405</t>
  </si>
  <si>
    <t>24C20036</t>
  </si>
  <si>
    <t>24001499</t>
  </si>
  <si>
    <t>Trần Quang Vân</t>
  </si>
  <si>
    <t>413/26A Lê Văn Sỹ, Phường 12, Quận 3, Tp. Hồ Chí Minh</t>
  </si>
  <si>
    <t>'0909797758</t>
  </si>
  <si>
    <t>24C200681</t>
  </si>
  <si>
    <t>24002973</t>
  </si>
  <si>
    <t>''0325652507</t>
  </si>
  <si>
    <t>24C20126</t>
  </si>
  <si>
    <t>24004414</t>
  </si>
  <si>
    <t>18/29/13 Đỗ Nhuận, phường Sơn Kỳ, quận Tân phú, TP.HCM</t>
  </si>
  <si>
    <t>Quách Thiên Long</t>
  </si>
  <si>
    <t>'0775419338</t>
  </si>
  <si>
    <t>24C200682</t>
  </si>
  <si>
    <t>24002974</t>
  </si>
  <si>
    <t>Đặng Tú</t>
  </si>
  <si>
    <t>73 Trương Quốc Dung, phường 10, quận Phú Nhuận, TP.HCM</t>
  </si>
  <si>
    <t>24C200710</t>
  </si>
  <si>
    <t>24003002</t>
  </si>
  <si>
    <t>''0334599300</t>
  </si>
  <si>
    <t>24C200683</t>
  </si>
  <si>
    <t>24002975</t>
  </si>
  <si>
    <t>Trần Đăng Thiên</t>
  </si>
  <si>
    <t>Vấn</t>
  </si>
  <si>
    <t>21/17/3 Đỗ Thúc Tịnh, phường 12, quận Gò Vấp, TP.HCM</t>
  </si>
  <si>
    <t>''0337785590</t>
  </si>
  <si>
    <t>24C200711</t>
  </si>
  <si>
    <t>24003003</t>
  </si>
  <si>
    <t>''0797873976</t>
  </si>
  <si>
    <t>24C200684</t>
  </si>
  <si>
    <t>24002976</t>
  </si>
  <si>
    <t>''0769739512</t>
  </si>
  <si>
    <t>24C200685</t>
  </si>
  <si>
    <t>24002977</t>
  </si>
  <si>
    <t>933 Lê Đức Thọ, phường 16, quận Gò Vấp, TP.HCM</t>
  </si>
  <si>
    <t>''0913495253</t>
  </si>
  <si>
    <t>24C200712</t>
  </si>
  <si>
    <t>24003004</t>
  </si>
  <si>
    <t>Đặng Trâm</t>
  </si>
  <si>
    <t>120/71 Phạm Văn Bạch, phường 15, quận Tân Bình, TP.HCM</t>
  </si>
  <si>
    <t>''976459542</t>
  </si>
  <si>
    <t>24C200713</t>
  </si>
  <si>
    <t>24003005</t>
  </si>
  <si>
    <t>1/60/36 Trần Văn Đang, Phường 9, Quận 3, TP. HCM, Xã Vĩnh Lộc B, Huyện Bình Chánh, Tp. Hồ Chí Minh</t>
  </si>
  <si>
    <t>''0705474345</t>
  </si>
  <si>
    <t>24C200714</t>
  </si>
  <si>
    <t>24003006</t>
  </si>
  <si>
    <t>''0908069905</t>
  </si>
  <si>
    <t>24C200715</t>
  </si>
  <si>
    <t>24003007</t>
  </si>
  <si>
    <t>''0905452572</t>
  </si>
  <si>
    <t>24C200716</t>
  </si>
  <si>
    <t>24003008</t>
  </si>
  <si>
    <t>Dương Phạm Minh</t>
  </si>
  <si>
    <t>74/6 Phan Văn Hớn, phường Tân Thới Nhất, quận 12, TP.HCM</t>
  </si>
  <si>
    <t>''0937415620</t>
  </si>
  <si>
    <t>24C200717</t>
  </si>
  <si>
    <t>24003009</t>
  </si>
  <si>
    <t>Cổ Lũy, xã Hải Ba, huyện Hải Lăng, tỉnh Quảng Trị</t>
  </si>
  <si>
    <t>''0898142251</t>
  </si>
  <si>
    <t>24C200718</t>
  </si>
  <si>
    <t>24003010</t>
  </si>
  <si>
    <t>108/14A Đông Hưng Thuận 42, phường Tân Hưng Thuận, Quận 12, TP.HCM</t>
  </si>
  <si>
    <t>''0982957424</t>
  </si>
  <si>
    <t>24C200719</t>
  </si>
  <si>
    <t>24003011</t>
  </si>
  <si>
    <t>''0377737835</t>
  </si>
  <si>
    <t>24C200763</t>
  </si>
  <si>
    <t>24003055</t>
  </si>
  <si>
    <t>''0903341935</t>
  </si>
  <si>
    <t>24C200764</t>
  </si>
  <si>
    <t>24003056</t>
  </si>
  <si>
    <t>''0938464396</t>
  </si>
  <si>
    <t>24C200720</t>
  </si>
  <si>
    <t>24003012</t>
  </si>
  <si>
    <t>''0349552817</t>
  </si>
  <si>
    <t>24C200721</t>
  </si>
  <si>
    <t>24003013</t>
  </si>
  <si>
    <t>''0938606373</t>
  </si>
  <si>
    <t>24C200722</t>
  </si>
  <si>
    <t>24003014</t>
  </si>
  <si>
    <t>''0961427037</t>
  </si>
  <si>
    <t>24C200723</t>
  </si>
  <si>
    <t>24003015</t>
  </si>
  <si>
    <t>Nguyễn Vũ Kim</t>
  </si>
  <si>
    <t>17 Đát Thánh, phường 6, quận tân Bình, TP.HCM</t>
  </si>
  <si>
    <t>''0921977804</t>
  </si>
  <si>
    <t>24C200724</t>
  </si>
  <si>
    <t>24003016</t>
  </si>
  <si>
    <t>''0345314463</t>
  </si>
  <si>
    <t>24C200765</t>
  </si>
  <si>
    <t>24003058</t>
  </si>
  <si>
    <t>56/46H Tô Hiến Thành, Phường 15, Quận 10, TP.HCM</t>
  </si>
  <si>
    <t>''0767366297</t>
  </si>
  <si>
    <t>24C200725</t>
  </si>
  <si>
    <t>24003017</t>
  </si>
  <si>
    <t>Đặng Tố</t>
  </si>
  <si>
    <t>214/15 Gò Xoài, phường Bình Hưng Hòa A, quận Bình Tân, TP.HCM</t>
  </si>
  <si>
    <t>''0389036964</t>
  </si>
  <si>
    <t>24C200766</t>
  </si>
  <si>
    <t>24003059</t>
  </si>
  <si>
    <t>26/48, phường Trung Mỹ Tây, quận 12, TP.HCM</t>
  </si>
  <si>
    <t>''0799748054</t>
  </si>
  <si>
    <t>24C200726</t>
  </si>
  <si>
    <t>24003018</t>
  </si>
  <si>
    <t>Trần Nguyễn Yến</t>
  </si>
  <si>
    <t>394 Điện Biên Phủ, phường 11, quận 10, TP.HCM</t>
  </si>
  <si>
    <t>''0707584549</t>
  </si>
  <si>
    <t>24C200767</t>
  </si>
  <si>
    <t>24003060</t>
  </si>
  <si>
    <t>Kha Tú</t>
  </si>
  <si>
    <t>189/5/1 Hòa Bình, phường Hiệp Thành, quận Tân Phú, TP.HCM</t>
  </si>
  <si>
    <t>''0777959788</t>
  </si>
  <si>
    <t>24C200727</t>
  </si>
  <si>
    <t>24003019</t>
  </si>
  <si>
    <t>''0908310155</t>
  </si>
  <si>
    <t>24C200768</t>
  </si>
  <si>
    <t>24003062</t>
  </si>
  <si>
    <t>''0938522876</t>
  </si>
  <si>
    <t>24C200728</t>
  </si>
  <si>
    <t>24003020</t>
  </si>
  <si>
    <t>''0935749178</t>
  </si>
  <si>
    <t>24C20100</t>
  </si>
  <si>
    <t>24003985</t>
  </si>
  <si>
    <t>63/35A Lê Văn Sỹ, Phường 13, Quận Phú Nhuận, Tp. Hồ Chí Minh</t>
  </si>
  <si>
    <t>'0938137432</t>
  </si>
  <si>
    <t>24C200729</t>
  </si>
  <si>
    <t>24003021</t>
  </si>
  <si>
    <t>''0903897746</t>
  </si>
  <si>
    <t>24C200730</t>
  </si>
  <si>
    <t>24003022</t>
  </si>
  <si>
    <t>''0982935464</t>
  </si>
  <si>
    <t>24C200731</t>
  </si>
  <si>
    <t>24003023</t>
  </si>
  <si>
    <t>460/12/7 Hương Lộ 2, phường Bình Trị Đông, quận Bình Tân, TP.HCM</t>
  </si>
  <si>
    <t>''0853150467</t>
  </si>
  <si>
    <t>24C200732</t>
  </si>
  <si>
    <t>24003024</t>
  </si>
  <si>
    <t>222/24 Bùi Đình Túy, phường 12, quận Bình Thạnh, TP.HCM</t>
  </si>
  <si>
    <t>''0901637763</t>
  </si>
  <si>
    <t>24C200769</t>
  </si>
  <si>
    <t>24003064</t>
  </si>
  <si>
    <t>''0963410407</t>
  </si>
  <si>
    <t>24C200733</t>
  </si>
  <si>
    <t>24003025</t>
  </si>
  <si>
    <t>Nguyễn Mai Thiên</t>
  </si>
  <si>
    <t>557 Hoà Hảo, phường 7, quận 11, TP.HCM</t>
  </si>
  <si>
    <t>''0903949445</t>
  </si>
  <si>
    <t>23C201121</t>
  </si>
  <si>
    <t>23003812</t>
  </si>
  <si>
    <t>13 đường 3, Phường Bình Hưng Hòa A, Quận Bình Tân, TP.HCM</t>
  </si>
  <si>
    <t>Võ Thị Anh Đào</t>
  </si>
  <si>
    <t>093 8827147</t>
  </si>
  <si>
    <t>'0936773147</t>
  </si>
  <si>
    <t>BGH duyệt học lại ngày 30/10/2024 (BGH duyệt BLKQHT ngày 10/5/2024, do ba mẹ ly hôn nên đi làm phụ giúp mẹ)</t>
  </si>
  <si>
    <t>24C200734</t>
  </si>
  <si>
    <t>24003026</t>
  </si>
  <si>
    <t>''0988500147</t>
  </si>
  <si>
    <t>24C200735</t>
  </si>
  <si>
    <t>24003027</t>
  </si>
  <si>
    <t>''0878569052</t>
  </si>
  <si>
    <t>24C200736</t>
  </si>
  <si>
    <t>24003028</t>
  </si>
  <si>
    <t>''0354196493</t>
  </si>
  <si>
    <t>24C200737</t>
  </si>
  <si>
    <t>24003029</t>
  </si>
  <si>
    <t>''0989889899</t>
  </si>
  <si>
    <t>24C200738</t>
  </si>
  <si>
    <t>24003030</t>
  </si>
  <si>
    <t>''0965684954</t>
  </si>
  <si>
    <t>24C200770</t>
  </si>
  <si>
    <t>24003065</t>
  </si>
  <si>
    <t>197/8 đường số 8 khu phố 5, phường Bình Hưng Hòa B, quận Bình Tân, TP.HCM</t>
  </si>
  <si>
    <t>''0392482812</t>
  </si>
  <si>
    <t>24C200771</t>
  </si>
  <si>
    <t>24003066</t>
  </si>
  <si>
    <t>Trần Khiết</t>
  </si>
  <si>
    <t>12B Lạc Long Quân, phường 5, quận 11, TP.HCM</t>
  </si>
  <si>
    <t>''0902042698</t>
  </si>
  <si>
    <t>24C200772</t>
  </si>
  <si>
    <t>24003067</t>
  </si>
  <si>
    <t>''0788775530</t>
  </si>
  <si>
    <t>24C200773</t>
  </si>
  <si>
    <t>24003068</t>
  </si>
  <si>
    <t>''0907073184</t>
  </si>
  <si>
    <t>24C200739</t>
  </si>
  <si>
    <t>24003031</t>
  </si>
  <si>
    <t>''0931699608</t>
  </si>
  <si>
    <t>24C200740</t>
  </si>
  <si>
    <t>24003032</t>
  </si>
  <si>
    <t>''0913161777</t>
  </si>
  <si>
    <t>24C200741</t>
  </si>
  <si>
    <t>24003033</t>
  </si>
  <si>
    <t>''0789545578</t>
  </si>
  <si>
    <t>24C200774</t>
  </si>
  <si>
    <t>24003069</t>
  </si>
  <si>
    <t>718/72 khu phố 4, phường Hiệp Bình Phước, quận Thủ Đức, TP.HCM</t>
  </si>
  <si>
    <t>''0707952004</t>
  </si>
  <si>
    <t>24C200742</t>
  </si>
  <si>
    <t>24003034</t>
  </si>
  <si>
    <t>229/70/19, phường Tây Thạnh, quận Tân Phú, TP.HCM</t>
  </si>
  <si>
    <t>24C20113</t>
  </si>
  <si>
    <t>24004121</t>
  </si>
  <si>
    <t>15/07/1996</t>
  </si>
  <si>
    <t>Ấp Hòa Bình, Xã Bình Nghị, Huyện Gò Công Đông, Tỉnh Tiền Giang</t>
  </si>
  <si>
    <t>'0981874346</t>
  </si>
  <si>
    <t>24C200743</t>
  </si>
  <si>
    <t>24003035</t>
  </si>
  <si>
    <t>''0908378098</t>
  </si>
  <si>
    <t>24C20068</t>
  </si>
  <si>
    <t>24003525</t>
  </si>
  <si>
    <t>La Nguyễn Minh</t>
  </si>
  <si>
    <t>417/91 Quang Trung, Phường 10, Quận Gò Vấp, Tp. Hồ Chí Minh</t>
  </si>
  <si>
    <t>'0936015635</t>
  </si>
  <si>
    <t>24C200744</t>
  </si>
  <si>
    <t>24003036</t>
  </si>
  <si>
    <t>Tổ Dân Phố 1,Bắc Lý ,Thành Phố Đồng Hới, Quảng Bình</t>
  </si>
  <si>
    <t>24C200745</t>
  </si>
  <si>
    <t>24003037</t>
  </si>
  <si>
    <t>''0869178529</t>
  </si>
  <si>
    <t>24C200746</t>
  </si>
  <si>
    <t>24003038</t>
  </si>
  <si>
    <t>La Nguyễn Anh</t>
  </si>
  <si>
    <t>341 Đường Trường Chinh, phường 14, Tân Bình, Thành phố Hồ Chí Minh</t>
  </si>
  <si>
    <t>''0707309142</t>
  </si>
  <si>
    <t>24C200747</t>
  </si>
  <si>
    <t>24003039</t>
  </si>
  <si>
    <t>''0585862103</t>
  </si>
  <si>
    <t>24C200775</t>
  </si>
  <si>
    <t>24003070</t>
  </si>
  <si>
    <t>''0945454659</t>
  </si>
  <si>
    <t>24C200748</t>
  </si>
  <si>
    <t>24003040</t>
  </si>
  <si>
    <t>''0779385359</t>
  </si>
  <si>
    <t>24C200776</t>
  </si>
  <si>
    <t>24003071</t>
  </si>
  <si>
    <t>Nguyễn Hồ Phi</t>
  </si>
  <si>
    <t>9A Lê Thị Bạch Cát, phường 13, quận 11, TP.HCM</t>
  </si>
  <si>
    <t>''0927156712</t>
  </si>
  <si>
    <t>24C200749</t>
  </si>
  <si>
    <t>24003041</t>
  </si>
  <si>
    <t>876/35/16/10 Cách Mạng Tháng Tám, Phường 05, Quận Tân Bình, TP.HCM</t>
  </si>
  <si>
    <t>''0932762044</t>
  </si>
  <si>
    <t>24C200750</t>
  </si>
  <si>
    <t>24003042</t>
  </si>
  <si>
    <t>Ấp An Ninh, Xã An Khánh, Huyện Châu Thành, Đồng Tháp</t>
  </si>
  <si>
    <t>''0934039576</t>
  </si>
  <si>
    <t>24C200751</t>
  </si>
  <si>
    <t>24003043</t>
  </si>
  <si>
    <t>32A/1 tổ 14 khu phố 6, phường Hiệp Thành, quận 12, Tp.HCM</t>
  </si>
  <si>
    <t>24C200752</t>
  </si>
  <si>
    <t>24003044</t>
  </si>
  <si>
    <t>373/93 Hẻm 21 Đồng Đen, phường 2, Tân Bình, Thành phố Hồ Chí Minh</t>
  </si>
  <si>
    <t>''0905266453</t>
  </si>
  <si>
    <t>24C200777</t>
  </si>
  <si>
    <t>24003072</t>
  </si>
  <si>
    <t>''0938309494</t>
  </si>
  <si>
    <t>24C200778</t>
  </si>
  <si>
    <t>24003073</t>
  </si>
  <si>
    <t>xóm 5 Thôn Linh Thanh, xã Thái Thuần, huyện Thái Thụy, tỉnh Thái Bình</t>
  </si>
  <si>
    <t>''0962484843</t>
  </si>
  <si>
    <t>24C200779</t>
  </si>
  <si>
    <t>24003074</t>
  </si>
  <si>
    <t>72/83/31 Huỳnh Văn Nghệ, phường 15, quận Tân Bình, TP.HCM</t>
  </si>
  <si>
    <t>''0917358633</t>
  </si>
  <si>
    <t>24C20083</t>
  </si>
  <si>
    <t>24003932</t>
  </si>
  <si>
    <t>Ấp 6, xã An Trường, huyện Càng Long, Trà Vinh</t>
  </si>
  <si>
    <t>'0769314750</t>
  </si>
  <si>
    <t>24C200753</t>
  </si>
  <si>
    <t>24003045</t>
  </si>
  <si>
    <t>237/79A Trần Văn Đang, Phường 11, Quận 3, Tp. Hồ Chí Minh</t>
  </si>
  <si>
    <t>''0901346931</t>
  </si>
  <si>
    <t>24C200780</t>
  </si>
  <si>
    <t>24003075</t>
  </si>
  <si>
    <t>''0937819964</t>
  </si>
  <si>
    <t>24C200754</t>
  </si>
  <si>
    <t>24003046</t>
  </si>
  <si>
    <t>''0385150536</t>
  </si>
  <si>
    <t>24C200755</t>
  </si>
  <si>
    <t>24003047</t>
  </si>
  <si>
    <t>201 Lô B CC Sơn Kỳ, Phường Sơn Kỳ, Quận Tân Phú, Tp. Hồ Chí Minh</t>
  </si>
  <si>
    <t>''0394096724</t>
  </si>
  <si>
    <t>24C200756</t>
  </si>
  <si>
    <t>24003048</t>
  </si>
  <si>
    <t>24C200757</t>
  </si>
  <si>
    <t>24003049</t>
  </si>
  <si>
    <t>6/8 Đông Hưng Thuận 42, Phường Đông Hưng Thuận, Quận 12, TP.HCM</t>
  </si>
  <si>
    <t>''0909215564</t>
  </si>
  <si>
    <t>24C200781</t>
  </si>
  <si>
    <t>24003076</t>
  </si>
  <si>
    <t>''0909835654</t>
  </si>
  <si>
    <t>24C200782</t>
  </si>
  <si>
    <t>24003077</t>
  </si>
  <si>
    <t>''0794292434</t>
  </si>
  <si>
    <t>24C20107</t>
  </si>
  <si>
    <t>24004065</t>
  </si>
  <si>
    <t>146/37/15 Vũ Tùng, Phường 2, quận Bình Thạnh, TP.HCM</t>
  </si>
  <si>
    <t>Võ Thị Ngọc Điệp</t>
  </si>
  <si>
    <t>0562793949</t>
  </si>
  <si>
    <t>'0704512229</t>
  </si>
  <si>
    <t>24C200783</t>
  </si>
  <si>
    <t>24003078</t>
  </si>
  <si>
    <t>''0345563912</t>
  </si>
  <si>
    <t>24C200784</t>
  </si>
  <si>
    <t>24003079</t>
  </si>
  <si>
    <t>''0907819224</t>
  </si>
  <si>
    <t>24C200758</t>
  </si>
  <si>
    <t>24003050</t>
  </si>
  <si>
    <t>''0898153025</t>
  </si>
  <si>
    <t>24C200759</t>
  </si>
  <si>
    <t>24003051</t>
  </si>
  <si>
    <t>''0708932219</t>
  </si>
  <si>
    <t>24C200760</t>
  </si>
  <si>
    <t>24003052</t>
  </si>
  <si>
    <t>24C200761</t>
  </si>
  <si>
    <t>24003053</t>
  </si>
  <si>
    <t>''0766763142</t>
  </si>
  <si>
    <t>24C200785</t>
  </si>
  <si>
    <t>24003080</t>
  </si>
  <si>
    <t>''0976663497</t>
  </si>
  <si>
    <t>24C200762</t>
  </si>
  <si>
    <t>24003054</t>
  </si>
  <si>
    <t>''0929243459</t>
  </si>
  <si>
    <t>24C200786</t>
  </si>
  <si>
    <t>24003081</t>
  </si>
  <si>
    <t>''0934505767</t>
  </si>
  <si>
    <t>24C200787</t>
  </si>
  <si>
    <t>24003082</t>
  </si>
  <si>
    <t>5.02A3 chung cư 312 Lạc Long Quân, phường 5, quận 11, Tp.HCM</t>
  </si>
  <si>
    <t>''0394455317</t>
  </si>
  <si>
    <t>24C200788</t>
  </si>
  <si>
    <t>24003083</t>
  </si>
  <si>
    <t>53/10A khu phố 7 tổ 81, phường Tân Thới Nhất, quận 12, Tp.HCM</t>
  </si>
  <si>
    <t>''0862418462</t>
  </si>
  <si>
    <t>24C20086</t>
  </si>
  <si>
    <t>24003807</t>
  </si>
  <si>
    <t>06/08/2000</t>
  </si>
  <si>
    <t>khu phố Hiệp Lợi, thị trấn Định Quán, Huyện Định Quán, Đồng Nai</t>
  </si>
  <si>
    <t>0918524472</t>
  </si>
  <si>
    <t>'0586305795</t>
  </si>
  <si>
    <t>24C200789</t>
  </si>
  <si>
    <t>24003084</t>
  </si>
  <si>
    <t>''0399464506</t>
  </si>
  <si>
    <t>24C200790</t>
  </si>
  <si>
    <t>24003085</t>
  </si>
  <si>
    <t>62 Trần Văn Ơn, phường Tân Sơn Nhì, quận Tân Phú, Thành phố Hồ Chí Minh</t>
  </si>
  <si>
    <t>''0984495740</t>
  </si>
  <si>
    <t>24C200791</t>
  </si>
  <si>
    <t>24003086</t>
  </si>
  <si>
    <t>Chou Hữu</t>
  </si>
  <si>
    <t>89/25 Huỳnh Văn Bánh, phường 17, quận Phú Nhuận, Tp. HCM</t>
  </si>
  <si>
    <t>''0901779372</t>
  </si>
  <si>
    <t>24C200792</t>
  </si>
  <si>
    <t>24003087</t>
  </si>
  <si>
    <t>Nguyễn Mỹ Ngọc</t>
  </si>
  <si>
    <t>71/20 Phan Đình Phùng, phường 17, Quận Phú Nhuận, Tp.HCM</t>
  </si>
  <si>
    <t>''0945155951</t>
  </si>
  <si>
    <t>24C200793</t>
  </si>
  <si>
    <t>24003088</t>
  </si>
  <si>
    <t>''0938146578</t>
  </si>
  <si>
    <t>24C200794</t>
  </si>
  <si>
    <t>24003089</t>
  </si>
  <si>
    <t>''0703451571</t>
  </si>
  <si>
    <t>24C200795</t>
  </si>
  <si>
    <t>24003090</t>
  </si>
  <si>
    <t>Phan Lê Thanh</t>
  </si>
  <si>
    <t>114 đường số 537 tổ 1, ấp Bầu Trăn, xã Đức Nhuận, Huyện Củ Chi, TP.HCM</t>
  </si>
  <si>
    <t>''0377524694</t>
  </si>
  <si>
    <t>24C200796</t>
  </si>
  <si>
    <t>24003091</t>
  </si>
  <si>
    <t>158/249/9 Phạm Văn Hai, phường 3, quận Tân Bình, TP. Hồ Chí Minh</t>
  </si>
  <si>
    <t>Đinh Tâm Châu</t>
  </si>
  <si>
    <t>Xậy dựng</t>
  </si>
  <si>
    <t>0777894648</t>
  </si>
  <si>
    <t>'0776389309</t>
  </si>
  <si>
    <t>24C200797</t>
  </si>
  <si>
    <t>24003094</t>
  </si>
  <si>
    <t>143 Phạm Văn Chí, phường 3, quận 6, TP.Hồ Chí Minh</t>
  </si>
  <si>
    <t>''0963406162</t>
  </si>
  <si>
    <t>24C200798</t>
  </si>
  <si>
    <t>24003095</t>
  </si>
  <si>
    <t>''0365370923</t>
  </si>
  <si>
    <t>24C200799</t>
  </si>
  <si>
    <t>24003096</t>
  </si>
  <si>
    <t>167/9 Thích Quảng Đức, phường 4, quận Phú Nhuận, Tp.HCM</t>
  </si>
  <si>
    <t>''0399968014</t>
  </si>
  <si>
    <t>24C200800</t>
  </si>
  <si>
    <t>24003097</t>
  </si>
  <si>
    <t>''0903763335</t>
  </si>
  <si>
    <t>24C200801</t>
  </si>
  <si>
    <t>24003098</t>
  </si>
  <si>
    <t>50/1C ấp Nam Lân, xã Bà Điểm, huyện Hóc Môn, Tp.HCM</t>
  </si>
  <si>
    <t>''0782018408</t>
  </si>
  <si>
    <t>24C200802</t>
  </si>
  <si>
    <t>24003099</t>
  </si>
  <si>
    <t>3/19a khu phố 1 đường dd5, phường Tân Hưng Thuận, quận 12, TP.HCM</t>
  </si>
  <si>
    <t>''0938784766</t>
  </si>
  <si>
    <t>24C200803</t>
  </si>
  <si>
    <t>24003100</t>
  </si>
  <si>
    <t>''0918979969</t>
  </si>
  <si>
    <t>24C200804</t>
  </si>
  <si>
    <t>24003101</t>
  </si>
  <si>
    <t>163/16 đường ĐÔNG HƯNG THUẬN 06, P Tân Hưng Thuận Q12 TP.HCM</t>
  </si>
  <si>
    <t>''0333049575</t>
  </si>
  <si>
    <t>24C200805</t>
  </si>
  <si>
    <t>24003102</t>
  </si>
  <si>
    <t>''0703487017</t>
  </si>
  <si>
    <t>24C20074</t>
  </si>
  <si>
    <t>24004526</t>
  </si>
  <si>
    <t>256/59 Phan Huy Ích, Phường 12, Gò vấp, TP.HCM</t>
  </si>
  <si>
    <t>'090874718</t>
  </si>
  <si>
    <t>24C200806</t>
  </si>
  <si>
    <t>24003103</t>
  </si>
  <si>
    <t>Ấp 1, xã Đức Hoà Đông, huyện Đức Hoà, tỉnh Long An</t>
  </si>
  <si>
    <t>''0906356037</t>
  </si>
  <si>
    <t>24C200807</t>
  </si>
  <si>
    <t>24003104</t>
  </si>
  <si>
    <t>46 Khu phố Thái Hòa P.Long Bình Tân, Thành phố Biên Hòa</t>
  </si>
  <si>
    <t>''0908116181</t>
  </si>
  <si>
    <t>24C200808</t>
  </si>
  <si>
    <t>24003105</t>
  </si>
  <si>
    <t>261 Bùi Thị Xuân, phường 01, quận Tân Bình, TP.HCM</t>
  </si>
  <si>
    <t>''0869943591</t>
  </si>
  <si>
    <t>24C200809</t>
  </si>
  <si>
    <t>24003106</t>
  </si>
  <si>
    <t>314 Nguyễn Sơn, phường Phú Thọ Hoà, quận Tân Phú, Thành phố Hồ Chí Minh</t>
  </si>
  <si>
    <t>''0827151841</t>
  </si>
  <si>
    <t>24C200810</t>
  </si>
  <si>
    <t>24003107</t>
  </si>
  <si>
    <t>Nguyễn Tống  Minh</t>
  </si>
  <si>
    <t>121 lê quang định, Phường 14, Quận Bình Thạnh, Tp. Hồ Chí Minh</t>
  </si>
  <si>
    <t>''08886125408</t>
  </si>
  <si>
    <t>24C200811</t>
  </si>
  <si>
    <t>24003108</t>
  </si>
  <si>
    <t>Đặng Ngọc Quang</t>
  </si>
  <si>
    <t>11/11/10 Trần Văn Đang,Phường 09,Quận 3,Tp. Hồ Chí Minh</t>
  </si>
  <si>
    <t>''0902789263</t>
  </si>
  <si>
    <t>24C200812</t>
  </si>
  <si>
    <t>24003109</t>
  </si>
  <si>
    <t>''0363083764</t>
  </si>
  <si>
    <t>24C200813</t>
  </si>
  <si>
    <t>24003110</t>
  </si>
  <si>
    <t>Tống Duy</t>
  </si>
  <si>
    <t>80/21/1 Nguyễn Lâm, phường 3, quận Bình Thạnh, Tp.HCM</t>
  </si>
  <si>
    <t>''0906949901</t>
  </si>
  <si>
    <t>24C200814</t>
  </si>
  <si>
    <t>24003111</t>
  </si>
  <si>
    <t>Trần Yến</t>
  </si>
  <si>
    <t>15/70A/30 đường Hoà Bình, phường 3, quận 11, TP.HCM</t>
  </si>
  <si>
    <t>''0931258870</t>
  </si>
  <si>
    <t>24C200815</t>
  </si>
  <si>
    <t>24003112</t>
  </si>
  <si>
    <t>Võ Nguyễn Thanh</t>
  </si>
  <si>
    <t>253 Đường Trần Văn Kiểu, phường 11, Quận 6, Thành phố Hồ Chí Minh</t>
  </si>
  <si>
    <t>''0768955571</t>
  </si>
  <si>
    <t>24C200816</t>
  </si>
  <si>
    <t>24003113</t>
  </si>
  <si>
    <t>''0932197549</t>
  </si>
  <si>
    <t>24C200817</t>
  </si>
  <si>
    <t>24003114</t>
  </si>
  <si>
    <t>''0905063970</t>
  </si>
  <si>
    <t>24C200818</t>
  </si>
  <si>
    <t>24003115</t>
  </si>
  <si>
    <t>Đoàn Thị Thuỷ</t>
  </si>
  <si>
    <t>37/4 Đường Tân Thới 11, Phường Tân Thới Nhất, Quận 12, TP.HCM</t>
  </si>
  <si>
    <t>''0906973771</t>
  </si>
  <si>
    <t>24C200819</t>
  </si>
  <si>
    <t>24003116</t>
  </si>
  <si>
    <t>''0901321584</t>
  </si>
  <si>
    <t>24C200820</t>
  </si>
  <si>
    <t>24003117</t>
  </si>
  <si>
    <t>''0901871157</t>
  </si>
  <si>
    <t>24C200821</t>
  </si>
  <si>
    <t>24003118</t>
  </si>
  <si>
    <t>Ngô Bùi Minh</t>
  </si>
  <si>
    <t>439/85/3, đường số 10, phường 8, tổ 65, quận Gò Vấp, Tp. Hồ Chí Minh.</t>
  </si>
  <si>
    <t>''0919261891</t>
  </si>
  <si>
    <t>24C200822</t>
  </si>
  <si>
    <t>24003119</t>
  </si>
  <si>
    <t>953/5 Hoàng Sa, phường 11, quận 3, Tp.HCM</t>
  </si>
  <si>
    <t>''0909907576</t>
  </si>
  <si>
    <t>24C200823</t>
  </si>
  <si>
    <t>24003120</t>
  </si>
  <si>
    <t>''0906379451</t>
  </si>
  <si>
    <t>24C200824</t>
  </si>
  <si>
    <t>24003121</t>
  </si>
  <si>
    <t>''0898123510</t>
  </si>
  <si>
    <t>24C200825</t>
  </si>
  <si>
    <t>24003122</t>
  </si>
  <si>
    <t>''0937547464</t>
  </si>
  <si>
    <t>24C200826</t>
  </si>
  <si>
    <t>24003123</t>
  </si>
  <si>
    <t>''0376227925</t>
  </si>
  <si>
    <t>24C200827</t>
  </si>
  <si>
    <t>24003124</t>
  </si>
  <si>
    <t>''0909084976</t>
  </si>
  <si>
    <t>24C200828</t>
  </si>
  <si>
    <t>24003125</t>
  </si>
  <si>
    <t>''0939385815</t>
  </si>
  <si>
    <t>24C200829</t>
  </si>
  <si>
    <t>24003126</t>
  </si>
  <si>
    <t>Chung Thái Tường</t>
  </si>
  <si>
    <t>''0703465893</t>
  </si>
  <si>
    <t>24C200830</t>
  </si>
  <si>
    <t>24003127</t>
  </si>
  <si>
    <t>Ấp 4 xã Xuân Thới Thượng, huyện Hóc Môn, Tp.HCM</t>
  </si>
  <si>
    <t>''0326377881</t>
  </si>
  <si>
    <t>24C200831</t>
  </si>
  <si>
    <t>24003128</t>
  </si>
  <si>
    <t>Nguyễn Huỳnh Thảo</t>
  </si>
  <si>
    <t>A2/26C Ấp 1, xã Vĩnh Lộc A, huyện Bình Chánh, TP.Hồ Chí Minh</t>
  </si>
  <si>
    <t>''0398395934</t>
  </si>
  <si>
    <t>24C200832</t>
  </si>
  <si>
    <t>24003130</t>
  </si>
  <si>
    <t>Hình Thị Như</t>
  </si>
  <si>
    <t>81 ấp Cai Điều, Xã Châu Thới, Huyện Vĩnh Lợi, tỉnh Bạc Liêu</t>
  </si>
  <si>
    <t>''0943842141</t>
  </si>
  <si>
    <t>24C200833</t>
  </si>
  <si>
    <t>24003131</t>
  </si>
  <si>
    <t>1/3E1 Nguyễn Văn Quá, phường Đông Hưng Thuận, quận 12. Tp.HCM</t>
  </si>
  <si>
    <t>Phạm Tuấn Phong</t>
  </si>
  <si>
    <t>Đinh Thị Nga</t>
  </si>
  <si>
    <t>0335262599</t>
  </si>
  <si>
    <t>'0334534511</t>
  </si>
  <si>
    <t>24C200834</t>
  </si>
  <si>
    <t>24003132</t>
  </si>
  <si>
    <t>''0938137876</t>
  </si>
  <si>
    <t>24C200835</t>
  </si>
  <si>
    <t>24003133</t>
  </si>
  <si>
    <t>122 Sơn Hưng, phường 11, quận Tân Bình, Thành phố Hồ Chí Minh</t>
  </si>
  <si>
    <t>Lê Thị Phương Loan</t>
  </si>
  <si>
    <t>0918092626</t>
  </si>
  <si>
    <t>'0784170423</t>
  </si>
  <si>
    <t>24C200836</t>
  </si>
  <si>
    <t>24003134</t>
  </si>
  <si>
    <t>499/10a Cách Mạng Tháng 8, phường 13, quận 10, Tp.HCM</t>
  </si>
  <si>
    <t>''0933117059</t>
  </si>
  <si>
    <t>24C200837</t>
  </si>
  <si>
    <t>24003135</t>
  </si>
  <si>
    <t>83/135 Năm Châu, Phường 11, Quận Tân Bình, Tp.HCM</t>
  </si>
  <si>
    <t>''0984397766</t>
  </si>
  <si>
    <t>24C200838</t>
  </si>
  <si>
    <t>24003136</t>
  </si>
  <si>
    <t>''0907466388</t>
  </si>
  <si>
    <t>24C200839</t>
  </si>
  <si>
    <t>24003137</t>
  </si>
  <si>
    <t>42 Bùi Thị Điệt Ấp 3, xã Phạm Văn Cội, huyện Củ Chi, Tp.HCM</t>
  </si>
  <si>
    <t>''0935153687</t>
  </si>
  <si>
    <t>24C20096</t>
  </si>
  <si>
    <t>24003929</t>
  </si>
  <si>
    <t>Vương Thành</t>
  </si>
  <si>
    <t>240/23 Cách Mạng Tháng Tám, P10, Q3</t>
  </si>
  <si>
    <t>'0772771009</t>
  </si>
  <si>
    <t>24C200840</t>
  </si>
  <si>
    <t>24003138</t>
  </si>
  <si>
    <t>12/2 Nguyễn Văn Đừng, phường 6, Quận 5, Thành phố Hồ Chí Minh</t>
  </si>
  <si>
    <t>''0907101702</t>
  </si>
  <si>
    <t>24C200841</t>
  </si>
  <si>
    <t>24003139</t>
  </si>
  <si>
    <t>0912756139</t>
  </si>
  <si>
    <t>'0941953866</t>
  </si>
  <si>
    <t>24C200842</t>
  </si>
  <si>
    <t>24003140</t>
  </si>
  <si>
    <t>840/37 Hương Lộ 2, P.Bình Trị Đông A, Q.Bình Tân, Thành phố Hồ Chí Minh</t>
  </si>
  <si>
    <t>'0899982781</t>
  </si>
  <si>
    <t>24C200843</t>
  </si>
  <si>
    <t>24003141</t>
  </si>
  <si>
    <t>''0364607081</t>
  </si>
  <si>
    <t>24C200844</t>
  </si>
  <si>
    <t>24003142</t>
  </si>
  <si>
    <t>Phạm Trần</t>
  </si>
  <si>
    <t>26/14D Nguyễn Bỉnh Khiêm, Phường Đa Kao, Quận 1, Tp.HCM</t>
  </si>
  <si>
    <t>''0775575909</t>
  </si>
  <si>
    <t>24C20069</t>
  </si>
  <si>
    <t>24003595</t>
  </si>
  <si>
    <t>Ngũ Chí</t>
  </si>
  <si>
    <t>32/40 Lý Thường Kiệt, Phường 8, Quận Tân Bình, Tp. Hồ Chí Minh</t>
  </si>
  <si>
    <t>Ngũ Chí Hùng</t>
  </si>
  <si>
    <t>0976136650</t>
  </si>
  <si>
    <t>'0899347495</t>
  </si>
  <si>
    <t>24C200845</t>
  </si>
  <si>
    <t>24003143</t>
  </si>
  <si>
    <t>''0817077447</t>
  </si>
  <si>
    <t>24C200846</t>
  </si>
  <si>
    <t>24003144</t>
  </si>
  <si>
    <t>''0989961138</t>
  </si>
  <si>
    <t>24C200847</t>
  </si>
  <si>
    <t>24003145</t>
  </si>
  <si>
    <t>Võ Đặng Hoàng</t>
  </si>
  <si>
    <t>301 chung cư Phan Văn Trị, Quận Bình Thạnh, TP.HCM</t>
  </si>
  <si>
    <t>''0388347374</t>
  </si>
  <si>
    <t>24C200848</t>
  </si>
  <si>
    <t>24003146</t>
  </si>
  <si>
    <t>Thị trấn Quỳ Hợp, xã Hưng Thắng, huyện Hưng Nguyên, tỉnh Nghệ An</t>
  </si>
  <si>
    <t>''0395748849</t>
  </si>
  <si>
    <t>24C200849</t>
  </si>
  <si>
    <t>24003147</t>
  </si>
  <si>
    <t>0938872787</t>
  </si>
  <si>
    <t>24C200850</t>
  </si>
  <si>
    <t>24003148</t>
  </si>
  <si>
    <t>35 Nguyễn Thiệu Lâu, phường Hiệp Tân, quận Tân Phú, TP.HCM</t>
  </si>
  <si>
    <t>''0382150417</t>
  </si>
  <si>
    <t>24C200851</t>
  </si>
  <si>
    <t>24003149</t>
  </si>
  <si>
    <t>''0903181558</t>
  </si>
  <si>
    <t>24C200852</t>
  </si>
  <si>
    <t>24003150</t>
  </si>
  <si>
    <t>390/7 Lũy Bán Bích, phường Hòa Thạnh, quận Tân Phú, Tp. Hồ Chí Minh</t>
  </si>
  <si>
    <t>''0867017501</t>
  </si>
  <si>
    <t>24C200853</t>
  </si>
  <si>
    <t>24003151</t>
  </si>
  <si>
    <t>''0907022671</t>
  </si>
  <si>
    <t>24C200854</t>
  </si>
  <si>
    <t>24003152</t>
  </si>
  <si>
    <t>Phạm Ngọc Bảo</t>
  </si>
  <si>
    <t>Bình Long,Bình Sơn,Tỉnh quảng ngãi</t>
  </si>
  <si>
    <t>''0368632493</t>
  </si>
  <si>
    <t>24C20002</t>
  </si>
  <si>
    <t>24000005</t>
  </si>
  <si>
    <t>185/9/7 Nguyễn Phúc Chu, Phường 15, Quận Tân Bình, TP. Hồ Chí Minh</t>
  </si>
  <si>
    <t>'0967856734</t>
  </si>
  <si>
    <t>24C200855</t>
  </si>
  <si>
    <t>24003153</t>
  </si>
  <si>
    <t>''0938841149</t>
  </si>
  <si>
    <t>24C200856</t>
  </si>
  <si>
    <t>24003154</t>
  </si>
  <si>
    <t>0908660866</t>
  </si>
  <si>
    <t>'0971226830</t>
  </si>
  <si>
    <t>24C200857</t>
  </si>
  <si>
    <t>24003155</t>
  </si>
  <si>
    <t>453/90KH Lê Văn Sĩ, phường 12, quận 3, TP.Hồ Chí Minh</t>
  </si>
  <si>
    <t>24C200858</t>
  </si>
  <si>
    <t>24003156</t>
  </si>
  <si>
    <t>''0769863621</t>
  </si>
  <si>
    <t>24C200859</t>
  </si>
  <si>
    <t>24003157</t>
  </si>
  <si>
    <t>''0909267684</t>
  </si>
  <si>
    <t>24C200860</t>
  </si>
  <si>
    <t>24003158</t>
  </si>
  <si>
    <t>''0819105526</t>
  </si>
  <si>
    <t>24C200861</t>
  </si>
  <si>
    <t>24003159</t>
  </si>
  <si>
    <t>Hà Anh Việt</t>
  </si>
  <si>
    <t>94 tổ 3 khu phố 7 đường Đông Hưng Thuận 05, phường Tân Hưng Thuận, quận 12, Tp.HCM</t>
  </si>
  <si>
    <t>''0919595768</t>
  </si>
  <si>
    <t>24C200862</t>
  </si>
  <si>
    <t>24003160</t>
  </si>
  <si>
    <t>17/11 Phường 3, Thành phố Vĩnh Long, Tĩnh Vĩnh Long</t>
  </si>
  <si>
    <t>'0704465259</t>
  </si>
  <si>
    <t>24C200863</t>
  </si>
  <si>
    <t>24003161</t>
  </si>
  <si>
    <t>15/16 Phan Huy ích, Phường 15, Quận Tân Bình, Tp. Hồ Chí Minh</t>
  </si>
  <si>
    <t>24C200864</t>
  </si>
  <si>
    <t>24003162</t>
  </si>
  <si>
    <t>Xóm Hải Long 1, Xã Nguyên Lý, Huyện Lý Nhân, Hà Nam</t>
  </si>
  <si>
    <t>''0981410553</t>
  </si>
  <si>
    <t>24C200865</t>
  </si>
  <si>
    <t>24003163</t>
  </si>
  <si>
    <t>''0903013453</t>
  </si>
  <si>
    <t>24C200866</t>
  </si>
  <si>
    <t>24003164</t>
  </si>
  <si>
    <t>Tổ 3, khu phố 1, phường Xuân Trung, Thị xã Long Khánh, tỉnh Đồng Nai</t>
  </si>
  <si>
    <t>Võ Thị Mai Thảo</t>
  </si>
  <si>
    <t>0936055361</t>
  </si>
  <si>
    <t>'0923181859</t>
  </si>
  <si>
    <t>24C20023</t>
  </si>
  <si>
    <t>24004077</t>
  </si>
  <si>
    <t>25/04/2000</t>
  </si>
  <si>
    <t>Ấp Khương Ninh, Xã Long Bình, Huyện Gò Công Tây, Tiền Giang</t>
  </si>
  <si>
    <t>'0338847719</t>
  </si>
  <si>
    <t>24C20004</t>
  </si>
  <si>
    <t>24001576</t>
  </si>
  <si>
    <t>19/02/1995</t>
  </si>
  <si>
    <t>Khu phố 1, phường Phước Lộc, Thị xã LaGi, Tỉnh Bình Thuận</t>
  </si>
  <si>
    <t>0932002131</t>
  </si>
  <si>
    <t>'0939540172</t>
  </si>
  <si>
    <t>24C200867</t>
  </si>
  <si>
    <t>24003165</t>
  </si>
  <si>
    <t>Khuất Gia</t>
  </si>
  <si>
    <t>021 lô B chung cư Nguyễn Thiện Thuật, phường 1, quận 3, TP.HCM</t>
  </si>
  <si>
    <t>''0838041488</t>
  </si>
  <si>
    <t>24C20047</t>
  </si>
  <si>
    <t>24001607</t>
  </si>
  <si>
    <t>Hồ Quyết</t>
  </si>
  <si>
    <t>Ấp Trung Nghĩa, Xuân Trường, Xuân Lộc, Đồng Nai</t>
  </si>
  <si>
    <t>Hồ Quang Vinh</t>
  </si>
  <si>
    <t>Phạm Hoàng Tuyết Trinh</t>
  </si>
  <si>
    <t>0798299144</t>
  </si>
  <si>
    <t>'09368734006</t>
  </si>
  <si>
    <t>24C200868</t>
  </si>
  <si>
    <t>24003166</t>
  </si>
  <si>
    <t>Khu C, Xuân Thiện, Thống Nhất, Đồng Nai</t>
  </si>
  <si>
    <t>''0933830855</t>
  </si>
  <si>
    <t>24C200869</t>
  </si>
  <si>
    <t>24003167</t>
  </si>
  <si>
    <t>''0907976155</t>
  </si>
  <si>
    <t>24C20024</t>
  </si>
  <si>
    <t>24000653</t>
  </si>
  <si>
    <t>17/04/1995</t>
  </si>
  <si>
    <t>87 ấp 5, xã Tân An Luông, huyện Vũng Liêm, tỉnh Vĩnh Long</t>
  </si>
  <si>
    <t>0347097086</t>
  </si>
  <si>
    <t>'0393954369</t>
  </si>
  <si>
    <t>24C200870</t>
  </si>
  <si>
    <t>24003168</t>
  </si>
  <si>
    <t>''0788882959</t>
  </si>
  <si>
    <t>24C20073</t>
  </si>
  <si>
    <t>24003893</t>
  </si>
  <si>
    <t>Hà Anh</t>
  </si>
  <si>
    <t>83/78/8 Năm Châu, Phường 11, quận Tân Bình, Tp. Hồ Chí Minh</t>
  </si>
  <si>
    <t>Hà Văn Ba</t>
  </si>
  <si>
    <t>0932678494</t>
  </si>
  <si>
    <t>'0906986427</t>
  </si>
  <si>
    <t>24C200871</t>
  </si>
  <si>
    <t>24003169</t>
  </si>
  <si>
    <t>tổ 6, Tân Bình, xã Tân Hiệp, huyện Tân Châu, tỉnh Tây Ninh</t>
  </si>
  <si>
    <t>'0907862296</t>
  </si>
  <si>
    <t>24C200872</t>
  </si>
  <si>
    <t>24003170</t>
  </si>
  <si>
    <t>185/17 Nguyễn Phúc Chu, P.15, Q.Tân Bình,Tp. Hồ Chí Minh</t>
  </si>
  <si>
    <t>''0907373055</t>
  </si>
  <si>
    <t>24C200873</t>
  </si>
  <si>
    <t>24003171</t>
  </si>
  <si>
    <t>'0932782339</t>
  </si>
  <si>
    <t>24C200874</t>
  </si>
  <si>
    <t>24003172</t>
  </si>
  <si>
    <t>Căn hộ 804, chung cư Thái An 2, đường Nguyễn Văn Quá, phường Hưng Thuận, quận 12, Tp.HCM</t>
  </si>
  <si>
    <t>''0966669602</t>
  </si>
  <si>
    <t>24C200875</t>
  </si>
  <si>
    <t>24003173</t>
  </si>
  <si>
    <t>''0907236965</t>
  </si>
  <si>
    <t>24C200876</t>
  </si>
  <si>
    <t>24003174</t>
  </si>
  <si>
    <t>''0325674307</t>
  </si>
  <si>
    <t>24C200877</t>
  </si>
  <si>
    <t>24003175</t>
  </si>
  <si>
    <t>''0915942707</t>
  </si>
  <si>
    <t>24C200878</t>
  </si>
  <si>
    <t>24003176</t>
  </si>
  <si>
    <t>''0328531880</t>
  </si>
  <si>
    <t>24C200879</t>
  </si>
  <si>
    <t>24003177</t>
  </si>
  <si>
    <t>''0783531065</t>
  </si>
  <si>
    <t>24C200880</t>
  </si>
  <si>
    <t>24003178</t>
  </si>
  <si>
    <t>''0939181056</t>
  </si>
  <si>
    <t>24C200881</t>
  </si>
  <si>
    <t>24003179</t>
  </si>
  <si>
    <t>Châu Yến</t>
  </si>
  <si>
    <t>15/102A/32 Hòa Bình, phường 3, quận 11, TP.HCM</t>
  </si>
  <si>
    <t>''0783448651</t>
  </si>
  <si>
    <t>24C200882</t>
  </si>
  <si>
    <t>24003180</t>
  </si>
  <si>
    <t>A6/37 Tổ 9 , Ấp 1 A, Xã Vĩnh Lộc A , huyện Bình Chánh , TP HCM</t>
  </si>
  <si>
    <t>''0365073554</t>
  </si>
  <si>
    <t>24C200883</t>
  </si>
  <si>
    <t>24003181</t>
  </si>
  <si>
    <t>106D/72 Lạc Long Quân, phường 13, quận 11, TP.HCM</t>
  </si>
  <si>
    <t>''0965011954</t>
  </si>
  <si>
    <t>24C200884</t>
  </si>
  <si>
    <t>24003182</t>
  </si>
  <si>
    <t>144ĐHT02, phường Đông Hưng Thuận, quận 12, Tp. Hồ Chí Minh</t>
  </si>
  <si>
    <t>''0907532096</t>
  </si>
  <si>
    <t>24C200885</t>
  </si>
  <si>
    <t>24003183</t>
  </si>
  <si>
    <t>''0779220358</t>
  </si>
  <si>
    <t>24C200886</t>
  </si>
  <si>
    <t>24003184</t>
  </si>
  <si>
    <t>Đỗ Lê Đông</t>
  </si>
  <si>
    <t>21/44 đường số 11 phường 11 quận gò vấp</t>
  </si>
  <si>
    <t>''0909421046</t>
  </si>
  <si>
    <t>24C200887</t>
  </si>
  <si>
    <t>24003185</t>
  </si>
  <si>
    <t>''0523279836</t>
  </si>
  <si>
    <t>24C200888</t>
  </si>
  <si>
    <t>24003186</t>
  </si>
  <si>
    <t>Hẻm 113 quốc lộ 1A, phường Hiệp Bình Phước, Tp. Thủ Đức</t>
  </si>
  <si>
    <t>''0366678250</t>
  </si>
  <si>
    <t>24C200889</t>
  </si>
  <si>
    <t>24003187</t>
  </si>
  <si>
    <t>''0977495196</t>
  </si>
  <si>
    <t>24C200890</t>
  </si>
  <si>
    <t>24003188</t>
  </si>
  <si>
    <t>''0832029665</t>
  </si>
  <si>
    <t>24C200891</t>
  </si>
  <si>
    <t>24003189</t>
  </si>
  <si>
    <t>''0901833917</t>
  </si>
  <si>
    <t>24C200892</t>
  </si>
  <si>
    <t>24003190</t>
  </si>
  <si>
    <t>''0906346131</t>
  </si>
  <si>
    <t>24C200893</t>
  </si>
  <si>
    <t>24003191</t>
  </si>
  <si>
    <t>''0328004282</t>
  </si>
  <si>
    <t>24C200894</t>
  </si>
  <si>
    <t>24003192</t>
  </si>
  <si>
    <t>''0962252476</t>
  </si>
  <si>
    <t>24C200895</t>
  </si>
  <si>
    <t>24003193</t>
  </si>
  <si>
    <t>''0704554223</t>
  </si>
  <si>
    <t>24C200896</t>
  </si>
  <si>
    <t>24003194</t>
  </si>
  <si>
    <t>''0366025719</t>
  </si>
  <si>
    <t>24C200897</t>
  </si>
  <si>
    <t>24003195</t>
  </si>
  <si>
    <t>Đỗ Huỳnh Như</t>
  </si>
  <si>
    <t>47/3 Nguyễn Hữu Tiến, Phường Tây Thạnh, Quận Tân Phú, TP.HCM</t>
  </si>
  <si>
    <t>''0772884923</t>
  </si>
  <si>
    <t>24C200898</t>
  </si>
  <si>
    <t>24003196</t>
  </si>
  <si>
    <t>''0344200390</t>
  </si>
  <si>
    <t>24C200899</t>
  </si>
  <si>
    <t>24003197</t>
  </si>
  <si>
    <t>163/8 Thành Thái, phường 14, quận 10, Tp.HCM</t>
  </si>
  <si>
    <t>''0936666577</t>
  </si>
  <si>
    <t>24C200900</t>
  </si>
  <si>
    <t>24003198</t>
  </si>
  <si>
    <t>Ngã Tư Đò Hàn, xã Kiến Thiết, huyện Tiên Lãng, tỉnh Hải Phòng</t>
  </si>
  <si>
    <t>''0342743166</t>
  </si>
  <si>
    <t>24C200901</t>
  </si>
  <si>
    <t>24003199</t>
  </si>
  <si>
    <t>''0933743630</t>
  </si>
  <si>
    <t>24C200902</t>
  </si>
  <si>
    <t>24003200</t>
  </si>
  <si>
    <t>ấp Phú Hòa, xã Đông Hòa Hiệp, huyện Cái bè, tỉnh Tiền Giang</t>
  </si>
  <si>
    <t>''0908221554</t>
  </si>
  <si>
    <t>24C200903</t>
  </si>
  <si>
    <t>24003201</t>
  </si>
  <si>
    <t>Võ Phạm Hoàng</t>
  </si>
  <si>
    <t>33 Nguyễn Quang Bích, P.13, Q.Tân Bình, Tp.HCM</t>
  </si>
  <si>
    <t>Phạm Thị Nhài</t>
  </si>
  <si>
    <t>0906703686</t>
  </si>
  <si>
    <t>'0707258326</t>
  </si>
  <si>
    <t>24C200904</t>
  </si>
  <si>
    <t>24003202</t>
  </si>
  <si>
    <t>Đặng Dương Kim</t>
  </si>
  <si>
    <t>72/19/9 Phan Đăng Lưu, phường 5, quận Phú Nhuận, TP.HCM</t>
  </si>
  <si>
    <t>''0787616662</t>
  </si>
  <si>
    <t>24C200905</t>
  </si>
  <si>
    <t>24003203</t>
  </si>
  <si>
    <t>''0385071508</t>
  </si>
  <si>
    <t>24C200906</t>
  </si>
  <si>
    <t>24003204</t>
  </si>
  <si>
    <t>24C200907</t>
  </si>
  <si>
    <t>24003205</t>
  </si>
  <si>
    <t>571/38 Phạm Văn Bạch, phường 15, quận Tân Bình, Tp.HCM</t>
  </si>
  <si>
    <t>''0903188798</t>
  </si>
  <si>
    <t>24C200908</t>
  </si>
  <si>
    <t>24003206</t>
  </si>
  <si>
    <t>24C200909</t>
  </si>
  <si>
    <t>24003207</t>
  </si>
  <si>
    <t>''0909588860</t>
  </si>
  <si>
    <t>24C200910</t>
  </si>
  <si>
    <t>24003208</t>
  </si>
  <si>
    <t>ấp Tân Phong 2, xã Tân Long Hội, huyện Mang Thít, tỉnh Vĩnh Long</t>
  </si>
  <si>
    <t>''0366857143</t>
  </si>
  <si>
    <t>24C200911</t>
  </si>
  <si>
    <t>24003209</t>
  </si>
  <si>
    <t>''0918113453</t>
  </si>
  <si>
    <t>24C200912</t>
  </si>
  <si>
    <t>24003210</t>
  </si>
  <si>
    <t>''0906390959</t>
  </si>
  <si>
    <t>24C200913</t>
  </si>
  <si>
    <t>24003211</t>
  </si>
  <si>
    <t>Lý Lưu</t>
  </si>
  <si>
    <t>142D/37F Cô Giang, Phường 2, Quận Phú Nhuận, Tp. Hồ Chí Minh</t>
  </si>
  <si>
    <t>''0973509191</t>
  </si>
  <si>
    <t>24C200914</t>
  </si>
  <si>
    <t>24003212</t>
  </si>
  <si>
    <t>109/114 Phạm Văn Bạch, P.15, Q.Tân Bình, Tp.HCM</t>
  </si>
  <si>
    <t>''0398551488</t>
  </si>
  <si>
    <t>24C200915</t>
  </si>
  <si>
    <t>24003213</t>
  </si>
  <si>
    <t>24C200916</t>
  </si>
  <si>
    <t>24003214</t>
  </si>
  <si>
    <t>311/23/3 Nguyễn Xí, Phường 13, Quận Bình Thạnh,Tp. Hồ Chí Minh</t>
  </si>
  <si>
    <t>''0933837444</t>
  </si>
  <si>
    <t>24C200917</t>
  </si>
  <si>
    <t>24003215</t>
  </si>
  <si>
    <t>24C200918</t>
  </si>
  <si>
    <t>24003216</t>
  </si>
  <si>
    <t>Quách Minh</t>
  </si>
  <si>
    <t>74/2 Phan Tây Hồ, Phường 7, quận Phú Nhuận, Thành phố Hồ Chí Minh</t>
  </si>
  <si>
    <t>24C200919</t>
  </si>
  <si>
    <t>24003217</t>
  </si>
  <si>
    <t>Lê Trần Ngọc</t>
  </si>
  <si>
    <t>443/96c2 Lê Văn Sỹ, Phường 12, Quận 3, TP.HCM</t>
  </si>
  <si>
    <t>24C200920</t>
  </si>
  <si>
    <t>24003218</t>
  </si>
  <si>
    <t>174/61 Nguyễn Tư Giản, phường 12, quận Gò Vấp, Tp.Hồ Chí Minh</t>
  </si>
  <si>
    <t>Trần Trọng Dũng</t>
  </si>
  <si>
    <t>0909977318</t>
  </si>
  <si>
    <t>'0901251331</t>
  </si>
  <si>
    <t>24C200921</t>
  </si>
  <si>
    <t>24003219</t>
  </si>
  <si>
    <t>1036/8A Cách mạng tháng 8, phường 5, quận Tân Bình, Tp.HCM</t>
  </si>
  <si>
    <t>24C200922</t>
  </si>
  <si>
    <t>24003220</t>
  </si>
  <si>
    <t>26/5 Thích Bửu Đăng, phương 1, quận Gò Vấp, TP.HCM</t>
  </si>
  <si>
    <t>24C200923</t>
  </si>
  <si>
    <t>24003221</t>
  </si>
  <si>
    <t>''0985008407</t>
  </si>
  <si>
    <t>24C200924</t>
  </si>
  <si>
    <t>24003222</t>
  </si>
  <si>
    <t>212/6 Vườn Lài, phường Phú Thọ, quận Tân Phú, TP.Hồ Chí Minh</t>
  </si>
  <si>
    <t>24C200925</t>
  </si>
  <si>
    <t>24003223</t>
  </si>
  <si>
    <t>''0332492064</t>
  </si>
  <si>
    <t>24C200926</t>
  </si>
  <si>
    <t>24003224</t>
  </si>
  <si>
    <t>18/28 Trần Quang Diệu phường 14 quận 3</t>
  </si>
  <si>
    <t>24C200927</t>
  </si>
  <si>
    <t>24003225</t>
  </si>
  <si>
    <t>''0908364533</t>
  </si>
  <si>
    <t>24C200928</t>
  </si>
  <si>
    <t>24003226</t>
  </si>
  <si>
    <t>''0346737572</t>
  </si>
  <si>
    <t>24C200929</t>
  </si>
  <si>
    <t>24003227</t>
  </si>
  <si>
    <t>24C200930</t>
  </si>
  <si>
    <t>24003228</t>
  </si>
  <si>
    <t>Ấp Bầu Hốt, Xã Lai Uyên, Huyện Bàu Bàng, tỉnh Bình Dương</t>
  </si>
  <si>
    <t>24C20048</t>
  </si>
  <si>
    <t>24003668</t>
  </si>
  <si>
    <t>37 đường S11, phường Tây Thạnh, Tân Phú, TP.HCM</t>
  </si>
  <si>
    <t>Hoàng Thị Minh Hạnh</t>
  </si>
  <si>
    <t>0937385203</t>
  </si>
  <si>
    <t>'0934597276</t>
  </si>
  <si>
    <t>24C200931</t>
  </si>
  <si>
    <t>24003229</t>
  </si>
  <si>
    <t>24C200932</t>
  </si>
  <si>
    <t>24003230</t>
  </si>
  <si>
    <t>Lưu Vũ</t>
  </si>
  <si>
    <t>205/1/122C Liên Khu 4-5, Bình Hưng Hòa B, quận Bình Tân, TP.HCM</t>
  </si>
  <si>
    <t>24C200933</t>
  </si>
  <si>
    <t>24003231</t>
  </si>
  <si>
    <t>24C200934</t>
  </si>
  <si>
    <t>24003232</t>
  </si>
  <si>
    <t>Từ Minh</t>
  </si>
  <si>
    <t>85/3 Nguyễn Đình Chiểu, phường 4, quận Phú Nhuận, Tp.Hồ Chí Minh</t>
  </si>
  <si>
    <t>24C200935</t>
  </si>
  <si>
    <t>24003233</t>
  </si>
  <si>
    <t>92/33 Nguyễn Sơn, Phường Phú Thọ Hoà, Quận Tân Phú, TP,HCM</t>
  </si>
  <si>
    <t>24C20027</t>
  </si>
  <si>
    <t>24001032</t>
  </si>
  <si>
    <t>477/3/3 Âu Cơ, Phường Phú Trung, Quận Tân Phú, Tp. Hồ Chí Minh</t>
  </si>
  <si>
    <t>Nguyễn Văn Trí</t>
  </si>
  <si>
    <t>0937951869</t>
  </si>
  <si>
    <t>'0898871934</t>
  </si>
  <si>
    <t>24C200936</t>
  </si>
  <si>
    <t>24003234</t>
  </si>
  <si>
    <t>20/4 Ấp Tiền Lân Bà Điểm Hóc Môn Tp.HCM</t>
  </si>
  <si>
    <t>'0877593406</t>
  </si>
  <si>
    <t>24C200937</t>
  </si>
  <si>
    <t>24003235</t>
  </si>
  <si>
    <t>Lại Hoàng Bảo</t>
  </si>
  <si>
    <t>87/74 Nguyễn Sỹ Sách, P. 15, Q. Tân Bình, Tp. HCM</t>
  </si>
  <si>
    <t>''0909663908</t>
  </si>
  <si>
    <t>24C200938</t>
  </si>
  <si>
    <t>24003236</t>
  </si>
  <si>
    <t>24C200939</t>
  </si>
  <si>
    <t>24003237</t>
  </si>
  <si>
    <t>''0786319814</t>
  </si>
  <si>
    <t>24C200940</t>
  </si>
  <si>
    <t>24003238</t>
  </si>
  <si>
    <t>83/6A, Tổ 4, Ấp Vườn Trầu, Đường Võ Văn Điều Xã Phước Thạnh Huyện Củ Chi Tp.HCM</t>
  </si>
  <si>
    <t>24C200941</t>
  </si>
  <si>
    <t>24003239</t>
  </si>
  <si>
    <t>58/35 Dương Thiệu Tước P.Tân Quý Q.Tân Phú Tp.HCM</t>
  </si>
  <si>
    <t>24C200942</t>
  </si>
  <si>
    <t>24003240</t>
  </si>
  <si>
    <t>Nguyễn Trương Yến</t>
  </si>
  <si>
    <t>Số 1 Nguyễn Thông, phường 9, quận 3,tphcm</t>
  </si>
  <si>
    <t>''0932577213</t>
  </si>
  <si>
    <t>24C200943</t>
  </si>
  <si>
    <t>24003241</t>
  </si>
  <si>
    <t>''0793746160</t>
  </si>
  <si>
    <t>24C200944</t>
  </si>
  <si>
    <t>24003242</t>
  </si>
  <si>
    <t>2.26 (Tầng 3), Chung cư Thanh Niên, đường Bàu Cát 2, Phường 14, quận Tân Bình, Tp.HCM</t>
  </si>
  <si>
    <t>0903744381</t>
  </si>
  <si>
    <t>'0902800932</t>
  </si>
  <si>
    <t>24C200945</t>
  </si>
  <si>
    <t>24003243</t>
  </si>
  <si>
    <t>''0902531496</t>
  </si>
  <si>
    <t>24C200946</t>
  </si>
  <si>
    <t>24003244</t>
  </si>
  <si>
    <t>Hồ Quế</t>
  </si>
  <si>
    <t>1010A Trịnh Đình Trọng, phường Hòa Thạnh, quận Tân Phú, TP.Hồ Chí Minh</t>
  </si>
  <si>
    <t>''0937866662</t>
  </si>
  <si>
    <t>24C200947</t>
  </si>
  <si>
    <t>24003245</t>
  </si>
  <si>
    <t>58/42 Huỳnh Văn Bánh, P.15, Q.Phú Nhuận, Tp.HCM</t>
  </si>
  <si>
    <t>''0906366219</t>
  </si>
  <si>
    <t>24C20051</t>
  </si>
  <si>
    <t>24003727</t>
  </si>
  <si>
    <t>Mạch Nguyễn Quốc</t>
  </si>
  <si>
    <t>430/64A Cách Mạng Tháng 8, Phường 11, Quận 3, Tp. Hồ Chí Minh</t>
  </si>
  <si>
    <t>0902935114</t>
  </si>
  <si>
    <t>'0787751008</t>
  </si>
  <si>
    <t>24C200948</t>
  </si>
  <si>
    <t>24003246</t>
  </si>
  <si>
    <t>''0902770809</t>
  </si>
  <si>
    <t>24C200949</t>
  </si>
  <si>
    <t>24003247</t>
  </si>
  <si>
    <t>Nguyễn Bảo Hoàng</t>
  </si>
  <si>
    <t>409/24 Nguyễn Trọng Tuyển, P.2, Q. Tân Bình, Tp.HCM</t>
  </si>
  <si>
    <t>''0903755125</t>
  </si>
  <si>
    <t>24C200950</t>
  </si>
  <si>
    <t>24003248</t>
  </si>
  <si>
    <t>83/2 đường Bạch Đằng, phường 2, quận Tân Bình, Tp.HCM</t>
  </si>
  <si>
    <t>''0963804884</t>
  </si>
  <si>
    <t>24C200951</t>
  </si>
  <si>
    <t>24003249</t>
  </si>
  <si>
    <t>Trần Vũ Liên</t>
  </si>
  <si>
    <t>177F Nguyễn Văn Luông, Phường 11, Quận 6, Tp.HCM</t>
  </si>
  <si>
    <t>''0764842763</t>
  </si>
  <si>
    <t>24C200952</t>
  </si>
  <si>
    <t>24003250</t>
  </si>
  <si>
    <t>759/2 Khu Phố Đông Tân, Phường Dĩ An, Thị xã Dĩ An, Bình Dương</t>
  </si>
  <si>
    <t>''0918653581</t>
  </si>
  <si>
    <t>24C200953</t>
  </si>
  <si>
    <t>24003251</t>
  </si>
  <si>
    <t>''0932591616</t>
  </si>
  <si>
    <t>24C200954</t>
  </si>
  <si>
    <t>24003252</t>
  </si>
  <si>
    <t>'0937846069</t>
  </si>
  <si>
    <t>24C200955</t>
  </si>
  <si>
    <t>24003253</t>
  </si>
  <si>
    <t>18811/2A Phạm Ngũ Lão, Phường 7, Quận Gò Vấp, TP.HCM</t>
  </si>
  <si>
    <t>''0937651478</t>
  </si>
  <si>
    <t>24C200956</t>
  </si>
  <si>
    <t>24003254</t>
  </si>
  <si>
    <t>''0903775806</t>
  </si>
  <si>
    <t>24C200957</t>
  </si>
  <si>
    <t>24003255</t>
  </si>
  <si>
    <t>Dương Khả</t>
  </si>
  <si>
    <t>47/24A Hoà Bình, phường Tân Thới Hòa, quận Tân Phú, TP.HCM</t>
  </si>
  <si>
    <t>''0904071020</t>
  </si>
  <si>
    <t>24C200958</t>
  </si>
  <si>
    <t>24003256</t>
  </si>
  <si>
    <t>24C200959</t>
  </si>
  <si>
    <t>24003257</t>
  </si>
  <si>
    <t>''0966757181</t>
  </si>
  <si>
    <t>24C200960</t>
  </si>
  <si>
    <t>24003258</t>
  </si>
  <si>
    <t>179/24 Trần Văn Đang, phường 11, quận 3, TP. Hồ Chí Minh</t>
  </si>
  <si>
    <t>''0937101005</t>
  </si>
  <si>
    <t>24C200961</t>
  </si>
  <si>
    <t>24003259</t>
  </si>
  <si>
    <t>Nguyễn Đa Ni</t>
  </si>
  <si>
    <t>Ên</t>
  </si>
  <si>
    <t>55/72 Đường Nguyễn Văn Công, Phường 3, Q.Gò Vấp, Thành phố Hồ Chí Minh</t>
  </si>
  <si>
    <t>''0917876536</t>
  </si>
  <si>
    <t>24C200962</t>
  </si>
  <si>
    <t>24003260</t>
  </si>
  <si>
    <t>''0818189176</t>
  </si>
  <si>
    <t>24C200964</t>
  </si>
  <si>
    <t>24003262</t>
  </si>
  <si>
    <t>''0707602852</t>
  </si>
  <si>
    <t>24C200965</t>
  </si>
  <si>
    <t>24003263</t>
  </si>
  <si>
    <t>515/17 Nguyễn Kiệm, phường 9, quận Phú Nhuận, TP.Hồ Chí Minh</t>
  </si>
  <si>
    <t>Võ Nam Anh</t>
  </si>
  <si>
    <t>Phạm Nữ Quỳnh Anh</t>
  </si>
  <si>
    <t>0588979397</t>
  </si>
  <si>
    <t>'0929094940</t>
  </si>
  <si>
    <t>24C200963</t>
  </si>
  <si>
    <t>24003261</t>
  </si>
  <si>
    <t>Hoàng Đỗ Gia</t>
  </si>
  <si>
    <t>54 QL1A, P.Bình Hưng Hòa B, Quận Bình Tân, Tp. Hồ Chí Minh</t>
  </si>
  <si>
    <t>Hoàng Văn Hiệu</t>
  </si>
  <si>
    <t>Đỗ Thị Sâm</t>
  </si>
  <si>
    <t>0987596357</t>
  </si>
  <si>
    <t>'0867821906</t>
  </si>
  <si>
    <t>24C200966</t>
  </si>
  <si>
    <t>24003264</t>
  </si>
  <si>
    <t>24/19/5 Miếu Gò Xoài, phường Bình Hưng Hòa A, quận Bình Tân, Tp.HCM</t>
  </si>
  <si>
    <t>''0949039651</t>
  </si>
  <si>
    <t>24C200967</t>
  </si>
  <si>
    <t>24003265</t>
  </si>
  <si>
    <t>Nguyễn Duy</t>
  </si>
  <si>
    <t>109/34/24/17 Hồng Lạc Phường 10, Tân Bình, TP. Hồ Chí Minh</t>
  </si>
  <si>
    <t>''0909399791</t>
  </si>
  <si>
    <t>24C200968</t>
  </si>
  <si>
    <t>24003266</t>
  </si>
  <si>
    <t>''0907767739</t>
  </si>
  <si>
    <t>24C200969</t>
  </si>
  <si>
    <t>24003267</t>
  </si>
  <si>
    <t>'0705355517</t>
  </si>
  <si>
    <t>24C200970</t>
  </si>
  <si>
    <t>24003268</t>
  </si>
  <si>
    <t>Võ Lê Tuấn</t>
  </si>
  <si>
    <t>Ấp Thạnh Sơn 2B, xã Phước Tân, huyện Xuyên Mộc, Bà Rịa Vũng Tàu</t>
  </si>
  <si>
    <t>''0979779321</t>
  </si>
  <si>
    <t>24C200971</t>
  </si>
  <si>
    <t>24003269</t>
  </si>
  <si>
    <t>'0906200799</t>
  </si>
  <si>
    <t>24C200972</t>
  </si>
  <si>
    <t>24003270</t>
  </si>
  <si>
    <t>143 Nguyễn Thái Bình, phường 4, quận Tân Bình, TP.HCM</t>
  </si>
  <si>
    <t>''0908228438</t>
  </si>
  <si>
    <t>24C200973</t>
  </si>
  <si>
    <t>24003271</t>
  </si>
  <si>
    <t>71/59 đường số 3, phường Bình Hưng Hòa A, quận Bình Tân , Tp.HCM</t>
  </si>
  <si>
    <t>''0937391708</t>
  </si>
  <si>
    <t>24C200974</t>
  </si>
  <si>
    <t>24003272</t>
  </si>
  <si>
    <t>Đặng Nguyễn Hải</t>
  </si>
  <si>
    <t>19A tổ 3 ấp Tân Mai 2, xã Phước Tân, Tp. Biên Hòa, tỉnh Đồng Na</t>
  </si>
  <si>
    <t>''0908517206</t>
  </si>
  <si>
    <t>24C200975</t>
  </si>
  <si>
    <t>24003273</t>
  </si>
  <si>
    <t>''0938458585</t>
  </si>
  <si>
    <t>24C200976</t>
  </si>
  <si>
    <t>24003274</t>
  </si>
  <si>
    <t>Tổ 9, KP3, Thị trấn Củ Chi, huyện Củ Chi, Tp.HCM</t>
  </si>
  <si>
    <t>''0384390070</t>
  </si>
  <si>
    <t>24C200977</t>
  </si>
  <si>
    <t>24003275</t>
  </si>
  <si>
    <t>''0795667688</t>
  </si>
  <si>
    <t>24C200978</t>
  </si>
  <si>
    <t>24003276</t>
  </si>
  <si>
    <t>Nguyễn Khánh Hồng</t>
  </si>
  <si>
    <t>56D/65 Lạc Long Quân, P3, Q11 Tp.HCM</t>
  </si>
  <si>
    <t>''0778787036</t>
  </si>
  <si>
    <t>24C200979</t>
  </si>
  <si>
    <t>24003277</t>
  </si>
  <si>
    <t>73C Đô Đốc Lộc, phường Tân Quý, quận Tân Phú, TP.Hồ Chí Minh</t>
  </si>
  <si>
    <t>''0776612845</t>
  </si>
  <si>
    <t>24C200980</t>
  </si>
  <si>
    <t>24003278</t>
  </si>
  <si>
    <t>''0938787696</t>
  </si>
  <si>
    <t>24C200981</t>
  </si>
  <si>
    <t>24003279</t>
  </si>
  <si>
    <t>Nhà 59, Trần Thị Bàu, ấp xóm Huế, xã Tân An Hội, Huyện Củ Chi, TP.Hồ Chí Minh</t>
  </si>
  <si>
    <t>''0938940500</t>
  </si>
  <si>
    <t>24C200982</t>
  </si>
  <si>
    <t>24003280</t>
  </si>
  <si>
    <t>1001/6 Nguyễn Kiệm, phường 3, quận Gò Vấp, TP.HCM</t>
  </si>
  <si>
    <t>''0918326044</t>
  </si>
  <si>
    <t>24C200983</t>
  </si>
  <si>
    <t>24003281</t>
  </si>
  <si>
    <t>470 -Tổ 3,  Thôn Bình Sơn, xã Bình Tân, huyện Bắc Bình, tỉnh Bình Thuận</t>
  </si>
  <si>
    <t>Nguyễn Như Vũ</t>
  </si>
  <si>
    <t>Nguyễn Thị Xuân Hường</t>
  </si>
  <si>
    <t>'0376059953</t>
  </si>
  <si>
    <t>24C200984</t>
  </si>
  <si>
    <t>24003282</t>
  </si>
  <si>
    <t>Xã Phước Mỹ, huyện Đức Hoà, tình Quảng Ngãi</t>
  </si>
  <si>
    <t>''0902718212</t>
  </si>
  <si>
    <t>24C200985</t>
  </si>
  <si>
    <t>24003283</t>
  </si>
  <si>
    <t>591/4/9 Bình Thới, phường 10, quận 11, Tp.HCM</t>
  </si>
  <si>
    <t>''0908406641</t>
  </si>
  <si>
    <t>24C200986</t>
  </si>
  <si>
    <t>24003284</t>
  </si>
  <si>
    <t>''0982631665</t>
  </si>
  <si>
    <t>24C200987</t>
  </si>
  <si>
    <t>24003285</t>
  </si>
  <si>
    <t>''0902671299</t>
  </si>
  <si>
    <t>24C200988</t>
  </si>
  <si>
    <t>24003286</t>
  </si>
  <si>
    <t>Hồ Vĩnh</t>
  </si>
  <si>
    <t>69/37 Nơ Trang Long, phường 11, quận Bình Thạnh, TP.Hồ Chí Minh</t>
  </si>
  <si>
    <t>''0938800017</t>
  </si>
  <si>
    <t>24C200989</t>
  </si>
  <si>
    <t>24003287</t>
  </si>
  <si>
    <t>392/40 Tân Hưng, Xã Hưng Khánh Trung A, Huyện Mỏ Cày Bắc, Bến Tre</t>
  </si>
  <si>
    <t>''0392017073</t>
  </si>
  <si>
    <t>24C200990</t>
  </si>
  <si>
    <t>24003288</t>
  </si>
  <si>
    <t>Âu Dương Mỹ</t>
  </si>
  <si>
    <t>350/7/1 Chiến Lược, Phường Bình Trị Đông A, quận Bình Tân, Tp.HCM</t>
  </si>
  <si>
    <t>''0838628277</t>
  </si>
  <si>
    <t>24C200991</t>
  </si>
  <si>
    <t>24003289</t>
  </si>
  <si>
    <t>''0969437684</t>
  </si>
  <si>
    <t>24C200992</t>
  </si>
  <si>
    <t>24003290</t>
  </si>
  <si>
    <t>24C200993</t>
  </si>
  <si>
    <t>24003291</t>
  </si>
  <si>
    <t>228 Trường Chinh, phường 13, quận Tân Bình, TP.Hồ Chí Minh</t>
  </si>
  <si>
    <t>''0767079315</t>
  </si>
  <si>
    <t>24C200994</t>
  </si>
  <si>
    <t>24003292</t>
  </si>
  <si>
    <t>43/6BIS khu phố 3, phường Tân Hưng Thuận, quận 12, Tp.HCM</t>
  </si>
  <si>
    <t>''0834272365</t>
  </si>
  <si>
    <t>24C200995</t>
  </si>
  <si>
    <t>24003293</t>
  </si>
  <si>
    <t>''0903393941</t>
  </si>
  <si>
    <t>24C200996</t>
  </si>
  <si>
    <t>24003294</t>
  </si>
  <si>
    <t>''0343456432</t>
  </si>
  <si>
    <t>24C200997</t>
  </si>
  <si>
    <t>24003295</t>
  </si>
  <si>
    <t>''0906680047</t>
  </si>
  <si>
    <t>24C200998</t>
  </si>
  <si>
    <t>24003296</t>
  </si>
  <si>
    <t>''0384029548</t>
  </si>
  <si>
    <t>24C200999</t>
  </si>
  <si>
    <t>24003297</t>
  </si>
  <si>
    <t>24C201000</t>
  </si>
  <si>
    <t>24003298</t>
  </si>
  <si>
    <t>'0933181720</t>
  </si>
  <si>
    <t>24C201001</t>
  </si>
  <si>
    <t>24003299</t>
  </si>
  <si>
    <t>Nguyễn Thị Ngọc Quyên</t>
  </si>
  <si>
    <t>'0774883912</t>
  </si>
  <si>
    <t>24C201002</t>
  </si>
  <si>
    <t>24003300</t>
  </si>
  <si>
    <t>Huỳnh Việt</t>
  </si>
  <si>
    <t>C02-01 TTTM-DV Đông Dương 334, Tô Hiến Thành, Phường 14, Quận 10 Tp.HCM</t>
  </si>
  <si>
    <t>''0777053941</t>
  </si>
  <si>
    <t>24C201003</t>
  </si>
  <si>
    <t>24003301</t>
  </si>
  <si>
    <t>98/60/7 ấp 5 xã đông thạnh huyện hóc môn</t>
  </si>
  <si>
    <t>'0908762312</t>
  </si>
  <si>
    <t>24C201004</t>
  </si>
  <si>
    <t>24003302</t>
  </si>
  <si>
    <t>362/44 Nguyễn Đình Chiểu, Phường 4, Quận 3, TP.HCM</t>
  </si>
  <si>
    <t>'0869493719</t>
  </si>
  <si>
    <t>24C201005</t>
  </si>
  <si>
    <t>24003303</t>
  </si>
  <si>
    <t>''0869134347</t>
  </si>
  <si>
    <t>24C201006</t>
  </si>
  <si>
    <t>24003304</t>
  </si>
  <si>
    <t>''0963111403</t>
  </si>
  <si>
    <t>24C201007</t>
  </si>
  <si>
    <t>24003305</t>
  </si>
  <si>
    <t>''0376082758</t>
  </si>
  <si>
    <t>24C201008</t>
  </si>
  <si>
    <t>24003306</t>
  </si>
  <si>
    <t>26/13, khu phố 5, đường Đông Hưng Thuận 06, phường tân hưng thuận quận 12</t>
  </si>
  <si>
    <t>''0963516158</t>
  </si>
  <si>
    <t>24C201009</t>
  </si>
  <si>
    <t>24003307</t>
  </si>
  <si>
    <t>''0379729480</t>
  </si>
  <si>
    <t>24C201010</t>
  </si>
  <si>
    <t>24003308</t>
  </si>
  <si>
    <t>''0901473286</t>
  </si>
  <si>
    <t>24C201011</t>
  </si>
  <si>
    <t>24003309</t>
  </si>
  <si>
    <t>Xóm 9, Xã Yên Hưng, Huyện Ý Yên, Nam Định</t>
  </si>
  <si>
    <t>''0904450780</t>
  </si>
  <si>
    <t>24C201012</t>
  </si>
  <si>
    <t>24003310</t>
  </si>
  <si>
    <t>88 Đường Đông Hưng Thuận 42, Tổ 6 Khu Phố 1, Phường Tân Hưng Thuận, Quận 12, Tp.HCM</t>
  </si>
  <si>
    <t>''0906398590</t>
  </si>
  <si>
    <t>24C201013</t>
  </si>
  <si>
    <t>24003311</t>
  </si>
  <si>
    <t>''0909615359</t>
  </si>
  <si>
    <t>24C201014</t>
  </si>
  <si>
    <t>24003312</t>
  </si>
  <si>
    <t>9/1A Trấn Mai Ninh, phường 12, quận Tân Bình, TP.Hồ Chí Minh</t>
  </si>
  <si>
    <t>''0903845586</t>
  </si>
  <si>
    <t>24C201015</t>
  </si>
  <si>
    <t>24003313</t>
  </si>
  <si>
    <t>''0982085123</t>
  </si>
  <si>
    <t>24C201016</t>
  </si>
  <si>
    <t>24003314</t>
  </si>
  <si>
    <t>374/13C Âu Cơ, phường 10, quận Tân Bình, TP.HCM</t>
  </si>
  <si>
    <t>''0909588933</t>
  </si>
  <si>
    <t>24C201017</t>
  </si>
  <si>
    <t>24003315</t>
  </si>
  <si>
    <t>''0589842322</t>
  </si>
  <si>
    <t>24C201018</t>
  </si>
  <si>
    <t>24003316</t>
  </si>
  <si>
    <t>''0334154918</t>
  </si>
  <si>
    <t>24C201019</t>
  </si>
  <si>
    <t>24003317</t>
  </si>
  <si>
    <t>''0394670621</t>
  </si>
  <si>
    <t>24C201020</t>
  </si>
  <si>
    <t>24003318</t>
  </si>
  <si>
    <t>''0902871623</t>
  </si>
  <si>
    <t>24C201021</t>
  </si>
  <si>
    <t>24003319</t>
  </si>
  <si>
    <t>509 Tỉnh lộ 10 Phường bình trị đông B Q.Bình Tân Tp.HCM</t>
  </si>
  <si>
    <t>Ngô Vĩnh Sang</t>
  </si>
  <si>
    <t>Trần Thị Kim Tuyết</t>
  </si>
  <si>
    <t>0988919323</t>
  </si>
  <si>
    <t>'0965965145</t>
  </si>
  <si>
    <t>24C201022</t>
  </si>
  <si>
    <t>24003320</t>
  </si>
  <si>
    <t>''0931400588</t>
  </si>
  <si>
    <t>24C201023</t>
  </si>
  <si>
    <t>24003321</t>
  </si>
  <si>
    <t>''0367397021</t>
  </si>
  <si>
    <t>24C201024</t>
  </si>
  <si>
    <t>24003322</t>
  </si>
  <si>
    <t>''0782475502</t>
  </si>
  <si>
    <t>24C201025</t>
  </si>
  <si>
    <t>24003323</t>
  </si>
  <si>
    <t>''0982009469</t>
  </si>
  <si>
    <t>24C201026</t>
  </si>
  <si>
    <t>24003324</t>
  </si>
  <si>
    <t>''0918330569</t>
  </si>
  <si>
    <t>24C201027</t>
  </si>
  <si>
    <t>24003325</t>
  </si>
  <si>
    <t>Huỳnh Ngọc Băng</t>
  </si>
  <si>
    <t>34 Hiệp Nhất, phường 4, quận Tân Bình, TP.HCM</t>
  </si>
  <si>
    <t>'0902636951</t>
  </si>
  <si>
    <t>24C201028</t>
  </si>
  <si>
    <t>24003326</t>
  </si>
  <si>
    <t>234I/4 Nguyễn Trãi, khóm 2, phường 9, Tp. Cà Mau, tỉnh Cà Mau</t>
  </si>
  <si>
    <t>'0357424752</t>
  </si>
  <si>
    <t>24C201029</t>
  </si>
  <si>
    <t>24003327</t>
  </si>
  <si>
    <t>Đào Lưu Mạnh</t>
  </si>
  <si>
    <t>12A lê trung nghĩa, Phường 12, quận Tân Bình, Tp.HCM</t>
  </si>
  <si>
    <t>''0919889539</t>
  </si>
  <si>
    <t>24C201030</t>
  </si>
  <si>
    <t>24003328</t>
  </si>
  <si>
    <t>Trần Ngọc Đan</t>
  </si>
  <si>
    <t>35 Trần Triệu Luật, Phường 7, quận Tân Bình, Tp.HCM</t>
  </si>
  <si>
    <t>''0938826042</t>
  </si>
  <si>
    <t>24C20106</t>
  </si>
  <si>
    <t>24004537</t>
  </si>
  <si>
    <t>Quang Phước</t>
  </si>
  <si>
    <t>33A2 Bến Lội, phường Bình Trị Đông A, quận Bình Tân, Tp.HCM</t>
  </si>
  <si>
    <t>Quang  Chí Cường</t>
  </si>
  <si>
    <t>0902526583</t>
  </si>
  <si>
    <t>'0365558751</t>
  </si>
  <si>
    <t>24C201031</t>
  </si>
  <si>
    <t>24003329</t>
  </si>
  <si>
    <t>''0933546926</t>
  </si>
  <si>
    <t>24C201032</t>
  </si>
  <si>
    <t>24003330</t>
  </si>
  <si>
    <t>Số 52 đường Nghĩa Hòa, P. 6, Q.Tân Bình, Tp. HCM</t>
  </si>
  <si>
    <t>''0396761739</t>
  </si>
  <si>
    <t>24C201033</t>
  </si>
  <si>
    <t>24003331</t>
  </si>
  <si>
    <t>''0902916374</t>
  </si>
  <si>
    <t>24C201034</t>
  </si>
  <si>
    <t>24003332</t>
  </si>
  <si>
    <t>Phạm Nguyễn Mạnh</t>
  </si>
  <si>
    <t>101/1T khu phố 7, tổ 80, phường Tân Thới Nhất, quận 12, Tp.HCM</t>
  </si>
  <si>
    <t>'0932768751</t>
  </si>
  <si>
    <t>24C201035</t>
  </si>
  <si>
    <t>24003333</t>
  </si>
  <si>
    <t>Viên Chức tư pháp</t>
  </si>
  <si>
    <t>0919376658</t>
  </si>
  <si>
    <t>24C201036</t>
  </si>
  <si>
    <t>24003334</t>
  </si>
  <si>
    <t>Nguyễn Thị Bảo</t>
  </si>
  <si>
    <t>74/1/7 Tân Kỳ Tân Quý, P.Tây Thạnh, Q.Tân Phú</t>
  </si>
  <si>
    <t>''0865235327</t>
  </si>
  <si>
    <t>24C201037</t>
  </si>
  <si>
    <t>24003335</t>
  </si>
  <si>
    <t>''0933305440</t>
  </si>
  <si>
    <t>24C201038</t>
  </si>
  <si>
    <t>24003336</t>
  </si>
  <si>
    <t>'073019178</t>
  </si>
  <si>
    <t>24C201039</t>
  </si>
  <si>
    <t>24003337</t>
  </si>
  <si>
    <t>''0933776187</t>
  </si>
  <si>
    <t>24C201040</t>
  </si>
  <si>
    <t>24003338</t>
  </si>
  <si>
    <t>''0779618934</t>
  </si>
  <si>
    <t>24C201041</t>
  </si>
  <si>
    <t>24003339</t>
  </si>
  <si>
    <t>''0907846694</t>
  </si>
  <si>
    <t>24C201042</t>
  </si>
  <si>
    <t>24003340</t>
  </si>
  <si>
    <t>''0366569450</t>
  </si>
  <si>
    <t>24C201043</t>
  </si>
  <si>
    <t>24003341</t>
  </si>
  <si>
    <t>83/119 Năm Châu, Phường 11, Quận Tân Bình, Tp. Hồ Chí Minh</t>
  </si>
  <si>
    <t>''0778799678</t>
  </si>
  <si>
    <t>24C201044</t>
  </si>
  <si>
    <t>24003342</t>
  </si>
  <si>
    <t>Chu Hải</t>
  </si>
  <si>
    <t>322/16/18 Cách Mạng Tháng 8, phường 10, quận 3, Tp.HCM</t>
  </si>
  <si>
    <t>''0706324381</t>
  </si>
  <si>
    <t>24C20125</t>
  </si>
  <si>
    <t>24004393</t>
  </si>
  <si>
    <t>Trần Hà Gia</t>
  </si>
  <si>
    <t>66/1F Ấp Đông, Thới Tam Thôn, Hóc Môn, TP.HCM</t>
  </si>
  <si>
    <t>Trần Đình Quý</t>
  </si>
  <si>
    <t>Hà Thị Minh Hoàng</t>
  </si>
  <si>
    <t>0934374387</t>
  </si>
  <si>
    <t>'0898750467</t>
  </si>
  <si>
    <t>24C201045</t>
  </si>
  <si>
    <t>24003343</t>
  </si>
  <si>
    <t>''0784744587</t>
  </si>
  <si>
    <t>24C201046</t>
  </si>
  <si>
    <t>24003344</t>
  </si>
  <si>
    <t>106/2/11 Quang Trung, phường 10, quận Gò Vấp, TP.HCM</t>
  </si>
  <si>
    <t>''0983277941</t>
  </si>
  <si>
    <t>24C201047</t>
  </si>
  <si>
    <t>24003345</t>
  </si>
  <si>
    <t>''0775879686</t>
  </si>
  <si>
    <t>24C201048</t>
  </si>
  <si>
    <t>24003347</t>
  </si>
  <si>
    <t>''0392248579</t>
  </si>
  <si>
    <t>24C20124</t>
  </si>
  <si>
    <t>24004390</t>
  </si>
  <si>
    <t>88/8 ấp Mỹ Hòa 1, xã Trung Chánh, Huyện Hóc Môn, Tp. Hồ Chí Minh</t>
  </si>
  <si>
    <t>'0792278734</t>
  </si>
  <si>
    <t>24C201049</t>
  </si>
  <si>
    <t>24003348</t>
  </si>
  <si>
    <t>''0917963624</t>
  </si>
  <si>
    <t>24C201050</t>
  </si>
  <si>
    <t>24003349</t>
  </si>
  <si>
    <t>88/24/1 Phan Sào Nam, P. 11, Q. Tân Bình, Tp. HCM</t>
  </si>
  <si>
    <t>''0963069810</t>
  </si>
  <si>
    <t>24C201051</t>
  </si>
  <si>
    <t>24003350</t>
  </si>
  <si>
    <t>''0918801210</t>
  </si>
  <si>
    <t>24C201052</t>
  </si>
  <si>
    <t>24003351</t>
  </si>
  <si>
    <t>''0907711879</t>
  </si>
  <si>
    <t>24C201053</t>
  </si>
  <si>
    <t>24003352</t>
  </si>
  <si>
    <t>14/01/2006</t>
  </si>
  <si>
    <t>565/19B, Nơ Trang Long, Phưởng 13, quận Bình Thạnh, Tp.HCM</t>
  </si>
  <si>
    <t>''0365842596</t>
  </si>
  <si>
    <t>24C201054</t>
  </si>
  <si>
    <t>24003353</t>
  </si>
  <si>
    <t>165/33 đường 3 tháng 2, phường 11, quận 10, TPHCM</t>
  </si>
  <si>
    <t>''0988092544</t>
  </si>
  <si>
    <t>24C201055</t>
  </si>
  <si>
    <t>24003354</t>
  </si>
  <si>
    <t>C28/3,ấp mới 1, xã Tân Xuân, Huyện Hóc Môn, Tp.HCM</t>
  </si>
  <si>
    <t>''0963353766</t>
  </si>
  <si>
    <t>24C201056</t>
  </si>
  <si>
    <t>24003355</t>
  </si>
  <si>
    <t>''0902376388</t>
  </si>
  <si>
    <t>24C201057</t>
  </si>
  <si>
    <t>24003356</t>
  </si>
  <si>
    <t>'0988196504</t>
  </si>
  <si>
    <t>24C201058</t>
  </si>
  <si>
    <t>24003357</t>
  </si>
  <si>
    <t>''0908534070</t>
  </si>
  <si>
    <t>24C201059</t>
  </si>
  <si>
    <t>24003358</t>
  </si>
  <si>
    <t>7/49/6/11A Liên Khu 4-5, phường Bình Hưng Hoà B, quận Bình Tân, Hồ Chí Minh</t>
  </si>
  <si>
    <t>''0972514614</t>
  </si>
  <si>
    <t>24C201060</t>
  </si>
  <si>
    <t>24003359</t>
  </si>
  <si>
    <t>Kim Quốc</t>
  </si>
  <si>
    <t>D242 Xã Mỹ Hạnh Nam, Huyện Đức Hoà, Tỉnh Long An</t>
  </si>
  <si>
    <t>''0913870011</t>
  </si>
  <si>
    <t>24C201061</t>
  </si>
  <si>
    <t>24003360</t>
  </si>
  <si>
    <t>''0933420748</t>
  </si>
  <si>
    <t>24C201062</t>
  </si>
  <si>
    <t>24003362</t>
  </si>
  <si>
    <t>9 Lê Ngã, phường Phú Trung, quận Tân Phú, TP.HCM</t>
  </si>
  <si>
    <t>''0961480663</t>
  </si>
  <si>
    <t>24C201063</t>
  </si>
  <si>
    <t>24003363</t>
  </si>
  <si>
    <t>''0924009890</t>
  </si>
  <si>
    <t>24C201064</t>
  </si>
  <si>
    <t>24003364</t>
  </si>
  <si>
    <t>''0908662877</t>
  </si>
  <si>
    <t>24C201065</t>
  </si>
  <si>
    <t>24003365</t>
  </si>
  <si>
    <t>154/27/7B Trường Chinh, phường Tân Hưng Thuận, quận 12, TP.HCM</t>
  </si>
  <si>
    <t>''0937993704</t>
  </si>
  <si>
    <t>24C201066</t>
  </si>
  <si>
    <t>24003366</t>
  </si>
  <si>
    <t>''0938236448</t>
  </si>
  <si>
    <t>24C201067</t>
  </si>
  <si>
    <t>24003367</t>
  </si>
  <si>
    <t>''0857557021</t>
  </si>
  <si>
    <t>24C20022</t>
  </si>
  <si>
    <t>24000465</t>
  </si>
  <si>
    <t>Thôn Định Phước, Tam Nghĩa, Núi Thành, Quảng Nam</t>
  </si>
  <si>
    <t>Phạm Thị Thanh Yên</t>
  </si>
  <si>
    <t>0906714146</t>
  </si>
  <si>
    <t>'0934731229</t>
  </si>
  <si>
    <t>24C201068</t>
  </si>
  <si>
    <t>24003368</t>
  </si>
  <si>
    <t>80/34 Nguyễn Trãi, phường 3, quận 5, TP.HCM</t>
  </si>
  <si>
    <t>''0901357191</t>
  </si>
  <si>
    <t>24C201069</t>
  </si>
  <si>
    <t>24003369</t>
  </si>
  <si>
    <t>536/27/23 Âu Cơ, phường 10, quận Tân Bình, TP.HCM</t>
  </si>
  <si>
    <t>''0937520626</t>
  </si>
  <si>
    <t>24C201070</t>
  </si>
  <si>
    <t>24003370</t>
  </si>
  <si>
    <t>Lê Nguyên Khánh</t>
  </si>
  <si>
    <t>111 Lô A Chung Cư Độc Lập, phường Tân Quý, quận Tân Phú, TP.HCM</t>
  </si>
  <si>
    <t>Tưởng Tuyết Phương</t>
  </si>
  <si>
    <t>0912428316</t>
  </si>
  <si>
    <t>'0768093407</t>
  </si>
  <si>
    <t>24C201071</t>
  </si>
  <si>
    <t>24003371</t>
  </si>
  <si>
    <t>''0937986574</t>
  </si>
  <si>
    <t>24C201072</t>
  </si>
  <si>
    <t>24003372</t>
  </si>
  <si>
    <t>86/76 Trường Chinh, phường 12, quận Tân Bình, TP.HCM</t>
  </si>
  <si>
    <t>''0378500418</t>
  </si>
  <si>
    <t>24C201073</t>
  </si>
  <si>
    <t>24003373</t>
  </si>
  <si>
    <t>23/4 Lê Trực, phường 7, quận Bình Thạnh Tp.HCM</t>
  </si>
  <si>
    <t>Trần Anh Kiệt</t>
  </si>
  <si>
    <t>Nguyễn Thị Minh Triết</t>
  </si>
  <si>
    <t>0989693423</t>
  </si>
  <si>
    <t>'0934223250</t>
  </si>
  <si>
    <t>24C201074</t>
  </si>
  <si>
    <t>24003374</t>
  </si>
  <si>
    <t>40/1a tổ 47 khu phố 3 đường Tân Thới Nhất 1, phường Tân Thới Nhất, quận 12, TP.HCM</t>
  </si>
  <si>
    <t>''0909575742</t>
  </si>
  <si>
    <t>24C201075</t>
  </si>
  <si>
    <t>24003376</t>
  </si>
  <si>
    <t>''0702697346</t>
  </si>
  <si>
    <t>24C201076</t>
  </si>
  <si>
    <t>24003377</t>
  </si>
  <si>
    <t>''0357227619</t>
  </si>
  <si>
    <t>24C201077</t>
  </si>
  <si>
    <t>24003378</t>
  </si>
  <si>
    <t>''0905150673</t>
  </si>
  <si>
    <t>24C201078</t>
  </si>
  <si>
    <t>24003379</t>
  </si>
  <si>
    <t>tổ 4 ấp 7, Xã Mã Đà, Huyện Vĩnh Cửu, Đồng Nai</t>
  </si>
  <si>
    <t>''0975544662</t>
  </si>
  <si>
    <t>24C201079</t>
  </si>
  <si>
    <t>24003380</t>
  </si>
  <si>
    <t>thôn Thuận Nhứt, xã Bình Thuận, Huyện Tây Sơn, tỉnh Bình Định</t>
  </si>
  <si>
    <t>''0933022873</t>
  </si>
  <si>
    <t>24C201080</t>
  </si>
  <si>
    <t>24003381</t>
  </si>
  <si>
    <t>Đường Liên 234 A7/8 Ấp 1B Xã Vĩnh Lộc A Huyện Bình Chánh Tp.Hcm</t>
  </si>
  <si>
    <t>''0862815703</t>
  </si>
  <si>
    <t>24C201081</t>
  </si>
  <si>
    <t>24003382</t>
  </si>
  <si>
    <t>''0705282917</t>
  </si>
  <si>
    <t>24C201082</t>
  </si>
  <si>
    <t>24003383</t>
  </si>
  <si>
    <t>thôn Thạnh Trung, xã Đại Chánh, huyện Đại Lộc, tỉnh Quảng Nam</t>
  </si>
  <si>
    <t>''0898141508</t>
  </si>
  <si>
    <t>24C201083</t>
  </si>
  <si>
    <t>24003384</t>
  </si>
  <si>
    <t>''0909028553</t>
  </si>
  <si>
    <t>24C201084</t>
  </si>
  <si>
    <t>24003385</t>
  </si>
  <si>
    <t>129 Nguyễn Xuân Khoát, phường Tân Thành, quận Tân Phú, TP.HCM</t>
  </si>
  <si>
    <t>''0931828629</t>
  </si>
  <si>
    <t>24C201086</t>
  </si>
  <si>
    <t>24003387</t>
  </si>
  <si>
    <t>47/2L/2 Tân Hóa, phường 14, quận 6, Tp.HCM</t>
  </si>
  <si>
    <t>''0903741824</t>
  </si>
  <si>
    <t>24C201087</t>
  </si>
  <si>
    <t>24003388</t>
  </si>
  <si>
    <t>''0372655635</t>
  </si>
  <si>
    <t>24C201088</t>
  </si>
  <si>
    <t>24003389</t>
  </si>
  <si>
    <t>Trần Đình</t>
  </si>
  <si>
    <t>Tuấn</t>
  </si>
  <si>
    <t>79/11 Bờ Bao Tân Thắng, phường Sơn Kỳ, quận Tân Phú, TP.HCM</t>
  </si>
  <si>
    <t>14/10/2021</t>
  </si>
  <si>
    <t>''0903044330</t>
  </si>
  <si>
    <t>24C201089</t>
  </si>
  <si>
    <t>24003390</t>
  </si>
  <si>
    <t>24C201090</t>
  </si>
  <si>
    <t>24003391</t>
  </si>
  <si>
    <t>24C201091</t>
  </si>
  <si>
    <t>24003392</t>
  </si>
  <si>
    <t>441 Lê Văn Quới, Bình Trị Đông A, Bình Tân, Thành phố Hồ Chí Minh</t>
  </si>
  <si>
    <t>24C201092</t>
  </si>
  <si>
    <t>24003393</t>
  </si>
  <si>
    <t>An Lộc,  An Cơ, Châu Thành, Tây Ninh</t>
  </si>
  <si>
    <t>Đỗ Văn Vinh</t>
  </si>
  <si>
    <t>Cao Thị Nhung</t>
  </si>
  <si>
    <t>0968149751</t>
  </si>
  <si>
    <t>'0798319073</t>
  </si>
  <si>
    <t>24C201093</t>
  </si>
  <si>
    <t>24003394</t>
  </si>
  <si>
    <t>24C201094</t>
  </si>
  <si>
    <t>24003395</t>
  </si>
  <si>
    <t>24C201095</t>
  </si>
  <si>
    <t>24003396</t>
  </si>
  <si>
    <t>24C201096</t>
  </si>
  <si>
    <t>24003397</t>
  </si>
  <si>
    <t>24C201097</t>
  </si>
  <si>
    <t>24003398</t>
  </si>
  <si>
    <t>24C201098</t>
  </si>
  <si>
    <t>24003399</t>
  </si>
  <si>
    <t>Thôn 9, xã Hòa Sơn, huyện Krong Bông, Đắk Lắk</t>
  </si>
  <si>
    <t>24C201099</t>
  </si>
  <si>
    <t>24003400</t>
  </si>
  <si>
    <t>24C201100</t>
  </si>
  <si>
    <t>24003402</t>
  </si>
  <si>
    <t>Võ Vĩnh</t>
  </si>
  <si>
    <t>7 Lô G, chung cư Lạc Long Quân, phường 5, quận 11, Tp.HCM</t>
  </si>
  <si>
    <t>24C201101</t>
  </si>
  <si>
    <t>24003403</t>
  </si>
  <si>
    <t>Trần Hồng Anh</t>
  </si>
  <si>
    <t>36/2 Xuân Thới Đông 2, xã Xuân Thới Đông, huyện Hóc Môn, Tp.HCM</t>
  </si>
  <si>
    <t>24C201102</t>
  </si>
  <si>
    <t>24003404</t>
  </si>
  <si>
    <t>Bùi Phong</t>
  </si>
  <si>
    <t>62/2 Bùi Thị Xuân, phường 5, quận Tân Bình, TP.Hồ Chí Minh</t>
  </si>
  <si>
    <t>24C201103</t>
  </si>
  <si>
    <t>24003405</t>
  </si>
  <si>
    <t>Kiếm</t>
  </si>
  <si>
    <t>Số nhà 8a, đường 803, ấp Phú Bình, xã An Phú, huyện Củ Chi, Tp.HCM</t>
  </si>
  <si>
    <t>24C201104</t>
  </si>
  <si>
    <t>24003406</t>
  </si>
  <si>
    <t>74/12 Đặng Minh Trứ, phường 10, Tân Bình, Thành phố Hồ Chí Minh</t>
  </si>
  <si>
    <t>24C201105</t>
  </si>
  <si>
    <t>24003408</t>
  </si>
  <si>
    <t>24C201106</t>
  </si>
  <si>
    <t>24003409</t>
  </si>
  <si>
    <t>24C201107</t>
  </si>
  <si>
    <t>24003410</t>
  </si>
  <si>
    <t>24 Tân Thành, phường Tân Thành, quận Tân Phú, TP.HCM</t>
  </si>
  <si>
    <t>''0366347689</t>
  </si>
  <si>
    <t>24C201108</t>
  </si>
  <si>
    <t>24003411</t>
  </si>
  <si>
    <t>Tổ 12 ấp 4, đường 23, xã Xuân Thới Thượng, huyện Hóc Môn, Tp. HCM</t>
  </si>
  <si>
    <t>''0336281498</t>
  </si>
  <si>
    <t>24C201109</t>
  </si>
  <si>
    <t>24003412</t>
  </si>
  <si>
    <t>1A, KP1, Tân Thới Nhất, Quận 12, Tp. Hồ Chí Minh</t>
  </si>
  <si>
    <t>Huỳnh Lưu</t>
  </si>
  <si>
    <t>0933863277</t>
  </si>
  <si>
    <t>'0899334557</t>
  </si>
  <si>
    <t>24C20134</t>
  </si>
  <si>
    <t>24004618</t>
  </si>
  <si>
    <t>Nguyễn Huỳnh Phi</t>
  </si>
  <si>
    <t>34A, tổ 7, ấp Bàu Sim, xã Tân thông Hội, Huyện Củ Chi, Tp. Hồ Chí Minh</t>
  </si>
  <si>
    <t>Nguyễn Huỳnh Vũ Châu</t>
  </si>
  <si>
    <t>0908608151</t>
  </si>
  <si>
    <t>'0977350924</t>
  </si>
  <si>
    <t>24C201110</t>
  </si>
  <si>
    <t>24003413</t>
  </si>
  <si>
    <t>''0901825306</t>
  </si>
  <si>
    <t>24C201111</t>
  </si>
  <si>
    <t>24003414</t>
  </si>
  <si>
    <t>24C201112</t>
  </si>
  <si>
    <t>24003415</t>
  </si>
  <si>
    <t>24C20112</t>
  </si>
  <si>
    <t>24004111</t>
  </si>
  <si>
    <t>11/11/1983</t>
  </si>
  <si>
    <t>92/45/45 Xô Viết Nghệ tĩnh, phường 21, Bình Thạnh, TP.HCM</t>
  </si>
  <si>
    <t>'0909243693</t>
  </si>
  <si>
    <t>24C201113</t>
  </si>
  <si>
    <t>24003419</t>
  </si>
  <si>
    <t>Tổ 12 ấp 2, Xã Phạm Văn Cội, huyện Củ Chi, Tp.HCM</t>
  </si>
  <si>
    <t>24C201114</t>
  </si>
  <si>
    <t>24003420</t>
  </si>
  <si>
    <t>129/11 Đường số 47, Tân Quy, Quận 7, Thành phố Hồ Chí Minh</t>
  </si>
  <si>
    <t>Nguyễn Tường Vũ</t>
  </si>
  <si>
    <t>'0964467773</t>
  </si>
  <si>
    <t>24C20045</t>
  </si>
  <si>
    <t>24001628</t>
  </si>
  <si>
    <t>Đông Du, Bình Lục, Hà Nam</t>
  </si>
  <si>
    <t>'0353278323</t>
  </si>
  <si>
    <t>24C201115</t>
  </si>
  <si>
    <t>24003422</t>
  </si>
  <si>
    <t>24C201116</t>
  </si>
  <si>
    <t>24003423</t>
  </si>
  <si>
    <t>24C20067</t>
  </si>
  <si>
    <t>24003622</t>
  </si>
  <si>
    <t>18/01/2001</t>
  </si>
  <si>
    <t>12/5 Ấp Trung Mỹ Tây, xã Trung Chánh, Huyện Hóc Môn, Tp. Hồ Chí Minh</t>
  </si>
  <si>
    <t>Phan Văn Hiệp</t>
  </si>
  <si>
    <t>0934039691</t>
  </si>
  <si>
    <t>'0902857946</t>
  </si>
  <si>
    <t>24C201117</t>
  </si>
  <si>
    <t>24003425</t>
  </si>
  <si>
    <t>24C201118</t>
  </si>
  <si>
    <t>24003426</t>
  </si>
  <si>
    <t>24C201119</t>
  </si>
  <si>
    <t>24003427</t>
  </si>
  <si>
    <t>24C80002</t>
  </si>
  <si>
    <t>24001188</t>
  </si>
  <si>
    <t>Trần Lý Hoàng</t>
  </si>
  <si>
    <t>116C Lê Đại Hành, Phường 07, Quận 11, Thành phố Hồ Chí Minh</t>
  </si>
  <si>
    <t>Lý Thanh Xuân</t>
  </si>
  <si>
    <t>0909783068</t>
  </si>
  <si>
    <t>'0937330782</t>
  </si>
  <si>
    <t>24C80011</t>
  </si>
  <si>
    <t>24001779</t>
  </si>
  <si>
    <t>Lã Duy</t>
  </si>
  <si>
    <t>tân trào, giồng trôm, bến tre</t>
  </si>
  <si>
    <t>'0379415433</t>
  </si>
  <si>
    <t>24C80018</t>
  </si>
  <si>
    <t>24003500</t>
  </si>
  <si>
    <t>ấp 4, Tân Ân, Huyện Cần Đước, Long An</t>
  </si>
  <si>
    <t>Nguyễn Ngọc Ẩn</t>
  </si>
  <si>
    <t>Tô Thị Oanh</t>
  </si>
  <si>
    <t>0354955750</t>
  </si>
  <si>
    <t>'0384164684</t>
  </si>
  <si>
    <t>24C80021</t>
  </si>
  <si>
    <t>24003766</t>
  </si>
  <si>
    <t>Đội 3, thôn Tài, huyện Vĩnh Linh, tỉnh Quảng Trị</t>
  </si>
  <si>
    <t>Trần Chí Hiền</t>
  </si>
  <si>
    <t>Trần Thị Trưng</t>
  </si>
  <si>
    <t>0975176478</t>
  </si>
  <si>
    <t>'0852534006</t>
  </si>
  <si>
    <t>24C11703</t>
  </si>
  <si>
    <t>24001764</t>
  </si>
  <si>
    <t>D105 C/C Sơn Kỳ 1, Cn13, Dc8-13, Sơn Kỳ, Tân Phú, TP.HCM</t>
  </si>
  <si>
    <t>Bùi Chí Thiện</t>
  </si>
  <si>
    <t>0938735763</t>
  </si>
  <si>
    <t>'0708604164</t>
  </si>
  <si>
    <t>24C80012</t>
  </si>
  <si>
    <t>24001792</t>
  </si>
  <si>
    <t>Huyện</t>
  </si>
  <si>
    <t>Ấp Lộc Thạnh, Xã Lộc Giang, Huyện Đức Hoà, Long An</t>
  </si>
  <si>
    <t>Phùng Thị Mỹ Hằng</t>
  </si>
  <si>
    <t>0961027332</t>
  </si>
  <si>
    <t>'0866705990</t>
  </si>
  <si>
    <t>24C80016</t>
  </si>
  <si>
    <t>24003447</t>
  </si>
  <si>
    <t>Thôn Thanh Kiết, Xã Phan Thanh, Huyện Bắc Bình, Bình Thuận</t>
  </si>
  <si>
    <t>Đặng Thanh Hùng</t>
  </si>
  <si>
    <t>Xích Thị Ngọc Sọn</t>
  </si>
  <si>
    <t>0988376040</t>
  </si>
  <si>
    <t>'0814039156</t>
  </si>
  <si>
    <t>24C80019</t>
  </si>
  <si>
    <t>24003928</t>
  </si>
  <si>
    <t>Ấp Hội Thắng, Xã Tân Hiệp, Huyện Tân Châu, Tây Ninh</t>
  </si>
  <si>
    <t>'0346060428</t>
  </si>
  <si>
    <t>24C80005</t>
  </si>
  <si>
    <t>24001490</t>
  </si>
  <si>
    <t>218 Mai Văn Khải, ấp 3, xã Mỹ Tân, Thành phố Cao Lãnh, Đồng Tháp</t>
  </si>
  <si>
    <t>Bùi Thị Hoàng</t>
  </si>
  <si>
    <t>0947187780</t>
  </si>
  <si>
    <t>'0395344096</t>
  </si>
  <si>
    <t>24C80003</t>
  </si>
  <si>
    <t>24001202</t>
  </si>
  <si>
    <t>Kp An Phú, Phường An Hòa, Thị xã Trảng bàng, Tỉnh Tây Ninh</t>
  </si>
  <si>
    <t>0783326027</t>
  </si>
  <si>
    <t>'0372490797</t>
  </si>
  <si>
    <t>24C80009</t>
  </si>
  <si>
    <t>24001675</t>
  </si>
  <si>
    <t>21 Hưng Phú, Hưng Phong, Giồng Trôm, Bến Tre</t>
  </si>
  <si>
    <t>'0374879707</t>
  </si>
  <si>
    <t>24C80014</t>
  </si>
  <si>
    <t>24003445</t>
  </si>
  <si>
    <t>Ấp 3 Gia Canh, Định Quán, Đồng Nai</t>
  </si>
  <si>
    <t>0357120376</t>
  </si>
  <si>
    <t>'0866571251</t>
  </si>
  <si>
    <t>24C80017</t>
  </si>
  <si>
    <t>24003477</t>
  </si>
  <si>
    <t>10/2 Thạnh Bình, Xã Bình Thạnh, Huyện Thạnh Thú, Bến Tre</t>
  </si>
  <si>
    <t>'0982169374</t>
  </si>
  <si>
    <t>24C80024</t>
  </si>
  <si>
    <t>24003997</t>
  </si>
  <si>
    <t>Quang Nhật</t>
  </si>
  <si>
    <t>Tổ DP 6, phường Thành Công, TP. Buôn Ma Thuột, Đăk Lăk</t>
  </si>
  <si>
    <t>Quang Nhật Quốc (không ở chung)</t>
  </si>
  <si>
    <t>Lê Thị Bích Trang</t>
  </si>
  <si>
    <t>0913754973</t>
  </si>
  <si>
    <t>'0332175575</t>
  </si>
  <si>
    <t>24C80015</t>
  </si>
  <si>
    <t>24003446</t>
  </si>
  <si>
    <t>780, thôn Bình Lễ, Xã Phan Rí Thành, Huyện Bắc Bình, Bình Thuận</t>
  </si>
  <si>
    <t>Lê Thanh Hiếu</t>
  </si>
  <si>
    <t>0343981170</t>
  </si>
  <si>
    <t>'0383634504</t>
  </si>
  <si>
    <t>24T30281</t>
  </si>
  <si>
    <t>24004145</t>
  </si>
  <si>
    <t>Thạch Đại</t>
  </si>
  <si>
    <t>30/08/2009</t>
  </si>
  <si>
    <t>ấp Bà Mốt, xã Long Sơn, Huyện Cầu Ngang, Tỉnh Trà Vinh</t>
  </si>
  <si>
    <t>'0374008783</t>
  </si>
  <si>
    <t>24T30280</t>
  </si>
  <si>
    <t>24004146</t>
  </si>
  <si>
    <t>22/05/2009</t>
  </si>
  <si>
    <t>ấp Giồng Chanh, xã Trường Thọ, Huyện Cầu Ngang, Tỉnh Trà Vinh</t>
  </si>
  <si>
    <t>24T30319</t>
  </si>
  <si>
    <t>24004147</t>
  </si>
  <si>
    <t>13/05/2009</t>
  </si>
  <si>
    <t>ấp Lạc Sơn, xã Thạnh Hòa Sơn, Huyện Cầu Ngang, Tỉnh Trà Vinh</t>
  </si>
  <si>
    <t>24T30265</t>
  </si>
  <si>
    <t>24004148</t>
  </si>
  <si>
    <t>12/08/2009</t>
  </si>
  <si>
    <t>ấp Bào Bèo, xã Hiệp Mỹ Tây, Huyện Cầu Ngang, Trà Vinh</t>
  </si>
  <si>
    <t>24T30320</t>
  </si>
  <si>
    <t>24004149</t>
  </si>
  <si>
    <t>05/11/2009</t>
  </si>
  <si>
    <t>ấp Lạc Thạnh A, xã Thạnh Hòa Sơn, Huyện Cầu Ngang, Tỉnh Trà Vinh</t>
  </si>
  <si>
    <t>24T30266</t>
  </si>
  <si>
    <t>24004150</t>
  </si>
  <si>
    <t>Nguyễn Ngô Quốc</t>
  </si>
  <si>
    <t>19/10/2009</t>
  </si>
  <si>
    <t>ấp Bình Tân, xã Hiệp Hòa, Huyện Cầu Ngang, Trà Vinh</t>
  </si>
  <si>
    <t>24T30321</t>
  </si>
  <si>
    <t>24004151</t>
  </si>
  <si>
    <t>Bớt</t>
  </si>
  <si>
    <t>09/05/2009</t>
  </si>
  <si>
    <t>ấp Cầu Vĩ, xã Thạnh Hòa Sơn, Huyện Cầu Ngang, Tỉnh Trà Vinh</t>
  </si>
  <si>
    <t>24T30322</t>
  </si>
  <si>
    <t>24004152</t>
  </si>
  <si>
    <t>Sơn Ngọc Minh</t>
  </si>
  <si>
    <t>25/10/2009</t>
  </si>
  <si>
    <t>ấp Bông Ven,  xã Nhị Trường, Huyện Cầu Ngang, Tỉnh Trà Vinh</t>
  </si>
  <si>
    <t>24T30267</t>
  </si>
  <si>
    <t>24004153</t>
  </si>
  <si>
    <t>Trần Đạt Hoàng</t>
  </si>
  <si>
    <t>Chuẩn</t>
  </si>
  <si>
    <t>22/01/2009</t>
  </si>
  <si>
    <t>ấp Giồng Lớn, xã Vinh Kim, Huyện Cầu Ngang, Trà Vinh</t>
  </si>
  <si>
    <t>'0345440428</t>
  </si>
  <si>
    <t>24T30282</t>
  </si>
  <si>
    <t>24004154</t>
  </si>
  <si>
    <t>07/04/2009</t>
  </si>
  <si>
    <t>ấp Rạch, xã Thuận Hòa, Huyện Cầu Ngang, Tỉnh Trà Vinh</t>
  </si>
  <si>
    <t>'0398544408</t>
  </si>
  <si>
    <t>24T30300</t>
  </si>
  <si>
    <t>24004155</t>
  </si>
  <si>
    <t>Hà Nhựt</t>
  </si>
  <si>
    <t>08/07/2009</t>
  </si>
  <si>
    <t>ấp La Bang, xã Long Sơn, Huyện Cầu Ngang, Tỉnh Trà Vinh</t>
  </si>
  <si>
    <t>'0366039034</t>
  </si>
  <si>
    <t>24T30323</t>
  </si>
  <si>
    <t>24004156</t>
  </si>
  <si>
    <t>18/12/2009</t>
  </si>
  <si>
    <t>ấp Câù Vĩ, xã Thạnh Hòa Sơn, Huyện Cầu Ngang, Tỉnh Trà Vinh</t>
  </si>
  <si>
    <t>'0345678999</t>
  </si>
  <si>
    <t>24T30298</t>
  </si>
  <si>
    <t>24004157</t>
  </si>
  <si>
    <t>26/09/2009</t>
  </si>
  <si>
    <t>ấp Nô Lựa A, xã Nhị Trường, Huyện Cầu Ngang, Tỉnh Trà Vinh</t>
  </si>
  <si>
    <t>'0396850767</t>
  </si>
  <si>
    <t>24T30268</t>
  </si>
  <si>
    <t>24004158</t>
  </si>
  <si>
    <t>19/02/2009</t>
  </si>
  <si>
    <t>ấp Nô Công, xã Thuận Hòa, Huyện Cầu Ngang, Trà Vinh</t>
  </si>
  <si>
    <t>'0389329760</t>
  </si>
  <si>
    <t>24T30283</t>
  </si>
  <si>
    <t>24004159</t>
  </si>
  <si>
    <t>16/11/2009</t>
  </si>
  <si>
    <t>ấp Hòa Lục, xã Hiệp Hòa, Huyện Cầu Ngang, Tỉnh Trà Vinh</t>
  </si>
  <si>
    <t>'0399081224</t>
  </si>
  <si>
    <t>24T30269</t>
  </si>
  <si>
    <t>24004160</t>
  </si>
  <si>
    <t>Kim Trọng</t>
  </si>
  <si>
    <t>20/10/2009</t>
  </si>
  <si>
    <t>ấp Giữa, xã Kim Hòa, Huyện Cầu Ngang, Trà Vinh</t>
  </si>
  <si>
    <t>'0389954228</t>
  </si>
  <si>
    <t>24T30284</t>
  </si>
  <si>
    <t>24004161</t>
  </si>
  <si>
    <t>20/03/2009</t>
  </si>
  <si>
    <t>ấp Sóc Chuối, xã Hiệp Hò, Huyện Cầu Ngang, Tỉnh Trà Vinh</t>
  </si>
  <si>
    <t>'0328110920</t>
  </si>
  <si>
    <t>24T30299</t>
  </si>
  <si>
    <t>24004162</t>
  </si>
  <si>
    <t>Thạch Lăng</t>
  </si>
  <si>
    <t>15/10/2009</t>
  </si>
  <si>
    <t>ấp Bông Ven, xã Hiệp Hò, Huyện Cầu Ngang, Tỉnh Trà Vinh</t>
  </si>
  <si>
    <t>'0388482913</t>
  </si>
  <si>
    <t>24T30270</t>
  </si>
  <si>
    <t>24004163</t>
  </si>
  <si>
    <t>Nguyễn Đoàn Gia</t>
  </si>
  <si>
    <t>05/10/2009</t>
  </si>
  <si>
    <t>Khóm III - Thị Trấn Mỹ Long, Huyện Cầu Ngang, Trà Vinh</t>
  </si>
  <si>
    <t>'0907135550</t>
  </si>
  <si>
    <t>24T30285</t>
  </si>
  <si>
    <t>24004164</t>
  </si>
  <si>
    <t>08/12/2009</t>
  </si>
  <si>
    <t>ấp Nô Công, xã Thuận Hòa, Huyện Cầu Ngang, Tỉnh Trà Vinh</t>
  </si>
  <si>
    <t>'0329982007</t>
  </si>
  <si>
    <t>24T30296</t>
  </si>
  <si>
    <t>24004165</t>
  </si>
  <si>
    <t>Nguyễn Phúc An</t>
  </si>
  <si>
    <t>04/01/2009</t>
  </si>
  <si>
    <t>ấp Bến, xã Mỹ Long Bắc, Huyện Cầu Ngang, Tỉnh Trà Vinh</t>
  </si>
  <si>
    <t>'0327263138</t>
  </si>
  <si>
    <t>24T30271</t>
  </si>
  <si>
    <t>24004166</t>
  </si>
  <si>
    <t>02/09/2009</t>
  </si>
  <si>
    <t>ấp Ba So - xã Nhị Trường, Huyện Cầu Ngang, Trà Vinh</t>
  </si>
  <si>
    <t>'0363362452</t>
  </si>
  <si>
    <t>24T30302</t>
  </si>
  <si>
    <t>24004167</t>
  </si>
  <si>
    <t>Dương Huỳnh Quốc</t>
  </si>
  <si>
    <t>06/06/2009</t>
  </si>
  <si>
    <t>ấp Chông Văn , xã Trường Thọ, Huyện Cầu Ngang, Tỉnh Trà Vinh</t>
  </si>
  <si>
    <t>'0972696790</t>
  </si>
  <si>
    <t>24T30286</t>
  </si>
  <si>
    <t>24004168</t>
  </si>
  <si>
    <t>Nguyễn Trần An</t>
  </si>
  <si>
    <t>16/12/2009</t>
  </si>
  <si>
    <t>ấp Nô Lựa A, Nhị Trường, Cầu Ngang, Huyện Cầu Ngang, Tỉnh Trà Vinh</t>
  </si>
  <si>
    <t>'0392179787</t>
  </si>
  <si>
    <t>24T30272</t>
  </si>
  <si>
    <t>24004169</t>
  </si>
  <si>
    <t>11/01/2009</t>
  </si>
  <si>
    <t>ấp Kim Câu - xã Kim Hòa, Huyện Cầu Ngang, Trà Vinh</t>
  </si>
  <si>
    <t>'0383692795</t>
  </si>
  <si>
    <t>24T30287</t>
  </si>
  <si>
    <t>24004170</t>
  </si>
  <si>
    <t>09/09/2009</t>
  </si>
  <si>
    <t>'0867850940</t>
  </si>
  <si>
    <t>24T30288</t>
  </si>
  <si>
    <t>24004171</t>
  </si>
  <si>
    <t>Khon</t>
  </si>
  <si>
    <t>28/09/2009</t>
  </si>
  <si>
    <t>ấp Ba So, xã Nhị Trường, Huyện Cầu Ngang, Tỉnh Trà Vinh</t>
  </si>
  <si>
    <t>'0866558467</t>
  </si>
  <si>
    <t>24T30318</t>
  </si>
  <si>
    <t>24004172</t>
  </si>
  <si>
    <t>Mai Hoàng Tấn</t>
  </si>
  <si>
    <t>14/11/2009</t>
  </si>
  <si>
    <t>ấp Bến Kinh, xã Mỹ Long Bắc, Huyện Cầu Ngang, Tỉnh Trà Vinh</t>
  </si>
  <si>
    <t>'0372799490</t>
  </si>
  <si>
    <t>24T30273</t>
  </si>
  <si>
    <t>24004173</t>
  </si>
  <si>
    <t>Võ Vũ Phước</t>
  </si>
  <si>
    <t>01/07/2009</t>
  </si>
  <si>
    <t>ấp Rạch, xã Thuận Hòa, Huyện Cầu Ngang, Trà Vinh</t>
  </si>
  <si>
    <t>'0336199043</t>
  </si>
  <si>
    <t>24T30274</t>
  </si>
  <si>
    <t>24004174</t>
  </si>
  <si>
    <t>02/11/2009</t>
  </si>
  <si>
    <t>ấp Bào Bèo, xã Hiệp Mỹ Tây, Huyện Cầu Ngang, Tỉnh Trà Vinh</t>
  </si>
  <si>
    <t>'0395827370</t>
  </si>
  <si>
    <t>24T30324</t>
  </si>
  <si>
    <t>24004175</t>
  </si>
  <si>
    <t>24/02/2009</t>
  </si>
  <si>
    <t>ấp Trà Kim, xã Thuận Hòa, Huyện Cầu Ngang, Tỉnh Trà Vinh</t>
  </si>
  <si>
    <t>'0924298330</t>
  </si>
  <si>
    <t>24T30297</t>
  </si>
  <si>
    <t>24004176</t>
  </si>
  <si>
    <t>01/08/2009</t>
  </si>
  <si>
    <t>ấp Nô Lựa B, xã Nhị Trường, Huyện Cầu Ngang, Tỉnh Trà Vinh</t>
  </si>
  <si>
    <t>'0397573452</t>
  </si>
  <si>
    <t>24T30275</t>
  </si>
  <si>
    <t>24004177</t>
  </si>
  <si>
    <t>Trần Hạo</t>
  </si>
  <si>
    <t>24/10/2009</t>
  </si>
  <si>
    <t>ấp Giồng Dài, xã Hiệp Mỹ Tây,, Huyện Cầu Ngang, Tỉnh Trà Vinh</t>
  </si>
  <si>
    <t>24T30303</t>
  </si>
  <si>
    <t>24004178</t>
  </si>
  <si>
    <t>Lâm Hồng</t>
  </si>
  <si>
    <t>ấp Thuận Hiệp, xã Thuận Hòa, Huyện Cầu Ngang, Tỉnh Trà Vinh</t>
  </si>
  <si>
    <t>'0978897457</t>
  </si>
  <si>
    <t>24T30289</t>
  </si>
  <si>
    <t>24004179</t>
  </si>
  <si>
    <t>Trần Chân</t>
  </si>
  <si>
    <t>26/07/2009</t>
  </si>
  <si>
    <t>Khóm II, Thị Trấn Mỹ L, Huyện Cầu Ngang, Tỉnh Trà Vinh</t>
  </si>
  <si>
    <t>'0838236212</t>
  </si>
  <si>
    <t>24T30290</t>
  </si>
  <si>
    <t>24004180</t>
  </si>
  <si>
    <t>10/02/2009</t>
  </si>
  <si>
    <t>24T30325</t>
  </si>
  <si>
    <t>24004181</t>
  </si>
  <si>
    <t>Thạch Hữu</t>
  </si>
  <si>
    <t>06/02/2009</t>
  </si>
  <si>
    <t>ấp Lạc Thạnh B, xã Thạnh Hòa Sơn, Huyện Cầu Ngang, Tỉnh Trà Vinh</t>
  </si>
  <si>
    <t>24T30276</t>
  </si>
  <si>
    <t>24004182</t>
  </si>
  <si>
    <t>24T30304</t>
  </si>
  <si>
    <t>24004183</t>
  </si>
  <si>
    <t>Bình Phú Qưới, Bình Thành, H. Lấ, Huyện Cầu Ngang, Tỉnh Trà Vinh</t>
  </si>
  <si>
    <t>'0917456076</t>
  </si>
  <si>
    <t>24T30326</t>
  </si>
  <si>
    <t>24004184</t>
  </si>
  <si>
    <t>ấp Cái Già Bến, xã Hiệp Mỹ Đông, Huyện Cầu Ngang, Tỉnh Trà Vinh</t>
  </si>
  <si>
    <t>'0854040143</t>
  </si>
  <si>
    <t>24T30327</t>
  </si>
  <si>
    <t>24004185</t>
  </si>
  <si>
    <t>05/09/2009</t>
  </si>
  <si>
    <t>ấp Mỹ Thập, xã Mỹ Long Bắc, Huyện Cầu Ngang, Tỉnh Trà Vinh</t>
  </si>
  <si>
    <t>24T30305</t>
  </si>
  <si>
    <t>24004186</t>
  </si>
  <si>
    <t>14/08/2009</t>
  </si>
  <si>
    <t>ấp Cà Tum A, xã Vinh Kim, Huyện Cầu Ngang, Tỉnh Trà Vinh</t>
  </si>
  <si>
    <t>'0394018412</t>
  </si>
  <si>
    <t>24T30277</t>
  </si>
  <si>
    <t>24004187</t>
  </si>
  <si>
    <t>Khóm Minh Thuận B, TT Cầu Ngang, Huyện Cầu Ngang, Tỉnh Trà Vinh</t>
  </si>
  <si>
    <t>'0924764786</t>
  </si>
  <si>
    <t>24T30291</t>
  </si>
  <si>
    <t>24004188</t>
  </si>
  <si>
    <t>Thạch Kim Thanh</t>
  </si>
  <si>
    <t>ấp Lạc Hòa, xã Thạnh Hòa Sơn, Huyện Cầu Ngang, Tỉnh Trà Vinh</t>
  </si>
  <si>
    <t>24T30328</t>
  </si>
  <si>
    <t>24004189</t>
  </si>
  <si>
    <t>Thạch Chanh</t>
  </si>
  <si>
    <t>16/08/2009</t>
  </si>
  <si>
    <t>'0838409045</t>
  </si>
  <si>
    <t>24T30306</t>
  </si>
  <si>
    <t>24004190</t>
  </si>
  <si>
    <t>Đỗ Tấn</t>
  </si>
  <si>
    <t>21/07/2009</t>
  </si>
  <si>
    <t>ấp Chà Và , xã Vinh Kim, Huyện Cầu Ngang, Tỉnh Trà Vinh</t>
  </si>
  <si>
    <t>'0986673595</t>
  </si>
  <si>
    <t>24T30336</t>
  </si>
  <si>
    <t>24004191</t>
  </si>
  <si>
    <t>21/09/2009</t>
  </si>
  <si>
    <t>ấp Cẩm Hương,  xã Mỹ Hòa, Huyện Cầu Ngang, Tỉnh Trà Vinh</t>
  </si>
  <si>
    <t>'0397826409</t>
  </si>
  <si>
    <t>24T30308</t>
  </si>
  <si>
    <t>24004192</t>
  </si>
  <si>
    <t>01/02/2009</t>
  </si>
  <si>
    <t>ấp Sóc Xoài, xã Hiệp Hòa, Huyện Cầu Ngang, Tỉnh Trà Vinh</t>
  </si>
  <si>
    <t>'0902995182</t>
  </si>
  <si>
    <t>24T30307</t>
  </si>
  <si>
    <t>24004193</t>
  </si>
  <si>
    <t>'0906820746</t>
  </si>
  <si>
    <t>24T30278</t>
  </si>
  <si>
    <t>24004194</t>
  </si>
  <si>
    <t>'0797503535</t>
  </si>
  <si>
    <t>24T30292</t>
  </si>
  <si>
    <t>24004195</t>
  </si>
  <si>
    <t>25/01/2009</t>
  </si>
  <si>
    <t>ấp Sóc Giụp, xã Long Sơn, Huyện Cầu Ngang, Tỉnh Trà Vinh</t>
  </si>
  <si>
    <t>'0961810437</t>
  </si>
  <si>
    <t>24T30293</t>
  </si>
  <si>
    <t>24004196</t>
  </si>
  <si>
    <t>Thạch Huy</t>
  </si>
  <si>
    <t>04/02/2009</t>
  </si>
  <si>
    <t>'0862121045</t>
  </si>
  <si>
    <t>24T30329</t>
  </si>
  <si>
    <t>24004197</t>
  </si>
  <si>
    <t>ấp Cà Tum B, xã Vinh Kim, Huyện Cầu Ngang, Tỉnh Trà Vinh</t>
  </si>
  <si>
    <t>'0901008041</t>
  </si>
  <si>
    <t>24T30279</t>
  </si>
  <si>
    <t>24004198</t>
  </si>
  <si>
    <t>'0907513090</t>
  </si>
  <si>
    <t>24T30330</t>
  </si>
  <si>
    <t>24004199</t>
  </si>
  <si>
    <t>Sa</t>
  </si>
  <si>
    <t>08/10/2009</t>
  </si>
  <si>
    <t>ấp Giồng Dầy, xã  Trường Thọ, Huyện Cầu Ngang, Tỉnh Trà Vinh</t>
  </si>
  <si>
    <t>'0325460676</t>
  </si>
  <si>
    <t>24T30331</t>
  </si>
  <si>
    <t>24004200</t>
  </si>
  <si>
    <t>13/08/2009</t>
  </si>
  <si>
    <t>ấp Bến Cát, xã Mỹ Long Bắc, Huyện Cầu Ngang, Tỉnh Trà Vinh</t>
  </si>
  <si>
    <t>'0343945707</t>
  </si>
  <si>
    <t>24T30332</t>
  </si>
  <si>
    <t>24004201</t>
  </si>
  <si>
    <t>16/01/2009</t>
  </si>
  <si>
    <t>ấp Cos Xoài, xã  Trường Thọ, Huyện Cầu Ngang, Tỉnh Trà Vinh</t>
  </si>
  <si>
    <t>'0583709646</t>
  </si>
  <si>
    <t>24T30311</t>
  </si>
  <si>
    <t>24004202</t>
  </si>
  <si>
    <t>Lâm Nhựt</t>
  </si>
  <si>
    <t>'0345182076</t>
  </si>
  <si>
    <t>24T30309</t>
  </si>
  <si>
    <t>24004203</t>
  </si>
  <si>
    <t>ấp Trà Cuôn, xã Phước Hảo, Huyện Cầu Ngang, Tỉnh Trà Vinh</t>
  </si>
  <si>
    <t>'0337695900</t>
  </si>
  <si>
    <t>24T30333</t>
  </si>
  <si>
    <t>24004204</t>
  </si>
  <si>
    <t>17/12/2009</t>
  </si>
  <si>
    <t>ấp Trường Bắn, xã Thạnh Hòa Sơn, Huyện Cầu Ngang, Tỉnh Trà Vinh</t>
  </si>
  <si>
    <t>24T30313</t>
  </si>
  <si>
    <t>24004205</t>
  </si>
  <si>
    <t>'0392229426</t>
  </si>
  <si>
    <t>24T30334</t>
  </si>
  <si>
    <t>24004206</t>
  </si>
  <si>
    <t>09/10/2009</t>
  </si>
  <si>
    <t>'0345679999</t>
  </si>
  <si>
    <t>24T30314</t>
  </si>
  <si>
    <t>24004207</t>
  </si>
  <si>
    <t>Thạch Phước</t>
  </si>
  <si>
    <t>04/05/2009</t>
  </si>
  <si>
    <t>ấp Cây Xoài, xã  Trường Thọ, Huyện Cầu Ngang, Tỉnh Trà Vinh</t>
  </si>
  <si>
    <t>'0357798452</t>
  </si>
  <si>
    <t>24T30294</t>
  </si>
  <si>
    <t>24004208</t>
  </si>
  <si>
    <t>18/08/2009</t>
  </si>
  <si>
    <t>ấp Ô Răng,  xã Long Sơn, Huyện Cầu Ngang, Tỉnh Trà Vinh</t>
  </si>
  <si>
    <t>'0827496338</t>
  </si>
  <si>
    <t>24T30295</t>
  </si>
  <si>
    <t>24004209</t>
  </si>
  <si>
    <t>21/12/2009</t>
  </si>
  <si>
    <t>'0333928273</t>
  </si>
  <si>
    <t>24T30315</t>
  </si>
  <si>
    <t>24004210</t>
  </si>
  <si>
    <t>Lê Vĩnh</t>
  </si>
  <si>
    <t>Trạch</t>
  </si>
  <si>
    <t>01/10/2009</t>
  </si>
  <si>
    <t>'0358800587</t>
  </si>
  <si>
    <t>24T30316</t>
  </si>
  <si>
    <t>24004211</t>
  </si>
  <si>
    <t>23/08/2009</t>
  </si>
  <si>
    <t>ấp Giồng Lớn, xã Vinh Kim, Huyện Cầu Ngang, Tỉnh Trà Vinh</t>
  </si>
  <si>
    <t>'0788941067</t>
  </si>
  <si>
    <t>24T30317</t>
  </si>
  <si>
    <t>24004212</t>
  </si>
  <si>
    <t>20/02/2009</t>
  </si>
  <si>
    <t>ấp Chà Và, xã Vinh Kim, Huyện Cầu Ngang, Tỉnh Trà Vinh</t>
  </si>
  <si>
    <t>'0335490841</t>
  </si>
  <si>
    <t>24T30335</t>
  </si>
  <si>
    <t>24004213</t>
  </si>
  <si>
    <t>Nghị Thanh</t>
  </si>
  <si>
    <t>03/03/2009</t>
  </si>
  <si>
    <t>ấp Căn Non, xã Trường Thọ, Huyện Cầu Ngang, Tỉnh Trà Vinh</t>
  </si>
  <si>
    <t>'0353689798</t>
  </si>
  <si>
    <t>24T30383</t>
  </si>
  <si>
    <t>24004310</t>
  </si>
  <si>
    <t>Thạch Thương Sâm</t>
  </si>
  <si>
    <t>Ấp Giồng Lức, xã Đa Lộc, huyện Châu Thành, Trà Vinh</t>
  </si>
  <si>
    <t>24T30399</t>
  </si>
  <si>
    <t>24004328</t>
  </si>
  <si>
    <t>Sơn Đạt</t>
  </si>
  <si>
    <t>29/05/2009</t>
  </si>
  <si>
    <t>Ấp Đầu Giồng A, xã Mỹ Chánh, huyện Châu Thành, Trà Vinh</t>
  </si>
  <si>
    <t>24T30412</t>
  </si>
  <si>
    <t>24004341</t>
  </si>
  <si>
    <t>Ấp Thanh Nguyên B, xã Mỹ Chánh, huyện Châu Thành, Trà Vinh</t>
  </si>
  <si>
    <t>24T30391</t>
  </si>
  <si>
    <t>24004320</t>
  </si>
  <si>
    <t>Ấp Đa Hậu, xã Phước Hảo, huyện Châu Thành, Trà Vinh</t>
  </si>
  <si>
    <t>24T30400</t>
  </si>
  <si>
    <t>24004329</t>
  </si>
  <si>
    <t>01/01/2009</t>
  </si>
  <si>
    <t>Ấp Hòa Hảo, xã Phước Hảo, huyện Châu Thành, Trà Vinh</t>
  </si>
  <si>
    <t>24T30390</t>
  </si>
  <si>
    <t>24004319</t>
  </si>
  <si>
    <t>Trương Khang</t>
  </si>
  <si>
    <t>08/06/2009</t>
  </si>
  <si>
    <t>Ấp Hương Phụ B, xã Đa Lộc, huyện Châu Thành</t>
  </si>
  <si>
    <t>24T30373</t>
  </si>
  <si>
    <t>24004300</t>
  </si>
  <si>
    <t>Hứa Trường</t>
  </si>
  <si>
    <t>16/10/2009</t>
  </si>
  <si>
    <t>Ấp Rạch Vồn, xã Hưng Mỹ, Huyện Châu Thành, Trà Vinh</t>
  </si>
  <si>
    <t>24T30384</t>
  </si>
  <si>
    <t>24004313</t>
  </si>
  <si>
    <t>07/10/2009</t>
  </si>
  <si>
    <t>Ấp Ô Dài, xã Mỹ Chánh, huyện Châu Thành, Trà Vinh</t>
  </si>
  <si>
    <t>24T30374</t>
  </si>
  <si>
    <t>24004301</t>
  </si>
  <si>
    <t>22/02/2009</t>
  </si>
  <si>
    <t>Ấp Hương Phụ A, xã Đa Lộc, Huyện Châu Thành, Trà Vinh</t>
  </si>
  <si>
    <t>24T30375</t>
  </si>
  <si>
    <t>24004302</t>
  </si>
  <si>
    <t>31/10/2009</t>
  </si>
  <si>
    <t>Khóm 5, TT Châu Thành, Huyện Châu Thành, Trà Vinh</t>
  </si>
  <si>
    <t>24T30392</t>
  </si>
  <si>
    <t>24004321</t>
  </si>
  <si>
    <t>24/08/2009</t>
  </si>
  <si>
    <t>Ấp Phú Nhiêu, xã Mỹ Chánh, huyện Châu Thành, Trà Vinh</t>
  </si>
  <si>
    <t>24T30401</t>
  </si>
  <si>
    <t>24004330</t>
  </si>
  <si>
    <t>12/12/2009</t>
  </si>
  <si>
    <t>Ấp An Chay, xã Thanh Mỹ, huyện Châu Thành, Trà Vinh</t>
  </si>
  <si>
    <t>24T30413</t>
  </si>
  <si>
    <t>24004342</t>
  </si>
  <si>
    <t>Tô Đoàn Tuấn</t>
  </si>
  <si>
    <t>Khóm 2 TT Châu Thành, Trà Vinh</t>
  </si>
  <si>
    <t>24T30402</t>
  </si>
  <si>
    <t>24004331</t>
  </si>
  <si>
    <t>Sơn Kim</t>
  </si>
  <si>
    <t>03/09/2009</t>
  </si>
  <si>
    <t>Khóm 4 TT Châu Thành, Trà Vinh</t>
  </si>
  <si>
    <t>24T30414</t>
  </si>
  <si>
    <t>24004343</t>
  </si>
  <si>
    <t>Ấp Hương Phụ B, xã Đa Lộc, huyện Châu Thành, Trà Vinh</t>
  </si>
  <si>
    <t>24T30385</t>
  </si>
  <si>
    <t>24004314</t>
  </si>
  <si>
    <t>15/06/2009</t>
  </si>
  <si>
    <t>Ấp Thanh Trì B, xã Đa Lộc, huyện Châu Thành, Trà Vinh</t>
  </si>
  <si>
    <t>24T30376</t>
  </si>
  <si>
    <t>24004303</t>
  </si>
  <si>
    <t>07/02/2009</t>
  </si>
  <si>
    <t>Ấp Vang Nhứt, xã Phước Hảo, Huyện Châu Thành, Trà Vinh</t>
  </si>
  <si>
    <t>24T30377</t>
  </si>
  <si>
    <t>24004304</t>
  </si>
  <si>
    <t>Thạch Hữu Chí</t>
  </si>
  <si>
    <t>Khôn</t>
  </si>
  <si>
    <t>20/11/2009</t>
  </si>
  <si>
    <t>24T30393</t>
  </si>
  <si>
    <t>24004322</t>
  </si>
  <si>
    <t>Hà Lê Duy</t>
  </si>
  <si>
    <t>Ấp Trà Cuôn, xã Kim Hòa, huyện Cầu Ngang, Trà Vinh</t>
  </si>
  <si>
    <t>24T30378</t>
  </si>
  <si>
    <t>24004305</t>
  </si>
  <si>
    <t>24T30403</t>
  </si>
  <si>
    <t>24004332</t>
  </si>
  <si>
    <t>Thạch Thắng</t>
  </si>
  <si>
    <t>27/12/2009</t>
  </si>
  <si>
    <t>Ấp Hương Phụ C, xã Đa Lộc, huyện Châu Thành, Trà Vinh</t>
  </si>
  <si>
    <t>24T30415</t>
  </si>
  <si>
    <t>24004344</t>
  </si>
  <si>
    <t>24T30416</t>
  </si>
  <si>
    <t>24004345</t>
  </si>
  <si>
    <t>Dương Thành</t>
  </si>
  <si>
    <t>21/02/2009</t>
  </si>
  <si>
    <t>Ấp Vang Nhứt, xã Phước Hảo, huyện Châu Thành, Trà Vinh</t>
  </si>
  <si>
    <t>24T30394</t>
  </si>
  <si>
    <t>24004323</t>
  </si>
  <si>
    <t>24T30379</t>
  </si>
  <si>
    <t>24004306</t>
  </si>
  <si>
    <t>Thạch Soc Khem</t>
  </si>
  <si>
    <t>Mrinh</t>
  </si>
  <si>
    <t>11/04/2009</t>
  </si>
  <si>
    <t>Ấp Bàu Sơn, xã Đa Lộc, huyện Châu Thành, Trà Vinh</t>
  </si>
  <si>
    <t>24T30404</t>
  </si>
  <si>
    <t>24004333</t>
  </si>
  <si>
    <t>10/06/2009</t>
  </si>
  <si>
    <t>Ấp Cây Dương, xã Thanh Mỹ, huyện Châu Thành, Trà Vinh</t>
  </si>
  <si>
    <t>24T30395</t>
  </si>
  <si>
    <t>24004324</t>
  </si>
  <si>
    <t>Khóm 1 TT Châu Thành, Trà Vinh</t>
  </si>
  <si>
    <t>24T30386</t>
  </si>
  <si>
    <t>24004315</t>
  </si>
  <si>
    <t>Nhớ</t>
  </si>
  <si>
    <t>24/06/2009</t>
  </si>
  <si>
    <t>Ấp Đầu Giồng B, xã Mỹ Chánh, huyện Châu Thành</t>
  </si>
  <si>
    <t>24T30405</t>
  </si>
  <si>
    <t>24004334</t>
  </si>
  <si>
    <t>15/05/2009</t>
  </si>
  <si>
    <t>Ấp Nhà Dựa, xã Thanh Mỹ, huyện Châu Thành, Trà Vinh</t>
  </si>
  <si>
    <t>24T30380</t>
  </si>
  <si>
    <t>24004307</t>
  </si>
  <si>
    <t>Chul Na</t>
  </si>
  <si>
    <t>Rith</t>
  </si>
  <si>
    <t>01/11/2009</t>
  </si>
  <si>
    <t>Ấp Ba Tiêu, xã Đa Lộc, huyện Châu Thành, Trà Vinh</t>
  </si>
  <si>
    <t>24T30417</t>
  </si>
  <si>
    <t>24004346</t>
  </si>
  <si>
    <t>24T30387</t>
  </si>
  <si>
    <t>24004316</t>
  </si>
  <si>
    <t>Lư Huỳnh Phát</t>
  </si>
  <si>
    <t>18/04/2009</t>
  </si>
  <si>
    <t>24T30388</t>
  </si>
  <si>
    <t>24004317</t>
  </si>
  <si>
    <t>Ấp Bàu Sơn, xã Đa Lộc, huyện Châu Thành</t>
  </si>
  <si>
    <t>24T30389</t>
  </si>
  <si>
    <t>24004318</t>
  </si>
  <si>
    <t>02/10/2009</t>
  </si>
  <si>
    <t>Ấp Phú Mỹ, xã Mỹ Chánh, huyện Châu Thành</t>
  </si>
  <si>
    <t>24T30418</t>
  </si>
  <si>
    <t>24004347</t>
  </si>
  <si>
    <t>24T30381</t>
  </si>
  <si>
    <t>24004308</t>
  </si>
  <si>
    <t>Kim Nhật</t>
  </si>
  <si>
    <t>Ấp Tân Ngại, xã Lương Hòa, huyện Châu Thành, Trà Vinh</t>
  </si>
  <si>
    <t>24T30396</t>
  </si>
  <si>
    <t>24004325</t>
  </si>
  <si>
    <t>Thái Ngọc</t>
  </si>
  <si>
    <t>25/05/2009</t>
  </si>
  <si>
    <t>24T30406</t>
  </si>
  <si>
    <t>24004335</t>
  </si>
  <si>
    <t>22/09/2009</t>
  </si>
  <si>
    <t>Ấp Ô Tre Nhỏ, xã Thanh Mỹ, huyện Châu Thành, Trà vinh</t>
  </si>
  <si>
    <t>24T30382</t>
  </si>
  <si>
    <t>24004309</t>
  </si>
  <si>
    <t>Thạch Dương Minh</t>
  </si>
  <si>
    <t>24/03/2009</t>
  </si>
  <si>
    <t>Ấp Hương Phụ A, xã Đa Lộc, huyện Châu Thành, Trà Vinh</t>
  </si>
  <si>
    <t>24T30407</t>
  </si>
  <si>
    <t>24004336</t>
  </si>
  <si>
    <t>15/04/2009</t>
  </si>
  <si>
    <t>Ấp Thanh Nguyên A, xã Mỹ Chánh, huyện Châu Thành, Trà Vinh</t>
  </si>
  <si>
    <t>24T30397</t>
  </si>
  <si>
    <t>24004326</t>
  </si>
  <si>
    <t>Sơn Qúy</t>
  </si>
  <si>
    <t>23/12/2009</t>
  </si>
  <si>
    <t>Ấp Đại Thôn, xã Phước Hảo, huyện Châu Thành, Trà Vinh</t>
  </si>
  <si>
    <t>24T30408</t>
  </si>
  <si>
    <t>24004337</t>
  </si>
  <si>
    <t>24T30409</t>
  </si>
  <si>
    <t>24004338</t>
  </si>
  <si>
    <t>Tiền Thanh</t>
  </si>
  <si>
    <t>10/04/2009</t>
  </si>
  <si>
    <t>24T30398</t>
  </si>
  <si>
    <t>24004327</t>
  </si>
  <si>
    <t>21/10/2009</t>
  </si>
  <si>
    <t>24T30419</t>
  </si>
  <si>
    <t>24004348</t>
  </si>
  <si>
    <t>13/12/2009</t>
  </si>
  <si>
    <t>Ấp Đa Hòa, xã Phước Hảo, huyện Châu Thành, Trà Vinh</t>
  </si>
  <si>
    <t>24T30410</t>
  </si>
  <si>
    <t>24004339</t>
  </si>
  <si>
    <t>Kim Ngọc</t>
  </si>
  <si>
    <t>Ấp Phú Mỹ, xã Mỹ Chánh, huyện Châu Thành, Trà Vinh</t>
  </si>
  <si>
    <t>24T30411</t>
  </si>
  <si>
    <t>24004340</t>
  </si>
  <si>
    <t>18/05/2009</t>
  </si>
  <si>
    <t>24T30420</t>
  </si>
  <si>
    <t>24004349</t>
  </si>
  <si>
    <t>08/11/2009</t>
  </si>
  <si>
    <t>24T30460</t>
  </si>
  <si>
    <t>24004418</t>
  </si>
  <si>
    <t>19/12/2009</t>
  </si>
  <si>
    <t>Khóm 9, Thị trấn Càng Long, Huyện Càng Long, Trà Vinh</t>
  </si>
  <si>
    <t>24T30461</t>
  </si>
  <si>
    <t>24004419</t>
  </si>
  <si>
    <t>30/03/2009</t>
  </si>
  <si>
    <t>Ấp 5A, Xã An Trường, Huyện Càng Long, Trà Vinh</t>
  </si>
  <si>
    <t>24T30462</t>
  </si>
  <si>
    <t>24004420</t>
  </si>
  <si>
    <t>Bin</t>
  </si>
  <si>
    <t>03/08/2009</t>
  </si>
  <si>
    <t>Cầu Xây, Xã Huyền Hội, Huyện Càng Long, Trà Vinh</t>
  </si>
  <si>
    <t>24T30464</t>
  </si>
  <si>
    <t>24004421</t>
  </si>
  <si>
    <t>Đảm</t>
  </si>
  <si>
    <t>15/11/2009</t>
  </si>
  <si>
    <t>đang cập nhật, Xã Nhị Long, Huyện Càng Long, Trà Vinh</t>
  </si>
  <si>
    <t>24T30466</t>
  </si>
  <si>
    <t>24004422</t>
  </si>
  <si>
    <t>13/07/2009</t>
  </si>
  <si>
    <t>Ấp 3A, xã An Trường, Huyện Càng Long, Trà Vinh</t>
  </si>
  <si>
    <t>24T30469</t>
  </si>
  <si>
    <t>24004423</t>
  </si>
  <si>
    <t>14/07/3009</t>
  </si>
  <si>
    <t>Âp 8, Xã An Trường, Huyện Càng Long, Trà Vinh</t>
  </si>
  <si>
    <t>24T30472</t>
  </si>
  <si>
    <t>24004424</t>
  </si>
  <si>
    <t>06/11/2009</t>
  </si>
  <si>
    <t>Ấp 5, xã An Trường, huyện Càng Long, tỉnh Trà Vinh</t>
  </si>
  <si>
    <t>24T30458</t>
  </si>
  <si>
    <t>24004425</t>
  </si>
  <si>
    <t>Trần Phan Phúc</t>
  </si>
  <si>
    <t>06/12/2009</t>
  </si>
  <si>
    <t>Ấp số 6, Xã Mỹ Cẩm, Huyện Càng Long, Trà Vinh</t>
  </si>
  <si>
    <t>24T30475</t>
  </si>
  <si>
    <t>24004426</t>
  </si>
  <si>
    <t>Hiên</t>
  </si>
  <si>
    <t>29/09/2009</t>
  </si>
  <si>
    <t>Số 7, Xã Mỹ Cẩm, Huyện Càng Long, Trà Vinh</t>
  </si>
  <si>
    <t>24T30477</t>
  </si>
  <si>
    <t>24004427</t>
  </si>
  <si>
    <t>29/10/2009</t>
  </si>
  <si>
    <t>Ấp Thanh Bình, Xã Tân Bình, Huyện Càng Long, Trà Vinh</t>
  </si>
  <si>
    <t>24T30480</t>
  </si>
  <si>
    <t>24004428</t>
  </si>
  <si>
    <t>17/11/2009</t>
  </si>
  <si>
    <t>Ấp 3, Xã An Trường, Huyện Càng Long, Trà Vinh</t>
  </si>
  <si>
    <t>24T30482</t>
  </si>
  <si>
    <t>24004429</t>
  </si>
  <si>
    <t>28/05/2009</t>
  </si>
  <si>
    <t>Số 1, Xã Mỹ Cẩm, Huyện Càng Long, Trà Vinh</t>
  </si>
  <si>
    <t>24T30589</t>
  </si>
  <si>
    <t>24004600</t>
  </si>
  <si>
    <t>Lê Khải</t>
  </si>
  <si>
    <t>27/11/2009</t>
  </si>
  <si>
    <t>Ấp 5, xã An, Huyện Càng Long, Trà Vinh</t>
  </si>
  <si>
    <t>'0798019755</t>
  </si>
  <si>
    <t>24T30485</t>
  </si>
  <si>
    <t>24004430</t>
  </si>
  <si>
    <t>Số 8, Xã Mỹ Cẩm, Huyện Càng Long, Trà Vinh</t>
  </si>
  <si>
    <t>24T30487</t>
  </si>
  <si>
    <t>24004431</t>
  </si>
  <si>
    <t>22/08/2009</t>
  </si>
  <si>
    <t>khóm 8, Thị trấn Càng Long, Huyện Càng Long, Trà Vinh</t>
  </si>
  <si>
    <t>24T30588</t>
  </si>
  <si>
    <t>24004601</t>
  </si>
  <si>
    <t>07/05/2009</t>
  </si>
  <si>
    <t>Ấp 7A, xã Trường An, Huyện Càng Long, Trà Vinh</t>
  </si>
  <si>
    <t>'0337172087</t>
  </si>
  <si>
    <t>24T30490</t>
  </si>
  <si>
    <t>24004432</t>
  </si>
  <si>
    <t>25/12/2009</t>
  </si>
  <si>
    <t>Ấp 4A Xã An Trường, Huyện Càng Long, Trà Vinh</t>
  </si>
  <si>
    <t>24T30493</t>
  </si>
  <si>
    <t>24004433</t>
  </si>
  <si>
    <t>Ấp Thạnh Hiệp, Xã Đức Mỹ, Huyện Càng Long, Trà Vinh</t>
  </si>
  <si>
    <t>24T30510</t>
  </si>
  <si>
    <t>24004434</t>
  </si>
  <si>
    <t>19/07/2008</t>
  </si>
  <si>
    <t>Nguyệt Lãng B, Xã Bình Phú, Huyện Càng Long, Trà Vinh</t>
  </si>
  <si>
    <t>24T30500</t>
  </si>
  <si>
    <t>24004435</t>
  </si>
  <si>
    <t>23/10/2009</t>
  </si>
  <si>
    <t>Ấp số 4, Xã Mỹ Cẩm, Huyện Càng Long, Trà Vinh</t>
  </si>
  <si>
    <t>24T30503</t>
  </si>
  <si>
    <t>24004436</t>
  </si>
  <si>
    <t>19/08/2009</t>
  </si>
  <si>
    <t>Lưu Tư, Xã Huyền Hội, Huyện Càng Long, Trà Vinh</t>
  </si>
  <si>
    <t>24T30506</t>
  </si>
  <si>
    <t>24004437</t>
  </si>
  <si>
    <t>21/04/2009</t>
  </si>
  <si>
    <t>Ấp Long Sơn, Xã Đức Mỹ, Huyện Càng Long, Trà Vinh</t>
  </si>
  <si>
    <t>24T30508</t>
  </si>
  <si>
    <t>24004438</t>
  </si>
  <si>
    <t>28/11/2009</t>
  </si>
  <si>
    <t>Ấp 3A Xã An Trường, Huyện Càng Long, Trà Vinh</t>
  </si>
  <si>
    <t>24T30547</t>
  </si>
  <si>
    <t>24004551</t>
  </si>
  <si>
    <t>Huyện Duyên Hải, Trà Vinh</t>
  </si>
  <si>
    <t>24T30548</t>
  </si>
  <si>
    <t>24004552</t>
  </si>
  <si>
    <t>Thạch Tuấn</t>
  </si>
  <si>
    <t>30/06/2009</t>
  </si>
  <si>
    <t>24T30549</t>
  </si>
  <si>
    <t>24004553</t>
  </si>
  <si>
    <t>24T30550</t>
  </si>
  <si>
    <t>24004554</t>
  </si>
  <si>
    <t>28/12/2009</t>
  </si>
  <si>
    <t>24T30551</t>
  </si>
  <si>
    <t>24004555</t>
  </si>
  <si>
    <t>Trần Thạch Quốc</t>
  </si>
  <si>
    <t>24T30552</t>
  </si>
  <si>
    <t>24004556</t>
  </si>
  <si>
    <t>11/06/2009</t>
  </si>
  <si>
    <t>24T30555</t>
  </si>
  <si>
    <t>24004559</t>
  </si>
  <si>
    <t>24T30556</t>
  </si>
  <si>
    <t>24004560</t>
  </si>
  <si>
    <t>10/10/2009</t>
  </si>
  <si>
    <t>24T30557</t>
  </si>
  <si>
    <t>24004561</t>
  </si>
  <si>
    <t>26/04/2009</t>
  </si>
  <si>
    <t>24T30553</t>
  </si>
  <si>
    <t>24004557</t>
  </si>
  <si>
    <t>24T30554</t>
  </si>
  <si>
    <t>24004558</t>
  </si>
  <si>
    <t>Sơn Tuấn</t>
  </si>
  <si>
    <t>24T30558</t>
  </si>
  <si>
    <t>24004562</t>
  </si>
  <si>
    <t>Kiên Ngọc Trường</t>
  </si>
  <si>
    <t>24/04/2009</t>
  </si>
  <si>
    <t>24T30559</t>
  </si>
  <si>
    <t>24004563</t>
  </si>
  <si>
    <t>09/04/2009</t>
  </si>
  <si>
    <t>24T30560</t>
  </si>
  <si>
    <t>24004564</t>
  </si>
  <si>
    <t>Nguyễn Kiên Phú</t>
  </si>
  <si>
    <t>24T30561</t>
  </si>
  <si>
    <t>24004565</t>
  </si>
  <si>
    <t>17/06/2009</t>
  </si>
  <si>
    <t>24T30562</t>
  </si>
  <si>
    <t>24004566</t>
  </si>
  <si>
    <t>11/03/2009</t>
  </si>
  <si>
    <t>24T30563</t>
  </si>
  <si>
    <t>24004567</t>
  </si>
  <si>
    <t>24T30564</t>
  </si>
  <si>
    <t>24004568</t>
  </si>
  <si>
    <t>30/09/2009</t>
  </si>
  <si>
    <t>24T30565</t>
  </si>
  <si>
    <t>24004569</t>
  </si>
  <si>
    <t>06/07/2009</t>
  </si>
  <si>
    <t>24T30566</t>
  </si>
  <si>
    <t>24004570</t>
  </si>
  <si>
    <t>Thạch Chính</t>
  </si>
  <si>
    <t>22/10/2009</t>
  </si>
  <si>
    <t>24T30567</t>
  </si>
  <si>
    <t>24004571</t>
  </si>
  <si>
    <t>16/03/2009</t>
  </si>
  <si>
    <t>24T30569</t>
  </si>
  <si>
    <t>24004573</t>
  </si>
  <si>
    <t>24T30568</t>
  </si>
  <si>
    <t>24004572</t>
  </si>
  <si>
    <t>24T30570</t>
  </si>
  <si>
    <t>24004574</t>
  </si>
  <si>
    <t>Thạch Ca</t>
  </si>
  <si>
    <t>Mét</t>
  </si>
  <si>
    <t>12/07/2009</t>
  </si>
  <si>
    <t>24T30571</t>
  </si>
  <si>
    <t>24004576</t>
  </si>
  <si>
    <t>Kiên Oanh</t>
  </si>
  <si>
    <t>Nà</t>
  </si>
  <si>
    <t>24T30574</t>
  </si>
  <si>
    <t>24004579</t>
  </si>
  <si>
    <t>24T30572</t>
  </si>
  <si>
    <t>24004577</t>
  </si>
  <si>
    <t>23/03/2009</t>
  </si>
  <si>
    <t>24T30573</t>
  </si>
  <si>
    <t>24004578</t>
  </si>
  <si>
    <t>28/10/2009</t>
  </si>
  <si>
    <t>24T30577</t>
  </si>
  <si>
    <t>24004575</t>
  </si>
  <si>
    <t>23/11/2009</t>
  </si>
  <si>
    <t>24T30578</t>
  </si>
  <si>
    <t>24004582</t>
  </si>
  <si>
    <t>Pháte</t>
  </si>
  <si>
    <t>24T30576</t>
  </si>
  <si>
    <t>24004581</t>
  </si>
  <si>
    <t>24T30575</t>
  </si>
  <si>
    <t>24004580</t>
  </si>
  <si>
    <t>26/11/2009</t>
  </si>
  <si>
    <t>24T30579</t>
  </si>
  <si>
    <t>24004583</t>
  </si>
  <si>
    <t>24T30580</t>
  </si>
  <si>
    <t>24004584</t>
  </si>
  <si>
    <t>24T30582</t>
  </si>
  <si>
    <t>24004586</t>
  </si>
  <si>
    <t>13/10/2009</t>
  </si>
  <si>
    <t>24T30584</t>
  </si>
  <si>
    <t>24004588</t>
  </si>
  <si>
    <t>Kim Vi</t>
  </si>
  <si>
    <t>24T30583</t>
  </si>
  <si>
    <t>24004587</t>
  </si>
  <si>
    <t>24T30585</t>
  </si>
  <si>
    <t>24004589</t>
  </si>
  <si>
    <t>21/05/2009</t>
  </si>
  <si>
    <t>24T30581</t>
  </si>
  <si>
    <t>24004585</t>
  </si>
  <si>
    <t>27/09/2009</t>
  </si>
  <si>
    <t>24T30586</t>
  </si>
  <si>
    <t>24004590</t>
  </si>
  <si>
    <t>24T30587</t>
  </si>
  <si>
    <t>24004591</t>
  </si>
  <si>
    <t>24T30439</t>
  </si>
  <si>
    <t>24004368</t>
  </si>
  <si>
    <t>Kim Tấn</t>
  </si>
  <si>
    <t>12/05/2009</t>
  </si>
  <si>
    <t>24T30427</t>
  </si>
  <si>
    <t>24004356</t>
  </si>
  <si>
    <t>Nguyễn Võ Thanh</t>
  </si>
  <si>
    <t>28/07/2009</t>
  </si>
  <si>
    <t>Khóm 9, Phường 7 TPTV, Trà Vinh</t>
  </si>
  <si>
    <t>24T30426</t>
  </si>
  <si>
    <t>24004355</t>
  </si>
  <si>
    <t>Ấp Phú Nhiêu, xã Mỹ Chánh, huyện Châu Thành,Trà Vinh</t>
  </si>
  <si>
    <t>24T30447</t>
  </si>
  <si>
    <t>24004376</t>
  </si>
  <si>
    <t>22/04/2009</t>
  </si>
  <si>
    <t>24T30421</t>
  </si>
  <si>
    <t>24004350</t>
  </si>
  <si>
    <t>Trầm Anh</t>
  </si>
  <si>
    <t>Ấp Thanh Nguyên B, xã Mỹ Chánh, huyện Châu Thành,Trà Vinh</t>
  </si>
  <si>
    <t>24T30428</t>
  </si>
  <si>
    <t>24004357</t>
  </si>
  <si>
    <t>29/11/2009</t>
  </si>
  <si>
    <t>Khóm 9, Phường 9 TPTV, Trà Vinh</t>
  </si>
  <si>
    <t>24T30448</t>
  </si>
  <si>
    <t>24004377</t>
  </si>
  <si>
    <t>09/12/2009</t>
  </si>
  <si>
    <t>Ấp Thanh Nguyên A, xã Mỹ Chánh, Huyện Châu Thành, Trà Vinh</t>
  </si>
  <si>
    <t>24T30429</t>
  </si>
  <si>
    <t>24004358</t>
  </si>
  <si>
    <t>Ấp Phú Nhiêu, xã Mỹ Chánh, huyện Châu Thành</t>
  </si>
  <si>
    <t>24T30440</t>
  </si>
  <si>
    <t>24004369</t>
  </si>
  <si>
    <t>Thang Huỳnh</t>
  </si>
  <si>
    <t>Ấp Đầu Giồng B, xã Mỹ Chánh, huyện Châu Thành, Trà Vinh</t>
  </si>
  <si>
    <t>24T30441</t>
  </si>
  <si>
    <t>24004370</t>
  </si>
  <si>
    <t>Thạch Văn</t>
  </si>
  <si>
    <t>04/03/2009</t>
  </si>
  <si>
    <t>Ấp Qui Nông B, xã Hòa Lợi, huyện Châu Thành, Trà Vinh</t>
  </si>
  <si>
    <t>24T30449</t>
  </si>
  <si>
    <t>24004378</t>
  </si>
  <si>
    <t>Trang Văn</t>
  </si>
  <si>
    <t>24T30442</t>
  </si>
  <si>
    <t>24004371</t>
  </si>
  <si>
    <t>Tiêu Khánh</t>
  </si>
  <si>
    <t>Ấp  Trà Cuôn, xã Kim Hòa, huyện Cầu Ngang, Trà Vinh</t>
  </si>
  <si>
    <t>24T30422</t>
  </si>
  <si>
    <t>24004351</t>
  </si>
  <si>
    <t>16/04/2009</t>
  </si>
  <si>
    <t>Khóm 5, Phường 8 TPTV, Huyện Châu Thành, Trà Vinh</t>
  </si>
  <si>
    <t>24T30450</t>
  </si>
  <si>
    <t>24004379</t>
  </si>
  <si>
    <t>25/11/2009</t>
  </si>
  <si>
    <t>24T30437</t>
  </si>
  <si>
    <t>24004366</t>
  </si>
  <si>
    <t>Kiên Bỉnh</t>
  </si>
  <si>
    <t>Ấp Đa Hòa Nam, xã Hòa Lợi, huyện Châu Thành, Trà Vinh</t>
  </si>
  <si>
    <t>24T30430</t>
  </si>
  <si>
    <t>24004359</t>
  </si>
  <si>
    <t>Kim Huỳnh Đăng</t>
  </si>
  <si>
    <t>20/01/2009</t>
  </si>
  <si>
    <t>24T30443</t>
  </si>
  <si>
    <t>24004372</t>
  </si>
  <si>
    <t>Thạch Khanh</t>
  </si>
  <si>
    <t>15/08/2009</t>
  </si>
  <si>
    <t>24T30431</t>
  </si>
  <si>
    <t>24004360</t>
  </si>
  <si>
    <t>Thạch Tuyết</t>
  </si>
  <si>
    <t>Ấp Chăng Mật, xã Hòa Lợi, huyện Châu Thành, Trà Vinh</t>
  </si>
  <si>
    <t>24T30438</t>
  </si>
  <si>
    <t>24004367</t>
  </si>
  <si>
    <t>24T30432</t>
  </si>
  <si>
    <t>24004361</t>
  </si>
  <si>
    <t>Kiên Anh</t>
  </si>
  <si>
    <t>14/12/2009</t>
  </si>
  <si>
    <t>Ấp Trì Phong, xã Hòa Lợi, huyện Châu Thành, Trà Vinh</t>
  </si>
  <si>
    <t>24T30433</t>
  </si>
  <si>
    <t>24004362</t>
  </si>
  <si>
    <t>18/02/2009</t>
  </si>
  <si>
    <t>Ấp Qui Nông A, xã Hòa Lợi, huyện Châu Thành, Trà Vinh</t>
  </si>
  <si>
    <t>24T30444</t>
  </si>
  <si>
    <t>24004373</t>
  </si>
  <si>
    <t>Sơn Út</t>
  </si>
  <si>
    <t>20/12/2009</t>
  </si>
  <si>
    <t>Ấp Kinh Xáng, xã Hòa Lợi, huyện Châu Thành, Trà Vinh</t>
  </si>
  <si>
    <t>24T30423</t>
  </si>
  <si>
    <t>24004352</t>
  </si>
  <si>
    <t>Ấp Đại Thôn, xã Hưng Mỹ, huyện Châu Thành, Trà Vinh</t>
  </si>
  <si>
    <t>24T30434</t>
  </si>
  <si>
    <t>24004363</t>
  </si>
  <si>
    <t>16/07/2009</t>
  </si>
  <si>
    <t>24T30424</t>
  </si>
  <si>
    <t>24004353</t>
  </si>
  <si>
    <t>25/02/2009</t>
  </si>
  <si>
    <t>24T30435</t>
  </si>
  <si>
    <t>24004364</t>
  </si>
  <si>
    <t>11/02/2009</t>
  </si>
  <si>
    <t>24T30445</t>
  </si>
  <si>
    <t>24004374</t>
  </si>
  <si>
    <t>24T30451</t>
  </si>
  <si>
    <t>24004380</t>
  </si>
  <si>
    <t>Trầm Quốc</t>
  </si>
  <si>
    <t>Ấp Giồng Trôm, xã Mỹ Chánh, huyện Châu Thành, Trà Vinh</t>
  </si>
  <si>
    <t>24T30446</t>
  </si>
  <si>
    <t>24004375</t>
  </si>
  <si>
    <t>24T30452</t>
  </si>
  <si>
    <t>24004381</t>
  </si>
  <si>
    <t>Tô Bảo</t>
  </si>
  <si>
    <t>24T30425</t>
  </si>
  <si>
    <t>24004354</t>
  </si>
  <si>
    <t>Ấp Bãi Vàng, xã Hưng Mỹ, huyện Châu Thành, Trà Vinh</t>
  </si>
  <si>
    <t>24T30436</t>
  </si>
  <si>
    <t>24004365</t>
  </si>
  <si>
    <t>04/08/2009</t>
  </si>
  <si>
    <t>Khóm 9 Phường 9 TPTV, Trà Vinh</t>
  </si>
  <si>
    <t>24T30166</t>
  </si>
  <si>
    <t>24001964</t>
  </si>
  <si>
    <t>Hồ Hoài</t>
  </si>
  <si>
    <t>113/11/59/19 đường Đông Bắc, P. Tân Chánh Hiệp, Q.12</t>
  </si>
  <si>
    <t>'0767296558</t>
  </si>
  <si>
    <t>24T30083</t>
  </si>
  <si>
    <t>24001965</t>
  </si>
  <si>
    <t>Dương Hải</t>
  </si>
  <si>
    <t>621/39/16/18 Nguyễn Ảnh THủ, tổ 45 A,  P. Hiệp Thành, Q.12, TP.HCM</t>
  </si>
  <si>
    <t>'0817903345</t>
  </si>
  <si>
    <t>24T30066</t>
  </si>
  <si>
    <t>24001966</t>
  </si>
  <si>
    <t>335 Nguyễn văn Quá, P. Đông Hưng Thuận, Q.12, TP. HCM</t>
  </si>
  <si>
    <t>'0979893668</t>
  </si>
  <si>
    <t>24T30070</t>
  </si>
  <si>
    <t>24001967</t>
  </si>
  <si>
    <t>114/10 Ấp Chiến Lược, Bình TRị Đông, Q. Bình Tân, Q.12, Tp. HCM</t>
  </si>
  <si>
    <t>'0966088476</t>
  </si>
  <si>
    <t>24T30100</t>
  </si>
  <si>
    <t>24001968</t>
  </si>
  <si>
    <t>Trần Lê Kim</t>
  </si>
  <si>
    <t>07/03/2009</t>
  </si>
  <si>
    <t>Thôn 5, Tâm Thắng, Cư Jut, Đắk Nông</t>
  </si>
  <si>
    <t>'0339662396</t>
  </si>
  <si>
    <t>24T30144</t>
  </si>
  <si>
    <t>24001969</t>
  </si>
  <si>
    <t>12/02/2009</t>
  </si>
  <si>
    <t>8/3K Trung Chánh 2, Trung Chánh, Hóc Môn, Tp. HCM</t>
  </si>
  <si>
    <t>'0977262317</t>
  </si>
  <si>
    <t>24T30252</t>
  </si>
  <si>
    <t>24001970</t>
  </si>
  <si>
    <t>Quận 12, Tp. Hồ Chí Minh</t>
  </si>
  <si>
    <t>24T30060</t>
  </si>
  <si>
    <t>24001971</t>
  </si>
  <si>
    <t>B2/7, Ấp 2, xã Vĩnh Lộc A, huyện Bình Chánh, Hóc Môn, Tp. HCM</t>
  </si>
  <si>
    <t>'0566979736</t>
  </si>
  <si>
    <t>24T30152</t>
  </si>
  <si>
    <t>24001972</t>
  </si>
  <si>
    <t>10/01/2009</t>
  </si>
  <si>
    <t>407/67/84 Quang Trung, P.10, Q. Gò Vấp, Tp. HCM</t>
  </si>
  <si>
    <t>'0335061080</t>
  </si>
  <si>
    <t>24T30163</t>
  </si>
  <si>
    <t>24001973</t>
  </si>
  <si>
    <t>14/07/2009</t>
  </si>
  <si>
    <t>116/5D, P. Tân Chánh Hiệp, Q.12, Tp. HCM</t>
  </si>
  <si>
    <t>'0936326742</t>
  </si>
  <si>
    <t>24T30121</t>
  </si>
  <si>
    <t>24001975</t>
  </si>
  <si>
    <t>47/7 Tổ 3, KP10, P. Tân Chánh Hiệp, Q.12, TP. HCM</t>
  </si>
  <si>
    <t>'0902962591</t>
  </si>
  <si>
    <t>24T30149</t>
  </si>
  <si>
    <t>24001979</t>
  </si>
  <si>
    <t>31/8 Phạm Văn Chiêu, Tổ 4, KP1, Q.12, Tp. HCM</t>
  </si>
  <si>
    <t>'0786806228</t>
  </si>
  <si>
    <t>24T30075</t>
  </si>
  <si>
    <t>24001980</t>
  </si>
  <si>
    <t>Vĩnh Hòa, Tân Chấu, An Giang</t>
  </si>
  <si>
    <t>'03566800040</t>
  </si>
  <si>
    <t>24T30117</t>
  </si>
  <si>
    <t>24001981</t>
  </si>
  <si>
    <t>Đỗ Phạm Khánh</t>
  </si>
  <si>
    <t>19/03/2009</t>
  </si>
  <si>
    <t>31/7R, Ấp Mỹ Hòa 2, xã Trung Chánh, Hóc Môn, TP. HCM</t>
  </si>
  <si>
    <t>'0384242247</t>
  </si>
  <si>
    <t>24T30153</t>
  </si>
  <si>
    <t>24001982</t>
  </si>
  <si>
    <t>04/04/2009</t>
  </si>
  <si>
    <t>Phước Hòa, Đức Phú, Mộ Đức, Quảng Ngãi</t>
  </si>
  <si>
    <t>'0382667315</t>
  </si>
  <si>
    <t>24T30048</t>
  </si>
  <si>
    <t>24001983</t>
  </si>
  <si>
    <t>Trần Khải</t>
  </si>
  <si>
    <t>03/06/2009</t>
  </si>
  <si>
    <t>7/10B Ấp 2, xã Đông Thạnh, huyện Hóc Môn, Tp. HCM</t>
  </si>
  <si>
    <t>'0969634831</t>
  </si>
  <si>
    <t>24T30078</t>
  </si>
  <si>
    <t>24001984</t>
  </si>
  <si>
    <t>14/10/2009</t>
  </si>
  <si>
    <t>22/248 đường Thống Nhất, P15, Q. Gò Vấp, Tp. HCM</t>
  </si>
  <si>
    <t>'0907878130</t>
  </si>
  <si>
    <t>24T30063</t>
  </si>
  <si>
    <t>24001985</t>
  </si>
  <si>
    <t>20/09/2009</t>
  </si>
  <si>
    <t>Thôn Mỹ Cảnh, Giang Hải, Phú Lộc, Thừa Thiên - Huế</t>
  </si>
  <si>
    <t>'0344654820</t>
  </si>
  <si>
    <t>24T30110</t>
  </si>
  <si>
    <t>24001986</t>
  </si>
  <si>
    <t>31/01/2009</t>
  </si>
  <si>
    <t>20/4K KP.2, thị trấn Hóc Môn, TP. HCM</t>
  </si>
  <si>
    <t>'0387871054</t>
  </si>
  <si>
    <t>24T30140</t>
  </si>
  <si>
    <t>24001987</t>
  </si>
  <si>
    <t>71/6A xã Tân Thới Đông, Tổ 3, Hóc Môn, Tp. HCM</t>
  </si>
  <si>
    <t>'0398689860</t>
  </si>
  <si>
    <t>24T30046</t>
  </si>
  <si>
    <t>24001988</t>
  </si>
  <si>
    <t>157 Phạm Hồng Thám, khóm 2, P4, Tp. Cà Mau</t>
  </si>
  <si>
    <t>'0588898220</t>
  </si>
  <si>
    <t>24T30055</t>
  </si>
  <si>
    <t>24001989</t>
  </si>
  <si>
    <t>25/04/2009</t>
  </si>
  <si>
    <t>91/1 Ấp Tân Tiến, Xuân Thới Đông, Hóc Môn, Tp. HCM</t>
  </si>
  <si>
    <t>'0908839891</t>
  </si>
  <si>
    <t>24T30093</t>
  </si>
  <si>
    <t>24001990</t>
  </si>
  <si>
    <t>134/58 TCH18, P. Tân Chánh Hiệp, Q.12, TP. HCM</t>
  </si>
  <si>
    <t>'0767797842</t>
  </si>
  <si>
    <t>24T30106</t>
  </si>
  <si>
    <t>24001991</t>
  </si>
  <si>
    <t>Phường Phủ Hà, Tp. Phan Rang - Tháp Chàm, tỉnh Ninh Thuận</t>
  </si>
  <si>
    <t>'0817601206</t>
  </si>
  <si>
    <t>24T30102</t>
  </si>
  <si>
    <t>24001992</t>
  </si>
  <si>
    <t>5/76B, Ấp 1, xã Đông Thạnh, Huyện Hóc Môn, TP. HCM</t>
  </si>
  <si>
    <t>'0937291364</t>
  </si>
  <si>
    <t>24T30088</t>
  </si>
  <si>
    <t>24001993</t>
  </si>
  <si>
    <t>Trần Trang Trọng</t>
  </si>
  <si>
    <t>40/7 Ấp Trung Đông 2, xã Thới Tam thôn, Hóc Môn, Tp. HCM</t>
  </si>
  <si>
    <t>'0374398022</t>
  </si>
  <si>
    <t>24T30197</t>
  </si>
  <si>
    <t>24002121</t>
  </si>
  <si>
    <t>Đinh Thị Thuỳ</t>
  </si>
  <si>
    <t>30/07/2009</t>
  </si>
  <si>
    <t>141 Tổ 43, Khu phố 4, Xã Trung Mỹ Tây, Quận 12, Tp. Hồ Chí Minh</t>
  </si>
  <si>
    <t>'0928801740</t>
  </si>
  <si>
    <t>24T30041</t>
  </si>
  <si>
    <t>24002123</t>
  </si>
  <si>
    <t>02/12/2009</t>
  </si>
  <si>
    <t>Thôn Ngọ Thượng, xã Thăng Bình,Nông Cống, Thanh Hóa</t>
  </si>
  <si>
    <t>'03631311349</t>
  </si>
  <si>
    <t>24T30092</t>
  </si>
  <si>
    <t>24002125</t>
  </si>
  <si>
    <t>30/12/2009</t>
  </si>
  <si>
    <t>Thôn 3, Nhân Nghĩa, huyện Lý Nhân, tỉnh Hà Nam</t>
  </si>
  <si>
    <t>'0395210145</t>
  </si>
  <si>
    <t>24T30209</t>
  </si>
  <si>
    <t>24002126</t>
  </si>
  <si>
    <t>Thị Trấn Đốc Ngô, Lục Nam, Bắc Giang</t>
  </si>
  <si>
    <t>'0898510235</t>
  </si>
  <si>
    <t>24T30023</t>
  </si>
  <si>
    <t>24002128</t>
  </si>
  <si>
    <t>30/9 Tổ 24, ấp Nam Thới, xã Thới Tam Thôn, huyện Hóc Môn, Tp.HCM</t>
  </si>
  <si>
    <t>'0357262919</t>
  </si>
  <si>
    <t>24T30181</t>
  </si>
  <si>
    <t>24002091</t>
  </si>
  <si>
    <t>Phạm Vũ Bảo</t>
  </si>
  <si>
    <t>28/02/2009</t>
  </si>
  <si>
    <t>60/16 Khu phố 10, Phường Tân Chánh Hiệp, Quận 12, Tp. Hồ Chí Minh</t>
  </si>
  <si>
    <t>'0353693702</t>
  </si>
  <si>
    <t>24T30194</t>
  </si>
  <si>
    <t>24002093</t>
  </si>
  <si>
    <t>20/07/2009</t>
  </si>
  <si>
    <t>3/11C Ấp Tiền Lân, Bả Điểm, Hóc Môn, TP.HCM</t>
  </si>
  <si>
    <t>'0702601639</t>
  </si>
  <si>
    <t>24T30086</t>
  </si>
  <si>
    <t>24002096</t>
  </si>
  <si>
    <t>Thôn Đô Quang, An Nông, Triệu Sơn, Thanh Hoá</t>
  </si>
  <si>
    <t>'0342581477</t>
  </si>
  <si>
    <t>24T30242</t>
  </si>
  <si>
    <t>24002100</t>
  </si>
  <si>
    <t>Ấp An Hoà, Xã Xuân Hải, Huyện Ninh Hải, Tỉnh Ninh Thuận</t>
  </si>
  <si>
    <t>'0392042671</t>
  </si>
  <si>
    <t>24T30051</t>
  </si>
  <si>
    <t>24002102</t>
  </si>
  <si>
    <t>ĐT04, tổ 29, ấp 5, Xã Đông Thạnh, Hóc Môn, TP.HCM</t>
  </si>
  <si>
    <t>'0564213327</t>
  </si>
  <si>
    <t>24T30057</t>
  </si>
  <si>
    <t>24002108</t>
  </si>
  <si>
    <t>8/17 Ấp 5, Xã Đông Thạnh, Hóc Môn, TP.HCM</t>
  </si>
  <si>
    <t>'0829664432</t>
  </si>
  <si>
    <t>24T30222</t>
  </si>
  <si>
    <t>24002104</t>
  </si>
  <si>
    <t>A133K, Khu phố Bình Đức, Phường Bình Nhâm, Thị xã Thuận An, Tỉnh Bình Dương</t>
  </si>
  <si>
    <t>'0936498987</t>
  </si>
  <si>
    <t>24T30074</t>
  </si>
  <si>
    <t>24002106</t>
  </si>
  <si>
    <t>Đào Thị Ngọc</t>
  </si>
  <si>
    <t>45/2 Ấp Chánh 1, Tân Xuân, Hóc Môn, TP.HCM</t>
  </si>
  <si>
    <t>'0367362737</t>
  </si>
  <si>
    <t>24T30264</t>
  </si>
  <si>
    <t>24002087</t>
  </si>
  <si>
    <t>Triệu Thiên</t>
  </si>
  <si>
    <t>49/5 Xã Trung Chánh, Huyện Hóc Môn, Tp. Hồ Chí Minh</t>
  </si>
  <si>
    <t>'0384776758</t>
  </si>
  <si>
    <t>24T30230</t>
  </si>
  <si>
    <t>24002114</t>
  </si>
  <si>
    <t>24/8, TCH03, Phường Tân Chánh Hiệp, Quận 12, Tp. Hồ Chí Minh</t>
  </si>
  <si>
    <t>'0394844573</t>
  </si>
  <si>
    <t>24T30232</t>
  </si>
  <si>
    <t>24002116</t>
  </si>
  <si>
    <t>Ngô Mai</t>
  </si>
  <si>
    <t>21/11/2009</t>
  </si>
  <si>
    <t>47/8 Tổ 8, Khu phố 10, Phường Tân Chánh Hiệp, Quận 12, Tp. Hồ Chí Minh</t>
  </si>
  <si>
    <t>'0909478295</t>
  </si>
  <si>
    <t>24T30081</t>
  </si>
  <si>
    <t>24002118</t>
  </si>
  <si>
    <t>2/1, tổ 5, Ấp Đình, xã Tân Xuân, huyện Hóc Môn, Tp. Hồ Chí Minh</t>
  </si>
  <si>
    <t>'0896442373</t>
  </si>
  <si>
    <t>24T30198</t>
  </si>
  <si>
    <t>24002124</t>
  </si>
  <si>
    <t>18/07/2009</t>
  </si>
  <si>
    <t>Xã Quế Trung, Huyện Nông Sơn, Tỉnh Quảng Nam</t>
  </si>
  <si>
    <t>'0906658604</t>
  </si>
  <si>
    <t>24T30191</t>
  </si>
  <si>
    <t>24002127</t>
  </si>
  <si>
    <t>Nguyễn Võ Hữu</t>
  </si>
  <si>
    <t>79/3 Ấp Tây Lân, Xã Bà Điểm, Huyện Hóc Môn, Tp. Hồ Chí Minh</t>
  </si>
  <si>
    <t>'0774474438</t>
  </si>
  <si>
    <t>24T30186</t>
  </si>
  <si>
    <t>24002129</t>
  </si>
  <si>
    <t>72/4B, P. Tân Thới Nhất, Quận 12, Tp. Hồ Chí Minh</t>
  </si>
  <si>
    <t>'0932426307</t>
  </si>
  <si>
    <t>24T30009</t>
  </si>
  <si>
    <t>24002195</t>
  </si>
  <si>
    <t>Nguyễn Lê Đình</t>
  </si>
  <si>
    <t>510A/T7 Tổ 68, KP3, phường Trung Mỹ Tây, quận 12, TP.HCM</t>
  </si>
  <si>
    <t>'000</t>
  </si>
  <si>
    <t>24T30097</t>
  </si>
  <si>
    <t>24002122</t>
  </si>
  <si>
    <t>03/02/2009</t>
  </si>
  <si>
    <t>Ấp Phước Đông, Phước Thạnh, Gò Dầu, Tây Ninh</t>
  </si>
  <si>
    <t>'07051911218</t>
  </si>
  <si>
    <t>24T30226</t>
  </si>
  <si>
    <t>24002130</t>
  </si>
  <si>
    <t>98/6 Quang Trung, Phường 8, Quận Gò Vấp, Tp. Hồ Chí Minh</t>
  </si>
  <si>
    <t>'0896423528</t>
  </si>
  <si>
    <t>24T30014</t>
  </si>
  <si>
    <t>24002132</t>
  </si>
  <si>
    <t>74/3 Ấp Bình Khánh, Xã Phú Khánh, Thạnh Phú, Bến Tre</t>
  </si>
  <si>
    <t>'0902790292</t>
  </si>
  <si>
    <t>24T30039</t>
  </si>
  <si>
    <t>24002133</t>
  </si>
  <si>
    <t>Đông Quang, Đông Sơn, Thanh Hóa</t>
  </si>
  <si>
    <t>'0982081779</t>
  </si>
  <si>
    <t>24T30161</t>
  </si>
  <si>
    <t>24002134</t>
  </si>
  <si>
    <t>05/05/2009</t>
  </si>
  <si>
    <t>Ấp 4, Xã Long Thọ, Huyện Nhơn Trạch, Tỉnh Đồng Nai</t>
  </si>
  <si>
    <t>'0355440309</t>
  </si>
  <si>
    <t>24T30238</t>
  </si>
  <si>
    <t>24002135</t>
  </si>
  <si>
    <t>Châu Thị Kiều</t>
  </si>
  <si>
    <t>27/10/2009</t>
  </si>
  <si>
    <t>Xóm 2, Thôn Hội Khánh, Xã Mỹ Hoà, Huyện Phù Mỹ, Tỉnh Bình Định</t>
  </si>
  <si>
    <t>'0937864148</t>
  </si>
  <si>
    <t>24T30003</t>
  </si>
  <si>
    <t>24002136</t>
  </si>
  <si>
    <t>Phan Trần Khởi</t>
  </si>
  <si>
    <t>14/09/2009</t>
  </si>
  <si>
    <t>10/3 Kp3 tổ 10, Phường Tân Hưng Thuận, Quận 12, TP.HCM</t>
  </si>
  <si>
    <t>'0904674837</t>
  </si>
  <si>
    <t>24T30094</t>
  </si>
  <si>
    <t>24002138</t>
  </si>
  <si>
    <t>Hà Trần Trà</t>
  </si>
  <si>
    <t>29/08/2009</t>
  </si>
  <si>
    <t>Thôn Băc Hóa, Mai Hóa, Tuyên Hóa, Quảng Bình</t>
  </si>
  <si>
    <t>'0392495928</t>
  </si>
  <si>
    <t>24T30016</t>
  </si>
  <si>
    <t>24002139</t>
  </si>
  <si>
    <t>13/03/2009</t>
  </si>
  <si>
    <t>67/5/28H Mỹ Hòa 1, xã Trung chánh, huyện Hóc Môn, Tp.HCM</t>
  </si>
  <si>
    <t>'0363926542</t>
  </si>
  <si>
    <t>24T30248</t>
  </si>
  <si>
    <t>24002140</t>
  </si>
  <si>
    <t>Phan Hoài Bảo</t>
  </si>
  <si>
    <t>14/01/2009</t>
  </si>
  <si>
    <t>85/2, TA18, Tổ 5, Khu phố 2, Phường Thới An, Quận 12, Tp. Hồ Chí Minh</t>
  </si>
  <si>
    <t>'0707019759</t>
  </si>
  <si>
    <t>24T30211</t>
  </si>
  <si>
    <t>24002014</t>
  </si>
  <si>
    <t>60/1B Xã Trung Chánh, Quận Hóc Môn, TP.HCM</t>
  </si>
  <si>
    <t>24T30200</t>
  </si>
  <si>
    <t>24002031</t>
  </si>
  <si>
    <t>Bùi Thị Tuyết</t>
  </si>
  <si>
    <t>29/04/2009</t>
  </si>
  <si>
    <t>30/10 Ấp Thới Tứ 1, Xã Thới Tam Thôn, Huyện Hóc Môn, TP.HCM</t>
  </si>
  <si>
    <t>'0767136442</t>
  </si>
  <si>
    <t>24T30006</t>
  </si>
  <si>
    <t>24002034</t>
  </si>
  <si>
    <t>Tô Lê Quỳnh</t>
  </si>
  <si>
    <t>08/09/2009</t>
  </si>
  <si>
    <t>26/5e Ấp Thới Tứ, Xã Thới Tâm Thôn, Huyện Hóc Môn</t>
  </si>
  <si>
    <t>'0334461438</t>
  </si>
  <si>
    <t>24T30175</t>
  </si>
  <si>
    <t>24002036</t>
  </si>
  <si>
    <t>27/05/2009</t>
  </si>
  <si>
    <t>248/B, ấp 3, An Phong, Thanh Bình, TP. Đồng Tháp</t>
  </si>
  <si>
    <t>'0937892940</t>
  </si>
  <si>
    <t>24T30104</t>
  </si>
  <si>
    <t>24002038</t>
  </si>
  <si>
    <t>134/16/18, Phạm Văn Chiêu, Phường 9, Gò Vấp, TP.HCM</t>
  </si>
  <si>
    <t>'0969566848</t>
  </si>
  <si>
    <t>24T30029</t>
  </si>
  <si>
    <t>24002053</t>
  </si>
  <si>
    <t>Lê Giang, huyện Đông Hưng, tỉnh Thái Bình</t>
  </si>
  <si>
    <t>24T30249</t>
  </si>
  <si>
    <t>24002058</t>
  </si>
  <si>
    <t>Lê Nguyễn Hoài</t>
  </si>
  <si>
    <t>3/27 Ấp Đình, Xã Tân Xuân, Huyện Hóc Môn, Tp. Hồ Chí Minh</t>
  </si>
  <si>
    <t>'0867479371</t>
  </si>
  <si>
    <t>24T30170</t>
  </si>
  <si>
    <t>24002069</t>
  </si>
  <si>
    <t>328/15A, đường TTH07, P. Tân Thới Hiệp, Q.12,Tp. Hồ Chí Minh</t>
  </si>
  <si>
    <t>'0909233612</t>
  </si>
  <si>
    <t>24T30010</t>
  </si>
  <si>
    <t>24002060</t>
  </si>
  <si>
    <t>Đinh Võ Thuỳ</t>
  </si>
  <si>
    <t>23/07/2009</t>
  </si>
  <si>
    <t>85/11A Ấp 4, Xã Xuân Thới Thượng, Huyện Hóc Môn, TP.HCM</t>
  </si>
  <si>
    <t>'0982604318</t>
  </si>
  <si>
    <t>24T30173</t>
  </si>
  <si>
    <t>24002071</t>
  </si>
  <si>
    <t>Hồ Ngọc Kiều</t>
  </si>
  <si>
    <t>26/12/2009</t>
  </si>
  <si>
    <t>Đội 4, Phú Bình, Tịnh Châu, TP. Quãng Ngãi</t>
  </si>
  <si>
    <t>'0988716740</t>
  </si>
  <si>
    <t>24T30202</t>
  </si>
  <si>
    <t>24002073</t>
  </si>
  <si>
    <t>Nguyễn Ngọc Mỹ</t>
  </si>
  <si>
    <t>36/5F Ấp Trung Đông 2, Thới Tam Thôn, Hóc Môn, TP.HCM</t>
  </si>
  <si>
    <t>'0922728692</t>
  </si>
  <si>
    <t>24T30185</t>
  </si>
  <si>
    <t>24002078</t>
  </si>
  <si>
    <t>Lưu Tường</t>
  </si>
  <si>
    <t>07/01/2009</t>
  </si>
  <si>
    <t>Thôn La Miệt, Yên Giả, Quế Võ, Bắc Ninh</t>
  </si>
  <si>
    <t>'0967948848</t>
  </si>
  <si>
    <t>24T30169</t>
  </si>
  <si>
    <t>24002081</t>
  </si>
  <si>
    <t>Thôn Đông Đoài, Thạch Hạ, TP. Hà Tĩnh, Hà Tĩnh</t>
  </si>
  <si>
    <t>'0336727929</t>
  </si>
  <si>
    <t>24T30195</t>
  </si>
  <si>
    <t>24002083</t>
  </si>
  <si>
    <t>Phan Phạm Ái</t>
  </si>
  <si>
    <t>10/11/2009</t>
  </si>
  <si>
    <t>13/6B, Trung Đông 1, Thới Tam Thôn, Hóc Môn, TP.HCM</t>
  </si>
  <si>
    <t>'0353304051</t>
  </si>
  <si>
    <t>24T30196</t>
  </si>
  <si>
    <t>24002085</t>
  </si>
  <si>
    <t>Ấp Phú Thạnh, Tây Phú, Thoại Sơn, An Giang</t>
  </si>
  <si>
    <t>'0973322625</t>
  </si>
  <si>
    <t>24T30229</t>
  </si>
  <si>
    <t>24002141</t>
  </si>
  <si>
    <t>264F Phạm Hữu Chí, Phường 12, Quận 5, Tp. Hồ Chí Minh</t>
  </si>
  <si>
    <t>'0921496240</t>
  </si>
  <si>
    <t>24T30160</t>
  </si>
  <si>
    <t>24002142</t>
  </si>
  <si>
    <t>227M, Phường Trung Mỹ Tây, Quận 12, Tp. Hồ Chí Minh</t>
  </si>
  <si>
    <t>'0937611492</t>
  </si>
  <si>
    <t>24T30080</t>
  </si>
  <si>
    <t>24002143</t>
  </si>
  <si>
    <t>12/09/2009</t>
  </si>
  <si>
    <t>Thôn Mạc, Tiên Tân, Phủ Lý, Hà Nam</t>
  </si>
  <si>
    <t>'0976855845</t>
  </si>
  <si>
    <t>24T30167</t>
  </si>
  <si>
    <t>24002145</t>
  </si>
  <si>
    <t>13/06/2009</t>
  </si>
  <si>
    <t>Thôn Đông Sơn,Hải Sơn, Hải Lăng, Quảng Trị</t>
  </si>
  <si>
    <t>'0344645481</t>
  </si>
  <si>
    <t>24T30065</t>
  </si>
  <si>
    <t>24002148</t>
  </si>
  <si>
    <t>Hoàng Phương Ngọc</t>
  </si>
  <si>
    <t>20/6A Tổ 5, TCH08, Phường Tân Chánh Hiệp, Quận 12, TP.HCM</t>
  </si>
  <si>
    <t>'0937767354</t>
  </si>
  <si>
    <t>24T30250</t>
  </si>
  <si>
    <t>24002150</t>
  </si>
  <si>
    <t>551/119/27/10 Đường Lê Văn Khương, Quận 12, Tp. Hồ Chí Minh</t>
  </si>
  <si>
    <t>'0961457811</t>
  </si>
  <si>
    <t>24T30546</t>
  </si>
  <si>
    <t>24004539</t>
  </si>
  <si>
    <t>Trần Long Đại</t>
  </si>
  <si>
    <t>70/26, HT49, Hiệp Thành, Quận 12, Tp. Hồ Chí Minh</t>
  </si>
  <si>
    <t>'0973515006</t>
  </si>
  <si>
    <t>24T30068</t>
  </si>
  <si>
    <t>24002144</t>
  </si>
  <si>
    <t>Ấp Phú Thuận B, Phú Lâm, Phú Tân, An Giang</t>
  </si>
  <si>
    <t>'0392782257</t>
  </si>
  <si>
    <t>24T30118</t>
  </si>
  <si>
    <t>24002190</t>
  </si>
  <si>
    <t>25/8 ấp Thới Tứ 1, Thới Tâm Thôn, Hóc Môn, TP.HCM</t>
  </si>
  <si>
    <t>'0903940658</t>
  </si>
  <si>
    <t>24T30203</t>
  </si>
  <si>
    <t>24002147</t>
  </si>
  <si>
    <t>09/01/2009</t>
  </si>
  <si>
    <t>551/119/12, Lê Văn Khương, Hiệp Thành, Quận 12, TP.HCM</t>
  </si>
  <si>
    <t>'0389650097</t>
  </si>
  <si>
    <t>24T30179</t>
  </si>
  <si>
    <t>24002149</t>
  </si>
  <si>
    <t>04/09/2009</t>
  </si>
  <si>
    <t>C106 Bis, Phường Đông Hưng Thuận, Quận 12, Tp. Hồ Chí Minh</t>
  </si>
  <si>
    <t>24T30180</t>
  </si>
  <si>
    <t>24002151</t>
  </si>
  <si>
    <t>02/06/2009</t>
  </si>
  <si>
    <t>54/4C, Tiền Lân 8, xã Bà Điểm, Huyện Hóc Môn, Tp. Hồ Chí Minh</t>
  </si>
  <si>
    <t>'0868959450</t>
  </si>
  <si>
    <t>24T30156</t>
  </si>
  <si>
    <t>24002146</t>
  </si>
  <si>
    <t>19/05/2009</t>
  </si>
  <si>
    <t>Tổ 30, Khu vực V, Phường Lê Hồng Phong, Thành phố Quy Nhơn, Tỉnh Bình Định</t>
  </si>
  <si>
    <t>'0902921765</t>
  </si>
  <si>
    <t>24T30062</t>
  </si>
  <si>
    <t>24002152</t>
  </si>
  <si>
    <t>1/3 Tổ 10, Vạn Thạnh, Xã Trung Chánh, Huyện Hóc Môn, TP.HCM</t>
  </si>
  <si>
    <t>'0767756144</t>
  </si>
  <si>
    <t>24T30025</t>
  </si>
  <si>
    <t>24002154</t>
  </si>
  <si>
    <t>Nguyễn Lê Nhã</t>
  </si>
  <si>
    <t>5/7A, Tổ 54, TT. Hóc Môn, H.Hóc Môn, TP.HCM</t>
  </si>
  <si>
    <t>'0974531771</t>
  </si>
  <si>
    <t>24T30028</t>
  </si>
  <si>
    <t>24002153</t>
  </si>
  <si>
    <t>06/03/2009</t>
  </si>
  <si>
    <t>81/4J, Ấp Mỹ Hòa 1, Trung Chánh, H. Hóc Môn, TP. HCM</t>
  </si>
  <si>
    <t>'0397291771</t>
  </si>
  <si>
    <t>24T30054</t>
  </si>
  <si>
    <t>24002155</t>
  </si>
  <si>
    <t>24/01/2009</t>
  </si>
  <si>
    <t>Tổ 5, Ấp 6, Vĩnh Tân-Vĩnh Cửu, Đồng Nai</t>
  </si>
  <si>
    <t>'0327198129</t>
  </si>
  <si>
    <t>24T30205</t>
  </si>
  <si>
    <t>24002156</t>
  </si>
  <si>
    <t>Xóm 2 Kim Chính, Kim Sơn, Ninh Bình</t>
  </si>
  <si>
    <t>'0977730340</t>
  </si>
  <si>
    <t>24T30067</t>
  </si>
  <si>
    <t>24002159</t>
  </si>
  <si>
    <t>Mai Thùy</t>
  </si>
  <si>
    <t>Thôn 1, xã Nga Văn, huyện Nga Sơn, tỉnh Thanh Hóa</t>
  </si>
  <si>
    <t>'0975332904</t>
  </si>
  <si>
    <t>24T30022</t>
  </si>
  <si>
    <t>24002157</t>
  </si>
  <si>
    <t>77/5B QL22 Dân Thắng 1, Tân Thới Nhì, Hóc Môn</t>
  </si>
  <si>
    <t>'0902732317</t>
  </si>
  <si>
    <t>24T30101</t>
  </si>
  <si>
    <t>24002158</t>
  </si>
  <si>
    <t>226/13, đường 8, Linh Xuân, TP Thủ Đức, TP. Hồ Chí Minh</t>
  </si>
  <si>
    <t>'0909236259</t>
  </si>
  <si>
    <t>24T30246</t>
  </si>
  <si>
    <t>24002161</t>
  </si>
  <si>
    <t>33/6D, Ấp Chánh 2, Xã Tân Xuân, Huyện Hóc Môn, Tp. Hồ Chí Minh</t>
  </si>
  <si>
    <t>'0775738915</t>
  </si>
  <si>
    <t>24T30123</t>
  </si>
  <si>
    <t>24002162</t>
  </si>
  <si>
    <t>12/11/2009</t>
  </si>
  <si>
    <t>24 TA18 KP2, phường Thới An, quận 12, TP.HCM</t>
  </si>
  <si>
    <t>'0906888863</t>
  </si>
  <si>
    <t>24T30069</t>
  </si>
  <si>
    <t>24002160</t>
  </si>
  <si>
    <t>54/6A, ấp 3, xã Xuân Thới Thượng, H.Hóc Môn, TP.HCM</t>
  </si>
  <si>
    <t>'0773872676</t>
  </si>
  <si>
    <t>24T30122</t>
  </si>
  <si>
    <t>24002163</t>
  </si>
  <si>
    <t>02/04/2009</t>
  </si>
  <si>
    <t>45/5G Ấp Hậu Lân, Bà Điểm, Hóc Môn, TP.HCM</t>
  </si>
  <si>
    <t>'0352082478</t>
  </si>
  <si>
    <t>24T30177</t>
  </si>
  <si>
    <t>24002164</t>
  </si>
  <si>
    <t>Hoắc Thảo</t>
  </si>
  <si>
    <t>30/04/2009</t>
  </si>
  <si>
    <t>44/5, KP2, đường Bà Triệu, Huyện Hóc Môn,Tp. Hồ Chí Minh</t>
  </si>
  <si>
    <t>'0868365738</t>
  </si>
  <si>
    <t>24T30231</t>
  </si>
  <si>
    <t>24002165</t>
  </si>
  <si>
    <t>23/06/2009</t>
  </si>
  <si>
    <t>7/2 Phường Hiệp Thành, Quận 12, Tp. Hồ Chí Minh</t>
  </si>
  <si>
    <t>'0904579747</t>
  </si>
  <si>
    <t>24T30019</t>
  </si>
  <si>
    <t>24002166</t>
  </si>
  <si>
    <t>Ngô Nguyễn Kim</t>
  </si>
  <si>
    <t>06/09/2009</t>
  </si>
  <si>
    <t>43/2 Nam Lân, Bà Điểm, Hóc Môn, TP.HCM</t>
  </si>
  <si>
    <t>'0373386730</t>
  </si>
  <si>
    <t>24T30090</t>
  </si>
  <si>
    <t>24002167</t>
  </si>
  <si>
    <t>27/03/2009</t>
  </si>
  <si>
    <t>Thôn 20, Xã Đức Phú, Huyện Mộ Đức, Quảng Ngãi</t>
  </si>
  <si>
    <t>'0704547783</t>
  </si>
  <si>
    <t>24T30032</t>
  </si>
  <si>
    <t>24002168</t>
  </si>
  <si>
    <t>Huỳnh Thụy Phương</t>
  </si>
  <si>
    <t>11/12/2009</t>
  </si>
  <si>
    <t>Bình Hòa Nam, Ân Hảo Đông, Hoài Ân, Bình Định</t>
  </si>
  <si>
    <t>'0383454859</t>
  </si>
  <si>
    <t>24T30073</t>
  </si>
  <si>
    <t>24002024</t>
  </si>
  <si>
    <t>Thôn 3, Đức Chánh, Mộ Đức, Quãng Ngãi</t>
  </si>
  <si>
    <t>'0961686547</t>
  </si>
  <si>
    <t>24T30119</t>
  </si>
  <si>
    <t>24002025</t>
  </si>
  <si>
    <t>18/09/2009</t>
  </si>
  <si>
    <t>Diễn Phong, Diễn Châu, Nghệ An</t>
  </si>
  <si>
    <t>'0587040431</t>
  </si>
  <si>
    <t>24T30221</t>
  </si>
  <si>
    <t>24002027</t>
  </si>
  <si>
    <t>699/2, Khu phố 4, Phường Hiệp Thành, Quận 12, Tp. Hồ Chí Minh</t>
  </si>
  <si>
    <t>'035993945</t>
  </si>
  <si>
    <t>24T30018</t>
  </si>
  <si>
    <t>24002028</t>
  </si>
  <si>
    <t>Kiều Trần Ái</t>
  </si>
  <si>
    <t>03/05/2009</t>
  </si>
  <si>
    <t>1049 Nguyễn Ảnh Thủ. KP3, Tân Chánh Hiệp, Q.12</t>
  </si>
  <si>
    <t>'0909160662</t>
  </si>
  <si>
    <t>24T30109</t>
  </si>
  <si>
    <t>24002029</t>
  </si>
  <si>
    <t>Phạm Trần Yến</t>
  </si>
  <si>
    <t>Thôn Tân An, Nghĩa An, TP. Quảng Ngãi, Quảng Ngãi</t>
  </si>
  <si>
    <t>'0396263684</t>
  </si>
  <si>
    <t>24T30015</t>
  </si>
  <si>
    <t>24002033</t>
  </si>
  <si>
    <t>23/05/2009</t>
  </si>
  <si>
    <t>119/4,Tổ 50A, KP5, Hiệp Thành, Quận 12, TP.HCM</t>
  </si>
  <si>
    <t>'0902802656</t>
  </si>
  <si>
    <t>24T30255</t>
  </si>
  <si>
    <t>24002169</t>
  </si>
  <si>
    <t>24T30154</t>
  </si>
  <si>
    <t>24002039</t>
  </si>
  <si>
    <t>30/05/2009</t>
  </si>
  <si>
    <t>'0357119549</t>
  </si>
  <si>
    <t>24T30245</t>
  </si>
  <si>
    <t>24002040</t>
  </si>
  <si>
    <t>257/40/12 Ấp 2, Xã Đông Thạnh, Huyện Hóc Môn, Tp. Hồ Chí Minh</t>
  </si>
  <si>
    <t>24T30257</t>
  </si>
  <si>
    <t>24002170</t>
  </si>
  <si>
    <t>16/02/2009</t>
  </si>
  <si>
    <t>24T30260</t>
  </si>
  <si>
    <t>24002174</t>
  </si>
  <si>
    <t>Ngô Nguyễn Kiều</t>
  </si>
  <si>
    <t>Thắm</t>
  </si>
  <si>
    <t>24T30124</t>
  </si>
  <si>
    <t>24002176</t>
  </si>
  <si>
    <t>29/109 Tổ 6, Khu Phố 5, Tô Ký, Tân Chánh Hiệp, Quận 12, TP.HCM</t>
  </si>
  <si>
    <t>'0396383756</t>
  </si>
  <si>
    <t>24T30147</t>
  </si>
  <si>
    <t>24002177</t>
  </si>
  <si>
    <t>04/12/2009</t>
  </si>
  <si>
    <t>45/4L2, Ấp Hậu Lân, Xã Bà Điểm, Huyện Hóc Môn, Tp. Hồ Chí Minh</t>
  </si>
  <si>
    <t>'0382038720</t>
  </si>
  <si>
    <t>24T30207</t>
  </si>
  <si>
    <t>24002178</t>
  </si>
  <si>
    <t>17/03/2009</t>
  </si>
  <si>
    <t>268a, Trần Thị Cờ, Tổ 5, Khu Phố 3, Phường Thới An, Quận 12, TP.HCM</t>
  </si>
  <si>
    <t>'0814422790</t>
  </si>
  <si>
    <t>24T30150</t>
  </si>
  <si>
    <t>24002180</t>
  </si>
  <si>
    <t>28/53 Đường Đông Hưng Thuận 2, Tổ 2, Khu phố 1, Phương Tân Hưng Thuận, Quận 12, Tp. Hồ Chí Minh</t>
  </si>
  <si>
    <t>'0763249859</t>
  </si>
  <si>
    <t>24T30158</t>
  </si>
  <si>
    <t>24002179</t>
  </si>
  <si>
    <t>Đặng Thuỳ</t>
  </si>
  <si>
    <t>17/05/2009</t>
  </si>
  <si>
    <t>Tổ 16, Ấp 2, Xã Xuân Hoà, Huyện Xuân Lộc, Tỉnh Đồng Nai</t>
  </si>
  <si>
    <t>'0976586923</t>
  </si>
  <si>
    <t>24T30176</t>
  </si>
  <si>
    <t>24002171</t>
  </si>
  <si>
    <t>Ngô Trần Quang</t>
  </si>
  <si>
    <t>Mỹ Hiệp, Huyện Phù Mỹ, Tỉnh Bình Định</t>
  </si>
  <si>
    <t>'0777148267</t>
  </si>
  <si>
    <t>24T30225</t>
  </si>
  <si>
    <t>24002172</t>
  </si>
  <si>
    <t>Lục Thị Ngọc</t>
  </si>
  <si>
    <t>Thôn Tú, Xã Xuân Thắng, Huyện Thường Xuân, Tỉnh Thanh Hoá</t>
  </si>
  <si>
    <t>'0378511304</t>
  </si>
  <si>
    <t>24T30000</t>
  </si>
  <si>
    <t>24002173</t>
  </si>
  <si>
    <t>Tổ 10 Vạn Thành, xã Chung Chánh, huyện Hóc Môn, TP.HCM</t>
  </si>
  <si>
    <t>'0774142913</t>
  </si>
  <si>
    <t>24T30263</t>
  </si>
  <si>
    <t>24002181</t>
  </si>
  <si>
    <t>05/02/2009</t>
  </si>
  <si>
    <t>24T30228</t>
  </si>
  <si>
    <t>24002182</t>
  </si>
  <si>
    <t>28/03/2009</t>
  </si>
  <si>
    <t>Ấp Cửu Điện, Xã Nhân Hoà, Huyện Vĩnh Bảo, Thành phố Hải Phòng</t>
  </si>
  <si>
    <t>'0395424651</t>
  </si>
  <si>
    <t>24T30077</t>
  </si>
  <si>
    <t>24002183</t>
  </si>
  <si>
    <t>12/03/2009</t>
  </si>
  <si>
    <t>434C, Nguyễn Ảnh Thủ, KP3, Hiệp Thành, Q.12, TP.HCM</t>
  </si>
  <si>
    <t>'0902987265</t>
  </si>
  <si>
    <t>24T30183</t>
  </si>
  <si>
    <t>24002184</t>
  </si>
  <si>
    <t>Thiều Sỹ Quang</t>
  </si>
  <si>
    <t>Đông Tiến, Đông Sơn, Thanh Hoá</t>
  </si>
  <si>
    <t>'0356935499</t>
  </si>
  <si>
    <t>24T30227</t>
  </si>
  <si>
    <t>24002185</t>
  </si>
  <si>
    <t>11/11/2009</t>
  </si>
  <si>
    <t>108/12 Tân Thới Nhất 5, Phường Tân Thới Nhất, Quận 12, Tp. Hồ Chí Minh</t>
  </si>
  <si>
    <t>'0789672464</t>
  </si>
  <si>
    <t>24T30233</t>
  </si>
  <si>
    <t>24002186</t>
  </si>
  <si>
    <t>Thôn 2, Xã Liên Lộc, Huyện Hậu Lộc, Tỉnh Thanh Hoá</t>
  </si>
  <si>
    <t>'0354249522</t>
  </si>
  <si>
    <t>24T30171</t>
  </si>
  <si>
    <t>24002188</t>
  </si>
  <si>
    <t>27/2A, Khu phố 3, Phường Trung Mỹ Tây, Quận 12, Tp. Hồ Chí Minh</t>
  </si>
  <si>
    <t>'0931860092</t>
  </si>
  <si>
    <t>24T30199</t>
  </si>
  <si>
    <t>24002189</t>
  </si>
  <si>
    <t>25/08/2009</t>
  </si>
  <si>
    <t>45/5D, Tổ 19, Ấp Mỹ Hoà 1, Xã Trung Chánh, Huyện Hóc Môn, Tp. Hồ Chí Minh</t>
  </si>
  <si>
    <t>'0355035509</t>
  </si>
  <si>
    <t>24T30193</t>
  </si>
  <si>
    <t>24002192</t>
  </si>
  <si>
    <t>5C/A, Khu phố 1, Phường Trung Mỹ Tây, Quận 12, Tp. Hồ Chí Minh</t>
  </si>
  <si>
    <t>'0783631009</t>
  </si>
  <si>
    <t>24T30002</t>
  </si>
  <si>
    <t>24002194</t>
  </si>
  <si>
    <t>103/22 Hồ Thị Kỷ, phường 1, quận 10, Tp.HCM</t>
  </si>
  <si>
    <t>'0903607415</t>
  </si>
  <si>
    <t>24T30007</t>
  </si>
  <si>
    <t>24002193</t>
  </si>
  <si>
    <t>Tạ Ngọc Thiên</t>
  </si>
  <si>
    <t>Tổ 6, phường Nghĩa Lộ, TP. Quảng Ngãi, tỉnh Quảng Ngãi</t>
  </si>
  <si>
    <t>24T30235</t>
  </si>
  <si>
    <t>24002131</t>
  </si>
  <si>
    <t>Tạ Hà</t>
  </si>
  <si>
    <t>04/10/2009</t>
  </si>
  <si>
    <t>Tổ 9, Ấp 3A, Xã Vĩnh Lộc A, Huyện Bình Chánh, Tp. Hồ Chí Minh</t>
  </si>
  <si>
    <t>'0349912714</t>
  </si>
  <si>
    <t>24T30240</t>
  </si>
  <si>
    <t>24002196</t>
  </si>
  <si>
    <t>Nguyễn Cao Trúc</t>
  </si>
  <si>
    <t>11/10/2029</t>
  </si>
  <si>
    <t>30/20A Đường Trung Đông 2, Xã Thới Tam Thôn, Huyện Hóc Môn, Tp. Hồ Chí Minh</t>
  </si>
  <si>
    <t>'0587605191</t>
  </si>
  <si>
    <t>24T30105</t>
  </si>
  <si>
    <t>24002197</t>
  </si>
  <si>
    <t>Thôn Lập Phước, xã Đại Chánh, huyện Đại Lộc, tỉnh Quảng Nam</t>
  </si>
  <si>
    <t>'0708384091</t>
  </si>
  <si>
    <t>24T30012</t>
  </si>
  <si>
    <t>24002015</t>
  </si>
  <si>
    <t>Tổ 6, Tân Kiên, tân Hà, Tân Châu, tỉnh Tây Ninh</t>
  </si>
  <si>
    <t>'0768162369</t>
  </si>
  <si>
    <t>24T30036</t>
  </si>
  <si>
    <t>24002020</t>
  </si>
  <si>
    <t>Trần Lê Bảo</t>
  </si>
  <si>
    <t>38/4A Ấp Trung Đông 2, Thới Tam Thôn, Hóc Môn, TP.HCM</t>
  </si>
  <si>
    <t>24T30243</t>
  </si>
  <si>
    <t>24002021</t>
  </si>
  <si>
    <t>6/7A Ấp Thới Tứ 2, Xã Thới Tam Thôn, Huyện Hóc Môn, Tp. Hồ Chí Minh</t>
  </si>
  <si>
    <t>'0966750933</t>
  </si>
  <si>
    <t>24T30247</t>
  </si>
  <si>
    <t>24002022</t>
  </si>
  <si>
    <t>Võ Ngọc Thanh</t>
  </si>
  <si>
    <t>46/3C, Ấp Đông Lân 1, Xã Bà Điểm, Huyện Hóc Môn, Tp. Hồ Chí Minh</t>
  </si>
  <si>
    <t>'0372563854</t>
  </si>
  <si>
    <t>24T30165</t>
  </si>
  <si>
    <t>24002023</t>
  </si>
  <si>
    <t>Doãn Thị Thanh</t>
  </si>
  <si>
    <t>15 Ấp Long Nôi, Xã Lương Phú, Huyện Giống Trôm, Tỉnh Bến Tre</t>
  </si>
  <si>
    <t>'0898041766</t>
  </si>
  <si>
    <t>24T30244</t>
  </si>
  <si>
    <t>24002026</t>
  </si>
  <si>
    <t>01/12/2009</t>
  </si>
  <si>
    <t>Thôn Đại Tăng, Xã Cẩm Thạch, Huyện Cẩm Xuyên, Tỉnh Hà Tĩnh</t>
  </si>
  <si>
    <t>'0963699470</t>
  </si>
  <si>
    <t>24T30190</t>
  </si>
  <si>
    <t>24002030</t>
  </si>
  <si>
    <t>Ấp 4, Xã Thới Hưng, Huyện Cờ Đở, TP Cần Thơ</t>
  </si>
  <si>
    <t>'0703945447</t>
  </si>
  <si>
    <t>24T30184</t>
  </si>
  <si>
    <t>24002032</t>
  </si>
  <si>
    <t>B193/20/4A Đông Hưng Thuận 11, Phường Đông Hưng Thuận, Quận 12, Tp. Hồ Chí Minh</t>
  </si>
  <si>
    <t>'09863288827</t>
  </si>
  <si>
    <t>24T30001</t>
  </si>
  <si>
    <t>24002037</t>
  </si>
  <si>
    <t>166/22 Lê Trung Đình, phường Sơn Kỳ, Quận Tân Phú, Tp.HCM</t>
  </si>
  <si>
    <t>'0342536954</t>
  </si>
  <si>
    <t>24T30045</t>
  </si>
  <si>
    <t>24002042</t>
  </si>
  <si>
    <t>1A/14, Đường 13 Tân Kiểng, Quận 7, TP.HCM</t>
  </si>
  <si>
    <t>'0775954595</t>
  </si>
  <si>
    <t>24T30076</t>
  </si>
  <si>
    <t>24002200</t>
  </si>
  <si>
    <t>Lê Hà</t>
  </si>
  <si>
    <t>Ấp Đông Kinh, Lang Minh, Xuân Lộc, Đồng Nai</t>
  </si>
  <si>
    <t>'0961271720</t>
  </si>
  <si>
    <t>24T30035</t>
  </si>
  <si>
    <t>24002052</t>
  </si>
  <si>
    <t>02/08/2009</t>
  </si>
  <si>
    <t>143/1C, Tân Thới 2, Tân Hiệp, Hóc Môn, TP.HCM</t>
  </si>
  <si>
    <t>'0909281016</t>
  </si>
  <si>
    <t>24T30064</t>
  </si>
  <si>
    <t>24002201</t>
  </si>
  <si>
    <t>Nguyễn Trúc</t>
  </si>
  <si>
    <t>34/4 ấp 3, xã Nhị Bình, huyện Hóc Môn, Tp.HCM</t>
  </si>
  <si>
    <t>'0774123419</t>
  </si>
  <si>
    <t>24T30237</t>
  </si>
  <si>
    <t>24002054</t>
  </si>
  <si>
    <t>2440/36 Quốc lộ 1, Khu phố 5, Phường Trung Mỹ Tây, Quận 12, Tp. Hồ Chí Minh</t>
  </si>
  <si>
    <t>'0703435829</t>
  </si>
  <si>
    <t>24T30030</t>
  </si>
  <si>
    <t>24002202</t>
  </si>
  <si>
    <t>17/09/2009</t>
  </si>
  <si>
    <t>127/51 Mai Xuân Thưởng, phường 4, quận 6, TP.HCM</t>
  </si>
  <si>
    <t>'0849922978</t>
  </si>
  <si>
    <t>24T30108</t>
  </si>
  <si>
    <t>24002207</t>
  </si>
  <si>
    <t>86/1H Dân Thắng 2, Tân Thới Nhì, huyện Hóc Môn, TP.HCM</t>
  </si>
  <si>
    <t>'0789970731</t>
  </si>
  <si>
    <t>24T30223</t>
  </si>
  <si>
    <t>24002208</t>
  </si>
  <si>
    <t>Xã Bình Hải, Huyện Thăng Bình, Tỉnh Quảng Nam</t>
  </si>
  <si>
    <t>'0343843464</t>
  </si>
  <si>
    <t>24T30259</t>
  </si>
  <si>
    <t>24002209</t>
  </si>
  <si>
    <t>24T30224</t>
  </si>
  <si>
    <t>24002210</t>
  </si>
  <si>
    <t>Thôn Phí Xá, Xã Cẩm Hoàng, Huyện Cẩm Giàng, Tỉnh Hải Dương</t>
  </si>
  <si>
    <t>'0395844800</t>
  </si>
  <si>
    <t>24T30027</t>
  </si>
  <si>
    <t>24002057</t>
  </si>
  <si>
    <t>Tô Phạm Thanh</t>
  </si>
  <si>
    <t>09/05/2008</t>
  </si>
  <si>
    <t>164M, Trung Mỹ Tây, quận 12, Tp.HCM</t>
  </si>
  <si>
    <t>'0768006203</t>
  </si>
  <si>
    <t>24T30085</t>
  </si>
  <si>
    <t>24002203</t>
  </si>
  <si>
    <t>Trần Cẩm</t>
  </si>
  <si>
    <t>44/30/1B, Tổ 44A, KP4, Quận 12, Tp. Hồ Chí Minh</t>
  </si>
  <si>
    <t>'0773920787</t>
  </si>
  <si>
    <t>24T30020</t>
  </si>
  <si>
    <t>24002204</t>
  </si>
  <si>
    <t>Nguyễn Hoàng Thủy</t>
  </si>
  <si>
    <t>Thôn Trà Châu, Duy Sơn, Duy Xuyên, Quảng Nam</t>
  </si>
  <si>
    <t>'0903313482</t>
  </si>
  <si>
    <t>24T30005</t>
  </si>
  <si>
    <t>24002205</t>
  </si>
  <si>
    <t>ấp phú cường B, Phú Thạnh, Phú Tân, An Giang</t>
  </si>
  <si>
    <t>'0866715504</t>
  </si>
  <si>
    <t>24T30258</t>
  </si>
  <si>
    <t>24002055</t>
  </si>
  <si>
    <t>11/08/2009</t>
  </si>
  <si>
    <t>24T30236</t>
  </si>
  <si>
    <t>24002066</t>
  </si>
  <si>
    <t>Nguyễn Ngọc Mai</t>
  </si>
  <si>
    <t>21/3G Ấp Xuân Thới Đông 1, Xã Xuân Thới Thượng, Huyện Hóc Môn, Tp. Hồ Chí Minh</t>
  </si>
  <si>
    <t>'0792011212</t>
  </si>
  <si>
    <t>24T30261</t>
  </si>
  <si>
    <t>24002212</t>
  </si>
  <si>
    <t>25/09/2009</t>
  </si>
  <si>
    <t>24T30071</t>
  </si>
  <si>
    <t>24002213</t>
  </si>
  <si>
    <t>Chu Quỳnh</t>
  </si>
  <si>
    <t>89/40/8 Nguyễn Hồng Đào, Phường 14, Quận Tân Bình, TP.HCM</t>
  </si>
  <si>
    <t>'0392025257</t>
  </si>
  <si>
    <t>24T30004</t>
  </si>
  <si>
    <t>24002214</t>
  </si>
  <si>
    <t>Lê Thị Quế</t>
  </si>
  <si>
    <t>25/06/2009</t>
  </si>
  <si>
    <t>104/2/3G ấp 3, xã Đông Thạnh, huyện Hóc Môn, Tp.HCM</t>
  </si>
  <si>
    <t>'0382855480</t>
  </si>
  <si>
    <t>24T30044</t>
  </si>
  <si>
    <t>24002211</t>
  </si>
  <si>
    <t>Thôn 6, Xuân Trạch, Bố Trạch, Quảng Binh</t>
  </si>
  <si>
    <t>'0342549792</t>
  </si>
  <si>
    <t>24T30262</t>
  </si>
  <si>
    <t>24002215</t>
  </si>
  <si>
    <t>24T30234</t>
  </si>
  <si>
    <t>24002206</t>
  </si>
  <si>
    <t>10/03/2009</t>
  </si>
  <si>
    <t>463A/24 Đường Đa Thiên, Phường 8, Thành phố Đà Lạt, Lâm Đồng</t>
  </si>
  <si>
    <t>'0373910731</t>
  </si>
  <si>
    <t>24T30218</t>
  </si>
  <si>
    <t>24002056</t>
  </si>
  <si>
    <t>Thân Nguyễn Cát</t>
  </si>
  <si>
    <t>19/3C, Ấp Mỹ Hoà 3, Xã Tân Xuân, Huyện Hóc Môn, Tp. Hồ Chí Minh</t>
  </si>
  <si>
    <t>'0904582757</t>
  </si>
  <si>
    <t>24T30113</t>
  </si>
  <si>
    <t>24002216</t>
  </si>
  <si>
    <t>Nguyễn Ngọc Thuỳ</t>
  </si>
  <si>
    <t>574/37C Nguyễn Kiệm, Phường 4, Quận Phú Nhuận, TP.HCM</t>
  </si>
  <si>
    <t>'0344026681</t>
  </si>
  <si>
    <t>24T30084</t>
  </si>
  <si>
    <t>24002079</t>
  </si>
  <si>
    <t>17/10/2009</t>
  </si>
  <si>
    <t>48/2, Nguyễn Thị Căn, KP2, Tân Thới Hiệp, Quận 12, TP.HCM</t>
  </si>
  <si>
    <t>'0938607132</t>
  </si>
  <si>
    <t>24T30182</t>
  </si>
  <si>
    <t>24002217</t>
  </si>
  <si>
    <t>Đào Nguyễn Phương</t>
  </si>
  <si>
    <t>121 Nguyễn Cửu Đàm, Phường Tân Sơn Nhì, Quận Tân Phú, Tp. Hồ Chí Minh</t>
  </si>
  <si>
    <t>'0909331341</t>
  </si>
  <si>
    <t>24T30192</t>
  </si>
  <si>
    <t>24002218</t>
  </si>
  <si>
    <t>Mai Nguyễn Khánh</t>
  </si>
  <si>
    <t>88/40 Nguyễn Khoái, Phường 2, Quận 4, TP.HCM</t>
  </si>
  <si>
    <t>'0981537492</t>
  </si>
  <si>
    <t>24T30111</t>
  </si>
  <si>
    <t>24002219</t>
  </si>
  <si>
    <t>09/07/2009</t>
  </si>
  <si>
    <t>348/19 Phan Văn Trị, phường 11, quận Bình Thạnh, TP.HCM</t>
  </si>
  <si>
    <t>'0845039098</t>
  </si>
  <si>
    <t>24T30366</t>
  </si>
  <si>
    <t>24004250</t>
  </si>
  <si>
    <t>Hồ Tăng Tuấn</t>
  </si>
  <si>
    <t>18/03/2009</t>
  </si>
  <si>
    <t>Quận Bình Tân, Tp. Hồ Chí Minh</t>
  </si>
  <si>
    <t>'0776768003</t>
  </si>
  <si>
    <t>24T30337</t>
  </si>
  <si>
    <t>24004251</t>
  </si>
  <si>
    <t>Tân Nghĩa, Huyện Di Linh, Lâm Đồng</t>
  </si>
  <si>
    <t>'0988185410</t>
  </si>
  <si>
    <t>24T30362</t>
  </si>
  <si>
    <t>24004252</t>
  </si>
  <si>
    <t>15/102/17 Hòa Bình, Phường 3, Quận 11, Tp. Hồ Chí Minh</t>
  </si>
  <si>
    <t>'0876525946</t>
  </si>
  <si>
    <t>24T30341</t>
  </si>
  <si>
    <t>24004253</t>
  </si>
  <si>
    <t>Đàm Kim</t>
  </si>
  <si>
    <t>'0934486315</t>
  </si>
  <si>
    <t>24T30453</t>
  </si>
  <si>
    <t>24004382</t>
  </si>
  <si>
    <t>Bùi Nguyễn Thanh</t>
  </si>
  <si>
    <t>55/3, Phan Xích Long, Phường 16, Quận 11, Tp. Hồ Chí Minh</t>
  </si>
  <si>
    <t>0932428150</t>
  </si>
  <si>
    <t>'0899469816</t>
  </si>
  <si>
    <t>24T30345</t>
  </si>
  <si>
    <t>24004254</t>
  </si>
  <si>
    <t>14/06/2009</t>
  </si>
  <si>
    <t>120/11A, Phường 14, Quận 11, Tp. Hồ Chí Minh</t>
  </si>
  <si>
    <t>0767146009</t>
  </si>
  <si>
    <t>'07671460009</t>
  </si>
  <si>
    <t>24T30353</t>
  </si>
  <si>
    <t>24004255</t>
  </si>
  <si>
    <t>971/4B Hương lộ 2, Phường Bình Trị Đông A, Quận Bình Tân, Tp. Hồ Chí Minh</t>
  </si>
  <si>
    <t>0972613830</t>
  </si>
  <si>
    <t>'0988353091</t>
  </si>
  <si>
    <t>24T30363</t>
  </si>
  <si>
    <t>24004256</t>
  </si>
  <si>
    <t>Mã Nguyên</t>
  </si>
  <si>
    <t>Khai</t>
  </si>
  <si>
    <t>175 Bình Thới, Phường 11, Quận 11, Tp. Hồ Chí Minh</t>
  </si>
  <si>
    <t>'0583546784</t>
  </si>
  <si>
    <t>24T30357</t>
  </si>
  <si>
    <t>24004257</t>
  </si>
  <si>
    <t>32/53/42 Ông Ích Khiêm, Phường 14, Quận 11, Tp. Hồ Chí Minh</t>
  </si>
  <si>
    <t>'0588145187</t>
  </si>
  <si>
    <t>24T30350</t>
  </si>
  <si>
    <t>24004258</t>
  </si>
  <si>
    <t>436/A Tổ 17, Ấp Phước Hưng 2, Xã Phước Lâm, Huyện Cần Giuộc, Long An</t>
  </si>
  <si>
    <t>0366823314</t>
  </si>
  <si>
    <t>'0912649918</t>
  </si>
  <si>
    <t>24T30338</t>
  </si>
  <si>
    <t>24004259</t>
  </si>
  <si>
    <t>Chung cư Tuệ Tĩnh, Phường 12, Quận 11, Tp. Hồ Chí Minh</t>
  </si>
  <si>
    <t>'0934104626</t>
  </si>
  <si>
    <t>24T30351</t>
  </si>
  <si>
    <t>24004260</t>
  </si>
  <si>
    <t>Hồ Thị Ngọc</t>
  </si>
  <si>
    <t>106B,110 Đường Lạc Long Quân, Phường 3, Quận 11, Tp. Hồ Chí Minh</t>
  </si>
  <si>
    <t>0984774970</t>
  </si>
  <si>
    <t>'0784774970</t>
  </si>
  <si>
    <t>24T30355</t>
  </si>
  <si>
    <t>24004261</t>
  </si>
  <si>
    <t>Đặng Hà Diễm</t>
  </si>
  <si>
    <t>37/18 Đoàn Như Hài, Phường 13, Quận 4, Tp. Hồ Chí Minh</t>
  </si>
  <si>
    <t>'0704663472</t>
  </si>
  <si>
    <t>24T30594</t>
  </si>
  <si>
    <t>24004614</t>
  </si>
  <si>
    <t>Nguyễn Thúy Hà</t>
  </si>
  <si>
    <t>Quận 11, Tp. Hồ Chí Minh</t>
  </si>
  <si>
    <t>'0899421007</t>
  </si>
  <si>
    <t>24T30346</t>
  </si>
  <si>
    <t>24004262</t>
  </si>
  <si>
    <t>522 Lô D, Chung cư Nhiêu Lộc, Phường Tân Quý, Quận Tân Phú, Tp. Hồ Chí Minh</t>
  </si>
  <si>
    <t>'0796179342</t>
  </si>
  <si>
    <t>24T30347</t>
  </si>
  <si>
    <t>24004263</t>
  </si>
  <si>
    <t>Huỳnh Hồ Bảo</t>
  </si>
  <si>
    <t>22/03/2009</t>
  </si>
  <si>
    <t>90 Lê Đại Hành, Phường 7, Quận 11, Tp. Hồ Chí Minh</t>
  </si>
  <si>
    <t>'0878673539</t>
  </si>
  <si>
    <t>24T30356</t>
  </si>
  <si>
    <t>24004264</t>
  </si>
  <si>
    <t>24/05/2009</t>
  </si>
  <si>
    <t>18X Lạc Long Quân, Phường 5, Quận 11, Tp. Hồ Chí Minh</t>
  </si>
  <si>
    <t>'0979421072</t>
  </si>
  <si>
    <t>24T30349</t>
  </si>
  <si>
    <t>24004266</t>
  </si>
  <si>
    <t>03/07/2009</t>
  </si>
  <si>
    <t>'0934478321</t>
  </si>
  <si>
    <t>24T30369</t>
  </si>
  <si>
    <t>24004267</t>
  </si>
  <si>
    <t>Đỗ Hạnh</t>
  </si>
  <si>
    <t>'0896458283</t>
  </si>
  <si>
    <t>24T30368</t>
  </si>
  <si>
    <t>24004269</t>
  </si>
  <si>
    <t>48/9A Tân Hóa, Quận 11, Tp. Hồ Chí Minh</t>
  </si>
  <si>
    <t>'0903342511</t>
  </si>
  <si>
    <t>24T30455</t>
  </si>
  <si>
    <t>24004384</t>
  </si>
  <si>
    <t>144 Âu Cơ, Phường 9, Quận Tân Bình, Tp. Hồ Chí Minh</t>
  </si>
  <si>
    <t>'0903481126</t>
  </si>
  <si>
    <t>24T30340</t>
  </si>
  <si>
    <t>24004270</t>
  </si>
  <si>
    <t>Huỳnh Côn Anh</t>
  </si>
  <si>
    <t>445/25 Đường Lạc Long Quân, Phường 5, Quận 11, Tp. Hồ Chí Minh</t>
  </si>
  <si>
    <t>'0784142027</t>
  </si>
  <si>
    <t>24T30359</t>
  </si>
  <si>
    <t>24004271</t>
  </si>
  <si>
    <t>124/13 Lê Thị Bạch Cát, Quận 11, Tp. Hồ Chí Minh</t>
  </si>
  <si>
    <t>'0358831957</t>
  </si>
  <si>
    <t>24T30365</t>
  </si>
  <si>
    <t>24004272</t>
  </si>
  <si>
    <t>Châu Kim</t>
  </si>
  <si>
    <t>26/06/2009</t>
  </si>
  <si>
    <t>22/6 Đường số 14, Phường Bình Hưng Hòa A, Quận Bình Tân, Tp. Hồ Chí Minh</t>
  </si>
  <si>
    <t>0938015931</t>
  </si>
  <si>
    <t>'0906941268</t>
  </si>
  <si>
    <t>24T30339</t>
  </si>
  <si>
    <t>24004273</t>
  </si>
  <si>
    <t>26/08/2009</t>
  </si>
  <si>
    <t>254/98/57 Âu Cơ, Phường 9, Quận Tân Bình, Tp. Hồ Chí Minh</t>
  </si>
  <si>
    <t>'0906722435</t>
  </si>
  <si>
    <t>24T30343</t>
  </si>
  <si>
    <t>24004274</t>
  </si>
  <si>
    <t>416/6/18E Phường 5, Quận 11, Tp. Hồ Chí Minh</t>
  </si>
  <si>
    <t>'0393194512</t>
  </si>
  <si>
    <t>24T30354</t>
  </si>
  <si>
    <t>24004275</t>
  </si>
  <si>
    <t>Đoàn Sang</t>
  </si>
  <si>
    <t>316 Đường Liên Khu 10-11, Phường Bình Trị Đông, Quận Bình Tân, Tp. Hồ Chí Minh</t>
  </si>
  <si>
    <t>'0981900873</t>
  </si>
  <si>
    <t>24T30360</t>
  </si>
  <si>
    <t>24004276</t>
  </si>
  <si>
    <t>21/03/2009</t>
  </si>
  <si>
    <t>32/53/46 Ông Ích Khiêm, Phường 4, Quận 11, Tp. Hồ Chí Minh</t>
  </si>
  <si>
    <t>'0834095111</t>
  </si>
  <si>
    <t>24T30367</t>
  </si>
  <si>
    <t>24004277</t>
  </si>
  <si>
    <t>1244C Đường 3/2, Phường 8, Quận 11, Tp. Hồ Chí Minh</t>
  </si>
  <si>
    <t>'0929133457</t>
  </si>
  <si>
    <t>24T30364</t>
  </si>
  <si>
    <t>24004278</t>
  </si>
  <si>
    <t>Nhiêu Đạt</t>
  </si>
  <si>
    <t>32/5 Huỳnh Văn Chính, Phường Phú Trung, Quận Tân Phú, Tp. Hồ Chí Minh</t>
  </si>
  <si>
    <t>'0706734826</t>
  </si>
  <si>
    <t>24T30352</t>
  </si>
  <si>
    <t>24004279</t>
  </si>
  <si>
    <t>Đỗ Hoàng Anh</t>
  </si>
  <si>
    <t>Thôn Kim Thạch, Xã Nghĩa Hà, Huyện Tư Nghĩa, Quảng Ngãi</t>
  </si>
  <si>
    <t>0589019535</t>
  </si>
  <si>
    <t>'0928027427</t>
  </si>
  <si>
    <t>24T30358</t>
  </si>
  <si>
    <t>24004280</t>
  </si>
  <si>
    <t>Trần Đặng</t>
  </si>
  <si>
    <t>17/02/2009</t>
  </si>
  <si>
    <t>243/284 Đường Lạc Long Quân, Phường 3, Quận 11, Tp. Hồ Chí Minh</t>
  </si>
  <si>
    <t>0926219378</t>
  </si>
  <si>
    <t>'0927851450</t>
  </si>
  <si>
    <t>24T30348</t>
  </si>
  <si>
    <t>24004281</t>
  </si>
  <si>
    <t>Đặng Hoàng Mỹ</t>
  </si>
  <si>
    <t>483/20, Lạc Long Quân, Phường 5, Quận 11, Tp. Hồ Chí Minh</t>
  </si>
  <si>
    <t>0903991158</t>
  </si>
  <si>
    <t>'0869679209</t>
  </si>
  <si>
    <t>24T30454</t>
  </si>
  <si>
    <t>24004383</t>
  </si>
  <si>
    <t>'0334547966</t>
  </si>
  <si>
    <t>24T30342</t>
  </si>
  <si>
    <t>24004282</t>
  </si>
  <si>
    <t>0939794933</t>
  </si>
  <si>
    <t>'0703249722</t>
  </si>
  <si>
    <t>24T30361</t>
  </si>
  <si>
    <t>24004283</t>
  </si>
  <si>
    <t>119/27 Đường Lý Nam Đế, Phường 7, Quận 11, Tp. Hồ Chí Minh</t>
  </si>
  <si>
    <t>'0907025150</t>
  </si>
  <si>
    <t>24T30628</t>
  </si>
  <si>
    <t>24004660</t>
  </si>
  <si>
    <t>Tiêu Anh</t>
  </si>
  <si>
    <t>237/54 Hà Tôn Quyền, Quận 11, Tp. Hồ Chí Minh</t>
  </si>
  <si>
    <t>'0902275083</t>
  </si>
  <si>
    <t>24T30344</t>
  </si>
  <si>
    <t>24004284</t>
  </si>
  <si>
    <t>Đào Quế</t>
  </si>
  <si>
    <t>234 Xóm Đất, Phường 10, Quận 11, Tp. Hồ Chí Minh</t>
  </si>
  <si>
    <t>'0935432471</t>
  </si>
  <si>
    <t>24T30481</t>
  </si>
  <si>
    <t>24004439</t>
  </si>
  <si>
    <t>Dương Thị Yến</t>
  </si>
  <si>
    <t>Ấp Nhuận Thành, Xã Đức Mỹ, Huyện Càng Long, Trà Vinh</t>
  </si>
  <si>
    <t>24T30483</t>
  </si>
  <si>
    <t>24004440</t>
  </si>
  <si>
    <t>13/04/2009</t>
  </si>
  <si>
    <t>Khóm 6, Thị trấn Càng Long, Huyện Càng Long, Trà Vinh</t>
  </si>
  <si>
    <t>24T30456</t>
  </si>
  <si>
    <t>24004441</t>
  </si>
  <si>
    <t>ấp Số 2, Xã Mỹ Cẩm, Huyện Càng Long, Trà Vinh</t>
  </si>
  <si>
    <t>24T30476</t>
  </si>
  <si>
    <t>24004442</t>
  </si>
  <si>
    <t>Lý Kim</t>
  </si>
  <si>
    <t>Ấp Nguyệt Lãng C, Xã Bình Phú, Huyện Càng Long, Trà Vinh</t>
  </si>
  <si>
    <t>24T30478</t>
  </si>
  <si>
    <t>24004443</t>
  </si>
  <si>
    <t>Sơn Thị Kim</t>
  </si>
  <si>
    <t>06/05/2009</t>
  </si>
  <si>
    <t>24T30489</t>
  </si>
  <si>
    <t>24004444</t>
  </si>
  <si>
    <t>29/03/2009</t>
  </si>
  <si>
    <t>Ấp 9A, Xã An Trường A, Huyện Càng Long, Trà Vinh</t>
  </si>
  <si>
    <t>24T30488</t>
  </si>
  <si>
    <t>24004445</t>
  </si>
  <si>
    <t>Cao Trường</t>
  </si>
  <si>
    <t>Ấp Gò Cà, Xã Nhị Long Phú, Huyện Càng Long, Trà Vinh</t>
  </si>
  <si>
    <t>24T30539</t>
  </si>
  <si>
    <t>24004446</t>
  </si>
  <si>
    <t>24T30484</t>
  </si>
  <si>
    <t>24004447</t>
  </si>
  <si>
    <t>Đoàn Mỹ</t>
  </si>
  <si>
    <t>Tân An Chợ , Xã Tân An, Huyện Càng Long, Trà Vinh</t>
  </si>
  <si>
    <t>24T30486</t>
  </si>
  <si>
    <t>24004448</t>
  </si>
  <si>
    <t>24T30540</t>
  </si>
  <si>
    <t>24004449</t>
  </si>
  <si>
    <t>Gấm</t>
  </si>
  <si>
    <t>Ấp Trường Hội , Xã Trung Nghĩa, Huyện  Vũng Liêm, Vĩnh Long</t>
  </si>
  <si>
    <t>24T30494</t>
  </si>
  <si>
    <t>24004450</t>
  </si>
  <si>
    <t>Ấp Số 6, Xã Mỹ Cẩm, Huyện Càng Long, Trà Vinh</t>
  </si>
  <si>
    <t>24T30495</t>
  </si>
  <si>
    <t>24004451</t>
  </si>
  <si>
    <t>Ấp 8A, Xã An Trường, Huyện Càng Long, Trà Vinh</t>
  </si>
  <si>
    <t>24T30541</t>
  </si>
  <si>
    <t>24004452</t>
  </si>
  <si>
    <t>15/09/2009</t>
  </si>
  <si>
    <t>Ấp Lo co A, xã An Trường A, Huyện Càng Long, Trà Vinh</t>
  </si>
  <si>
    <t>24T30492</t>
  </si>
  <si>
    <t>24004453</t>
  </si>
  <si>
    <t>27/01/2009</t>
  </si>
  <si>
    <t>24T30457</t>
  </si>
  <si>
    <t>24004454</t>
  </si>
  <si>
    <t>Hà Huỳnh Thị Diễm</t>
  </si>
  <si>
    <t>ấp 8A, Xã Tân Bình, Huyện Càng Long, Trà Vinh</t>
  </si>
  <si>
    <t>24T30491</t>
  </si>
  <si>
    <t>24004455</t>
  </si>
  <si>
    <t>Ấp 7A, Xã An Trường, Huyện Càng Long, Trà Vinh</t>
  </si>
  <si>
    <t>24T30496</t>
  </si>
  <si>
    <t>24004456</t>
  </si>
  <si>
    <t>Ấp Tân Qui 2, Xã An Phú Tân, Huyện Cầu Kè, Trà Vinh</t>
  </si>
  <si>
    <t>24T30497</t>
  </si>
  <si>
    <t>24004457</t>
  </si>
  <si>
    <t>Ấp Ngã Hậu, Xã Hiếu Nhơn, Huyện  Vũng Liêm, Vĩnh Long</t>
  </si>
  <si>
    <t>24T30517</t>
  </si>
  <si>
    <t>24004458</t>
  </si>
  <si>
    <t>Ấp Dừa Đỏ 1, Xã Nhị Long, Huyện Càng Long, Trà Vinh</t>
  </si>
  <si>
    <t>24T30524</t>
  </si>
  <si>
    <t>24004459</t>
  </si>
  <si>
    <t>Khóm 8, Thị trấn Càng Long, Huyện Càng Long, Trà Vinh</t>
  </si>
  <si>
    <t>24T30527</t>
  </si>
  <si>
    <t>24004460</t>
  </si>
  <si>
    <t>27 Phan Đình Phùng, xã Tây Sơn, huyện Pleiku, tỉnh Gia Lai</t>
  </si>
  <si>
    <t>24T30519</t>
  </si>
  <si>
    <t>24004461</t>
  </si>
  <si>
    <t>01/04/2009</t>
  </si>
  <si>
    <t>Hòa Khánh Nam, Thị trấn Hậu Nghĩa, Huyện Đức Hòa, Long An</t>
  </si>
  <si>
    <t>24T30459</t>
  </si>
  <si>
    <t>24004462</t>
  </si>
  <si>
    <t>Nguyễn Thị Chúc</t>
  </si>
  <si>
    <t>Trà Ốp , Xã Tân An, Huyện Càng Long, Trà Vinh</t>
  </si>
  <si>
    <t>24T30498</t>
  </si>
  <si>
    <t>24004463</t>
  </si>
  <si>
    <t>Số 3, Xã Mỹ Cẩm, Huyện Càng Long, Trà Vinh</t>
  </si>
  <si>
    <t>24T30499</t>
  </si>
  <si>
    <t>24004464</t>
  </si>
  <si>
    <t>19/01/2009</t>
  </si>
  <si>
    <t>Ấp 9B, Xã An Trường A, Huyện Càng Long, Trà Vinh</t>
  </si>
  <si>
    <t>24T30463</t>
  </si>
  <si>
    <t>24004465</t>
  </si>
  <si>
    <t>Dương Thị Khánh</t>
  </si>
  <si>
    <t>07/11/2009</t>
  </si>
  <si>
    <t>ấp Trà Ốp , Xã Tân Bình, Huyện Càng Long, Trà Vinh</t>
  </si>
  <si>
    <t>24T30501</t>
  </si>
  <si>
    <t>24004466</t>
  </si>
  <si>
    <t>Khóm 10, Thị trấn Càng Long, Huyện Càng Long, Trà Vinh</t>
  </si>
  <si>
    <t>24T30502</t>
  </si>
  <si>
    <t>24004467</t>
  </si>
  <si>
    <t>Phan Thị Tiểu</t>
  </si>
  <si>
    <t>04/06/2009</t>
  </si>
  <si>
    <t>24T30593</t>
  </si>
  <si>
    <t>24004602</t>
  </si>
  <si>
    <t>Ấp Trường Hội, Xã Trung Nghĩa, Huyện Vũng Liêm, Vĩnh Long</t>
  </si>
  <si>
    <t>'0777277661</t>
  </si>
  <si>
    <t>24T30504</t>
  </si>
  <si>
    <t>24004468</t>
  </si>
  <si>
    <t>13/02/2009</t>
  </si>
  <si>
    <t>24T30465</t>
  </si>
  <si>
    <t>24004469</t>
  </si>
  <si>
    <t>07/12/2009</t>
  </si>
  <si>
    <t>Ấp 9, Xã An Trường A, Huyện Càng Long, Trà Vinh</t>
  </si>
  <si>
    <t>24T30590</t>
  </si>
  <si>
    <t>24004603</t>
  </si>
  <si>
    <t>Tân An, Huyện Càng Long, Trà Vinh</t>
  </si>
  <si>
    <t>24T30505</t>
  </si>
  <si>
    <t>24004470</t>
  </si>
  <si>
    <t>Châu Thúy</t>
  </si>
  <si>
    <t>Ấp 4A, Xã An Trường, Huyện Càng Long, Trà Vinh</t>
  </si>
  <si>
    <t>24T30507</t>
  </si>
  <si>
    <t>24004471</t>
  </si>
  <si>
    <t>Huỳnh Thúy</t>
  </si>
  <si>
    <t>Ấp sồ 2, Xã Mỹ Cẩm, Huyện Càng Long, Trà Vinh</t>
  </si>
  <si>
    <t>24T30509</t>
  </si>
  <si>
    <t>24004472</t>
  </si>
  <si>
    <t>Ấp 4A , Xã An Trường, Huyện Càng Long, Trà Vinh</t>
  </si>
  <si>
    <t>24T30467</t>
  </si>
  <si>
    <t>24004473</t>
  </si>
  <si>
    <t>Ấp Long An, Xã Nhị Long, Huyện Càng Long, Trà Vinh</t>
  </si>
  <si>
    <t>24T30591</t>
  </si>
  <si>
    <t>24004604</t>
  </si>
  <si>
    <t>Phan Huỳnh Thục</t>
  </si>
  <si>
    <t>Số 24, khóm 3, Thị trấn Càng Long, Huyện Càng Long, Trà Vinh</t>
  </si>
  <si>
    <t>'0344406855</t>
  </si>
  <si>
    <t>24T30468</t>
  </si>
  <si>
    <t>24004474</t>
  </si>
  <si>
    <t>Văn Lê An</t>
  </si>
  <si>
    <t>03/10/2009</t>
  </si>
  <si>
    <t>ấp Số 4, Xã Mỹ Cẩm, Huyện Càng Long, Trà Vinh</t>
  </si>
  <si>
    <t>24T30511</t>
  </si>
  <si>
    <t>24004475</t>
  </si>
  <si>
    <t>Phạm Thùy</t>
  </si>
  <si>
    <t>Ấp 9C, Xã An Trường A, Huyện Càng Long, Trà Vinh</t>
  </si>
  <si>
    <t>24T30515</t>
  </si>
  <si>
    <t>24004476</t>
  </si>
  <si>
    <t>Ấp Rạch Rô 2, Xã Nhị Long, Huyện Càng Long, Trà Vinh</t>
  </si>
  <si>
    <t>24T30542</t>
  </si>
  <si>
    <t>24004477</t>
  </si>
  <si>
    <t>08/01/2009</t>
  </si>
  <si>
    <t>Ấp Hiệp Phú, Xã Nhị Long Phú, Huyện Càng Long, Trà Vinh</t>
  </si>
  <si>
    <t>24T30530</t>
  </si>
  <si>
    <t>24004478</t>
  </si>
  <si>
    <t>18/01/2009</t>
  </si>
  <si>
    <t>ấp 6A Xã An Trường, Huyện Càng Long, Trà Vinh</t>
  </si>
  <si>
    <t>24T30516</t>
  </si>
  <si>
    <t>24004479</t>
  </si>
  <si>
    <t>Quá</t>
  </si>
  <si>
    <t>05/03/2009</t>
  </si>
  <si>
    <t>Số 1 , Xã Mỹ Cẩm, Huyện Càng Long, Trà Vinh</t>
  </si>
  <si>
    <t>24T30518</t>
  </si>
  <si>
    <t>24004480</t>
  </si>
  <si>
    <t>Ấp 4 A, Xã An Trường, Huyện Càng Long, Trà Vinh</t>
  </si>
  <si>
    <t>24T30479</t>
  </si>
  <si>
    <t>24004481</t>
  </si>
  <si>
    <t>23/09/2009</t>
  </si>
  <si>
    <t>24T30470</t>
  </si>
  <si>
    <t>24004482</t>
  </si>
  <si>
    <t>28/08/2009</t>
  </si>
  <si>
    <t>Ấp số 4 , Xã Mỹ Cẩm, Huyện Càng Long, Trà Vinh</t>
  </si>
  <si>
    <t>24T30531</t>
  </si>
  <si>
    <t>24004483</t>
  </si>
  <si>
    <t>Lo Co C, Xã An Trường A, Huyện Càng Long, Trà Vinh</t>
  </si>
  <si>
    <t>24T30520</t>
  </si>
  <si>
    <t>24004484</t>
  </si>
  <si>
    <t>03/12/2009</t>
  </si>
  <si>
    <t>Ấp Ô Chích, Xã Thông Hòa, Huyện Cầu Kè, Trà Vinh</t>
  </si>
  <si>
    <t>24T30538</t>
  </si>
  <si>
    <t>24004485</t>
  </si>
  <si>
    <t>Ấp Thạnh Hiệp, Hòa Thạnh, Tam Bình, Vĩnh Long</t>
  </si>
  <si>
    <t>24T30545</t>
  </si>
  <si>
    <t>24004486</t>
  </si>
  <si>
    <t>Tân Trung, Xã Tân An, Huyện Càng Long, Trà Vinh</t>
  </si>
  <si>
    <t>24T30471</t>
  </si>
  <si>
    <t>24004487</t>
  </si>
  <si>
    <t>ấp Hồi Xuân, Xã Xuân Hiệp, Huyện Trà Ôn, Vĩnh Long</t>
  </si>
  <si>
    <t>24T30532</t>
  </si>
  <si>
    <t>24004488</t>
  </si>
  <si>
    <t>05/01/2009</t>
  </si>
  <si>
    <t>ấp Lo co A Xã An Trường A, Huyện Càng Long, Trà Vinh</t>
  </si>
  <si>
    <t>24T30473</t>
  </si>
  <si>
    <t>24004489</t>
  </si>
  <si>
    <t>Ấp số 2, Xã Mỹ Cẩm, Huyện Càng Long, Trà Vinh</t>
  </si>
  <si>
    <t>24T30533</t>
  </si>
  <si>
    <t>24004490</t>
  </si>
  <si>
    <t>Nguyễn Thi Thúy</t>
  </si>
  <si>
    <t>Ấp Lo Co A, xã An Trường A, huyện Càng Long, tỉnh Trà Vinh</t>
  </si>
  <si>
    <t>24T30521</t>
  </si>
  <si>
    <t>24004491</t>
  </si>
  <si>
    <t>17/07/2009</t>
  </si>
  <si>
    <t>Ấp Trung Thiên, Xã An Trường A, Huyện Càng Long, Trà Vinh</t>
  </si>
  <si>
    <t>24T30534</t>
  </si>
  <si>
    <t>24004492</t>
  </si>
  <si>
    <t>Lo Co B- ATA, Xã An Trường A, Huyện Càng Long, Trà Vinh</t>
  </si>
  <si>
    <t>24T30522</t>
  </si>
  <si>
    <t>24004493</t>
  </si>
  <si>
    <t>La Thị Huỳnh</t>
  </si>
  <si>
    <t>Kinh B , Xã Huyền Hội, Huyện Càng Long, Trà Vinh</t>
  </si>
  <si>
    <t>24T30535</t>
  </si>
  <si>
    <t>24004494</t>
  </si>
  <si>
    <t>Lê Nhã</t>
  </si>
  <si>
    <t>Ấp Lo Co, xã An Trường A, huyện Càng Long, tỉnh Trà Vinh</t>
  </si>
  <si>
    <t>24T30536</t>
  </si>
  <si>
    <t>24004495</t>
  </si>
  <si>
    <t>08/03/2009</t>
  </si>
  <si>
    <t>Ấp số 4 xã Mỹ Cẩm, huyện Càng Long, Trà Vinh</t>
  </si>
  <si>
    <t>24T30592</t>
  </si>
  <si>
    <t>24004605</t>
  </si>
  <si>
    <t>TT Càng Long, Huyện Càng Long, Trà Vinh</t>
  </si>
  <si>
    <t>24T30525</t>
  </si>
  <si>
    <t>24004496</t>
  </si>
  <si>
    <t>Ấp Hiệp Mỹ A, Xã Đức Mỹ, Huyện Càng Long, Trà Vinh</t>
  </si>
  <si>
    <t>24T30526</t>
  </si>
  <si>
    <t>24004497</t>
  </si>
  <si>
    <t>Ấp An Định Giồng , Xã Tân Bình, Huyện Càng Long, Trà Vinh</t>
  </si>
  <si>
    <t>24T30528</t>
  </si>
  <si>
    <t>24004498</t>
  </si>
  <si>
    <t>Ấp 4 , Xã Thạnh Phú, Huyện Cầu Kè, Trà Vinh</t>
  </si>
  <si>
    <t>24T30543</t>
  </si>
  <si>
    <t>24004499</t>
  </si>
  <si>
    <t>24T30529</t>
  </si>
  <si>
    <t>24004500</t>
  </si>
  <si>
    <t>Ấp Cầu Xây , Xã Huyền Hội, Huyện Càng Long, Trà Vinh</t>
  </si>
  <si>
    <t>24T30523</t>
  </si>
  <si>
    <t>24004502</t>
  </si>
  <si>
    <t>Võ Nguyên</t>
  </si>
  <si>
    <t>04/05/2024</t>
  </si>
  <si>
    <t>24T30537</t>
  </si>
  <si>
    <t>24004503</t>
  </si>
  <si>
    <t>Lê Khả</t>
  </si>
  <si>
    <t>17/04/2009</t>
  </si>
  <si>
    <t>Ấp LoCo C - ATA, Xã An Trường A, Huyện Càng Long, Trà Vinh</t>
  </si>
  <si>
    <t>24T30512</t>
  </si>
  <si>
    <t>24004504</t>
  </si>
  <si>
    <t>24T30474</t>
  </si>
  <si>
    <t>24004505</t>
  </si>
  <si>
    <t>Khóm 3, Thị trấn Càng Long, Huyện Càng Long, Trà Vinh</t>
  </si>
  <si>
    <t>24T30513</t>
  </si>
  <si>
    <t>24004506</t>
  </si>
  <si>
    <t>05/08/2009</t>
  </si>
  <si>
    <t>24T30514</t>
  </si>
  <si>
    <t>24004507</t>
  </si>
  <si>
    <t>09/06/2009</t>
  </si>
  <si>
    <t>Ấp Cây Cách, Xã Bình Phú, Huyện Càng Long, Trà Vinh</t>
  </si>
  <si>
    <t>24T30544</t>
  </si>
  <si>
    <t>24004508</t>
  </si>
  <si>
    <t>Dương Thị Ngọc</t>
  </si>
  <si>
    <t>24T30606</t>
  </si>
  <si>
    <t>24004636</t>
  </si>
  <si>
    <t>Phường Tân Thành, Thị xã Đồng Xoài, Bình Phước</t>
  </si>
  <si>
    <t>'0888404339</t>
  </si>
  <si>
    <t>24T30604</t>
  </si>
  <si>
    <t>24004634</t>
  </si>
  <si>
    <t>Tổ 3, KP Phú Cường, P. Tân Phú, Thị xã Đồng Xoài, Bình Phước</t>
  </si>
  <si>
    <t>'0918481469</t>
  </si>
  <si>
    <t>24T30597</t>
  </si>
  <si>
    <t>24004627</t>
  </si>
  <si>
    <t>KP Phú Cường, Tân Phú, Thị xã Đồng Xoài, Bình Phước</t>
  </si>
  <si>
    <t>'0363961241</t>
  </si>
  <si>
    <t>24T30612</t>
  </si>
  <si>
    <t>24004642</t>
  </si>
  <si>
    <t>Văn Võ Thành</t>
  </si>
  <si>
    <t>Tổ 9, P. Tân Phú, KP Phú Thịnh, P. Tân Phú, Thị xã Đồng Xoài, Bình Phước</t>
  </si>
  <si>
    <t>'0353987193</t>
  </si>
  <si>
    <t>24T30603</t>
  </si>
  <si>
    <t>24004633</t>
  </si>
  <si>
    <t>Tổ 6, KP3, P.Tân Đồng, Thị xã Đồng Xoài, Bình Phước</t>
  </si>
  <si>
    <t>'0942148097</t>
  </si>
  <si>
    <t>24T30620</t>
  </si>
  <si>
    <t>24004650</t>
  </si>
  <si>
    <t>Ấp 1, xã Tiến Hưng, Thị xã Đồng Xoài, Bình Phước</t>
  </si>
  <si>
    <t>'0774865686</t>
  </si>
  <si>
    <t>24T30602</t>
  </si>
  <si>
    <t>24004632</t>
  </si>
  <si>
    <t>Số 04 đường Nguyễn Chí Thanh, Tân Phú, Thị xã Đồng Xoài, Bình Phước</t>
  </si>
  <si>
    <t>'0332773585</t>
  </si>
  <si>
    <t>24T30608</t>
  </si>
  <si>
    <t>24004638</t>
  </si>
  <si>
    <t>Xã Tân Phước, Huyện Đồng Phú, Bình Phước</t>
  </si>
  <si>
    <t>24T30596</t>
  </si>
  <si>
    <t>24004626</t>
  </si>
  <si>
    <t>Tổ 4, KP Phú Xuân, Tân Phú, Thị xã Đồng Xoài, Bình Phước</t>
  </si>
  <si>
    <t>'0985864072</t>
  </si>
  <si>
    <t>24T30609</t>
  </si>
  <si>
    <t>24004639</t>
  </si>
  <si>
    <t>KP Phú Mỹ, P. Tân Phú, Thị xã Đồng Xoài, Bình Phước</t>
  </si>
  <si>
    <t>'0369208430</t>
  </si>
  <si>
    <t>24T30605</t>
  </si>
  <si>
    <t>24004635</t>
  </si>
  <si>
    <t>Dương Phạm Khánh</t>
  </si>
  <si>
    <t>KP Phú Lộc, Tân Phú, Thị xã Đồng Xoài, Bình Phước</t>
  </si>
  <si>
    <t>'0858682324</t>
  </si>
  <si>
    <t>24T30615</t>
  </si>
  <si>
    <t>24004645</t>
  </si>
  <si>
    <t>Phan Doãn Tuấn</t>
  </si>
  <si>
    <t>Phường Tân Xuân, Thị xã Đồng Xoài, Bình Phước</t>
  </si>
  <si>
    <t>24T30595</t>
  </si>
  <si>
    <t>24004625</t>
  </si>
  <si>
    <t>21/08/2009</t>
  </si>
  <si>
    <t>Tân Bình, Thị xã Đồng Xoài, Bình Phước</t>
  </si>
  <si>
    <t>24T30617</t>
  </si>
  <si>
    <t>24004647</t>
  </si>
  <si>
    <t>KP1, Tân Đồng, Thị xã Đồng Xoài, Bình Phước</t>
  </si>
  <si>
    <t>24T30614</t>
  </si>
  <si>
    <t>24004644</t>
  </si>
  <si>
    <t>Số 36, Phường Tân Phú, Thị xã Đồng Xoài, Bình Phước</t>
  </si>
  <si>
    <t>'0847293679</t>
  </si>
  <si>
    <t>24T30625</t>
  </si>
  <si>
    <t>24004655</t>
  </si>
  <si>
    <t>Xóm 5, ấp 6, Tiếng Hưng, Thị xã Đồng Xoài, Bình Phước</t>
  </si>
  <si>
    <t>'0343960254</t>
  </si>
  <si>
    <t>24T30622</t>
  </si>
  <si>
    <t>24004652</t>
  </si>
  <si>
    <t>16/09/2009</t>
  </si>
  <si>
    <t>Tổ 3, Khu phố Tân Trà, P. Tân Xuân, Thị xã Đồng Xoài, Bình Phước</t>
  </si>
  <si>
    <t>'0981448753</t>
  </si>
  <si>
    <t>24T30619</t>
  </si>
  <si>
    <t>24004649</t>
  </si>
  <si>
    <t>Lồ Đạt</t>
  </si>
  <si>
    <t>KP Ấp Suối Cam, Phường Tiến Thành, Thị xã Đồng Xoài, Bình Phước</t>
  </si>
  <si>
    <t>'0378182306</t>
  </si>
  <si>
    <t>24T30618</t>
  </si>
  <si>
    <t>24004648</t>
  </si>
  <si>
    <t>Nhà 06, P. Tân Phú, Thị xã Đồng Xoài, Bình Phước</t>
  </si>
  <si>
    <t>'0837012345</t>
  </si>
  <si>
    <t>24T30611</t>
  </si>
  <si>
    <t>24004641</t>
  </si>
  <si>
    <t>Ấp 2, Tân Thành, Thị xã Đồng Xoài, Bình Phước</t>
  </si>
  <si>
    <t>'0376832202</t>
  </si>
  <si>
    <t>24T30600</t>
  </si>
  <si>
    <t>24004630</t>
  </si>
  <si>
    <t>Trần Văn Bảo</t>
  </si>
  <si>
    <t>31/08/2009</t>
  </si>
  <si>
    <t>Xã Đồng Tiến, Huyện Đồng Phú, Bình Phước</t>
  </si>
  <si>
    <t>'0797507139</t>
  </si>
  <si>
    <t>24T30601</t>
  </si>
  <si>
    <t>24004631</t>
  </si>
  <si>
    <t>Bùi Trần Hoàng</t>
  </si>
  <si>
    <t>Tổ 5, KP Suối Đá, Thị xã Đồng Xoài, Bình Phước</t>
  </si>
  <si>
    <t>24T30613</t>
  </si>
  <si>
    <t>24004643</t>
  </si>
  <si>
    <t>Xóm 3, KP Suối Cam, Tiến Thành, Thị xã Đồng Xoài, Bình Phước</t>
  </si>
  <si>
    <t>'0792874068</t>
  </si>
  <si>
    <t>24T30610</t>
  </si>
  <si>
    <t>24004640</t>
  </si>
  <si>
    <t>Phùng Thị Như</t>
  </si>
  <si>
    <t>Phường Tân Đồng, Thị xã Đồng Xoài, Bình Phước</t>
  </si>
  <si>
    <t>'0978700451</t>
  </si>
  <si>
    <t>24T30616</t>
  </si>
  <si>
    <t>24004646</t>
  </si>
  <si>
    <t>Làng 3, KP Phú Tân, P. Tân Phú, Thị xã Đồng Xoài, Bình Phước</t>
  </si>
  <si>
    <t>'0798253879</t>
  </si>
  <si>
    <t>24T30623</t>
  </si>
  <si>
    <t>24004653</t>
  </si>
  <si>
    <t>Thị xã Đồng Xoài, Bình Phước</t>
  </si>
  <si>
    <t>'0784292257</t>
  </si>
  <si>
    <t>24T30626</t>
  </si>
  <si>
    <t>24004656</t>
  </si>
  <si>
    <t>Số 52 đường Nguyễn Xí, Tổ 3, KP Phú Tân, P. Tân Phú, Thị xã Đồng Xoài, Bình Phước</t>
  </si>
  <si>
    <t>'0383583920</t>
  </si>
  <si>
    <t>24T30607</t>
  </si>
  <si>
    <t>24004637</t>
  </si>
  <si>
    <t>23 Tổ 6, P. Tân Bình, Thị xã Đồng Xoài, Bình Phước</t>
  </si>
  <si>
    <t>'084556213</t>
  </si>
  <si>
    <t>24T30599</t>
  </si>
  <si>
    <t>24004629</t>
  </si>
  <si>
    <t>Nguyễn Nguyên Tâm</t>
  </si>
  <si>
    <t>13/01/2009</t>
  </si>
  <si>
    <t>KP Suối Đá, Phường TX, Thị xã Đồng Xoài, Bình Phước</t>
  </si>
  <si>
    <t>'0383697978</t>
  </si>
  <si>
    <t>24T30621</t>
  </si>
  <si>
    <t>24004651</t>
  </si>
  <si>
    <t>Truyển</t>
  </si>
  <si>
    <t>KP2, Tiến Thành, Thị xã Đồng Xoài, Bình Phước</t>
  </si>
  <si>
    <t>'0354146308</t>
  </si>
  <si>
    <t>24T30624</t>
  </si>
  <si>
    <t>24004654</t>
  </si>
  <si>
    <t>Điểu Nguyễn Thanh</t>
  </si>
  <si>
    <t>KP Thanh Bình, P. Tiến Thành, Thị xã Đồng Xoài, Bình Phước</t>
  </si>
  <si>
    <t>'0789400900</t>
  </si>
  <si>
    <t>24T30627</t>
  </si>
  <si>
    <t>24004657</t>
  </si>
  <si>
    <t>08/09/2008</t>
  </si>
  <si>
    <t>Xóm 1, ấp 4, xã Tiến Hưng, Thị xã Đồng Xoài, Bình Phước</t>
  </si>
  <si>
    <t>'0359907504</t>
  </si>
  <si>
    <t>24T30598</t>
  </si>
  <si>
    <t>24004628</t>
  </si>
  <si>
    <t>Nguyễn Trần Tường</t>
  </si>
  <si>
    <t>Phường Tân Phú, KP Phú Thạnh, Tổ 5, Thị xã Đồng Xoài, Bình Phước</t>
  </si>
  <si>
    <t>'0964182909</t>
  </si>
  <si>
    <t>24T30220</t>
  </si>
  <si>
    <t>24001994</t>
  </si>
  <si>
    <t>1216/10R ấp 2, Đông Thạnh, Huyện Hóc Môn, Tp. Hồ Chí Minh</t>
  </si>
  <si>
    <t>'0764298725</t>
  </si>
  <si>
    <t>24T30217</t>
  </si>
  <si>
    <t>24001995</t>
  </si>
  <si>
    <t>70/6A Ấp Bắc Lân, Bà Điểm, Huyện Hóc Môn, Tp. Hồ Chí Minh</t>
  </si>
  <si>
    <t>'0339858733</t>
  </si>
  <si>
    <t>24T30087</t>
  </si>
  <si>
    <t>24001996</t>
  </si>
  <si>
    <t>Võ Phạm Phương</t>
  </si>
  <si>
    <t>18/3 Tổ 16, KP6, Hiệp Thành, Quận 12, Tp. Hồ Chí Minh</t>
  </si>
  <si>
    <t>'0708613347</t>
  </si>
  <si>
    <t>24T30143</t>
  </si>
  <si>
    <t>24001997</t>
  </si>
  <si>
    <t>Thôn 7, Nga Thái, Nga Sơn, Thanh Hoá</t>
  </si>
  <si>
    <t>'0913112967</t>
  </si>
  <si>
    <t>24T30151</t>
  </si>
  <si>
    <t>24001998</t>
  </si>
  <si>
    <t>Thiều Lê Tuấn</t>
  </si>
  <si>
    <t>19/04/2009</t>
  </si>
  <si>
    <t>Nhuận Thạch, Đồng Tiến, Huyện Đông Sơn, Thanh Hoá</t>
  </si>
  <si>
    <t>'0367687363</t>
  </si>
  <si>
    <t>24T30053</t>
  </si>
  <si>
    <t>24001999</t>
  </si>
  <si>
    <t>18/7C Trung Đông, Thới Tam Thôn, Huyện Hóc Môn, Tp. Hồ Chí Minh</t>
  </si>
  <si>
    <t>'0931836285</t>
  </si>
  <si>
    <t>24T30128</t>
  </si>
  <si>
    <t>24002000</t>
  </si>
  <si>
    <t>3/2K ấp Đông Lân 1, Bà Điểm, Huyện Hóc Môn, Tp. Hồ Chí Minh</t>
  </si>
  <si>
    <t>24T30129</t>
  </si>
  <si>
    <t>24002001</t>
  </si>
  <si>
    <t>02/01/2009</t>
  </si>
  <si>
    <t>Tổ 5, ấp 8, Tân Thạnh Đông, Huyện Củ Chi, Tp. Hồ Chí Minh</t>
  </si>
  <si>
    <t>'0368965477</t>
  </si>
  <si>
    <t>24T30008</t>
  </si>
  <si>
    <t>24002003</t>
  </si>
  <si>
    <t>28/04/2009</t>
  </si>
  <si>
    <t>19/4/7 Liên khu 2 - 10 Phường Bình Hưng Hòa A, Quận Bình Tân, TP.HCM</t>
  </si>
  <si>
    <t>'0878331821</t>
  </si>
  <si>
    <t>24T30214</t>
  </si>
  <si>
    <t>24002004</t>
  </si>
  <si>
    <t>04/07/2009</t>
  </si>
  <si>
    <t>Đội 5, Trả Cầu, Tiền Phong, Huyện Thường Tín, Hà Nội</t>
  </si>
  <si>
    <t>'0943377277</t>
  </si>
  <si>
    <t>24T30145</t>
  </si>
  <si>
    <t>24002005</t>
  </si>
  <si>
    <t>Xóm Liên Thành, Nghĩa Thành, Nghĩa Hưng, Nam Định</t>
  </si>
  <si>
    <t>'0356684729</t>
  </si>
  <si>
    <t>24T30133</t>
  </si>
  <si>
    <t>24002006</t>
  </si>
  <si>
    <t>Chung Ý</t>
  </si>
  <si>
    <t>18/06/2009</t>
  </si>
  <si>
    <t>119 Ấp Châu Thành, An Hoá, Châu Thành, Bến Tre</t>
  </si>
  <si>
    <t>'0938409100</t>
  </si>
  <si>
    <t>24T30155</t>
  </si>
  <si>
    <t>24002008</t>
  </si>
  <si>
    <t>Võ Đình Trung</t>
  </si>
  <si>
    <t>111/16, tổ 26, KP3A Tân Thới Hiệp, Quận 12, Tp. Hồ Chí Minh</t>
  </si>
  <si>
    <t>'0898517067</t>
  </si>
  <si>
    <t>24T30126</t>
  </si>
  <si>
    <t>24002009</t>
  </si>
  <si>
    <t>03/11/2009</t>
  </si>
  <si>
    <t>17/1 Ấp 7, Xuân Thới Thượng, Huyện Hóc Môn, Tp. Hồ Chí Minh</t>
  </si>
  <si>
    <t>'0971275153</t>
  </si>
  <si>
    <t>24T30254</t>
  </si>
  <si>
    <t>24002010</t>
  </si>
  <si>
    <t>27/04/2009</t>
  </si>
  <si>
    <t>24T30107</t>
  </si>
  <si>
    <t>24002011</t>
  </si>
  <si>
    <t>11/10/2009</t>
  </si>
  <si>
    <t>20/2A, Ấp 2, Xã Xuân Thới Thượng, Huyện Hóc Môn, TP.HCM</t>
  </si>
  <si>
    <t>'0931147054</t>
  </si>
  <si>
    <t>24T30157</t>
  </si>
  <si>
    <t>24002012</t>
  </si>
  <si>
    <t>Nguyễn Lê Tuấn</t>
  </si>
  <si>
    <t>83/3A Khu phố 4, TT Hóc Môn, Huyện Hóc Môn, Tp. Hồ Chí Minh</t>
  </si>
  <si>
    <t>'0921195717</t>
  </si>
  <si>
    <t>24T30033</t>
  </si>
  <si>
    <t>24002013</t>
  </si>
  <si>
    <t>Xã Vinh Hiền, huyện Phú Lộc, Thừa Thiên -Huế</t>
  </si>
  <si>
    <t>'0937384799</t>
  </si>
  <si>
    <t>24T30127</t>
  </si>
  <si>
    <t>24002016</t>
  </si>
  <si>
    <t>27/07/2009</t>
  </si>
  <si>
    <t>7/6Đ Hưng Lâm, Bà Điểm, Huyện Hóc Môn, Tp. Hồ Chí Minh</t>
  </si>
  <si>
    <t>'0363801825</t>
  </si>
  <si>
    <t>24T30059</t>
  </si>
  <si>
    <t>24002017</t>
  </si>
  <si>
    <t>Trần Lê Vỹ</t>
  </si>
  <si>
    <t>30/7 Tân Hoà, Tân Hiệp, Huyện Hóc Môn, Tp. Hồ Chí Minh</t>
  </si>
  <si>
    <t>'0909885971</t>
  </si>
  <si>
    <t>24T30114</t>
  </si>
  <si>
    <t>24002018</t>
  </si>
  <si>
    <t>Nguyễn Lê Tuyết</t>
  </si>
  <si>
    <t>52/4c Hậu Lân 2, Bà Điểm, Hóc Môn, TP.HCM</t>
  </si>
  <si>
    <t>'0906952164</t>
  </si>
  <si>
    <t>24T30146</t>
  </si>
  <si>
    <t>24002019</t>
  </si>
  <si>
    <t>Ấp 1, Nhị Thành, Thủ Thừa, Long An</t>
  </si>
  <si>
    <t>'0366611585</t>
  </si>
  <si>
    <t>24T30162</t>
  </si>
  <si>
    <t>24002041</t>
  </si>
  <si>
    <t>55/5/2 Tổ 4, KP2A, Tân Thới Hiệp, Quận 12, Tp. Hồ Chí Minh</t>
  </si>
  <si>
    <t>'0937549816</t>
  </si>
  <si>
    <t>24T30079</t>
  </si>
  <si>
    <t>24002043</t>
  </si>
  <si>
    <t>Lê Hoa Minh</t>
  </si>
  <si>
    <t>18/11 Nguyễn Thị Huỳnh, Phường 8, Quận Phú Nhuận, Tp. Hồ Chí Minh</t>
  </si>
  <si>
    <t>'0904349981</t>
  </si>
  <si>
    <t>24T30026</t>
  </si>
  <si>
    <t>24002044</t>
  </si>
  <si>
    <t>Si Hoàng Tuấn</t>
  </si>
  <si>
    <t>31/7 Tây Lâm Bà Điếm, Hóc Môn, TP.HCM</t>
  </si>
  <si>
    <t>'0966680897</t>
  </si>
  <si>
    <t>24T30103</t>
  </si>
  <si>
    <t>24002045</t>
  </si>
  <si>
    <t>Đoàn Việt</t>
  </si>
  <si>
    <t>04/11/2009</t>
  </si>
  <si>
    <t>70 Đường Trung Đông 6, Xã Thới Tam Thôn, Hóc Môn, TP.HCM</t>
  </si>
  <si>
    <t>'0395407675</t>
  </si>
  <si>
    <t>24T30096</t>
  </si>
  <si>
    <t>24002046</t>
  </si>
  <si>
    <t>05/06/2009</t>
  </si>
  <si>
    <t>18/3 Trần Thị Do, KP6, Hiệp Thành, Quận 12, Tp. Hồ Chí Minh</t>
  </si>
  <si>
    <t>'0909473187</t>
  </si>
  <si>
    <t>24T30172</t>
  </si>
  <si>
    <t>24002048</t>
  </si>
  <si>
    <t>Thôn Vẽo, Sơn Lai, Huyện Nho Quan, Ninh Bình</t>
  </si>
  <si>
    <t>'0368512523</t>
  </si>
  <si>
    <t>24T30034</t>
  </si>
  <si>
    <t>24002049</t>
  </si>
  <si>
    <t>20/06/2009</t>
  </si>
  <si>
    <t>57/2N, Ấp trung Lân, Xã Bà Điểm, Huyện Hóc Môn, TP.HCM</t>
  </si>
  <si>
    <t>'0903374496</t>
  </si>
  <si>
    <t>24T30210</t>
  </si>
  <si>
    <t>24002050</t>
  </si>
  <si>
    <t>Lương Tiến</t>
  </si>
  <si>
    <t>25/03/2009</t>
  </si>
  <si>
    <t>Xóm Bằng Trang, Trực Thanh, Huyện Trực Ninh, Nam Định</t>
  </si>
  <si>
    <t>'0528752311</t>
  </si>
  <si>
    <t>24T30050</t>
  </si>
  <si>
    <t>24002051</t>
  </si>
  <si>
    <t>01/03/2009</t>
  </si>
  <si>
    <t>394 Nguyễn Chí Thanh, Phường 6, Quận 10, TP.HCM</t>
  </si>
  <si>
    <t>'0376088530</t>
  </si>
  <si>
    <t>24T30021</t>
  </si>
  <si>
    <t>24002061</t>
  </si>
  <si>
    <t>Nghĩa Trung, Việt Yên, Bắc Giang</t>
  </si>
  <si>
    <t>'0975366945</t>
  </si>
  <si>
    <t>24T30042</t>
  </si>
  <si>
    <t>24002062</t>
  </si>
  <si>
    <t>Ấp Bãi Vàng, Hưng Mỹ, Huyện Châu Thành, Trà Vinh</t>
  </si>
  <si>
    <t>'0904558992</t>
  </si>
  <si>
    <t>24T30061</t>
  </si>
  <si>
    <t>24002063</t>
  </si>
  <si>
    <t>05/12/2009</t>
  </si>
  <si>
    <t>243/2, Khu Phố 2, Phường Tân Thới Hiệp, Quận 12, TP.HCM</t>
  </si>
  <si>
    <t>'0909178459</t>
  </si>
  <si>
    <t>24T30017</t>
  </si>
  <si>
    <t>24002064</t>
  </si>
  <si>
    <t>Tân Phong, Giá Rai, Bạc Liêu</t>
  </si>
  <si>
    <t>'0857969327</t>
  </si>
  <si>
    <t>24T30219</t>
  </si>
  <si>
    <t>24002065</t>
  </si>
  <si>
    <t>Võ Đặng Quang</t>
  </si>
  <si>
    <t>25/07/2009</t>
  </si>
  <si>
    <t>125/2A ấp Tân Thới 2, Tân Hiệp, Huyện Hóc Môn, Tp. Hồ Chí Minh</t>
  </si>
  <si>
    <t>'0522884380</t>
  </si>
  <si>
    <t>24T30204</t>
  </si>
  <si>
    <t>24002067</t>
  </si>
  <si>
    <t>Trần Lý Bảo</t>
  </si>
  <si>
    <t>96 Tổ 6, Khu phố 1A, Đông Hưng Thuận, Quận 12, Tp. Hồ Chí Minh</t>
  </si>
  <si>
    <t>'0909916577</t>
  </si>
  <si>
    <t>24T30072</t>
  </si>
  <si>
    <t>24002068</t>
  </si>
  <si>
    <t>Thôn Biên Hóa Đồng Bản, Xã Nam Lợi, Huyện Nam Trực, Tỉnh Nam Định</t>
  </si>
  <si>
    <t>'0848096023</t>
  </si>
  <si>
    <t>24T30024</t>
  </si>
  <si>
    <t>24002070</t>
  </si>
  <si>
    <t>55/6C, Tổ 79, Khu Phố 7, Tân Thới Nhất, Quận 12, TP.HCM</t>
  </si>
  <si>
    <t>'0903784990</t>
  </si>
  <si>
    <t>24T30201</t>
  </si>
  <si>
    <t>24002072</t>
  </si>
  <si>
    <t>Xóm 7, Khánh Nhạc, Huyện Yên Khánh, Ninh Bình</t>
  </si>
  <si>
    <t>'0933153117</t>
  </si>
  <si>
    <t>24T30031</t>
  </si>
  <si>
    <t>24002074</t>
  </si>
  <si>
    <t>Phan Nhật Phú</t>
  </si>
  <si>
    <t>29/07/2009</t>
  </si>
  <si>
    <t>70/3 Ấp Xuân Thới Đông 2, Xã Xuân Thới Đông, Huyện Hóc Môn, TP.HCM</t>
  </si>
  <si>
    <t>'0908103075</t>
  </si>
  <si>
    <t>24T30253</t>
  </si>
  <si>
    <t>24002076</t>
  </si>
  <si>
    <t>24T30130</t>
  </si>
  <si>
    <t>24002077</t>
  </si>
  <si>
    <t>Đào Thị Như</t>
  </si>
  <si>
    <t>11/07/2009</t>
  </si>
  <si>
    <t>35/1A Ấp Vạn Hạnh, Trung Chánh, Huyện Hóc Môn, Tp. Hồ Chí Minh</t>
  </si>
  <si>
    <t>'0973283615</t>
  </si>
  <si>
    <t>24T30141</t>
  </si>
  <si>
    <t>24002080</t>
  </si>
  <si>
    <t>Lê Vũ Hương</t>
  </si>
  <si>
    <t>209 Khu phố 1, Tân Thới Hiệp, Quận 12, Tp. Hồ Chí Minh</t>
  </si>
  <si>
    <t>'0397700597</t>
  </si>
  <si>
    <t>24T30082</t>
  </si>
  <si>
    <t>24002082</t>
  </si>
  <si>
    <t>Lương Phan Chí</t>
  </si>
  <si>
    <t>18A/525 CC HV Chính, Phú Trung, Tân Phú, Tp. Hồ Chí Minh</t>
  </si>
  <si>
    <t>'0782003878</t>
  </si>
  <si>
    <t>24T30159</t>
  </si>
  <si>
    <t>24002084</t>
  </si>
  <si>
    <t>Thôn 11, Sơn Hải, Huyện Quỳnh Lưu, Nghệ An</t>
  </si>
  <si>
    <t>'0971042550</t>
  </si>
  <si>
    <t>24T30112</t>
  </si>
  <si>
    <t>24002086</t>
  </si>
  <si>
    <t>027/GN, Giồng Nhựt, An Hiệp, Ba Tri, Bến Tre</t>
  </si>
  <si>
    <t>'0706839005</t>
  </si>
  <si>
    <t>24T30056</t>
  </si>
  <si>
    <t>24002088</t>
  </si>
  <si>
    <t>170/11/33A Lạc Long Quân, Phường 8, Quận Tân Bình, Tp. Hồ Chí Minh</t>
  </si>
  <si>
    <t>'0327728742</t>
  </si>
  <si>
    <t>24T30038</t>
  </si>
  <si>
    <t>24002089</t>
  </si>
  <si>
    <t>20, Tổ 1, Ấp 8, Bình Mỹ, Củ Chi , TP.HCM</t>
  </si>
  <si>
    <t>'0792812618</t>
  </si>
  <si>
    <t>24T30134</t>
  </si>
  <si>
    <t>24002090</t>
  </si>
  <si>
    <t>F3/6B, Ấp 6B, Vĩnh Lộc A, Huyện Bình Chánh, Tp. Hồ Chí Minh</t>
  </si>
  <si>
    <t>'0909153150</t>
  </si>
  <si>
    <t>24T30212</t>
  </si>
  <si>
    <t>24002094</t>
  </si>
  <si>
    <t>20/04/2009</t>
  </si>
  <si>
    <t>47/5D Trung Lân, Bà Điểm, Huyện Hóc Môn, Tp. Hồ Chí Minh</t>
  </si>
  <si>
    <t>24T30040</t>
  </si>
  <si>
    <t>24002095</t>
  </si>
  <si>
    <t>8/8F Ấp mới 2, Trung Chánh, Hóc Môn, Tp. Hồ Chí Minh</t>
  </si>
  <si>
    <t>'0347192073</t>
  </si>
  <si>
    <t>24T30137</t>
  </si>
  <si>
    <t>24002097</t>
  </si>
  <si>
    <t>76/6B Khu phố 6, Tân Biên, Thành phố Biên Hoà, Đồng Nai</t>
  </si>
  <si>
    <t>'0937843051</t>
  </si>
  <si>
    <t>24T30135</t>
  </si>
  <si>
    <t>24002098</t>
  </si>
  <si>
    <t>26/10/2009</t>
  </si>
  <si>
    <t>44 đường số 47, Thôn 3, Đức Phú, Huyện Tánh Linh, Bình Thuận</t>
  </si>
  <si>
    <t>'0938184678</t>
  </si>
  <si>
    <t>24T30132</t>
  </si>
  <si>
    <t>24002099</t>
  </si>
  <si>
    <t>1676/2 Tổ 7, Khu phố 1, Thới An, Quận 12, Tp. Hồ Chí Minh</t>
  </si>
  <si>
    <t>'0357282832</t>
  </si>
  <si>
    <t>24T30091</t>
  </si>
  <si>
    <t>24002101</t>
  </si>
  <si>
    <t>Xóm 8, Xuân Hồng, Xuân Trường, Nam Định</t>
  </si>
  <si>
    <t>'0977382547</t>
  </si>
  <si>
    <t>24T30131</t>
  </si>
  <si>
    <t>24002103</t>
  </si>
  <si>
    <t>Thôn Xuân Thành, Ngọc Phụng, Huyện Thường Xuân, Thanh Hoá</t>
  </si>
  <si>
    <t>'0387820717</t>
  </si>
  <si>
    <t>24T30206</t>
  </si>
  <si>
    <t>24002105</t>
  </si>
  <si>
    <t>Phạm Viết Huy</t>
  </si>
  <si>
    <t>Thôn Tân Lập, Hoà Sơn, Huyện Ninh Sơn, Ninh Thuận</t>
  </si>
  <si>
    <t>'0826004046</t>
  </si>
  <si>
    <t>24T30058</t>
  </si>
  <si>
    <t>24002107</t>
  </si>
  <si>
    <t>Vũ Trần Mai</t>
  </si>
  <si>
    <t>128A, Khu Phố 1, Trung Mỹ Tây, Quận 12, TP.HCM</t>
  </si>
  <si>
    <t>'0783774839</t>
  </si>
  <si>
    <t>24T30095</t>
  </si>
  <si>
    <t>24002109</t>
  </si>
  <si>
    <t>Phạm Trần Quỳnh</t>
  </si>
  <si>
    <t>37/10A Hậu Lân, Bà Điểm, Hóc Môn, TP.HCM</t>
  </si>
  <si>
    <t>24T30216</t>
  </si>
  <si>
    <t>24002110</t>
  </si>
  <si>
    <t>Lê Thuỳ</t>
  </si>
  <si>
    <t>133B Âu cơ, Phường 14, Quận 11, Tp. Hồ Chí Minh</t>
  </si>
  <si>
    <t>'0385148422</t>
  </si>
  <si>
    <t>24T30213</t>
  </si>
  <si>
    <t>24002111</t>
  </si>
  <si>
    <t>Đặng Ngọc Bảo</t>
  </si>
  <si>
    <t>Ô5/86 Thanh Bình A, TT Gò Dầu, Huyện Gò Dầu, Tây Ninh</t>
  </si>
  <si>
    <t>'0583647187</t>
  </si>
  <si>
    <t>24T30089</t>
  </si>
  <si>
    <t>24002112</t>
  </si>
  <si>
    <t>21/01/2009</t>
  </si>
  <si>
    <t>13/9A7 Huỳnh Thị Hai, Tân Chánh Hiệp, Quận 12, TP.HCM</t>
  </si>
  <si>
    <t>'0393484532</t>
  </si>
  <si>
    <t>24T30098</t>
  </si>
  <si>
    <t>24002113</t>
  </si>
  <si>
    <t>495/113, Tổ 32A, Khu Phố 3, Hiệp Thành, Quận 12, TP.HCM</t>
  </si>
  <si>
    <t>'0347026031</t>
  </si>
  <si>
    <t>24T30148</t>
  </si>
  <si>
    <t>24002115</t>
  </si>
  <si>
    <t>Thôn Thanh Bằng, Sơn Bằng, Huyện Hương Sơn, Hà Tĩnh</t>
  </si>
  <si>
    <t>'0865245278</t>
  </si>
  <si>
    <t>24T30215</t>
  </si>
  <si>
    <t>24002117</t>
  </si>
  <si>
    <t>20/08/2009</t>
  </si>
  <si>
    <t>Thôn Hiền An 2, Vĩnh Hiền, Huyện Phú Lộc, Thừa Thiên -Huế</t>
  </si>
  <si>
    <t>'0903140867</t>
  </si>
  <si>
    <t>24T30037</t>
  </si>
  <si>
    <t>24002119</t>
  </si>
  <si>
    <t>13/09/2009</t>
  </si>
  <si>
    <t>429A xã Tân Thạnh Đông, Huyện Củ Chi, Tp. Hồ Chí Minh</t>
  </si>
  <si>
    <t>'0962821406</t>
  </si>
  <si>
    <t>24T30120</t>
  </si>
  <si>
    <t>24002120</t>
  </si>
  <si>
    <t>14/04/2009</t>
  </si>
  <si>
    <t>Ấp 18, Khánh Thuận, Huyện U Minh, Cà Mau</t>
  </si>
  <si>
    <t>'0363998144</t>
  </si>
  <si>
    <t>24T41562</t>
  </si>
  <si>
    <t>24001330</t>
  </si>
  <si>
    <t>29/06/2009</t>
  </si>
  <si>
    <t>947/40 Lạc Long Quân, Phường 11, Quận Tân Bình, Tp. Hồ Chí Minh</t>
  </si>
  <si>
    <t>Phạm Văn Thạnh</t>
  </si>
  <si>
    <t>0937288045</t>
  </si>
  <si>
    <t>'0937288045</t>
  </si>
  <si>
    <t>24T41471</t>
  </si>
  <si>
    <t>24001223</t>
  </si>
  <si>
    <t>Tổ 08, ấp Cái Keo, Xã Quách Phẩm, Huyện Đầm Dơi, Cà Mau</t>
  </si>
  <si>
    <t>Huỳnh Đức Duy</t>
  </si>
  <si>
    <t>Tôn Tố Trinh</t>
  </si>
  <si>
    <t>0918113326</t>
  </si>
  <si>
    <t>'0945683326</t>
  </si>
  <si>
    <t>24T40177</t>
  </si>
  <si>
    <t>24000614</t>
  </si>
  <si>
    <t>Trương Nguyễn Đức</t>
  </si>
  <si>
    <t>359/47/4A Lê Văn Sỹ, phường 12, quận 3, Tp.HCM</t>
  </si>
  <si>
    <t>Trương Đức Toàn</t>
  </si>
  <si>
    <t>Nguyễn Thị Vinh Hiền</t>
  </si>
  <si>
    <t>0907107668</t>
  </si>
  <si>
    <t>'0768452410</t>
  </si>
  <si>
    <t>24T40133</t>
  </si>
  <si>
    <t>24000035</t>
  </si>
  <si>
    <t>417/62/11C Quang Trung, P.10, Q. Gò Vấp, Tp, HCM</t>
  </si>
  <si>
    <t>Võ Thị Thanh tuyền</t>
  </si>
  <si>
    <t>0935743986</t>
  </si>
  <si>
    <t>'0969498314</t>
  </si>
  <si>
    <t>24T41878</t>
  </si>
  <si>
    <t>24003920</t>
  </si>
  <si>
    <t>Lê Huỳnh Minh</t>
  </si>
  <si>
    <t>74/27A Đồng Đen, Phường 14, Quận Tân Bình, Tp.HCM</t>
  </si>
  <si>
    <t>Lê Tấn Phát</t>
  </si>
  <si>
    <t>PT</t>
  </si>
  <si>
    <t>Huỳnh Thị Phương Thảo</t>
  </si>
  <si>
    <t>Hiệu trưởng MN</t>
  </si>
  <si>
    <t>0932121237</t>
  </si>
  <si>
    <t>'0908261001</t>
  </si>
  <si>
    <t>24T41696</t>
  </si>
  <si>
    <t>24001627</t>
  </si>
  <si>
    <t>Ấp Dừa Đỏ, xã Nhị Long Phú, huyện Càng Long, tỉnh Trà Vinh</t>
  </si>
  <si>
    <t>Bùi Thị Hồng Thủy</t>
  </si>
  <si>
    <t>0937568710</t>
  </si>
  <si>
    <t>'0776671929</t>
  </si>
  <si>
    <t>24T41533</t>
  </si>
  <si>
    <t>24001292</t>
  </si>
  <si>
    <t>280/29/50 Bùi Hữu Nghĩa, Phường 2, Quận Bình Thạnh, Tp. Hồ Chí Minh</t>
  </si>
  <si>
    <t>0916900435</t>
  </si>
  <si>
    <t>'0332859396</t>
  </si>
  <si>
    <t>24T41036</t>
  </si>
  <si>
    <t>24000750</t>
  </si>
  <si>
    <t>Nguyễn Ngọc Phúc</t>
  </si>
  <si>
    <t>Tổ Dân Phố 3, Thị Trấn Châu Ổ, Huyện Bình Sơn, Quảng Ngãi</t>
  </si>
  <si>
    <t>0983685112</t>
  </si>
  <si>
    <t>'0983685112</t>
  </si>
  <si>
    <t>24T41586</t>
  </si>
  <si>
    <t>24001371</t>
  </si>
  <si>
    <t>273 Hoàng Văn Thụ, Phường 2, Quận Tân Bình, Tp. Hồ Chí Minh</t>
  </si>
  <si>
    <t>Trương Thành Phát</t>
  </si>
  <si>
    <t>0902717809</t>
  </si>
  <si>
    <t>'0378550093</t>
  </si>
  <si>
    <t>24T41165</t>
  </si>
  <si>
    <t>24001071</t>
  </si>
  <si>
    <t>Bình 1, An Hoà Tây, Ba Tri, Bến Tre</t>
  </si>
  <si>
    <t>Lê Thị Trúc Phương</t>
  </si>
  <si>
    <t>0369059558</t>
  </si>
  <si>
    <t>'0705116427</t>
  </si>
  <si>
    <t>24T41571</t>
  </si>
  <si>
    <t>24001344</t>
  </si>
  <si>
    <t>32/2 CMT8, P.5, Q. Tân Bình, Tp. Hồ Chí Minh</t>
  </si>
  <si>
    <t>0909993981</t>
  </si>
  <si>
    <t>'0909993981</t>
  </si>
  <si>
    <t>24T40188</t>
  </si>
  <si>
    <t>24000415</t>
  </si>
  <si>
    <t>B719K, Ấp 2A, Xã Vĩnh Lộc A, Huyện Bình Chánh, Tp. Hồ Chí Minh</t>
  </si>
  <si>
    <t>0934041808</t>
  </si>
  <si>
    <t>'0763579672</t>
  </si>
  <si>
    <t>24T41880</t>
  </si>
  <si>
    <t>24003908</t>
  </si>
  <si>
    <t>Tạ Trung</t>
  </si>
  <si>
    <t>521/80/4 Cách mạng tháng 8, Phường 13, Quận 10, Tp. Hồ Chí Minh</t>
  </si>
  <si>
    <t>Tạ Thanh Vy</t>
  </si>
  <si>
    <t>'0908315157</t>
  </si>
  <si>
    <t>24T40967</t>
  </si>
  <si>
    <t>24000690</t>
  </si>
  <si>
    <t>62/7/34 Nguyễn Đình Chính, Phường 15, Quận Phú Nhuận, TP.HCM</t>
  </si>
  <si>
    <t>PhanThanh Ngọc</t>
  </si>
  <si>
    <t>Huỳnh Thị Thuỷ</t>
  </si>
  <si>
    <t>Cưu chiến binh</t>
  </si>
  <si>
    <t>0902076277</t>
  </si>
  <si>
    <t>'0903389739</t>
  </si>
  <si>
    <t>24T40178</t>
  </si>
  <si>
    <t>24000615</t>
  </si>
  <si>
    <t>2/9 lầu 1, đường Kỳ Đồng, phường 9, quận 3, Tp.HCM</t>
  </si>
  <si>
    <t>Trần Thị Hưởng</t>
  </si>
  <si>
    <t>0909503269</t>
  </si>
  <si>
    <t>'0764511305</t>
  </si>
  <si>
    <t>24T41104</t>
  </si>
  <si>
    <t>24000947</t>
  </si>
  <si>
    <t>26/5 đường Trường Chinh, phường Tân Thới Nhất, Quận 12, Tp. Hồ Chí Minh</t>
  </si>
  <si>
    <t>Nguyễn Duy Hoàng</t>
  </si>
  <si>
    <t>0849514494</t>
  </si>
  <si>
    <t>'0342283276</t>
  </si>
  <si>
    <t>24T41040</t>
  </si>
  <si>
    <t>24000754</t>
  </si>
  <si>
    <t>78/16/16 đường số 11, Phường 11, Quận Gò Vấp, Tp. Hồ Chí Minh</t>
  </si>
  <si>
    <t>chưa xác định</t>
  </si>
  <si>
    <t>'0979734820</t>
  </si>
  <si>
    <t>24T41113</t>
  </si>
  <si>
    <t>24000848</t>
  </si>
  <si>
    <t>Chơn</t>
  </si>
  <si>
    <t>15/9 Trần Đình Xu, Phường Cầu Kho, Quận 1, Tp. Hồ Chí Minh</t>
  </si>
  <si>
    <t>Trần Hữu Phúc</t>
  </si>
  <si>
    <t>0934746435</t>
  </si>
  <si>
    <t>'0934746435</t>
  </si>
  <si>
    <t>24T41295</t>
  </si>
  <si>
    <t>24001066</t>
  </si>
  <si>
    <t>60/25/15B Lê Văn Duyệt, Phường 1, quận Bình Thạnh, Tp. Hồ Chí Minh</t>
  </si>
  <si>
    <t>Nguyễn Thanh Phan</t>
  </si>
  <si>
    <t>0933657772</t>
  </si>
  <si>
    <t>'0933657772</t>
  </si>
  <si>
    <t>24T40236</t>
  </si>
  <si>
    <t>24000096</t>
  </si>
  <si>
    <t>229/189A Thích Quảng Đức, phường 4, Q.Phú Nhuận, TP.HCM</t>
  </si>
  <si>
    <t>Hoàng Yến Thanh</t>
  </si>
  <si>
    <t>0909445116</t>
  </si>
  <si>
    <t>'0909445116</t>
  </si>
  <si>
    <t>24T41250</t>
  </si>
  <si>
    <t>24000979</t>
  </si>
  <si>
    <t>201/1B Vườn Lài, Phường An Phú Đông, Quận 12, TP.HCM</t>
  </si>
  <si>
    <t>Trương Hữu Ngọc</t>
  </si>
  <si>
    <t>Quách Ngọc Thảo</t>
  </si>
  <si>
    <t>0913806737</t>
  </si>
  <si>
    <t>'0981497484</t>
  </si>
  <si>
    <t>24T40780</t>
  </si>
  <si>
    <t>24000640</t>
  </si>
  <si>
    <t>Bùi Nguyễn Phúc</t>
  </si>
  <si>
    <t>12/10/2009</t>
  </si>
  <si>
    <t>888/20/1 Lạc Long Quân, Phường 8, Quận Tân Bình, Tp Hồ Chí Minh</t>
  </si>
  <si>
    <t>Bùi Thế Tuấn</t>
  </si>
  <si>
    <t>0908114030</t>
  </si>
  <si>
    <t>'0942224547</t>
  </si>
  <si>
    <t>24T40313</t>
  </si>
  <si>
    <t>24000156</t>
  </si>
  <si>
    <t>82/36A, Đường 18B, Bình Hưng Hòa A, Q. Bình Tân, Tp. HCM</t>
  </si>
  <si>
    <t>Hoàng Văn Hòa, ở với Bác</t>
  </si>
  <si>
    <t>Lê Thị Hồng Diễm, ở với Bác</t>
  </si>
  <si>
    <t>0989146341</t>
  </si>
  <si>
    <t>'0914531696</t>
  </si>
  <si>
    <t>24T41291</t>
  </si>
  <si>
    <t>24001025</t>
  </si>
  <si>
    <t>195 Quốc Lộ 1A, Phường Bình Hưng Hòa, Quận Bình Tân, TP.HCM</t>
  </si>
  <si>
    <t>Phan Thành Công</t>
  </si>
  <si>
    <t>Võ Thanh Trâm</t>
  </si>
  <si>
    <t>0961753770</t>
  </si>
  <si>
    <t>'0974117470</t>
  </si>
  <si>
    <t>24T41192</t>
  </si>
  <si>
    <t>24000919</t>
  </si>
  <si>
    <t>Xã Ân Hảo Đông, Huyện Hoài Ân, Tỉnh Bình Định</t>
  </si>
  <si>
    <t>Lê Thị Bích Thuận</t>
  </si>
  <si>
    <t>0937990263</t>
  </si>
  <si>
    <t>'0937990263</t>
  </si>
  <si>
    <t>24T41221</t>
  </si>
  <si>
    <t>24000946</t>
  </si>
  <si>
    <t>Trịnh Phước Huy</t>
  </si>
  <si>
    <t>398 Khóm Vĩnh Mỹ, Phường 3, Ngã Năm, Sóc Trăng</t>
  </si>
  <si>
    <t>Nguyễn Phước Ấm</t>
  </si>
  <si>
    <t>Trịnh Thị Ngọc Lời</t>
  </si>
  <si>
    <t>0968534198</t>
  </si>
  <si>
    <t>'0933449578</t>
  </si>
  <si>
    <t>24T41367</t>
  </si>
  <si>
    <t>24001105</t>
  </si>
  <si>
    <t>Phan Bá Nam</t>
  </si>
  <si>
    <t>26/05/2009</t>
  </si>
  <si>
    <t>11.01 Chung cư Bình Định, 2/2 Đường Lý Thường Kiệt, P15, Q. 11, Tp. Hồ Chí Minh</t>
  </si>
  <si>
    <t>Phan Bá Hà</t>
  </si>
  <si>
    <t>0383986923</t>
  </si>
  <si>
    <t>'0383986923</t>
  </si>
  <si>
    <t>24T40196</t>
  </si>
  <si>
    <t>24000068</t>
  </si>
  <si>
    <t>130/22 Hồng Lạc, Phường 11, Quận Tân Bình, Tp. Hồ Chí Minh</t>
  </si>
  <si>
    <t>Nguyễn Đức Ngọc</t>
  </si>
  <si>
    <t>Lê Thị thanh</t>
  </si>
  <si>
    <t>0903646411</t>
  </si>
  <si>
    <t>'0776937573</t>
  </si>
  <si>
    <t>24T41337</t>
  </si>
  <si>
    <t>24001076</t>
  </si>
  <si>
    <t>26/03/2009</t>
  </si>
  <si>
    <t>112 Đỗ Thị Xích, Ấp Trung, Tân Thông Hội, Huyện Củ Chi, Tp. Hồ Chí Minh</t>
  </si>
  <si>
    <t>Lê Chí Hải</t>
  </si>
  <si>
    <t>Võ Thị Huyền</t>
  </si>
  <si>
    <t>0328330013</t>
  </si>
  <si>
    <t>'0976079384</t>
  </si>
  <si>
    <t>24T40970</t>
  </si>
  <si>
    <t>24000693</t>
  </si>
  <si>
    <t>27/02/2009</t>
  </si>
  <si>
    <t>154/15 Lê Đức Thọ, Phường 15, quận Gò Vấp, Tp. Hồ Chí Minh</t>
  </si>
  <si>
    <t>Đỗ Thị Hồng Loan</t>
  </si>
  <si>
    <t>0793806771</t>
  </si>
  <si>
    <t>'0793806771</t>
  </si>
  <si>
    <t>24T40792</t>
  </si>
  <si>
    <t>24000513</t>
  </si>
  <si>
    <t>83/7 Trần Khắc Chân, Phường 9, Quận Phú Nhuận, TP.HCM</t>
  </si>
  <si>
    <t>Nguyễn Lương Tuấn, ko ở chung</t>
  </si>
  <si>
    <t>0905168341</t>
  </si>
  <si>
    <t>'0908539241</t>
  </si>
  <si>
    <t>24T40588</t>
  </si>
  <si>
    <t>24000326</t>
  </si>
  <si>
    <t>813 Ấp Bàu Công, Xã Tân Mỹ, Huyện Đức Hòa,Tỉnh Long An</t>
  </si>
  <si>
    <t>Trần Quốc Tài</t>
  </si>
  <si>
    <t>0899496949</t>
  </si>
  <si>
    <t>'0767979279</t>
  </si>
  <si>
    <t>24T40902</t>
  </si>
  <si>
    <t>24000622</t>
  </si>
  <si>
    <t>52/3 tổ 2, Ấp 1, Xuân Thới Sơn, Hóc Môn, TPHCM</t>
  </si>
  <si>
    <t>Nguyễn Tuấn Kiệt</t>
  </si>
  <si>
    <t>Vũ Thị Thanh Trang</t>
  </si>
  <si>
    <t>0932621651</t>
  </si>
  <si>
    <t>'0902418283</t>
  </si>
  <si>
    <t>24T41118</t>
  </si>
  <si>
    <t>24000967</t>
  </si>
  <si>
    <t>Phạm Phúc Duy</t>
  </si>
  <si>
    <t>38/27/6 Nguyễn Văn Trỗi, Phường 15, Quận Phú Nhuận, Tp. Hồ Chí Minh</t>
  </si>
  <si>
    <t>Phạm Duy Sơn</t>
  </si>
  <si>
    <t>Đoàn Thị Ngọc Diệp</t>
  </si>
  <si>
    <t>0903304577</t>
  </si>
  <si>
    <t>'0901365537</t>
  </si>
  <si>
    <t>24T40843</t>
  </si>
  <si>
    <t>24000583</t>
  </si>
  <si>
    <t>Phạm Bá Anh</t>
  </si>
  <si>
    <t>22/11/2009</t>
  </si>
  <si>
    <t>93 Chiến Thắng, Phường 9, Quận Phú Nhuận, TP.HCM</t>
  </si>
  <si>
    <t>Phạm Bá Huy</t>
  </si>
  <si>
    <t>0904451551</t>
  </si>
  <si>
    <t>'0904451551</t>
  </si>
  <si>
    <t>24T41072</t>
  </si>
  <si>
    <t>24000792</t>
  </si>
  <si>
    <t>La Quang Anh</t>
  </si>
  <si>
    <t>120/35 Trường Chinh, Phường 12, Quận Tân Bình, TP.HCM</t>
  </si>
  <si>
    <t>La Quang Anh Hùng</t>
  </si>
  <si>
    <t>Nguyễn Phương Thảo Tâm</t>
  </si>
  <si>
    <t>0902574644</t>
  </si>
  <si>
    <t>'0793365921</t>
  </si>
  <si>
    <t>Cha không dùng điện thoại , liên hệ với Mẹ</t>
  </si>
  <si>
    <t>24T41073</t>
  </si>
  <si>
    <t>24000793</t>
  </si>
  <si>
    <t>320/428 Cách Mạng Tháng 8, Phường 5, Quận Tân Bình, TP.HCM</t>
  </si>
  <si>
    <t>Phạm Tuấn Đăng</t>
  </si>
  <si>
    <t>Trang Thị Mỹ Hạnh</t>
  </si>
  <si>
    <t>0942557654</t>
  </si>
  <si>
    <t>'0942557654</t>
  </si>
  <si>
    <t>24T41868</t>
  </si>
  <si>
    <t>24003859</t>
  </si>
  <si>
    <t>76/4A Nguyễn Thị Kiểu, Hiệp Thành, Quận 12, TP.HCM</t>
  </si>
  <si>
    <t>Vũ Trọng Nhân</t>
  </si>
  <si>
    <t>XK LĐ</t>
  </si>
  <si>
    <t>0938570387</t>
  </si>
  <si>
    <t>'0965467882</t>
  </si>
  <si>
    <t>24T40895</t>
  </si>
  <si>
    <t>24000605</t>
  </si>
  <si>
    <t>Khóm 1, xã An Bình B, thành phố Hồng Ngự, tỉnh Đồng Tháp</t>
  </si>
  <si>
    <t>Trần Văn Long</t>
  </si>
  <si>
    <t>Nguyễn Mộng Ngọc</t>
  </si>
  <si>
    <t>0937287615</t>
  </si>
  <si>
    <t>'0937287615</t>
  </si>
  <si>
    <t>24T41745</t>
  </si>
  <si>
    <t>24001865</t>
  </si>
  <si>
    <t>Hứa Dương</t>
  </si>
  <si>
    <t>15/01/2009</t>
  </si>
  <si>
    <t>4/10 Bàu Bàng, Phường 13, Quận Tân Bình, TP.HCM</t>
  </si>
  <si>
    <t>Hứa Tự phát</t>
  </si>
  <si>
    <t>Dương Thị Bé Tư</t>
  </si>
  <si>
    <t>0347565942</t>
  </si>
  <si>
    <t>'0352463543</t>
  </si>
  <si>
    <t>24T41061</t>
  </si>
  <si>
    <t>24000781</t>
  </si>
  <si>
    <t>6/11 đường Cống Lở, Phường 15, Quận Tân Bình, TPHCM</t>
  </si>
  <si>
    <t>Khổng Lền Muối, ko ở chung</t>
  </si>
  <si>
    <t>0823060377</t>
  </si>
  <si>
    <t>'0823060377</t>
  </si>
  <si>
    <t>24T41407</t>
  </si>
  <si>
    <t>24001154</t>
  </si>
  <si>
    <t>Nguyễn Trần Hữu</t>
  </si>
  <si>
    <t>Xã Cẩm Minh, Huyện Cẩm Xuyên, Tỉnh Hà Tĩnh</t>
  </si>
  <si>
    <t>Trần Thị Mẫu</t>
  </si>
  <si>
    <t>0917280086</t>
  </si>
  <si>
    <t>'0389471691</t>
  </si>
  <si>
    <t>24T41288</t>
  </si>
  <si>
    <t>24001020</t>
  </si>
  <si>
    <t>03/04/2009</t>
  </si>
  <si>
    <t>243 Hoàng Hoa Thám, Phường 13, Quận Tân Bình, TPHCM</t>
  </si>
  <si>
    <t>Lê Anh Long</t>
  </si>
  <si>
    <t>0982837393</t>
  </si>
  <si>
    <t>'0377030409</t>
  </si>
  <si>
    <t>24T40922</t>
  </si>
  <si>
    <t>24000650</t>
  </si>
  <si>
    <t>1.09 Chung cư Thái An 4, Nguyễn Văn Quá, P.Đông Hưng Thuận, Quận 12, TP.HCM</t>
  </si>
  <si>
    <t>0905182548</t>
  </si>
  <si>
    <t>'0906787320</t>
  </si>
  <si>
    <t>Khu phố 5 giờ chuyển thành Khu phố 2 mới</t>
  </si>
  <si>
    <t>24T41105</t>
  </si>
  <si>
    <t>24000836</t>
  </si>
  <si>
    <t>20/1B Ấp Mỹ Hòa 1, Xã Trung Chánh, Huyện Hóc Môn, TP.HCM</t>
  </si>
  <si>
    <t>Nguyễn Thành Kính</t>
  </si>
  <si>
    <t>0353292952</t>
  </si>
  <si>
    <t>'0353292952</t>
  </si>
  <si>
    <t>24T41399</t>
  </si>
  <si>
    <t>24001140</t>
  </si>
  <si>
    <t>256 Lũy Bán Bích, phường Hòa Thạnh, Tân Phú, TPHCM</t>
  </si>
  <si>
    <t>0903983285</t>
  </si>
  <si>
    <t>24T41405</t>
  </si>
  <si>
    <t>24001148</t>
  </si>
  <si>
    <t>4/15 Ấp Thới Tứ 2, Xã Thới Tam Thôn, Huyện Hóc Môn, Tp. Hồ Chí Minh</t>
  </si>
  <si>
    <t>0393023369</t>
  </si>
  <si>
    <t>'0393023369</t>
  </si>
  <si>
    <t>24T41220</t>
  </si>
  <si>
    <t>24000948</t>
  </si>
  <si>
    <t>Lê Phong</t>
  </si>
  <si>
    <t>Tổ 7, khu phố 3, Thị trấn Tân Châu, Huyện Tân Châu, Tây Ninh</t>
  </si>
  <si>
    <t>Lê Đồng Quang</t>
  </si>
  <si>
    <t>Vũ Thị Thùy An</t>
  </si>
  <si>
    <t>0328952885</t>
  </si>
  <si>
    <t>'0922954452</t>
  </si>
  <si>
    <t>24T41320</t>
  </si>
  <si>
    <t>24001055</t>
  </si>
  <si>
    <t>Trần Ngô Hoàng</t>
  </si>
  <si>
    <t>147D Tân Thới Nhất 13, Khu Phố 3, Tân Thới Nhất, Quận 12, TPHCM</t>
  </si>
  <si>
    <t>Ngô Thị Thu Phương</t>
  </si>
  <si>
    <t>0937449319</t>
  </si>
  <si>
    <t>'0937449319</t>
  </si>
  <si>
    <t>24T40227</t>
  </si>
  <si>
    <t>24000092</t>
  </si>
  <si>
    <t>411/1 Nguyễn Thái Bình, P.12, Q. Tân Binh, Tp. HCM</t>
  </si>
  <si>
    <t>Nguyễn Hữu Sinh</t>
  </si>
  <si>
    <t>0812131419</t>
  </si>
  <si>
    <t>'0812131419</t>
  </si>
  <si>
    <t>24T41376</t>
  </si>
  <si>
    <t>24001115</t>
  </si>
  <si>
    <t>Khổng Lệnh</t>
  </si>
  <si>
    <t>6/1 Đường 223, Xã Hoà Phú, Huyện Củ Chi, Tp. Hồ Chí Minh</t>
  </si>
  <si>
    <t>Khổng Tưởng Ký</t>
  </si>
  <si>
    <t>0868911760</t>
  </si>
  <si>
    <t>'0868911760</t>
  </si>
  <si>
    <t>24T41137</t>
  </si>
  <si>
    <t>24000866</t>
  </si>
  <si>
    <t>126/50B Huỳnh Minh Mương, Ấp 4, Xã Tân Thạnh Đông, Huyện Củ Chi, TP.HCM</t>
  </si>
  <si>
    <t>Nguyễn Ngọc En</t>
  </si>
  <si>
    <t>0966973414</t>
  </si>
  <si>
    <t>'0372544540</t>
  </si>
  <si>
    <t>24T41114</t>
  </si>
  <si>
    <t>24000849</t>
  </si>
  <si>
    <t>Châu Tiến</t>
  </si>
  <si>
    <t>243/6 Bùi Thị Xuân, Phường 1, Quận Tân Bình, Tp. Hồ Chí Minh</t>
  </si>
  <si>
    <t>Châu Tấn Lộc</t>
  </si>
  <si>
    <t>0766717797</t>
  </si>
  <si>
    <t>'0931958472</t>
  </si>
  <si>
    <t>24T40707</t>
  </si>
  <si>
    <t>24000448</t>
  </si>
  <si>
    <t>Từ Công</t>
  </si>
  <si>
    <t>08/04/2009</t>
  </si>
  <si>
    <t>169 Xẻo Sâu, Xã Lương Phú, Huyện Giồng Trôm, Bến Tre</t>
  </si>
  <si>
    <t>Từ Công Tường</t>
  </si>
  <si>
    <t>Mai Ngọc Diệp</t>
  </si>
  <si>
    <t>0937686763</t>
  </si>
  <si>
    <t>'0937686763</t>
  </si>
  <si>
    <t>24T41351</t>
  </si>
  <si>
    <t>24001149</t>
  </si>
  <si>
    <t>80/10/4 Huỳnh Văn Nghệ, Phường 15, Quận Tân Bình, Tp. Hồ Chí Minh</t>
  </si>
  <si>
    <t>Vũ Quang Tiếp</t>
  </si>
  <si>
    <t>Phạm Kim Thoa</t>
  </si>
  <si>
    <t>0902733589</t>
  </si>
  <si>
    <t>'0707791429</t>
  </si>
  <si>
    <t>24T40578</t>
  </si>
  <si>
    <t>24000314</t>
  </si>
  <si>
    <t>Đông An 1, phường Mỹ Xuyên,TP Long Xuyên, An Giang</t>
  </si>
  <si>
    <t>Nguyễn Thị Hoàng Yên</t>
  </si>
  <si>
    <t>0703433329</t>
  </si>
  <si>
    <t>'0902539005</t>
  </si>
  <si>
    <t>24T41942</t>
  </si>
  <si>
    <t>24004409</t>
  </si>
  <si>
    <t>141 Long Thuận, xã Sơn Phú, Huyện Giồng Trôm, Bến Tre</t>
  </si>
  <si>
    <t>Lê Tấn Khang</t>
  </si>
  <si>
    <t>Hồ Thị Thanh Tuyền</t>
  </si>
  <si>
    <t>Nhiên Viên</t>
  </si>
  <si>
    <t>0353173878</t>
  </si>
  <si>
    <t>'0353173878</t>
  </si>
  <si>
    <t>24T41138</t>
  </si>
  <si>
    <t>24000865</t>
  </si>
  <si>
    <t>10/24 Đường 229 Ấp 2A, Xã Hoà Phú, Huyện Củ Chi, TP.HCM</t>
  </si>
  <si>
    <t>Trần Văn Quanh</t>
  </si>
  <si>
    <t>Đỗ Kim Phượng</t>
  </si>
  <si>
    <t>0969498753</t>
  </si>
  <si>
    <t>'0971655241</t>
  </si>
  <si>
    <t>24T40662</t>
  </si>
  <si>
    <t>24000403</t>
  </si>
  <si>
    <t>Nguyễn Nho</t>
  </si>
  <si>
    <t>3/8 Đường Số 16, Bình Hưng Hòa A, Q Bình Tân. Tp.HCM</t>
  </si>
  <si>
    <t>Nguyễn Nho Lý</t>
  </si>
  <si>
    <t>Ngô Thị Mỹ Nhung</t>
  </si>
  <si>
    <t>0764154809</t>
  </si>
  <si>
    <t>'0775194154</t>
  </si>
  <si>
    <t>24T41365</t>
  </si>
  <si>
    <t>24001102</t>
  </si>
  <si>
    <t>84/19 Đường số 7, Phường 03, quận Gò Vấp, Tp. Hồ Chí Minh</t>
  </si>
  <si>
    <t>0347632432</t>
  </si>
  <si>
    <t>'0931474314</t>
  </si>
  <si>
    <t>24T40761</t>
  </si>
  <si>
    <t>24000492</t>
  </si>
  <si>
    <t>7 An Tôn, Phường 6, Quận Tân Bình, TP. Hồ Chí Minh</t>
  </si>
  <si>
    <t>Nguyễn Thị Mây</t>
  </si>
  <si>
    <t>0906741438</t>
  </si>
  <si>
    <t>'0327432232</t>
  </si>
  <si>
    <t>24T41955</t>
  </si>
  <si>
    <t>24004240</t>
  </si>
  <si>
    <t>2123/1B, tổ 18, KP4, phường An Phú Đông, Quận 12, TP.HCM</t>
  </si>
  <si>
    <t>Nguyễn Công Thắng</t>
  </si>
  <si>
    <t>Trần Thị Tuyết Loan</t>
  </si>
  <si>
    <t>0765802948</t>
  </si>
  <si>
    <t>'0935719551</t>
  </si>
  <si>
    <t>24T40352</t>
  </si>
  <si>
    <t>24000327</t>
  </si>
  <si>
    <t>Hà Huỳnh Minh</t>
  </si>
  <si>
    <t>02/03/2009</t>
  </si>
  <si>
    <t>11/5 đường số 5A, phường Bình Hưng Hòa A, Quận Bình Tân, Tp. Hồ Chí Minh</t>
  </si>
  <si>
    <t>Huỳnh Thị Diệu</t>
  </si>
  <si>
    <t>ở nhà</t>
  </si>
  <si>
    <t>0938102509</t>
  </si>
  <si>
    <t>'0703512578</t>
  </si>
  <si>
    <t>Thương binh 4/4</t>
  </si>
  <si>
    <t>24T41020</t>
  </si>
  <si>
    <t>24000735</t>
  </si>
  <si>
    <t>Lê Võ Việt</t>
  </si>
  <si>
    <t>Thôn Cát Hải, Xã Tân Hải, Thị Xã Phú Mỹ, Tỉnh Bà Rịa - Vũng Tàu</t>
  </si>
  <si>
    <t>Lê Văn Tân</t>
  </si>
  <si>
    <t>Võ Thị Thanh Tâm</t>
  </si>
  <si>
    <t>Quản lý cây xăng</t>
  </si>
  <si>
    <t>0904667552</t>
  </si>
  <si>
    <t>'0904667552</t>
  </si>
  <si>
    <t>24T41811</t>
  </si>
  <si>
    <t>24003553</t>
  </si>
  <si>
    <t>Vũ Lê Thanh</t>
  </si>
  <si>
    <t>101 Cư xá Đường Sắt, Lý Thái Tổ, Phường 1, Quận 3, Tp. Hồ Chí Minh</t>
  </si>
  <si>
    <t>Vũ Thị Yến Nga</t>
  </si>
  <si>
    <t>0903087721</t>
  </si>
  <si>
    <t>'0766622303</t>
  </si>
  <si>
    <t>24T40085</t>
  </si>
  <si>
    <t>24000578</t>
  </si>
  <si>
    <t>131/16, đường Minh Phụng, phường 9, quận 6, TP.HCM</t>
  </si>
  <si>
    <t>Trần Thị Nguyên</t>
  </si>
  <si>
    <t>0902907790</t>
  </si>
  <si>
    <t>'0902907790</t>
  </si>
  <si>
    <t>24T41329</t>
  </si>
  <si>
    <t>24001065</t>
  </si>
  <si>
    <t>Nguyễn Văn Chu</t>
  </si>
  <si>
    <t>thôn Ngọc Đỉnh, xã Hoằng Hà, huyện Hoằng Hóa, tỉnh Thanh Hóa</t>
  </si>
  <si>
    <t>Nguyễn Văn Đinh</t>
  </si>
  <si>
    <t>TRương Thị Kết</t>
  </si>
  <si>
    <t>0373101557</t>
  </si>
  <si>
    <t>'0373101557</t>
  </si>
  <si>
    <t>24T40758</t>
  </si>
  <si>
    <t>24000491</t>
  </si>
  <si>
    <t>An Đức, Cát Trinh, Phù Cát, Bình Định</t>
  </si>
  <si>
    <t>Lê Hoà</t>
  </si>
  <si>
    <t>Huỳnh Thị Lài</t>
  </si>
  <si>
    <t>0977614749</t>
  </si>
  <si>
    <t>'0928419149</t>
  </si>
  <si>
    <t>24T40784</t>
  </si>
  <si>
    <t>24000506</t>
  </si>
  <si>
    <t>17/01/2009</t>
  </si>
  <si>
    <t>185/78/1 Phan Đình Phùng, Phường 17, Quận Phú Nhuận, TPHCM</t>
  </si>
  <si>
    <t>Huỳnh Trọng Duy</t>
  </si>
  <si>
    <t>Nguyễn Lê Phượng</t>
  </si>
  <si>
    <t>0906738148</t>
  </si>
  <si>
    <t>'0923174340</t>
  </si>
  <si>
    <t>24T40176</t>
  </si>
  <si>
    <t>24000066</t>
  </si>
  <si>
    <t>11/58/7 Hồ Đắc Di, Phường Tây Thạnh, Quận Tân Phú, Tp. Hồ Chí Minh</t>
  </si>
  <si>
    <t>Lê Hồng Diệu</t>
  </si>
  <si>
    <t>0764571957</t>
  </si>
  <si>
    <t>'0909144360</t>
  </si>
  <si>
    <t>24T41866</t>
  </si>
  <si>
    <t>24003897</t>
  </si>
  <si>
    <t>Trương Nam</t>
  </si>
  <si>
    <t>937/9 BIS Hiệp Nhất, Phường 4, Quận Tân Bình, Tp. Hồ Chí Minh</t>
  </si>
  <si>
    <t>Trương Thanh Dung</t>
  </si>
  <si>
    <t>0945607686</t>
  </si>
  <si>
    <t>'0945607686</t>
  </si>
  <si>
    <t>24T41577</t>
  </si>
  <si>
    <t>24001359</t>
  </si>
  <si>
    <t>Nguyễn Đặng Đình</t>
  </si>
  <si>
    <t>Đắc</t>
  </si>
  <si>
    <t>Cẩm Tân, Xuân Tân, Thị xã Long Khánh, Đồng Nai</t>
  </si>
  <si>
    <t>Đặng Thị Mẫn</t>
  </si>
  <si>
    <t>0907722199</t>
  </si>
  <si>
    <t>'0907722199</t>
  </si>
  <si>
    <t>24T41895</t>
  </si>
  <si>
    <t>24003959</t>
  </si>
  <si>
    <t>Số nhà 1809 Xã Phú Mỹ Hưng, Huyện Củ Chi, Tp. Hồ Chí Minh</t>
  </si>
  <si>
    <t>0332301428</t>
  </si>
  <si>
    <t>'0964722977</t>
  </si>
  <si>
    <t>24T41573</t>
  </si>
  <si>
    <t>24001351</t>
  </si>
  <si>
    <t>238 CC2, Bàu Cát 7, Phường 14, Quận Tân Bình, TP.HCM</t>
  </si>
  <si>
    <t>0336434546</t>
  </si>
  <si>
    <t>'0975969914</t>
  </si>
  <si>
    <t>24T41746</t>
  </si>
  <si>
    <t>24001873</t>
  </si>
  <si>
    <t>Xã Phan Hòa, Huyện Bắc Bình, Tỉnh Bình Thuận (Thôn Bình Hòa)</t>
  </si>
  <si>
    <t>Lư Hoài Nhân</t>
  </si>
  <si>
    <t>Đặng Thị Mỹ Liên</t>
  </si>
  <si>
    <t>0904469830</t>
  </si>
  <si>
    <t>'0904469830</t>
  </si>
  <si>
    <t>24T20438</t>
  </si>
  <si>
    <t>24003561</t>
  </si>
  <si>
    <t>Thôn Vùng 4, xã Phổ Thuận, thị xã Đức Phổ, tỉnh Quảng Ngãi</t>
  </si>
  <si>
    <t>Dương Thị Sinh</t>
  </si>
  <si>
    <t>0982217835</t>
  </si>
  <si>
    <t>'0975112574</t>
  </si>
  <si>
    <t>24T41856</t>
  </si>
  <si>
    <t>24003809</t>
  </si>
  <si>
    <t>345/24A Tân Kỳ Tân Quý, Phường Tân Quý, Quận Tân Phú, Tp.HCM</t>
  </si>
  <si>
    <t>'0973164797</t>
  </si>
  <si>
    <t>24T40931</t>
  </si>
  <si>
    <t>24000659</t>
  </si>
  <si>
    <t>424/14 Nguyễn Văn Luông, Phường 12, Quận 6, Tp. Hồ Chí Minh</t>
  </si>
  <si>
    <t>Đinh Tú Kiều</t>
  </si>
  <si>
    <t>0933843549</t>
  </si>
  <si>
    <t>'0359724169</t>
  </si>
  <si>
    <t>24T40388</t>
  </si>
  <si>
    <t>24001460</t>
  </si>
  <si>
    <t>80/1/23 Duy Tân, Phường 15, Phú Nhuận, TP.HCM</t>
  </si>
  <si>
    <t>Lê Minh Hoà</t>
  </si>
  <si>
    <t>Nguyễn Ngọc Anh Đào</t>
  </si>
  <si>
    <t>0937861951</t>
  </si>
  <si>
    <t>'0833762849</t>
  </si>
  <si>
    <t>24T41482</t>
  </si>
  <si>
    <t>24001244</t>
  </si>
  <si>
    <t>18/11/2009</t>
  </si>
  <si>
    <t>Thị Trấn Phú Lộc, Huyện Phú Lộc, Thừa Thiên Huế</t>
  </si>
  <si>
    <t>Hà Cu</t>
  </si>
  <si>
    <t>Nguyễn Thị Giỏi</t>
  </si>
  <si>
    <t>0938982634</t>
  </si>
  <si>
    <t>'0938982634</t>
  </si>
  <si>
    <t>24T41977</t>
  </si>
  <si>
    <t>24004593</t>
  </si>
  <si>
    <t>03 Tô Vĩnh Diện, huyện Chư Sê, tỉnh Gia Lai</t>
  </si>
  <si>
    <t>Trần Xuân Thùy</t>
  </si>
  <si>
    <t>0935167409</t>
  </si>
  <si>
    <t>'0935167409</t>
  </si>
  <si>
    <t>24T41522</t>
  </si>
  <si>
    <t>24001281</t>
  </si>
  <si>
    <t>Xa Quốc</t>
  </si>
  <si>
    <t>457/101B Cách Mạng Tháng 8, phường 13, quận 10, TPHCM</t>
  </si>
  <si>
    <t>Xa Quốc Hùng</t>
  </si>
  <si>
    <t>0703853489</t>
  </si>
  <si>
    <t>'0703853489</t>
  </si>
  <si>
    <t>24T40849</t>
  </si>
  <si>
    <t>24000562</t>
  </si>
  <si>
    <t>Đặng Nguyễn Gia</t>
  </si>
  <si>
    <t>Lô LK8-8, Khu dân cư 5, Phường 4, Đà Lạt, Lâm Đồng</t>
  </si>
  <si>
    <t>Đặng Tuấn Khanh</t>
  </si>
  <si>
    <t>0938256553</t>
  </si>
  <si>
    <t>'0938256553</t>
  </si>
  <si>
    <t>24T41454</t>
  </si>
  <si>
    <t>24001201</t>
  </si>
  <si>
    <t>Phù Gia</t>
  </si>
  <si>
    <t>725/62/8 Trường Chinh, Tây Thạnh, Tân Phú, TP.HCM</t>
  </si>
  <si>
    <t>Đã mất, ở với Dì</t>
  </si>
  <si>
    <t>'0393192153</t>
  </si>
  <si>
    <t>24T41494</t>
  </si>
  <si>
    <t>24001256</t>
  </si>
  <si>
    <t>02/07/2009</t>
  </si>
  <si>
    <t>KP 8, Quốc lộ 22, T.T Củ Chi, Tp. Hồ Chí Minh</t>
  </si>
  <si>
    <t>0982840386</t>
  </si>
  <si>
    <t>'0909492114</t>
  </si>
  <si>
    <t>24T41911</t>
  </si>
  <si>
    <t>24004025</t>
  </si>
  <si>
    <t>8.10 lô D, chung cư VHN, 2A Nguyễn Sỹ Sách, Phường 15, Quận Tân Bình, Tp. Hồ Chí Minh</t>
  </si>
  <si>
    <t>Đặng Quang Thế (không ở chung)</t>
  </si>
  <si>
    <t>0878500004</t>
  </si>
  <si>
    <t>'0879171122</t>
  </si>
  <si>
    <t>24T20392</t>
  </si>
  <si>
    <t>24003428</t>
  </si>
  <si>
    <t>Thôn Chánh Trực, xã Mỹ Thọ, huyện Phù Mỹ, tỉnh Bình Định</t>
  </si>
  <si>
    <t>Nguyễn Minh Vương</t>
  </si>
  <si>
    <t>0984476138</t>
  </si>
  <si>
    <t>'0979551191</t>
  </si>
  <si>
    <t>24T41465</t>
  </si>
  <si>
    <t>24001211</t>
  </si>
  <si>
    <t>4 Đường 16 Cư Xá Lữ Gia, Phường 15, Quận 11, Tp. Hồ Chí Minh</t>
  </si>
  <si>
    <t>Hà Thị Kim Oanh</t>
  </si>
  <si>
    <t>0937143959</t>
  </si>
  <si>
    <t>'0969210273</t>
  </si>
  <si>
    <t>24T41514</t>
  </si>
  <si>
    <t>24001275</t>
  </si>
  <si>
    <t>536/43/7/3 Âu Cơ, Phường 10, Quận Tân Bình, Tp. Hồ Chí Minh</t>
  </si>
  <si>
    <t>Nguyễn Ngọc Cẩn</t>
  </si>
  <si>
    <t>Chuyển phát nhanh</t>
  </si>
  <si>
    <t>Nguyễn Huyền Trân</t>
  </si>
  <si>
    <t>0903652868</t>
  </si>
  <si>
    <t>'0562474568</t>
  </si>
  <si>
    <t>24T41572</t>
  </si>
  <si>
    <t>24001345</t>
  </si>
  <si>
    <t>240/28A Đường Gò Xoài, Phường Bình Hưng Hòa A, Quận Bình Tân TP.HCM</t>
  </si>
  <si>
    <t>bán hàng</t>
  </si>
  <si>
    <t>0933796426</t>
  </si>
  <si>
    <t>24T41474</t>
  </si>
  <si>
    <t>24001227</t>
  </si>
  <si>
    <t>17/13 tổ 17, ấp 1, Phường Tân Quý Tây, Huyện Bình Chánh, Tp. Hồ Chí Minh</t>
  </si>
  <si>
    <t>0908501679</t>
  </si>
  <si>
    <t>'0908501679</t>
  </si>
  <si>
    <t>24T41821</t>
  </si>
  <si>
    <t>24003584</t>
  </si>
  <si>
    <t>302 B6, Phường Thanh Xuân Bắc, Quận Thanh Xuân, Hà Nội</t>
  </si>
  <si>
    <t>Ngô Thị Thủy</t>
  </si>
  <si>
    <t>0974224799</t>
  </si>
  <si>
    <t>'0865651769</t>
  </si>
  <si>
    <t>24T41819</t>
  </si>
  <si>
    <t>24003578</t>
  </si>
  <si>
    <t>29/7R, Xã Bà Điểm, Huyện Hóc Môn, Tp. Hồ Chí Minh</t>
  </si>
  <si>
    <t>0987468949</t>
  </si>
  <si>
    <t>'0987468949</t>
  </si>
  <si>
    <t>24T41400</t>
  </si>
  <si>
    <t>24001142</t>
  </si>
  <si>
    <t>Thôn Thái Hưng, xã Đại Thắng, H. Vụ Bản, Tỉnh Nam Định</t>
  </si>
  <si>
    <t>Vũ Ngọc Hùng</t>
  </si>
  <si>
    <t>Tưởng Thị Gấm</t>
  </si>
  <si>
    <t>0986655342</t>
  </si>
  <si>
    <t>'0986655342</t>
  </si>
  <si>
    <t>24T41834</t>
  </si>
  <si>
    <t>24003648</t>
  </si>
  <si>
    <t>12/04/2009</t>
  </si>
  <si>
    <t>An Lương, Hòa Bình, Chợ Mới, An Giang</t>
  </si>
  <si>
    <t>Bùi Ngọc Giao</t>
  </si>
  <si>
    <t>0838989931</t>
  </si>
  <si>
    <t>'0766996318</t>
  </si>
  <si>
    <t>24T40357</t>
  </si>
  <si>
    <t>24000232</t>
  </si>
  <si>
    <t>Đặng Đoàn</t>
  </si>
  <si>
    <t>Thôn An Hội Nam 2, Xã Nghĩa Kỳ, Huyện Tư Nghĩa, Tỉnh Quảng Ngãi</t>
  </si>
  <si>
    <t>Đặng Ngọc Nhân</t>
  </si>
  <si>
    <t>Đoàn Thị Kim Huệ</t>
  </si>
  <si>
    <t>0795138765</t>
  </si>
  <si>
    <t>'0383382454</t>
  </si>
  <si>
    <t>24T41857</t>
  </si>
  <si>
    <t>24003808</t>
  </si>
  <si>
    <t>Ngô Thị Lãy</t>
  </si>
  <si>
    <t>0973164797</t>
  </si>
  <si>
    <t>24T41643</t>
  </si>
  <si>
    <t>24001450</t>
  </si>
  <si>
    <t>ấp Long Thạnh, Xã Quơn Long, H. Chợ Gạo, tỉnh Tiền Giang</t>
  </si>
  <si>
    <t>Trần Thiện Chinh</t>
  </si>
  <si>
    <t>Trương Thanh Tuyền</t>
  </si>
  <si>
    <t>0767700778</t>
  </si>
  <si>
    <t>'0981549799</t>
  </si>
  <si>
    <t>24T41517</t>
  </si>
  <si>
    <t>24001277</t>
  </si>
  <si>
    <t>Yên Phương, Huyện Yên Lạc, Vĩnh Phúc</t>
  </si>
  <si>
    <t>Trần Văn Lượng</t>
  </si>
  <si>
    <t>Trần Thị May</t>
  </si>
  <si>
    <t>0328791577</t>
  </si>
  <si>
    <t>'0328791577</t>
  </si>
  <si>
    <t>24T41956</t>
  </si>
  <si>
    <t>24004242</t>
  </si>
  <si>
    <t>33/29/9/8 Nguyễn Sỹ Sách, Phường 15, Quận Tân Bình, TP.HCM</t>
  </si>
  <si>
    <t>Dương Hiển Dũng</t>
  </si>
  <si>
    <t>0773679859</t>
  </si>
  <si>
    <t>'0366255436</t>
  </si>
  <si>
    <t>24T40744</t>
  </si>
  <si>
    <t>24001271</t>
  </si>
  <si>
    <t>Hoàng Dương Gia</t>
  </si>
  <si>
    <t>17D Khu Phố 5, Đường Quán Tre, Phường Trung Mỹ Tây, Quận 12, Tp. Hồ Chí Minh</t>
  </si>
  <si>
    <t>Hoàng Đức Thiệp</t>
  </si>
  <si>
    <t>Dương Thị Phường</t>
  </si>
  <si>
    <t>0382593297</t>
  </si>
  <si>
    <t>'0382593297</t>
  </si>
  <si>
    <t>24T41756</t>
  </si>
  <si>
    <t>24001962</t>
  </si>
  <si>
    <t>14/03/2009</t>
  </si>
  <si>
    <t>10/5, ĐHT 19, Khu Phố 1, Phường Đông Hưng Thuận, Quận 12, TP HCM</t>
  </si>
  <si>
    <t>0343970857</t>
  </si>
  <si>
    <t>'0933998832</t>
  </si>
  <si>
    <t>24T41602</t>
  </si>
  <si>
    <t>24001392</t>
  </si>
  <si>
    <t>Vũ Hào</t>
  </si>
  <si>
    <t>KP Vĩnh Thọ, Hương Mạc, Từ Sơn, Bắc Ninh</t>
  </si>
  <si>
    <t>Vũ Ngọc Ánh</t>
  </si>
  <si>
    <t>0966861432</t>
  </si>
  <si>
    <t>'0966861432</t>
  </si>
  <si>
    <t>24T41893</t>
  </si>
  <si>
    <t>24003956</t>
  </si>
  <si>
    <t>Vũ Văn Trương</t>
  </si>
  <si>
    <t>006 Lô B Chung cư Lê Hồng Phong, Phường 01, Quận 10, Tp.HCM</t>
  </si>
  <si>
    <t>Trương Thị Thanh Loan</t>
  </si>
  <si>
    <t>0337624233</t>
  </si>
  <si>
    <t>'0978754138</t>
  </si>
  <si>
    <t>24T41603</t>
  </si>
  <si>
    <t>24001391</t>
  </si>
  <si>
    <t>M37/15 Cư Xá Phú Lâm A, Phường 12, Quận 6, TP.HCM</t>
  </si>
  <si>
    <t>Lê Quang Trung</t>
  </si>
  <si>
    <t>Nguyễn Thị Diễm Linh</t>
  </si>
  <si>
    <t>0906375053</t>
  </si>
  <si>
    <t>'0901893647</t>
  </si>
  <si>
    <t>24T41544</t>
  </si>
  <si>
    <t>24001311</t>
  </si>
  <si>
    <t>Lọc Lương</t>
  </si>
  <si>
    <t>104/4B Trình Đình Trọng, Phường Phú Trung, Quận Tân Phú, Tp. Hồ Chí Minh</t>
  </si>
  <si>
    <t>Lộc A Cẩu</t>
  </si>
  <si>
    <t>Chiến Ái Hà</t>
  </si>
  <si>
    <t>0364826428</t>
  </si>
  <si>
    <t>'0364826428</t>
  </si>
  <si>
    <t>24C11739</t>
  </si>
  <si>
    <t>24002263</t>
  </si>
  <si>
    <t>144/36/88 Đường số 6, Phường Bình Hưng Hòa B, Quận Bình Tân, TP HCM</t>
  </si>
  <si>
    <t>Nguyễn Văn Chẻ</t>
  </si>
  <si>
    <t>Thiều Thị Thu Vân</t>
  </si>
  <si>
    <t>0982910584</t>
  </si>
  <si>
    <t>'0928755554</t>
  </si>
  <si>
    <t>24T41719</t>
  </si>
  <si>
    <t>24001732</t>
  </si>
  <si>
    <t>26 Đường 522, Ấp Bàu Tròn, xã Nhuận Đức, huyện Củ Chi, Tp. Hồ Chí Minh</t>
  </si>
  <si>
    <t>Nguyễn Văn Sủa</t>
  </si>
  <si>
    <t>Xuất khẩu LĐ tại Hàn Quốc</t>
  </si>
  <si>
    <t>0972347224</t>
  </si>
  <si>
    <t>'0367920854</t>
  </si>
  <si>
    <t>24T41712</t>
  </si>
  <si>
    <t>24001706</t>
  </si>
  <si>
    <t>1 Thạch Lợi, Thạnh Tân, Thành Phố Tây Ninh, Tây Ninh</t>
  </si>
  <si>
    <t>Huỳnh Tường Đức Hải</t>
  </si>
  <si>
    <t>Mai Thị Cẩm Tú</t>
  </si>
  <si>
    <t>0966195438</t>
  </si>
  <si>
    <t>'0966195438</t>
  </si>
  <si>
    <t>24T41460</t>
  </si>
  <si>
    <t>24001457</t>
  </si>
  <si>
    <t>137 Hẻm 62, Lý Chính Thắng, phường Võ Thị Sáu, quận 3, TP.HCM</t>
  </si>
  <si>
    <t>Lý Ngọc Thuận</t>
  </si>
  <si>
    <t>0787311286</t>
  </si>
  <si>
    <t>'0787311286</t>
  </si>
  <si>
    <t>24T41344</t>
  </si>
  <si>
    <t>24001240</t>
  </si>
  <si>
    <t>Trần Đình Phúc</t>
  </si>
  <si>
    <t>Thôn Phạm Phú Châu, Huyện Đông Hưng, Thái Bình</t>
  </si>
  <si>
    <t>Nguyễn Khoa Hiếu</t>
  </si>
  <si>
    <t>Dân phòng</t>
  </si>
  <si>
    <t>Thanh niên xp</t>
  </si>
  <si>
    <t>0972284496</t>
  </si>
  <si>
    <t>'0972284496</t>
  </si>
  <si>
    <t>24T41463</t>
  </si>
  <si>
    <t>24001257</t>
  </si>
  <si>
    <t>Phạm Lê Khương</t>
  </si>
  <si>
    <t>32/3 Tổ 1 Khu Phố 4, Phường Tân Hưng Thuận, Quận 12, TP.HCM</t>
  </si>
  <si>
    <t>Phạm Duy Hoàng Anh</t>
  </si>
  <si>
    <t>0933203344</t>
  </si>
  <si>
    <t>'0933203344</t>
  </si>
  <si>
    <t>24T41683</t>
  </si>
  <si>
    <t>24001591</t>
  </si>
  <si>
    <t>806A, KP 5, An Phú, TP. Thủ Đức, TP.HCM</t>
  </si>
  <si>
    <t>Khổng Thị Hồng Huế</t>
  </si>
  <si>
    <t>0988316458</t>
  </si>
  <si>
    <t>'0988316458</t>
  </si>
  <si>
    <t>24T41828</t>
  </si>
  <si>
    <t>24003611</t>
  </si>
  <si>
    <t>963/1/6 Âu Cơ, Tân Sơn Nhì, Tân Phú, TP.Hồ Chí Minh</t>
  </si>
  <si>
    <t>Lê Thị Thuý Linh</t>
  </si>
  <si>
    <t>0986708088</t>
  </si>
  <si>
    <t>'0986708088</t>
  </si>
  <si>
    <t>24T41585</t>
  </si>
  <si>
    <t>24001370</t>
  </si>
  <si>
    <t>Bùi Sỹ</t>
  </si>
  <si>
    <t>109/34/24/25 Hồng Lạc, Phường 10, Quận Tân Bình, Tp. Hồ Chí Minh</t>
  </si>
  <si>
    <t>Bùi Sỹ Tiến</t>
  </si>
  <si>
    <t>Danh Thị Kim Trâm</t>
  </si>
  <si>
    <t>0909484543</t>
  </si>
  <si>
    <t>'0909484543</t>
  </si>
  <si>
    <t>24T41789</t>
  </si>
  <si>
    <t>24003441</t>
  </si>
  <si>
    <t>Chiêu Minh</t>
  </si>
  <si>
    <t>76 Âu Cơ, Phường 09, Quận Tân Bình, Tp. Hồ Chí Minh</t>
  </si>
  <si>
    <t>Chiêu Hùng Quyền</t>
  </si>
  <si>
    <t>Đơn Bảo Nga</t>
  </si>
  <si>
    <t>0798861126</t>
  </si>
  <si>
    <t>'0936294349</t>
  </si>
  <si>
    <t>24T41776</t>
  </si>
  <si>
    <t>24002235</t>
  </si>
  <si>
    <t>Bảo Nguyên, Huyện Lâm Thao, Phú Thọ</t>
  </si>
  <si>
    <t>Trần Văn Loan</t>
  </si>
  <si>
    <t>Hán Thị Sen</t>
  </si>
  <si>
    <t>0385329054</t>
  </si>
  <si>
    <t>'0394458299</t>
  </si>
  <si>
    <t>24T41543</t>
  </si>
  <si>
    <t>24001309</t>
  </si>
  <si>
    <t>ấp Thanh Ba, Xã Mỹ Lộc, Huyện Cần Giuộc, Tỉnh Long An</t>
  </si>
  <si>
    <t>Chung Thị Kim Lan</t>
  </si>
  <si>
    <t>'0764849289</t>
  </si>
  <si>
    <t>24T41915</t>
  </si>
  <si>
    <t>24004040</t>
  </si>
  <si>
    <t>Phúc Tân, Tân Hà, Huyện Lâm Hà, Lâm Đồng</t>
  </si>
  <si>
    <t>'0934078770</t>
  </si>
  <si>
    <t>24T41913</t>
  </si>
  <si>
    <t>24004081</t>
  </si>
  <si>
    <t>Tổ 1, ấp Tân An, xã Lộc Hòa, thành phố Nam Định, tỉnh Nam Định</t>
  </si>
  <si>
    <t>0943785888</t>
  </si>
  <si>
    <t>'0946895963</t>
  </si>
  <si>
    <t>24T41438</t>
  </si>
  <si>
    <t>24001184</t>
  </si>
  <si>
    <t>33/4E Nguyễn Thị Lứa, Khu Phố 5, Thị Trấn Củ Chi, Huyện Củ Chi, TPHCM</t>
  </si>
  <si>
    <t>'0346782529</t>
  </si>
  <si>
    <t>24T41174</t>
  </si>
  <si>
    <t>24000904</t>
  </si>
  <si>
    <t>Hoàng Trần Gia</t>
  </si>
  <si>
    <t>182/7/1 đường ĐX 132 tổ 29, phường Tân An, tp Thủ Dầu Một, Bình Dương</t>
  </si>
  <si>
    <t>Hoàng Thị Hoài</t>
  </si>
  <si>
    <t>0916397859</t>
  </si>
  <si>
    <t>'0772039373</t>
  </si>
  <si>
    <t>24T40929</t>
  </si>
  <si>
    <t>24000806</t>
  </si>
  <si>
    <t>29/12/2009</t>
  </si>
  <si>
    <t>Số 04 Đường 27, Phường Sơn Kỳ, Quận Tân Phú, Tp. Hồ Chí Minh</t>
  </si>
  <si>
    <t>Nội trợ (Không sd điện thoại)</t>
  </si>
  <si>
    <t>0906208424</t>
  </si>
  <si>
    <t>'0967463173</t>
  </si>
  <si>
    <t>24T41447</t>
  </si>
  <si>
    <t>24001196</t>
  </si>
  <si>
    <t>47/1 Nguyễn Văn Sáng, Phường Tân Sơn Nhì, Quận Tân Phú, TP.HCM</t>
  </si>
  <si>
    <t>'0948224198</t>
  </si>
  <si>
    <t>24T41206</t>
  </si>
  <si>
    <t>24000928</t>
  </si>
  <si>
    <t>221/110T Huỳnh Thị Na, Ấp 5, Xã Đông Thạnh, Huyện Hóc Môn, TP.HCM</t>
  </si>
  <si>
    <t>Lê Thị Bích Phương</t>
  </si>
  <si>
    <t>'0938634961</t>
  </si>
  <si>
    <t>24T40580</t>
  </si>
  <si>
    <t>24000315</t>
  </si>
  <si>
    <t>không</t>
  </si>
  <si>
    <t>181/2/3 Hồng Lạc KP7, Phường 10, Quận Tân Bình, TP.HCM</t>
  </si>
  <si>
    <t>Trần Quang Danh</t>
  </si>
  <si>
    <t>Lại Thị Kim Thanh</t>
  </si>
  <si>
    <t>0772876605</t>
  </si>
  <si>
    <t>'0399560027</t>
  </si>
  <si>
    <t>24T41793</t>
  </si>
  <si>
    <t>24003455</t>
  </si>
  <si>
    <t>F4/137C Nguyễn Huệ 2, Xã Quang Trung, Huyện Thống Nhất, Tỉnh Đồng Nai</t>
  </si>
  <si>
    <t>24T41936</t>
  </si>
  <si>
    <t>24004113</t>
  </si>
  <si>
    <t>247-249 Đường Trần Hưng Đạo, Phường Cô Giang, Quận 1, Tp. HCM</t>
  </si>
  <si>
    <t>Hồ Thị Thanh Thảo</t>
  </si>
  <si>
    <t>24T41299</t>
  </si>
  <si>
    <t>24001045</t>
  </si>
  <si>
    <t>37/27 đường Trịnh Đình Trọng, Phường 5, Quận 11, Tp. Hồ Chí Minh</t>
  </si>
  <si>
    <t>Huỳnh Thanh Phát</t>
  </si>
  <si>
    <t>Nguyễn Thị Thanh phượng</t>
  </si>
  <si>
    <t>0989776597</t>
  </si>
  <si>
    <t>'0989776597</t>
  </si>
  <si>
    <t>24T41761</t>
  </si>
  <si>
    <t>24001941</t>
  </si>
  <si>
    <t>264 Phan Huy Ích, phường 12, Quận Gò Vấp, Tp. Hồ Chí Minh</t>
  </si>
  <si>
    <t>Nguyễn Hồng Phượng</t>
  </si>
  <si>
    <t>0934058066</t>
  </si>
  <si>
    <t>'0934058066</t>
  </si>
  <si>
    <t>24T40286</t>
  </si>
  <si>
    <t>24000158</t>
  </si>
  <si>
    <t>31/03/2009</t>
  </si>
  <si>
    <t>595/33/15 Cách Mạng Tháng Tám, phường 15, Quận 10, Tp. Hồ Chí Minh</t>
  </si>
  <si>
    <t>Nguyễn Trọng Hiền</t>
  </si>
  <si>
    <t>Thủy sản</t>
  </si>
  <si>
    <t>Nguyện Thị Mỵ</t>
  </si>
  <si>
    <t>0338036060</t>
  </si>
  <si>
    <t>'0338036060</t>
  </si>
  <si>
    <t>24T40307</t>
  </si>
  <si>
    <t>24000218</t>
  </si>
  <si>
    <t>A1.302 CC Topazhome 102 Phan Văn Hớn, P.Tân Thới Nhất, Q.12, Tp.HCM</t>
  </si>
  <si>
    <t>0906392368</t>
  </si>
  <si>
    <t>'0906901278</t>
  </si>
  <si>
    <t>24T41836</t>
  </si>
  <si>
    <t>24003704</t>
  </si>
  <si>
    <t>Cao Đại</t>
  </si>
  <si>
    <t>921/29 đường 30/4 Phường 11, Thành phố Bà Rịa - Vũng Tàu, Bà Rịa-Vũng Tàu</t>
  </si>
  <si>
    <t>Huỳnh Duy Vũ</t>
  </si>
  <si>
    <t>Cao Thị Thanh Hường</t>
  </si>
  <si>
    <t>0933752146</t>
  </si>
  <si>
    <t>'0343273962</t>
  </si>
  <si>
    <t>24T41639</t>
  </si>
  <si>
    <t>24001475</t>
  </si>
  <si>
    <t>Lương Thiên</t>
  </si>
  <si>
    <t>15/12/2009</t>
  </si>
  <si>
    <t>18/9 Hoàng Ngọc Phách, Phường Phú Thọ Hoà, Quận Tân Phú, Tp. Hồ Chí Minh</t>
  </si>
  <si>
    <t>Lương Ngọc Cảnh</t>
  </si>
  <si>
    <t>Nguyễn Hoàng Anh Thư</t>
  </si>
  <si>
    <t>0865913386</t>
  </si>
  <si>
    <t>'0908526625</t>
  </si>
  <si>
    <t>24T41794</t>
  </si>
  <si>
    <t>24003463</t>
  </si>
  <si>
    <t>Thôn Phước Tiến, xã Tân Phước, Thị xã La Gi, tỉnh Bình Thuận</t>
  </si>
  <si>
    <t>Phạm Xuân Việt</t>
  </si>
  <si>
    <t>Phạm Thị Mỹ Lành</t>
  </si>
  <si>
    <t>0936650744</t>
  </si>
  <si>
    <t>'0903811621</t>
  </si>
  <si>
    <t>24T41679</t>
  </si>
  <si>
    <t>24001560</t>
  </si>
  <si>
    <t>Thôn Dầu Sơn, Suối Tân, Huyện Cam Lâm, Khánh Hoà</t>
  </si>
  <si>
    <t>0899352871</t>
  </si>
  <si>
    <t>'0938024009</t>
  </si>
  <si>
    <t>24T41561</t>
  </si>
  <si>
    <t>24001329</t>
  </si>
  <si>
    <t>18/B418 Chung Cư Huỳnh Văn Chính, Phường Phú Trung, Quận Tân Phú, TP.HCM</t>
  </si>
  <si>
    <t>Huỳnh Minh Tú</t>
  </si>
  <si>
    <t>Trần Thị Bạch Mai</t>
  </si>
  <si>
    <t>0908344672</t>
  </si>
  <si>
    <t>'0784757794</t>
  </si>
  <si>
    <t>24T41388</t>
  </si>
  <si>
    <t>24001215</t>
  </si>
  <si>
    <t>Thôn Thọ Tây, Xã Tịnh Thọ, Huyện Sơn Tịnh, Quảng Ngãi</t>
  </si>
  <si>
    <t>Đỗ Thị Kim Nguyệt</t>
  </si>
  <si>
    <t>0335418451</t>
  </si>
  <si>
    <t>'0986427659</t>
  </si>
  <si>
    <t>24T41526</t>
  </si>
  <si>
    <t>24001348</t>
  </si>
  <si>
    <t>Ấp An Nghĩa, Xã An Thới Đông, Huyện Cần Giờ, Tp. Hồ Chí Minh</t>
  </si>
  <si>
    <t>0907700215</t>
  </si>
  <si>
    <t>'0708800360</t>
  </si>
  <si>
    <t>24T40892</t>
  </si>
  <si>
    <t>24000598</t>
  </si>
  <si>
    <t>116/6 Chiến Thắng, Phường 9, Quận Phú Nhuận, TPHCM</t>
  </si>
  <si>
    <t>Trần Đình Độ</t>
  </si>
  <si>
    <t>Nguyễn Thị Nguyệt Ánh</t>
  </si>
  <si>
    <t>0909249449</t>
  </si>
  <si>
    <t>'0909249449</t>
  </si>
  <si>
    <t>24T41680</t>
  </si>
  <si>
    <t>24001561</t>
  </si>
  <si>
    <t>Thôn Dầu Sơn, Suối Tân, Cam Lân, Khánh Hòa</t>
  </si>
  <si>
    <t>Nguyễn Thành Tân</t>
  </si>
  <si>
    <t>0938024009</t>
  </si>
  <si>
    <t>24T41969</t>
  </si>
  <si>
    <t>24004514</t>
  </si>
  <si>
    <t>445/29/12B Tân Hòa Đông, P. Bình Trị Đông, Quận Bình Tân, Tp. Hồ Chí Minh</t>
  </si>
  <si>
    <t>Đang XKLĐ nước ngoài</t>
  </si>
  <si>
    <t>Trương Thị Trúc</t>
  </si>
  <si>
    <t>0909937761</t>
  </si>
  <si>
    <t>'0708504698</t>
  </si>
  <si>
    <t>24T40312</t>
  </si>
  <si>
    <t>24000154</t>
  </si>
  <si>
    <t>85/6 Nguyễn Hồng Đào, phường 14, Quận Tân Bình, Tp. Hồ Chí Minh</t>
  </si>
  <si>
    <t>Nguyễn Mạnh Tường</t>
  </si>
  <si>
    <t>0908780146</t>
  </si>
  <si>
    <t>'0931220190</t>
  </si>
  <si>
    <t>24T41536</t>
  </si>
  <si>
    <t>24001299</t>
  </si>
  <si>
    <t>373/14 Âu Cơ, Phường Phú Trung, Quận Tân Phú, Tp. Hồ Chí Minh</t>
  </si>
  <si>
    <t>0971658751</t>
  </si>
  <si>
    <t>'0966623944</t>
  </si>
  <si>
    <t>24T41310</t>
  </si>
  <si>
    <t>24001042</t>
  </si>
  <si>
    <t>Nguyễn Trần Nam</t>
  </si>
  <si>
    <t>54A Nguyễn Văn Mại, Phường 4, Quận Tân Bình, Tp. Hồ Chí Minh</t>
  </si>
  <si>
    <t>Trần Ngọc Thuỷ Tiên</t>
  </si>
  <si>
    <t>0903608258</t>
  </si>
  <si>
    <t>'0903608258</t>
  </si>
  <si>
    <t>24T40726</t>
  </si>
  <si>
    <t>24000566</t>
  </si>
  <si>
    <t>213/25 đường Hồng Lạc, Phường 10, Quận Tân Bình, Tp. Hồ Chí Minh</t>
  </si>
  <si>
    <t>Huỳnh Thị Thanh Loan</t>
  </si>
  <si>
    <t>0528687807</t>
  </si>
  <si>
    <t>'0528687807</t>
  </si>
  <si>
    <t>24T41659</t>
  </si>
  <si>
    <t>24001491</t>
  </si>
  <si>
    <t>124 đường Cao Thắng khóm 2, Phường 8, thành phố Cà Mau</t>
  </si>
  <si>
    <t>0978112876</t>
  </si>
  <si>
    <t>'0364092499</t>
  </si>
  <si>
    <t>24T40976</t>
  </si>
  <si>
    <t>24000697</t>
  </si>
  <si>
    <t>09/08/2009</t>
  </si>
  <si>
    <t>156C Đặng Văn Ngữ, Quận Phú Nhuận, Phường 13, Tp. Hồ Chí Minh</t>
  </si>
  <si>
    <t>Phạm Thị Cẩm Hồng</t>
  </si>
  <si>
    <t>0828765407</t>
  </si>
  <si>
    <t>'0828765407</t>
  </si>
  <si>
    <t>24T40412</t>
  </si>
  <si>
    <t>24000230</t>
  </si>
  <si>
    <t>Nguyễn Lâm Hải</t>
  </si>
  <si>
    <t>Bình Thành 1, thị trấn Lấp Vò, Huyện Lấp Vò, Đồng Tháp</t>
  </si>
  <si>
    <t>Lâm Thị Diễm Phúc</t>
  </si>
  <si>
    <t>0918502790</t>
  </si>
  <si>
    <t>'0913450270</t>
  </si>
  <si>
    <t>24T41682</t>
  </si>
  <si>
    <t>24001584</t>
  </si>
  <si>
    <t>Phan Lê Tuấn</t>
  </si>
  <si>
    <t>10/3 ấp Xương Thới I, Thới Thạnh, Thạnh Phú, Bến Tre</t>
  </si>
  <si>
    <t>Phan Tuấn Em</t>
  </si>
  <si>
    <t>Lê Thị Thanh Liểu</t>
  </si>
  <si>
    <t>0347742953</t>
  </si>
  <si>
    <t>'0364714588</t>
  </si>
  <si>
    <t>24T41354</t>
  </si>
  <si>
    <t>24001085</t>
  </si>
  <si>
    <t>168/13/26 Lê Thị Bạch Cát, Phường 11, Quận 11, Tp. Hồ Chí Minh</t>
  </si>
  <si>
    <t>0908903521</t>
  </si>
  <si>
    <t>'0931863260</t>
  </si>
  <si>
    <t>24T41281</t>
  </si>
  <si>
    <t>24001010</t>
  </si>
  <si>
    <t>Nguyễn Bỉnh</t>
  </si>
  <si>
    <t>32 Hoàng Hoa Thám, Phường 12, Q. Tân Bình, TP.HCM</t>
  </si>
  <si>
    <t>Nguyễn Tiến Tưởng</t>
  </si>
  <si>
    <t>0988845337</t>
  </si>
  <si>
    <t>'0988845337</t>
  </si>
  <si>
    <t>24T40591</t>
  </si>
  <si>
    <t>24000405</t>
  </si>
  <si>
    <t>56/63 Thích Quảng Đức F5, Quận Phú Nhuận, TPHCM</t>
  </si>
  <si>
    <t>Đào Thị Như Hồng</t>
  </si>
  <si>
    <t>0909746427</t>
  </si>
  <si>
    <t>'0909746427</t>
  </si>
  <si>
    <t>24T41771</t>
  </si>
  <si>
    <t>24002175</t>
  </si>
  <si>
    <t>618/72/12 Quang Trung, P.11, Q. Gò Vấp, TP.HCM</t>
  </si>
  <si>
    <t>Võ Phan Châu Tuấn</t>
  </si>
  <si>
    <t>Phạm Nguyễn Đoan</t>
  </si>
  <si>
    <t>0906735978</t>
  </si>
  <si>
    <t>'0934181694</t>
  </si>
  <si>
    <t>24T40915</t>
  </si>
  <si>
    <t>24000644</t>
  </si>
  <si>
    <t>Nguyễn Uy</t>
  </si>
  <si>
    <t>46/5C, Tổ 32, Kp2, đường Trường Chinh, Phường Tân Thới Nhất, Quận 12, Tp. Hồ Chí Minh</t>
  </si>
  <si>
    <t>Nguyễn Thị Thảo Thiên Thanh</t>
  </si>
  <si>
    <t>0394446462</t>
  </si>
  <si>
    <t>'0394446462</t>
  </si>
  <si>
    <t>24T40086</t>
  </si>
  <si>
    <t>24000461</t>
  </si>
  <si>
    <t>A11.1 Khu cao tầng 584, 785/1 Luỹ Bán Bích, Phường Phú Thọ Hoà, Quận Tân Phú, TP.HCM</t>
  </si>
  <si>
    <t>Trương Tấn Dũ</t>
  </si>
  <si>
    <t>0934913381</t>
  </si>
  <si>
    <t>'0903618081</t>
  </si>
  <si>
    <t>Mẹ mất</t>
  </si>
  <si>
    <t>24T41019</t>
  </si>
  <si>
    <t>24000733</t>
  </si>
  <si>
    <t>81/6A Đường 14, Phường Bình Hưng Hòa A, Quận Bình Tân, TP.HCM</t>
  </si>
  <si>
    <t>Vũ Văn Hanh</t>
  </si>
  <si>
    <t>Đào Uyên Phương</t>
  </si>
  <si>
    <t>0931433251</t>
  </si>
  <si>
    <t>'0931433251</t>
  </si>
  <si>
    <t>24T41699</t>
  </si>
  <si>
    <t>24001638</t>
  </si>
  <si>
    <t>344/2B Cách mạng tháng 8, Phường 10, Quận 3, TP. HCM</t>
  </si>
  <si>
    <t>Lê Phúc Lệ</t>
  </si>
  <si>
    <t>0973874059</t>
  </si>
  <si>
    <t>'0925644602</t>
  </si>
  <si>
    <t>24T40574</t>
  </si>
  <si>
    <t>24000382</t>
  </si>
  <si>
    <t>181/2 Hồng Lạc, Phường 10, QTB</t>
  </si>
  <si>
    <t>Lê Thanh Châu</t>
  </si>
  <si>
    <t>0988390946</t>
  </si>
  <si>
    <t>'0988390946</t>
  </si>
  <si>
    <t>24T40300</t>
  </si>
  <si>
    <t>24000171</t>
  </si>
  <si>
    <t>102/4/3A Nguyễn Tất Thành, phường Tân Lập, Tp. Buôn Ma Thuột, tỉnh Đắk Lắk</t>
  </si>
  <si>
    <t>Trần Huy Hưng</t>
  </si>
  <si>
    <t>Võ Thị Minh Hương</t>
  </si>
  <si>
    <t>0975674059</t>
  </si>
  <si>
    <t>'0364550849</t>
  </si>
  <si>
    <t>Gửi tin nhắn điện tử cho chị họ SĐT: 0975674059</t>
  </si>
  <si>
    <t>24T41979</t>
  </si>
  <si>
    <t>24004606</t>
  </si>
  <si>
    <t>Từ Tấn</t>
  </si>
  <si>
    <t>Bình Ân, Gò Công Đông, Tiền Giang</t>
  </si>
  <si>
    <t>Hoàng Lê Tuấn Anh</t>
  </si>
  <si>
    <t>Bảo vệ (Dượng)</t>
  </si>
  <si>
    <t>Từ Thị Ngọc Bình</t>
  </si>
  <si>
    <t>0932680890</t>
  </si>
  <si>
    <t>'0932680890</t>
  </si>
  <si>
    <t>24T41613</t>
  </si>
  <si>
    <t>24001411</t>
  </si>
  <si>
    <t>Đỗ Nguyễn Thành</t>
  </si>
  <si>
    <t>Thôn Trung Mỹ, Hành Dũng, Nghĩa Hành, Quãng Ngãi</t>
  </si>
  <si>
    <t>Đỗ Bá Thức</t>
  </si>
  <si>
    <t>không ở chung, ở với chú</t>
  </si>
  <si>
    <t>0931151128</t>
  </si>
  <si>
    <t>'0778779510</t>
  </si>
  <si>
    <t>24T40704</t>
  </si>
  <si>
    <t>24000445</t>
  </si>
  <si>
    <t>22/12/2009</t>
  </si>
  <si>
    <t>Ấp  Bền Gỗ, Xã Hồ Thị Kỷ, Thới Bình, Cà Mau</t>
  </si>
  <si>
    <t>Dương Văn Lợi</t>
  </si>
  <si>
    <t>Nguyễn Bích Tuyền</t>
  </si>
  <si>
    <t>0582042051</t>
  </si>
  <si>
    <t>'0582042051</t>
  </si>
  <si>
    <t>24T41271</t>
  </si>
  <si>
    <t>24000993</t>
  </si>
  <si>
    <t>D16/3 tổ 8 ấp 4B, xã Vĩnh Lộc B, huyện Bình Chánh, TP. HCM</t>
  </si>
  <si>
    <t>Đặng Thành Sơn</t>
  </si>
  <si>
    <t>Huỳnh Thị Ngọc Hân</t>
  </si>
  <si>
    <t>0969998848</t>
  </si>
  <si>
    <t>'0902726506</t>
  </si>
  <si>
    <t>24T41272</t>
  </si>
  <si>
    <t>24000994</t>
  </si>
  <si>
    <t>Lê Phước Xuyên</t>
  </si>
  <si>
    <t>112 Bình Giã. P13, Q. Tân Bình, TP.HCM</t>
  </si>
  <si>
    <t>Lê Phuốc Quyến</t>
  </si>
  <si>
    <t>Đào Thị Xoan</t>
  </si>
  <si>
    <t>0765878216</t>
  </si>
  <si>
    <t>'0777867714</t>
  </si>
  <si>
    <t>24T40743</t>
  </si>
  <si>
    <t>24000487</t>
  </si>
  <si>
    <t>Nguyễn Xuân Nhật</t>
  </si>
  <si>
    <t>24/09/2009</t>
  </si>
  <si>
    <t>197/25 Thoại Ngọc Hầu, Phường Phú Thạnh, Quận Tân Phú, Tp. Hồ Chí Minh</t>
  </si>
  <si>
    <t>Nguyễn Xuân Phương</t>
  </si>
  <si>
    <t>Trần Tú Bảo Ngọc</t>
  </si>
  <si>
    <t>0909096534</t>
  </si>
  <si>
    <t>'0902349912</t>
  </si>
  <si>
    <t>24T40988</t>
  </si>
  <si>
    <t>24000702</t>
  </si>
  <si>
    <t>229/64/24 Đường Tây Thạnh, Phường Tây Hạnh, Quận Tân Phú, Tp. Hồ Chí Minh</t>
  </si>
  <si>
    <t>Nguyễn Khương Duy</t>
  </si>
  <si>
    <t>0924823357</t>
  </si>
  <si>
    <t>'0344966724</t>
  </si>
  <si>
    <t>24T41398</t>
  </si>
  <si>
    <t>24001141</t>
  </si>
  <si>
    <t>131/1S đường Tô Hiến Thành, P.13, Q.10, Tp. Hồ Chí Minh</t>
  </si>
  <si>
    <t>Phan Ngọc Thành Tân</t>
  </si>
  <si>
    <t>0905947398</t>
  </si>
  <si>
    <t>'0905947398</t>
  </si>
  <si>
    <t>24T40612</t>
  </si>
  <si>
    <t>24000343</t>
  </si>
  <si>
    <t>Ôn Khải</t>
  </si>
  <si>
    <t>Tổ 10, Ấp Mỹ Hoà, Xã Nguyễn Văn Thảnh, Huyện Bình Tân, Vĩnh Long</t>
  </si>
  <si>
    <t>Ôn Khải Quang</t>
  </si>
  <si>
    <t>Nguyễn Thị Diễm phúc</t>
  </si>
  <si>
    <t>0898316129</t>
  </si>
  <si>
    <t>'0528966239</t>
  </si>
  <si>
    <t>24T40971</t>
  </si>
  <si>
    <t>24000704</t>
  </si>
  <si>
    <t>Đường Minh</t>
  </si>
  <si>
    <t>65/8 Trần Văn Dư, Phường 13, Quận Tân Bình, Tp. Hồ Chí Minh</t>
  </si>
  <si>
    <t>Đường Văn Hạnh</t>
  </si>
  <si>
    <t>0979547969</t>
  </si>
  <si>
    <t>'0869494408</t>
  </si>
  <si>
    <t>24T40873</t>
  </si>
  <si>
    <t>24000588</t>
  </si>
  <si>
    <t>Đặng Thái</t>
  </si>
  <si>
    <t>129/91A Tổ 57 Khu phố 4, Tân Thới Nhất, Quận 12, Tp Hồ Chí Minh</t>
  </si>
  <si>
    <t>Đặng Chính</t>
  </si>
  <si>
    <t>Lê Thị Kim Huy</t>
  </si>
  <si>
    <t>0932910665</t>
  </si>
  <si>
    <t>'0939739865</t>
  </si>
  <si>
    <t>24T41954</t>
  </si>
  <si>
    <t>24004241</t>
  </si>
  <si>
    <t>31 Hẻm 229, Tân Kỳ Tân Quỳ, phường Tân Sơn Nhì, quận Tân Phú, Tp.HCM</t>
  </si>
  <si>
    <t>Trường Thị Loan</t>
  </si>
  <si>
    <t>0336976288</t>
  </si>
  <si>
    <t>'0337563753</t>
  </si>
  <si>
    <t>24T41758</t>
  </si>
  <si>
    <t>24003506</t>
  </si>
  <si>
    <t>Sán Dìu</t>
  </si>
  <si>
    <t>Thôn Cây Đa 1, Minh Lai, Huyện Sơn Dương, Tuyên Quang</t>
  </si>
  <si>
    <t>'0362922388</t>
  </si>
  <si>
    <t>24T40319</t>
  </si>
  <si>
    <t>24000239</t>
  </si>
  <si>
    <t>Lương Thiệu</t>
  </si>
  <si>
    <t>334/9 Chu Văn An, phường 12, Quận Bình Thạnh, Tp. Hồ Chí Minh</t>
  </si>
  <si>
    <t>Lương Mạnh Cương</t>
  </si>
  <si>
    <t>Ô tô</t>
  </si>
  <si>
    <t>Phạm Thị Thu Phương</t>
  </si>
  <si>
    <t>0777667692</t>
  </si>
  <si>
    <t>'0379299772</t>
  </si>
  <si>
    <t>24T41229</t>
  </si>
  <si>
    <t>24000956</t>
  </si>
  <si>
    <t>730 đường Âu Cơ, Phường 14, Quận Tân Bình, Tp. Hồ Chí Minh</t>
  </si>
  <si>
    <t>Lê Nguyễn Thế Tài</t>
  </si>
  <si>
    <t>0967442943</t>
  </si>
  <si>
    <t>'0967442943</t>
  </si>
  <si>
    <t>24T40834</t>
  </si>
  <si>
    <t>24000551</t>
  </si>
  <si>
    <t>Thôn Thanh Khiêt, xã Nghĩa Hà, Tp.Quảng Ngãi, tỉnh Quảng Ngãi</t>
  </si>
  <si>
    <t>Đinh Văn Tuấn</t>
  </si>
  <si>
    <t>Huỳnh Thị Vỹ</t>
  </si>
  <si>
    <t>0568343202</t>
  </si>
  <si>
    <t>'0568343202</t>
  </si>
  <si>
    <t>24T41703</t>
  </si>
  <si>
    <t>24001710</t>
  </si>
  <si>
    <t>Hồ Hữu Minh</t>
  </si>
  <si>
    <t>169 Hiền Vương, Phường Phú Thạnh, Quận Tân Phú, Tp. Hồ Chí Minh</t>
  </si>
  <si>
    <t>Hồ Hữu Bình</t>
  </si>
  <si>
    <t>Đoàn Thị Mỵ</t>
  </si>
  <si>
    <t>0767426256</t>
  </si>
  <si>
    <t>'0772450223</t>
  </si>
  <si>
    <t>24T41549</t>
  </si>
  <si>
    <t>24001317</t>
  </si>
  <si>
    <t>Trần Vũ Phi</t>
  </si>
  <si>
    <t>61 Hiệp Nhất, Phường 4, Quận Tân Bình, Tp. Hồ Chí Minh</t>
  </si>
  <si>
    <t>0898135427</t>
  </si>
  <si>
    <t>'0898135427</t>
  </si>
  <si>
    <t>24T41148</t>
  </si>
  <si>
    <t>24000878</t>
  </si>
  <si>
    <t>Nguyễn Đình Duy</t>
  </si>
  <si>
    <t>08/05/2009</t>
  </si>
  <si>
    <t>179/48 đường Trần Văn Đang, Phường 11, Quận 3, TP.HCM</t>
  </si>
  <si>
    <t>Nguyễn Đình Học</t>
  </si>
  <si>
    <t>0338050294</t>
  </si>
  <si>
    <t>'0338050294</t>
  </si>
  <si>
    <t>24T41284</t>
  </si>
  <si>
    <t>24001015</t>
  </si>
  <si>
    <t>47/5 Nguyễn Đình Chiểu, P4, Q. Phú Nhuận, TP.HCM</t>
  </si>
  <si>
    <t>Nguyễn Thị Mỹ Linh (đã mất)</t>
  </si>
  <si>
    <t>0909260625</t>
  </si>
  <si>
    <t>'0909260625</t>
  </si>
  <si>
    <t>24T41285</t>
  </si>
  <si>
    <t>24001014</t>
  </si>
  <si>
    <t>'0924838144</t>
  </si>
  <si>
    <t>24T40234</t>
  </si>
  <si>
    <t>24000522</t>
  </si>
  <si>
    <t>19/13 Đường số 4, Phường Bình Hưng Hòa, Bình Tân, TP.HCM</t>
  </si>
  <si>
    <t>Phạm Thị Mỹ Kiều</t>
  </si>
  <si>
    <t>0912180183</t>
  </si>
  <si>
    <t>'0912180183</t>
  </si>
  <si>
    <t>24T40049</t>
  </si>
  <si>
    <t>24000194</t>
  </si>
  <si>
    <t>27/08/2009</t>
  </si>
  <si>
    <t>405D/9-Đường Phan Văn Năm -Phường Phú Thạnh -Quận Tân  Phú</t>
  </si>
  <si>
    <t>Tô Nguyễn Hồng Ngà</t>
  </si>
  <si>
    <t>0984162612</t>
  </si>
  <si>
    <t>'0908337078</t>
  </si>
  <si>
    <t>24T41244</t>
  </si>
  <si>
    <t>24000973</t>
  </si>
  <si>
    <t>1152 Lạc Long Quân, Phường 8, Quận Tân Bình, Tp. Hồ Chí Minh</t>
  </si>
  <si>
    <t>Nguyễn Long Bình</t>
  </si>
  <si>
    <t>0902776706</t>
  </si>
  <si>
    <t>'0902776706</t>
  </si>
  <si>
    <t>24T41166</t>
  </si>
  <si>
    <t>24000895</t>
  </si>
  <si>
    <t>198/9A Lạc Long Quân, Phường 8, Quận Tân Bình, Tp. Hồ Chí Minh</t>
  </si>
  <si>
    <t>Bùi Thanh Long</t>
  </si>
  <si>
    <t>Ông Thế Phương</t>
  </si>
  <si>
    <t>0996557787</t>
  </si>
  <si>
    <t>'0969300401</t>
  </si>
  <si>
    <t>24T40239</t>
  </si>
  <si>
    <t>24000208</t>
  </si>
  <si>
    <t>Ấp 2, Xã Mỹ Quý Tây, Huyện Đức Huệ, Tỉnh LongAn</t>
  </si>
  <si>
    <t>Trần Minh Long</t>
  </si>
  <si>
    <t>Nguyễn Thị Bích Tiền</t>
  </si>
  <si>
    <t>0978474669</t>
  </si>
  <si>
    <t>'0369234631</t>
  </si>
  <si>
    <t>24T41063</t>
  </si>
  <si>
    <t>24000784</t>
  </si>
  <si>
    <t>74/1/1 Tân Kỳ Tân Quý, Phường Tây Thạnh, Quận Tân Phú, TPHCM</t>
  </si>
  <si>
    <t>Lê Thị Khải</t>
  </si>
  <si>
    <t>0334410654</t>
  </si>
  <si>
    <t>'0397622553</t>
  </si>
  <si>
    <t>24T41319</t>
  </si>
  <si>
    <t>24001054</t>
  </si>
  <si>
    <t>23/04/2009</t>
  </si>
  <si>
    <t>Ấp Hòa Nghĩa, xã Trung Thành Tây, huyện Vũng Liêm, tỉnh Vĩnh Long</t>
  </si>
  <si>
    <t>Nguyễn Duy Khanh</t>
  </si>
  <si>
    <t>Nguyễn Ngọc Chiều</t>
  </si>
  <si>
    <t>0901002456</t>
  </si>
  <si>
    <t>'0933859229</t>
  </si>
  <si>
    <t>24T41211</t>
  </si>
  <si>
    <t>24000933</t>
  </si>
  <si>
    <t>Hoàng Tùng</t>
  </si>
  <si>
    <t>Xóm 3, thôn 5, xã Măng Tố, huyện Tánh Linh, tỉnh Bình Thuận</t>
  </si>
  <si>
    <t>Hoàng Tùng Lai</t>
  </si>
  <si>
    <t>Hồ Diệu Yên Phương</t>
  </si>
  <si>
    <t>0932983755</t>
  </si>
  <si>
    <t>'0932983755</t>
  </si>
  <si>
    <t>24T41171</t>
  </si>
  <si>
    <t>24000901</t>
  </si>
  <si>
    <t>31/07/2009</t>
  </si>
  <si>
    <t>43/3G Hẻm 229 Tân Kỳ Tân Quý, Phường Tân Sơn Nhì, Quận Tân Phú,Tp. Hồ Chí Minh</t>
  </si>
  <si>
    <t>Nguyễn Hoàng Nam (Đã mất)</t>
  </si>
  <si>
    <t>Nguyễn Thụy Ngọc Sang</t>
  </si>
  <si>
    <t>0938025801</t>
  </si>
  <si>
    <t>'0765191409</t>
  </si>
  <si>
    <t>24T41953</t>
  </si>
  <si>
    <t>24004237</t>
  </si>
  <si>
    <t>Sông Xoài 2, Sông Xoài, Thị Xã Phú Mỹ, Tỉnh Bà Rịa - Vũng Tàu</t>
  </si>
  <si>
    <t>Vòng A Moi</t>
  </si>
  <si>
    <t>0396485542</t>
  </si>
  <si>
    <t>'03392663806</t>
  </si>
  <si>
    <t>24T41879</t>
  </si>
  <si>
    <t>24003902</t>
  </si>
  <si>
    <t>Huỳnh Thuận</t>
  </si>
  <si>
    <t>174/107/18 Nguyễn Thiện Thuật, Phường 3, Quận 3, TPHCM</t>
  </si>
  <si>
    <t>'0908664985</t>
  </si>
  <si>
    <t>24T41654</t>
  </si>
  <si>
    <t>24001473</t>
  </si>
  <si>
    <t>Thôn Mỹ Lộc, Cao Đức, Gia Bình, Bắc Ninh</t>
  </si>
  <si>
    <t>0388418952</t>
  </si>
  <si>
    <t>'0388418952</t>
  </si>
  <si>
    <t>24T41477</t>
  </si>
  <si>
    <t>24001229</t>
  </si>
  <si>
    <t>60/16 Đồng Đen, Phường 14, quận Tân Bình, Tp. Hồ Chí Minh</t>
  </si>
  <si>
    <t>Đoàn Hòa Thanh</t>
  </si>
  <si>
    <t>0937349148</t>
  </si>
  <si>
    <t>'0934622748</t>
  </si>
  <si>
    <t>24T41136</t>
  </si>
  <si>
    <t>24000863</t>
  </si>
  <si>
    <t>31/12/2009</t>
  </si>
  <si>
    <t>958/65/12 đường Lạc Long Quân, Phường 8, Quận Tân Bình, TP.HCM</t>
  </si>
  <si>
    <t>0934151843</t>
  </si>
  <si>
    <t>'0934151843</t>
  </si>
  <si>
    <t>24T40333</t>
  </si>
  <si>
    <t>24000217</t>
  </si>
  <si>
    <t>737/27 Lạc Long Quân, Phường 10, quận Tân Bình, Tp. Hồ Chí Minh</t>
  </si>
  <si>
    <t>Vũ Đình Trung</t>
  </si>
  <si>
    <t>Nguyễn Thị Nhường</t>
  </si>
  <si>
    <t>0707411547</t>
  </si>
  <si>
    <t>'0707411547</t>
  </si>
  <si>
    <t>24T40314</t>
  </si>
  <si>
    <t>24000160</t>
  </si>
  <si>
    <t>Thôn Đại Thắng, Lĩnh Toại, Hà Trung, Thanh Hóa</t>
  </si>
  <si>
    <t>Bùi Quang Tuyến</t>
  </si>
  <si>
    <t>0344027191</t>
  </si>
  <si>
    <t>'0344027191</t>
  </si>
  <si>
    <t>24T40353</t>
  </si>
  <si>
    <t>24000196</t>
  </si>
  <si>
    <t>Tào Thiên</t>
  </si>
  <si>
    <t>338/1 Thoại Ngọc Hầu, Phú Thạnh, Quận Tân Phú, Tp. Hồ Chí Minh</t>
  </si>
  <si>
    <t>Tào Trần Bá Thông</t>
  </si>
  <si>
    <t>Lê Thị Mỹ Phương</t>
  </si>
  <si>
    <t>0776655100</t>
  </si>
  <si>
    <t>'0382979490</t>
  </si>
  <si>
    <t>24T40126</t>
  </si>
  <si>
    <t>24000149</t>
  </si>
  <si>
    <t>98/11 Năm Châu, phường 11, Quận Tân Bình, TP.HCM</t>
  </si>
  <si>
    <t>Huỳnh Văn Tuấn</t>
  </si>
  <si>
    <t>Đào Thị Minh Châu</t>
  </si>
  <si>
    <t>0909316575</t>
  </si>
  <si>
    <t>'0918538369</t>
  </si>
  <si>
    <t>24T40271</t>
  </si>
  <si>
    <t>24000117</t>
  </si>
  <si>
    <t>9/10 Lê Trọng Tấn, P. Sơn Kỳ, Q. Tân Phú, Tp. HCM</t>
  </si>
  <si>
    <t>Phạm Quốc Thiện</t>
  </si>
  <si>
    <t>Phạm Thị Khánh Lý</t>
  </si>
  <si>
    <t>0909918195</t>
  </si>
  <si>
    <t>'0909918195</t>
  </si>
  <si>
    <t>24T40125</t>
  </si>
  <si>
    <t>24000047</t>
  </si>
  <si>
    <t>49F Trần Văng Đang, Phường 9, Quận 3, TP.HCM</t>
  </si>
  <si>
    <t>Nguyễn Ngọc Hoàng Dung</t>
  </si>
  <si>
    <t>0909115905</t>
  </si>
  <si>
    <t>'0932746884</t>
  </si>
  <si>
    <t>24T40120</t>
  </si>
  <si>
    <t>24000051</t>
  </si>
  <si>
    <t>423/5/2/32 Vườn Lài, tổ 26, KP2, đường Vườn Lài, An Phú Đông, Quận 12</t>
  </si>
  <si>
    <t>Trần Lê Tuấn Khanh</t>
  </si>
  <si>
    <t>Phạm Thị Ngọc Quyên</t>
  </si>
  <si>
    <t>0909550871</t>
  </si>
  <si>
    <t>'0896740408</t>
  </si>
  <si>
    <t>24T40168</t>
  </si>
  <si>
    <t>24000058</t>
  </si>
  <si>
    <t>19/39 Cô Bắc, Phường 1, Quận Phú Nhuận, TP. Hồ Chí Minh</t>
  </si>
  <si>
    <t>0938261151</t>
  </si>
  <si>
    <t>'0967015517</t>
  </si>
  <si>
    <t>24T40254</t>
  </si>
  <si>
    <t>24000131</t>
  </si>
  <si>
    <t>104/68 Phạm Văn Bạch, phường 15, quận Tân Bình, Tp.HCM</t>
  </si>
  <si>
    <t>Trần Thị Hồng Huế</t>
  </si>
  <si>
    <t>0908114406</t>
  </si>
  <si>
    <t>'0945605793</t>
  </si>
  <si>
    <t>24T40024</t>
  </si>
  <si>
    <t>24000124</t>
  </si>
  <si>
    <t>229/3/18 Lê Quang Định, phường 7, Quận Bình Thạnh, Tp. Hồ Chí Minh</t>
  </si>
  <si>
    <t>Phạm Thành Vũ</t>
  </si>
  <si>
    <t>Bán xây, Dầu</t>
  </si>
  <si>
    <t>0906312685</t>
  </si>
  <si>
    <t>'0906605922</t>
  </si>
  <si>
    <t>24T40225</t>
  </si>
  <si>
    <t>24000090</t>
  </si>
  <si>
    <t>411/5 đường Lê Đức Thọ, P.17, Quận Gò Vấp, Tp. Hồ Chí Minh</t>
  </si>
  <si>
    <t>Nguyễn Danh Thành</t>
  </si>
  <si>
    <t>Lê Thị Kim Cung</t>
  </si>
  <si>
    <t>0988890897</t>
  </si>
  <si>
    <t>'0984331581</t>
  </si>
  <si>
    <t>24T40276</t>
  </si>
  <si>
    <t>24000121</t>
  </si>
  <si>
    <t>644/12 Luỹ Bán Bích, Tân Thành, Quận Tân Phú, Tp. Hồ Chí Minh</t>
  </si>
  <si>
    <t>0986055653</t>
  </si>
  <si>
    <t>'0906787653</t>
  </si>
  <si>
    <t>24T40204</t>
  </si>
  <si>
    <t>24000075</t>
  </si>
  <si>
    <t>137/17 Trần Khắc Chân, P.9, Q. Phú Nhuận, TP. HCM</t>
  </si>
  <si>
    <t>Lê Đình Tài</t>
  </si>
  <si>
    <t>0901332961</t>
  </si>
  <si>
    <t>'0932428881</t>
  </si>
  <si>
    <t>24T40331</t>
  </si>
  <si>
    <t>24000175</t>
  </si>
  <si>
    <t>161/19/17 ĐHT 02, phường Tân Hưng Thuận, quận 12, Tp.HCM</t>
  </si>
  <si>
    <t>Trịnh Xuân Thanh</t>
  </si>
  <si>
    <t>Trịnh Thị Thơm</t>
  </si>
  <si>
    <t>0348211183</t>
  </si>
  <si>
    <t>'0348211183</t>
  </si>
  <si>
    <t>24T40157</t>
  </si>
  <si>
    <t>24000049</t>
  </si>
  <si>
    <t>11/05/2009</t>
  </si>
  <si>
    <t>Tổ 7, ấp 3, xã Vĩnh Lộc A, Nguyễn Thị Sửa, Huyện Bình Chánh, Tp. Hồ Chí Minh</t>
  </si>
  <si>
    <t>Huỳnh Ngọc Dũng</t>
  </si>
  <si>
    <t>0347602126</t>
  </si>
  <si>
    <t>'0973436317</t>
  </si>
  <si>
    <t>24T40050</t>
  </si>
  <si>
    <t>24000001</t>
  </si>
  <si>
    <t>Ấp Suối Nhất, xã Xuân Đông, huyện Cẩm Mỹ,  tỉnh Đồng Nai</t>
  </si>
  <si>
    <t>Đoàn Thị Văn</t>
  </si>
  <si>
    <t>0931789873</t>
  </si>
  <si>
    <t>'0708250448</t>
  </si>
  <si>
    <t>24T40197</t>
  </si>
  <si>
    <t>24000069</t>
  </si>
  <si>
    <t>15/07/2009</t>
  </si>
  <si>
    <t>130/19 Hồng Lạc, Phường 11, quận Tân Bình, Tp.Hồ Chí Minh</t>
  </si>
  <si>
    <t>0363803963</t>
  </si>
  <si>
    <t>'0979130940</t>
  </si>
  <si>
    <t>24T40148</t>
  </si>
  <si>
    <t>24000042</t>
  </si>
  <si>
    <t>43/17/1 Trần văn Đang, phường 9, Quận 3, Tp. Hồ Chí Minh</t>
  </si>
  <si>
    <t>Phạm Ngọc Phú</t>
  </si>
  <si>
    <t>Lâm Kim Ngân Hà</t>
  </si>
  <si>
    <t>0775278202</t>
  </si>
  <si>
    <t>'0775278202</t>
  </si>
  <si>
    <t>24T40147</t>
  </si>
  <si>
    <t>24000144</t>
  </si>
  <si>
    <t>571/38 Phạm Văn Bạch, P.15, Q.Tân Bình, Tp. Hồ Chí Minh</t>
  </si>
  <si>
    <t>Ngô Thành Minh</t>
  </si>
  <si>
    <t>Nguyễn Thị Thảo Sương</t>
  </si>
  <si>
    <t>0903188798</t>
  </si>
  <si>
    <t>'0903188798</t>
  </si>
  <si>
    <t>24T40210</t>
  </si>
  <si>
    <t>24000080</t>
  </si>
  <si>
    <t>26/01/2009</t>
  </si>
  <si>
    <t>48 Phố Chợ, phường Tân Thành, Quận Tân Phú, Tp. Hồ Chí Minh</t>
  </si>
  <si>
    <t>0983121079</t>
  </si>
  <si>
    <t>'0979385712</t>
  </si>
  <si>
    <t>24T40262</t>
  </si>
  <si>
    <t>24000110</t>
  </si>
  <si>
    <t>Võ Lâm Gia</t>
  </si>
  <si>
    <t>F5/8F, ấp 6C, Vĩnh Lộc A, Bình Chánh, Tp. HCM</t>
  </si>
  <si>
    <t>Võ Tấn Lợi</t>
  </si>
  <si>
    <t>Lâm Thị Ngọc Hân</t>
  </si>
  <si>
    <t>0902939200</t>
  </si>
  <si>
    <t>'0798389944</t>
  </si>
  <si>
    <t>24T40201</t>
  </si>
  <si>
    <t>24000073</t>
  </si>
  <si>
    <t>Lưu Vĩnh</t>
  </si>
  <si>
    <t>30/10/2009</t>
  </si>
  <si>
    <t>46 Lương Minh Nguyệt, Tân Thới Hòa, quận Tân Phú, Tp. HCM</t>
  </si>
  <si>
    <t>0909007698</t>
  </si>
  <si>
    <t>'0909643350</t>
  </si>
  <si>
    <t>24T40387</t>
  </si>
  <si>
    <t>24000215</t>
  </si>
  <si>
    <t>247/6 Lạc Long Quân, Phường 3, Quận 11, Tp. Hồ Chí Minh</t>
  </si>
  <si>
    <t>Nguyễn Đức Thồng</t>
  </si>
  <si>
    <t>0937862635</t>
  </si>
  <si>
    <t>'0906670832</t>
  </si>
  <si>
    <t>24T40215</t>
  </si>
  <si>
    <t>24000085</t>
  </si>
  <si>
    <t>Văn Bửu</t>
  </si>
  <si>
    <t>10/08/2009</t>
  </si>
  <si>
    <t>43/26 Lý Thường Kiệt, P.7, Q.11, Tp. HCM</t>
  </si>
  <si>
    <t>Văn Thanh Hoa</t>
  </si>
  <si>
    <t>Tô Thị Thanh Tuyền</t>
  </si>
  <si>
    <t>0904500088</t>
  </si>
  <si>
    <t>'0904500088</t>
  </si>
  <si>
    <t>24T40015</t>
  </si>
  <si>
    <t>24000087</t>
  </si>
  <si>
    <t>Đoàn Nguyễn Anh</t>
  </si>
  <si>
    <t>Ấp Giồng Cát, Xã Long Hòa, TX Gò Công, Tiền Giang</t>
  </si>
  <si>
    <t>Đoàn Nguyễn Chí Trung (đã mất)</t>
  </si>
  <si>
    <t>Lưu Thị Hồng Diệp</t>
  </si>
  <si>
    <t>0939560633</t>
  </si>
  <si>
    <t>'0976611451</t>
  </si>
  <si>
    <t>24T40377</t>
  </si>
  <si>
    <t>24000209</t>
  </si>
  <si>
    <t>Lư Vũ Đăng</t>
  </si>
  <si>
    <t>07/06/2009</t>
  </si>
  <si>
    <t>6/10 Tân Kỳ Tân Quý, Phường Sơn Kỳ, Quận Tân Phú, Tp. Hồ Chí Minh</t>
  </si>
  <si>
    <t>Lư Vũ Bình</t>
  </si>
  <si>
    <t>Mai Thị Mỹ Dung</t>
  </si>
  <si>
    <t>0908283841</t>
  </si>
  <si>
    <t>'0908283841</t>
  </si>
  <si>
    <t>24T40256</t>
  </si>
  <si>
    <t>24000152</t>
  </si>
  <si>
    <t>84A/48 đường Hòa Hưng, Phường 13, Quận 10, Tp. Hồ Chí Minh</t>
  </si>
  <si>
    <t>0938104943</t>
  </si>
  <si>
    <t>'0335983907</t>
  </si>
  <si>
    <t>24T40272</t>
  </si>
  <si>
    <t>24000159</t>
  </si>
  <si>
    <t>42 dân chủ, Tân Thành, Quận Tân Phú, Tp. Hồ Chí Minh</t>
  </si>
  <si>
    <t>Trần Thị Kiều Loan</t>
  </si>
  <si>
    <t>0937842330</t>
  </si>
  <si>
    <t>'0903290565</t>
  </si>
  <si>
    <t>24T40150</t>
  </si>
  <si>
    <t>24000093</t>
  </si>
  <si>
    <t>19/09/2009</t>
  </si>
  <si>
    <t>490/51 Lý Thái Tổ, P.10, Q.10, TP. HCM</t>
  </si>
  <si>
    <t>Huỳnh Thành Lợi</t>
  </si>
  <si>
    <t>0937295895</t>
  </si>
  <si>
    <t>'0909352300</t>
  </si>
  <si>
    <t>24T40154</t>
  </si>
  <si>
    <t>24000123</t>
  </si>
  <si>
    <t>Trần Bùi Kim</t>
  </si>
  <si>
    <t>100/23 Đường Thiên Phước, P.9, Q. Tân Bình, Tp. HCM</t>
  </si>
  <si>
    <t>Trần Linh Nguyên</t>
  </si>
  <si>
    <t>Bùi Thị Linh Đa</t>
  </si>
  <si>
    <t>0932785850</t>
  </si>
  <si>
    <t>'0932785850</t>
  </si>
  <si>
    <t>24T40322</t>
  </si>
  <si>
    <t>24000165</t>
  </si>
  <si>
    <t>91/3B5, tổ 9,KP 2A, phường Đông Hưng Thuận, khu phố 2A, tổ 9, quận 12, TP.HCM</t>
  </si>
  <si>
    <t>0918131463</t>
  </si>
  <si>
    <t>'0886299851</t>
  </si>
  <si>
    <t>24T40153</t>
  </si>
  <si>
    <t>24000044</t>
  </si>
  <si>
    <t>262/26/6C Lũy Bán Bích, phường Hòa Thạnh, quận Tân Phú, TP.HCM</t>
  </si>
  <si>
    <t>Bùi Ngọc Hùng</t>
  </si>
  <si>
    <t>Huỳnh Thị Thuý An</t>
  </si>
  <si>
    <t>0903702152</t>
  </si>
  <si>
    <t>'0764732877</t>
  </si>
  <si>
    <t>24T40803</t>
  </si>
  <si>
    <t>24001501</t>
  </si>
  <si>
    <t>28/6 Đường Đặng Văn Ngữ, Phường 10, Quận Phú Nhuận, TPHCM</t>
  </si>
  <si>
    <t>Lương Thị Lan</t>
  </si>
  <si>
    <t>0773849500</t>
  </si>
  <si>
    <t>'0901307043</t>
  </si>
  <si>
    <t>24T40115</t>
  </si>
  <si>
    <t>24000129</t>
  </si>
  <si>
    <t>30/11/2009</t>
  </si>
  <si>
    <t>Thôn Thổ Khối, Xã Yên Dương, huyện Hà Trung, tỉnh Thanh Hóa</t>
  </si>
  <si>
    <t>Bùi Văn Huy</t>
  </si>
  <si>
    <t>0976466343</t>
  </si>
  <si>
    <t>'0385590712</t>
  </si>
  <si>
    <t>24T40241</t>
  </si>
  <si>
    <t>24000146</t>
  </si>
  <si>
    <t>Lê Mai Trọng</t>
  </si>
  <si>
    <t>827/2 Luỹ Bán Bích, Phường Tân Thành, Quận Tân Phú, Tp.HCM</t>
  </si>
  <si>
    <t>Lê Văn Giới (Đã ly hôn)</t>
  </si>
  <si>
    <t>Mai Thị Kim Nga</t>
  </si>
  <si>
    <t>0903965946</t>
  </si>
  <si>
    <t>'0903965946</t>
  </si>
  <si>
    <t>24T40081</t>
  </si>
  <si>
    <t>24000132</t>
  </si>
  <si>
    <t>Đỗ Nguyễn Trí</t>
  </si>
  <si>
    <t>129/5 đường số 25, Phường 12, Quận Gò Vấp, Tp. Hồ Chí Minh</t>
  </si>
  <si>
    <t>Đỗ Huỳnh Quốc</t>
  </si>
  <si>
    <t>Nguyễn Minh Trang</t>
  </si>
  <si>
    <t>0908985711</t>
  </si>
  <si>
    <t>'0902475661</t>
  </si>
  <si>
    <t>24T40169</t>
  </si>
  <si>
    <t>24000060</t>
  </si>
  <si>
    <t>Châu Võ Minh</t>
  </si>
  <si>
    <t>82, ấp Phú Phong 3, xã Bình Phú, huyện Càng Long, tỉnh Trà Vinh</t>
  </si>
  <si>
    <t>Võ Thị Kim Sang</t>
  </si>
  <si>
    <t>0392534582</t>
  </si>
  <si>
    <t>'0932117867</t>
  </si>
  <si>
    <t>24T40237</t>
  </si>
  <si>
    <t>24000097</t>
  </si>
  <si>
    <t>47/21 Nguyễn Tư Giản, phường 12, quận Gò Vấp, Tp.HCM</t>
  </si>
  <si>
    <t>Bùi Văn Nhật</t>
  </si>
  <si>
    <t>Nguyễn Thị Duyệt</t>
  </si>
  <si>
    <t>0989050965</t>
  </si>
  <si>
    <t>'0989503907</t>
  </si>
  <si>
    <t>24T40080</t>
  </si>
  <si>
    <t>24000102</t>
  </si>
  <si>
    <t>Nguyễn Hà Vinh</t>
  </si>
  <si>
    <t>667 Trường Chinh, phường Tây Thạnh, quận Tân Phú, TP.HCM</t>
  </si>
  <si>
    <t>Nguyễn Hoà Bình</t>
  </si>
  <si>
    <t>Nguyễn Thuý Oanh</t>
  </si>
  <si>
    <t>0938899639</t>
  </si>
  <si>
    <t>'0929386399</t>
  </si>
  <si>
    <t>24T40265</t>
  </si>
  <si>
    <t>24000113</t>
  </si>
  <si>
    <t>303/17 Tân Sơn Nhì, Phường Tân Sơn Nhì, Q.Tân Phú, Tp.HCM</t>
  </si>
  <si>
    <t>Hồ Thị Cẩm Nguyên</t>
  </si>
  <si>
    <t>0911113434</t>
  </si>
  <si>
    <t>'0971093380</t>
  </si>
  <si>
    <t>24T40326</t>
  </si>
  <si>
    <t>24000169</t>
  </si>
  <si>
    <t>Đặng Lê Trọng</t>
  </si>
  <si>
    <t>Tổ 10, Ấp 3, Xuân Hưng, Xuân Lộc, Đồng Nai</t>
  </si>
  <si>
    <t>0901359509</t>
  </si>
  <si>
    <t>'0352468618</t>
  </si>
  <si>
    <t>24T40370</t>
  </si>
  <si>
    <t>24000203</t>
  </si>
  <si>
    <t>Thôn Bàng Tân, xã Đại Đồng, Huyện Đại Lộc, Quảng Nam</t>
  </si>
  <si>
    <t>Trương Văn Hoàng</t>
  </si>
  <si>
    <t>0907552146</t>
  </si>
  <si>
    <t>'0907552146</t>
  </si>
  <si>
    <t>24T40294</t>
  </si>
  <si>
    <t>24000184</t>
  </si>
  <si>
    <t>256 Lý Thái Tổ, Quận 3, Tp. Hồ Chí Minh</t>
  </si>
  <si>
    <t>Đoàn Ngọc Thủy</t>
  </si>
  <si>
    <t>Lê Trần Dao Chi</t>
  </si>
  <si>
    <t>0876007080</t>
  </si>
  <si>
    <t>'0876809878</t>
  </si>
  <si>
    <t>24T40010</t>
  </si>
  <si>
    <t>24000186</t>
  </si>
  <si>
    <t>83 Nghĩa Hưng , p.6, Q. Tân Bình, Tp. HCM</t>
  </si>
  <si>
    <t>'0904979672</t>
  </si>
  <si>
    <t>24T40109</t>
  </si>
  <si>
    <t>24000027</t>
  </si>
  <si>
    <t>364/23 Thoại Ngọc Hầu, P. Phú Thạnh, Quận Tân Phú, Tp. Hồ Chí Minh</t>
  </si>
  <si>
    <t>Nguyễn Thanh Tấn</t>
  </si>
  <si>
    <t>0902311077</t>
  </si>
  <si>
    <t>'0902311077</t>
  </si>
  <si>
    <t>24T40052</t>
  </si>
  <si>
    <t>24000150</t>
  </si>
  <si>
    <t>Tổ 1, Ấp Suối Nhát, Xã Xuân Đông, Huyện Cẩm Mỹ, Đồng Nai</t>
  </si>
  <si>
    <t>Trịnh Văn Tam</t>
  </si>
  <si>
    <t>Nguyễn Thị Út Phúc</t>
  </si>
  <si>
    <t>0938114247</t>
  </si>
  <si>
    <t>'0909258097</t>
  </si>
  <si>
    <t>24T40091</t>
  </si>
  <si>
    <t>24000018</t>
  </si>
  <si>
    <t>3/24 Văn Cao, Phường Phú Thạnh, Quận Tân Phú, Tp. Hồ Chí Minh</t>
  </si>
  <si>
    <t>Phạm Duy Lâm</t>
  </si>
  <si>
    <t>Trần Mai Hoàng Anh</t>
  </si>
  <si>
    <t>0909071369</t>
  </si>
  <si>
    <t>'0708370117</t>
  </si>
  <si>
    <t>24T40280</t>
  </si>
  <si>
    <t>24000201</t>
  </si>
  <si>
    <t>22 Tân Thành, Phường Tân Thành, Quận Tân Phú, Tp. Hồ Chí Minh</t>
  </si>
  <si>
    <t>Vương Văn Chung</t>
  </si>
  <si>
    <t>Trần Thị Ngân</t>
  </si>
  <si>
    <t>0386300458</t>
  </si>
  <si>
    <t>'0373807970</t>
  </si>
  <si>
    <t>24T40212</t>
  </si>
  <si>
    <t>24000084</t>
  </si>
  <si>
    <t>Dương Hoàng Trấn</t>
  </si>
  <si>
    <t>203 lô a chung cư tôn thất thuyết, đường khánh hội</t>
  </si>
  <si>
    <t>'0799997290</t>
  </si>
  <si>
    <t>24T40872</t>
  </si>
  <si>
    <t>24000587</t>
  </si>
  <si>
    <t>Đỗ Nguyễn Văn</t>
  </si>
  <si>
    <t>Thôn Thăng Tân, xã Tam Thăng, Tp. Tam Kỳ, tỉnh Quảng Nam</t>
  </si>
  <si>
    <t>0907200365</t>
  </si>
  <si>
    <t>'0869719209</t>
  </si>
  <si>
    <t>24T41711</t>
  </si>
  <si>
    <t>24001704</t>
  </si>
  <si>
    <t>Tổ 4, Ấp Bến Cầu, Xã Biên Giới, Huyện Châu Thành, Tây Ninh</t>
  </si>
  <si>
    <t>Lê Hồng Thảo</t>
  </si>
  <si>
    <t>0962578957</t>
  </si>
  <si>
    <t>'0965348557</t>
  </si>
  <si>
    <t>24T40386</t>
  </si>
  <si>
    <t>24000216</t>
  </si>
  <si>
    <t>Xóm Sơn Hà, xã Giao Hà, Huyện Giao Thủy, Nam Định</t>
  </si>
  <si>
    <t>Bùi Văn Giang</t>
  </si>
  <si>
    <t>0336852750</t>
  </si>
  <si>
    <t>'0389865142</t>
  </si>
  <si>
    <t>24T40337</t>
  </si>
  <si>
    <t>24000178</t>
  </si>
  <si>
    <t>Nhà số 1, Phường Thạnh Lộc, Quận 12, Tp. Hồ Chí Minh</t>
  </si>
  <si>
    <t>Nguyễn Văn Đỗ</t>
  </si>
  <si>
    <t>0977120457</t>
  </si>
  <si>
    <t>'0981039655</t>
  </si>
  <si>
    <t>24T40063</t>
  </si>
  <si>
    <t>24000003</t>
  </si>
  <si>
    <t>ấp Tân Trung, xã Trung Thành tây, Huyện Vũng Liêm, Vĩnh Long</t>
  </si>
  <si>
    <t>Tạ Thị Thúy Liễu</t>
  </si>
  <si>
    <t>0938462608</t>
  </si>
  <si>
    <t>'0938462608</t>
  </si>
  <si>
    <t>24T40143</t>
  </si>
  <si>
    <t>24000199</t>
  </si>
  <si>
    <t>Thôn 7, xã Gia An, huyện Tánh Linh, tỉnh Bình Thuận</t>
  </si>
  <si>
    <t>Bạch Thanh Dũng</t>
  </si>
  <si>
    <t>0382187826</t>
  </si>
  <si>
    <t>'0886599507</t>
  </si>
  <si>
    <t>24T40278</t>
  </si>
  <si>
    <t>24000193</t>
  </si>
  <si>
    <t>Võ Lâm Tấn</t>
  </si>
  <si>
    <t>33/18/2 Trần Quang Cơ, P.Phú Thạnh, Q.Tân Phú, Tp. HCM</t>
  </si>
  <si>
    <t>Võ Hữu Tấn</t>
  </si>
  <si>
    <t>Lâm Thị Thu Cúc</t>
  </si>
  <si>
    <t>0938675027</t>
  </si>
  <si>
    <t>'0783503027</t>
  </si>
  <si>
    <t>24T40368</t>
  </si>
  <si>
    <t>24000202</t>
  </si>
  <si>
    <t>105 Nguyễn Phúc Chu, Phường 15, Tân Bình, TP.HCM</t>
  </si>
  <si>
    <t>0398063355</t>
  </si>
  <si>
    <t>'0772948750</t>
  </si>
  <si>
    <t>24T40065</t>
  </si>
  <si>
    <t>24000063</t>
  </si>
  <si>
    <t>Lê Ngọc Hoàng</t>
  </si>
  <si>
    <t>02 Chu Văn An, Phường Xương Huân, Thành phố Nha Trang, Khánh Hoà</t>
  </si>
  <si>
    <t>Lê Ngọc Toàn</t>
  </si>
  <si>
    <t>Lê Thụy Phương Đoan</t>
  </si>
  <si>
    <t>0836130378</t>
  </si>
  <si>
    <t>'0798291207</t>
  </si>
  <si>
    <t>24T40509</t>
  </si>
  <si>
    <t>24000253</t>
  </si>
  <si>
    <t>Phạm Nhật Duy</t>
  </si>
  <si>
    <t>101/16 Nguyễn Thượng Hiền, Phường 5, Quận Bình Thạnh, TP.HCM</t>
  </si>
  <si>
    <t>Phạm Nhật Tú</t>
  </si>
  <si>
    <t>0949316655</t>
  </si>
  <si>
    <t>'0902773416</t>
  </si>
  <si>
    <t>24T40687</t>
  </si>
  <si>
    <t>24000432</t>
  </si>
  <si>
    <t>12/06/2009</t>
  </si>
  <si>
    <t>134/109/26B Lý Chính Thắng, Phường Võ Thị Sáu, Quận 3, TP.HCM</t>
  </si>
  <si>
    <t>Nguyễn Minh Cường</t>
  </si>
  <si>
    <t>0932182087</t>
  </si>
  <si>
    <t>'0765063206</t>
  </si>
  <si>
    <t>24T40345</t>
  </si>
  <si>
    <t>24000305</t>
  </si>
  <si>
    <t>42/2 Duy Tân, Phường 15, Quận Phú Nhuận, Tp. Hồ Chí Minh</t>
  </si>
  <si>
    <t>Lê Thị Thanh Hương</t>
  </si>
  <si>
    <t>0707692430</t>
  </si>
  <si>
    <t>'0976224270</t>
  </si>
  <si>
    <t>24T40396</t>
  </si>
  <si>
    <t>24000356</t>
  </si>
  <si>
    <t>87/461 Đinh tiên Hoàng, Phường 3, quận Bình Thạnh, TP.HCM</t>
  </si>
  <si>
    <t>Trương Trúc Tiên</t>
  </si>
  <si>
    <t>0907809037</t>
  </si>
  <si>
    <t>'0903041420</t>
  </si>
  <si>
    <t>24T40625</t>
  </si>
  <si>
    <t>24000370</t>
  </si>
  <si>
    <t>40/19 Lương Minh Nguyệt, Phường Tân Thới Hòa, Quận Tân Phú, TP. Hồ Chí Minh</t>
  </si>
  <si>
    <t>Nguyễn Thành Hiệp</t>
  </si>
  <si>
    <t>Ngô Thị Cẩm Tú</t>
  </si>
  <si>
    <t>0902744273</t>
  </si>
  <si>
    <t>'0948889073</t>
  </si>
  <si>
    <t>24T40639</t>
  </si>
  <si>
    <t>24000383</t>
  </si>
  <si>
    <t>01/09/2009</t>
  </si>
  <si>
    <t>247/33/91 Lạc Long Quân, Phường 3, Quận 11, Tp. Hồ Chí Minh</t>
  </si>
  <si>
    <t>Võ Hoài Sáu</t>
  </si>
  <si>
    <t>Trương Thị Ngọc Trang</t>
  </si>
  <si>
    <t>0938959712</t>
  </si>
  <si>
    <t>'0938959712</t>
  </si>
  <si>
    <t>24T40572</t>
  </si>
  <si>
    <t>24000309</t>
  </si>
  <si>
    <t>9V, cư xá Phú Bình, đường Lạc Long Quân, Phường 5, Quận 11, TP.HCM</t>
  </si>
  <si>
    <t>Võ Tứ Quân</t>
  </si>
  <si>
    <t>Phạm Thị Dịu</t>
  </si>
  <si>
    <t>0902396830</t>
  </si>
  <si>
    <t>'0902396830</t>
  </si>
  <si>
    <t>24T40162</t>
  </si>
  <si>
    <t>24000258</t>
  </si>
  <si>
    <t>09/03/2009</t>
  </si>
  <si>
    <t>Ấp 3, xã Vị Đông, huyện Vị Thủy, tỉnh Hậu Giang</t>
  </si>
  <si>
    <t>Trần Ngọc Quang</t>
  </si>
  <si>
    <t>0971107413</t>
  </si>
  <si>
    <t>'0971107413</t>
  </si>
  <si>
    <t>24T40447</t>
  </si>
  <si>
    <t>24000238</t>
  </si>
  <si>
    <t>Mai Duy</t>
  </si>
  <si>
    <t>Xóm Xuân Ninh, xã Bạch Long, huyện Giao Thuỷ, tỉnh Nam Định</t>
  </si>
  <si>
    <t>Mai Quốc Hội</t>
  </si>
  <si>
    <t>Roãn Thị Thúy</t>
  </si>
  <si>
    <t>0382822476</t>
  </si>
  <si>
    <t>'0329548340</t>
  </si>
  <si>
    <t>24T40652</t>
  </si>
  <si>
    <t>24000395</t>
  </si>
  <si>
    <t>90/42 Vũ Tùng, Phường 2, Quận Bình Thạnh, Tp.HCM</t>
  </si>
  <si>
    <t>Trần Thị Cẩm Hộc</t>
  </si>
  <si>
    <t>Nhân viên kho</t>
  </si>
  <si>
    <t>0366640924</t>
  </si>
  <si>
    <t>'0978576673</t>
  </si>
  <si>
    <t>24T40380</t>
  </si>
  <si>
    <t>24000318</t>
  </si>
  <si>
    <t>947/12 Lạc Long Quân, Phường 11, Quận Tân Bình, Tp. Hồ Chí Minh</t>
  </si>
  <si>
    <t>Nguyễn Bá Lộc</t>
  </si>
  <si>
    <t>Nguyễn Thị Thúy An</t>
  </si>
  <si>
    <t>0793547067</t>
  </si>
  <si>
    <t>'0707144018</t>
  </si>
  <si>
    <t>24T40573</t>
  </si>
  <si>
    <t>24000328</t>
  </si>
  <si>
    <t>47/1 Nguyễn Du, P.7, Gò Vấp, TPHCM</t>
  </si>
  <si>
    <t>0906297353</t>
  </si>
  <si>
    <t>'0903496941</t>
  </si>
  <si>
    <t>24T40708</t>
  </si>
  <si>
    <t>24000449</t>
  </si>
  <si>
    <t>Moha Mach</t>
  </si>
  <si>
    <t>Husny</t>
  </si>
  <si>
    <t>111/19 Huỳnh Văn Bánh, Phường, 17, Quận Phú Nhuận, Tp. Hồ Chí Minh</t>
  </si>
  <si>
    <t>Ba Si Roh</t>
  </si>
  <si>
    <t>0778164594</t>
  </si>
  <si>
    <t>'0793980842</t>
  </si>
  <si>
    <t>24T40692</t>
  </si>
  <si>
    <t>24000435</t>
  </si>
  <si>
    <t>26/02/2009</t>
  </si>
  <si>
    <t>Thủy Châu, Hương Thủy, Thừa Thiên Huế</t>
  </si>
  <si>
    <t>0902521657</t>
  </si>
  <si>
    <t>'0522884312</t>
  </si>
  <si>
    <t>24T40589</t>
  </si>
  <si>
    <t>24000329</t>
  </si>
  <si>
    <t>Lìu Quý</t>
  </si>
  <si>
    <t>12K Lạc Long Quân, Phường 5, Quận 11, Tp. Hồ Chí Minh</t>
  </si>
  <si>
    <t>Liu Hậu Ký</t>
  </si>
  <si>
    <t>Phòng A Múi</t>
  </si>
  <si>
    <t>0703888548</t>
  </si>
  <si>
    <t>'0906600282</t>
  </si>
  <si>
    <t>24T40400</t>
  </si>
  <si>
    <t>24000224</t>
  </si>
  <si>
    <t>107/16 Bành Văn Trân, phường 07, Quận Tân Bình, Tp. Hồ Chí Minh</t>
  </si>
  <si>
    <t>Phạm Đình hoàng</t>
  </si>
  <si>
    <t>0909790309</t>
  </si>
  <si>
    <t>'0372732447</t>
  </si>
  <si>
    <t>24T40224</t>
  </si>
  <si>
    <t>24000236</t>
  </si>
  <si>
    <t>Vòng Ngô Nguyên</t>
  </si>
  <si>
    <t>163/24/1 Tô Hiến Thành, P. 13, Q. 10, Tp. HCM</t>
  </si>
  <si>
    <t>Vòng Văn Thắng</t>
  </si>
  <si>
    <t>Ngô Thị Quỳnh Châu</t>
  </si>
  <si>
    <t>0989280380</t>
  </si>
  <si>
    <t>'0989280380</t>
  </si>
  <si>
    <t>24T40665</t>
  </si>
  <si>
    <t>24000409</t>
  </si>
  <si>
    <t>Khu Phố An Bình, Phường An Tịnh, Thị Xã Trảng Bàng, Tây Ninh</t>
  </si>
  <si>
    <t>Hồ Hoàng Nam</t>
  </si>
  <si>
    <t>0339125177</t>
  </si>
  <si>
    <t>'0353424030</t>
  </si>
  <si>
    <t>24T40381</t>
  </si>
  <si>
    <t>24000321</t>
  </si>
  <si>
    <t>100BV Vĩnh Hòa, Ba Tri, Bến Tre</t>
  </si>
  <si>
    <t>Phan Thanh Hải</t>
  </si>
  <si>
    <t>Thuê</t>
  </si>
  <si>
    <t>0352975743</t>
  </si>
  <si>
    <t>'0378088042</t>
  </si>
  <si>
    <t>24T40552</t>
  </si>
  <si>
    <t>24000291</t>
  </si>
  <si>
    <t>106/8a1 Điện Biên Phủ, Phường 17, Quận Bình Thạnh, Thành Phố Hồ Chí Minh</t>
  </si>
  <si>
    <t>0931496447</t>
  </si>
  <si>
    <t>'0775580812</t>
  </si>
  <si>
    <t>24T41418</t>
  </si>
  <si>
    <t>24001169</t>
  </si>
  <si>
    <t>Mạch Xuân</t>
  </si>
  <si>
    <t>Xã Công Liêm, Huyện Nông Cống, Thanh Hoá</t>
  </si>
  <si>
    <t>Mach Văn Duẩn</t>
  </si>
  <si>
    <t>Lê Thị Nguyên</t>
  </si>
  <si>
    <t>0974840622</t>
  </si>
  <si>
    <t>'0878565004</t>
  </si>
  <si>
    <t>24T40390</t>
  </si>
  <si>
    <t>24000221</t>
  </si>
  <si>
    <t>Lý Kiến</t>
  </si>
  <si>
    <t>130 Tân Hương, phường Tân Quý , quận Tân Phú, Tp. Hồ Chí Minh</t>
  </si>
  <si>
    <t>Lý Vỹ Liêm</t>
  </si>
  <si>
    <t>Trần ngọc Bạch Thảo</t>
  </si>
  <si>
    <t>0949127631</t>
  </si>
  <si>
    <t>'0949482009</t>
  </si>
  <si>
    <t>24T40284</t>
  </si>
  <si>
    <t>24000220</t>
  </si>
  <si>
    <t>Ấp Vĩnh Lạc, Xã Vĩnh Thịnh, Huyện Hoà Bình, Bạc Liêu</t>
  </si>
  <si>
    <t>0944429002</t>
  </si>
  <si>
    <t>'0823736376</t>
  </si>
  <si>
    <t>24T40630</t>
  </si>
  <si>
    <t>24000374</t>
  </si>
  <si>
    <t>149 Đường Số 6, Bình Hưng Hoà, Bình Tân, Tp.HCM</t>
  </si>
  <si>
    <t>Huỳnh Quốc Việt</t>
  </si>
  <si>
    <t>Không khai TT</t>
  </si>
  <si>
    <t>'0901403645</t>
  </si>
  <si>
    <t>24T40557</t>
  </si>
  <si>
    <t>24000297</t>
  </si>
  <si>
    <t>13 Bis  Phan Chu Trinh, Phường 2, quận Bình Thạnh, TP.HCM</t>
  </si>
  <si>
    <t>Đinh Thái Bảo</t>
  </si>
  <si>
    <t>0938999944</t>
  </si>
  <si>
    <t>'0938999944</t>
  </si>
  <si>
    <t>24T40563</t>
  </si>
  <si>
    <t>24000302</t>
  </si>
  <si>
    <t>9/1A Phan Tây Hồ, Phường 07, Quận Phú Nhuận, Tp. Hồ Chí Minh</t>
  </si>
  <si>
    <t>Lương Trọng Đức</t>
  </si>
  <si>
    <t>Lê Nguyễn Chiêu Anh</t>
  </si>
  <si>
    <t>0938374835</t>
  </si>
  <si>
    <t>'0938954306</t>
  </si>
  <si>
    <t>24T40571</t>
  </si>
  <si>
    <t>24000369</t>
  </si>
  <si>
    <t>80/58/17 Đường số 12, Khu phố 8, Phường Bình Hưng Hoà, Q.Tân Binh, TP.HCM</t>
  </si>
  <si>
    <t>Nguyễn Trần Hiệp</t>
  </si>
  <si>
    <t>Huỳnh Thị Mỹ Hạnh</t>
  </si>
  <si>
    <t>0937000113</t>
  </si>
  <si>
    <t>'0353414024</t>
  </si>
  <si>
    <t>24T40242</t>
  </si>
  <si>
    <t>24000344</t>
  </si>
  <si>
    <t>Lý Hữu</t>
  </si>
  <si>
    <t>51/26 đường Phan Huy Ích, Phường 15, Tân Bình, TP.HCM</t>
  </si>
  <si>
    <t>Lý Thái Sơn</t>
  </si>
  <si>
    <t>Định Thị Anh Đảm</t>
  </si>
  <si>
    <t>0338420226</t>
  </si>
  <si>
    <t>'0338420226</t>
  </si>
  <si>
    <t>24T40583</t>
  </si>
  <si>
    <t>24000322</t>
  </si>
  <si>
    <t>448/65/61 Phan Huy Ích, Phường 12, Quận Gò Vấp</t>
  </si>
  <si>
    <t>Trần Anh Thoại</t>
  </si>
  <si>
    <t>Phạm Ngọc Như Yến</t>
  </si>
  <si>
    <t>0366266102</t>
  </si>
  <si>
    <t>'0984196610</t>
  </si>
  <si>
    <t>24T40608</t>
  </si>
  <si>
    <t>24000341</t>
  </si>
  <si>
    <t>642/28/22 Lê Đức Thọ, Phường 15, Quận Gò Vấp, Tp.HCM</t>
  </si>
  <si>
    <t>Ngô Thị Bạch Vân</t>
  </si>
  <si>
    <t>0767314686</t>
  </si>
  <si>
    <t>'0865376028</t>
  </si>
  <si>
    <t>24T40538</t>
  </si>
  <si>
    <t>24000462</t>
  </si>
  <si>
    <t>Phú Lâm 4, Xã Phú Sơn, Huyện Tân Phú, Tỉnh Đồng Nai</t>
  </si>
  <si>
    <t>Trần Văn Tuyền</t>
  </si>
  <si>
    <t>Làm rây</t>
  </si>
  <si>
    <t>0973796024</t>
  </si>
  <si>
    <t>'0977012350</t>
  </si>
  <si>
    <t>24T40606</t>
  </si>
  <si>
    <t>24000378</t>
  </si>
  <si>
    <t>Đông Thanh</t>
  </si>
  <si>
    <t>Ấp 12, Xã Vĩnh Viễn, Huyện Long Mỹ, Tỉnh Hậu Giang</t>
  </si>
  <si>
    <t>Đồng Văn Ninh</t>
  </si>
  <si>
    <t>0902348079</t>
  </si>
  <si>
    <t>'0899468110</t>
  </si>
  <si>
    <t>24T40529</t>
  </si>
  <si>
    <t>24000269</t>
  </si>
  <si>
    <t>368 Ấp Cầu Xây, xã Long Trạch, huyện Cần Đước, tỉnh Long An</t>
  </si>
  <si>
    <t>Hà Đình Thành</t>
  </si>
  <si>
    <t>Trần Thị Hồng Hoàng</t>
  </si>
  <si>
    <t>0909080438</t>
  </si>
  <si>
    <t>'0904307545</t>
  </si>
  <si>
    <t>24T40520</t>
  </si>
  <si>
    <t>24000360</t>
  </si>
  <si>
    <t>330/8/19/25 Quốc lộ 1A, Bình Hưng Hoà B, Q.Bình Tân, TP.HCM</t>
  </si>
  <si>
    <t>Nguyễn Thị Thanh Thuận</t>
  </si>
  <si>
    <t>0902644727</t>
  </si>
  <si>
    <t>'0909176827</t>
  </si>
  <si>
    <t>24T40621</t>
  </si>
  <si>
    <t>24000362</t>
  </si>
  <si>
    <t>05/07/2008</t>
  </si>
  <si>
    <t>164/7 Nguyễn Thị Nhỏ, Phường 15, Quận 11, Tp. Hồ Chí Minh</t>
  </si>
  <si>
    <t>Nguyễn Bình Nam</t>
  </si>
  <si>
    <t>091743566</t>
  </si>
  <si>
    <t>'0917435667</t>
  </si>
  <si>
    <t>24T40620</t>
  </si>
  <si>
    <t>24000361</t>
  </si>
  <si>
    <t>17/7E Ấp Mỹ Hòa 1, Xã Trung Chánh, Huyện Hóc Môn, Tp. Hồ Chí Minh</t>
  </si>
  <si>
    <t>Hoàng Xuân Vũ</t>
  </si>
  <si>
    <t>Huỳnh Thị Ngọc Anh</t>
  </si>
  <si>
    <t>0937317780</t>
  </si>
  <si>
    <t>'0939988250</t>
  </si>
  <si>
    <t>24T40716</t>
  </si>
  <si>
    <t>24000464</t>
  </si>
  <si>
    <t>Chung cư Tecco hẻm 287 Phan Văn Hớn, phường Tân thới Nhất, quận 12, Tp.HCM</t>
  </si>
  <si>
    <t>Trần Hải Hiệp</t>
  </si>
  <si>
    <t>0938201983</t>
  </si>
  <si>
    <t>'0938201983</t>
  </si>
  <si>
    <t>24T40635</t>
  </si>
  <si>
    <t>24000400</t>
  </si>
  <si>
    <t>9/51/7 ĐS 5, Phường Bình Hưng Hòa A, Quận Bình Tân, TP. Hồ Chí Minh</t>
  </si>
  <si>
    <t>Lý Minh Tâm</t>
  </si>
  <si>
    <t>0356019091</t>
  </si>
  <si>
    <t>'0982450371</t>
  </si>
  <si>
    <t>24T40308</t>
  </si>
  <si>
    <t>24001533</t>
  </si>
  <si>
    <t>337/2/59 Lê Văn Sĩ, Phường 1, quận Tân Bình, Tp. Hồ Chí Minh</t>
  </si>
  <si>
    <t>Phan Thành Lâm</t>
  </si>
  <si>
    <t>Đinh Thị Ngọc Phượng</t>
  </si>
  <si>
    <t>0918804099</t>
  </si>
  <si>
    <t>'0857772822</t>
  </si>
  <si>
    <t>24T40402</t>
  </si>
  <si>
    <t>24000227</t>
  </si>
  <si>
    <t>33/18/16 Trần Quang Cơ, Phú Thạnh, Quận Tân Phú, Tp. Hồ Chí Minh</t>
  </si>
  <si>
    <t>Lê Ngọc Trọng</t>
  </si>
  <si>
    <t>0907263358</t>
  </si>
  <si>
    <t>'0707523778</t>
  </si>
  <si>
    <t>24T40587</t>
  </si>
  <si>
    <t>24000325</t>
  </si>
  <si>
    <t>05/02/2008</t>
  </si>
  <si>
    <t>77/11 Huỳnh Tịnh Của, Phường Võ Thị Sáu, Quận 3, TPHCM</t>
  </si>
  <si>
    <t>Hà Văn Khải</t>
  </si>
  <si>
    <t>Nguyễn Thị Bạch Phượng</t>
  </si>
  <si>
    <t>0865511375</t>
  </si>
  <si>
    <t>'0368937771</t>
  </si>
  <si>
    <t>24T40727</t>
  </si>
  <si>
    <t>24000475</t>
  </si>
  <si>
    <t>5/6E Tân Thới Nhất 20 Khu phố 4, Phường Tân Thới Nhất, Quận 12, TP.HCM</t>
  </si>
  <si>
    <t>0703921025</t>
  </si>
  <si>
    <t>'0772629052</t>
  </si>
  <si>
    <t>24T40506</t>
  </si>
  <si>
    <t>24000251</t>
  </si>
  <si>
    <t>Phạm Ngọc Quốc</t>
  </si>
  <si>
    <t>29/01/2009</t>
  </si>
  <si>
    <t>Thôn 11, xã Sơn Hải, huyện Quỳnh Lưu, Nghệ An</t>
  </si>
  <si>
    <t>Phạm Ngọc Thành</t>
  </si>
  <si>
    <t>0384721569</t>
  </si>
  <si>
    <t>'0384721569</t>
  </si>
  <si>
    <t>SV chưa có số đt.</t>
  </si>
  <si>
    <t>24T40359</t>
  </si>
  <si>
    <t>24000222</t>
  </si>
  <si>
    <t>Ấp Phước Phong, Phú Tân, Châu Thành, Sóc Trăng</t>
  </si>
  <si>
    <t>Huỳnh Công Tạo</t>
  </si>
  <si>
    <t>Trương Thị Vui</t>
  </si>
  <si>
    <t>0867482733</t>
  </si>
  <si>
    <t>'0399031473</t>
  </si>
  <si>
    <t>24T40095</t>
  </si>
  <si>
    <t>24000365</t>
  </si>
  <si>
    <t>05/04/2009</t>
  </si>
  <si>
    <t>64/2/6 Nguyễn Phúc Chu, phường 15, q. Tân Bình, Tp. HCM</t>
  </si>
  <si>
    <t>Lê Đức Tuấn</t>
  </si>
  <si>
    <t>0979012292</t>
  </si>
  <si>
    <t>'0908342150</t>
  </si>
  <si>
    <t>24T40615</t>
  </si>
  <si>
    <t>24000347</t>
  </si>
  <si>
    <t>Thôn Hoàng Vĩnh, xã Cẩm Phú, huyện Cẩm Thủy, Tỉnh Thanh Hóa</t>
  </si>
  <si>
    <t>Trương Văn Yên</t>
  </si>
  <si>
    <t>0329673081</t>
  </si>
  <si>
    <t>'0966675734</t>
  </si>
  <si>
    <t>24T40516</t>
  </si>
  <si>
    <t>24000261</t>
  </si>
  <si>
    <t>33/28A Lê Trọng Tấn, P. Sơn Kỳ, Q. Tân Phú, Tp. HCM</t>
  </si>
  <si>
    <t>Nguyễn Thị Thanh Ngọc</t>
  </si>
  <si>
    <t>0986377712</t>
  </si>
  <si>
    <t>'0963954712</t>
  </si>
  <si>
    <t>24T40358</t>
  </si>
  <si>
    <t>24000225</t>
  </si>
  <si>
    <t>Nguyễn Hoàng Thái</t>
  </si>
  <si>
    <t>Thịnh</t>
  </si>
  <si>
    <t>10/09/2009</t>
  </si>
  <si>
    <t>Ấp Thạnh Thới, Đông Thạnh, Huyện Châu Thành, Hậu Giang</t>
  </si>
  <si>
    <t>0901976820</t>
  </si>
  <si>
    <t>'0708410918</t>
  </si>
  <si>
    <t>24T40547</t>
  </si>
  <si>
    <t>24000388</t>
  </si>
  <si>
    <t>186 Nguyễn Bá Tòng, Phường 11, Quận Tân Bình, Thành phố Hồ Chí Minh</t>
  </si>
  <si>
    <t>Lê Bá Tuế</t>
  </si>
  <si>
    <t>Phan Thị Mỹ Phụng</t>
  </si>
  <si>
    <t>0917180187</t>
  </si>
  <si>
    <t>'0931480463</t>
  </si>
  <si>
    <t>24T40636</t>
  </si>
  <si>
    <t>24000381</t>
  </si>
  <si>
    <t>Quách Quốc</t>
  </si>
  <si>
    <t>Ấp Tân Phát B, xã Tân Hoà, huyện Tân Hiệp, tỉnh Kiên Giang</t>
  </si>
  <si>
    <t>Quách Duy Tân</t>
  </si>
  <si>
    <t>Vũ Thị Tuyết Nhung</t>
  </si>
  <si>
    <t>0907844248</t>
  </si>
  <si>
    <t>'0788725631</t>
  </si>
  <si>
    <t>24T40701</t>
  </si>
  <si>
    <t>24000443</t>
  </si>
  <si>
    <t>4/2 Tân Kỳ Tân Quý, Sơn Kỳ, Tân Phú, TP.HCM</t>
  </si>
  <si>
    <t>Trần Thị Vân Lê</t>
  </si>
  <si>
    <t>0907056198</t>
  </si>
  <si>
    <t>'0907056198</t>
  </si>
  <si>
    <t>Mồ côi cha, mẹ bỏ đi, ở với chú thím.</t>
  </si>
  <si>
    <t>24T40164</t>
  </si>
  <si>
    <t>24000274</t>
  </si>
  <si>
    <t>Đỗ Đường Minh</t>
  </si>
  <si>
    <t>66/37C Xô Viết Nghệ Tĩnh, P.21, Q. Bình Thạnh, Tp. HCM</t>
  </si>
  <si>
    <t>Đỗ Đường Minh Tâm</t>
  </si>
  <si>
    <t>La Hồ Tố Hân</t>
  </si>
  <si>
    <t>0985333353</t>
  </si>
  <si>
    <t>'0932049279</t>
  </si>
  <si>
    <t>24T40633</t>
  </si>
  <si>
    <t>24000376</t>
  </si>
  <si>
    <t>16/05/2009</t>
  </si>
  <si>
    <t>118/25 Trần Văn Quang, Phường 10, Quận Tân Bình, TP. Hồ Chí Minh</t>
  </si>
  <si>
    <t>0702659250</t>
  </si>
  <si>
    <t>'0964053442</t>
  </si>
  <si>
    <t>24T40577</t>
  </si>
  <si>
    <t>24000313</t>
  </si>
  <si>
    <t>33/1B Đường số 4, P. Bình Hưng Hoà A, Q. Bình Tân, Tp.HCM</t>
  </si>
  <si>
    <t>0906857972</t>
  </si>
  <si>
    <t>'0708223731</t>
  </si>
  <si>
    <t>24T40846</t>
  </si>
  <si>
    <t>24000558</t>
  </si>
  <si>
    <t>Ấp Phú Thuận, Thạnh Phú, Mỹ Xuyên, Sóc Trăng</t>
  </si>
  <si>
    <t>Sơn Được</t>
  </si>
  <si>
    <t>Phùng Thị Cẩm Nhung</t>
  </si>
  <si>
    <t>0908964044</t>
  </si>
  <si>
    <t>'0795574558</t>
  </si>
  <si>
    <t>24T40528</t>
  </si>
  <si>
    <t>24000268</t>
  </si>
  <si>
    <t>Ấp Búng Bình Thiên, Xã Quốc Thái, Huyện An Phú, An Giang</t>
  </si>
  <si>
    <t>Phạm Văn Mỹ</t>
  </si>
  <si>
    <t>Nguyễn Kim Chi</t>
  </si>
  <si>
    <t>0974311593</t>
  </si>
  <si>
    <t>'0394340353</t>
  </si>
  <si>
    <t>24T41024</t>
  </si>
  <si>
    <t>24000743</t>
  </si>
  <si>
    <t>Phùng Thanh</t>
  </si>
  <si>
    <t>381 Ấp Vinh Xương, Xã Vang Quới Đông, Huyện Bình Đại, Tỉnh Bến Tre</t>
  </si>
  <si>
    <t>Phùng Thanh Phương</t>
  </si>
  <si>
    <t>Trần Thị Thái Thanh</t>
  </si>
  <si>
    <t>0355718770</t>
  </si>
  <si>
    <t>'0352093919</t>
  </si>
  <si>
    <t>24T40363</t>
  </si>
  <si>
    <t>24000373</t>
  </si>
  <si>
    <t>175 Bờ Bao Tân Thắng, phường Sơn Kỳ, Tân Phú, Tp.HCM</t>
  </si>
  <si>
    <t>Cao Thi Thu Trang</t>
  </si>
  <si>
    <t>'0338642199</t>
  </si>
  <si>
    <t>24T40919</t>
  </si>
  <si>
    <t>24000647</t>
  </si>
  <si>
    <t>65 Đường Số 2, Khu Phố 5, Phường Bình Hưng Hòa B, Quận Bình Tân, TP.HCM</t>
  </si>
  <si>
    <t>Nguyễn Thị Bích Dân</t>
  </si>
  <si>
    <t>0902493774</t>
  </si>
  <si>
    <t>'0907200409</t>
  </si>
  <si>
    <t>24T41055</t>
  </si>
  <si>
    <t>24000774</t>
  </si>
  <si>
    <t>138/19 Nghĩa Phát, Phường 7, Quận Tân Bình, TPHCM</t>
  </si>
  <si>
    <t>Phạm Huỳnh Anh Vũ</t>
  </si>
  <si>
    <t>0968079781</t>
  </si>
  <si>
    <t>'0973953075</t>
  </si>
  <si>
    <t>24T40782</t>
  </si>
  <si>
    <t>24000508</t>
  </si>
  <si>
    <t>13 Nguyễn Tử Nha, Phường 12, Quận Tân Bình, TPHCM</t>
  </si>
  <si>
    <t>0945813264</t>
  </si>
  <si>
    <t>'0945813264</t>
  </si>
  <si>
    <t>24T40736</t>
  </si>
  <si>
    <t>24000483</t>
  </si>
  <si>
    <t>Nguyễn tấn Phú</t>
  </si>
  <si>
    <t>0907054177</t>
  </si>
  <si>
    <t>'0907347441</t>
  </si>
  <si>
    <t>24T40980</t>
  </si>
  <si>
    <t>24000798</t>
  </si>
  <si>
    <t>Khu 1 Bản Nguyên, Lâm Thao, Phú Thọ</t>
  </si>
  <si>
    <t>'0867676278</t>
  </si>
  <si>
    <t>24T40854</t>
  </si>
  <si>
    <t>24000568</t>
  </si>
  <si>
    <t>Ấp Hòa Lạc, Huyện Phú Tân, An Giang</t>
  </si>
  <si>
    <t>'0563839906</t>
  </si>
  <si>
    <t>24T40811</t>
  </si>
  <si>
    <t>24000526</t>
  </si>
  <si>
    <t>953A Tự Cường, Phường 4, Quận Tân Bình, Tp.HCM</t>
  </si>
  <si>
    <t>Nguyễn Văn Kiên</t>
  </si>
  <si>
    <t>0903717116</t>
  </si>
  <si>
    <t>'0903717116</t>
  </si>
  <si>
    <t>24T41088</t>
  </si>
  <si>
    <t>24000814</t>
  </si>
  <si>
    <t>125/4 Phan Văn Trị, Phường 10, Quận Gò Vấp, Tp. Hồ Chí Minh</t>
  </si>
  <si>
    <t>Mai Quốc Hùng</t>
  </si>
  <si>
    <t>Nguyễn Thụy Thúy Quỳnh</t>
  </si>
  <si>
    <t>0903082911</t>
  </si>
  <si>
    <t>'0325290301</t>
  </si>
  <si>
    <t>24T40903</t>
  </si>
  <si>
    <t>24000623</t>
  </si>
  <si>
    <t>Phan Nguyễn Đại</t>
  </si>
  <si>
    <t>66 Ngô Tất Tố, Phường 19, Quận Bình Thạnh, TP.HCM</t>
  </si>
  <si>
    <t>Phan Ngọc Hiếu</t>
  </si>
  <si>
    <t>0962030379</t>
  </si>
  <si>
    <t>'0962030379</t>
  </si>
  <si>
    <t>24T41807</t>
  </si>
  <si>
    <t>24003532</t>
  </si>
  <si>
    <t>22/04/2000</t>
  </si>
  <si>
    <t>Tổ 8, Ấp Kinh 10A, xã Thạnh Đông B, H. Tân Hiệp, Tỉnh Kiên Giang</t>
  </si>
  <si>
    <t>Lê Văn Kiều</t>
  </si>
  <si>
    <t>0979744035</t>
  </si>
  <si>
    <t>'0398024409</t>
  </si>
  <si>
    <t>24T40912</t>
  </si>
  <si>
    <t>24000635</t>
  </si>
  <si>
    <t>Ấp Tân Quới, Xã Tân Bình, Huyện Phụng Hiệp, Tỉnh Hậu Giang</t>
  </si>
  <si>
    <t>Châu Hoàng Em</t>
  </si>
  <si>
    <t>0336044487</t>
  </si>
  <si>
    <t>'0937049002</t>
  </si>
  <si>
    <t>24T40753</t>
  </si>
  <si>
    <t>24000490</t>
  </si>
  <si>
    <t>Vũ Ngọc Trung</t>
  </si>
  <si>
    <t>10/4 Đặng Lộ, Phường 7, Quận Tân Bình, TP.HCM</t>
  </si>
  <si>
    <t>Vũ Ngọc Hoan</t>
  </si>
  <si>
    <t>0903881758</t>
  </si>
  <si>
    <t>'0342550217</t>
  </si>
  <si>
    <t>24T41884</t>
  </si>
  <si>
    <t>24003934</t>
  </si>
  <si>
    <t>86/35 đường số 14, Phường 8, Quận Gò Vấp, Tp. Hồ Chí Minh</t>
  </si>
  <si>
    <t>Nguyễn Tiến Quyền</t>
  </si>
  <si>
    <t>0399855168</t>
  </si>
  <si>
    <t>'0379723235</t>
  </si>
  <si>
    <t>24T40656</t>
  </si>
  <si>
    <t>24000500</t>
  </si>
  <si>
    <t>117 Hoàng Hoa Thám, Phường 13, Quận Tân Bình, Tp.HCM</t>
  </si>
  <si>
    <t>Nguyễn Kim Hải</t>
  </si>
  <si>
    <t>0367096028</t>
  </si>
  <si>
    <t>'0964839709</t>
  </si>
  <si>
    <t>24T40935</t>
  </si>
  <si>
    <t>24000680</t>
  </si>
  <si>
    <t>Tổ 11 Ấp 1 Xã Tam Hiệp, Huyện Châu Thành, Tỉnh Tiền Giang</t>
  </si>
  <si>
    <t>Trần Đỗ Minh Ngọc</t>
  </si>
  <si>
    <t>0909233158</t>
  </si>
  <si>
    <t>'0706840468</t>
  </si>
  <si>
    <t>24T40835</t>
  </si>
  <si>
    <t>24000552</t>
  </si>
  <si>
    <t>1007/102 Lạc Long Quân, Phường 11, Quận Tân Bình, TPHCM</t>
  </si>
  <si>
    <t>0767001678</t>
  </si>
  <si>
    <t>'0931860817</t>
  </si>
  <si>
    <t>24T41071</t>
  </si>
  <si>
    <t>24000789</t>
  </si>
  <si>
    <t>Ấp Định Nhơn, Xã Định Thuỷ, Huyện Mỏ Cày Nam, Bến Tre</t>
  </si>
  <si>
    <t>Nguyễn Đỗ Phương Thuỳ</t>
  </si>
  <si>
    <t>Giao viên</t>
  </si>
  <si>
    <t>0799882639</t>
  </si>
  <si>
    <t>'0855609826</t>
  </si>
  <si>
    <t>24T41086</t>
  </si>
  <si>
    <t>24000845</t>
  </si>
  <si>
    <t>Kiều Thị Như</t>
  </si>
  <si>
    <t>Thị Trấn Tràm Chim, Huyện Tam Nông, Đồng Tháp</t>
  </si>
  <si>
    <t>Kiều Minh Hải</t>
  </si>
  <si>
    <t>'0582645877</t>
  </si>
  <si>
    <t>24T40205</t>
  </si>
  <si>
    <t>24000101</t>
  </si>
  <si>
    <t>10/12/2009</t>
  </si>
  <si>
    <t>159/5B Hoà Hưng, tổ 01, khu phố 1, phường 12, Quận 10, Tp. Hồ Chí Minh</t>
  </si>
  <si>
    <t>Nguyễn Hồng Xuân Trúc</t>
  </si>
  <si>
    <t>0908675156</t>
  </si>
  <si>
    <t>'0906675156</t>
  </si>
  <si>
    <t>24T40864</t>
  </si>
  <si>
    <t>24000577</t>
  </si>
  <si>
    <t>Phan An</t>
  </si>
  <si>
    <t>19/1/27 Cô Bắc, Phường 1, Quận Phú Nhuận, Tp Hồ Chí Minh</t>
  </si>
  <si>
    <t>0975216410</t>
  </si>
  <si>
    <t>'0975514373</t>
  </si>
  <si>
    <t>24T41090</t>
  </si>
  <si>
    <t>24000815</t>
  </si>
  <si>
    <t>Phạm Phùng Hoàng</t>
  </si>
  <si>
    <t>Tổ 4, ấp Ba Sòng, xã An Nhơn Tây, Huyện Củ Chi, Tp. Hồ Chí Minh</t>
  </si>
  <si>
    <t>Phùng Mỹ Tim</t>
  </si>
  <si>
    <t>0398011890</t>
  </si>
  <si>
    <t>'0969325070</t>
  </si>
  <si>
    <t>24T40751</t>
  </si>
  <si>
    <t>24000489</t>
  </si>
  <si>
    <t>Đinh Võ Quốc</t>
  </si>
  <si>
    <t>Xã Phú Hữu, Huyện Châu Thành, Hậu Giang</t>
  </si>
  <si>
    <t>Đinh Phước Lộc</t>
  </si>
  <si>
    <t>0909027319</t>
  </si>
  <si>
    <t>'0387779177</t>
  </si>
  <si>
    <t>24T41099</t>
  </si>
  <si>
    <t>24000831</t>
  </si>
  <si>
    <t>26A Thép Mới, Phường 12, Quận Tân Bình, TP.HCM</t>
  </si>
  <si>
    <t>Trần Thiện Khiêm</t>
  </si>
  <si>
    <t>0902420265</t>
  </si>
  <si>
    <t>'0912368140</t>
  </si>
  <si>
    <t>24T40852</t>
  </si>
  <si>
    <t>24000567</t>
  </si>
  <si>
    <t>329/58 Đường Điện Biên Phủ, Khu Phố 5, Phường 4, Quận 3, TPHCM</t>
  </si>
  <si>
    <t>Nguyễn Thanh Quý (không ở với ba)</t>
  </si>
  <si>
    <t>Phan Đặng Ngọc Len (không ở với mẹ)</t>
  </si>
  <si>
    <t>0776223379</t>
  </si>
  <si>
    <t>'0776223379</t>
  </si>
  <si>
    <t>24T40719</t>
  </si>
  <si>
    <t>24000707</t>
  </si>
  <si>
    <t>Trần Hộ</t>
  </si>
  <si>
    <t>506/49/47 Lạc Long Quân, Phường 5, Quận 11, Tp. Hồ Chí Minh</t>
  </si>
  <si>
    <t>Trần Hoài Thành</t>
  </si>
  <si>
    <t>Grap</t>
  </si>
  <si>
    <t>Cheng Lệ Quyên</t>
  </si>
  <si>
    <t>0764781349</t>
  </si>
  <si>
    <t>'0764781349</t>
  </si>
  <si>
    <t>24T40717</t>
  </si>
  <si>
    <t>24000825</t>
  </si>
  <si>
    <t>Thôn 1B xã Eamnang, Huyện Cư Mgar, Đắk Lắk</t>
  </si>
  <si>
    <t>Nguyễn Hữu Cường</t>
  </si>
  <si>
    <t>Nguyễn Thị Sỹ Liên</t>
  </si>
  <si>
    <t>0372146221</t>
  </si>
  <si>
    <t>'0372146221</t>
  </si>
  <si>
    <t>24T40845</t>
  </si>
  <si>
    <t>24000563</t>
  </si>
  <si>
    <t>625/15 Khóm 5, Phường 5, Thành Phố Sóc Trăng, Tỉnh Sóc Trăng</t>
  </si>
  <si>
    <t>Bành Thị Thuý Hằng</t>
  </si>
  <si>
    <t>Phụ quán cơm</t>
  </si>
  <si>
    <t>0927232033</t>
  </si>
  <si>
    <t>'0779145133</t>
  </si>
  <si>
    <t>24T40791</t>
  </si>
  <si>
    <t>24000510</t>
  </si>
  <si>
    <t>1017/95 Lạc Long Quân, Phường 11, Quận Tân Bình, TP.HCM</t>
  </si>
  <si>
    <t>Hồ Văn Tân</t>
  </si>
  <si>
    <t>Phan Thị Ngọc Van</t>
  </si>
  <si>
    <t>0772956257</t>
  </si>
  <si>
    <t>'0772956257</t>
  </si>
  <si>
    <t>24T40851</t>
  </si>
  <si>
    <t>24000565</t>
  </si>
  <si>
    <t>Nguyễn Bùi Gia</t>
  </si>
  <si>
    <t>1017/56 Lạc Long Quân, Phường 11, Quận Tân Bình, TP.HCM</t>
  </si>
  <si>
    <t>Bùi Thị Hương</t>
  </si>
  <si>
    <t>0979742787</t>
  </si>
  <si>
    <t>'0901408519</t>
  </si>
  <si>
    <t>24T40344</t>
  </si>
  <si>
    <t>24000589</t>
  </si>
  <si>
    <t>Nguyễn Hồ Đức</t>
  </si>
  <si>
    <t>1225 Phan Văn Trị, Tổ 94,  Phường 10, Quận Gò Vấp, Tp. Hồ Chí Minh</t>
  </si>
  <si>
    <t>Hồ Thị Hiền</t>
  </si>
  <si>
    <t>0906803557</t>
  </si>
  <si>
    <t>'0906803557</t>
  </si>
  <si>
    <t>24T41097</t>
  </si>
  <si>
    <t>24003478</t>
  </si>
  <si>
    <t>Xã Mỹ Hiệp, Huyện Chợ Mới, Tỉnh An Giang</t>
  </si>
  <si>
    <t>'0339466929</t>
  </si>
  <si>
    <t>24T40657</t>
  </si>
  <si>
    <t>24000499</t>
  </si>
  <si>
    <t>Trịnh Xuân Minh</t>
  </si>
  <si>
    <t>51/54/7 Cao Thắng, Phường 3, Quận 3, Tp. Hồ Chí Minh</t>
  </si>
  <si>
    <t>Trương Thị Minh Thảo</t>
  </si>
  <si>
    <t>0975957098</t>
  </si>
  <si>
    <t>'0975957098</t>
  </si>
  <si>
    <t>24T41030</t>
  </si>
  <si>
    <t>24000746</t>
  </si>
  <si>
    <t>Châu Nguyễn Gia</t>
  </si>
  <si>
    <t>482/42 Nơ Trang Long, Phường 13, Quận Bình Thạnh, Tp. Hồ Chí Minh</t>
  </si>
  <si>
    <t>Châu Văn Phương</t>
  </si>
  <si>
    <t>0797873379</t>
  </si>
  <si>
    <t>'0797873379</t>
  </si>
  <si>
    <t>24T40338</t>
  </si>
  <si>
    <t>24000601</t>
  </si>
  <si>
    <t>399 Lý Thường Kiệt, Phường 8, Quận Tân Bình, Tp. Hồ Chí Minh</t>
  </si>
  <si>
    <t>'0764787969</t>
  </si>
  <si>
    <t>24T40537</t>
  </si>
  <si>
    <t>24000608</t>
  </si>
  <si>
    <t>Bản Sin Chải, Đắk Ngo, Huyện Tuy Đức, Đăk Nông</t>
  </si>
  <si>
    <t>Huỳnh Văn Tèo</t>
  </si>
  <si>
    <t>0989476356</t>
  </si>
  <si>
    <t>'0989476356</t>
  </si>
  <si>
    <t>24T40920</t>
  </si>
  <si>
    <t>24000648</t>
  </si>
  <si>
    <t>19/11/2009</t>
  </si>
  <si>
    <t>571/3A Cách Mạng Tháng 8, Phường 15, Quận 10, TPHCM</t>
  </si>
  <si>
    <t>GV dạy xe</t>
  </si>
  <si>
    <t>Buôn bán online</t>
  </si>
  <si>
    <t>0707130987</t>
  </si>
  <si>
    <t>'033991781</t>
  </si>
  <si>
    <t>24T40036</t>
  </si>
  <si>
    <t>24000801</t>
  </si>
  <si>
    <t>Bạch Nguyễn Thế</t>
  </si>
  <si>
    <t>338 Giải Phóng, Thị trấn Eadrang, Huyện Ea H Leo, Đắk Lắk</t>
  </si>
  <si>
    <t>Bạch Thị Hoàng Anh</t>
  </si>
  <si>
    <t>0948255080</t>
  </si>
  <si>
    <t>'0946584646</t>
  </si>
  <si>
    <t>24T40867</t>
  </si>
  <si>
    <t>24000581</t>
  </si>
  <si>
    <t>Khu Dân cư Lôi Động, phường Cộng Hoà, Thành phố Chí Linh, Hải Dương</t>
  </si>
  <si>
    <t>Nguyễn Thị Kim Chưởng</t>
  </si>
  <si>
    <t>0938597037</t>
  </si>
  <si>
    <t>'0938597037</t>
  </si>
  <si>
    <t>24T40962</t>
  </si>
  <si>
    <t>24000685</t>
  </si>
  <si>
    <t>G002 Chung Cư A4 Phan Xích Long, Phường 7, Quận Phú Nhuận, TP.HCM</t>
  </si>
  <si>
    <t>Bùi Hoàng Minh</t>
  </si>
  <si>
    <t>0907288990</t>
  </si>
  <si>
    <t>'0915336833</t>
  </si>
  <si>
    <t>24T40691</t>
  </si>
  <si>
    <t>24000505</t>
  </si>
  <si>
    <t>3/4 Đường Số 4, Phường Bình Hưng Hòa A, Quận Bình Tân, Tp. Hồ Chí Minh</t>
  </si>
  <si>
    <t>Trần Hông Niêm</t>
  </si>
  <si>
    <t>0907753592</t>
  </si>
  <si>
    <t>'0907753592</t>
  </si>
  <si>
    <t>24T40823</t>
  </si>
  <si>
    <t>24000536</t>
  </si>
  <si>
    <t>42/13B Đường 54 Nguyễn Thị Bâu, Ấp Láng Cát, Xã Tân Phú Trung, Huyện Củ Chi, TP.HCM</t>
  </si>
  <si>
    <t>'0823485838</t>
  </si>
  <si>
    <t>24T40759</t>
  </si>
  <si>
    <t>24000539</t>
  </si>
  <si>
    <t>Cao Trần Minh</t>
  </si>
  <si>
    <t>174/30 Ni Sư Huỳnh Liên, Phường 10, Quận Tân Bình, Tp.HCM</t>
  </si>
  <si>
    <t>Cao Trương Quang Thành</t>
  </si>
  <si>
    <t>0772021616</t>
  </si>
  <si>
    <t>'079298272</t>
  </si>
  <si>
    <t>24T41069</t>
  </si>
  <si>
    <t>24000829</t>
  </si>
  <si>
    <t>228 Nguyễn Hồng đào, Phường 14, Quận Tân Bình, TP.HCM</t>
  </si>
  <si>
    <t>Võ Thị Ngọc Giàu</t>
  </si>
  <si>
    <t>0903110378</t>
  </si>
  <si>
    <t>'090311378</t>
  </si>
  <si>
    <t>24T40900</t>
  </si>
  <si>
    <t>24000616</t>
  </si>
  <si>
    <t>Đoàn Vũ Thái</t>
  </si>
  <si>
    <t>19/06/2009</t>
  </si>
  <si>
    <t>46/8/17, Đông Hưng Thuận 31, Khu Phố 1, Tân Hưng Thuận, Quận 12, Tp. Hồ Chí Minh</t>
  </si>
  <si>
    <t>Đoàn Văn Sáu</t>
  </si>
  <si>
    <t>Hoàng Vũ Huyền Trang</t>
  </si>
  <si>
    <t>0942595957</t>
  </si>
  <si>
    <t>'0707234608</t>
  </si>
  <si>
    <t>24T40955</t>
  </si>
  <si>
    <t>24000678</t>
  </si>
  <si>
    <t>Lầu Phước</t>
  </si>
  <si>
    <t>463 Lạc Long Quân, Phường 5, Quận 11, Tp. Hồ Chí Minh</t>
  </si>
  <si>
    <t>Lầu Thị Thu Uyên</t>
  </si>
  <si>
    <t>0906379364</t>
  </si>
  <si>
    <t>'0906379364</t>
  </si>
  <si>
    <t>24T41022</t>
  </si>
  <si>
    <t>24000736</t>
  </si>
  <si>
    <t>Thạnh 2, Xã Hưng Phú, Huyện Mỹ Tú, Sóc Trăng</t>
  </si>
  <si>
    <t>Lâm Thị Ràng</t>
  </si>
  <si>
    <t>0587997540</t>
  </si>
  <si>
    <t>'0528048896</t>
  </si>
  <si>
    <t>24T41059</t>
  </si>
  <si>
    <t>24000782</t>
  </si>
  <si>
    <t>Lê Minh An</t>
  </si>
  <si>
    <t>119/5-7 Hẻm 249 Tân Kỳ Tân Quí, Phường Tân Sơn Nhì, Quận Tân Phú, TPHCM</t>
  </si>
  <si>
    <t>Đào Trần Linh Sa</t>
  </si>
  <si>
    <t>0966133167</t>
  </si>
  <si>
    <t>'0365090854</t>
  </si>
  <si>
    <t>24T40672</t>
  </si>
  <si>
    <t>24000416</t>
  </si>
  <si>
    <t>02/05/2009</t>
  </si>
  <si>
    <t>38/2 Trần Thánh Tông, Phường 15, Quận Tân Bình, TP. Hồ Chí Minh</t>
  </si>
  <si>
    <t>Vũ Việt Cường</t>
  </si>
  <si>
    <t>0902103412</t>
  </si>
  <si>
    <t>'0902103412</t>
  </si>
  <si>
    <t>24T41058</t>
  </si>
  <si>
    <t>24000779</t>
  </si>
  <si>
    <t>Lại Văn</t>
  </si>
  <si>
    <t>Thôn Trung Hòa, Xã Vũ Ninh, Huyện Kiến Xương, Thái Bình</t>
  </si>
  <si>
    <t>Lại Đức Hùng</t>
  </si>
  <si>
    <t>Bùi Thị Lanh</t>
  </si>
  <si>
    <t>0364043619</t>
  </si>
  <si>
    <t>'0364043619</t>
  </si>
  <si>
    <t>24T40279</t>
  </si>
  <si>
    <t>24000531</t>
  </si>
  <si>
    <t>334/51/32 Nguyễn Văn Nghi, tổ 53, KP 08, Phường 7, Quận Gò Vấp, TP.HCM</t>
  </si>
  <si>
    <t>Phan Ngọc Lợi</t>
  </si>
  <si>
    <t>Hoàng Thị Quỳnh</t>
  </si>
  <si>
    <t>0908262618</t>
  </si>
  <si>
    <t>'0708655656</t>
  </si>
  <si>
    <t>24T40830</t>
  </si>
  <si>
    <t>24000544</t>
  </si>
  <si>
    <t>Đặng Nguyễn Minh</t>
  </si>
  <si>
    <t>0 có</t>
  </si>
  <si>
    <t>153/87/8 Điện Biên Phủ, Phường 15, Quận Bình Thạnh, TP.HCM</t>
  </si>
  <si>
    <t>'0936253847</t>
  </si>
  <si>
    <t>24T40750</t>
  </si>
  <si>
    <t>24000602</t>
  </si>
  <si>
    <t>104 Trương Đăng Quế, Phường 3, Quận Gò Vấp, TP. Hồ Chí Minh</t>
  </si>
  <si>
    <t>Huỳnh Thị Phương Lan</t>
  </si>
  <si>
    <t>0938533051</t>
  </si>
  <si>
    <t>'0938533051</t>
  </si>
  <si>
    <t>24T40809</t>
  </si>
  <si>
    <t>24000716</t>
  </si>
  <si>
    <t>Thôn Nguyên Xá, Phương Tú, Ứng Hoà, Hà Nội</t>
  </si>
  <si>
    <t>Lê Văn Thuẫn</t>
  </si>
  <si>
    <t>09063391828</t>
  </si>
  <si>
    <t>'0399742448</t>
  </si>
  <si>
    <t>24T40921</t>
  </si>
  <si>
    <t>24000649</t>
  </si>
  <si>
    <t>2.24 Lô B Chung Cư Hiệp Bình Chánh, đường 23, Phường Hiệp Bình Chánh, TP Thủ Đức, Tp. Hồ Chí Minh</t>
  </si>
  <si>
    <t>Trương Mười</t>
  </si>
  <si>
    <t>Phan Thị Thanh Thủy</t>
  </si>
  <si>
    <t>0976192297</t>
  </si>
  <si>
    <t>'0877970753</t>
  </si>
  <si>
    <t>24T40908</t>
  </si>
  <si>
    <t>24000630</t>
  </si>
  <si>
    <t>Võ Huỳnh Khánh</t>
  </si>
  <si>
    <t>178 Lạc Long Quân, Phường 10, quận Tân Bình</t>
  </si>
  <si>
    <t>Võ Hoàng Chương</t>
  </si>
  <si>
    <t>Huỳnh Thanh Ngân</t>
  </si>
  <si>
    <t>0906620969</t>
  </si>
  <si>
    <t>'0795816309</t>
  </si>
  <si>
    <t>24T40965</t>
  </si>
  <si>
    <t>24000687</t>
  </si>
  <si>
    <t>Arifin Bin</t>
  </si>
  <si>
    <t>Zukipfaly</t>
  </si>
  <si>
    <t>111/34 Huỳnh Văn Bánh, Phường 17, Quận Phú Nhuận, TPHCM</t>
  </si>
  <si>
    <t>ABu Zukipfaly</t>
  </si>
  <si>
    <t>Sấp Ri</t>
  </si>
  <si>
    <t>0989207050</t>
  </si>
  <si>
    <t>'0964250409</t>
  </si>
  <si>
    <t>24T41967</t>
  </si>
  <si>
    <t>24004501</t>
  </si>
  <si>
    <t>128A Bùi Thị Xuân, Phường 2, Quận Tân Bình, TP.HCM</t>
  </si>
  <si>
    <t>Nguyễn Phước Thiện</t>
  </si>
  <si>
    <t>0939668388</t>
  </si>
  <si>
    <t>'0379749781</t>
  </si>
  <si>
    <t>24T41317</t>
  </si>
  <si>
    <t>24001052</t>
  </si>
  <si>
    <t>06/01/2009</t>
  </si>
  <si>
    <t>22 Lộc Vinh, Phường 6, Quận Tân Bình, Tp. Hồ Chí Minh</t>
  </si>
  <si>
    <t>Lê Thị An</t>
  </si>
  <si>
    <t>0918460015</t>
  </si>
  <si>
    <t>'0812205319</t>
  </si>
  <si>
    <t>24T41555</t>
  </si>
  <si>
    <t>24001322</t>
  </si>
  <si>
    <t>76 đường số 7, Phường 7, Gò Vấp, Tp. Hồ Chí Minh</t>
  </si>
  <si>
    <t>Nguyễn Huy Bình</t>
  </si>
  <si>
    <t>Quách Hồng Thêu</t>
  </si>
  <si>
    <t>0707201620</t>
  </si>
  <si>
    <t>'0982337620</t>
  </si>
  <si>
    <t>24T40697</t>
  </si>
  <si>
    <t>24001255</t>
  </si>
  <si>
    <t>31/05/2009</t>
  </si>
  <si>
    <t>1094/12 Ấp Thọ Tân, xã Xuân Thọ, huyện Xuân Lộc, tỉnh Đồng Nai</t>
  </si>
  <si>
    <t>Châu Văn Vinh</t>
  </si>
  <si>
    <t>0352418311</t>
  </si>
  <si>
    <t>'0343714307</t>
  </si>
  <si>
    <t>24T41816</t>
  </si>
  <si>
    <t>24003568</t>
  </si>
  <si>
    <t>141 Phú Tây Hạ, Bình Khánh, Huyện Mỏ Cày Bắc, Bến Tre</t>
  </si>
  <si>
    <t>Ngô Minh Đạt</t>
  </si>
  <si>
    <t>Phan Thị Hồng Linh</t>
  </si>
  <si>
    <t>0972660650</t>
  </si>
  <si>
    <t>'0919019819</t>
  </si>
  <si>
    <t>24T41843</t>
  </si>
  <si>
    <t>24003726</t>
  </si>
  <si>
    <t>Đỗ Võ Thanh</t>
  </si>
  <si>
    <t>3/26/23/5 Đường số 1, khu phố 2, Phường Bình Hưng Hòa, Quận Bình Tân, Tp. Hồ Chí Minh</t>
  </si>
  <si>
    <t>Đỗ Hồng Huyên</t>
  </si>
  <si>
    <t>Võ Thị Mộng Trinh</t>
  </si>
  <si>
    <t>0908389038</t>
  </si>
  <si>
    <t>'0373400114</t>
  </si>
  <si>
    <t>24T41726</t>
  </si>
  <si>
    <t>24001771</t>
  </si>
  <si>
    <t>Võ Huỳnh</t>
  </si>
  <si>
    <t>Caslos</t>
  </si>
  <si>
    <t>Ấp Nhà Máy A, Tân Phú, Huyện Thới Bình, Cà Mau</t>
  </si>
  <si>
    <t>Võ Hoàng Kiếm</t>
  </si>
  <si>
    <t>Dịch vụ ô tô</t>
  </si>
  <si>
    <t>Tạ Tuệ Linh</t>
  </si>
  <si>
    <t>0388661777</t>
  </si>
  <si>
    <t>'0705554698</t>
  </si>
  <si>
    <t>24T40110</t>
  </si>
  <si>
    <t>24001768</t>
  </si>
  <si>
    <t>85/2/21/4 Tổ 5 KP2, Phú Lợi, TP. Thủ Dầu  Một, tỉnh Bình Dương</t>
  </si>
  <si>
    <t>Ngô Thị Thắm</t>
  </si>
  <si>
    <t>0933727796</t>
  </si>
  <si>
    <t>'0374474718</t>
  </si>
  <si>
    <t>24T41409</t>
  </si>
  <si>
    <t>24001157</t>
  </si>
  <si>
    <t>88/3D, Ấp 5, xã Xuân Thới Thượng, Huyện Hóc Môn, Tp. Hồ Chí Minh</t>
  </si>
  <si>
    <t>Làm nông, ko dùng ĐT</t>
  </si>
  <si>
    <t>Phạm Thị Nhỏ</t>
  </si>
  <si>
    <t>Làm nông, liên hệ sđt chị</t>
  </si>
  <si>
    <t>0987984883</t>
  </si>
  <si>
    <t>'0337386506</t>
  </si>
  <si>
    <t>24T41348</t>
  </si>
  <si>
    <t>24001082</t>
  </si>
  <si>
    <t>29/24/44 đường số 8, phường Bình Hưng Hòa A, Quận Bình Tân, Tp. Hồ Chí Minh</t>
  </si>
  <si>
    <t>Trần Văn Liền</t>
  </si>
  <si>
    <t>0783833199</t>
  </si>
  <si>
    <t>'0783833199</t>
  </si>
  <si>
    <t>24T41734</t>
  </si>
  <si>
    <t>24001797</t>
  </si>
  <si>
    <t>Ngô Hồng Phước</t>
  </si>
  <si>
    <t>574/15/55/11 Sin Co, Phường Bình Trị Đông B, Huyện Bình Tân, TP HCM</t>
  </si>
  <si>
    <t>Ngô Hồng Thiện</t>
  </si>
  <si>
    <t>Nguyễn Thi Thu Giang</t>
  </si>
  <si>
    <t>0918504376</t>
  </si>
  <si>
    <t>'0918504376</t>
  </si>
  <si>
    <t>Liên hệ với ông Nội việc học</t>
  </si>
  <si>
    <t>24T41162</t>
  </si>
  <si>
    <t>24000891</t>
  </si>
  <si>
    <t>Bùi Nguyễn Hoàng</t>
  </si>
  <si>
    <t>442/15 Nơ Trang Long, Phường 13, Quận Bình Thạnh, TPHCM</t>
  </si>
  <si>
    <t>Bùi Kim Tuấn</t>
  </si>
  <si>
    <t>Nguyễn Thị Tường Vân</t>
  </si>
  <si>
    <t>0903907367</t>
  </si>
  <si>
    <t>'0901465505</t>
  </si>
  <si>
    <t>24T41261</t>
  </si>
  <si>
    <t>24001072</t>
  </si>
  <si>
    <t>Doãn Quốc</t>
  </si>
  <si>
    <t>68/53 đường Phùng Văn Cung Phường 07 Quận Phú Nhuận Tp. Hồ Chí Minh</t>
  </si>
  <si>
    <t>Võ Thị Phi Tuyết</t>
  </si>
  <si>
    <t>0906962908</t>
  </si>
  <si>
    <t>'0917446504</t>
  </si>
  <si>
    <t>24T41390</t>
  </si>
  <si>
    <t>24001129</t>
  </si>
  <si>
    <t>111/27 Đường Tân Hải, Phường 13, Quận Tân Bình, Tp. Hồ Chí Minh</t>
  </si>
  <si>
    <t>Nguyễn Ngọc Vũ</t>
  </si>
  <si>
    <t>0909447232</t>
  </si>
  <si>
    <t>'0909447232</t>
  </si>
  <si>
    <t>24T41339</t>
  </si>
  <si>
    <t>24001075</t>
  </si>
  <si>
    <t>Số Nhà 4A, Đường 40, Khu Phố 3, Xã An Phú, Huyện Củ Chi, TPHCM</t>
  </si>
  <si>
    <t>PhẠM Đình Ái</t>
  </si>
  <si>
    <t>0985900778</t>
  </si>
  <si>
    <t>'0965902378</t>
  </si>
  <si>
    <t>24T20433</t>
  </si>
  <si>
    <t>24001889</t>
  </si>
  <si>
    <t>Võ Hồ Mạnh</t>
  </si>
  <si>
    <t>43 đường 41, tổ 2, thôn 3, Sùng Nhơn, Đức Linh, Bình Thuận</t>
  </si>
  <si>
    <t>'0826290105</t>
  </si>
  <si>
    <t>24T41394</t>
  </si>
  <si>
    <t>24001133</t>
  </si>
  <si>
    <t>Tân Quang, Ninh Quang, TX Ninh Hòa, Khánh Hòa</t>
  </si>
  <si>
    <t>Lương Anh Phương</t>
  </si>
  <si>
    <t>Huỳnh Thị Nĩa</t>
  </si>
  <si>
    <t>0976057810</t>
  </si>
  <si>
    <t>'0334516990</t>
  </si>
  <si>
    <t>24T41792</t>
  </si>
  <si>
    <t>24003462</t>
  </si>
  <si>
    <t>518/401C Nguyễn Đình Chiểu, Phường4, Quận 3, TP.HCM</t>
  </si>
  <si>
    <t>Võ Thành Hiệp</t>
  </si>
  <si>
    <t>Nguyễn Ngọc Phương Linh</t>
  </si>
  <si>
    <t>0767606563</t>
  </si>
  <si>
    <t>'0909229013</t>
  </si>
  <si>
    <t>24T41109</t>
  </si>
  <si>
    <t>24000984</t>
  </si>
  <si>
    <t>229/56/14 đường Tây Thạnh, Q. Tân Phú, TP. HCM</t>
  </si>
  <si>
    <t>Tạ Kim Vân</t>
  </si>
  <si>
    <t>0902918741</t>
  </si>
  <si>
    <t>'0937891539</t>
  </si>
  <si>
    <t>24T41504</t>
  </si>
  <si>
    <t>24001262</t>
  </si>
  <si>
    <t>218/43/27 Bùi Thị Xuân, Phường 3, Quận Tân Bình, TP.HCM</t>
  </si>
  <si>
    <t>Phạm Ngọc Văn</t>
  </si>
  <si>
    <t>Tạ Thị Kim Loan</t>
  </si>
  <si>
    <t>0908171672</t>
  </si>
  <si>
    <t>'0902617907</t>
  </si>
  <si>
    <t>24T20436</t>
  </si>
  <si>
    <t>24003543</t>
  </si>
  <si>
    <t>Phạm Phúc</t>
  </si>
  <si>
    <t>149/22, Đường TTN 17 P, Phường Tân Thới Nhất, Quận 12, TP.HCM</t>
  </si>
  <si>
    <t>Phạm Phúc Chí</t>
  </si>
  <si>
    <t>Lê Thị Bé Quyên</t>
  </si>
  <si>
    <t>0918332582</t>
  </si>
  <si>
    <t>'0918332582</t>
  </si>
  <si>
    <t>24T40232</t>
  </si>
  <si>
    <t>24000997</t>
  </si>
  <si>
    <t>3/22 Nguyễn Quý Anh, Phường Tân Sơn Nhì, Quận Tân Phú, TP. HCM</t>
  </si>
  <si>
    <t>Lê Đảm Bảo</t>
  </si>
  <si>
    <t>Hoàng Thị Thu Hà</t>
  </si>
  <si>
    <t>0908937187</t>
  </si>
  <si>
    <t>'0398393827</t>
  </si>
  <si>
    <t>24T20330</t>
  </si>
  <si>
    <t>24000468</t>
  </si>
  <si>
    <t>Trần Cao Nhật</t>
  </si>
  <si>
    <t>26/24 Đường số 3, Cư Xá Đô Thành, Phường 4, Quận 3, TP. Hồ Chí Minh</t>
  </si>
  <si>
    <t>Trần Duy Tuấn</t>
  </si>
  <si>
    <t>Cao Thị Đào</t>
  </si>
  <si>
    <t>0772611288</t>
  </si>
  <si>
    <t>'0947591611</t>
  </si>
  <si>
    <t>24T40754</t>
  </si>
  <si>
    <t>24000585</t>
  </si>
  <si>
    <t>222/12 Võ Thành Trang, Phường 11, Quận Tân Bình, Tp.HCM</t>
  </si>
  <si>
    <t>Hà Vĩnh Thạnh</t>
  </si>
  <si>
    <t>09793731542</t>
  </si>
  <si>
    <t>'0903805166</t>
  </si>
  <si>
    <t>24T41143</t>
  </si>
  <si>
    <t>24000874</t>
  </si>
  <si>
    <t>Tân Hưng, Long Phú, Sóc Trăng</t>
  </si>
  <si>
    <t>Lê Văn Quý</t>
  </si>
  <si>
    <t>Tô Thị Phương Linh</t>
  </si>
  <si>
    <t>0933107587</t>
  </si>
  <si>
    <t>'0933107587</t>
  </si>
  <si>
    <t>24T41312</t>
  </si>
  <si>
    <t>24001044</t>
  </si>
  <si>
    <t>139 Trần Văn Đang, Phường 11, Quận 3, Tp. Hồ Chí Minh</t>
  </si>
  <si>
    <t>Phạm Văn Thuận</t>
  </si>
  <si>
    <t>Ri Da Masi Na</t>
  </si>
  <si>
    <t>0941855735</t>
  </si>
  <si>
    <t>'0793762771</t>
  </si>
  <si>
    <t>24T41966</t>
  </si>
  <si>
    <t>24004509</t>
  </si>
  <si>
    <t>Tổ 5, Ấp 3, XãThừa Đức, Huyển Cẩm Mỹ, Tỉnh Đồng Nai</t>
  </si>
  <si>
    <t>Nguyễn Anh Hồng Nhật</t>
  </si>
  <si>
    <t>0932691883</t>
  </si>
  <si>
    <t>'0934853015</t>
  </si>
  <si>
    <t>24T20388</t>
  </si>
  <si>
    <t>24001135</t>
  </si>
  <si>
    <t>17/3 Đường 3A, phường Bình Hưng Hòa A, Q. Bình Tân, TP. HCM</t>
  </si>
  <si>
    <t>Nguyễn Duy Trinh</t>
  </si>
  <si>
    <t>Phạm Thị Hoàng Yến</t>
  </si>
  <si>
    <t>0904996263</t>
  </si>
  <si>
    <t>'0904996263</t>
  </si>
  <si>
    <t>24T20424</t>
  </si>
  <si>
    <t>24001767</t>
  </si>
  <si>
    <t>Đặng Thanh Trí</t>
  </si>
  <si>
    <t>760 Hưng Phú, Phường 10, Quận 8, Tp. Hồ Chí Minh</t>
  </si>
  <si>
    <t>Đặng Thanh Nhãn</t>
  </si>
  <si>
    <t>Nguyễn Thuỷ Tiên</t>
  </si>
  <si>
    <t>0933818038</t>
  </si>
  <si>
    <t>'0933818038</t>
  </si>
  <si>
    <t>24T41800</t>
  </si>
  <si>
    <t>24003596</t>
  </si>
  <si>
    <t>458A Đường Tỉnh Lộ 15, Ấp Bến  Đình, Huyện Củ Chi, TP.HCM</t>
  </si>
  <si>
    <t>'0947829232</t>
  </si>
  <si>
    <t>24T41743</t>
  </si>
  <si>
    <t>24001954</t>
  </si>
  <si>
    <t>Tổ 2, Khu phố 4, Thị Trấn Tân Minh, Huyện Hàm Tân, Bình Thuận</t>
  </si>
  <si>
    <t>Trần Thị Mỹ Lệ</t>
  </si>
  <si>
    <t>0989642485</t>
  </si>
  <si>
    <t>'0905021203</t>
  </si>
  <si>
    <t>24T41707</t>
  </si>
  <si>
    <t>24001684</t>
  </si>
  <si>
    <t>Nguyễn Vũ Quang</t>
  </si>
  <si>
    <t>01/05/2009</t>
  </si>
  <si>
    <t>Xuân Tiến, Xuân Trường, Nam Định</t>
  </si>
  <si>
    <t>'0776552167</t>
  </si>
  <si>
    <t>24T41359</t>
  </si>
  <si>
    <t>24001088</t>
  </si>
  <si>
    <t>Mạch Thái</t>
  </si>
  <si>
    <t>62/16 Nguyễn Thông, Phường 9, Quận 3, Tp. Hồ Chí Minh</t>
  </si>
  <si>
    <t>Mạch Thanh Phong</t>
  </si>
  <si>
    <t>0913191413</t>
  </si>
  <si>
    <t>'0936260360</t>
  </si>
  <si>
    <t>24T41053</t>
  </si>
  <si>
    <t>24000771</t>
  </si>
  <si>
    <t>72/18 Phan Huy Ích, Phường 15, Quận Tân Bình, TP.HCM</t>
  </si>
  <si>
    <t>'0779476353</t>
  </si>
  <si>
    <t>24T41721</t>
  </si>
  <si>
    <t>24001811</t>
  </si>
  <si>
    <t>số 3/4 đường 16A, phường Bình Hưng Hòa A, quận Bình Tân, TP.HCM</t>
  </si>
  <si>
    <t>Huỳnh Ngọc Loan</t>
  </si>
  <si>
    <t>0909001538</t>
  </si>
  <si>
    <t>'0938383413</t>
  </si>
  <si>
    <t>24T41622</t>
  </si>
  <si>
    <t>24001416</t>
  </si>
  <si>
    <t>Thôn 3, Hòa Lễ, Huyện Krông Bông, Đắk Lắk</t>
  </si>
  <si>
    <t>Nguyễn Minh Tiến</t>
  </si>
  <si>
    <t>0702394323</t>
  </si>
  <si>
    <t>'0766533327</t>
  </si>
  <si>
    <t>24T41937</t>
  </si>
  <si>
    <t>24004119</t>
  </si>
  <si>
    <t>Tổ Dân phố 1, Nghĩa Thành, TP Gia Nghĩa, Đắk Nông</t>
  </si>
  <si>
    <t>Đặng Văn Đại</t>
  </si>
  <si>
    <t>Nguyễn Thị Lan Thanh</t>
  </si>
  <si>
    <t>0908961717</t>
  </si>
  <si>
    <t>'0356096360</t>
  </si>
  <si>
    <t>24T41492</t>
  </si>
  <si>
    <t>24001253</t>
  </si>
  <si>
    <t>tổ 28, ấp Đình, Xã Tân Phú Trung, Huyện Củ Chi, Tp. Hồ Chí Minh</t>
  </si>
  <si>
    <t>0393344525</t>
  </si>
  <si>
    <t>'0393344525</t>
  </si>
  <si>
    <t>24T41904</t>
  </si>
  <si>
    <t>24003999</t>
  </si>
  <si>
    <t>Thôn Phú Tân, Xã Phú Riềng, Huyện Phú Riềng, Tỉnh Bình Phước</t>
  </si>
  <si>
    <t>Ngô Thị Hồng Lan</t>
  </si>
  <si>
    <t>0785345116</t>
  </si>
  <si>
    <t>'0785345116</t>
  </si>
  <si>
    <t>24T41259</t>
  </si>
  <si>
    <t>24001007</t>
  </si>
  <si>
    <t>Cao Hoàng Phú</t>
  </si>
  <si>
    <t>557/57/11 Hương lộ 3, Bình Hưng Hòa, Bình Tân, TP.HCM</t>
  </si>
  <si>
    <t>Cao Hoàng Ngọc</t>
  </si>
  <si>
    <t>0961609553</t>
  </si>
  <si>
    <t>'0961609553</t>
  </si>
  <si>
    <t>24T41963</t>
  </si>
  <si>
    <t>24004398</t>
  </si>
  <si>
    <t>Trần Huê</t>
  </si>
  <si>
    <t>269 Lạc Long Quân, Phường 3, Quận 11, Tp. Hồ Chí Minh</t>
  </si>
  <si>
    <t>'0903640071</t>
  </si>
  <si>
    <t>24T41753</t>
  </si>
  <si>
    <t>24001907</t>
  </si>
  <si>
    <t>Ấp Tân An, Xã Tân Bình, Huyện Mỏ Cày Bắc, Bến Tre</t>
  </si>
  <si>
    <t>Phạm Hoàng Thế Anh</t>
  </si>
  <si>
    <t>0909994346</t>
  </si>
  <si>
    <t>'0909994346</t>
  </si>
  <si>
    <t>24T41028</t>
  </si>
  <si>
    <t>24000856</t>
  </si>
  <si>
    <t>272/14A Long Thuận, Phường Long Phước, Thành phố Thủ Đức, Tp. Hồ Chí Minh</t>
  </si>
  <si>
    <t>Đoàn Viết Thuần</t>
  </si>
  <si>
    <t>Phạm Thị Kim Mai</t>
  </si>
  <si>
    <t>0931806147</t>
  </si>
  <si>
    <t>'0931806147</t>
  </si>
  <si>
    <t>24T41107</t>
  </si>
  <si>
    <t>24000838</t>
  </si>
  <si>
    <t>18/13 Hoàng Ngọc Phách, Phường Phú Thọ Hoà, Quận Tân Phú, TPHCM</t>
  </si>
  <si>
    <t>Lương Ngọc Bằng</t>
  </si>
  <si>
    <t>Không ở với ba từ nhỏ</t>
  </si>
  <si>
    <t>0909262320</t>
  </si>
  <si>
    <t>'0876333068</t>
  </si>
  <si>
    <t>24T41387</t>
  </si>
  <si>
    <t>24001126</t>
  </si>
  <si>
    <t>7/2B Trung Đông 1, Thới Tam Thôn, Hóc Môn, Tp. Hồ Chí Minh</t>
  </si>
  <si>
    <t>Trần Văn Trường</t>
  </si>
  <si>
    <t>0919097259</t>
  </si>
  <si>
    <t>'0817636568</t>
  </si>
  <si>
    <t>24T40649</t>
  </si>
  <si>
    <t>24000393</t>
  </si>
  <si>
    <t>Lê Nguyễn Mạnh</t>
  </si>
  <si>
    <t>20/31, Tỉnh Lộ 28, Khu Phố 3, Phường Thạnh Lộc, Quận 12, Tp. Hồ Chí Minh</t>
  </si>
  <si>
    <t>Lê Mạnh Quân</t>
  </si>
  <si>
    <t>0938570458</t>
  </si>
  <si>
    <t>'0934749510</t>
  </si>
  <si>
    <t>24T41231</t>
  </si>
  <si>
    <t>24000959</t>
  </si>
  <si>
    <t>61/10 đường số 2, Phường Bình Hưng Hòa B, Quận Bình Tân, TP.HCM</t>
  </si>
  <si>
    <t>0937579567</t>
  </si>
  <si>
    <t>'0937958980</t>
  </si>
  <si>
    <t>24T40773</t>
  </si>
  <si>
    <t>24000498</t>
  </si>
  <si>
    <t>133/25/13 Đường Ni Sư Huỳnh Liên, Phường 10, Quận Tân Bình, TP.HCM</t>
  </si>
  <si>
    <t>Phạm Thị Nở</t>
  </si>
  <si>
    <t>0776900966</t>
  </si>
  <si>
    <t>'0776900966</t>
  </si>
  <si>
    <t>24T40087</t>
  </si>
  <si>
    <t>24000067</t>
  </si>
  <si>
    <t>529/25 Huỳnh Văn Bánh, phường 13, Quận Phú Nhuận, Tp. Hồ Chí Minh</t>
  </si>
  <si>
    <t>Phan Văn Bảng</t>
  </si>
  <si>
    <t>Kỹ sư CNTT</t>
  </si>
  <si>
    <t>Nguyễn Thị Hồng Anh</t>
  </si>
  <si>
    <t>0977796464</t>
  </si>
  <si>
    <t>'0976183753</t>
  </si>
  <si>
    <t>24T41408</t>
  </si>
  <si>
    <t>24001155</t>
  </si>
  <si>
    <t>53/181/10/2C đường số 4, KP 24, Phường Bình Hưng Hòa B, Quận Bình Tân, Tp. Hồ Chí Minh</t>
  </si>
  <si>
    <t>Trần Kiến Trang</t>
  </si>
  <si>
    <t>0983167981</t>
  </si>
  <si>
    <t>'0983167981</t>
  </si>
  <si>
    <t>24T40550</t>
  </si>
  <si>
    <t>24000287</t>
  </si>
  <si>
    <t>DO8.09 c/c 306,308 Vườn Lài, Phú Thọ Hoà, Tân Phú, Thành Phố Hồ Chí Minh</t>
  </si>
  <si>
    <t>0908299781</t>
  </si>
  <si>
    <t>'0908299781</t>
  </si>
  <si>
    <t>24T41198</t>
  </si>
  <si>
    <t>24000921</t>
  </si>
  <si>
    <t>538/45A tỉnh lộ 8, ấp 4, Xã Phước Vĩnh An, Huyện Củ Chi, Tp. Hồ Chí Minh</t>
  </si>
  <si>
    <t>Vũ Văn Huy</t>
  </si>
  <si>
    <t>0365152789</t>
  </si>
  <si>
    <t>'0399231385</t>
  </si>
  <si>
    <t>24T40883</t>
  </si>
  <si>
    <t>24000592</t>
  </si>
  <si>
    <t>Tổ 6, Ấp Láng Cát, Xã Tân Phú Trung, Củ Chi, TPHCM</t>
  </si>
  <si>
    <t>Nguyễn Thị Huyền Trang</t>
  </si>
  <si>
    <t>0778931769</t>
  </si>
  <si>
    <t>'0896441712</t>
  </si>
  <si>
    <t>24T41597</t>
  </si>
  <si>
    <t>24001385</t>
  </si>
  <si>
    <t>129/23 Tổ 57, khu phố 4, Phường Tân Thới Nhất, Quận 12, Tp. Hồ Chí Minh</t>
  </si>
  <si>
    <t>Phan Ngọc Minh</t>
  </si>
  <si>
    <t>Lê Thị Nam Phương</t>
  </si>
  <si>
    <t>0354030230</t>
  </si>
  <si>
    <t>'0354030230</t>
  </si>
  <si>
    <t>24T40781</t>
  </si>
  <si>
    <t>24000503</t>
  </si>
  <si>
    <t>Bùi Đức Hoàng</t>
  </si>
  <si>
    <t>Ấp B2, xã Phước Minh, huyệnDương Minh Châu, tỉnh Tây Ninh</t>
  </si>
  <si>
    <t>Bùi Đức Xuân</t>
  </si>
  <si>
    <t>0983540609</t>
  </si>
  <si>
    <t>'0983540609</t>
  </si>
  <si>
    <t>24T41656</t>
  </si>
  <si>
    <t>24001482</t>
  </si>
  <si>
    <t>268/13 Nguyễn Thái Bình, Phường 12, Quận Tân Bình, Tp. Hồ Chí Minh</t>
  </si>
  <si>
    <t>Lái xe (không ở với ba)</t>
  </si>
  <si>
    <t>24T41970</t>
  </si>
  <si>
    <t>24004531</t>
  </si>
  <si>
    <t>Nguyễn Trần Trọng</t>
  </si>
  <si>
    <t>408/12B Nguyễn Xí, phường 13, Quận Bình Thạnh, Tp. Hồ Chí Minh</t>
  </si>
  <si>
    <t>0941629609</t>
  </si>
  <si>
    <t>'0377211595</t>
  </si>
  <si>
    <t>24T40866</t>
  </si>
  <si>
    <t>24000580</t>
  </si>
  <si>
    <t>Xóm 3, xã Xuân Bắc, huyện Xuân Trường, tỉnh Nam Định</t>
  </si>
  <si>
    <t>0909872960</t>
  </si>
  <si>
    <t>'0792746902</t>
  </si>
  <si>
    <t>24T40946</t>
  </si>
  <si>
    <t>24000742</t>
  </si>
  <si>
    <t>622/6/10 Nguyễn Kiệm, phương 4, quận Phú Nhuận, TP.HCM</t>
  </si>
  <si>
    <t>Lê Hoàng Ân</t>
  </si>
  <si>
    <t>Nguyễn Thụy Quỳnh Hoa</t>
  </si>
  <si>
    <t>0916938602</t>
  </si>
  <si>
    <t>'0948403501</t>
  </si>
  <si>
    <t>24T41006</t>
  </si>
  <si>
    <t>24000730</t>
  </si>
  <si>
    <t>40/17 Phú Lộc, Phường 6, Quận Tân Bình, Tp. Hồ Chí Minh</t>
  </si>
  <si>
    <t>Ngô Thụy Ngọc Thanh</t>
  </si>
  <si>
    <t>0707844856</t>
  </si>
  <si>
    <t>'0703072782</t>
  </si>
  <si>
    <t>24T40796</t>
  </si>
  <si>
    <t>24000931</t>
  </si>
  <si>
    <t>10/2 đường số 8, xã Tân Thông Hội, huyện Củ Chi, Thành Phố Hồ Chí Minh</t>
  </si>
  <si>
    <t>Thái Mai Thanh</t>
  </si>
  <si>
    <t>0939826465</t>
  </si>
  <si>
    <t>'0708283769</t>
  </si>
  <si>
    <t>24T41151</t>
  </si>
  <si>
    <t>24000881</t>
  </si>
  <si>
    <t>123 Tập thể nhà máy điện Yên Phụ, Phường Yên Phụ , Quận Tây Hồ, Hà Nội</t>
  </si>
  <si>
    <t>Đại Thị Nga</t>
  </si>
  <si>
    <t>0982339899</t>
  </si>
  <si>
    <t>'0982339899</t>
  </si>
  <si>
    <t>24T41700</t>
  </si>
  <si>
    <t>24001639</t>
  </si>
  <si>
    <t>9A Lý Thị Huê Trung Bình, Trung Lập Thượng, Củ Chi, TP HCM</t>
  </si>
  <si>
    <t>Lê Thanh Phương</t>
  </si>
  <si>
    <t>Dương Thị Diễm</t>
  </si>
  <si>
    <t>0772675150</t>
  </si>
  <si>
    <t>'0377859200</t>
  </si>
  <si>
    <t>24T41672</t>
  </si>
  <si>
    <t>24001542</t>
  </si>
  <si>
    <t>Ấp 1, Thị trấn Long Phú, Huyện Long Phú, Sóc Trăng</t>
  </si>
  <si>
    <t>Trường Huỳnh Sơn</t>
  </si>
  <si>
    <t>0374597761</t>
  </si>
  <si>
    <t>'0969215731</t>
  </si>
  <si>
    <t>24T41397</t>
  </si>
  <si>
    <t>24001138</t>
  </si>
  <si>
    <t>13/11/2009</t>
  </si>
  <si>
    <t>181 Nguyễn Súy, Phường Tân Qúy, Quận Tân Phú, TP.HCM</t>
  </si>
  <si>
    <t>Trương Thế Thảo</t>
  </si>
  <si>
    <t>0933264323</t>
  </si>
  <si>
    <t>'0902395381</t>
  </si>
  <si>
    <t>24T40160</t>
  </si>
  <si>
    <t>24000053</t>
  </si>
  <si>
    <t>74/24 Trương Quốc Dung, phường 10, Quận Phú Nhuận, Tp. Hồ Chí Minh</t>
  </si>
  <si>
    <t>Phan Thị Thanh Nga</t>
  </si>
  <si>
    <t>0387779281</t>
  </si>
  <si>
    <t>'0357482785</t>
  </si>
  <si>
    <t>24T41431</t>
  </si>
  <si>
    <t>24001179</t>
  </si>
  <si>
    <t>59/1/1A Tổ 72A, Khu phố 6, Phường Tân Thới Nhất, Quận 12, Tp. Hồ Chí Minh</t>
  </si>
  <si>
    <t>Bùi Văn Trung Sơn</t>
  </si>
  <si>
    <t>0938832793</t>
  </si>
  <si>
    <t>'0768071028</t>
  </si>
  <si>
    <t>24T41829</t>
  </si>
  <si>
    <t>24003619</t>
  </si>
  <si>
    <t>Hoàng Đặng</t>
  </si>
  <si>
    <t>Tổ 12, ấp Hội An, xã Tân Hội, Huyện Tân Châu, Tây Ninh</t>
  </si>
  <si>
    <t>Hoàng Xuân Bình</t>
  </si>
  <si>
    <t>0366219789</t>
  </si>
  <si>
    <t>'0837539568</t>
  </si>
  <si>
    <t>24T41702</t>
  </si>
  <si>
    <t>24001649</t>
  </si>
  <si>
    <t>30/13 đường 100 Bình Thới, Phường 14, Quận 11, Tp. Hồ Chí Minh</t>
  </si>
  <si>
    <t>Vương Văn An</t>
  </si>
  <si>
    <t>0908081714</t>
  </si>
  <si>
    <t>'0902192917</t>
  </si>
  <si>
    <t>24T41332</t>
  </si>
  <si>
    <t>24001828</t>
  </si>
  <si>
    <t>ấp Thanh Ba, xã Mỹ Lộc, huyện Cần Giuộc, tỉnh Long An</t>
  </si>
  <si>
    <t>'0848353236</t>
  </si>
  <si>
    <t>24T41760</t>
  </si>
  <si>
    <t>24001939</t>
  </si>
  <si>
    <t>163 Nguyễn Bá Tòng, Phường 11, Quận Tân Bình, Tp. Hồ Chí Minh</t>
  </si>
  <si>
    <t>Tiêu Thị Phương Chánh</t>
  </si>
  <si>
    <t>0908198705</t>
  </si>
  <si>
    <t>'0916783879</t>
  </si>
  <si>
    <t>24T40614</t>
  </si>
  <si>
    <t>24000377</t>
  </si>
  <si>
    <t>266/78/31 Tô Hiến Thành, Phường 15, Quận 10, Tp. Hồ Chí Minh</t>
  </si>
  <si>
    <t>Võ Lộc Hoàng</t>
  </si>
  <si>
    <t>Huỳnh Thị Kim Liên</t>
  </si>
  <si>
    <t>0784322720</t>
  </si>
  <si>
    <t>'0794214209</t>
  </si>
  <si>
    <t>24T41872</t>
  </si>
  <si>
    <t>24003873</t>
  </si>
  <si>
    <t>Ngô Văn Quốc</t>
  </si>
  <si>
    <t>28/3 đường 671, Tổ 5, ấp Chợ, Phước Thạnh, Củ Chi, TP.HCM</t>
  </si>
  <si>
    <t>Ngô Đăng Long</t>
  </si>
  <si>
    <t>Lệ Thị Cẩm</t>
  </si>
  <si>
    <t>0925467431</t>
  </si>
  <si>
    <t>'0363310234</t>
  </si>
  <si>
    <t>24T40896</t>
  </si>
  <si>
    <t>24000607</t>
  </si>
  <si>
    <t>136/11 Lê Thánh Tôn, Quận 1, TP.HCM</t>
  </si>
  <si>
    <t>'0903666659</t>
  </si>
  <si>
    <t>24T41795</t>
  </si>
  <si>
    <t>24003465</t>
  </si>
  <si>
    <t>Hoàng Danh</t>
  </si>
  <si>
    <t>Ấp Thạnh Phước, Xã Thạnh Bình, Huyện Tân Biên, Tỉnh Tây Ninh</t>
  </si>
  <si>
    <t>Hoàng Văn Hùng</t>
  </si>
  <si>
    <t>0989566745</t>
  </si>
  <si>
    <t>'0989566745</t>
  </si>
  <si>
    <t>24T40373</t>
  </si>
  <si>
    <t>24000205</t>
  </si>
  <si>
    <t>Thuận An, Thị xã Long Mỹ, tỉnh Hậu Giang</t>
  </si>
  <si>
    <t>Kim Thị Thanh Thúy</t>
  </si>
  <si>
    <t>0904483832</t>
  </si>
  <si>
    <t>'0964542584</t>
  </si>
  <si>
    <t>24T40463</t>
  </si>
  <si>
    <t>24000244</t>
  </si>
  <si>
    <t>Nguyễn Thiên</t>
  </si>
  <si>
    <t>Phát</t>
  </si>
  <si>
    <t>35/3, Khóm Bình Long 4, Xã Mỹ Bình, TP. Long Xuyên, Tỉnh An Giang</t>
  </si>
  <si>
    <t>0387752409</t>
  </si>
  <si>
    <t>'0966549927</t>
  </si>
  <si>
    <t>24T40354</t>
  </si>
  <si>
    <t>24000197</t>
  </si>
  <si>
    <t>82/12 Hoàng Bật Đạt, Phường 15, Quận Tân Bình, Tp. Hồ Chí Minh</t>
  </si>
  <si>
    <t>Dương Hữu Phước</t>
  </si>
  <si>
    <t>Huỳnh Thị Lệ Hồng</t>
  </si>
  <si>
    <t>0984044271</t>
  </si>
  <si>
    <t>'0984044271</t>
  </si>
  <si>
    <t>24T40876</t>
  </si>
  <si>
    <t>24000636</t>
  </si>
  <si>
    <t>106/4 Đường 51, phường 14, Gò Vấp, TP. HCM</t>
  </si>
  <si>
    <t>Nguyễn Hải Nam, không ở chung</t>
  </si>
  <si>
    <t>Hồ Thị Kim Đức</t>
  </si>
  <si>
    <t>0961830239</t>
  </si>
  <si>
    <t>'0961830239</t>
  </si>
  <si>
    <t>24T41473</t>
  </si>
  <si>
    <t>24001226</t>
  </si>
  <si>
    <t>98/3A Ấp 1, Xã Xuân Thới Thượng, Huyện Hóc Môn, Tp. Hồ Chí Minh</t>
  </si>
  <si>
    <t>Trần Văn Kiên</t>
  </si>
  <si>
    <t>0961806050</t>
  </si>
  <si>
    <t>'0961806050</t>
  </si>
  <si>
    <t>24T40889</t>
  </si>
  <si>
    <t>24000596</t>
  </si>
  <si>
    <t>Kim Văn</t>
  </si>
  <si>
    <t>Xã Đông Hà, Huyện Đức Linh, Tỉnh Bình Thuận.</t>
  </si>
  <si>
    <t>Kim Văn Tiến</t>
  </si>
  <si>
    <t>0392667881</t>
  </si>
  <si>
    <t>'0392667881</t>
  </si>
  <si>
    <t>24T40207</t>
  </si>
  <si>
    <t>24000078</t>
  </si>
  <si>
    <t>Trần Phước</t>
  </si>
  <si>
    <t>72/1A Lê Văn Sỹ, Phường 11, Quận Phú Nhuận, Tp. Hồ Chí Minh</t>
  </si>
  <si>
    <t>Trần Phú Quý</t>
  </si>
  <si>
    <t>Hà Thị Tuyết Vân</t>
  </si>
  <si>
    <t>0902766732</t>
  </si>
  <si>
    <t>'0902766732</t>
  </si>
  <si>
    <t>24T40853</t>
  </si>
  <si>
    <t>24000569</t>
  </si>
  <si>
    <t>22/1/34 Đường Nguyễn Văn Săng, phường Tân Sơn Nhì, Quận Tân Phú, TPHCM</t>
  </si>
  <si>
    <t>Đỗ Tuấn Hùng</t>
  </si>
  <si>
    <t>0908707531</t>
  </si>
  <si>
    <t>'0938886055</t>
  </si>
  <si>
    <t>24T41692</t>
  </si>
  <si>
    <t>24001613</t>
  </si>
  <si>
    <t>ấp Giồng Cao, xã Ngọc Biên, Huyện Trà Cú, tỉnh Trà Vinh</t>
  </si>
  <si>
    <t>Nguyễn Ngọc Tiền</t>
  </si>
  <si>
    <t>Thạch Thị Sa Mươn</t>
  </si>
  <si>
    <t>0334534756</t>
  </si>
  <si>
    <t>'0388303051</t>
  </si>
  <si>
    <t>24T41676</t>
  </si>
  <si>
    <t>24001554</t>
  </si>
  <si>
    <t>132 Ấp Mỹ Hòa, Xã Bình Phú, TP. Bến Tre, tỉnh Bến Tre</t>
  </si>
  <si>
    <t>Lê Minh Trí (Đã mất)</t>
  </si>
  <si>
    <t>Nguyễn Thị Hồng Cẩm</t>
  </si>
  <si>
    <t>0976638722</t>
  </si>
  <si>
    <t>'0365014339</t>
  </si>
  <si>
    <t>24T41782</t>
  </si>
  <si>
    <t>24002256</t>
  </si>
  <si>
    <t>88c Phạm Vấn, Phường Phú Thọ Hòa, Quận Tân Phú, Tp. Hồ Chí Minh</t>
  </si>
  <si>
    <t>Trần Thị Khư</t>
  </si>
  <si>
    <t>0774990076</t>
  </si>
  <si>
    <t>'0347742061</t>
  </si>
  <si>
    <t>24T40532</t>
  </si>
  <si>
    <t>24000407</t>
  </si>
  <si>
    <t>Thôn Tây Giữa, xã Dương Quan, huyện Thủy Nguyên, thành phố Hải Phòng</t>
  </si>
  <si>
    <t>Bùi Quang Hợp</t>
  </si>
  <si>
    <t>0705599259</t>
  </si>
  <si>
    <t>'0705599259</t>
  </si>
  <si>
    <t>24T40103</t>
  </si>
  <si>
    <t>24000074</t>
  </si>
  <si>
    <t>74/17/11, KP24, đường Phan Văn Hớn, P. Tân Thới Nhất, quận 12</t>
  </si>
  <si>
    <t>Trần Quang Thiên</t>
  </si>
  <si>
    <t>Thân Thị Hồng Loan</t>
  </si>
  <si>
    <t>0933201280</t>
  </si>
  <si>
    <t>'0933201280</t>
  </si>
  <si>
    <t>24T41610</t>
  </si>
  <si>
    <t>24001408</t>
  </si>
  <si>
    <t>1309, Ấp Khương Ninh, xã Long Bình, H. Gò Công Tây, Tiền Giang</t>
  </si>
  <si>
    <t>'0833649241</t>
  </si>
  <si>
    <t>24T40713</t>
  </si>
  <si>
    <t>24000455</t>
  </si>
  <si>
    <t>33/2 Lưu Nhân Chú, Phường 5, Quận Tân Bình, TP.HCM</t>
  </si>
  <si>
    <t>Nguyễn Phương Thục</t>
  </si>
  <si>
    <t>0977433497</t>
  </si>
  <si>
    <t>'0977433497</t>
  </si>
  <si>
    <t>24T41032</t>
  </si>
  <si>
    <t>24000764</t>
  </si>
  <si>
    <t>Thôn 7, xã Ngọc  Wan, huyện Đắk Hà, tỉnh KonTum</t>
  </si>
  <si>
    <t>Nguyện Biện</t>
  </si>
  <si>
    <t>Võ Thị Hóa</t>
  </si>
  <si>
    <t>0906506942</t>
  </si>
  <si>
    <t>'0906506942</t>
  </si>
  <si>
    <t>24T41820</t>
  </si>
  <si>
    <t>24003580</t>
  </si>
  <si>
    <t>90/6/6A , kp8, P. 15, Q. Tân Bình, TP.HCM</t>
  </si>
  <si>
    <t>Dương Thị Quyên</t>
  </si>
  <si>
    <t>0941278792</t>
  </si>
  <si>
    <t>'0903573615</t>
  </si>
  <si>
    <t>24T41860</t>
  </si>
  <si>
    <t>24003821</t>
  </si>
  <si>
    <t>Đỗ Nguyễn Anh</t>
  </si>
  <si>
    <t>tổ 17, phường Lộc Phát, Thành phố Bảo Lộc, Lâm Đồng</t>
  </si>
  <si>
    <t>Đỗ Văn Sơn</t>
  </si>
  <si>
    <t>0795201243</t>
  </si>
  <si>
    <t>'0795201243</t>
  </si>
  <si>
    <t>24T41630</t>
  </si>
  <si>
    <t>24001434</t>
  </si>
  <si>
    <t>Giang Thế</t>
  </si>
  <si>
    <t>07/07/2009</t>
  </si>
  <si>
    <t>161/1/51 Nguyễn Duy, Phường 1, Quận 8, Tp. Hồ Chí Minh</t>
  </si>
  <si>
    <t>Giang Thành Đạt</t>
  </si>
  <si>
    <t>0909928080</t>
  </si>
  <si>
    <t>'0386066769</t>
  </si>
  <si>
    <t>24T41396</t>
  </si>
  <si>
    <t>24001137</t>
  </si>
  <si>
    <t>166 Trần Mai Ninh, Phường 12, Quận Tân Bình, TPHCM</t>
  </si>
  <si>
    <t>0769067790</t>
  </si>
  <si>
    <t>'0708192400</t>
  </si>
  <si>
    <t>24T41331</t>
  </si>
  <si>
    <t>24001068</t>
  </si>
  <si>
    <t>thôn Thanh Long, xã Đức Thắng, huyện Mộ Đức, tỉnh Quãng Ngãi</t>
  </si>
  <si>
    <t>Trịnh Hồng Đào</t>
  </si>
  <si>
    <t>0914672891</t>
  </si>
  <si>
    <t>'0763676588</t>
  </si>
  <si>
    <t>24T40416</t>
  </si>
  <si>
    <t>24000231</t>
  </si>
  <si>
    <t>258 Đường Phạm Văn Bạch, Phường 15, Quận Tân Bình, Tp. Hồ Chí Minh</t>
  </si>
  <si>
    <t>Trần Văn Ái</t>
  </si>
  <si>
    <t>0902513022</t>
  </si>
  <si>
    <t>'0932066907</t>
  </si>
  <si>
    <t>24T40859</t>
  </si>
  <si>
    <t>24001250</t>
  </si>
  <si>
    <t>35/8 Nguyễn Văn Săng, Phường Tân Sơn Nhì, Quận Tân Phú, Tp. HCM</t>
  </si>
  <si>
    <t>Nguyễn Văn Mách</t>
  </si>
  <si>
    <t>Bùi Thị Ngọc Bình</t>
  </si>
  <si>
    <t>0934115525</t>
  </si>
  <si>
    <t>'0934441438</t>
  </si>
  <si>
    <t>24T41824</t>
  </si>
  <si>
    <t>24003598</t>
  </si>
  <si>
    <t>Thôn Mậu Tài, xã Phú Mậu, TP.Huế, Thừa Thiên -Huế</t>
  </si>
  <si>
    <t>0969656057</t>
  </si>
  <si>
    <t>'0369430076</t>
  </si>
  <si>
    <t>24T40533</t>
  </si>
  <si>
    <t>24000271</t>
  </si>
  <si>
    <t>Đinh Vũ Phong</t>
  </si>
  <si>
    <t>297 Trường Chinh, phường 14, Quận Tân Bình, Tp. Hồ Chí Minh</t>
  </si>
  <si>
    <t>Đinh Thế Hoàng Vũ</t>
  </si>
  <si>
    <t>0908535391</t>
  </si>
  <si>
    <t>'0796189438</t>
  </si>
  <si>
    <t>24T41190</t>
  </si>
  <si>
    <t>24000917</t>
  </si>
  <si>
    <t>Đoàn Nguyễn</t>
  </si>
  <si>
    <t>89/20A Lê Trọng Tấn, P. Sơn Kỳ, Quận Tân Phú, Tp. Hồ Chí Minh</t>
  </si>
  <si>
    <t>Đoàn Văn Kim</t>
  </si>
  <si>
    <t>0909280271</t>
  </si>
  <si>
    <t>'0931146683</t>
  </si>
  <si>
    <t>24T40200</t>
  </si>
  <si>
    <t>24000177</t>
  </si>
  <si>
    <t>5 Nguỵ như Kon Tum, Hiệp Tân, Tân Phú, Tp.HCM</t>
  </si>
  <si>
    <t>0922222944</t>
  </si>
  <si>
    <t>'0375651541</t>
  </si>
  <si>
    <t>24T41443</t>
  </si>
  <si>
    <t>24001191</t>
  </si>
  <si>
    <t>51 Cộng Hòa, Phường 13, Quận Tân Bình, Tp. Hồ Chí Minh</t>
  </si>
  <si>
    <t>Hoàng Hồng</t>
  </si>
  <si>
    <t>Đào Thị Là</t>
  </si>
  <si>
    <t>0987333226</t>
  </si>
  <si>
    <t>'0973172845</t>
  </si>
  <si>
    <t>24T41218</t>
  </si>
  <si>
    <t>24000944</t>
  </si>
  <si>
    <t>Nguyễn Trần Phú</t>
  </si>
  <si>
    <t>53/119 Đường Số 4, Phường Bình Hưng Hòa B, Quận Bình Tân, TP.HCM</t>
  </si>
  <si>
    <t>Trần Thị Cầu</t>
  </si>
  <si>
    <t>0386379042</t>
  </si>
  <si>
    <t>'0386379042</t>
  </si>
  <si>
    <t>24T41215</t>
  </si>
  <si>
    <t>24001242</t>
  </si>
  <si>
    <t>05/07/2009</t>
  </si>
  <si>
    <t>Thôn Trung Thạnh, Xã Phong Bình, Huyện Phong Điền, Thừa Thiên -Huế</t>
  </si>
  <si>
    <t>Lê Thị Manh</t>
  </si>
  <si>
    <t>0378468180</t>
  </si>
  <si>
    <t>'0378468180</t>
  </si>
  <si>
    <t>24T40802</t>
  </si>
  <si>
    <t>24000521</t>
  </si>
  <si>
    <t>76/47/5 Phan Tây Hồ, Phường 7, Quận Phú Nhuận, TP.HCM</t>
  </si>
  <si>
    <t>0938994467</t>
  </si>
  <si>
    <t>'0906994467</t>
  </si>
  <si>
    <t>24T41722</t>
  </si>
  <si>
    <t>24001733</t>
  </si>
  <si>
    <t>102/8 Bình Thành, Bình Hưng Hòa B, Bình Tân, TP.HCM</t>
  </si>
  <si>
    <t>Huỳnh Ngọc Điệp</t>
  </si>
  <si>
    <t>0924230140</t>
  </si>
  <si>
    <t>'0924230140</t>
  </si>
  <si>
    <t>24T41444</t>
  </si>
  <si>
    <t>24001190</t>
  </si>
  <si>
    <t>51 Cộng Hoà, Phường 13, Quận Tân Bình, TPHCM</t>
  </si>
  <si>
    <t>'0328274206</t>
  </si>
  <si>
    <t>24T40989</t>
  </si>
  <si>
    <t>24000703</t>
  </si>
  <si>
    <t>Nguyễn Huỳnh Nhật</t>
  </si>
  <si>
    <t>656/68/15 Đường Quang Trung, Phường 11, Quận Gò Vấp, Tp. Hồ Chí Minh</t>
  </si>
  <si>
    <t>Huỳnh Nhật Vân Anh</t>
  </si>
  <si>
    <t>0901173068</t>
  </si>
  <si>
    <t>'0901173068</t>
  </si>
  <si>
    <t>24T40135</t>
  </si>
  <si>
    <t>24000107</t>
  </si>
  <si>
    <t>47/6/6B Trường Chinh, p.11, Q. Tân Bình, TP. HCM</t>
  </si>
  <si>
    <t>Phan Xuân Hoàng</t>
  </si>
  <si>
    <t>0907054099</t>
  </si>
  <si>
    <t>'0907054099</t>
  </si>
  <si>
    <t>24T41313</t>
  </si>
  <si>
    <t>24001346</t>
  </si>
  <si>
    <t>Nguyễn Phan Minh</t>
  </si>
  <si>
    <t>Ấp Nam Tân Điền, Xã Tân Điền, Huyện Gò Công Đông, Tỉnh Tiền Giang</t>
  </si>
  <si>
    <t>Phan Thị Mỹ Linh</t>
  </si>
  <si>
    <t>0909614586</t>
  </si>
  <si>
    <t>'0908657009</t>
  </si>
  <si>
    <t>24T40998</t>
  </si>
  <si>
    <t>24000713</t>
  </si>
  <si>
    <t>07/09/2009</t>
  </si>
  <si>
    <t>289 Quốc Lộ 1A, Bình Hưng Hòa, Bình Tân, TP.HCM</t>
  </si>
  <si>
    <t>Huỳnh Minh Tơ</t>
  </si>
  <si>
    <t>0374331457</t>
  </si>
  <si>
    <t>'0984993135</t>
  </si>
  <si>
    <t>24T41120</t>
  </si>
  <si>
    <t>24000854</t>
  </si>
  <si>
    <t>55/31/55 Thành Mĩ, Phường 8, Quận Tân Bình, Tp. Hồ Chí Minh</t>
  </si>
  <si>
    <t>Đào Hữu Phước</t>
  </si>
  <si>
    <t>0907350266</t>
  </si>
  <si>
    <t>'0907350266</t>
  </si>
  <si>
    <t>24T40385</t>
  </si>
  <si>
    <t>24000306</t>
  </si>
  <si>
    <t>1c đường 61 tổ 14, Ấp Chợ, xã Tân Phú Trung, huyện Củ Chi, TP.HCM</t>
  </si>
  <si>
    <t>Võ Hoàng Hiệp</t>
  </si>
  <si>
    <t>Tô Thị Phương Hồng</t>
  </si>
  <si>
    <t>0764613909</t>
  </si>
  <si>
    <t>'0764613909</t>
  </si>
  <si>
    <t>24T41497</t>
  </si>
  <si>
    <t>24001349</t>
  </si>
  <si>
    <t>Huỳnh Ngọc Đăng</t>
  </si>
  <si>
    <t>30/17/6 Đường Số 19, Phường Bình Hưng Hoà A, Quận Bình Tân, TPHCM</t>
  </si>
  <si>
    <t>0988783910</t>
  </si>
  <si>
    <t>'0988783910</t>
  </si>
  <si>
    <t>24T41361</t>
  </si>
  <si>
    <t>24001090</t>
  </si>
  <si>
    <t>19/2 đường Huỳnh Tấn Phát, phường Tân Phú, Quận 7, TP.HCM</t>
  </si>
  <si>
    <t>0767659714</t>
  </si>
  <si>
    <t>'0767659714</t>
  </si>
  <si>
    <t>24T41551</t>
  </si>
  <si>
    <t>24001321</t>
  </si>
  <si>
    <t>38 Trần Mai Ninh, Phường 12, quận Tân Bình, Tp.Hồ Chí Minh</t>
  </si>
  <si>
    <t>Huỳnh Thị Ngọc Châu</t>
  </si>
  <si>
    <t>0914310809</t>
  </si>
  <si>
    <t>'0914310809</t>
  </si>
  <si>
    <t>24T41258</t>
  </si>
  <si>
    <t>24001220</t>
  </si>
  <si>
    <t>Xã Nam Cao, huyện Kiến Xương, Tỉnh Thái Bình</t>
  </si>
  <si>
    <t>Phạm Công Nguyên</t>
  </si>
  <si>
    <t>0908063387</t>
  </si>
  <si>
    <t>'0908063387</t>
  </si>
  <si>
    <t>24T41596</t>
  </si>
  <si>
    <t>24001384</t>
  </si>
  <si>
    <t>453/73KH Lê Văn Sỹ, Phường 12, Quận 3, Tp. Hồ Chí Minh</t>
  </si>
  <si>
    <t>Nguyễn Việt Hùng</t>
  </si>
  <si>
    <t>Võ Thị Huyền Trâm</t>
  </si>
  <si>
    <t>0938490905</t>
  </si>
  <si>
    <t>'0938490905</t>
  </si>
  <si>
    <t>24T40737</t>
  </si>
  <si>
    <t>24000485</t>
  </si>
  <si>
    <t>Lý Trịnh Hào</t>
  </si>
  <si>
    <t>453/77B19 Lê Văn Sỹ, Phường 12, Quận 3, Tp.HCM</t>
  </si>
  <si>
    <t>24T40495</t>
  </si>
  <si>
    <t>24000273</t>
  </si>
  <si>
    <t>Lô 20-21 Nơ Trang Long, phường Tân Bình, Tp.Đồng Xoài, tỉnh Bình Phước</t>
  </si>
  <si>
    <t>Nguyễn Đình Trọng Hiếu</t>
  </si>
  <si>
    <t>Trần Thị Như Hạnh</t>
  </si>
  <si>
    <t>0965345682</t>
  </si>
  <si>
    <t>'0342408212</t>
  </si>
  <si>
    <t>24T40956</t>
  </si>
  <si>
    <t>24000679</t>
  </si>
  <si>
    <t>Ấp 1, An Bình B, Tp. Hồng Ngự, Đồng Tháp</t>
  </si>
  <si>
    <t>0901356939</t>
  </si>
  <si>
    <t>'0906852473</t>
  </si>
  <si>
    <t>24T40932</t>
  </si>
  <si>
    <t>24000658</t>
  </si>
  <si>
    <t>Nguyễn Đăng Tiến</t>
  </si>
  <si>
    <t>b? sung sau</t>
  </si>
  <si>
    <t>40-42 Duy Tân, Phường 8, quận Tân Bình, TP.HCM</t>
  </si>
  <si>
    <t>Nguyễn Đăng Thái</t>
  </si>
  <si>
    <t>0961939394</t>
  </si>
  <si>
    <t>'0961939394</t>
  </si>
  <si>
    <t>24T40959</t>
  </si>
  <si>
    <t>24000682</t>
  </si>
  <si>
    <t>09/11/2009</t>
  </si>
  <si>
    <t>Tổ 27 Ấp 4, Xã Phạm Văn Cội, Huyện Củ Chi, TPHCM</t>
  </si>
  <si>
    <t>0913147196</t>
  </si>
  <si>
    <t>'0913147196</t>
  </si>
  <si>
    <t>24T41035</t>
  </si>
  <si>
    <t>24000749</t>
  </si>
  <si>
    <t>Ấp Kinh Đào, Xã Lục Sỹ Thành, Huyện Trà Ôn, Vĩnh Long</t>
  </si>
  <si>
    <t>Trần Trung Đường</t>
  </si>
  <si>
    <t>0932804912</t>
  </si>
  <si>
    <t>'00908229260</t>
  </si>
  <si>
    <t>24T41345</t>
  </si>
  <si>
    <t>24001081</t>
  </si>
  <si>
    <t>Lã Tiến</t>
  </si>
  <si>
    <t>65/4 Trường Chinh, tố 13, khu phố 1, Phường Tân Thới Nhất, Quận 12, Tp. Hồ Chí Minh</t>
  </si>
  <si>
    <t>Lã Công Bằng</t>
  </si>
  <si>
    <t>Lưu Thị Thùy Dung</t>
  </si>
  <si>
    <t>0778861762</t>
  </si>
  <si>
    <t>'0778861762</t>
  </si>
  <si>
    <t>24T40952</t>
  </si>
  <si>
    <t>24000700</t>
  </si>
  <si>
    <t>95/627 Lê Lợi, Phường 3, Gò Vấp, TP.HCM</t>
  </si>
  <si>
    <t>Lê Thị Bảo Trân</t>
  </si>
  <si>
    <t>0934098184</t>
  </si>
  <si>
    <t>'0934098184</t>
  </si>
  <si>
    <t>24T41219</t>
  </si>
  <si>
    <t>24000945</t>
  </si>
  <si>
    <t>Trần Khoa</t>
  </si>
  <si>
    <t>53/119 Đường Số 4, Phường Bình Hưng Hoà B, Quận Bình Tân, TPHCM</t>
  </si>
  <si>
    <t>Trần Khoa Tính</t>
  </si>
  <si>
    <t>0931626902</t>
  </si>
  <si>
    <t>'0908935957</t>
  </si>
  <si>
    <t>24T40993</t>
  </si>
  <si>
    <t>24000710</t>
  </si>
  <si>
    <t>Tổ 9, Khu Phố 1B, Phường Chánh Phú Hoà, Xã Bến Cát, Bình Dương</t>
  </si>
  <si>
    <t>0975040472</t>
  </si>
  <si>
    <t>'0349518539</t>
  </si>
  <si>
    <t>24T41210</t>
  </si>
  <si>
    <t>24000936</t>
  </si>
  <si>
    <t>17J đường 429, ấp 1, Phước Vĩnh An, Huyện Củ Chi, Tp. Hồ Chí Minh</t>
  </si>
  <si>
    <t>Nguyễn Văn Toán</t>
  </si>
  <si>
    <t>0978554137</t>
  </si>
  <si>
    <t>'0707312509</t>
  </si>
  <si>
    <t>24T40844</t>
  </si>
  <si>
    <t>24000557</t>
  </si>
  <si>
    <t>Chu Đình Song</t>
  </si>
  <si>
    <t>Thôn An Lão, An Lão, Bình Lục, Hà Nam</t>
  </si>
  <si>
    <t>Chu Đình Tùng</t>
  </si>
  <si>
    <t>Nguyễn Thị Chiêm</t>
  </si>
  <si>
    <t>0903022067</t>
  </si>
  <si>
    <t>'0829829667</t>
  </si>
  <si>
    <t>24T41885</t>
  </si>
  <si>
    <t>24003925</t>
  </si>
  <si>
    <t>78/20/22 đường Nguyễn Văn Khối, phường 11, Quận Gò Vấp, TPHCM</t>
  </si>
  <si>
    <t>'0378878538</t>
  </si>
  <si>
    <t>24T41623</t>
  </si>
  <si>
    <t>24001420</t>
  </si>
  <si>
    <t>Cao Trí</t>
  </si>
  <si>
    <t>16/06/2009</t>
  </si>
  <si>
    <t>40/26 Miếu Gò Xoài, Phường Bình Hưng Hòa A, Quận Bình Tân, TP.HCM</t>
  </si>
  <si>
    <t>Cao Văn Thắng</t>
  </si>
  <si>
    <t>0774104612</t>
  </si>
  <si>
    <t>'0704703107</t>
  </si>
  <si>
    <t>24T40316</t>
  </si>
  <si>
    <t>24000161</t>
  </si>
  <si>
    <t>88/2, Khóm 2, TT.Tam Bình, huyện Tam Bình, tỉnh Vĩnh Long</t>
  </si>
  <si>
    <t>Đặng Nghĩa Phú</t>
  </si>
  <si>
    <t>0908849116</t>
  </si>
  <si>
    <t>'0908849116</t>
  </si>
  <si>
    <t>24T41769</t>
  </si>
  <si>
    <t>24003443</t>
  </si>
  <si>
    <t>Đỗ Dương Thiên</t>
  </si>
  <si>
    <t>Tổ 22, Khu phố 5, Phường 2, Tuy Hoà, Tỉnh Phú Yên</t>
  </si>
  <si>
    <t>Đỗ Nguyễn Hùng</t>
  </si>
  <si>
    <t>Dương Thị Thuý</t>
  </si>
  <si>
    <t>0899704393</t>
  </si>
  <si>
    <t>'0778422330</t>
  </si>
  <si>
    <t>24T40801</t>
  </si>
  <si>
    <t>24000520</t>
  </si>
  <si>
    <t>Hoàng Vũ Trường</t>
  </si>
  <si>
    <t>Số 237/1, Ấp 1, Xã Vĩnh Công, Huyện Châu Thành, Long An</t>
  </si>
  <si>
    <t>Hoàng Văn Minh</t>
  </si>
  <si>
    <t>Vũ Thị Thuý</t>
  </si>
  <si>
    <t>0362162209</t>
  </si>
  <si>
    <t>'0779114821</t>
  </si>
  <si>
    <t>24T41923</t>
  </si>
  <si>
    <t>24004066</t>
  </si>
  <si>
    <t>Dương Hùng</t>
  </si>
  <si>
    <t>16/55/46 Nguyễn Thiện Thuật, Phường 02, Quận 3, Tp. Hồ Chí Minh</t>
  </si>
  <si>
    <t>Dương Minh Hùng</t>
  </si>
  <si>
    <t>0346255952</t>
  </si>
  <si>
    <t>'0346255952</t>
  </si>
  <si>
    <t>24T41759</t>
  </si>
  <si>
    <t>24001940</t>
  </si>
  <si>
    <t>220/11/29 Lê Văn Sỹ, Phường 14, Quận 3, Tp. Hồ Chí Minh</t>
  </si>
  <si>
    <t>Nguyễn Xuân Hoàn</t>
  </si>
  <si>
    <t>Tạ Thị Mai Hương</t>
  </si>
  <si>
    <t>0985503287</t>
  </si>
  <si>
    <t>'0985503287</t>
  </si>
  <si>
    <t>24T40770</t>
  </si>
  <si>
    <t>24001219</t>
  </si>
  <si>
    <t>1/20 Thăng Long, Phường 04, Quận Tân Bình, Tp.HCM</t>
  </si>
  <si>
    <t>Hồ Thị Dã Vi</t>
  </si>
  <si>
    <t>0909889846</t>
  </si>
  <si>
    <t>'0934194802</t>
  </si>
  <si>
    <t>24T41489</t>
  </si>
  <si>
    <t>24001248</t>
  </si>
  <si>
    <t>Bùi Huỳnh Vân</t>
  </si>
  <si>
    <t>202/47/18/4 Phạm Văn Hai, P.5, Q. Tân Bình, Tp. Hồ Chí Minh</t>
  </si>
  <si>
    <t>Bùi Vinh Quang</t>
  </si>
  <si>
    <t>Huỳnh Thị Kim Yến</t>
  </si>
  <si>
    <t>0777575619</t>
  </si>
  <si>
    <t>'0899719223</t>
  </si>
  <si>
    <t>24T41732</t>
  </si>
  <si>
    <t>24001817</t>
  </si>
  <si>
    <t>Phan Quỳnh</t>
  </si>
  <si>
    <t>129F/138/56A Bến Vân Đồn, Phường 6, Quận 4, TP. HCM (99/1A đường số 41, P.6, Q.4)</t>
  </si>
  <si>
    <t>Đinh Nguyễn Quỳnh Giao</t>
  </si>
  <si>
    <t>0901379090</t>
  </si>
  <si>
    <t>'0773385060</t>
  </si>
  <si>
    <t>24T40384</t>
  </si>
  <si>
    <t>24000213</t>
  </si>
  <si>
    <t>Số 5, Phạm Cư Lượng, Phường 2, Quận Tân Bình, TP.HCM</t>
  </si>
  <si>
    <t>Phạm Bá Tùng</t>
  </si>
  <si>
    <t>Lê Kim Hon</t>
  </si>
  <si>
    <t>0903125741</t>
  </si>
  <si>
    <t>'0377291647</t>
  </si>
  <si>
    <t>24T40020</t>
  </si>
  <si>
    <t>24000104</t>
  </si>
  <si>
    <t>Thôn lộc thượng, xã quế hiệp, huyện quế sơn, tỉnh Quảng Nam</t>
  </si>
  <si>
    <t>Trần Ngọc Thanh</t>
  </si>
  <si>
    <t>0986396339</t>
  </si>
  <si>
    <t>'0986396339</t>
  </si>
  <si>
    <t>24T41457</t>
  </si>
  <si>
    <t>24001207</t>
  </si>
  <si>
    <t>114/2 Tân Chánh Hiệp, tổ 8, KP 6, Tân chánh Hiệp, Q.12, TP.HCM</t>
  </si>
  <si>
    <t>Phan Thị Kim Yến</t>
  </si>
  <si>
    <t>0378016404</t>
  </si>
  <si>
    <t>'0372861451</t>
  </si>
  <si>
    <t>24T41714</t>
  </si>
  <si>
    <t>24001871</t>
  </si>
  <si>
    <t>Tổ 11, Ấp Kinh 8A, Thạnh Đông A, Tân Hiệp, Kiên Giang</t>
  </si>
  <si>
    <t>Phạm Đương</t>
  </si>
  <si>
    <t>Vũ Trang Thùy Vinh</t>
  </si>
  <si>
    <t>'0937233728</t>
  </si>
  <si>
    <t>24T40586</t>
  </si>
  <si>
    <t>24000324</t>
  </si>
  <si>
    <t>Thị Trấn Quỹ Nhất, Nghĩa Hưng, Nam Định</t>
  </si>
  <si>
    <t>0985635109</t>
  </si>
  <si>
    <t>'0985635109</t>
  </si>
  <si>
    <t>24T41615</t>
  </si>
  <si>
    <t>24001441</t>
  </si>
  <si>
    <t>Ninh Thiện, Ninh Gia, Đức Trọng, Lâm Đồng</t>
  </si>
  <si>
    <t>Hà Kó Sinh</t>
  </si>
  <si>
    <t>0984644617</t>
  </si>
  <si>
    <t>'0975220042</t>
  </si>
  <si>
    <t>24T41341</t>
  </si>
  <si>
    <t>24001079</t>
  </si>
  <si>
    <t>Mạc Phước</t>
  </si>
  <si>
    <t>Ấp Hòa Thuận, Xã An Phú Thuận, Huyện Châu Thành, Tỉnh Đồng Tháp</t>
  </si>
  <si>
    <t>Mạc Hiền An</t>
  </si>
  <si>
    <t>Trần Kim Quyền</t>
  </si>
  <si>
    <t>0933864850</t>
  </si>
  <si>
    <t>'0903755410</t>
  </si>
  <si>
    <t>24T41308</t>
  </si>
  <si>
    <t>24001103</t>
  </si>
  <si>
    <t>62/1/39 Trương Công Định, Phường 14, Quận Tân Bình, TP.HCM</t>
  </si>
  <si>
    <t>Trần Thị Phương Uyên</t>
  </si>
  <si>
    <t>0934486625</t>
  </si>
  <si>
    <t>'0934486625</t>
  </si>
  <si>
    <t>24T41765</t>
  </si>
  <si>
    <t>24001961</t>
  </si>
  <si>
    <t>Phan Nguyễn Trường</t>
  </si>
  <si>
    <t>'0936032250</t>
  </si>
  <si>
    <t>24T40911</t>
  </si>
  <si>
    <t>24000634</t>
  </si>
  <si>
    <t>Tổ 9 Ấp 2B, xã Xuân Bắc, huyện Xuân Lộc, tỉnh Đồng Nai</t>
  </si>
  <si>
    <t>Dương Bá Việt</t>
  </si>
  <si>
    <t>Đặng Thị Thanh Trà</t>
  </si>
  <si>
    <t>0973259365</t>
  </si>
  <si>
    <t>'0973259365</t>
  </si>
  <si>
    <t>24T41386</t>
  </si>
  <si>
    <t>24001125</t>
  </si>
  <si>
    <t>10 Nguyễn Đình Chiểu, An Lạc, Buôn Hồ, Đắk Lắc</t>
  </si>
  <si>
    <t>Nguyễn Thúy Ly</t>
  </si>
  <si>
    <t>0981666749</t>
  </si>
  <si>
    <t>'0865779346</t>
  </si>
  <si>
    <t>24T41537</t>
  </si>
  <si>
    <t>24001302</t>
  </si>
  <si>
    <t>365 Phạm Văn Chiêu, Phường 14, Quận Gò Vấp, Tp. Hồ Chí Minh</t>
  </si>
  <si>
    <t>Nguyễn Hoàng Hân</t>
  </si>
  <si>
    <t>Nguyễn Thĩ Huyền</t>
  </si>
  <si>
    <t>0908863452</t>
  </si>
  <si>
    <t>'0707564651</t>
  </si>
  <si>
    <t>24T40213</t>
  </si>
  <si>
    <t>24000083</t>
  </si>
  <si>
    <t>120 Hồ Bá Kiện, phường 15, quận 10, Tp.HCM</t>
  </si>
  <si>
    <t>Trương Minh Hải Hưng</t>
  </si>
  <si>
    <t>Lê Đỗ Thành Hương Đoàn Hồng Ngọc</t>
  </si>
  <si>
    <t>0939081426</t>
  </si>
  <si>
    <t>'0931937063</t>
  </si>
  <si>
    <t>24T41689</t>
  </si>
  <si>
    <t>24001606</t>
  </si>
  <si>
    <t>Hồ Nhiên</t>
  </si>
  <si>
    <t>66 Đinh Bộ Lĩnh, P. 26, Q. Bình Thạnh, Tp. Hồ Chí Minh</t>
  </si>
  <si>
    <t>Phạm Hữu Bình</t>
  </si>
  <si>
    <t>Hồ Đào Quang Thượng</t>
  </si>
  <si>
    <t>0909320563</t>
  </si>
  <si>
    <t>'0909220563</t>
  </si>
  <si>
    <t>24T41826</t>
  </si>
  <si>
    <t>24003662</t>
  </si>
  <si>
    <t>Trương Phi</t>
  </si>
  <si>
    <t>74B Đinh Liệt, Phường Phú Thọ Hòa, Quận Tân Phú, Tp. Hồ Chí Minh</t>
  </si>
  <si>
    <t>Trương Kiến Toàn</t>
  </si>
  <si>
    <t>0926776088</t>
  </si>
  <si>
    <t>'0799345918</t>
  </si>
  <si>
    <t>24T40641</t>
  </si>
  <si>
    <t>24001269</t>
  </si>
  <si>
    <t>Thôn Tân Khánh 1, Xã Ninh Sim, Thị Xã Ninh Hòa, Tỉnh Khánh Hòa</t>
  </si>
  <si>
    <t>Lê Đức Khánh</t>
  </si>
  <si>
    <t>Nguyễn Thị Tú Trinh</t>
  </si>
  <si>
    <t>0357471047</t>
  </si>
  <si>
    <t>'0353865620</t>
  </si>
  <si>
    <t>24T41262</t>
  </si>
  <si>
    <t>24001703</t>
  </si>
  <si>
    <t>331/1B/2 Lê Hồng Phong, Phường 12, Quận 10, Tp. Hồ Chí Minh</t>
  </si>
  <si>
    <t>Phạm Minh Thuận</t>
  </si>
  <si>
    <t>Bùi Thị Ngọc Trâm</t>
  </si>
  <si>
    <t>0909638844</t>
  </si>
  <si>
    <t>'0978401948</t>
  </si>
  <si>
    <t>24T41713</t>
  </si>
  <si>
    <t>24001839</t>
  </si>
  <si>
    <t>Lê Thị Phúc</t>
  </si>
  <si>
    <t>15/11/2008</t>
  </si>
  <si>
    <t>255/52 đường số 11, Phường Bình Hưng Hòa, Quận Bình Tân, Tp. Hồ Chí Minh</t>
  </si>
  <si>
    <t>Lê Văn Nam</t>
  </si>
  <si>
    <t>0936505378</t>
  </si>
  <si>
    <t>'0936505378</t>
  </si>
  <si>
    <t>24T41547</t>
  </si>
  <si>
    <t>24001315</t>
  </si>
  <si>
    <t>Lâm Nguyễn Hoàng</t>
  </si>
  <si>
    <t>35/5I Phú Thọ, Phường 1, Quận 11, Tp. Hồ Chí Minh</t>
  </si>
  <si>
    <t>Nguyễn Thị Thu Nhật</t>
  </si>
  <si>
    <t>0908561673</t>
  </si>
  <si>
    <t>'0908561673</t>
  </si>
  <si>
    <t>24T41446</t>
  </si>
  <si>
    <t>24001310</t>
  </si>
  <si>
    <t>3 Kiệt 1, đường Đinh Lễ, phường Phú Bài, thị xã Hưng Thủy, tỉnh Thừa Thiên Huế</t>
  </si>
  <si>
    <t>'0908523569</t>
  </si>
  <si>
    <t>24T41513</t>
  </si>
  <si>
    <t>24001267</t>
  </si>
  <si>
    <t>Xóm 33, Xã Hải Minh, Huyện Hải Hậu, Tỉnh Nam Định</t>
  </si>
  <si>
    <t>0798138897</t>
  </si>
  <si>
    <t>'0876428885</t>
  </si>
  <si>
    <t>24T41588</t>
  </si>
  <si>
    <t>24001375</t>
  </si>
  <si>
    <t>65/4 Nguyễn Đình Chiểu, Phường 4, Quận Phú Nhuận, Tp. Hồ Chí Minh</t>
  </si>
  <si>
    <t>0379436373</t>
  </si>
  <si>
    <t>'0379436373</t>
  </si>
  <si>
    <t>24T41592</t>
  </si>
  <si>
    <t>24001418</t>
  </si>
  <si>
    <t>925W5 Đoàn Văn Bơ, Phường 10, Quận 4, Tp. Hồ Chí Minh</t>
  </si>
  <si>
    <t>Nguyễn Thành Nghĩa</t>
  </si>
  <si>
    <t>Lê Thị Ngọc Châu</t>
  </si>
  <si>
    <t>0981805463</t>
  </si>
  <si>
    <t>'0981805463</t>
  </si>
  <si>
    <t>24T40729</t>
  </si>
  <si>
    <t>24000478</t>
  </si>
  <si>
    <t>Nguyễn Hồng Bảo</t>
  </si>
  <si>
    <t>229/10 Bùi Thị Xuân, Phường 1, Quận Tân Bình, Tp. Hồ Chí Minh</t>
  </si>
  <si>
    <t>Nguyễn Hổng Ẩn</t>
  </si>
  <si>
    <t>0937413437</t>
  </si>
  <si>
    <t>'0931422765</t>
  </si>
  <si>
    <t>24T41741</t>
  </si>
  <si>
    <t>24001835</t>
  </si>
  <si>
    <t>Bùi Ánh</t>
  </si>
  <si>
    <t>Nguyễn Thị Dương Hiền</t>
  </si>
  <si>
    <t>24T41896</t>
  </si>
  <si>
    <t>24003961</t>
  </si>
  <si>
    <t>20/51 đường số 8, Phường 11, Quận Gò Vấp, Tp. Hồ Chí Minh</t>
  </si>
  <si>
    <t>Ngô Anh Điệp</t>
  </si>
  <si>
    <t>0903625519</t>
  </si>
  <si>
    <t>'0707722787</t>
  </si>
  <si>
    <t>24T41066</t>
  </si>
  <si>
    <t>24001224</t>
  </si>
  <si>
    <t>Võ Thị Tuyết</t>
  </si>
  <si>
    <t>Khu phố B, thị trấn Tân Hiệp, Huyện Tân Hiệp</t>
  </si>
  <si>
    <t>Võ Hữu Nghĩa</t>
  </si>
  <si>
    <t>0909669939</t>
  </si>
  <si>
    <t>'0937757424</t>
  </si>
  <si>
    <t>24T41010</t>
  </si>
  <si>
    <t>24000724</t>
  </si>
  <si>
    <t>Phương Gia</t>
  </si>
  <si>
    <t>158/22 Hoà Hưng, Phường 13, Quận 10, TPHCM</t>
  </si>
  <si>
    <t>Phương Trọng Khanh</t>
  </si>
  <si>
    <t>Lê Thị Thiên Nguyên</t>
  </si>
  <si>
    <t>0918393116</t>
  </si>
  <si>
    <t>'0918393116</t>
  </si>
  <si>
    <t>24T41503</t>
  </si>
  <si>
    <t>24001261</t>
  </si>
  <si>
    <t>Ấp 9B, Mỹ Thành Nam, Cai Lậy,Tiền Giang</t>
  </si>
  <si>
    <t>0917914441</t>
  </si>
  <si>
    <t>'0917914441</t>
  </si>
  <si>
    <t>24T40394</t>
  </si>
  <si>
    <t>24000223</t>
  </si>
  <si>
    <t>19/6/285 Hoàng Xuân Nhị, Phú Trung, Quận Tân Phú, Tp. Hồ Chí Minh</t>
  </si>
  <si>
    <t>Nguyễn Minh Thiên</t>
  </si>
  <si>
    <t>Huỳnh Thị Thanh Hồng Mai</t>
  </si>
  <si>
    <t>0909766005</t>
  </si>
  <si>
    <t>'0909766005</t>
  </si>
  <si>
    <t>24T40106</t>
  </si>
  <si>
    <t>24001058</t>
  </si>
  <si>
    <t>257 Tô Hiến Thành, Phường 13, Quận 10, Tp. Hồ Chí Minh</t>
  </si>
  <si>
    <t>Đàm Quốc Thái</t>
  </si>
  <si>
    <t>May thêu</t>
  </si>
  <si>
    <t>Phạm Thị Bích Vân</t>
  </si>
  <si>
    <t>0974539073</t>
  </si>
  <si>
    <t>'0938620059</t>
  </si>
  <si>
    <t>24T41698</t>
  </si>
  <si>
    <t>24001632</t>
  </si>
  <si>
    <t>31/71/155B ấp 4, xã Đông Thạnh, Huyện Hóc Môn, Tp. Hồ Chí Minh</t>
  </si>
  <si>
    <t>Nguyễn Thành Lạc</t>
  </si>
  <si>
    <t>0983117527</t>
  </si>
  <si>
    <t>'0359388157</t>
  </si>
  <si>
    <t>24T40584</t>
  </si>
  <si>
    <t>24000323</t>
  </si>
  <si>
    <t>417/26/32 Quang Trung, Phường 10, Gò Vấp, TP.HCM</t>
  </si>
  <si>
    <t>0937677419</t>
  </si>
  <si>
    <t>'0937677419</t>
  </si>
  <si>
    <t>24T41523</t>
  </si>
  <si>
    <t>24001282</t>
  </si>
  <si>
    <t>Trần Vũ Tú</t>
  </si>
  <si>
    <t>Số 1 Đường Chấn Hưng, Phường 6, Quận Tân Bình, Tp. Hồ Chí Minh</t>
  </si>
  <si>
    <t>Trần Nguyễn Duy Hiền</t>
  </si>
  <si>
    <t>Vũ Thị Mộng Thu</t>
  </si>
  <si>
    <t>0704442533</t>
  </si>
  <si>
    <t>'0795669120</t>
  </si>
  <si>
    <t>24T41516</t>
  </si>
  <si>
    <t>24001331</t>
  </si>
  <si>
    <t>1/29 Bis, Khu phố 6, Nguyễn Văn Quá, Phường Tân Hưng Thuận, Quận 12, Tp. Hồ Chí Minh</t>
  </si>
  <si>
    <t>Lê Đình Duy</t>
  </si>
  <si>
    <t>0908522732</t>
  </si>
  <si>
    <t>'0869007738</t>
  </si>
  <si>
    <t>24T41778</t>
  </si>
  <si>
    <t>24002244</t>
  </si>
  <si>
    <t>Đỗ Chiến</t>
  </si>
  <si>
    <t>491A/76 Lê Văn Sỹ, Phường 12, Quận 3, Tp. Hồ Chí Minh</t>
  </si>
  <si>
    <t>Đỗ Ngọc Thiện</t>
  </si>
  <si>
    <t>Dương Thị Cúc</t>
  </si>
  <si>
    <t>0936543926</t>
  </si>
  <si>
    <t>'0909818903</t>
  </si>
  <si>
    <t>24T41542</t>
  </si>
  <si>
    <t>24001307</t>
  </si>
  <si>
    <t>Thôn Cư Lạc, xã Quảng Lợi, huyện Quảng Điều, Thừa Thiên Huế</t>
  </si>
  <si>
    <t>Nguyễn Thu Hồng</t>
  </si>
  <si>
    <t>0978603552</t>
  </si>
  <si>
    <t>'0978603552</t>
  </si>
  <si>
    <t>24T41688</t>
  </si>
  <si>
    <t>24001605</t>
  </si>
  <si>
    <t>Ấp 5 Vĩnh Viễn, Huyện Long Mỹ, Hậu Giang</t>
  </si>
  <si>
    <t>Ngô Văn Sinh</t>
  </si>
  <si>
    <t>Lê Thị Huế Anh</t>
  </si>
  <si>
    <t>0326033461</t>
  </si>
  <si>
    <t>'0326033461</t>
  </si>
  <si>
    <t>24T41612</t>
  </si>
  <si>
    <t>24001435</t>
  </si>
  <si>
    <t>01/06/2009</t>
  </si>
  <si>
    <t>Hồng Hải, Hòa Thắng, Bắc Bình, Bình Thuận</t>
  </si>
  <si>
    <t>Lê Văn Cư</t>
  </si>
  <si>
    <t>0932081517</t>
  </si>
  <si>
    <t>'0932081517</t>
  </si>
  <si>
    <t>24T40199</t>
  </si>
  <si>
    <t>24000071</t>
  </si>
  <si>
    <t>Dương Trần Mỹ</t>
  </si>
  <si>
    <t>2/6 Thống Nhất, Phường 16, Quận Gò Vấp, Tp. Hồ Chí Minh</t>
  </si>
  <si>
    <t>Dương Thanh Hoài</t>
  </si>
  <si>
    <t>Quản lý tòa nhà</t>
  </si>
  <si>
    <t>Trần Mỹ Lệ</t>
  </si>
  <si>
    <t>0904453595</t>
  </si>
  <si>
    <t>'0825851468</t>
  </si>
  <si>
    <t>24T41827</t>
  </si>
  <si>
    <t>24003608</t>
  </si>
  <si>
    <t>Phí Trương Trung</t>
  </si>
  <si>
    <t>261 Tân Đà, Tân Hội, Đức Trọng, Lâm Đồng</t>
  </si>
  <si>
    <t>Lý Kỳ Hoan</t>
  </si>
  <si>
    <t>Trương Trần Phi Bảo</t>
  </si>
  <si>
    <t>0842694982</t>
  </si>
  <si>
    <t>'0842694982</t>
  </si>
  <si>
    <t>24T41975</t>
  </si>
  <si>
    <t>24004549</t>
  </si>
  <si>
    <t>94/6D Trần Khắc Chân, Phường 9, Quận Phú Nhuận, Tp. Hồ Chí Minh</t>
  </si>
  <si>
    <t>Dương Thị Ngọic Mỹ</t>
  </si>
  <si>
    <t>0907313991</t>
  </si>
  <si>
    <t>'0902881208</t>
  </si>
  <si>
    <t>24T41853</t>
  </si>
  <si>
    <t>24004046</t>
  </si>
  <si>
    <t>tổ 1 khu phố Bình Tân, Thị xã Bình Long, Bình Phước</t>
  </si>
  <si>
    <t>Hồ Xuân Thịnh</t>
  </si>
  <si>
    <t>Trần Thị Hiên</t>
  </si>
  <si>
    <t>0337528378</t>
  </si>
  <si>
    <t>'0325408679</t>
  </si>
  <si>
    <t>24T41657</t>
  </si>
  <si>
    <t>24001488</t>
  </si>
  <si>
    <t>Tổ 17, ấp Mỹ Hưng, Mỹ Phú, Châu Phú, An Giang</t>
  </si>
  <si>
    <t>Lý Ngọc Hạnh</t>
  </si>
  <si>
    <t>0368368707</t>
  </si>
  <si>
    <t>'0368368707</t>
  </si>
  <si>
    <t>24T40287</t>
  </si>
  <si>
    <t>24000183</t>
  </si>
  <si>
    <t>158/6 Phạm Văn Đồng, Phường 3, Quận Gò Vấp, Tp. Hồ Chí Minh</t>
  </si>
  <si>
    <t>0979347461</t>
  </si>
  <si>
    <t>'0376684110</t>
  </si>
  <si>
    <t>24T41521</t>
  </si>
  <si>
    <t>24001280</t>
  </si>
  <si>
    <t>401 Lô F chung cư Lê Thị Riêng, Phường 15, Quận 10, Tp. Hồ Chí Minh</t>
  </si>
  <si>
    <t>Nguyễn Trung Tâm</t>
  </si>
  <si>
    <t>Trần Thị Thúy Kiều</t>
  </si>
  <si>
    <t>0933528549</t>
  </si>
  <si>
    <t>'0933528549</t>
  </si>
  <si>
    <t>24T41333</t>
  </si>
  <si>
    <t>24001301</t>
  </si>
  <si>
    <t>Nguyễn Trương Quang</t>
  </si>
  <si>
    <t>45/2 Ấp 2, xã Phước Tân Hưng, huyện Châu Thành, Đồng Nai</t>
  </si>
  <si>
    <t>0938782348</t>
  </si>
  <si>
    <t>'0878133653</t>
  </si>
  <si>
    <t>24T41565</t>
  </si>
  <si>
    <t>24001333</t>
  </si>
  <si>
    <t>77/11 Huỳnh Tịnh Của, P. Võ Thị Sáu, Q. 3, Tp. Hồ Chí Minh</t>
  </si>
  <si>
    <t>Lê Hồng Phúc</t>
  </si>
  <si>
    <t>0908396127</t>
  </si>
  <si>
    <t>'0908396127</t>
  </si>
  <si>
    <t>24T41589</t>
  </si>
  <si>
    <t>24001376</t>
  </si>
  <si>
    <t>6/3C đường Xuân Thới Sơn 19, Tổ 4, Ấp 3, xã Xuân Thới Sơn, Huyện Hóc Môn, Tp. Hồ Chí Minh</t>
  </si>
  <si>
    <t>Nguyễn Hoàng Thông</t>
  </si>
  <si>
    <t>0903130792</t>
  </si>
  <si>
    <t>'0832140889</t>
  </si>
  <si>
    <t>24T41368</t>
  </si>
  <si>
    <t>24001106</t>
  </si>
  <si>
    <t>Lương Ngọc Thiên</t>
  </si>
  <si>
    <t>1 Hồ Ngọc Cẩn, Phường Tân Thành, Quận Tân Phú, TP.HCM</t>
  </si>
  <si>
    <t>Lương Ngọc Ân</t>
  </si>
  <si>
    <t>Mục sư</t>
  </si>
  <si>
    <t>0936113370</t>
  </si>
  <si>
    <t>'0936113370</t>
  </si>
  <si>
    <t>24T40831</t>
  </si>
  <si>
    <t>24000547</t>
  </si>
  <si>
    <t>Không mang CCCD</t>
  </si>
  <si>
    <t>544/29/3 Quốc Lộ 1A, Phường An Phú Đông, Quận 12, TPHCM</t>
  </si>
  <si>
    <t>Phan Thị Hòa</t>
  </si>
  <si>
    <t>0903416367</t>
  </si>
  <si>
    <t>'0886201008</t>
  </si>
  <si>
    <t>24T41307</t>
  </si>
  <si>
    <t>24001036</t>
  </si>
  <si>
    <t>Từ</t>
  </si>
  <si>
    <t>Tổ dân phố 7, Phường Tân Lập, Thành phố Buôn Ma Thuột, Đắk Lắk</t>
  </si>
  <si>
    <t>Từ Thị Xuân Hiền</t>
  </si>
  <si>
    <t>0857888638</t>
  </si>
  <si>
    <t>'0857888638</t>
  </si>
  <si>
    <t>24T40799</t>
  </si>
  <si>
    <t>24000518</t>
  </si>
  <si>
    <t>Thôn Sơn Hòa, Xã Thọ Sơn, Huyện Bù Đăng, Tỉnh Bình Phước</t>
  </si>
  <si>
    <t>0966257828</t>
  </si>
  <si>
    <t>'0378458837</t>
  </si>
  <si>
    <t>24T40421</t>
  </si>
  <si>
    <t>24000288</t>
  </si>
  <si>
    <t>Võ Bỉnh</t>
  </si>
  <si>
    <t>32 Nguyễn Quang Diêu, P.Tân Quý, Tân Phú, TP.HCM</t>
  </si>
  <si>
    <t>Võ Hồng Văn</t>
  </si>
  <si>
    <t>Hạp Thị Chi</t>
  </si>
  <si>
    <t>0835536999</t>
  </si>
  <si>
    <t>'0835536999</t>
  </si>
  <si>
    <t>24T41372</t>
  </si>
  <si>
    <t>24001108</t>
  </si>
  <si>
    <t>69/17/2 Đường số 3, Bình Hưng Hòa, Bình Tân, TP.HCM</t>
  </si>
  <si>
    <t>0904458901</t>
  </si>
  <si>
    <t>'00799534337</t>
  </si>
  <si>
    <t>24T41436</t>
  </si>
  <si>
    <t>24001326</t>
  </si>
  <si>
    <t>Ấp Minh Nghĩa, xã Ngãi Đăng, huyện Mỏ Cày Nam, tỉnh Bến Tre</t>
  </si>
  <si>
    <t>0384781568</t>
  </si>
  <si>
    <t>'0384761675</t>
  </si>
  <si>
    <t>24T40114</t>
  </si>
  <si>
    <t>24000070</t>
  </si>
  <si>
    <t>76A/2/1A Trần Hữu Trang, P.10, Quận Phú Nhuận, Tp. Hồ Chí Minh</t>
  </si>
  <si>
    <t>Nguyễn Mạnh Tiến</t>
  </si>
  <si>
    <t>0908564988</t>
  </si>
  <si>
    <t>'0772665960</t>
  </si>
  <si>
    <t>24T40795</t>
  </si>
  <si>
    <t>24000515</t>
  </si>
  <si>
    <t>153 Nguyễn Thành Vĩnh, Phường Trung Mỹ Tây, Quận 12, Tp. Hồ Chí Minh</t>
  </si>
  <si>
    <t>0797044333</t>
  </si>
  <si>
    <t>'0813187645</t>
  </si>
  <si>
    <t>24T41230</t>
  </si>
  <si>
    <t>24001059</t>
  </si>
  <si>
    <t>219/22A3 Trần Hưng Đạo, Phường Cô Giang, Quận 1, Tp. Hồ Chí Minh</t>
  </si>
  <si>
    <t>Nguyễn Chính Lờ</t>
  </si>
  <si>
    <t>0919454179</t>
  </si>
  <si>
    <t>'0901325648</t>
  </si>
  <si>
    <t>Sống với mẹ</t>
  </si>
  <si>
    <t>24T40174</t>
  </si>
  <si>
    <t>24000076</t>
  </si>
  <si>
    <t>74/17/11 KP24 Phan Văn Hớn, phường Tân Thới Nhất, quận 12, TP.HCM</t>
  </si>
  <si>
    <t>24T41226</t>
  </si>
  <si>
    <t>24000953</t>
  </si>
  <si>
    <t>Lê Vũ Xuân</t>
  </si>
  <si>
    <t>65 Nguyễn Lộ Trạch, Phường Tân Quý, Quận Tân Phú, Tp.HCM</t>
  </si>
  <si>
    <t>Vũ Thị Kim xuyến</t>
  </si>
  <si>
    <t>0774213362</t>
  </si>
  <si>
    <t>'0765657362</t>
  </si>
  <si>
    <t>24T40059</t>
  </si>
  <si>
    <t>24000002</t>
  </si>
  <si>
    <t>86/74/25E Âu Cơ, Phường 09, Quận Tân Bình, TP.HCM</t>
  </si>
  <si>
    <t>Nguyễn Thái Dũng</t>
  </si>
  <si>
    <t>0398394376</t>
  </si>
  <si>
    <t>'0398394376</t>
  </si>
  <si>
    <t>Đối tượng hòa nhập cộng đồng</t>
  </si>
  <si>
    <t>24T41214</t>
  </si>
  <si>
    <t>24000987</t>
  </si>
  <si>
    <t>Bùi Ngọc Kim</t>
  </si>
  <si>
    <t>107 Lê Lư, Phường Phú Thọ Hòa, Quận Tân Phú, TP.HCM</t>
  </si>
  <si>
    <t>0772611099</t>
  </si>
  <si>
    <t>'0582501951</t>
  </si>
  <si>
    <t>Không sống, cũng không liên lạc với Cha Mẹ. Sống cùng ông bà ngoại</t>
  </si>
  <si>
    <t>24T40379</t>
  </si>
  <si>
    <t>24000351</t>
  </si>
  <si>
    <t>Đỗ Quỳnh</t>
  </si>
  <si>
    <t>174 Hàng Thao, Phường Ngô Quyền, Thành phố Nam Định, Nam Định</t>
  </si>
  <si>
    <t>Lưu Thị Nga</t>
  </si>
  <si>
    <t>0903984354</t>
  </si>
  <si>
    <t>'0903984354</t>
  </si>
  <si>
    <t>24T41384</t>
  </si>
  <si>
    <t>24001123</t>
  </si>
  <si>
    <t>48/7 Ấp Trung Lân, Xã Bà Điểm, Huyện Hóc Môn, TP.HCM</t>
  </si>
  <si>
    <t>Phan Thị Thanh Hà</t>
  </si>
  <si>
    <t>0913929345</t>
  </si>
  <si>
    <t>'0913929345</t>
  </si>
  <si>
    <t>24T40137</t>
  </si>
  <si>
    <t>24000082</t>
  </si>
  <si>
    <t>Châu Đào Quốc</t>
  </si>
  <si>
    <t>983 Lê Đại Hành, Phường 4, Thành phố Sóc Trăng, Sóc Trăng</t>
  </si>
  <si>
    <t>Châu Trường Giang</t>
  </si>
  <si>
    <t>0372986391</t>
  </si>
  <si>
    <t>'0372986391</t>
  </si>
  <si>
    <t>24T40321</t>
  </si>
  <si>
    <t>24000195</t>
  </si>
  <si>
    <t>20/40/35 Cô Bắc, Phường 1, Quận Phú Nhuận, TP.HCM</t>
  </si>
  <si>
    <t>Đặng Thanh Huyền Linh</t>
  </si>
  <si>
    <t>0378088746</t>
  </si>
  <si>
    <t>'0867869037</t>
  </si>
  <si>
    <t>24T40723</t>
  </si>
  <si>
    <t>24000470</t>
  </si>
  <si>
    <t>Nguyễn Lâm Quí</t>
  </si>
  <si>
    <t>50/3/8B Hòa Bình, Phường 5, Quận 11, Tp. HCM</t>
  </si>
  <si>
    <t>Lâm Thị Xanh Thi</t>
  </si>
  <si>
    <t>'0563689322</t>
  </si>
  <si>
    <t>24C10320</t>
  </si>
  <si>
    <t>24001394</t>
  </si>
  <si>
    <t>Lâm Ngọc Thu</t>
  </si>
  <si>
    <t>84/4 Trần Hữu Trang, Phường 10, Quận Phú Nhuận, TP.HCM</t>
  </si>
  <si>
    <t>Lâm Hữu Thiệu</t>
  </si>
  <si>
    <t>Huỳnh Thị Thu Hương</t>
  </si>
  <si>
    <t>0983377992</t>
  </si>
  <si>
    <t>'0326821190</t>
  </si>
  <si>
    <t>24T41487</t>
  </si>
  <si>
    <t>24001245</t>
  </si>
  <si>
    <t>Xóm 14, Xã Xuân Ninh, Huyện Xuân Trường, Nam Định</t>
  </si>
  <si>
    <t>0975441471</t>
  </si>
  <si>
    <t>'0975441471</t>
  </si>
  <si>
    <t>24T40064</t>
  </si>
  <si>
    <t>24000004</t>
  </si>
  <si>
    <t>KP Núi Tung, Xã Suối Tre, Thị xã Long Khánh, Tỉnh Đồng Nai</t>
  </si>
  <si>
    <t>0931310639</t>
  </si>
  <si>
    <t>'0986885431</t>
  </si>
  <si>
    <t>24T41029</t>
  </si>
  <si>
    <t>24000900</t>
  </si>
  <si>
    <t>22 Sơn Hưng, Phường 12, Quận Tân Bình, TP.HCM</t>
  </si>
  <si>
    <t>Nguyễn Hoàng Hưng</t>
  </si>
  <si>
    <t>Thiểt kế khuôn</t>
  </si>
  <si>
    <t>Nguyễn Thị Hiếu Sinh</t>
  </si>
  <si>
    <t>0904444692</t>
  </si>
  <si>
    <t>'0904444692</t>
  </si>
  <si>
    <t>24T40667</t>
  </si>
  <si>
    <t>24000411</t>
  </si>
  <si>
    <t>57 Lô A Tầng 6, Chung Cư Bình Thới, Phường 8, Quận 11, TP.HCM</t>
  </si>
  <si>
    <t>Tăng Thiều Hớn</t>
  </si>
  <si>
    <t>Nguyễn Thị Xuân Thuỷ</t>
  </si>
  <si>
    <t>0988611635</t>
  </si>
  <si>
    <t>'0988611635</t>
  </si>
  <si>
    <t>24T40519</t>
  </si>
  <si>
    <t>24000263</t>
  </si>
  <si>
    <t>947/3 Lạc Long Quân, Phường 11, Quận Tân Bình, Tp.HCM</t>
  </si>
  <si>
    <t>Trà Thị Ngọc Bích</t>
  </si>
  <si>
    <t>0383444495</t>
  </si>
  <si>
    <t>'0383444495</t>
  </si>
  <si>
    <t>Sống chung với cha.</t>
  </si>
  <si>
    <t>24T41251</t>
  </si>
  <si>
    <t>24001026</t>
  </si>
  <si>
    <t>206/9/9 Phạm Ngũ Lão, Phường 7, Quận Gò Vấp, Tp. Hồ Chí Minh</t>
  </si>
  <si>
    <t>Võ Xuân Cường</t>
  </si>
  <si>
    <t>Nguyễn Ngọc Thắm</t>
  </si>
  <si>
    <t>0902032672</t>
  </si>
  <si>
    <t>'0902507247</t>
  </si>
  <si>
    <t>24T40017</t>
  </si>
  <si>
    <t>24000226</t>
  </si>
  <si>
    <t>55/107/11 Thành Mỹ, Phường 8, Quận Tân bình, Tp. HCM</t>
  </si>
  <si>
    <t>Nguyễn Ngọc Khanh</t>
  </si>
  <si>
    <t>Đặng Thị Cẩm Dung</t>
  </si>
  <si>
    <t>0352869231</t>
  </si>
  <si>
    <t>'0903662897</t>
  </si>
  <si>
    <t>24T40530</t>
  </si>
  <si>
    <t>24000286</t>
  </si>
  <si>
    <t>Nguyễn Gia</t>
  </si>
  <si>
    <t>29/86 Đoàn Thị Điểm, Phường 01, Quận Phú Nhuận, Tp.HCM</t>
  </si>
  <si>
    <t>0943654191</t>
  </si>
  <si>
    <t>'0896499104</t>
  </si>
  <si>
    <t>24T41301</t>
  </si>
  <si>
    <t>24001033</t>
  </si>
  <si>
    <t>Đinh An</t>
  </si>
  <si>
    <t>170/24 Vườn Lài, P. Tân Thành, Q. Tân Phú, Tp. HCM</t>
  </si>
  <si>
    <t>Lý Đình Văn</t>
  </si>
  <si>
    <t>Đinh Thị Phương Thảo</t>
  </si>
  <si>
    <t>0773381568</t>
  </si>
  <si>
    <t>'0896483873</t>
  </si>
  <si>
    <t>24T40152</t>
  </si>
  <si>
    <t>24000651</t>
  </si>
  <si>
    <t>21/8 Hậu Giang, Phường 4, Quận Tân Bình, Tp. Hồ Chí Minh</t>
  </si>
  <si>
    <t>'0903946066</t>
  </si>
  <si>
    <t>24T41575</t>
  </si>
  <si>
    <t>24001355</t>
  </si>
  <si>
    <t>30/01/2009</t>
  </si>
  <si>
    <t>271/15 Hoàng Văn Thụ, Phường 2, Quận Tân Bình, Tp. Hồ Chí Minh</t>
  </si>
  <si>
    <t>Nguyễn Huỳnh Đăng Ngân</t>
  </si>
  <si>
    <t>Vũ Thị Lan Phương</t>
  </si>
  <si>
    <t>0908907454</t>
  </si>
  <si>
    <t>'0938060783</t>
  </si>
  <si>
    <t>24T40658</t>
  </si>
  <si>
    <t>24000398</t>
  </si>
  <si>
    <t>130/2 Nghĩa Phát, Phường 7, Quận Tân Bình, Tp. Hồ Chí Minh</t>
  </si>
  <si>
    <t>Nguyễn Anh Tuyên</t>
  </si>
  <si>
    <t>Phạm Thị Lệ hằng</t>
  </si>
  <si>
    <t>Kiểm kho</t>
  </si>
  <si>
    <t>0937273838</t>
  </si>
  <si>
    <t>'0904821174</t>
  </si>
  <si>
    <t>24T40722</t>
  </si>
  <si>
    <t>24000469</t>
  </si>
  <si>
    <t>Vương Đặng Minh</t>
  </si>
  <si>
    <t>31A Lê Thánh Tôn, Phường Bến Nghé, Quận 1, TP.HCM</t>
  </si>
  <si>
    <t>'0822370783</t>
  </si>
  <si>
    <t>24T40221</t>
  </si>
  <si>
    <t>24000245</t>
  </si>
  <si>
    <t>Trần Nguyễn Thiên</t>
  </si>
  <si>
    <t>231/45 Dương Bá Trạc, Phường 01, Quận 8, TP.Hồ Chí Minh</t>
  </si>
  <si>
    <t>Đỗ Tấn Quang</t>
  </si>
  <si>
    <t>Nguyễn Xuân linh</t>
  </si>
  <si>
    <t>0904077506</t>
  </si>
  <si>
    <t>'0938819635</t>
  </si>
  <si>
    <t>Đang làm CCCD</t>
  </si>
  <si>
    <t>24T41224</t>
  </si>
  <si>
    <t>24000952</t>
  </si>
  <si>
    <t>82/2A Đường Rạch Bùng Binh, Phường 9, Quận 3, TP.HCM</t>
  </si>
  <si>
    <t>Hồ Phước Yên</t>
  </si>
  <si>
    <t>Trần Bích Ngọc</t>
  </si>
  <si>
    <t>0918311977</t>
  </si>
  <si>
    <t>'0974673467</t>
  </si>
  <si>
    <t>24T41154</t>
  </si>
  <si>
    <t>24000885</t>
  </si>
  <si>
    <t>76/29 Tân Hương, Phường Tân Quý, Quận Tân Phú, Tp. Hồ Chí Minh</t>
  </si>
  <si>
    <t>Tống Ngọc Quang</t>
  </si>
  <si>
    <t>Vũ Thị Thanh Hoan</t>
  </si>
  <si>
    <t>0938202678</t>
  </si>
  <si>
    <t>'0846032106</t>
  </si>
  <si>
    <t>24T40757</t>
  </si>
  <si>
    <t>24000516</t>
  </si>
  <si>
    <t>Trần Dương Ánh</t>
  </si>
  <si>
    <t>618B tổ 35, Khu phố 3, Phường Tân THới Nhất, Quận 12, TP. Hồ Chí Minh</t>
  </si>
  <si>
    <t>Trần Thanh Lý</t>
  </si>
  <si>
    <t>Chạy xe ba gác</t>
  </si>
  <si>
    <t>Dương Thị Xuân</t>
  </si>
  <si>
    <t>Thợ Dệt</t>
  </si>
  <si>
    <t>0938648194</t>
  </si>
  <si>
    <t>'0961430756</t>
  </si>
  <si>
    <t>24T40944</t>
  </si>
  <si>
    <t>24001074</t>
  </si>
  <si>
    <t>19A tổ 66B KP 6 phường Tân Thới Nhất, quận 12, TP.HCM</t>
  </si>
  <si>
    <t>Vũ Văn Hiền</t>
  </si>
  <si>
    <t>0369931826</t>
  </si>
  <si>
    <t>'0964454901</t>
  </si>
  <si>
    <t>24T41170</t>
  </si>
  <si>
    <t>24000899</t>
  </si>
  <si>
    <t>Nguyễn Trần Diễm</t>
  </si>
  <si>
    <t>3/27/6A Dân Lập, Phường 6, Quận Tân Bình, TP.HCM</t>
  </si>
  <si>
    <t>0373325806</t>
  </si>
  <si>
    <t>'0373325806</t>
  </si>
  <si>
    <t>24T40270</t>
  </si>
  <si>
    <t>24000141</t>
  </si>
  <si>
    <t>115/23 Cô Giang, Phường 1, Quận Phú Nhuận, Tp. Hồ Chí Minh</t>
  </si>
  <si>
    <t>Âu Thị Thu</t>
  </si>
  <si>
    <t>0941602233</t>
  </si>
  <si>
    <t>'0329847944</t>
  </si>
  <si>
    <t>24T40595</t>
  </si>
  <si>
    <t>24000332</t>
  </si>
  <si>
    <t>Lý Nguyễn Thanh</t>
  </si>
  <si>
    <t>405/55 Hậu Giang, Phường 11, Quận 6, TP.HCM</t>
  </si>
  <si>
    <t>0764456348</t>
  </si>
  <si>
    <t>'0903314873</t>
  </si>
  <si>
    <t>24T41411</t>
  </si>
  <si>
    <t>24001160</t>
  </si>
  <si>
    <t>A-3-05 khối B CC Sơn Kỳ 1, Phường Sơn Kỳ, Quận Tân Phú, Tp.Hồ Chí Minh</t>
  </si>
  <si>
    <t>Nguyễn Thành Nguyên</t>
  </si>
  <si>
    <t>Phạm Phan Yến Phương</t>
  </si>
  <si>
    <t>0975987407</t>
  </si>
  <si>
    <t>'0799082802</t>
  </si>
  <si>
    <t>24T40490</t>
  </si>
  <si>
    <t>24000246</t>
  </si>
  <si>
    <t>Nguyễn Thái Bảo</t>
  </si>
  <si>
    <t>13/6 Thành Mỹ, Phường 08, Quận Tân Bình, TP.HCM</t>
  </si>
  <si>
    <t>Đinh Thu Bích Phượng</t>
  </si>
  <si>
    <t>0902606056</t>
  </si>
  <si>
    <t>'0908807922</t>
  </si>
  <si>
    <t>24T41410</t>
  </si>
  <si>
    <t>24001159</t>
  </si>
  <si>
    <t>Ấp Mỹ Phú A, xã Hậu Mỹ Phú, huyện Cái Bè, tỉnh Tiền Giang</t>
  </si>
  <si>
    <t>Nguyễn Văn Lơ</t>
  </si>
  <si>
    <t>Đặng Thị Sắn</t>
  </si>
  <si>
    <t>0393169894</t>
  </si>
  <si>
    <t>'0329173726</t>
  </si>
  <si>
    <t>24T40510</t>
  </si>
  <si>
    <t>24000338</t>
  </si>
  <si>
    <t>24 đường số 3, cư xá Đô Thành, Phường 4, Quận 3, TP.HCM</t>
  </si>
  <si>
    <t>Lê Sỹ Nghĩa</t>
  </si>
  <si>
    <t>Lê Thị Thuận Duyên</t>
  </si>
  <si>
    <t>0903099032</t>
  </si>
  <si>
    <t>'0938691832</t>
  </si>
  <si>
    <t>24T40330</t>
  </si>
  <si>
    <t>24000179</t>
  </si>
  <si>
    <t>Đào Ái</t>
  </si>
  <si>
    <t>865/8/4 Hoàng Sa, Phường 09, Quận 3, Tp.HCM</t>
  </si>
  <si>
    <t>Đào Quốc Dũng</t>
  </si>
  <si>
    <t>0763458479</t>
  </si>
  <si>
    <t>'0376797318</t>
  </si>
  <si>
    <t>24T41236</t>
  </si>
  <si>
    <t>24000961</t>
  </si>
  <si>
    <t>08/02/2009</t>
  </si>
  <si>
    <t>79/69 Âu Cơ, Phường 14, Quận 11, Tp. Hồ Chí Minh</t>
  </si>
  <si>
    <t>0772687532</t>
  </si>
  <si>
    <t>'0934963257</t>
  </si>
  <si>
    <t>24T40878</t>
  </si>
  <si>
    <t>24000621</t>
  </si>
  <si>
    <t>Phạm Lê Quỳnh</t>
  </si>
  <si>
    <t>1036/12 Cách Mạng Tháng Tám, Phường 05, Quận Tân Bình, Tp. Hồ Chí Minh</t>
  </si>
  <si>
    <t>Phạm Kim Huân</t>
  </si>
  <si>
    <t>Lê Thị Ngọc Nhàn</t>
  </si>
  <si>
    <t>0936669532</t>
  </si>
  <si>
    <t>'0937070549</t>
  </si>
  <si>
    <t>24T40629</t>
  </si>
  <si>
    <t>24000375</t>
  </si>
  <si>
    <t>179A Nguyễn Súy, Phường Tân Quý, Quận Tân Phú, TP. Hồ Chí Minh</t>
  </si>
  <si>
    <t>0908466014</t>
  </si>
  <si>
    <t>'0908257138</t>
  </si>
  <si>
    <t>24T41957</t>
  </si>
  <si>
    <t>24004243</t>
  </si>
  <si>
    <t>La Hoàng</t>
  </si>
  <si>
    <t>108/58 Trần Văn Quang, Phường 10, Quận Tân Bình, TP.HCM</t>
  </si>
  <si>
    <t>La Văn Toản</t>
  </si>
  <si>
    <t>Hoàng Thị Đào</t>
  </si>
  <si>
    <t>0966757580</t>
  </si>
  <si>
    <t>'0903699325</t>
  </si>
  <si>
    <t>24T41205</t>
  </si>
  <si>
    <t>24001512</t>
  </si>
  <si>
    <t>Nguyễn Phú Bảo</t>
  </si>
  <si>
    <t>71/13 Cô Giang, Phường 1, quận Phú Nhuận, TP.HCM</t>
  </si>
  <si>
    <t>Nguyễn Phú Bảo Long</t>
  </si>
  <si>
    <t>0909677960</t>
  </si>
  <si>
    <t>'0942742436</t>
  </si>
  <si>
    <t>24T41715</t>
  </si>
  <si>
    <t>24001712</t>
  </si>
  <si>
    <t>Võ Huỳnh Trường</t>
  </si>
  <si>
    <t>76/6 Lê Trọng Tấn, Phường Tây Thạnh, Quận Tân Phú, Tp. Hồ Chí Minh</t>
  </si>
  <si>
    <t>0937361255</t>
  </si>
  <si>
    <t>'0937361255</t>
  </si>
  <si>
    <t>24T41459</t>
  </si>
  <si>
    <t>24001208</t>
  </si>
  <si>
    <t>Phạm Ngọc Mai</t>
  </si>
  <si>
    <t>360K Lê Văn Sỹ, P. 2, Tân Bình, TP.HCM</t>
  </si>
  <si>
    <t>Phạm Ngọc Tuần</t>
  </si>
  <si>
    <t>Đinh Thị Mai Hoa</t>
  </si>
  <si>
    <t>0902423800</t>
  </si>
  <si>
    <t>'0366806969</t>
  </si>
  <si>
    <t>24T41007</t>
  </si>
  <si>
    <t>24000720</t>
  </si>
  <si>
    <t>225/41 Thoại Ngọc Hầu, phường Phú Thạnh, quận Tân Phú, TP.HCM</t>
  </si>
  <si>
    <t>Ngô Thủy Quân</t>
  </si>
  <si>
    <t>'0913636979</t>
  </si>
  <si>
    <t>24T40575</t>
  </si>
  <si>
    <t>24000311</t>
  </si>
  <si>
    <t>163/21/44 Tô Hiến Thành, Phường 13, Quận 10, TP.HCM</t>
  </si>
  <si>
    <t>0903393619</t>
  </si>
  <si>
    <t>'0769918931</t>
  </si>
  <si>
    <t>24T40161</t>
  </si>
  <si>
    <t>24000564</t>
  </si>
  <si>
    <t>457/42 Cách Mạng Tháng Tám, Phường 13, Quận 10, Tp. Hồ Chí Minh</t>
  </si>
  <si>
    <t>Võ Thành Thọ</t>
  </si>
  <si>
    <t>Nguyễn Hoàng Tú Anh</t>
  </si>
  <si>
    <t>0889007939</t>
  </si>
  <si>
    <t>'0828691959</t>
  </si>
  <si>
    <t>24T41941</t>
  </si>
  <si>
    <t>24004221</t>
  </si>
  <si>
    <t>173/11 Trần Quốc Thảo, phường 9, quận 3, TP.HCM</t>
  </si>
  <si>
    <t>'0938640041</t>
  </si>
  <si>
    <t>24T40298</t>
  </si>
  <si>
    <t>24000143</t>
  </si>
  <si>
    <t>Phạm Ngọc An</t>
  </si>
  <si>
    <t>249 Phan Xích Long, Phường 2, Quận Phú Nhuận, Tp. Hồ Chí Minh</t>
  </si>
  <si>
    <t>Tô Tuyết Phụng</t>
  </si>
  <si>
    <t>0908168210</t>
  </si>
  <si>
    <t>'0775471433</t>
  </si>
  <si>
    <t>24T41645</t>
  </si>
  <si>
    <t>24001452</t>
  </si>
  <si>
    <t>41/6 liên khu 1-6, Bình Trị Đông, Bình Tân, TP, Hồ Chí Minh</t>
  </si>
  <si>
    <t>Nguyễn Vũ Xuân Thì</t>
  </si>
  <si>
    <t>0908257922</t>
  </si>
  <si>
    <t>'0973229507</t>
  </si>
  <si>
    <t>24T40470</t>
  </si>
  <si>
    <t>24000243</t>
  </si>
  <si>
    <t>581/30/15 Trường Chinh, Phường Tân Sơn Nhì, Quận Tân Phú, TP.HCM</t>
  </si>
  <si>
    <t>Trần Văn Lâm</t>
  </si>
  <si>
    <t>Nguyễn Thị Hạnh Dung</t>
  </si>
  <si>
    <t>0937000236</t>
  </si>
  <si>
    <t>'0879693128</t>
  </si>
  <si>
    <t>24T41287</t>
  </si>
  <si>
    <t>24001019</t>
  </si>
  <si>
    <t>443/85 Lê Văn Sỹ, Phường 12, Quận 3, TP.HCM</t>
  </si>
  <si>
    <t>Nguyễn Ngọc Xuân Lan</t>
  </si>
  <si>
    <t>0333445226</t>
  </si>
  <si>
    <t>'0775029963</t>
  </si>
  <si>
    <t>24T41550</t>
  </si>
  <si>
    <t>24001319</t>
  </si>
  <si>
    <t>Trương Thùy Anh</t>
  </si>
  <si>
    <t>Khu phố 2, phường Đông Lễ, Thành phố Đông Hà, tỉnh Quảng Trị</t>
  </si>
  <si>
    <t>Lương Sĩ Đăng</t>
  </si>
  <si>
    <t>Trương Thị Kim Anh</t>
  </si>
  <si>
    <t>0815356668</t>
  </si>
  <si>
    <t>'0815356668</t>
  </si>
  <si>
    <t>24T40158</t>
  </si>
  <si>
    <t>24000050</t>
  </si>
  <si>
    <t>88/2 Phan Đăng Lưu, Phường 5, Quận Phú Nhuận, Tp. HCM</t>
  </si>
  <si>
    <t>Lê Ngọc Phước</t>
  </si>
  <si>
    <t>Nguyễn Thị Ngọc Hợp</t>
  </si>
  <si>
    <t>0906611092</t>
  </si>
  <si>
    <t>'0896667314</t>
  </si>
  <si>
    <t>24T41742</t>
  </si>
  <si>
    <t>24001884</t>
  </si>
  <si>
    <t>Trần Lê Thiên</t>
  </si>
  <si>
    <t>10/1 Đặng Văn Ngữ, p.10, Q. Phú Nhuận, Tp. HCM</t>
  </si>
  <si>
    <t>Trần Lê Hoàng Vũ</t>
  </si>
  <si>
    <t>0917368457</t>
  </si>
  <si>
    <t>'0917080467</t>
  </si>
  <si>
    <t>24T41350</t>
  </si>
  <si>
    <t>24001146</t>
  </si>
  <si>
    <t>Vương Trần Hoài</t>
  </si>
  <si>
    <t>1210A1 Âu Cơ, Phường Phú Trung, Quận Tân Phú, TP.HCM</t>
  </si>
  <si>
    <t>Vương Thị Diễm Thư</t>
  </si>
  <si>
    <t>0933669619</t>
  </si>
  <si>
    <t>'0899144124</t>
  </si>
  <si>
    <t>24T41314</t>
  </si>
  <si>
    <t>24001046</t>
  </si>
  <si>
    <t>235/73 Nam Kỳ Khởi Nghĩa, Phường Võ Thị Sáu, Quận 3, Tp. Hồ Chí Minh</t>
  </si>
  <si>
    <t>0936220222</t>
  </si>
  <si>
    <t>'0939101086</t>
  </si>
  <si>
    <t>24T41141</t>
  </si>
  <si>
    <t>24000868</t>
  </si>
  <si>
    <t>42/4/5 Trương Quốc Dung, Phường 10, Quận Phú Nhuận, TP.HCM</t>
  </si>
  <si>
    <t>Phạm Ngọc Thiện</t>
  </si>
  <si>
    <t>0773710931</t>
  </si>
  <si>
    <t>'0335680553</t>
  </si>
  <si>
    <t>24T41906</t>
  </si>
  <si>
    <t>24004010</t>
  </si>
  <si>
    <t>88 Ni Sư Huỳnh Liên, Phường 10, quận Tân Bình, TP.HCM</t>
  </si>
  <si>
    <t>Phạm Thị Kim Cúc</t>
  </si>
  <si>
    <t>0902605079</t>
  </si>
  <si>
    <t>'0928748052</t>
  </si>
  <si>
    <t>24T40325</t>
  </si>
  <si>
    <t>24000167</t>
  </si>
  <si>
    <t>100 Rạch Bùng Binh, Phường 9, Quận 3, Tp.HCM</t>
  </si>
  <si>
    <t>Nguyễn Thị Thùy Tiên</t>
  </si>
  <si>
    <t>0824840100</t>
  </si>
  <si>
    <t>'0827991019</t>
  </si>
  <si>
    <t>24T41894</t>
  </si>
  <si>
    <t>24003958</t>
  </si>
  <si>
    <t>Phạm Trần Ngọc</t>
  </si>
  <si>
    <t>257/50/12 Bình Thành, Phường Bình Hưng Hòa B, Quận Bình Tân, TP.HCM</t>
  </si>
  <si>
    <t>Phạm Văn Liêm</t>
  </si>
  <si>
    <t>Trần Thị Hồng Duyên</t>
  </si>
  <si>
    <t>0965636334</t>
  </si>
  <si>
    <t>'0961602834</t>
  </si>
  <si>
    <t>24T41213</t>
  </si>
  <si>
    <t>24000942</t>
  </si>
  <si>
    <t>Lê Ngọc Tố</t>
  </si>
  <si>
    <t>781/8 Lạc Long Quân, Phường 10, Quận Tân Bình, Thành phố Hồ Chí Minh</t>
  </si>
  <si>
    <t>Vỗ Thị Bạch Tuyết</t>
  </si>
  <si>
    <t>0779629693</t>
  </si>
  <si>
    <t>'0779629693</t>
  </si>
  <si>
    <t>24T41636</t>
  </si>
  <si>
    <t>24001463</t>
  </si>
  <si>
    <t>Đỗ Mai Thanh</t>
  </si>
  <si>
    <t>34 Trần Mai Ninh, Phường 12, quận Tân Bình, TP.HCM</t>
  </si>
  <si>
    <t>Đỗ Trọng Tân</t>
  </si>
  <si>
    <t>'0938248216</t>
  </si>
  <si>
    <t>24T41404</t>
  </si>
  <si>
    <t>24001147</t>
  </si>
  <si>
    <t>154/4/15 Nguyễn Phúc Chu, Phường 15, Quận Tân Bình, TP.HCM</t>
  </si>
  <si>
    <t>Nguyễn Nhật Trường</t>
  </si>
  <si>
    <t>0777937375</t>
  </si>
  <si>
    <t>'0785589027</t>
  </si>
  <si>
    <t>24T41323</t>
  </si>
  <si>
    <t>24001222</t>
  </si>
  <si>
    <t>Phùng Ngọc Thiên</t>
  </si>
  <si>
    <t>24T41193</t>
  </si>
  <si>
    <t>24000920</t>
  </si>
  <si>
    <t>203/46B Lạc Long Quân, Phường 3, Quận 11, TPHCM</t>
  </si>
  <si>
    <t>Phạm Thị Thanh Thư</t>
  </si>
  <si>
    <t>0796264097</t>
  </si>
  <si>
    <t>'0796264097</t>
  </si>
  <si>
    <t>24T41135</t>
  </si>
  <si>
    <t>24000862</t>
  </si>
  <si>
    <t>447 Lý Thường Kiệt, Phường 9, Quận Tân Bình, Tp. Hồ Chí Minh</t>
  </si>
  <si>
    <t>Dương Văn Thanh</t>
  </si>
  <si>
    <t>Trương Thị Ánh Tuyết</t>
  </si>
  <si>
    <t>0704533725</t>
  </si>
  <si>
    <t>'0779130581</t>
  </si>
  <si>
    <t>24T40694</t>
  </si>
  <si>
    <t>24000440</t>
  </si>
  <si>
    <t>239/63/70 Trần Văn Đang, Phường 11, Quận 3, Tp. Hồ Chí Minh</t>
  </si>
  <si>
    <t>Nguyễn Thanh Cao</t>
  </si>
  <si>
    <t>0342170180</t>
  </si>
  <si>
    <t>'0325725371</t>
  </si>
  <si>
    <t>24T41747</t>
  </si>
  <si>
    <t>24001875</t>
  </si>
  <si>
    <t>306N Chung Cư Nguyễn Kim, Phường 7, Quận 10, Tp. Hồ Chí Minh</t>
  </si>
  <si>
    <t>0931325529</t>
  </si>
  <si>
    <t>'0933856337</t>
  </si>
  <si>
    <t>24T40785</t>
  </si>
  <si>
    <t>24000504</t>
  </si>
  <si>
    <t>Lê Hoàng Thiên</t>
  </si>
  <si>
    <t>Ấp 6A, Xã Mỹ Lộc, Huyện Tam bình, Tỉnh Vĩnh Long</t>
  </si>
  <si>
    <t>Bùi Thế Bảo</t>
  </si>
  <si>
    <t>0934907313</t>
  </si>
  <si>
    <t>'0774129346</t>
  </si>
  <si>
    <t>24T41899</t>
  </si>
  <si>
    <t>24003980</t>
  </si>
  <si>
    <t>450 Tỉnh lộ 2, ấp 3, xã Phước Vĩnh An, huyện Củ Chi, Tp. HCM</t>
  </si>
  <si>
    <t>0988102937</t>
  </si>
  <si>
    <t>'0966633140</t>
  </si>
  <si>
    <t>24T40561</t>
  </si>
  <si>
    <t>24000300</t>
  </si>
  <si>
    <t>Trương Nguyên</t>
  </si>
  <si>
    <t>104 Bình Long, Phường Phú Thạnh, Q.Tân Phú, TP.HCM</t>
  </si>
  <si>
    <t>Nguyễn Thị Cam</t>
  </si>
  <si>
    <t>0932192239</t>
  </si>
  <si>
    <t>'0933364330</t>
  </si>
  <si>
    <t>24T40072</t>
  </si>
  <si>
    <t>24000125</t>
  </si>
  <si>
    <t>152/83 Lý Chính Thắng, P. Võ Thị Sáu, Q.3, Tp.HCM</t>
  </si>
  <si>
    <t>Trần Thế Nhân</t>
  </si>
  <si>
    <t>Hồ Thị Sen</t>
  </si>
  <si>
    <t>0908237878</t>
  </si>
  <si>
    <t>'0859213535</t>
  </si>
  <si>
    <t>24T40763</t>
  </si>
  <si>
    <t>24000494</t>
  </si>
  <si>
    <t>Lê Hoàng Thái</t>
  </si>
  <si>
    <t>416/6/17E Lạc Long Quân, Phường 5, Quận 11, TP. Hồ Chí Minh</t>
  </si>
  <si>
    <t>0908563930</t>
  </si>
  <si>
    <t>'0908563930</t>
  </si>
  <si>
    <t>24T40714</t>
  </si>
  <si>
    <t>24000456</t>
  </si>
  <si>
    <t>Trịnh Võ Gia</t>
  </si>
  <si>
    <t>763/2/14 Trường Chinh, Phường Tây Thạnh, Quận Tân Phú, Tp.HCM</t>
  </si>
  <si>
    <t>Võ Văn Khánh</t>
  </si>
  <si>
    <t>Trịnh Thị Xuyên</t>
  </si>
  <si>
    <t>0906600059</t>
  </si>
  <si>
    <t>'0902797025</t>
  </si>
  <si>
    <t>24T40644</t>
  </si>
  <si>
    <t>24000463</t>
  </si>
  <si>
    <t>Tổ dân phố Hữu Nhân, phường Mai Lâm, Thị Xã Nghi Sơn, Thanh Hóa</t>
  </si>
  <si>
    <t>Lê Hữu Cường</t>
  </si>
  <si>
    <t>Trịnh Thị Chiện</t>
  </si>
  <si>
    <t>0989689034</t>
  </si>
  <si>
    <t>'0968924435</t>
  </si>
  <si>
    <t>24T41850</t>
  </si>
  <si>
    <t>24003777</t>
  </si>
  <si>
    <t>111/2 Ấp 5, Xuân Thới Thượng, Huyện Hóc Môn, Tp.HCM</t>
  </si>
  <si>
    <t>0908362389</t>
  </si>
  <si>
    <t>'0908362389</t>
  </si>
  <si>
    <t>24T41594</t>
  </si>
  <si>
    <t>24001383</t>
  </si>
  <si>
    <t>19/7 Trung Lang, Phường 12, Quận Tân Bình, Tp. Hồ Chí Minh</t>
  </si>
  <si>
    <t>Vương Thị Phương Thảo</t>
  </si>
  <si>
    <t>0868499560</t>
  </si>
  <si>
    <t>'0868499560</t>
  </si>
  <si>
    <t>24T40554</t>
  </si>
  <si>
    <t>24000292</t>
  </si>
  <si>
    <t>Phạm Ngọc Võ</t>
  </si>
  <si>
    <t>Thân Đông Bình, Bình Chánh, Bình Sơn, Quảng Ngãi</t>
  </si>
  <si>
    <t>Võ Thị Mỹ Sương</t>
  </si>
  <si>
    <t>0961539894</t>
  </si>
  <si>
    <t>'0961539894</t>
  </si>
  <si>
    <t>24T41581</t>
  </si>
  <si>
    <t>24001365</t>
  </si>
  <si>
    <t>Thân Tiến</t>
  </si>
  <si>
    <t>Khối phố 3, Phường Phước Hòa, Thành phố Tam Kỳ, Quảng Nam</t>
  </si>
  <si>
    <t>Thân Đức Hùng</t>
  </si>
  <si>
    <t>0908694717</t>
  </si>
  <si>
    <t>'0908694717</t>
  </si>
  <si>
    <t>24T41609</t>
  </si>
  <si>
    <t>24001404</t>
  </si>
  <si>
    <t>760 quốc lộ 1A, phường Bình Hưng Hòa B, Bình Tân, TPHCM</t>
  </si>
  <si>
    <t>Lê Hoài Hận</t>
  </si>
  <si>
    <t>Tài xế (không nhớ số)</t>
  </si>
  <si>
    <t>Huỳnh Thanh Thúy</t>
  </si>
  <si>
    <t>0961578949</t>
  </si>
  <si>
    <t>'0966642794</t>
  </si>
  <si>
    <t>24T41663</t>
  </si>
  <si>
    <t>24001596</t>
  </si>
  <si>
    <t>Hồ Lê Thái</t>
  </si>
  <si>
    <t>Ấp 1B Tân Trạch, Cần Đước, Long An</t>
  </si>
  <si>
    <t>'0334741105</t>
  </si>
  <si>
    <t>24T41686</t>
  </si>
  <si>
    <t>24001598</t>
  </si>
  <si>
    <t>Đinh Ngọc</t>
  </si>
  <si>
    <t>49/3 Đường 763, tổ 1, Ấp 5,, Suối Nho, Huyện Định Quán, Đồng Nai</t>
  </si>
  <si>
    <t>Đinh Văn Bình</t>
  </si>
  <si>
    <t>Phan Thị Thuỷ Tiên</t>
  </si>
  <si>
    <t>0337705905</t>
  </si>
  <si>
    <t>'0353997730</t>
  </si>
  <si>
    <t>24T40862</t>
  </si>
  <si>
    <t>24000573</t>
  </si>
  <si>
    <t>Nguyễn Võ Trường</t>
  </si>
  <si>
    <t>66/16 đường số 1, Phường 5, Quận Gò Vấp, Tp. Hồ Chí Minh</t>
  </si>
  <si>
    <t>Nguyễn Quý Hoàng</t>
  </si>
  <si>
    <t>Vỗ Thị Hồng Phước</t>
  </si>
  <si>
    <t>0886363163</t>
  </si>
  <si>
    <t>'0886363163</t>
  </si>
  <si>
    <t>24T41033</t>
  </si>
  <si>
    <t>24000861</t>
  </si>
  <si>
    <t>23/02/2009</t>
  </si>
  <si>
    <t>151, Ấp Tiên Phú 1, Xã Tiên Long, Huyện Châu Thành, Tỉnh Bến Tre</t>
  </si>
  <si>
    <t>Nguyễn Văn Hóa</t>
  </si>
  <si>
    <t>0359118942</t>
  </si>
  <si>
    <t>'0964362515</t>
  </si>
  <si>
    <t>24T41626</t>
  </si>
  <si>
    <t>24001428</t>
  </si>
  <si>
    <t>Tổ 11, Bình An 3, Tân Bình, Thị xã La Gi, Bình Thuận</t>
  </si>
  <si>
    <t>0913584788</t>
  </si>
  <si>
    <t>'0913584788</t>
  </si>
  <si>
    <t>24T40666</t>
  </si>
  <si>
    <t>24000410</t>
  </si>
  <si>
    <t>22/06/2009</t>
  </si>
  <si>
    <t>46/23/5 Trần Thánh Tông, Phường 15, Quận Tân Bình, Tp.HCM</t>
  </si>
  <si>
    <t>0931481310</t>
  </si>
  <si>
    <t>'0931481310</t>
  </si>
  <si>
    <t>24T40961</t>
  </si>
  <si>
    <t>24000683</t>
  </si>
  <si>
    <t>CCCD dang làm</t>
  </si>
  <si>
    <t>Thôn 4 Xã Đa Kia, Huyện Bù Gia Mập, xã Long Tân, Tỉnh Bình Phước</t>
  </si>
  <si>
    <t>Lê Ngọc Hung</t>
  </si>
  <si>
    <t>0353006913</t>
  </si>
  <si>
    <t>'0353006913</t>
  </si>
  <si>
    <t>24T41907</t>
  </si>
  <si>
    <t>24004014</t>
  </si>
  <si>
    <t>Phạm Nguyễn Thái</t>
  </si>
  <si>
    <t>khu vực Thới An 1, Thuận An, Thốt Nốt, Cần Thơ</t>
  </si>
  <si>
    <t>0775680089</t>
  </si>
  <si>
    <t>'0909037591</t>
  </si>
  <si>
    <t>24T41786</t>
  </si>
  <si>
    <t>24003467</t>
  </si>
  <si>
    <t>41/59/25 Ấp 5, Xã Đông Thạnh, Hóc Môn, Tp. Hồ Chí Minh</t>
  </si>
  <si>
    <t>Nguyễn Thu Hảo</t>
  </si>
  <si>
    <t>0767256482</t>
  </si>
  <si>
    <t>'0337071846</t>
  </si>
  <si>
    <t>24T41815</t>
  </si>
  <si>
    <t>24003567</t>
  </si>
  <si>
    <t>Vũ Khánh</t>
  </si>
  <si>
    <t>295/12 Gò Dầu, Tân Quý, Tân Phú, Tp.HCM</t>
  </si>
  <si>
    <t>Vũ Đức Duy</t>
  </si>
  <si>
    <t>Bùi Thị Tuyết Nga</t>
  </si>
  <si>
    <t>0707675683</t>
  </si>
  <si>
    <t>'0702434805</t>
  </si>
  <si>
    <t>24T40689</t>
  </si>
  <si>
    <t>24001495</t>
  </si>
  <si>
    <t>67/43 Đường 100 Bình Thới, Phường 14, Quận 11, Tp. Hồ Chí Minh</t>
  </si>
  <si>
    <t>Đoàn Ngọc Loan</t>
  </si>
  <si>
    <t>0906853902</t>
  </si>
  <si>
    <t>'0703810712</t>
  </si>
  <si>
    <t>24T40645</t>
  </si>
  <si>
    <t>24000390</t>
  </si>
  <si>
    <t>35 Phan Huy Ích, Phường 15, Quận Tân Bình, Tp. Hồ Chí Minh</t>
  </si>
  <si>
    <t>'0385282673</t>
  </si>
  <si>
    <t>24T41949</t>
  </si>
  <si>
    <t>24004286</t>
  </si>
  <si>
    <t>42/6/9 Trần Thánh Tôn, Phường 15, Quận Tân Bình, TP.HCM</t>
  </si>
  <si>
    <t>'0978633447</t>
  </si>
  <si>
    <t>24T41062</t>
  </si>
  <si>
    <t>24000783</t>
  </si>
  <si>
    <t>118/127b/45 Phan Huy Ích, Phường 15, Quận Tân Bình, TP.HCM</t>
  </si>
  <si>
    <t>Nguyễn Thái Hưng</t>
  </si>
  <si>
    <t>Trương Thị Băng</t>
  </si>
  <si>
    <t>0385785173</t>
  </si>
  <si>
    <t>'0385785173</t>
  </si>
  <si>
    <t>24T41366</t>
  </si>
  <si>
    <t>24001212</t>
  </si>
  <si>
    <t>Phan Vũ</t>
  </si>
  <si>
    <t>10/07/2009</t>
  </si>
  <si>
    <t>29/4 Đường số 5E, KP21, phường Bình Hưng Hòa A, Q. Bình Tân, Tp. Hồ Chí Minh</t>
  </si>
  <si>
    <t>Vũ Thị Trúc Giang</t>
  </si>
  <si>
    <t>0903039978</t>
  </si>
  <si>
    <t>'0903039978</t>
  </si>
  <si>
    <t>24T40945</t>
  </si>
  <si>
    <t>24000668</t>
  </si>
  <si>
    <t>Lê Dương Anh</t>
  </si>
  <si>
    <t>21 Đoàn Giỏi, Phường Sơn Kỳ, Quận Tân Phú, TPHCM</t>
  </si>
  <si>
    <t>0908335203</t>
  </si>
  <si>
    <t>'0908335203</t>
  </si>
  <si>
    <t>24T41704</t>
  </si>
  <si>
    <t>24001686</t>
  </si>
  <si>
    <t>Trịnh Bảo</t>
  </si>
  <si>
    <t>20/05/2009</t>
  </si>
  <si>
    <t>KDC 5, Thôn Lâm Hạ, Xã Đức Phong, Huyện Mộ Đức, Quảng Ngãi</t>
  </si>
  <si>
    <t>Trịnh Hồng trúc</t>
  </si>
  <si>
    <t>0332439825</t>
  </si>
  <si>
    <t>'0976306571</t>
  </si>
  <si>
    <t>24T41929</t>
  </si>
  <si>
    <t>24004083</t>
  </si>
  <si>
    <t>33/44/12/7 Nguyễn Sỹ Sách, Phường 15, Quận Tân Bình, TP.HCM</t>
  </si>
  <si>
    <t>Lương Thị Thanh Phúc</t>
  </si>
  <si>
    <t>0835171585</t>
  </si>
  <si>
    <t>'0835171585</t>
  </si>
  <si>
    <t>24T40518</t>
  </si>
  <si>
    <t>24000677</t>
  </si>
  <si>
    <t>15/02/2009</t>
  </si>
  <si>
    <t>141/17/33 Đường số 11, Bình Hưng Hòa, Quận Bình Tân, Tp. Hồ Chí Minh</t>
  </si>
  <si>
    <t>Trần Quang Huy Vũ</t>
  </si>
  <si>
    <t>0977172218</t>
  </si>
  <si>
    <t>'0977172218</t>
  </si>
  <si>
    <t>24T40289</t>
  </si>
  <si>
    <t>24000148</t>
  </si>
  <si>
    <t>Phan Ưng Bảo</t>
  </si>
  <si>
    <t>237/32/10 Phạm Văn Chiêu, phường 14, Gò Vấp, Tp.HCM</t>
  </si>
  <si>
    <t>Phan Trần Vũ</t>
  </si>
  <si>
    <t>Bùi Thị Ngọc Linh</t>
  </si>
  <si>
    <t>0948111022</t>
  </si>
  <si>
    <t>'0814212009</t>
  </si>
  <si>
    <t>24T41094</t>
  </si>
  <si>
    <t>24000820</t>
  </si>
  <si>
    <t>Phạm Vương Sỷ</t>
  </si>
  <si>
    <t>493A/49 Cách Mạng Tháng 8, Phường 13, Quận 10, TPHCM</t>
  </si>
  <si>
    <t>Vương Thảo Lan</t>
  </si>
  <si>
    <t>0906490153</t>
  </si>
  <si>
    <t>'0768774509</t>
  </si>
  <si>
    <t>24T41670</t>
  </si>
  <si>
    <t>24001540</t>
  </si>
  <si>
    <t>Nghĩa Hòa, Huyện Tư Nghĩa, Quảng Ngãi</t>
  </si>
  <si>
    <t>Thơ làm tóc</t>
  </si>
  <si>
    <t>0365886687</t>
  </si>
  <si>
    <t>'0384614633</t>
  </si>
  <si>
    <t>24T41375</t>
  </si>
  <si>
    <t>24001114</t>
  </si>
  <si>
    <t>136/15B Trần Quang Diệu, P. 14, Q. 3, TP.HCM</t>
  </si>
  <si>
    <t>Trần Hữu Phụng</t>
  </si>
  <si>
    <t>Nguyễn Kim Hoà</t>
  </si>
  <si>
    <t>0908804858</t>
  </si>
  <si>
    <t>'0908804858</t>
  </si>
  <si>
    <t>24T41844</t>
  </si>
  <si>
    <t>24003749</t>
  </si>
  <si>
    <t>Ấp Thạnh Hòa, xã Bình Nghị, huyện Gò Công Đông, Tiền Giang</t>
  </si>
  <si>
    <t>Lê Trường Duy</t>
  </si>
  <si>
    <t>0906654109</t>
  </si>
  <si>
    <t>'0765430978</t>
  </si>
  <si>
    <t>24T41870</t>
  </si>
  <si>
    <t>24003868</t>
  </si>
  <si>
    <t>451/3B Huỳnh Văn Bánh, P.13, Q. Phú Nhuận, TP.HCM</t>
  </si>
  <si>
    <t>Hồ Ngọc Tài</t>
  </si>
  <si>
    <t>Đào Thị Vân Anh</t>
  </si>
  <si>
    <t>0908195203</t>
  </si>
  <si>
    <t>'0866713787</t>
  </si>
  <si>
    <t>24T41762</t>
  </si>
  <si>
    <t>24001947</t>
  </si>
  <si>
    <t>Hồ Đinh Minh</t>
  </si>
  <si>
    <t>443/118B Lê Văn Sỹ,  Phường 12, Quận 3, Tp. Hồ Chí Minh</t>
  </si>
  <si>
    <t>Hồ Văn Phước</t>
  </si>
  <si>
    <t>Đinh Thị Châu Hoàng Vi</t>
  </si>
  <si>
    <t>0703377713</t>
  </si>
  <si>
    <t>'0703377713</t>
  </si>
  <si>
    <t>24T40711</t>
  </si>
  <si>
    <t>24000452</t>
  </si>
  <si>
    <t>18/10/2009</t>
  </si>
  <si>
    <t>133 Lê Thị Hồng Gấm, Phường Cầu Ông Lãnh, Quận 1, Tp.HCM</t>
  </si>
  <si>
    <t>Trần Tuấn Kiệt</t>
  </si>
  <si>
    <t>Hồ Thị Thanh Bạc</t>
  </si>
  <si>
    <t>0869020315</t>
  </si>
  <si>
    <t>'0869020315</t>
  </si>
  <si>
    <t>24T40930</t>
  </si>
  <si>
    <t>24000657</t>
  </si>
  <si>
    <t>Thái Nhật</t>
  </si>
  <si>
    <t>Thôn Dân Thuận, Hàm Thạch, Hàm Thuận Nam, Bình Thuận</t>
  </si>
  <si>
    <t>Thái Ngọc Minh</t>
  </si>
  <si>
    <t>0373344474</t>
  </si>
  <si>
    <t>'0354546604</t>
  </si>
  <si>
    <t>24T40949</t>
  </si>
  <si>
    <t>24000672</t>
  </si>
  <si>
    <t>Thôn Phú Nha, xã Hồng Minh, huyện Hưng Hà, Tỉnh Thái Bình</t>
  </si>
  <si>
    <t>Vũ Thị Thảo</t>
  </si>
  <si>
    <t>0979897680</t>
  </si>
  <si>
    <t>'0396579301</t>
  </si>
  <si>
    <t>24T41974</t>
  </si>
  <si>
    <t>24004535</t>
  </si>
  <si>
    <t>11/13B Đường 659, ấp Bàu Điều, xã Phước Thạnh, huyện Củ Chi, Tp. Hồ Chí Minh</t>
  </si>
  <si>
    <t>0382743790</t>
  </si>
  <si>
    <t>'0365763336</t>
  </si>
  <si>
    <t>24T41830</t>
  </si>
  <si>
    <t>24003631</t>
  </si>
  <si>
    <t>256/23 Liên Khu 4-5, phường Bình Hưng Hòa B, Quận Bình Tân, TPHCM</t>
  </si>
  <si>
    <t>Trần Nhữ Hồng Nhung</t>
  </si>
  <si>
    <t>0385670086</t>
  </si>
  <si>
    <t>'0385670086</t>
  </si>
  <si>
    <t>24T41117</t>
  </si>
  <si>
    <t>24000851</t>
  </si>
  <si>
    <t>Ấp Mỹ Trung 1, xã Mỹ Thạnh Trung, huyện Tam Bình, tỉnh Vĩnh Long</t>
  </si>
  <si>
    <t>Tài xế chở hàng</t>
  </si>
  <si>
    <t>Trương Thị Đài Trang</t>
  </si>
  <si>
    <t>Buôn bán tạp hóa</t>
  </si>
  <si>
    <t>0938139606</t>
  </si>
  <si>
    <t>'0379753453</t>
  </si>
  <si>
    <t>24T41412</t>
  </si>
  <si>
    <t>24001161</t>
  </si>
  <si>
    <t>550 Phạm Văn Hai, Phường 3, Quận Tân Bình, Tp. Hồ Chí Minh</t>
  </si>
  <si>
    <t>Đặng Vinh Quang</t>
  </si>
  <si>
    <t>0784915191</t>
  </si>
  <si>
    <t>'0784915191</t>
  </si>
  <si>
    <t>24T41752</t>
  </si>
  <si>
    <t>24001901</t>
  </si>
  <si>
    <t>Ấp Gò Châu Mai, Xã Khánh Hưng, Huyện Vĩnh Hưng, Tỉnh Long An</t>
  </si>
  <si>
    <t>0343462625</t>
  </si>
  <si>
    <t>'0395804323</t>
  </si>
  <si>
    <t>24T41784</t>
  </si>
  <si>
    <t>24003497</t>
  </si>
  <si>
    <t>Nguyễn Phạm Trung</t>
  </si>
  <si>
    <t>160/34/11 Phan Huy Ích, P.12, Q. Gò Vấp, TP.HCM</t>
  </si>
  <si>
    <t>'0384406713</t>
  </si>
  <si>
    <t>24T41363</t>
  </si>
  <si>
    <t>24001101</t>
  </si>
  <si>
    <t>Phụng Chánh 1, Vinh Hưng, Phú Lộc, Thừa Thiên Huế</t>
  </si>
  <si>
    <t>Võ Tài</t>
  </si>
  <si>
    <t>Nguyễn Thị Kim Ánh</t>
  </si>
  <si>
    <t>0982230932</t>
  </si>
  <si>
    <t>'0982230932</t>
  </si>
  <si>
    <t>24T41735</t>
  </si>
  <si>
    <t>24001805</t>
  </si>
  <si>
    <t>131/316 Tây Lân, Phường Bình Trị Đông A, Quận Bình Tân, Tp. Hồ Chí Minh</t>
  </si>
  <si>
    <t>Cao Minh Tứ</t>
  </si>
  <si>
    <t>Nguyễn Thị Thanh Hiếu</t>
  </si>
  <si>
    <t>0937482508</t>
  </si>
  <si>
    <t>'0938205430</t>
  </si>
  <si>
    <t>24T41038</t>
  </si>
  <si>
    <t>24000752</t>
  </si>
  <si>
    <t>40/2 Phú Hòa, Phú Khánh, Huyện Thạnh Phú, Bến Tre</t>
  </si>
  <si>
    <t>Huỳnh Thị Bé Bảy</t>
  </si>
  <si>
    <t>0365566005</t>
  </si>
  <si>
    <t>'0365566005</t>
  </si>
  <si>
    <t>24T41546</t>
  </si>
  <si>
    <t>24001347</t>
  </si>
  <si>
    <t>Ấp Thạnh Hòa, Xã Thạnh Đông, Huyện Tân Châu, Tỉnh Tây Ninh</t>
  </si>
  <si>
    <t>Lê Thị Ngọc Đặng</t>
  </si>
  <si>
    <t>0909879059</t>
  </si>
  <si>
    <t>'0889740859</t>
  </si>
  <si>
    <t>24T40285</t>
  </si>
  <si>
    <t>24000715</t>
  </si>
  <si>
    <t>100/12 Đất Thánh, Phường 6, Tân Bình, Tp.HCM</t>
  </si>
  <si>
    <t>Nguyễn Văn Thành (Không ở với ba)</t>
  </si>
  <si>
    <t>Nguyễn Ngọc Thiên Hương</t>
  </si>
  <si>
    <t>0908458968</t>
  </si>
  <si>
    <t>24T41248</t>
  </si>
  <si>
    <t>24000977</t>
  </si>
  <si>
    <t>Phạm Hoàng Thanh</t>
  </si>
  <si>
    <t>127/103/18/18 Ni Sư Huỳnh Liên, Phường 10, Quận Tân Bình, TPHCM</t>
  </si>
  <si>
    <t>0937939116</t>
  </si>
  <si>
    <t>'0937939116</t>
  </si>
  <si>
    <t>24T41267</t>
  </si>
  <si>
    <t>24000989</t>
  </si>
  <si>
    <t>06/10/2009</t>
  </si>
  <si>
    <t>69/2B Ấp 5, Xã Xuân Thới Thượng, Huyện Hóc Môn, TPHCM</t>
  </si>
  <si>
    <t>Phạm Thị Ngọc Điệp</t>
  </si>
  <si>
    <t>0979386030</t>
  </si>
  <si>
    <t>'0974405484</t>
  </si>
  <si>
    <t>24T41576</t>
  </si>
  <si>
    <t>24001357</t>
  </si>
  <si>
    <t>Đồng Tử 2, Phường Phù Liễn, Quận Kiến An, Hải Phòng</t>
  </si>
  <si>
    <t>0981984339</t>
  </si>
  <si>
    <t>'0981984339</t>
  </si>
  <si>
    <t>24T41901</t>
  </si>
  <si>
    <t>24003988</t>
  </si>
  <si>
    <t>Mai Trúc</t>
  </si>
  <si>
    <t>53 Bùi Thị Xuân, P.2, Quận Tân Bình, Tp. Hồ Chí Minh</t>
  </si>
  <si>
    <t>Mai Anh Trung</t>
  </si>
  <si>
    <t>Trịnh Thị Như Hiền</t>
  </si>
  <si>
    <t>0909901308</t>
  </si>
  <si>
    <t>'0909901308</t>
  </si>
  <si>
    <t>24T40746</t>
  </si>
  <si>
    <t>24001069</t>
  </si>
  <si>
    <t>1007/37 Lạc Long Quân, Phường 11, Quận Tân Bình, Tp. Hồ Chí Minh</t>
  </si>
  <si>
    <t>0398555594</t>
  </si>
  <si>
    <t>'0398555594</t>
  </si>
  <si>
    <t>Gửi tin nhắn điện tử anh trai: 0398555594, SV chưa có số đt</t>
  </si>
  <si>
    <t>24T40991</t>
  </si>
  <si>
    <t>24000708</t>
  </si>
  <si>
    <t>Tổ Dân Phố 13 Eađrăng, Ea H Leo, Đắk Lắk</t>
  </si>
  <si>
    <t>'0974143248</t>
  </si>
  <si>
    <t>24T41535</t>
  </si>
  <si>
    <t>24001297</t>
  </si>
  <si>
    <t>Thôn Triều Thủy, Xã Phú An, Huyện Phú Vang, Thừa Thiên -Huế</t>
  </si>
  <si>
    <t>0383496646</t>
  </si>
  <si>
    <t>'0976863742</t>
  </si>
  <si>
    <t>24T41632</t>
  </si>
  <si>
    <t>24001454</t>
  </si>
  <si>
    <t>06/04/2008</t>
  </si>
  <si>
    <t>313 Hồng Lạc, Phường 10, Quận Tân Bình, Tp. Hồ Chí Minh</t>
  </si>
  <si>
    <t>'0902763853</t>
  </si>
  <si>
    <t>24T41203</t>
  </si>
  <si>
    <t>24000925</t>
  </si>
  <si>
    <t>1036/8A Cách Mạng Tháng 8, Phường 5, Quận Tân Bình, TPHCM</t>
  </si>
  <si>
    <t>Lệ Mộng Thùy</t>
  </si>
  <si>
    <t>0932439354</t>
  </si>
  <si>
    <t>'0703049980</t>
  </si>
  <si>
    <t>24T41687</t>
  </si>
  <si>
    <t>24001915</t>
  </si>
  <si>
    <t>Số 86 Đường 235, Ấp 3, Xã Hoà Phú, H.Củ Chi, Tp. Hồ Chí Minh</t>
  </si>
  <si>
    <t>0916679630</t>
  </si>
  <si>
    <t>'0877248691</t>
  </si>
  <si>
    <t>24T41201</t>
  </si>
  <si>
    <t>24001031</t>
  </si>
  <si>
    <t>77/4H, ấp Võ Dõng, xã Gia Kiệm, huyện Thống Nhất, tỉnh Đồng Nai</t>
  </si>
  <si>
    <t>'0327555254</t>
  </si>
  <si>
    <t>24T41276</t>
  </si>
  <si>
    <t>24001000</t>
  </si>
  <si>
    <t>59/1A ấp 3 xã xuân thới Thượng, H. Hóc Môn, TP.HCM</t>
  </si>
  <si>
    <t>Đào Thị Kim Ngân</t>
  </si>
  <si>
    <t>'0362469797</t>
  </si>
  <si>
    <t>Bổ sung ngày cấp sau</t>
  </si>
  <si>
    <t>24T41848</t>
  </si>
  <si>
    <t>24003767</t>
  </si>
  <si>
    <t>Thôn Bối Xuyên Bùi, xã Cộng Hoà, huyện Vụ Bản, tỉnh Nam Định</t>
  </si>
  <si>
    <t>Phạm Mạnh Cường</t>
  </si>
  <si>
    <t>Lại Thị Hương</t>
  </si>
  <si>
    <t>0988589206</t>
  </si>
  <si>
    <t>'0392571883</t>
  </si>
  <si>
    <t>24T40627</t>
  </si>
  <si>
    <t>24000372</t>
  </si>
  <si>
    <t>Ấp 6, Tiến Hưng, Đồng Xoài, Bình Phước, TPHCM</t>
  </si>
  <si>
    <t>Huỳnh Thị Ngọc Giàu</t>
  </si>
  <si>
    <t>0909186332</t>
  </si>
  <si>
    <t>'0877435532</t>
  </si>
  <si>
    <t>24T41946</t>
  </si>
  <si>
    <t>24004144</t>
  </si>
  <si>
    <t>255/39 Quốc lộ 1aa, Phường Bình Hưng Hòa, Quận Bình Tân, TP.HCM</t>
  </si>
  <si>
    <t>'0909705873</t>
  </si>
  <si>
    <t>24T41077</t>
  </si>
  <si>
    <t>24000799</t>
  </si>
  <si>
    <t>Mãi</t>
  </si>
  <si>
    <t>Ấp Trường Bình, Xã Trường Khánh, Huyện Long Phú, Sóc Trăng</t>
  </si>
  <si>
    <t>Lâm Hoàn Mỹ</t>
  </si>
  <si>
    <t>Lê Thị Kim Nhanh</t>
  </si>
  <si>
    <t>0799515500</t>
  </si>
  <si>
    <t>'0859155937</t>
  </si>
  <si>
    <t>24T40346</t>
  </si>
  <si>
    <t>24000242</t>
  </si>
  <si>
    <t>Ngô Nguyễn Mỹ</t>
  </si>
  <si>
    <t>88/18 Vườn Chuối, Phường 4, Quận 3, Tp.HCM</t>
  </si>
  <si>
    <t>Ngô Văn Quế</t>
  </si>
  <si>
    <t>0908283674</t>
  </si>
  <si>
    <t>'0904434203</t>
  </si>
  <si>
    <t>24T41197</t>
  </si>
  <si>
    <t>24000938</t>
  </si>
  <si>
    <t>Võ Nguyễn Bảo</t>
  </si>
  <si>
    <t>13/2A Tổ 18, KP2,Phường Tân Hưng Thuận,  quận 12, thành phố Hồ Chí Minh</t>
  </si>
  <si>
    <t>Võ Phí Hùng</t>
  </si>
  <si>
    <t>0915575801</t>
  </si>
  <si>
    <t>'0389296773</t>
  </si>
  <si>
    <t>24T41318</t>
  </si>
  <si>
    <t>24001053</t>
  </si>
  <si>
    <t>06/04/2009</t>
  </si>
  <si>
    <t>457/210F Đường Cách Mạng Tháng 8, Phường 13, Quận 10, Thành phố Hồ Chí Minh</t>
  </si>
  <si>
    <t>0908795779</t>
  </si>
  <si>
    <t>'0907779932</t>
  </si>
  <si>
    <t>24T41289</t>
  </si>
  <si>
    <t>24001021</t>
  </si>
  <si>
    <t>Dương Lâm Bảo</t>
  </si>
  <si>
    <t>120/13b Tôn Thất Hiệp, Phường 13, Quận 11, TP.HCM</t>
  </si>
  <si>
    <t>'0768746106</t>
  </si>
  <si>
    <t>24T41790</t>
  </si>
  <si>
    <t>24003438</t>
  </si>
  <si>
    <t>Nguyễn Đức Long</t>
  </si>
  <si>
    <t>F3/26N, đường Quách Điêu, Tổ 7, Ấp 6, xã Vĩnh Lộc A, huyện Bình Chánh, Tp. Hồ Chí Minh</t>
  </si>
  <si>
    <t>Nguyễn Đình Mạnh</t>
  </si>
  <si>
    <t>Lê Hồng Diễm</t>
  </si>
  <si>
    <t>0939459690</t>
  </si>
  <si>
    <t>'0932887790</t>
  </si>
  <si>
    <t>24T41481</t>
  </si>
  <si>
    <t>24001241</t>
  </si>
  <si>
    <t>Ấp Nhứt,  Xã Tân Hùng, Huyện Tiểu Cần, Trà Vinh</t>
  </si>
  <si>
    <t>0772618740</t>
  </si>
  <si>
    <t>'0377904156</t>
  </si>
  <si>
    <t>24T41449</t>
  </si>
  <si>
    <t>24001205</t>
  </si>
  <si>
    <t>Ngô Thị Kiều</t>
  </si>
  <si>
    <t>Tổ 1, Ấp 2, xã Phước Vĩnh Tây, Cần Giuộc, Long An</t>
  </si>
  <si>
    <t>Ngô Hoài Hận</t>
  </si>
  <si>
    <t>0983985453</t>
  </si>
  <si>
    <t>'0964481072</t>
  </si>
  <si>
    <t>24T40824</t>
  </si>
  <si>
    <t>24000538</t>
  </si>
  <si>
    <t>Ấp Đá Hàng, Xã Hiệp Thạnh, Huyện Gò Dầu, Tây Ninh</t>
  </si>
  <si>
    <t>Ngô Thị Phia</t>
  </si>
  <si>
    <t>0394204769</t>
  </si>
  <si>
    <t>'0382516322</t>
  </si>
  <si>
    <t>24T40275</t>
  </si>
  <si>
    <t>24000120</t>
  </si>
  <si>
    <t>49 Hoàng văn Hoè, Tân Quý, Quận Tân Phú, Tp. Hồ Chí Minh</t>
  </si>
  <si>
    <t>Vũ Mạnh Hùng</t>
  </si>
  <si>
    <t>Trương Quỳnh Như</t>
  </si>
  <si>
    <t>0989033199</t>
  </si>
  <si>
    <t>'0961350780</t>
  </si>
  <si>
    <t>24T41822</t>
  </si>
  <si>
    <t>24003587</t>
  </si>
  <si>
    <t>Khu 3, Thị Trấn Cái Bè, Huyện Cái Bè, Tỉnh Tiền Giang</t>
  </si>
  <si>
    <t>Huỳnh Thanh Sang</t>
  </si>
  <si>
    <t>Trần Thị Kim Vô</t>
  </si>
  <si>
    <t>0913966679</t>
  </si>
  <si>
    <t>'0919188681</t>
  </si>
  <si>
    <t>24T40732</t>
  </si>
  <si>
    <t>24000481</t>
  </si>
  <si>
    <t>Phan Khánh</t>
  </si>
  <si>
    <t>106 Hồng Lạc, Phường 11, Quận Tân Bình, Tp. Hồ Chí Minh</t>
  </si>
  <si>
    <t>Hứa Thị Ngà</t>
  </si>
  <si>
    <t>0909821971</t>
  </si>
  <si>
    <t>'0901441316</t>
  </si>
  <si>
    <t>24T41631</t>
  </si>
  <si>
    <t>24001437</t>
  </si>
  <si>
    <t>468/44/2B Nguyễn Kiệm, Phường 3, Quận Phú Nhuận, Tp. Hồ Chí Minh</t>
  </si>
  <si>
    <t>0909136936</t>
  </si>
  <si>
    <t>'0909136936</t>
  </si>
  <si>
    <t>24T40914</t>
  </si>
  <si>
    <t>24000639</t>
  </si>
  <si>
    <t>Văn Ngọc Minh</t>
  </si>
  <si>
    <t>72 Tái Thiết, Phường 11, Quận Tân Bình, Tp. Hồ Chí Minh</t>
  </si>
  <si>
    <t>'0777934972</t>
  </si>
  <si>
    <t>24T40650</t>
  </si>
  <si>
    <t>24000437</t>
  </si>
  <si>
    <t>198/257 Đoàn Văn Bơ, Phường 10, Quận 4, Tp.HCM</t>
  </si>
  <si>
    <t>0772469566</t>
  </si>
  <si>
    <t>'0772469566</t>
  </si>
  <si>
    <t>24T40393</t>
  </si>
  <si>
    <t>24001005</t>
  </si>
  <si>
    <t>Lý Trúc</t>
  </si>
  <si>
    <t>19V Lạc Long Quân, P5, Q11, TP HCM</t>
  </si>
  <si>
    <t>Lý Hưng</t>
  </si>
  <si>
    <t>Lê Thị Ánh Hồng</t>
  </si>
  <si>
    <t>0908085775</t>
  </si>
  <si>
    <t>'0778148294</t>
  </si>
  <si>
    <t>24T41005</t>
  </si>
  <si>
    <t>24001403</t>
  </si>
  <si>
    <t>Huỳnh Kim Thủy</t>
  </si>
  <si>
    <t>Ấp Phú Thạnh A, xã Nhơn Phú, huyện Mang Thít, tỉnh Vĩnh Long</t>
  </si>
  <si>
    <t>Huỳnh Văn Quang</t>
  </si>
  <si>
    <t>Phạm Kim Huỳnh</t>
  </si>
  <si>
    <t>0938459416</t>
  </si>
  <si>
    <t>'0981769122</t>
  </si>
  <si>
    <t>24T41470</t>
  </si>
  <si>
    <t>24001274</t>
  </si>
  <si>
    <t>124/33 Phạm Văn Đồng, phường 3, Gò Vấp, Tp.HCM</t>
  </si>
  <si>
    <t>0901487548</t>
  </si>
  <si>
    <t>'0938854344</t>
  </si>
  <si>
    <t>24T40340</t>
  </si>
  <si>
    <t>24000182</t>
  </si>
  <si>
    <t>Đỗ Thủy</t>
  </si>
  <si>
    <t>96/1/1C Phan Đình Phùng, Phường 2, Quận Phú Nhuận, Tp. Hồ Chí Minh</t>
  </si>
  <si>
    <t>Đỗ Quốc Dân</t>
  </si>
  <si>
    <t>0528028535</t>
  </si>
  <si>
    <t>'0528028535</t>
  </si>
  <si>
    <t>SV chưa có số điện thoại.</t>
  </si>
  <si>
    <t>24T41150</t>
  </si>
  <si>
    <t>24000884</t>
  </si>
  <si>
    <t>320/416 Cách Mạng Tháng 8, Phường 5, Quận Tân Bình, TP.HCM</t>
  </si>
  <si>
    <t>Nguyễn Xuân Huy</t>
  </si>
  <si>
    <t>Phạm Minh Thảo</t>
  </si>
  <si>
    <t>Nhân viên xe bus</t>
  </si>
  <si>
    <t>0934090853</t>
  </si>
  <si>
    <t>'0796112526</t>
  </si>
  <si>
    <t>24T41188</t>
  </si>
  <si>
    <t>24000914</t>
  </si>
  <si>
    <t>Nguyễn Tường</t>
  </si>
  <si>
    <t>499 Lê Thị Riêng, tổ 3, KP2, Thới An, Quận 12, Tp. Hồ Chí Minh</t>
  </si>
  <si>
    <t>0786252959</t>
  </si>
  <si>
    <t>'0787496684</t>
  </si>
  <si>
    <t>24T41003</t>
  </si>
  <si>
    <t>24000719</t>
  </si>
  <si>
    <t>Lâm Huỳnh Uyên</t>
  </si>
  <si>
    <t>Ấp Dù Tho, Xã Tham Đôn, Huyện Mỹ Xuyên, Sóc Trăng</t>
  </si>
  <si>
    <t>Lâm Thanh Thảo</t>
  </si>
  <si>
    <t>0772028029</t>
  </si>
  <si>
    <t>'0772017358</t>
  </si>
  <si>
    <t>24T40371</t>
  </si>
  <si>
    <t>24000204</t>
  </si>
  <si>
    <t>Lưu Trần Bảo</t>
  </si>
  <si>
    <t>Số 10, đường 3C, Phường Tân Tạo A, Quận Bình Tân, Tp. Hồ Chí Minh</t>
  </si>
  <si>
    <t>Lưu Trần Hải</t>
  </si>
  <si>
    <t>0913314356</t>
  </si>
  <si>
    <t>'0896442231</t>
  </si>
  <si>
    <t>24T40594</t>
  </si>
  <si>
    <t>24001012</t>
  </si>
  <si>
    <t>6/55 đường số 3 CX Lữ Gia, Phường 15, Quận 11 ,Tphcm</t>
  </si>
  <si>
    <t>Đỗ Tự Đức</t>
  </si>
  <si>
    <t>0982477716</t>
  </si>
  <si>
    <t>'0921578571</t>
  </si>
  <si>
    <t>24T41674</t>
  </si>
  <si>
    <t>24001548</t>
  </si>
  <si>
    <t>Dona</t>
  </si>
  <si>
    <t>66/9/25, Tổ 73, KP 6A, Tân Thới Nhất, Q.12, Tp. HCM</t>
  </si>
  <si>
    <t>Phạm Đình Đông</t>
  </si>
  <si>
    <t>Đặng Thị Trương Thương</t>
  </si>
  <si>
    <t>0986476049</t>
  </si>
  <si>
    <t>'0903618689</t>
  </si>
  <si>
    <t>24T41493</t>
  </si>
  <si>
    <t>24001254</t>
  </si>
  <si>
    <t>Sơn Thành, Xã Công Lim, Huyện Nông Cống, Tỉnh Thanh Hóa</t>
  </si>
  <si>
    <t>Tô Thị Duyên</t>
  </si>
  <si>
    <t>0329762790</t>
  </si>
  <si>
    <t>'0329762790</t>
  </si>
  <si>
    <t>24T41437</t>
  </si>
  <si>
    <t>24001410</t>
  </si>
  <si>
    <t>453/77A5 Lê Văn Sỹ, Phường 12, Quận 3, TP.HCM</t>
  </si>
  <si>
    <t>Trần Thị Minh Hằng</t>
  </si>
  <si>
    <t>0368428538</t>
  </si>
  <si>
    <t>'0368428538</t>
  </si>
  <si>
    <t>24T40549</t>
  </si>
  <si>
    <t>24000284</t>
  </si>
  <si>
    <t>Đại Thắng, Huyện Vụ Bản, Nam Định</t>
  </si>
  <si>
    <t>Vũ Thị My</t>
  </si>
  <si>
    <t>0981092790</t>
  </si>
  <si>
    <t>'0981092790</t>
  </si>
  <si>
    <t>24T41671</t>
  </si>
  <si>
    <t>24001541</t>
  </si>
  <si>
    <t>44/9B Điện Biên Phủ, Phường 15, Quận bình thạnh, TP. Hồ Chí Minh</t>
  </si>
  <si>
    <t>0938535074</t>
  </si>
  <si>
    <t>'0789854595</t>
  </si>
  <si>
    <t>24T40954</t>
  </si>
  <si>
    <t>24000834</t>
  </si>
  <si>
    <t>Thận</t>
  </si>
  <si>
    <t>14/02/2009</t>
  </si>
  <si>
    <t>37/18 Trịnh Đình Thảo, Phường Hoà Thạnh, Quận Tân Phú, TPHCM</t>
  </si>
  <si>
    <t>'0937531448</t>
  </si>
  <si>
    <t>24T41461</t>
  </si>
  <si>
    <t>24001216</t>
  </si>
  <si>
    <t>60/95 Lý Chính Thắng, P.Võ Thị Sáu, Q.3, Thành phố Hồ Chí Minh</t>
  </si>
  <si>
    <t>Lê Ngọc Triển</t>
  </si>
  <si>
    <t>Lê Thị Minh Quyên</t>
  </si>
  <si>
    <t>0903958196</t>
  </si>
  <si>
    <t>'0918107877</t>
  </si>
  <si>
    <t>24T41814</t>
  </si>
  <si>
    <t>24003559</t>
  </si>
  <si>
    <t>Võ Đình Hoài</t>
  </si>
  <si>
    <t>A15.10 Chung cư An Bình, Phường Phú Thọ Hòa, Quận Tân Phú, Tp. Hồ Chí Minh</t>
  </si>
  <si>
    <t>Vũ Kiều Hạnh</t>
  </si>
  <si>
    <t>0977624203</t>
  </si>
  <si>
    <t>'0945479402</t>
  </si>
  <si>
    <t>24T41785</t>
  </si>
  <si>
    <t>24003430</t>
  </si>
  <si>
    <t>thôn Trà Vy Bắc, Vũ Công, Kiến Xương, Thái Bình</t>
  </si>
  <si>
    <t>Nguyễn Thị Hệ</t>
  </si>
  <si>
    <t>0936589783</t>
  </si>
  <si>
    <t>'0902763744</t>
  </si>
  <si>
    <t>24T40131</t>
  </si>
  <si>
    <t>24000031</t>
  </si>
  <si>
    <t>451 lô B, Cư Xá Thanh Đa, Phường 27, quân Bình Thạnh, Tp. HCM</t>
  </si>
  <si>
    <t>Phạm Huy Nghĩa</t>
  </si>
  <si>
    <t>Tô Thị Thơ</t>
  </si>
  <si>
    <t>0904662513</t>
  </si>
  <si>
    <t>'0904662513</t>
  </si>
  <si>
    <t>24T40372</t>
  </si>
  <si>
    <t>24000358</t>
  </si>
  <si>
    <t>391 Đường CMT8, P.13, Quận 10, Tp. HCM</t>
  </si>
  <si>
    <t>Nguyễn Ngọc Minh Phúc</t>
  </si>
  <si>
    <t>0908076122</t>
  </si>
  <si>
    <t>'0765351433</t>
  </si>
  <si>
    <t>24T41583</t>
  </si>
  <si>
    <t>24001367</t>
  </si>
  <si>
    <t>Kỷ Anh</t>
  </si>
  <si>
    <t>279, ấp Thạnh Phú, xã Thạnh Bình, huyện Tân Biên, tỉnh Tây Ninh</t>
  </si>
  <si>
    <t>Kỷ Văn Trổ</t>
  </si>
  <si>
    <t>0876352811</t>
  </si>
  <si>
    <t>'0962347157</t>
  </si>
  <si>
    <t>24T41378</t>
  </si>
  <si>
    <t>24001194</t>
  </si>
  <si>
    <t>196 ấp Bình Đức, Xã Bình Lãng, Huyện Tân Trụ, Tỉnh Long An</t>
  </si>
  <si>
    <t>0906350121</t>
  </si>
  <si>
    <t>'0906350121</t>
  </si>
  <si>
    <t>24T40355</t>
  </si>
  <si>
    <t>24000363</t>
  </si>
  <si>
    <t>Triều Sơn Đông, Hương Vinh, TP.Huế, Tỉnh Thừa Thiên Huế</t>
  </si>
  <si>
    <t>Đỗ Thị Thanh Hương</t>
  </si>
  <si>
    <t>0385823532</t>
  </si>
  <si>
    <t>'0967181375</t>
  </si>
  <si>
    <t>24T41805</t>
  </si>
  <si>
    <t>24003512</t>
  </si>
  <si>
    <t>41/37 Trung Lập, Trung Bình, Xã Trung Lập Thượng, Huyện Củ Chi, TP HCM</t>
  </si>
  <si>
    <t>Phạm Hoài Thanh</t>
  </si>
  <si>
    <t>Nguyễn Thị Thiên Anh</t>
  </si>
  <si>
    <t>0909079241</t>
  </si>
  <si>
    <t>'0921088607</t>
  </si>
  <si>
    <t>24T41343</t>
  </si>
  <si>
    <t>24001300</t>
  </si>
  <si>
    <t>Xóm 5, Thôn Mỹ Trang, Xã Phổ Cường, Thị xã Đức Phổ, Tỉnh Quảng Ngãi</t>
  </si>
  <si>
    <t>Võ Văn Lai</t>
  </si>
  <si>
    <t>Trịnh Thị Hồng Liên</t>
  </si>
  <si>
    <t>0918846067</t>
  </si>
  <si>
    <t>'0375911726</t>
  </si>
  <si>
    <t>24T41559</t>
  </si>
  <si>
    <t>24001327</t>
  </si>
  <si>
    <t>Xóm Đình, xã Tân Triều, huyện Thanh Trì, Hà Nội</t>
  </si>
  <si>
    <t>Nguyễn Huy Hạc</t>
  </si>
  <si>
    <t>0961503912</t>
  </si>
  <si>
    <t>'0862364308</t>
  </si>
  <si>
    <t>24T41081</t>
  </si>
  <si>
    <t>24000802</t>
  </si>
  <si>
    <t>Tổ 4, Ấp Bình Phú Long, Bình Hàng Tây, Cao Lãnh, Đồng Tháp</t>
  </si>
  <si>
    <t>Trịnh Văn Ngộ</t>
  </si>
  <si>
    <t>0906742453</t>
  </si>
  <si>
    <t>'0583521559</t>
  </si>
  <si>
    <t>24T40297</t>
  </si>
  <si>
    <t>24001121</t>
  </si>
  <si>
    <t>Võ Nguyễn Tuấn</t>
  </si>
  <si>
    <t>79 Tân Kỳ Tân Quý, P.Tân Sơn Nhì, Q.Tân Phú, Tp.HCM</t>
  </si>
  <si>
    <t>Võ Trọng Hiền</t>
  </si>
  <si>
    <t>Nguyễn Thị Ý</t>
  </si>
  <si>
    <t>0784299688</t>
  </si>
  <si>
    <t>'0925201898</t>
  </si>
  <si>
    <t>24T41708</t>
  </si>
  <si>
    <t>24001696</t>
  </si>
  <si>
    <t>Lương Đình Ngọc</t>
  </si>
  <si>
    <t>199/43 đường 3/2, Phường 11, Quận 10, Tp. Hồ Chí Minh</t>
  </si>
  <si>
    <t>Lương Đình Mẫn</t>
  </si>
  <si>
    <t>Tăng Thị Ngọc Trang</t>
  </si>
  <si>
    <t>0876368456</t>
  </si>
  <si>
    <t>'0876368456</t>
  </si>
  <si>
    <t>24T41648</t>
  </si>
  <si>
    <t>24001462</t>
  </si>
  <si>
    <t>497 Lê Hồng Phong, phường 2, Quận 10, TPHCM</t>
  </si>
  <si>
    <t>Vũ Thị Minh Châu</t>
  </si>
  <si>
    <t>0909953719</t>
  </si>
  <si>
    <t>'0909953719</t>
  </si>
  <si>
    <t>24T41633</t>
  </si>
  <si>
    <t>24001440</t>
  </si>
  <si>
    <t>La Quốc</t>
  </si>
  <si>
    <t>557/69/5 Hương Lộ 3, Phường Bình Hưng Hòa, Quận Bình Tân, Tp. Hồ Chí Minh</t>
  </si>
  <si>
    <t>La Quốc Phong</t>
  </si>
  <si>
    <t>Phạm Thị Triệu</t>
  </si>
  <si>
    <t>0906126158</t>
  </si>
  <si>
    <t>'0909510460</t>
  </si>
  <si>
    <t>24T40299</t>
  </si>
  <si>
    <t>24000147</t>
  </si>
  <si>
    <t>Diệp Tấn</t>
  </si>
  <si>
    <t>59/2 đường Đông Hưng Thuận 06, phường Tân Hưng Thuận, Quận 12, Tp. Hồ Chí Minh</t>
  </si>
  <si>
    <t>Diệp Tấn Danh</t>
  </si>
  <si>
    <t>Trần Thị Ngọc Bích</t>
  </si>
  <si>
    <t>0902443991</t>
  </si>
  <si>
    <t>'0932074996</t>
  </si>
  <si>
    <t>24T41252</t>
  </si>
  <si>
    <t>24001023</t>
  </si>
  <si>
    <t>Xuân Trường, Xuân Ninh, Nam Định</t>
  </si>
  <si>
    <t>Mai Văn Hữu</t>
  </si>
  <si>
    <t>Mai Thị Hường</t>
  </si>
  <si>
    <t>0912352122</t>
  </si>
  <si>
    <t>'0912352122</t>
  </si>
  <si>
    <t>24T40957</t>
  </si>
  <si>
    <t>24000681</t>
  </si>
  <si>
    <t>80/76 Trần Quang Diệu, Phường 14, Quận 3, Tp. Hồ Chí Minh</t>
  </si>
  <si>
    <t>Nguyễn Tiến Hải</t>
  </si>
  <si>
    <t>0908221956</t>
  </si>
  <si>
    <t>'0989442464</t>
  </si>
  <si>
    <t>SV trẻ mồ côi, Thông tin và SĐT là của người giám hộ trong trung tâm bảo trợ trẻ mồ côi.</t>
  </si>
  <si>
    <t>24T40515</t>
  </si>
  <si>
    <t>24000260</t>
  </si>
  <si>
    <t>0462-9004360</t>
  </si>
  <si>
    <t>76/43/6 Nguyễn Sơn, P. Phú Hòa, Q. Tân Phú, Tp. HCM</t>
  </si>
  <si>
    <t>Hồ Thị Dung</t>
  </si>
  <si>
    <t>0355913686</t>
  </si>
  <si>
    <t>'0355913686</t>
  </si>
  <si>
    <t>24T40329</t>
  </si>
  <si>
    <t>24000170</t>
  </si>
  <si>
    <t>24/07/2009</t>
  </si>
  <si>
    <t>43 Thành Công, phường Tân Thành, Quận Tân Phú, Tp. Hồ Chí Minh</t>
  </si>
  <si>
    <t>Lưu Thái Sơn</t>
  </si>
  <si>
    <t>Võ Thị Phương Nhung</t>
  </si>
  <si>
    <t>0938102143</t>
  </si>
  <si>
    <t>'0396493900</t>
  </si>
  <si>
    <t>24T41128</t>
  </si>
  <si>
    <t>24000858</t>
  </si>
  <si>
    <t>Đỗ Nguyễn Hoài</t>
  </si>
  <si>
    <t>36/14 Phạm Văn Hai, P3, Q. Tân Bình, TP.HCM</t>
  </si>
  <si>
    <t>Đỗ Vũ Tuấn Anh</t>
  </si>
  <si>
    <t>Maketing</t>
  </si>
  <si>
    <t>Nguyễn Thị Thuý Kiều</t>
  </si>
  <si>
    <t>0932797248</t>
  </si>
  <si>
    <t>'0559243499</t>
  </si>
  <si>
    <t>24T40712</t>
  </si>
  <si>
    <t>24001234</t>
  </si>
  <si>
    <t>Huỳnh Nguyễn Thành</t>
  </si>
  <si>
    <t>199/57 Cách Mạng Tháng 8, Phường 4, Quận 3, Tp. Hồ Chí Minh</t>
  </si>
  <si>
    <t>0767565985</t>
  </si>
  <si>
    <t>'0767565985</t>
  </si>
  <si>
    <t>24T41260</t>
  </si>
  <si>
    <t>24001017</t>
  </si>
  <si>
    <t>21/4 Đồng Đen, Phường 12, quận Tân Bình, Tp. Hồ Chí Minh</t>
  </si>
  <si>
    <t>Trần Xuân Đài</t>
  </si>
  <si>
    <t>Nguyễn Thị Ngọc Thi</t>
  </si>
  <si>
    <t>0975572016</t>
  </si>
  <si>
    <t>'0367870619</t>
  </si>
  <si>
    <t>24T41181</t>
  </si>
  <si>
    <t>24000908</t>
  </si>
  <si>
    <t>Phạm Ngọc Kiều</t>
  </si>
  <si>
    <t>947/63/1A Lạc Long Quân, Phường 11, Quận Tân Bình, TPHCM</t>
  </si>
  <si>
    <t>Phạm Phi Sơn</t>
  </si>
  <si>
    <t>0909388817</t>
  </si>
  <si>
    <t>'0901660741</t>
  </si>
  <si>
    <t>24T41978</t>
  </si>
  <si>
    <t>24004598</t>
  </si>
  <si>
    <t>Phú hiệp, An Bình, Huyện Thoại Sơn, An Giang</t>
  </si>
  <si>
    <t>Dương Văn Việt</t>
  </si>
  <si>
    <t>0965346815</t>
  </si>
  <si>
    <t>'0867779851</t>
  </si>
  <si>
    <t>24T40951</t>
  </si>
  <si>
    <t>24000675</t>
  </si>
  <si>
    <t>5/7 Đường Số 13, Phường Bình Hưng Hoà A, Quận Bình Tân, Tp. Hồ Chí Minh</t>
  </si>
  <si>
    <t>0976167699</t>
  </si>
  <si>
    <t>'0969291415</t>
  </si>
  <si>
    <t>24T41304</t>
  </si>
  <si>
    <t>24001094</t>
  </si>
  <si>
    <t>Phạm Nguyễn Thùy</t>
  </si>
  <si>
    <t>502B dãy B chung cư K300, Phường 12, Quận Tân Bình, Tp. Hồ Chí Minh</t>
  </si>
  <si>
    <t>Phạm Văn Thấu</t>
  </si>
  <si>
    <t>Nguyễn Thị Thuý Vinh</t>
  </si>
  <si>
    <t>0339859533</t>
  </si>
  <si>
    <t>'0339859533</t>
  </si>
  <si>
    <t>24T41161</t>
  </si>
  <si>
    <t>24000890</t>
  </si>
  <si>
    <t>Thi Gia</t>
  </si>
  <si>
    <t>15/31 Nguyễn Phúc Chu, Phường 15, Quận Tân Bình, TPHCM</t>
  </si>
  <si>
    <t>Thi Hoàng Quân</t>
  </si>
  <si>
    <t>Ngô Thị Thu Nga</t>
  </si>
  <si>
    <t>0908858438</t>
  </si>
  <si>
    <t>'0938248960</t>
  </si>
  <si>
    <t>24T41662</t>
  </si>
  <si>
    <t>24001516</t>
  </si>
  <si>
    <t>Trần Hồng Kiến</t>
  </si>
  <si>
    <t>109/12/9 Bình Trị Đông, Bình Trị Đông A, Q. Bình Tân, Tp. Hồ Chí Minh</t>
  </si>
  <si>
    <t>Hồng Nam Hoa</t>
  </si>
  <si>
    <t>0949222468</t>
  </si>
  <si>
    <t>'0917128978</t>
  </si>
  <si>
    <t>24T41818</t>
  </si>
  <si>
    <t>24003575</t>
  </si>
  <si>
    <t>Hàn Quốc</t>
  </si>
  <si>
    <t>1005/27 Nguyễn Kiệm, Phường 03, Quận Gò Vấp, Tp. Hồ Chí Minh</t>
  </si>
  <si>
    <t>Phạm Hoàng Lê</t>
  </si>
  <si>
    <t>0938990007</t>
  </si>
  <si>
    <t>'0938990007</t>
  </si>
  <si>
    <t>24T41216</t>
  </si>
  <si>
    <t>24000941</t>
  </si>
  <si>
    <t>Mai Hồ Minh</t>
  </si>
  <si>
    <t>436 Nguyễn Đình Chiểu, Phường 4, Quận 3, Tp. Hồ Chí Minh</t>
  </si>
  <si>
    <t>Mai Trọng Tấn</t>
  </si>
  <si>
    <t>Hồ Thị Thảo</t>
  </si>
  <si>
    <t>0396498401</t>
  </si>
  <si>
    <t>'0787785600</t>
  </si>
  <si>
    <t>24T41064</t>
  </si>
  <si>
    <t>24000786</t>
  </si>
  <si>
    <t>Hồ Ngọc Thiên</t>
  </si>
  <si>
    <t>6/15 G3 Đường số 3 Cư Xá Lữ Gia, Phường 15, Quận 11, TP.HCM</t>
  </si>
  <si>
    <t>Hồ Ngọc Tân</t>
  </si>
  <si>
    <t>Lê Hồng Tâm</t>
  </si>
  <si>
    <t>0908885808</t>
  </si>
  <si>
    <t>'0564214080</t>
  </si>
  <si>
    <t>24T41804</t>
  </si>
  <si>
    <t>24003509</t>
  </si>
  <si>
    <t>2-1B Mỹ Cảnh, Phường Tân Phong, Quận 7, Tp. Hồ Chí Minh</t>
  </si>
  <si>
    <t>Phạm Đình Chương</t>
  </si>
  <si>
    <t>Nha khoa</t>
  </si>
  <si>
    <t>0767788457</t>
  </si>
  <si>
    <t>'0903807613</t>
  </si>
  <si>
    <t>24T41239</t>
  </si>
  <si>
    <t>24000968</t>
  </si>
  <si>
    <t>29/02/2008</t>
  </si>
  <si>
    <t>54/1E Ấp Mỹ Hòa 1, Xã Trung Chánh, Huyện Hóc Môn, Tp. Hồ Chí Minh</t>
  </si>
  <si>
    <t>Phạm Văn Hai</t>
  </si>
  <si>
    <t>0908497437</t>
  </si>
  <si>
    <t>'0908497437</t>
  </si>
  <si>
    <t>24T41933</t>
  </si>
  <si>
    <t>24004295</t>
  </si>
  <si>
    <t>61 Trần Minh Quyền, Phường 10, Quận 10, TP.HCM</t>
  </si>
  <si>
    <t>Xe ôm Công nghệ Xanh SM</t>
  </si>
  <si>
    <t>Hồ Thị Kim Anh</t>
  </si>
  <si>
    <t>0938005872</t>
  </si>
  <si>
    <t>'0938005872</t>
  </si>
  <si>
    <t>24T41050</t>
  </si>
  <si>
    <t>24000766</t>
  </si>
  <si>
    <t>Đỗ Hoàng Gia</t>
  </si>
  <si>
    <t>80/21B Nguyễn Lâm, Phường 3, Quận Bình Thạnh, Tp. Hồ Chí Minh</t>
  </si>
  <si>
    <t>Đỗ Như Cương</t>
  </si>
  <si>
    <t>Đỗ Thị Bạch Mai</t>
  </si>
  <si>
    <t>0907210372</t>
  </si>
  <si>
    <t>'0333810416</t>
  </si>
  <si>
    <t>24T40511</t>
  </si>
  <si>
    <t>24000330</t>
  </si>
  <si>
    <t>09/02/2009</t>
  </si>
  <si>
    <t>424/12 Nguyễn Thượng Hiền, p.4, Q.3, Tp. HCM</t>
  </si>
  <si>
    <t>Lâm Quốc Trung</t>
  </si>
  <si>
    <t>Dấn Hìn Phấn</t>
  </si>
  <si>
    <t>0937366767</t>
  </si>
  <si>
    <t>'0908634037</t>
  </si>
  <si>
    <t>24T41883</t>
  </si>
  <si>
    <t>24003924</t>
  </si>
  <si>
    <t>Phan Thị Yến</t>
  </si>
  <si>
    <t>D16/22F, Ấp 44, Xã Vĩnh Lộc B, Huyện Bình Chánh, Tp. Hồ Chí Minh</t>
  </si>
  <si>
    <t>Phan Ngọc Phúc</t>
  </si>
  <si>
    <t>Vũ Thị Thành</t>
  </si>
  <si>
    <t>0967742789</t>
  </si>
  <si>
    <t>'0967742789</t>
  </si>
  <si>
    <t>24T40972</t>
  </si>
  <si>
    <t>24000694</t>
  </si>
  <si>
    <t>133/71 Ni Sư Huỳnh Liên, Phường 10, Quận Tân Bình, Tp. Hồ Chí Minh</t>
  </si>
  <si>
    <t>0903742429</t>
  </si>
  <si>
    <t>'0972405375</t>
  </si>
  <si>
    <t>24T40505</t>
  </si>
  <si>
    <t>24000250</t>
  </si>
  <si>
    <t>86/36 Thích Quảng Đức, phường 5, quận Phú Nhuận, TP.HCM</t>
  </si>
  <si>
    <t>Trần Thanh Tiến</t>
  </si>
  <si>
    <t>tái xế</t>
  </si>
  <si>
    <t>Trương Thị Ngọc Hương</t>
  </si>
  <si>
    <t>0907293968</t>
  </si>
  <si>
    <t>'0866982768</t>
  </si>
  <si>
    <t>24T40793</t>
  </si>
  <si>
    <t>24001656</t>
  </si>
  <si>
    <t>07/08/2009</t>
  </si>
  <si>
    <t>86/8/8 đường 100 Bình Thới, P14, Quận 11, Tp. Hồ Chí Minh</t>
  </si>
  <si>
    <t>Trần Đắc Lập</t>
  </si>
  <si>
    <t>0908055345</t>
  </si>
  <si>
    <t>'0908055345</t>
  </si>
  <si>
    <t>24T41083</t>
  </si>
  <si>
    <t>24000803</t>
  </si>
  <si>
    <t>725/2/3 Trường Chinh, Phường Tây Thạnh, Quận Tân Phú, TP.HCM</t>
  </si>
  <si>
    <t>Trần Vũ Quốc Huy</t>
  </si>
  <si>
    <t>Trần Ngọc Thúy Vi</t>
  </si>
  <si>
    <t>0909263853</t>
  </si>
  <si>
    <t>'0938927894</t>
  </si>
  <si>
    <t>24T40522</t>
  </si>
  <si>
    <t>24000262</t>
  </si>
  <si>
    <t>20A Công Chúa Ngọc Hân, Phường 13, Quận 11, Tp. Hồ Chí Minh</t>
  </si>
  <si>
    <t>Bùi Như Thủy</t>
  </si>
  <si>
    <t>0972000310</t>
  </si>
  <si>
    <t>'0869063603</t>
  </si>
  <si>
    <t>24T40798</t>
  </si>
  <si>
    <t>24000517</t>
  </si>
  <si>
    <t>Nguyễn Hoàng Tuyết</t>
  </si>
  <si>
    <t>97 Đường 100 Bình Thới, Phường 14, Quận 11, Tp. Hồ Chí Minh</t>
  </si>
  <si>
    <t>Hoàng Ngọc Bích</t>
  </si>
  <si>
    <t>0972992346</t>
  </si>
  <si>
    <t>'0981654683</t>
  </si>
  <si>
    <t>24T40214</t>
  </si>
  <si>
    <t>24000133</t>
  </si>
  <si>
    <t>03/01/2009</t>
  </si>
  <si>
    <t>416/4C Lạc long Quân, phường 5, Quận 11, Tp. Hồ Chí Minh</t>
  </si>
  <si>
    <t>Đỗ Viết Văn</t>
  </si>
  <si>
    <t>Thân Thị Kiều Nương</t>
  </si>
  <si>
    <t>0868363109</t>
  </si>
  <si>
    <t>'0868363109</t>
  </si>
  <si>
    <t>24T41156</t>
  </si>
  <si>
    <t>24000887</t>
  </si>
  <si>
    <t>Ấp Xẻo Ngát B, Xã Tân Thạnh, Huyện An Minh, Tỉnh Kiên Giang</t>
  </si>
  <si>
    <t>Trần Vĩnh Hiệp</t>
  </si>
  <si>
    <t>Hồ Thị Hơn</t>
  </si>
  <si>
    <t>0933626641</t>
  </si>
  <si>
    <t>'0899077330</t>
  </si>
  <si>
    <t>24T41106</t>
  </si>
  <si>
    <t>24000839</t>
  </si>
  <si>
    <t>Trung Phước 1, Huyện Nông Sơn, Quảng Nam</t>
  </si>
  <si>
    <t>Nguyễn Thị Xuân Thương</t>
  </si>
  <si>
    <t>0906077554</t>
  </si>
  <si>
    <t>'0904671581</t>
  </si>
  <si>
    <t>24T41078</t>
  </si>
  <si>
    <t>24001273</t>
  </si>
  <si>
    <t>Tây Nam 1, Xã Đại Lãnh, Huyện Vạn Ninh, Tỉnh Khánh Hòa</t>
  </si>
  <si>
    <t>Trương Hoàng Phang</t>
  </si>
  <si>
    <t>0919131600</t>
  </si>
  <si>
    <t>'0523937116</t>
  </si>
  <si>
    <t>24T40836</t>
  </si>
  <si>
    <t>24000555</t>
  </si>
  <si>
    <t>Hồ Thị Bích</t>
  </si>
  <si>
    <t>Thôn Phú Bình Trung, Thị Trấn Chợ Chùa, Nghĩa Hành, Quảng Ngãi</t>
  </si>
  <si>
    <t>Hồ Thanh Dự</t>
  </si>
  <si>
    <t>0903971792</t>
  </si>
  <si>
    <t>'0906721857</t>
  </si>
  <si>
    <t>24T41466</t>
  </si>
  <si>
    <t>24001213</t>
  </si>
  <si>
    <t>06/08/2009</t>
  </si>
  <si>
    <t>486/36 Phan Xích Long, Phường 3, Quận Phú NHuận, TP.HCM</t>
  </si>
  <si>
    <t>Phan Văn Minh Hà</t>
  </si>
  <si>
    <t>Nguyễn Thúy Băng Châu</t>
  </si>
  <si>
    <t>0908252706</t>
  </si>
  <si>
    <t>'0394349575</t>
  </si>
  <si>
    <t>24T41413</t>
  </si>
  <si>
    <t>24001162</t>
  </si>
  <si>
    <t>TChâu Thanh</t>
  </si>
  <si>
    <t>256/78/23 Hàn Hải Nguyên, Phường 9, Quận 11, Tp. Hồ Chí Minh</t>
  </si>
  <si>
    <t>Châu Văn Phú</t>
  </si>
  <si>
    <t>Nguyễn Thị Mỹ Thanh</t>
  </si>
  <si>
    <t>0931419974</t>
  </si>
  <si>
    <t>'0901293943</t>
  </si>
  <si>
    <t>24T41392</t>
  </si>
  <si>
    <t>24001132</t>
  </si>
  <si>
    <t>Trần Bảo Thục</t>
  </si>
  <si>
    <t>140 ĐHT 39, Khu phố 2, phường Tân Hưng Thuận, Q. 12, TP.HCM</t>
  </si>
  <si>
    <t>Trần Dương Bảo Xuyên</t>
  </si>
  <si>
    <t>0901477202</t>
  </si>
  <si>
    <t>'0976311771</t>
  </si>
  <si>
    <t>24T40928</t>
  </si>
  <si>
    <t>24000655</t>
  </si>
  <si>
    <t>Ấp Lân Trung, Xã Tân Hưng, Huyện Cái Nước, Tỉnh Cà Mau</t>
  </si>
  <si>
    <t>0915855254</t>
  </si>
  <si>
    <t>'0857953411</t>
  </si>
  <si>
    <t>24T40074</t>
  </si>
  <si>
    <t>24001715</t>
  </si>
  <si>
    <t>Thôn Thuận Bình, Xã Thuận Hạnh, Huyện Đăk Song, Đăk Nông</t>
  </si>
  <si>
    <t>Trần Văn Dưỡng</t>
  </si>
  <si>
    <t>0376009930</t>
  </si>
  <si>
    <t>'0357058316</t>
  </si>
  <si>
    <t>24T41282</t>
  </si>
  <si>
    <t>24001013</t>
  </si>
  <si>
    <t>71/39/27 Nguyễn Bặc, P3, Q. Tân Bình, TP.HCM</t>
  </si>
  <si>
    <t>Hoàng Kim Bình</t>
  </si>
  <si>
    <t>Võ Thị Thanh Thúy</t>
  </si>
  <si>
    <t>0988533312</t>
  </si>
  <si>
    <t>'0879871356</t>
  </si>
  <si>
    <t>24T40096</t>
  </si>
  <si>
    <t>24000128</t>
  </si>
  <si>
    <t>Phan Lê Quỳnh</t>
  </si>
  <si>
    <t>204/62(888/32) Lạc Long Quân, Khu phố 7, Tổ 78, Quận Tân Bình, Tp. Hồ Chí Minh</t>
  </si>
  <si>
    <t>Phan Phi Hùng</t>
  </si>
  <si>
    <t>Lê Nữ Hoàng Vương</t>
  </si>
  <si>
    <t>0985100824</t>
  </si>
  <si>
    <t>'0985100824</t>
  </si>
  <si>
    <t>24T40016</t>
  </si>
  <si>
    <t>24004231</t>
  </si>
  <si>
    <t>180/25/6 ấp 1</t>
  </si>
  <si>
    <t>'0931808563</t>
  </si>
  <si>
    <t>24T40674</t>
  </si>
  <si>
    <t>24001104</t>
  </si>
  <si>
    <t>Tổ 7, Ấp Bùi Dinh, Xã Thanh An, Huyện Hớn Quản, Tỉnh Bình Phước</t>
  </si>
  <si>
    <t>Điều Phố</t>
  </si>
  <si>
    <t>Thị Diêt</t>
  </si>
  <si>
    <t>'0396922348</t>
  </si>
  <si>
    <t>24T20403</t>
  </si>
  <si>
    <t>24001558</t>
  </si>
  <si>
    <t>64 Nguyễn Trung Trực, Phường Thiện An, Thị Xã Buôn Hồ, Đắk Lắk</t>
  </si>
  <si>
    <t>Huỳnh Phát Tài</t>
  </si>
  <si>
    <t>Nguyễn Thị Hiến</t>
  </si>
  <si>
    <t>0356322339</t>
  </si>
  <si>
    <t>'0935786967</t>
  </si>
  <si>
    <t>24T40968</t>
  </si>
  <si>
    <t>24000691</t>
  </si>
  <si>
    <t>108 Thiên Phước, Phường 9, Quận Tân Bình, Tp. Hồ Chí Minh</t>
  </si>
  <si>
    <t>Nguyễn Phước Hải</t>
  </si>
  <si>
    <t>0907264251</t>
  </si>
  <si>
    <t>'0907264251</t>
  </si>
  <si>
    <t>24T40524</t>
  </si>
  <si>
    <t>24000424</t>
  </si>
  <si>
    <t>55/107A/47B Thành Mỹ, Phường 08, Q. Tân Bình, Tp. HCM</t>
  </si>
  <si>
    <t>0765195399</t>
  </si>
  <si>
    <t>'0765195399</t>
  </si>
  <si>
    <t>24T40526</t>
  </si>
  <si>
    <t>24000265</t>
  </si>
  <si>
    <t>Huỳnh Phan</t>
  </si>
  <si>
    <t>418/43A Minh Phụng, P.9, Q.11, Tp. HCM</t>
  </si>
  <si>
    <t>Phan Thúy Linh</t>
  </si>
  <si>
    <t>0937415306</t>
  </si>
  <si>
    <t>'0768673511</t>
  </si>
  <si>
    <t>24T40104</t>
  </si>
  <si>
    <t>24000064</t>
  </si>
  <si>
    <t>Tự do- không dùng đt</t>
  </si>
  <si>
    <t>'0352790902</t>
  </si>
  <si>
    <t>24T40132</t>
  </si>
  <si>
    <t>24000032</t>
  </si>
  <si>
    <t>Phạm Trương Quốc</t>
  </si>
  <si>
    <t>195/19 Lê Văn Sỹ, p13, Q. Tân Bình, Tp. HCM</t>
  </si>
  <si>
    <t>Phạm Quốc Hưng</t>
  </si>
  <si>
    <t>Trương Công Bảo Ngọc</t>
  </si>
  <si>
    <t>0913137374</t>
  </si>
  <si>
    <t>'0779919668</t>
  </si>
  <si>
    <t>24T40870</t>
  </si>
  <si>
    <t>24000610</t>
  </si>
  <si>
    <t>Lý Minh Thành</t>
  </si>
  <si>
    <t>200/14 Trịnh Đình Trọng, Phường Phú Trung, Quận Tân Phú, TP.HCM</t>
  </si>
  <si>
    <t>Lý A Sầu</t>
  </si>
  <si>
    <t>0899911610</t>
  </si>
  <si>
    <t>'0938302731</t>
  </si>
  <si>
    <t>24T40797</t>
  </si>
  <si>
    <t>24000599</t>
  </si>
  <si>
    <t>679B/23 Nguyễn Văn Công, phường 3, quận Gò Vấp, TP.HCM</t>
  </si>
  <si>
    <t>0908224622</t>
  </si>
  <si>
    <t>'0777909557</t>
  </si>
  <si>
    <t>24T40315</t>
  </si>
  <si>
    <t>24000187</t>
  </si>
  <si>
    <t>26 Lý Thái Tổ, phường 2, quận 3, Tp.Hồ Chí Minh</t>
  </si>
  <si>
    <t>Nguyễn Phan Phương Liên</t>
  </si>
  <si>
    <t>0908173980</t>
  </si>
  <si>
    <t>'0896725168</t>
  </si>
  <si>
    <t>24T40828</t>
  </si>
  <si>
    <t>24000542</t>
  </si>
  <si>
    <t>không cóa</t>
  </si>
  <si>
    <t>491 Tô Hiến Thành, Phường 14, Quận 10, TP.HCM</t>
  </si>
  <si>
    <t>Lý Hậu</t>
  </si>
  <si>
    <t>0708600023</t>
  </si>
  <si>
    <t>'0799263109</t>
  </si>
  <si>
    <t>24T40350</t>
  </si>
  <si>
    <t>24000192</t>
  </si>
  <si>
    <t>Nguyễn Hiếu Minh</t>
  </si>
  <si>
    <t>3/2 Tổ 3, KP2, phường Thạnh Lộc, Quận 12, Tp. Hồ Chí Minh</t>
  </si>
  <si>
    <t>Nguyễn Văn Đỏ</t>
  </si>
  <si>
    <t>Công nhân (không nhớ số đt)</t>
  </si>
  <si>
    <t>Trần Thị Tuyết Giang</t>
  </si>
  <si>
    <t>0784481006</t>
  </si>
  <si>
    <t>'0365237740</t>
  </si>
  <si>
    <t>24T40819</t>
  </si>
  <si>
    <t>24000534</t>
  </si>
  <si>
    <t>Nguyễn Lê Huỳnh</t>
  </si>
  <si>
    <t>thôn Trạm Lập, Sơn Lang, Kbang, Gia lai</t>
  </si>
  <si>
    <t>Nguyễn Duy Dũng</t>
  </si>
  <si>
    <t>0353230612</t>
  </si>
  <si>
    <t>'0353758097</t>
  </si>
  <si>
    <t>24T40927</t>
  </si>
  <si>
    <t>24000737</t>
  </si>
  <si>
    <t>Vy Quang</t>
  </si>
  <si>
    <t>24/11/2009</t>
  </si>
  <si>
    <t>45/65/12 Đường số 20, F8, Gò Vấp, Tp. Hồ Chí Minh</t>
  </si>
  <si>
    <t>Vy Thạch Sâm</t>
  </si>
  <si>
    <t>Mai Thị Liên</t>
  </si>
  <si>
    <t>0907076787</t>
  </si>
  <si>
    <t>'0907076787</t>
  </si>
  <si>
    <t>24T40260</t>
  </si>
  <si>
    <t>24000109</t>
  </si>
  <si>
    <t>Hồ Đại</t>
  </si>
  <si>
    <t>23/3 Quang Trung, Phường 8, Quận Gò Vấp, Tp. Hồ Chí Minh</t>
  </si>
  <si>
    <t>Hồ Tấn Phát</t>
  </si>
  <si>
    <t>0909760045</t>
  </si>
  <si>
    <t>'0986222279</t>
  </si>
  <si>
    <t>24T40058</t>
  </si>
  <si>
    <t>24000061</t>
  </si>
  <si>
    <t>154/49/49 Âu Dương Lân, phường 3, Quận 8</t>
  </si>
  <si>
    <t>Cao Hoàng Đua</t>
  </si>
  <si>
    <t>Phạm Thị Tốt</t>
  </si>
  <si>
    <t>0984620728</t>
  </si>
  <si>
    <t>'0971088232</t>
  </si>
  <si>
    <t>24T40617</t>
  </si>
  <si>
    <t>24000353</t>
  </si>
  <si>
    <t>26/6 đường Gót Chòng, ấp Bến Mương, xã An Nhơn Tây, huyện Củ Chi, TP.HCM</t>
  </si>
  <si>
    <t>Hoàng Sơn</t>
  </si>
  <si>
    <t>0335608090</t>
  </si>
  <si>
    <t>'0369706898</t>
  </si>
  <si>
    <t>24T40975</t>
  </si>
  <si>
    <t>24000696</t>
  </si>
  <si>
    <t>23/48 Nguyễn Hữu Tiến, Phường Tây Thạnh, Quận Tân Phú, TP.HCM</t>
  </si>
  <si>
    <t>Trần Thị Thanh Nhân</t>
  </si>
  <si>
    <t>0909971934</t>
  </si>
  <si>
    <t>'0898840267</t>
  </si>
  <si>
    <t>24T40151</t>
  </si>
  <si>
    <t>24000045</t>
  </si>
  <si>
    <t>13/38 Trần Văn Hoàng khu phố 4, phường 9, quận Tân Bình, Tp.HCM</t>
  </si>
  <si>
    <t>0777058908</t>
  </si>
  <si>
    <t>'0931743935</t>
  </si>
  <si>
    <t>24T40622</t>
  </si>
  <si>
    <t>24000459</t>
  </si>
  <si>
    <t>160/73A Vườn Lài, Phường Tân Thành, Quận Tân Phú, Tp.HCM</t>
  </si>
  <si>
    <t>Tràn Tú Anh</t>
  </si>
  <si>
    <t>0988000991</t>
  </si>
  <si>
    <t>'0389994699</t>
  </si>
  <si>
    <t>24T40523</t>
  </si>
  <si>
    <t>24000264</t>
  </si>
  <si>
    <t>205/78B Trần Văn Đang, P.11, Q.3, TP.HCM</t>
  </si>
  <si>
    <t>Đào Ngọc Tuấn</t>
  </si>
  <si>
    <t>Lát xe</t>
  </si>
  <si>
    <t>0902454896</t>
  </si>
  <si>
    <t>'0927220858</t>
  </si>
  <si>
    <t>24T40613</t>
  </si>
  <si>
    <t>24000345</t>
  </si>
  <si>
    <t>16/16 Trần Quang Diệu, Phường 13, Quận 3, TP.HCM</t>
  </si>
  <si>
    <t>Phan Thanh Đức</t>
  </si>
  <si>
    <t>0909075222</t>
  </si>
  <si>
    <t>'0936385105</t>
  </si>
  <si>
    <t>24T40963</t>
  </si>
  <si>
    <t>24000686</t>
  </si>
  <si>
    <t>Tổ 6, Khối 1, Thị Trấn Đắc Tô, Đắc Tô, Kon Tum</t>
  </si>
  <si>
    <t>0772978316</t>
  </si>
  <si>
    <t>'0382837770</t>
  </si>
  <si>
    <t>24T40245</t>
  </si>
  <si>
    <t>24000611</t>
  </si>
  <si>
    <t>322/4B Cách Mạng Tháng Tám, Phường 10, Quận 3,  Tp. Hồ Chí Minh</t>
  </si>
  <si>
    <t>Nguyễn Văn Mơ</t>
  </si>
  <si>
    <t>Phạm Ngọc Phương Thảo</t>
  </si>
  <si>
    <t>0386630542</t>
  </si>
  <si>
    <t>'0763780184</t>
  </si>
  <si>
    <t>24T40378</t>
  </si>
  <si>
    <t>24000684</t>
  </si>
  <si>
    <t>Nguyễn Viết Đăng</t>
  </si>
  <si>
    <t>Thôn Giảng Nam 2, xã Hoà Phước, Huyện Hoà Vang,Đà Nẵng</t>
  </si>
  <si>
    <t>Nguyễn Viết Cương</t>
  </si>
  <si>
    <t>0935974279</t>
  </si>
  <si>
    <t>'0917810819</t>
  </si>
  <si>
    <t>Mọi vấn đề liên hệ với Cậu</t>
  </si>
  <si>
    <t>24T40282</t>
  </si>
  <si>
    <t>24000174</t>
  </si>
  <si>
    <t>126 Lê Quang Định, Phường 14, Q.Bình Thạnh, Tp. Hồ Chí Minh</t>
  </si>
  <si>
    <t>Trần Thị Khánh Vân</t>
  </si>
  <si>
    <t>0908299153</t>
  </si>
  <si>
    <t>'0964379873</t>
  </si>
  <si>
    <t>24T40926</t>
  </si>
  <si>
    <t>24000738</t>
  </si>
  <si>
    <t>Vy Đại</t>
  </si>
  <si>
    <t>24T40099</t>
  </si>
  <si>
    <t>24000033</t>
  </si>
  <si>
    <t>75/1A, Ấp 30, Xã Xuân Thới Thượng, Huyện Hóc Môn, Tp.HCM</t>
  </si>
  <si>
    <t>Huỳnh Văn Bền (dượng)</t>
  </si>
  <si>
    <t>Hồ Thị Ngọc Ánh</t>
  </si>
  <si>
    <t>0799083639</t>
  </si>
  <si>
    <t>'0799082639</t>
  </si>
  <si>
    <t>24T40118</t>
  </si>
  <si>
    <t>24000037</t>
  </si>
  <si>
    <t>637/61/59 Quang Trung, phường 11, Gò Vấp</t>
  </si>
  <si>
    <t>0909410599</t>
  </si>
  <si>
    <t>'0909410599</t>
  </si>
  <si>
    <t>24T40119</t>
  </si>
  <si>
    <t>24000038</t>
  </si>
  <si>
    <t>Nguyễn Thị Hông Nhung</t>
  </si>
  <si>
    <t>24T40203</t>
  </si>
  <si>
    <t>24000072</t>
  </si>
  <si>
    <t>213/18 Hồng Lạc, Phường 10, Quận Tân Bình, Tp. Hồ Chí Minh</t>
  </si>
  <si>
    <t>0909981755</t>
  </si>
  <si>
    <t>'0909526637</t>
  </si>
  <si>
    <t>24T40166</t>
  </si>
  <si>
    <t>24000059</t>
  </si>
  <si>
    <t>Ấp Thị Trấn A, Thị trấn Hoà Bình, Huyện Hoà Bình, Tỉnh Bạc Liêu</t>
  </si>
  <si>
    <t>Ngô Tấn Hữu</t>
  </si>
  <si>
    <t>Nguyễn Hồng Nghi</t>
  </si>
  <si>
    <t>0364505245</t>
  </si>
  <si>
    <t>'0812764653</t>
  </si>
  <si>
    <t>24T40766</t>
  </si>
  <si>
    <t>24000654</t>
  </si>
  <si>
    <t>737/3 Lạc Long Quân, Phường 10, Quận Tân Bình, TPHCM</t>
  </si>
  <si>
    <t>Hoàng Thanh Hoài</t>
  </si>
  <si>
    <t>Nguyễn Thị Diệu Ngân</t>
  </si>
  <si>
    <t>0938892417</t>
  </si>
  <si>
    <t>'0938892417</t>
  </si>
  <si>
    <t>24T40303</t>
  </si>
  <si>
    <t>24000319</t>
  </si>
  <si>
    <t>Huỳnh Hoàng Bảo</t>
  </si>
  <si>
    <t>Ấp Bình Long, Xã Bình Phú, Huyện Cai Lậy, Tiền Giang</t>
  </si>
  <si>
    <t>Huỳnh Thị Bích Trinh</t>
  </si>
  <si>
    <t>0902732750</t>
  </si>
  <si>
    <t>'0902732750</t>
  </si>
  <si>
    <t>24T40683</t>
  </si>
  <si>
    <t>24000426</t>
  </si>
  <si>
    <t>Tổ 3 Khu 4, Thị Trấn Tân Phú, Huyện Tân Phú, Tỉnh Đồng Nai</t>
  </si>
  <si>
    <t>Đinh Thị Minh Kiều</t>
  </si>
  <si>
    <t>Làm rậy</t>
  </si>
  <si>
    <t>0985697054</t>
  </si>
  <si>
    <t>'0985697054</t>
  </si>
  <si>
    <t>24T40327</t>
  </si>
  <si>
    <t>24000168</t>
  </si>
  <si>
    <t>525/78 Huỳnh Văn Bánh, Phường 13, Quận Phú Nhuận, Tp. Hồ Chí Minh</t>
  </si>
  <si>
    <t>Nguyễn Ngọc Toản</t>
  </si>
  <si>
    <t>Nguyễn Thị Bạch Đơn</t>
  </si>
  <si>
    <t>0382625590</t>
  </si>
  <si>
    <t>'0364034966</t>
  </si>
  <si>
    <t>24T40551</t>
  </si>
  <si>
    <t>24000290</t>
  </si>
  <si>
    <t>008 ấp Bến Dựa, Xã Vĩnh Hoà, tỉnh Bến Tre</t>
  </si>
  <si>
    <t>Huỳnh Thị Thanh Nhanh</t>
  </si>
  <si>
    <t>0938450119</t>
  </si>
  <si>
    <t>'0938450119</t>
  </si>
  <si>
    <t>Chưa có căn cước công dân, chưa có số điện thoại.</t>
  </si>
  <si>
    <t>24T40647</t>
  </si>
  <si>
    <t>24000392</t>
  </si>
  <si>
    <t>Tôn Thất Minh</t>
  </si>
  <si>
    <t>571/5 Phạm Văn Bạch, Phường 15, Quận Tân Bình, Tp. Hồ Chí Minh</t>
  </si>
  <si>
    <t>Tôn Thất Dũng Lâm</t>
  </si>
  <si>
    <t>Phan Thị Nhân</t>
  </si>
  <si>
    <t>0989043158</t>
  </si>
  <si>
    <t>'0981981670</t>
  </si>
  <si>
    <t>24T40832</t>
  </si>
  <si>
    <t>24000584</t>
  </si>
  <si>
    <t>87/36/13 Bành Văn Trân, Phường 7, Quận Tân Bình, TPHCM</t>
  </si>
  <si>
    <t>Phạm Thị Mai Tú</t>
  </si>
  <si>
    <t>0935673532</t>
  </si>
  <si>
    <t>'0707149502</t>
  </si>
  <si>
    <t>24T40653</t>
  </si>
  <si>
    <t>24000396</t>
  </si>
  <si>
    <t>Châu Thiên</t>
  </si>
  <si>
    <t>432 Lô G Cư Xá Thanh Đa, Phường 27, Quận Bình Thạnh, Tp. Hồ Chí Minh</t>
  </si>
  <si>
    <t>Châu Long Nguyên</t>
  </si>
  <si>
    <t>Phan Thị Trâm</t>
  </si>
  <si>
    <t>0385879190</t>
  </si>
  <si>
    <t>'0988008240</t>
  </si>
  <si>
    <t>24T41002</t>
  </si>
  <si>
    <t>24000717</t>
  </si>
  <si>
    <t>242/41 Đường S1, Phường Tây Thạnh, Quận Tân Phú, TPHCM</t>
  </si>
  <si>
    <t>Nguyễn Thị Thuý Hằng</t>
  </si>
  <si>
    <t>0931808562</t>
  </si>
  <si>
    <t>'0909360751</t>
  </si>
  <si>
    <t>24T41043</t>
  </si>
  <si>
    <t>24000760</t>
  </si>
  <si>
    <t>002-004 Nhà Xe Lô D Cư Xá Thanh Đa, Phường 27, Quận Bình Thạnh, TPHCM</t>
  </si>
  <si>
    <t>Trần Hoàng Hiệp</t>
  </si>
  <si>
    <t>0908483279</t>
  </si>
  <si>
    <t>'0764062702</t>
  </si>
  <si>
    <t>24T40906</t>
  </si>
  <si>
    <t>24000627</t>
  </si>
  <si>
    <t>Hoàng Nguyễn Minh</t>
  </si>
  <si>
    <t>127/46 Ni Sư Huỳnh Liên, Phường 10, Quận Tân Bình, Tp. Hồ Chí Minh</t>
  </si>
  <si>
    <t>'0939332623</t>
  </si>
  <si>
    <t>24T40597</t>
  </si>
  <si>
    <t>24000333</t>
  </si>
  <si>
    <t>G24 Chung Cư Cách Mạng Tháng 8, P. 12, Q. Tân Bình, TP.HCM</t>
  </si>
  <si>
    <t>0943435099</t>
  </si>
  <si>
    <t>'0876464915</t>
  </si>
  <si>
    <t>24T40023</t>
  </si>
  <si>
    <t>24000025</t>
  </si>
  <si>
    <t>58b đường số 2, Cư xá Lữ Gia, Phường 15, Quận 11, Tp. Hồ Chí Minh</t>
  </si>
  <si>
    <t>Khưu Thân</t>
  </si>
  <si>
    <t>Photocopy</t>
  </si>
  <si>
    <t>Lê Tuyết Trinh</t>
  </si>
  <si>
    <t>'0963681050</t>
  </si>
  <si>
    <t>24T40858</t>
  </si>
  <si>
    <t>24000572</t>
  </si>
  <si>
    <t>Nguyễn Phúc Thanh</t>
  </si>
  <si>
    <t>235/7 Nguyễn Xí, Phường 13, Quận Bình Thạnh, TP.HCM</t>
  </si>
  <si>
    <t>Nguyễn Thành Ẩn</t>
  </si>
  <si>
    <t>Lê Thị Mộng Nghi</t>
  </si>
  <si>
    <t>0773759869</t>
  </si>
  <si>
    <t>'0329224469</t>
  </si>
  <si>
    <t>24T40389</t>
  </si>
  <si>
    <t>24000219</t>
  </si>
  <si>
    <t>320/404 đường Cách Mạng Tháng Tám, Phường 5, Quận Tân Bình, Tp. Hồ Chí Minh</t>
  </si>
  <si>
    <t>Ricardo Sebastian</t>
  </si>
  <si>
    <t>Hồ Ngọc Thủy</t>
  </si>
  <si>
    <t>0911735635</t>
  </si>
  <si>
    <t>'0389456960</t>
  </si>
  <si>
    <t>24T40607</t>
  </si>
  <si>
    <t>24000339</t>
  </si>
  <si>
    <t>Phan Hoàng Phúc</t>
  </si>
  <si>
    <t>69/17/7 Nguyễn Đình Chính, Phường 15, Quận Phú Nhuận, TP.HCM</t>
  </si>
  <si>
    <t>Phan Mạnh Hoàng</t>
  </si>
  <si>
    <t>Bùi Thanh Hằng</t>
  </si>
  <si>
    <t>0706199345</t>
  </si>
  <si>
    <t>'0909698684</t>
  </si>
  <si>
    <t>24T40664</t>
  </si>
  <si>
    <t>24000423</t>
  </si>
  <si>
    <t>31/12 Nguyễn Đình Khơi, Phường 4, Quận Tân Bình, Tp.HCM</t>
  </si>
  <si>
    <t>Trần Duy Linh</t>
  </si>
  <si>
    <t>Nguyễn Thị Tuyến</t>
  </si>
  <si>
    <t>0909931801</t>
  </si>
  <si>
    <t>'0909931801</t>
  </si>
  <si>
    <t>24T40702</t>
  </si>
  <si>
    <t>24000444</t>
  </si>
  <si>
    <t>Nguyễn Thu</t>
  </si>
  <si>
    <t>A5/42, Tổ 2, Ấp 1B, Vĩnh Lộc A, Bình Chánh, Tp. Hồ Chí Minh</t>
  </si>
  <si>
    <t>Phạm Thị Vóc</t>
  </si>
  <si>
    <t>0346095862</t>
  </si>
  <si>
    <t>'0388624661</t>
  </si>
  <si>
    <t>24T40525</t>
  </si>
  <si>
    <t>24000276</t>
  </si>
  <si>
    <t>26/9 Đường Số 13A, Phường Bình Hưng Hoà A, Quận Bình Tân, Tp.HCM</t>
  </si>
  <si>
    <t>Võ Thị lài</t>
  </si>
  <si>
    <t>0935066690</t>
  </si>
  <si>
    <t>'0935066690</t>
  </si>
  <si>
    <t>24T40211</t>
  </si>
  <si>
    <t>24000081</t>
  </si>
  <si>
    <t>Khưu Trọng</t>
  </si>
  <si>
    <t>17/04/2006</t>
  </si>
  <si>
    <t>Khóm 5, Phường 2, Thành phố Cà Mau, Cà Mau</t>
  </si>
  <si>
    <t>Khưu Sơn Bình</t>
  </si>
  <si>
    <t>Tô Kim Luyến</t>
  </si>
  <si>
    <t>0947727999</t>
  </si>
  <si>
    <t>'0949322887</t>
  </si>
  <si>
    <t>24T40238</t>
  </si>
  <si>
    <t>24000098</t>
  </si>
  <si>
    <t>108/65 Thích Quảng Đức, phường 5, quận Phú Nhuận, TP.HCM</t>
  </si>
  <si>
    <t>0907969875</t>
  </si>
  <si>
    <t>'0907969875</t>
  </si>
  <si>
    <t>24T40700</t>
  </si>
  <si>
    <t>24000442</t>
  </si>
  <si>
    <t>Phan Thanh Nhất</t>
  </si>
  <si>
    <t>204 Tổ 10, KP Quang Mẫn, TT Giồng Riềng, Huyện Giồng Riềng, tỉnh Kiên Giang</t>
  </si>
  <si>
    <t>Phan Thanh Trưởng</t>
  </si>
  <si>
    <t>0794732473</t>
  </si>
  <si>
    <t>'0794732473</t>
  </si>
  <si>
    <t>24T41054</t>
  </si>
  <si>
    <t>24000773</t>
  </si>
  <si>
    <t>33/15A Phạm Văn Hai, Phường 3, Quận Tân Bình, TPHCM</t>
  </si>
  <si>
    <t>Đoàn Kinh Luân</t>
  </si>
  <si>
    <t>0902814811</t>
  </si>
  <si>
    <t>'0902814811</t>
  </si>
  <si>
    <t>24T41096</t>
  </si>
  <si>
    <t>24000824</t>
  </si>
  <si>
    <t>293/43 Bầu Cát, Phường 12, Quận Tân Bình, TP.HCM</t>
  </si>
  <si>
    <t>Hồ Xuân Mai</t>
  </si>
  <si>
    <t>Phan Thị Kim</t>
  </si>
  <si>
    <t>0908463135</t>
  </si>
  <si>
    <t>'0879366523</t>
  </si>
  <si>
    <t>24T41651</t>
  </si>
  <si>
    <t>24001469</t>
  </si>
  <si>
    <t>ấp Đông Hiệp, Tân Đông, Huyện Tân Châu, Tây Ninh</t>
  </si>
  <si>
    <t>Lê Đức Anh</t>
  </si>
  <si>
    <t>0765678337</t>
  </si>
  <si>
    <t>'0765678337</t>
  </si>
  <si>
    <t>24T40502</t>
  </si>
  <si>
    <t>24001378</t>
  </si>
  <si>
    <t>51 Dân Trí, Phường 6, Quận Tân Bình, Tp. Hồ Chí Minh</t>
  </si>
  <si>
    <t>Trần Hải Sơn Long</t>
  </si>
  <si>
    <t>0932756068</t>
  </si>
  <si>
    <t>'0777953520</t>
  </si>
  <si>
    <t>24T40098</t>
  </si>
  <si>
    <t>24000094</t>
  </si>
  <si>
    <t>134/3H Đào Duy Anh</t>
  </si>
  <si>
    <t>Nguyễn Huy Như</t>
  </si>
  <si>
    <t>Nhà Báo</t>
  </si>
  <si>
    <t>Huỳnh Thị Hoàng Lan</t>
  </si>
  <si>
    <t>0909219010</t>
  </si>
  <si>
    <t>'0909219010</t>
  </si>
  <si>
    <t>24T41530</t>
  </si>
  <si>
    <t>24001287</t>
  </si>
  <si>
    <t>Thôn Hưng Thịnh, Xã Yên Bằng, Huyện Ý Yên, Tỉnh Nam Định</t>
  </si>
  <si>
    <t>Nguyễn Duy Long</t>
  </si>
  <si>
    <t>Đinh Thị Hằng</t>
  </si>
  <si>
    <t>0949257228</t>
  </si>
  <si>
    <t>'0949257228</t>
  </si>
  <si>
    <t>24T41422</t>
  </si>
  <si>
    <t>24001433</t>
  </si>
  <si>
    <t>136/2 Đường A4, phường 12, quận Tân Bình, TP.HCM</t>
  </si>
  <si>
    <t>0776761808</t>
  </si>
  <si>
    <t>'0936966524</t>
  </si>
  <si>
    <t>24T40958</t>
  </si>
  <si>
    <t>24000965</t>
  </si>
  <si>
    <t>Ấp Thạnh Lợi, Thị Trần Mỹ Xuyên, Mỹ Xuyên, Sóc Trăng</t>
  </si>
  <si>
    <t>0909506954</t>
  </si>
  <si>
    <t>'0374593455</t>
  </si>
  <si>
    <t>24T40940</t>
  </si>
  <si>
    <t>24001306</t>
  </si>
  <si>
    <t>525/8 Phạm Văn Bạch, phường 15, Tân Bình, TP.HCM</t>
  </si>
  <si>
    <t>Phạm Dương Trường Sơn</t>
  </si>
  <si>
    <t>0932263105</t>
  </si>
  <si>
    <t>'0334817689</t>
  </si>
  <si>
    <t>24T41916</t>
  </si>
  <si>
    <t>24004041</t>
  </si>
  <si>
    <t>39 Trung Lang, Phường 12, Quận Tân Bình, Tp.HCM</t>
  </si>
  <si>
    <t>Huỳnh Thị Xuyến</t>
  </si>
  <si>
    <t>0834492266</t>
  </si>
  <si>
    <t>'0395132446</t>
  </si>
  <si>
    <t>24T40677</t>
  </si>
  <si>
    <t>24000957</t>
  </si>
  <si>
    <t>463B/64 Cách Mạng Tháng 8, Phường 13, Quận 10, Tp.HCM</t>
  </si>
  <si>
    <t>0901240381</t>
  </si>
  <si>
    <t>'0909607640</t>
  </si>
  <si>
    <t>24T41290</t>
  </si>
  <si>
    <t>24001024</t>
  </si>
  <si>
    <t>118/72A, Huỳnh Thiện Lộc, Phường Hoà Thạnh, Quận Tân Phú, TPHCM</t>
  </si>
  <si>
    <t>Phạm Văn Vẽ</t>
  </si>
  <si>
    <t>0705041398</t>
  </si>
  <si>
    <t>'0705041398</t>
  </si>
  <si>
    <t>24T40021</t>
  </si>
  <si>
    <t>24001314</t>
  </si>
  <si>
    <t>351/KM, Xã Tân Hưng, Huyện Ba Tri, Tỉnh Bến Tre</t>
  </si>
  <si>
    <t>0946400441</t>
  </si>
  <si>
    <t>'0337636654</t>
  </si>
  <si>
    <t>24T41919</t>
  </si>
  <si>
    <t>24004057</t>
  </si>
  <si>
    <t>185/12/12/7 Nguyễn Phúc Chu, P.15, Q. Tân Bình, TP.HCM</t>
  </si>
  <si>
    <t>'0559801167</t>
  </si>
  <si>
    <t>24T41972</t>
  </si>
  <si>
    <t>24004521</t>
  </si>
  <si>
    <t>143 Giồng Đồng, Tân Lợi Thạnh, Huyện Giồng Trôm, Bến Tre</t>
  </si>
  <si>
    <t>Lê Văn Sol</t>
  </si>
  <si>
    <t>Lê Thị Kim Thoa</t>
  </si>
  <si>
    <t>0565835311</t>
  </si>
  <si>
    <t>'0353354917</t>
  </si>
  <si>
    <t>24T41739</t>
  </si>
  <si>
    <t>24001945</t>
  </si>
  <si>
    <t>Tổ 6, Ấp Chợ, Xã Tân Phú Trung, Huyện Củ Chi, Tp. Hồ Chí Minh</t>
  </si>
  <si>
    <t>Võ Tấn Phương</t>
  </si>
  <si>
    <t>0938316637</t>
  </si>
  <si>
    <t>'0339545537</t>
  </si>
  <si>
    <t>24T41177</t>
  </si>
  <si>
    <t>24000934</t>
  </si>
  <si>
    <t>70/19A Nguyễn Sĩ Sách, Phường 15, Quận Tân Bình, TPHCM</t>
  </si>
  <si>
    <t>0325393050</t>
  </si>
  <si>
    <t>'0325397970</t>
  </si>
  <si>
    <t>24T41693</t>
  </si>
  <si>
    <t>24001616</t>
  </si>
  <si>
    <t>Thôn Diêm Trường 2, xã Vinh Hưng, Huyện Phú Lộc, tỉnh Thừa Thiên -Huế</t>
  </si>
  <si>
    <t>Phạm Quốc Thắng (không ở chung)</t>
  </si>
  <si>
    <t>Hoàng Thị Kiều</t>
  </si>
  <si>
    <t>0938830891</t>
  </si>
  <si>
    <t>'0938830891</t>
  </si>
  <si>
    <t>24T41123</t>
  </si>
  <si>
    <t>24001134</t>
  </si>
  <si>
    <t>Lý Thiên</t>
  </si>
  <si>
    <t>98/10/4 Tây Thạnh, phường Tây Thạnh, quận Tân Phú, TP.HCM</t>
  </si>
  <si>
    <t>Lý Huỳnh Lê Trung</t>
  </si>
  <si>
    <t>0901832521</t>
  </si>
  <si>
    <t>'0326771750</t>
  </si>
  <si>
    <t>24T41371</t>
  </si>
  <si>
    <t>24001527</t>
  </si>
  <si>
    <t>Ấp Vĩnh Phụng, Vĩnh Trinh, Vĩnh Thạnh, Cần Thơ</t>
  </si>
  <si>
    <t>0909181314</t>
  </si>
  <si>
    <t>'0707350793</t>
  </si>
  <si>
    <t>24T41172</t>
  </si>
  <si>
    <t>24000903</t>
  </si>
  <si>
    <t>98/10/19, Phường 5, Thành Phố Bạc Liêu, Tỉnh Bạc Liêu</t>
  </si>
  <si>
    <t>Trần Trọng Nhân</t>
  </si>
  <si>
    <t>Nguyễn Bảo Trân</t>
  </si>
  <si>
    <t>0973712665</t>
  </si>
  <si>
    <t>'0973712665</t>
  </si>
  <si>
    <t>24T41195</t>
  </si>
  <si>
    <t>24001702</t>
  </si>
  <si>
    <t>Ấp Rạch Nưng, xã Trung Hiệp, huyện Vũng Liêm, tỉnh Vĩnh Long</t>
  </si>
  <si>
    <t>0786033253</t>
  </si>
  <si>
    <t>'0981380231</t>
  </si>
  <si>
    <t>24T41277</t>
  </si>
  <si>
    <t>24001006</t>
  </si>
  <si>
    <t>Ông Gia</t>
  </si>
  <si>
    <t>449/23/17 Trường Chinh, P14, Q. Tân Bình, TP.HCM P14, Q. Tân Bình, TP.HCM</t>
  </si>
  <si>
    <t>Lê Thị Hoài Tâm</t>
  </si>
  <si>
    <t>0908337925</t>
  </si>
  <si>
    <t>'0908337925</t>
  </si>
  <si>
    <t>24T41180</t>
  </si>
  <si>
    <t>24000907</t>
  </si>
  <si>
    <t>427/2 Phạm Văn Hai, Phường 3, Quận Tân Bình, Tp. Hồ Chí Minh</t>
  </si>
  <si>
    <t>Trần Anh Hoàng</t>
  </si>
  <si>
    <t>Đỗ Thị Chi</t>
  </si>
  <si>
    <t>0937761519</t>
  </si>
  <si>
    <t>'0937761519</t>
  </si>
  <si>
    <t>24T41705</t>
  </si>
  <si>
    <t>24001816</t>
  </si>
  <si>
    <t>25 Đường Nguyễn Thị Xinh, Tổ 7, Khu phố 4, Phường Thới An, Quận 12, Tp.HCM</t>
  </si>
  <si>
    <t>0902713008</t>
  </si>
  <si>
    <t>'0393034073</t>
  </si>
  <si>
    <t>24T41882</t>
  </si>
  <si>
    <t>24003917</t>
  </si>
  <si>
    <t>55/31/5 Thành Mỹ, Phường 8, Quận Tân Bình, TPHCM</t>
  </si>
  <si>
    <t>Lương Tiến Dũng</t>
  </si>
  <si>
    <t>Phan Thị Thanh Hoa</t>
  </si>
  <si>
    <t>0886888626</t>
  </si>
  <si>
    <t>'0353816826</t>
  </si>
  <si>
    <t>24T41890</t>
  </si>
  <si>
    <t>24003939</t>
  </si>
  <si>
    <t>Nguyễn Nguyên Thiên</t>
  </si>
  <si>
    <t>86/22 Trường Chinh, Phường 12, Quận Tân Bình, Thành phố Hồ Chí Minh</t>
  </si>
  <si>
    <t>0938087586</t>
  </si>
  <si>
    <t>'0909376238</t>
  </si>
  <si>
    <t>24T40493</t>
  </si>
  <si>
    <t>24000248</t>
  </si>
  <si>
    <t>162 Quốc lộ 13, phừng 26, Quận Bình Thạnh, Tp.HCM</t>
  </si>
  <si>
    <t>Lưu Thỵ Xuân Quyên</t>
  </si>
  <si>
    <t>0904564341</t>
  </si>
  <si>
    <t>'0932337152</t>
  </si>
  <si>
    <t>24T41209</t>
  </si>
  <si>
    <t>24000935</t>
  </si>
  <si>
    <t>Nguyễn An Trí</t>
  </si>
  <si>
    <t>92E Đường 11, phường Cát Lái, Thành phố Thủ Đức, Tp. Hồ Chí Minh</t>
  </si>
  <si>
    <t>Nguyễn Thiện An</t>
  </si>
  <si>
    <t>0913825979</t>
  </si>
  <si>
    <t>'0902939109</t>
  </si>
  <si>
    <t>24T41283</t>
  </si>
  <si>
    <t>24001303</t>
  </si>
  <si>
    <t>Bùi Kiến</t>
  </si>
  <si>
    <t>572/29 Âu Cơ, Phường 10, Quận Tân Bình, TP.HCM</t>
  </si>
  <si>
    <t>0906769519</t>
  </si>
  <si>
    <t>'0938221546</t>
  </si>
  <si>
    <t>24T41223</t>
  </si>
  <si>
    <t>24000951</t>
  </si>
  <si>
    <t>108/89/2/6 Trần Văn Quang, Phường 10, Quận Tân Bình, Tp. Hồ Chí Minh</t>
  </si>
  <si>
    <t>Nguyễn Thị Sơn Ân</t>
  </si>
  <si>
    <t>0902626452</t>
  </si>
  <si>
    <t>'0902626452</t>
  </si>
  <si>
    <t>Mồ côi cả cha lẫn mẹ, ở với cậu, chưa có số đt</t>
  </si>
  <si>
    <t>24T41126</t>
  </si>
  <si>
    <t>24001004</t>
  </si>
  <si>
    <t>Nguyễn Hòa Anh</t>
  </si>
  <si>
    <t>E4/80D, Ấp 6, Xã Tân Nhựt, Huyện Bình Chánh, TP.HCM</t>
  </si>
  <si>
    <t>0906886886</t>
  </si>
  <si>
    <t>'0769752205</t>
  </si>
  <si>
    <t>24T40610</t>
  </si>
  <si>
    <t>24001022</t>
  </si>
  <si>
    <t>64/4 Vườn Dương, Phường Phước Tân, Tp Nha Trang,Tỉnh Khánh Hoà</t>
  </si>
  <si>
    <t>0906263226</t>
  </si>
  <si>
    <t>'0706961791</t>
  </si>
  <si>
    <t>24T41132</t>
  </si>
  <si>
    <t>24000860</t>
  </si>
  <si>
    <t>Nguyễn Đức Hoàng</t>
  </si>
  <si>
    <t>31/17/6 Đồng Xoài, phường 13, quận Tân Bình, Tp.HCM</t>
  </si>
  <si>
    <t>Nguyễn Đức Toàn</t>
  </si>
  <si>
    <t>Lê Nguyên Phương Trân</t>
  </si>
  <si>
    <t>0933784321</t>
  </si>
  <si>
    <t>'0902372612</t>
  </si>
  <si>
    <t>24T41326</t>
  </si>
  <si>
    <t>24001061</t>
  </si>
  <si>
    <t>Nguyễn Phạm Trâm</t>
  </si>
  <si>
    <t>Tạm Trú A.7.02 Chung Cư Tín Phong, Phường Tân Thới Nhất, Quận 12, TPHCM</t>
  </si>
  <si>
    <t>Trần Minh Đạt</t>
  </si>
  <si>
    <t>Thậm định ISO</t>
  </si>
  <si>
    <t>0332946075</t>
  </si>
  <si>
    <t>'0332946075</t>
  </si>
  <si>
    <t>24C11849</t>
  </si>
  <si>
    <t>24002249</t>
  </si>
  <si>
    <t>Khóm 1, Phường 1, TP Cà Mau, Cà Mau</t>
  </si>
  <si>
    <t>Lê Minh Tiền</t>
  </si>
  <si>
    <t>Nguyễn Thị Diễm Đào</t>
  </si>
  <si>
    <t>0935295588</t>
  </si>
  <si>
    <t>'0523186888</t>
  </si>
  <si>
    <t>24T40079</t>
  </si>
  <si>
    <t>24000014</t>
  </si>
  <si>
    <t>479/12 Nguyễn Kiệm, Phường 9, Quận Phú Nhuận, Tp.HCM</t>
  </si>
  <si>
    <t>Phạm Văn Độ</t>
  </si>
  <si>
    <t>'0856073969</t>
  </si>
  <si>
    <t>24T40850</t>
  </si>
  <si>
    <t>24000561</t>
  </si>
  <si>
    <t>Quản Trọng</t>
  </si>
  <si>
    <t>39, Khu Phố 4, Quang Vinh, TP. Biên Hòa, Tỉnh Đồng Nai</t>
  </si>
  <si>
    <t>Quản Văn Bảo</t>
  </si>
  <si>
    <t>Chu Thị Hảo</t>
  </si>
  <si>
    <t>0359426479</t>
  </si>
  <si>
    <t>'0937397215</t>
  </si>
  <si>
    <t>24T40626</t>
  </si>
  <si>
    <t>24000371</t>
  </si>
  <si>
    <t>Nguyễn Hồ Quỳnh</t>
  </si>
  <si>
    <t>96/1/34A Phan Đình Phùng, Phường 2, Quận Phú Nhuận, TP. Hồ Chí Minh</t>
  </si>
  <si>
    <t>0938096887</t>
  </si>
  <si>
    <t>'0903302877</t>
  </si>
  <si>
    <t>24T41532</t>
  </si>
  <si>
    <t>24001405</t>
  </si>
  <si>
    <t>32 Đường Số 8B, Phường Bình Trị Đông B, Quận Bình Tân, Tp. Hồ Chí Minh</t>
  </si>
  <si>
    <t>Trịnh Đình Quốc Đại</t>
  </si>
  <si>
    <t>0369425765</t>
  </si>
  <si>
    <t>'0908028397</t>
  </si>
  <si>
    <t>24T41617</t>
  </si>
  <si>
    <t>24001413</t>
  </si>
  <si>
    <t>Đỗ Vương Thiên</t>
  </si>
  <si>
    <t>45 Trương Quốc Dung, P. 8, Q. Phú Nhuận, TP.HCM</t>
  </si>
  <si>
    <t>Vương Thúy Hoa</t>
  </si>
  <si>
    <t>0369390370</t>
  </si>
  <si>
    <t>'0369390920</t>
  </si>
  <si>
    <t>24T41039</t>
  </si>
  <si>
    <t>24000753</t>
  </si>
  <si>
    <t>Lê Nguyễn Thuỳ</t>
  </si>
  <si>
    <t>92/5 Đất Thánh, Phường 6, Quận Tân Bình, TP.HCM</t>
  </si>
  <si>
    <t>Nguyễn Bích Liên</t>
  </si>
  <si>
    <t>0792301491</t>
  </si>
  <si>
    <t>'0792125162</t>
  </si>
  <si>
    <t>24T40916</t>
  </si>
  <si>
    <t>24000641</t>
  </si>
  <si>
    <t>Trần Thanh Hồng</t>
  </si>
  <si>
    <t>271/9/1 Đường Hoàng Văn Thụ, tổ 37, Kp4, Phường 2, Quận Tân Bình, TPHCM</t>
  </si>
  <si>
    <t>Trần Thanh Toàn</t>
  </si>
  <si>
    <t>0909077338</t>
  </si>
  <si>
    <t>'0909077338</t>
  </si>
  <si>
    <t>24T41531</t>
  </si>
  <si>
    <t>24001290</t>
  </si>
  <si>
    <t>Hà Thị Trà</t>
  </si>
  <si>
    <t>Xã Trực Khang, Huyện Trực Ninh, Nam Định</t>
  </si>
  <si>
    <t>Hà Văn Duẩn</t>
  </si>
  <si>
    <t>0984596411</t>
  </si>
  <si>
    <t>'0333229870</t>
  </si>
  <si>
    <t>24T41675</t>
  </si>
  <si>
    <t>24001549</t>
  </si>
  <si>
    <t>Châu Hiệp, Nam Phước, Duy Xuyên, Quảng Nam</t>
  </si>
  <si>
    <t>0392829495</t>
  </si>
  <si>
    <t>'0346597588</t>
  </si>
  <si>
    <t>24T41140</t>
  </si>
  <si>
    <t>24000869</t>
  </si>
  <si>
    <t>7/13 Phạm Văn Hai, phường 3, Tân Bình, TP.HCM</t>
  </si>
  <si>
    <t>Vũ Đức Hoan</t>
  </si>
  <si>
    <t>Võ Thị Kim Huân</t>
  </si>
  <si>
    <t>0898681762</t>
  </si>
  <si>
    <t>'0707569782</t>
  </si>
  <si>
    <t>24T40309</t>
  </si>
  <si>
    <t>24000429</t>
  </si>
  <si>
    <t>Phí Thị Hồng</t>
  </si>
  <si>
    <t>Hà Giang</t>
  </si>
  <si>
    <t>Minh Khai, Tổ 4, phường Minh Khai, TP.Hà Giang, tỉnh Hà Giang</t>
  </si>
  <si>
    <t>Phí Bá Hoan</t>
  </si>
  <si>
    <t>Nguyễn Thị Chiến</t>
  </si>
  <si>
    <t>0938098245</t>
  </si>
  <si>
    <t>'0964297908</t>
  </si>
  <si>
    <t>24T41340</t>
  </si>
  <si>
    <t>24001077</t>
  </si>
  <si>
    <t>Đinh Ngọc Tuyết</t>
  </si>
  <si>
    <t>453/77G23 Lê Văn Sỹ, Phường 12, Quận 3, Tp. Hồ Chí Minh</t>
  </si>
  <si>
    <t>Đinh Tuấn Khanh</t>
  </si>
  <si>
    <t>0397659591</t>
  </si>
  <si>
    <t>'0777296455</t>
  </si>
  <si>
    <t>24T41475</t>
  </si>
  <si>
    <t>24001228</t>
  </si>
  <si>
    <t>163/12 Nguyễn Phúc Chu, Phường 15, Quận Tân Bình, Tp. Hồ Chí Minh</t>
  </si>
  <si>
    <t>'0862012769</t>
  </si>
  <si>
    <t>24T41034</t>
  </si>
  <si>
    <t>24000922</t>
  </si>
  <si>
    <t>91/10, Đường Thương Mại, ấp Trung Chánh 1, Xã Trung Chánh, Huyện Hóc Môn, Tp. Hồ Chí Minh</t>
  </si>
  <si>
    <t>Phạm Vũ Linh Đăng</t>
  </si>
  <si>
    <t>0908469305</t>
  </si>
  <si>
    <t>'0798998309</t>
  </si>
  <si>
    <t>24T41356</t>
  </si>
  <si>
    <t>24001087</t>
  </si>
  <si>
    <t>Nguyễn Đặng Phương</t>
  </si>
  <si>
    <t>90/44 Đường số 1, Phường 12, Quận Tân Bình, Tp. Hồ Chí Minh</t>
  </si>
  <si>
    <t>Tai biến ở nhà</t>
  </si>
  <si>
    <t>Đẳng Thị Minh Thu</t>
  </si>
  <si>
    <t>0763744117</t>
  </si>
  <si>
    <t>'0836821209</t>
  </si>
  <si>
    <t>24T41027</t>
  </si>
  <si>
    <t>24000744</t>
  </si>
  <si>
    <t>688/5 Hương Lộ 2, Phường Bình Trị Đông A, Quận Bình Tân, TPHCM</t>
  </si>
  <si>
    <t>Nguyễn Ngọc Cát Tường</t>
  </si>
  <si>
    <t>Trần Thị Kim Ngân</t>
  </si>
  <si>
    <t>0765799795</t>
  </si>
  <si>
    <t>'0762938114</t>
  </si>
  <si>
    <t>24T40599</t>
  </si>
  <si>
    <t>24000334</t>
  </si>
  <si>
    <t>Tổ 16, Ấp Mới 2, Xã Mỹ Hạnh Nam, Huyện Đức Hoà, tỉnh Long An</t>
  </si>
  <si>
    <t>0336508583</t>
  </si>
  <si>
    <t>'0336508583</t>
  </si>
  <si>
    <t>24T40789</t>
  </si>
  <si>
    <t>24000512</t>
  </si>
  <si>
    <t>Thôn Cáp Hạ, Trung Kênh, Lương Tài, Băc Ninh</t>
  </si>
  <si>
    <t>Nguyễn Văn Điềm</t>
  </si>
  <si>
    <t>0368071975</t>
  </si>
  <si>
    <t>'0985930479</t>
  </si>
  <si>
    <t>24T41640</t>
  </si>
  <si>
    <t>24001447</t>
  </si>
  <si>
    <t>26/5 đường số 3, cư xá Đô Thành, P.4, Q.3, TP. HCM</t>
  </si>
  <si>
    <t>Nguyễn Hoàng Đảo</t>
  </si>
  <si>
    <t>0906886124</t>
  </si>
  <si>
    <t>'0934087985</t>
  </si>
  <si>
    <t>24T41524</t>
  </si>
  <si>
    <t>24001283</t>
  </si>
  <si>
    <t>47/7a Nguyễn Đình Chiểu, Phường 4, Quận Phú Nhuận, Tp. Hồ Chí Minh</t>
  </si>
  <si>
    <t>0917370473</t>
  </si>
  <si>
    <t>'0961618673</t>
  </si>
  <si>
    <t>24T41441</t>
  </si>
  <si>
    <t>24001187</t>
  </si>
  <si>
    <t>73 Bành Văn Trân, Phường 7, Quận Tân Bình, TPHCM</t>
  </si>
  <si>
    <t>0909797232</t>
  </si>
  <si>
    <t>'0909797232</t>
  </si>
  <si>
    <t>24T40508</t>
  </si>
  <si>
    <t>24000270</t>
  </si>
  <si>
    <t>Vũ Hoàng Lê</t>
  </si>
  <si>
    <t>Số 40 HT49, tổ dân phố 6B, KP1, P.Hiệp Thành, Q.12, TP.HCM</t>
  </si>
  <si>
    <t>0901459771</t>
  </si>
  <si>
    <t>'0937829540</t>
  </si>
  <si>
    <t>24T40069</t>
  </si>
  <si>
    <t>24004230</t>
  </si>
  <si>
    <t>Quách Thị Yến</t>
  </si>
  <si>
    <t>564/8 Hương Lộ 2, P.Bình Trị Đông, Q.Bình Tân, Tp.HCM</t>
  </si>
  <si>
    <t>Quách Thị Kim Liên</t>
  </si>
  <si>
    <t>0867724220</t>
  </si>
  <si>
    <t>'0772002408</t>
  </si>
  <si>
    <t>24T41833</t>
  </si>
  <si>
    <t>24003646</t>
  </si>
  <si>
    <t>Tạ Di Tường</t>
  </si>
  <si>
    <t>Thị trấn Đồng Dương, Thị trấn Lăng Cô, Huyện Phú Lộc, Thừa Thiên Huế</t>
  </si>
  <si>
    <t>Tạ Duy Tuấn</t>
  </si>
  <si>
    <t>0935194534</t>
  </si>
  <si>
    <t>'0775138940</t>
  </si>
  <si>
    <t>24T40816</t>
  </si>
  <si>
    <t>24000530</t>
  </si>
  <si>
    <t>Phan Linh</t>
  </si>
  <si>
    <t>179 Nghĩa Phát, Phường 6, Quận Tân Bình, Tp. Hồ Chí Minh</t>
  </si>
  <si>
    <t>Phan Văn Đức</t>
  </si>
  <si>
    <t>Lương Thúy Vân</t>
  </si>
  <si>
    <t>0989507713</t>
  </si>
  <si>
    <t>'0909747232</t>
  </si>
  <si>
    <t>24T41286</t>
  </si>
  <si>
    <t>24001018</t>
  </si>
  <si>
    <t>372/23/1 Cách Mạng Tháng 8, P. 10, Q. 3, TP.HCM</t>
  </si>
  <si>
    <t>0906936009</t>
  </si>
  <si>
    <t>'0906936009</t>
  </si>
  <si>
    <t>24T40987</t>
  </si>
  <si>
    <t>24000701</t>
  </si>
  <si>
    <t>Đoàn Nguyễn Ánh</t>
  </si>
  <si>
    <t>559 Hồng Bàng, Tổ 50, Khu phố 8, Phường 14, Quận 5, Tp. Hồ Chí Minh</t>
  </si>
  <si>
    <t>Đoàn Công Vũ</t>
  </si>
  <si>
    <t>Uyển Thị Dung</t>
  </si>
  <si>
    <t>0938702670</t>
  </si>
  <si>
    <t>'0938558955</t>
  </si>
  <si>
    <t>24T40663</t>
  </si>
  <si>
    <t>24000404</t>
  </si>
  <si>
    <t>80/70/4 Đường số 12, Phường Bình Hưng Hoà, Quận Bình Tân, Tp. Hồ Chí Minh</t>
  </si>
  <si>
    <t>Tô Thị Huệ</t>
  </si>
  <si>
    <t>0961494026</t>
  </si>
  <si>
    <t>'0583687989</t>
  </si>
  <si>
    <t>24T41666</t>
  </si>
  <si>
    <t>24001528</t>
  </si>
  <si>
    <t>27/06/2009</t>
  </si>
  <si>
    <t>Thôn Việt Hùng, xã Nam Thanh, H. Tiền Hải, Thái Bình</t>
  </si>
  <si>
    <t>Phạm Xuân Trà</t>
  </si>
  <si>
    <t>0342916226</t>
  </si>
  <si>
    <t>'0342916226</t>
  </si>
  <si>
    <t>24T40366</t>
  </si>
  <si>
    <t>24001592</t>
  </si>
  <si>
    <t>332/53/9 Dương Quảng Hàm, phường 5, Gò Vấp, TP.HCM</t>
  </si>
  <si>
    <t>0902855307</t>
  </si>
  <si>
    <t>'0562396242</t>
  </si>
  <si>
    <t>24T41831</t>
  </si>
  <si>
    <t>24003633</t>
  </si>
  <si>
    <t>Trần Minh Cường</t>
  </si>
  <si>
    <t>0971457656</t>
  </si>
  <si>
    <t>'0987502614</t>
  </si>
  <si>
    <t>24T40078</t>
  </si>
  <si>
    <t>24000126</t>
  </si>
  <si>
    <t>Ấp Cần, Xã Cần Đăng, Châu Thành, An Giang</t>
  </si>
  <si>
    <t>Giám sát Bán hàng</t>
  </si>
  <si>
    <t>La Thị Thúy</t>
  </si>
  <si>
    <t>0973916391</t>
  </si>
  <si>
    <t>'0908148897</t>
  </si>
  <si>
    <t>24T41608</t>
  </si>
  <si>
    <t>24001402</t>
  </si>
  <si>
    <t>694/33/21 Nguyễn Kiệm, P. 4, Q. Phú Nhuận, TP.HCM</t>
  </si>
  <si>
    <t>Trần Văn Sáng</t>
  </si>
  <si>
    <t>0909228882</t>
  </si>
  <si>
    <t>'0919603880</t>
  </si>
  <si>
    <t>24T40822</t>
  </si>
  <si>
    <t>24000535</t>
  </si>
  <si>
    <t>Tổ 5, Ấp An Tân, Xã An Phú, Huyện Hớn Quản, Tỉnh Bình Phước</t>
  </si>
  <si>
    <t>Cao Văn Phong</t>
  </si>
  <si>
    <t>làm  vườn</t>
  </si>
  <si>
    <t>0378240126</t>
  </si>
  <si>
    <t>'0395199397</t>
  </si>
  <si>
    <t>24T40904</t>
  </si>
  <si>
    <t>24000624</t>
  </si>
  <si>
    <t>373/138 Lý Thường Kiệt, Phường 8, Quận Tân Bình, TPHCM</t>
  </si>
  <si>
    <t>Hồ Thanh Phong</t>
  </si>
  <si>
    <t>0938939122</t>
  </si>
  <si>
    <t>'0769383005</t>
  </si>
  <si>
    <t>24T40094</t>
  </si>
  <si>
    <t>24000320</t>
  </si>
  <si>
    <t>102 Trương Công  Định, Phường 3, Vũng Tàu, Bà Rịa- Vũng Tàu</t>
  </si>
  <si>
    <t>Phạm Lê Bảo Châu</t>
  </si>
  <si>
    <t>0906900246</t>
  </si>
  <si>
    <t>'0789300246</t>
  </si>
  <si>
    <t>24T41279</t>
  </si>
  <si>
    <t>24001008</t>
  </si>
  <si>
    <t>Lại Nguyễn Minh</t>
  </si>
  <si>
    <t>453/77E 1A Lê Văn Sỹ, Phường 12, Quận 3, TP.HCM</t>
  </si>
  <si>
    <t>Lại Đức Minh</t>
  </si>
  <si>
    <t>0938329828</t>
  </si>
  <si>
    <t>'0907430480</t>
  </si>
  <si>
    <t>24T40738</t>
  </si>
  <si>
    <t>24000484</t>
  </si>
  <si>
    <t>Bùi Đoàn Hoàng</t>
  </si>
  <si>
    <t>277/8 Thanh Tân, Thanh Tân, Huyện Châu Thành, Tỉnh Long An</t>
  </si>
  <si>
    <t>'0934145499</t>
  </si>
  <si>
    <t>24T41025</t>
  </si>
  <si>
    <t>24000853</t>
  </si>
  <si>
    <t>Vương Trần Ngọc</t>
  </si>
  <si>
    <t>15/4/10 đường Lê Lai, Phường 12, Quận Tân Bình, Tp. Hồ Chí Minh</t>
  </si>
  <si>
    <t>Vương Hoàng Hưng</t>
  </si>
  <si>
    <t>0907936473</t>
  </si>
  <si>
    <t>'0907936473</t>
  </si>
  <si>
    <t>24T41274</t>
  </si>
  <si>
    <t>24000998</t>
  </si>
  <si>
    <t>40/10 Đất Thánh, P6, Quận Tân Bình, TP.HCM</t>
  </si>
  <si>
    <t>Trần Quý Sanh</t>
  </si>
  <si>
    <t>0784471721</t>
  </si>
  <si>
    <t>'0784471721</t>
  </si>
  <si>
    <t>Liên hệ với Bác, không ở với Mẹ. Bổ sung ngày cấp, SĐT của cha</t>
  </si>
  <si>
    <t>24T41839</t>
  </si>
  <si>
    <t>24003700</t>
  </si>
  <si>
    <t>137/5 Gò Dầu, Phường Tân Quý, Quận Tân Phú, Tp. Hồ Chí Minh</t>
  </si>
  <si>
    <t>24T41237</t>
  </si>
  <si>
    <t>24000962</t>
  </si>
  <si>
    <t>255/6/7/75 Ngô Tất Tố, Phường 22, Quận Bình Thạnh, Thành phố Hồ Chí Minh</t>
  </si>
  <si>
    <t>0908319702</t>
  </si>
  <si>
    <t>'0908319702</t>
  </si>
  <si>
    <t>24T41133</t>
  </si>
  <si>
    <t>24000873</t>
  </si>
  <si>
    <t>Xóm Hòa Thịnh, Xã Nam Thắng, Huyện Nam Trực, Tỉnh Nam Định</t>
  </si>
  <si>
    <t>Đào Văn Đức</t>
  </si>
  <si>
    <t>0397015405</t>
  </si>
  <si>
    <t>'0397015405</t>
  </si>
  <si>
    <t>24T40725</t>
  </si>
  <si>
    <t>24000472</t>
  </si>
  <si>
    <t>521/78 Cách Mạng Tháng Tám, Phường 13, Quận 10, Tp. Hồ Chí Minh</t>
  </si>
  <si>
    <t>Bùi Hiếu Thảo</t>
  </si>
  <si>
    <t>0937719123</t>
  </si>
  <si>
    <t>'0779022121</t>
  </si>
  <si>
    <t>24T40067</t>
  </si>
  <si>
    <t>24000191</t>
  </si>
  <si>
    <t>Hà Thành</t>
  </si>
  <si>
    <t>493A/190 Đường Tô Hiến Thành, phường 13, Quận 10 , Tp. Hồ Chí Minh</t>
  </si>
  <si>
    <t>Hà Thanh Tòng</t>
  </si>
  <si>
    <t>0909572330</t>
  </si>
  <si>
    <t>'0788710364</t>
  </si>
  <si>
    <t>24T40026</t>
  </si>
  <si>
    <t>24000055</t>
  </si>
  <si>
    <t>Hoàng Hạnh</t>
  </si>
  <si>
    <t>62/8 Trần Thánh Tông, phường 15, quận Tân Bình, Tp. Hồ Chí Minh</t>
  </si>
  <si>
    <t>Không có thông tin</t>
  </si>
  <si>
    <t>Hoàng Băng Trinh</t>
  </si>
  <si>
    <t>0907342497</t>
  </si>
  <si>
    <t>'0773963816</t>
  </si>
  <si>
    <t>24T40974</t>
  </si>
  <si>
    <t>24000695</t>
  </si>
  <si>
    <t>53/2 Phan Thị Hành, Phường Phú Thọ Hòa, Quận Tân Phú, TTp. Hồ Chí Minh</t>
  </si>
  <si>
    <t>Lê Văn Nhân</t>
  </si>
  <si>
    <t>Dương Thị Thu Hà</t>
  </si>
  <si>
    <t>0907010943</t>
  </si>
  <si>
    <t>'0939542915</t>
  </si>
  <si>
    <t>24T41349</t>
  </si>
  <si>
    <t>24001083</t>
  </si>
  <si>
    <t>Hoàng Huy</t>
  </si>
  <si>
    <t>1036 Trường Sa, Phường 12, Quận 3, TP.HCM</t>
  </si>
  <si>
    <t>Hoàng Huy Hùng</t>
  </si>
  <si>
    <t>Kế Toia1n</t>
  </si>
  <si>
    <t>0903000924</t>
  </si>
  <si>
    <t>'0908383731</t>
  </si>
  <si>
    <t>24T40609</t>
  </si>
  <si>
    <t>24000342</t>
  </si>
  <si>
    <t>5D Cư Xá Phú Bình Lạc Long Quân, Phường 5 Quận 11 TPHCM</t>
  </si>
  <si>
    <t>Tô Thuỳ Đài Trang</t>
  </si>
  <si>
    <t>0901404788</t>
  </si>
  <si>
    <t>'0901404788</t>
  </si>
  <si>
    <t>24T40731</t>
  </si>
  <si>
    <t>24000480</t>
  </si>
  <si>
    <t>195 Tây Sơn, Phường Tân Qúy, Quận Tân Phú, TP.HCM</t>
  </si>
  <si>
    <t>'0901302061</t>
  </si>
  <si>
    <t>24T40068</t>
  </si>
  <si>
    <t>24000006</t>
  </si>
  <si>
    <t>Trang Bảo</t>
  </si>
  <si>
    <t>52/2A Đường 19, Phường Bình Hưng Hòa A, Quận Bình Tân, TP HCM</t>
  </si>
  <si>
    <t>Trang Việt Duy</t>
  </si>
  <si>
    <t>0906395677</t>
  </si>
  <si>
    <t>'0792353383</t>
  </si>
  <si>
    <t>24T41280</t>
  </si>
  <si>
    <t>24001011</t>
  </si>
  <si>
    <t>Ấp 31, Xã Xuân Thới Đông, Huyện Hóc Môn, TP.HCM</t>
  </si>
  <si>
    <t>Trương Thị Thanh Lệ</t>
  </si>
  <si>
    <t>0704415369</t>
  </si>
  <si>
    <t>'0704415369</t>
  </si>
  <si>
    <t>24T40376</t>
  </si>
  <si>
    <t>24000310</t>
  </si>
  <si>
    <t>Đào Nguyễn Minh</t>
  </si>
  <si>
    <t>45/7 Nguyễn Ngọc Lộc, Phường 14, Quận 10, Tp. Hồ Chí Minh</t>
  </si>
  <si>
    <t>Đào Nguyễn Bá Đạt</t>
  </si>
  <si>
    <t>Nguyễn Hoàng Dung</t>
  </si>
  <si>
    <t>0908522226</t>
  </si>
  <si>
    <t>'0879133599</t>
  </si>
  <si>
    <t>24T41116</t>
  </si>
  <si>
    <t>24000850</t>
  </si>
  <si>
    <t>2/14 Hương Lộ 11, Phường 15, Quận Tân Bình, Tp. Hồ Chí Minh</t>
  </si>
  <si>
    <t>'0907114786</t>
  </si>
  <si>
    <t>24T41927</t>
  </si>
  <si>
    <t>24004082</t>
  </si>
  <si>
    <t>Trần Uy</t>
  </si>
  <si>
    <t>21/27 Lê Ngã, Phường Phú Trung, Quận Tân Phú, TP.HCM</t>
  </si>
  <si>
    <t>'0789835717</t>
  </si>
  <si>
    <t>24T41922</t>
  </si>
  <si>
    <t>24004064</t>
  </si>
  <si>
    <t>Ấp Bà Rịa, xã Phước Tân, huyện Xuyên Mộc, Bà Rịa - Vũng Tàu</t>
  </si>
  <si>
    <t>Huỳnh Văn Luyện</t>
  </si>
  <si>
    <t>0395719539</t>
  </si>
  <si>
    <t>'0938750854</t>
  </si>
  <si>
    <t>24T40226</t>
  </si>
  <si>
    <t>24000091</t>
  </si>
  <si>
    <t>Phùng Xuân Quang</t>
  </si>
  <si>
    <t>170/29/1 Lạc Long quân, P.8, Q. Tân Bình, Tp. HCM</t>
  </si>
  <si>
    <t>Phùng Xuân Hội</t>
  </si>
  <si>
    <t>Thân Thị Lệ Tiên</t>
  </si>
  <si>
    <t>0938385179</t>
  </si>
  <si>
    <t>'0938385179</t>
  </si>
  <si>
    <t>bổ sung CCCD sau</t>
  </si>
  <si>
    <t>24T40028</t>
  </si>
  <si>
    <t>24000134</t>
  </si>
  <si>
    <t>498/1/23 Nguyễn Văn Công,  Phường 3, quận Gò Vấp, tp. HCM</t>
  </si>
  <si>
    <t>Phạm Lê Sùng Chính</t>
  </si>
  <si>
    <t>Huỳnh Thị Hoàng Mai</t>
  </si>
  <si>
    <t>Biên tập viên</t>
  </si>
  <si>
    <t>0903937009</t>
  </si>
  <si>
    <t>'0903641301</t>
  </si>
  <si>
    <t>24T41155</t>
  </si>
  <si>
    <t>24000886</t>
  </si>
  <si>
    <t>Trần Đinh Bảo</t>
  </si>
  <si>
    <t>208 Nghĩa Phát, Phường 7, Quận Tân Bình, TPHCM</t>
  </si>
  <si>
    <t>'0902731940</t>
  </si>
  <si>
    <t>24T41119</t>
  </si>
  <si>
    <t>24000852</t>
  </si>
  <si>
    <t>Văn Nguyễn Phương</t>
  </si>
  <si>
    <t>101/10 Phạm Phú Thứ, Phường 11, Quận Tân Bình, Thành phố Hồ Chí Minh</t>
  </si>
  <si>
    <t>Văn Phú Khánh</t>
  </si>
  <si>
    <t>0932658992</t>
  </si>
  <si>
    <t>'0904657049</t>
  </si>
  <si>
    <t>24T40642</t>
  </si>
  <si>
    <t>24000386</t>
  </si>
  <si>
    <t>116 Tổ 12, Khu Phố 3, Phường An Bình, Thành Phố Biên Hòa, Tỉnh Đồng Nai</t>
  </si>
  <si>
    <t>Đinh Hồng Vượng</t>
  </si>
  <si>
    <t>0778682667</t>
  </si>
  <si>
    <t>'0707724457</t>
  </si>
  <si>
    <t>24T40367</t>
  </si>
  <si>
    <t>24000200</t>
  </si>
  <si>
    <t>432B/13C Dương Bá Trạc, Phường 1, Quận 8, Tp. Hồ Chí Minh</t>
  </si>
  <si>
    <t>Nguyễn Ngọc Cao Kỳ</t>
  </si>
  <si>
    <t>Máy tính</t>
  </si>
  <si>
    <t>Võ Thị Trúc Linh</t>
  </si>
  <si>
    <t>Tóc</t>
  </si>
  <si>
    <t>0909176339</t>
  </si>
  <si>
    <t>'0906639747</t>
  </si>
  <si>
    <t>24T40244</t>
  </si>
  <si>
    <t>24000612</t>
  </si>
  <si>
    <t>322/4B Cách Mạng Tháng Tám, Phường 10,  Quận 3, Tp. Hồ Chí Minh</t>
  </si>
  <si>
    <t>'0938836449</t>
  </si>
  <si>
    <t>24T40007</t>
  </si>
  <si>
    <t>24000030</t>
  </si>
  <si>
    <t>Nguyễn Triều</t>
  </si>
  <si>
    <t>17/4 đường Nguyễn Bỉnh Khiêm, Phường 1, Quận Gò Vấp, Tp. Hồ Chí Minh</t>
  </si>
  <si>
    <t>Dương Thị Hàng Ni</t>
  </si>
  <si>
    <t>0903648558</t>
  </si>
  <si>
    <t>'0903648558</t>
  </si>
  <si>
    <t>24T41222</t>
  </si>
  <si>
    <t>24000950</t>
  </si>
  <si>
    <t>Vũ Sử Huy</t>
  </si>
  <si>
    <t>123/2H Tây Lân, Bà Điểm, Huyện Hóc Môn, Tp. Hồ Chí Minh</t>
  </si>
  <si>
    <t>Vũ Văn Hoành</t>
  </si>
  <si>
    <t>Sử Thị Thủy Tiên</t>
  </si>
  <si>
    <t>0909483134</t>
  </si>
  <si>
    <t>'0909483134</t>
  </si>
  <si>
    <t>24T41381</t>
  </si>
  <si>
    <t>24001120</t>
  </si>
  <si>
    <t>Khu Phố 1, Phường Mỹ Hải, Thành Phố Phan Rang Tháp Chàm - Tỉnh Ninh Thuận</t>
  </si>
  <si>
    <t>Nguyễn Quang Thái Dương</t>
  </si>
  <si>
    <t>0932674332</t>
  </si>
  <si>
    <t>'0392800322</t>
  </si>
  <si>
    <t>24T41910</t>
  </si>
  <si>
    <t>24004023</t>
  </si>
  <si>
    <t>Nguyễn Trang Minh</t>
  </si>
  <si>
    <t>123 khu phố 3, Tân Hưng Thuận, Quận 12, Tp. Hồ Chí Minh</t>
  </si>
  <si>
    <t>Nguyễn Thị Thuỳ Trang</t>
  </si>
  <si>
    <t>0908226117</t>
  </si>
  <si>
    <t>'0567091244</t>
  </si>
  <si>
    <t>Nơi sinh: Shizuoka Nhật Bản</t>
  </si>
  <si>
    <t>24T40857</t>
  </si>
  <si>
    <t>24000729</t>
  </si>
  <si>
    <t>57 Nguyễn Khoa Chiêm, Phường An Cựu, Tp. Huế</t>
  </si>
  <si>
    <t>Trương Ngọc Tá</t>
  </si>
  <si>
    <t>Nguyễn Thị Tường Vi</t>
  </si>
  <si>
    <t>0779906284</t>
  </si>
  <si>
    <t>'0779906284</t>
  </si>
  <si>
    <t>24T40397</t>
  </si>
  <si>
    <t>24000228</t>
  </si>
  <si>
    <t>Nguyễn Phạm Như</t>
  </si>
  <si>
    <t>152/7A, Tổ 14, KP 3, Phường Tân Hưng Thuận, Quận 12, Tp. Hồ Chí Minh</t>
  </si>
  <si>
    <t>0766554223</t>
  </si>
  <si>
    <t>'0906833656</t>
  </si>
  <si>
    <t>24T40555</t>
  </si>
  <si>
    <t>24000296</t>
  </si>
  <si>
    <t>13 b/s Phan Chu Trinh, phường 2 , quận Bình Thạnh, TP.HCM</t>
  </si>
  <si>
    <t>'0364593139</t>
  </si>
  <si>
    <t>24T40997</t>
  </si>
  <si>
    <t>24000714</t>
  </si>
  <si>
    <t>24/12/2009</t>
  </si>
  <si>
    <t>273 Hoàng Văn Thụ, Phường 2, Quận Tân Bình, TPHCM</t>
  </si>
  <si>
    <t>0779798809</t>
  </si>
  <si>
    <t>'0989044251</t>
  </si>
  <si>
    <t>24T41917</t>
  </si>
  <si>
    <t>24004048</t>
  </si>
  <si>
    <t>70/28/2/10 Nguyễn Sỹ Sách, P.15, Tân Bình, TP.HCM</t>
  </si>
  <si>
    <t>Trần Văn Giàu</t>
  </si>
  <si>
    <t>0965488439</t>
  </si>
  <si>
    <t>'0907891012</t>
  </si>
  <si>
    <t>24T40222</t>
  </si>
  <si>
    <t>24000088</t>
  </si>
  <si>
    <t>291/52 Trường Chinh, Phường 14, quận Tân Bình</t>
  </si>
  <si>
    <t>Nguyễn Huỳnh Tín</t>
  </si>
  <si>
    <t>0969476181</t>
  </si>
  <si>
    <t>'0981052302</t>
  </si>
  <si>
    <t>24T40671</t>
  </si>
  <si>
    <t>24000460</t>
  </si>
  <si>
    <t>487A Âu Cơ, Phường 10, Quận Tân Bình, Tp.HCM</t>
  </si>
  <si>
    <t>0849302353</t>
  </si>
  <si>
    <t>'0941116087</t>
  </si>
  <si>
    <t>24T41167</t>
  </si>
  <si>
    <t>24000896</t>
  </si>
  <si>
    <t>Nguyễn Thụy Uyên</t>
  </si>
  <si>
    <t>623/20/53 Cách Mạng Tháng 8, Phường 15, Quận 10, TPHCM</t>
  </si>
  <si>
    <t>Nguyễn Thanh Phụng</t>
  </si>
  <si>
    <t>0937098305</t>
  </si>
  <si>
    <t>'0927879371</t>
  </si>
  <si>
    <t>24T41098</t>
  </si>
  <si>
    <t>24000827</t>
  </si>
  <si>
    <t>145/19 Nguyễn Công Hoan, Phường 7, Quận Phú Nhuận, TP.HCM</t>
  </si>
  <si>
    <t>Nguyễn Ngọc Hoành</t>
  </si>
  <si>
    <t>Hoàng Kim Yến</t>
  </si>
  <si>
    <t>0909688743</t>
  </si>
  <si>
    <t>'0931841880</t>
  </si>
  <si>
    <t>24T41861</t>
  </si>
  <si>
    <t>24003889</t>
  </si>
  <si>
    <t>Vũ Hoàng Phương</t>
  </si>
  <si>
    <t>152/2/22 Đường số 10, Phường 9, Quận Gò Vấp, Tp. Hồ Chí Minh</t>
  </si>
  <si>
    <t>Vũ Hoàng Kỳ</t>
  </si>
  <si>
    <t>0961724095</t>
  </si>
  <si>
    <t>'0989045499</t>
  </si>
  <si>
    <t>24T40292</t>
  </si>
  <si>
    <t>24000139</t>
  </si>
  <si>
    <t>84/2 đường 49, KP7, Hiệp Bình Chánh, Thành phố Thủ Đức, Tp. Hồ Chí Minh</t>
  </si>
  <si>
    <t>Nguyễn Ngọc Mẫn</t>
  </si>
  <si>
    <t>0796926483</t>
  </si>
  <si>
    <t>'0392792035</t>
  </si>
  <si>
    <t>24T41439</t>
  </si>
  <si>
    <t>24001350</t>
  </si>
  <si>
    <t>Lê Ngọc Hồng</t>
  </si>
  <si>
    <t>9/32 Chử Đồng Tử, Phường 07, Quận Tân Bình, TP.HCM</t>
  </si>
  <si>
    <t>Lê Thị Như Loan</t>
  </si>
  <si>
    <t>0932489419</t>
  </si>
  <si>
    <t>'0703986871</t>
  </si>
  <si>
    <t>24T41421</t>
  </si>
  <si>
    <t>24001172</t>
  </si>
  <si>
    <t>G5/28B Ấp 7, Xã Lê Minh Xuân, Huyện Bình Chánh, Thành phố Hồ Chí Minh</t>
  </si>
  <si>
    <t>'0902630028</t>
  </si>
  <si>
    <t>24T41750</t>
  </si>
  <si>
    <t>24001891</t>
  </si>
  <si>
    <t>453/39 Nguyễn Kiệm, Phường 09, Quận Phú Nhuận, TP.HCM</t>
  </si>
  <si>
    <t>Nguyễn Ngọc Linh Châu</t>
  </si>
  <si>
    <t>0865314128</t>
  </si>
  <si>
    <t>'0866129032</t>
  </si>
  <si>
    <t>24T41803</t>
  </si>
  <si>
    <t>24003501</t>
  </si>
  <si>
    <t>Nguyễn Vũ Bạch</t>
  </si>
  <si>
    <t>Đằng</t>
  </si>
  <si>
    <t>130/1/7A đường số 8, Phường Bình Hưng Hòa B, Quận Bình Tân, Tp. Hồ Chí Minh</t>
  </si>
  <si>
    <t>Nguyễn Văn Viễn</t>
  </si>
  <si>
    <t>Vũ Thị Nhàn</t>
  </si>
  <si>
    <t>0902632694</t>
  </si>
  <si>
    <t>'0902632694</t>
  </si>
  <si>
    <t>24T41570</t>
  </si>
  <si>
    <t>24001338</t>
  </si>
  <si>
    <t>47B Nguyễn Trọng Trí, phường An Lạc A, Bình Tân, TP.HCM</t>
  </si>
  <si>
    <t>0329379959</t>
  </si>
  <si>
    <t>'0824204032</t>
  </si>
  <si>
    <t>24T41618</t>
  </si>
  <si>
    <t>24001414</t>
  </si>
  <si>
    <t>32/11 Huỳnh Văn Chính, p. Phú Trung, Q. Tân Phú, TP.HCM</t>
  </si>
  <si>
    <t>Buô  bán</t>
  </si>
  <si>
    <t>Võ Thị Đắc Phước</t>
  </si>
  <si>
    <t>0908335171</t>
  </si>
  <si>
    <t>'0908335171</t>
  </si>
  <si>
    <t>24T41791</t>
  </si>
  <si>
    <t>24003450</t>
  </si>
  <si>
    <t>74/7 Lê Liễu, Phường Tân Quý, Quận Tân Phú, Tp. Hồ Chí Minh</t>
  </si>
  <si>
    <t>'0903169358</t>
  </si>
  <si>
    <t>24T41426</t>
  </si>
  <si>
    <t>24001296</t>
  </si>
  <si>
    <t>Đỗ Lê Ngọc</t>
  </si>
  <si>
    <t>89/10 Đất Thánh, Phường 6, Quận Tân Bình, Thành phố Hồ Chí Minh</t>
  </si>
  <si>
    <t>Lê Thị Thiên Kiều</t>
  </si>
  <si>
    <t>0902764811</t>
  </si>
  <si>
    <t>'0769373906</t>
  </si>
  <si>
    <t>24T41389</t>
  </si>
  <si>
    <t>24001130</t>
  </si>
  <si>
    <t>159/67/4 Trần Văn Đang, Phường 11, Quận 3, TP.HCM</t>
  </si>
  <si>
    <t>0909682976</t>
  </si>
  <si>
    <t>'0937049594</t>
  </si>
  <si>
    <t>24T41391</t>
  </si>
  <si>
    <t>24001340</t>
  </si>
  <si>
    <t>Nguyễn Đặng Xuân</t>
  </si>
  <si>
    <t>128, Tổ 3, Ấp 3, Phước Lộc, Nhà Bè, TP. Hồ Chí Minh</t>
  </si>
  <si>
    <t>Nguyễn Xuân Sơn</t>
  </si>
  <si>
    <t>Đặng Thị Ngọc Dung</t>
  </si>
  <si>
    <t>0917446350</t>
  </si>
  <si>
    <t>'0398664948</t>
  </si>
  <si>
    <t>24T41801</t>
  </si>
  <si>
    <t>24003498</t>
  </si>
  <si>
    <t>131B Hoàng Văn Thụ, Phường 8, quận Phú Nhuận, Tp. Hồ Chí Minh</t>
  </si>
  <si>
    <t>Võ Đình Vũ Khanh</t>
  </si>
  <si>
    <t>Nguyễn Thị Tuyết Anh</t>
  </si>
  <si>
    <t>0777655479</t>
  </si>
  <si>
    <t>'0777655479</t>
  </si>
  <si>
    <t>24T41433</t>
  </si>
  <si>
    <t>24001180</t>
  </si>
  <si>
    <t>9A Phố Chợ, Phường Tân Thành, Quận Tân Phú, TP.HCM</t>
  </si>
  <si>
    <t>Lê Thanh Sầm</t>
  </si>
  <si>
    <t>Nguyễn Thụy Bảo Thu</t>
  </si>
  <si>
    <t>Buôn bán (không có số đt)</t>
  </si>
  <si>
    <t>0938772948</t>
  </si>
  <si>
    <t>'0938772948</t>
  </si>
  <si>
    <t>24T41479</t>
  </si>
  <si>
    <t>24001233</t>
  </si>
  <si>
    <t>Hồ Khải</t>
  </si>
  <si>
    <t>1.11 Lô G chung cư Lạc Long Quân, Phường 5, Quận 11, Tp. Hồ Chí Minh</t>
  </si>
  <si>
    <t>Hồ Trương Thanh Quí</t>
  </si>
  <si>
    <t>Lý Thị Minh Châu</t>
  </si>
  <si>
    <t>0793223380</t>
  </si>
  <si>
    <t>'0793223380</t>
  </si>
  <si>
    <t>24T41553</t>
  </si>
  <si>
    <t>24001341</t>
  </si>
  <si>
    <t>86/143/2 Trường Chinh, Phường 12, Quận Tân Bình, TP Hồ Chí Minh</t>
  </si>
  <si>
    <t>Nguyễn Thi Thanh Sương</t>
  </si>
  <si>
    <t>0909339931</t>
  </si>
  <si>
    <t>'0773654917</t>
  </si>
  <si>
    <t>24T41808</t>
  </si>
  <si>
    <t>24003586</t>
  </si>
  <si>
    <t>56C/63 Lạc Long Quân, P.3, Q. 11, TP.HCM</t>
  </si>
  <si>
    <t>Trần Trường Sơn</t>
  </si>
  <si>
    <t>Ngô Thị Diễm Châu</t>
  </si>
  <si>
    <t>0826666010</t>
  </si>
  <si>
    <t>'0937888574</t>
  </si>
  <si>
    <t>24T41538</t>
  </si>
  <si>
    <t>24001304</t>
  </si>
  <si>
    <t>Phạm Thanh Châu</t>
  </si>
  <si>
    <t>Phước Tân 3, Ea Kuăng, Huyện Krông Pắc, Đắk Lắk</t>
  </si>
  <si>
    <t>0862257538</t>
  </si>
  <si>
    <t>'0862257538</t>
  </si>
  <si>
    <t>24T41578</t>
  </si>
  <si>
    <t>24001361</t>
  </si>
  <si>
    <t>Số nhà 42, tổ 6, đường 691, Xã Thái Mỹ, Huyện Củ Chi, Tp. Hồ Chí Minh</t>
  </si>
  <si>
    <t>Phạm Thị Thùy Linh</t>
  </si>
  <si>
    <t>0986584001</t>
  </si>
  <si>
    <t>'0986584001</t>
  </si>
  <si>
    <t>24T41385</t>
  </si>
  <si>
    <t>24001124</t>
  </si>
  <si>
    <t>86/200 Ông Ích Khiêm, Phường 14, Quận 11, Tp. Hồ Chí Minh</t>
  </si>
  <si>
    <t>0326581902</t>
  </si>
  <si>
    <t>'0348621598</t>
  </si>
  <si>
    <t>23T41042</t>
  </si>
  <si>
    <t>23000923</t>
  </si>
  <si>
    <t>Đinh Nguyễn Hồng</t>
  </si>
  <si>
    <t>1007 Hoàng Sa, Phường 11, Quận 3, Tp. Hồ Chí Minh</t>
  </si>
  <si>
    <t>Đinh Quang Viện</t>
  </si>
  <si>
    <t>Nguyễn Thị Minh Thục</t>
  </si>
  <si>
    <t>0768091559</t>
  </si>
  <si>
    <t>'0786937606</t>
  </si>
  <si>
    <t>BGH duyệt học lại ngày 07/8/2024 (BGH duyệt BLKQTS và học phí ngày 25/9/2023)</t>
  </si>
  <si>
    <t>24T41664</t>
  </si>
  <si>
    <t>24001588</t>
  </si>
  <si>
    <t>50/24A Phùng Văn Cung, P.7, Q. Phú Nhuận, TP.HCM</t>
  </si>
  <si>
    <t>Ngô Trung Quân</t>
  </si>
  <si>
    <t>Trần Đặng Tố Quyên</t>
  </si>
  <si>
    <t>0962876054</t>
  </si>
  <si>
    <t>'0962876054</t>
  </si>
  <si>
    <t>24T41736</t>
  </si>
  <si>
    <t>24001818</t>
  </si>
  <si>
    <t>308 Nguyễn Trãi, Phường 08, Quận 5, TP.HCM</t>
  </si>
  <si>
    <t>0903640868</t>
  </si>
  <si>
    <t>'0903640868</t>
  </si>
  <si>
    <t>24T41965</t>
  </si>
  <si>
    <t>24004413</t>
  </si>
  <si>
    <t>506/61M Lạc Long Quân, phương 5, Quận 11, Tp. Hồ Chí Minh</t>
  </si>
  <si>
    <t>Trần Thị Liễu</t>
  </si>
  <si>
    <t>0918923762</t>
  </si>
  <si>
    <t>'0328734737</t>
  </si>
  <si>
    <t>24T41527</t>
  </si>
  <si>
    <t>24001288</t>
  </si>
  <si>
    <t>Đinh Thị Minh</t>
  </si>
  <si>
    <t>315/22A Lê Văn Sỹ, phường 13, Quận 3, Tp. Hồ Chí Minh</t>
  </si>
  <si>
    <t>Đình Vũ Hùng Phương</t>
  </si>
  <si>
    <t>0776207392</t>
  </si>
  <si>
    <t>'0968373393</t>
  </si>
  <si>
    <t>24T41560</t>
  </si>
  <si>
    <t>24001751</t>
  </si>
  <si>
    <t>13/4 Cách Mạng Tháng Tám, Phường 5, quận Tân Bình, Tp. Hồ Chí Minh</t>
  </si>
  <si>
    <t>Vũ Đình Hướng</t>
  </si>
  <si>
    <t>0767618506</t>
  </si>
  <si>
    <t>'0767618506</t>
  </si>
  <si>
    <t>24T40907</t>
  </si>
  <si>
    <t>24000673</t>
  </si>
  <si>
    <t>Thiều Thanh</t>
  </si>
  <si>
    <t>117 tổ 22 khóm 3 phường 11 Thành phố Cao Lãnh, tỉnh Đồng Tháp</t>
  </si>
  <si>
    <t>0971339829</t>
  </si>
  <si>
    <t>'0372990306</t>
  </si>
  <si>
    <t>24T41187</t>
  </si>
  <si>
    <t>24001374</t>
  </si>
  <si>
    <t>Thái Gia Bảo</t>
  </si>
  <si>
    <t>Quên mang CCCD</t>
  </si>
  <si>
    <t>7/7 đường 19, phường Tân Qúy, quận Tân Phú, TP.HCM</t>
  </si>
  <si>
    <t>Trần Thị Kim Ngọc</t>
  </si>
  <si>
    <t>0914008760</t>
  </si>
  <si>
    <t>'0914008760</t>
  </si>
  <si>
    <t>24T41380</t>
  </si>
  <si>
    <t>24001156</t>
  </si>
  <si>
    <t>Nguyễn Đỗ Bảo</t>
  </si>
  <si>
    <t>2/1 đường Cô Giang, phường 2, Quận Phú Nhuận, TPHCM</t>
  </si>
  <si>
    <t>Đỗ Huỳnh Bảo Anh</t>
  </si>
  <si>
    <t>0938725391</t>
  </si>
  <si>
    <t>'0903611047</t>
  </si>
  <si>
    <t>24T41755</t>
  </si>
  <si>
    <t>24001909</t>
  </si>
  <si>
    <t>Nguyễn Thị Đài</t>
  </si>
  <si>
    <t>107 Lô K Chung Cư Ngô Gia Tự, Phường 2, Quận 10, TP HCM</t>
  </si>
  <si>
    <t>'0773105275</t>
  </si>
  <si>
    <t>24T41723</t>
  </si>
  <si>
    <t>24001734</t>
  </si>
  <si>
    <t>42 Nguyễn Chí Thanh, Gia Hội, Huế, Thừa Thiên Huế</t>
  </si>
  <si>
    <t>Lê Hồng Khương</t>
  </si>
  <si>
    <t>0907327276</t>
  </si>
  <si>
    <t>'0904245397</t>
  </si>
  <si>
    <t>không có P. Gia Hội trên hệ thống</t>
  </si>
  <si>
    <t>24T41809</t>
  </si>
  <si>
    <t>24003585</t>
  </si>
  <si>
    <t>56C/63 đường Lạc Long Quân, Phường 03, Quận 11, Tp. Hồ Chí Minh</t>
  </si>
  <si>
    <t>'0826666010</t>
  </si>
  <si>
    <t>24T41980</t>
  </si>
  <si>
    <t>24004612</t>
  </si>
  <si>
    <t>Nguyễn Kim Quang</t>
  </si>
  <si>
    <t>5/47/5 Hồ Văn Long, Bình Hưng Hoà B, Quận Bình Tân, Tp. Hồ Chí Minh</t>
  </si>
  <si>
    <t>'0931842110</t>
  </si>
  <si>
    <t>24T41023</t>
  </si>
  <si>
    <t>24001139</t>
  </si>
  <si>
    <t>332 Bắc Hải, Phường 6, Quận Tân Bình, TP.HCM</t>
  </si>
  <si>
    <t>Phạm Minh Mẫn</t>
  </si>
  <si>
    <t>Mai Thị Ngọc Ngà</t>
  </si>
  <si>
    <t>0707359765</t>
  </si>
  <si>
    <t>'0707359765</t>
  </si>
  <si>
    <t>24T41701</t>
  </si>
  <si>
    <t>24001640</t>
  </si>
  <si>
    <t>334/9A Lê Quang Định phường 11 quận Bình Thạnh Tp.HCM</t>
  </si>
  <si>
    <t>Dương Thảo Phương</t>
  </si>
  <si>
    <t>Giáo viên mỹ thuật</t>
  </si>
  <si>
    <t>0909149063</t>
  </si>
  <si>
    <t>'0909149063</t>
  </si>
  <si>
    <t>24T41512</t>
  </si>
  <si>
    <t>24001263</t>
  </si>
  <si>
    <t>Nguyễn Ngọc Thu</t>
  </si>
  <si>
    <t>Ấp Bình Trinh, Xã Đồng Sơn, Huyện Gò Công Tây, Tỉnh Tiền Giang</t>
  </si>
  <si>
    <t>Mai Ngọc Sơn</t>
  </si>
  <si>
    <t>Nguyenx Thị Hồng Hoa</t>
  </si>
  <si>
    <t>0934849387</t>
  </si>
  <si>
    <t>'0934849387</t>
  </si>
  <si>
    <t>24T41892</t>
  </si>
  <si>
    <t>24003946</t>
  </si>
  <si>
    <t>Thôn 4, xã Đồng Kho, huyện Tánh Linh, tỉnh Bình Thuận</t>
  </si>
  <si>
    <t>Hồ Khả</t>
  </si>
  <si>
    <t>Nguyễn Thị Trang (không ở chung)</t>
  </si>
  <si>
    <t>0981274181</t>
  </si>
  <si>
    <t>'0378949805</t>
  </si>
  <si>
    <t>24T41638</t>
  </si>
  <si>
    <t>24001492</t>
  </si>
  <si>
    <t>Võ Nhựt</t>
  </si>
  <si>
    <t>đường 499 tổ 33,ấp 5,xã Phạm Văn Cội, huyện Củ Chi,TP.Hồ Chí Minh</t>
  </si>
  <si>
    <t>0374442781</t>
  </si>
  <si>
    <t>'0985312621</t>
  </si>
  <si>
    <t>24T40422</t>
  </si>
  <si>
    <t>24000285</t>
  </si>
  <si>
    <t>Ấp 2, xã Tân Hưng, Huyện Cái Bè, Tiền Giang</t>
  </si>
  <si>
    <t>Nguyễn Võ Tuấn Hiệp</t>
  </si>
  <si>
    <t>Nguyễn Thị Tố Như</t>
  </si>
  <si>
    <t>0342840597</t>
  </si>
  <si>
    <t>'0342840597</t>
  </si>
  <si>
    <t>24T41724</t>
  </si>
  <si>
    <t>24001736</t>
  </si>
  <si>
    <t>300 Võ Văn Kiệt, Phường Cầu Kho, Quận 1, Tp. Hồ Chí Minh</t>
  </si>
  <si>
    <t>Ngô Trung Đại</t>
  </si>
  <si>
    <t>Tăng Tố Thu</t>
  </si>
  <si>
    <t>0985399768</t>
  </si>
  <si>
    <t>'0703783269</t>
  </si>
  <si>
    <t>24T41338</t>
  </si>
  <si>
    <t>24001177</t>
  </si>
  <si>
    <t>122/6 Ấp 5, Xuân Thới Thượng, Hóc Môn, Thành phố Hồ Chí Minh</t>
  </si>
  <si>
    <t>'0905939201</t>
  </si>
  <si>
    <t>24T41593</t>
  </si>
  <si>
    <t>24001382</t>
  </si>
  <si>
    <t>Trần Mai Thiên</t>
  </si>
  <si>
    <t>42/1 Tái Thiết, Phường 11, Tân Bình, TPHCM</t>
  </si>
  <si>
    <t>'0773737510</t>
  </si>
  <si>
    <t>24T40167</t>
  </si>
  <si>
    <t>24000056</t>
  </si>
  <si>
    <t>Tăng Nhật Quỳnh</t>
  </si>
  <si>
    <t>5/71 Nơ Trang Long, phường 7, Quận Bình Thạnh, Tp. Hồ Chí Minh</t>
  </si>
  <si>
    <t>Tăng Quang Thành</t>
  </si>
  <si>
    <t>Bùi Nhật Hằng</t>
  </si>
  <si>
    <t>0936337418</t>
  </si>
  <si>
    <t>'0938938074</t>
  </si>
  <si>
    <t>24T40985</t>
  </si>
  <si>
    <t>24000726</t>
  </si>
  <si>
    <t>120/29/5b21 Thích Quảng Đức, Phường 4, Quận Phú Nhuận, TP.HCM</t>
  </si>
  <si>
    <t>Nguyễn Thị Thúy Nhi</t>
  </si>
  <si>
    <t>0908041239</t>
  </si>
  <si>
    <t>'0795062887</t>
  </si>
  <si>
    <t>24T40634</t>
  </si>
  <si>
    <t>24000380</t>
  </si>
  <si>
    <t>Tô Thị Nguyệt</t>
  </si>
  <si>
    <t>7/28 Phú Thới, Xã Tân Thiềng, Huyện Chợ Lách, Tỉnh Bến Tre</t>
  </si>
  <si>
    <t>'0774952316</t>
  </si>
  <si>
    <t>24T41644</t>
  </si>
  <si>
    <t>24001451</t>
  </si>
  <si>
    <t>9B Nguyễn Sỷ Sách, P.15, Q. Tân Bình, Tp. Hồ Chí Minh</t>
  </si>
  <si>
    <t>'0903776455</t>
  </si>
  <si>
    <t>24T41604</t>
  </si>
  <si>
    <t>24001393</t>
  </si>
  <si>
    <t>20/29 đường số 5, P. Bình Hưng Hòa, Q. Bình Tân, TP.HCM</t>
  </si>
  <si>
    <t>Lê Thành Đoàn</t>
  </si>
  <si>
    <t>Trần Thị Hoanh</t>
  </si>
  <si>
    <t>0933114718</t>
  </si>
  <si>
    <t>'0933114718</t>
  </si>
  <si>
    <t>24T40910</t>
  </si>
  <si>
    <t>24000632</t>
  </si>
  <si>
    <t>Lý Khánh</t>
  </si>
  <si>
    <t>141 Đốc Phủ Chỉ, Thị Trấn Trà Ôn, Trà Ôn, Vĩnh Long</t>
  </si>
  <si>
    <t>Lý Thái Bảo</t>
  </si>
  <si>
    <t>0904460571</t>
  </si>
  <si>
    <t>'0704538756</t>
  </si>
  <si>
    <t>24T41733</t>
  </si>
  <si>
    <t>24001794</t>
  </si>
  <si>
    <t>066/Gc Ấp Giồng Chi, An Hiệp, Ba Tri, Bên Tre</t>
  </si>
  <si>
    <t>'0387256341</t>
  </si>
  <si>
    <t>24T41614</t>
  </si>
  <si>
    <t>24001436</t>
  </si>
  <si>
    <t>5/17 Nam Thới, Thới Tam Thôn, Hóc Môn, TP.HCM</t>
  </si>
  <si>
    <t>0339291881</t>
  </si>
  <si>
    <t>'0335362602</t>
  </si>
  <si>
    <t>24T41194</t>
  </si>
  <si>
    <t>24001078</t>
  </si>
  <si>
    <t>284B, đường Nguyễn Thị Lắng, Ấp Cây Da, xã Tân Phú Trung, huyện Củ Chi, Tp. Hồ Chí Minh</t>
  </si>
  <si>
    <t>Lê Văn Trắng</t>
  </si>
  <si>
    <t>0981817281</t>
  </si>
  <si>
    <t>'0859614537</t>
  </si>
  <si>
    <t>24T41518</t>
  </si>
  <si>
    <t>24001284</t>
  </si>
  <si>
    <t>245/3 Hòa Bình, Phường Hiệp Tân, Tân Phú, Tp. Hồ Chí Minh</t>
  </si>
  <si>
    <t>0914483780</t>
  </si>
  <si>
    <t>'0899428207</t>
  </si>
  <si>
    <t>24T41528</t>
  </si>
  <si>
    <t>24001286</t>
  </si>
  <si>
    <t>Tăng Ngọc Minh</t>
  </si>
  <si>
    <t>21/10 Bùi Thế Mỹ, Phường 10, Quận Tân Bình, Tp. Hồ Chí Minh</t>
  </si>
  <si>
    <t>Tăng Minh Cường</t>
  </si>
  <si>
    <t>Thạch Thụy Ngọc Trinh</t>
  </si>
  <si>
    <t>0765340933</t>
  </si>
  <si>
    <t>'0907872845</t>
  </si>
  <si>
    <t>24T40521</t>
  </si>
  <si>
    <t>24000317</t>
  </si>
  <si>
    <t>44/36 Ngô Tất Tố, P.19, Q. Bình Thạnh, Tp. HCM</t>
  </si>
  <si>
    <t>'0948389797</t>
  </si>
  <si>
    <t>24T40543</t>
  </si>
  <si>
    <t>24000281</t>
  </si>
  <si>
    <t>Thôn Ngạc Tân, Xã Phương Khoan, Huyện Sông Lô, Tỉnh Vĩnh Phúc</t>
  </si>
  <si>
    <t>Đặng Trung Thông</t>
  </si>
  <si>
    <t>Phùng Thị Lan</t>
  </si>
  <si>
    <t>0979194836</t>
  </si>
  <si>
    <t>'0355728252</t>
  </si>
  <si>
    <t>24T40170</t>
  </si>
  <si>
    <t>24001373</t>
  </si>
  <si>
    <t>Lâm Nguyễn Quỳnh</t>
  </si>
  <si>
    <t>298/16 Minh Phụng, P.2, Q.11, Tp. HCM</t>
  </si>
  <si>
    <t>'0769887126</t>
  </si>
  <si>
    <t>24T40544</t>
  </si>
  <si>
    <t>24000280</t>
  </si>
  <si>
    <t>Mai Đỗ Quốc</t>
  </si>
  <si>
    <t>50/2E Phan Văn Hớn, Ấp 4, Xã Xuân Thới Thượng, Huyện Hóc Môn, TP.HCM</t>
  </si>
  <si>
    <t>Đỗ Ngọc Phương Thảo</t>
  </si>
  <si>
    <t>0908475147</t>
  </si>
  <si>
    <t>'0834663231</t>
  </si>
  <si>
    <t>24T41667</t>
  </si>
  <si>
    <t>24001532</t>
  </si>
  <si>
    <t>19/2G/1 Lạc Long Quân, Phường 10, Quận Tân Bình, Tp. Hồ Chí Minh</t>
  </si>
  <si>
    <t>Trần Thị Ngọc Hồi</t>
  </si>
  <si>
    <t>0328684163</t>
  </si>
  <si>
    <t>'0328684163</t>
  </si>
  <si>
    <t>24T41373</t>
  </si>
  <si>
    <t>24001111</t>
  </si>
  <si>
    <t>Huỳnh Trần Bảo</t>
  </si>
  <si>
    <t>48/15/21 Đường Hồ Biểu Chánh, Phường 11, Quận Phú Nhuận, Tp. Hồ Chí Minh</t>
  </si>
  <si>
    <t>Huỳnh Văn Thảo</t>
  </si>
  <si>
    <t>0903067283</t>
  </si>
  <si>
    <t>'0903067283</t>
  </si>
  <si>
    <t>24T41430</t>
  </si>
  <si>
    <t>24004544</t>
  </si>
  <si>
    <t>61/19/9, khu phố 2, Trung Mỹ Tây, Quận 12, Tp. Hồ Chí Minh</t>
  </si>
  <si>
    <t>Nguyễn Ngọc Gọn</t>
  </si>
  <si>
    <t>0708337604</t>
  </si>
  <si>
    <t>'0705632433</t>
  </si>
  <si>
    <t>24T41075</t>
  </si>
  <si>
    <t>24000797</t>
  </si>
  <si>
    <t>Thái Võ Tuấn</t>
  </si>
  <si>
    <t>143/69 Đường Liên Khu 5-6, Phường Bình Hưng Hòa B, Quận Bình Tân, TP.HCM</t>
  </si>
  <si>
    <t>Thái Văn Vang</t>
  </si>
  <si>
    <t>Võ Thị Ngọc Oanh</t>
  </si>
  <si>
    <t>0372860126</t>
  </si>
  <si>
    <t>'0768169950</t>
  </si>
  <si>
    <t>24T41450</t>
  </si>
  <si>
    <t>24001197</t>
  </si>
  <si>
    <t>An Mỹ, Hòa An, Chợ Mới, An Giang</t>
  </si>
  <si>
    <t>0909727296</t>
  </si>
  <si>
    <t>'0938962009</t>
  </si>
  <si>
    <t>24T41624</t>
  </si>
  <si>
    <t>24001421</t>
  </si>
  <si>
    <t>39 đường số 4, Phường Bình Hưng Hòa B, Quận Bình Tân, Tp. Hồ Chí Minh</t>
  </si>
  <si>
    <t>Lê Văn Học</t>
  </si>
  <si>
    <t>Nguyễn Hà Thu Giang</t>
  </si>
  <si>
    <t>0932823823</t>
  </si>
  <si>
    <t>'0927827837</t>
  </si>
  <si>
    <t>24T41453</t>
  </si>
  <si>
    <t>24001200</t>
  </si>
  <si>
    <t>324 Phạm Văn Hai, P. 3, Tân Bình, TP.HCM</t>
  </si>
  <si>
    <t>Phạm Nhật Huy</t>
  </si>
  <si>
    <t>Đào Thị Kim Trang</t>
  </si>
  <si>
    <t>0935347089</t>
  </si>
  <si>
    <t>'0779941729</t>
  </si>
  <si>
    <t>24T41500</t>
  </si>
  <si>
    <t>24001259</t>
  </si>
  <si>
    <t>Vũ Trúc</t>
  </si>
  <si>
    <t>Thôn Thượng, Chuyên Mỹ, Phú Xuyên, Hà Nội</t>
  </si>
  <si>
    <t>Vũ Văn Cương</t>
  </si>
  <si>
    <t>Mỹ nghệ</t>
  </si>
  <si>
    <t>0334564757</t>
  </si>
  <si>
    <t>'033986309</t>
  </si>
  <si>
    <t>24T41926</t>
  </si>
  <si>
    <t>24004080</t>
  </si>
  <si>
    <t>Phan Phương</t>
  </si>
  <si>
    <t>132/5/24 Mã Lò, Phường Bình Trị Đông A, Quận Bình Tân, Tp. Hồ Chí Minh</t>
  </si>
  <si>
    <t>Phan Thanh Nghị</t>
  </si>
  <si>
    <t>0932647602</t>
  </si>
  <si>
    <t>'0932647602</t>
  </si>
  <si>
    <t>24T41557</t>
  </si>
  <si>
    <t>24001424</t>
  </si>
  <si>
    <t>235/5 Đường Cô Giang, Phường 2, Quận Phú Nhuận, TP.HCM</t>
  </si>
  <si>
    <t>Nguyễn Cao Nguyên</t>
  </si>
  <si>
    <t>Lê Thị Hồng Cúc</t>
  </si>
  <si>
    <t>0982325262</t>
  </si>
  <si>
    <t>'0982325262</t>
  </si>
  <si>
    <t>24T41485</t>
  </si>
  <si>
    <t>24001466</t>
  </si>
  <si>
    <t>Đoàn Phạm Trúc</t>
  </si>
  <si>
    <t>122/940 Nguyễn Kiệm, phường 3, Gò Vấp, Tp.HCM</t>
  </si>
  <si>
    <t>Đoàn Văn Mùi</t>
  </si>
  <si>
    <t>Phạm Hà Thanh</t>
  </si>
  <si>
    <t>0379397552</t>
  </si>
  <si>
    <t>'0394378092</t>
  </si>
  <si>
    <t>24T41599</t>
  </si>
  <si>
    <t>24001459</t>
  </si>
  <si>
    <t>667/47 Hưng Phú, Phường 09, Quận 8, TP.HCM</t>
  </si>
  <si>
    <t>Bùi Văn Diện</t>
  </si>
  <si>
    <t>Trang Nguyễn Thuý Hạnh</t>
  </si>
  <si>
    <t>0938330400</t>
  </si>
  <si>
    <t>'0938330400</t>
  </si>
  <si>
    <t>24T41914</t>
  </si>
  <si>
    <t>24004096</t>
  </si>
  <si>
    <t>Ấp 2, xã An Thái Trung, huyện Cái Bè, Tỉnh Tiền Giang</t>
  </si>
  <si>
    <t>Võ Quang Sơn</t>
  </si>
  <si>
    <t>Nguyễn Thuý Huỳnh Uyên</t>
  </si>
  <si>
    <t>0902375582</t>
  </si>
  <si>
    <t>'0902375582</t>
  </si>
  <si>
    <t>24T40837</t>
  </si>
  <si>
    <t>24000553</t>
  </si>
  <si>
    <t>Thôn Thăng Tiến 1, xã Hoà An, huyện Krông Pắc, tỉnh Đắc Lắc</t>
  </si>
  <si>
    <t>Mai Thị Ly Tâm</t>
  </si>
  <si>
    <t>0989202129</t>
  </si>
  <si>
    <t>'0345914709</t>
  </si>
  <si>
    <t>24T41467</t>
  </si>
  <si>
    <t>24001214</t>
  </si>
  <si>
    <t>Nguyễn Hà Mỹ</t>
  </si>
  <si>
    <t>87/16 Bành Văn Trân, Phường 7, Quận Tân Bình, TP.HCM</t>
  </si>
  <si>
    <t>Hà Mỹ Phượng</t>
  </si>
  <si>
    <t>0906794819</t>
  </si>
  <si>
    <t>'0906794819</t>
  </si>
  <si>
    <t>24T41964</t>
  </si>
  <si>
    <t>24004412</t>
  </si>
  <si>
    <t>D9/11 ấp 4, Vĩnh Lộc A, Huyện Bình Chánh, Tp. Hồ Chí Minh</t>
  </si>
  <si>
    <t>Nguyễn Thanh Bình (ở nước ngoài)</t>
  </si>
  <si>
    <t>Đinh Thị Thảo (ở nước ngoài)</t>
  </si>
  <si>
    <t>0984913476</t>
  </si>
  <si>
    <t>'0964613647</t>
  </si>
  <si>
    <t>24T41330</t>
  </si>
  <si>
    <t>24001067</t>
  </si>
  <si>
    <t>Phan Ngọc Thanh</t>
  </si>
  <si>
    <t>492/14 Xô Viết Nghệ Tĩnh, P. 12, Q. Bình Thạnh, TP. Hồ Chí Minh</t>
  </si>
  <si>
    <t>Phan Trọng Trí</t>
  </si>
  <si>
    <t>0909089193</t>
  </si>
  <si>
    <t>'0399233597</t>
  </si>
  <si>
    <t>24T41520</t>
  </si>
  <si>
    <t>24001279</t>
  </si>
  <si>
    <t>Lằm Tuấn</t>
  </si>
  <si>
    <t>142/7 Khổng Tử, Phường Xuân Trung, TP. Long Khánh, tỉnh Đồng Nai</t>
  </si>
  <si>
    <t>Lằm A Tắc</t>
  </si>
  <si>
    <t>0902964178</t>
  </si>
  <si>
    <t>'0799166760</t>
  </si>
  <si>
    <t>24T41047</t>
  </si>
  <si>
    <t>24000763</t>
  </si>
  <si>
    <t>64/22 Bùi Thị Xuân, Phường 5, Quận Tân Bình, Tp. Hồ Chí Minh</t>
  </si>
  <si>
    <t>Phạm Quang Anh</t>
  </si>
  <si>
    <t>0907246866</t>
  </si>
  <si>
    <t>'0907246866</t>
  </si>
  <si>
    <t>24T41432</t>
  </si>
  <si>
    <t>24001181</t>
  </si>
  <si>
    <t>33/55 đường số 4, Phường Bình Hưng Hòa A, Quận Bình Tân, Tp. Hồ Chí Minh</t>
  </si>
  <si>
    <t>0932678767</t>
  </si>
  <si>
    <t>'0899339876</t>
  </si>
  <si>
    <t>24T41669</t>
  </si>
  <si>
    <t>24001538</t>
  </si>
  <si>
    <t>Bùi Xuân Bảo</t>
  </si>
  <si>
    <t>Thôn 6, TT Ea Súp, Ea Súp, Đắk lắk</t>
  </si>
  <si>
    <t>Bùi Xuân Nam</t>
  </si>
  <si>
    <t>Lưu Thị Gấm</t>
  </si>
  <si>
    <t>0375039747</t>
  </si>
  <si>
    <t>'0967871544</t>
  </si>
  <si>
    <t>24T40347</t>
  </si>
  <si>
    <t>24000185</t>
  </si>
  <si>
    <t>142/39 Cô Giang, Phường 02, Quận Phú Nhuận, Tp. HCM</t>
  </si>
  <si>
    <t>Trần Kim Dung</t>
  </si>
  <si>
    <t>0707208021</t>
  </si>
  <si>
    <t>'0936301344</t>
  </si>
  <si>
    <t>24T40146</t>
  </si>
  <si>
    <t>24000100</t>
  </si>
  <si>
    <t>Trương Lan</t>
  </si>
  <si>
    <t>70/8, đường số 7, ấp Hậu , Xã Tân Thông Hội, Huyện Củ Chi, Tp. Hồ Chí Minh</t>
  </si>
  <si>
    <t>0347986977</t>
  </si>
  <si>
    <t>'0972467853</t>
  </si>
  <si>
    <t>24T41402</t>
  </si>
  <si>
    <t>24001144</t>
  </si>
  <si>
    <t>Hồ Kỳ</t>
  </si>
  <si>
    <t>343/11/1 Nguyễn Trọng Tuyển, Phường 1, quận Tân Bình, TP.HCM</t>
  </si>
  <si>
    <t>'0909525516</t>
  </si>
  <si>
    <t>24T41091</t>
  </si>
  <si>
    <t>24000816</t>
  </si>
  <si>
    <t>35 Lý Tự Trọng, Phường Bên Nghé, Quận 1, Tp. Hồ Chí Minh</t>
  </si>
  <si>
    <t>Cán bộ kinh tế</t>
  </si>
  <si>
    <t>Bùi Nguyễn Ngọc Trâm</t>
  </si>
  <si>
    <t>0778858877</t>
  </si>
  <si>
    <t>'0775756877</t>
  </si>
  <si>
    <t>24T40305</t>
  </si>
  <si>
    <t>24000625</t>
  </si>
  <si>
    <t>H147/2 Nguyễn Thị Căn, phường Tân Thới Hiệp, Quận 12, Tp.HCM</t>
  </si>
  <si>
    <t>Nguyễn Phi Khanh</t>
  </si>
  <si>
    <t>Hồ Thị Liên</t>
  </si>
  <si>
    <t>0334781517</t>
  </si>
  <si>
    <t>'0334781517</t>
  </si>
  <si>
    <t>24T41076</t>
  </si>
  <si>
    <t>24001070</t>
  </si>
  <si>
    <t>Nguyễn Thụy Linh</t>
  </si>
  <si>
    <t>33/1Đ Nguyễn Thái Sơn, Phường 13, Quận Gò Vấp, TP.HCM</t>
  </si>
  <si>
    <t>Nguyễn Trọng Tú</t>
  </si>
  <si>
    <t>Đinh Thị Hồng Gấn</t>
  </si>
  <si>
    <t>0932037548</t>
  </si>
  <si>
    <t>'0377322355</t>
  </si>
  <si>
    <t>24T41249</t>
  </si>
  <si>
    <t>24000978</t>
  </si>
  <si>
    <t>Phan Đặng Công</t>
  </si>
  <si>
    <t>Tổ 36 khu phố 7, phường Đống Đa, Thành phố Quy Nhơn, Bình Định</t>
  </si>
  <si>
    <t>0901695258</t>
  </si>
  <si>
    <t>'0901695258</t>
  </si>
  <si>
    <t>24T40320</t>
  </si>
  <si>
    <t>24004534</t>
  </si>
  <si>
    <t>Phạm Vũ Ngọc</t>
  </si>
  <si>
    <t>25 Minh Khai, Hoàng Văn Thụ, Hồng Bàng, Hải Phòng</t>
  </si>
  <si>
    <t>0388974680</t>
  </si>
  <si>
    <t>'0862537877</t>
  </si>
  <si>
    <t>24T41406</t>
  </si>
  <si>
    <t>24001150</t>
  </si>
  <si>
    <t>Dương Thị Thùy</t>
  </si>
  <si>
    <t>737/90/6 Lạc Long Quân, Phường 10, Quận Tân Bình, Thành phố Hồ Chí Minh</t>
  </si>
  <si>
    <t>Dương Thành Hiên</t>
  </si>
  <si>
    <t>0388281012</t>
  </si>
  <si>
    <t>'0388281012</t>
  </si>
  <si>
    <t>24T40623</t>
  </si>
  <si>
    <t>24000364</t>
  </si>
  <si>
    <t>190 Lê Đình Thám, Phường Tân Quý, Quận Tân Phú, TP. Hồ Chí Minh</t>
  </si>
  <si>
    <t>Nguyễn Thiện Thuật</t>
  </si>
  <si>
    <t>Nguyễn Thị Hợp</t>
  </si>
  <si>
    <t>0909519259</t>
  </si>
  <si>
    <t>'0981459407</t>
  </si>
  <si>
    <t>24T40772</t>
  </si>
  <si>
    <t>24000582</t>
  </si>
  <si>
    <t>142C/39 Cô Giang, Phường 2, Quận Phú Nhuận, Tp.HCM</t>
  </si>
  <si>
    <t>Nguyễn Thi Sinh</t>
  </si>
  <si>
    <t>0784201275</t>
  </si>
  <si>
    <t>'0784201275</t>
  </si>
  <si>
    <t>24T40669</t>
  </si>
  <si>
    <t>24001506</t>
  </si>
  <si>
    <t>366A Cộng Hòa, Phường 13, Quận Tân Bình, Tp.HCM</t>
  </si>
  <si>
    <t>'0901475186</t>
  </si>
  <si>
    <t>24T40693</t>
  </si>
  <si>
    <t>24000447</t>
  </si>
  <si>
    <t>525/8 Phạm Văn Bạch, Phường 15, Quận Tân Bình, TP. Hồ Chí Minh</t>
  </si>
  <si>
    <t>0969318715</t>
  </si>
  <si>
    <t>'0969023848</t>
  </si>
  <si>
    <t>24T41163</t>
  </si>
  <si>
    <t>24000892</t>
  </si>
  <si>
    <t>Lê Quang An</t>
  </si>
  <si>
    <t>479/3H Nguyễn Kiệm, Phường 9, quận Phú Nhuận, Tp. Hồ Chí Minh</t>
  </si>
  <si>
    <t>Phan Thụy Vy</t>
  </si>
  <si>
    <t>0785533071</t>
  </si>
  <si>
    <t>'0899463365</t>
  </si>
  <si>
    <t>24T41011</t>
  </si>
  <si>
    <t>24000762</t>
  </si>
  <si>
    <t>257/68/8 Bình Thành, Phường Bình Hưng Hoà B, Quận Bình Tân, TPHCM</t>
  </si>
  <si>
    <t>Nguyễn Đình Phúng</t>
  </si>
  <si>
    <t>0901308980</t>
  </si>
  <si>
    <t>'0766857833</t>
  </si>
  <si>
    <t>24T40856</t>
  </si>
  <si>
    <t>24000570</t>
  </si>
  <si>
    <t>187 Phạm Văn Hai, Phường 5, Quận Tân Bình, TP. Hồ Chí Minh</t>
  </si>
  <si>
    <t>'0901409888</t>
  </si>
  <si>
    <t>24T41247</t>
  </si>
  <si>
    <t>24000975</t>
  </si>
  <si>
    <t>100/52/45 Thích Quảng Đức, Phường 5, Quận Phú Nhuận, Tp. Hồ Chí Minh</t>
  </si>
  <si>
    <t>Trần Phú Tâm Nhân</t>
  </si>
  <si>
    <t>Huỳnh Thị Cẩm Giềng</t>
  </si>
  <si>
    <t>0947789397</t>
  </si>
  <si>
    <t>'0826061022</t>
  </si>
  <si>
    <t>24T41690</t>
  </si>
  <si>
    <t>24001929</t>
  </si>
  <si>
    <t>4/43A28, đường Trường Chinh, phương Tân Hưng Thuận, Quận 12, Tp. Hồ Chí Minh</t>
  </si>
  <si>
    <t>Phạm Quốc Toản</t>
  </si>
  <si>
    <t>Phạm Thị Danh</t>
  </si>
  <si>
    <t>0933696938</t>
  </si>
  <si>
    <t>'0909749716</t>
  </si>
  <si>
    <t>24T41563</t>
  </si>
  <si>
    <t>24001445</t>
  </si>
  <si>
    <t>Trần Phụng</t>
  </si>
  <si>
    <t>179 Wừu, tổ 3,phường IAKRING, Tp. Pleiku, tỉnh Gia lai</t>
  </si>
  <si>
    <t>Trần Minh Nhất</t>
  </si>
  <si>
    <t>Võ Thị Kim Dung</t>
  </si>
  <si>
    <t>0794512148</t>
  </si>
  <si>
    <t>'0364122484</t>
  </si>
  <si>
    <t>24T40855</t>
  </si>
  <si>
    <t>24000586</t>
  </si>
  <si>
    <t>Hồ Thị Ái</t>
  </si>
  <si>
    <t>75/8 Gò Dầu, Phường Tân Quý, Quận Tân Phú, Tp.HCM</t>
  </si>
  <si>
    <t>Hồ Văn Hải Đăng</t>
  </si>
  <si>
    <t>Cao Thị Minh Phú</t>
  </si>
  <si>
    <t>0903640243</t>
  </si>
  <si>
    <t>'0903185316</t>
  </si>
  <si>
    <t>24T40259</t>
  </si>
  <si>
    <t>24000115</t>
  </si>
  <si>
    <t>87 Hồ Văn Tắng, Ấp Xóm Đồng, xã Tân Phú Trung, huyện Củ Chi, TP.HCM</t>
  </si>
  <si>
    <t>Mã Minh Tú</t>
  </si>
  <si>
    <t>0869547079</t>
  </si>
  <si>
    <t>'0869547079</t>
  </si>
  <si>
    <t>24T41864</t>
  </si>
  <si>
    <t>24003838</t>
  </si>
  <si>
    <t>618/17 Quang Trung, P.11, Q. Gò Vấp, TP.HCM</t>
  </si>
  <si>
    <t>'0965100911</t>
  </si>
  <si>
    <t>24T40865</t>
  </si>
  <si>
    <t>24000579</t>
  </si>
  <si>
    <t>205/39/66 Trần Văn Đang, Phường 11, Quận 3, TP.HCM</t>
  </si>
  <si>
    <t>Trần Công Tuấn</t>
  </si>
  <si>
    <t>0339608600</t>
  </si>
  <si>
    <t>'0909553612</t>
  </si>
  <si>
    <t>24T41139</t>
  </si>
  <si>
    <t>24000924</t>
  </si>
  <si>
    <t>Lê Thị Trà</t>
  </si>
  <si>
    <t>598/7 Lạc Long Quân, phường 8, quận Tân Bình, Tp.HCM</t>
  </si>
  <si>
    <t>Lê Thị Minh Nở</t>
  </si>
  <si>
    <t>0983141151</t>
  </si>
  <si>
    <t>'0936739563</t>
  </si>
  <si>
    <t>24T41725</t>
  </si>
  <si>
    <t>24001760</t>
  </si>
  <si>
    <t>Khóm 2, Thị trấn Cầu Quan, Huyện Tiểu Cần, Trà Vinh</t>
  </si>
  <si>
    <t>XXX</t>
  </si>
  <si>
    <t>Nguyễn Thị Hoà</t>
  </si>
  <si>
    <t>0932306656</t>
  </si>
  <si>
    <t>'0932306656</t>
  </si>
  <si>
    <t>24T41938</t>
  </si>
  <si>
    <t>24004120</t>
  </si>
  <si>
    <t>138/1A Lạc Long Quân, Phường 9, Quận Tân BÌnh, TP.HCM</t>
  </si>
  <si>
    <t>'0587753371</t>
  </si>
  <si>
    <t>24T40249</t>
  </si>
  <si>
    <t>24000130</t>
  </si>
  <si>
    <t>Trương Thị Huỳnh</t>
  </si>
  <si>
    <t>704/54/5 Hương Lộ 2, phường Bình Trị Đông A, quận Bình Tân, TP.HCM</t>
  </si>
  <si>
    <t>Trương Văn Xuân</t>
  </si>
  <si>
    <t>0799616476</t>
  </si>
  <si>
    <t>'0777690119</t>
  </si>
  <si>
    <t>Số điện thoại của anh trai.</t>
  </si>
  <si>
    <t>24T40863</t>
  </si>
  <si>
    <t>24000670</t>
  </si>
  <si>
    <t>Lê Nguyễn Khánh</t>
  </si>
  <si>
    <t>481/15 Bình Thành, kp 2, phường Bình Hưng Hòa B, quận Bình Tân, Tp.HCM</t>
  </si>
  <si>
    <t>'0937234481</t>
  </si>
  <si>
    <t>24T40720</t>
  </si>
  <si>
    <t>24000476</t>
  </si>
  <si>
    <t>Ấp Trung, Xã Tân Qưới, Huyện Thanh Binh, Tỉnh Đồng Tháp</t>
  </si>
  <si>
    <t>Lê Ngọc Rạng</t>
  </si>
  <si>
    <t>Nguyễn Thị Trà My</t>
  </si>
  <si>
    <t>0358197445</t>
  </si>
  <si>
    <t>'0373100695</t>
  </si>
  <si>
    <t>24T40632</t>
  </si>
  <si>
    <t>24000406</t>
  </si>
  <si>
    <t>120/20 Trần Huy Liệu, Phường 15, Quận Phú Nhuận, Tp. Hồ Chí Minh</t>
  </si>
  <si>
    <t>Trần Mỹ Phúc</t>
  </si>
  <si>
    <t>Trần Tuyết Mai</t>
  </si>
  <si>
    <t>0908066201</t>
  </si>
  <si>
    <t>'0908066201</t>
  </si>
  <si>
    <t>24T40323</t>
  </si>
  <si>
    <t>24000166</t>
  </si>
  <si>
    <t>392A Âu Cơ, Phường 10, Quận Tân Bình, Tp. Hồ Chí Minh</t>
  </si>
  <si>
    <t>Trịnh Vân Dũng</t>
  </si>
  <si>
    <t>0906336486</t>
  </si>
  <si>
    <t>'0988031370</t>
  </si>
  <si>
    <t>24T40898</t>
  </si>
  <si>
    <t>24000613</t>
  </si>
  <si>
    <t>Chung Cư 148 Thống Nhất, phường Tân Thành, quận Tân Phú, TP.HCM</t>
  </si>
  <si>
    <t>Hoàng Thụy Uyên Khanh</t>
  </si>
  <si>
    <t>Nhân viên khách sạn</t>
  </si>
  <si>
    <t>0903882336</t>
  </si>
  <si>
    <t>'0765244169</t>
  </si>
  <si>
    <t>24T40257</t>
  </si>
  <si>
    <t>24000114</t>
  </si>
  <si>
    <t>87 Hồ Văn Tắng, ấp Xóm Đồng, xã Tân Phú Trung, huyện Củ Chi, TP.HCM</t>
  </si>
  <si>
    <t>24T41876</t>
  </si>
  <si>
    <t>24003888</t>
  </si>
  <si>
    <t xml:space="preserve">Ấn Độ </t>
  </si>
  <si>
    <t>1166 Lê Đức Thọ, Phường 13, quận Gò Vấp, TP.HCM</t>
  </si>
  <si>
    <t>'0909169306</t>
  </si>
  <si>
    <t>24T40202</t>
  </si>
  <si>
    <t>24000421</t>
  </si>
  <si>
    <t>Nguyễn Cúc</t>
  </si>
  <si>
    <t>77/27 Nguyễn Công Nhàn, ấp Long Thị B, phường Long Hưng, thị xã Tân Châu, An Giang</t>
  </si>
  <si>
    <t>Nguyễn Thanh Châu</t>
  </si>
  <si>
    <t>0908438949</t>
  </si>
  <si>
    <t>'0908438949</t>
  </si>
  <si>
    <t>Ở với cha, SV chưa có số điện thoại.</t>
  </si>
  <si>
    <t>24T40953</t>
  </si>
  <si>
    <t>24000676</t>
  </si>
  <si>
    <t>Tống Minh</t>
  </si>
  <si>
    <t>21E Tổ 38 Khu Phố 5, Phường Trung Mỹ Tây, Quận 12, TP.HCM</t>
  </si>
  <si>
    <t>Tống Nam Hải</t>
  </si>
  <si>
    <t>0908157282</t>
  </si>
  <si>
    <t>'0908157282</t>
  </si>
  <si>
    <t>24T41191</t>
  </si>
  <si>
    <t>24000918</t>
  </si>
  <si>
    <t>Nguyễn Ngọc Minh</t>
  </si>
  <si>
    <t>469/45 Nguyễn Kiệm, Phường 9, Quận Phú Nhuận, Tp. Hồ Chí Minh</t>
  </si>
  <si>
    <t>'0906054326</t>
  </si>
  <si>
    <t>24T41095</t>
  </si>
  <si>
    <t>24000970</t>
  </si>
  <si>
    <t>10/7/5 Thoại Ngọc Hầu, Phường Hòa Thạnh, Quận Tân Phú, TP.HCM</t>
  </si>
  <si>
    <t>Nguyến Thành Tính</t>
  </si>
  <si>
    <t>Nguyễn Thị Bích Thọ</t>
  </si>
  <si>
    <t>0704851266</t>
  </si>
  <si>
    <t>'0707034751</t>
  </si>
  <si>
    <t>24T41720</t>
  </si>
  <si>
    <t>24001731</t>
  </si>
  <si>
    <t>43 Hà Bá Tường, Phường 12, Quận Tân Bình, TP.Hồ Chí Minh</t>
  </si>
  <si>
    <t>'0355049239</t>
  </si>
  <si>
    <t>24T40668</t>
  </si>
  <si>
    <t>24000412</t>
  </si>
  <si>
    <t>Lâm Trần Bảo</t>
  </si>
  <si>
    <t>383/3/76 Quang Trung, Phường 10, Quận Gò Vấp, TP. Hồ Chí Minh</t>
  </si>
  <si>
    <t>Lâm Quốc bảo</t>
  </si>
  <si>
    <t>Trần Kim Hoà</t>
  </si>
  <si>
    <t>0908151536</t>
  </si>
  <si>
    <t>'0774507651</t>
  </si>
  <si>
    <t>24T40938</t>
  </si>
  <si>
    <t>24000663</t>
  </si>
  <si>
    <t>61/7/5 Đường Số 19, Phường 8, quận Gò Vấp, TP.HCM</t>
  </si>
  <si>
    <t>'0396389861</t>
  </si>
  <si>
    <t>24T41501</t>
  </si>
  <si>
    <t>24001260</t>
  </si>
  <si>
    <t>04 Sầm Sơn, Phường 4, quận Tân Bình, TP.HCM</t>
  </si>
  <si>
    <t>Đinh Thị Hoài</t>
  </si>
  <si>
    <t>0908053316</t>
  </si>
  <si>
    <t>'0389168274</t>
  </si>
  <si>
    <t>24T41652</t>
  </si>
  <si>
    <t>24001470</t>
  </si>
  <si>
    <t>Trường Phước, Trường Tây, Huyện Hòa Thành, Tây Ninh</t>
  </si>
  <si>
    <t>Trần Thanh Mỹ</t>
  </si>
  <si>
    <t>0913666625</t>
  </si>
  <si>
    <t>'0913666625</t>
  </si>
  <si>
    <t>24T41865</t>
  </si>
  <si>
    <t>24003839</t>
  </si>
  <si>
    <t>618/30 Quang Trung, Phường 11, Quận Gò Vấp, Tp. Hồ Chí Minh</t>
  </si>
  <si>
    <t>'0327523794</t>
  </si>
  <si>
    <t>24T40705</t>
  </si>
  <si>
    <t>24000537</t>
  </si>
  <si>
    <t>135 Tân Thắng, Phường Sơn Kỳ, Quận Tân Phú, Tp. Hồ Chi Minh</t>
  </si>
  <si>
    <t>Phan Huy Tín</t>
  </si>
  <si>
    <t>0765927188</t>
  </si>
  <si>
    <t>'0764617127</t>
  </si>
  <si>
    <t>24T41264</t>
  </si>
  <si>
    <t>24000986</t>
  </si>
  <si>
    <t>2/25B Tổ 6, Khu phố 5, phường Tân Hưng Thuận, Quận 12, TP.HCM</t>
  </si>
  <si>
    <t>0896160038</t>
  </si>
  <si>
    <t>'0896160038</t>
  </si>
  <si>
    <t>24T40808</t>
  </si>
  <si>
    <t>24000525</t>
  </si>
  <si>
    <t>203/31D Lạc Long Quân, Phường 03, Quận 11, TP. HCM</t>
  </si>
  <si>
    <t>Nguyễn Kim Huy</t>
  </si>
  <si>
    <t>0903965811</t>
  </si>
  <si>
    <t>'0901731135</t>
  </si>
  <si>
    <t>24T41812</t>
  </si>
  <si>
    <t>24003592</t>
  </si>
  <si>
    <t>376 Hoàng Văn Thụ, Phường 4, quận Tân Bình, Tp. Hồ Chí Minh</t>
  </si>
  <si>
    <t>Trần Thị Thu Trang</t>
  </si>
  <si>
    <t>0902331088</t>
  </si>
  <si>
    <t>'0967697819</t>
  </si>
  <si>
    <t>24T41425</t>
  </si>
  <si>
    <t>24001175</t>
  </si>
  <si>
    <t>Vũ Nguyễn Thúy</t>
  </si>
  <si>
    <t>Vũ Ngọc Lanh</t>
  </si>
  <si>
    <t>Nội trợ (không ở chung)</t>
  </si>
  <si>
    <t>'0797941009</t>
  </si>
  <si>
    <t>24T41476</t>
  </si>
  <si>
    <t>24001854</t>
  </si>
  <si>
    <t>47/112 Trần Quốc Toản, P. Võ Thị Sáu, Quận 3, Tp. HCM</t>
  </si>
  <si>
    <t>Trịnh Tuấn Duy</t>
  </si>
  <si>
    <t>Trần Kim Ngân</t>
  </si>
  <si>
    <t>0359865233</t>
  </si>
  <si>
    <t>'0378387870</t>
  </si>
  <si>
    <t>24T41115</t>
  </si>
  <si>
    <t>24001407</t>
  </si>
  <si>
    <t>Thôn Tam Đình, Kim Song Trường, Can Lộc, Hà Tĩnh</t>
  </si>
  <si>
    <t>0868955947</t>
  </si>
  <si>
    <t>'0397229509</t>
  </si>
  <si>
    <t>24T40582</t>
  </si>
  <si>
    <t>24000391</t>
  </si>
  <si>
    <t>568/16 Lạc Long Quân, Phường 5, Quận 11, TP.HCM</t>
  </si>
  <si>
    <t>Trần Trí Sâm</t>
  </si>
  <si>
    <t>Nguyễn Thị Kim Thi</t>
  </si>
  <si>
    <t>0779055055</t>
  </si>
  <si>
    <t>'0779055055</t>
  </si>
  <si>
    <t>24T40231</t>
  </si>
  <si>
    <t>24000095</t>
  </si>
  <si>
    <t>Võ Ngọc Khánh</t>
  </si>
  <si>
    <t>42/13 Trương Quốc Dung, Phường 10, Quận Phú Nhuận, Tp. Hồ Chí Minh</t>
  </si>
  <si>
    <t>Trần Thị Thùy Khuyên</t>
  </si>
  <si>
    <t>0919224249</t>
  </si>
  <si>
    <t>'0765028973</t>
  </si>
  <si>
    <t>24T40827</t>
  </si>
  <si>
    <t>24000541</t>
  </si>
  <si>
    <t>30/4 Đồng Đen, Phường 14, Quận Tân Bình, Tp. Hồ Chí Minh</t>
  </si>
  <si>
    <t>Du lịch-nhà hàng-khách sạn</t>
  </si>
  <si>
    <t>0366661400</t>
  </si>
  <si>
    <t>'0764568420</t>
  </si>
  <si>
    <t>24T40651</t>
  </si>
  <si>
    <t>24000394</t>
  </si>
  <si>
    <t>Biện Ngọc Bình</t>
  </si>
  <si>
    <t>F13/26C, Ấp 6A, Xã Vĩnh Lộc A, Huyện Bình Chánh, Tp. Hồ Chí Minh</t>
  </si>
  <si>
    <t>Biện Quốc Phiên</t>
  </si>
  <si>
    <t>0328856779</t>
  </si>
  <si>
    <t>'0924141779</t>
  </si>
  <si>
    <t>24T41774</t>
  </si>
  <si>
    <t>24002223</t>
  </si>
  <si>
    <t>358 Nguyễn Đình Chiểu, Phường 4, Quận 3, Thành phố Hồ Chí Minh</t>
  </si>
  <si>
    <t>'0933899969</t>
  </si>
  <si>
    <t>24T40546</t>
  </si>
  <si>
    <t>24000283</t>
  </si>
  <si>
    <t>712/14 Trường Sa, Phường 14, Quận 3, TP.HCM</t>
  </si>
  <si>
    <t>Dương Kim Như</t>
  </si>
  <si>
    <t>0907756338</t>
  </si>
  <si>
    <t>'0939197496</t>
  </si>
  <si>
    <t>24T40747</t>
  </si>
  <si>
    <t>24000638</t>
  </si>
  <si>
    <t>KDC Hưng đạo, Sao đỏ, TP. Chí Linh, Hải Dương</t>
  </si>
  <si>
    <t>'0878955631</t>
  </si>
  <si>
    <t>24T40061</t>
  </si>
  <si>
    <t>24000016</t>
  </si>
  <si>
    <t>62/80 Lý Chính Thắng, Phường Võ Thị Sáu, Quận 3, TP.HCM</t>
  </si>
  <si>
    <t>0907932095</t>
  </si>
  <si>
    <t>'0798569578</t>
  </si>
  <si>
    <t>24T40977</t>
  </si>
  <si>
    <t>24000698</t>
  </si>
  <si>
    <t>99/13 Trần Mai Ninh, Phường 12, Tân Bình, TP.HCM</t>
  </si>
  <si>
    <t>Trần Công Đạt</t>
  </si>
  <si>
    <t>Lê Nguyễn Hoàng Oanh</t>
  </si>
  <si>
    <t>0898144514</t>
  </si>
  <si>
    <t>'0777092076</t>
  </si>
  <si>
    <t>24T40936</t>
  </si>
  <si>
    <t>24000662</t>
  </si>
  <si>
    <t>Triệu Hoàng Minh</t>
  </si>
  <si>
    <t>403 Bis Phạm Văn Hai, Phường 3, Quận Tân Bình, TP.HCM</t>
  </si>
  <si>
    <t>Triệu Minh Trí</t>
  </si>
  <si>
    <t>Nguyễn Thị Quỳnh Hương</t>
  </si>
  <si>
    <t>0932094375</t>
  </si>
  <si>
    <t>'0901837127</t>
  </si>
  <si>
    <t>24T40576</t>
  </si>
  <si>
    <t>24000312</t>
  </si>
  <si>
    <t>351/2 Hòa Hảo, Phường 5, Quận 10, TP. HCM</t>
  </si>
  <si>
    <t>Trần Minh Thương</t>
  </si>
  <si>
    <t>0939419661</t>
  </si>
  <si>
    <t>'0938732933</t>
  </si>
  <si>
    <t>24T40775</t>
  </si>
  <si>
    <t>24000642</t>
  </si>
  <si>
    <t>Đào Hoàng Mai</t>
  </si>
  <si>
    <t>305/46/14 Lê Văn Sĩ, Phường 1, Quận Tân Bình, TPHCM</t>
  </si>
  <si>
    <t>Đào Thanh Lâm</t>
  </si>
  <si>
    <t>Hoàng Thị Uên Tâm</t>
  </si>
  <si>
    <t>0908690371</t>
  </si>
  <si>
    <t>'0783991833</t>
  </si>
  <si>
    <t>24T40392</t>
  </si>
  <si>
    <t>24000289</t>
  </si>
  <si>
    <t>Lê Ngọc Thuỳ</t>
  </si>
  <si>
    <t>106 Trần Hữu Trang, Phường 10, Quận Phú Nhuận, Tp. Hồ Chí Minh</t>
  </si>
  <si>
    <t>0907843219</t>
  </si>
  <si>
    <t>'0702150171</t>
  </si>
  <si>
    <t>24T41574</t>
  </si>
  <si>
    <t>24003895</t>
  </si>
  <si>
    <t>Ấp Hợp, tác xã Tân Hưng, Cái Nước, Cà Mau</t>
  </si>
  <si>
    <t>'0876531052</t>
  </si>
  <si>
    <t>24T41655</t>
  </si>
  <si>
    <t>24001481</t>
  </si>
  <si>
    <t>83/15 Trần Khắc Chân, Phường 9, Quận Phú Nhuận, Tp. Hồ Chí Minh</t>
  </si>
  <si>
    <t>Bùi Thị Quý</t>
  </si>
  <si>
    <t>0968230501</t>
  </si>
  <si>
    <t>'0985037106</t>
  </si>
  <si>
    <t>24T41764</t>
  </si>
  <si>
    <t>24002035</t>
  </si>
  <si>
    <t>Thôn 1, Đức Chánh, Mộ Đức, Quảng Ngãi</t>
  </si>
  <si>
    <t>Nguyễn Đình Lộc</t>
  </si>
  <si>
    <t>Bùi Thị Nở</t>
  </si>
  <si>
    <t>0386080277</t>
  </si>
  <si>
    <t>'0366096404</t>
  </si>
  <si>
    <t>24T40362</t>
  </si>
  <si>
    <t>24000954</t>
  </si>
  <si>
    <t>Nguyễn Hồ Quyết</t>
  </si>
  <si>
    <t>28/06/2009</t>
  </si>
  <si>
    <t>Xã Song Phú, Huyện Tam Bình, tỉnh Vĩnh Long</t>
  </si>
  <si>
    <t>Hồ Thị Ngọc Hiếu</t>
  </si>
  <si>
    <t>0938638733</t>
  </si>
  <si>
    <t>'0766883802</t>
  </si>
  <si>
    <t>24T41013</t>
  </si>
  <si>
    <t>24000833</t>
  </si>
  <si>
    <t>223/1 Thích Quảng Đức, Tổ 34, Khu Phố 3, Phường 4, Quận Phú Nhuận, TP.HCM</t>
  </si>
  <si>
    <t>Lê Thanh Sang</t>
  </si>
  <si>
    <t>TRang trí nội thất</t>
  </si>
  <si>
    <t>Huỳnh Thị Mỹ Nhung</t>
  </si>
  <si>
    <t>0937472972</t>
  </si>
  <si>
    <t>'0385946674</t>
  </si>
  <si>
    <t>24T40937</t>
  </si>
  <si>
    <t>24000867</t>
  </si>
  <si>
    <t>Huỳnh Trần Hồng</t>
  </si>
  <si>
    <t>84/9 Nguyễn Thanh Tuyền, Phường 2, Quận Tân Bình, Tp. Hồ Chí Minh</t>
  </si>
  <si>
    <t>Huỳnh Văn Tài</t>
  </si>
  <si>
    <t>Trần Thị Thanh Hằng</t>
  </si>
  <si>
    <t>0902849153</t>
  </si>
  <si>
    <t>'0902849153</t>
  </si>
  <si>
    <t>24T41697</t>
  </si>
  <si>
    <t>24001630</t>
  </si>
  <si>
    <t>Phạm Ngọc Tường</t>
  </si>
  <si>
    <t>594 Quốc Lộ 1A, Ấp Thạnh Lợi A2, Xã Tân Long, Huyện Phụng Hiệp, Tỉnh Hậu Giang</t>
  </si>
  <si>
    <t>Phạm Văn Hóa</t>
  </si>
  <si>
    <t>0382557875</t>
  </si>
  <si>
    <t>'0382557875</t>
  </si>
  <si>
    <t>24T41862</t>
  </si>
  <si>
    <t>24003823</t>
  </si>
  <si>
    <t>Nguyễn Hồng Thiên</t>
  </si>
  <si>
    <t>3 Bành Văn Trân, P.7, Tân Bình, TP.HCM</t>
  </si>
  <si>
    <t>Nguyễn Bình Thành</t>
  </si>
  <si>
    <t>0949400749</t>
  </si>
  <si>
    <t>'0949400749</t>
  </si>
  <si>
    <t>24T41305</t>
  </si>
  <si>
    <t>24001041</t>
  </si>
  <si>
    <t>Nguyễn Huỳnh Trâm</t>
  </si>
  <si>
    <t>12 Trịnh Đình Thảo, Phường Hòa Thạnh, Quận Tân Phú, Thành phố Hồ Chí Minh</t>
  </si>
  <si>
    <t>'0865995763</t>
  </si>
  <si>
    <t>24T41257</t>
  </si>
  <si>
    <t>24000985</t>
  </si>
  <si>
    <t>136/9c Trần Quang Diệu, Phường 14, Quận 3, Tp. Hồ Chí Minh</t>
  </si>
  <si>
    <t>Bùi Thị Thanh Hà</t>
  </si>
  <si>
    <t>0903836418</t>
  </si>
  <si>
    <t>'0909048351</t>
  </si>
  <si>
    <t>24T41184</t>
  </si>
  <si>
    <t>24000912</t>
  </si>
  <si>
    <t>Đặng Hà Hoàng</t>
  </si>
  <si>
    <t>93/18 Trần Tấn, Phường Tân Sơn Nhì, Quận Tân Phú, Tp. Hồ Chí Minh</t>
  </si>
  <si>
    <t>Hà Lệ Phương</t>
  </si>
  <si>
    <t>0972165629</t>
  </si>
  <si>
    <t>'0355317552</t>
  </si>
  <si>
    <t>24T41920</t>
  </si>
  <si>
    <t>24004054</t>
  </si>
  <si>
    <t>số 10, đường số 20, Thôn A, Xã Trà Tân, H. Đức Linh, Bình Thuận</t>
  </si>
  <si>
    <t>Trần Thị Lan Thuỳ</t>
  </si>
  <si>
    <t>Thợ Uốn tóc</t>
  </si>
  <si>
    <t>0911518809</t>
  </si>
  <si>
    <t>'0911518809</t>
  </si>
  <si>
    <t>24T40542</t>
  </si>
  <si>
    <t>24000279</t>
  </si>
  <si>
    <t>Khoang Hoàng Gia</t>
  </si>
  <si>
    <t>75 Tân Thuận A, Xã Tân Dương, Huyện Lai Vung, Tỉnh Đồng Tháp</t>
  </si>
  <si>
    <t>Khoan Công Phụng</t>
  </si>
  <si>
    <t>Lê Ngọc Sáng</t>
  </si>
  <si>
    <t>0934095693</t>
  </si>
  <si>
    <t>'0902755322</t>
  </si>
  <si>
    <t>24T40887</t>
  </si>
  <si>
    <t>24000594</t>
  </si>
  <si>
    <t>Lê Tạ Thanh</t>
  </si>
  <si>
    <t>103/18/9, Khu Phố 7, Tổ 80a, Phường Tân Thới Nhất, Quận 12, TP.HCM</t>
  </si>
  <si>
    <t>Lê Văn Sỹ</t>
  </si>
  <si>
    <t>0913728247</t>
  </si>
  <si>
    <t>'0776620289</t>
  </si>
  <si>
    <t>24T41948</t>
  </si>
  <si>
    <t>24004218</t>
  </si>
  <si>
    <t>22/2 Lê Văn Khương phường Thới An quận 12 Tp.HCM</t>
  </si>
  <si>
    <t>Lâm Cẩm Anh</t>
  </si>
  <si>
    <t>0792326340</t>
  </si>
  <si>
    <t>'0792326340</t>
  </si>
  <si>
    <t>24T40745</t>
  </si>
  <si>
    <t>24000841</t>
  </si>
  <si>
    <t>292/10 Bà Hạt, Phường 09, Quận 10, TP.HCM</t>
  </si>
  <si>
    <t>Nguyễn Thịnh Phát</t>
  </si>
  <si>
    <t>Làm móng</t>
  </si>
  <si>
    <t>0907758281</t>
  </si>
  <si>
    <t>'0704518300</t>
  </si>
  <si>
    <t>24T41661</t>
  </si>
  <si>
    <t>24001572</t>
  </si>
  <si>
    <t>KDC20 Thạch Trụ Đông, Xã Đức Lân, Huyện Mộ Đức, Quảng Ngãi</t>
  </si>
  <si>
    <t>0913829014</t>
  </si>
  <si>
    <t>'0913829014</t>
  </si>
  <si>
    <t>24T41008</t>
  </si>
  <si>
    <t>24000721</t>
  </si>
  <si>
    <t>Châu Phúc</t>
  </si>
  <si>
    <t>12/43 Lê Tung, Phường 13, Quận 11, TP.HCM</t>
  </si>
  <si>
    <t>Châu Vĩnh Phúc</t>
  </si>
  <si>
    <t>Nguyễn Thị Hồng Chi</t>
  </si>
  <si>
    <t>0909667737</t>
  </si>
  <si>
    <t>'0937184683</t>
  </si>
  <si>
    <t>24T40527</t>
  </si>
  <si>
    <t>24000267</t>
  </si>
  <si>
    <t>Huỳnh Bích Ngọc</t>
  </si>
  <si>
    <t>Ấp Long An B, Thị trấn Cái Tắc, Huyện Châu Thành A, Hậu Giang</t>
  </si>
  <si>
    <t>Huỳnh Anh Dũng</t>
  </si>
  <si>
    <t>Lê Thanh Trúc</t>
  </si>
  <si>
    <t>0937861770</t>
  </si>
  <si>
    <t>'0902306243</t>
  </si>
  <si>
    <t>24T40812</t>
  </si>
  <si>
    <t>24000528</t>
  </si>
  <si>
    <t>Lâm Tấn</t>
  </si>
  <si>
    <t>46/41/53 Vườn Chuối, Phường 4, Quận 3, Tp.HCM</t>
  </si>
  <si>
    <t>Lâm Tiến Thịnh</t>
  </si>
  <si>
    <t>Sv ở với Bác</t>
  </si>
  <si>
    <t>Nguyễn Thị Châu Diễm</t>
  </si>
  <si>
    <t>SV ở với Bác</t>
  </si>
  <si>
    <t>0909936488</t>
  </si>
  <si>
    <t>'0909346334</t>
  </si>
  <si>
    <t>24T41052</t>
  </si>
  <si>
    <t>24000769</t>
  </si>
  <si>
    <t>158/12/1 Bà Hạt, Phường 9, Quận 10, TP.HCM</t>
  </si>
  <si>
    <t>Trần Văn Trí</t>
  </si>
  <si>
    <t>Trương Thi Hồng Thắm</t>
  </si>
  <si>
    <t>0908188011</t>
  </si>
  <si>
    <t>'0908188011</t>
  </si>
  <si>
    <t>24T41085</t>
  </si>
  <si>
    <t>24000810</t>
  </si>
  <si>
    <t>Ấp Cái Ngang, Xã Hòa Thành, Tp Cà Mau, Tỉnh Cà Mau</t>
  </si>
  <si>
    <t>Lê Út Em</t>
  </si>
  <si>
    <t>Lương Thị Ngọc Giàu</t>
  </si>
  <si>
    <t>0939352352</t>
  </si>
  <si>
    <t>'0846227922</t>
  </si>
  <si>
    <t>Bổ sung ngày cấp sau.</t>
  </si>
  <si>
    <t>24T41266</t>
  </si>
  <si>
    <t>24000988</t>
  </si>
  <si>
    <t>Lê Trần Anh</t>
  </si>
  <si>
    <t>716/11 Trường Sa, phường 14, quận 3, TP.HCM</t>
  </si>
  <si>
    <t>Trần Thanh Thủy</t>
  </si>
  <si>
    <t>Xuất khẩu LĐ</t>
  </si>
  <si>
    <t>0909882463</t>
  </si>
  <si>
    <t>'0898434935</t>
  </si>
  <si>
    <t>24T40893</t>
  </si>
  <si>
    <t>24000600</t>
  </si>
  <si>
    <t>50/19A Đỗ Tấn Phong, Phường 9, Quận Phú Nhuận, TP.HCM</t>
  </si>
  <si>
    <t>Huỳnh Kim Trọng</t>
  </si>
  <si>
    <t>Đoàn Thị Thùy Trúc</t>
  </si>
  <si>
    <t>0375312675</t>
  </si>
  <si>
    <t>'0375312675</t>
  </si>
  <si>
    <t>24T41770</t>
  </si>
  <si>
    <t>24002137</t>
  </si>
  <si>
    <t>47/4A Nguyễn Phúc Chu, Phường 15, Quận Tân Bình, TP.HCM</t>
  </si>
  <si>
    <t>Trịnh Khánh Vinh</t>
  </si>
  <si>
    <t>Đặng Ngọc Kiều Oanh</t>
  </si>
  <si>
    <t>0397883648</t>
  </si>
  <si>
    <t>'0392185556</t>
  </si>
  <si>
    <t>24T41017</t>
  </si>
  <si>
    <t>24000732</t>
  </si>
  <si>
    <t>1024/72 Trường Sa, Phường 12, Quận 3, TP.HCM</t>
  </si>
  <si>
    <t>Chu Ngọc Như Mai</t>
  </si>
  <si>
    <t>0782220220</t>
  </si>
  <si>
    <t>'0782220220</t>
  </si>
  <si>
    <t>24T41695</t>
  </si>
  <si>
    <t>24001619</t>
  </si>
  <si>
    <t>Phan Lê Đang</t>
  </si>
  <si>
    <t>Thôn Đảnh Thạnh, Bình Lộc, Huyện Diên Khánh, Khánh Hoà</t>
  </si>
  <si>
    <t>0937251379</t>
  </si>
  <si>
    <t>'0589430838</t>
  </si>
  <si>
    <t>Phần mềm k có xã Bình Lộc</t>
  </si>
  <si>
    <t>24T41768</t>
  </si>
  <si>
    <t>24002247</t>
  </si>
  <si>
    <t>Hoàng Trần Minh</t>
  </si>
  <si>
    <t>150/31/48, Đường 26/3, Bình Hưng Hoà, Bình Tân, Tp.HCM</t>
  </si>
  <si>
    <t>Hoàng Văn Hải</t>
  </si>
  <si>
    <t>Trần Hải Nguyên</t>
  </si>
  <si>
    <t>0384837127</t>
  </si>
  <si>
    <t>'0932007293</t>
  </si>
  <si>
    <t>24T40839</t>
  </si>
  <si>
    <t>24000633</t>
  </si>
  <si>
    <t>Luyến</t>
  </si>
  <si>
    <t>Ấp Tân Phát B, xã Tân Hòa, huyện Tân Hiệp, tỉnh Kiên Giang</t>
  </si>
  <si>
    <t>Nguyễn Hiến</t>
  </si>
  <si>
    <t>0903324991</t>
  </si>
  <si>
    <t>'0382150273</t>
  </si>
  <si>
    <t>24T40545</t>
  </si>
  <si>
    <t>24000357</t>
  </si>
  <si>
    <t>812/23 Trường Sa, Phường 14, Quận 3, Tp. Hồ Chí Minh</t>
  </si>
  <si>
    <t>Nguyễn Thị Thu Thùy</t>
  </si>
  <si>
    <t>0907554940</t>
  </si>
  <si>
    <t>'0776104328</t>
  </si>
  <si>
    <t>24T41897</t>
  </si>
  <si>
    <t>24004007</t>
  </si>
  <si>
    <t>30 đường số 3A, khu phố 7, Phường Bình Hưng Hòa A, Quận Bình Tân, Tp. Hồ Chí Minh</t>
  </si>
  <si>
    <t>'0907833142</t>
  </si>
  <si>
    <t>24T40841</t>
  </si>
  <si>
    <t>24000556</t>
  </si>
  <si>
    <t>2/5 Bạch Đằng, Phường 2, Quận Tân Bình, Tp. Hồ Chí Minh</t>
  </si>
  <si>
    <t>0768958664</t>
  </si>
  <si>
    <t>'0764237680</t>
  </si>
  <si>
    <t>24T40999</t>
  </si>
  <si>
    <t>24000812</t>
  </si>
  <si>
    <t>Văn Lâm Khánh</t>
  </si>
  <si>
    <t>37/1 Trường Chinh, Tổ 79, Khu Phố 2, Phường Tân Thới Nhất, Quận 12, TP.HCM</t>
  </si>
  <si>
    <t>Văn Văn Phương</t>
  </si>
  <si>
    <t>Lâm Thị Mỹ Vân</t>
  </si>
  <si>
    <t>0934067104</t>
  </si>
  <si>
    <t>'0786297198</t>
  </si>
  <si>
    <t>24T41369</t>
  </si>
  <si>
    <t>24001113</t>
  </si>
  <si>
    <t>Đào Khánh</t>
  </si>
  <si>
    <t>10 Nguyễn An Ninh, Phường 14, Quận Bình Thạnh, TP.HCM</t>
  </si>
  <si>
    <t>Đào Trọng Dũng</t>
  </si>
  <si>
    <t>0393947131</t>
  </si>
  <si>
    <t>'0975946053</t>
  </si>
  <si>
    <t>24T41660</t>
  </si>
  <si>
    <t>24001494</t>
  </si>
  <si>
    <t>Trần Phạm Phương</t>
  </si>
  <si>
    <t>43/22/18 Đông Hồ, Phường 8, Quận Tân Bình, Tp. Hồ Chí Minh</t>
  </si>
  <si>
    <t>Trần Phương Bằng</t>
  </si>
  <si>
    <t>Phạm Thị Trúc Ly</t>
  </si>
  <si>
    <t>0949152534</t>
  </si>
  <si>
    <t>'0799717477</t>
  </si>
  <si>
    <t>24T40986</t>
  </si>
  <si>
    <t>24000699</t>
  </si>
  <si>
    <t>Ấp Tân Hạnh, xã Xuân Bảo, huyện Cẩm Mỹ, tỉnh Đồng Nai</t>
  </si>
  <si>
    <t>Trần Đăng Khoa</t>
  </si>
  <si>
    <t>Đỗ Thịn Trà</t>
  </si>
  <si>
    <t>0768709723</t>
  </si>
  <si>
    <t>'0907207792</t>
  </si>
  <si>
    <t>24T41757</t>
  </si>
  <si>
    <t>24001935</t>
  </si>
  <si>
    <t>Tô Vũ Thiện</t>
  </si>
  <si>
    <t>19A Khóm 3, Thị trấn Lai Vung, Huyện Lai Vung, tỉnh Đồng Tháp</t>
  </si>
  <si>
    <t>Vũ Văn Sơn</t>
  </si>
  <si>
    <t>Tô Kim Phượng</t>
  </si>
  <si>
    <t>0327269343</t>
  </si>
  <si>
    <t>'0927080569</t>
  </si>
  <si>
    <t>24T41799</t>
  </si>
  <si>
    <t>24003486</t>
  </si>
  <si>
    <t>Quách Trọng</t>
  </si>
  <si>
    <t>19/2 H đường số 20, KP1, Bình Hưng Hòa A, Bình Tân, TP.HCM</t>
  </si>
  <si>
    <t>Quách Bảo Lộc</t>
  </si>
  <si>
    <t>0772040212</t>
  </si>
  <si>
    <t>'0931443085</t>
  </si>
  <si>
    <t>24T40399</t>
  </si>
  <si>
    <t>24000282</t>
  </si>
  <si>
    <t>Nhạn</t>
  </si>
  <si>
    <t>1/6 Tổ 1A, Phường Bửu Long, Thành phố Biên Hoà, Đồng Nai</t>
  </si>
  <si>
    <t>0345910771</t>
  </si>
  <si>
    <t>'0867006583</t>
  </si>
  <si>
    <t>24T40901</t>
  </si>
  <si>
    <t>24000618</t>
  </si>
  <si>
    <t>Huỳnh Võ Anh</t>
  </si>
  <si>
    <t>31/29 Lê Văn Sĩ, Phường 13, Quận 3, TPHCM</t>
  </si>
  <si>
    <t>Hà Quyến Nguyền</t>
  </si>
  <si>
    <t>Nội trợ (Mẹ kế)</t>
  </si>
  <si>
    <t>0706717236</t>
  </si>
  <si>
    <t>'0706891827</t>
  </si>
  <si>
    <t>24T41605</t>
  </si>
  <si>
    <t>24001395</t>
  </si>
  <si>
    <t>Nguyễn Hữu Hoàn</t>
  </si>
  <si>
    <t>Thôn Minh Tân Nam, Xã Đức Minh, Huyện Mộ Đức, Quảng Ngãi</t>
  </si>
  <si>
    <t>Võ Thị Thúy Ngọc</t>
  </si>
  <si>
    <t>0773676182</t>
  </si>
  <si>
    <t>'0937875814</t>
  </si>
  <si>
    <t>24T41169</t>
  </si>
  <si>
    <t>24000897</t>
  </si>
  <si>
    <t>Trần Nguyên</t>
  </si>
  <si>
    <t>Phúc</t>
  </si>
  <si>
    <t>2/7 Kỳ Đồng, Phường 9, Quận 3, Tp. Hồ Chí Minh</t>
  </si>
  <si>
    <t>Trần Thị Thanh Mai</t>
  </si>
  <si>
    <t>0934552322</t>
  </si>
  <si>
    <t>'0877258868</t>
  </si>
  <si>
    <t>24T40082</t>
  </si>
  <si>
    <t>24000015</t>
  </si>
  <si>
    <t>Nguyễn Trường Gia</t>
  </si>
  <si>
    <t>363 Cộng Hoà, Phường 13, Quận Tân Bình, TP.HCM</t>
  </si>
  <si>
    <t>Nguyễn Trường Thọ</t>
  </si>
  <si>
    <t>0345006628</t>
  </si>
  <si>
    <t>'0345006628</t>
  </si>
  <si>
    <t>24T41960</t>
  </si>
  <si>
    <t>24004289</t>
  </si>
  <si>
    <t>A15/05/290 An Dương Vương, Phường 4, Quận 5, TP,HCM</t>
  </si>
  <si>
    <t>Trần Thúy Vy</t>
  </si>
  <si>
    <t>0938661395</t>
  </si>
  <si>
    <t>'0767035440</t>
  </si>
  <si>
    <t>24T40375</t>
  </si>
  <si>
    <t>24000206</t>
  </si>
  <si>
    <t>12/3P Đông Lân 1, Xã Bà Điểm, Huyện Hóc Môn, Tp. Hồ Chí Minh</t>
  </si>
  <si>
    <t>Bùi Mỹ Thanh</t>
  </si>
  <si>
    <t>0989712196</t>
  </si>
  <si>
    <t>'0367734751</t>
  </si>
  <si>
    <t>Quê quán: xã Mỹ Trà</t>
  </si>
  <si>
    <t>24T40941</t>
  </si>
  <si>
    <t>24000666</t>
  </si>
  <si>
    <t>Nguyễn Chấn Nam</t>
  </si>
  <si>
    <t>949 Hoàng Sa, Phường 11, Quận 3, Tp. Hồ Chí Minh</t>
  </si>
  <si>
    <t>Nguyễn xuân Tuấn</t>
  </si>
  <si>
    <t>0906633916</t>
  </si>
  <si>
    <t>'0906633916</t>
  </si>
  <si>
    <t>24T40398</t>
  </si>
  <si>
    <t>24000304</t>
  </si>
  <si>
    <t>56 Lê Bình, Phường 04, Quận Tân Bình, Tp. Hồ Chí Minh</t>
  </si>
  <si>
    <t>0375954780</t>
  </si>
  <si>
    <t>'0902872237</t>
  </si>
  <si>
    <t>24T40979</t>
  </si>
  <si>
    <t>24000822</t>
  </si>
  <si>
    <t>Đặng Thị Bích</t>
  </si>
  <si>
    <t>2/1 Đào Duy Từ, Phường 17, Quận Phú Nhuận, Tp. Hồ Chí Minh</t>
  </si>
  <si>
    <t>Lưu Bích Ngọc</t>
  </si>
  <si>
    <t>0934144538</t>
  </si>
  <si>
    <t>'0934144538</t>
  </si>
  <si>
    <t>24T40179</t>
  </si>
  <si>
    <t>24000162</t>
  </si>
  <si>
    <t>Huỳnh Bửu</t>
  </si>
  <si>
    <t>Thuyền</t>
  </si>
  <si>
    <t>93/13 Âu Cơ, Phường 09, Quận Tân Bình, Tp. Hồ Chí Minh</t>
  </si>
  <si>
    <t>Huỳnh Thắng</t>
  </si>
  <si>
    <t>Cao Thị Bạc</t>
  </si>
  <si>
    <t>0919291000</t>
  </si>
  <si>
    <t>'0918900168</t>
  </si>
  <si>
    <t>24T41130</t>
  </si>
  <si>
    <t>24000940</t>
  </si>
  <si>
    <t>83 Đinh Điền, Phường 02, Quận Tân Bình, TP.HCM</t>
  </si>
  <si>
    <t>Nguyễn Cường Tài</t>
  </si>
  <si>
    <t>Chạy Grab</t>
  </si>
  <si>
    <t>Trần Thị Thanh Thùy</t>
  </si>
  <si>
    <t>0376992414</t>
  </si>
  <si>
    <t>'0977519251</t>
  </si>
  <si>
    <t>24T41817</t>
  </si>
  <si>
    <t>24003602</t>
  </si>
  <si>
    <t>Tống Thị Ngọc</t>
  </si>
  <si>
    <t>19/51/2 Cô Bắc, Phường 1,  Quận Phú Nhuận, Tp.HCM</t>
  </si>
  <si>
    <t>Tổng Thị Bích Đẹp</t>
  </si>
  <si>
    <t>0769676524</t>
  </si>
  <si>
    <t>'0769676524</t>
  </si>
  <si>
    <t>24T40404</t>
  </si>
  <si>
    <t>24000740</t>
  </si>
  <si>
    <t>633/3 Âu Cơ, Phường Hòa Thạnh, Quận Tân Phú, Tp. HCM</t>
  </si>
  <si>
    <t>Phùng Thị Ngọc Thuỳ</t>
  </si>
  <si>
    <t>0965721571</t>
  </si>
  <si>
    <t>'0965721571</t>
  </si>
  <si>
    <t>24T40395</t>
  </si>
  <si>
    <t>24001429</t>
  </si>
  <si>
    <t>Đặng Phạm Thanh</t>
  </si>
  <si>
    <t>86/6 Ông Ích Khiêm, Phường 14, Quận 11, TP.HCM</t>
  </si>
  <si>
    <t>Đặng Văn Quang</t>
  </si>
  <si>
    <t>Phạm Thi Xuân Hồng Thắm</t>
  </si>
  <si>
    <t>'0868513922</t>
  </si>
  <si>
    <t>24T40184</t>
  </si>
  <si>
    <t>24000111</t>
  </si>
  <si>
    <t>Hồng Quang</t>
  </si>
  <si>
    <t>0/10 Điện Biên Phủ, Phường  25, Quận Bình Thạnh, Tp. Hồ Chí Minh</t>
  </si>
  <si>
    <t>Hồng Vinh</t>
  </si>
  <si>
    <t>Trần Ngọc Băng Châu</t>
  </si>
  <si>
    <t>0362047215</t>
  </si>
  <si>
    <t>'0362047215</t>
  </si>
  <si>
    <t>24T40728</t>
  </si>
  <si>
    <t>24000477</t>
  </si>
  <si>
    <t>511 Trường Chinh, Phường 14, Quận Tân Bình, Tp. Hồ Chí Minh</t>
  </si>
  <si>
    <t>0913752535</t>
  </si>
  <si>
    <t>'0767016809</t>
  </si>
  <si>
    <t>24T41691</t>
  </si>
  <si>
    <t>24001609</t>
  </si>
  <si>
    <t>158/27 Hòa Hưng, P.13, Q.10. Tp. HCM</t>
  </si>
  <si>
    <t>0903719958</t>
  </si>
  <si>
    <t>'0703858303</t>
  </si>
  <si>
    <t>24T41374</t>
  </si>
  <si>
    <t>24001112</t>
  </si>
  <si>
    <t>Lê Hồ Bảo</t>
  </si>
  <si>
    <t>83/21 Năm Châu, Phường 11, quận Tân Bình, Tp. Hồ Chí Minh</t>
  </si>
  <si>
    <t>Hồ Hoàng Bảo Châu</t>
  </si>
  <si>
    <t>0932003921</t>
  </si>
  <si>
    <t>'0792105509</t>
  </si>
  <si>
    <t>24T41175</t>
  </si>
  <si>
    <t>24000969</t>
  </si>
  <si>
    <t>179/4 Trần Văn Đang, Phường 11, Quận 3, Tp. Hồ Chí Minh</t>
  </si>
  <si>
    <t>0901184962</t>
  </si>
  <si>
    <t>'0765007147</t>
  </si>
  <si>
    <t>24T40008</t>
  </si>
  <si>
    <t>24000011</t>
  </si>
  <si>
    <t>Phạm Trần Tường</t>
  </si>
  <si>
    <t>554/1 Điện Biên Phủ, phường Hòa Khê, quận Thanh Khê, Tp. Đà nẵng</t>
  </si>
  <si>
    <t>Trần Thị Bích Liễu</t>
  </si>
  <si>
    <t>0906467058</t>
  </si>
  <si>
    <t>'0705041683</t>
  </si>
  <si>
    <t>24T41905</t>
  </si>
  <si>
    <t>24004009</t>
  </si>
  <si>
    <t>Lê Lan</t>
  </si>
  <si>
    <t>13 Đường Số 3, KDC CiTyLand, Phường 7, Quận Gò Vấp, Tp. Hồ Chí Minh</t>
  </si>
  <si>
    <t>Lê Sỹ Tuấn</t>
  </si>
  <si>
    <t>Lê Kiều Lan</t>
  </si>
  <si>
    <t>0974416006</t>
  </si>
  <si>
    <t>'0974416006</t>
  </si>
  <si>
    <t>24T40568</t>
  </si>
  <si>
    <t>24000308</t>
  </si>
  <si>
    <t>159/77/5 Đường Trần Văn Đang, Phường 11, Quận 3, Tp. Hồ Chí Minh</t>
  </si>
  <si>
    <t>Huỳnh Ngân Giang</t>
  </si>
  <si>
    <t>Đỗ Anh Thư</t>
  </si>
  <si>
    <t>0918765976</t>
  </si>
  <si>
    <t>'0589028565</t>
  </si>
  <si>
    <t>24T41869</t>
  </si>
  <si>
    <t>24003862</t>
  </si>
  <si>
    <t>22A Lương Đắc Bằng, Phường Tân Thới Hòa, Quận Tân Phú, Tp. Hồ Chí Minh</t>
  </si>
  <si>
    <t>Lý Chí Cường</t>
  </si>
  <si>
    <t>0933396552</t>
  </si>
  <si>
    <t>'0827567047</t>
  </si>
  <si>
    <t>24T41346</t>
  </si>
  <si>
    <t>24001174</t>
  </si>
  <si>
    <t>Trần Hoàng Hải</t>
  </si>
  <si>
    <t>165/9A1 Văn Thân, Phường 8, Quận 6, Thành phố Hồ Chí Minh</t>
  </si>
  <si>
    <t>Trần Trọng Hiếu</t>
  </si>
  <si>
    <t>Mai Thị Quỳnh Trang</t>
  </si>
  <si>
    <t>0938330073</t>
  </si>
  <si>
    <t>'0703331233</t>
  </si>
  <si>
    <t>24T41744</t>
  </si>
  <si>
    <t>24001858</t>
  </si>
  <si>
    <t>Hồ Thị Mỹ</t>
  </si>
  <si>
    <t>203/18/18 Lạc Long Quân, Phường 3, Quận 11, TP HCM</t>
  </si>
  <si>
    <t>Hồ Thế Phương</t>
  </si>
  <si>
    <t>Từ Thiện Kim Hạnh</t>
  </si>
  <si>
    <t>0777161386</t>
  </si>
  <si>
    <t>'0901980574</t>
  </si>
  <si>
    <t>24T40246</t>
  </si>
  <si>
    <t>24000140</t>
  </si>
  <si>
    <t>23/01/2009</t>
  </si>
  <si>
    <t>1348 Nguyễn Thị Rành, ấp Phú Lợi, xã Phú Mỹ Hưng, Huyện Củ Chi, Tp. Hồ Chí Minh</t>
  </si>
  <si>
    <t>Nguyễn Văn Dàng</t>
  </si>
  <si>
    <t>0938582168</t>
  </si>
  <si>
    <t>'0388212164</t>
  </si>
  <si>
    <t>24T41442</t>
  </si>
  <si>
    <t>24001189</t>
  </si>
  <si>
    <t>Nguyễn Hữu Ngọc</t>
  </si>
  <si>
    <t>59/58/19/5 Tổ 50A, Khu Phố 3, Phường An Phú Đông, Quận 12, TPHCM</t>
  </si>
  <si>
    <t>Nguyễn Hữu Dũng</t>
  </si>
  <si>
    <t>0902548478</t>
  </si>
  <si>
    <t>'0926601889</t>
  </si>
  <si>
    <t>24T41912</t>
  </si>
  <si>
    <t>24004036</t>
  </si>
  <si>
    <t>31/07/2002</t>
  </si>
  <si>
    <t>D12/2 ấp 42, xã Vĩnh Lộc A, Huyện Bình Chánh, Tp. Hồ Chí Minh</t>
  </si>
  <si>
    <t>Nguyễn Thanh Cẩn</t>
  </si>
  <si>
    <t>Đỗ Thị Ngọc Hồng</t>
  </si>
  <si>
    <t>0909250767</t>
  </si>
  <si>
    <t>'0707816907</t>
  </si>
  <si>
    <t>24T40917</t>
  </si>
  <si>
    <t>24000646</t>
  </si>
  <si>
    <t>Phạm Kim</t>
  </si>
  <si>
    <t>1134/12 Trường Sa, Phường 13, Quận Phú Nhuận, TPHCM</t>
  </si>
  <si>
    <t>Phạm Trung Hiền</t>
  </si>
  <si>
    <t>Vương Thúy Oanh</t>
  </si>
  <si>
    <t>0902903838</t>
  </si>
  <si>
    <t>'0773535223</t>
  </si>
  <si>
    <t>24T41256</t>
  </si>
  <si>
    <t>24001252</t>
  </si>
  <si>
    <t>Khối phố 1, An Xuân, Tam Kỳ, Quảng Nam</t>
  </si>
  <si>
    <t>Trương Văn Hoà</t>
  </si>
  <si>
    <t>Nguyễn Thị Quê</t>
  </si>
  <si>
    <t>0777820478</t>
  </si>
  <si>
    <t>'0777820478</t>
  </si>
  <si>
    <t>24T41930</t>
  </si>
  <si>
    <t>24004088</t>
  </si>
  <si>
    <t>Nguyễn Công Đức</t>
  </si>
  <si>
    <t>126 Nguyễn Thị Kiểu, Phường Hiệp Thành, Quận 12, TP.HCM</t>
  </si>
  <si>
    <t>Nguyễn Công Hoà</t>
  </si>
  <si>
    <t>0778811884</t>
  </si>
  <si>
    <t>'0768610287</t>
  </si>
  <si>
    <t>24T41902</t>
  </si>
  <si>
    <t>24003996</t>
  </si>
  <si>
    <t>Lê Sỹ Gia</t>
  </si>
  <si>
    <t>13 Đường số 3, KDC Cityland, Phường 07, Quận Gò Vấp, Tp.HCM</t>
  </si>
  <si>
    <t>Lê Kiều Loan</t>
  </si>
  <si>
    <t>0903867558</t>
  </si>
  <si>
    <t>24T40302</t>
  </si>
  <si>
    <t>24000207</t>
  </si>
  <si>
    <t>Bùi Nguyễn</t>
  </si>
  <si>
    <t>242/20 Thoại Ngọc Hầu, Phường Phú Thạnh, Quận Tân Phú, TP.HCM</t>
  </si>
  <si>
    <t>0942957955</t>
  </si>
  <si>
    <t>'0971178726</t>
  </si>
  <si>
    <t>24T40261</t>
  </si>
  <si>
    <t>24000705</t>
  </si>
  <si>
    <t>469/41k Nguyễn Kiệm, Phường 9, Quận Phú Nhuận, Tp.HCM</t>
  </si>
  <si>
    <t>Nguyễn Công Luận</t>
  </si>
  <si>
    <t>Trần Bảo Dung</t>
  </si>
  <si>
    <t>0907183725</t>
  </si>
  <si>
    <t>'0706789578</t>
  </si>
  <si>
    <t>24T41142</t>
  </si>
  <si>
    <t>24000871</t>
  </si>
  <si>
    <t>Trần Bảo</t>
  </si>
  <si>
    <t>25 Cửu Long, Phường 2, Quận Tân Bình, Tp. Hồ Chí Minh</t>
  </si>
  <si>
    <t>'0937461406</t>
  </si>
  <si>
    <t>24T41448</t>
  </si>
  <si>
    <t>24001239</t>
  </si>
  <si>
    <t>412/41/4/24 Lê Văn Quới, Phường Bình Trị Đông A, Quận Bình Tân, TPHCM</t>
  </si>
  <si>
    <t>Phạm Thị Thu Tâm</t>
  </si>
  <si>
    <t>0937697841</t>
  </si>
  <si>
    <t>'0779075481</t>
  </si>
  <si>
    <t>24T41986</t>
  </si>
  <si>
    <t>24004659</t>
  </si>
  <si>
    <t>55 Trần Thiện Chánh, Phường 12, Quận 10, Tp. Hồ Chí Minh</t>
  </si>
  <si>
    <t>Nguyễn Phú Trọng</t>
  </si>
  <si>
    <t>0909626832</t>
  </si>
  <si>
    <t>'0909626832</t>
  </si>
  <si>
    <t>24T41499</t>
  </si>
  <si>
    <t>24001258</t>
  </si>
  <si>
    <t>309 Bàu Cát, Phường 12, Quận Tân Bình, TP.HCM</t>
  </si>
  <si>
    <t>Ngô Thái Khoa Nguyên</t>
  </si>
  <si>
    <t>Phan Ánh Hiền</t>
  </si>
  <si>
    <t>0931088550</t>
  </si>
  <si>
    <t>'0767223705</t>
  </si>
  <si>
    <t>24T41462</t>
  </si>
  <si>
    <t>24001209</t>
  </si>
  <si>
    <t>Ấp An Thạnh, Xã Hội An Đông, Huyện Lấp Vò, Đồng Tháp</t>
  </si>
  <si>
    <t>Trần Hải Dương</t>
  </si>
  <si>
    <t>Nguyễn Thị Cúc Linh</t>
  </si>
  <si>
    <t>0936609274</t>
  </si>
  <si>
    <t>'0928949569</t>
  </si>
  <si>
    <t>24T40833</t>
  </si>
  <si>
    <t>24000550</t>
  </si>
  <si>
    <t>Phạm Nguyễn Tuệ</t>
  </si>
  <si>
    <t>211/23B Hoàng Hoa Thám, Quận Phú Nhuận, Phường 5, TPHCM</t>
  </si>
  <si>
    <t>Phạm Xuân Nghĩa</t>
  </si>
  <si>
    <t>Nguyễn Thanh Tiền</t>
  </si>
  <si>
    <t>0968038093</t>
  </si>
  <si>
    <t>'0329278301</t>
  </si>
  <si>
    <t>24T41298</t>
  </si>
  <si>
    <t>24001722</t>
  </si>
  <si>
    <t>Tăng Khánh</t>
  </si>
  <si>
    <t>436 Lý Thường Kiệt, KP2,  Phường 9, Quận Tân Bình, Tp. HCM</t>
  </si>
  <si>
    <t>Tăng Tường Thảo</t>
  </si>
  <si>
    <t>0902385911</t>
  </si>
  <si>
    <t>'0392874610</t>
  </si>
  <si>
    <t>24T40783</t>
  </si>
  <si>
    <t>24000511</t>
  </si>
  <si>
    <t>150/31/18 Đường 26/3, Phường Bình Hưng Hòa A, Quận Bình Tân, TP.HCM</t>
  </si>
  <si>
    <t>Võ Ngọc Tâm</t>
  </si>
  <si>
    <t>Phạm Thị Mộng Kiều</t>
  </si>
  <si>
    <t>0703396552</t>
  </si>
  <si>
    <t>'0703396552</t>
  </si>
  <si>
    <t>24T41434</t>
  </si>
  <si>
    <t>24001204</t>
  </si>
  <si>
    <t>30 Đường 3A, Phường Bình Hưng Hòa A, Quận Bình Tân, Tp. Hồ Chí Minh</t>
  </si>
  <si>
    <t>Liên Thanh Phong</t>
  </si>
  <si>
    <t>0931347059</t>
  </si>
  <si>
    <t>'0703337374</t>
  </si>
  <si>
    <t>24T41540</t>
  </si>
  <si>
    <t>24001305</t>
  </si>
  <si>
    <t>Ông Thị Như</t>
  </si>
  <si>
    <t>69/10A Hẻm 229, Tân Kỳ Tân Quý, Phường Tân Sơn Nhì, Quận Tân Phú, Tp. Hồ Chí Minh</t>
  </si>
  <si>
    <t>Ông Tuần Hoà Hiệp</t>
  </si>
  <si>
    <t>Võ Thị Tiên</t>
  </si>
  <si>
    <t>0347948035</t>
  </si>
  <si>
    <t>'0347948035</t>
  </si>
  <si>
    <t>24T41539</t>
  </si>
  <si>
    <t>24001406</t>
  </si>
  <si>
    <t>15/10/10 Nguyễn Ngọc Lộc, Phường 14, Quận 10, Tp. Hồ Chí Minh</t>
  </si>
  <si>
    <t>Trương Văn Thanh Tuấn</t>
  </si>
  <si>
    <t>0902958582</t>
  </si>
  <si>
    <t>'0911760369</t>
  </si>
  <si>
    <t>24T41985</t>
  </si>
  <si>
    <t>24004658</t>
  </si>
  <si>
    <t>57/13 Hồ Thị Kỷ, Phường 1, Quận 10, Tp. Hồ Chí Minh</t>
  </si>
  <si>
    <t>Phạm Thị Phương Lan</t>
  </si>
  <si>
    <t>0902803636</t>
  </si>
  <si>
    <t>'0902828053</t>
  </si>
  <si>
    <t>24T41232</t>
  </si>
  <si>
    <t>24000960</t>
  </si>
  <si>
    <t>Huỳnh Lê Hưng</t>
  </si>
  <si>
    <t>343/54 đường Tô Hiến Thành, Phường 2, Quận 10, Tp. Hồ Chí Minh</t>
  </si>
  <si>
    <t>Huỳnh Văn Hưng</t>
  </si>
  <si>
    <t>Lê Thu Thủy</t>
  </si>
  <si>
    <t>0909520848</t>
  </si>
  <si>
    <t>'0909520848</t>
  </si>
  <si>
    <t>24T40740</t>
  </si>
  <si>
    <t>24000486</t>
  </si>
  <si>
    <t>E20/20A Xã Vĩnh Lộc B, Huyện Bình Chánh, Tp. Hồ Chí Minh</t>
  </si>
  <si>
    <t>Lê Văn Cừ</t>
  </si>
  <si>
    <t>Trương Thị Thân</t>
  </si>
  <si>
    <t>0388914053</t>
  </si>
  <si>
    <t>'0913570098</t>
  </si>
  <si>
    <t>24T40874</t>
  </si>
  <si>
    <t>24000631</t>
  </si>
  <si>
    <t>Tổ 19, Ấp 5, xã Xuân Hưng, huyện Xuân Lộc, Tỉnh Đồng Nai</t>
  </si>
  <si>
    <t>Nguyễn Thị Lễ Muốn</t>
  </si>
  <si>
    <t>0378926183</t>
  </si>
  <si>
    <t>'0967701609</t>
  </si>
  <si>
    <t>24T41182</t>
  </si>
  <si>
    <t>24000909</t>
  </si>
  <si>
    <t>Phạm Hoàng Thiên</t>
  </si>
  <si>
    <t>195 Bành Văn Trân, phương 7, Tân Bình, TP.HCM</t>
  </si>
  <si>
    <t>Kĩ sư cơ khí</t>
  </si>
  <si>
    <t>0902952012</t>
  </si>
  <si>
    <t>'0902952012</t>
  </si>
  <si>
    <t>24T40771</t>
  </si>
  <si>
    <t>24000497</t>
  </si>
  <si>
    <t>23/5/33 Lê Văn Duyệt, Phường 3, Quận Bình Thạnh, Tp Hồ Chí Minh</t>
  </si>
  <si>
    <t>Nguyễn Minh Long</t>
  </si>
  <si>
    <t>Lê Thị Hiểu</t>
  </si>
  <si>
    <t>0907585526</t>
  </si>
  <si>
    <t>'0906279193</t>
  </si>
  <si>
    <t>24T41238</t>
  </si>
  <si>
    <t>24000963</t>
  </si>
  <si>
    <t>Hồ Ngọc Phương</t>
  </si>
  <si>
    <t>15/03/2009</t>
  </si>
  <si>
    <t>Tổ 12, Ấp 3, Xã Phạm Văn Hai, Huyện Bình Chánh, Thành phố Hồ Chí Minh</t>
  </si>
  <si>
    <t>0938780218</t>
  </si>
  <si>
    <t>'0906863274</t>
  </si>
  <si>
    <t>24T40800</t>
  </si>
  <si>
    <t>24000519</t>
  </si>
  <si>
    <t>Số 3 Đặng Minh Trứ, Phường 10, Quận Tân Bình, TPHCM</t>
  </si>
  <si>
    <t>0979926071</t>
  </si>
  <si>
    <t>'0707936471</t>
  </si>
  <si>
    <t>24T41582</t>
  </si>
  <si>
    <t>24001366</t>
  </si>
  <si>
    <t>Thông Quang Viễn, Xã Quang Yên, Sông Lô, Vĩnh Phúc</t>
  </si>
  <si>
    <t>Phạm Hồng Thủy</t>
  </si>
  <si>
    <t>0363213138</t>
  </si>
  <si>
    <t>'0363213138</t>
  </si>
  <si>
    <t>24T41001</t>
  </si>
  <si>
    <t>24000727</t>
  </si>
  <si>
    <t>19/2 Nguyễn Trung Trực, Phường 05, quận Bình Thạnh, Tp. Hồ Chí Minh</t>
  </si>
  <si>
    <t>Nguyễn Minh Triết</t>
  </si>
  <si>
    <t>Võ Thị Phương Uyên</t>
  </si>
  <si>
    <t>0918427514</t>
  </si>
  <si>
    <t>'0903103786</t>
  </si>
  <si>
    <t>24T41048</t>
  </si>
  <si>
    <t>24000761</t>
  </si>
  <si>
    <t>136/8 Nguyễn Tri Phương, Phường 9, Quận 5, TP.HCM</t>
  </si>
  <si>
    <t>Trương Duy Thuận</t>
  </si>
  <si>
    <t>Phạm Thị Bích Phượng</t>
  </si>
  <si>
    <t>0937936868</t>
  </si>
  <si>
    <t>'0908387387</t>
  </si>
  <si>
    <t>24T40618</t>
  </si>
  <si>
    <t>24000428</t>
  </si>
  <si>
    <t>Đội 1, Ấp 3, Xã Đồng Tiến, Huyện Đồng Phú, Tỉnh Bình Phước</t>
  </si>
  <si>
    <t>ly hôn</t>
  </si>
  <si>
    <t>0394011354</t>
  </si>
  <si>
    <t>'0394011354</t>
  </si>
  <si>
    <t>24T40491</t>
  </si>
  <si>
    <t>24000247</t>
  </si>
  <si>
    <t>275/5 Cô Giang, Phường 2, Quận Phú Nhuận, Tp. Hồ Chí Minh</t>
  </si>
  <si>
    <t>0796509123</t>
  </si>
  <si>
    <t>'0779608216</t>
  </si>
  <si>
    <t>24T41491</t>
  </si>
  <si>
    <t>24001251</t>
  </si>
  <si>
    <t>448/39 Nguyễn Văn Công, P. 3, Q. Gò Vấp, TP.HCM</t>
  </si>
  <si>
    <t>Đặng Văn Hải</t>
  </si>
  <si>
    <t>0345987478</t>
  </si>
  <si>
    <t>'0345987478</t>
  </si>
  <si>
    <t>24T41176</t>
  </si>
  <si>
    <t>24001040</t>
  </si>
  <si>
    <t>Điền</t>
  </si>
  <si>
    <t>1/24, Hồng Lạc, phường 10, quận Tân Bình, Tp.HCM</t>
  </si>
  <si>
    <t>Nguyễn Vũ Trí Hiền</t>
  </si>
  <si>
    <t>0933356910</t>
  </si>
  <si>
    <t>'0794517778</t>
  </si>
  <si>
    <t>24T40140</t>
  </si>
  <si>
    <t>24000796</t>
  </si>
  <si>
    <t>G10/25a ấp 7 xã Lê Minh Xuân, Huyện Bình Chánh, Tp. Hồ Chí Minh</t>
  </si>
  <si>
    <t>Lê Thị Minh Thư</t>
  </si>
  <si>
    <t>0932843479</t>
  </si>
  <si>
    <t>'0354179713</t>
  </si>
  <si>
    <t>24T41847</t>
  </si>
  <si>
    <t>24003763</t>
  </si>
  <si>
    <t>28/1 Bùi Viện, Phường Phạm Ngũ Lão, Quận 1</t>
  </si>
  <si>
    <t>Bội đội</t>
  </si>
  <si>
    <t>0937892229</t>
  </si>
  <si>
    <t>'0981413810</t>
  </si>
  <si>
    <t>24T41026</t>
  </si>
  <si>
    <t>24000794</t>
  </si>
  <si>
    <t>52/8, đường Nghĩa Hòa, Phường 6, Quận Tân Bình, Tp. Hồ Chí Minh</t>
  </si>
  <si>
    <t>Nguyễn Thế Đức</t>
  </si>
  <si>
    <t>0933878936</t>
  </si>
  <si>
    <t>'0933878936</t>
  </si>
  <si>
    <t>24T40756</t>
  </si>
  <si>
    <t>24000617</t>
  </si>
  <si>
    <t>Cổ Di, Gia Lâm, Hà nội</t>
  </si>
  <si>
    <t>Đậu Thị Hương</t>
  </si>
  <si>
    <t>0983306286</t>
  </si>
  <si>
    <t>'0909260164</t>
  </si>
  <si>
    <t>24T41185</t>
  </si>
  <si>
    <t>24000913</t>
  </si>
  <si>
    <t>Nguyễn Minh</t>
  </si>
  <si>
    <t>539/59 Cách mạng Tháng 8, phường 15, Tân Bình, TP.HCM</t>
  </si>
  <si>
    <t>Nguyễn Tấn Quới</t>
  </si>
  <si>
    <t>Lê Thị Ánh Hoàng</t>
  </si>
  <si>
    <t>0904968962</t>
  </si>
  <si>
    <t>'0763165045</t>
  </si>
  <si>
    <t>24T40274</t>
  </si>
  <si>
    <t>24000119</t>
  </si>
  <si>
    <t>64/2B Bình Lợi, Phường 13, Quận Bình Thạnh, Tp. Hồ Chí Minh</t>
  </si>
  <si>
    <t>Định Thị Hồng Nhung</t>
  </si>
  <si>
    <t>0938897336</t>
  </si>
  <si>
    <t>'0903338235</t>
  </si>
  <si>
    <t>24T40603</t>
  </si>
  <si>
    <t>24000337</t>
  </si>
  <si>
    <t>Tống Hồ Khánh</t>
  </si>
  <si>
    <t>16 Lê Hồng Phong, Khu Phố Xuân An 2,Thị Trấn Chợ Lầu Huyện Bắc Bình Tỉnh Bình Thuận</t>
  </si>
  <si>
    <t>Tông Đức Hiếu</t>
  </si>
  <si>
    <t>Hồ Thị Thu Liên</t>
  </si>
  <si>
    <t>0978943703</t>
  </si>
  <si>
    <t>'0886298150</t>
  </si>
  <si>
    <t>24T41042</t>
  </si>
  <si>
    <t>24000759</t>
  </si>
  <si>
    <t>Ấp Mỹ Hòa, xã Long Bình, huyện Ngã Năm, Tỉnh Sóc Trăng</t>
  </si>
  <si>
    <t>Nguyễn Thị Mào</t>
  </si>
  <si>
    <t>0867039069</t>
  </si>
  <si>
    <t>'0347447019</t>
  </si>
  <si>
    <t>24T41881</t>
  </si>
  <si>
    <t>24003971</t>
  </si>
  <si>
    <t>033 Lô J Cư xá Thanh Đa, Phường 27, Quận Bình Thạnh, Tp. Hồ Chí Minh</t>
  </si>
  <si>
    <t>'0942239392</t>
  </si>
  <si>
    <t>24T41628</t>
  </si>
  <si>
    <t>24001430</t>
  </si>
  <si>
    <t>32/18 Tứ Hải, Phường 6, Quận Tân Bình, Tp. Hồ Chí Minh</t>
  </si>
  <si>
    <t>Đinh Thị Kim tuyết</t>
  </si>
  <si>
    <t>0903870863</t>
  </si>
  <si>
    <t>'0903870863</t>
  </si>
  <si>
    <t>24T40886</t>
  </si>
  <si>
    <t>24000791</t>
  </si>
  <si>
    <t>382 Trường Chinh, phường 13, quận Tân Bình, TP.HCM</t>
  </si>
  <si>
    <t>Lê Quang Hào</t>
  </si>
  <si>
    <t>Nguyễn Hoàng Tuấn Trinh</t>
  </si>
  <si>
    <t>0919667896</t>
  </si>
  <si>
    <t>'0917799667</t>
  </si>
  <si>
    <t>24T41311</t>
  </si>
  <si>
    <t>24001043</t>
  </si>
  <si>
    <t>463B/52/1 Cách Mạng Tháng 8, phường 13, quận 10, Tp. Hồ Chí Minh</t>
  </si>
  <si>
    <t>Trần Thị Cẩm Loan</t>
  </si>
  <si>
    <t>0939525566</t>
  </si>
  <si>
    <t>'0939525566</t>
  </si>
  <si>
    <t>24T41515</t>
  </si>
  <si>
    <t>24001276</t>
  </si>
  <si>
    <t>96 Tân Trang, Phường 9, Quận Tân Bình, Tp. Hồ Chí Minh</t>
  </si>
  <si>
    <t>0354910667</t>
  </si>
  <si>
    <t>'0386641667</t>
  </si>
  <si>
    <t>24T41951</t>
  </si>
  <si>
    <t>24004232</t>
  </si>
  <si>
    <t xml:space="preserve">B14-09 Chung Cư Marina Tower tp Thuận An tỉnh Bình Dương </t>
  </si>
  <si>
    <t>'0938634157</t>
  </si>
  <si>
    <t>24T41984</t>
  </si>
  <si>
    <t>24004620</t>
  </si>
  <si>
    <t>242 Tân phước, phường 6, quận 10, Tp. Hồ Chí Minh</t>
  </si>
  <si>
    <t>Nguyễn Ngọc Tiến</t>
  </si>
  <si>
    <t>Trần Thị Thúy Huyền</t>
  </si>
  <si>
    <t>0908510198</t>
  </si>
  <si>
    <t>'0944532321</t>
  </si>
  <si>
    <t>24T41080</t>
  </si>
  <si>
    <t>24000995</t>
  </si>
  <si>
    <t>124 Huỳnh Văn Trí, ấp 8 (số cũ là D12/53), xã Bình Chánh,huyện  Bình Chánh, Tp. HCM</t>
  </si>
  <si>
    <t>Võ Thanh Tiến</t>
  </si>
  <si>
    <t>Kiều Võ Thanh Thảo</t>
  </si>
  <si>
    <t>0937855418</t>
  </si>
  <si>
    <t>'0967628075</t>
  </si>
  <si>
    <t>24T41710</t>
  </si>
  <si>
    <t>24001698</t>
  </si>
  <si>
    <t>39/15 Hoàng Bật Đạt, Phường 15, Quận Tân Bình, Tp. Hồ Chí Minh</t>
  </si>
  <si>
    <t>Hoàng Thanh Thiện</t>
  </si>
  <si>
    <t>0933222026</t>
  </si>
  <si>
    <t>'0981161242</t>
  </si>
  <si>
    <t>24T40947</t>
  </si>
  <si>
    <t>24000669</t>
  </si>
  <si>
    <t>Phạm Tống Gia Phước</t>
  </si>
  <si>
    <t>Tổ 6, phườngThanh Khê Tây, quận Thanh Khê, Tp.Đà Nẵng</t>
  </si>
  <si>
    <t>Phạm Gia Trường</t>
  </si>
  <si>
    <t>Tổng Thị Tường Vân</t>
  </si>
  <si>
    <t>0912009946</t>
  </si>
  <si>
    <t>'0912009946</t>
  </si>
  <si>
    <t>24T41973</t>
  </si>
  <si>
    <t>24004530</t>
  </si>
  <si>
    <t>22/9 Hòa Bình, Phường 5, Quận 11, Tp.HCM</t>
  </si>
  <si>
    <t>Trần Nguyễn Kim Vũ</t>
  </si>
  <si>
    <t>0909141038</t>
  </si>
  <si>
    <t>'0779980628</t>
  </si>
  <si>
    <t>24T41325</t>
  </si>
  <si>
    <t>24001062</t>
  </si>
  <si>
    <t>672/14 Lạc Long Quân, Phường 9, quận Tân Bình, Tp. Hồ Chí Minh</t>
  </si>
  <si>
    <t>0987777228</t>
  </si>
  <si>
    <t>'0917139674</t>
  </si>
  <si>
    <t>24T41464</t>
  </si>
  <si>
    <t>24001210</t>
  </si>
  <si>
    <t>Sơn Thị Mai</t>
  </si>
  <si>
    <t>240 Ấp Kim Câu, xã Kim Hòa, huyện Cầu Ngang, tỉnh Trà Vinh</t>
  </si>
  <si>
    <t>Sơn Hòa Thi</t>
  </si>
  <si>
    <t>Thạch Thị Phượng</t>
  </si>
  <si>
    <t>0867563808</t>
  </si>
  <si>
    <t>'0563764548</t>
  </si>
  <si>
    <t>24T40318</t>
  </si>
  <si>
    <t>24000163</t>
  </si>
  <si>
    <t>681/9 Âu cơ, P.Tân Thành, Q.Tân Phú, TP.HCM</t>
  </si>
  <si>
    <t>Võ Thanh Tiền</t>
  </si>
  <si>
    <t>0901180391</t>
  </si>
  <si>
    <t>'0901180391</t>
  </si>
  <si>
    <t>24T41147</t>
  </si>
  <si>
    <t>24000877</t>
  </si>
  <si>
    <t>Lê Đoan</t>
  </si>
  <si>
    <t>Ấp Trung Phú 2, Xã Vĩnh Phú, Huyện Thoại Sơn, Tỉnh An Giang</t>
  </si>
  <si>
    <t>Đỗ Thị Bích Chi</t>
  </si>
  <si>
    <t>0346464684</t>
  </si>
  <si>
    <t>'0933954885</t>
  </si>
  <si>
    <t>24T40933</t>
  </si>
  <si>
    <t>24000660</t>
  </si>
  <si>
    <t>44/3 Đường 16A, Phường Bình Hưng Hoà A, Quận Bình Tân, TPHCM</t>
  </si>
  <si>
    <t>Nguyên Nguyên Bình</t>
  </si>
  <si>
    <t>Mai Thị Tú Uyên</t>
  </si>
  <si>
    <t>0919300945</t>
  </si>
  <si>
    <t>'0906988541</t>
  </si>
  <si>
    <t>24T41240</t>
  </si>
  <si>
    <t>24001343</t>
  </si>
  <si>
    <t>04 Đặng Chiêm, Ấp Cây Sộp, Xã Tân An Hội, Huyện Củ Chi</t>
  </si>
  <si>
    <t>Trần Lệ Hằng</t>
  </si>
  <si>
    <t>nhân viên vp</t>
  </si>
  <si>
    <t>0962695917</t>
  </si>
  <si>
    <t>'0879260554</t>
  </si>
  <si>
    <t>24T41945</t>
  </si>
  <si>
    <t>24004142</t>
  </si>
  <si>
    <t>269/23 Nguyễn Duy Dương, phường 4, quận 10, TP.HCM</t>
  </si>
  <si>
    <t>Phạm Xuân Hoàng</t>
  </si>
  <si>
    <t>Vạn Như Thuận</t>
  </si>
  <si>
    <t>0948281733</t>
  </si>
  <si>
    <t>'0939268610</t>
  </si>
  <si>
    <t>24T41591</t>
  </si>
  <si>
    <t>24001381</t>
  </si>
  <si>
    <t>Số nhà 27,Tổ 13, Khu Phố 3, TT Tân Châu,  Huyện Tân Châu, Tây Ninh</t>
  </si>
  <si>
    <t>Lê Thị Thanh Nhàn</t>
  </si>
  <si>
    <t>0978118369</t>
  </si>
  <si>
    <t>'0382914317</t>
  </si>
  <si>
    <t>24T41968</t>
  </si>
  <si>
    <t>24004513</t>
  </si>
  <si>
    <t>Ấp Thạnh Yên, xã Thạnh Trị, Huyện Gò Công Tây, Tiền Giang</t>
  </si>
  <si>
    <t>'0347775861</t>
  </si>
  <si>
    <t>24T41275</t>
  </si>
  <si>
    <t>24000999</t>
  </si>
  <si>
    <t>Lại Vũ Đăng</t>
  </si>
  <si>
    <t>5/29/7, Đất Thánh, Phường 6, Quận Tân Bình, TPHCM</t>
  </si>
  <si>
    <t>'0908627986</t>
  </si>
  <si>
    <t>24T41355</t>
  </si>
  <si>
    <t>24001086</t>
  </si>
  <si>
    <t>Nguyễn Đức Đăng</t>
  </si>
  <si>
    <t>12/41A Lê Trung, Phường 13, Quận 11, Tp. Hồ Chí Minh</t>
  </si>
  <si>
    <t>Nguyễn Đức Vinh</t>
  </si>
  <si>
    <t>Nguyễn Ngọc Thuý</t>
  </si>
  <si>
    <t>0908353943</t>
  </si>
  <si>
    <t>'0908353943</t>
  </si>
  <si>
    <t>24T41548</t>
  </si>
  <si>
    <t>24001316</t>
  </si>
  <si>
    <t>Khu phố Cầu Xây, Thị trấn Thủ Thừa, Huyện Thủ Thừa, Long An</t>
  </si>
  <si>
    <t>Nguyễn Lâm Tuấn</t>
  </si>
  <si>
    <t>Võ Thị Hoàng Trang</t>
  </si>
  <si>
    <t>0903262976</t>
  </si>
  <si>
    <t>'0968057599</t>
  </si>
  <si>
    <t>24T41309</t>
  </si>
  <si>
    <t>24001037</t>
  </si>
  <si>
    <t>3/19B Chánh Hưng, Phường 4, Quận 8, TP. HCM</t>
  </si>
  <si>
    <t>0938603130</t>
  </si>
  <si>
    <t>'0938603130</t>
  </si>
  <si>
    <t>24T41658</t>
  </si>
  <si>
    <t>24001489</t>
  </si>
  <si>
    <t>Sỳ Chùng</t>
  </si>
  <si>
    <t>237/42 Trịnh Đình Trọng, Phường Phú Trung, Quận Tân Phú, Tp. Hồ Chí Minh</t>
  </si>
  <si>
    <t>Sỳ Nhì Tiến</t>
  </si>
  <si>
    <t>Tăng Dịt Bình</t>
  </si>
  <si>
    <t>0903231490</t>
  </si>
  <si>
    <t>'0909250224</t>
  </si>
  <si>
    <t>24T41057</t>
  </si>
  <si>
    <t>24001009</t>
  </si>
  <si>
    <t>An Hội Bắc, Xã Hoài Sơn, Huyện Hoài Nhơn, Bình Định</t>
  </si>
  <si>
    <t>Nguyễn Thị Thu Quyết</t>
  </si>
  <si>
    <t>0933317392</t>
  </si>
  <si>
    <t>'0933317392</t>
  </si>
  <si>
    <t>24T40643</t>
  </si>
  <si>
    <t>24000387</t>
  </si>
  <si>
    <t>Khu Phố 6, Mỹ Phước 1, Tp.Bến Cát, Bình Dương</t>
  </si>
  <si>
    <t>0903654617</t>
  </si>
  <si>
    <t>'0903654617</t>
  </si>
  <si>
    <t>24T41832</t>
  </si>
  <si>
    <t>24003635</t>
  </si>
  <si>
    <t>Võ Đoàn Nam</t>
  </si>
  <si>
    <t>08/08/2009</t>
  </si>
  <si>
    <t>59 Châu Vĩnh Tế, Phường 12, Quận Tân Bình, Tp. Hồ Chí Minh</t>
  </si>
  <si>
    <t>Võ Hà Anh Huy</t>
  </si>
  <si>
    <t>Đoàn Thị Quế Anh</t>
  </si>
  <si>
    <t>0915645579</t>
  </si>
  <si>
    <t>'0915645579</t>
  </si>
  <si>
    <t>24T40913</t>
  </si>
  <si>
    <t>24000637</t>
  </si>
  <si>
    <t>Thôn Văn Ba, xã Đông Quang, huyện Đông Sơn, tỉnh Thanh Hóa</t>
  </si>
  <si>
    <t>Cao Thị Tú</t>
  </si>
  <si>
    <t>0966363759</t>
  </si>
  <si>
    <t>'0966363759</t>
  </si>
  <si>
    <t>24T41506</t>
  </si>
  <si>
    <t>24001265</t>
  </si>
  <si>
    <t>Tế</t>
  </si>
  <si>
    <t>92 ấp Sơn Ton, xã An Thạn 2, huyện Cù Lao Dung, tỉnh Sóc Trăng</t>
  </si>
  <si>
    <t>Lai Tứ Tiền</t>
  </si>
  <si>
    <t>Kim Thị Thương</t>
  </si>
  <si>
    <t>0909499762</t>
  </si>
  <si>
    <t>'0339631200</t>
  </si>
  <si>
    <t>24T41068</t>
  </si>
  <si>
    <t>24000788</t>
  </si>
  <si>
    <t>424/6/2 Nguyễn Văn Luông, Phường 12, Quận 6, Tp. Hồ Chí Minh</t>
  </si>
  <si>
    <t>Hoàng Văn Tiếp</t>
  </si>
  <si>
    <t>0903752622</t>
  </si>
  <si>
    <t>'0906239442</t>
  </si>
  <si>
    <t>24T40969</t>
  </si>
  <si>
    <t>24000692</t>
  </si>
  <si>
    <t>341 Trường Chinh, Phường 14, Quận Tân Bình, TP.HCM</t>
  </si>
  <si>
    <t>'0908022533</t>
  </si>
  <si>
    <t>24T41179</t>
  </si>
  <si>
    <t>24000906</t>
  </si>
  <si>
    <t>Dương Ngọc Quỳnh</t>
  </si>
  <si>
    <t>87/22/12 Bành Văn Trân, phường 7, quận Tân Bình, Tp.HCM</t>
  </si>
  <si>
    <t>Dương Đức Dũng</t>
  </si>
  <si>
    <t>0376700706</t>
  </si>
  <si>
    <t>'0339216930</t>
  </si>
  <si>
    <t>24T40175</t>
  </si>
  <si>
    <t>24000065</t>
  </si>
  <si>
    <t>601/22/31 Đường Cách Mạng Tháng Tám, P.15, Q.10, Tp. HCM</t>
  </si>
  <si>
    <t>Hà Ánh Phượng</t>
  </si>
  <si>
    <t>0338115708</t>
  </si>
  <si>
    <t>'0987964349</t>
  </si>
  <si>
    <t>24T41423</t>
  </si>
  <si>
    <t>24001173</t>
  </si>
  <si>
    <t>9/311 Lê Sát, Phường Tân Quý, Quận Tân Phú, Tp. Hồ Chí Minh</t>
  </si>
  <si>
    <t>0974303847</t>
  </si>
  <si>
    <t>'0908834811</t>
  </si>
  <si>
    <t>24T41751</t>
  </si>
  <si>
    <t>24001913</t>
  </si>
  <si>
    <t>118/62 Huỳnh Thiện Lộc, Phường Hòa Thạnh, Quận Tân Phú, TP.HCM</t>
  </si>
  <si>
    <t>Dương Hải Long</t>
  </si>
  <si>
    <t>0937824738</t>
  </si>
  <si>
    <t>'0707455209</t>
  </si>
  <si>
    <t>24T41149</t>
  </si>
  <si>
    <t>24000880</t>
  </si>
  <si>
    <t>22/07/2009</t>
  </si>
  <si>
    <t>118/76, Tổ 27, Khu Phố 3A, Phường Tân Thới Hiệp, Quận 12, TPHCM</t>
  </si>
  <si>
    <t>Trần Lệ Bông</t>
  </si>
  <si>
    <t>0907229152</t>
  </si>
  <si>
    <t>'0907229152</t>
  </si>
  <si>
    <t>24T41420</t>
  </si>
  <si>
    <t>24001170</t>
  </si>
  <si>
    <t>Tống Trần Gia</t>
  </si>
  <si>
    <t>30 ấp Bình Lợi, Xã Bình Thành, Huyện Lấp Vò, Tỉnh Đồng Tháp</t>
  </si>
  <si>
    <t>Tổng Thị Kim Anh</t>
  </si>
  <si>
    <t>0908312557</t>
  </si>
  <si>
    <t>'0908312557</t>
  </si>
  <si>
    <t>24T41748</t>
  </si>
  <si>
    <t>24001883</t>
  </si>
  <si>
    <t>195/43B Trần Văn Đang, P.11. Q. 3, TP.HCM</t>
  </si>
  <si>
    <t>Trần Vũ Hoàng Anh</t>
  </si>
  <si>
    <t>0799998051</t>
  </si>
  <si>
    <t>'0799998051</t>
  </si>
  <si>
    <t>24T41772</t>
  </si>
  <si>
    <t>24002199</t>
  </si>
  <si>
    <t>687/5 Lạc Long Quân, P.10, Q. Tân Bình, TP.HCM</t>
  </si>
  <si>
    <t>0798099673</t>
  </si>
  <si>
    <t>'0798099673</t>
  </si>
  <si>
    <t>24T41788</t>
  </si>
  <si>
    <t>24003436</t>
  </si>
  <si>
    <t>Bính</t>
  </si>
  <si>
    <t>182/45 Bạch Đằng, phường 24, Quận Bình Thạnh, Tp. Hồ Chí Minh</t>
  </si>
  <si>
    <t>Trần Quang Chiến</t>
  </si>
  <si>
    <t>0908212489</t>
  </si>
  <si>
    <t>'0793497705</t>
  </si>
  <si>
    <t>24T40814</t>
  </si>
  <si>
    <t>24000808</t>
  </si>
  <si>
    <t>75/25/1 Lý Thánh Tông, P.Tân Thới Hoà, Quận Tân Phú, Tp. Hồ Chí Minh</t>
  </si>
  <si>
    <t>0906247793</t>
  </si>
  <si>
    <t>'0907484532</t>
  </si>
  <si>
    <t>24T41558</t>
  </si>
  <si>
    <t>24001325</t>
  </si>
  <si>
    <t>Đỗ Hoằng</t>
  </si>
  <si>
    <t>23A đường Tân Chánh Hiệp 07, KP10, P.Tân Chánh Hiệp, Q.12, TP.HCM</t>
  </si>
  <si>
    <t>Độ Tiểu Thảo</t>
  </si>
  <si>
    <t>0962689319</t>
  </si>
  <si>
    <t>'0934387856</t>
  </si>
  <si>
    <t>24T40341</t>
  </si>
  <si>
    <t>24000819</t>
  </si>
  <si>
    <t>Phùng Thị Anh</t>
  </si>
  <si>
    <t>0942395396</t>
  </si>
  <si>
    <t>'0906725252</t>
  </si>
  <si>
    <t>24T41246</t>
  </si>
  <si>
    <t>24000976</t>
  </si>
  <si>
    <t>745 Âu cơ, Tân Thành, Thành Phú, TPCHM</t>
  </si>
  <si>
    <t>Hoàng Thanh Thương</t>
  </si>
  <si>
    <t>Nguyễn Thùy Lan</t>
  </si>
  <si>
    <t>0973525018</t>
  </si>
  <si>
    <t>'0989807063</t>
  </si>
  <si>
    <t>05/9/2024 QLSV gọi đt PH báo SV xin thôi học tại trường (Nguyễn Trung Dũng)</t>
  </si>
  <si>
    <t>24T40267</t>
  </si>
  <si>
    <t>24000883</t>
  </si>
  <si>
    <t>88/2 Phan Đăng Lưu, Phường 5, Quận Phú Nhuận, Tp.HCM</t>
  </si>
  <si>
    <t>Nguyễn Thị Kim Đông</t>
  </si>
  <si>
    <t>0983302122</t>
  </si>
  <si>
    <t>'0328367181</t>
  </si>
  <si>
    <t>24T41863</t>
  </si>
  <si>
    <t>24003833</t>
  </si>
  <si>
    <t>129/39/9 Huỳnh Văn Nghệ, Phường 12, quận Gò Vấp, TP.HCM</t>
  </si>
  <si>
    <t>Trần Đình Khang</t>
  </si>
  <si>
    <t>'0366495841</t>
  </si>
  <si>
    <t>24T41873</t>
  </si>
  <si>
    <t>24003875</t>
  </si>
  <si>
    <t>Lê Viết Minh</t>
  </si>
  <si>
    <t>KP3, Long Đức, P. Tam Phước, Biên Hòa, Đồng Nai</t>
  </si>
  <si>
    <t>Lê Viết Hoàn</t>
  </si>
  <si>
    <t>Đỗ Thị Lan Anh</t>
  </si>
  <si>
    <t>0931253168</t>
  </si>
  <si>
    <t>'0931253168</t>
  </si>
  <si>
    <t>24T41646</t>
  </si>
  <si>
    <t>24001453</t>
  </si>
  <si>
    <t>Đỗ Huỳnh Khánh</t>
  </si>
  <si>
    <t>J46 CXVH Bến Vân Đồn, phường 6, Quận 4, TP. Hồ Chí Minh</t>
  </si>
  <si>
    <t>Đỗ Thị Kim Chi</t>
  </si>
  <si>
    <t>0902584514</t>
  </si>
  <si>
    <t>'0923044907</t>
  </si>
  <si>
    <t>24T41678</t>
  </si>
  <si>
    <t>24001559</t>
  </si>
  <si>
    <t>76/34/25A Lê Trọng Tấn, Phường Tây Thạnh, Quận Tân Phú, Tp. Hồ Chí Minh</t>
  </si>
  <si>
    <t>0907294925</t>
  </si>
  <si>
    <t>'0933525982</t>
  </si>
  <si>
    <t>24T41416</t>
  </si>
  <si>
    <t>24001167</t>
  </si>
  <si>
    <t>Thành phố Châu Đốc, tỉnh An Giang</t>
  </si>
  <si>
    <t>Đào Minh Quý</t>
  </si>
  <si>
    <t>0777003374</t>
  </si>
  <si>
    <t>'0777003374</t>
  </si>
  <si>
    <t>Chưa có CCCD, gửi tin nhắn điện tử cho anh trai số đt: 0777003374</t>
  </si>
  <si>
    <t>24T41122</t>
  </si>
  <si>
    <t>24000981</t>
  </si>
  <si>
    <t>Trần Phạm Việt</t>
  </si>
  <si>
    <t>Thôn Mỹ Xuân 1, Hoà Thịnh, Huyện Tây Hòa, Phú Yên</t>
  </si>
  <si>
    <t>Phạm Văn Tú</t>
  </si>
  <si>
    <t>Trần Thị Minh Linh</t>
  </si>
  <si>
    <t>0966704154</t>
  </si>
  <si>
    <t>'0858447724</t>
  </si>
  <si>
    <t>24T40264</t>
  </si>
  <si>
    <t>24000137</t>
  </si>
  <si>
    <t>Bùi Quang Huy</t>
  </si>
  <si>
    <t>Thôn Thống Nhất, xã Cát Sơn, Thị xã Nghi Sơn, Thanh Hóa</t>
  </si>
  <si>
    <t>Bùi Quang Hòa</t>
  </si>
  <si>
    <t>0943060685</t>
  </si>
  <si>
    <t>'0982948616</t>
  </si>
  <si>
    <t>24T40838</t>
  </si>
  <si>
    <t>24000554</t>
  </si>
  <si>
    <t>Đặng Phước</t>
  </si>
  <si>
    <t>27M Bến Cát, Phường 7, Quận Tân Bình, Tp. Hồ Chí Minh</t>
  </si>
  <si>
    <t>Đặng Phước Bình</t>
  </si>
  <si>
    <t>Huỳnh Thị Tí Em</t>
  </si>
  <si>
    <t>0909319175</t>
  </si>
  <si>
    <t>'0909319175</t>
  </si>
  <si>
    <t>24T41403</t>
  </si>
  <si>
    <t>24001145</t>
  </si>
  <si>
    <t>Nguyễn Mai Tài</t>
  </si>
  <si>
    <t>D20/31E ấp 4A, Xã Vĩnh Lộc B, Huyện Bình Chánh, TP.HCM</t>
  </si>
  <si>
    <t>Mai Thị Thanh Bình</t>
  </si>
  <si>
    <t>0369332941</t>
  </si>
  <si>
    <t>'0968927160</t>
  </si>
  <si>
    <t>24T41849</t>
  </si>
  <si>
    <t>24003775</t>
  </si>
  <si>
    <t>Hồng Gia</t>
  </si>
  <si>
    <t>45/18/24 Nguyễn Phúc Chu, Phường 15, Quận Tân Bình, Tp. Hồ Chí Minh</t>
  </si>
  <si>
    <t>Hồng Thế Hiển</t>
  </si>
  <si>
    <t>0907222357</t>
  </si>
  <si>
    <t>'0907222357</t>
  </si>
  <si>
    <t>24T41925</t>
  </si>
  <si>
    <t>24004090</t>
  </si>
  <si>
    <t>256 Lũy Bán Bích, P. Hòa Thạnh, Q. Tân Phú, Tp. Hồ Chí Minh</t>
  </si>
  <si>
    <t>Nguyễn Thị Thuý Oanh</t>
  </si>
  <si>
    <t>0707523577</t>
  </si>
  <si>
    <t>24T40749</t>
  </si>
  <si>
    <t>24000664</t>
  </si>
  <si>
    <t>62D/37 Nguyên Hồng, P.11, Q.Bình Thạnh, Tp. Hồ Chí Minh</t>
  </si>
  <si>
    <t>Pham Văn Hưng</t>
  </si>
  <si>
    <t>Thanh tra viên</t>
  </si>
  <si>
    <t>0903622496</t>
  </si>
  <si>
    <t>'0703544050</t>
  </si>
  <si>
    <t>24T40084</t>
  </si>
  <si>
    <t>24000099</t>
  </si>
  <si>
    <t>Phố 4, Phường Long Anh, Thành phố Thanh Hoá, Tỉnh Thanh Hoá</t>
  </si>
  <si>
    <t>Lê Hồng Bích</t>
  </si>
  <si>
    <t>0966911029</t>
  </si>
  <si>
    <t>'0763112402</t>
  </si>
  <si>
    <t>24T41677</t>
  </si>
  <si>
    <t>24001557</t>
  </si>
  <si>
    <t>Võ Đăng</t>
  </si>
  <si>
    <t>014 Tầng trệt, chung cư Tân Sơn Nhì 1, Phường 14, Quận Tân Bình, TP. HCM</t>
  </si>
  <si>
    <t>Võ Văn Công</t>
  </si>
  <si>
    <t>Nguyễn Anh Đào</t>
  </si>
  <si>
    <t>0908337651</t>
  </si>
  <si>
    <t>'0764433115</t>
  </si>
  <si>
    <t>24T40258</t>
  </si>
  <si>
    <t>24000106</t>
  </si>
  <si>
    <t>15/1 Nguyễn Phúc Chu, phường 15, Quận Tân Bình, Tp. Hồ Chí Minh</t>
  </si>
  <si>
    <t>0772759189</t>
  </si>
  <si>
    <t>'0765067237</t>
  </si>
  <si>
    <t>24T41579</t>
  </si>
  <si>
    <t>24001363</t>
  </si>
  <si>
    <t>Ấp Tân Quảng A, Xã Nguyễn Việt Khái, Huyện Phú Tân, Cà Mau</t>
  </si>
  <si>
    <t>0918299583</t>
  </si>
  <si>
    <t>'0368125145</t>
  </si>
  <si>
    <t>24T41763</t>
  </si>
  <si>
    <t>24001952</t>
  </si>
  <si>
    <t>291/64 Nguyễn Hồng Đào, Phường 14, Tân Bình, TP HCM</t>
  </si>
  <si>
    <t>Nguyễn Vũ Công Anh</t>
  </si>
  <si>
    <t>Nguyễn Ngọc Ngà</t>
  </si>
  <si>
    <t>0908499706</t>
  </si>
  <si>
    <t>'0837486780</t>
  </si>
  <si>
    <t>24T41440</t>
  </si>
  <si>
    <t>24001186</t>
  </si>
  <si>
    <t>4B Đường 648, ấp Phước Lộc, xã Phước Thạnh, huyện Củ Chi, Tp. Hồ Chí Minh</t>
  </si>
  <si>
    <t>Lê Quang Lợi</t>
  </si>
  <si>
    <t>0907028038</t>
  </si>
  <si>
    <t>'0979311177</t>
  </si>
  <si>
    <t>24T40230</t>
  </si>
  <si>
    <t>24001064</t>
  </si>
  <si>
    <t>14/12 Kỳ Đồng, Phường 9, Quận 3, Tp. HCM</t>
  </si>
  <si>
    <t>Tăng Văn Ca</t>
  </si>
  <si>
    <t>Huỳnh Thị Tuyết Minh</t>
  </si>
  <si>
    <t>0934709096</t>
  </si>
  <si>
    <t>'0934709096</t>
  </si>
  <si>
    <t>24T41270</t>
  </si>
  <si>
    <t>24000991</t>
  </si>
  <si>
    <t>Ấp Đay Sô, Xã Thạnh Quới, Huyện Mỹ Xuyên, Sóc Trăng</t>
  </si>
  <si>
    <t>Lý Thị Kiều Lan</t>
  </si>
  <si>
    <t>0934165146</t>
  </si>
  <si>
    <t>'0898243460</t>
  </si>
  <si>
    <t>24T41564</t>
  </si>
  <si>
    <t>24001332</t>
  </si>
  <si>
    <t>25/16 Nguyễn Hậu, P. Tân Thành, Q. Tân Phú, Tp. Hồ Chí Minh</t>
  </si>
  <si>
    <t>Hoàng Anh Tiến</t>
  </si>
  <si>
    <t>Võ Thị Mỹ Lệ</t>
  </si>
  <si>
    <t>0937331010</t>
  </si>
  <si>
    <t>'0933030906</t>
  </si>
  <si>
    <t>24T40871</t>
  </si>
  <si>
    <t>24000609</t>
  </si>
  <si>
    <t>Hoàng Trọng</t>
  </si>
  <si>
    <t>28 Ngô Nhơn Tịnh, phường 1, Bình Thạnh, TP.Hồ Chí Minh</t>
  </si>
  <si>
    <t>Hoàng Văn Sơn</t>
  </si>
  <si>
    <t>Lâm Thị Chăn Tha</t>
  </si>
  <si>
    <t>0903817609</t>
  </si>
  <si>
    <t>'0867701131</t>
  </si>
  <si>
    <t>24T41552</t>
  </si>
  <si>
    <t>24001337</t>
  </si>
  <si>
    <t>20/16K Kỳ Đồng, Phường 9, Quận 3, Tp. Hồ Chí Minh</t>
  </si>
  <si>
    <t>0909593818</t>
  </si>
  <si>
    <t>'0909593818</t>
  </si>
  <si>
    <t>24T41383</t>
  </si>
  <si>
    <t>24001193</t>
  </si>
  <si>
    <t>Nguyễn Trần Hài</t>
  </si>
  <si>
    <t>137/3, Đường Lê Văn Sỹ, Phường 13, Q. Phú Nhuận, Tp. Hồ Chí Minh</t>
  </si>
  <si>
    <t>0902589276</t>
  </si>
  <si>
    <t>'0902589276</t>
  </si>
  <si>
    <t>24T41415</t>
  </si>
  <si>
    <t>24001165</t>
  </si>
  <si>
    <t>309/1 ấp Thạnh Lộc, Xã Thạnh Phong, Huyện Thạnh Phú, tỉnh Bến Tre</t>
  </si>
  <si>
    <t>Phan Văn Bay</t>
  </si>
  <si>
    <t>Đi biển (Không sử dụng ĐT)</t>
  </si>
  <si>
    <t>0869017584</t>
  </si>
  <si>
    <t>'0839125884</t>
  </si>
  <si>
    <t>24T41335</t>
  </si>
  <si>
    <t>24001117</t>
  </si>
  <si>
    <t>84 Tân Kỳ Tân Quý, phường Tây Thạnh, quận Tân Phú, Tp. Hồ Chí Minh</t>
  </si>
  <si>
    <t>Phan Minh Ngọc</t>
  </si>
  <si>
    <t>0932014674</t>
  </si>
  <si>
    <t>'0932014674</t>
  </si>
  <si>
    <t>24T41823</t>
  </si>
  <si>
    <t>24003588</t>
  </si>
  <si>
    <t>Nguyễn Hồ Trí</t>
  </si>
  <si>
    <t>228 ấp Bình Phú, xã Châu Bình, huyện Giồng Trôm, tỉnh Bến Tre</t>
  </si>
  <si>
    <t>Hồ Thi Thanh Nhân</t>
  </si>
  <si>
    <t>0978162949</t>
  </si>
  <si>
    <t>'0349052147</t>
  </si>
  <si>
    <t>24T41961</t>
  </si>
  <si>
    <t>24004298</t>
  </si>
  <si>
    <t>766/92/37/6 Cách mạng tháng tám, phường 15, Tân Bình, TP.HCM</t>
  </si>
  <si>
    <t>Phạm Thị Kim Sang</t>
  </si>
  <si>
    <t>0933222539</t>
  </si>
  <si>
    <t>'0563887298</t>
  </si>
  <si>
    <t>24T40943</t>
  </si>
  <si>
    <t>24000667</t>
  </si>
  <si>
    <t>161 KP 3A, Phường Thạnh Lộc, Quận 12, Tp. Hồ Chí Minh</t>
  </si>
  <si>
    <t>Trịnh Thị Thuý Hằng</t>
  </si>
  <si>
    <t>0944639954</t>
  </si>
  <si>
    <t>'0989588294</t>
  </si>
  <si>
    <t>24T41939</t>
  </si>
  <si>
    <t>24004124</t>
  </si>
  <si>
    <t>20 Phú Lộc, Phường 6, Quận Tân Bình, TP.HCM</t>
  </si>
  <si>
    <t>Phạm Thị Ngọc Thảo</t>
  </si>
  <si>
    <t>0974632847</t>
  </si>
  <si>
    <t>'0974632847</t>
  </si>
  <si>
    <t>24T41242</t>
  </si>
  <si>
    <t>24000971</t>
  </si>
  <si>
    <t>Thôn Thạch Hà 1, Xã Quảng Sơn, Huyện Ninh Sơn, Ninh Thuận</t>
  </si>
  <si>
    <t>Trần Hữu Nhật</t>
  </si>
  <si>
    <t>Nguyễn Thị Minh Trâm</t>
  </si>
  <si>
    <t>0901630432</t>
  </si>
  <si>
    <t>'0901630432</t>
  </si>
  <si>
    <t>24T41200</t>
  </si>
  <si>
    <t>24000923</t>
  </si>
  <si>
    <t>Vũ Đình Minh</t>
  </si>
  <si>
    <t>69/43 đường số 3, Phường Bình Hưng Hoà, Quận Bình Tân, Tp. Hồ Chí Minh</t>
  </si>
  <si>
    <t>Vũ Đình Khái</t>
  </si>
  <si>
    <t>0333869700</t>
  </si>
  <si>
    <t>'0979709612</t>
  </si>
  <si>
    <t>24T41227</t>
  </si>
  <si>
    <t>24001158</t>
  </si>
  <si>
    <t>146/A6 Cao Thắng, Phường 17, Quận Phú Nhuận, TP.HCM</t>
  </si>
  <si>
    <t>Kỷ Quang Vinh</t>
  </si>
  <si>
    <t>Ngô Thị Bích Huyền</t>
  </si>
  <si>
    <t>0908430363</t>
  </si>
  <si>
    <t>'0862503006</t>
  </si>
  <si>
    <t>24T41625</t>
  </si>
  <si>
    <t>24001425</t>
  </si>
  <si>
    <t>411/24/47 Khu phố 4, đường Dương Thị Mười, phường Tân Chánh Hiệp, Quận 12, Tp. Hồ Chí Minh</t>
  </si>
  <si>
    <t>Phan Hữu Nghĩa</t>
  </si>
  <si>
    <t>0903922291</t>
  </si>
  <si>
    <t>'0938743118</t>
  </si>
  <si>
    <t>24T40964</t>
  </si>
  <si>
    <t>24000864</t>
  </si>
  <si>
    <t>Nguyễn Trọng Nhất</t>
  </si>
  <si>
    <t>42 Núi Thành, Phường 13, Quận Tân bình, TP.HCM</t>
  </si>
  <si>
    <t>0989717289</t>
  </si>
  <si>
    <t>'0938140643</t>
  </si>
  <si>
    <t>24T40290</t>
  </si>
  <si>
    <t>24000136</t>
  </si>
  <si>
    <t>Nguyễn Trọng Long</t>
  </si>
  <si>
    <t>200/15 Phú Thọ Hoà, Tân Phú, Tp. Hồ Chí Minh</t>
  </si>
  <si>
    <t>Nguyễn Trọng Nam</t>
  </si>
  <si>
    <t>0385234365</t>
  </si>
  <si>
    <t>'0385234365</t>
  </si>
  <si>
    <t>24T41269</t>
  </si>
  <si>
    <t>24000992</t>
  </si>
  <si>
    <t>19 lô H Nguyễn Thiện Thuật, P 1, quận 3, TP. HCM</t>
  </si>
  <si>
    <t>Lâm Thị Loan</t>
  </si>
  <si>
    <t>0932712711</t>
  </si>
  <si>
    <t>'0937175634</t>
  </si>
  <si>
    <t>24T41534</t>
  </si>
  <si>
    <t>24001294</t>
  </si>
  <si>
    <t>Đoàn Hoàng</t>
  </si>
  <si>
    <t>427/38 Xô Viết Nghệ Tĩnh, Phường 26, Quận Bình Thạnh, Tp. Hồ Chí Minh</t>
  </si>
  <si>
    <t>Đoàn Mộng Hoàng</t>
  </si>
  <si>
    <t>Thị Kim Em</t>
  </si>
  <si>
    <t>0906436216</t>
  </si>
  <si>
    <t>'0906436216</t>
  </si>
  <si>
    <t>24T41067</t>
  </si>
  <si>
    <t>24000787</t>
  </si>
  <si>
    <t>125/15/10 Lương Thế Vinh, Phường Tân Thới Hoà, Quận Tân Phú, Tp. Hồ Chí Minh</t>
  </si>
  <si>
    <t>Nguyễn Gia Phát</t>
  </si>
  <si>
    <t>0932707355</t>
  </si>
  <si>
    <t>'0389031537</t>
  </si>
  <si>
    <t>24T41293</t>
  </si>
  <si>
    <t>24001028</t>
  </si>
  <si>
    <t>272/10/31 Tổ 70 Khu Phố 6A, Tân Thới Nhất, Quận 12, TP.HCM</t>
  </si>
  <si>
    <t>Nguyễn Văn Lên</t>
  </si>
  <si>
    <t>Nguyễn Ngọc Thuý Quỳnh</t>
  </si>
  <si>
    <t>0903109966</t>
  </si>
  <si>
    <t>'0903109966</t>
  </si>
  <si>
    <t>24T41931</t>
  </si>
  <si>
    <t>24004089</t>
  </si>
  <si>
    <t>311 Võ Thành Trang, phường 11, quận Tân Phú, Tp.HCM</t>
  </si>
  <si>
    <t>Tạ Thị Kiều Oanh</t>
  </si>
  <si>
    <t>0903873362</t>
  </si>
  <si>
    <t>'0903873362</t>
  </si>
  <si>
    <t>24T40534</t>
  </si>
  <si>
    <t>24000272</t>
  </si>
  <si>
    <t>Nguyễn Ngọc Lan</t>
  </si>
  <si>
    <t>255/35 QL1A, phường Bình Hưng Hòa, quận Bình Tân, TP. HCM</t>
  </si>
  <si>
    <t>Phạm Thị Diễm Thúy</t>
  </si>
  <si>
    <t>0901166897</t>
  </si>
  <si>
    <t>'0901166897</t>
  </si>
  <si>
    <t>24T41898</t>
  </si>
  <si>
    <t>24003972</t>
  </si>
  <si>
    <t>33 Vũ Trọng Phụng, P. Tân Thành, Quận Tân Phú, Tp. Hồ Chí Minh</t>
  </si>
  <si>
    <t>Vũ ĐỨC tính</t>
  </si>
  <si>
    <t>Võ Thị Thanh Yến</t>
  </si>
  <si>
    <t>0911731891</t>
  </si>
  <si>
    <t>'0918112952</t>
  </si>
  <si>
    <t>24T41469</t>
  </si>
  <si>
    <t>24001221</t>
  </si>
  <si>
    <t>Hứa Đoàn Quang</t>
  </si>
  <si>
    <t>Số 4 Trường Chinh, Phường 12, Quận Tân Bình, Tp. Hồ Chí Minh</t>
  </si>
  <si>
    <t>Hứa Thị Bích Thùy</t>
  </si>
  <si>
    <t>0938431609</t>
  </si>
  <si>
    <t>'0909241030</t>
  </si>
  <si>
    <t>24T20425</t>
  </si>
  <si>
    <t>24002245</t>
  </si>
  <si>
    <t>D5/151 ấp 4, xã Đa Phước, Huyện Bình Chánh, Tp. Hồ Chí Minh</t>
  </si>
  <si>
    <t>0918764477</t>
  </si>
  <si>
    <t>'0327294085</t>
  </si>
  <si>
    <t>24T41754</t>
  </si>
  <si>
    <t>24001908</t>
  </si>
  <si>
    <t>Nguyễn Lê Uyên</t>
  </si>
  <si>
    <t>dang làm l?i</t>
  </si>
  <si>
    <t>9/207 chung cư Tân Hương đường Lê Sát, Phường Tân Quý, quận Tân Phú, Tp. Hồ Chí Minh</t>
  </si>
  <si>
    <t>Nguyễn Dương Vĩnh Huy</t>
  </si>
  <si>
    <t>Nguyễn Thụy Thúy Duy</t>
  </si>
  <si>
    <t>0918279974</t>
  </si>
  <si>
    <t>'0829024019</t>
  </si>
  <si>
    <t>24T40155</t>
  </si>
  <si>
    <t>24000046</t>
  </si>
  <si>
    <t>Lương Triều</t>
  </si>
  <si>
    <t>130/11 Đường Hồ Bá Kiện, Phường 15, Quận 10, Tp. Hồ Chí Minh</t>
  </si>
  <si>
    <t>Lương Anh Kiệt</t>
  </si>
  <si>
    <t>0375674140</t>
  </si>
  <si>
    <t>'0908735410</t>
  </si>
  <si>
    <t>24T41303</t>
  </si>
  <si>
    <t>24001035</t>
  </si>
  <si>
    <t>Nguyễn Phương Bảo</t>
  </si>
  <si>
    <t>Thôn Quảng Vân, xã Phước Thuận, huyện Tuy Phước, tỉnh Bình Định</t>
  </si>
  <si>
    <t>Nguyễn Minh Tường</t>
  </si>
  <si>
    <t>Nguyễn Thị Thúy Diệp</t>
  </si>
  <si>
    <t>0982369642</t>
  </si>
  <si>
    <t>'0982369642</t>
  </si>
  <si>
    <t>24T40688</t>
  </si>
  <si>
    <t>24000433</t>
  </si>
  <si>
    <t>44 Phan Bá Phiến, Phường 12, Quận Tân Bình, Tp. Hồ Chí Minh</t>
  </si>
  <si>
    <t>Chuyên viên văn phòng</t>
  </si>
  <si>
    <t>0988545618</t>
  </si>
  <si>
    <t>'0814973489</t>
  </si>
  <si>
    <t>24T40268</t>
  </si>
  <si>
    <t>24000116</t>
  </si>
  <si>
    <t>164/25 Nguyễn Trọng Tuyển, Phường 8, Quận Phú Nhuận, Tp.HCM</t>
  </si>
  <si>
    <t>La Quốc Chung</t>
  </si>
  <si>
    <t>Keng Thị Hồng Viên</t>
  </si>
  <si>
    <t>0522528676</t>
  </si>
  <si>
    <t>'0522528676</t>
  </si>
  <si>
    <t>24T40718</t>
  </si>
  <si>
    <t>24000546</t>
  </si>
  <si>
    <t>55 Nguyễn Công Hoan, phường 7, Phú Nhuận, TP.HCM</t>
  </si>
  <si>
    <t>Lưu Thị Bạch Tuyết</t>
  </si>
  <si>
    <t>0933672759</t>
  </si>
  <si>
    <t>'0586644686</t>
  </si>
  <si>
    <t>24T40948</t>
  </si>
  <si>
    <t>24000671</t>
  </si>
  <si>
    <t>48 Thân Nhân Trung, Phường 13, Quận Tân Bình, Tp. Hồ Chí Minh</t>
  </si>
  <si>
    <t>Ông Thị Hoài Linh</t>
  </si>
  <si>
    <t>24T40108</t>
  </si>
  <si>
    <t>24000057</t>
  </si>
  <si>
    <t>Huỳnh Thanh Phúc</t>
  </si>
  <si>
    <t>95/4 Lê Văn Sỹ, Phường 13, Quận Phú Nhuận, Tp. Hồ Chí Minh</t>
  </si>
  <si>
    <t>Huỳnh Thanh Thế Linh</t>
  </si>
  <si>
    <t>Trần Thị Mai Thảo</t>
  </si>
  <si>
    <t>0932685695</t>
  </si>
  <si>
    <t>'0909405703</t>
  </si>
  <si>
    <t>24T40579</t>
  </si>
  <si>
    <t>24000316</t>
  </si>
  <si>
    <t>360 Lê Văn Qưới , Phường Hưng Hòa A, Quận Bình Tân, Tp.HCM</t>
  </si>
  <si>
    <t>Trần Phương Khôi</t>
  </si>
  <si>
    <t>Cẩm Thị Kim Mai</t>
  </si>
  <si>
    <t>0767979279</t>
  </si>
  <si>
    <t>24T40349</t>
  </si>
  <si>
    <t>24000190</t>
  </si>
  <si>
    <t>Dương Quế</t>
  </si>
  <si>
    <t>1122 Lạc long Quân, phường 8, Quận Tân Bình, Tp. Hồ Chí Minh</t>
  </si>
  <si>
    <t>Dương Hoàng Việt</t>
  </si>
  <si>
    <t>Quách Thúy Diễm</t>
  </si>
  <si>
    <t>0792357348</t>
  </si>
  <si>
    <t>'0764345708</t>
  </si>
  <si>
    <t>24T40335</t>
  </si>
  <si>
    <t>24000473</t>
  </si>
  <si>
    <t>8.16 Cao ốc B Ngô Gia Tự, Phường 02, Quận 10, Tp. Hồ Chí Minh</t>
  </si>
  <si>
    <t>Dương Lệ Thu</t>
  </si>
  <si>
    <t>0908691196</t>
  </si>
  <si>
    <t>'0903187871</t>
  </si>
  <si>
    <t>24T40648</t>
  </si>
  <si>
    <t>24000413</t>
  </si>
  <si>
    <t>113/39A Trần Văn Đang, Phường 11, Quận 3, Tp Hồ Chí Minh</t>
  </si>
  <si>
    <t>Phạm Tấn Thành</t>
  </si>
  <si>
    <t>0938914460</t>
  </si>
  <si>
    <t>'0937741650</t>
  </si>
  <si>
    <t>24T40531</t>
  </si>
  <si>
    <t>24000430</t>
  </si>
  <si>
    <t>Lê Trần Minh</t>
  </si>
  <si>
    <t>109 Bành Văn Trân, phường 7, quận Gò Vấp, TP.HCM</t>
  </si>
  <si>
    <t>Trần Thị Thiều</t>
  </si>
  <si>
    <t>0937624179</t>
  </si>
  <si>
    <t>'0562714232</t>
  </si>
  <si>
    <t>24T40762</t>
  </si>
  <si>
    <t>24000495</t>
  </si>
  <si>
    <t>Văn Mỵ Thùy</t>
  </si>
  <si>
    <t>223/3/12 Phạm Văn Chiêu, Phường 14, Quận Gò Vấp, TP. Hồ Chí Minh</t>
  </si>
  <si>
    <t>Mỵ Duy Hải</t>
  </si>
  <si>
    <t>Văn Thị Ngọc Hậu</t>
  </si>
  <si>
    <t>0839444111</t>
  </si>
  <si>
    <t>'0977193657</t>
  </si>
  <si>
    <t>24T40804</t>
  </si>
  <si>
    <t>24000524</t>
  </si>
  <si>
    <t>Thôn 2, Đức Chánh, Mộ Đức, Quảng Ngãi</t>
  </si>
  <si>
    <t>0335789858</t>
  </si>
  <si>
    <t>'0917925227</t>
  </si>
  <si>
    <t>24T40640</t>
  </si>
  <si>
    <t>24000384</t>
  </si>
  <si>
    <t>Nguyễn Lê Quỳnh</t>
  </si>
  <si>
    <t>405/36 Xô Viết Nghệ Tĩnh, Phường 24, quận Bình Thạnh, Tp.HCM</t>
  </si>
  <si>
    <t>Nguyễn Văn Phú Cường</t>
  </si>
  <si>
    <t>Nguyễn Lê Như Quỳnh</t>
  </si>
  <si>
    <t>0896650835</t>
  </si>
  <si>
    <t>'0708220385</t>
  </si>
  <si>
    <t>24T40220</t>
  </si>
  <si>
    <t>24000086</t>
  </si>
  <si>
    <t>Nguyễn Thái Phượng Diễm</t>
  </si>
  <si>
    <t>512/7 Trường Chinh, P.13, Q. Tân Bình, Tp. HCM</t>
  </si>
  <si>
    <t>Nguyễn Đức Hùng</t>
  </si>
  <si>
    <t>Thái Kim Phượng</t>
  </si>
  <si>
    <t>0903668211</t>
  </si>
  <si>
    <t>'0903668211</t>
  </si>
  <si>
    <t>24T40829</t>
  </si>
  <si>
    <t>24000545</t>
  </si>
  <si>
    <t>34/17/8 Đường Số 15, KP9, Phường Bình Hưng Hoà, Quận Bình Tân, TPHCM</t>
  </si>
  <si>
    <t>Thái Thị Hồng</t>
  </si>
  <si>
    <t>0909808064</t>
  </si>
  <si>
    <t>'0902512603</t>
  </si>
  <si>
    <t>24T40624</t>
  </si>
  <si>
    <t>24000368</t>
  </si>
  <si>
    <t>Đồng Trung</t>
  </si>
  <si>
    <t>Ấp Rừng Dầu, Mỹ Hạnh Bắc, Đức Hoà , Long An</t>
  </si>
  <si>
    <t>'0374787567</t>
  </si>
  <si>
    <t>24T40562</t>
  </si>
  <si>
    <t>24000301</t>
  </si>
  <si>
    <t>436/75/1b CMT8, Phường 11, Quận 3, TP.HCM</t>
  </si>
  <si>
    <t>Trần huy Tân</t>
  </si>
  <si>
    <t>0937750840</t>
  </si>
  <si>
    <t>'0839398839</t>
  </si>
  <si>
    <t>24T40787</t>
  </si>
  <si>
    <t>24000689</t>
  </si>
  <si>
    <t>7A/19/1A Thành Thái, Phường 14, Quận 10, TPHCM</t>
  </si>
  <si>
    <t>Nguyễn Xuân Thương</t>
  </si>
  <si>
    <t>Bùi Thị Khính</t>
  </si>
  <si>
    <t>0972221146</t>
  </si>
  <si>
    <t>'0886072708</t>
  </si>
  <si>
    <t>24T40659</t>
  </si>
  <si>
    <t>24000399</t>
  </si>
  <si>
    <t>Lý Vũ</t>
  </si>
  <si>
    <t>70 Trường Chinh, Phường 4, Quận Tân Bình, Tp. Hồ Chí Minh</t>
  </si>
  <si>
    <t>Lý Chí Tâm</t>
  </si>
  <si>
    <t>0932926720</t>
  </si>
  <si>
    <t>'0932926720</t>
  </si>
  <si>
    <t>24T40826</t>
  </si>
  <si>
    <t>24000540</t>
  </si>
  <si>
    <t>260/68 Nguyễn Sơn, Phú Thọ Hòa, Quận Tân Phú, TP.HCM</t>
  </si>
  <si>
    <t>0907764244</t>
  </si>
  <si>
    <t>'0342533728</t>
  </si>
  <si>
    <t>24T40847</t>
  </si>
  <si>
    <t>24000559</t>
  </si>
  <si>
    <t>65/8 Đường Số 5, Phường Bình Hưng Hòa, Quận Bình Tân, TP.HCM</t>
  </si>
  <si>
    <t>Nguyễn Văn Giàu</t>
  </si>
  <si>
    <t>0904362436</t>
  </si>
  <si>
    <t>'0903376530</t>
  </si>
  <si>
    <t>24T41111</t>
  </si>
  <si>
    <t>24000902</t>
  </si>
  <si>
    <t>246/7 ấp An Bình, xã Hiệp Thạnh, huyện Châu Thành, tỉnh Long An</t>
  </si>
  <si>
    <t>Lê Thị Trường An</t>
  </si>
  <si>
    <t>0908782474</t>
  </si>
  <si>
    <t>'0399622528</t>
  </si>
  <si>
    <t>24T40156</t>
  </si>
  <si>
    <t>24000048</t>
  </si>
  <si>
    <t>631/4/14 Lê Đức Thọ, Phường 16, Quận Gò Vấp, Tp. Hồ Chí Minh</t>
  </si>
  <si>
    <t>Trần Mỹ Phượng</t>
  </si>
  <si>
    <t>0902841690</t>
  </si>
  <si>
    <t>'0932790821</t>
  </si>
  <si>
    <t>24T40034</t>
  </si>
  <si>
    <t>24000266</t>
  </si>
  <si>
    <t>Đường Đào Duy Từ, Khối 1, Huyện Krông Pắc, Đắk Lắk</t>
  </si>
  <si>
    <t>Phạm Xuân Hiếu</t>
  </si>
  <si>
    <t>0375608598</t>
  </si>
  <si>
    <t>'0393574819</t>
  </si>
  <si>
    <t>24T40680</t>
  </si>
  <si>
    <t>24000420</t>
  </si>
  <si>
    <t>100/339 Thích Quảng Đức, Phường 5, Quận Phú Nhuận, TP. Hồ Chí Minh</t>
  </si>
  <si>
    <t>Đổng Thị Nguyên</t>
  </si>
  <si>
    <t>0901476978</t>
  </si>
  <si>
    <t>'0766832263</t>
  </si>
  <si>
    <t>24T40356</t>
  </si>
  <si>
    <t>24000198</t>
  </si>
  <si>
    <t>Nguyễn Hoài Mỹ</t>
  </si>
  <si>
    <t>80/12 Duy Tân, P.15, Q. Phú Nhuận, Tp. HCM</t>
  </si>
  <si>
    <t>Đỗ Thị Mỹ Anh</t>
  </si>
  <si>
    <t>0933163323</t>
  </si>
  <si>
    <t>'0878295722</t>
  </si>
  <si>
    <t>24T40223</t>
  </si>
  <si>
    <t>24000089</t>
  </si>
  <si>
    <t>184A Lạc long Quân, phường 10, Quận 11, Tp. Hồ Chí Minh</t>
  </si>
  <si>
    <t>Nguyễn Thị Trúc Loan</t>
  </si>
  <si>
    <t>0703686393</t>
  </si>
  <si>
    <t>'0703686393</t>
  </si>
  <si>
    <t>24T40918</t>
  </si>
  <si>
    <t>24000645</t>
  </si>
  <si>
    <t>Khu phố 1, Thị Trần Đông Thành, huyện Đức Huệ, Long An</t>
  </si>
  <si>
    <t>Tràn Thị The</t>
  </si>
  <si>
    <t>0942876263</t>
  </si>
  <si>
    <t>'0855608979</t>
  </si>
  <si>
    <t>24T40628</t>
  </si>
  <si>
    <t>24000434</t>
  </si>
  <si>
    <t>Nguyễn Lê Thư</t>
  </si>
  <si>
    <t>86/78/16B Âu Cơ, Phường 9, Quận Tân Bình, TP.HCM</t>
  </si>
  <si>
    <t>Lê Thị Linh Phương</t>
  </si>
  <si>
    <t>0937660869</t>
  </si>
  <si>
    <t>'0774448285</t>
  </si>
  <si>
    <t>24T40291</t>
  </si>
  <si>
    <t>24000278</t>
  </si>
  <si>
    <t>1A Lê Lai, phường 3, Quận Gò Vấp, Tp. Hồ Chí Minh</t>
  </si>
  <si>
    <t>Ngô Xuân Ngọc</t>
  </si>
  <si>
    <t>Cái Thị Yến Chi</t>
  </si>
  <si>
    <t>0945861239</t>
  </si>
  <si>
    <t>'0837863505</t>
  </si>
  <si>
    <t>24T40071</t>
  </si>
  <si>
    <t>24000155</t>
  </si>
  <si>
    <t>Lê Hoàng Yến</t>
  </si>
  <si>
    <t>Tổ 7, Ấp Thiên Tuế, Xã An Hảo, Huyện Tịnh Biên, Tỉnh An Giang</t>
  </si>
  <si>
    <t>Lê Hoàng Vũ</t>
  </si>
  <si>
    <t>Lý Thu Trang</t>
  </si>
  <si>
    <t>0986827455</t>
  </si>
  <si>
    <t>'0904599635</t>
  </si>
  <si>
    <t>24T40163</t>
  </si>
  <si>
    <t>24000122</t>
  </si>
  <si>
    <t>Lương Trần Gia</t>
  </si>
  <si>
    <t>115/74 Lê Văn Sỹ, Phường 13, Q. Phú Nhuận, Tp. HCM</t>
  </si>
  <si>
    <t>Lương Bình Thái</t>
  </si>
  <si>
    <t>Hữu trí</t>
  </si>
  <si>
    <t>Trần Thị Mộc Đào</t>
  </si>
  <si>
    <t>0903766662</t>
  </si>
  <si>
    <t>'0903766662</t>
  </si>
  <si>
    <t>24T40401</t>
  </si>
  <si>
    <t>24000379</t>
  </si>
  <si>
    <t>204/73/36A Lạc Long Quân, Phường 8, Quận Tân Bình, TP.HCM</t>
  </si>
  <si>
    <t>0937474501</t>
  </si>
  <si>
    <t>'0773293152</t>
  </si>
  <si>
    <t>24T40006</t>
  </si>
  <si>
    <t>24000619</t>
  </si>
  <si>
    <t>178/4/7p Phan Đăng Lưu, Phường 3, Phú Nhuận, TP.HCM</t>
  </si>
  <si>
    <t>Mặc Thị Hồng An</t>
  </si>
  <si>
    <t>0932584027</t>
  </si>
  <si>
    <t>'0799088141</t>
  </si>
  <si>
    <t>24T40559</t>
  </si>
  <si>
    <t>24000299</t>
  </si>
  <si>
    <t>157/4/6 Trường Chinh, Phường 12, Quận Tân Bình, Tp. Hồ Chí Minh</t>
  </si>
  <si>
    <t>Phạm Học Ấu Uyên</t>
  </si>
  <si>
    <t>0797455978</t>
  </si>
  <si>
    <t>'0902391575</t>
  </si>
  <si>
    <t>24T40767</t>
  </si>
  <si>
    <t>24000549</t>
  </si>
  <si>
    <t>142 Trần Văn Dư, phường 13, quận Tân Bình, Thành phố Hồ Chí Minh</t>
  </si>
  <si>
    <t>Huỳnh Văn Kính</t>
  </si>
  <si>
    <t>Phi Thị Huyền</t>
  </si>
  <si>
    <t>0813654917</t>
  </si>
  <si>
    <t>'0813654917</t>
  </si>
  <si>
    <t>24T40821</t>
  </si>
  <si>
    <t>24000591</t>
  </si>
  <si>
    <t>Ấp Bến Sắn, Xã Phước Thiền, Huyện Nhơn Trạch, Tỉnh Đồng Nai</t>
  </si>
  <si>
    <t>Trần Nhật Nghĩa</t>
  </si>
  <si>
    <t>0793701578</t>
  </si>
  <si>
    <t>'0903317085</t>
  </si>
  <si>
    <t>Bổ sung CCCD sau.</t>
  </si>
  <si>
    <t>24T40660</t>
  </si>
  <si>
    <t>24000401</t>
  </si>
  <si>
    <t>Tổ Dân Phố 4, Thị Trấn Ba Sao, Huyện Kim Bảng, Hà Nam</t>
  </si>
  <si>
    <t>Marketing</t>
  </si>
  <si>
    <t>0984863376</t>
  </si>
  <si>
    <t>'0386089110</t>
  </si>
  <si>
    <t>24T40553</t>
  </si>
  <si>
    <t>24000293</t>
  </si>
  <si>
    <t>Lê Thị Quỳnh</t>
  </si>
  <si>
    <t>308 Lô B C/c Trần Quốc Thảo, Phường 09, Quận 3, Tp.HCM</t>
  </si>
  <si>
    <t>Thái Thị Vinh</t>
  </si>
  <si>
    <t>0332330132</t>
  </si>
  <si>
    <t>'0865924470</t>
  </si>
  <si>
    <t>24T40019</t>
  </si>
  <si>
    <t>24000135</t>
  </si>
  <si>
    <t>23/04/1999</t>
  </si>
  <si>
    <t>105/21 Hoàng Xuân Nhị, Phường Phú Trung, Quận Tân Phú, Tp. Hồ Chí Minh</t>
  </si>
  <si>
    <t>0799874780</t>
  </si>
  <si>
    <t>'0938740882</t>
  </si>
  <si>
    <t>24T40721</t>
  </si>
  <si>
    <t>24000467</t>
  </si>
  <si>
    <t>'0777748790</t>
  </si>
  <si>
    <t>24T40032</t>
  </si>
  <si>
    <t>24000348</t>
  </si>
  <si>
    <t>Từ Tuệ</t>
  </si>
  <si>
    <t>34/1A Đông Bắc, Phường Tân Chánh Hiệp, Quận 12, Tp. Hồ Chí Minh</t>
  </si>
  <si>
    <t>Từ Quốc Thông</t>
  </si>
  <si>
    <t>Trần Thị Lài</t>
  </si>
  <si>
    <t>0978689981</t>
  </si>
  <si>
    <t>'0978689981</t>
  </si>
  <si>
    <t>24T40514</t>
  </si>
  <si>
    <t>24000259</t>
  </si>
  <si>
    <t>0908261690</t>
  </si>
  <si>
    <t>'0907432957</t>
  </si>
  <si>
    <t>24T40535</t>
  </si>
  <si>
    <t>24000275</t>
  </si>
  <si>
    <t>Tổ 4, Hội Phú, Pleiku, Gia Lai</t>
  </si>
  <si>
    <t>Võ Thị Tú Trinh</t>
  </si>
  <si>
    <t>0986553345</t>
  </si>
  <si>
    <t>'0348659007</t>
  </si>
  <si>
    <t>24T40100</t>
  </si>
  <si>
    <t>24000026</t>
  </si>
  <si>
    <t>Đỗ Hoàng</t>
  </si>
  <si>
    <t>Số 1 đường 17, Ấp Tân Định, xã Tân Thông Hội, huyện Củ Chi, TP.HCM</t>
  </si>
  <si>
    <t>Đỗ Phước</t>
  </si>
  <si>
    <t>Nguyễn Thị Mỹ Hoàng</t>
  </si>
  <si>
    <t>0932197196</t>
  </si>
  <si>
    <t>'0877117878</t>
  </si>
  <si>
    <t>24T40706</t>
  </si>
  <si>
    <t>24000446</t>
  </si>
  <si>
    <t>173/23/63 Khuông Việt, Phường Phú Trung, Quận Tân Phú, Tp Hồ Chí Minh</t>
  </si>
  <si>
    <t>Nguyễn Hữu Lợi</t>
  </si>
  <si>
    <t>Trương Bạc Muối</t>
  </si>
  <si>
    <t>0777141877</t>
  </si>
  <si>
    <t>'0777141877</t>
  </si>
  <si>
    <t>SV chưa có số điện thoại, nơi sinh: huyện Mỏ Cày (hiện tại là Mỏ Cày Nam)</t>
  </si>
  <si>
    <t>24T40206</t>
  </si>
  <si>
    <t>24000077</t>
  </si>
  <si>
    <t>58/11 Miếu Bình Đông, Bình hưng Hoà A, Quận Bình Tân, Tp.HCM</t>
  </si>
  <si>
    <t>Chang Hiệu Đạt</t>
  </si>
  <si>
    <t>Lương Hữu Phương</t>
  </si>
  <si>
    <t>0794837072</t>
  </si>
  <si>
    <t>'0932944693</t>
  </si>
  <si>
    <t>24T40755</t>
  </si>
  <si>
    <t>24000560</t>
  </si>
  <si>
    <t>Đoàn Cao Thái</t>
  </si>
  <si>
    <t>75/19/6 Nguyễn Sỹ Sách, Phường 15, Quận Tân Bình, Tp. Hồ Chí Minh</t>
  </si>
  <si>
    <t>Đoàn Văn Tình</t>
  </si>
  <si>
    <t>'0862680609</t>
  </si>
  <si>
    <t>24T41112</t>
  </si>
  <si>
    <t>24001308</t>
  </si>
  <si>
    <t>Chung cư Lê Thành, Tân Tạo, Quận Bình Tân, Tp. Hồ Chí Minh</t>
  </si>
  <si>
    <t>Trần Đình Tân</t>
  </si>
  <si>
    <t>0762391939</t>
  </si>
  <si>
    <t>'0343213312</t>
  </si>
  <si>
    <t>24T40336</t>
  </si>
  <si>
    <t>24000210</t>
  </si>
  <si>
    <t>127/65/1/2 Ni sư Huỳnh Liên, phường 10, quận Tân Bình, Tp. Hồ Chí Minh</t>
  </si>
  <si>
    <t>Phạm Đăng Quang</t>
  </si>
  <si>
    <t>Buôn ban</t>
  </si>
  <si>
    <t>'0567172286</t>
  </si>
  <si>
    <t>24T40905</t>
  </si>
  <si>
    <t>24000626</t>
  </si>
  <si>
    <t>K4/136G, Khu phố 2, Phường Bửu Hòa, Thành phố Biên Hoà, Đồng Nai</t>
  </si>
  <si>
    <t>0906768452</t>
  </si>
  <si>
    <t>'0796808439</t>
  </si>
  <si>
    <t>24T40556</t>
  </si>
  <si>
    <t>24000295</t>
  </si>
  <si>
    <t>13 Bis Phan Chu Trinh, Phường 2, Quận Bình Thạnh, TP.HCM</t>
  </si>
  <si>
    <t>'0903295981</t>
  </si>
  <si>
    <t>24T40673</t>
  </si>
  <si>
    <t>24000417</t>
  </si>
  <si>
    <t>783 Lê Trọng Tấn, Phường Bình Hưng Hòa, Quận Bình Tân, TP. Hồ Chí Minh</t>
  </si>
  <si>
    <t>Đặng Ngọc Hưng</t>
  </si>
  <si>
    <t>Sửa chữa đt</t>
  </si>
  <si>
    <t>Phan Lê Hoài Trang</t>
  </si>
  <si>
    <t>0909397079</t>
  </si>
  <si>
    <t>'0938331368</t>
  </si>
  <si>
    <t>24T40253</t>
  </si>
  <si>
    <t>24000350</t>
  </si>
  <si>
    <t>Phạm Thụy Thanh</t>
  </si>
  <si>
    <t>351/5/21 Lạc Long Quân, khu phố 2, phường 5, quận 11, TP.HCM</t>
  </si>
  <si>
    <t>Bùi Thụy Thanh Thảo</t>
  </si>
  <si>
    <t>0335171577</t>
  </si>
  <si>
    <t>'0865573180</t>
  </si>
  <si>
    <t>24T40173</t>
  </si>
  <si>
    <t>24000062</t>
  </si>
  <si>
    <t>Phạm Ngọc Mỹ</t>
  </si>
  <si>
    <t>594, Ấp Thạnh Lợi A2, Xã Tân Long, Huyện Phụng Hiệp, Hậu Giang</t>
  </si>
  <si>
    <t>Phạm Mỹ Thuật</t>
  </si>
  <si>
    <t>Phạm Thị Đẹp</t>
  </si>
  <si>
    <t>0983109232</t>
  </si>
  <si>
    <t>'0989115240</t>
  </si>
  <si>
    <t>24T40764</t>
  </si>
  <si>
    <t>24000496</t>
  </si>
  <si>
    <t>122 Tân Sơn Nhì, Phường Tân Sơn Nhì, Quận Tân Phú, Tp. Hồ Chí Minh</t>
  </si>
  <si>
    <t>Huỳnh Văn Elis Phương</t>
  </si>
  <si>
    <t>Kỹ thuật viên máy tính</t>
  </si>
  <si>
    <t>Nguyễn Thị Ánh Thảo</t>
  </si>
  <si>
    <t>0908571055</t>
  </si>
  <si>
    <t>'0961817060</t>
  </si>
  <si>
    <t>24T40703</t>
  </si>
  <si>
    <t>24000458</t>
  </si>
  <si>
    <t>A5/42 Ấp 1B, Vĩnh Lộc A, Bình Chánh, Tp.HCM</t>
  </si>
  <si>
    <t>Nguyễn Trường Sơn (đã mất)</t>
  </si>
  <si>
    <t>'0346095862</t>
  </si>
  <si>
    <t>24T40504</t>
  </si>
  <si>
    <t>24000249</t>
  </si>
  <si>
    <t>Nguyễn Đào Khánh</t>
  </si>
  <si>
    <t>28/4 D Số 18 B, Bình Hưng Hoà A, Bình Tân, TP.HCM</t>
  </si>
  <si>
    <t>0902313667</t>
  </si>
  <si>
    <t>'0904248191</t>
  </si>
  <si>
    <t>24T41296</t>
  </si>
  <si>
    <t>24001151</t>
  </si>
  <si>
    <t>27A Lê Thị Nửa, 27A tổ 8, Ấp Xóm Đồng, xã Tân Phú Trung, Huyện Chủ Chi, Tp. Hồ Chí Minh</t>
  </si>
  <si>
    <t>Trang Thị Viên</t>
  </si>
  <si>
    <t>0973790269</t>
  </si>
  <si>
    <t>'0969825573</t>
  </si>
  <si>
    <t>24T41060</t>
  </si>
  <si>
    <t>24000780</t>
  </si>
  <si>
    <t>Hồ Nguyễn Thị Ngọc</t>
  </si>
  <si>
    <t>78 Gò Xoài, Bình Hưng Hòa A, Quận Bình Tân, TP.HCM</t>
  </si>
  <si>
    <t>Hồ Đại Đồng</t>
  </si>
  <si>
    <t>Nguyễn Thị Tấn Thuận</t>
  </si>
  <si>
    <t>0888369678</t>
  </si>
  <si>
    <t>'0888634006</t>
  </si>
  <si>
    <t>24T41092</t>
  </si>
  <si>
    <t>24000818</t>
  </si>
  <si>
    <t>Cao Nguyên Thảo</t>
  </si>
  <si>
    <t>35 Nguyễn Văn Dung, Phường 6, Quận Gò Vấp, TP.HCM</t>
  </si>
  <si>
    <t>Cao Đức Phong</t>
  </si>
  <si>
    <t>0933675427</t>
  </si>
  <si>
    <t>'0909753029</t>
  </si>
  <si>
    <t>24T20368</t>
  </si>
  <si>
    <t>24001100</t>
  </si>
  <si>
    <t>33/8 Trương Đăng Quế, phường 03quận Gò Vấp TpHCM</t>
  </si>
  <si>
    <t>Nguyễn Chí Trường</t>
  </si>
  <si>
    <t>0909239142</t>
  </si>
  <si>
    <t>'0764428199</t>
  </si>
  <si>
    <t>24T41087</t>
  </si>
  <si>
    <t>24000813</t>
  </si>
  <si>
    <t>525/1 Tân Sơn, Phường 12, Quận Gò Vấp, TP.HCM</t>
  </si>
  <si>
    <t>Vũ Văn Mạnh</t>
  </si>
  <si>
    <t>Nguyễn Thị Lừng</t>
  </si>
  <si>
    <t>0785988482</t>
  </si>
  <si>
    <t>'0987135878</t>
  </si>
  <si>
    <t>24T41935</t>
  </si>
  <si>
    <t>24004105</t>
  </si>
  <si>
    <t>Ấp Hai Thủ, xã Long Hòa, Huyện Châu Thành, Trà Vinh</t>
  </si>
  <si>
    <t>Nguyễn Thị Bé Thuý</t>
  </si>
  <si>
    <t>24T41783</t>
  </si>
  <si>
    <t>24002255</t>
  </si>
  <si>
    <t>112/36/4D Nguyễn Thái Sơn, Phường 3, Quận Gò Vấp, TP.HCM</t>
  </si>
  <si>
    <t>'0785541833</t>
  </si>
  <si>
    <t>24T41777</t>
  </si>
  <si>
    <t>24002241</t>
  </si>
  <si>
    <t>72 Phan Đăng Lưu, Phường 5, Quận Phú Nhuận, Tp. Hồ Chí Minh</t>
  </si>
  <si>
    <t>0896325103</t>
  </si>
  <si>
    <t>'0896325103</t>
  </si>
  <si>
    <t>24T41015</t>
  </si>
  <si>
    <t>24000731</t>
  </si>
  <si>
    <t>Văn Lộc Nhật</t>
  </si>
  <si>
    <t>Hẻm 23 số nhà 27 Trần Hưng Đạo, KP1 Phường 1, TP.Tây Ninh, Tây Ninh</t>
  </si>
  <si>
    <t>Văn Ngọc Thành</t>
  </si>
  <si>
    <t>Phan Thị Bảo Thư</t>
  </si>
  <si>
    <t>0914386529</t>
  </si>
  <si>
    <t>'0972672413</t>
  </si>
  <si>
    <t>24T41838</t>
  </si>
  <si>
    <t>24003682</t>
  </si>
  <si>
    <t>Thôn Bắc Dương, Xuân Hòa. Huyện Xuân Trường, Nam Định</t>
  </si>
  <si>
    <t>Hoàng Văn Anh</t>
  </si>
  <si>
    <t>Phan Thị Minh</t>
  </si>
  <si>
    <t>0369145338</t>
  </si>
  <si>
    <t>'0369145338</t>
  </si>
  <si>
    <t>24T41322</t>
  </si>
  <si>
    <t>24001056</t>
  </si>
  <si>
    <t>Phan Nguyễn Vũ</t>
  </si>
  <si>
    <t>Thôn Phú Đa, Quế Châu, Quế Sơn, Quảng Nam</t>
  </si>
  <si>
    <t>Phan Thanh Chức</t>
  </si>
  <si>
    <t>Nguyễn Thị Nhỉ</t>
  </si>
  <si>
    <t>0795656557</t>
  </si>
  <si>
    <t>'0986125080</t>
  </si>
  <si>
    <t>24T40990</t>
  </si>
  <si>
    <t>24000706</t>
  </si>
  <si>
    <t>159/28 Phạm Văn Hai, Phường 5, Quận Tân Bình, TPHCM</t>
  </si>
  <si>
    <t>Dương Hoàng Phúc</t>
  </si>
  <si>
    <t>Ngô Hoàng Thy</t>
  </si>
  <si>
    <t>0934073474</t>
  </si>
  <si>
    <t>'0567166959</t>
  </si>
  <si>
    <t>24T41041</t>
  </si>
  <si>
    <t>24000757</t>
  </si>
  <si>
    <t>Mai Kỳ</t>
  </si>
  <si>
    <t>421/34/3A Bến Phú Lâm, Phường 9, Quận 6, TP.HCM</t>
  </si>
  <si>
    <t>Mai Chí Hùng</t>
  </si>
  <si>
    <t>Nhân viên nhà hàng</t>
  </si>
  <si>
    <t>0703152089</t>
  </si>
  <si>
    <t>'0703152089</t>
  </si>
  <si>
    <t>24T41300</t>
  </si>
  <si>
    <t>24001051</t>
  </si>
  <si>
    <t>Hứa Nguyễn Ngọc</t>
  </si>
  <si>
    <t>80/17 Miếu Bình Đông, Phường Bình Hưng Hòa A, Quận Bình Tân, TP.HCM</t>
  </si>
  <si>
    <t>Hứa Thanh Hùng</t>
  </si>
  <si>
    <t>Chạy xe Công nghệ</t>
  </si>
  <si>
    <t>Đi XKLĐ tại TQ</t>
  </si>
  <si>
    <t>0398629046</t>
  </si>
  <si>
    <t>'0335658334</t>
  </si>
  <si>
    <t>24T41357</t>
  </si>
  <si>
    <t>24001089</t>
  </si>
  <si>
    <t>Hận</t>
  </si>
  <si>
    <t>Ấp Phú Đăng, Xã Ngãi Đăng, Huyện Mỏ Cày Nam, Tỉnh Bến Tre</t>
  </si>
  <si>
    <t>0989719931</t>
  </si>
  <si>
    <t>'0398357694</t>
  </si>
  <si>
    <t>24T41074</t>
  </si>
  <si>
    <t>24000795</t>
  </si>
  <si>
    <t>521/62D Đường Trường Chinh, Phường 14, Quận Tân Bình, TPHCM</t>
  </si>
  <si>
    <t>Lê Đức Trung</t>
  </si>
  <si>
    <t>Nguyễn Thị Hồng Phục</t>
  </si>
  <si>
    <t>0918550988</t>
  </si>
  <si>
    <t>'0918550988</t>
  </si>
  <si>
    <t>24T41199</t>
  </si>
  <si>
    <t>24000926</t>
  </si>
  <si>
    <t>Ấp Ngã Tắc, Xã Tiên Thuận, Huyện Bến Cầu, Tây Ninh</t>
  </si>
  <si>
    <t>Hồ Văn Trung Hậu</t>
  </si>
  <si>
    <t>0346132635</t>
  </si>
  <si>
    <t>'0936216990</t>
  </si>
  <si>
    <t>24T41101</t>
  </si>
  <si>
    <t>24000832</t>
  </si>
  <si>
    <t>184/3A khu phố 6, đường Trường Chinh, phường Tân Hưng Thuận, Quận 12, Tp. Hồ Chí Minh</t>
  </si>
  <si>
    <t>Nguyễn MInh Hồ</t>
  </si>
  <si>
    <t>Đồng Thị Lẹ</t>
  </si>
  <si>
    <t>0975573827</t>
  </si>
  <si>
    <t>'0348661229</t>
  </si>
  <si>
    <t>24T41037</t>
  </si>
  <si>
    <t>24000751</t>
  </si>
  <si>
    <t>154/59/6A Phạm Văn Hai, Phường 3, Quận Tân Bình, Tp. Hồ Chí Minh</t>
  </si>
  <si>
    <t>Phạm Thị Thu Nguyên</t>
  </si>
  <si>
    <t>0983707049</t>
  </si>
  <si>
    <t>'0329330326</t>
  </si>
  <si>
    <t>24T41508</t>
  </si>
  <si>
    <t>24001869</t>
  </si>
  <si>
    <t>403/22 HƯƠNG LỘ 3, BÌNH HƯNG HÒA, BÌNH TÂN, TPHCM</t>
  </si>
  <si>
    <t>Võ Hồng Giang</t>
  </si>
  <si>
    <t>0908618379</t>
  </si>
  <si>
    <t>'0764776390</t>
  </si>
  <si>
    <t>24T40709</t>
  </si>
  <si>
    <t>24001178</t>
  </si>
  <si>
    <t>Phạm Dương Ngọc</t>
  </si>
  <si>
    <t>958/65/2 Lạc Long Quân, Phường 8, Quận Tân Bình, Tp. Hồ Chí Minh</t>
  </si>
  <si>
    <t>0903001764</t>
  </si>
  <si>
    <t>'0903001764</t>
  </si>
  <si>
    <t>24T41781</t>
  </si>
  <si>
    <t>24002252</t>
  </si>
  <si>
    <t>269/1C Gò Dầu, Phường Tân Quý, Quận Tân Phú, TP HCM</t>
  </si>
  <si>
    <t>Trần Vũ Ngọc Châu</t>
  </si>
  <si>
    <t>0763962634</t>
  </si>
  <si>
    <t>'0774705991</t>
  </si>
  <si>
    <t>24T20351</t>
  </si>
  <si>
    <t>24000966</t>
  </si>
  <si>
    <t>343/32 Tô Hiến Thành, Phường 12, Quận 10, Tp. Hồ Chí Minh</t>
  </si>
  <si>
    <t>Mai Sinh Toàn</t>
  </si>
  <si>
    <t>Vũ Thị Tiệp</t>
  </si>
  <si>
    <t>0972833378</t>
  </si>
  <si>
    <t>'0986747748</t>
  </si>
  <si>
    <t>24T41627</t>
  </si>
  <si>
    <t>24001536</t>
  </si>
  <si>
    <t>4/6L Lê Thị Kim, Tổ 3, Ấp 4, Xuân Thới Sơn, Hóc Môn, Tp.HCM</t>
  </si>
  <si>
    <t>Đỗ Văn Hiền</t>
  </si>
  <si>
    <t>0907068981</t>
  </si>
  <si>
    <t>'0963056616</t>
  </si>
  <si>
    <t>24T41796</t>
  </si>
  <si>
    <t>24003476</t>
  </si>
  <si>
    <t>Bùi Phạm Trung</t>
  </si>
  <si>
    <t>393/19 Lê Hồng Phong, Phường 2, Quận 10, Tp. Hồ Chí Minh</t>
  </si>
  <si>
    <t>Bùi Thành Bình</t>
  </si>
  <si>
    <t>Phạm Thị Như Quỳnh</t>
  </si>
  <si>
    <t>0967562214</t>
  </si>
  <si>
    <t>'0376494218</t>
  </si>
  <si>
    <t>24T41377</t>
  </si>
  <si>
    <t>24001118</t>
  </si>
  <si>
    <t>Nguyễn Phạm</t>
  </si>
  <si>
    <t>84/58/4 Phan Huy Ích, Phường 15, Quận Tân Bình, Tp. Hồ Chí Minh</t>
  </si>
  <si>
    <t>Nguyễn Thành Hiếu</t>
  </si>
  <si>
    <t>Phạm Vũ Thu Uyên</t>
  </si>
  <si>
    <t>0905368355</t>
  </si>
  <si>
    <t>'0905368355</t>
  </si>
  <si>
    <t>24T41056</t>
  </si>
  <si>
    <t>24000775</t>
  </si>
  <si>
    <t>526 Nguyễn Đình Chiểu, Phường 4, Quận 3, TP.HCM</t>
  </si>
  <si>
    <t>Võ Hồng Quang</t>
  </si>
  <si>
    <t>Tạ Thị Năm</t>
  </si>
  <si>
    <t>0903607305</t>
  </si>
  <si>
    <t>'0762163320</t>
  </si>
  <si>
    <t>24T41014</t>
  </si>
  <si>
    <t>24000728</t>
  </si>
  <si>
    <t>13 Ngõ Cẩm Văn, Phường Hàng Bột, Quận Đống Đa, Hà Nội</t>
  </si>
  <si>
    <t>Đào Đăng Khoa</t>
  </si>
  <si>
    <t>Trịnh Thị Ánh Tuyết</t>
  </si>
  <si>
    <t>0919292781</t>
  </si>
  <si>
    <t>'0974243892</t>
  </si>
  <si>
    <t>24T41797</t>
  </si>
  <si>
    <t>24003479</t>
  </si>
  <si>
    <t>A7/40E, ấp 1B, Xã Vĩnh Lộc A, Huyện Bình Chánh, Tp. Hồ Chí Minh</t>
  </si>
  <si>
    <t>Dương Tấn Lần</t>
  </si>
  <si>
    <t>Thợ xây dưng</t>
  </si>
  <si>
    <t>0902540862</t>
  </si>
  <si>
    <t>'0902540862</t>
  </si>
  <si>
    <t>24T41089</t>
  </si>
  <si>
    <t>24000835</t>
  </si>
  <si>
    <t>323 A Phan Đình Phùng, Phường 15, Quận Phú Nhuận, Tp. Hồ Chí Minh</t>
  </si>
  <si>
    <t>Tôn Nữ Bích Nga</t>
  </si>
  <si>
    <t>0902376228</t>
  </si>
  <si>
    <t>'0902376228</t>
  </si>
  <si>
    <t>24T41837</t>
  </si>
  <si>
    <t>24003673</t>
  </si>
  <si>
    <t>Nguyễn Trương Chí</t>
  </si>
  <si>
    <t>64/14 Lê Trọng Tấn, Tây Thạnh, Tân Phú, TP.HCM</t>
  </si>
  <si>
    <t>Trương Thị Ngọc Nhiều</t>
  </si>
  <si>
    <t>0906898741</t>
  </si>
  <si>
    <t>'0362428875</t>
  </si>
  <si>
    <t>24T41178</t>
  </si>
  <si>
    <t>24000905</t>
  </si>
  <si>
    <t>39/35/1/23 Phú Thọ, Phường 1, Quận 11, TP.HCM</t>
  </si>
  <si>
    <t>0903919385</t>
  </si>
  <si>
    <t>'0708665219</t>
  </si>
  <si>
    <t>24T41100</t>
  </si>
  <si>
    <t>24000830</t>
  </si>
  <si>
    <t>B15/6/1 ấp 2c, xã Vĩnh Lộc B, huyện Bình Chánh, Tp. Hồ Chí Minh</t>
  </si>
  <si>
    <t>Trương Quang Phương</t>
  </si>
  <si>
    <t>0947894545</t>
  </si>
  <si>
    <t>'0768423805</t>
  </si>
  <si>
    <t>24T41681</t>
  </si>
  <si>
    <t>24001577</t>
  </si>
  <si>
    <t>Võ Nguyễn Thái</t>
  </si>
  <si>
    <t>Thôn Hiệp Đức 1, Chí Công, Huyện Tuy Phong, Bình Thuận</t>
  </si>
  <si>
    <t>Võ Mười</t>
  </si>
  <si>
    <t>0336691415</t>
  </si>
  <si>
    <t>'0327125965</t>
  </si>
  <si>
    <t>24T41854</t>
  </si>
  <si>
    <t>24003795</t>
  </si>
  <si>
    <t>79/36F Trần Văn Đang, Phường 9, Quận 3, Tp.HCM</t>
  </si>
  <si>
    <t>Bùi Anh Huy</t>
  </si>
  <si>
    <t>Nghiêm Thị Ngọc Trang</t>
  </si>
  <si>
    <t>0903503911</t>
  </si>
  <si>
    <t>'0903503911</t>
  </si>
  <si>
    <t>24T41294</t>
  </si>
  <si>
    <t>24001050</t>
  </si>
  <si>
    <t>Nguyễn Vy Thảo</t>
  </si>
  <si>
    <t>226/43/47 Nguyễn Văn Lượng, phường 17, quận Gò Vấp, TP.HCM</t>
  </si>
  <si>
    <t>Công nhân (không ở chung)</t>
  </si>
  <si>
    <t>Vi Thị Trâm Anh</t>
  </si>
  <si>
    <t>'0334738913</t>
  </si>
  <si>
    <t>24T40585</t>
  </si>
  <si>
    <t>24001127</t>
  </si>
  <si>
    <t>Tổ 3, Thôn Phú Hòa, Xã Phú Riềng, Huyện Phú Riềng, Bình Phước</t>
  </si>
  <si>
    <t>Nguyễn Đăng Liêm</t>
  </si>
  <si>
    <t>0559525721</t>
  </si>
  <si>
    <t>'0865997002</t>
  </si>
  <si>
    <t>24T41065</t>
  </si>
  <si>
    <t>24000809</t>
  </si>
  <si>
    <t>Đỗ Ngọc Khả</t>
  </si>
  <si>
    <t>86/58 Trường Chinh, Phường 12, Quận Tân Bình, TP.HCM</t>
  </si>
  <si>
    <t>Đỗ Ngọc Điệp</t>
  </si>
  <si>
    <t>Chủ nhà trọ</t>
  </si>
  <si>
    <t>Kim Thị Lý</t>
  </si>
  <si>
    <t>0903641960</t>
  </si>
  <si>
    <t>'0395520332</t>
  </si>
  <si>
    <t>24T41336</t>
  </si>
  <si>
    <t>24001073</t>
  </si>
  <si>
    <t>638/25/22 Lê Trọng Tấn, Phường Bình Hưng Hòa, Quận Bình Tân, Tp. Hồ Chí Minh</t>
  </si>
  <si>
    <t>Phạm Nguyễn Anh Vũ</t>
  </si>
  <si>
    <t>0933388946</t>
  </si>
  <si>
    <t>'0902382946</t>
  </si>
  <si>
    <t>24T41855</t>
  </si>
  <si>
    <t>24003810</t>
  </si>
  <si>
    <t>C15/24D, tổ 9, ấp 3A, xã Vĩnh Lộc A, huyện Bình Chánh, Tp. Hồ Chí Minh</t>
  </si>
  <si>
    <t>Phan Đình Tâm</t>
  </si>
  <si>
    <t>Trần Thị Phương Trâm</t>
  </si>
  <si>
    <t>0902023870</t>
  </si>
  <si>
    <t>'0358481733</t>
  </si>
  <si>
    <t>24T40403</t>
  </si>
  <si>
    <t>24000739</t>
  </si>
  <si>
    <t>633/3 Âu Cơ, Phường Hòa Thạnh,Quân Tân Phú, Tp. HCM</t>
  </si>
  <si>
    <t>Phùng Thị Ngọc Thùy</t>
  </si>
  <si>
    <t>24T40881</t>
  </si>
  <si>
    <t>24000756</t>
  </si>
  <si>
    <t>Vũ Phạm Hoàng</t>
  </si>
  <si>
    <t>387/38 Bình Hưng Hòa B, quận Bình Chánh, TP.HCM</t>
  </si>
  <si>
    <t>Vũ Đình Hùng</t>
  </si>
  <si>
    <t>0779556805</t>
  </si>
  <si>
    <t>'0779556805</t>
  </si>
  <si>
    <t>24T41835</t>
  </si>
  <si>
    <t>24003655</t>
  </si>
  <si>
    <t>Trần Kha</t>
  </si>
  <si>
    <t>Vin</t>
  </si>
  <si>
    <t>687/9/4 Lạc Long Quân, F. 10, Q. Tân Bình, TP.HCM</t>
  </si>
  <si>
    <t>Trần Phạm Tường Vy</t>
  </si>
  <si>
    <t>0783345167</t>
  </si>
  <si>
    <t>'0931440717</t>
  </si>
  <si>
    <t>24T41316</t>
  </si>
  <si>
    <t>24001048</t>
  </si>
  <si>
    <t>Thôn 5, Xã Đức Nhuận, Huyện Mộ Đức, Quảng Ngãi</t>
  </si>
  <si>
    <t>0773015976</t>
  </si>
  <si>
    <t>'0708030267</t>
  </si>
  <si>
    <t>24T41362</t>
  </si>
  <si>
    <t>24001091</t>
  </si>
  <si>
    <t>Nguyễn Văn Gia</t>
  </si>
  <si>
    <t>Ấp Bình Hoà, xã Bình Châu, huyện Xuyên Mộc, tỉnh Bà Rịa - Vũng Tàu</t>
  </si>
  <si>
    <t>Nguyễn Út</t>
  </si>
  <si>
    <t>Lê Thị Bích Liễu</t>
  </si>
  <si>
    <t>0967854303</t>
  </si>
  <si>
    <t>'0349869540</t>
  </si>
  <si>
    <t>24T41924</t>
  </si>
  <si>
    <t>24004068</t>
  </si>
  <si>
    <t>204 Lô A3, c/c 312 Lạc Long Quân, P.5,  Q. 11, Tp. Hồ Chí Minh</t>
  </si>
  <si>
    <t>Trần Nguyễn Thuỳ Dương</t>
  </si>
  <si>
    <t>0326841974</t>
  </si>
  <si>
    <t>'0326841974</t>
  </si>
  <si>
    <t>24T40885</t>
  </si>
  <si>
    <t>24000593</t>
  </si>
  <si>
    <t>Ấp 2/5, Khu Dân Cư Thành Hiếu Đường D7, Xã Long Hậu, Huyện Cần Giuộc, Tỉnh Long An</t>
  </si>
  <si>
    <t>Nguyễn Quang Quân</t>
  </si>
  <si>
    <t>0902957184</t>
  </si>
  <si>
    <t>'0794547701</t>
  </si>
  <si>
    <t>24T41108</t>
  </si>
  <si>
    <t>24000840</t>
  </si>
  <si>
    <t>Huyên</t>
  </si>
  <si>
    <t>50/3 Bà Lê Chân, Phường Tân Định, Quận 1, TP.HCM</t>
  </si>
  <si>
    <t>Nguyễn Khánh Huy</t>
  </si>
  <si>
    <t>Phùng Thị Kim Hằng</t>
  </si>
  <si>
    <t>0908036677</t>
  </si>
  <si>
    <t>'0707221031</t>
  </si>
  <si>
    <t>24T41566</t>
  </si>
  <si>
    <t>24001335</t>
  </si>
  <si>
    <t>341/8 Nguyễn Trọng Tuyển, Phường 1, Quận Tân Bình, Tp. Hồ Chí Minh</t>
  </si>
  <si>
    <t>Lê Hoàng Đắc Trung</t>
  </si>
  <si>
    <t>Tài chính</t>
  </si>
  <si>
    <t>'0386276013</t>
  </si>
  <si>
    <t>24T41685</t>
  </si>
  <si>
    <t>24001669</t>
  </si>
  <si>
    <t>Hoàng Ngọc Đăng</t>
  </si>
  <si>
    <t>436A/138, đường 3/2, phường 12, quận 10, TP.HCM</t>
  </si>
  <si>
    <t>Hoàng Ngọc Châu</t>
  </si>
  <si>
    <t>0908950321</t>
  </si>
  <si>
    <t>'0907141127</t>
  </si>
  <si>
    <t>24T40805</t>
  </si>
  <si>
    <t>24000523</t>
  </si>
  <si>
    <t>94/11 Bùi Đinh Túy, Phường 12, Quận Bình Thạnh, TP.HCM</t>
  </si>
  <si>
    <t>Lê Vinh Quang</t>
  </si>
  <si>
    <t>Nguyễn Thị Anh Nhi</t>
  </si>
  <si>
    <t>0916893812</t>
  </si>
  <si>
    <t>'0708795662</t>
  </si>
  <si>
    <t>24T41509</t>
  </si>
  <si>
    <t>24001268</t>
  </si>
  <si>
    <t>Phạm Nhật Phương</t>
  </si>
  <si>
    <t>879/20/10/37/2 Hương Lộ 2, phường Bình Trị Đông A, quận Bình Tân, TP.HCM</t>
  </si>
  <si>
    <t>Vũ Thị Huế</t>
  </si>
  <si>
    <t>0908815423</t>
  </si>
  <si>
    <t>'0327821874</t>
  </si>
  <si>
    <t>24T41208</t>
  </si>
  <si>
    <t>24000932</t>
  </si>
  <si>
    <t>Nguyễn Thoại Thu</t>
  </si>
  <si>
    <t>22/7 Mai Văn Ngọc, Phường 10, Quận Phú Nhuận, Tp. Hồ Chí Minh</t>
  </si>
  <si>
    <t>Nguyễn Đường Phong</t>
  </si>
  <si>
    <t>Nguyễn Thị Thu Nghĩa</t>
  </si>
  <si>
    <t>0903078705</t>
  </si>
  <si>
    <t>'0934087596</t>
  </si>
  <si>
    <t>24T40092</t>
  </si>
  <si>
    <t>24000019</t>
  </si>
  <si>
    <t>27C3, Dn 2, tổ 10, KP4, Tân Hưng Thuận, Quận 12, Tp. Hồ Chí Minh</t>
  </si>
  <si>
    <t>Phạm Văn Long</t>
  </si>
  <si>
    <t>Đặng Thị Trang</t>
  </si>
  <si>
    <t>0906626848</t>
  </si>
  <si>
    <t>'0903248064</t>
  </si>
  <si>
    <t>24T41145</t>
  </si>
  <si>
    <t>24000875</t>
  </si>
  <si>
    <t>161C/66 Lạc Long Quân, Phường 3, Quận 11, Tp. Hồ Chí Minh</t>
  </si>
  <si>
    <t>Huỳnh Kính Thiện</t>
  </si>
  <si>
    <t>Lâm Thị Hồng Nhung</t>
  </si>
  <si>
    <t>0937857873</t>
  </si>
  <si>
    <t>'0983894717</t>
  </si>
  <si>
    <t>24T40724</t>
  </si>
  <si>
    <t>24000471</t>
  </si>
  <si>
    <t>A5/30 C1 Ấp 1 Xã Vĩnh Lộc A, Huyện Bình Chánh, Tp. Hồ Chí Minh</t>
  </si>
  <si>
    <t>0702931312</t>
  </si>
  <si>
    <t>'0702931312</t>
  </si>
  <si>
    <t>24T41525</t>
  </si>
  <si>
    <t>24001324</t>
  </si>
  <si>
    <t>60/7 đường Hiệp Nhất, Phường 4, Quận Tân Bình, Tp. Hồ Chí Minh</t>
  </si>
  <si>
    <t>Trần Văn Vĩnh</t>
  </si>
  <si>
    <t>Mai Thị Khuyên</t>
  </si>
  <si>
    <t>0377641087</t>
  </si>
  <si>
    <t>'0353165221</t>
  </si>
  <si>
    <t>24T41718</t>
  </si>
  <si>
    <t>24001944</t>
  </si>
  <si>
    <t>297/46B Lê Văn Sỹ, Phường 13, Quận 3, TP.HCM, Tp. HCM</t>
  </si>
  <si>
    <t>0779101055</t>
  </si>
  <si>
    <t>'0934937235</t>
  </si>
  <si>
    <t>24T41393</t>
  </si>
  <si>
    <t>24001131</t>
  </si>
  <si>
    <t>511 Trường Chinh, phường 14, quận Tân Bình, Tp.HCM</t>
  </si>
  <si>
    <t>0844499499</t>
  </si>
  <si>
    <t>'0901193007</t>
  </si>
  <si>
    <t>24T41212</t>
  </si>
  <si>
    <t>24000937</t>
  </si>
  <si>
    <t>477/15 Mã Lò, Phường Bình Hưng Hòa A, Quận Bình Tân, Tp. Hồ Chí Minh</t>
  </si>
  <si>
    <t>Nguyễn Quang Khánh</t>
  </si>
  <si>
    <t>0837759378</t>
  </si>
  <si>
    <t>'0974062142</t>
  </si>
  <si>
    <t>24T40741</t>
  </si>
  <si>
    <t>24000548</t>
  </si>
  <si>
    <t>489A/21/44 Huỳnh Văn Bánh, Phường 13, Quận Phú Nhuận, Phường 13, Tp. Hồ Chí Minh</t>
  </si>
  <si>
    <t>0908979850</t>
  </si>
  <si>
    <t>'0936346658</t>
  </si>
  <si>
    <t>Bổ sung ngày cấp cccd sau</t>
  </si>
  <si>
    <t>24T40619</t>
  </si>
  <si>
    <t>24000466</t>
  </si>
  <si>
    <t>462/22B CMT8, Phường 11, Quận 3, Tp.HCM</t>
  </si>
  <si>
    <t>Lý Thị Kim Hồng</t>
  </si>
  <si>
    <t>0938719382</t>
  </si>
  <si>
    <t>'0896451161</t>
  </si>
  <si>
    <t>24T41706</t>
  </si>
  <si>
    <t>24001822</t>
  </si>
  <si>
    <t>Diệp Phước</t>
  </si>
  <si>
    <t>Ấp Trường An, Xã Trường Khánh, Huyện Long Phú, Tỉnh Sóc Trăng</t>
  </si>
  <si>
    <t>Diệp Quốc Dân</t>
  </si>
  <si>
    <t>Dương Thị Thùy Như</t>
  </si>
  <si>
    <t>0907347873</t>
  </si>
  <si>
    <t>'0367501341</t>
  </si>
  <si>
    <t>24T40101</t>
  </si>
  <si>
    <t>24000118</t>
  </si>
  <si>
    <t>Vũ Nguyễn Xuân</t>
  </si>
  <si>
    <t>154/14 Nguyễn Phúc Chu, Phường 15, Quận Tân Bình, Tp. Hồ Chí Minh</t>
  </si>
  <si>
    <t>Vũ Xuân Quảng</t>
  </si>
  <si>
    <t>Nguyễn Thị Thảo Trang</t>
  </si>
  <si>
    <t>Cán bộ văn phòng Nhà Thiếu nhi</t>
  </si>
  <si>
    <t>0937678698</t>
  </si>
  <si>
    <t>'0902527357</t>
  </si>
  <si>
    <t>24T41874</t>
  </si>
  <si>
    <t>24003884</t>
  </si>
  <si>
    <t>Mai Văn Ngọc</t>
  </si>
  <si>
    <t>7/47C Hoàng Bật Đạt, P.15, Q. Tân Bình, Tp. Hồ Chí Minh</t>
  </si>
  <si>
    <t>Mai Văn Tâm</t>
  </si>
  <si>
    <t>0372216970</t>
  </si>
  <si>
    <t>'0372216970</t>
  </si>
  <si>
    <t>24T41352</t>
  </si>
  <si>
    <t>24001084</t>
  </si>
  <si>
    <t>Đỗ Lê Quốc</t>
  </si>
  <si>
    <t>80/1/29 Hoàng Xuân Nhị, Phường Phú Trung, Quận Tân Phú, Tp. Hồ Chí Minh</t>
  </si>
  <si>
    <t>Đỗ Quốc Dũng</t>
  </si>
  <si>
    <t>Lê Thị Thoa</t>
  </si>
  <si>
    <t>0969863796</t>
  </si>
  <si>
    <t>'0386894581</t>
  </si>
  <si>
    <t>24T41452</t>
  </si>
  <si>
    <t>24001199</t>
  </si>
  <si>
    <t>Xã Quảng Hưng, Huyện Quảng Trạch , Quảng Bình</t>
  </si>
  <si>
    <t>Nguyễn Thanh Nghiệp</t>
  </si>
  <si>
    <t>0343933567</t>
  </si>
  <si>
    <t>'0343933567</t>
  </si>
  <si>
    <t>24T41545</t>
  </si>
  <si>
    <t>24001313</t>
  </si>
  <si>
    <t>175 Lê Cao Lãng, Phường Phú Thạnh, Quận Tân Phú, Tp. Hồ Chí Minh</t>
  </si>
  <si>
    <t>Võ Minh Trí</t>
  </si>
  <si>
    <t>0938118906</t>
  </si>
  <si>
    <t>'0979032300</t>
  </si>
  <si>
    <t>24T20429</t>
  </si>
  <si>
    <t>24001778</t>
  </si>
  <si>
    <t>Hồ Đăng Quang</t>
  </si>
  <si>
    <t>Ấp Cọ Dầu 1, Xã Xuân Đông, Huyện Cẩm Mỹ, Tỉnh Đồng Nai</t>
  </si>
  <si>
    <t>Nguyễn Thị Tiềm</t>
  </si>
  <si>
    <t>0367350096</t>
  </si>
  <si>
    <t>'0329734560</t>
  </si>
  <si>
    <t>24T41417</t>
  </si>
  <si>
    <t>24001166</t>
  </si>
  <si>
    <t>81/56 Năm Châu, Phường 11, Quận Tân Bình, Thành phố Hồ Chí Minh</t>
  </si>
  <si>
    <t>Phạm Ngọc Sang</t>
  </si>
  <si>
    <t>Hồ Thị Thúy Mai</t>
  </si>
  <si>
    <t>0775033487</t>
  </si>
  <si>
    <t>'0789898148</t>
  </si>
  <si>
    <t>24T41306</t>
  </si>
  <si>
    <t>24001038</t>
  </si>
  <si>
    <t>26 Đường 67, Thôn 8, Xã Mê Pu, Huyện Đức Linh, Tỉnh Bình Thuận</t>
  </si>
  <si>
    <t>Đinh Thị Năm</t>
  </si>
  <si>
    <t>0926666268</t>
  </si>
  <si>
    <t>'0876249856</t>
  </si>
  <si>
    <t>24T41302</t>
  </si>
  <si>
    <t>24001034</t>
  </si>
  <si>
    <t>Bùi Thị Ngọc</t>
  </si>
  <si>
    <t>Xã Hiển Khánh, Huyện Vụ Bản, Nam Định</t>
  </si>
  <si>
    <t>'0973707197</t>
  </si>
  <si>
    <t>24T41749</t>
  </si>
  <si>
    <t>24001885</t>
  </si>
  <si>
    <t>465/7 Kênh Tân Hóa, Hòa Thạnh, Tân Phú, TP.HCM</t>
  </si>
  <si>
    <t>Trần Quốc Hoàng</t>
  </si>
  <si>
    <t>0937265678</t>
  </si>
  <si>
    <t>'0909909636</t>
  </si>
  <si>
    <t>24T41731</t>
  </si>
  <si>
    <t>24001829</t>
  </si>
  <si>
    <t>Ninh Gia</t>
  </si>
  <si>
    <t>246/23D Hòa Hưng, Phường 13, Quận 10, Tp. Hồ Chí Minh</t>
  </si>
  <si>
    <t>Ninh Hoàng Vũ</t>
  </si>
  <si>
    <t>Nguyễn Thị Thu Bích</t>
  </si>
  <si>
    <t>0934033013</t>
  </si>
  <si>
    <t>'0933111719</t>
  </si>
  <si>
    <t>24T41451</t>
  </si>
  <si>
    <t>24001198</t>
  </si>
  <si>
    <t>Tổ 7 Quảng Phú, Thành Phố Quảng Ngãi, Quảng Ngãi</t>
  </si>
  <si>
    <t>Nguyễn Lâm Thời</t>
  </si>
  <si>
    <t>0384248149</t>
  </si>
  <si>
    <t>'0355682476</t>
  </si>
  <si>
    <t>24T41903</t>
  </si>
  <si>
    <t>24004038</t>
  </si>
  <si>
    <t>162/19 Hồ Bá Kiện, Phường 15, Quận 10, TP.HCM</t>
  </si>
  <si>
    <t>0936213811</t>
  </si>
  <si>
    <t>'0889627889</t>
  </si>
  <si>
    <t>24T41606</t>
  </si>
  <si>
    <t>24001397</t>
  </si>
  <si>
    <t>90/121A đường số 1, P. 12, Q. Tân Bình, TP.HCM</t>
  </si>
  <si>
    <t>'0769822508</t>
  </si>
  <si>
    <t>24T41728</t>
  </si>
  <si>
    <t>24003474</t>
  </si>
  <si>
    <t>Lê Lâm Kỳ</t>
  </si>
  <si>
    <t>Lâm Thanh Thúy</t>
  </si>
  <si>
    <t>'0777092869</t>
  </si>
  <si>
    <t>24T41959</t>
  </si>
  <si>
    <t>24004285</t>
  </si>
  <si>
    <t>87 Ấp Tân Xuân, Xã Bảo Bình, Huyện Cẩm Mỹ, Đồng Nai</t>
  </si>
  <si>
    <t>Lê Xuân Hoàng</t>
  </si>
  <si>
    <t>Sĩ quan</t>
  </si>
  <si>
    <t>03345454701</t>
  </si>
  <si>
    <t>'0977740138</t>
  </si>
  <si>
    <t>24T41358</t>
  </si>
  <si>
    <t>24001635</t>
  </si>
  <si>
    <t>Ấp Nguyễn Huệ 2, Xã Quang Trung, Huyện Thống Nhất, Đồng Nai</t>
  </si>
  <si>
    <t>Trương Thái Hưng</t>
  </si>
  <si>
    <t>'0974004461</t>
  </si>
  <si>
    <t>24T40733</t>
  </si>
  <si>
    <t>24000482</t>
  </si>
  <si>
    <t>822/140 Đường Hương Lộ 2, Phường Bình Trị Đông A, Quận Bình Tân, Tp. Hồ Chí Minh</t>
  </si>
  <si>
    <t>0969339419</t>
  </si>
  <si>
    <t>'0961063217</t>
  </si>
  <si>
    <t>24T41478</t>
  </si>
  <si>
    <t>24001232</t>
  </si>
  <si>
    <t>Trương Thị Khuyên</t>
  </si>
  <si>
    <t>0375655028</t>
  </si>
  <si>
    <t>'0355831428</t>
  </si>
  <si>
    <t>24T41458</t>
  </si>
  <si>
    <t>24001238</t>
  </si>
  <si>
    <t>413/41/4/24 Lê Văn Quới, Phường Bình Trị Đông, Quận Bình Tân, TP.HCM</t>
  </si>
  <si>
    <t>Phạm Hoàng Hảo</t>
  </si>
  <si>
    <t>'0865975738</t>
  </si>
  <si>
    <t>24T40675</t>
  </si>
  <si>
    <t>24000418</t>
  </si>
  <si>
    <t>Số nhà 1074A34 đường Trường Sa, Phường 12, Quận 3, TP Hồ Chí Minh</t>
  </si>
  <si>
    <t>0969497350</t>
  </si>
  <si>
    <t>'0969497350</t>
  </si>
  <si>
    <t>24T41650</t>
  </si>
  <si>
    <t>24001468</t>
  </si>
  <si>
    <t>380/11A Nam Kỳ Khởi Nghĩa, Phường Võ Thị Sáu, Quận 3, Tp. Hồ Chí Minh</t>
  </si>
  <si>
    <t>0919677171</t>
  </si>
  <si>
    <t>'0376377459</t>
  </si>
  <si>
    <t>24T41921</t>
  </si>
  <si>
    <t>24004056</t>
  </si>
  <si>
    <t>55/24/28 Thành Mỹ, Phường 08, Quận Tần Bình, TP.HCM</t>
  </si>
  <si>
    <t>'0904399427</t>
  </si>
  <si>
    <t>24T41952</t>
  </si>
  <si>
    <t>24004222</t>
  </si>
  <si>
    <t>157 Quốc Lộ 13, Phường Hiệp Bình Chánh, TP.Thủ Đức, TP.HCM</t>
  </si>
  <si>
    <t>Nguyễn Thụy Trúc Minh</t>
  </si>
  <si>
    <t>0908533467</t>
  </si>
  <si>
    <t>'0923888800</t>
  </si>
  <si>
    <t>24T41009</t>
  </si>
  <si>
    <t>24000723</t>
  </si>
  <si>
    <t>137/5 Gò Dầu, Phường Tân Qúy, Quận Tân Phú, TP.HCM</t>
  </si>
  <si>
    <t>'0909648677</t>
  </si>
  <si>
    <t>24T41342</t>
  </si>
  <si>
    <t>24001080</t>
  </si>
  <si>
    <t>Trương Đình Khánh</t>
  </si>
  <si>
    <t>429A Lê Văn Sỹ, Phường 12, Quận 3, Tp. Hồ Chí Minh</t>
  </si>
  <si>
    <t>Trương Đình Nguyên</t>
  </si>
  <si>
    <t>0981825235</t>
  </si>
  <si>
    <t>'0981825235</t>
  </si>
  <si>
    <t>24T40820</t>
  </si>
  <si>
    <t>24000958</t>
  </si>
  <si>
    <t>Hồ Vũ</t>
  </si>
  <si>
    <t>31/31F Huỳnh Thiên Lộc, Hòa Thạnh, Quận Tân Phú, Tp. Hồ Chí Minh</t>
  </si>
  <si>
    <t>Hồ Vỹ Phong</t>
  </si>
  <si>
    <t>Lê Thị Kim Thúy</t>
  </si>
  <si>
    <t>0374296957</t>
  </si>
  <si>
    <t>'0334496324</t>
  </si>
  <si>
    <t>24T41254</t>
  </si>
  <si>
    <t>24000982</t>
  </si>
  <si>
    <t>19/33 Đường số 20, Khu phố 1, Phường Bình Hưng Hòa A, Quận Bình Tân, Tp.HCM</t>
  </si>
  <si>
    <t>Lương Hữu Cường</t>
  </si>
  <si>
    <t>0989544351</t>
  </si>
  <si>
    <t>'0977832314</t>
  </si>
  <si>
    <t>24T41637</t>
  </si>
  <si>
    <t>24001443</t>
  </si>
  <si>
    <t>Nguyễn Phúc Khương</t>
  </si>
  <si>
    <t>14/13/62 Thân Nhân Trung, P.13, Q. Tân Bình, Tp. Hồ Chí Minh</t>
  </si>
  <si>
    <t>Nguyễn Thành Khương</t>
  </si>
  <si>
    <t>Phan Hạnh Phúc</t>
  </si>
  <si>
    <t>0938441811</t>
  </si>
  <si>
    <t>'0938441811</t>
  </si>
  <si>
    <t>24T40310</t>
  </si>
  <si>
    <t>24000151</t>
  </si>
  <si>
    <t>Đỗ Nguyễn Huệ</t>
  </si>
  <si>
    <t>100/28/7/5A Quốc lộ 1, Bình Hưng Hòa B, Quận Bình Tân, Tp. Hồ Chí Minh</t>
  </si>
  <si>
    <t>Đỗ Trọng Thiên</t>
  </si>
  <si>
    <t>Nguyễn Thị Việt Khuyên</t>
  </si>
  <si>
    <t>0903652980</t>
  </si>
  <si>
    <t>'0903652980</t>
  </si>
  <si>
    <t>24T41228</t>
  </si>
  <si>
    <t>24000955</t>
  </si>
  <si>
    <t>Tổ dân phố 6, Thị trấn Cát Tiên, Huyện Cát Tiên, Lâm Đồng</t>
  </si>
  <si>
    <t>Nguyễn Văn Thưởng</t>
  </si>
  <si>
    <t>0961927199</t>
  </si>
  <si>
    <t>'0963878817</t>
  </si>
  <si>
    <t>24T40730</t>
  </si>
  <si>
    <t>24000479</t>
  </si>
  <si>
    <t>55/92 Thành Mỹ, Phường 8, Quận Tân Bình, TPHCM</t>
  </si>
  <si>
    <t>Đặng Thị Xuân Mai</t>
  </si>
  <si>
    <t>0946699059</t>
  </si>
  <si>
    <t>'0925386921</t>
  </si>
  <si>
    <t>24T41766</t>
  </si>
  <si>
    <t>24001963</t>
  </si>
  <si>
    <t>Võ Thị Quỳnh</t>
  </si>
  <si>
    <t>xóm 9, Tình Phú Nam, Hành Minh, Nghĩa Hành, Quảng Ngãi</t>
  </si>
  <si>
    <t>Nguyễn Văn Đính</t>
  </si>
  <si>
    <t>Võ Thị Viên</t>
  </si>
  <si>
    <t>0982811504</t>
  </si>
  <si>
    <t>'0971961048</t>
  </si>
  <si>
    <t>24T41569</t>
  </si>
  <si>
    <t>24001336</t>
  </si>
  <si>
    <t>Nguyễn Đức Kỳ</t>
  </si>
  <si>
    <t>Số 5 Hẻm 27/12,  ngõ Chùa Liên Phái, phường Cầu Dền, quận Hai Bà Trưng, Tp. Hà Nội</t>
  </si>
  <si>
    <t>Nguyễn Đức Duy Hinh</t>
  </si>
  <si>
    <t>Lý Thị Sâm</t>
  </si>
  <si>
    <t>0937294594</t>
  </si>
  <si>
    <t>'0931823733</t>
  </si>
  <si>
    <t>24T41775</t>
  </si>
  <si>
    <t>24002224</t>
  </si>
  <si>
    <t>51 Đường 100 Bình Thới, Phường 14, Quận 11, Tp.HCM</t>
  </si>
  <si>
    <t>0933410917</t>
  </si>
  <si>
    <t>'0933410917</t>
  </si>
  <si>
    <t>24T40888</t>
  </si>
  <si>
    <t>24000595</t>
  </si>
  <si>
    <t>Nguyễn Đỗ Tố</t>
  </si>
  <si>
    <t>32/17/4 Nghĩa Phát, Phường 6, Quận Tân Bình, TPHCM</t>
  </si>
  <si>
    <t>Đỗ Thị Tuyết Nga</t>
  </si>
  <si>
    <t>0934171352</t>
  </si>
  <si>
    <t>'0933108700</t>
  </si>
  <si>
    <t>24T41653</t>
  </si>
  <si>
    <t>24001498</t>
  </si>
  <si>
    <t>912 Lạc Long Quân, Phường 8, Quận Tân Bình</t>
  </si>
  <si>
    <t>'0975030978</t>
  </si>
  <si>
    <t>24T41730</t>
  </si>
  <si>
    <t>24001804</t>
  </si>
  <si>
    <t>Thị trấn Long Phú, Huyện Long Phú, Sóc Trăng</t>
  </si>
  <si>
    <t>Huỳnh Thị Bé Hai</t>
  </si>
  <si>
    <t>0346622966</t>
  </si>
  <si>
    <t>'0326924634</t>
  </si>
  <si>
    <t>24T40053</t>
  </si>
  <si>
    <t>24000181</t>
  </si>
  <si>
    <t>Liềng Vĩnh</t>
  </si>
  <si>
    <t>437/2/33/1 Hoàng Văn Thụ, Phường 4, Quận Tân Bình, Tp. Hồ Chí Minh</t>
  </si>
  <si>
    <t>Liềng Đại Vỹ</t>
  </si>
  <si>
    <t>Trần Thị Kim Phụng</t>
  </si>
  <si>
    <t>0795678438</t>
  </si>
  <si>
    <t>'0795678438</t>
  </si>
  <si>
    <t>Có giấy xác nhận khuyết tật</t>
  </si>
  <si>
    <t>24T41958</t>
  </si>
  <si>
    <t>24004247</t>
  </si>
  <si>
    <t>Huyện Krông Ana, Đắk Lắk</t>
  </si>
  <si>
    <t>'0946801010</t>
  </si>
  <si>
    <t>24T40076</t>
  </si>
  <si>
    <t>24000277</t>
  </si>
  <si>
    <t>Nguyễn Cao Anh</t>
  </si>
  <si>
    <t>2/46 Thiên Phước, Phường 09, Quận Tân Bình, TP.HCM</t>
  </si>
  <si>
    <t>Nguyễn Cao Thảnh</t>
  </si>
  <si>
    <t>0932055253</t>
  </si>
  <si>
    <t>'0703297264</t>
  </si>
  <si>
    <t>24T41364</t>
  </si>
  <si>
    <t>24001097</t>
  </si>
  <si>
    <t>Quảng Trần Anh</t>
  </si>
  <si>
    <t>330/66 Chiến Lược, Bình Trị Đông A, Quận Bình Tân, TP.HCM</t>
  </si>
  <si>
    <t>Quảng Nhựt Giàu</t>
  </si>
  <si>
    <t>Trần Thị Kem</t>
  </si>
  <si>
    <t>0906867791</t>
  </si>
  <si>
    <t>'0906867791</t>
  </si>
  <si>
    <t>24T41909</t>
  </si>
  <si>
    <t>24004021</t>
  </si>
  <si>
    <t>55/24/28 Thành Mỹ, Phường 8, Quận Tân Bình, Tp. Hồ Chí Minh</t>
  </si>
  <si>
    <t>Lê Huỳnh Long</t>
  </si>
  <si>
    <t>'0939673818</t>
  </si>
  <si>
    <t>24T41947</t>
  </si>
  <si>
    <t>24004216</t>
  </si>
  <si>
    <t>Ấp 8, Lương Hòa, Bến Lức, Tỉnh Long An</t>
  </si>
  <si>
    <t>0377894453</t>
  </si>
  <si>
    <t>'0373073640</t>
  </si>
  <si>
    <t>24T41243</t>
  </si>
  <si>
    <t>24000972</t>
  </si>
  <si>
    <t>256/3A Mã Lò, Phường Bình Trị Đông A, Quận Bình Tân, TPHCM</t>
  </si>
  <si>
    <t>Trương Văn Thuỷ</t>
  </si>
  <si>
    <t>0933080516</t>
  </si>
  <si>
    <t>'0896156270</t>
  </si>
  <si>
    <t>24T41598</t>
  </si>
  <si>
    <t>24001442</t>
  </si>
  <si>
    <t>Thôn HangKa, Lộc Bảo, Bảo Lâm, Lâm Đồn</t>
  </si>
  <si>
    <t>0972334026</t>
  </si>
  <si>
    <t>'0775656221</t>
  </si>
  <si>
    <t>24T40171</t>
  </si>
  <si>
    <t>24000335</t>
  </si>
  <si>
    <t>Nguyễn Vũ Đức</t>
  </si>
  <si>
    <t>số 47 Bành Văn Trân, phường 7, quận Tân Bình, TP.HCM</t>
  </si>
  <si>
    <t>'0906873533</t>
  </si>
  <si>
    <t>24T41484</t>
  </si>
  <si>
    <t>24003466</t>
  </si>
  <si>
    <t>Tô</t>
  </si>
  <si>
    <t>Tô Ba 349 Ấp An Khương, Xã Định Yên, Huyện Lấp Vò, Tỉnh Đồng Tháp</t>
  </si>
  <si>
    <t>Tô Văn Liêm</t>
  </si>
  <si>
    <t>Âu Thị Thắm</t>
  </si>
  <si>
    <t>dệt chiếu</t>
  </si>
  <si>
    <t>0374319474</t>
  </si>
  <si>
    <t>'0337802837</t>
  </si>
  <si>
    <t>24T41012</t>
  </si>
  <si>
    <t>24000725</t>
  </si>
  <si>
    <t>Châu Thế</t>
  </si>
  <si>
    <t>38/10 Phạm Văn Hai, Phường 3, Quận Tân Bình, TP.HCM</t>
  </si>
  <si>
    <t>Châu thành Lộc</t>
  </si>
  <si>
    <t>0907801116</t>
  </si>
  <si>
    <t>'0908721304</t>
  </si>
  <si>
    <t>24T40324</t>
  </si>
  <si>
    <t>24000211</t>
  </si>
  <si>
    <t>Huỳnh Ngọc Thiên</t>
  </si>
  <si>
    <t>83/76 LK4-6, Bình Hưng Hoà B, Bình Tân, TP.HCM</t>
  </si>
  <si>
    <t>Huỳnh Ngọc Nghĩa</t>
  </si>
  <si>
    <t>Huỳnh Thị Mỹ Liên</t>
  </si>
  <si>
    <t>0387187983</t>
  </si>
  <si>
    <t>'0787678025</t>
  </si>
  <si>
    <t>24T40560</t>
  </si>
  <si>
    <t>24000571</t>
  </si>
  <si>
    <t>Tổ 10, Thanh Thịnh, Thanh Long, Bình Long, Bình Phước</t>
  </si>
  <si>
    <t>0984196364</t>
  </si>
  <si>
    <t>'0962760530</t>
  </si>
  <si>
    <t>24T41519</t>
  </si>
  <si>
    <t>24001278</t>
  </si>
  <si>
    <t>200/22A Nguyễn Trọng Tuyển, Phường 8, Quận Phú Nhuận, Tp. Hồ Chí Minh</t>
  </si>
  <si>
    <t>Trần Ngọc Hưởng</t>
  </si>
  <si>
    <t>0937047784</t>
  </si>
  <si>
    <t>'0937047784</t>
  </si>
  <si>
    <t>24T41468</t>
  </si>
  <si>
    <t>24001217</t>
  </si>
  <si>
    <t>205/39/78 Trần Văn Đang, Phường 11, Quận 3, Tp. Hồ Chí Minh</t>
  </si>
  <si>
    <t>Nguyễn Bình Võ Thắng</t>
  </si>
  <si>
    <t>Hoàng Thị Mỹ Hà</t>
  </si>
  <si>
    <t>0906779448</t>
  </si>
  <si>
    <t>'0934684465</t>
  </si>
  <si>
    <t>24T40776</t>
  </si>
  <si>
    <t>24000790</t>
  </si>
  <si>
    <t>Tịnh Hòa , Thành Phố Quảng Ngãi, Quảng Ngãi</t>
  </si>
  <si>
    <t>Bùi Cương</t>
  </si>
  <si>
    <t>Bán quán</t>
  </si>
  <si>
    <t>0352837731</t>
  </si>
  <si>
    <t>'0352837731</t>
  </si>
  <si>
    <t>24T41717</t>
  </si>
  <si>
    <t>24001789</t>
  </si>
  <si>
    <t>Nguyễn Dương Hoàng Gia</t>
  </si>
  <si>
    <t>40/56 Lý Thường Kiệt, Phường 9, Tân Bình, Tp. Hồ Chí Minh</t>
  </si>
  <si>
    <t>Dương Thị Ngọc Lê</t>
  </si>
  <si>
    <t>0783203668</t>
  </si>
  <si>
    <t>'0783203668</t>
  </si>
  <si>
    <t>24T41908</t>
  </si>
  <si>
    <t>24004020</t>
  </si>
  <si>
    <t>75/692A Nguyễn Thượng Hiện, Phường 1, quận Gò Vấp, Tp. Hồ Chí Minh</t>
  </si>
  <si>
    <t>Điện lạnh ( Dùng chung số ĐT với mẹ)</t>
  </si>
  <si>
    <t>24T40983</t>
  </si>
  <si>
    <t>24003485</t>
  </si>
  <si>
    <t>437/2/17/11 Hoàng Văn Thụ, phường 4, quận Tân Bình, Tp. Hồ Chí Minh</t>
  </si>
  <si>
    <t>Nguyễn Thùy Tú Uyên</t>
  </si>
  <si>
    <t>0902996508</t>
  </si>
  <si>
    <t>'0902996508</t>
  </si>
  <si>
    <t>24T41217</t>
  </si>
  <si>
    <t>24001243</t>
  </si>
  <si>
    <t>Thôn Trung Thạnh, Xã Phong Bình, Huyện Phong Điền, Thừa Thiên Huế</t>
  </si>
  <si>
    <t>0972860619</t>
  </si>
  <si>
    <t>'0972860619</t>
  </si>
  <si>
    <t>24T40605</t>
  </si>
  <si>
    <t>24000451</t>
  </si>
  <si>
    <t>Phan Sỹ Minh</t>
  </si>
  <si>
    <t>151/53/23 Lũy Bán Bích, P. Tân Thới Hoà, Quận Tân Phú, Tp. Hồ Chí Minh</t>
  </si>
  <si>
    <t>Phan Vĩnh Tứ</t>
  </si>
  <si>
    <t>Lê Thị Lươn</t>
  </si>
  <si>
    <t>0938742536</t>
  </si>
  <si>
    <t>'0982164135</t>
  </si>
  <si>
    <t>24T41580</t>
  </si>
  <si>
    <t>24001369</t>
  </si>
  <si>
    <t>607Ah, Ấp An Hòa, xã An Phú Trung, Huyện Ba Tri, tỉnh Bến Tre</t>
  </si>
  <si>
    <t>Trần Thị Thanh Tuyết</t>
  </si>
  <si>
    <t>0918642597</t>
  </si>
  <si>
    <t>'0936023011</t>
  </si>
  <si>
    <t>24T40139</t>
  </si>
  <si>
    <t>24000040</t>
  </si>
  <si>
    <t>73/32/3 Đô Đốc Long, Tân Quý, Tân Phú, Tp. HCM</t>
  </si>
  <si>
    <t>0772966698</t>
  </si>
  <si>
    <t>'0772966698</t>
  </si>
  <si>
    <t>24T41202</t>
  </si>
  <si>
    <t>24000930</t>
  </si>
  <si>
    <t>Phún Thành</t>
  </si>
  <si>
    <t>544/37 Lạc Long Quân, Phường 5, Quận 11, Tp. Hồ Chí Minh</t>
  </si>
  <si>
    <t>Phún Mùi Vền</t>
  </si>
  <si>
    <t>Võ Thị Thu Cẩm</t>
  </si>
  <si>
    <t>0909586432</t>
  </si>
  <si>
    <t>'0795093625</t>
  </si>
  <si>
    <t>24T40880</t>
  </si>
  <si>
    <t>24000741</t>
  </si>
  <si>
    <t>H56 Tổ 54D, KP4 Tân Thới Nhất, Quận 12, Tp. Hồ Chí Minh</t>
  </si>
  <si>
    <t>Đặng Công Thắng</t>
  </si>
  <si>
    <t>Đinh Thị Kim Oanh</t>
  </si>
  <si>
    <t>0908059988</t>
  </si>
  <si>
    <t>'0908059988</t>
  </si>
  <si>
    <t>24T40779</t>
  </si>
  <si>
    <t>24000502</t>
  </si>
  <si>
    <t>Ấp B2, Xã Phước Minh, Huyện Dương Minh Châu, Tây Ninh</t>
  </si>
  <si>
    <t>Nguyễn Văn Hân</t>
  </si>
  <si>
    <t>Duy Thị Thơm</t>
  </si>
  <si>
    <t>0382805958</t>
  </si>
  <si>
    <t>'0876533033</t>
  </si>
  <si>
    <t>24T40698</t>
  </si>
  <si>
    <t>24000441</t>
  </si>
  <si>
    <t>Tổ 4, Ấp Đình, Xã Tân Phú Trung, Huyện Củ Chi, Tp. HCM</t>
  </si>
  <si>
    <t>Đỗ Thị Nhân</t>
  </si>
  <si>
    <t>0909231712</t>
  </si>
  <si>
    <t>'0937928980</t>
  </si>
  <si>
    <t>24T41414</t>
  </si>
  <si>
    <t>24001163</t>
  </si>
  <si>
    <t>14/05/2009</t>
  </si>
  <si>
    <t>22/1/36I Nguyễn Văn Săng, phường Tân Sơn Nhì, Quận Tân Phú, Tp. Hồ Chí Minh</t>
  </si>
  <si>
    <t>Lê Tiến Được</t>
  </si>
  <si>
    <t>0903594956</t>
  </si>
  <si>
    <t>'0903594956</t>
  </si>
  <si>
    <t>24T40288</t>
  </si>
  <si>
    <t>24000745</t>
  </si>
  <si>
    <t>14 đường số 8, khu phố 5, thị trấn Tân Túc, huyện Bình Chánh, Thành phố Hồ Chí Minh</t>
  </si>
  <si>
    <t>Đoàn Văn Kiển</t>
  </si>
  <si>
    <t>Lê Thị Thanh Trúc</t>
  </si>
  <si>
    <t>0364321244</t>
  </si>
  <si>
    <t>'0934505023</t>
  </si>
  <si>
    <t>24T40468</t>
  </si>
  <si>
    <t>24000241</t>
  </si>
  <si>
    <t>Khưu Quốc</t>
  </si>
  <si>
    <t>437/2/17/8 Hoàng Văn Thụ, Phường 4, Quận Tân Bình, Tp. Hồ Chí Minh</t>
  </si>
  <si>
    <t>Khưu Mỹ Dung</t>
  </si>
  <si>
    <t>0937342033</t>
  </si>
  <si>
    <t>'0903433235</t>
  </si>
  <si>
    <t>24T40600</t>
  </si>
  <si>
    <t>24000514</t>
  </si>
  <si>
    <t>Số 5 Đường Số 6, Phường 10, Quận Tân Bình, Tp. Hồ Chí Minh</t>
  </si>
  <si>
    <t>Nguyễn Bá Trường</t>
  </si>
  <si>
    <t>0933905723</t>
  </si>
  <si>
    <t>'0582439600</t>
  </si>
  <si>
    <t>24T41529</t>
  </si>
  <si>
    <t>24001289</t>
  </si>
  <si>
    <t>Lỡ Huy</t>
  </si>
  <si>
    <t>Nhơn Sơn, Ân Nghĩa, Huyện Hoài Ân, Bình Định</t>
  </si>
  <si>
    <t>Lỡ Quang Huy</t>
  </si>
  <si>
    <t>0338870611</t>
  </si>
  <si>
    <t>'0964028719</t>
  </si>
  <si>
    <t>24T40924</t>
  </si>
  <si>
    <t>24000652</t>
  </si>
  <si>
    <t>341/K2, đường Lạc Long Quân, Phường 5, Quận 11, TP.HCM</t>
  </si>
  <si>
    <t>Lê Thanh Hiền</t>
  </si>
  <si>
    <t>Phan Thị Oanh</t>
  </si>
  <si>
    <t>0935279833</t>
  </si>
  <si>
    <t>'0935279833</t>
  </si>
  <si>
    <t>24T40216</t>
  </si>
  <si>
    <t>24000105</t>
  </si>
  <si>
    <t>28/01/2009</t>
  </si>
  <si>
    <t>ấp Thanh Thuỷ, xã An Phước, Huyện Mang Thít, Vĩnh Long</t>
  </si>
  <si>
    <t>Phạm Thị Hẵng</t>
  </si>
  <si>
    <t>0899019907</t>
  </si>
  <si>
    <t>'0899019907</t>
  </si>
  <si>
    <t>24T40616</t>
  </si>
  <si>
    <t>24000529</t>
  </si>
  <si>
    <t>Đỗ Mai Quốc</t>
  </si>
  <si>
    <t>182 Quốc Lộ 1A, Phường Bình Hưng Hòa B, Quận Bình Tân, Tp.HCM</t>
  </si>
  <si>
    <t>Đỗ Khắc Hà</t>
  </si>
  <si>
    <t>Công nhân cơ khí</t>
  </si>
  <si>
    <t>Mai Lễ Hằng</t>
  </si>
  <si>
    <t>0903363724</t>
  </si>
  <si>
    <t>'0901357771</t>
  </si>
  <si>
    <t>24T41327</t>
  </si>
  <si>
    <t>24001063</t>
  </si>
  <si>
    <t>666/11/11/2A Lê Trọng Tấn, Tổ 18, Khu phố 3, Phường Bình Hưng Hoà, Quận Bình Tân, Tp. HCM</t>
  </si>
  <si>
    <t>Mai Thị Mỹ Tiên</t>
  </si>
  <si>
    <t>0908086450</t>
  </si>
  <si>
    <t>'0908086450</t>
  </si>
  <si>
    <t>24T40992</t>
  </si>
  <si>
    <t>24000709</t>
  </si>
  <si>
    <t>431B Nguyễn Trọng Tuyển, Phường 2, Quận Tân Bình, TP.HCM</t>
  </si>
  <si>
    <t>Vũ Thanh Hải</t>
  </si>
  <si>
    <t>Nguyễn Thuỷ Phương Thi</t>
  </si>
  <si>
    <t>0909786056</t>
  </si>
  <si>
    <t>'0933494159</t>
  </si>
  <si>
    <t>24T41889</t>
  </si>
  <si>
    <t>24003938</t>
  </si>
  <si>
    <t>Xóm 8, Thôn 5̀, Xã Thọ Phú, Huyện Triệu Sơn, Tỉnh Thanh Hoá</t>
  </si>
  <si>
    <t>Nguyễn Viết Huân</t>
  </si>
  <si>
    <t>0981661627</t>
  </si>
  <si>
    <t>'0981661627</t>
  </si>
  <si>
    <t>24T41110</t>
  </si>
  <si>
    <t>24000842</t>
  </si>
  <si>
    <t>457 ấp 4, Xã Phước Đông, huyện Cần Đước, Long An</t>
  </si>
  <si>
    <t>Nguyễn Văn Thất</t>
  </si>
  <si>
    <t>0355261216</t>
  </si>
  <si>
    <t>'0971615621</t>
  </si>
  <si>
    <t>24T41716</t>
  </si>
  <si>
    <t>24001785</t>
  </si>
  <si>
    <t>13/105 Trần Văn Hoàng, P.9, Q. Tân Bình, TP.HCM</t>
  </si>
  <si>
    <t>Nguyễn Hoàng Chương</t>
  </si>
  <si>
    <t>Nguyễn Loan Nương</t>
  </si>
  <si>
    <t>0919666903</t>
  </si>
  <si>
    <t>'0332768821</t>
  </si>
  <si>
    <t>24T40383</t>
  </si>
  <si>
    <t>24000359</t>
  </si>
  <si>
    <t>891/24/12 Nguyễn Kiệm, Phường 3, Quận Gò Vấp, Tp. Hồ Chí Minh</t>
  </si>
  <si>
    <t>Dương Uyên Vy</t>
  </si>
  <si>
    <t>0906671474</t>
  </si>
  <si>
    <t>'0938421305</t>
  </si>
  <si>
    <t>24T40593</t>
  </si>
  <si>
    <t>24000331</t>
  </si>
  <si>
    <t>Trịnh Bá</t>
  </si>
  <si>
    <t>Xóm 3, Xa Mạc, Liên Mạc, Mê Linh, Hà Nội</t>
  </si>
  <si>
    <t>Trịnh Cao Cường</t>
  </si>
  <si>
    <t>Nguyên Thị Sơn</t>
  </si>
  <si>
    <t>0378656196</t>
  </si>
  <si>
    <t>'0984059250</t>
  </si>
  <si>
    <t>24T40715</t>
  </si>
  <si>
    <t>24000457</t>
  </si>
  <si>
    <t>Tổ 11, Khu Phố Hương Phước, Phường Phước Tân, Thành Phố Biên Hòa, Đồng Nai</t>
  </si>
  <si>
    <t>Nguyễn Văn Thường</t>
  </si>
  <si>
    <t>0932121109</t>
  </si>
  <si>
    <t>'0866745710</t>
  </si>
  <si>
    <t>24T41324</t>
  </si>
  <si>
    <t>24001060</t>
  </si>
  <si>
    <t>52/2 đường số 15, Phường Bình Hưng Hòa, Quận Bình Tân, Tp. Hồ Chí Minh</t>
  </si>
  <si>
    <t>Lê Hữu Tấn</t>
  </si>
  <si>
    <t>0907127232</t>
  </si>
  <si>
    <t>'0907127232</t>
  </si>
  <si>
    <t>24T41445</t>
  </si>
  <si>
    <t>24001195</t>
  </si>
  <si>
    <t>23 KP3, Thới An, Quận 12, Tp.HCM</t>
  </si>
  <si>
    <t>Dương Quốc Phong</t>
  </si>
  <si>
    <t>0909407187</t>
  </si>
  <si>
    <t>'0909407187</t>
  </si>
  <si>
    <t>24T41255</t>
  </si>
  <si>
    <t>24000983</t>
  </si>
  <si>
    <t>137/39 Lê Văn Sỹ, Phường 13, Quận Phú Nhuận, TP.HCM</t>
  </si>
  <si>
    <t>Châu Lượng</t>
  </si>
  <si>
    <t>Đặng Thị Ngọc Hoa</t>
  </si>
  <si>
    <t>0909633122</t>
  </si>
  <si>
    <t>'0768049834</t>
  </si>
  <si>
    <t>24T40788</t>
  </si>
  <si>
    <t>24000509</t>
  </si>
  <si>
    <t>Lý Hải</t>
  </si>
  <si>
    <t>Lý Hán Huệ</t>
  </si>
  <si>
    <t>Lê Thị Hiếu</t>
  </si>
  <si>
    <t>0792160067</t>
  </si>
  <si>
    <t>'0792160067</t>
  </si>
  <si>
    <t>24T40565</t>
  </si>
  <si>
    <t>24000303</t>
  </si>
  <si>
    <t>1 A Hoà Bình, Phường 3, Q11, TpHCM</t>
  </si>
  <si>
    <t>Nguyễn Tuyêt Nhung</t>
  </si>
  <si>
    <t>0765795649</t>
  </si>
  <si>
    <t>'0765795649</t>
  </si>
  <si>
    <t>24T40462</t>
  </si>
  <si>
    <t>24000240</t>
  </si>
  <si>
    <t>Ấp Tân Phú, Tân Bình, Phụng Hiệp, Hậu Giang</t>
  </si>
  <si>
    <t>Mai Văn Tú</t>
  </si>
  <si>
    <t>Trần Ngọc Vui</t>
  </si>
  <si>
    <t>0763101385</t>
  </si>
  <si>
    <t>'0792215809</t>
  </si>
  <si>
    <t>24T40882</t>
  </si>
  <si>
    <t>24000590</t>
  </si>
  <si>
    <t>Văn Phú</t>
  </si>
  <si>
    <t>Khu3, Ấp 8, Gia Canh, Định Quán, Đồng Nai</t>
  </si>
  <si>
    <t>Văn Phú Tâm</t>
  </si>
  <si>
    <t>0907676928</t>
  </si>
  <si>
    <t>'0358988427</t>
  </si>
  <si>
    <t>24T41379</t>
  </si>
  <si>
    <t>24001119</t>
  </si>
  <si>
    <t>62/2H, đường Xuân Thới Thượng 24, Tổ 23, Ấp 4, xã Xuân Thới Thượng, huyện Hóc Môn, Tp. Hồ Chí Minh</t>
  </si>
  <si>
    <t>Huỳnh Thị Ngọc Trang</t>
  </si>
  <si>
    <t>0908557176</t>
  </si>
  <si>
    <t>'0908557176</t>
  </si>
  <si>
    <t>24T41268</t>
  </si>
  <si>
    <t>24000990</t>
  </si>
  <si>
    <t>Thôn Nga Mân, Phố Cường, Đức Phổ, Quãng Ngãi</t>
  </si>
  <si>
    <t>Nguyễn Cườm</t>
  </si>
  <si>
    <t>Nguyễn Thị Kim Hoàn</t>
  </si>
  <si>
    <t>0707003009</t>
  </si>
  <si>
    <t>'0764649935</t>
  </si>
  <si>
    <t>24T41642</t>
  </si>
  <si>
    <t>24001449</t>
  </si>
  <si>
    <t>Mai Tiến</t>
  </si>
  <si>
    <t>Hẻm 48, đường Nguyễn Du, Khu phố 4, phường Bảo An, TP. Phan Rang - Tháp Tràm, tỉnh Ninh Thuận</t>
  </si>
  <si>
    <t>Mai Văn Thịnh</t>
  </si>
  <si>
    <t>0855117855</t>
  </si>
  <si>
    <t>'0365100851</t>
  </si>
  <si>
    <t>24T40778</t>
  </si>
  <si>
    <t>24000501</t>
  </si>
  <si>
    <t>Tổ 6 Ấp Thoại Hương, Xuân Đông, Cẩm Mỹ, Đồng Nai</t>
  </si>
  <si>
    <t>Phạm Văn Danh</t>
  </si>
  <si>
    <t>0393440555</t>
  </si>
  <si>
    <t>'0393440555</t>
  </si>
  <si>
    <t>24T41971</t>
  </si>
  <si>
    <t>24004518</t>
  </si>
  <si>
    <t>237/32/45/3 Hòa Bình, Phường Hiệp Tân, Quận Tân Phú, Tp. Hồ Chí Minh</t>
  </si>
  <si>
    <t>'0937874831</t>
  </si>
  <si>
    <t>24T41932</t>
  </si>
  <si>
    <t>24004095</t>
  </si>
  <si>
    <t>493A/216 Cách Mạng Tháng 8, Phường 13, Quận 10, TP.HCM</t>
  </si>
  <si>
    <t>Võ Thị Xuân Trang</t>
  </si>
  <si>
    <t>0902593657</t>
  </si>
  <si>
    <t>'0938472166</t>
  </si>
  <si>
    <t>24T41918</t>
  </si>
  <si>
    <t>24004051</t>
  </si>
  <si>
    <t>11/05/2008</t>
  </si>
  <si>
    <t>E11/16E, ấp 5A, xã Vĩnh Lộc A, huyện Bình Chánh, TP.HCM</t>
  </si>
  <si>
    <t>0984159294</t>
  </si>
  <si>
    <t>'0988367109</t>
  </si>
  <si>
    <t>24T40348</t>
  </si>
  <si>
    <t>24000189</t>
  </si>
  <si>
    <t>Nguyễn Châu Khiết</t>
  </si>
  <si>
    <t>71 Đặng Minh Trứ, phường 10, quận Tân Bình, TP.HCM</t>
  </si>
  <si>
    <t>Nguyễn Châu Bình</t>
  </si>
  <si>
    <t>0907246012</t>
  </si>
  <si>
    <t>'0987805494</t>
  </si>
  <si>
    <t>24T40263</t>
  </si>
  <si>
    <t>24000127</t>
  </si>
  <si>
    <t>159/90/108 Trần Văn Đang, Phường 11, Quận 3, Tp. HCM</t>
  </si>
  <si>
    <t>Trần Văn Mạnh</t>
  </si>
  <si>
    <t>Trần Lệ Hà</t>
  </si>
  <si>
    <t>0786643171</t>
  </si>
  <si>
    <t>'0908613804</t>
  </si>
  <si>
    <t>24T41046</t>
  </si>
  <si>
    <t>24000777</t>
  </si>
  <si>
    <t>Diệp Thanh</t>
  </si>
  <si>
    <t>277/4 Đường Phạm Đăng Giảng, Phường Bình Hưng Hoà, Quận Bình Tân, Tp. Hồ Chí Minh</t>
  </si>
  <si>
    <t>Diệp Thanh Bình</t>
  </si>
  <si>
    <t>Huỳnh Thị Tốt</t>
  </si>
  <si>
    <t>0908321245</t>
  </si>
  <si>
    <t>'0963951334</t>
  </si>
  <si>
    <t>24T41740</t>
  </si>
  <si>
    <t>24001834</t>
  </si>
  <si>
    <t>885 Ấp Tân Đông 1, Xã Tân Lập, Huyện Tân Biên, Tây Ninh</t>
  </si>
  <si>
    <t>Võ Thi Giỏi</t>
  </si>
  <si>
    <t>0937242245</t>
  </si>
  <si>
    <t>'0971661447</t>
  </si>
  <si>
    <t>24T41584</t>
  </si>
  <si>
    <t>24001368</t>
  </si>
  <si>
    <t>195/25/27 Lê Văn Sỹ, Phường 13, Quận 3,Tp.Hồ Chí Minh</t>
  </si>
  <si>
    <t>Nguyễn Văn Tiến Đạt</t>
  </si>
  <si>
    <t>0904414847</t>
  </si>
  <si>
    <t>'0904414847</t>
  </si>
  <si>
    <t>24T40097</t>
  </si>
  <si>
    <t>24000023</t>
  </si>
  <si>
    <t>25 Phạm Văn Bạch, Phường 15, Quận Tân Bình, Tp. Hồ Chí Minh</t>
  </si>
  <si>
    <t>Phạm Xuân Hướng</t>
  </si>
  <si>
    <t>Vũ Hoàng Huyền Hương</t>
  </si>
  <si>
    <t>0918392214</t>
  </si>
  <si>
    <t>'0767618009</t>
  </si>
  <si>
    <t>24T40121</t>
  </si>
  <si>
    <t>24001427</t>
  </si>
  <si>
    <t>Ấp Mỹ Hòa, xã Hòa Lộc, huyện Tam Bình, tỉnh Vĩnh Long</t>
  </si>
  <si>
    <t>Nguyễn Hữu Nhất</t>
  </si>
  <si>
    <t>Cao Thuý Hằng</t>
  </si>
  <si>
    <t>0936877267</t>
  </si>
  <si>
    <t>'0936877267</t>
  </si>
  <si>
    <t>24T41846</t>
  </si>
  <si>
    <t>24003757</t>
  </si>
  <si>
    <t>Ấp 4, Xã Đức Hòa Đông, Huyện Đức Hoà, Long An</t>
  </si>
  <si>
    <t>Lý Hữu Tiền</t>
  </si>
  <si>
    <t>Nguyễn Thị Tuyết Lan</t>
  </si>
  <si>
    <t>0387833251</t>
  </si>
  <si>
    <t>'0868317011</t>
  </si>
  <si>
    <t>24T41709</t>
  </si>
  <si>
    <t>24001697</t>
  </si>
  <si>
    <t>486 Tổ 12 Ấp Thạnh Hòa, Xã Bình Nghị, Huyện Gò Công Đông, Tỉnh Tiền Giang</t>
  </si>
  <si>
    <t>0767492959</t>
  </si>
  <si>
    <t>'0767492959</t>
  </si>
  <si>
    <t>24T40317</t>
  </si>
  <si>
    <t>24000164</t>
  </si>
  <si>
    <t>46 Phố Chợ, Phường Tân Thành, Quận Tân Phú, TP.HCM</t>
  </si>
  <si>
    <t>Nguyễn Cao Cường</t>
  </si>
  <si>
    <t>Đinh Ngọc Quỳnh Mai</t>
  </si>
  <si>
    <t>0336516442</t>
  </si>
  <si>
    <t>'0971144835</t>
  </si>
  <si>
    <t>24T40670</t>
  </si>
  <si>
    <t>24000414</t>
  </si>
  <si>
    <t>Đinh Thanh</t>
  </si>
  <si>
    <t>Phương La 2, Thái Phương, Huyện Hưng Hà, Tỉnh Thái Bình</t>
  </si>
  <si>
    <t>Đinh Ngọc Ngân</t>
  </si>
  <si>
    <t>Nhân viên Bất động sản</t>
  </si>
  <si>
    <t>Nguyễn Thị Thục</t>
  </si>
  <si>
    <t>0931456618</t>
  </si>
  <si>
    <t>'0938678826</t>
  </si>
  <si>
    <t>24T40995</t>
  </si>
  <si>
    <t>24000711</t>
  </si>
  <si>
    <t>82/34A Lý Chính Thắng, Phường Võ Thị Sáu, Quận 3, Tp. Hồ Chí Minh</t>
  </si>
  <si>
    <t>Nguyễn Thị Bích Ngọc</t>
  </si>
  <si>
    <t>0938694480</t>
  </si>
  <si>
    <t>'0334062677</t>
  </si>
  <si>
    <t>BÁO CÁO SĨ SỐ SINH VIÊN TOÀN TRƯỜNG</t>
  </si>
  <si>
    <t>(Tính đến 01/11/2024)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</si>
  <si>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</si>
  <si>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</si>
  <si>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</si>
  <si>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</si>
  <si>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</si>
  <si>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</si>
  <si>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</si>
  <si>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</si>
  <si>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</si>
  <si>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</si>
  <si>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</si>
  <si>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</si>
  <si>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</si>
  <si>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</si>
  <si>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</si>
  <si>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</si>
  <si>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</si>
  <si>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</si>
  <si>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</si>
  <si>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</si>
  <si>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</si>
  <si>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</si>
  <si>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</si>
  <si>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</si>
  <si>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</si>
  <si>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</si>
  <si>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</si>
  <si>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</si>
  <si>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</si>
  <si>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</si>
  <si>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</si>
  <si>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</si>
  <si>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</si>
  <si>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</si>
  <si>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</si>
  <si>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</si>
  <si>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</si>
  <si>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</si>
  <si>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</si>
  <si>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</si>
  <si>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</si>
  <si>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</si>
  <si>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</si>
  <si>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</si>
  <si>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</si>
  <si>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</si>
  <si>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</si>
  <si>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</si>
  <si>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</si>
  <si>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</si>
  <si>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</si>
  <si>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</si>
  <si>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</si>
  <si>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</si>
  <si>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</si>
  <si>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</si>
  <si>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</si>
  <si>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</si>
  <si>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</si>
  <si>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</si>
  <si>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</si>
  <si>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</si>
  <si>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</si>
  <si>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</si>
  <si>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</si>
  <si>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</si>
  <si>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</si>
  <si>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</si>
  <si>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</si>
  <si>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</si>
  <si>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</si>
  <si>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</si>
  <si>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</si>
  <si>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</si>
  <si>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</si>
  <si>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</si>
  <si>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</si>
  <si>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</si>
  <si>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</si>
  <si>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</si>
  <si>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</si>
  <si>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</si>
  <si>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</si>
  <si>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</si>
  <si>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</si>
  <si>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</si>
  <si>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</si>
  <si>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</si>
  <si>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</si>
  <si>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</si>
  <si>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</si>
  <si>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</si>
  <si>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</si>
  <si>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</si>
  <si>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</si>
  <si>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</si>
  <si>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</si>
  <si>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</si>
  <si>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</si>
  <si>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</si>
  <si>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</si>
  <si>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</si>
  <si>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</si>
  <si>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</si>
  <si>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</si>
  <si>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</si>
  <si>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</si>
  <si>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</si>
  <si>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</si>
  <si>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</si>
  <si>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</si>
  <si>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</si>
  <si>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</si>
  <si>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</si>
  <si>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</si>
  <si>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</si>
  <si>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</si>
  <si>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</si>
  <si>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</si>
  <si>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</si>
  <si>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</si>
  <si>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</si>
  <si>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</si>
  <si>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</si>
  <si>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</si>
  <si>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</si>
  <si>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</si>
  <si>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</si>
  <si>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</si>
  <si>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</si>
  <si>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</si>
  <si>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</si>
  <si>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</si>
  <si>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</si>
  <si>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</si>
  <si>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</si>
  <si>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</si>
  <si>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</si>
  <si>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</si>
  <si>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</si>
  <si>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</si>
  <si>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</si>
  <si>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</si>
  <si>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</si>
  <si>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</si>
  <si>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</si>
  <si>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</si>
  <si>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</si>
  <si>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</si>
  <si>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</si>
  <si>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</si>
  <si>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</si>
  <si>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</si>
  <si>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</si>
  <si>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</si>
  <si>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</si>
  <si>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</si>
  <si>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</si>
  <si>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</si>
  <si>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</si>
  <si>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</si>
  <si>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</si>
  <si>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</si>
  <si>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</si>
  <si>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</si>
  <si>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</si>
  <si>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</si>
  <si>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</si>
  <si>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</si>
  <si>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</si>
  <si>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</si>
  <si>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</si>
  <si>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</si>
  <si>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</si>
  <si>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</si>
  <si>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</si>
  <si>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</si>
  <si>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</si>
  <si>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</si>
  <si>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</si>
  <si>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</si>
  <si>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</si>
  <si>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</si>
  <si>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</si>
  <si>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</si>
  <si>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</si>
  <si>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</si>
  <si>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</si>
  <si>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</si>
  <si>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</si>
  <si>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</si>
  <si>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</si>
  <si>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</si>
  <si>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</si>
  <si>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</si>
  <si>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</si>
  <si>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</si>
  <si>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</si>
  <si>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</si>
  <si>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</si>
  <si>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</si>
  <si>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</si>
  <si>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</si>
  <si>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</si>
  <si>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</si>
  <si>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</si>
  <si>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</si>
  <si>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</si>
  <si>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</si>
  <si>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</si>
  <si>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</si>
  <si>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</si>
  <si>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</si>
  <si>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</si>
  <si>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</si>
  <si>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</si>
  <si>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</si>
  <si>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</si>
  <si>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</si>
  <si>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</si>
  <si>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</si>
  <si>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</si>
  <si>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</si>
  <si>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</si>
  <si>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</si>
  <si>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</si>
  <si>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</si>
  <si>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</si>
  <si>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</si>
  <si>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</si>
  <si>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</si>
  <si>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</si>
  <si>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</si>
  <si>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</si>
  <si>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</si>
  <si>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</si>
  <si>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</si>
  <si>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</si>
  <si>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</si>
  <si>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</si>
  <si>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</si>
  <si>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</si>
  <si>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</si>
  <si>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</si>
  <si>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</si>
  <si>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</si>
  <si>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</si>
  <si>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</si>
  <si>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</si>
  <si>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</si>
  <si>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</si>
  <si>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</si>
  <si>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</si>
  <si>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</si>
  <si>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</si>
  <si>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</si>
  <si>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</si>
  <si>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</si>
  <si>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</si>
  <si>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</si>
  <si>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</si>
  <si>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</si>
  <si>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</si>
  <si>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</si>
  <si>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</si>
  <si>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</si>
  <si>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</si>
  <si>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</si>
  <si>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</si>
  <si>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</si>
  <si>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</si>
  <si>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</si>
  <si>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</si>
  <si>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</si>
  <si>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</si>
  <si>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</si>
  <si>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</si>
  <si>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</si>
  <si>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</si>
  <si>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</si>
  <si>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</si>
  <si>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</si>
  <si>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</si>
  <si>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</si>
  <si>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</si>
  <si>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</si>
  <si>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</si>
  <si>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</si>
  <si>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</si>
  <si>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</si>
  <si>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</si>
  <si>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</si>
  <si>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</si>
  <si>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</si>
  <si>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</si>
  <si>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</si>
  <si>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</si>
  <si>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</si>
  <si>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</si>
  <si>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</si>
  <si>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</si>
  <si>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</si>
  <si>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</si>
  <si>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</si>
  <si>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</si>
  <si>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</si>
  <si>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</si>
  <si>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</si>
  <si>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</si>
  <si>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</si>
  <si>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</si>
  <si>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</si>
  <si>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</si>
  <si>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</si>
  <si>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</si>
  <si>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</si>
  <si>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</si>
  <si>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</si>
  <si>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</si>
  <si>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</si>
  <si>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</si>
  <si>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</si>
  <si>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</si>
  <si>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</si>
  <si>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</si>
  <si>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</si>
  <si>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</si>
  <si>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</si>
  <si>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</si>
  <si>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</si>
  <si>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</si>
  <si>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</si>
  <si>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</si>
  <si>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</si>
  <si>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</si>
  <si>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</si>
  <si>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</si>
  <si>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</si>
  <si>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</si>
  <si>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</si>
  <si>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</si>
  <si>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</si>
  <si>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</si>
  <si>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</si>
  <si>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</si>
  <si>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</si>
  <si>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</si>
  <si>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</si>
  <si>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</si>
  <si>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</si>
  <si>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</si>
  <si>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</si>
  <si>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</si>
  <si>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</si>
  <si>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</si>
  <si>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</si>
  <si>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</si>
  <si>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</si>
  <si>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</si>
  <si>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</si>
  <si>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</si>
  <si>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</si>
  <si>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</si>
  <si>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</si>
  <si>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</si>
  <si>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</si>
  <si>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</si>
  <si>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</si>
  <si>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</si>
  <si>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</si>
  <si>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</si>
  <si>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</si>
  <si>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</si>
  <si>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</si>
  <si>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</si>
  <si>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</si>
  <si>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</si>
  <si>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</si>
  <si>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</si>
  <si>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</si>
  <si>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</si>
  <si>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</si>
  <si>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</si>
  <si>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</si>
  <si>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</si>
  <si>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</si>
  <si>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</si>
  <si>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</si>
  <si>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</si>
  <si>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</si>
  <si>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</si>
  <si>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</si>
  <si>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</si>
  <si>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</si>
  <si>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</si>
  <si>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</si>
  <si>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</si>
  <si>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</si>
  <si>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</si>
  <si>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</si>
  <si>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</si>
  <si>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</si>
  <si>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</si>
  <si>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</si>
  <si>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</si>
  <si>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</si>
  <si>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</si>
  <si>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</si>
  <si>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</si>
  <si>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</si>
  <si>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</si>
  <si>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</si>
  <si>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</si>
  <si>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</si>
  <si>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</si>
  <si>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</si>
  <si>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</si>
  <si>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</si>
  <si>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</si>
  <si>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</si>
  <si>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</si>
  <si>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</si>
  <si>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</si>
  <si>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</si>
  <si>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</si>
  <si>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</si>
  <si>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</si>
  <si>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</si>
  <si>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</si>
  <si>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</si>
  <si>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</si>
  <si>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</si>
  <si>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</si>
  <si>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</si>
  <si>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</si>
  <si>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</si>
  <si>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</si>
  <si>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</si>
  <si>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</si>
  <si>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</si>
  <si>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</si>
  <si>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</si>
  <si>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</si>
  <si>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</si>
  <si>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</si>
  <si>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</si>
  <si>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</si>
  <si>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</si>
  <si>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</si>
  <si>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</si>
  <si>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</si>
  <si>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</si>
  <si>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</si>
  <si>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</si>
  <si>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</si>
  <si>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</si>
  <si>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</si>
  <si>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</si>
  <si>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</si>
  <si>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</si>
  <si>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</si>
  <si>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</si>
  <si>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</si>
  <si>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</si>
  <si>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</si>
  <si>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</si>
  <si>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</si>
  <si>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</si>
  <si>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</si>
  <si>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</si>
  <si>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</si>
  <si>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</si>
  <si>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</si>
  <si>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</si>
  <si>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</si>
  <si>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</si>
  <si>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</si>
  <si>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</si>
  <si>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</si>
  <si>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</si>
  <si>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</si>
  <si>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</si>
  <si>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</si>
  <si>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</si>
  <si>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</si>
  <si>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</si>
  <si>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</si>
  <si>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</si>
  <si>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</si>
  <si>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</si>
  <si>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</si>
  <si>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</si>
  <si>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</si>
  <si>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</si>
  <si>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</si>
  <si>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</si>
  <si>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</si>
  <si>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</si>
  <si>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</si>
  <si>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</si>
  <si>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</si>
  <si>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</si>
  <si>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</si>
  <si>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</si>
  <si>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</si>
  <si>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</si>
  <si>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</si>
  <si>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</si>
  <si>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</si>
  <si>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</si>
  <si>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</si>
  <si>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</si>
  <si>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</si>
  <si>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</si>
  <si>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</si>
  <si>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</si>
  <si>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</si>
  <si>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</si>
  <si>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</si>
  <si>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</si>
  <si>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</si>
  <si>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</si>
  <si>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</si>
  <si>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</si>
  <si>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</si>
  <si>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</si>
  <si>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</si>
  <si>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</si>
  <si>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</si>
  <si>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</si>
  <si>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</si>
  <si>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</si>
  <si>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</si>
  <si>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</si>
  <si>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</si>
  <si>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</si>
  <si>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</si>
  <si>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</si>
  <si>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</si>
  <si>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</si>
  <si>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</si>
  <si>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</si>
  <si>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</si>
  <si>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</si>
  <si>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</si>
  <si>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</si>
  <si>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</si>
  <si>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</si>
  <si>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</si>
  <si>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</si>
  <si>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</si>
  <si>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</si>
  <si>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</si>
  <si>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</si>
  <si>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</si>
  <si>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</si>
  <si>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</si>
  <si>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</si>
  <si>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</si>
  <si>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</si>
  <si>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</si>
  <si>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</si>
  <si>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</si>
  <si>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</si>
  <si>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</si>
  <si>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</si>
  <si>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</si>
  <si>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</si>
  <si>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</si>
  <si>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</si>
  <si>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</si>
  <si>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</si>
  <si>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</si>
  <si>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</si>
  <si>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</si>
  <si>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</si>
  <si>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</si>
  <si>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</si>
  <si>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</si>
  <si>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</si>
  <si>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</si>
  <si>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</si>
  <si>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</si>
  <si>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</si>
  <si>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</si>
  <si>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</si>
  <si>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</si>
  <si>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</si>
  <si>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</si>
  <si>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</si>
  <si>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</si>
  <si>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</si>
  <si>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</si>
  <si>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</si>
  <si>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</si>
  <si>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</si>
  <si>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</si>
  <si>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</si>
  <si>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</si>
  <si>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</si>
  <si>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</si>
  <si>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</si>
  <si>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</si>
  <si>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</si>
  <si>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</si>
  <si>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</si>
  <si>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</si>
  <si>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</si>
  <si>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</si>
  <si>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</si>
  <si>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</si>
  <si>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</si>
  <si>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</si>
  <si>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</si>
  <si>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</si>
  <si>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</si>
  <si>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</si>
  <si>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</si>
  <si>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</si>
  <si>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</si>
  <si>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</si>
  <si>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</si>
  <si>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</si>
  <si>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</si>
  <si>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</si>
  <si>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</si>
  <si>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</si>
  <si>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</si>
  <si>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</si>
  <si>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</si>
  <si>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</si>
  <si>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</si>
  <si>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</si>
  <si>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</si>
  <si>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</si>
  <si>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</si>
  <si>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</si>
  <si>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</si>
  <si>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</si>
  <si>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</si>
  <si>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</si>
  <si>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</si>
  <si>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</si>
  <si>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</si>
  <si>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</si>
  <si>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</si>
  <si>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</si>
  <si>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</si>
  <si>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</si>
  <si>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</si>
  <si>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</si>
  <si>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</si>
  <si>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</si>
  <si>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</si>
  <si>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</si>
  <si>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</si>
  <si>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</si>
  <si>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</si>
  <si>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</si>
  <si>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</si>
  <si>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</si>
  <si>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</si>
  <si>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</si>
  <si>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</si>
  <si>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</si>
  <si>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</si>
  <si>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</si>
  <si>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</si>
  <si>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</si>
  <si>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</si>
  <si>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</si>
  <si>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</si>
  <si>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</si>
  <si>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</si>
  <si>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</si>
  <si>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</si>
  <si>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</si>
  <si>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</si>
  <si>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</si>
  <si>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</si>
  <si>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</si>
  <si>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</si>
  <si>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</si>
  <si>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</si>
  <si>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</si>
  <si>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</si>
  <si>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</si>
  <si>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</si>
  <si>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</si>
  <si>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</si>
  <si>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</si>
  <si>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</si>
  <si>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</si>
  <si>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</si>
  <si>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</si>
  <si>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</si>
  <si>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</si>
  <si>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</si>
  <si>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</si>
  <si>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</si>
  <si>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</si>
  <si>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</si>
  <si>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</si>
  <si>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</si>
  <si>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</si>
  <si>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</si>
  <si>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</si>
  <si>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</si>
  <si>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</si>
  <si>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</si>
  <si>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</si>
  <si>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</si>
  <si>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</si>
  <si>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</si>
  <si>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</si>
  <si>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</si>
  <si>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</si>
  <si>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</si>
  <si>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</si>
  <si>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</si>
  <si>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</si>
  <si>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</si>
  <si>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</si>
  <si>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</si>
  <si>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</si>
  <si>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</si>
  <si>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</si>
  <si>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</si>
  <si>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</si>
  <si>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</si>
  <si>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</si>
  <si>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</si>
  <si>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</si>
  <si>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</si>
  <si>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</si>
  <si>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</si>
  <si>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</si>
  <si>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</si>
  <si>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</si>
  <si>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</si>
  <si>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</si>
  <si>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</si>
  <si>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</si>
  <si>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</si>
  <si>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</si>
  <si>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</si>
  <si>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</si>
  <si>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</si>
  <si>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</si>
  <si>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</si>
  <si>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</si>
  <si>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</si>
  <si>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</si>
  <si>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</si>
  <si>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</si>
  <si>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</si>
  <si>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</si>
  <si>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</si>
  <si>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</si>
  <si>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</si>
  <si>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</si>
  <si>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</si>
  <si>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</si>
  <si>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</si>
  <si>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</si>
  <si>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</si>
  <si>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</si>
  <si>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</si>
  <si>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</si>
  <si>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</si>
  <si>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</si>
  <si>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</si>
  <si>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</si>
  <si>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</si>
  <si>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</si>
  <si>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</si>
  <si>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</si>
  <si>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</si>
  <si>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</si>
  <si>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</si>
  <si>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</si>
  <si>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</si>
  <si>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</si>
  <si>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</si>
  <si>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</si>
  <si>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</si>
  <si>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</si>
  <si>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</si>
  <si>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</si>
  <si>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</si>
  <si>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</si>
  <si>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</si>
  <si>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</si>
  <si>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</si>
  <si>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</si>
  <si>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</si>
  <si>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</si>
  <si>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</si>
  <si>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</si>
  <si>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</si>
  <si>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</si>
  <si>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</si>
  <si>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</si>
  <si>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</si>
  <si>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</si>
  <si>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</si>
  <si>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</si>
  <si>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</si>
  <si>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</si>
  <si>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</si>
  <si>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</si>
  <si>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</si>
  <si>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</si>
  <si>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</si>
  <si>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</si>
  <si>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</si>
  <si>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</si>
  <si>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</si>
  <si>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</si>
  <si>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</si>
  <si>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</si>
  <si>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</si>
  <si>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</si>
  <si>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</si>
  <si>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</si>
  <si>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</si>
  <si>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</si>
  <si>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</si>
  <si>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</si>
  <si>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</si>
  <si>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</si>
  <si>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</si>
  <si>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</si>
  <si>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</si>
  <si>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</si>
  <si>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</si>
  <si>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</si>
  <si>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</si>
  <si>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</si>
  <si>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</si>
  <si>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</si>
  <si>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</si>
  <si>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</si>
  <si>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</si>
  <si>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</si>
  <si>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</si>
  <si>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</si>
  <si>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</si>
  <si>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</si>
  <si>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</si>
  <si>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</si>
  <si>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</si>
  <si>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</si>
  <si>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</si>
  <si>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</si>
  <si>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</si>
  <si>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</si>
  <si>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</si>
  <si>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</si>
  <si>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</si>
  <si>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</si>
  <si>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</si>
  <si>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</si>
  <si>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</si>
  <si>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</si>
  <si>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</si>
  <si>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</si>
  <si>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</si>
  <si>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</si>
  <si>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</si>
  <si>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</si>
  <si>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</si>
  <si>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</si>
  <si>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</si>
  <si>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</si>
  <si>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</si>
  <si>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</si>
  <si>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</si>
  <si>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</si>
  <si>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</si>
  <si>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</si>
  <si>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</si>
  <si>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</si>
  <si>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</si>
  <si>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</si>
  <si>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</si>
  <si>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</si>
  <si>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</si>
  <si>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</si>
  <si>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</si>
  <si>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</si>
  <si>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</si>
  <si>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</si>
  <si>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</si>
  <si>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</si>
  <si>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</si>
  <si>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</si>
  <si>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</si>
  <si>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</si>
  <si>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</si>
  <si>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</si>
  <si>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</si>
  <si>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</si>
  <si>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</si>
  <si>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</si>
  <si>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</si>
  <si>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</si>
  <si>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</si>
  <si>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</si>
  <si>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</si>
  <si>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</si>
  <si>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</si>
  <si>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</si>
  <si>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</si>
  <si>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</si>
  <si>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</si>
  <si>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</si>
  <si>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</si>
  <si>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</si>
  <si>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</si>
  <si>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</si>
  <si>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</si>
  <si>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</si>
  <si>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</si>
  <si>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</si>
  <si>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</si>
  <si>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</si>
  <si>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</si>
  <si>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</si>
  <si>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</si>
  <si>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</si>
  <si>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</si>
  <si>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</si>
  <si>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</si>
  <si>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</si>
  <si>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</si>
  <si>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</si>
  <si>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</si>
  <si>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</si>
  <si>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</si>
  <si>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</si>
  <si>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</si>
  <si>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</si>
  <si>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</si>
  <si>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</si>
  <si>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</si>
  <si>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</si>
  <si>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</si>
  <si>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</si>
  <si>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</si>
  <si>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</si>
  <si>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</si>
  <si>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</si>
  <si>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</si>
  <si>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</si>
  <si>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</si>
  <si>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</si>
  <si>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</si>
  <si>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</si>
  <si>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</si>
  <si>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</si>
  <si>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</si>
  <si>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</si>
  <si>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</si>
  <si>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</si>
  <si>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</si>
  <si>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</si>
  <si>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</si>
  <si>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</si>
  <si>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</si>
  <si>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</si>
  <si>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</si>
  <si>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</si>
  <si>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</si>
  <si>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</si>
  <si>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</si>
  <si>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</si>
  <si>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</si>
  <si>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</si>
  <si>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</si>
  <si>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</si>
  <si>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</si>
  <si>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</si>
  <si>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</si>
  <si>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</si>
  <si>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</si>
  <si>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</si>
  <si>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</si>
  <si>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</si>
  <si>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</si>
  <si>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</si>
  <si>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</si>
  <si>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</si>
  <si>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</si>
  <si>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</si>
  <si>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</si>
  <si>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</si>
  <si>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</si>
  <si>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</si>
  <si>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</si>
  <si>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</si>
  <si>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</si>
  <si>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</si>
  <si>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</si>
  <si>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</si>
  <si>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</si>
  <si>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</si>
  <si>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</si>
  <si>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</si>
  <si>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</si>
  <si>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</si>
  <si>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</si>
  <si>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</si>
  <si>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</si>
  <si>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</si>
  <si>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</si>
  <si>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</si>
  <si>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</si>
  <si>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</si>
  <si>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</si>
  <si>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</si>
  <si>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</si>
  <si>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</si>
  <si>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</si>
  <si>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</si>
  <si>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</si>
  <si>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</si>
  <si>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</si>
  <si>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</si>
  <si>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</si>
  <si>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</si>
  <si>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</si>
  <si>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</si>
  <si>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</si>
  <si>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</si>
  <si>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</si>
  <si>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</si>
  <si>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</si>
  <si>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</si>
  <si>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</si>
  <si>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</si>
  <si>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</si>
  <si>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</si>
  <si>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</si>
  <si>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</si>
  <si>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</si>
  <si>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</si>
  <si>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</si>
  <si>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</si>
  <si>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</si>
  <si>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</si>
  <si>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</si>
  <si>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</si>
  <si>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</si>
  <si>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</si>
  <si>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</si>
  <si>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</si>
  <si>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</si>
  <si>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</si>
  <si>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</si>
  <si>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</si>
  <si>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</si>
  <si>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</si>
  <si>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</si>
  <si>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</si>
  <si>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</si>
  <si>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</si>
  <si>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</si>
  <si>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</si>
  <si>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</si>
  <si>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</si>
  <si>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</si>
  <si>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</si>
  <si>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</si>
  <si>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</si>
  <si>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</si>
  <si>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</si>
  <si>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</si>
  <si>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</si>
  <si>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</si>
  <si>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</si>
  <si>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</si>
  <si>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</si>
  <si>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</si>
  <si>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</si>
  <si>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</si>
  <si>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</si>
  <si>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</si>
  <si>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</si>
  <si>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</si>
  <si>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</si>
  <si>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</si>
  <si>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</si>
  <si>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</si>
  <si>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</si>
  <si>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</si>
  <si>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</si>
  <si>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</si>
  <si>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</si>
  <si>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</si>
  <si>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</si>
  <si>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</si>
  <si>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</si>
  <si>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</si>
  <si>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</si>
  <si>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</si>
  <si>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</si>
  <si>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</si>
  <si>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</si>
  <si>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</si>
  <si>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</si>
  <si>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</si>
  <si>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</si>
  <si>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</si>
  <si>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</si>
  <si>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</si>
  <si>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</si>
  <si>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</si>
  <si>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</si>
  <si>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</si>
  <si>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</si>
  <si>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</si>
  <si>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</si>
  <si>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</si>
  <si>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</si>
  <si>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</si>
  <si>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</si>
  <si>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</si>
  <si>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</si>
  <si>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</si>
  <si>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</si>
  <si>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</si>
  <si>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</si>
  <si>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</si>
  <si>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</si>
  <si>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</si>
  <si>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</si>
  <si>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</si>
  <si>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</si>
  <si>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</si>
  <si>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</si>
  <si>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</si>
  <si>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</si>
  <si>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</si>
  <si>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</si>
  <si>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</si>
  <si>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</si>
  <si>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</si>
  <si>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</si>
  <si>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</si>
  <si>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</si>
  <si>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</si>
  <si>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</si>
  <si>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</si>
  <si>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</si>
  <si>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</si>
  <si>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</si>
  <si>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</si>
  <si>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</si>
  <si>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</si>
  <si>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</si>
  <si>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</si>
  <si>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</si>
  <si>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</si>
  <si>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</si>
  <si>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</si>
  <si>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</si>
  <si>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</si>
  <si>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</si>
  <si>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</si>
  <si>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</si>
  <si>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</si>
  <si>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</si>
  <si>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</si>
  <si>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</si>
  <si>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</si>
  <si>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</si>
  <si>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</si>
  <si>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</si>
  <si>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</si>
  <si>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</si>
  <si>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</si>
  <si>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</si>
  <si>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</si>
  <si>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</si>
  <si>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</si>
  <si>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</si>
  <si>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</si>
  <si>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</si>
  <si>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</si>
  <si>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</si>
  <si>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</si>
  <si>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</si>
  <si>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</si>
  <si>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</si>
  <si>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</si>
  <si>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</si>
  <si>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</si>
  <si>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</si>
  <si>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</si>
  <si>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</si>
  <si>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</si>
  <si>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</si>
  <si>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</si>
  <si>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</si>
  <si>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</si>
  <si>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</si>
  <si>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</si>
  <si>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</si>
  <si>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</si>
  <si>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</si>
  <si>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</si>
  <si>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</si>
  <si>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</si>
  <si>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</si>
  <si>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</si>
  <si>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</si>
  <si>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</si>
  <si>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</si>
  <si>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</si>
  <si>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</si>
  <si>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</si>
  <si>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</si>
  <si>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</si>
  <si>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</si>
  <si>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</si>
  <si>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</si>
  <si>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</si>
  <si>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</si>
  <si>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</si>
  <si>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</si>
  <si>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</si>
  <si>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</si>
  <si>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</si>
  <si>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</si>
  <si>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</si>
  <si>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</si>
  <si>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</si>
  <si>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</si>
  <si>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</si>
  <si>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</si>
  <si>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</si>
  <si>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</si>
  <si>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</si>
  <si>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</si>
  <si>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</si>
  <si>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</si>
  <si>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</si>
  <si>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</si>
  <si>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</si>
  <si>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</si>
  <si>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</si>
  <si>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</si>
  <si>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</si>
  <si>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</si>
  <si>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</si>
  <si>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</si>
  <si>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</si>
  <si>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</si>
  <si>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</si>
  <si>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</si>
  <si>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</si>
  <si>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</si>
  <si>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</si>
  <si>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</si>
  <si>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</si>
  <si>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</si>
  <si>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</si>
  <si>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</si>
  <si>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</si>
  <si>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</si>
  <si>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</si>
  <si>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</si>
  <si>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</si>
  <si>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</si>
  <si>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</si>
  <si>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</si>
  <si>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</si>
  <si>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</si>
  <si>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</si>
  <si>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</si>
  <si>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</si>
  <si>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</si>
  <si>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</si>
  <si>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</si>
  <si>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</si>
  <si>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</si>
  <si>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</si>
  <si>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</si>
  <si>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</si>
  <si>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</si>
  <si>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</si>
  <si>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</si>
  <si>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</si>
  <si>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</si>
  <si>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</si>
  <si>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</si>
  <si>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</si>
  <si>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</si>
  <si>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</si>
  <si>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</si>
  <si>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</si>
  <si>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</si>
  <si>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</si>
  <si>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</si>
  <si>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</si>
  <si>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</si>
  <si>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</si>
  <si>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</si>
  <si>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</si>
  <si>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</si>
  <si>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</si>
  <si>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</si>
  <si>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</si>
  <si>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</si>
  <si>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</si>
  <si>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</si>
  <si>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</si>
  <si>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</si>
  <si>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</si>
  <si>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</si>
  <si>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</si>
  <si>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</si>
  <si>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</si>
  <si>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</si>
  <si>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</si>
  <si>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</si>
  <si>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</si>
  <si>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</si>
  <si>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</si>
  <si>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</si>
  <si>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</si>
  <si>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</si>
  <si>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</si>
  <si>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</si>
  <si>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</si>
  <si>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</si>
  <si>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</si>
  <si>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</si>
  <si>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</si>
  <si>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</si>
  <si>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</si>
  <si>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</si>
  <si>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</si>
  <si>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</si>
  <si>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</si>
  <si>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</si>
  <si>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</si>
  <si>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</si>
  <si>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</si>
  <si>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</si>
  <si>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</si>
  <si>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</si>
  <si>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</si>
  <si>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</si>
  <si>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</si>
  <si>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</si>
  <si>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</si>
  <si>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</si>
  <si>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</si>
  <si>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</si>
  <si>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</si>
  <si>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</si>
  <si>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</si>
  <si>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</si>
  <si>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</si>
  <si>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</si>
  <si>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</si>
  <si>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</si>
  <si>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</si>
  <si>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</si>
  <si>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</si>
  <si>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</si>
  <si>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</si>
  <si>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</si>
  <si>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</si>
  <si>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</si>
  <si>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</si>
  <si>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</si>
  <si>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</si>
  <si>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</si>
  <si>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</si>
  <si>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</si>
  <si>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</si>
  <si>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</si>
  <si>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</si>
  <si>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</si>
  <si>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</si>
  <si>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</si>
  <si>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</si>
  <si>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</si>
  <si>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</si>
  <si>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</si>
  <si>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</si>
  <si>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</si>
  <si>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</si>
  <si>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</si>
  <si>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</si>
  <si>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</si>
  <si>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</si>
  <si>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</si>
  <si>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</si>
  <si>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</si>
  <si>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</si>
  <si>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</si>
  <si>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</si>
  <si>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</si>
  <si>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</si>
  <si>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</si>
  <si>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</si>
  <si>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</si>
  <si>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</si>
  <si>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</si>
  <si>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</si>
  <si>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</si>
  <si>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</si>
  <si>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</si>
  <si>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</si>
  <si>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</si>
  <si>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</si>
  <si>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</si>
  <si>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</si>
  <si>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</si>
  <si>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</si>
  <si>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</si>
  <si>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</si>
  <si>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</si>
  <si>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</si>
  <si>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</si>
  <si>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</si>
  <si>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</si>
  <si>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</si>
  <si>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</si>
  <si>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</si>
  <si>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</si>
  <si>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</si>
  <si>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</si>
  <si>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</si>
  <si>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</si>
  <si>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</si>
  <si>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</si>
  <si>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</si>
  <si>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</si>
  <si>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</si>
  <si>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</si>
  <si>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</si>
  <si>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</si>
  <si>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</si>
  <si>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</si>
  <si>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</si>
  <si>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</si>
  <si>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</si>
  <si>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</si>
  <si>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</si>
  <si>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</si>
  <si>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</si>
  <si>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</si>
  <si>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</si>
  <si>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</si>
  <si>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</si>
  <si>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</si>
  <si>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</si>
  <si>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</si>
  <si>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</si>
  <si>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</si>
  <si>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</si>
  <si>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</si>
  <si>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</si>
  <si>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</si>
  <si>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</si>
  <si>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</si>
  <si>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</si>
  <si>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</si>
  <si>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</si>
  <si>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</si>
  <si>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</si>
  <si>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</si>
  <si>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</si>
  <si>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</si>
  <si>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</si>
  <si>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</si>
  <si>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</si>
  <si>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</si>
  <si>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</si>
  <si>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</si>
  <si>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</si>
  <si>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</si>
  <si>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</si>
  <si>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</si>
  <si>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</si>
  <si>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</si>
  <si>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</si>
  <si>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</si>
  <si>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</si>
  <si>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</si>
  <si>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</si>
  <si>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</si>
  <si>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</si>
  <si>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</si>
  <si>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</si>
  <si>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</si>
  <si>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</si>
  <si>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</si>
  <si>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</si>
  <si>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</si>
  <si>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</si>
  <si>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</si>
  <si>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</si>
  <si>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</si>
  <si>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</si>
  <si>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</si>
  <si>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</si>
  <si>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</si>
  <si>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</si>
  <si>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</si>
  <si>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</si>
  <si>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</si>
  <si>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</si>
  <si>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</si>
  <si>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</si>
  <si>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</si>
  <si>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</si>
  <si>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</si>
  <si>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</si>
  <si>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</si>
  <si>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</si>
  <si>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</si>
  <si>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</si>
  <si>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</si>
  <si>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</si>
  <si>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</si>
  <si>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</si>
  <si>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</si>
  <si>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</si>
  <si>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</si>
  <si>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</si>
  <si>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</si>
  <si>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</si>
  <si>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</si>
  <si>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</si>
  <si>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</si>
  <si>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</si>
  <si>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</si>
  <si>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</si>
  <si>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</si>
  <si>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</si>
  <si>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</si>
  <si>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</si>
  <si>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</si>
  <si>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</si>
  <si>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</si>
  <si>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</si>
  <si>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</si>
  <si>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</si>
  <si>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</si>
  <si>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</si>
  <si>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</si>
  <si>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</si>
  <si>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</si>
  <si>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</si>
  <si>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</si>
  <si>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</si>
  <si>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</si>
  <si>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</si>
  <si>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</si>
  <si>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</si>
  <si>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</si>
  <si>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</si>
  <si>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</si>
  <si>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</si>
  <si>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</si>
  <si>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</si>
  <si>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</si>
  <si>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</si>
  <si>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</si>
  <si>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</si>
  <si>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</si>
  <si>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</si>
  <si>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</si>
  <si>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</si>
  <si>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</si>
  <si>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</si>
  <si>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</si>
  <si>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</si>
  <si>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</si>
  <si>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</si>
  <si>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</si>
  <si>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</si>
  <si>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</si>
  <si>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</si>
  <si>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</si>
  <si>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</si>
  <si>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</si>
  <si>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</si>
  <si>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</si>
  <si>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</si>
  <si>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</si>
  <si>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</si>
  <si>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</si>
  <si>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</si>
  <si>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</si>
  <si>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</si>
  <si>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</si>
  <si>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</si>
  <si>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</si>
  <si>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</si>
  <si>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</si>
  <si>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</si>
  <si>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</si>
  <si>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</si>
  <si>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</si>
  <si>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</si>
  <si>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</si>
  <si>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</si>
  <si>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</si>
  <si>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</si>
  <si>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</si>
  <si>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</si>
  <si>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</si>
  <si>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</si>
  <si>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</si>
  <si>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</si>
  <si>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</si>
  <si>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</si>
  <si>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</si>
  <si>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</si>
  <si>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</si>
  <si>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</si>
  <si>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</si>
  <si>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</si>
  <si>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</si>
  <si>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</si>
  <si>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</si>
  <si>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</si>
  <si>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</si>
  <si>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</si>
  <si>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</si>
  <si>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</si>
  <si>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</si>
  <si>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</si>
  <si>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</si>
  <si>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</si>
  <si>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</si>
  <si>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</si>
  <si>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</si>
  <si>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</si>
  <si>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</si>
  <si>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</si>
  <si>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</si>
  <si>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</si>
  <si>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</si>
  <si>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</si>
  <si>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</si>
  <si>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</si>
  <si>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</si>
  <si>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</si>
  <si>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</si>
  <si>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</si>
  <si>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</si>
  <si>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</si>
  <si>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</si>
  <si>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</si>
  <si>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</si>
  <si>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</si>
  <si>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</si>
  <si>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</si>
  <si>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</si>
  <si>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</si>
  <si>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</si>
  <si>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</si>
  <si>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</si>
  <si>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</si>
  <si>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</si>
  <si>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</si>
  <si>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</si>
  <si>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</si>
  <si>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</si>
  <si>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</si>
  <si>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</si>
  <si>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</si>
  <si>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</si>
  <si>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</si>
  <si>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</si>
  <si>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</si>
  <si>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</si>
  <si>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</si>
  <si>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</si>
  <si>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</si>
  <si>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</si>
  <si>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</si>
  <si>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</si>
  <si>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</si>
  <si>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</si>
  <si>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</si>
  <si>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</si>
  <si>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</si>
  <si>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</si>
  <si>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</si>
  <si>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</si>
  <si>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</si>
  <si>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</si>
  <si>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</si>
  <si>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</si>
  <si>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</si>
  <si>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</si>
  <si>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</si>
  <si>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</si>
  <si>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</si>
  <si>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</si>
  <si>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</si>
  <si>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</si>
  <si>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</si>
  <si>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</si>
  <si>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</si>
  <si>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</si>
  <si>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</si>
  <si>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</si>
  <si>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</si>
  <si>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</si>
  <si>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</si>
  <si>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</si>
  <si>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</si>
  <si>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</si>
  <si>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</si>
  <si>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</si>
  <si>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</si>
  <si>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</si>
  <si>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</si>
  <si>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</si>
  <si>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</si>
  <si>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</si>
  <si>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</si>
  <si>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</si>
  <si>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</si>
  <si>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</si>
  <si>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</si>
  <si>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</si>
  <si>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</si>
  <si>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</si>
  <si>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</si>
  <si>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</si>
  <si>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</si>
  <si>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</si>
  <si>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</si>
  <si>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</si>
  <si>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</si>
  <si>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</si>
  <si>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</si>
  <si>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</si>
  <si>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</si>
  <si>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</si>
  <si>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</si>
  <si>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</si>
  <si>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</si>
  <si>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</si>
  <si>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</si>
  <si>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</si>
  <si>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</si>
  <si>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</si>
  <si>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</si>
  <si>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</si>
  <si>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</si>
  <si>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</si>
  <si>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</si>
  <si>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</si>
  <si>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</si>
  <si>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</si>
  <si>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</si>
  <si>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</si>
  <si>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</si>
  <si>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</si>
  <si>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</si>
  <si>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</si>
  <si>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</si>
  <si>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</si>
  <si>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</si>
  <si>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</si>
  <si>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</si>
  <si>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</si>
  <si>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</si>
  <si>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</si>
  <si>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</si>
  <si>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</si>
  <si>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</si>
  <si>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</si>
  <si>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</si>
  <si>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</si>
  <si>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</si>
  <si>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</si>
  <si>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</si>
  <si>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</si>
  <si>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</si>
  <si>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</si>
  <si>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</si>
  <si>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</si>
  <si>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</si>
  <si>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</si>
  <si>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</si>
  <si>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</si>
  <si>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</si>
  <si>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</si>
  <si>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</si>
  <si>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</si>
  <si>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</si>
  <si>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</si>
  <si>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</si>
  <si>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</si>
  <si>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</si>
  <si>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</si>
  <si>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</si>
  <si>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</si>
  <si>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</si>
  <si>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</si>
  <si>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</si>
  <si>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</si>
  <si>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</si>
  <si>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</si>
  <si>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</si>
  <si>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</si>
  <si>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</si>
  <si>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</si>
  <si>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</si>
  <si>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</si>
  <si>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</si>
  <si>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</si>
  <si>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</si>
  <si>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</si>
  <si>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</si>
  <si>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</si>
  <si>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</si>
  <si>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</si>
  <si>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</si>
  <si>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</si>
  <si>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</si>
  <si>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</si>
  <si>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</si>
  <si>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</si>
  <si>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</si>
  <si>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</si>
  <si>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</si>
  <si>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</si>
  <si>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</si>
  <si>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</si>
  <si>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</si>
  <si>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</si>
  <si>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</si>
  <si>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</si>
  <si>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</si>
  <si>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</si>
  <si>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</si>
  <si>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</si>
  <si>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</si>
  <si>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</si>
  <si>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</si>
  <si>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</si>
  <si>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</si>
  <si>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</si>
  <si>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</si>
  <si>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</si>
  <si>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</si>
  <si>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</si>
  <si>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</si>
  <si>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</si>
  <si>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</si>
  <si>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</si>
  <si>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</si>
  <si>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</si>
  <si>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</si>
  <si>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</si>
  <si>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</si>
  <si>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</si>
  <si>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</si>
  <si>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</si>
  <si>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</si>
  <si>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</si>
  <si>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</si>
  <si>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</si>
  <si>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</si>
  <si>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</si>
  <si>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</si>
  <si>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</si>
  <si>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</si>
  <si>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</si>
  <si>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</si>
  <si>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</si>
  <si>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</si>
  <si>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</si>
  <si>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</si>
  <si>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</si>
  <si>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</si>
  <si>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</si>
  <si>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</si>
  <si>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</si>
  <si>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</si>
  <si>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</si>
  <si>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</si>
  <si>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</si>
  <si>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</si>
  <si>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</si>
  <si>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</si>
  <si>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</si>
  <si>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</si>
  <si>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</si>
  <si>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</si>
  <si>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</si>
  <si>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</si>
  <si>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</si>
  <si>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</si>
  <si>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</si>
  <si>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</si>
  <si>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</si>
  <si>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</si>
  <si>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</si>
  <si>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</si>
  <si>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</si>
  <si>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</si>
  <si>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</si>
  <si>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</si>
  <si>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</si>
  <si>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</si>
  <si>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</si>
  <si>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</si>
  <si>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</si>
  <si>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</si>
  <si>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</si>
  <si>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</si>
  <si>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</si>
  <si>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</si>
  <si>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</si>
  <si>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</si>
  <si>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</si>
  <si>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</si>
  <si>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</si>
  <si>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</si>
  <si>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</si>
  <si>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</si>
  <si>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</si>
  <si>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</si>
  <si>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</si>
  <si>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</si>
  <si>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</si>
  <si>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</si>
  <si>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</si>
  <si>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</si>
  <si>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</si>
  <si>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</si>
  <si>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</si>
  <si>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</si>
  <si>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</si>
  <si>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</si>
  <si>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</si>
  <si>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</si>
  <si>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</si>
  <si>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</si>
  <si>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</si>
  <si>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</si>
  <si>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</si>
  <si>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</si>
  <si>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</si>
  <si>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</si>
  <si>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</si>
  <si>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</si>
  <si>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</si>
  <si>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</si>
  <si>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</si>
  <si>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</si>
  <si>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</si>
  <si>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</si>
  <si>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</si>
  <si>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</si>
  <si>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</si>
  <si>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</si>
  <si>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</si>
  <si>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</si>
  <si>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</si>
  <si>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</si>
  <si>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</si>
  <si>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</si>
  <si>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</si>
  <si>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</si>
  <si>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</si>
  <si>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</si>
  <si>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</si>
  <si>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</si>
  <si>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</si>
  <si>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</si>
  <si>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</si>
  <si>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</si>
  <si>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</si>
  <si>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</si>
  <si>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</si>
  <si>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</si>
  <si>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</si>
  <si>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</si>
  <si>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</si>
  <si>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</si>
  <si>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</si>
  <si>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</si>
  <si>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</si>
  <si>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</si>
  <si>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</si>
  <si>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</si>
  <si>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</si>
  <si>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</si>
  <si>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</si>
  <si>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</si>
  <si>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</si>
  <si>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</si>
  <si>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</si>
  <si>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</si>
  <si>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</si>
  <si>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</si>
  <si>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</si>
  <si>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</si>
  <si>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</si>
  <si>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</si>
  <si>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</si>
  <si>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</si>
  <si>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</si>
  <si>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</si>
  <si>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</si>
  <si>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</si>
  <si>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</si>
  <si>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</si>
  <si>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</si>
  <si>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</si>
  <si>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</si>
  <si>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</si>
  <si>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</si>
  <si>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</si>
  <si>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</si>
  <si>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</si>
  <si>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</si>
  <si>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</si>
  <si>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</si>
  <si>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</si>
  <si>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</si>
  <si>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</si>
  <si>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</si>
  <si>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</si>
  <si>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</si>
  <si>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</si>
  <si>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</si>
  <si>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</si>
  <si>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</si>
  <si>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</si>
  <si>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</si>
  <si>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</si>
  <si>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</si>
  <si>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</si>
  <si>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</si>
  <si>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</si>
  <si>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</si>
  <si>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</si>
  <si>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</si>
  <si>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</si>
  <si>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</si>
  <si>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</si>
  <si>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</si>
  <si>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</si>
  <si>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</si>
  <si>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</si>
  <si>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</si>
  <si>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</si>
  <si>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</si>
  <si>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</si>
  <si>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</si>
  <si>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</si>
  <si>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</si>
  <si>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</si>
  <si>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</si>
  <si>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</si>
  <si>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</si>
  <si>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</si>
  <si>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</si>
  <si>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</si>
  <si>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</si>
  <si>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</si>
  <si>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</si>
  <si>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</si>
  <si>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</si>
  <si>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</si>
  <si>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</si>
  <si>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</si>
  <si>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</si>
  <si>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</si>
  <si>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</si>
  <si>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</si>
  <si>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</si>
  <si>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</si>
  <si>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</si>
  <si>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</si>
  <si>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</si>
  <si>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</si>
  <si>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</si>
  <si>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</si>
  <si>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</si>
  <si>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</si>
  <si>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</si>
  <si>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</si>
  <si>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</si>
  <si>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</si>
  <si>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</si>
  <si>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</si>
  <si>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</si>
  <si>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</si>
  <si>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</si>
  <si>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</si>
  <si>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</si>
  <si>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</si>
  <si>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</si>
  <si>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</si>
  <si>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</si>
  <si>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</si>
  <si>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</si>
  <si>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</si>
  <si>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</si>
  <si>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</si>
  <si>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</si>
  <si>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</si>
  <si>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</si>
  <si>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</si>
  <si>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</si>
  <si>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</si>
  <si>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</si>
  <si>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</si>
  <si>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</si>
  <si>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</si>
  <si>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</si>
  <si>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</si>
  <si>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</si>
  <si>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</si>
  <si>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</si>
  <si>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</si>
  <si>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</si>
  <si>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</si>
  <si>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</si>
  <si>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</si>
  <si>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</si>
  <si>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</si>
  <si>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</si>
  <si>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</si>
  <si>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</si>
  <si>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</si>
  <si>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</si>
  <si>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</si>
  <si>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</si>
  <si>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</si>
  <si>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</si>
  <si>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</si>
  <si>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</si>
  <si>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</si>
  <si>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</si>
  <si>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</si>
  <si>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</si>
  <si>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</si>
  <si>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</si>
  <si>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</si>
  <si>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</si>
  <si>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</si>
  <si>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</si>
  <si>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</si>
  <si>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</si>
  <si>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</si>
  <si>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</si>
  <si>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</si>
  <si>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</si>
  <si>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</si>
  <si>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</si>
  <si>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</si>
  <si>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</si>
  <si>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</si>
  <si>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</si>
  <si>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</si>
  <si>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</si>
  <si>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</si>
  <si>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</si>
  <si>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</si>
  <si>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</si>
  <si>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</si>
  <si>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</si>
  <si>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</si>
  <si>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</si>
  <si>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</si>
  <si>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</si>
  <si>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</si>
  <si>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</si>
  <si>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</si>
  <si>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</si>
  <si>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</si>
  <si>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</si>
  <si>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</si>
  <si>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</si>
  <si>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</si>
  <si>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</si>
  <si>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</si>
  <si>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</si>
  <si>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</si>
  <si>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</si>
  <si>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</si>
  <si>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</si>
  <si>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</si>
  <si>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</si>
  <si>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</si>
  <si>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</si>
  <si>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</si>
  <si>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</si>
  <si>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</si>
  <si>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</si>
  <si>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</si>
  <si>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</si>
  <si>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</si>
  <si>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</si>
  <si>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</si>
  <si>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</si>
  <si>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</si>
  <si>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</si>
  <si>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</si>
  <si>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</si>
  <si>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</si>
  <si>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</si>
  <si>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</si>
  <si>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</si>
  <si>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</si>
  <si>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</si>
  <si>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</si>
  <si>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</si>
  <si>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</si>
  <si>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</si>
  <si>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</si>
  <si>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</si>
  <si>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</si>
  <si>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</si>
  <si>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</si>
  <si>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</si>
  <si>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</si>
  <si>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</si>
  <si>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</si>
  <si>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</si>
  <si>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</si>
  <si>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</si>
  <si>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</si>
  <si>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</si>
  <si>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</si>
  <si>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</si>
  <si>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</si>
  <si>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</si>
  <si>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</si>
  <si>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</si>
  <si>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</si>
  <si>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</si>
  <si>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</si>
  <si>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</si>
  <si>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</si>
  <si>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</si>
  <si>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</si>
  <si>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</si>
  <si>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</si>
  <si>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</si>
  <si>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</si>
  <si>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</si>
  <si>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</si>
  <si>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</si>
  <si>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</si>
  <si>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</si>
  <si>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</si>
  <si>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</si>
  <si>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</si>
  <si>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</si>
  <si>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</si>
  <si>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</si>
  <si>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</si>
  <si>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</si>
  <si>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</si>
  <si>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</si>
  <si>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</si>
  <si>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</si>
  <si>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</si>
  <si>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</si>
  <si>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</si>
  <si>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</si>
  <si>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</si>
  <si>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</si>
  <si>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</si>
  <si>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</si>
  <si>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</si>
  <si>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</si>
  <si>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</si>
  <si>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</si>
  <si>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</si>
  <si>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</si>
  <si>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</si>
  <si>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</si>
  <si>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</si>
  <si>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</si>
  <si>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</si>
  <si>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</si>
  <si>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</si>
  <si>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</si>
  <si>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</si>
  <si>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</si>
  <si>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</si>
  <si>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</si>
  <si>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</si>
  <si>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</si>
  <si>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</si>
  <si>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</si>
  <si>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</si>
  <si>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</si>
  <si>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</si>
  <si>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</si>
  <si>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</si>
  <si>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</si>
  <si>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</si>
  <si>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</si>
  <si>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</si>
  <si>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</si>
  <si>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</si>
  <si>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</si>
  <si>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</si>
  <si>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</si>
  <si>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</si>
  <si>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</si>
  <si>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</si>
  <si>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</si>
  <si>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</si>
  <si>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</si>
  <si>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</si>
  <si>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</si>
  <si>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</si>
  <si>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</si>
  <si>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</si>
  <si>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</si>
  <si>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</si>
  <si>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</si>
  <si>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</si>
  <si>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</si>
  <si>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</si>
  <si>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</si>
  <si>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</si>
  <si>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</si>
  <si>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</si>
  <si>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</si>
  <si>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</si>
  <si>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</si>
  <si>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</si>
  <si>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</si>
  <si>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</si>
  <si>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</si>
  <si>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</si>
  <si>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</si>
  <si>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</si>
  <si>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</si>
  <si>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</si>
  <si>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</si>
  <si>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</si>
  <si>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</si>
  <si>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</si>
  <si>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</si>
  <si>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</si>
  <si>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</si>
  <si>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</si>
  <si>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</si>
  <si>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</si>
  <si>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</si>
  <si>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</si>
  <si>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</si>
  <si>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</si>
  <si>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</si>
  <si>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</si>
  <si>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</si>
  <si>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</si>
  <si>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</si>
  <si>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</si>
  <si>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</si>
  <si>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</si>
  <si>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</si>
  <si>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</si>
  <si>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</si>
  <si>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</si>
  <si>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</si>
  <si>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</si>
  <si>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</si>
  <si>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</si>
  <si>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</si>
  <si>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</si>
  <si>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</si>
  <si>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</si>
  <si>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</si>
  <si>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</si>
  <si>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</si>
  <si>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</si>
  <si>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</si>
  <si>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</si>
  <si>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</si>
  <si>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</si>
  <si>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</si>
  <si>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</si>
  <si>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</si>
  <si>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</si>
  <si>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</si>
  <si>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</si>
  <si>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</si>
  <si>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</si>
  <si>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</si>
  <si>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</si>
  <si>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</si>
  <si>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</si>
  <si>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</si>
  <si>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</si>
  <si>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</si>
  <si>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</si>
  <si>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</si>
  <si>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</si>
  <si>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</si>
  <si>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</si>
  <si>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</si>
  <si>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</si>
  <si>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</si>
  <si>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</si>
  <si>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</si>
  <si>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</si>
  <si>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</si>
  <si>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</si>
  <si>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</si>
  <si>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</si>
  <si>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</si>
  <si>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</si>
  <si>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</si>
  <si>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</si>
  <si>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</si>
  <si>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</si>
  <si>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</si>
  <si>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</si>
  <si>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</si>
  <si>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</si>
  <si>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</si>
  <si>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</si>
  <si>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</si>
  <si>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</si>
  <si>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</si>
  <si>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</si>
  <si>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</si>
  <si>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</si>
  <si>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</si>
  <si>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</si>
  <si>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</si>
  <si>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</si>
  <si>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</si>
  <si>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</si>
  <si>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</si>
  <si>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</si>
  <si>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</si>
  <si>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</si>
  <si>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</si>
  <si>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</si>
  <si>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</si>
  <si>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</si>
  <si>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</si>
  <si>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</si>
  <si>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</si>
  <si>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</si>
  <si>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</si>
  <si>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</si>
  <si>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</si>
  <si>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</si>
  <si>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</si>
  <si>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</si>
  <si>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</si>
  <si>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</si>
  <si>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</si>
  <si>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</si>
  <si>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</si>
  <si>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</si>
  <si>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</si>
  <si>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</si>
  <si>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</si>
  <si>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</si>
  <si>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</si>
  <si>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</si>
  <si>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</si>
  <si>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</si>
  <si>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</si>
  <si>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</si>
  <si>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</si>
  <si>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</si>
  <si>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</si>
  <si>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</si>
  <si>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</si>
  <si>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</si>
  <si>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</si>
  <si>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</si>
  <si>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</si>
  <si>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</si>
  <si>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</si>
  <si>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</si>
  <si>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</si>
  <si>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</si>
  <si>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</si>
  <si>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</si>
  <si>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</si>
  <si>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</si>
  <si>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</si>
  <si>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</si>
  <si>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</si>
  <si>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</si>
  <si>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</si>
  <si>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</si>
  <si>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</si>
  <si>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</si>
  <si>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</si>
  <si>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</si>
  <si>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</si>
  <si>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</si>
  <si>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</si>
  <si>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</si>
  <si>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</si>
  <si>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</si>
  <si>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</si>
  <si>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</si>
  <si>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</si>
  <si>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</si>
  <si>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</si>
  <si>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</si>
  <si>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</si>
  <si>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</si>
  <si>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</si>
  <si>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</si>
  <si>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</si>
  <si>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</si>
  <si>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</si>
  <si>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</si>
  <si>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</si>
  <si>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</si>
  <si>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</si>
  <si>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</si>
  <si>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</si>
  <si>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</si>
  <si>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</si>
  <si>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</si>
  <si>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</si>
  <si>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</si>
  <si>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</si>
  <si>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</si>
  <si>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</si>
  <si>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</si>
  <si>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</si>
  <si>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</si>
  <si>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</si>
  <si>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</si>
  <si>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</si>
  <si>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</si>
  <si>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</si>
  <si>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</si>
  <si>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</si>
  <si>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</si>
  <si>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</si>
  <si>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</si>
  <si>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</si>
  <si>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</si>
  <si>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</si>
  <si>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</si>
  <si>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</si>
  <si>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</si>
  <si>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</si>
  <si>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</si>
  <si>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</si>
  <si>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</si>
  <si>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</si>
  <si>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</si>
  <si>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</si>
  <si>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</si>
  <si>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</si>
  <si>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</si>
  <si>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</si>
  <si>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</si>
  <si>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</si>
  <si>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</si>
  <si>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</si>
  <si>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</si>
  <si>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</si>
  <si>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</si>
  <si>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</si>
  <si>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</si>
  <si>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</si>
  <si>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</si>
  <si>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</si>
  <si>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</si>
  <si>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</si>
  <si>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</si>
  <si>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</si>
  <si>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</si>
  <si>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</si>
  <si>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</si>
  <si>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</si>
  <si>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</si>
  <si>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</si>
  <si>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</si>
  <si>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</si>
  <si>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</si>
  <si>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</si>
  <si>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</si>
  <si>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</si>
  <si>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</si>
  <si>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</si>
  <si>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</si>
  <si>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</si>
  <si>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</si>
  <si>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</si>
  <si>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</si>
  <si>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</si>
  <si>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</si>
  <si>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</si>
  <si>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</si>
  <si>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</si>
  <si>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</si>
  <si>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</si>
  <si>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</si>
  <si>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</si>
  <si>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</si>
  <si>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</si>
  <si>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</si>
  <si>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</si>
  <si>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</si>
  <si>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</si>
  <si>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</si>
  <si>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</si>
  <si>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</si>
  <si>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</si>
  <si>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</si>
  <si>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</si>
  <si>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</si>
  <si>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</si>
  <si>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</si>
  <si>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</si>
  <si>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</si>
  <si>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</si>
  <si>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</si>
  <si>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</si>
  <si>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</si>
  <si>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</si>
  <si>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</si>
  <si>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</si>
  <si>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</si>
  <si>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</si>
  <si>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</si>
  <si>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</si>
  <si>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</si>
  <si>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</si>
  <si>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</si>
  <si>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</si>
  <si>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</si>
  <si>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</si>
  <si>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</si>
  <si>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</si>
  <si>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</si>
  <si>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</si>
  <si>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</si>
  <si>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</si>
  <si>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</si>
  <si>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</si>
  <si>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</si>
  <si>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</si>
  <si>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</si>
  <si>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</si>
  <si>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</si>
  <si>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</si>
  <si>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</si>
  <si>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</si>
  <si>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</si>
  <si>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</si>
  <si>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</si>
  <si>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</si>
  <si>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</si>
  <si>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</si>
  <si>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</si>
  <si>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</si>
  <si>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</si>
  <si>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</si>
  <si>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</si>
  <si>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</si>
  <si>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</si>
  <si>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</si>
  <si>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</si>
  <si>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</si>
  <si>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</si>
  <si>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</si>
  <si>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</si>
  <si>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</si>
  <si>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</si>
  <si>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</si>
  <si>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</si>
  <si>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</si>
  <si>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</si>
  <si>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</si>
  <si>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</si>
  <si>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</si>
  <si>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</si>
  <si>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</si>
  <si>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</si>
  <si>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</si>
  <si>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</si>
  <si>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</si>
  <si>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</si>
  <si>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</si>
  <si>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</si>
  <si>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</si>
  <si>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</si>
  <si>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</si>
  <si>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</si>
  <si>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</si>
  <si>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</si>
  <si>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</si>
  <si>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</si>
  <si>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</si>
  <si>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</si>
  <si>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</si>
  <si>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</si>
  <si>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</si>
  <si>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</si>
  <si>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</si>
  <si>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</si>
  <si>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</si>
  <si>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</si>
  <si>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</si>
  <si>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</si>
  <si>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</si>
  <si>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</si>
  <si>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</si>
  <si>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</si>
  <si>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</si>
  <si>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</si>
  <si>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</si>
  <si>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</si>
  <si>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</si>
  <si>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</si>
  <si>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</si>
  <si>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</si>
  <si>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</si>
  <si>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</si>
  <si>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</si>
  <si>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</si>
  <si>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</si>
  <si>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</si>
  <si>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</si>
  <si>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</si>
  <si>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</si>
  <si>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</si>
  <si>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</si>
  <si>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</si>
  <si>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</si>
  <si>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</si>
  <si>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</si>
  <si>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</si>
  <si>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</si>
  <si>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</si>
  <si>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</si>
  <si>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</si>
  <si>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</si>
  <si>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</si>
  <si>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</si>
  <si>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</si>
  <si>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</si>
  <si>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</si>
  <si>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</si>
  <si>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</si>
  <si>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</si>
  <si>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</si>
  <si>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</si>
  <si>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</si>
  <si>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</si>
  <si>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</si>
  <si>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</si>
  <si>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</si>
  <si>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</si>
  <si>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</si>
  <si>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</si>
  <si>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</si>
  <si>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</si>
  <si>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</si>
  <si>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</si>
  <si>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</si>
  <si>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</si>
  <si>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</si>
  <si>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</si>
  <si>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</si>
  <si>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</si>
  <si>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</si>
  <si>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</si>
  <si>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</si>
  <si>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</si>
  <si>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</si>
  <si>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</si>
  <si>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</si>
  <si>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</si>
  <si>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</si>
  <si>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</si>
  <si>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</si>
  <si>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</si>
  <si>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</si>
  <si>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</si>
  <si>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</si>
  <si>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</si>
  <si>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</si>
  <si>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</si>
  <si>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</si>
  <si>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</si>
  <si>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</si>
  <si>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</si>
  <si>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</si>
  <si>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</si>
  <si>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</si>
  <si>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</si>
  <si>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</si>
  <si>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</si>
  <si>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</si>
  <si>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</si>
  <si>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</si>
  <si>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</si>
  <si>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</si>
  <si>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</si>
  <si>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</si>
  <si>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</si>
  <si>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</si>
  <si>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</si>
  <si>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</si>
  <si>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</si>
  <si>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</si>
  <si>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</si>
  <si>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</si>
  <si>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</si>
  <si>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</si>
  <si>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</si>
  <si>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</si>
  <si>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</si>
  <si>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</si>
  <si>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</si>
  <si>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</si>
  <si>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</si>
  <si>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</si>
  <si>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</si>
  <si>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</si>
  <si>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</si>
  <si>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</si>
  <si>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</si>
  <si>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</si>
  <si>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</si>
  <si>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</si>
  <si>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</si>
  <si>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</si>
  <si>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</si>
  <si>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</si>
  <si>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</si>
  <si>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</si>
  <si>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</si>
  <si>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</si>
  <si>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</si>
  <si>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</si>
  <si>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</si>
  <si>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</si>
  <si>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</si>
  <si>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</si>
  <si>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</si>
  <si>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</si>
  <si>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</si>
  <si>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</si>
  <si>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</si>
  <si>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</si>
  <si>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</si>
  <si>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</si>
  <si>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</si>
  <si>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</si>
  <si>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</si>
  <si>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</si>
  <si>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</si>
  <si>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</si>
  <si>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</si>
  <si>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</si>
  <si>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</si>
  <si>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</si>
  <si>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</si>
  <si>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</si>
  <si>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</si>
  <si>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</si>
  <si>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</si>
  <si>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</si>
  <si>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</si>
  <si>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</si>
  <si>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</si>
  <si>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</si>
  <si>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</si>
  <si>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</si>
  <si>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</si>
  <si>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</si>
  <si>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</si>
  <si>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</si>
  <si>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</si>
  <si>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</si>
  <si>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</si>
  <si>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</si>
  <si>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</si>
  <si>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</si>
  <si>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</si>
  <si>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</si>
  <si>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</si>
  <si>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</si>
  <si>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</si>
  <si>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</si>
  <si>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</si>
  <si>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</si>
  <si>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</si>
  <si>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</si>
  <si>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</si>
  <si>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</si>
  <si>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</si>
  <si>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</si>
  <si>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</si>
  <si>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</si>
  <si>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</si>
  <si>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</si>
  <si>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</si>
  <si>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</si>
  <si>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</si>
  <si>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</si>
  <si>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</si>
  <si>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</si>
  <si>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</si>
  <si>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</si>
  <si>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</si>
  <si>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</si>
  <si>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</si>
  <si>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</si>
  <si>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</si>
  <si>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</si>
  <si>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</si>
  <si>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</si>
  <si>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</si>
  <si>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</si>
  <si>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</si>
  <si>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</si>
  <si>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</si>
  <si>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</si>
  <si>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</si>
  <si>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</si>
  <si>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</si>
  <si>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</si>
  <si>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</si>
  <si>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</si>
  <si>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</si>
  <si>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</si>
  <si>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</si>
  <si>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</si>
  <si>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</si>
  <si>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</si>
  <si>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</si>
  <si>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</si>
  <si>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</si>
  <si>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</si>
  <si>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</si>
  <si>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</si>
  <si>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</si>
  <si>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</si>
  <si>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</si>
  <si>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</si>
  <si>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</si>
  <si>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</si>
  <si>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</si>
  <si>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</si>
  <si>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</si>
  <si>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</si>
  <si>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</si>
  <si>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</si>
  <si>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</si>
  <si>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</si>
  <si>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</si>
  <si>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</si>
  <si>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</si>
  <si>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</si>
  <si>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</si>
  <si>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</si>
  <si>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</si>
  <si>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</si>
  <si>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</si>
  <si>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</si>
  <si>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</si>
  <si>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</si>
  <si>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</si>
  <si>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</si>
  <si>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</si>
  <si>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</si>
  <si>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</si>
  <si>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</si>
  <si>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</si>
  <si>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</si>
  <si>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</si>
  <si>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</si>
  <si>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</si>
  <si>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</si>
  <si>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</si>
  <si>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</si>
  <si>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</si>
  <si>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</si>
  <si>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</si>
  <si>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</si>
  <si>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</si>
  <si>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</si>
  <si>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</si>
  <si>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</si>
  <si>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</si>
  <si>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</si>
  <si>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</si>
  <si>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</si>
  <si>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</si>
  <si>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</si>
  <si>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</si>
  <si>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</si>
  <si>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</si>
  <si>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</si>
  <si>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</si>
  <si>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</si>
  <si>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</si>
  <si>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</si>
  <si>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</si>
  <si>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</si>
  <si>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</si>
  <si>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</si>
  <si>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</si>
  <si>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</si>
  <si>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</si>
  <si>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</si>
  <si>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</si>
  <si>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</si>
  <si>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</si>
  <si>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</si>
  <si>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</si>
  <si>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</si>
  <si>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</si>
  <si>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</si>
  <si>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</si>
  <si>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</si>
  <si>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</si>
  <si>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</si>
  <si>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</si>
  <si>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</si>
  <si>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</si>
  <si>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</si>
  <si>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</si>
  <si>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</si>
  <si>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</si>
  <si>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</si>
  <si>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</si>
  <si>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</si>
  <si>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</si>
  <si>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</si>
  <si>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</si>
  <si>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</si>
  <si>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</si>
  <si>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</si>
  <si>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</si>
  <si>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</si>
  <si>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</si>
  <si>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</si>
  <si>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</si>
  <si>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</si>
  <si>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</si>
  <si>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</si>
  <si>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</si>
  <si>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</si>
  <si>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</si>
  <si>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</si>
  <si>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</si>
  <si>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</si>
  <si>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</si>
  <si>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</si>
  <si>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</si>
  <si>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</si>
  <si>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</si>
  <si>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</si>
  <si>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</si>
  <si>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</si>
  <si>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</si>
  <si>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</si>
  <si>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</si>
  <si>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</si>
  <si>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</si>
  <si>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</si>
  <si>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</si>
  <si>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</si>
  <si>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</si>
  <si>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</si>
  <si>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</si>
  <si>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</si>
  <si>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</si>
  <si>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</si>
  <si>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</si>
  <si>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</si>
  <si>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</si>
  <si>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</si>
  <si>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</si>
  <si>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</si>
  <si>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</si>
  <si>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</si>
  <si>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</si>
  <si>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</si>
  <si>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</si>
  <si>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</si>
  <si>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</si>
  <si>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</si>
  <si>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</si>
  <si>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</si>
  <si>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</si>
  <si>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</si>
  <si>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</si>
  <si>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</si>
  <si>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</si>
  <si>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</si>
  <si>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</si>
  <si>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</si>
  <si>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</si>
  <si>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</si>
  <si>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</si>
  <si>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</si>
  <si>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</si>
  <si>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</si>
  <si>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</si>
  <si>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</si>
  <si>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</si>
  <si>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</si>
  <si>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</si>
  <si>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</si>
  <si>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</si>
  <si>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</si>
  <si>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</si>
  <si>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</si>
  <si>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</si>
  <si>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</si>
  <si>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</si>
  <si>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</si>
  <si>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</si>
  <si>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</si>
  <si>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</si>
  <si>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</si>
  <si>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</si>
  <si>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</si>
  <si>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</si>
  <si>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</si>
  <si>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</si>
  <si>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</si>
  <si>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</si>
  <si>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</si>
  <si>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</si>
  <si>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</si>
  <si>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</si>
  <si>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</si>
  <si>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</si>
  <si>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</si>
  <si>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</si>
  <si>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</si>
  <si>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</si>
  <si>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</si>
  <si>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</si>
  <si>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</si>
  <si>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</si>
  <si>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</si>
  <si>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</si>
  <si>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</si>
  <si>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</si>
  <si>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</si>
  <si>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</si>
  <si>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</si>
  <si>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</si>
  <si>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</si>
  <si>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</si>
  <si>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</si>
  <si>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</si>
  <si>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</si>
  <si>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</si>
  <si>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</si>
  <si>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</si>
  <si>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</si>
  <si>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</si>
  <si>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</si>
  <si>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</si>
  <si>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</si>
  <si>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</si>
  <si>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</si>
  <si>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</si>
  <si>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</si>
  <si>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</si>
  <si>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</si>
  <si>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</si>
  <si>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</si>
  <si>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</si>
  <si>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</si>
  <si>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</si>
  <si>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</si>
  <si>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</si>
  <si>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</si>
  <si>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</si>
  <si>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</si>
  <si>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</si>
  <si>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</si>
  <si>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</si>
  <si>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</si>
  <si>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</si>
  <si>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</si>
  <si>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</si>
  <si>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</si>
  <si>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</si>
  <si>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</si>
  <si>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</si>
  <si>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</si>
  <si>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</si>
  <si>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</si>
  <si>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</si>
  <si>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</si>
  <si>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</si>
  <si>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</si>
  <si>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</si>
  <si>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</si>
  <si>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</si>
  <si>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</si>
  <si>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</si>
  <si>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</si>
  <si>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</si>
  <si>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</si>
  <si>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</si>
  <si>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</si>
  <si>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</si>
  <si>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</si>
  <si>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</si>
  <si>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</si>
  <si>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</si>
  <si>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</si>
  <si>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</si>
  <si>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</si>
  <si>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</si>
  <si>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</si>
  <si>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</si>
  <si>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</si>
  <si>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</si>
  <si>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</si>
  <si>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</si>
  <si>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</si>
  <si>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</si>
  <si>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</si>
  <si>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</si>
  <si>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</si>
  <si>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</si>
  <si>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</si>
  <si>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</si>
  <si>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</si>
  <si>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</si>
  <si>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</si>
  <si>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</si>
  <si>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</si>
  <si>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</si>
  <si>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</si>
  <si>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</si>
  <si>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</si>
  <si>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</si>
  <si>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</si>
  <si>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</si>
  <si>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</si>
  <si>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</si>
  <si>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</si>
  <si>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</si>
  <si>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</si>
  <si>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</si>
  <si>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</si>
  <si>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</si>
  <si>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</si>
  <si>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</si>
  <si>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</si>
  <si>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</si>
  <si>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</si>
  <si>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</si>
  <si>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</si>
  <si>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</si>
  <si>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</si>
  <si>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</si>
  <si>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</si>
  <si>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</si>
  <si>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</si>
  <si>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</si>
  <si>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</si>
  <si>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</si>
  <si>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</si>
  <si>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</si>
  <si>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</si>
  <si>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</si>
  <si>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</si>
  <si>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</si>
  <si>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</si>
  <si>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</si>
  <si>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</si>
  <si>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</si>
  <si>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</si>
  <si>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</si>
  <si>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</si>
  <si>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</si>
  <si>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</si>
  <si>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</si>
  <si>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</si>
  <si>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</si>
  <si>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</si>
  <si>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</si>
  <si>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</si>
  <si>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</si>
  <si>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</si>
  <si>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</si>
  <si>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</si>
  <si>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</si>
  <si>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</si>
  <si>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</si>
  <si>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</si>
  <si>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</si>
  <si>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</si>
  <si>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</si>
  <si>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</si>
  <si>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</si>
  <si>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</si>
  <si>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</si>
  <si>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</si>
  <si>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</si>
  <si>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</si>
  <si>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</si>
  <si>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</si>
  <si>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</si>
  <si>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</si>
  <si>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</si>
  <si>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</si>
  <si>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</si>
  <si>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</si>
  <si>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</si>
  <si>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</si>
  <si>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</si>
  <si>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</si>
  <si>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</si>
  <si>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</si>
  <si>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</si>
  <si>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</si>
  <si>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</si>
  <si>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</si>
  <si>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</si>
  <si>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</si>
  <si>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</si>
  <si>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</si>
  <si>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</si>
  <si>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</si>
  <si>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</si>
  <si>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</si>
  <si>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</si>
  <si>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</si>
  <si>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</si>
  <si>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</si>
  <si>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</si>
  <si>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</si>
  <si>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</si>
  <si>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</si>
  <si>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</si>
  <si>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</si>
  <si>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</si>
  <si>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</si>
  <si>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</si>
  <si>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</si>
  <si>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</si>
  <si>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</si>
  <si>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</si>
  <si>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</si>
  <si>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</si>
  <si>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</si>
  <si>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</si>
  <si>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</si>
  <si>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</si>
  <si>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</si>
  <si>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</si>
  <si>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</si>
  <si>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</si>
  <si>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</si>
  <si>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</si>
  <si>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</si>
  <si>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</si>
  <si>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</si>
  <si>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</si>
  <si>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</si>
  <si>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</si>
  <si>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</si>
  <si>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</si>
  <si>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</si>
  <si>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</si>
  <si>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</si>
  <si>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</si>
  <si>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</si>
  <si>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</si>
  <si>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</si>
  <si>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</si>
  <si>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</si>
  <si>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</si>
  <si>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</si>
  <si>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</si>
  <si>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</si>
  <si>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</si>
  <si>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</si>
  <si>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</si>
  <si>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</si>
  <si>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</si>
  <si>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</si>
  <si>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</si>
  <si>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</si>
  <si>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</si>
  <si>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</si>
  <si>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</si>
  <si>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</si>
  <si>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</si>
  <si>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</si>
  <si>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</si>
  <si>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</si>
  <si>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</si>
  <si>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</si>
  <si>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</si>
  <si>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</si>
  <si>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</si>
  <si>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</si>
  <si>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</si>
  <si>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</si>
  <si>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</si>
  <si>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</si>
  <si>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</si>
  <si>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</si>
  <si>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</si>
  <si>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</si>
  <si>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</si>
  <si>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</si>
  <si>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</si>
  <si>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</si>
  <si>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</si>
  <si>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</si>
  <si>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</si>
  <si>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</si>
  <si>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</si>
  <si>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</si>
  <si>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</si>
  <si>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</si>
  <si>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</si>
  <si>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</si>
  <si>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</si>
  <si>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</si>
  <si>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</si>
  <si>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</si>
  <si>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</si>
  <si>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</si>
  <si>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</si>
  <si>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</si>
  <si>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</si>
  <si>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</si>
  <si>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</si>
  <si>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</si>
  <si>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</si>
  <si>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</si>
  <si>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</si>
  <si>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</si>
  <si>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</si>
  <si>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</si>
  <si>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</si>
  <si>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</si>
  <si>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</si>
  <si>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</si>
  <si>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</si>
  <si>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</si>
  <si>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</si>
  <si>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</si>
  <si>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</si>
  <si>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</si>
  <si>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</si>
  <si>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</si>
  <si>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</si>
  <si>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</si>
  <si>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</si>
  <si>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</si>
  <si>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</si>
  <si>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</si>
  <si>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</si>
  <si>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</si>
  <si>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</si>
  <si>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</si>
  <si>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</si>
  <si>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</si>
  <si>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</si>
  <si>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</si>
  <si>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</si>
  <si>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</si>
  <si>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</si>
  <si>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</si>
  <si>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</si>
  <si>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</si>
  <si>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</si>
  <si>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</si>
  <si>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</si>
  <si>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</si>
  <si>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</si>
  <si>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</si>
  <si>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</si>
  <si>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</si>
  <si>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</si>
  <si>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</si>
  <si>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</si>
  <si>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</si>
  <si>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</si>
  <si>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</si>
  <si>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</si>
  <si>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</si>
  <si>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</si>
  <si>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</si>
  <si>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</si>
  <si>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</si>
  <si>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</si>
  <si>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</si>
  <si>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</si>
  <si>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</si>
  <si>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</si>
  <si>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</si>
  <si>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</si>
  <si>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</si>
  <si>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</si>
  <si>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</si>
  <si>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</si>
  <si>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</si>
  <si>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</si>
  <si>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</si>
  <si>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</si>
  <si>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</si>
  <si>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</si>
  <si>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</si>
  <si>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</si>
  <si>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</si>
  <si>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</si>
  <si>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</si>
  <si>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</si>
  <si>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</si>
  <si>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</si>
  <si>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</si>
  <si>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</si>
  <si>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</si>
  <si>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</si>
  <si>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</si>
  <si>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</si>
  <si>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</si>
  <si>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</si>
  <si>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</si>
  <si>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</si>
  <si>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</si>
  <si>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</si>
  <si>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</si>
  <si>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</si>
  <si>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</si>
  <si>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</si>
  <si>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</si>
  <si>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</si>
  <si>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</si>
  <si>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</si>
  <si>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</si>
  <si>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</si>
  <si>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</si>
  <si>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</si>
  <si>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</si>
  <si>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</si>
  <si>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</si>
  <si>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</si>
  <si>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</si>
  <si>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</si>
  <si>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</si>
  <si>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</si>
  <si>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</si>
  <si>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</si>
  <si>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</si>
  <si>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</si>
  <si>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</si>
  <si>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</si>
  <si>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</si>
  <si>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</si>
  <si>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</si>
  <si>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</si>
  <si>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</si>
  <si>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</si>
  <si>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</si>
  <si>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</si>
  <si>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</si>
  <si>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</si>
  <si>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</si>
  <si>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</si>
  <si>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</si>
  <si>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</si>
  <si>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</si>
  <si>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</si>
  <si>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</si>
  <si>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</si>
  <si>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</si>
  <si>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</si>
  <si>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</si>
  <si>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</si>
  <si>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</si>
  <si>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</si>
  <si>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</si>
  <si>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</si>
  <si>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</si>
  <si>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</si>
  <si>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</si>
  <si>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</si>
  <si>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</si>
  <si>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</si>
  <si>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</si>
  <si>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</si>
  <si>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</si>
  <si>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</si>
  <si>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</si>
  <si>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</si>
  <si>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</si>
  <si>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</si>
  <si>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</si>
  <si>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</si>
  <si>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</si>
  <si>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</si>
  <si>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</si>
  <si>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</si>
  <si>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</si>
  <si>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</si>
  <si>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</si>
  <si>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</si>
  <si>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</si>
  <si>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</si>
  <si>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</si>
  <si>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</si>
  <si>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</si>
  <si>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</si>
  <si>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</si>
  <si>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</si>
  <si>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</si>
  <si>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</si>
  <si>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</si>
  <si>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</si>
  <si>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</si>
  <si>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</si>
  <si>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</si>
  <si>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</si>
  <si>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</si>
  <si>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</si>
  <si>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</si>
  <si>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</si>
  <si>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</si>
  <si>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</si>
  <si>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</si>
  <si>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</si>
  <si>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</si>
  <si>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</si>
  <si>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</si>
  <si>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</si>
  <si>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</si>
  <si>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</si>
  <si>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</si>
  <si>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</si>
  <si>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</si>
  <si>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</si>
  <si>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</si>
  <si>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</si>
  <si>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</si>
  <si>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</si>
  <si>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</si>
  <si>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</si>
  <si>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</si>
  <si>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</si>
  <si>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</si>
  <si>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</si>
  <si>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</si>
  <si>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</si>
  <si>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</si>
  <si>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</si>
  <si>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</si>
  <si>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</si>
  <si>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</si>
  <si>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</si>
  <si>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</si>
  <si>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</si>
  <si>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</si>
  <si>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</si>
  <si>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</si>
  <si>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</si>
  <si>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</si>
  <si>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</si>
  <si>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</si>
  <si>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</si>
  <si>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</si>
  <si>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</si>
  <si>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</si>
  <si>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</si>
  <si>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</si>
  <si>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</si>
  <si>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</si>
  <si>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</si>
  <si>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</si>
  <si>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</si>
  <si>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</si>
  <si>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</si>
  <si>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</si>
  <si>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</si>
  <si>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</si>
  <si>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</si>
  <si>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</si>
  <si>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</si>
  <si>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</si>
  <si>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</si>
  <si>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</si>
  <si>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</si>
  <si>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</si>
  <si>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</si>
  <si>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</si>
  <si>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</si>
  <si>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</si>
  <si>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</si>
  <si>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</si>
  <si>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</si>
  <si>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</si>
  <si>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</si>
  <si>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</si>
  <si>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</si>
  <si>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</si>
  <si>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</si>
  <si>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</si>
  <si>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</si>
  <si>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</si>
  <si>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</si>
  <si>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</si>
  <si>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</si>
  <si>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</si>
  <si>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</si>
  <si>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</si>
  <si>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</si>
  <si>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</si>
  <si>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</si>
  <si>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</si>
  <si>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</si>
  <si>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</si>
  <si>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</si>
  <si>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</si>
  <si>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</si>
  <si>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</si>
  <si>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</si>
  <si>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</si>
  <si>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</si>
  <si>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</si>
  <si>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</si>
  <si>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</si>
  <si>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</si>
  <si>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</si>
  <si>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</si>
  <si>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</si>
  <si>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</si>
  <si>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</si>
  <si>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</si>
  <si>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</si>
  <si>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</si>
  <si>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</si>
  <si>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</si>
  <si>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</si>
  <si>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</si>
  <si>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</si>
  <si>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</si>
  <si>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</si>
  <si>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</si>
  <si>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</si>
  <si>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</si>
  <si>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</si>
  <si>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</si>
  <si>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</si>
  <si>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</si>
  <si>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</si>
  <si>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</si>
  <si>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</si>
  <si>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</si>
  <si>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</si>
  <si>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</si>
  <si>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</si>
  <si>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</si>
  <si>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</si>
  <si>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</si>
  <si>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</si>
  <si>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</si>
  <si>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</si>
  <si>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</si>
  <si>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</si>
  <si>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</si>
  <si>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</si>
  <si>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</si>
  <si>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</si>
  <si>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</si>
  <si>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</si>
  <si>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</si>
  <si>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</si>
  <si>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</si>
  <si>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</si>
  <si>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</si>
  <si>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</si>
  <si>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</si>
  <si>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</si>
  <si>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</si>
  <si>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</si>
  <si>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</si>
  <si>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</si>
  <si>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</si>
  <si>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</si>
  <si>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</si>
  <si>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</si>
  <si>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</si>
  <si>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</si>
  <si>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</si>
  <si>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</si>
  <si>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</si>
  <si>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</si>
  <si>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</si>
  <si>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</si>
  <si>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</si>
  <si>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</si>
  <si>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</si>
  <si>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</si>
  <si>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</si>
  <si>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</si>
  <si>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</si>
  <si>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</si>
  <si>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</si>
  <si>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</si>
  <si>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</si>
  <si>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</si>
  <si>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</si>
  <si>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</si>
  <si>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</si>
  <si>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</si>
  <si>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</si>
  <si>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</si>
  <si>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</si>
  <si>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</si>
  <si>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</si>
  <si>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</si>
  <si>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</si>
  <si>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</si>
  <si>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</si>
  <si>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</si>
  <si>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</si>
  <si>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</si>
  <si>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</si>
  <si>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</si>
  <si>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</si>
  <si>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</si>
  <si>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</si>
  <si>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</si>
  <si>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</si>
  <si>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</si>
  <si>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</si>
  <si>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</si>
  <si>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</si>
  <si>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</si>
  <si>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</si>
  <si>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</si>
  <si>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</si>
  <si>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</si>
  <si>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</si>
  <si>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</si>
  <si>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</si>
  <si>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</si>
  <si>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</si>
  <si>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</si>
  <si>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</si>
  <si>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</si>
  <si>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</si>
  <si>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</si>
  <si>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</si>
  <si>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</si>
  <si>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</si>
  <si>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</si>
  <si>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</si>
  <si>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</si>
  <si>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</si>
  <si>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</si>
  <si>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</si>
  <si>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</si>
  <si>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</si>
  <si>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</si>
  <si>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</si>
  <si>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</si>
  <si>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</si>
  <si>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</si>
  <si>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</si>
  <si>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</si>
  <si>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</si>
  <si>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</si>
  <si>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</si>
  <si>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</si>
  <si>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</si>
  <si>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</si>
  <si>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</si>
  <si>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</si>
  <si>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</si>
  <si>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</si>
  <si>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</si>
  <si>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</si>
  <si>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</si>
  <si>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</si>
  <si>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</si>
  <si>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</si>
  <si>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</si>
  <si>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</si>
  <si>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</si>
  <si>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</si>
  <si>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</si>
  <si>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</si>
  <si>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</si>
  <si>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</si>
  <si>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</si>
  <si>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</si>
  <si>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</si>
  <si>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</si>
  <si>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</si>
  <si>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</si>
  <si>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</si>
  <si>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</si>
  <si>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</si>
  <si>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</si>
  <si>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</si>
  <si>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</si>
  <si>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</si>
  <si>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</si>
  <si>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</si>
  <si>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</si>
  <si>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</si>
  <si>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</si>
  <si>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</si>
  <si>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</si>
  <si>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</si>
  <si>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</si>
  <si>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</si>
  <si>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</si>
  <si>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</si>
  <si>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</si>
  <si>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</si>
  <si>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</si>
  <si>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</si>
  <si>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</si>
  <si>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</si>
  <si>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</si>
  <si>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</si>
  <si>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</si>
  <si>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</si>
  <si>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</si>
  <si>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</si>
  <si>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</si>
  <si>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</si>
  <si>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</si>
  <si>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</si>
  <si>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</si>
  <si>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</si>
  <si>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</si>
  <si>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</si>
  <si>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</si>
  <si>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</si>
  <si>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</si>
  <si>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</si>
  <si>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</si>
  <si>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</si>
  <si>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</si>
  <si>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</si>
  <si>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</si>
  <si>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</si>
  <si>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</si>
  <si>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</si>
  <si>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</si>
  <si>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</si>
  <si>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</si>
  <si>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</si>
  <si>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</si>
  <si>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</si>
  <si>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</si>
  <si>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</si>
  <si>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</si>
  <si>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</si>
  <si>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</si>
  <si>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</si>
  <si>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</si>
  <si>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</si>
  <si>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</si>
  <si>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</si>
  <si>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</si>
  <si>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</si>
  <si>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</si>
  <si>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</si>
  <si>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</si>
  <si>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</si>
  <si>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</si>
  <si>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</si>
  <si>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</si>
  <si>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</si>
  <si>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</si>
  <si>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</si>
  <si>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</si>
  <si>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</si>
  <si>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</si>
  <si>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</si>
  <si>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</si>
  <si>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</si>
  <si>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</si>
  <si>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</si>
  <si>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</si>
  <si>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</si>
  <si>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</si>
  <si>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</si>
  <si>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</si>
  <si>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</si>
  <si>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</si>
  <si>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</si>
  <si>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</si>
  <si>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</si>
  <si>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</si>
  <si>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</si>
  <si>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</si>
  <si>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</si>
  <si>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</si>
  <si>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</si>
  <si>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</si>
  <si>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</si>
  <si>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</si>
  <si>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</si>
  <si>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</si>
  <si>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</si>
  <si>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</si>
  <si>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</si>
  <si>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</si>
  <si>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</si>
  <si>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</si>
  <si>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</si>
  <si>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</si>
  <si>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</si>
  <si>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</si>
  <si>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</si>
  <si>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</si>
  <si>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</si>
  <si>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</si>
  <si>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</si>
  <si>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</si>
  <si>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</si>
  <si>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</si>
  <si>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</si>
  <si>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</si>
  <si>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</si>
  <si>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</si>
  <si>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</si>
  <si>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</si>
  <si>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</si>
  <si>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</si>
  <si>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</si>
  <si>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</si>
  <si>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</si>
  <si>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</si>
  <si>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</si>
  <si>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</si>
  <si>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</si>
  <si>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</si>
  <si>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</si>
  <si>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</si>
  <si>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</si>
  <si>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</si>
  <si>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</si>
  <si>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</si>
  <si>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</si>
  <si>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</si>
  <si>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</si>
  <si>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</si>
  <si>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</si>
  <si>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</si>
  <si>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</si>
  <si>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</si>
  <si>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</si>
  <si>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</si>
  <si>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</si>
  <si>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</si>
  <si>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</si>
  <si>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</si>
  <si>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</si>
  <si>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</si>
  <si>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</si>
  <si>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</si>
  <si>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</si>
  <si>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</si>
  <si>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</si>
  <si>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</si>
  <si>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</si>
  <si>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</si>
  <si>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</si>
  <si>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</si>
  <si>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</si>
  <si>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</si>
  <si>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</si>
  <si>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</si>
  <si>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</si>
  <si>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</si>
  <si>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</si>
  <si>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</si>
  <si>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</si>
  <si>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</si>
  <si>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</si>
  <si>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</si>
  <si>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</si>
  <si>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</si>
  <si>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</si>
  <si>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</si>
  <si>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</si>
  <si>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</si>
  <si>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</si>
  <si>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</si>
  <si>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</si>
  <si>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</si>
  <si>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</si>
  <si>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</si>
  <si>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</si>
  <si>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</si>
  <si>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</si>
  <si>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</si>
  <si>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</si>
  <si>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</si>
  <si>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</si>
  <si>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</si>
  <si>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</si>
  <si>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</si>
  <si>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</si>
  <si>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</si>
  <si>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</si>
  <si>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</si>
  <si>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</si>
  <si>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</si>
  <si>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</si>
  <si>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</si>
  <si>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</si>
  <si>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</si>
  <si>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</si>
  <si>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</si>
  <si>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</si>
  <si>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</si>
  <si>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</si>
  <si>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</si>
  <si>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</si>
  <si>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</si>
  <si>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</si>
  <si>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</si>
  <si>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</si>
  <si>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</si>
  <si>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</si>
  <si>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</si>
  <si>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</si>
  <si>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</si>
  <si>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</si>
  <si>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</si>
  <si>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</si>
  <si>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</si>
  <si>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</si>
  <si>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</si>
  <si>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</si>
  <si>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</si>
  <si>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</si>
  <si>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</si>
  <si>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</si>
  <si>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</si>
  <si>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</si>
  <si>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</si>
  <si>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</si>
  <si>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</si>
  <si>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</si>
  <si>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</si>
  <si>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</si>
  <si>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</si>
  <si>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</si>
  <si>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</si>
  <si>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</si>
  <si>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</si>
  <si>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</si>
  <si>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</si>
  <si>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</si>
  <si>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</si>
  <si>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</si>
  <si>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</si>
  <si>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</si>
  <si>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</si>
  <si>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</si>
  <si>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</si>
  <si>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</si>
  <si>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</si>
  <si>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</si>
  <si>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</si>
  <si>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</si>
  <si>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</si>
  <si>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</si>
  <si>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</si>
  <si>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</si>
  <si>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</si>
  <si>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</si>
  <si>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</si>
  <si>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</si>
  <si>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</si>
  <si>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</si>
  <si>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</si>
  <si>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</si>
  <si>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</si>
  <si>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</si>
  <si>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</si>
  <si>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</si>
  <si>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</si>
  <si>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</si>
  <si>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</si>
  <si>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</si>
  <si>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</si>
  <si>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</si>
  <si>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</si>
  <si>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</si>
  <si>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</si>
  <si>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</si>
  <si>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</si>
  <si>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</si>
  <si>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</si>
  <si>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</si>
  <si>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</si>
  <si>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</si>
  <si>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</si>
  <si>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</si>
  <si>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</si>
  <si>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</si>
  <si>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</si>
  <si>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</si>
  <si>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</si>
  <si>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</si>
  <si>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</si>
  <si>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</si>
  <si>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</si>
  <si>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</si>
  <si>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</si>
  <si>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</si>
  <si>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</si>
  <si>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</si>
  <si>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</si>
  <si>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</si>
  <si>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</si>
  <si>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</si>
  <si>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</si>
  <si>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</si>
  <si>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</si>
  <si>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</si>
  <si>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</si>
  <si>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</si>
  <si>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</si>
  <si>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</si>
  <si>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</si>
  <si>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</si>
  <si>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</si>
  <si>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</si>
  <si>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</si>
  <si>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</si>
  <si>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</si>
  <si>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</si>
  <si>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</si>
  <si>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</si>
  <si>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</si>
  <si>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</si>
  <si>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</si>
  <si>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</si>
  <si>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</si>
  <si>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</si>
  <si>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</si>
  <si>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</si>
  <si>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</si>
  <si>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</si>
  <si>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</si>
  <si>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</si>
  <si>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</si>
  <si>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</si>
  <si>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</si>
  <si>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</si>
  <si>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</si>
  <si>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</si>
  <si>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</si>
  <si>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</si>
  <si>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</si>
  <si>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</si>
  <si>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</si>
  <si>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</si>
  <si>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</si>
  <si>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</si>
  <si>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</si>
  <si>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</si>
  <si>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</si>
  <si>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</si>
  <si>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</si>
  <si>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</si>
  <si>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</si>
  <si>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</si>
  <si>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</si>
  <si>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</si>
  <si>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</si>
  <si>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</si>
  <si>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</si>
  <si>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</si>
  <si>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</si>
  <si>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</si>
  <si>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</si>
  <si>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</si>
  <si>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</si>
  <si>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</si>
  <si>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</si>
  <si>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</si>
  <si>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</si>
  <si>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</si>
  <si>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</si>
  <si>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</si>
  <si>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</si>
  <si>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</si>
  <si>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</si>
  <si>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</si>
  <si>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</si>
  <si>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</si>
  <si>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</si>
  <si>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</si>
  <si>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</si>
  <si>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</si>
  <si>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</si>
  <si>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</si>
  <si>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</si>
  <si>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</si>
  <si>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</si>
  <si>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</si>
  <si>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</si>
  <si>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</si>
  <si>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</si>
  <si>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</si>
  <si>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</si>
  <si>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</si>
  <si>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</si>
  <si>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</si>
  <si>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</si>
  <si>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</si>
  <si>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</si>
  <si>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</si>
  <si>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</si>
  <si>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</si>
  <si>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</si>
  <si>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</si>
  <si>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</si>
  <si>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</si>
  <si>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</si>
  <si>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</si>
  <si>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</si>
  <si>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</si>
  <si>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</si>
  <si>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</si>
  <si>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</si>
  <si>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</si>
  <si>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</si>
  <si>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</si>
  <si>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</si>
  <si>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</si>
  <si>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</si>
  <si>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</si>
  <si>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</si>
  <si>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</si>
  <si>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</si>
  <si>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</si>
  <si>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</si>
  <si>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</si>
  <si>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</si>
  <si>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</si>
  <si>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</si>
  <si>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</si>
  <si>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</si>
  <si>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</si>
  <si>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</si>
  <si>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</si>
  <si>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</si>
  <si>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</si>
  <si>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</si>
  <si>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</si>
  <si>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</si>
  <si>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</si>
  <si>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</si>
  <si>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</si>
  <si>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</si>
  <si>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</si>
  <si>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</si>
  <si>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</si>
  <si>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</si>
  <si>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</si>
  <si>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</si>
  <si>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</si>
  <si>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</si>
  <si>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</si>
  <si>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</si>
  <si>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</si>
  <si>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</si>
  <si>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</si>
  <si>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</si>
  <si>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</si>
  <si>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</si>
  <si>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</si>
  <si>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</si>
  <si>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</si>
  <si>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</si>
  <si>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</si>
  <si>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</si>
  <si>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</si>
  <si>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</si>
  <si>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</si>
  <si>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</si>
  <si>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</si>
  <si>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</si>
  <si>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</si>
  <si>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</si>
  <si>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</si>
  <si>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</si>
  <si>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</si>
  <si>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</si>
  <si>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</si>
  <si>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</si>
  <si>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</si>
  <si>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</si>
  <si>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</si>
  <si>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</si>
  <si>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</si>
  <si>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</si>
  <si>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</si>
  <si>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</si>
  <si>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</si>
  <si>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</si>
  <si>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</si>
  <si>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</si>
  <si>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</si>
  <si>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</si>
  <si>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</si>
  <si>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</si>
  <si>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</si>
  <si>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</si>
  <si>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</si>
  <si>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</si>
  <si>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</si>
  <si>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</si>
  <si>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</si>
  <si>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</si>
  <si>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</si>
  <si>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</si>
  <si>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</si>
  <si>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</si>
  <si>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</si>
  <si>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</si>
  <si>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</si>
  <si>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</si>
  <si>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</si>
  <si>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</si>
  <si>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</si>
  <si>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</si>
  <si>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</si>
  <si>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</si>
  <si>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</si>
  <si>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</si>
  <si>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</si>
  <si>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</si>
  <si>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</si>
  <si>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</si>
  <si>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</si>
  <si>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</si>
  <si>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</si>
  <si>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</si>
  <si>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</si>
  <si>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</si>
  <si>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</si>
  <si>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</si>
  <si>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</si>
  <si>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</si>
  <si>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</si>
  <si>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</si>
  <si>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</si>
  <si>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</si>
  <si>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</si>
  <si>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</si>
  <si>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</si>
  <si>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</si>
  <si>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</si>
  <si>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</si>
  <si>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</si>
  <si>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</si>
  <si>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</si>
  <si>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</si>
  <si>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</si>
  <si>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</si>
  <si>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</si>
  <si>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</si>
  <si>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</si>
  <si>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</si>
  <si>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</si>
  <si>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</si>
  <si>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</si>
  <si>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</si>
  <si>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</si>
  <si>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</si>
  <si>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</si>
  <si>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</si>
  <si>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</si>
  <si>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</si>
  <si>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</si>
  <si>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</si>
  <si>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</si>
  <si>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</si>
  <si>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</si>
  <si>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</si>
  <si>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</si>
  <si>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</si>
  <si>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</si>
  <si>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</si>
  <si>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</si>
  <si>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</si>
  <si>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</si>
  <si>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</si>
  <si>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</si>
  <si>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</si>
  <si>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</si>
  <si>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</si>
  <si>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</si>
  <si>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</si>
  <si>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</si>
  <si>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</si>
  <si>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</si>
  <si>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</si>
  <si>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</si>
  <si>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</si>
  <si>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</si>
  <si>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</si>
  <si>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</si>
  <si>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</si>
  <si>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</si>
  <si>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</si>
  <si>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</si>
  <si>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</si>
  <si>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</si>
  <si>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</si>
  <si>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</si>
  <si>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</si>
  <si>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</si>
  <si>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</si>
  <si>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</si>
  <si>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</si>
  <si>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</si>
  <si>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</si>
  <si>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</si>
  <si>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</si>
  <si>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</si>
  <si>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</si>
  <si>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</si>
  <si>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</si>
  <si>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</si>
  <si>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</si>
  <si>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</si>
  <si>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</si>
  <si>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</si>
  <si>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</si>
  <si>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</si>
  <si>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</si>
  <si>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</si>
  <si>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</si>
  <si>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</si>
  <si>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</si>
  <si>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</si>
  <si>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</si>
  <si>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</si>
  <si>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</si>
  <si>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</si>
  <si>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</si>
  <si>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</si>
  <si>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</si>
  <si>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</si>
  <si>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</si>
  <si>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</si>
  <si>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</si>
  <si>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</si>
  <si>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</si>
  <si>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</si>
  <si>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</si>
  <si>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</si>
  <si>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</si>
  <si>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</si>
  <si>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</si>
  <si>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</si>
  <si>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</si>
  <si>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</si>
  <si>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</si>
  <si>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</si>
  <si>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</si>
  <si>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</si>
  <si>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</si>
  <si>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</si>
  <si>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</si>
  <si>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</si>
  <si>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</si>
  <si>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</si>
  <si>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</si>
  <si>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</si>
  <si>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</si>
  <si>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</si>
  <si>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</si>
  <si>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</si>
  <si>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</si>
  <si>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</si>
  <si>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</si>
  <si>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</si>
  <si>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</si>
  <si>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</si>
  <si>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</si>
  <si>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</si>
  <si>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</si>
  <si>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</si>
  <si>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</si>
  <si>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</si>
  <si>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</si>
  <si>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</si>
  <si>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</si>
  <si>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</si>
  <si>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</si>
  <si>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</si>
  <si>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</si>
  <si>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</si>
  <si>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</si>
  <si>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</si>
  <si>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</si>
  <si>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</si>
  <si>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</si>
  <si>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</si>
  <si>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</si>
  <si>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</si>
  <si>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</si>
  <si>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</si>
  <si>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</si>
  <si>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</si>
  <si>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</si>
  <si>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</si>
  <si>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</si>
  <si>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</si>
  <si>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</si>
  <si>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</si>
  <si>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</si>
  <si>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</si>
  <si>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</si>
  <si>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</si>
  <si>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</si>
  <si>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</si>
  <si>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</si>
  <si>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</si>
  <si>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</si>
  <si>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</si>
  <si>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</si>
  <si>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</si>
  <si>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</si>
  <si>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</si>
  <si>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</si>
  <si>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</si>
  <si>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</si>
  <si>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</si>
  <si>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</si>
  <si>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</si>
  <si>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</si>
  <si>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</si>
  <si>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</si>
  <si>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</si>
  <si>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</si>
  <si>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</si>
  <si>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</si>
  <si>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</si>
  <si>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</si>
  <si>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</si>
  <si>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</si>
  <si>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</si>
  <si>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</si>
  <si>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</si>
  <si>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</si>
  <si>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</si>
  <si>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</si>
  <si>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</si>
  <si>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</si>
  <si>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</si>
  <si>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</si>
  <si>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</si>
  <si>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</si>
  <si>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</si>
  <si>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</si>
  <si>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</si>
  <si>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</si>
  <si>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</si>
  <si>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</si>
  <si>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</si>
  <si>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</si>
  <si>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</si>
  <si>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</si>
  <si>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</si>
  <si>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</si>
  <si>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</si>
  <si>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</si>
  <si>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</si>
  <si>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</si>
  <si>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</si>
  <si>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</si>
  <si>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</si>
  <si>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</si>
  <si>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</si>
  <si>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</si>
  <si>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</si>
  <si>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</si>
  <si>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</si>
  <si>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</si>
  <si>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</si>
  <si>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</si>
  <si>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</si>
  <si>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</si>
  <si>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</si>
  <si>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</si>
  <si>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</si>
  <si>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</si>
  <si>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</si>
  <si>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</si>
  <si>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</si>
  <si>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</si>
  <si>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</si>
  <si>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</si>
  <si>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</si>
  <si>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</si>
  <si>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</si>
  <si>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</si>
  <si>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</si>
  <si>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</si>
  <si>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</si>
  <si>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</si>
  <si>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</si>
  <si>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</si>
  <si>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</si>
  <si>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</si>
  <si>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</si>
  <si>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</si>
  <si>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</si>
  <si>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</si>
  <si>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</si>
  <si>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</si>
  <si>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</si>
  <si>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</si>
  <si>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</si>
  <si>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</si>
  <si>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</si>
  <si>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</si>
  <si>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</si>
  <si>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</si>
  <si>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</si>
  <si>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</si>
  <si>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</si>
  <si>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</si>
  <si>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</si>
  <si>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</si>
  <si>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</si>
  <si>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</si>
  <si>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</si>
  <si>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</si>
  <si>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</si>
  <si>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</si>
  <si>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</si>
  <si>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</si>
  <si>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</si>
  <si>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</si>
  <si>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</si>
  <si>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</si>
  <si>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</si>
  <si>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</si>
  <si>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</si>
  <si>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</si>
  <si>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</si>
  <si>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</si>
  <si>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</si>
  <si>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</si>
  <si>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</si>
  <si>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</si>
  <si>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</si>
  <si>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</si>
  <si>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</si>
  <si>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</si>
  <si>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</si>
  <si>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</si>
  <si>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</si>
  <si>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</si>
  <si>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</si>
  <si>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</si>
  <si>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</si>
  <si>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</si>
  <si>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</si>
  <si>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</si>
  <si>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</si>
  <si>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</si>
  <si>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</si>
  <si>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</si>
  <si>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</si>
  <si>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</si>
  <si>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</si>
  <si>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</si>
  <si>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</si>
  <si>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</si>
  <si>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</si>
  <si>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</si>
  <si>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</si>
  <si>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</si>
  <si>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</si>
  <si>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</si>
  <si>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</si>
  <si>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</si>
  <si>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</si>
  <si>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</si>
  <si>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</si>
  <si>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</si>
  <si>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</si>
  <si>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</si>
  <si>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</si>
  <si>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</si>
  <si>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</si>
  <si>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</si>
  <si>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</si>
  <si>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</si>
  <si>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</si>
  <si>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</si>
  <si>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</si>
  <si>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</si>
  <si>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</si>
  <si>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</si>
  <si>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</si>
  <si>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</si>
  <si>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</si>
  <si>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</si>
  <si>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</si>
  <si>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</si>
  <si>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</si>
  <si>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</si>
  <si>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</si>
  <si>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</si>
  <si>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</si>
  <si>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</si>
  <si>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</si>
  <si>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</si>
  <si>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</si>
  <si>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</si>
  <si>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</si>
  <si>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</si>
  <si>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</si>
  <si>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</si>
  <si>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</si>
  <si>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</si>
  <si>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</si>
  <si>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</si>
  <si>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</si>
  <si>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</si>
  <si>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</si>
  <si>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</si>
  <si>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</si>
  <si>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</si>
  <si>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</si>
  <si>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</si>
  <si>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</si>
  <si>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</si>
  <si>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</si>
  <si>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</si>
  <si>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</si>
  <si>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</si>
  <si>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</si>
  <si>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</si>
  <si>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</si>
  <si>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</si>
  <si>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</si>
  <si>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</si>
  <si>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</si>
  <si>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</si>
  <si>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</si>
  <si>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</si>
  <si>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</si>
  <si>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</si>
  <si>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</si>
  <si>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</si>
  <si>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</si>
  <si>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</si>
  <si>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</si>
  <si>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</si>
  <si>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</si>
  <si>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</si>
  <si>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</si>
  <si>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</si>
  <si>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</si>
  <si>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</si>
  <si>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</si>
  <si>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</si>
  <si>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</si>
  <si>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</si>
  <si>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</si>
  <si>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</si>
  <si>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</si>
  <si>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</si>
  <si>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</si>
  <si>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</si>
  <si>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</si>
  <si>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</si>
  <si>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</si>
  <si>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</si>
  <si>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</si>
  <si>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</si>
  <si>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</si>
  <si>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</si>
  <si>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</si>
  <si>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</si>
  <si>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</si>
  <si>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</si>
  <si>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</si>
  <si>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</si>
  <si>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</si>
  <si>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</si>
  <si>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</si>
  <si>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</si>
  <si>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</si>
  <si>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</si>
  <si>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</si>
  <si>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</si>
  <si>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</si>
  <si>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</si>
  <si>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</si>
  <si>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</si>
  <si>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</si>
  <si>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</si>
  <si>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</si>
  <si>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</si>
  <si>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</si>
  <si>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</si>
  <si>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</si>
  <si>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</si>
  <si>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</si>
  <si>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</si>
  <si>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</si>
  <si>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</si>
  <si>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</si>
  <si>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</si>
  <si>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</si>
  <si>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</si>
  <si>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</si>
  <si>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</si>
  <si>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</si>
  <si>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</si>
  <si>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</si>
  <si>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</si>
  <si>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</si>
  <si>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</si>
  <si>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</si>
  <si>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</si>
  <si>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</si>
  <si>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</si>
  <si>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</si>
  <si>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</si>
  <si>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</si>
  <si>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</si>
  <si>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</si>
  <si>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</si>
  <si>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</si>
  <si>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</si>
  <si>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</si>
  <si>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</si>
  <si>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</si>
  <si>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</si>
  <si>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</si>
  <si>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</si>
  <si>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</si>
  <si>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</si>
  <si>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</si>
  <si>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</si>
  <si>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</si>
  <si>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</si>
  <si>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</si>
  <si>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</si>
  <si>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</si>
  <si>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</si>
  <si>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</si>
  <si>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</si>
  <si>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</si>
  <si>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</si>
  <si>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</si>
  <si>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</si>
  <si>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</si>
  <si>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</si>
  <si>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</si>
  <si>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</si>
  <si>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</si>
  <si>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</si>
  <si>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</si>
  <si>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</si>
  <si>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</si>
  <si>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</si>
  <si>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</si>
  <si>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</si>
  <si>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</si>
  <si>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</si>
  <si>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</si>
  <si>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</si>
  <si>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</si>
  <si>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</si>
  <si>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</si>
  <si>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</si>
  <si>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</si>
  <si>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</si>
  <si>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</si>
  <si>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</si>
  <si>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</si>
  <si>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</si>
  <si>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</si>
  <si>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</si>
  <si>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</si>
  <si>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</si>
  <si>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</si>
  <si>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</si>
  <si>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</si>
  <si>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</si>
  <si>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</si>
  <si>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</si>
  <si>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</si>
  <si>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</si>
  <si>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</si>
  <si>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</si>
  <si>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</si>
  <si>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</si>
  <si>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</si>
  <si>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</si>
  <si>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</si>
  <si>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</si>
  <si>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</si>
  <si>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</si>
  <si>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</si>
  <si>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</si>
  <si>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</si>
  <si>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</si>
  <si>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</si>
  <si>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</si>
  <si>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</si>
  <si>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</si>
  <si>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</si>
  <si>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</si>
  <si>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</si>
  <si>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</si>
  <si>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</si>
  <si>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</si>
  <si>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</si>
  <si>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</si>
  <si>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</si>
  <si>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</si>
  <si>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</si>
  <si>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</si>
  <si>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</si>
  <si>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</si>
  <si>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</si>
  <si>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</si>
  <si>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</si>
  <si>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</si>
  <si>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</si>
  <si>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</si>
  <si>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</si>
  <si>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</si>
  <si>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</si>
  <si>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</si>
  <si>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</si>
  <si>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</si>
  <si>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</si>
  <si>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</si>
  <si>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</si>
  <si>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</si>
  <si>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</si>
  <si>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</si>
  <si>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</si>
  <si>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</si>
  <si>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</si>
  <si>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</si>
  <si>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</si>
  <si>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</si>
  <si>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</si>
  <si>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</si>
  <si>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</si>
  <si>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</si>
  <si>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</si>
  <si>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</si>
  <si>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</si>
  <si>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</si>
  <si>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</si>
  <si>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</si>
  <si>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</si>
  <si>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</si>
  <si>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</si>
  <si>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</si>
  <si>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</si>
  <si>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</si>
  <si>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</si>
  <si>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</si>
  <si>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</si>
  <si>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</si>
  <si>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</si>
  <si>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</si>
  <si>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</si>
  <si>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</si>
  <si>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</si>
  <si>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</si>
  <si>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</si>
  <si>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</si>
  <si>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</si>
  <si>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</si>
  <si>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</si>
  <si>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</si>
  <si>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</si>
  <si>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</si>
  <si>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</si>
  <si>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</si>
  <si>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</si>
  <si>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</si>
  <si>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</si>
  <si>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</si>
  <si>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</si>
  <si>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</si>
  <si>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</si>
  <si>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</si>
  <si>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</si>
  <si>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</si>
  <si>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</si>
  <si>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</si>
  <si>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</si>
  <si>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</si>
  <si>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</si>
  <si>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</si>
  <si>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</si>
  <si>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</si>
  <si>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</si>
  <si>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</si>
  <si>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</si>
  <si>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</si>
  <si>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</si>
  <si>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</si>
  <si>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</si>
  <si>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</si>
  <si>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</si>
  <si>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</si>
  <si>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</si>
  <si>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</si>
  <si>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</si>
  <si>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</si>
  <si>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</si>
  <si>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</si>
  <si>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</si>
  <si>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</si>
  <si>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</si>
  <si>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</si>
  <si>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</si>
  <si>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</si>
  <si>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</si>
  <si>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</si>
  <si>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</si>
  <si>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</si>
  <si>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</si>
  <si>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</si>
  <si>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</si>
  <si>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</si>
  <si>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</si>
  <si>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</si>
  <si>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</si>
  <si>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</si>
  <si>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</si>
  <si>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</si>
  <si>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</si>
  <si>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</si>
  <si>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</si>
  <si>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</si>
  <si>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</si>
  <si>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</si>
  <si>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</si>
  <si>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</si>
  <si>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</si>
  <si>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</si>
  <si>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</si>
  <si>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</si>
  <si>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</si>
  <si>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</si>
  <si>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</si>
  <si>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</si>
  <si>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</si>
  <si>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</si>
  <si>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</si>
  <si>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</si>
  <si>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</si>
  <si>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</si>
  <si>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</si>
  <si>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</si>
  <si>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</si>
  <si>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</si>
  <si>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</si>
  <si>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</si>
  <si>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</si>
  <si>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</si>
  <si>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</si>
  <si>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</si>
  <si>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</si>
  <si>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</si>
  <si>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</si>
  <si>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</si>
  <si>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</si>
  <si>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</si>
  <si>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</si>
  <si>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</si>
  <si>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</si>
  <si>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</si>
  <si>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</si>
  <si>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</si>
  <si>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</si>
  <si>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</si>
  <si>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</si>
  <si>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</si>
  <si>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</si>
  <si>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</si>
  <si>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</si>
  <si>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</si>
  <si>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</si>
  <si>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</si>
  <si>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</si>
  <si>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</si>
  <si>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</si>
  <si>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</si>
  <si>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</si>
  <si>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</si>
  <si>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</si>
  <si>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</si>
  <si>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</si>
  <si>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</si>
  <si>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</si>
  <si>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</si>
  <si>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</si>
  <si>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</si>
  <si>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</si>
  <si>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</si>
  <si>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</si>
  <si>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</si>
  <si>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</si>
  <si>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</si>
  <si>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</si>
  <si>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</si>
  <si>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</si>
  <si>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</si>
  <si>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</si>
  <si>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</si>
  <si>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</si>
  <si>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</si>
  <si>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</si>
  <si>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</si>
  <si>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</si>
  <si>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</si>
  <si>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</si>
  <si>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</si>
  <si>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</si>
  <si>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</si>
  <si>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</si>
  <si>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</si>
  <si>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</si>
  <si>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</si>
  <si>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</si>
  <si>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</si>
  <si>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</si>
  <si>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</si>
  <si>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</si>
  <si>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</si>
  <si>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</si>
  <si>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</si>
  <si>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</si>
  <si>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</si>
  <si>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</si>
  <si>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</si>
  <si>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</si>
  <si>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</si>
  <si>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</si>
  <si>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</si>
  <si>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</si>
  <si>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</si>
  <si>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</si>
  <si>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</si>
  <si>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</si>
  <si>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</si>
  <si>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</si>
  <si>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</si>
  <si>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</si>
  <si>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</si>
  <si>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</si>
  <si>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</si>
  <si>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</si>
  <si>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</si>
  <si>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</si>
  <si>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</si>
  <si>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</si>
  <si>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</si>
  <si>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</si>
  <si>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</si>
  <si>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</si>
  <si>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</si>
  <si>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</si>
  <si>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</si>
  <si>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</si>
  <si>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</si>
  <si>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</si>
  <si>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</si>
  <si>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</si>
  <si>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</si>
  <si>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</si>
  <si>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</si>
  <si>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</si>
  <si>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</si>
  <si>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</si>
  <si>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</si>
  <si>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</si>
  <si>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</si>
  <si>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</si>
  <si>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</si>
  <si>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</si>
  <si>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</si>
  <si>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</si>
  <si>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</si>
  <si>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</si>
  <si>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</si>
  <si>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</si>
  <si>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</si>
  <si>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</si>
  <si>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</si>
  <si>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</si>
  <si>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</si>
  <si>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</si>
  <si>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</si>
  <si>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</si>
  <si>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</si>
  <si>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</si>
  <si>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</si>
  <si>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</si>
  <si>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</si>
  <si>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</si>
  <si>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</si>
  <si>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</si>
  <si>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</si>
  <si>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</si>
  <si>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</si>
  <si>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</si>
  <si>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</si>
  <si>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</si>
  <si>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</si>
  <si>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</si>
  <si>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</si>
  <si>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</si>
  <si>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</si>
  <si>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</si>
  <si>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</si>
  <si>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</si>
  <si>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</si>
  <si>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</si>
  <si>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</si>
  <si>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</si>
  <si>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</si>
  <si>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</si>
  <si>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</si>
  <si>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</si>
  <si>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</si>
  <si>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</si>
  <si>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</si>
  <si>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</si>
  <si>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</si>
  <si>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</si>
  <si>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</si>
  <si>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</si>
  <si>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</si>
  <si>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</si>
  <si>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</si>
  <si>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</si>
  <si>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</si>
  <si>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</si>
  <si>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</si>
  <si>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</si>
  <si>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</si>
  <si>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</si>
  <si>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</si>
  <si>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</si>
  <si>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</si>
  <si>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</si>
  <si>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</si>
  <si>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</si>
  <si>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</si>
  <si>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</si>
  <si>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</si>
  <si>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</si>
  <si>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</si>
  <si>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</si>
  <si>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</si>
  <si>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</si>
  <si>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</si>
  <si>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</si>
  <si>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</si>
  <si>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</si>
  <si>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</si>
  <si>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</si>
  <si>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</si>
  <si>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</si>
  <si>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</si>
  <si>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</si>
  <si>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</si>
  <si>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</si>
  <si>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</si>
  <si>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</si>
  <si>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</si>
  <si>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</si>
  <si>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</si>
  <si>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</si>
  <si>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</si>
  <si>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</si>
  <si>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</si>
  <si>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</si>
  <si>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</si>
  <si>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</si>
  <si>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</si>
  <si>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</si>
  <si>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</si>
  <si>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</si>
  <si>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</si>
  <si>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</si>
  <si>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</si>
  <si>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</si>
  <si>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</si>
  <si>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</si>
  <si>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</si>
  <si>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</si>
  <si>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</si>
  <si>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</si>
  <si>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</si>
  <si>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</si>
  <si>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</si>
  <si>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</si>
  <si>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</si>
  <si>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</si>
  <si>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</si>
  <si>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</si>
  <si>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</si>
  <si>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</si>
  <si>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</si>
  <si>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</si>
  <si>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</si>
  <si>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</si>
  <si>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</si>
  <si>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</si>
  <si>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</si>
  <si>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</si>
  <si>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</si>
  <si>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</si>
  <si>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</si>
  <si>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</si>
  <si>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</si>
  <si>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</si>
  <si>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</si>
  <si>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</si>
  <si>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</si>
  <si>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</si>
  <si>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</si>
  <si>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</si>
  <si>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</si>
  <si>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</si>
  <si>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</si>
  <si>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</si>
  <si>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</si>
  <si>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</si>
  <si>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</si>
  <si>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</si>
  <si>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</si>
  <si>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</si>
  <si>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</si>
  <si>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</si>
  <si>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</si>
  <si>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</si>
  <si>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</si>
  <si>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</si>
  <si>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</si>
  <si>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</si>
  <si>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</si>
  <si>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</si>
  <si>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</si>
  <si>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</si>
  <si>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</si>
  <si>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</si>
  <si>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</si>
  <si>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</si>
  <si>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</si>
  <si>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</si>
  <si>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</si>
  <si>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</si>
  <si>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</si>
  <si>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</si>
  <si>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</si>
  <si>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</si>
  <si>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</si>
  <si>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</si>
  <si>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</si>
  <si>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</si>
  <si>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</si>
  <si>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</si>
  <si>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</si>
  <si>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</si>
  <si>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</si>
  <si>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</si>
  <si>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</si>
  <si>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</si>
  <si>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</si>
  <si>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</si>
  <si>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</si>
  <si>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</si>
  <si>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</si>
  <si>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</si>
  <si>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</si>
  <si>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</si>
  <si>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</si>
  <si>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</si>
  <si>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</si>
  <si>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</si>
  <si>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</si>
  <si>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</si>
  <si>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</si>
  <si>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</si>
  <si>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</si>
  <si>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</si>
  <si>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</si>
  <si>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</si>
  <si>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</si>
  <si>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</si>
  <si>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</si>
  <si>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</si>
  <si>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</si>
  <si>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</si>
  <si>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</si>
  <si>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</si>
  <si>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</si>
  <si>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</si>
  <si>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</si>
  <si>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</si>
  <si>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</si>
  <si>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</si>
  <si>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</si>
  <si>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</si>
  <si>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</si>
  <si>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</si>
  <si>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</si>
  <si>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</si>
  <si>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</si>
  <si>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</si>
  <si>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</si>
  <si>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</si>
  <si>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</si>
  <si>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</si>
  <si>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</si>
  <si>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</si>
  <si>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</si>
  <si>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</si>
  <si>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</si>
  <si>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</si>
  <si>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</si>
  <si>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</si>
  <si>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</si>
  <si>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</si>
  <si>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</si>
  <si>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</si>
  <si>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</si>
  <si>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</si>
  <si>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</si>
  <si>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</si>
  <si>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</si>
  <si>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</si>
  <si>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</si>
  <si>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</si>
  <si>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</si>
  <si>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</si>
  <si>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</si>
  <si>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</si>
  <si>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</si>
  <si>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</si>
  <si>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</si>
  <si>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</si>
  <si>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</si>
  <si>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</si>
  <si>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</si>
  <si>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</si>
  <si>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</si>
  <si>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</si>
  <si>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</si>
  <si>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</si>
  <si>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</si>
  <si>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</si>
  <si>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</si>
  <si>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</si>
  <si>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</si>
  <si>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</si>
  <si>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</si>
  <si>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</si>
  <si>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</si>
  <si>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</si>
  <si>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</si>
  <si>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</si>
  <si>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</si>
  <si>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</si>
  <si>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</si>
  <si>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</si>
  <si>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</si>
  <si>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</si>
  <si>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</si>
  <si>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</si>
  <si>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</si>
  <si>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</si>
  <si>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</si>
  <si>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</si>
  <si>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</si>
  <si>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</si>
  <si>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</si>
  <si>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</si>
  <si>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</si>
  <si>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</si>
  <si>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</si>
  <si>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</si>
  <si>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</si>
  <si>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</si>
  <si>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</si>
  <si>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</si>
  <si>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</si>
  <si>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</si>
  <si>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</si>
  <si>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</si>
  <si>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</si>
  <si>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</si>
  <si>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</si>
  <si>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</si>
  <si>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</si>
  <si>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</si>
  <si>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</si>
  <si>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</si>
  <si>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</si>
  <si>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</si>
  <si>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</si>
  <si>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</si>
  <si>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</si>
  <si>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</si>
  <si>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</si>
  <si>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</si>
  <si>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</si>
  <si>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</si>
  <si>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</si>
  <si>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</si>
  <si>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</si>
  <si>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</si>
  <si>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</si>
  <si>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</si>
  <si>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</si>
  <si>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</si>
  <si>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</si>
  <si>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</si>
  <si>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</si>
  <si>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</si>
  <si>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</si>
  <si>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</si>
  <si>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</si>
  <si>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</si>
  <si>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</si>
  <si>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</si>
  <si>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</si>
  <si>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</si>
  <si>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</si>
  <si>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</si>
  <si>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</si>
  <si>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</si>
  <si>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</si>
  <si>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</si>
  <si>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</si>
  <si>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</si>
  <si>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</si>
  <si>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</si>
  <si>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</si>
  <si>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</si>
  <si>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</si>
  <si>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</si>
  <si>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</si>
  <si>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</si>
  <si>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</si>
  <si>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</si>
  <si>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</si>
  <si>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</si>
  <si>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</si>
  <si>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</si>
  <si>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</si>
  <si>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</si>
  <si>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</si>
  <si>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</si>
  <si>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</si>
  <si>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</si>
  <si>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</si>
  <si>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</si>
  <si>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</si>
  <si>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</si>
  <si>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</si>
  <si>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</si>
  <si>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</si>
  <si>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</si>
  <si>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</si>
  <si>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</si>
  <si>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</si>
  <si>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</si>
  <si>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</si>
  <si>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</si>
  <si>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</si>
  <si>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</si>
  <si>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</si>
  <si>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</si>
  <si>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</si>
  <si>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</si>
  <si>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</si>
  <si>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</si>
  <si>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</si>
  <si>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</si>
  <si>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</si>
  <si>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</si>
  <si>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</si>
  <si>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</si>
  <si>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</si>
  <si>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</si>
  <si>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</si>
  <si>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</si>
  <si>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</si>
  <si>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</si>
  <si>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</si>
  <si>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</si>
  <si>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</si>
  <si>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</si>
  <si>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</si>
  <si>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</si>
  <si>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</si>
  <si>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</si>
  <si>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</si>
  <si>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</si>
  <si>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</si>
  <si>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</si>
  <si>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</si>
  <si>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</si>
  <si>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</si>
  <si>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</si>
  <si>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</si>
  <si>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</si>
  <si>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</si>
  <si>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</si>
  <si>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</si>
  <si>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</si>
  <si>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</si>
  <si>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</si>
  <si>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</si>
  <si>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</si>
  <si>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</si>
  <si>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</si>
  <si>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</si>
  <si>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</si>
  <si>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</si>
  <si>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</si>
  <si>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</si>
  <si>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</si>
  <si>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</si>
  <si>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</si>
  <si>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</si>
  <si>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</si>
  <si>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</si>
  <si>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</si>
  <si>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</si>
  <si>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</si>
  <si>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</si>
  <si>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</si>
  <si>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</si>
  <si>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</si>
  <si>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</si>
  <si>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</si>
  <si>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</si>
  <si>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</si>
  <si>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</si>
  <si>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</si>
  <si>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</si>
  <si>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</si>
  <si>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</si>
  <si>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</si>
  <si>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</si>
  <si>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</si>
  <si>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</si>
  <si>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</si>
  <si>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</si>
  <si>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</si>
  <si>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</si>
  <si>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</si>
  <si>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</si>
  <si>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</si>
  <si>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</si>
  <si>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</si>
  <si>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</si>
  <si>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</si>
  <si>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</si>
  <si>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</si>
  <si>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</si>
  <si>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</si>
  <si>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</si>
  <si>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</si>
  <si>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</si>
  <si>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</si>
  <si>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</si>
  <si>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</si>
  <si>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</si>
  <si>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</si>
  <si>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</si>
  <si>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</si>
  <si>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</si>
  <si>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</si>
  <si>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</si>
  <si>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</si>
  <si>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</si>
  <si>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</si>
  <si>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</si>
  <si>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</si>
  <si>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</si>
  <si>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</si>
  <si>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</si>
  <si>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</si>
  <si>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</si>
  <si>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</si>
  <si>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</si>
  <si>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</si>
  <si>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</si>
  <si>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</si>
  <si>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</si>
  <si>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</si>
  <si>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</si>
  <si>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</si>
  <si>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</si>
  <si>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</si>
  <si>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</si>
  <si>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</si>
  <si>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</si>
  <si>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</si>
  <si>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</si>
  <si>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</si>
  <si>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</si>
  <si>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</si>
  <si>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</si>
  <si>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</si>
  <si>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</si>
  <si>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</si>
  <si>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</si>
  <si>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</si>
  <si>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</si>
  <si>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</si>
  <si>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</si>
  <si>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</si>
  <si>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</si>
  <si>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</si>
  <si>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</si>
  <si>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</si>
  <si>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</si>
  <si>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</si>
  <si>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</si>
  <si>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</si>
  <si>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</si>
  <si>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</si>
  <si>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</si>
  <si>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</si>
  <si>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</si>
  <si>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</si>
  <si>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</si>
  <si>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</si>
  <si>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</si>
  <si>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</si>
  <si>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</si>
  <si>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</si>
  <si>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</si>
  <si>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</si>
  <si>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</si>
  <si>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</si>
  <si>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</si>
  <si>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</si>
  <si>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</si>
  <si>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</si>
  <si>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</si>
  <si>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</si>
  <si>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</si>
  <si>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</si>
  <si>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</si>
  <si>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</si>
  <si>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</si>
  <si>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</si>
  <si>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</si>
  <si>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</si>
  <si>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</si>
  <si>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</si>
  <si>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</si>
  <si>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</si>
  <si>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</si>
  <si>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</si>
  <si>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</si>
  <si>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</si>
  <si>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</si>
  <si>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</si>
  <si>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</si>
  <si>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</si>
  <si>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</si>
  <si>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</si>
  <si>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</si>
  <si>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</si>
  <si>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</si>
  <si>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</si>
  <si>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</si>
  <si>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</si>
  <si>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</si>
  <si>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</si>
  <si>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</si>
  <si>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</si>
  <si>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</si>
  <si>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</si>
  <si>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</si>
  <si>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</si>
  <si>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</si>
  <si>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</si>
  <si>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</si>
  <si>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</si>
  <si>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</si>
  <si>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</si>
  <si>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</si>
  <si>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</si>
  <si>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</si>
  <si>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</si>
  <si>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</si>
  <si>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</si>
  <si>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</si>
  <si>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</si>
  <si>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</si>
  <si>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</si>
  <si>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</si>
  <si>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</si>
  <si>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</si>
  <si>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</si>
  <si>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</si>
  <si>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</si>
  <si>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</si>
  <si>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</si>
  <si>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</si>
  <si>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</si>
  <si>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</si>
  <si>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</si>
  <si>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</si>
  <si>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</si>
  <si>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</si>
  <si>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</si>
  <si>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</si>
  <si>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</si>
  <si>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</si>
  <si>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</si>
  <si>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</si>
  <si>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</si>
  <si>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</si>
  <si>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</si>
  <si>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</si>
  <si>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</si>
  <si>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</si>
  <si>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</si>
  <si>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</si>
  <si>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</si>
  <si>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</si>
  <si>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</si>
  <si>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</si>
  <si>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</si>
  <si>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</si>
  <si>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</si>
  <si>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</si>
  <si>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</si>
  <si>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</si>
  <si>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</si>
  <si>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</si>
  <si>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</si>
  <si>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</si>
  <si>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</si>
  <si>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</si>
  <si>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</si>
  <si>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</si>
  <si>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</si>
  <si>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</si>
  <si>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</si>
  <si>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</si>
  <si>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</si>
  <si>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</si>
  <si>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</si>
  <si>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</si>
  <si>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</si>
  <si>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</si>
  <si>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</si>
  <si>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</si>
  <si>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</si>
  <si>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</si>
  <si>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</si>
  <si>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</si>
  <si>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</si>
  <si>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</si>
  <si>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</si>
  <si>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</si>
  <si>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</si>
  <si>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</si>
  <si>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</si>
  <si>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</si>
  <si>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</si>
  <si>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</si>
  <si>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</si>
  <si>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</si>
  <si>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</si>
  <si>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</si>
  <si>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</si>
  <si>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</si>
  <si>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</si>
  <si>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</si>
  <si>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</si>
  <si>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</si>
  <si>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</si>
  <si>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</si>
  <si>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</si>
  <si>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</si>
  <si>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</si>
  <si>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</si>
  <si>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</si>
  <si>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</si>
  <si>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</si>
  <si>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</si>
  <si>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</si>
  <si>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</si>
  <si>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</si>
  <si>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</si>
  <si>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</si>
  <si>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</si>
  <si>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</si>
  <si>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</si>
  <si>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</si>
  <si>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</si>
  <si>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</si>
  <si>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</si>
  <si>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</si>
  <si>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</si>
  <si>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</si>
  <si>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</si>
  <si>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</si>
  <si>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</si>
  <si>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</si>
  <si>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</si>
  <si>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</si>
  <si>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</si>
  <si>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</si>
  <si>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</si>
  <si>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</si>
  <si>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</si>
  <si>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</si>
  <si>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</si>
  <si>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</si>
  <si>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</si>
  <si>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</si>
  <si>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</si>
  <si>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</si>
  <si>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</si>
  <si>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</si>
  <si>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</si>
  <si>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</si>
  <si>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</si>
  <si>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</si>
  <si>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</si>
  <si>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</si>
  <si>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</si>
  <si>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</si>
  <si>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</si>
  <si>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</si>
  <si>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</si>
  <si>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</si>
  <si>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</si>
  <si>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</si>
  <si>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</si>
  <si>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</si>
  <si>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</si>
  <si>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</si>
  <si>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</si>
  <si>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</si>
  <si>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</si>
  <si>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</si>
  <si>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</si>
  <si>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</si>
  <si>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</si>
  <si>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</si>
  <si>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</si>
  <si>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</si>
  <si>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</si>
  <si>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</si>
  <si>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</si>
  <si>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</si>
  <si>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</si>
  <si>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</si>
  <si>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</si>
  <si>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</si>
  <si>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</si>
  <si>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</si>
  <si>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</si>
  <si>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</si>
  <si>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</si>
  <si>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</si>
  <si>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</si>
  <si>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</si>
  <si>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</si>
  <si>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</si>
  <si>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</si>
  <si>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</si>
  <si>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</si>
  <si>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</si>
  <si>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</si>
  <si>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</si>
  <si>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</si>
  <si>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</si>
  <si>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</si>
  <si>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</si>
  <si>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</si>
  <si>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</si>
  <si>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</si>
  <si>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</si>
  <si>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</si>
  <si>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</si>
  <si>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</si>
  <si>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</si>
  <si>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</si>
  <si>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</si>
  <si>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</si>
  <si>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</si>
  <si>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</si>
  <si>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</si>
  <si>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</si>
  <si>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</si>
  <si>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</si>
  <si>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</si>
  <si>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</si>
  <si>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</si>
  <si>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</si>
  <si>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</si>
  <si>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</si>
  <si>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</si>
  <si>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</si>
  <si>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</si>
  <si>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</si>
  <si>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</si>
  <si>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</si>
  <si>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</si>
  <si>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</si>
  <si>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</si>
  <si>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</si>
  <si>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</si>
  <si>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</si>
  <si>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</si>
  <si>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</si>
  <si>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</si>
  <si>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</si>
  <si>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</si>
  <si>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</si>
  <si>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</si>
  <si>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</si>
  <si>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</si>
  <si>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</si>
  <si>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</si>
  <si>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</si>
  <si>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</si>
  <si>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</si>
  <si>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</si>
  <si>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</si>
  <si>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</si>
  <si>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</si>
  <si>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</si>
  <si>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</si>
  <si>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</si>
  <si>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</si>
  <si>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</si>
  <si>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</si>
  <si>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</si>
  <si>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</si>
  <si>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</si>
  <si>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</si>
  <si>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</si>
  <si>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</si>
  <si>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</si>
  <si>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</si>
  <si>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</si>
  <si>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6215</t>
  </si>
  <si>
    <t>6216</t>
  </si>
  <si>
    <t>6217</t>
  </si>
  <si>
    <t>6218</t>
  </si>
  <si>
    <t>6219</t>
  </si>
  <si>
    <t>6220</t>
  </si>
  <si>
    <t>6221</t>
  </si>
  <si>
    <t>6222</t>
  </si>
  <si>
    <t>6223</t>
  </si>
  <si>
    <t>6224</t>
  </si>
  <si>
    <t>6225</t>
  </si>
  <si>
    <t>6226</t>
  </si>
  <si>
    <t>6227</t>
  </si>
  <si>
    <t>6228</t>
  </si>
  <si>
    <t>6229</t>
  </si>
  <si>
    <t>6230</t>
  </si>
  <si>
    <t>6231</t>
  </si>
  <si>
    <t>6232</t>
  </si>
  <si>
    <t>6233</t>
  </si>
  <si>
    <t>6234</t>
  </si>
  <si>
    <t>6235</t>
  </si>
  <si>
    <t>6236</t>
  </si>
  <si>
    <t>6237</t>
  </si>
  <si>
    <t>6238</t>
  </si>
  <si>
    <t>6239</t>
  </si>
  <si>
    <t>6240</t>
  </si>
  <si>
    <t>6241</t>
  </si>
  <si>
    <t>6242</t>
  </si>
  <si>
    <t>6243</t>
  </si>
  <si>
    <t>6244</t>
  </si>
  <si>
    <t>6245</t>
  </si>
  <si>
    <t>6246</t>
  </si>
  <si>
    <t>6247</t>
  </si>
  <si>
    <t>6248</t>
  </si>
  <si>
    <t>6249</t>
  </si>
  <si>
    <t>6250</t>
  </si>
  <si>
    <t>6251</t>
  </si>
  <si>
    <t>6252</t>
  </si>
  <si>
    <t>6253</t>
  </si>
  <si>
    <t>6254</t>
  </si>
  <si>
    <t>6255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</si>
  <si>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</si>
  <si>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</si>
  <si>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</si>
  <si>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</si>
  <si>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</si>
  <si>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</si>
  <si>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</si>
  <si>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</si>
  <si>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</si>
  <si>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</si>
  <si>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</si>
  <si>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6267</t>
  </si>
  <si>
    <t>6268</t>
  </si>
  <si>
    <t>6269</t>
  </si>
  <si>
    <t>6270</t>
  </si>
  <si>
    <t>6271</t>
  </si>
  <si>
    <t>6272</t>
  </si>
  <si>
    <t>6273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</si>
  <si>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</si>
  <si>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</si>
  <si>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</si>
  <si>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</si>
  <si>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</si>
  <si>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</si>
  <si>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</si>
  <si>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</si>
  <si>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</si>
  <si>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6283</t>
  </si>
  <si>
    <t>6284</t>
  </si>
  <si>
    <t>6285</t>
  </si>
  <si>
    <t>6286</t>
  </si>
  <si>
    <t>6287</t>
  </si>
  <si>
    <t>6288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</si>
  <si>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</si>
  <si>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</si>
  <si>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</si>
  <si>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</si>
  <si>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</si>
  <si>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</si>
  <si>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</si>
  <si>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</si>
  <si>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</si>
  <si>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6298</t>
  </si>
  <si>
    <t>6299</t>
  </si>
  <si>
    <t>6300</t>
  </si>
  <si>
    <t>6301</t>
  </si>
  <si>
    <t>6302</t>
  </si>
  <si>
    <t>6303</t>
  </si>
  <si>
    <t>6304</t>
  </si>
  <si>
    <t>6305</t>
  </si>
  <si>
    <t>6306</t>
  </si>
  <si>
    <t>6307</t>
  </si>
  <si>
    <t>6308</t>
  </si>
  <si>
    <t>6309</t>
  </si>
  <si>
    <t>6310</t>
  </si>
  <si>
    <t>6311</t>
  </si>
  <si>
    <t>6312</t>
  </si>
  <si>
    <t>6313</t>
  </si>
  <si>
    <t>6314</t>
  </si>
  <si>
    <t>6315</t>
  </si>
  <si>
    <t>6316</t>
  </si>
  <si>
    <t>6317</t>
  </si>
  <si>
    <t>6318</t>
  </si>
  <si>
    <t>6319</t>
  </si>
  <si>
    <t>6320</t>
  </si>
  <si>
    <t>6321</t>
  </si>
  <si>
    <t>6322</t>
  </si>
  <si>
    <t>6323</t>
  </si>
  <si>
    <t>6324</t>
  </si>
  <si>
    <t>6325</t>
  </si>
  <si>
    <t>6326</t>
  </si>
  <si>
    <t>6327</t>
  </si>
  <si>
    <t>6328</t>
  </si>
  <si>
    <t>6329</t>
  </si>
  <si>
    <t>6330</t>
  </si>
  <si>
    <t>6331</t>
  </si>
  <si>
    <t>6332</t>
  </si>
  <si>
    <t>6333</t>
  </si>
  <si>
    <t>6334</t>
  </si>
  <si>
    <t>6335</t>
  </si>
  <si>
    <t>6336</t>
  </si>
  <si>
    <t>6337</t>
  </si>
  <si>
    <t>6338</t>
  </si>
  <si>
    <t>6339</t>
  </si>
  <si>
    <t>6340</t>
  </si>
  <si>
    <t>6341</t>
  </si>
  <si>
    <t>6342</t>
  </si>
  <si>
    <t>6343</t>
  </si>
  <si>
    <t>6344</t>
  </si>
  <si>
    <t>6345</t>
  </si>
  <si>
    <t>6346</t>
  </si>
  <si>
    <t>6347</t>
  </si>
  <si>
    <t>6348</t>
  </si>
  <si>
    <t>6349</t>
  </si>
  <si>
    <t>6350</t>
  </si>
  <si>
    <t>6351</t>
  </si>
  <si>
    <t>6352</t>
  </si>
  <si>
    <t>6353</t>
  </si>
  <si>
    <t>6354</t>
  </si>
  <si>
    <t>6355</t>
  </si>
  <si>
    <t>6356</t>
  </si>
  <si>
    <t>6357</t>
  </si>
  <si>
    <t>6358</t>
  </si>
  <si>
    <t>6359</t>
  </si>
  <si>
    <t>6360</t>
  </si>
  <si>
    <t>6361</t>
  </si>
  <si>
    <t>6362</t>
  </si>
  <si>
    <t>6363</t>
  </si>
  <si>
    <t>6364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</si>
  <si>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</si>
  <si>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</si>
  <si>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</si>
  <si>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</si>
  <si>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</si>
  <si>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</si>
  <si>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</si>
  <si>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</si>
  <si>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</si>
  <si>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</si>
  <si>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6375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</si>
  <si>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</si>
  <si>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</si>
  <si>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</si>
  <si>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</si>
  <si>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</si>
  <si>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</si>
  <si>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</si>
  <si>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</si>
  <si>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</si>
  <si>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</si>
  <si>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</si>
  <si>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</si>
  <si>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6388</t>
  </si>
  <si>
    <t>6389</t>
  </si>
  <si>
    <t>6390</t>
  </si>
  <si>
    <t>6391</t>
  </si>
  <si>
    <t>6392</t>
  </si>
  <si>
    <t>6393</t>
  </si>
  <si>
    <t>6394</t>
  </si>
  <si>
    <t>6395</t>
  </si>
  <si>
    <t>6396</t>
  </si>
  <si>
    <t>6397</t>
  </si>
  <si>
    <t>6398</t>
  </si>
  <si>
    <t>6399</t>
  </si>
  <si>
    <t>6400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</si>
  <si>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</si>
  <si>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</si>
  <si>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</si>
  <si>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</si>
  <si>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</si>
  <si>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</si>
  <si>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</si>
  <si>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</si>
  <si>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</si>
  <si>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</si>
  <si>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</si>
  <si>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</si>
  <si>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</si>
  <si>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</si>
  <si>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</si>
  <si>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6416</t>
  </si>
  <si>
    <t>6417</t>
  </si>
  <si>
    <t>6418</t>
  </si>
  <si>
    <t>6419</t>
  </si>
  <si>
    <t>6420</t>
  </si>
  <si>
    <t>6421</t>
  </si>
  <si>
    <t>6422</t>
  </si>
  <si>
    <t>6423</t>
  </si>
  <si>
    <t>6424</t>
  </si>
  <si>
    <t>6425</t>
  </si>
  <si>
    <t>6426</t>
  </si>
  <si>
    <t>6427</t>
  </si>
  <si>
    <t>6428</t>
  </si>
  <si>
    <t>6429</t>
  </si>
  <si>
    <t>6430</t>
  </si>
  <si>
    <t>6431</t>
  </si>
  <si>
    <t>6432</t>
  </si>
  <si>
    <t>6433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</si>
  <si>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</si>
  <si>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</si>
  <si>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</si>
  <si>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</si>
  <si>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</si>
  <si>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</si>
  <si>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</si>
  <si>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</si>
  <si>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</si>
  <si>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</si>
  <si>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</si>
  <si>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</si>
  <si>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6446</t>
  </si>
  <si>
    <t>6447</t>
  </si>
  <si>
    <t>6448</t>
  </si>
  <si>
    <t>6449</t>
  </si>
  <si>
    <t>6450</t>
  </si>
  <si>
    <t>6451</t>
  </si>
  <si>
    <t>6452</t>
  </si>
  <si>
    <t>6453</t>
  </si>
  <si>
    <t>6454</t>
  </si>
  <si>
    <t>6455</t>
  </si>
  <si>
    <t>6456</t>
  </si>
  <si>
    <t>6457</t>
  </si>
  <si>
    <t>6458</t>
  </si>
  <si>
    <t>6459</t>
  </si>
  <si>
    <t>6460</t>
  </si>
  <si>
    <t>6461</t>
  </si>
  <si>
    <t>6462</t>
  </si>
  <si>
    <t>6463</t>
  </si>
  <si>
    <t>6464</t>
  </si>
  <si>
    <t>6465</t>
  </si>
  <si>
    <t>6466</t>
  </si>
  <si>
    <t>6467</t>
  </si>
  <si>
    <t>6468</t>
  </si>
  <si>
    <t>6469</t>
  </si>
  <si>
    <t>6470</t>
  </si>
  <si>
    <t>6471</t>
  </si>
  <si>
    <t>6472</t>
  </si>
  <si>
    <t>6473</t>
  </si>
  <si>
    <t>6474</t>
  </si>
  <si>
    <t>6475</t>
  </si>
  <si>
    <t>6476</t>
  </si>
  <si>
    <t>6477</t>
  </si>
  <si>
    <t>6478</t>
  </si>
  <si>
    <t>6479</t>
  </si>
  <si>
    <t>6480</t>
  </si>
  <si>
    <t>6481</t>
  </si>
  <si>
    <t>6482</t>
  </si>
  <si>
    <t>6483</t>
  </si>
  <si>
    <t>6484</t>
  </si>
  <si>
    <t>6485</t>
  </si>
  <si>
    <t>6486</t>
  </si>
  <si>
    <t>6487</t>
  </si>
  <si>
    <t>6488</t>
  </si>
  <si>
    <t>6489</t>
  </si>
  <si>
    <t>6490</t>
  </si>
  <si>
    <t>6491</t>
  </si>
  <si>
    <t>6492</t>
  </si>
  <si>
    <t>6493</t>
  </si>
  <si>
    <t>6494</t>
  </si>
  <si>
    <t>6495</t>
  </si>
  <si>
    <t>6496</t>
  </si>
  <si>
    <t>6497</t>
  </si>
  <si>
    <t>6498</t>
  </si>
  <si>
    <t>6499</t>
  </si>
  <si>
    <t>6500</t>
  </si>
  <si>
    <t>6501</t>
  </si>
  <si>
    <t>6502</t>
  </si>
  <si>
    <t>6503</t>
  </si>
  <si>
    <t>6504</t>
  </si>
  <si>
    <t>6505</t>
  </si>
  <si>
    <t>6506</t>
  </si>
  <si>
    <t>6507</t>
  </si>
  <si>
    <t>6508</t>
  </si>
  <si>
    <t>6509</t>
  </si>
  <si>
    <t>6510</t>
  </si>
  <si>
    <t>6511</t>
  </si>
  <si>
    <t>6512</t>
  </si>
  <si>
    <t>6513</t>
  </si>
  <si>
    <t>6514</t>
  </si>
  <si>
    <t>6515</t>
  </si>
  <si>
    <t>6516</t>
  </si>
  <si>
    <t>6517</t>
  </si>
  <si>
    <t>6518</t>
  </si>
  <si>
    <t>6519</t>
  </si>
  <si>
    <t>6520</t>
  </si>
  <si>
    <t>6521</t>
  </si>
  <si>
    <t>6522</t>
  </si>
  <si>
    <t>6523</t>
  </si>
  <si>
    <t>6524</t>
  </si>
  <si>
    <t>6525</t>
  </si>
  <si>
    <t>6526</t>
  </si>
  <si>
    <t>6527</t>
  </si>
  <si>
    <t>6528</t>
  </si>
  <si>
    <t>6529</t>
  </si>
  <si>
    <t>6530</t>
  </si>
  <si>
    <t>6531</t>
  </si>
  <si>
    <t>6532</t>
  </si>
  <si>
    <t>6533</t>
  </si>
  <si>
    <t>6534</t>
  </si>
  <si>
    <t>6535</t>
  </si>
  <si>
    <t>6536</t>
  </si>
  <si>
    <t>6537</t>
  </si>
  <si>
    <t>6538</t>
  </si>
  <si>
    <t>6539</t>
  </si>
  <si>
    <t>6540</t>
  </si>
  <si>
    <t>6541</t>
  </si>
  <si>
    <t>6542</t>
  </si>
  <si>
    <t>6543</t>
  </si>
  <si>
    <t>6544</t>
  </si>
  <si>
    <t>6545</t>
  </si>
  <si>
    <t>6546</t>
  </si>
  <si>
    <t>6547</t>
  </si>
  <si>
    <t>6548</t>
  </si>
  <si>
    <t>6549</t>
  </si>
  <si>
    <t>6550</t>
  </si>
  <si>
    <t>6551</t>
  </si>
  <si>
    <t>6552</t>
  </si>
  <si>
    <t>6553</t>
  </si>
  <si>
    <t>6554</t>
  </si>
  <si>
    <t>6555</t>
  </si>
  <si>
    <t>6556</t>
  </si>
  <si>
    <t>6557</t>
  </si>
  <si>
    <t>6558</t>
  </si>
  <si>
    <t>6559</t>
  </si>
  <si>
    <t>6560</t>
  </si>
  <si>
    <t>6561</t>
  </si>
  <si>
    <t>6562</t>
  </si>
  <si>
    <t>6563</t>
  </si>
  <si>
    <t>6564</t>
  </si>
  <si>
    <t>6565</t>
  </si>
  <si>
    <t>6566</t>
  </si>
  <si>
    <t>6567</t>
  </si>
  <si>
    <t>6568</t>
  </si>
  <si>
    <t>6569</t>
  </si>
  <si>
    <t>6570</t>
  </si>
  <si>
    <t>6571</t>
  </si>
  <si>
    <t>6572</t>
  </si>
  <si>
    <t>6573</t>
  </si>
  <si>
    <t>6574</t>
  </si>
  <si>
    <t>6575</t>
  </si>
  <si>
    <t>6576</t>
  </si>
  <si>
    <t>6577</t>
  </si>
  <si>
    <t>6578</t>
  </si>
  <si>
    <t>6579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</si>
  <si>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</si>
  <si>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</si>
  <si>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</si>
  <si>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</si>
  <si>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</si>
  <si>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</si>
  <si>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</si>
  <si>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</si>
  <si>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</si>
  <si>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</si>
  <si>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6590</t>
  </si>
  <si>
    <t>6591</t>
  </si>
  <si>
    <t>6592</t>
  </si>
  <si>
    <t>6593</t>
  </si>
  <si>
    <t>6594</t>
  </si>
  <si>
    <t>6595</t>
  </si>
  <si>
    <t>6596</t>
  </si>
  <si>
    <t>6597</t>
  </si>
  <si>
    <t>6598</t>
  </si>
  <si>
    <t>6599</t>
  </si>
  <si>
    <t>6600</t>
  </si>
  <si>
    <t>6601</t>
  </si>
  <si>
    <t>6602</t>
  </si>
  <si>
    <t>6603</t>
  </si>
  <si>
    <t>6604</t>
  </si>
  <si>
    <t>6605</t>
  </si>
  <si>
    <t>6606</t>
  </si>
  <si>
    <t>6607</t>
  </si>
  <si>
    <t>6608</t>
  </si>
  <si>
    <t>6609</t>
  </si>
  <si>
    <t>6610</t>
  </si>
  <si>
    <t>6611</t>
  </si>
  <si>
    <t>6612</t>
  </si>
  <si>
    <t>6613</t>
  </si>
  <si>
    <t>6614</t>
  </si>
  <si>
    <t>6615</t>
  </si>
  <si>
    <t>6616</t>
  </si>
  <si>
    <t>6617</t>
  </si>
  <si>
    <t>6618</t>
  </si>
  <si>
    <t>6619</t>
  </si>
  <si>
    <t>6620</t>
  </si>
  <si>
    <t>6621</t>
  </si>
  <si>
    <t>6622</t>
  </si>
  <si>
    <t>6623</t>
  </si>
  <si>
    <t>6624</t>
  </si>
  <si>
    <t>6625</t>
  </si>
  <si>
    <t>6626</t>
  </si>
  <si>
    <t>6627</t>
  </si>
  <si>
    <t>6628</t>
  </si>
  <si>
    <t>6629</t>
  </si>
  <si>
    <t>6630</t>
  </si>
  <si>
    <t>6631</t>
  </si>
  <si>
    <t>6632</t>
  </si>
  <si>
    <t>6633</t>
  </si>
  <si>
    <t>6634</t>
  </si>
  <si>
    <t>6635</t>
  </si>
  <si>
    <t>6636</t>
  </si>
  <si>
    <t>6637</t>
  </si>
  <si>
    <t>6638</t>
  </si>
  <si>
    <t>6639</t>
  </si>
  <si>
    <t>6640</t>
  </si>
  <si>
    <t>6641</t>
  </si>
  <si>
    <t>6642</t>
  </si>
  <si>
    <t>6643</t>
  </si>
  <si>
    <t>6644</t>
  </si>
  <si>
    <t>6645</t>
  </si>
  <si>
    <t>6646</t>
  </si>
  <si>
    <t>6647</t>
  </si>
  <si>
    <t>6648</t>
  </si>
  <si>
    <t>6649</t>
  </si>
  <si>
    <t>6650</t>
  </si>
  <si>
    <t>6651</t>
  </si>
  <si>
    <t>6652</t>
  </si>
  <si>
    <t>6653</t>
  </si>
  <si>
    <t>6654</t>
  </si>
  <si>
    <t>6655</t>
  </si>
  <si>
    <t>6656</t>
  </si>
  <si>
    <t>6657</t>
  </si>
  <si>
    <t>6658</t>
  </si>
  <si>
    <t>6659</t>
  </si>
  <si>
    <t>6660</t>
  </si>
  <si>
    <t>6661</t>
  </si>
  <si>
    <t>6662</t>
  </si>
  <si>
    <t>6663</t>
  </si>
  <si>
    <t>6664</t>
  </si>
  <si>
    <t>6665</t>
  </si>
  <si>
    <t>6666</t>
  </si>
  <si>
    <t>6667</t>
  </si>
  <si>
    <t>6668</t>
  </si>
  <si>
    <t>6669</t>
  </si>
  <si>
    <t>6670</t>
  </si>
  <si>
    <t>6671</t>
  </si>
  <si>
    <t>6672</t>
  </si>
  <si>
    <t>6673</t>
  </si>
  <si>
    <t>6674</t>
  </si>
  <si>
    <t>6675</t>
  </si>
  <si>
    <t>6676</t>
  </si>
  <si>
    <t>6677</t>
  </si>
  <si>
    <t>6678</t>
  </si>
  <si>
    <t>6679</t>
  </si>
  <si>
    <t>6680</t>
  </si>
  <si>
    <t>6681</t>
  </si>
  <si>
    <t>6682</t>
  </si>
  <si>
    <t>6683</t>
  </si>
  <si>
    <t>6684</t>
  </si>
  <si>
    <t>6685</t>
  </si>
  <si>
    <t>6686</t>
  </si>
  <si>
    <t>6687</t>
  </si>
  <si>
    <t>6688</t>
  </si>
  <si>
    <t>6689</t>
  </si>
  <si>
    <t>6690</t>
  </si>
  <si>
    <t>6691</t>
  </si>
  <si>
    <t>6692</t>
  </si>
  <si>
    <t>6693</t>
  </si>
  <si>
    <t>6694</t>
  </si>
  <si>
    <t>6695</t>
  </si>
  <si>
    <t>6696</t>
  </si>
  <si>
    <t>6697</t>
  </si>
  <si>
    <t>6698</t>
  </si>
  <si>
    <t>6699</t>
  </si>
  <si>
    <t>6700</t>
  </si>
  <si>
    <t>6701</t>
  </si>
  <si>
    <t>6702</t>
  </si>
  <si>
    <t>6703</t>
  </si>
  <si>
    <t>6704</t>
  </si>
  <si>
    <t>6705</t>
  </si>
  <si>
    <t>6706</t>
  </si>
  <si>
    <t>6707</t>
  </si>
  <si>
    <t>6708</t>
  </si>
  <si>
    <t>6709</t>
  </si>
  <si>
    <t>6710</t>
  </si>
  <si>
    <t>6711</t>
  </si>
  <si>
    <t>6712</t>
  </si>
  <si>
    <t>6713</t>
  </si>
  <si>
    <t>6714</t>
  </si>
  <si>
    <t>6715</t>
  </si>
  <si>
    <t>6716</t>
  </si>
  <si>
    <t>6717</t>
  </si>
  <si>
    <t>6718</t>
  </si>
  <si>
    <t>6719</t>
  </si>
  <si>
    <t>6720</t>
  </si>
  <si>
    <t>6721</t>
  </si>
  <si>
    <t>6722</t>
  </si>
  <si>
    <t>6723</t>
  </si>
  <si>
    <t>6724</t>
  </si>
  <si>
    <t>6725</t>
  </si>
  <si>
    <t>6726</t>
  </si>
  <si>
    <t>6727</t>
  </si>
  <si>
    <t>6728</t>
  </si>
  <si>
    <t>6729</t>
  </si>
  <si>
    <t>6730</t>
  </si>
  <si>
    <t>6731</t>
  </si>
  <si>
    <t>6732</t>
  </si>
  <si>
    <t>6733</t>
  </si>
  <si>
    <t>6734</t>
  </si>
  <si>
    <t>6735</t>
  </si>
  <si>
    <t>6736</t>
  </si>
  <si>
    <t>6737</t>
  </si>
  <si>
    <t>6738</t>
  </si>
  <si>
    <t>6739</t>
  </si>
  <si>
    <t>6740</t>
  </si>
  <si>
    <t>6741</t>
  </si>
  <si>
    <t>6742</t>
  </si>
  <si>
    <t>6743</t>
  </si>
  <si>
    <t>6744</t>
  </si>
  <si>
    <t>6745</t>
  </si>
  <si>
    <t>6746</t>
  </si>
  <si>
    <t>6747</t>
  </si>
  <si>
    <t>6748</t>
  </si>
  <si>
    <t>6749</t>
  </si>
  <si>
    <t>6750</t>
  </si>
  <si>
    <t>6751</t>
  </si>
  <si>
    <t>6752</t>
  </si>
  <si>
    <t>6753</t>
  </si>
  <si>
    <t>6754</t>
  </si>
  <si>
    <t>6755</t>
  </si>
  <si>
    <t>6756</t>
  </si>
  <si>
    <t>6757</t>
  </si>
  <si>
    <t>6758</t>
  </si>
  <si>
    <t>6759</t>
  </si>
  <si>
    <t>6760</t>
  </si>
  <si>
    <t>6761</t>
  </si>
  <si>
    <t>6762</t>
  </si>
  <si>
    <t>6763</t>
  </si>
  <si>
    <t>6764</t>
  </si>
  <si>
    <t>6765</t>
  </si>
  <si>
    <t>6766</t>
  </si>
  <si>
    <t>6767</t>
  </si>
  <si>
    <t>6768</t>
  </si>
  <si>
    <t>6769</t>
  </si>
  <si>
    <t>6770</t>
  </si>
  <si>
    <t>6771</t>
  </si>
  <si>
    <t>6772</t>
  </si>
  <si>
    <t>6773</t>
  </si>
  <si>
    <t>6774</t>
  </si>
  <si>
    <t>6775</t>
  </si>
  <si>
    <t>6776</t>
  </si>
  <si>
    <t>6777</t>
  </si>
  <si>
    <t>6778</t>
  </si>
  <si>
    <t>6779</t>
  </si>
  <si>
    <t>6780</t>
  </si>
  <si>
    <t>6781</t>
  </si>
  <si>
    <t>6782</t>
  </si>
  <si>
    <t>6783</t>
  </si>
  <si>
    <t>6784</t>
  </si>
  <si>
    <t>6785</t>
  </si>
  <si>
    <t>6786</t>
  </si>
  <si>
    <t>6787</t>
  </si>
  <si>
    <t>6788</t>
  </si>
  <si>
    <t>6789</t>
  </si>
  <si>
    <t>6790</t>
  </si>
  <si>
    <t>6791</t>
  </si>
  <si>
    <t>6792</t>
  </si>
  <si>
    <t>6793</t>
  </si>
  <si>
    <t>6794</t>
  </si>
  <si>
    <t>6795</t>
  </si>
  <si>
    <t>6796</t>
  </si>
  <si>
    <t>6797</t>
  </si>
  <si>
    <t>6798</t>
  </si>
  <si>
    <t>6799</t>
  </si>
  <si>
    <t>6800</t>
  </si>
  <si>
    <t>6801</t>
  </si>
  <si>
    <t>6802</t>
  </si>
  <si>
    <t>6803</t>
  </si>
  <si>
    <t>6804</t>
  </si>
  <si>
    <t>6805</t>
  </si>
  <si>
    <t>6806</t>
  </si>
  <si>
    <t>6807</t>
  </si>
  <si>
    <t>6808</t>
  </si>
  <si>
    <t>6809</t>
  </si>
  <si>
    <t>6810</t>
  </si>
  <si>
    <t>6811</t>
  </si>
  <si>
    <t>6812</t>
  </si>
  <si>
    <t>6813</t>
  </si>
  <si>
    <t>6814</t>
  </si>
  <si>
    <t>6815</t>
  </si>
  <si>
    <t>6816</t>
  </si>
  <si>
    <t>6817</t>
  </si>
  <si>
    <t>6818</t>
  </si>
  <si>
    <t>6819</t>
  </si>
  <si>
    <t>6820</t>
  </si>
  <si>
    <t>6821</t>
  </si>
  <si>
    <t>6822</t>
  </si>
  <si>
    <t>6823</t>
  </si>
  <si>
    <t>6824</t>
  </si>
  <si>
    <t>6825</t>
  </si>
  <si>
    <t>6826</t>
  </si>
  <si>
    <t>6827</t>
  </si>
  <si>
    <t>6828</t>
  </si>
  <si>
    <t>6829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</si>
  <si>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</si>
  <si>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</si>
  <si>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</si>
  <si>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</si>
  <si>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</si>
  <si>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</si>
  <si>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</si>
  <si>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</si>
  <si>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</si>
  <si>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6839</t>
  </si>
  <si>
    <t>6840</t>
  </si>
  <si>
    <t>6841</t>
  </si>
  <si>
    <t>6842</t>
  </si>
  <si>
    <t>6843</t>
  </si>
  <si>
    <t>6844</t>
  </si>
  <si>
    <t>6845</t>
  </si>
  <si>
    <t>6846</t>
  </si>
  <si>
    <t>6847</t>
  </si>
  <si>
    <t>6848</t>
  </si>
  <si>
    <t>6849</t>
  </si>
  <si>
    <t>6850</t>
  </si>
  <si>
    <t>6851</t>
  </si>
  <si>
    <t>6852</t>
  </si>
  <si>
    <t>6853</t>
  </si>
  <si>
    <t>6854</t>
  </si>
  <si>
    <t>6855</t>
  </si>
  <si>
    <t>6856</t>
  </si>
  <si>
    <t>6857</t>
  </si>
  <si>
    <t>6858</t>
  </si>
  <si>
    <t>6859</t>
  </si>
  <si>
    <t>6860</t>
  </si>
  <si>
    <t>6861</t>
  </si>
  <si>
    <t>6862</t>
  </si>
  <si>
    <t>6863</t>
  </si>
  <si>
    <t>6864</t>
  </si>
  <si>
    <t>6865</t>
  </si>
  <si>
    <t>6866</t>
  </si>
  <si>
    <t>6867</t>
  </si>
  <si>
    <t>6868</t>
  </si>
  <si>
    <t>6869</t>
  </si>
  <si>
    <t>6870</t>
  </si>
  <si>
    <t>6871</t>
  </si>
  <si>
    <t>6872</t>
  </si>
  <si>
    <t>6873</t>
  </si>
  <si>
    <t>6874</t>
  </si>
  <si>
    <t>6875</t>
  </si>
  <si>
    <t>6876</t>
  </si>
  <si>
    <t>6877</t>
  </si>
  <si>
    <t>6878</t>
  </si>
  <si>
    <t>6879</t>
  </si>
  <si>
    <t>6880</t>
  </si>
  <si>
    <t>6881</t>
  </si>
  <si>
    <t>6882</t>
  </si>
  <si>
    <t>6883</t>
  </si>
  <si>
    <t>6884</t>
  </si>
  <si>
    <t>6885</t>
  </si>
  <si>
    <t>6886</t>
  </si>
  <si>
    <t>6887</t>
  </si>
  <si>
    <t>6888</t>
  </si>
  <si>
    <t>6889</t>
  </si>
  <si>
    <t>6890</t>
  </si>
  <si>
    <t>6891</t>
  </si>
  <si>
    <t>6892</t>
  </si>
  <si>
    <t>6893</t>
  </si>
  <si>
    <t>6894</t>
  </si>
  <si>
    <t>6895</t>
  </si>
  <si>
    <t>6896</t>
  </si>
  <si>
    <t>6897</t>
  </si>
  <si>
    <t>6898</t>
  </si>
  <si>
    <t>6899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</si>
  <si>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</si>
  <si>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</si>
  <si>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</si>
  <si>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</si>
  <si>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</si>
  <si>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</si>
  <si>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</si>
  <si>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</si>
  <si>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</si>
  <si>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</si>
  <si>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6910</t>
  </si>
  <si>
    <t>6911</t>
  </si>
  <si>
    <t>6912</t>
  </si>
  <si>
    <t>6913</t>
  </si>
  <si>
    <t>6914</t>
  </si>
  <si>
    <t>6915</t>
  </si>
  <si>
    <t>6916</t>
  </si>
  <si>
    <t>6917</t>
  </si>
  <si>
    <t>6918</t>
  </si>
  <si>
    <t>6919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</si>
  <si>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</si>
  <si>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</si>
  <si>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</si>
  <si>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</si>
  <si>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</si>
  <si>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</si>
  <si>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</si>
  <si>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</si>
  <si>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</si>
  <si>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</si>
  <si>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6930</t>
  </si>
  <si>
    <t>6931</t>
  </si>
  <si>
    <t>6932</t>
  </si>
  <si>
    <t>6933</t>
  </si>
  <si>
    <t>6934</t>
  </si>
  <si>
    <t>6935</t>
  </si>
  <si>
    <t>6936</t>
  </si>
  <si>
    <t>6937</t>
  </si>
  <si>
    <t>6938</t>
  </si>
  <si>
    <t>6939</t>
  </si>
  <si>
    <t>6940</t>
  </si>
  <si>
    <t>6941</t>
  </si>
  <si>
    <t>6942</t>
  </si>
  <si>
    <t>6943</t>
  </si>
  <si>
    <t>6944</t>
  </si>
  <si>
    <t>6945</t>
  </si>
  <si>
    <t>6946</t>
  </si>
  <si>
    <t>6947</t>
  </si>
  <si>
    <t>6948</t>
  </si>
  <si>
    <t>6949</t>
  </si>
  <si>
    <t>6950</t>
  </si>
  <si>
    <t>6951</t>
  </si>
  <si>
    <t>6952</t>
  </si>
  <si>
    <t>6953</t>
  </si>
  <si>
    <t>6954</t>
  </si>
  <si>
    <t>6955</t>
  </si>
  <si>
    <t>6956</t>
  </si>
  <si>
    <t>6957</t>
  </si>
  <si>
    <t>6958</t>
  </si>
  <si>
    <t>6959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</si>
  <si>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</si>
  <si>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</si>
  <si>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</si>
  <si>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</si>
  <si>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</si>
  <si>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</si>
  <si>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</si>
  <si>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</si>
  <si>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</si>
  <si>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</si>
  <si>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</si>
  <si>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</si>
  <si>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6972</t>
  </si>
  <si>
    <t>6973</t>
  </si>
  <si>
    <t>6974</t>
  </si>
  <si>
    <t>6975</t>
  </si>
  <si>
    <t>6976</t>
  </si>
  <si>
    <t>6977</t>
  </si>
  <si>
    <t>6978</t>
  </si>
  <si>
    <t>6979</t>
  </si>
  <si>
    <t>6980</t>
  </si>
  <si>
    <t>6981</t>
  </si>
  <si>
    <t>6982</t>
  </si>
  <si>
    <t>6983</t>
  </si>
  <si>
    <t>6984</t>
  </si>
  <si>
    <t>6985</t>
  </si>
  <si>
    <t>6986</t>
  </si>
  <si>
    <t>6987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</si>
  <si>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</si>
  <si>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</si>
  <si>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</si>
  <si>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</si>
  <si>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</si>
  <si>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</si>
  <si>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</si>
  <si>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</si>
  <si>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</si>
  <si>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</si>
  <si>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</si>
  <si>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</si>
  <si>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</si>
  <si>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</si>
  <si>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7002</t>
  </si>
  <si>
    <t>7003</t>
  </si>
  <si>
    <t>7004</t>
  </si>
  <si>
    <t>7005</t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</si>
  <si>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</si>
  <si>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</si>
  <si>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</si>
  <si>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</si>
  <si>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</si>
  <si>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</si>
  <si>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</si>
  <si>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</si>
  <si>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</si>
  <si>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7015</t>
  </si>
  <si>
    <t>7016</t>
  </si>
  <si>
    <t>7017</t>
  </si>
  <si>
    <t>7018</t>
  </si>
  <si>
    <t>7019</t>
  </si>
  <si>
    <t>7020</t>
  </si>
  <si>
    <t>7021</t>
  </si>
  <si>
    <t>7022</t>
  </si>
  <si>
    <t>7023</t>
  </si>
  <si>
    <t>7024</t>
  </si>
  <si>
    <t>7025</t>
  </si>
  <si>
    <t>7026</t>
  </si>
  <si>
    <t>7027</t>
  </si>
  <si>
    <t>7028</t>
  </si>
  <si>
    <t>7029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</si>
  <si>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</si>
  <si>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</si>
  <si>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</si>
  <si>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</si>
  <si>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</si>
  <si>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</si>
  <si>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</si>
  <si>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</si>
  <si>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</si>
  <si>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</si>
  <si>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</si>
  <si>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</si>
  <si>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</si>
  <si>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</si>
  <si>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</si>
  <si>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</si>
  <si>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</si>
  <si>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</si>
  <si>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7048</t>
  </si>
  <si>
    <t>7049</t>
  </si>
  <si>
    <t>7050</t>
  </si>
  <si>
    <t>7051</t>
  </si>
  <si>
    <t>7052</t>
  </si>
  <si>
    <t>7053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</si>
  <si>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</si>
  <si>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</si>
  <si>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</si>
  <si>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</si>
  <si>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</si>
  <si>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</si>
  <si>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</si>
  <si>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</si>
  <si>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</si>
  <si>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7063</t>
  </si>
  <si>
    <t>7064</t>
  </si>
  <si>
    <t>7065</t>
  </si>
  <si>
    <t>7066</t>
  </si>
  <si>
    <t>7067</t>
  </si>
  <si>
    <t>7068</t>
  </si>
  <si>
    <t>7069</t>
  </si>
  <si>
    <t>7070</t>
  </si>
  <si>
    <t>7071</t>
  </si>
  <si>
    <t>7072</t>
  </si>
  <si>
    <t>7073</t>
  </si>
  <si>
    <t>7074</t>
  </si>
  <si>
    <t>7075</t>
  </si>
  <si>
    <t>7076</t>
  </si>
  <si>
    <t>7077</t>
  </si>
  <si>
    <t>7078</t>
  </si>
  <si>
    <t>7079</t>
  </si>
  <si>
    <t>7080</t>
  </si>
  <si>
    <t>7081</t>
  </si>
  <si>
    <t>7082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</si>
  <si>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</si>
  <si>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</si>
  <si>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</si>
  <si>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</si>
  <si>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</si>
  <si>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</si>
  <si>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</si>
  <si>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</si>
  <si>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</si>
  <si>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</si>
  <si>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</si>
  <si>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</si>
  <si>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</si>
  <si>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</si>
  <si>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</si>
  <si>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</si>
  <si>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</si>
  <si>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</si>
  <si>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</si>
  <si>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</si>
  <si>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</si>
  <si>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</si>
  <si>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</si>
  <si>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</si>
  <si>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</si>
  <si>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</si>
  <si>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</si>
  <si>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</si>
  <si>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</si>
  <si>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</si>
  <si>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</si>
  <si>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</si>
  <si>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</si>
  <si>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</si>
  <si>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</si>
  <si>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</si>
  <si>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</si>
  <si>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</si>
  <si>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</si>
  <si>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</si>
  <si>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</si>
  <si>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</si>
  <si>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</si>
  <si>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</si>
  <si>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</si>
  <si>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</si>
  <si>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</si>
  <si>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</si>
  <si>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</si>
  <si>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</si>
  <si>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</si>
  <si>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</si>
  <si>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</si>
  <si>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</si>
  <si>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</si>
  <si>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</si>
  <si>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</si>
  <si>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</si>
  <si>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</si>
  <si>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7142</t>
  </si>
  <si>
    <t>7143</t>
  </si>
  <si>
    <t>7144</t>
  </si>
  <si>
    <t>7145</t>
  </si>
  <si>
    <t>7146</t>
  </si>
  <si>
    <t>7147</t>
  </si>
  <si>
    <t>7148</t>
  </si>
  <si>
    <t>7149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</si>
  <si>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</si>
  <si>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</si>
  <si>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</si>
  <si>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</si>
  <si>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</si>
  <si>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</si>
  <si>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</si>
  <si>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</si>
  <si>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</si>
  <si>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7159</t>
  </si>
  <si>
    <t>7160</t>
  </si>
  <si>
    <t>7161</t>
  </si>
  <si>
    <t>7162</t>
  </si>
  <si>
    <t>7163</t>
  </si>
  <si>
    <t>7164</t>
  </si>
  <si>
    <t>7165</t>
  </si>
  <si>
    <t>7166</t>
  </si>
  <si>
    <t>7167</t>
  </si>
  <si>
    <t>7168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</si>
  <si>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</si>
  <si>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</si>
  <si>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</si>
  <si>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</si>
  <si>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</si>
  <si>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</si>
  <si>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</si>
  <si>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</si>
  <si>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</si>
  <si>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</si>
  <si>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</si>
  <si>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</si>
  <si>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</si>
  <si>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</si>
  <si>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</si>
  <si>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</si>
  <si>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</si>
  <si>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</si>
  <si>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</si>
  <si>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</si>
  <si>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</si>
  <si>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</si>
  <si>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</si>
  <si>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</si>
  <si>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</si>
  <si>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</si>
  <si>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</si>
  <si>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</si>
  <si>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</si>
  <si>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</si>
  <si>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</si>
  <si>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</si>
  <si>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</si>
  <si>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</si>
  <si>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</si>
  <si>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</si>
  <si>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</si>
  <si>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</si>
  <si>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</si>
  <si>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</si>
  <si>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</si>
  <si>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</si>
  <si>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</si>
  <si>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</si>
  <si>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</si>
  <si>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</si>
  <si>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</si>
  <si>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</si>
  <si>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</si>
  <si>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</si>
  <si>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</si>
  <si>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</si>
  <si>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</si>
  <si>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</si>
  <si>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7223</t>
  </si>
  <si>
    <t>7224</t>
  </si>
  <si>
    <t>7225</t>
  </si>
  <si>
    <t>7226</t>
  </si>
  <si>
    <t>7227</t>
  </si>
  <si>
    <t>7228</t>
  </si>
  <si>
    <t>7229</t>
  </si>
  <si>
    <t>7230</t>
  </si>
  <si>
    <t>7231</t>
  </si>
  <si>
    <t>7232</t>
  </si>
  <si>
    <t>7233</t>
  </si>
  <si>
    <t>7234</t>
  </si>
  <si>
    <t>7235</t>
  </si>
  <si>
    <t>7236</t>
  </si>
  <si>
    <t>7237</t>
  </si>
  <si>
    <t>7238</t>
  </si>
  <si>
    <t>7239</t>
  </si>
  <si>
    <t>7240</t>
  </si>
  <si>
    <t>7241</t>
  </si>
  <si>
    <t>7242</t>
  </si>
  <si>
    <t>7243</t>
  </si>
  <si>
    <t>7244</t>
  </si>
  <si>
    <t>7245</t>
  </si>
  <si>
    <t>7246</t>
  </si>
  <si>
    <t>7247</t>
  </si>
  <si>
    <t>7248</t>
  </si>
  <si>
    <t>7249</t>
  </si>
  <si>
    <t>7250</t>
  </si>
  <si>
    <t>7251</t>
  </si>
  <si>
    <t>7252</t>
  </si>
  <si>
    <t>7253</t>
  </si>
  <si>
    <t>7254</t>
  </si>
  <si>
    <t>7255</t>
  </si>
  <si>
    <t>7256</t>
  </si>
  <si>
    <t>7257</t>
  </si>
  <si>
    <t>7258</t>
  </si>
  <si>
    <t>7259</t>
  </si>
  <si>
    <t>7260</t>
  </si>
  <si>
    <t>7261</t>
  </si>
  <si>
    <t>7262</t>
  </si>
  <si>
    <t>7263</t>
  </si>
  <si>
    <t>7264</t>
  </si>
  <si>
    <t>7265</t>
  </si>
  <si>
    <t>7266</t>
  </si>
  <si>
    <t>7267</t>
  </si>
  <si>
    <t>7268</t>
  </si>
  <si>
    <t>7269</t>
  </si>
  <si>
    <t>7270</t>
  </si>
  <si>
    <t>7271</t>
  </si>
  <si>
    <t>7272</t>
  </si>
  <si>
    <t>7273</t>
  </si>
  <si>
    <t>7274</t>
  </si>
  <si>
    <t>7275</t>
  </si>
  <si>
    <t>7276</t>
  </si>
  <si>
    <t>7277</t>
  </si>
  <si>
    <t>7278</t>
  </si>
  <si>
    <t>7279</t>
  </si>
  <si>
    <t>7280</t>
  </si>
  <si>
    <t>7281</t>
  </si>
  <si>
    <t>7282</t>
  </si>
  <si>
    <t>7283</t>
  </si>
  <si>
    <t>7284</t>
  </si>
  <si>
    <t>7285</t>
  </si>
  <si>
    <t>7286</t>
  </si>
  <si>
    <t>7287</t>
  </si>
  <si>
    <t>7288</t>
  </si>
  <si>
    <t>7289</t>
  </si>
  <si>
    <t>7290</t>
  </si>
  <si>
    <t>7291</t>
  </si>
  <si>
    <t>7292</t>
  </si>
  <si>
    <t>7293</t>
  </si>
  <si>
    <t>7294</t>
  </si>
  <si>
    <t>7295</t>
  </si>
  <si>
    <t>7296</t>
  </si>
  <si>
    <t>7297</t>
  </si>
  <si>
    <t>7298</t>
  </si>
  <si>
    <t>7299</t>
  </si>
  <si>
    <t>7300</t>
  </si>
  <si>
    <t>7301</t>
  </si>
  <si>
    <t>7302</t>
  </si>
  <si>
    <t>7303</t>
  </si>
  <si>
    <t>7304</t>
  </si>
  <si>
    <t>7305</t>
  </si>
  <si>
    <t>7306</t>
  </si>
  <si>
    <t>7307</t>
  </si>
  <si>
    <t>7308</t>
  </si>
  <si>
    <t>7309</t>
  </si>
  <si>
    <t>7310</t>
  </si>
  <si>
    <t>7311</t>
  </si>
  <si>
    <t>7312</t>
  </si>
  <si>
    <t>7313</t>
  </si>
  <si>
    <t>7314</t>
  </si>
  <si>
    <t>7315</t>
  </si>
  <si>
    <t>7316</t>
  </si>
  <si>
    <t>7317</t>
  </si>
  <si>
    <t>7318</t>
  </si>
  <si>
    <t>7319</t>
  </si>
  <si>
    <t>7320</t>
  </si>
  <si>
    <t>7321</t>
  </si>
  <si>
    <t>7322</t>
  </si>
  <si>
    <t>7323</t>
  </si>
  <si>
    <t>7324</t>
  </si>
  <si>
    <t>7325</t>
  </si>
  <si>
    <t>7326</t>
  </si>
  <si>
    <t>7327</t>
  </si>
  <si>
    <t>7328</t>
  </si>
  <si>
    <t>7329</t>
  </si>
  <si>
    <t>7330</t>
  </si>
  <si>
    <t>7331</t>
  </si>
  <si>
    <t>7332</t>
  </si>
  <si>
    <t>7333</t>
  </si>
  <si>
    <t>7334</t>
  </si>
  <si>
    <t>7335</t>
  </si>
  <si>
    <t>7336</t>
  </si>
  <si>
    <t>7337</t>
  </si>
  <si>
    <t>7338</t>
  </si>
  <si>
    <t>7339</t>
  </si>
  <si>
    <t>7340</t>
  </si>
  <si>
    <t>7341</t>
  </si>
  <si>
    <t>7342</t>
  </si>
  <si>
    <t>7343</t>
  </si>
  <si>
    <t>7344</t>
  </si>
  <si>
    <t>7345</t>
  </si>
  <si>
    <t>7346</t>
  </si>
  <si>
    <t>7347</t>
  </si>
  <si>
    <t>7348</t>
  </si>
  <si>
    <t>7349</t>
  </si>
  <si>
    <t>7350</t>
  </si>
  <si>
    <t>7351</t>
  </si>
  <si>
    <t>7352</t>
  </si>
  <si>
    <t>7353</t>
  </si>
  <si>
    <t>7354</t>
  </si>
  <si>
    <t>7355</t>
  </si>
  <si>
    <t>7356</t>
  </si>
  <si>
    <t>7357</t>
  </si>
  <si>
    <t>7358</t>
  </si>
  <si>
    <t>7359</t>
  </si>
  <si>
    <t>7360</t>
  </si>
  <si>
    <t>7361</t>
  </si>
  <si>
    <t>7362</t>
  </si>
  <si>
    <t>7363</t>
  </si>
  <si>
    <t>7364</t>
  </si>
  <si>
    <t>7365</t>
  </si>
  <si>
    <t>7366</t>
  </si>
  <si>
    <t>7367</t>
  </si>
  <si>
    <t>7368</t>
  </si>
  <si>
    <t>7369</t>
  </si>
  <si>
    <t>7370</t>
  </si>
  <si>
    <t>7371</t>
  </si>
  <si>
    <t>7372</t>
  </si>
  <si>
    <t>7373</t>
  </si>
  <si>
    <t>7374</t>
  </si>
  <si>
    <t>7375</t>
  </si>
  <si>
    <t>7376</t>
  </si>
  <si>
    <t>7377</t>
  </si>
  <si>
    <t>7378</t>
  </si>
  <si>
    <t>7379</t>
  </si>
  <si>
    <t>7380</t>
  </si>
  <si>
    <t>7381</t>
  </si>
  <si>
    <t>7382</t>
  </si>
  <si>
    <t>7383</t>
  </si>
  <si>
    <t>7384</t>
  </si>
  <si>
    <t>7385</t>
  </si>
  <si>
    <t>7386</t>
  </si>
  <si>
    <t>7387</t>
  </si>
  <si>
    <t>7388</t>
  </si>
  <si>
    <t>7389</t>
  </si>
  <si>
    <t>7390</t>
  </si>
  <si>
    <t>7391</t>
  </si>
  <si>
    <t>7392</t>
  </si>
  <si>
    <t>7393</t>
  </si>
  <si>
    <t>7394</t>
  </si>
  <si>
    <t>7395</t>
  </si>
  <si>
    <t>7396</t>
  </si>
  <si>
    <t>7397</t>
  </si>
  <si>
    <t>7398</t>
  </si>
  <si>
    <t>7399</t>
  </si>
  <si>
    <t>7400</t>
  </si>
  <si>
    <t>7401</t>
  </si>
  <si>
    <t>7402</t>
  </si>
  <si>
    <t>7403</t>
  </si>
  <si>
    <t>7404</t>
  </si>
  <si>
    <t>7405</t>
  </si>
  <si>
    <t>7406</t>
  </si>
  <si>
    <t>7407</t>
  </si>
  <si>
    <t>7408</t>
  </si>
  <si>
    <t>7409</t>
  </si>
  <si>
    <t>7410</t>
  </si>
  <si>
    <t>7411</t>
  </si>
  <si>
    <t>7412</t>
  </si>
  <si>
    <t>7413</t>
  </si>
  <si>
    <t>7414</t>
  </si>
  <si>
    <t>7415</t>
  </si>
  <si>
    <t>7416</t>
  </si>
  <si>
    <t>7417</t>
  </si>
  <si>
    <t>7418</t>
  </si>
  <si>
    <t>7419</t>
  </si>
  <si>
    <t>7420</t>
  </si>
  <si>
    <t>7421</t>
  </si>
  <si>
    <t>7422</t>
  </si>
  <si>
    <t>7423</t>
  </si>
  <si>
    <t>7424</t>
  </si>
  <si>
    <t>7425</t>
  </si>
  <si>
    <t>7426</t>
  </si>
  <si>
    <t>7427</t>
  </si>
  <si>
    <t>7428</t>
  </si>
  <si>
    <t>7429</t>
  </si>
  <si>
    <t>7430</t>
  </si>
  <si>
    <t>7431</t>
  </si>
  <si>
    <t>7432</t>
  </si>
  <si>
    <t>7433</t>
  </si>
  <si>
    <t>7434</t>
  </si>
  <si>
    <t>7435</t>
  </si>
  <si>
    <t>7436</t>
  </si>
  <si>
    <t>7437</t>
  </si>
  <si>
    <t>7438</t>
  </si>
  <si>
    <t>7439</t>
  </si>
  <si>
    <t>7440</t>
  </si>
  <si>
    <t>7441</t>
  </si>
  <si>
    <t>7442</t>
  </si>
  <si>
    <t>7443</t>
  </si>
  <si>
    <t>7444</t>
  </si>
  <si>
    <t>7445</t>
  </si>
  <si>
    <t>7446</t>
  </si>
  <si>
    <t>7447</t>
  </si>
  <si>
    <t>7448</t>
  </si>
  <si>
    <t>7449</t>
  </si>
  <si>
    <t>7450</t>
  </si>
  <si>
    <t>7451</t>
  </si>
  <si>
    <t>7452</t>
  </si>
  <si>
    <t>7453</t>
  </si>
  <si>
    <t>7454</t>
  </si>
  <si>
    <t>7455</t>
  </si>
  <si>
    <t>7456</t>
  </si>
  <si>
    <t>7457</t>
  </si>
  <si>
    <t>7458</t>
  </si>
  <si>
    <t>7459</t>
  </si>
  <si>
    <t>7460</t>
  </si>
  <si>
    <t>7461</t>
  </si>
  <si>
    <t>7462</t>
  </si>
  <si>
    <t>7463</t>
  </si>
  <si>
    <t>7464</t>
  </si>
  <si>
    <t>7465</t>
  </si>
  <si>
    <t>7466</t>
  </si>
  <si>
    <t>7467</t>
  </si>
  <si>
    <t>7468</t>
  </si>
  <si>
    <t>7469</t>
  </si>
  <si>
    <t>7470</t>
  </si>
  <si>
    <t>7471</t>
  </si>
  <si>
    <t>7472</t>
  </si>
  <si>
    <t>7473</t>
  </si>
  <si>
    <t>7474</t>
  </si>
  <si>
    <t>7475</t>
  </si>
  <si>
    <t>7476</t>
  </si>
  <si>
    <t>7477</t>
  </si>
  <si>
    <t>7478</t>
  </si>
  <si>
    <t>7479</t>
  </si>
  <si>
    <t>7480</t>
  </si>
  <si>
    <t>7481</t>
  </si>
  <si>
    <t>7482</t>
  </si>
  <si>
    <t>7483</t>
  </si>
  <si>
    <t>7484</t>
  </si>
  <si>
    <t>7485</t>
  </si>
  <si>
    <t>7486</t>
  </si>
  <si>
    <t>7487</t>
  </si>
  <si>
    <t>7488</t>
  </si>
  <si>
    <t>7489</t>
  </si>
  <si>
    <t>7490</t>
  </si>
  <si>
    <t>7491</t>
  </si>
  <si>
    <t>7492</t>
  </si>
  <si>
    <t>7493</t>
  </si>
  <si>
    <t>7494</t>
  </si>
  <si>
    <t>7495</t>
  </si>
  <si>
    <t>7496</t>
  </si>
  <si>
    <t>7497</t>
  </si>
  <si>
    <t>7498</t>
  </si>
  <si>
    <t>7499</t>
  </si>
  <si>
    <t>7500</t>
  </si>
  <si>
    <t>7501</t>
  </si>
  <si>
    <t>7502</t>
  </si>
  <si>
    <t>7503</t>
  </si>
  <si>
    <t>7504</t>
  </si>
  <si>
    <t>7505</t>
  </si>
  <si>
    <t>7506</t>
  </si>
  <si>
    <t>7507</t>
  </si>
  <si>
    <t>7508</t>
  </si>
  <si>
    <t>7509</t>
  </si>
  <si>
    <t>7510</t>
  </si>
  <si>
    <t>7511</t>
  </si>
  <si>
    <t>7512</t>
  </si>
  <si>
    <t>7513</t>
  </si>
  <si>
    <t>7514</t>
  </si>
  <si>
    <t>7515</t>
  </si>
  <si>
    <t>7516</t>
  </si>
  <si>
    <t>7517</t>
  </si>
  <si>
    <t>7518</t>
  </si>
  <si>
    <t>7519</t>
  </si>
  <si>
    <t>7520</t>
  </si>
  <si>
    <t>7521</t>
  </si>
  <si>
    <t>7522</t>
  </si>
  <si>
    <t>7523</t>
  </si>
  <si>
    <t>7524</t>
  </si>
  <si>
    <t>7525</t>
  </si>
  <si>
    <t>7526</t>
  </si>
  <si>
    <t>7527</t>
  </si>
  <si>
    <t>7528</t>
  </si>
  <si>
    <t>7529</t>
  </si>
  <si>
    <t>7530</t>
  </si>
  <si>
    <t>7531</t>
  </si>
  <si>
    <t>7532</t>
  </si>
  <si>
    <t>7533</t>
  </si>
  <si>
    <t>7534</t>
  </si>
  <si>
    <t>7535</t>
  </si>
  <si>
    <t>7536</t>
  </si>
  <si>
    <t>7537</t>
  </si>
  <si>
    <t>7538</t>
  </si>
  <si>
    <t>7539</t>
  </si>
  <si>
    <t>7540</t>
  </si>
  <si>
    <t>7541</t>
  </si>
  <si>
    <t>7542</t>
  </si>
  <si>
    <t>7543</t>
  </si>
  <si>
    <t>7544</t>
  </si>
  <si>
    <t>7545</t>
  </si>
  <si>
    <t>7546</t>
  </si>
  <si>
    <t>7547</t>
  </si>
  <si>
    <t>7548</t>
  </si>
  <si>
    <t>7549</t>
  </si>
  <si>
    <t>7550</t>
  </si>
  <si>
    <t>7551</t>
  </si>
  <si>
    <t>7552</t>
  </si>
  <si>
    <t>7553</t>
  </si>
  <si>
    <t>7554</t>
  </si>
  <si>
    <t>7555</t>
  </si>
  <si>
    <t>7556</t>
  </si>
  <si>
    <t>7557</t>
  </si>
  <si>
    <t>7558</t>
  </si>
  <si>
    <t>7559</t>
  </si>
  <si>
    <t>7560</t>
  </si>
  <si>
    <t>7561</t>
  </si>
  <si>
    <t>7562</t>
  </si>
  <si>
    <t>7563</t>
  </si>
  <si>
    <t>7564</t>
  </si>
  <si>
    <t>7565</t>
  </si>
  <si>
    <t>7566</t>
  </si>
  <si>
    <t>7567</t>
  </si>
  <si>
    <t>7568</t>
  </si>
  <si>
    <t>7569</t>
  </si>
  <si>
    <t>7570</t>
  </si>
  <si>
    <t>7571</t>
  </si>
  <si>
    <t>7572</t>
  </si>
  <si>
    <t>7573</t>
  </si>
  <si>
    <t>7574</t>
  </si>
  <si>
    <t>7575</t>
  </si>
  <si>
    <t>7576</t>
  </si>
  <si>
    <t>7577</t>
  </si>
  <si>
    <t>7578</t>
  </si>
  <si>
    <t>7579</t>
  </si>
  <si>
    <t>7580</t>
  </si>
  <si>
    <t>7581</t>
  </si>
  <si>
    <t>7582</t>
  </si>
  <si>
    <t>7583</t>
  </si>
  <si>
    <t>7584</t>
  </si>
  <si>
    <t>7585</t>
  </si>
  <si>
    <t>7586</t>
  </si>
  <si>
    <t>7587</t>
  </si>
  <si>
    <t>7588</t>
  </si>
  <si>
    <t>7589</t>
  </si>
  <si>
    <t>7590</t>
  </si>
  <si>
    <t>7591</t>
  </si>
  <si>
    <t>7592</t>
  </si>
  <si>
    <t>7593</t>
  </si>
  <si>
    <t>7594</t>
  </si>
  <si>
    <t>7595</t>
  </si>
  <si>
    <t>7596</t>
  </si>
  <si>
    <t>7597</t>
  </si>
  <si>
    <t>7598</t>
  </si>
  <si>
    <t>7599</t>
  </si>
  <si>
    <t>7600</t>
  </si>
  <si>
    <t>7601</t>
  </si>
  <si>
    <t>7602</t>
  </si>
  <si>
    <t>7603</t>
  </si>
  <si>
    <t>7604</t>
  </si>
  <si>
    <t>7605</t>
  </si>
  <si>
    <t>7606</t>
  </si>
  <si>
    <t>7607</t>
  </si>
  <si>
    <t>7608</t>
  </si>
  <si>
    <t>7609</t>
  </si>
  <si>
    <t>7610</t>
  </si>
  <si>
    <t>7611</t>
  </si>
  <si>
    <t>7612</t>
  </si>
  <si>
    <t>7613</t>
  </si>
  <si>
    <t>7614</t>
  </si>
  <si>
    <t>7615</t>
  </si>
  <si>
    <t>7616</t>
  </si>
  <si>
    <t>7617</t>
  </si>
  <si>
    <t>7618</t>
  </si>
  <si>
    <t>7619</t>
  </si>
  <si>
    <t>7620</t>
  </si>
  <si>
    <t>7621</t>
  </si>
  <si>
    <t>7622</t>
  </si>
  <si>
    <t>7623</t>
  </si>
  <si>
    <t>7624</t>
  </si>
  <si>
    <t>7625</t>
  </si>
  <si>
    <t>7626</t>
  </si>
  <si>
    <t>7627</t>
  </si>
  <si>
    <t>7628</t>
  </si>
  <si>
    <t>7629</t>
  </si>
  <si>
    <t>7630</t>
  </si>
  <si>
    <t>7631</t>
  </si>
  <si>
    <t>7632</t>
  </si>
  <si>
    <t>7633</t>
  </si>
  <si>
    <t>7634</t>
  </si>
  <si>
    <t>7635</t>
  </si>
  <si>
    <t>7636</t>
  </si>
  <si>
    <t>7637</t>
  </si>
  <si>
    <t>7638</t>
  </si>
  <si>
    <t>7639</t>
  </si>
  <si>
    <t>7640</t>
  </si>
  <si>
    <t>7641</t>
  </si>
  <si>
    <t>7642</t>
  </si>
  <si>
    <t>7643</t>
  </si>
  <si>
    <t>7644</t>
  </si>
  <si>
    <t>7645</t>
  </si>
  <si>
    <t>7646</t>
  </si>
  <si>
    <t>7647</t>
  </si>
  <si>
    <t>7648</t>
  </si>
  <si>
    <t>7649</t>
  </si>
  <si>
    <t>7650</t>
  </si>
  <si>
    <t>7651</t>
  </si>
  <si>
    <t>7652</t>
  </si>
  <si>
    <t>7653</t>
  </si>
  <si>
    <t>7654</t>
  </si>
  <si>
    <t>7655</t>
  </si>
  <si>
    <t>7656</t>
  </si>
  <si>
    <t>7657</t>
  </si>
  <si>
    <t>7658</t>
  </si>
  <si>
    <t>7659</t>
  </si>
  <si>
    <t>7660</t>
  </si>
  <si>
    <t>7661</t>
  </si>
  <si>
    <t>7662</t>
  </si>
  <si>
    <t>7663</t>
  </si>
  <si>
    <t>7664</t>
  </si>
  <si>
    <t>7665</t>
  </si>
  <si>
    <t>7666</t>
  </si>
  <si>
    <t>7667</t>
  </si>
  <si>
    <t>7668</t>
  </si>
  <si>
    <t>7669</t>
  </si>
  <si>
    <t>7670</t>
  </si>
  <si>
    <t>7671</t>
  </si>
  <si>
    <t>7672</t>
  </si>
  <si>
    <t>7673</t>
  </si>
  <si>
    <t>7674</t>
  </si>
  <si>
    <t>7675</t>
  </si>
  <si>
    <t>7676</t>
  </si>
  <si>
    <t>7677</t>
  </si>
  <si>
    <t>7678</t>
  </si>
  <si>
    <t>7679</t>
  </si>
  <si>
    <t>7680</t>
  </si>
  <si>
    <t>7681</t>
  </si>
  <si>
    <t>7682</t>
  </si>
  <si>
    <t>7683</t>
  </si>
  <si>
    <t>7684</t>
  </si>
  <si>
    <t>7685</t>
  </si>
  <si>
    <t>7686</t>
  </si>
  <si>
    <t>7687</t>
  </si>
  <si>
    <t>7688</t>
  </si>
  <si>
    <t>7689</t>
  </si>
  <si>
    <t>7690</t>
  </si>
  <si>
    <t>7691</t>
  </si>
  <si>
    <t>7692</t>
  </si>
  <si>
    <t>7693</t>
  </si>
  <si>
    <t>7694</t>
  </si>
  <si>
    <t>7695</t>
  </si>
  <si>
    <t>7696</t>
  </si>
  <si>
    <t>7697</t>
  </si>
  <si>
    <t>7698</t>
  </si>
  <si>
    <t>7699</t>
  </si>
  <si>
    <t>7700</t>
  </si>
  <si>
    <t>7701</t>
  </si>
  <si>
    <t>7702</t>
  </si>
  <si>
    <t>7703</t>
  </si>
  <si>
    <t>7704</t>
  </si>
  <si>
    <t>7705</t>
  </si>
  <si>
    <t>7706</t>
  </si>
  <si>
    <t>7707</t>
  </si>
  <si>
    <t>7708</t>
  </si>
  <si>
    <t>7709</t>
  </si>
  <si>
    <t>7710</t>
  </si>
  <si>
    <t>7711</t>
  </si>
  <si>
    <t>7712</t>
  </si>
  <si>
    <t>7713</t>
  </si>
  <si>
    <t>7714</t>
  </si>
  <si>
    <t>7715</t>
  </si>
  <si>
    <t>7716</t>
  </si>
  <si>
    <t>7717</t>
  </si>
  <si>
    <t>7718</t>
  </si>
  <si>
    <t>7719</t>
  </si>
  <si>
    <t>7720</t>
  </si>
  <si>
    <t>7721</t>
  </si>
  <si>
    <t>7722</t>
  </si>
  <si>
    <t>7723</t>
  </si>
  <si>
    <t>7724</t>
  </si>
  <si>
    <t>7725</t>
  </si>
  <si>
    <t>7726</t>
  </si>
  <si>
    <t>7727</t>
  </si>
  <si>
    <t>7728</t>
  </si>
  <si>
    <t>7729</t>
  </si>
  <si>
    <t>7730</t>
  </si>
  <si>
    <t>7731</t>
  </si>
  <si>
    <t>7732</t>
  </si>
  <si>
    <t>7733</t>
  </si>
  <si>
    <t>7734</t>
  </si>
  <si>
    <t>7735</t>
  </si>
  <si>
    <t>7736</t>
  </si>
  <si>
    <t>7737</t>
  </si>
  <si>
    <t>7738</t>
  </si>
  <si>
    <t>7739</t>
  </si>
  <si>
    <t>7740</t>
  </si>
  <si>
    <t>7741</t>
  </si>
  <si>
    <t>7742</t>
  </si>
  <si>
    <t>7743</t>
  </si>
  <si>
    <t>7744</t>
  </si>
  <si>
    <t>7745</t>
  </si>
  <si>
    <t>7746</t>
  </si>
  <si>
    <t>7747</t>
  </si>
  <si>
    <t>7748</t>
  </si>
  <si>
    <t>7749</t>
  </si>
  <si>
    <t>7750</t>
  </si>
  <si>
    <t>7751</t>
  </si>
  <si>
    <t>7752</t>
  </si>
  <si>
    <t>7753</t>
  </si>
  <si>
    <t>7754</t>
  </si>
  <si>
    <t>7755</t>
  </si>
  <si>
    <t>7756</t>
  </si>
  <si>
    <t>7757</t>
  </si>
  <si>
    <t>7758</t>
  </si>
  <si>
    <t>7759</t>
  </si>
  <si>
    <t>7760</t>
  </si>
  <si>
    <t>7761</t>
  </si>
  <si>
    <t>7762</t>
  </si>
  <si>
    <t>7763</t>
  </si>
  <si>
    <t>7764</t>
  </si>
  <si>
    <t>7765</t>
  </si>
  <si>
    <t>7766</t>
  </si>
  <si>
    <t>7767</t>
  </si>
  <si>
    <t>7768</t>
  </si>
  <si>
    <t>7769</t>
  </si>
  <si>
    <t>7770</t>
  </si>
  <si>
    <t>7771</t>
  </si>
  <si>
    <t>7772</t>
  </si>
  <si>
    <t>7773</t>
  </si>
  <si>
    <t>7774</t>
  </si>
  <si>
    <t>7775</t>
  </si>
  <si>
    <t>7776</t>
  </si>
  <si>
    <t>7777</t>
  </si>
  <si>
    <t>7778</t>
  </si>
  <si>
    <t>7779</t>
  </si>
  <si>
    <t>7780</t>
  </si>
  <si>
    <t>7781</t>
  </si>
  <si>
    <t>7782</t>
  </si>
  <si>
    <t>7783</t>
  </si>
  <si>
    <t>7784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</si>
  <si>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</si>
  <si>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</si>
  <si>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</si>
  <si>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</si>
  <si>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</si>
  <si>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</si>
  <si>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</si>
  <si>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</si>
  <si>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</si>
  <si>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</si>
  <si>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</si>
  <si>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7796</t>
  </si>
  <si>
    <t>7797</t>
  </si>
  <si>
    <t>7798</t>
  </si>
  <si>
    <t>7799</t>
  </si>
  <si>
    <t>7800</t>
  </si>
  <si>
    <t>7801</t>
  </si>
  <si>
    <t>7802</t>
  </si>
  <si>
    <t>7803</t>
  </si>
  <si>
    <t>7804</t>
  </si>
  <si>
    <t>7805</t>
  </si>
  <si>
    <t>7806</t>
  </si>
  <si>
    <t>7807</t>
  </si>
  <si>
    <t>7808</t>
  </si>
  <si>
    <t>7809</t>
  </si>
  <si>
    <t>7810</t>
  </si>
  <si>
    <t>7811</t>
  </si>
  <si>
    <t>7812</t>
  </si>
  <si>
    <t>7813</t>
  </si>
  <si>
    <t>7814</t>
  </si>
  <si>
    <t>7815</t>
  </si>
  <si>
    <t>7816</t>
  </si>
  <si>
    <t>7817</t>
  </si>
  <si>
    <t>7818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</si>
  <si>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</si>
  <si>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</si>
  <si>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</si>
  <si>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</si>
  <si>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</si>
  <si>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</si>
  <si>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</si>
  <si>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</si>
  <si>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</si>
  <si>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7828</t>
  </si>
  <si>
    <t>7829</t>
  </si>
  <si>
    <t>7830</t>
  </si>
  <si>
    <t>7831</t>
  </si>
  <si>
    <t>7832</t>
  </si>
  <si>
    <t>7833</t>
  </si>
  <si>
    <t>7834</t>
  </si>
  <si>
    <t>7835</t>
  </si>
  <si>
    <t>7836</t>
  </si>
  <si>
    <t>7837</t>
  </si>
  <si>
    <t>7838</t>
  </si>
  <si>
    <t>7839</t>
  </si>
  <si>
    <t>7840</t>
  </si>
  <si>
    <t>7841</t>
  </si>
  <si>
    <t>7842</t>
  </si>
  <si>
    <t>7843</t>
  </si>
  <si>
    <t>7844</t>
  </si>
  <si>
    <t>7845</t>
  </si>
  <si>
    <t>7846</t>
  </si>
  <si>
    <t>7847</t>
  </si>
  <si>
    <t>7848</t>
  </si>
  <si>
    <t>7849</t>
  </si>
  <si>
    <t>7850</t>
  </si>
  <si>
    <t>7851</t>
  </si>
  <si>
    <t>7852</t>
  </si>
  <si>
    <t>7853</t>
  </si>
  <si>
    <t>7854</t>
  </si>
  <si>
    <t>7855</t>
  </si>
  <si>
    <t>7856</t>
  </si>
  <si>
    <t>7857</t>
  </si>
  <si>
    <t>7858</t>
  </si>
  <si>
    <t>7859</t>
  </si>
  <si>
    <t>7860</t>
  </si>
  <si>
    <t>7861</t>
  </si>
  <si>
    <t>7862</t>
  </si>
  <si>
    <t>7863</t>
  </si>
  <si>
    <t>7864</t>
  </si>
  <si>
    <t>7865</t>
  </si>
  <si>
    <t>7866</t>
  </si>
  <si>
    <t>7867</t>
  </si>
  <si>
    <t>7868</t>
  </si>
  <si>
    <t>7869</t>
  </si>
  <si>
    <t>7870</t>
  </si>
  <si>
    <t>7871</t>
  </si>
  <si>
    <t>7872</t>
  </si>
  <si>
    <t>7873</t>
  </si>
  <si>
    <t>7874</t>
  </si>
  <si>
    <t>7875</t>
  </si>
  <si>
    <t>7876</t>
  </si>
  <si>
    <t>7877</t>
  </si>
  <si>
    <t>7878</t>
  </si>
  <si>
    <t>7879</t>
  </si>
  <si>
    <t>7880</t>
  </si>
  <si>
    <t>7881</t>
  </si>
  <si>
    <t>7882</t>
  </si>
  <si>
    <t>7883</t>
  </si>
  <si>
    <t>7884</t>
  </si>
  <si>
    <t>7885</t>
  </si>
  <si>
    <t>7886</t>
  </si>
  <si>
    <t>7887</t>
  </si>
  <si>
    <t>7888</t>
  </si>
  <si>
    <t>7889</t>
  </si>
  <si>
    <t>7890</t>
  </si>
  <si>
    <t>7891</t>
  </si>
  <si>
    <t>7892</t>
  </si>
  <si>
    <t>7893</t>
  </si>
  <si>
    <t>7894</t>
  </si>
  <si>
    <t>7895</t>
  </si>
  <si>
    <t>7896</t>
  </si>
  <si>
    <t>7897</t>
  </si>
  <si>
    <t>7898</t>
  </si>
  <si>
    <t>7899</t>
  </si>
  <si>
    <t>7900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</si>
  <si>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</si>
  <si>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</si>
  <si>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</si>
  <si>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</si>
  <si>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</si>
  <si>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</si>
  <si>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</si>
  <si>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</si>
  <si>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</si>
  <si>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7910</t>
  </si>
  <si>
    <t>7911</t>
  </si>
  <si>
    <t>7912</t>
  </si>
  <si>
    <t>7913</t>
  </si>
  <si>
    <t>7914</t>
  </si>
  <si>
    <t>7915</t>
  </si>
  <si>
    <t>7916</t>
  </si>
  <si>
    <t>7917</t>
  </si>
  <si>
    <t>7918</t>
  </si>
  <si>
    <t>7919</t>
  </si>
  <si>
    <t>7920</t>
  </si>
  <si>
    <t>7921</t>
  </si>
  <si>
    <t>7922</t>
  </si>
  <si>
    <t>7923</t>
  </si>
  <si>
    <t>7924</t>
  </si>
  <si>
    <t>7925</t>
  </si>
  <si>
    <t>7926</t>
  </si>
  <si>
    <t>7927</t>
  </si>
  <si>
    <t>7928</t>
  </si>
  <si>
    <t>7929</t>
  </si>
  <si>
    <t>7930</t>
  </si>
  <si>
    <t>7931</t>
  </si>
  <si>
    <t>7932</t>
  </si>
  <si>
    <t>7933</t>
  </si>
  <si>
    <t>7934</t>
  </si>
  <si>
    <t>7935</t>
  </si>
  <si>
    <t>7936</t>
  </si>
  <si>
    <t>7937</t>
  </si>
  <si>
    <t>7938</t>
  </si>
  <si>
    <t>7939</t>
  </si>
  <si>
    <t>7940</t>
  </si>
  <si>
    <t>7941</t>
  </si>
  <si>
    <t>7942</t>
  </si>
  <si>
    <t>7943</t>
  </si>
  <si>
    <t>7944</t>
  </si>
  <si>
    <t>7945</t>
  </si>
  <si>
    <t>7946</t>
  </si>
  <si>
    <t>7947</t>
  </si>
  <si>
    <t>7948</t>
  </si>
  <si>
    <t>7949</t>
  </si>
  <si>
    <t>7950</t>
  </si>
  <si>
    <t>7951</t>
  </si>
  <si>
    <t>7952</t>
  </si>
  <si>
    <t>7953</t>
  </si>
  <si>
    <t>7954</t>
  </si>
  <si>
    <t>7955</t>
  </si>
  <si>
    <t>7956</t>
  </si>
  <si>
    <t>7957</t>
  </si>
  <si>
    <t>7958</t>
  </si>
  <si>
    <t>7959</t>
  </si>
  <si>
    <t>7960</t>
  </si>
  <si>
    <t>7961</t>
  </si>
  <si>
    <t>7962</t>
  </si>
  <si>
    <t>7963</t>
  </si>
  <si>
    <t>7964</t>
  </si>
  <si>
    <t>7965</t>
  </si>
  <si>
    <t>7966</t>
  </si>
  <si>
    <t>7967</t>
  </si>
  <si>
    <t>7968</t>
  </si>
  <si>
    <t>7969</t>
  </si>
  <si>
    <t>7970</t>
  </si>
  <si>
    <t>7971</t>
  </si>
  <si>
    <t>7972</t>
  </si>
  <si>
    <t>7973</t>
  </si>
  <si>
    <t>7974</t>
  </si>
  <si>
    <t>7975</t>
  </si>
  <si>
    <t>7976</t>
  </si>
  <si>
    <t>7977</t>
  </si>
  <si>
    <t>7978</t>
  </si>
  <si>
    <t>7979</t>
  </si>
  <si>
    <t>7980</t>
  </si>
  <si>
    <t>7981</t>
  </si>
  <si>
    <t>7982</t>
  </si>
  <si>
    <t>7983</t>
  </si>
  <si>
    <t>7984</t>
  </si>
  <si>
    <t>7985</t>
  </si>
  <si>
    <t>7986</t>
  </si>
  <si>
    <t>7987</t>
  </si>
  <si>
    <t>7988</t>
  </si>
  <si>
    <t>7989</t>
  </si>
  <si>
    <t>7990</t>
  </si>
  <si>
    <t>7991</t>
  </si>
  <si>
    <t>7992</t>
  </si>
  <si>
    <t>7993</t>
  </si>
  <si>
    <t>7994</t>
  </si>
  <si>
    <t>7995</t>
  </si>
  <si>
    <t>7996</t>
  </si>
  <si>
    <t>7997</t>
  </si>
  <si>
    <t>7998</t>
  </si>
  <si>
    <t>7999</t>
  </si>
  <si>
    <t>8000</t>
  </si>
  <si>
    <t>8001</t>
  </si>
  <si>
    <t>8002</t>
  </si>
  <si>
    <t>8003</t>
  </si>
  <si>
    <t>8004</t>
  </si>
  <si>
    <t>8005</t>
  </si>
  <si>
    <t>8006</t>
  </si>
  <si>
    <t>8007</t>
  </si>
  <si>
    <t>8008</t>
  </si>
  <si>
    <t>8009</t>
  </si>
  <si>
    <t>8010</t>
  </si>
  <si>
    <t>8011</t>
  </si>
  <si>
    <t>8012</t>
  </si>
  <si>
    <t>8013</t>
  </si>
  <si>
    <t>8014</t>
  </si>
  <si>
    <t>8015</t>
  </si>
  <si>
    <t>8016</t>
  </si>
  <si>
    <t>8017</t>
  </si>
  <si>
    <t>8018</t>
  </si>
  <si>
    <t>8019</t>
  </si>
  <si>
    <t>8020</t>
  </si>
  <si>
    <t>8021</t>
  </si>
  <si>
    <t>8022</t>
  </si>
  <si>
    <t>8023</t>
  </si>
  <si>
    <t>8024</t>
  </si>
  <si>
    <t>8025</t>
  </si>
  <si>
    <t>8026</t>
  </si>
  <si>
    <t>8027</t>
  </si>
  <si>
    <t>8028</t>
  </si>
  <si>
    <t>8029</t>
  </si>
  <si>
    <t>8030</t>
  </si>
  <si>
    <t>8031</t>
  </si>
  <si>
    <t>8032</t>
  </si>
  <si>
    <t>8033</t>
  </si>
  <si>
    <t>8034</t>
  </si>
  <si>
    <t>8035</t>
  </si>
  <si>
    <t>8036</t>
  </si>
  <si>
    <t>8037</t>
  </si>
  <si>
    <t>8038</t>
  </si>
  <si>
    <t>8039</t>
  </si>
  <si>
    <t>8040</t>
  </si>
  <si>
    <t>8041</t>
  </si>
  <si>
    <t>8042</t>
  </si>
  <si>
    <t>8043</t>
  </si>
  <si>
    <t>8044</t>
  </si>
  <si>
    <t>8045</t>
  </si>
  <si>
    <t>8046</t>
  </si>
  <si>
    <t>8047</t>
  </si>
  <si>
    <t>8048</t>
  </si>
  <si>
    <t>8049</t>
  </si>
  <si>
    <t>8050</t>
  </si>
  <si>
    <t>8051</t>
  </si>
  <si>
    <t>8052</t>
  </si>
  <si>
    <t>8053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</si>
  <si>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</si>
  <si>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</si>
  <si>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</si>
  <si>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</si>
  <si>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</si>
  <si>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</si>
  <si>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</si>
  <si>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</si>
  <si>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</si>
  <si>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8063</t>
  </si>
  <si>
    <t>8064</t>
  </si>
  <si>
    <t>8065</t>
  </si>
  <si>
    <t>8066</t>
  </si>
  <si>
    <t>8067</t>
  </si>
  <si>
    <t>8068</t>
  </si>
  <si>
    <t>8069</t>
  </si>
  <si>
    <t>8070</t>
  </si>
  <si>
    <t>8071</t>
  </si>
  <si>
    <t>8072</t>
  </si>
  <si>
    <t>8073</t>
  </si>
  <si>
    <t>8074</t>
  </si>
  <si>
    <t>8075</t>
  </si>
  <si>
    <t>8076</t>
  </si>
  <si>
    <t>8077</t>
  </si>
  <si>
    <t>8078</t>
  </si>
  <si>
    <t>8079</t>
  </si>
  <si>
    <t>8080</t>
  </si>
  <si>
    <t>8081</t>
  </si>
  <si>
    <t>8082</t>
  </si>
  <si>
    <t>8083</t>
  </si>
  <si>
    <t>8084</t>
  </si>
  <si>
    <t>8085</t>
  </si>
  <si>
    <t>8086</t>
  </si>
  <si>
    <t>8087</t>
  </si>
  <si>
    <t>8088</t>
  </si>
  <si>
    <t>8089</t>
  </si>
  <si>
    <t>8090</t>
  </si>
  <si>
    <t>8091</t>
  </si>
  <si>
    <t>8092</t>
  </si>
  <si>
    <t>8093</t>
  </si>
  <si>
    <t>8094</t>
  </si>
  <si>
    <t>8095</t>
  </si>
  <si>
    <t>8096</t>
  </si>
  <si>
    <t>8097</t>
  </si>
  <si>
    <t>8098</t>
  </si>
  <si>
    <t>8099</t>
  </si>
  <si>
    <t>8100</t>
  </si>
  <si>
    <t>8101</t>
  </si>
  <si>
    <t>8102</t>
  </si>
  <si>
    <t>8103</t>
  </si>
  <si>
    <t>8104</t>
  </si>
  <si>
    <t>8105</t>
  </si>
  <si>
    <t>8106</t>
  </si>
  <si>
    <t>8107</t>
  </si>
  <si>
    <t>8108</t>
  </si>
  <si>
    <t>8109</t>
  </si>
  <si>
    <t>8110</t>
  </si>
  <si>
    <t>8111</t>
  </si>
  <si>
    <t>8112</t>
  </si>
  <si>
    <t>8113</t>
  </si>
  <si>
    <t>8114</t>
  </si>
  <si>
    <t>8115</t>
  </si>
  <si>
    <t>8116</t>
  </si>
  <si>
    <t>8117</t>
  </si>
  <si>
    <t>8118</t>
  </si>
  <si>
    <t>8119</t>
  </si>
  <si>
    <t>8120</t>
  </si>
  <si>
    <t>8121</t>
  </si>
  <si>
    <t>8122</t>
  </si>
  <si>
    <t>8123</t>
  </si>
  <si>
    <t>8124</t>
  </si>
  <si>
    <t>8125</t>
  </si>
  <si>
    <t>8126</t>
  </si>
  <si>
    <t>8127</t>
  </si>
  <si>
    <t>8128</t>
  </si>
  <si>
    <t>8129</t>
  </si>
  <si>
    <t>8130</t>
  </si>
  <si>
    <t>8131</t>
  </si>
  <si>
    <t>8132</t>
  </si>
  <si>
    <t>8133</t>
  </si>
  <si>
    <t>8134</t>
  </si>
  <si>
    <t>8135</t>
  </si>
  <si>
    <t>8136</t>
  </si>
  <si>
    <t>8137</t>
  </si>
  <si>
    <t>8138</t>
  </si>
  <si>
    <t>8139</t>
  </si>
  <si>
    <t>8140</t>
  </si>
  <si>
    <t>8141</t>
  </si>
  <si>
    <t>8142</t>
  </si>
  <si>
    <t>8143</t>
  </si>
  <si>
    <t>8144</t>
  </si>
  <si>
    <t>8145</t>
  </si>
  <si>
    <t>8146</t>
  </si>
  <si>
    <t>8147</t>
  </si>
  <si>
    <t>8148</t>
  </si>
  <si>
    <t>8149</t>
  </si>
  <si>
    <t>8150</t>
  </si>
  <si>
    <t>8151</t>
  </si>
  <si>
    <t>8152</t>
  </si>
  <si>
    <t>8153</t>
  </si>
  <si>
    <t>8154</t>
  </si>
  <si>
    <t>8155</t>
  </si>
  <si>
    <t>8156</t>
  </si>
  <si>
    <t>8157</t>
  </si>
  <si>
    <t>8158</t>
  </si>
  <si>
    <t>8159</t>
  </si>
  <si>
    <t>8160</t>
  </si>
  <si>
    <t>8161</t>
  </si>
  <si>
    <t>8162</t>
  </si>
  <si>
    <t>8163</t>
  </si>
  <si>
    <t>8164</t>
  </si>
  <si>
    <t>8165</t>
  </si>
  <si>
    <t>8166</t>
  </si>
  <si>
    <t>8167</t>
  </si>
  <si>
    <t>8168</t>
  </si>
  <si>
    <t>8169</t>
  </si>
  <si>
    <t>8170</t>
  </si>
  <si>
    <t>8171</t>
  </si>
  <si>
    <t>8172</t>
  </si>
  <si>
    <t>8173</t>
  </si>
  <si>
    <t>8174</t>
  </si>
  <si>
    <t>8175</t>
  </si>
  <si>
    <t>8176</t>
  </si>
  <si>
    <t>8177</t>
  </si>
  <si>
    <t>8178</t>
  </si>
  <si>
    <t>8179</t>
  </si>
  <si>
    <t>8180</t>
  </si>
  <si>
    <t>8181</t>
  </si>
  <si>
    <t>8182</t>
  </si>
  <si>
    <t>8183</t>
  </si>
  <si>
    <t>8184</t>
  </si>
  <si>
    <t>8185</t>
  </si>
  <si>
    <t>8186</t>
  </si>
  <si>
    <t>8187</t>
  </si>
  <si>
    <t>8188</t>
  </si>
  <si>
    <t>8189</t>
  </si>
  <si>
    <t>8190</t>
  </si>
  <si>
    <t>8191</t>
  </si>
  <si>
    <t>8192</t>
  </si>
  <si>
    <t>8193</t>
  </si>
  <si>
    <t>8194</t>
  </si>
  <si>
    <t>8195</t>
  </si>
  <si>
    <t>8196</t>
  </si>
  <si>
    <t>8197</t>
  </si>
  <si>
    <t>8198</t>
  </si>
  <si>
    <t>8199</t>
  </si>
  <si>
    <t>8200</t>
  </si>
  <si>
    <t>8201</t>
  </si>
  <si>
    <t>8202</t>
  </si>
  <si>
    <t>8203</t>
  </si>
  <si>
    <t>8204</t>
  </si>
  <si>
    <t>8205</t>
  </si>
  <si>
    <t>8206</t>
  </si>
  <si>
    <t>8207</t>
  </si>
  <si>
    <t>8208</t>
  </si>
  <si>
    <t>8209</t>
  </si>
  <si>
    <t>8210</t>
  </si>
  <si>
    <t>8211</t>
  </si>
  <si>
    <t>8212</t>
  </si>
  <si>
    <t>8213</t>
  </si>
  <si>
    <t>8214</t>
  </si>
  <si>
    <t>8215</t>
  </si>
  <si>
    <t>8216</t>
  </si>
  <si>
    <t>8217</t>
  </si>
  <si>
    <t>8218</t>
  </si>
  <si>
    <t>8219</t>
  </si>
  <si>
    <t>8220</t>
  </si>
  <si>
    <t>8221</t>
  </si>
  <si>
    <t>8222</t>
  </si>
  <si>
    <t>8223</t>
  </si>
  <si>
    <t>8224</t>
  </si>
  <si>
    <t>8225</t>
  </si>
  <si>
    <t>8226</t>
  </si>
  <si>
    <t>8227</t>
  </si>
  <si>
    <t>8228</t>
  </si>
  <si>
    <t>8229</t>
  </si>
  <si>
    <t>8230</t>
  </si>
  <si>
    <t>8231</t>
  </si>
  <si>
    <t>8232</t>
  </si>
  <si>
    <t>8233</t>
  </si>
  <si>
    <t>8234</t>
  </si>
  <si>
    <t>8235</t>
  </si>
  <si>
    <t>8236</t>
  </si>
  <si>
    <t>8237</t>
  </si>
  <si>
    <t>8238</t>
  </si>
  <si>
    <t>8239</t>
  </si>
  <si>
    <t>8240</t>
  </si>
  <si>
    <t>8241</t>
  </si>
  <si>
    <t>8242</t>
  </si>
  <si>
    <t>8243</t>
  </si>
  <si>
    <t>8244</t>
  </si>
  <si>
    <t>8245</t>
  </si>
  <si>
    <t>8246</t>
  </si>
  <si>
    <t>8247</t>
  </si>
  <si>
    <t>8248</t>
  </si>
  <si>
    <t>8249</t>
  </si>
  <si>
    <t>8250</t>
  </si>
  <si>
    <t>8251</t>
  </si>
  <si>
    <t>8252</t>
  </si>
  <si>
    <t>8253</t>
  </si>
  <si>
    <t>8254</t>
  </si>
  <si>
    <t>8255</t>
  </si>
  <si>
    <t>8256</t>
  </si>
  <si>
    <t>8257</t>
  </si>
  <si>
    <t>8258</t>
  </si>
  <si>
    <t>8259</t>
  </si>
  <si>
    <t>8260</t>
  </si>
  <si>
    <t>8261</t>
  </si>
  <si>
    <t>8262</t>
  </si>
  <si>
    <t>8263</t>
  </si>
  <si>
    <t>8264</t>
  </si>
  <si>
    <t>8265</t>
  </si>
  <si>
    <t>8266</t>
  </si>
  <si>
    <t>8267</t>
  </si>
  <si>
    <t>8268</t>
  </si>
  <si>
    <t>8269</t>
  </si>
  <si>
    <t>8270</t>
  </si>
  <si>
    <t>8271</t>
  </si>
  <si>
    <t>8272</t>
  </si>
  <si>
    <t>8273</t>
  </si>
  <si>
    <t>8274</t>
  </si>
  <si>
    <t>8275</t>
  </si>
  <si>
    <t>8276</t>
  </si>
  <si>
    <t>8277</t>
  </si>
  <si>
    <t>8278</t>
  </si>
  <si>
    <t>8279</t>
  </si>
  <si>
    <t>8280</t>
  </si>
  <si>
    <t>8281</t>
  </si>
  <si>
    <t>8282</t>
  </si>
  <si>
    <t>8283</t>
  </si>
  <si>
    <t>8284</t>
  </si>
  <si>
    <t>8285</t>
  </si>
  <si>
    <t>8286</t>
  </si>
  <si>
    <t>8287</t>
  </si>
  <si>
    <t>8288</t>
  </si>
  <si>
    <t>8289</t>
  </si>
  <si>
    <t>8290</t>
  </si>
  <si>
    <t>8291</t>
  </si>
  <si>
    <t>8292</t>
  </si>
  <si>
    <t>8293</t>
  </si>
  <si>
    <t>8294</t>
  </si>
  <si>
    <t>8295</t>
  </si>
  <si>
    <t>8296</t>
  </si>
  <si>
    <t>8297</t>
  </si>
  <si>
    <t>8298</t>
  </si>
  <si>
    <t>8299</t>
  </si>
  <si>
    <t>8300</t>
  </si>
  <si>
    <t>8301</t>
  </si>
  <si>
    <t>8302</t>
  </si>
  <si>
    <t>8303</t>
  </si>
  <si>
    <t>8304</t>
  </si>
  <si>
    <t>8305</t>
  </si>
  <si>
    <t>8306</t>
  </si>
  <si>
    <t>8307</t>
  </si>
  <si>
    <t>8308</t>
  </si>
  <si>
    <t>8309</t>
  </si>
  <si>
    <t>8310</t>
  </si>
  <si>
    <t>8311</t>
  </si>
  <si>
    <t>8312</t>
  </si>
  <si>
    <t>8313</t>
  </si>
  <si>
    <t>8314</t>
  </si>
  <si>
    <t>8315</t>
  </si>
  <si>
    <t>8316</t>
  </si>
  <si>
    <t>8317</t>
  </si>
  <si>
    <t>8318</t>
  </si>
  <si>
    <t>8319</t>
  </si>
  <si>
    <t>8320</t>
  </si>
  <si>
    <t>8321</t>
  </si>
  <si>
    <t>8322</t>
  </si>
  <si>
    <t>8323</t>
  </si>
  <si>
    <t>8324</t>
  </si>
  <si>
    <t>8325</t>
  </si>
  <si>
    <t>8326</t>
  </si>
  <si>
    <t>8327</t>
  </si>
  <si>
    <t>8328</t>
  </si>
  <si>
    <t>8329</t>
  </si>
  <si>
    <t>8330</t>
  </si>
  <si>
    <t>8331</t>
  </si>
  <si>
    <t>8332</t>
  </si>
  <si>
    <t>8333</t>
  </si>
  <si>
    <t>8334</t>
  </si>
  <si>
    <t>8335</t>
  </si>
  <si>
    <t>8336</t>
  </si>
  <si>
    <t>8337</t>
  </si>
  <si>
    <t>8338</t>
  </si>
  <si>
    <t>8339</t>
  </si>
  <si>
    <t>8340</t>
  </si>
  <si>
    <t>8341</t>
  </si>
  <si>
    <t>8342</t>
  </si>
  <si>
    <t>8343</t>
  </si>
  <si>
    <t>8344</t>
  </si>
  <si>
    <t>8345</t>
  </si>
  <si>
    <t>8346</t>
  </si>
  <si>
    <t>8347</t>
  </si>
  <si>
    <t>8348</t>
  </si>
  <si>
    <t>8349</t>
  </si>
  <si>
    <t>8350</t>
  </si>
  <si>
    <t>8351</t>
  </si>
  <si>
    <t>8352</t>
  </si>
  <si>
    <t>8353</t>
  </si>
  <si>
    <t>8354</t>
  </si>
  <si>
    <t>8355</t>
  </si>
  <si>
    <t>8356</t>
  </si>
  <si>
    <t>8357</t>
  </si>
  <si>
    <t>8358</t>
  </si>
  <si>
    <t>8359</t>
  </si>
  <si>
    <t>8360</t>
  </si>
  <si>
    <t>8361</t>
  </si>
  <si>
    <t>8362</t>
  </si>
  <si>
    <t>8363</t>
  </si>
  <si>
    <t>8364</t>
  </si>
  <si>
    <t>8365</t>
  </si>
  <si>
    <t>8366</t>
  </si>
  <si>
    <t>8367</t>
  </si>
  <si>
    <t>8368</t>
  </si>
  <si>
    <t>8369</t>
  </si>
  <si>
    <t>8370</t>
  </si>
  <si>
    <t>8371</t>
  </si>
  <si>
    <t>8372</t>
  </si>
  <si>
    <t>8373</t>
  </si>
  <si>
    <t>8374</t>
  </si>
  <si>
    <t>8375</t>
  </si>
  <si>
    <t>8376</t>
  </si>
  <si>
    <t>8377</t>
  </si>
  <si>
    <t>8378</t>
  </si>
  <si>
    <t>8379</t>
  </si>
  <si>
    <t>8380</t>
  </si>
  <si>
    <t>8381</t>
  </si>
  <si>
    <t>8382</t>
  </si>
  <si>
    <t>8383</t>
  </si>
  <si>
    <t>8384</t>
  </si>
  <si>
    <t>8385</t>
  </si>
  <si>
    <t>8386</t>
  </si>
  <si>
    <t>8387</t>
  </si>
  <si>
    <t>8388</t>
  </si>
  <si>
    <t>8389</t>
  </si>
  <si>
    <t>8390</t>
  </si>
  <si>
    <t>8391</t>
  </si>
  <si>
    <t>8392</t>
  </si>
  <si>
    <t>8393</t>
  </si>
  <si>
    <t>8394</t>
  </si>
  <si>
    <t>8395</t>
  </si>
  <si>
    <t>8396</t>
  </si>
  <si>
    <t>8397</t>
  </si>
  <si>
    <t>8398</t>
  </si>
  <si>
    <t>8399</t>
  </si>
  <si>
    <t>8400</t>
  </si>
  <si>
    <t>8401</t>
  </si>
  <si>
    <t>8402</t>
  </si>
  <si>
    <t>8403</t>
  </si>
  <si>
    <t>8404</t>
  </si>
  <si>
    <t>8405</t>
  </si>
  <si>
    <t>8406</t>
  </si>
  <si>
    <t>8407</t>
  </si>
  <si>
    <t>8408</t>
  </si>
  <si>
    <t>8409</t>
  </si>
  <si>
    <t>8410</t>
  </si>
  <si>
    <t>8411</t>
  </si>
  <si>
    <t>8412</t>
  </si>
  <si>
    <t>8413</t>
  </si>
  <si>
    <t>8414</t>
  </si>
  <si>
    <t>8415</t>
  </si>
  <si>
    <t>8416</t>
  </si>
  <si>
    <t>8417</t>
  </si>
  <si>
    <t>8418</t>
  </si>
  <si>
    <t>8419</t>
  </si>
  <si>
    <t>8420</t>
  </si>
  <si>
    <t>8421</t>
  </si>
  <si>
    <t>8422</t>
  </si>
  <si>
    <t>8423</t>
  </si>
  <si>
    <t>8424</t>
  </si>
  <si>
    <t>8425</t>
  </si>
  <si>
    <t>8426</t>
  </si>
  <si>
    <t>8427</t>
  </si>
  <si>
    <t>8428</t>
  </si>
  <si>
    <t>8429</t>
  </si>
  <si>
    <t>8430</t>
  </si>
  <si>
    <t>8431</t>
  </si>
  <si>
    <t>8432</t>
  </si>
  <si>
    <t>8433</t>
  </si>
  <si>
    <t>8434</t>
  </si>
  <si>
    <t>8435</t>
  </si>
  <si>
    <t>8436</t>
  </si>
  <si>
    <t>8437</t>
  </si>
  <si>
    <t>8438</t>
  </si>
  <si>
    <t>8439</t>
  </si>
  <si>
    <t>8440</t>
  </si>
  <si>
    <t>8441</t>
  </si>
  <si>
    <t>8442</t>
  </si>
  <si>
    <t>8443</t>
  </si>
  <si>
    <t>8444</t>
  </si>
  <si>
    <t>8445</t>
  </si>
  <si>
    <t>8446</t>
  </si>
  <si>
    <t>8447</t>
  </si>
  <si>
    <t>8448</t>
  </si>
  <si>
    <t>8449</t>
  </si>
  <si>
    <t>8450</t>
  </si>
  <si>
    <t>8451</t>
  </si>
  <si>
    <t>8452</t>
  </si>
  <si>
    <t>8453</t>
  </si>
  <si>
    <t>8454</t>
  </si>
  <si>
    <t>8455</t>
  </si>
  <si>
    <t>8456</t>
  </si>
  <si>
    <t>8457</t>
  </si>
  <si>
    <t>8458</t>
  </si>
  <si>
    <t>8459</t>
  </si>
  <si>
    <t>8460</t>
  </si>
  <si>
    <t>8461</t>
  </si>
  <si>
    <t>8462</t>
  </si>
  <si>
    <t>8463</t>
  </si>
  <si>
    <t>8464</t>
  </si>
  <si>
    <t>8465</t>
  </si>
  <si>
    <t>8466</t>
  </si>
  <si>
    <t>8467</t>
  </si>
  <si>
    <t>8468</t>
  </si>
  <si>
    <t>8469</t>
  </si>
  <si>
    <t>8470</t>
  </si>
  <si>
    <t>8471</t>
  </si>
  <si>
    <t>8472</t>
  </si>
  <si>
    <t>8473</t>
  </si>
  <si>
    <t>8474</t>
  </si>
  <si>
    <t>8475</t>
  </si>
  <si>
    <t>8476</t>
  </si>
  <si>
    <t>8477</t>
  </si>
  <si>
    <t>8478</t>
  </si>
  <si>
    <t>8479</t>
  </si>
  <si>
    <t>8480</t>
  </si>
  <si>
    <t>8481</t>
  </si>
  <si>
    <t>8482</t>
  </si>
  <si>
    <t>8483</t>
  </si>
  <si>
    <t>8484</t>
  </si>
  <si>
    <t>8485</t>
  </si>
  <si>
    <t>8486</t>
  </si>
  <si>
    <t>8487</t>
  </si>
  <si>
    <t>8488</t>
  </si>
  <si>
    <t>8489</t>
  </si>
  <si>
    <t>8490</t>
  </si>
  <si>
    <t>8491</t>
  </si>
  <si>
    <t>8492</t>
  </si>
  <si>
    <t>8493</t>
  </si>
  <si>
    <t>8494</t>
  </si>
  <si>
    <t>8495</t>
  </si>
  <si>
    <t>8496</t>
  </si>
  <si>
    <t>8497</t>
  </si>
  <si>
    <t>8498</t>
  </si>
  <si>
    <t>8499</t>
  </si>
  <si>
    <t>8500</t>
  </si>
  <si>
    <t>8501</t>
  </si>
  <si>
    <t>8502</t>
  </si>
  <si>
    <t>8503</t>
  </si>
  <si>
    <t>8504</t>
  </si>
  <si>
    <t>8505</t>
  </si>
  <si>
    <t>8506</t>
  </si>
  <si>
    <t>8507</t>
  </si>
  <si>
    <t>8508</t>
  </si>
  <si>
    <t>8509</t>
  </si>
  <si>
    <t>8510</t>
  </si>
  <si>
    <t>8511</t>
  </si>
  <si>
    <t>8512</t>
  </si>
  <si>
    <t>8513</t>
  </si>
  <si>
    <t>8514</t>
  </si>
  <si>
    <t>8515</t>
  </si>
  <si>
    <t>8516</t>
  </si>
  <si>
    <t>8517</t>
  </si>
  <si>
    <t>8518</t>
  </si>
  <si>
    <t>8519</t>
  </si>
  <si>
    <t>8520</t>
  </si>
  <si>
    <t>8521</t>
  </si>
  <si>
    <t>8522</t>
  </si>
  <si>
    <t>8523</t>
  </si>
  <si>
    <t>8524</t>
  </si>
  <si>
    <t>8525</t>
  </si>
  <si>
    <t>8526</t>
  </si>
  <si>
    <t>8527</t>
  </si>
  <si>
    <t>8528</t>
  </si>
  <si>
    <t>8529</t>
  </si>
  <si>
    <t>8530</t>
  </si>
  <si>
    <t>8531</t>
  </si>
  <si>
    <t>8532</t>
  </si>
  <si>
    <t>8533</t>
  </si>
  <si>
    <t>8534</t>
  </si>
  <si>
    <t>8535</t>
  </si>
  <si>
    <t>8536</t>
  </si>
  <si>
    <t>8537</t>
  </si>
  <si>
    <t>8538</t>
  </si>
  <si>
    <t>8539</t>
  </si>
  <si>
    <t>8540</t>
  </si>
  <si>
    <t>8541</t>
  </si>
  <si>
    <t>8542</t>
  </si>
  <si>
    <t>8543</t>
  </si>
  <si>
    <t>8544</t>
  </si>
  <si>
    <t>8545</t>
  </si>
  <si>
    <t>8546</t>
  </si>
  <si>
    <t>8547</t>
  </si>
  <si>
    <t>8548</t>
  </si>
  <si>
    <t>8549</t>
  </si>
  <si>
    <t>8550</t>
  </si>
  <si>
    <t>8551</t>
  </si>
  <si>
    <t>8552</t>
  </si>
  <si>
    <t>8553</t>
  </si>
  <si>
    <t>8554</t>
  </si>
  <si>
    <t>8555</t>
  </si>
  <si>
    <t>8556</t>
  </si>
  <si>
    <t>8557</t>
  </si>
  <si>
    <t>8558</t>
  </si>
  <si>
    <t>8559</t>
  </si>
  <si>
    <t>8560</t>
  </si>
  <si>
    <t>8561</t>
  </si>
  <si>
    <t>8562</t>
  </si>
  <si>
    <t>8563</t>
  </si>
  <si>
    <t>8564</t>
  </si>
  <si>
    <t>8565</t>
  </si>
  <si>
    <t>8566</t>
  </si>
  <si>
    <t>8567</t>
  </si>
  <si>
    <t>8568</t>
  </si>
  <si>
    <t>8569</t>
  </si>
  <si>
    <t>8570</t>
  </si>
  <si>
    <t>8571</t>
  </si>
  <si>
    <t>8572</t>
  </si>
  <si>
    <t>8573</t>
  </si>
  <si>
    <t>8574</t>
  </si>
  <si>
    <t>8575</t>
  </si>
  <si>
    <t>8576</t>
  </si>
  <si>
    <t>8577</t>
  </si>
  <si>
    <t>8578</t>
  </si>
  <si>
    <t>8579</t>
  </si>
  <si>
    <t>8580</t>
  </si>
  <si>
    <t>8581</t>
  </si>
  <si>
    <t>8582</t>
  </si>
  <si>
    <t>8583</t>
  </si>
  <si>
    <t>8584</t>
  </si>
  <si>
    <t>8585</t>
  </si>
  <si>
    <t>8586</t>
  </si>
  <si>
    <t>8587</t>
  </si>
  <si>
    <t>8588</t>
  </si>
  <si>
    <t>8589</t>
  </si>
  <si>
    <t>8590</t>
  </si>
  <si>
    <t>8591</t>
  </si>
  <si>
    <t>8592</t>
  </si>
  <si>
    <t>8593</t>
  </si>
  <si>
    <t>8594</t>
  </si>
  <si>
    <t>8595</t>
  </si>
  <si>
    <t>8596</t>
  </si>
  <si>
    <t>8597</t>
  </si>
  <si>
    <t>8598</t>
  </si>
  <si>
    <t>8599</t>
  </si>
  <si>
    <t>8600</t>
  </si>
  <si>
    <t>8601</t>
  </si>
  <si>
    <t>8602</t>
  </si>
  <si>
    <t>8603</t>
  </si>
  <si>
    <t>8604</t>
  </si>
  <si>
    <t>8605</t>
  </si>
  <si>
    <t>8606</t>
  </si>
  <si>
    <t>8607</t>
  </si>
  <si>
    <t>8608</t>
  </si>
  <si>
    <t>8609</t>
  </si>
  <si>
    <t>8610</t>
  </si>
  <si>
    <t>8611</t>
  </si>
  <si>
    <t>8612</t>
  </si>
  <si>
    <t>8613</t>
  </si>
  <si>
    <t>8614</t>
  </si>
  <si>
    <t>8615</t>
  </si>
  <si>
    <t>8616</t>
  </si>
  <si>
    <t>8617</t>
  </si>
  <si>
    <t>8618</t>
  </si>
  <si>
    <t>8619</t>
  </si>
  <si>
    <t>8620</t>
  </si>
  <si>
    <t>8621</t>
  </si>
  <si>
    <t>8622</t>
  </si>
  <si>
    <t>8623</t>
  </si>
  <si>
    <t>8624</t>
  </si>
  <si>
    <t>8625</t>
  </si>
  <si>
    <t>8626</t>
  </si>
  <si>
    <t>8627</t>
  </si>
  <si>
    <t>8628</t>
  </si>
  <si>
    <t>8629</t>
  </si>
  <si>
    <t>8630</t>
  </si>
  <si>
    <t>8631</t>
  </si>
  <si>
    <t>8632</t>
  </si>
  <si>
    <t>8633</t>
  </si>
  <si>
    <t>8634</t>
  </si>
  <si>
    <t>8635</t>
  </si>
  <si>
    <t>8636</t>
  </si>
  <si>
    <t>8637</t>
  </si>
  <si>
    <t>8638</t>
  </si>
  <si>
    <t>8639</t>
  </si>
  <si>
    <t>8640</t>
  </si>
  <si>
    <t>8641</t>
  </si>
  <si>
    <t>8642</t>
  </si>
  <si>
    <t>8643</t>
  </si>
  <si>
    <t>8644</t>
  </si>
  <si>
    <t>8645</t>
  </si>
  <si>
    <t>8646</t>
  </si>
  <si>
    <t>8647</t>
  </si>
  <si>
    <t>8648</t>
  </si>
  <si>
    <t>8649</t>
  </si>
  <si>
    <t>8650</t>
  </si>
  <si>
    <t>8651</t>
  </si>
  <si>
    <t>8652</t>
  </si>
  <si>
    <t>8653</t>
  </si>
  <si>
    <t>8654</t>
  </si>
  <si>
    <t>8655</t>
  </si>
  <si>
    <t>8656</t>
  </si>
  <si>
    <t>8657</t>
  </si>
  <si>
    <t>8658</t>
  </si>
  <si>
    <t>8659</t>
  </si>
  <si>
    <t>8660</t>
  </si>
  <si>
    <t>8661</t>
  </si>
  <si>
    <t>8662</t>
  </si>
  <si>
    <t>8663</t>
  </si>
  <si>
    <t>8664</t>
  </si>
  <si>
    <t>8665</t>
  </si>
  <si>
    <t>8666</t>
  </si>
  <si>
    <t>8667</t>
  </si>
  <si>
    <t>8668</t>
  </si>
  <si>
    <t>8669</t>
  </si>
  <si>
    <t>8670</t>
  </si>
  <si>
    <t>8671</t>
  </si>
  <si>
    <t>8672</t>
  </si>
  <si>
    <t>8673</t>
  </si>
  <si>
    <t>8674</t>
  </si>
  <si>
    <t>8675</t>
  </si>
  <si>
    <t>8676</t>
  </si>
  <si>
    <t>8677</t>
  </si>
  <si>
    <t>8678</t>
  </si>
  <si>
    <t>8679</t>
  </si>
  <si>
    <t>8680</t>
  </si>
  <si>
    <t>8681</t>
  </si>
  <si>
    <t>8682</t>
  </si>
  <si>
    <t>8683</t>
  </si>
  <si>
    <t>8684</t>
  </si>
  <si>
    <t>8685</t>
  </si>
  <si>
    <t>8686</t>
  </si>
  <si>
    <t>8687</t>
  </si>
  <si>
    <t>8688</t>
  </si>
  <si>
    <t>8689</t>
  </si>
  <si>
    <t>8690</t>
  </si>
  <si>
    <t>8691</t>
  </si>
  <si>
    <t>8692</t>
  </si>
  <si>
    <t>8693</t>
  </si>
  <si>
    <t>8694</t>
  </si>
  <si>
    <t>8695</t>
  </si>
  <si>
    <t>8696</t>
  </si>
  <si>
    <t>8697</t>
  </si>
  <si>
    <t>8698</t>
  </si>
  <si>
    <t>8699</t>
  </si>
  <si>
    <t>8700</t>
  </si>
  <si>
    <t>8701</t>
  </si>
  <si>
    <t>8702</t>
  </si>
  <si>
    <t>8703</t>
  </si>
  <si>
    <t>8704</t>
  </si>
  <si>
    <t>8705</t>
  </si>
  <si>
    <t>8706</t>
  </si>
  <si>
    <t>8707</t>
  </si>
  <si>
    <t>8708</t>
  </si>
  <si>
    <t>8709</t>
  </si>
  <si>
    <t>8710</t>
  </si>
  <si>
    <t>8711</t>
  </si>
  <si>
    <t>8712</t>
  </si>
  <si>
    <t>8713</t>
  </si>
  <si>
    <t>8714</t>
  </si>
  <si>
    <t>8715</t>
  </si>
  <si>
    <t>8716</t>
  </si>
  <si>
    <t>8717</t>
  </si>
  <si>
    <t>8718</t>
  </si>
  <si>
    <t>8719</t>
  </si>
  <si>
    <t>8720</t>
  </si>
  <si>
    <t>8721</t>
  </si>
  <si>
    <t>8722</t>
  </si>
  <si>
    <t>8723</t>
  </si>
  <si>
    <t>8724</t>
  </si>
  <si>
    <t>8725</t>
  </si>
  <si>
    <t>8726</t>
  </si>
  <si>
    <t>8727</t>
  </si>
  <si>
    <t>8728</t>
  </si>
  <si>
    <t>8729</t>
  </si>
  <si>
    <t>8730</t>
  </si>
  <si>
    <t>8731</t>
  </si>
  <si>
    <t>8732</t>
  </si>
  <si>
    <t>8733</t>
  </si>
  <si>
    <t>8734</t>
  </si>
  <si>
    <t>8735</t>
  </si>
  <si>
    <t>8736</t>
  </si>
  <si>
    <t>8737</t>
  </si>
  <si>
    <t>8738</t>
  </si>
  <si>
    <t>8739</t>
  </si>
  <si>
    <t>8740</t>
  </si>
  <si>
    <t>8741</t>
  </si>
  <si>
    <t>8742</t>
  </si>
  <si>
    <t>8743</t>
  </si>
  <si>
    <t>8744</t>
  </si>
  <si>
    <t>8745</t>
  </si>
  <si>
    <t>8746</t>
  </si>
  <si>
    <t>8747</t>
  </si>
  <si>
    <t>8748</t>
  </si>
  <si>
    <t>8749</t>
  </si>
  <si>
    <t>8750</t>
  </si>
  <si>
    <t>8751</t>
  </si>
  <si>
    <t>8752</t>
  </si>
  <si>
    <t>8753</t>
  </si>
  <si>
    <t>8754</t>
  </si>
  <si>
    <t>8755</t>
  </si>
  <si>
    <t>8756</t>
  </si>
  <si>
    <t>8757</t>
  </si>
  <si>
    <t>8758</t>
  </si>
  <si>
    <t>8759</t>
  </si>
  <si>
    <t>8760</t>
  </si>
  <si>
    <t>8761</t>
  </si>
  <si>
    <t>8762</t>
  </si>
  <si>
    <t>8763</t>
  </si>
  <si>
    <t>8764</t>
  </si>
  <si>
    <t>8765</t>
  </si>
  <si>
    <t>8766</t>
  </si>
  <si>
    <t>8767</t>
  </si>
  <si>
    <t>8768</t>
  </si>
  <si>
    <t>8769</t>
  </si>
  <si>
    <t>8770</t>
  </si>
  <si>
    <t>8771</t>
  </si>
  <si>
    <t>8772</t>
  </si>
  <si>
    <t>8773</t>
  </si>
  <si>
    <t>8774</t>
  </si>
  <si>
    <t>8775</t>
  </si>
  <si>
    <t>8776</t>
  </si>
  <si>
    <t>8777</t>
  </si>
  <si>
    <t>8778</t>
  </si>
  <si>
    <t>8779</t>
  </si>
  <si>
    <t>8780</t>
  </si>
  <si>
    <t>8781</t>
  </si>
  <si>
    <t>8782</t>
  </si>
  <si>
    <t>8783</t>
  </si>
  <si>
    <t>8784</t>
  </si>
  <si>
    <t>8785</t>
  </si>
  <si>
    <t>8786</t>
  </si>
  <si>
    <t>8787</t>
  </si>
  <si>
    <t>8788</t>
  </si>
  <si>
    <t>8789</t>
  </si>
  <si>
    <t>8790</t>
  </si>
  <si>
    <t>8791</t>
  </si>
  <si>
    <t>8792</t>
  </si>
  <si>
    <t>8793</t>
  </si>
  <si>
    <t>8794</t>
  </si>
  <si>
    <t>8795</t>
  </si>
  <si>
    <t>8796</t>
  </si>
  <si>
    <t>8797</t>
  </si>
  <si>
    <t>8798</t>
  </si>
  <si>
    <t>8799</t>
  </si>
  <si>
    <t>8800</t>
  </si>
  <si>
    <t>8801</t>
  </si>
  <si>
    <t>8802</t>
  </si>
  <si>
    <t>8803</t>
  </si>
  <si>
    <t>8804</t>
  </si>
  <si>
    <t>8805</t>
  </si>
  <si>
    <t>8806</t>
  </si>
  <si>
    <t>8807</t>
  </si>
  <si>
    <t>8808</t>
  </si>
  <si>
    <t>8809</t>
  </si>
  <si>
    <t>8810</t>
  </si>
  <si>
    <t>8811</t>
  </si>
  <si>
    <t>8812</t>
  </si>
  <si>
    <t>8813</t>
  </si>
  <si>
    <t>8814</t>
  </si>
  <si>
    <t>8815</t>
  </si>
  <si>
    <t>8816</t>
  </si>
  <si>
    <t>8817</t>
  </si>
  <si>
    <t>8818</t>
  </si>
  <si>
    <t>8819</t>
  </si>
  <si>
    <t>8820</t>
  </si>
  <si>
    <t>8821</t>
  </si>
  <si>
    <t>8822</t>
  </si>
  <si>
    <t>8823</t>
  </si>
  <si>
    <t>8824</t>
  </si>
  <si>
    <t>8825</t>
  </si>
  <si>
    <t>8826</t>
  </si>
  <si>
    <t>8827</t>
  </si>
  <si>
    <t>8828</t>
  </si>
  <si>
    <t>8829</t>
  </si>
  <si>
    <t>8830</t>
  </si>
  <si>
    <t>8831</t>
  </si>
  <si>
    <t>8832</t>
  </si>
  <si>
    <t>8833</t>
  </si>
  <si>
    <t>8834</t>
  </si>
  <si>
    <t>8835</t>
  </si>
  <si>
    <t>8836</t>
  </si>
  <si>
    <t>8837</t>
  </si>
  <si>
    <t>8838</t>
  </si>
  <si>
    <t>8839</t>
  </si>
  <si>
    <t>8840</t>
  </si>
  <si>
    <t>8841</t>
  </si>
  <si>
    <t>8842</t>
  </si>
  <si>
    <t>8843</t>
  </si>
  <si>
    <t>8844</t>
  </si>
  <si>
    <t>8845</t>
  </si>
  <si>
    <t>8846</t>
  </si>
  <si>
    <t>8847</t>
  </si>
  <si>
    <t>8848</t>
  </si>
  <si>
    <t>8849</t>
  </si>
  <si>
    <t>8850</t>
  </si>
  <si>
    <t>8851</t>
  </si>
  <si>
    <t>8852</t>
  </si>
  <si>
    <t>8853</t>
  </si>
  <si>
    <t>8854</t>
  </si>
  <si>
    <t>8855</t>
  </si>
  <si>
    <t>8856</t>
  </si>
  <si>
    <t>8857</t>
  </si>
  <si>
    <t>8858</t>
  </si>
  <si>
    <t>8859</t>
  </si>
  <si>
    <t>8860</t>
  </si>
  <si>
    <t>8861</t>
  </si>
  <si>
    <t>8862</t>
  </si>
  <si>
    <t>8863</t>
  </si>
  <si>
    <t>8864</t>
  </si>
  <si>
    <t>8865</t>
  </si>
  <si>
    <t>8866</t>
  </si>
  <si>
    <t>8867</t>
  </si>
  <si>
    <t>8868</t>
  </si>
  <si>
    <t>8869</t>
  </si>
  <si>
    <t>8870</t>
  </si>
  <si>
    <t>8871</t>
  </si>
  <si>
    <t>8872</t>
  </si>
  <si>
    <t>8873</t>
  </si>
  <si>
    <t>8874</t>
  </si>
  <si>
    <t>8875</t>
  </si>
  <si>
    <t>8876</t>
  </si>
  <si>
    <t>8877</t>
  </si>
  <si>
    <t>8878</t>
  </si>
  <si>
    <t>8879</t>
  </si>
  <si>
    <t>8880</t>
  </si>
  <si>
    <t>8881</t>
  </si>
  <si>
    <t>8882</t>
  </si>
  <si>
    <t>8883</t>
  </si>
  <si>
    <t>8884</t>
  </si>
  <si>
    <t>8885</t>
  </si>
  <si>
    <t>8886</t>
  </si>
  <si>
    <t>8887</t>
  </si>
  <si>
    <t>8888</t>
  </si>
  <si>
    <t>8889</t>
  </si>
  <si>
    <t>8890</t>
  </si>
  <si>
    <t>8891</t>
  </si>
  <si>
    <t>8892</t>
  </si>
  <si>
    <t>8893</t>
  </si>
  <si>
    <t>8894</t>
  </si>
  <si>
    <t>8895</t>
  </si>
  <si>
    <t>8896</t>
  </si>
  <si>
    <t>8897</t>
  </si>
  <si>
    <t>8898</t>
  </si>
  <si>
    <t>8899</t>
  </si>
  <si>
    <t>8900</t>
  </si>
  <si>
    <t>8901</t>
  </si>
  <si>
    <t>8902</t>
  </si>
  <si>
    <t>8903</t>
  </si>
  <si>
    <t>8904</t>
  </si>
  <si>
    <t>8905</t>
  </si>
  <si>
    <t>8906</t>
  </si>
  <si>
    <t>8907</t>
  </si>
  <si>
    <t>8908</t>
  </si>
  <si>
    <t>8909</t>
  </si>
  <si>
    <t>8910</t>
  </si>
  <si>
    <t>8911</t>
  </si>
  <si>
    <t>8912</t>
  </si>
  <si>
    <t>8913</t>
  </si>
  <si>
    <t>8914</t>
  </si>
  <si>
    <t>8915</t>
  </si>
  <si>
    <t>8916</t>
  </si>
  <si>
    <t>8917</t>
  </si>
  <si>
    <t>8918</t>
  </si>
  <si>
    <t>8919</t>
  </si>
  <si>
    <t>8920</t>
  </si>
  <si>
    <t>8921</t>
  </si>
  <si>
    <t>8922</t>
  </si>
  <si>
    <t>8923</t>
  </si>
  <si>
    <t>8924</t>
  </si>
  <si>
    <t>8925</t>
  </si>
  <si>
    <t>8926</t>
  </si>
  <si>
    <t>8927</t>
  </si>
  <si>
    <t>8928</t>
  </si>
  <si>
    <t>8929</t>
  </si>
  <si>
    <t>8930</t>
  </si>
  <si>
    <t>8931</t>
  </si>
  <si>
    <t>8932</t>
  </si>
  <si>
    <t>8933</t>
  </si>
  <si>
    <t>8934</t>
  </si>
  <si>
    <t>8935</t>
  </si>
  <si>
    <t>8936</t>
  </si>
  <si>
    <t>8937</t>
  </si>
  <si>
    <t>8938</t>
  </si>
  <si>
    <t>8939</t>
  </si>
  <si>
    <t>8940</t>
  </si>
  <si>
    <t>8941</t>
  </si>
  <si>
    <t>8942</t>
  </si>
  <si>
    <t>8943</t>
  </si>
  <si>
    <t>8944</t>
  </si>
  <si>
    <t>8945</t>
  </si>
  <si>
    <t>8946</t>
  </si>
  <si>
    <t>8947</t>
  </si>
  <si>
    <t>8948</t>
  </si>
  <si>
    <t>8949</t>
  </si>
  <si>
    <t>8950</t>
  </si>
  <si>
    <t>8951</t>
  </si>
  <si>
    <t>8952</t>
  </si>
  <si>
    <t>8953</t>
  </si>
  <si>
    <t>8954</t>
  </si>
  <si>
    <t>8955</t>
  </si>
  <si>
    <t>8956</t>
  </si>
  <si>
    <t>8957</t>
  </si>
  <si>
    <t>8958</t>
  </si>
  <si>
    <t>8959</t>
  </si>
  <si>
    <t>8960</t>
  </si>
  <si>
    <t>8961</t>
  </si>
  <si>
    <t>8962</t>
  </si>
  <si>
    <t>8963</t>
  </si>
  <si>
    <t>8964</t>
  </si>
  <si>
    <t>8965</t>
  </si>
  <si>
    <t>8966</t>
  </si>
  <si>
    <t>8967</t>
  </si>
  <si>
    <t>8968</t>
  </si>
  <si>
    <t>8969</t>
  </si>
  <si>
    <t>8970</t>
  </si>
  <si>
    <t>8971</t>
  </si>
  <si>
    <t>8972</t>
  </si>
  <si>
    <t>8973</t>
  </si>
  <si>
    <t>8974</t>
  </si>
  <si>
    <t>8975</t>
  </si>
  <si>
    <t>8976</t>
  </si>
  <si>
    <t>8977</t>
  </si>
  <si>
    <t>8978</t>
  </si>
  <si>
    <t>8979</t>
  </si>
  <si>
    <t>8980</t>
  </si>
  <si>
    <t>8981</t>
  </si>
  <si>
    <t>8982</t>
  </si>
  <si>
    <t>8983</t>
  </si>
  <si>
    <t>8984</t>
  </si>
  <si>
    <t>8985</t>
  </si>
  <si>
    <t>8986</t>
  </si>
  <si>
    <t>8987</t>
  </si>
  <si>
    <t>8988</t>
  </si>
  <si>
    <t>8989</t>
  </si>
  <si>
    <t>8990</t>
  </si>
  <si>
    <t>8991</t>
  </si>
  <si>
    <t>8992</t>
  </si>
  <si>
    <t>8993</t>
  </si>
  <si>
    <t>8994</t>
  </si>
  <si>
    <t>8995</t>
  </si>
  <si>
    <t>8996</t>
  </si>
  <si>
    <t>8997</t>
  </si>
  <si>
    <t>8998</t>
  </si>
  <si>
    <t>8999</t>
  </si>
  <si>
    <t>9000</t>
  </si>
  <si>
    <t>9001</t>
  </si>
  <si>
    <t>9002</t>
  </si>
  <si>
    <t>9003</t>
  </si>
  <si>
    <t>9004</t>
  </si>
  <si>
    <t>9005</t>
  </si>
  <si>
    <t>9006</t>
  </si>
  <si>
    <t>9007</t>
  </si>
  <si>
    <t>9008</t>
  </si>
  <si>
    <t>9009</t>
  </si>
  <si>
    <t>9010</t>
  </si>
  <si>
    <t>9011</t>
  </si>
  <si>
    <t>9012</t>
  </si>
  <si>
    <t>9013</t>
  </si>
  <si>
    <t>9014</t>
  </si>
  <si>
    <t>9015</t>
  </si>
  <si>
    <t>9016</t>
  </si>
  <si>
    <t>9017</t>
  </si>
  <si>
    <t>9018</t>
  </si>
  <si>
    <t>9019</t>
  </si>
  <si>
    <t>9020</t>
  </si>
  <si>
    <t>9021</t>
  </si>
  <si>
    <t>9022</t>
  </si>
  <si>
    <t>9023</t>
  </si>
  <si>
    <t>9024</t>
  </si>
  <si>
    <t>9025</t>
  </si>
  <si>
    <t>9026</t>
  </si>
  <si>
    <t>9027</t>
  </si>
  <si>
    <t>9028</t>
  </si>
  <si>
    <t>9029</t>
  </si>
  <si>
    <t>9030</t>
  </si>
  <si>
    <t>9031</t>
  </si>
  <si>
    <t>9032</t>
  </si>
  <si>
    <t>9033</t>
  </si>
  <si>
    <t>9034</t>
  </si>
  <si>
    <t>9035</t>
  </si>
  <si>
    <t>9036</t>
  </si>
  <si>
    <t>9037</t>
  </si>
  <si>
    <t>9038</t>
  </si>
  <si>
    <t>9039</t>
  </si>
  <si>
    <t>9040</t>
  </si>
  <si>
    <t>9041</t>
  </si>
  <si>
    <t>9042</t>
  </si>
  <si>
    <t>9043</t>
  </si>
  <si>
    <t>9044</t>
  </si>
  <si>
    <t>9045</t>
  </si>
  <si>
    <t>9046</t>
  </si>
  <si>
    <t>9047</t>
  </si>
  <si>
    <t>9048</t>
  </si>
  <si>
    <t>9049</t>
  </si>
  <si>
    <t>9050</t>
  </si>
  <si>
    <t>9051</t>
  </si>
  <si>
    <t>9052</t>
  </si>
  <si>
    <t>9053</t>
  </si>
  <si>
    <t>9054</t>
  </si>
  <si>
    <t>9055</t>
  </si>
  <si>
    <t>9056</t>
  </si>
  <si>
    <t>9057</t>
  </si>
  <si>
    <t>9058</t>
  </si>
  <si>
    <t>9059</t>
  </si>
  <si>
    <t>9060</t>
  </si>
  <si>
    <t>9061</t>
  </si>
  <si>
    <t>9062</t>
  </si>
  <si>
    <t>9063</t>
  </si>
  <si>
    <t>9064</t>
  </si>
  <si>
    <t>9065</t>
  </si>
  <si>
    <t>9066</t>
  </si>
  <si>
    <t>9067</t>
  </si>
  <si>
    <t>9068</t>
  </si>
  <si>
    <t>9069</t>
  </si>
  <si>
    <t>9070</t>
  </si>
  <si>
    <t>9071</t>
  </si>
  <si>
    <t>9072</t>
  </si>
  <si>
    <t>9073</t>
  </si>
  <si>
    <t>9074</t>
  </si>
  <si>
    <t>9075</t>
  </si>
  <si>
    <t>9076</t>
  </si>
  <si>
    <t>9077</t>
  </si>
  <si>
    <t>9078</t>
  </si>
  <si>
    <t>9079</t>
  </si>
  <si>
    <t>9080</t>
  </si>
  <si>
    <t>9081</t>
  </si>
  <si>
    <t>9082</t>
  </si>
  <si>
    <t>9083</t>
  </si>
  <si>
    <t>9084</t>
  </si>
  <si>
    <t>9085</t>
  </si>
  <si>
    <t>9086</t>
  </si>
  <si>
    <t>9087</t>
  </si>
  <si>
    <t>9088</t>
  </si>
  <si>
    <t>9089</t>
  </si>
  <si>
    <t>9090</t>
  </si>
  <si>
    <t>9091</t>
  </si>
  <si>
    <t>9092</t>
  </si>
  <si>
    <t>9093</t>
  </si>
  <si>
    <t>9094</t>
  </si>
  <si>
    <t>9095</t>
  </si>
  <si>
    <t>9096</t>
  </si>
  <si>
    <t>9097</t>
  </si>
  <si>
    <t>9098</t>
  </si>
  <si>
    <t>9099</t>
  </si>
  <si>
    <t>9100</t>
  </si>
  <si>
    <t>9101</t>
  </si>
  <si>
    <t>9102</t>
  </si>
  <si>
    <t>9103</t>
  </si>
  <si>
    <t>9104</t>
  </si>
  <si>
    <t>9105</t>
  </si>
  <si>
    <t>9106</t>
  </si>
  <si>
    <t>9107</t>
  </si>
  <si>
    <t>9108</t>
  </si>
  <si>
    <t>9109</t>
  </si>
  <si>
    <t>9110</t>
  </si>
  <si>
    <t>9111</t>
  </si>
  <si>
    <t>9112</t>
  </si>
  <si>
    <t>9113</t>
  </si>
  <si>
    <t>9114</t>
  </si>
  <si>
    <t>9115</t>
  </si>
  <si>
    <t>9116</t>
  </si>
  <si>
    <t>9117</t>
  </si>
  <si>
    <t>9118</t>
  </si>
  <si>
    <t>9119</t>
  </si>
  <si>
    <t>9120</t>
  </si>
  <si>
    <t>9121</t>
  </si>
  <si>
    <t>9122</t>
  </si>
  <si>
    <t>9123</t>
  </si>
  <si>
    <t>9124</t>
  </si>
  <si>
    <t>9125</t>
  </si>
  <si>
    <t>9126</t>
  </si>
  <si>
    <t>9127</t>
  </si>
  <si>
    <t>9128</t>
  </si>
  <si>
    <t>9129</t>
  </si>
  <si>
    <t>9130</t>
  </si>
  <si>
    <t>9131</t>
  </si>
  <si>
    <t>9132</t>
  </si>
  <si>
    <t>9133</t>
  </si>
  <si>
    <t>9134</t>
  </si>
  <si>
    <t>9135</t>
  </si>
  <si>
    <t>9136</t>
  </si>
  <si>
    <t>9137</t>
  </si>
  <si>
    <t>9138</t>
  </si>
  <si>
    <t>9139</t>
  </si>
  <si>
    <t>9140</t>
  </si>
  <si>
    <t>9141</t>
  </si>
  <si>
    <t>9142</t>
  </si>
  <si>
    <t>9143</t>
  </si>
  <si>
    <t>9144</t>
  </si>
  <si>
    <t>9145</t>
  </si>
  <si>
    <t>9146</t>
  </si>
  <si>
    <t>9147</t>
  </si>
  <si>
    <t>9148</t>
  </si>
  <si>
    <t>9149</t>
  </si>
  <si>
    <t>9150</t>
  </si>
  <si>
    <t>9151</t>
  </si>
  <si>
    <t>9152</t>
  </si>
  <si>
    <t>9153</t>
  </si>
  <si>
    <t>9154</t>
  </si>
  <si>
    <t>9155</t>
  </si>
  <si>
    <t>9156</t>
  </si>
  <si>
    <t>9157</t>
  </si>
  <si>
    <t>9158</t>
  </si>
  <si>
    <t>9159</t>
  </si>
  <si>
    <t>9160</t>
  </si>
  <si>
    <t>9161</t>
  </si>
  <si>
    <t>9162</t>
  </si>
  <si>
    <t>9163</t>
  </si>
  <si>
    <t>9164</t>
  </si>
  <si>
    <t>9165</t>
  </si>
  <si>
    <t>9166</t>
  </si>
  <si>
    <t>9167</t>
  </si>
  <si>
    <t>9168</t>
  </si>
  <si>
    <t>9169</t>
  </si>
  <si>
    <t>9170</t>
  </si>
  <si>
    <t>9171</t>
  </si>
  <si>
    <t>9172</t>
  </si>
  <si>
    <t>9173</t>
  </si>
  <si>
    <t>9174</t>
  </si>
  <si>
    <t>9175</t>
  </si>
  <si>
    <t>9176</t>
  </si>
  <si>
    <t>9177</t>
  </si>
  <si>
    <t>9178</t>
  </si>
  <si>
    <t>9179</t>
  </si>
  <si>
    <t>9180</t>
  </si>
  <si>
    <t>9181</t>
  </si>
  <si>
    <t>9182</t>
  </si>
  <si>
    <t>9183</t>
  </si>
  <si>
    <t>9184</t>
  </si>
  <si>
    <t>9185</t>
  </si>
  <si>
    <t>9186</t>
  </si>
  <si>
    <t>9187</t>
  </si>
  <si>
    <t>9188</t>
  </si>
  <si>
    <t>9189</t>
  </si>
  <si>
    <t>9190</t>
  </si>
  <si>
    <t>9191</t>
  </si>
  <si>
    <t>9192</t>
  </si>
  <si>
    <t>9193</t>
  </si>
  <si>
    <t>9194</t>
  </si>
  <si>
    <t>9195</t>
  </si>
  <si>
    <t>9196</t>
  </si>
  <si>
    <t>9197</t>
  </si>
  <si>
    <t>9198</t>
  </si>
  <si>
    <t>9199</t>
  </si>
  <si>
    <t>9200</t>
  </si>
  <si>
    <t>9201</t>
  </si>
  <si>
    <t>9202</t>
  </si>
  <si>
    <t>9203</t>
  </si>
  <si>
    <t>9204</t>
  </si>
  <si>
    <t>9205</t>
  </si>
  <si>
    <t>9206</t>
  </si>
  <si>
    <t>9207</t>
  </si>
  <si>
    <t>9208</t>
  </si>
  <si>
    <t>9209</t>
  </si>
  <si>
    <t>9210</t>
  </si>
  <si>
    <t>9211</t>
  </si>
  <si>
    <t>9212</t>
  </si>
  <si>
    <t>9213</t>
  </si>
  <si>
    <t>9214</t>
  </si>
  <si>
    <t>9215</t>
  </si>
  <si>
    <t>9216</t>
  </si>
  <si>
    <t>9217</t>
  </si>
  <si>
    <t>9218</t>
  </si>
  <si>
    <t>9219</t>
  </si>
  <si>
    <t>9220</t>
  </si>
  <si>
    <t>9221</t>
  </si>
  <si>
    <t>9222</t>
  </si>
  <si>
    <t>9223</t>
  </si>
  <si>
    <t>9224</t>
  </si>
  <si>
    <t>9225</t>
  </si>
  <si>
    <t>9226</t>
  </si>
  <si>
    <t>9227</t>
  </si>
  <si>
    <t>9228</t>
  </si>
  <si>
    <t>9229</t>
  </si>
  <si>
    <t>9230</t>
  </si>
  <si>
    <t>9231</t>
  </si>
  <si>
    <t>9232</t>
  </si>
  <si>
    <t>9233</t>
  </si>
  <si>
    <t>9234</t>
  </si>
  <si>
    <t>9235</t>
  </si>
  <si>
    <t>9236</t>
  </si>
  <si>
    <t>9237</t>
  </si>
  <si>
    <t>9238</t>
  </si>
  <si>
    <t>9239</t>
  </si>
  <si>
    <t>9240</t>
  </si>
  <si>
    <t>9241</t>
  </si>
  <si>
    <t>9242</t>
  </si>
  <si>
    <t>9243</t>
  </si>
  <si>
    <t>9244</t>
  </si>
  <si>
    <t>9245</t>
  </si>
  <si>
    <t>9246</t>
  </si>
  <si>
    <t>9247</t>
  </si>
  <si>
    <t>9248</t>
  </si>
  <si>
    <t>9249</t>
  </si>
  <si>
    <t>9250</t>
  </si>
  <si>
    <t>9251</t>
  </si>
  <si>
    <t>9252</t>
  </si>
  <si>
    <t>9253</t>
  </si>
  <si>
    <t>9254</t>
  </si>
  <si>
    <t>9255</t>
  </si>
  <si>
    <t>9256</t>
  </si>
  <si>
    <t>9257</t>
  </si>
  <si>
    <t>9258</t>
  </si>
  <si>
    <t>9259</t>
  </si>
  <si>
    <t>9260</t>
  </si>
  <si>
    <t>9261</t>
  </si>
  <si>
    <t>9262</t>
  </si>
  <si>
    <t>9263</t>
  </si>
  <si>
    <t>9264</t>
  </si>
  <si>
    <t>9265</t>
  </si>
  <si>
    <t>9266</t>
  </si>
  <si>
    <t>9267</t>
  </si>
  <si>
    <t>9268</t>
  </si>
  <si>
    <t>9269</t>
  </si>
  <si>
    <t>9270</t>
  </si>
  <si>
    <t>9271</t>
  </si>
  <si>
    <t>9272</t>
  </si>
  <si>
    <t>9273</t>
  </si>
  <si>
    <t>9274</t>
  </si>
  <si>
    <t>9275</t>
  </si>
  <si>
    <t>9276</t>
  </si>
  <si>
    <t>9277</t>
  </si>
  <si>
    <t>9278</t>
  </si>
  <si>
    <t>9279</t>
  </si>
  <si>
    <t>9280</t>
  </si>
  <si>
    <t>9281</t>
  </si>
  <si>
    <t>9282</t>
  </si>
  <si>
    <t>9283</t>
  </si>
  <si>
    <t>9284</t>
  </si>
  <si>
    <t>9285</t>
  </si>
  <si>
    <t>9286</t>
  </si>
  <si>
    <t>9287</t>
  </si>
  <si>
    <t>9288</t>
  </si>
  <si>
    <t>9289</t>
  </si>
  <si>
    <t>9290</t>
  </si>
  <si>
    <t>9291</t>
  </si>
  <si>
    <t>9292</t>
  </si>
  <si>
    <t>9293</t>
  </si>
  <si>
    <t>9294</t>
  </si>
  <si>
    <t>9295</t>
  </si>
  <si>
    <t>9296</t>
  </si>
  <si>
    <t>9297</t>
  </si>
  <si>
    <t>9298</t>
  </si>
  <si>
    <t>9299</t>
  </si>
  <si>
    <t>9300</t>
  </si>
  <si>
    <t>9301</t>
  </si>
  <si>
    <t>9302</t>
  </si>
  <si>
    <t>9303</t>
  </si>
  <si>
    <t>9304</t>
  </si>
  <si>
    <t>9305</t>
  </si>
  <si>
    <t>9306</t>
  </si>
  <si>
    <t>9307</t>
  </si>
  <si>
    <t>9308</t>
  </si>
  <si>
    <t>9309</t>
  </si>
  <si>
    <t>9310</t>
  </si>
  <si>
    <t>9311</t>
  </si>
  <si>
    <t>9312</t>
  </si>
  <si>
    <t>9313</t>
  </si>
  <si>
    <t>9314</t>
  </si>
  <si>
    <t>9315</t>
  </si>
  <si>
    <t>9316</t>
  </si>
  <si>
    <t>9317</t>
  </si>
  <si>
    <t>9318</t>
  </si>
  <si>
    <t>9319</t>
  </si>
  <si>
    <t>9320</t>
  </si>
  <si>
    <t>9321</t>
  </si>
  <si>
    <t>9322</t>
  </si>
  <si>
    <t>9323</t>
  </si>
  <si>
    <t>9324</t>
  </si>
  <si>
    <t>9325</t>
  </si>
  <si>
    <t>9326</t>
  </si>
  <si>
    <t>9327</t>
  </si>
  <si>
    <t>9328</t>
  </si>
  <si>
    <t>9329</t>
  </si>
  <si>
    <t>9330</t>
  </si>
  <si>
    <t>9331</t>
  </si>
  <si>
    <t>9332</t>
  </si>
  <si>
    <t>9333</t>
  </si>
  <si>
    <t>9334</t>
  </si>
  <si>
    <t>9335</t>
  </si>
  <si>
    <t>9336</t>
  </si>
  <si>
    <t>9337</t>
  </si>
  <si>
    <t>9338</t>
  </si>
  <si>
    <t>9339</t>
  </si>
  <si>
    <t>9340</t>
  </si>
  <si>
    <t>9341</t>
  </si>
  <si>
    <t>9342</t>
  </si>
  <si>
    <t>9343</t>
  </si>
  <si>
    <t>9344</t>
  </si>
  <si>
    <t>9345</t>
  </si>
  <si>
    <t>9346</t>
  </si>
  <si>
    <t>9347</t>
  </si>
  <si>
    <t>9348</t>
  </si>
  <si>
    <t>9349</t>
  </si>
  <si>
    <t>9350</t>
  </si>
  <si>
    <t>9351</t>
  </si>
  <si>
    <t>9352</t>
  </si>
  <si>
    <t>9353</t>
  </si>
  <si>
    <t>9354</t>
  </si>
  <si>
    <t>9355</t>
  </si>
  <si>
    <t>9356</t>
  </si>
  <si>
    <t>9357</t>
  </si>
  <si>
    <t>9358</t>
  </si>
  <si>
    <t>9359</t>
  </si>
  <si>
    <t>9360</t>
  </si>
  <si>
    <t>9361</t>
  </si>
  <si>
    <t>9362</t>
  </si>
  <si>
    <t>9363</t>
  </si>
  <si>
    <t>9364</t>
  </si>
  <si>
    <t>9365</t>
  </si>
  <si>
    <t>9366</t>
  </si>
  <si>
    <t>9367</t>
  </si>
  <si>
    <t>9368</t>
  </si>
  <si>
    <t>9369</t>
  </si>
  <si>
    <t>9370</t>
  </si>
  <si>
    <t>9371</t>
  </si>
  <si>
    <t>9372</t>
  </si>
  <si>
    <t>9373</t>
  </si>
  <si>
    <t>9374</t>
  </si>
  <si>
    <t>9375</t>
  </si>
  <si>
    <t>9376</t>
  </si>
  <si>
    <t>9377</t>
  </si>
  <si>
    <t>9378</t>
  </si>
  <si>
    <t>9379</t>
  </si>
  <si>
    <t>9380</t>
  </si>
  <si>
    <t>9381</t>
  </si>
  <si>
    <t>9382</t>
  </si>
  <si>
    <t>9383</t>
  </si>
  <si>
    <t>9384</t>
  </si>
  <si>
    <t>9385</t>
  </si>
  <si>
    <t>9386</t>
  </si>
  <si>
    <t>9387</t>
  </si>
  <si>
    <t>9388</t>
  </si>
  <si>
    <t>9389</t>
  </si>
  <si>
    <t>9390</t>
  </si>
  <si>
    <t>9391</t>
  </si>
  <si>
    <t>9392</t>
  </si>
  <si>
    <t>9393</t>
  </si>
  <si>
    <t>9394</t>
  </si>
  <si>
    <t>9395</t>
  </si>
  <si>
    <t>9396</t>
  </si>
  <si>
    <t>9397</t>
  </si>
  <si>
    <t>9398</t>
  </si>
  <si>
    <t>9399</t>
  </si>
  <si>
    <t>9400</t>
  </si>
  <si>
    <t>9401</t>
  </si>
  <si>
    <t>9402</t>
  </si>
  <si>
    <t>9403</t>
  </si>
  <si>
    <t>9404</t>
  </si>
  <si>
    <t>9405</t>
  </si>
  <si>
    <t>9406</t>
  </si>
  <si>
    <t>9407</t>
  </si>
  <si>
    <t>9408</t>
  </si>
  <si>
    <t>9409</t>
  </si>
  <si>
    <t>9410</t>
  </si>
  <si>
    <t>9411</t>
  </si>
  <si>
    <t>9412</t>
  </si>
  <si>
    <t>9413</t>
  </si>
  <si>
    <t>9414</t>
  </si>
  <si>
    <t>9415</t>
  </si>
  <si>
    <t>9416</t>
  </si>
  <si>
    <t>9417</t>
  </si>
  <si>
    <t>9418</t>
  </si>
  <si>
    <t>9419</t>
  </si>
  <si>
    <t>9420</t>
  </si>
  <si>
    <t>9421</t>
  </si>
  <si>
    <t>9422</t>
  </si>
  <si>
    <t>9423</t>
  </si>
  <si>
    <t>9424</t>
  </si>
  <si>
    <t>9425</t>
  </si>
  <si>
    <t>9426</t>
  </si>
  <si>
    <t>9427</t>
  </si>
  <si>
    <t>9428</t>
  </si>
  <si>
    <t>9429</t>
  </si>
  <si>
    <t>9430</t>
  </si>
  <si>
    <t>9431</t>
  </si>
  <si>
    <t>9432</t>
  </si>
  <si>
    <t>9433</t>
  </si>
  <si>
    <t>9434</t>
  </si>
  <si>
    <t>9435</t>
  </si>
  <si>
    <t>9436</t>
  </si>
  <si>
    <t>9437</t>
  </si>
  <si>
    <t>9438</t>
  </si>
  <si>
    <t>9439</t>
  </si>
  <si>
    <t>9440</t>
  </si>
  <si>
    <t>9441</t>
  </si>
  <si>
    <t>9442</t>
  </si>
  <si>
    <t>9443</t>
  </si>
  <si>
    <t>9444</t>
  </si>
  <si>
    <t>9445</t>
  </si>
  <si>
    <t>9446</t>
  </si>
  <si>
    <t>9447</t>
  </si>
  <si>
    <t>9448</t>
  </si>
  <si>
    <t>9449</t>
  </si>
  <si>
    <t>9450</t>
  </si>
  <si>
    <t>9451</t>
  </si>
  <si>
    <t>9452</t>
  </si>
  <si>
    <t>9453</t>
  </si>
  <si>
    <t>9454</t>
  </si>
  <si>
    <t>9455</t>
  </si>
  <si>
    <t>9456</t>
  </si>
  <si>
    <t>9457</t>
  </si>
  <si>
    <t>9458</t>
  </si>
  <si>
    <t>9459</t>
  </si>
  <si>
    <t>9460</t>
  </si>
  <si>
    <t>9461</t>
  </si>
  <si>
    <t>9462</t>
  </si>
  <si>
    <t>9463</t>
  </si>
  <si>
    <t>9464</t>
  </si>
  <si>
    <t>9465</t>
  </si>
  <si>
    <t>9466</t>
  </si>
  <si>
    <t>9467</t>
  </si>
  <si>
    <t>9468</t>
  </si>
  <si>
    <t>9469</t>
  </si>
  <si>
    <t>9470</t>
  </si>
  <si>
    <t>9471</t>
  </si>
  <si>
    <t>9472</t>
  </si>
  <si>
    <t>9473</t>
  </si>
  <si>
    <t>9474</t>
  </si>
  <si>
    <t>9475</t>
  </si>
  <si>
    <t>9476</t>
  </si>
  <si>
    <t>9477</t>
  </si>
  <si>
    <t>9478</t>
  </si>
  <si>
    <t>9479</t>
  </si>
  <si>
    <t>9480</t>
  </si>
  <si>
    <t>9481</t>
  </si>
  <si>
    <t>9482</t>
  </si>
  <si>
    <t>9483</t>
  </si>
  <si>
    <t>9484</t>
  </si>
  <si>
    <t>9485</t>
  </si>
  <si>
    <t>9486</t>
  </si>
  <si>
    <t>9487</t>
  </si>
  <si>
    <t>9488</t>
  </si>
  <si>
    <t>9489</t>
  </si>
  <si>
    <t>9490</t>
  </si>
  <si>
    <t>9491</t>
  </si>
  <si>
    <t>9492</t>
  </si>
  <si>
    <t>9493</t>
  </si>
  <si>
    <t>9494</t>
  </si>
  <si>
    <t>9495</t>
  </si>
  <si>
    <t>9496</t>
  </si>
  <si>
    <t>9497</t>
  </si>
  <si>
    <t>9498</t>
  </si>
  <si>
    <t>9499</t>
  </si>
  <si>
    <t>9500</t>
  </si>
  <si>
    <t>9501</t>
  </si>
  <si>
    <t>9502</t>
  </si>
  <si>
    <t>9503</t>
  </si>
  <si>
    <t>9504</t>
  </si>
  <si>
    <t>9505</t>
  </si>
  <si>
    <t>9506</t>
  </si>
  <si>
    <t>9507</t>
  </si>
  <si>
    <t>9508</t>
  </si>
  <si>
    <t>9509</t>
  </si>
  <si>
    <t>9510</t>
  </si>
  <si>
    <t>9511</t>
  </si>
  <si>
    <t>9512</t>
  </si>
  <si>
    <t>9513</t>
  </si>
  <si>
    <t>9514</t>
  </si>
  <si>
    <t>9515</t>
  </si>
  <si>
    <t>9516</t>
  </si>
  <si>
    <t>9517</t>
  </si>
  <si>
    <t>9518</t>
  </si>
  <si>
    <t>9519</t>
  </si>
  <si>
    <t>9520</t>
  </si>
  <si>
    <t>9521</t>
  </si>
  <si>
    <t>9522</t>
  </si>
  <si>
    <t>9523</t>
  </si>
  <si>
    <t>9524</t>
  </si>
  <si>
    <t>9525</t>
  </si>
  <si>
    <t>9526</t>
  </si>
  <si>
    <t>9527</t>
  </si>
  <si>
    <t>9528</t>
  </si>
  <si>
    <t>9529</t>
  </si>
  <si>
    <t>9530</t>
  </si>
  <si>
    <t>9531</t>
  </si>
  <si>
    <t>9532</t>
  </si>
  <si>
    <t>9533</t>
  </si>
  <si>
    <t>9534</t>
  </si>
  <si>
    <t>9535</t>
  </si>
  <si>
    <t>9536</t>
  </si>
  <si>
    <t>9537</t>
  </si>
  <si>
    <t>9538</t>
  </si>
  <si>
    <t>9539</t>
  </si>
  <si>
    <t>9540</t>
  </si>
  <si>
    <t>9541</t>
  </si>
  <si>
    <t>9542</t>
  </si>
  <si>
    <t>9543</t>
  </si>
  <si>
    <t>9544</t>
  </si>
  <si>
    <t>9545</t>
  </si>
  <si>
    <t>9546</t>
  </si>
  <si>
    <t>9547</t>
  </si>
  <si>
    <t>9548</t>
  </si>
  <si>
    <t>9549</t>
  </si>
  <si>
    <t>9550</t>
  </si>
  <si>
    <t>9551</t>
  </si>
  <si>
    <t>9552</t>
  </si>
  <si>
    <t>9553</t>
  </si>
  <si>
    <t>9554</t>
  </si>
  <si>
    <t>9555</t>
  </si>
  <si>
    <t>9556</t>
  </si>
  <si>
    <t>9557</t>
  </si>
  <si>
    <t>9558</t>
  </si>
  <si>
    <t>9559</t>
  </si>
  <si>
    <t>9560</t>
  </si>
  <si>
    <t>9561</t>
  </si>
  <si>
    <t>9562</t>
  </si>
  <si>
    <t>9563</t>
  </si>
  <si>
    <t>9564</t>
  </si>
  <si>
    <t>9565</t>
  </si>
  <si>
    <t>9566</t>
  </si>
  <si>
    <t>9567</t>
  </si>
  <si>
    <t>9568</t>
  </si>
  <si>
    <t>9569</t>
  </si>
  <si>
    <t>9570</t>
  </si>
  <si>
    <t>9571</t>
  </si>
  <si>
    <t>9572</t>
  </si>
  <si>
    <t>9573</t>
  </si>
  <si>
    <t>9574</t>
  </si>
  <si>
    <t>9575</t>
  </si>
  <si>
    <t>9576</t>
  </si>
  <si>
    <t>9577</t>
  </si>
  <si>
    <t>9578</t>
  </si>
  <si>
    <t>9579</t>
  </si>
  <si>
    <t>9580</t>
  </si>
  <si>
    <t>9581</t>
  </si>
  <si>
    <t>9582</t>
  </si>
  <si>
    <t>9583</t>
  </si>
  <si>
    <t>9584</t>
  </si>
  <si>
    <t>9585</t>
  </si>
  <si>
    <t>9586</t>
  </si>
  <si>
    <t>9587</t>
  </si>
  <si>
    <t>9588</t>
  </si>
  <si>
    <t>9589</t>
  </si>
  <si>
    <t>9590</t>
  </si>
  <si>
    <t>9591</t>
  </si>
  <si>
    <t>9592</t>
  </si>
  <si>
    <t>9593</t>
  </si>
  <si>
    <t>9594</t>
  </si>
  <si>
    <t>9595</t>
  </si>
  <si>
    <t>9596</t>
  </si>
  <si>
    <t>9597</t>
  </si>
  <si>
    <t>9598</t>
  </si>
  <si>
    <t>9599</t>
  </si>
  <si>
    <t>9600</t>
  </si>
  <si>
    <t>9601</t>
  </si>
  <si>
    <t>9602</t>
  </si>
  <si>
    <t>9603</t>
  </si>
  <si>
    <t>9604</t>
  </si>
  <si>
    <t>9605</t>
  </si>
  <si>
    <t>9606</t>
  </si>
  <si>
    <t>9607</t>
  </si>
  <si>
    <t>9608</t>
  </si>
  <si>
    <t>9609</t>
  </si>
  <si>
    <t>9610</t>
  </si>
  <si>
    <t>9611</t>
  </si>
  <si>
    <t>9612</t>
  </si>
  <si>
    <t>9613</t>
  </si>
  <si>
    <t>9614</t>
  </si>
  <si>
    <t>9615</t>
  </si>
  <si>
    <t>9616</t>
  </si>
  <si>
    <t>9617</t>
  </si>
  <si>
    <t>9618</t>
  </si>
  <si>
    <t>9619</t>
  </si>
  <si>
    <t>9620</t>
  </si>
  <si>
    <t>9621</t>
  </si>
  <si>
    <t>9622</t>
  </si>
  <si>
    <t>9623</t>
  </si>
  <si>
    <t>9624</t>
  </si>
  <si>
    <t>9625</t>
  </si>
  <si>
    <t>9626</t>
  </si>
  <si>
    <t>9627</t>
  </si>
  <si>
    <t>9628</t>
  </si>
  <si>
    <t>9629</t>
  </si>
  <si>
    <t>9630</t>
  </si>
  <si>
    <t>9631</t>
  </si>
  <si>
    <t>9632</t>
  </si>
  <si>
    <t>9633</t>
  </si>
  <si>
    <t>9634</t>
  </si>
  <si>
    <t>9635</t>
  </si>
  <si>
    <t>9636</t>
  </si>
  <si>
    <t>9637</t>
  </si>
  <si>
    <t>9638</t>
  </si>
  <si>
    <t>9639</t>
  </si>
  <si>
    <t>9640</t>
  </si>
  <si>
    <t>9641</t>
  </si>
  <si>
    <t>9642</t>
  </si>
  <si>
    <t>9643</t>
  </si>
  <si>
    <t>9644</t>
  </si>
  <si>
    <t>9645</t>
  </si>
  <si>
    <t>9646</t>
  </si>
  <si>
    <t>9647</t>
  </si>
  <si>
    <t>9648</t>
  </si>
  <si>
    <t>9649</t>
  </si>
  <si>
    <t>9650</t>
  </si>
  <si>
    <t>9651</t>
  </si>
  <si>
    <t>9652</t>
  </si>
  <si>
    <t>9653</t>
  </si>
  <si>
    <t>9654</t>
  </si>
  <si>
    <t>9655</t>
  </si>
  <si>
    <t>9656</t>
  </si>
  <si>
    <t>9657</t>
  </si>
  <si>
    <t>9658</t>
  </si>
  <si>
    <t>9659</t>
  </si>
  <si>
    <t>9660</t>
  </si>
  <si>
    <t>9661</t>
  </si>
  <si>
    <t>9662</t>
  </si>
  <si>
    <t>9663</t>
  </si>
  <si>
    <t>9664</t>
  </si>
  <si>
    <t>9665</t>
  </si>
  <si>
    <t>9666</t>
  </si>
  <si>
    <t>9667</t>
  </si>
  <si>
    <t>9668</t>
  </si>
  <si>
    <t>9669</t>
  </si>
  <si>
    <t>9670</t>
  </si>
  <si>
    <t>9671</t>
  </si>
  <si>
    <t>9672</t>
  </si>
  <si>
    <t>9673</t>
  </si>
  <si>
    <t>9674</t>
  </si>
  <si>
    <t>9675</t>
  </si>
  <si>
    <t>9676</t>
  </si>
  <si>
    <t>9677</t>
  </si>
  <si>
    <t>9678</t>
  </si>
  <si>
    <t>9679</t>
  </si>
  <si>
    <t>9680</t>
  </si>
  <si>
    <t>9681</t>
  </si>
  <si>
    <t>9682</t>
  </si>
  <si>
    <t>9683</t>
  </si>
  <si>
    <t>9684</t>
  </si>
  <si>
    <t>9685</t>
  </si>
  <si>
    <t>9686</t>
  </si>
  <si>
    <t>9687</t>
  </si>
  <si>
    <t>9688</t>
  </si>
  <si>
    <t>9689</t>
  </si>
  <si>
    <t>9690</t>
  </si>
  <si>
    <t>9691</t>
  </si>
  <si>
    <t>9692</t>
  </si>
  <si>
    <t>9693</t>
  </si>
  <si>
    <t>9694</t>
  </si>
  <si>
    <t>9695</t>
  </si>
  <si>
    <t>9696</t>
  </si>
  <si>
    <t>9697</t>
  </si>
  <si>
    <t>9698</t>
  </si>
  <si>
    <t>9699</t>
  </si>
  <si>
    <t>9700</t>
  </si>
  <si>
    <t>9701</t>
  </si>
  <si>
    <t>9702</t>
  </si>
  <si>
    <t>9703</t>
  </si>
  <si>
    <t>9704</t>
  </si>
  <si>
    <t>9705</t>
  </si>
  <si>
    <t>9706</t>
  </si>
  <si>
    <t>9707</t>
  </si>
  <si>
    <t>9708</t>
  </si>
  <si>
    <t>9709</t>
  </si>
  <si>
    <t>9710</t>
  </si>
  <si>
    <t>9711</t>
  </si>
  <si>
    <t>9712</t>
  </si>
  <si>
    <t>9713</t>
  </si>
  <si>
    <t>9714</t>
  </si>
  <si>
    <t>9715</t>
  </si>
  <si>
    <t>9716</t>
  </si>
  <si>
    <t>9717</t>
  </si>
  <si>
    <t>9718</t>
  </si>
  <si>
    <t>9719</t>
  </si>
  <si>
    <t>9720</t>
  </si>
  <si>
    <t>9721</t>
  </si>
  <si>
    <t>9722</t>
  </si>
  <si>
    <t>9723</t>
  </si>
  <si>
    <t>9724</t>
  </si>
  <si>
    <t>9725</t>
  </si>
  <si>
    <t>9726</t>
  </si>
  <si>
    <t>9727</t>
  </si>
  <si>
    <t>9728</t>
  </si>
  <si>
    <t>9729</t>
  </si>
  <si>
    <t>9730</t>
  </si>
  <si>
    <t>9731</t>
  </si>
  <si>
    <t>9732</t>
  </si>
  <si>
    <t>9733</t>
  </si>
  <si>
    <t>9734</t>
  </si>
  <si>
    <t>9735</t>
  </si>
  <si>
    <t>9736</t>
  </si>
  <si>
    <t>9737</t>
  </si>
  <si>
    <t>9738</t>
  </si>
  <si>
    <t>9739</t>
  </si>
  <si>
    <t>9740</t>
  </si>
  <si>
    <t>9741</t>
  </si>
  <si>
    <t>9742</t>
  </si>
  <si>
    <t>9743</t>
  </si>
  <si>
    <t>9744</t>
  </si>
  <si>
    <t>9745</t>
  </si>
  <si>
    <t>9746</t>
  </si>
  <si>
    <t>9747</t>
  </si>
  <si>
    <t>9748</t>
  </si>
  <si>
    <t>9749</t>
  </si>
  <si>
    <t>9750</t>
  </si>
  <si>
    <t>9751</t>
  </si>
  <si>
    <t>9752</t>
  </si>
  <si>
    <t>9753</t>
  </si>
  <si>
    <t>9754</t>
  </si>
  <si>
    <t>9755</t>
  </si>
  <si>
    <t>9756</t>
  </si>
  <si>
    <t>9757</t>
  </si>
  <si>
    <t>9758</t>
  </si>
  <si>
    <t>9759</t>
  </si>
  <si>
    <t>9760</t>
  </si>
  <si>
    <t>9761</t>
  </si>
  <si>
    <t>9762</t>
  </si>
  <si>
    <t>9763</t>
  </si>
  <si>
    <t>9764</t>
  </si>
  <si>
    <t>9765</t>
  </si>
  <si>
    <t>9766</t>
  </si>
  <si>
    <t>9767</t>
  </si>
  <si>
    <t>9768</t>
  </si>
  <si>
    <t>9769</t>
  </si>
  <si>
    <t>9770</t>
  </si>
  <si>
    <t>9771</t>
  </si>
  <si>
    <t>9772</t>
  </si>
  <si>
    <t>9773</t>
  </si>
  <si>
    <t>9774</t>
  </si>
  <si>
    <t>9775</t>
  </si>
  <si>
    <t>9776</t>
  </si>
  <si>
    <t>9777</t>
  </si>
  <si>
    <t>9778</t>
  </si>
  <si>
    <t>9779</t>
  </si>
  <si>
    <t>9780</t>
  </si>
  <si>
    <t>9781</t>
  </si>
  <si>
    <t>9782</t>
  </si>
  <si>
    <t>9783</t>
  </si>
  <si>
    <t>9784</t>
  </si>
  <si>
    <t>9785</t>
  </si>
  <si>
    <t>9786</t>
  </si>
  <si>
    <t>9787</t>
  </si>
  <si>
    <t>9788</t>
  </si>
  <si>
    <t>9789</t>
  </si>
  <si>
    <t>9790</t>
  </si>
  <si>
    <t>9791</t>
  </si>
  <si>
    <t>9792</t>
  </si>
  <si>
    <t>9793</t>
  </si>
  <si>
    <t>9794</t>
  </si>
  <si>
    <t>9795</t>
  </si>
  <si>
    <t>9796</t>
  </si>
  <si>
    <t>9797</t>
  </si>
  <si>
    <t>9798</t>
  </si>
  <si>
    <t>9799</t>
  </si>
  <si>
    <t>9800</t>
  </si>
  <si>
    <t>9801</t>
  </si>
  <si>
    <t>9802</t>
  </si>
  <si>
    <t>9803</t>
  </si>
  <si>
    <t>9804</t>
  </si>
  <si>
    <t>9805</t>
  </si>
  <si>
    <t>9806</t>
  </si>
  <si>
    <t>9807</t>
  </si>
  <si>
    <t>9808</t>
  </si>
  <si>
    <t>9809</t>
  </si>
  <si>
    <t>9810</t>
  </si>
  <si>
    <t>9811</t>
  </si>
  <si>
    <t>9812</t>
  </si>
  <si>
    <t>9813</t>
  </si>
  <si>
    <t>9814</t>
  </si>
  <si>
    <t>9815</t>
  </si>
  <si>
    <t>9816</t>
  </si>
  <si>
    <t>9817</t>
  </si>
  <si>
    <t>9818</t>
  </si>
  <si>
    <t>9819</t>
  </si>
  <si>
    <t>9820</t>
  </si>
  <si>
    <t>9821</t>
  </si>
  <si>
    <t>9822</t>
  </si>
  <si>
    <t>9823</t>
  </si>
  <si>
    <t>9824</t>
  </si>
  <si>
    <t>9825</t>
  </si>
  <si>
    <t>9826</t>
  </si>
  <si>
    <t>9827</t>
  </si>
  <si>
    <t>9828</t>
  </si>
  <si>
    <t>9829</t>
  </si>
  <si>
    <t>9830</t>
  </si>
  <si>
    <t>9831</t>
  </si>
  <si>
    <t>9832</t>
  </si>
  <si>
    <t>9833</t>
  </si>
  <si>
    <t>9834</t>
  </si>
  <si>
    <t>9835</t>
  </si>
  <si>
    <t>9836</t>
  </si>
  <si>
    <t>9837</t>
  </si>
  <si>
    <t>9838</t>
  </si>
  <si>
    <t>9839</t>
  </si>
  <si>
    <t>9840</t>
  </si>
  <si>
    <t>9841</t>
  </si>
  <si>
    <t>9842</t>
  </si>
  <si>
    <t>9843</t>
  </si>
  <si>
    <t>9844</t>
  </si>
  <si>
    <t>9845</t>
  </si>
  <si>
    <t>9846</t>
  </si>
  <si>
    <t>9847</t>
  </si>
  <si>
    <t>9848</t>
  </si>
  <si>
    <t>9849</t>
  </si>
  <si>
    <t>9850</t>
  </si>
  <si>
    <t>9851</t>
  </si>
  <si>
    <t>9852</t>
  </si>
  <si>
    <t>9853</t>
  </si>
  <si>
    <t>9854</t>
  </si>
  <si>
    <t>9855</t>
  </si>
  <si>
    <t>9856</t>
  </si>
  <si>
    <t>9857</t>
  </si>
  <si>
    <t>9858</t>
  </si>
  <si>
    <t>9859</t>
  </si>
  <si>
    <t>9860</t>
  </si>
  <si>
    <t>9861</t>
  </si>
  <si>
    <t>9862</t>
  </si>
  <si>
    <t>9863</t>
  </si>
  <si>
    <t>9864</t>
  </si>
  <si>
    <t>9865</t>
  </si>
  <si>
    <t>9866</t>
  </si>
  <si>
    <t>9867</t>
  </si>
  <si>
    <t>9868</t>
  </si>
  <si>
    <t>9869</t>
  </si>
  <si>
    <t>9870</t>
  </si>
  <si>
    <t>9871</t>
  </si>
  <si>
    <t>9872</t>
  </si>
  <si>
    <t>9873</t>
  </si>
  <si>
    <t>9874</t>
  </si>
  <si>
    <t>9875</t>
  </si>
  <si>
    <t>9876</t>
  </si>
  <si>
    <t>9877</t>
  </si>
  <si>
    <t>9878</t>
  </si>
  <si>
    <t>9879</t>
  </si>
  <si>
    <t>9880</t>
  </si>
  <si>
    <t>9881</t>
  </si>
  <si>
    <t>9882</t>
  </si>
  <si>
    <t>9883</t>
  </si>
  <si>
    <t>9884</t>
  </si>
  <si>
    <t>9885</t>
  </si>
  <si>
    <t>9886</t>
  </si>
  <si>
    <t>9887</t>
  </si>
  <si>
    <t>9888</t>
  </si>
  <si>
    <t>9889</t>
  </si>
  <si>
    <t>9890</t>
  </si>
  <si>
    <t>9891</t>
  </si>
  <si>
    <t>9892</t>
  </si>
  <si>
    <t>9893</t>
  </si>
  <si>
    <t>9894</t>
  </si>
  <si>
    <t>9895</t>
  </si>
  <si>
    <t>9896</t>
  </si>
  <si>
    <t>9897</t>
  </si>
  <si>
    <t>9898</t>
  </si>
  <si>
    <t>9899</t>
  </si>
  <si>
    <t>9900</t>
  </si>
  <si>
    <t>9901</t>
  </si>
  <si>
    <t>9902</t>
  </si>
  <si>
    <t>9903</t>
  </si>
  <si>
    <t>9904</t>
  </si>
  <si>
    <t>9905</t>
  </si>
  <si>
    <t>9906</t>
  </si>
  <si>
    <t>9907</t>
  </si>
  <si>
    <t>9908</t>
  </si>
  <si>
    <t>9909</t>
  </si>
  <si>
    <t>9910</t>
  </si>
  <si>
    <t>9911</t>
  </si>
  <si>
    <t>9912</t>
  </si>
  <si>
    <t>9913</t>
  </si>
  <si>
    <t>9914</t>
  </si>
  <si>
    <t>9915</t>
  </si>
  <si>
    <t>9916</t>
  </si>
  <si>
    <t>9917</t>
  </si>
  <si>
    <t>9918</t>
  </si>
  <si>
    <t>9919</t>
  </si>
  <si>
    <t>9920</t>
  </si>
  <si>
    <t>9921</t>
  </si>
  <si>
    <t>9922</t>
  </si>
  <si>
    <t>9923</t>
  </si>
  <si>
    <t>9924</t>
  </si>
  <si>
    <t>9925</t>
  </si>
  <si>
    <t>9926</t>
  </si>
  <si>
    <t>9927</t>
  </si>
  <si>
    <t>9928</t>
  </si>
  <si>
    <t>9929</t>
  </si>
  <si>
    <t>9930</t>
  </si>
  <si>
    <t>9931</t>
  </si>
  <si>
    <t>9932</t>
  </si>
  <si>
    <t>9933</t>
  </si>
  <si>
    <t>9934</t>
  </si>
  <si>
    <t>9935</t>
  </si>
  <si>
    <t>9936</t>
  </si>
  <si>
    <t>9937</t>
  </si>
  <si>
    <t>9938</t>
  </si>
  <si>
    <t>9939</t>
  </si>
  <si>
    <t>9940</t>
  </si>
  <si>
    <t>9941</t>
  </si>
  <si>
    <t>9942</t>
  </si>
  <si>
    <t>9943</t>
  </si>
  <si>
    <t>9944</t>
  </si>
  <si>
    <t>9945</t>
  </si>
  <si>
    <t>9946</t>
  </si>
  <si>
    <t>9947</t>
  </si>
  <si>
    <t>9948</t>
  </si>
  <si>
    <t>9949</t>
  </si>
  <si>
    <t>9950</t>
  </si>
  <si>
    <t>9951</t>
  </si>
  <si>
    <t>9952</t>
  </si>
  <si>
    <t>9953</t>
  </si>
  <si>
    <t>9954</t>
  </si>
  <si>
    <t>9955</t>
  </si>
  <si>
    <t>9956</t>
  </si>
  <si>
    <t>9957</t>
  </si>
  <si>
    <t>9958</t>
  </si>
  <si>
    <t>9959</t>
  </si>
  <si>
    <t>9960</t>
  </si>
  <si>
    <t>9961</t>
  </si>
  <si>
    <t>9962</t>
  </si>
  <si>
    <t>9963</t>
  </si>
  <si>
    <t>9964</t>
  </si>
  <si>
    <t>9965</t>
  </si>
  <si>
    <t>9966</t>
  </si>
  <si>
    <t>9967</t>
  </si>
  <si>
    <t>9968</t>
  </si>
  <si>
    <t>9969</t>
  </si>
  <si>
    <t>9970</t>
  </si>
  <si>
    <t>9971</t>
  </si>
  <si>
    <t>9972</t>
  </si>
  <si>
    <t>9973</t>
  </si>
  <si>
    <t>9974</t>
  </si>
  <si>
    <t>9975</t>
  </si>
  <si>
    <t>9976</t>
  </si>
  <si>
    <t>9977</t>
  </si>
  <si>
    <t>9978</t>
  </si>
  <si>
    <t>9979</t>
  </si>
  <si>
    <t>9980</t>
  </si>
  <si>
    <t>9981</t>
  </si>
  <si>
    <t>9982</t>
  </si>
  <si>
    <t>9983</t>
  </si>
  <si>
    <t>9984</t>
  </si>
  <si>
    <t>9985</t>
  </si>
  <si>
    <t>9986</t>
  </si>
  <si>
    <t>9987</t>
  </si>
  <si>
    <t>9988</t>
  </si>
  <si>
    <t>9989</t>
  </si>
  <si>
    <t>9990</t>
  </si>
  <si>
    <t>9991</t>
  </si>
  <si>
    <t>9992</t>
  </si>
  <si>
    <t>9993</t>
  </si>
  <si>
    <t>9994</t>
  </si>
  <si>
    <t>9995</t>
  </si>
  <si>
    <t>9996</t>
  </si>
  <si>
    <t>9997</t>
  </si>
  <si>
    <t>9998</t>
  </si>
  <si>
    <t>9999</t>
  </si>
  <si>
    <t>10000</t>
  </si>
  <si>
    <t>10001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</si>
  <si>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</si>
  <si>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</si>
  <si>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</si>
  <si>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</si>
  <si>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</si>
  <si>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</si>
  <si>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</si>
  <si>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</si>
  <si>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</si>
  <si>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</si>
  <si>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</si>
  <si>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</si>
  <si>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10014</t>
  </si>
  <si>
    <t>10015</t>
  </si>
  <si>
    <t>10016</t>
  </si>
  <si>
    <t>10017</t>
  </si>
  <si>
    <t>10018</t>
  </si>
  <si>
    <t>10019</t>
  </si>
  <si>
    <t>10020</t>
  </si>
  <si>
    <t>10021</t>
  </si>
  <si>
    <t>10022</t>
  </si>
  <si>
    <t>10023</t>
  </si>
  <si>
    <t>10024</t>
  </si>
  <si>
    <t>10025</t>
  </si>
  <si>
    <t>10026</t>
  </si>
  <si>
    <t>10027</t>
  </si>
  <si>
    <t>10028</t>
  </si>
  <si>
    <t>10029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</si>
  <si>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</si>
  <si>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</si>
  <si>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</si>
  <si>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</si>
  <si>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</si>
  <si>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</si>
  <si>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</si>
  <si>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</si>
  <si>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10038</t>
  </si>
  <si>
    <t>10039</t>
  </si>
  <si>
    <t>10040</t>
  </si>
  <si>
    <t>10041</t>
  </si>
  <si>
    <t>10042</t>
  </si>
  <si>
    <t>10043</t>
  </si>
  <si>
    <t>10044</t>
  </si>
  <si>
    <t>10045</t>
  </si>
  <si>
    <t>10046</t>
  </si>
  <si>
    <t>10047</t>
  </si>
  <si>
    <t>10048</t>
  </si>
  <si>
    <t>10049</t>
  </si>
  <si>
    <t>10050</t>
  </si>
  <si>
    <t>10051</t>
  </si>
  <si>
    <t>10052</t>
  </si>
  <si>
    <t>10053</t>
  </si>
  <si>
    <t>10054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</si>
  <si>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</si>
  <si>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</si>
  <si>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</si>
  <si>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</si>
  <si>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</si>
  <si>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</si>
  <si>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</si>
  <si>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</si>
  <si>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</si>
  <si>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</si>
  <si>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</si>
  <si>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</si>
  <si>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</si>
  <si>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</si>
  <si>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</si>
  <si>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</si>
  <si>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</si>
  <si>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</si>
  <si>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</si>
  <si>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</si>
  <si>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</si>
  <si>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</si>
  <si>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</si>
  <si>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10078</t>
  </si>
  <si>
    <t>10079</t>
  </si>
  <si>
    <t>10080</t>
  </si>
  <si>
    <t>10081</t>
  </si>
  <si>
    <t>10082</t>
  </si>
  <si>
    <t>10083</t>
  </si>
  <si>
    <t>10084</t>
  </si>
  <si>
    <t>10085</t>
  </si>
  <si>
    <t>10086</t>
  </si>
  <si>
    <t>10087</t>
  </si>
  <si>
    <t>10088</t>
  </si>
  <si>
    <t>10089</t>
  </si>
  <si>
    <t>10090</t>
  </si>
  <si>
    <t>10091</t>
  </si>
  <si>
    <t>10092</t>
  </si>
  <si>
    <t>10093</t>
  </si>
  <si>
    <t>10094</t>
  </si>
  <si>
    <t>10095</t>
  </si>
  <si>
    <t>10096</t>
  </si>
  <si>
    <t>10097</t>
  </si>
  <si>
    <t>10098</t>
  </si>
  <si>
    <t>10099</t>
  </si>
  <si>
    <t>10100</t>
  </si>
  <si>
    <t>10101</t>
  </si>
  <si>
    <t>10102</t>
  </si>
  <si>
    <t>10103</t>
  </si>
  <si>
    <t>10104</t>
  </si>
  <si>
    <t>10105</t>
  </si>
  <si>
    <t>10106</t>
  </si>
  <si>
    <t>10107</t>
  </si>
  <si>
    <t>10108</t>
  </si>
  <si>
    <t>10109</t>
  </si>
  <si>
    <t>10110</t>
  </si>
  <si>
    <t>10111</t>
  </si>
  <si>
    <t>10112</t>
  </si>
  <si>
    <t>10113</t>
  </si>
  <si>
    <t>10114</t>
  </si>
  <si>
    <t>10115</t>
  </si>
  <si>
    <t>10116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</si>
  <si>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</si>
  <si>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</si>
  <si>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</si>
  <si>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</si>
  <si>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</si>
  <si>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</si>
  <si>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</si>
  <si>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</si>
  <si>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</si>
  <si>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</si>
  <si>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</si>
  <si>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</si>
  <si>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</si>
  <si>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</si>
  <si>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</si>
  <si>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10132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</si>
  <si>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</si>
  <si>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</si>
  <si>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</si>
  <si>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</si>
  <si>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</si>
  <si>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</si>
  <si>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</si>
  <si>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</si>
  <si>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10141</t>
  </si>
  <si>
    <t>10142</t>
  </si>
  <si>
    <t>10143</t>
  </si>
  <si>
    <t>10144</t>
  </si>
  <si>
    <t>10145</t>
  </si>
  <si>
    <t>10146</t>
  </si>
  <si>
    <t>10147</t>
  </si>
  <si>
    <t>10148</t>
  </si>
  <si>
    <t>10149</t>
  </si>
  <si>
    <t>10150</t>
  </si>
  <si>
    <t>10151</t>
  </si>
  <si>
    <t>10152</t>
  </si>
  <si>
    <t>10153</t>
  </si>
  <si>
    <t>10154</t>
  </si>
  <si>
    <t>10155</t>
  </si>
  <si>
    <t>10156</t>
  </si>
  <si>
    <t>10157</t>
  </si>
  <si>
    <t>10158</t>
  </si>
  <si>
    <t>10159</t>
  </si>
  <si>
    <t>10160</t>
  </si>
  <si>
    <t>10161</t>
  </si>
  <si>
    <t>10162</t>
  </si>
  <si>
    <t>10163</t>
  </si>
  <si>
    <t>10164</t>
  </si>
  <si>
    <t>10165</t>
  </si>
  <si>
    <t>10166</t>
  </si>
  <si>
    <t>10167</t>
  </si>
  <si>
    <t>10168</t>
  </si>
  <si>
    <t>10169</t>
  </si>
  <si>
    <t>10170</t>
  </si>
  <si>
    <t>10171</t>
  </si>
  <si>
    <t>10172</t>
  </si>
  <si>
    <t>10173</t>
  </si>
  <si>
    <t>10174</t>
  </si>
  <si>
    <t>10175</t>
  </si>
  <si>
    <t>10176</t>
  </si>
  <si>
    <t>10177</t>
  </si>
  <si>
    <t>10178</t>
  </si>
  <si>
    <t>10179</t>
  </si>
  <si>
    <t>10180</t>
  </si>
  <si>
    <t>10181</t>
  </si>
  <si>
    <t>10182</t>
  </si>
  <si>
    <t>10183</t>
  </si>
  <si>
    <t>10184</t>
  </si>
  <si>
    <t>10185</t>
  </si>
  <si>
    <t>10186</t>
  </si>
  <si>
    <t>10187</t>
  </si>
  <si>
    <t>10188</t>
  </si>
  <si>
    <t>10189</t>
  </si>
  <si>
    <t>10190</t>
  </si>
  <si>
    <t>10191</t>
  </si>
  <si>
    <t>10192</t>
  </si>
  <si>
    <t>10193</t>
  </si>
  <si>
    <t>10194</t>
  </si>
  <si>
    <t>10195</t>
  </si>
  <si>
    <t>10196</t>
  </si>
  <si>
    <t>10197</t>
  </si>
  <si>
    <t>10198</t>
  </si>
  <si>
    <t>10199</t>
  </si>
  <si>
    <t>10200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</si>
  <si>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</si>
  <si>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</si>
  <si>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</si>
  <si>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</si>
  <si>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</si>
  <si>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</si>
  <si>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</si>
  <si>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</si>
  <si>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</si>
  <si>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</si>
  <si>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</si>
  <si>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</si>
  <si>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10213</t>
  </si>
  <si>
    <t>10214</t>
  </si>
  <si>
    <t>10215</t>
  </si>
  <si>
    <t>10216</t>
  </si>
  <si>
    <t>10217</t>
  </si>
  <si>
    <t>10218</t>
  </si>
  <si>
    <t>10219</t>
  </si>
  <si>
    <t>10220</t>
  </si>
  <si>
    <t>10221</t>
  </si>
  <si>
    <t>10222</t>
  </si>
  <si>
    <t>10223</t>
  </si>
  <si>
    <t>10224</t>
  </si>
  <si>
    <t>10225</t>
  </si>
  <si>
    <t>10226</t>
  </si>
  <si>
    <t>10227</t>
  </si>
  <si>
    <t>10228</t>
  </si>
  <si>
    <t>10229</t>
  </si>
  <si>
    <t>10230</t>
  </si>
  <si>
    <t>10231</t>
  </si>
  <si>
    <t>10232</t>
  </si>
  <si>
    <t>10233</t>
  </si>
  <si>
    <t>10234</t>
  </si>
  <si>
    <t>10235</t>
  </si>
  <si>
    <t>10236</t>
  </si>
  <si>
    <t>10237</t>
  </si>
  <si>
    <t>10238</t>
  </si>
  <si>
    <t>10239</t>
  </si>
  <si>
    <t>10240</t>
  </si>
  <si>
    <t>10241</t>
  </si>
  <si>
    <t>10242</t>
  </si>
  <si>
    <t>10243</t>
  </si>
  <si>
    <t>10244</t>
  </si>
  <si>
    <t>10245</t>
  </si>
  <si>
    <t>10246</t>
  </si>
  <si>
    <t>10247</t>
  </si>
  <si>
    <t>10248</t>
  </si>
  <si>
    <t>10249</t>
  </si>
  <si>
    <t>10250</t>
  </si>
  <si>
    <t>10251</t>
  </si>
  <si>
    <t>10252</t>
  </si>
  <si>
    <t>10253</t>
  </si>
  <si>
    <t>10254</t>
  </si>
  <si>
    <t>10255</t>
  </si>
  <si>
    <t>10256</t>
  </si>
  <si>
    <t>10257</t>
  </si>
  <si>
    <t>10258</t>
  </si>
  <si>
    <t>10259</t>
  </si>
  <si>
    <t>10260</t>
  </si>
  <si>
    <t>10261</t>
  </si>
  <si>
    <t>10262</t>
  </si>
  <si>
    <t>10263</t>
  </si>
  <si>
    <t>10264</t>
  </si>
  <si>
    <t>10265</t>
  </si>
  <si>
    <t>10266</t>
  </si>
  <si>
    <t>10267</t>
  </si>
  <si>
    <t>10268</t>
  </si>
  <si>
    <t>10269</t>
  </si>
  <si>
    <t>10270</t>
  </si>
  <si>
    <t>10271</t>
  </si>
  <si>
    <t>10272</t>
  </si>
  <si>
    <t>10273</t>
  </si>
  <si>
    <t>10274</t>
  </si>
  <si>
    <t>10275</t>
  </si>
  <si>
    <t>10276</t>
  </si>
  <si>
    <t>10277</t>
  </si>
  <si>
    <t>10278</t>
  </si>
  <si>
    <t>10279</t>
  </si>
  <si>
    <t>10280</t>
  </si>
  <si>
    <t>10281</t>
  </si>
  <si>
    <t>10282</t>
  </si>
  <si>
    <t>10283</t>
  </si>
  <si>
    <t>10284</t>
  </si>
  <si>
    <t>10285</t>
  </si>
  <si>
    <t>10286</t>
  </si>
  <si>
    <t>10287</t>
  </si>
  <si>
    <t>10288</t>
  </si>
  <si>
    <t>10289</t>
  </si>
  <si>
    <t>10290</t>
  </si>
  <si>
    <t>10291</t>
  </si>
  <si>
    <t>10292</t>
  </si>
  <si>
    <t>10293</t>
  </si>
  <si>
    <t>10294</t>
  </si>
  <si>
    <t>10295</t>
  </si>
  <si>
    <t>10296</t>
  </si>
  <si>
    <t>10297</t>
  </si>
  <si>
    <t>10298</t>
  </si>
  <si>
    <t>10299</t>
  </si>
  <si>
    <t>10300</t>
  </si>
  <si>
    <t>10301</t>
  </si>
  <si>
    <t>10302</t>
  </si>
  <si>
    <t>10303</t>
  </si>
  <si>
    <t>10304</t>
  </si>
  <si>
    <t>10305</t>
  </si>
  <si>
    <t>10306</t>
  </si>
  <si>
    <t>10307</t>
  </si>
  <si>
    <t>10308</t>
  </si>
  <si>
    <t>10309</t>
  </si>
  <si>
    <t>10310</t>
  </si>
  <si>
    <t>10311</t>
  </si>
  <si>
    <t>10312</t>
  </si>
  <si>
    <t>10313</t>
  </si>
  <si>
    <t>10314</t>
  </si>
  <si>
    <t>10315</t>
  </si>
  <si>
    <t>10316</t>
  </si>
  <si>
    <t>10317</t>
  </si>
  <si>
    <t>10318</t>
  </si>
  <si>
    <t>10319</t>
  </si>
  <si>
    <t>10320</t>
  </si>
  <si>
    <t>10321</t>
  </si>
  <si>
    <t>10322</t>
  </si>
  <si>
    <t>10323</t>
  </si>
  <si>
    <t>10324</t>
  </si>
  <si>
    <t>10325</t>
  </si>
  <si>
    <t>10326</t>
  </si>
  <si>
    <t>10327</t>
  </si>
  <si>
    <t>10328</t>
  </si>
  <si>
    <t>10329</t>
  </si>
  <si>
    <t>10330</t>
  </si>
  <si>
    <t>10331</t>
  </si>
  <si>
    <t>10332</t>
  </si>
  <si>
    <t>10333</t>
  </si>
  <si>
    <t>10334</t>
  </si>
  <si>
    <t>10335</t>
  </si>
  <si>
    <t>10336</t>
  </si>
  <si>
    <t>10337</t>
  </si>
  <si>
    <t>10338</t>
  </si>
  <si>
    <t>10339</t>
  </si>
  <si>
    <t>10340</t>
  </si>
  <si>
    <t>10341</t>
  </si>
  <si>
    <t>10342</t>
  </si>
  <si>
    <t>10343</t>
  </si>
  <si>
    <t>10344</t>
  </si>
  <si>
    <t>10345</t>
  </si>
  <si>
    <t>10346</t>
  </si>
  <si>
    <t>10347</t>
  </si>
  <si>
    <t>10348</t>
  </si>
  <si>
    <t>10349</t>
  </si>
  <si>
    <t>10350</t>
  </si>
  <si>
    <t>10351</t>
  </si>
  <si>
    <t>10352</t>
  </si>
  <si>
    <t>10353</t>
  </si>
  <si>
    <t>10354</t>
  </si>
  <si>
    <t>10355</t>
  </si>
  <si>
    <t>10356</t>
  </si>
  <si>
    <t>10357</t>
  </si>
  <si>
    <t>10358</t>
  </si>
  <si>
    <t>10359</t>
  </si>
  <si>
    <t>10360</t>
  </si>
  <si>
    <t>10361</t>
  </si>
  <si>
    <t>10362</t>
  </si>
  <si>
    <t>10363</t>
  </si>
  <si>
    <t>10364</t>
  </si>
  <si>
    <t>10365</t>
  </si>
  <si>
    <t>10366</t>
  </si>
  <si>
    <t>10367</t>
  </si>
  <si>
    <t>10368</t>
  </si>
  <si>
    <t>10369</t>
  </si>
  <si>
    <t>10370</t>
  </si>
  <si>
    <t>10371</t>
  </si>
  <si>
    <t>10372</t>
  </si>
  <si>
    <t>10373</t>
  </si>
  <si>
    <t>10374</t>
  </si>
  <si>
    <t>10375</t>
  </si>
  <si>
    <t>10376</t>
  </si>
  <si>
    <t>10377</t>
  </si>
  <si>
    <t>10378</t>
  </si>
  <si>
    <t>10379</t>
  </si>
  <si>
    <t>10380</t>
  </si>
  <si>
    <t>10381</t>
  </si>
  <si>
    <t>10382</t>
  </si>
  <si>
    <t>10383</t>
  </si>
  <si>
    <t>10384</t>
  </si>
  <si>
    <t>10385</t>
  </si>
  <si>
    <t>10386</t>
  </si>
  <si>
    <t>10387</t>
  </si>
  <si>
    <t>10388</t>
  </si>
  <si>
    <t>10389</t>
  </si>
  <si>
    <t>10390</t>
  </si>
  <si>
    <t>10391</t>
  </si>
  <si>
    <t>10392</t>
  </si>
  <si>
    <t>10393</t>
  </si>
  <si>
    <t>10394</t>
  </si>
  <si>
    <t>10395</t>
  </si>
  <si>
    <t>10396</t>
  </si>
  <si>
    <t>10397</t>
  </si>
  <si>
    <t>10398</t>
  </si>
  <si>
    <t>10399</t>
  </si>
  <si>
    <t>10400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</si>
  <si>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</si>
  <si>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</si>
  <si>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</si>
  <si>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</si>
  <si>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</si>
  <si>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</si>
  <si>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</si>
  <si>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</si>
  <si>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</si>
  <si>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</si>
  <si>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10411</t>
  </si>
  <si>
    <t>10412</t>
  </si>
  <si>
    <t>10413</t>
  </si>
  <si>
    <t>10414</t>
  </si>
  <si>
    <t>10415</t>
  </si>
  <si>
    <t>10416</t>
  </si>
  <si>
    <t>10417</t>
  </si>
  <si>
    <t>10418</t>
  </si>
  <si>
    <t>10419</t>
  </si>
  <si>
    <t>10420</t>
  </si>
  <si>
    <t>10421</t>
  </si>
  <si>
    <t>10422</t>
  </si>
  <si>
    <t>10423</t>
  </si>
  <si>
    <t>10424</t>
  </si>
  <si>
    <t>10425</t>
  </si>
  <si>
    <t>10426</t>
  </si>
  <si>
    <t>10427</t>
  </si>
  <si>
    <t>10428</t>
  </si>
  <si>
    <t>10429</t>
  </si>
  <si>
    <t>10430</t>
  </si>
  <si>
    <t>10431</t>
  </si>
  <si>
    <t>10432</t>
  </si>
  <si>
    <t>10433</t>
  </si>
  <si>
    <t>10434</t>
  </si>
  <si>
    <t>10435</t>
  </si>
  <si>
    <t>10436</t>
  </si>
  <si>
    <t>10437</t>
  </si>
  <si>
    <t>10438</t>
  </si>
  <si>
    <t>10439</t>
  </si>
  <si>
    <t>10440</t>
  </si>
  <si>
    <t>10441</t>
  </si>
  <si>
    <t>10442</t>
  </si>
  <si>
    <t>10443</t>
  </si>
  <si>
    <t>10444</t>
  </si>
  <si>
    <t>10445</t>
  </si>
  <si>
    <t>10446</t>
  </si>
  <si>
    <t>10447</t>
  </si>
  <si>
    <t>10448</t>
  </si>
  <si>
    <t>10449</t>
  </si>
  <si>
    <t>10450</t>
  </si>
  <si>
    <t>10451</t>
  </si>
  <si>
    <t>10452</t>
  </si>
  <si>
    <t>10453</t>
  </si>
  <si>
    <t>10454</t>
  </si>
  <si>
    <t>10455</t>
  </si>
  <si>
    <t>10456</t>
  </si>
  <si>
    <t>10457</t>
  </si>
  <si>
    <t>10458</t>
  </si>
  <si>
    <t>10459</t>
  </si>
  <si>
    <t>10460</t>
  </si>
  <si>
    <t>10461</t>
  </si>
  <si>
    <t>10462</t>
  </si>
  <si>
    <t>10463</t>
  </si>
  <si>
    <t>10464</t>
  </si>
  <si>
    <t>10465</t>
  </si>
  <si>
    <t>10466</t>
  </si>
  <si>
    <t>10467</t>
  </si>
  <si>
    <t>10468</t>
  </si>
  <si>
    <t>10469</t>
  </si>
  <si>
    <t>10470</t>
  </si>
  <si>
    <t>10471</t>
  </si>
  <si>
    <t>10472</t>
  </si>
  <si>
    <t>10473</t>
  </si>
  <si>
    <t>10474</t>
  </si>
  <si>
    <t>10475</t>
  </si>
  <si>
    <t>10476</t>
  </si>
  <si>
    <t>10477</t>
  </si>
  <si>
    <t>10478</t>
  </si>
  <si>
    <t>10479</t>
  </si>
  <si>
    <t>10480</t>
  </si>
  <si>
    <t>10481</t>
  </si>
  <si>
    <t>10482</t>
  </si>
  <si>
    <t>10483</t>
  </si>
  <si>
    <t>10484</t>
  </si>
  <si>
    <t>10485</t>
  </si>
  <si>
    <t>10486</t>
  </si>
  <si>
    <t>10487</t>
  </si>
  <si>
    <t>10488</t>
  </si>
  <si>
    <t>10489</t>
  </si>
  <si>
    <t>10490</t>
  </si>
  <si>
    <t>10491</t>
  </si>
  <si>
    <t>10492</t>
  </si>
  <si>
    <t>10493</t>
  </si>
  <si>
    <t>10494</t>
  </si>
  <si>
    <t>10495</t>
  </si>
  <si>
    <t>10496</t>
  </si>
  <si>
    <t>10497</t>
  </si>
  <si>
    <t>10498</t>
  </si>
  <si>
    <t>10499</t>
  </si>
  <si>
    <t>10500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</si>
  <si>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</si>
  <si>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</si>
  <si>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</si>
  <si>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</si>
  <si>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</si>
  <si>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</si>
  <si>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</si>
  <si>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</si>
  <si>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</si>
  <si>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</si>
  <si>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</si>
  <si>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10512</t>
  </si>
  <si>
    <t>10513</t>
  </si>
  <si>
    <t>10514</t>
  </si>
  <si>
    <t>10515</t>
  </si>
  <si>
    <t>10516</t>
  </si>
  <si>
    <t>10517</t>
  </si>
  <si>
    <t>10518</t>
  </si>
  <si>
    <t>10519</t>
  </si>
  <si>
    <t>10520</t>
  </si>
  <si>
    <t>10521</t>
  </si>
  <si>
    <t>10522</t>
  </si>
  <si>
    <t>10523</t>
  </si>
  <si>
    <t>10524</t>
  </si>
  <si>
    <t>10525</t>
  </si>
  <si>
    <t>10526</t>
  </si>
  <si>
    <t>10527</t>
  </si>
  <si>
    <t>10528</t>
  </si>
  <si>
    <t>10529</t>
  </si>
  <si>
    <t>10530</t>
  </si>
  <si>
    <t>10531</t>
  </si>
  <si>
    <t>10532</t>
  </si>
  <si>
    <t>10533</t>
  </si>
  <si>
    <t>10534</t>
  </si>
  <si>
    <t>10535</t>
  </si>
  <si>
    <t>10536</t>
  </si>
  <si>
    <t>10537</t>
  </si>
  <si>
    <t>10538</t>
  </si>
  <si>
    <t>10539</t>
  </si>
  <si>
    <t>10540</t>
  </si>
  <si>
    <t>10541</t>
  </si>
  <si>
    <t>10542</t>
  </si>
  <si>
    <t>10543</t>
  </si>
  <si>
    <t>10544</t>
  </si>
  <si>
    <t>10545</t>
  </si>
  <si>
    <t>10546</t>
  </si>
  <si>
    <t>10547</t>
  </si>
  <si>
    <t>10548</t>
  </si>
  <si>
    <t>10549</t>
  </si>
  <si>
    <t>10550</t>
  </si>
  <si>
    <t>10551</t>
  </si>
  <si>
    <t>10552</t>
  </si>
  <si>
    <t>10553</t>
  </si>
  <si>
    <t>10554</t>
  </si>
  <si>
    <t>10555</t>
  </si>
  <si>
    <t>10556</t>
  </si>
  <si>
    <t>10557</t>
  </si>
  <si>
    <t>10558</t>
  </si>
  <si>
    <t>10559</t>
  </si>
  <si>
    <t>10560</t>
  </si>
  <si>
    <t>10561</t>
  </si>
  <si>
    <t>10562</t>
  </si>
  <si>
    <t>10563</t>
  </si>
  <si>
    <t>10564</t>
  </si>
  <si>
    <t>10565</t>
  </si>
  <si>
    <t>10566</t>
  </si>
  <si>
    <t>10567</t>
  </si>
  <si>
    <t>10568</t>
  </si>
  <si>
    <t>10569</t>
  </si>
  <si>
    <t>10570</t>
  </si>
  <si>
    <t>10571</t>
  </si>
  <si>
    <t>10572</t>
  </si>
  <si>
    <t>10573</t>
  </si>
  <si>
    <t>10574</t>
  </si>
  <si>
    <t>10575</t>
  </si>
  <si>
    <t>10576</t>
  </si>
  <si>
    <t>10577</t>
  </si>
  <si>
    <t>10578</t>
  </si>
  <si>
    <t>10579</t>
  </si>
  <si>
    <t>10580</t>
  </si>
  <si>
    <t>10581</t>
  </si>
  <si>
    <t>10582</t>
  </si>
  <si>
    <t>10583</t>
  </si>
  <si>
    <t>10584</t>
  </si>
  <si>
    <t>10585</t>
  </si>
  <si>
    <t>10586</t>
  </si>
  <si>
    <t>10587</t>
  </si>
  <si>
    <t>10588</t>
  </si>
  <si>
    <t>10589</t>
  </si>
  <si>
    <t>10590</t>
  </si>
  <si>
    <t>10591</t>
  </si>
  <si>
    <t>10592</t>
  </si>
  <si>
    <t>10593</t>
  </si>
  <si>
    <t>10594</t>
  </si>
  <si>
    <t>10595</t>
  </si>
  <si>
    <t>10596</t>
  </si>
  <si>
    <t>10597</t>
  </si>
  <si>
    <t>10598</t>
  </si>
  <si>
    <t>10599</t>
  </si>
  <si>
    <t>10600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</si>
  <si>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</si>
  <si>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</si>
  <si>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</si>
  <si>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</si>
  <si>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</si>
  <si>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</si>
  <si>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</si>
  <si>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</si>
  <si>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10609</t>
  </si>
  <si>
    <t>10610</t>
  </si>
  <si>
    <t>10611</t>
  </si>
  <si>
    <t>10612</t>
  </si>
  <si>
    <t>10613</t>
  </si>
  <si>
    <t>10614</t>
  </si>
  <si>
    <t>10615</t>
  </si>
  <si>
    <t>10616</t>
  </si>
  <si>
    <t>10617</t>
  </si>
  <si>
    <t>10618</t>
  </si>
  <si>
    <t>10619</t>
  </si>
  <si>
    <t>10620</t>
  </si>
  <si>
    <t>10621</t>
  </si>
  <si>
    <t>10622</t>
  </si>
  <si>
    <t>10623</t>
  </si>
  <si>
    <t>10624</t>
  </si>
  <si>
    <t>10625</t>
  </si>
  <si>
    <t>10626</t>
  </si>
  <si>
    <t>10627</t>
  </si>
  <si>
    <t>10628</t>
  </si>
  <si>
    <t>10629</t>
  </si>
  <si>
    <t>10630</t>
  </si>
  <si>
    <t>10631</t>
  </si>
  <si>
    <t>10632</t>
  </si>
  <si>
    <t>10633</t>
  </si>
  <si>
    <t>10634</t>
  </si>
  <si>
    <t>10635</t>
  </si>
  <si>
    <t>10636</t>
  </si>
  <si>
    <t>10637</t>
  </si>
  <si>
    <t>10638</t>
  </si>
  <si>
    <t>10639</t>
  </si>
  <si>
    <t>10640</t>
  </si>
  <si>
    <t>10641</t>
  </si>
  <si>
    <t>10642</t>
  </si>
  <si>
    <t>10643</t>
  </si>
  <si>
    <t>10644</t>
  </si>
  <si>
    <t>10645</t>
  </si>
  <si>
    <t>10646</t>
  </si>
  <si>
    <t>10647</t>
  </si>
  <si>
    <t>10648</t>
  </si>
  <si>
    <t>10649</t>
  </si>
  <si>
    <t>10650</t>
  </si>
  <si>
    <t>10651</t>
  </si>
  <si>
    <t>10652</t>
  </si>
  <si>
    <t>10653</t>
  </si>
  <si>
    <t>10654</t>
  </si>
  <si>
    <t>10655</t>
  </si>
  <si>
    <t>10656</t>
  </si>
  <si>
    <t>10657</t>
  </si>
  <si>
    <t>10658</t>
  </si>
  <si>
    <t>10659</t>
  </si>
  <si>
    <t>10660</t>
  </si>
  <si>
    <t>10661</t>
  </si>
  <si>
    <t>10662</t>
  </si>
  <si>
    <t>10663</t>
  </si>
  <si>
    <t>10664</t>
  </si>
  <si>
    <t>10665</t>
  </si>
  <si>
    <t>10666</t>
  </si>
  <si>
    <t>10667</t>
  </si>
  <si>
    <t>10668</t>
  </si>
  <si>
    <t>10669</t>
  </si>
  <si>
    <t>10670</t>
  </si>
  <si>
    <t>10671</t>
  </si>
  <si>
    <t>10672</t>
  </si>
  <si>
    <t>10673</t>
  </si>
  <si>
    <t>10674</t>
  </si>
  <si>
    <t>10675</t>
  </si>
  <si>
    <t>10676</t>
  </si>
  <si>
    <t>10677</t>
  </si>
  <si>
    <t>10678</t>
  </si>
  <si>
    <t>10679</t>
  </si>
  <si>
    <t>10680</t>
  </si>
  <si>
    <t>10681</t>
  </si>
  <si>
    <t>10682</t>
  </si>
  <si>
    <t>10683</t>
  </si>
  <si>
    <t>10684</t>
  </si>
  <si>
    <t>10685</t>
  </si>
  <si>
    <t>10686</t>
  </si>
  <si>
    <t>10687</t>
  </si>
  <si>
    <t>10688</t>
  </si>
  <si>
    <t>10689</t>
  </si>
  <si>
    <t>10690</t>
  </si>
  <si>
    <t>10691</t>
  </si>
  <si>
    <t>10692</t>
  </si>
  <si>
    <t>10693</t>
  </si>
  <si>
    <t>10694</t>
  </si>
  <si>
    <t>10695</t>
  </si>
  <si>
    <t>10696</t>
  </si>
  <si>
    <t>10697</t>
  </si>
  <si>
    <t>10698</t>
  </si>
  <si>
    <t>10699</t>
  </si>
  <si>
    <t>10700</t>
  </si>
  <si>
    <t>10701</t>
  </si>
  <si>
    <t>10702</t>
  </si>
  <si>
    <t>10703</t>
  </si>
  <si>
    <t>10704</t>
  </si>
  <si>
    <t>10705</t>
  </si>
  <si>
    <t>10706</t>
  </si>
  <si>
    <t>10707</t>
  </si>
  <si>
    <t>10708</t>
  </si>
  <si>
    <t>10709</t>
  </si>
  <si>
    <t>10710</t>
  </si>
  <si>
    <t>10711</t>
  </si>
  <si>
    <t>10712</t>
  </si>
  <si>
    <t>10713</t>
  </si>
  <si>
    <t>10714</t>
  </si>
  <si>
    <t>10715</t>
  </si>
  <si>
    <t>10716</t>
  </si>
  <si>
    <t>10717</t>
  </si>
  <si>
    <t>10718</t>
  </si>
  <si>
    <t>10719</t>
  </si>
  <si>
    <t>10720</t>
  </si>
  <si>
    <t>10721</t>
  </si>
  <si>
    <t>10722</t>
  </si>
  <si>
    <t>10723</t>
  </si>
  <si>
    <t>10724</t>
  </si>
  <si>
    <t>10725</t>
  </si>
  <si>
    <t>10726</t>
  </si>
  <si>
    <t>10727</t>
  </si>
  <si>
    <t>10728</t>
  </si>
  <si>
    <t>10729</t>
  </si>
  <si>
    <t>10730</t>
  </si>
  <si>
    <t>10731</t>
  </si>
  <si>
    <t>10732</t>
  </si>
  <si>
    <t>10733</t>
  </si>
  <si>
    <t>10734</t>
  </si>
  <si>
    <t>10735</t>
  </si>
  <si>
    <t>10736</t>
  </si>
  <si>
    <t>10737</t>
  </si>
  <si>
    <t>10738</t>
  </si>
  <si>
    <t>10739</t>
  </si>
  <si>
    <t>10740</t>
  </si>
  <si>
    <t>10741</t>
  </si>
  <si>
    <t>10742</t>
  </si>
  <si>
    <t>10743</t>
  </si>
  <si>
    <t>10744</t>
  </si>
  <si>
    <t>10745</t>
  </si>
  <si>
    <t>10746</t>
  </si>
  <si>
    <t>10747</t>
  </si>
  <si>
    <t>10748</t>
  </si>
  <si>
    <t>10749</t>
  </si>
  <si>
    <t>10750</t>
  </si>
  <si>
    <t>10751</t>
  </si>
  <si>
    <t>10752</t>
  </si>
  <si>
    <t>10753</t>
  </si>
  <si>
    <t>10754</t>
  </si>
  <si>
    <t>10755</t>
  </si>
  <si>
    <t>10756</t>
  </si>
  <si>
    <t>10757</t>
  </si>
  <si>
    <t>10758</t>
  </si>
  <si>
    <t>10759</t>
  </si>
  <si>
    <t>10760</t>
  </si>
  <si>
    <t>10761</t>
  </si>
  <si>
    <t>10762</t>
  </si>
  <si>
    <t>10763</t>
  </si>
  <si>
    <t>10764</t>
  </si>
  <si>
    <t>10765</t>
  </si>
  <si>
    <t>10766</t>
  </si>
  <si>
    <t>10767</t>
  </si>
  <si>
    <t>10768</t>
  </si>
  <si>
    <t>10769</t>
  </si>
  <si>
    <t>10770</t>
  </si>
  <si>
    <t>10771</t>
  </si>
  <si>
    <t>10772</t>
  </si>
  <si>
    <t>10773</t>
  </si>
  <si>
    <t>10774</t>
  </si>
  <si>
    <t>10775</t>
  </si>
  <si>
    <t>10776</t>
  </si>
  <si>
    <t>10777</t>
  </si>
  <si>
    <t>10778</t>
  </si>
  <si>
    <t>10779</t>
  </si>
  <si>
    <t>10780</t>
  </si>
  <si>
    <t>10781</t>
  </si>
  <si>
    <t>10782</t>
  </si>
  <si>
    <t>10783</t>
  </si>
  <si>
    <t>10784</t>
  </si>
  <si>
    <t>10785</t>
  </si>
  <si>
    <t>10786</t>
  </si>
  <si>
    <t>10787</t>
  </si>
  <si>
    <t>10788</t>
  </si>
  <si>
    <t>10789</t>
  </si>
  <si>
    <t>10790</t>
  </si>
  <si>
    <t>10791</t>
  </si>
  <si>
    <t>10792</t>
  </si>
  <si>
    <t>10793</t>
  </si>
  <si>
    <t>10794</t>
  </si>
  <si>
    <t>10795</t>
  </si>
  <si>
    <t>10796</t>
  </si>
  <si>
    <t>10797</t>
  </si>
  <si>
    <t>10798</t>
  </si>
  <si>
    <t>10799</t>
  </si>
  <si>
    <t>10800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</si>
  <si>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</si>
  <si>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</si>
  <si>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</si>
  <si>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</si>
  <si>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</si>
  <si>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</si>
  <si>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</si>
  <si>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</si>
  <si>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10809</t>
  </si>
  <si>
    <t>10810</t>
  </si>
  <si>
    <t>10811</t>
  </si>
  <si>
    <t>10812</t>
  </si>
  <si>
    <t>10813</t>
  </si>
  <si>
    <t>10814</t>
  </si>
  <si>
    <t>10815</t>
  </si>
  <si>
    <t>10816</t>
  </si>
  <si>
    <t>10817</t>
  </si>
  <si>
    <t>10818</t>
  </si>
  <si>
    <t>10819</t>
  </si>
  <si>
    <t>10820</t>
  </si>
  <si>
    <t>10821</t>
  </si>
  <si>
    <t>10822</t>
  </si>
  <si>
    <t>10823</t>
  </si>
  <si>
    <t>10824</t>
  </si>
  <si>
    <t>10825</t>
  </si>
  <si>
    <t>10826</t>
  </si>
  <si>
    <t>10827</t>
  </si>
  <si>
    <t>10828</t>
  </si>
  <si>
    <t>10829</t>
  </si>
  <si>
    <t>10830</t>
  </si>
  <si>
    <t>10831</t>
  </si>
  <si>
    <t>10832</t>
  </si>
  <si>
    <t>10833</t>
  </si>
  <si>
    <t>10834</t>
  </si>
  <si>
    <t>10835</t>
  </si>
  <si>
    <t>10836</t>
  </si>
  <si>
    <t>10837</t>
  </si>
  <si>
    <t>10838</t>
  </si>
  <si>
    <t>10839</t>
  </si>
  <si>
    <t>10840</t>
  </si>
  <si>
    <t>10841</t>
  </si>
  <si>
    <t>10842</t>
  </si>
  <si>
    <t>10843</t>
  </si>
  <si>
    <t>10844</t>
  </si>
  <si>
    <t>10845</t>
  </si>
  <si>
    <t>10846</t>
  </si>
  <si>
    <t>10847</t>
  </si>
  <si>
    <t>10848</t>
  </si>
  <si>
    <t>10849</t>
  </si>
  <si>
    <t>10850</t>
  </si>
  <si>
    <t>10851</t>
  </si>
  <si>
    <t>10852</t>
  </si>
  <si>
    <t>10853</t>
  </si>
  <si>
    <t>10854</t>
  </si>
  <si>
    <t>10855</t>
  </si>
  <si>
    <t>10856</t>
  </si>
  <si>
    <t>10857</t>
  </si>
  <si>
    <t>10858</t>
  </si>
  <si>
    <t>10859</t>
  </si>
  <si>
    <t>10860</t>
  </si>
  <si>
    <t>10861</t>
  </si>
  <si>
    <t>10862</t>
  </si>
  <si>
    <t>10863</t>
  </si>
  <si>
    <t>10864</t>
  </si>
  <si>
    <t>10865</t>
  </si>
  <si>
    <t>10866</t>
  </si>
  <si>
    <t>10867</t>
  </si>
  <si>
    <t>10868</t>
  </si>
  <si>
    <t>10869</t>
  </si>
  <si>
    <t>10870</t>
  </si>
  <si>
    <t>10871</t>
  </si>
  <si>
    <t>10872</t>
  </si>
  <si>
    <t>10873</t>
  </si>
  <si>
    <t>10874</t>
  </si>
  <si>
    <t>10875</t>
  </si>
  <si>
    <t>10876</t>
  </si>
  <si>
    <t>10877</t>
  </si>
  <si>
    <t>10878</t>
  </si>
  <si>
    <t>10879</t>
  </si>
  <si>
    <t>10880</t>
  </si>
  <si>
    <t>10881</t>
  </si>
  <si>
    <t>10882</t>
  </si>
  <si>
    <t>10883</t>
  </si>
  <si>
    <t>10884</t>
  </si>
  <si>
    <t>10885</t>
  </si>
  <si>
    <t>10886</t>
  </si>
  <si>
    <t>10887</t>
  </si>
  <si>
    <t>10888</t>
  </si>
  <si>
    <t>10889</t>
  </si>
  <si>
    <t>10890</t>
  </si>
  <si>
    <t>10891</t>
  </si>
  <si>
    <t>10892</t>
  </si>
  <si>
    <t>10893</t>
  </si>
  <si>
    <t>10894</t>
  </si>
  <si>
    <t>10895</t>
  </si>
  <si>
    <t>10896</t>
  </si>
  <si>
    <t>10897</t>
  </si>
  <si>
    <t>10898</t>
  </si>
  <si>
    <t>10899</t>
  </si>
  <si>
    <t>10900</t>
  </si>
  <si>
    <t>10901</t>
  </si>
  <si>
    <t>10902</t>
  </si>
  <si>
    <t>10903</t>
  </si>
  <si>
    <t>10904</t>
  </si>
  <si>
    <t>10905</t>
  </si>
  <si>
    <t>10906</t>
  </si>
  <si>
    <t>10907</t>
  </si>
  <si>
    <t>10908</t>
  </si>
  <si>
    <t>10909</t>
  </si>
  <si>
    <t>10910</t>
  </si>
  <si>
    <t>10911</t>
  </si>
  <si>
    <t>10912</t>
  </si>
  <si>
    <t>10913</t>
  </si>
  <si>
    <t>10914</t>
  </si>
  <si>
    <t>10915</t>
  </si>
  <si>
    <t>10916</t>
  </si>
  <si>
    <t>10917</t>
  </si>
  <si>
    <t>10918</t>
  </si>
  <si>
    <t>10919</t>
  </si>
  <si>
    <t>10920</t>
  </si>
  <si>
    <t>10921</t>
  </si>
  <si>
    <t>10922</t>
  </si>
  <si>
    <t>10923</t>
  </si>
  <si>
    <t>10924</t>
  </si>
  <si>
    <t>10925</t>
  </si>
  <si>
    <t>10926</t>
  </si>
  <si>
    <t>10927</t>
  </si>
  <si>
    <t>10928</t>
  </si>
  <si>
    <t>10929</t>
  </si>
  <si>
    <t>10930</t>
  </si>
  <si>
    <t>10931</t>
  </si>
  <si>
    <t>10932</t>
  </si>
  <si>
    <t>10933</t>
  </si>
  <si>
    <t>10934</t>
  </si>
  <si>
    <t>10935</t>
  </si>
  <si>
    <t>10936</t>
  </si>
  <si>
    <t>10937</t>
  </si>
  <si>
    <t>10938</t>
  </si>
  <si>
    <t>10939</t>
  </si>
  <si>
    <t>10940</t>
  </si>
  <si>
    <t>10941</t>
  </si>
  <si>
    <t>10942</t>
  </si>
  <si>
    <t>10943</t>
  </si>
  <si>
    <t>10944</t>
  </si>
  <si>
    <t>10945</t>
  </si>
  <si>
    <t>10946</t>
  </si>
  <si>
    <t>10947</t>
  </si>
  <si>
    <t>10948</t>
  </si>
  <si>
    <t>10949</t>
  </si>
  <si>
    <t>10950</t>
  </si>
  <si>
    <t>10951</t>
  </si>
  <si>
    <t>10952</t>
  </si>
  <si>
    <t>Trung cấp - 3N (GDNN)</t>
  </si>
  <si>
    <t>HIỆU TRƯỞNG</t>
  </si>
  <si>
    <t>KT. HIỆU TRƯỞNG</t>
  </si>
  <si>
    <t>TRƯỞNG PHÒNG TTGD-QHDN</t>
  </si>
  <si>
    <t>PHÓ HIỆU TRƯỞNG</t>
  </si>
  <si>
    <t>TS. Phạm Hữu Lộc</t>
  </si>
  <si>
    <t>TS. Đinh Văn Đệ</t>
  </si>
  <si>
    <t>Trung cấp - 1N3</t>
  </si>
  <si>
    <t>Trung cấp - 3N (GDTX)</t>
  </si>
  <si>
    <t>Cao đẳng - 2,5N</t>
  </si>
  <si>
    <t>Cao đẳng - LT</t>
  </si>
  <si>
    <t>Cao đẳng - CLC</t>
  </si>
  <si>
    <t>Cao đẳng - LKQT</t>
  </si>
  <si>
    <t>Cao đẳng - CLC song hành Doanh nghiệp</t>
  </si>
  <si>
    <t>Trung cấp - 1N (Buổi tối)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</si>
</sst>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₫_-;\-* #,##0.00\ _₫_-;_-* &quot;-&quot;??\ _₫_-;_-@_-"/>
    <numFmt numFmtId="165" formatCode="0.00000"/>
    <numFmt numFmtId="167" formatCode="_(* #,##0_);_(* \(#,##0\);_(* &quot;-&quot;??_);_(@_)"/>
  </numFmts>
  <fonts count="20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9"/>
      <name val="Times New Roman"/>
      <family val="1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Arial"/>
      <family val="2"/>
    </font>
    <font>
      <i/>
      <sz val="10"/>
      <color indexed="8"/>
      <name val="Times New Roman"/>
      <family val="1"/>
    </font>
    <font>
      <b/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sz val="8"/>
      <name val="Calibri"/>
      <family val="2"/>
    </font>
    <font>
      <i/>
      <sz val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3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115">
    <xf numFmtId="0" fontId="0" fillId="0" borderId="0" xfId="0"/>
    <xf numFmtId="0" fontId="5" fillId="0" borderId="3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 wrapText="1"/>
    </xf>
    <xf numFmtId="49" fontId="9" fillId="6" borderId="8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165" fontId="10" fillId="4" borderId="9" xfId="0" applyNumberFormat="1" applyFont="1" applyFill="1" applyBorder="1" applyAlignment="1">
      <alignment horizontal="center" vertical="center"/>
    </xf>
    <xf numFmtId="0" fontId="10" fillId="4" borderId="9" xfId="0" quotePrefix="1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left" vertical="center"/>
    </xf>
    <xf numFmtId="49" fontId="10" fillId="4" borderId="9" xfId="0" applyNumberFormat="1" applyFont="1" applyFill="1" applyBorder="1" applyAlignment="1">
      <alignment horizontal="left" vertical="center"/>
    </xf>
    <xf numFmtId="1" fontId="10" fillId="4" borderId="9" xfId="0" quotePrefix="1" applyNumberFormat="1" applyFont="1" applyFill="1" applyBorder="1" applyAlignment="1">
      <alignment horizontal="left" vertical="center"/>
    </xf>
    <xf numFmtId="0" fontId="10" fillId="4" borderId="9" xfId="0" applyFont="1" applyFill="1" applyBorder="1" applyAlignment="1">
      <alignment horizontal="left" vertical="center" wrapText="1"/>
    </xf>
    <xf numFmtId="14" fontId="10" fillId="4" borderId="9" xfId="0" applyNumberFormat="1" applyFont="1" applyFill="1" applyBorder="1" applyAlignment="1">
      <alignment horizontal="center" vertical="center"/>
    </xf>
    <xf numFmtId="0" fontId="10" fillId="4" borderId="9" xfId="0" quotePrefix="1" applyFont="1" applyFill="1" applyBorder="1" applyAlignment="1">
      <alignment horizontal="left" vertical="center"/>
    </xf>
    <xf numFmtId="49" fontId="10" fillId="4" borderId="9" xfId="0" quotePrefix="1" applyNumberFormat="1" applyFont="1" applyFill="1" applyBorder="1" applyAlignment="1">
      <alignment horizontal="left" vertical="center"/>
    </xf>
    <xf numFmtId="3" fontId="3" fillId="2" borderId="0" xfId="0" applyNumberFormat="1" applyFont="1" applyFill="1" applyAlignment="1">
      <alignment vertical="center" wrapText="1"/>
    </xf>
    <xf numFmtId="3" fontId="5" fillId="2" borderId="0" xfId="0" applyNumberFormat="1" applyFont="1" applyFill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Alignment="1">
      <alignment horizontal="center" vertical="center" wrapText="1"/>
    </xf>
    <xf numFmtId="3" fontId="3" fillId="2" borderId="0" xfId="0" applyNumberFormat="1" applyFont="1" applyFill="1" applyAlignment="1">
      <alignment horizontal="center" vertical="center" wrapText="1"/>
    </xf>
    <xf numFmtId="3" fontId="3" fillId="0" borderId="0" xfId="0" applyNumberFormat="1" applyFont="1" applyAlignment="1">
      <alignment vertical="center" wrapText="1"/>
    </xf>
    <xf numFmtId="0" fontId="14" fillId="5" borderId="1" xfId="2" applyFont="1" applyFill="1" applyBorder="1" applyAlignment="1">
      <alignment horizontal="center" vertical="center"/>
    </xf>
    <xf numFmtId="0" fontId="14" fillId="5" borderId="1" xfId="2" applyFont="1" applyFill="1" applyBorder="1" applyAlignment="1">
      <alignment horizontal="center" vertical="center" wrapText="1"/>
    </xf>
    <xf numFmtId="3" fontId="14" fillId="5" borderId="1" xfId="2" applyNumberFormat="1" applyFont="1" applyFill="1" applyBorder="1" applyAlignment="1">
      <alignment horizontal="center" vertical="center"/>
    </xf>
    <xf numFmtId="3" fontId="14" fillId="5" borderId="1" xfId="2" applyNumberFormat="1" applyFont="1" applyFill="1" applyBorder="1" applyAlignment="1">
      <alignment horizontal="center" vertical="center" wrapText="1"/>
    </xf>
    <xf numFmtId="0" fontId="15" fillId="0" borderId="0" xfId="2" applyFont="1" applyAlignment="1">
      <alignment horizontal="center" vertical="center"/>
    </xf>
    <xf numFmtId="0" fontId="15" fillId="0" borderId="0" xfId="3" applyFont="1" applyAlignment="1">
      <alignment vertical="center"/>
    </xf>
    <xf numFmtId="0" fontId="17" fillId="0" borderId="0" xfId="3" applyFont="1"/>
    <xf numFmtId="0" fontId="8" fillId="0" borderId="1" xfId="3" quotePrefix="1" applyFont="1" applyBorder="1" applyAlignment="1">
      <alignment horizontal="center" vertical="center"/>
    </xf>
    <xf numFmtId="0" fontId="15" fillId="2" borderId="1" xfId="3" applyFont="1" applyFill="1" applyBorder="1" applyAlignment="1">
      <alignment horizontal="left" vertical="center" wrapText="1"/>
    </xf>
    <xf numFmtId="0" fontId="15" fillId="0" borderId="0" xfId="3" applyFont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3" fontId="15" fillId="0" borderId="0" xfId="3" applyNumberFormat="1" applyFont="1" applyAlignment="1">
      <alignment horizontal="left" vertical="center" wrapText="1"/>
    </xf>
    <xf numFmtId="0" fontId="15" fillId="0" borderId="0" xfId="3" applyFont="1" applyAlignment="1">
      <alignment horizontal="left" vertical="center"/>
    </xf>
    <xf numFmtId="0" fontId="14" fillId="2" borderId="0" xfId="3" applyFont="1" applyFill="1" applyAlignment="1">
      <alignment horizontal="center" vertical="center"/>
    </xf>
    <xf numFmtId="167" fontId="14" fillId="0" borderId="0" xfId="3" applyNumberFormat="1" applyFont="1" applyAlignment="1">
      <alignment vertical="center"/>
    </xf>
    <xf numFmtId="3" fontId="14" fillId="0" borderId="0" xfId="4" applyNumberFormat="1" applyFont="1" applyFill="1" applyBorder="1" applyAlignment="1">
      <alignment horizontal="right" vertical="center"/>
    </xf>
    <xf numFmtId="0" fontId="19" fillId="4" borderId="0" xfId="3" applyFont="1" applyFill="1" applyAlignment="1">
      <alignment vertical="center"/>
    </xf>
    <xf numFmtId="0" fontId="19" fillId="4" borderId="0" xfId="3" applyFont="1" applyFill="1" applyAlignment="1">
      <alignment horizontal="left" vertical="center"/>
    </xf>
    <xf numFmtId="0" fontId="19" fillId="4" borderId="0" xfId="3" applyFont="1" applyFill="1" applyAlignment="1">
      <alignment horizontal="left" vertical="center" wrapText="1"/>
    </xf>
    <xf numFmtId="0" fontId="15" fillId="2" borderId="0" xfId="3" applyFont="1" applyFill="1" applyAlignment="1">
      <alignment horizontal="center" vertical="center"/>
    </xf>
    <xf numFmtId="0" fontId="19" fillId="2" borderId="6" xfId="3" applyFont="1" applyFill="1" applyBorder="1" applyAlignment="1">
      <alignment vertical="center"/>
    </xf>
    <xf numFmtId="0" fontId="19" fillId="2" borderId="0" xfId="3" applyFont="1" applyFill="1" applyAlignment="1">
      <alignment horizontal="center" vertical="center"/>
    </xf>
    <xf numFmtId="0" fontId="19" fillId="2" borderId="0" xfId="3" applyFont="1" applyFill="1" applyAlignment="1">
      <alignment vertical="center" wrapText="1"/>
    </xf>
    <xf numFmtId="0" fontId="19" fillId="2" borderId="0" xfId="3" applyFont="1" applyFill="1" applyAlignment="1">
      <alignment vertical="center"/>
    </xf>
    <xf numFmtId="0" fontId="14" fillId="4" borderId="0" xfId="3" applyFont="1" applyFill="1" applyAlignment="1">
      <alignment horizontal="left" vertical="center"/>
    </xf>
    <xf numFmtId="0" fontId="14" fillId="0" borderId="0" xfId="3" applyFont="1" applyAlignment="1">
      <alignment horizontal="center" vertical="center"/>
    </xf>
    <xf numFmtId="0" fontId="14" fillId="2" borderId="0" xfId="3" applyFont="1" applyFill="1" applyAlignment="1">
      <alignment horizontal="left" vertical="center" wrapText="1"/>
    </xf>
    <xf numFmtId="0" fontId="14" fillId="0" borderId="0" xfId="3" applyFont="1" applyAlignment="1">
      <alignment vertical="center"/>
    </xf>
    <xf numFmtId="0" fontId="14" fillId="4" borderId="0" xfId="3" applyFont="1" applyFill="1" applyAlignment="1">
      <alignment horizontal="center" vertical="center"/>
    </xf>
    <xf numFmtId="3" fontId="14" fillId="4" borderId="0" xfId="3" applyNumberFormat="1" applyFont="1" applyFill="1" applyAlignment="1">
      <alignment horizontal="left" vertical="center" wrapText="1"/>
    </xf>
    <xf numFmtId="0" fontId="14" fillId="4" borderId="0" xfId="3" applyFont="1" applyFill="1" applyAlignment="1">
      <alignment vertical="center"/>
    </xf>
    <xf numFmtId="0" fontId="14" fillId="4" borderId="0" xfId="3" applyFont="1" applyFill="1" applyAlignment="1">
      <alignment horizontal="left" vertical="center" wrapText="1"/>
    </xf>
    <xf numFmtId="0" fontId="14" fillId="2" borderId="0" xfId="3" applyFont="1" applyFill="1" applyAlignment="1">
      <alignment vertical="center"/>
    </xf>
    <xf numFmtId="0" fontId="14" fillId="2" borderId="0" xfId="3" applyFont="1" applyFill="1" applyAlignment="1">
      <alignment horizontal="left" vertical="center"/>
    </xf>
    <xf numFmtId="3" fontId="14" fillId="0" borderId="0" xfId="3" applyNumberFormat="1" applyFont="1" applyAlignment="1">
      <alignment horizontal="left" vertical="center" wrapText="1"/>
    </xf>
    <xf numFmtId="0" fontId="14" fillId="0" borderId="0" xfId="3" applyFont="1" applyAlignment="1">
      <alignment horizontal="left" vertical="center" wrapText="1"/>
    </xf>
    <xf numFmtId="0" fontId="2" fillId="7" borderId="3" xfId="0" applyFont="1" applyFill="1" applyBorder="1" applyAlignment="1">
      <alignment horizontal="center" vertical="center" wrapText="1"/>
    </xf>
    <xf numFmtId="3" fontId="2" fillId="7" borderId="1" xfId="0" applyNumberFormat="1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/>
    </xf>
    <xf numFmtId="0" fontId="15" fillId="2" borderId="1" xfId="3" applyFont="1" applyFill="1" applyBorder="1" applyAlignment="1">
      <alignment horizontal="left" vertical="center"/>
    </xf>
    <xf numFmtId="0" fontId="16" fillId="2" borderId="0" xfId="3" applyFont="1" applyFill="1" applyAlignment="1">
      <alignment horizontal="center" wrapText="1"/>
    </xf>
    <xf numFmtId="0" fontId="14" fillId="2" borderId="0" xfId="3" applyFont="1" applyFill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4" fillId="2" borderId="0" xfId="3" applyFont="1" applyFill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3" fontId="4" fillId="2" borderId="6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</cellXfs>
  <cellStyles count="5">
    <cellStyle name="Comma 2" xfId="4" xr:uid="{811E8FA9-7E11-4045-B500-EA57CB0DBD9E}"/>
    <cellStyle name="Normal" xfId="0" builtinId="0"/>
    <cellStyle name="Normal 2" xfId="3" xr:uid="{40C72B3C-1A75-4667-A5BA-FFF3A724B73C}"/>
    <cellStyle name="Normal 3" xfId="2" xr:uid="{1C172862-C24C-4A89-BAF5-7A6D76CE0FA2}"/>
    <cellStyle name="Normal 4" xfId="1" xr:uid="{2D6E179A-2EBD-446B-A121-CA5E2A218C43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1655885</xdr:colOff>
      <xdr:row>0</xdr:row>
      <xdr:rowOff>76200</xdr:rowOff>
    </xdr:from>
    <xdr:to>
      <xdr:col>8</xdr:col>
      <xdr:colOff>1257299</xdr:colOff>
      <xdr:row>3</xdr:row>
      <xdr:rowOff>76200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D751CE1C-DEFD-4B0B-9329-08C860C2FDF1}"/>
            </a:ext>
          </a:extLst>
        </xdr:cNvPr>
        <xdr:cNvSpPr txBox="1"/>
      </xdr:nvSpPr>
      <xdr:spPr>
        <a:xfrm>
          <a:off x="3619500" y="76200"/>
          <a:ext cx="3382107" cy="593481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342169</xdr:colOff>
      <xdr:row>0</xdr:row>
      <xdr:rowOff>1</xdr:rowOff>
    </xdr:from>
    <xdr:to>
      <xdr:col>2</xdr:col>
      <xdr:colOff>1252903</xdr:colOff>
      <xdr:row>3</xdr:row>
      <xdr:rowOff>7328</xdr:rowOff>
    </xdr:to>
    <xdr:sp macro="" textlink="">
      <xdr:nvSpPr>
        <xdr:cNvPr id="3" name="TextBox 5">
          <a:extLst>
            <a:ext uri="{FF2B5EF4-FFF2-40B4-BE49-F238E27FC236}">
              <a16:creationId xmlns:a16="http://schemas.microsoft.com/office/drawing/2014/main" id="{47A5290E-A25A-49BC-B9E0-0465ADDB410C}"/>
            </a:ext>
          </a:extLst>
        </xdr:cNvPr>
        <xdr:cNvSpPr txBox="1"/>
      </xdr:nvSpPr>
      <xdr:spPr>
        <a:xfrm>
          <a:off x="730496" y="1"/>
          <a:ext cx="2486022" cy="60080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 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19050</xdr:rowOff>
    </xdr:from>
    <xdr:to>
      <xdr:col>1</xdr:col>
      <xdr:colOff>483577</xdr:colOff>
      <xdr:row>2</xdr:row>
      <xdr:rowOff>161925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D04BC8D1-9B76-4C7F-B509-59DE2D11E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" y="19050"/>
          <a:ext cx="871903" cy="538529"/>
        </a:xfrm>
        <a:prstGeom prst="rect">
          <a:avLst/>
        </a:prstGeom>
        <a:noFill/>
      </xdr:spPr>
    </xdr:pic>
    <xdr:clientData/>
  </xdr:twoCellAnchor>
  <xdr:twoCellAnchor>
    <xdr:from>
      <xdr:col>1</xdr:col>
      <xdr:colOff>1282214</xdr:colOff>
      <xdr:row>2</xdr:row>
      <xdr:rowOff>109903</xdr:rowOff>
    </xdr:from>
    <xdr:to>
      <xdr:col>2</xdr:col>
      <xdr:colOff>468926</xdr:colOff>
      <xdr:row>2</xdr:row>
      <xdr:rowOff>109903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F7F38CF0-C80C-406B-A8F6-300AE44CA58C}"/>
            </a:ext>
          </a:extLst>
        </xdr:cNvPr>
        <xdr:cNvCxnSpPr/>
      </xdr:nvCxnSpPr>
      <xdr:spPr>
        <a:xfrm>
          <a:off x="1670541" y="505557"/>
          <a:ext cx="76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200109</xdr:colOff>
      <xdr:row>3</xdr:row>
      <xdr:rowOff>114300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D35068A7-F931-434C-B95E-AAE8CC03D09F}"/>
            </a:ext>
          </a:extLst>
        </xdr:cNvPr>
        <xdr:cNvSpPr txBox="1"/>
      </xdr:nvSpPr>
      <xdr:spPr>
        <a:xfrm>
          <a:off x="533400" y="0"/>
          <a:ext cx="4010109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17</xdr:col>
      <xdr:colOff>0</xdr:colOff>
      <xdr:row>0</xdr:row>
      <xdr:rowOff>0</xdr:rowOff>
    </xdr:from>
    <xdr:to>
      <xdr:col>22</xdr:col>
      <xdr:colOff>266514</xdr:colOff>
      <xdr:row>3</xdr:row>
      <xdr:rowOff>114300</xdr:rowOff>
    </xdr:to>
    <xdr:sp macro="" textlink="">
      <xdr:nvSpPr>
        <xdr:cNvPr id="3" name="TextBox 7">
          <a:extLst>
            <a:ext uri="{FF2B5EF4-FFF2-40B4-BE49-F238E27FC236}">
              <a16:creationId xmlns:a16="http://schemas.microsoft.com/office/drawing/2014/main" id="{86D02793-C460-4CFC-A65B-16327EE5DA35}"/>
            </a:ext>
          </a:extLst>
        </xdr:cNvPr>
        <xdr:cNvSpPr txBox="1"/>
      </xdr:nvSpPr>
      <xdr:spPr>
        <a:xfrm>
          <a:off x="11801475" y="0"/>
          <a:ext cx="4276539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2</xdr:col>
      <xdr:colOff>834316</xdr:colOff>
      <xdr:row>3</xdr:row>
      <xdr:rowOff>267652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83509281-BDC6-4D3D-B29A-045F9E2D7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38100"/>
          <a:ext cx="1367716" cy="71532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9BC92-975D-41E9-B9F0-10A0381B77FF}">
  <sheetPr codeName="Sheet1">
    <tabColor rgb="FFFF0000"/>
  </sheetPr>
  <dimension ref="A1:XFA403"/>
  <sheetViews>
    <sheetView showGridLines="0" tabSelected="1" view="pageBreakPreview" topLeftCell="A377" zoomScale="130" zoomScaleSheetLayoutView="130" workbookViewId="0">
      <selection activeCell="H386" sqref="H386"/>
    </sheetView>
  </sheetViews>
  <sheetFormatPr defaultRowHeight="15.75" x14ac:dyDescent="0.25"/>
  <cols>
    <col min="1" max="1" width="5.85546875" style="68" customWidth="1"/>
    <col min="2" max="2" width="23.5703125" style="14" customWidth="1"/>
    <col min="3" max="3" width="30.42578125" style="14" customWidth="1"/>
    <col min="4" max="4" width="31.5703125" style="14" hidden="1" customWidth="1"/>
    <col min="5" max="5" width="17" style="11" bestFit="1" customWidth="1"/>
    <col min="6" max="6" width="23.140625" style="14" hidden="1" customWidth="1"/>
    <col min="7" max="7" width="12.28515625" style="50" hidden="1" customWidth="1"/>
    <col min="8" max="8" width="11" style="50" customWidth="1"/>
    <col min="9" max="9" width="16" style="9" customWidth="1"/>
    <col min="10" max="16384" width="9.140625" style="9"/>
  </cols>
  <sheetData>
    <row r="1" spans="1:16381" x14ac:dyDescent="0.25">
      <c r="A1" s="62"/>
      <c r="B1" s="10"/>
      <c r="C1" s="10"/>
      <c r="D1" s="10"/>
      <c r="E1" s="5"/>
      <c r="F1" s="10"/>
      <c r="G1" s="44"/>
      <c r="H1" s="44"/>
    </row>
    <row r="2" spans="1:16381" x14ac:dyDescent="0.25">
      <c r="A2" s="62"/>
      <c r="B2" s="10"/>
      <c r="C2" s="10"/>
      <c r="D2" s="10"/>
      <c r="E2" s="5"/>
      <c r="F2" s="10"/>
      <c r="G2" s="44"/>
      <c r="H2" s="44"/>
    </row>
    <row r="3" spans="1:16381" x14ac:dyDescent="0.25">
      <c r="A3" s="62"/>
      <c r="B3" s="10"/>
      <c r="C3" s="10"/>
      <c r="D3" s="10"/>
      <c r="E3" s="5"/>
      <c r="F3" s="10"/>
      <c r="G3" s="44"/>
      <c r="H3" s="44"/>
    </row>
    <row r="4" spans="1:16381" ht="26.25" customHeight="1" x14ac:dyDescent="0.3">
      <c r="A4" s="100" t="s">
        <v>73782</v>
      </c>
      <c r="B4" s="100"/>
      <c r="C4" s="100"/>
      <c r="D4" s="100"/>
      <c r="E4" s="100"/>
      <c r="F4" s="100"/>
      <c r="G4" s="100"/>
      <c r="H4" s="100"/>
      <c r="I4" s="100"/>
      <c r="J4" s="57"/>
      <c r="K4" s="57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6"/>
      <c r="BM4" s="56"/>
      <c r="BN4" s="56"/>
      <c r="BO4" s="56"/>
      <c r="BP4" s="56"/>
      <c r="BQ4" s="56"/>
      <c r="BR4" s="56"/>
      <c r="BS4" s="56"/>
      <c r="BT4" s="56"/>
      <c r="BU4" s="56"/>
      <c r="BV4" s="56"/>
      <c r="BW4" s="56"/>
      <c r="BX4" s="56"/>
      <c r="BY4" s="56"/>
      <c r="BZ4" s="56"/>
      <c r="CA4" s="56"/>
      <c r="CB4" s="56"/>
      <c r="CC4" s="56"/>
      <c r="CD4" s="56"/>
      <c r="CE4" s="56"/>
      <c r="CF4" s="56"/>
      <c r="CG4" s="56"/>
      <c r="CH4" s="56"/>
      <c r="CI4" s="56"/>
      <c r="CJ4" s="56"/>
      <c r="CK4" s="56"/>
      <c r="CL4" s="56"/>
      <c r="CM4" s="56"/>
      <c r="CN4" s="56"/>
      <c r="CO4" s="56"/>
      <c r="CP4" s="56"/>
      <c r="CQ4" s="56"/>
      <c r="CR4" s="56"/>
      <c r="CS4" s="56"/>
      <c r="CT4" s="56"/>
      <c r="CU4" s="56"/>
      <c r="CV4" s="56"/>
      <c r="CW4" s="56"/>
      <c r="CX4" s="56"/>
      <c r="CY4" s="56"/>
      <c r="CZ4" s="56"/>
      <c r="DA4" s="56"/>
      <c r="DB4" s="56"/>
      <c r="DC4" s="56"/>
      <c r="DD4" s="56"/>
      <c r="DE4" s="56"/>
      <c r="DF4" s="56"/>
      <c r="DG4" s="56"/>
      <c r="DH4" s="56"/>
      <c r="DI4" s="56"/>
      <c r="DJ4" s="56"/>
      <c r="DK4" s="56"/>
      <c r="DL4" s="56"/>
      <c r="DM4" s="56"/>
      <c r="DN4" s="56"/>
      <c r="DO4" s="56"/>
      <c r="DP4" s="56"/>
      <c r="DQ4" s="56"/>
      <c r="DR4" s="56"/>
      <c r="DS4" s="56"/>
      <c r="DT4" s="56"/>
      <c r="DU4" s="56"/>
      <c r="DV4" s="56"/>
      <c r="DW4" s="56"/>
      <c r="DX4" s="56"/>
      <c r="DY4" s="56"/>
      <c r="DZ4" s="56"/>
      <c r="EA4" s="56"/>
      <c r="EB4" s="56"/>
      <c r="EC4" s="56"/>
      <c r="ED4" s="56"/>
      <c r="EE4" s="56"/>
      <c r="EF4" s="56"/>
      <c r="EG4" s="56"/>
      <c r="EH4" s="56"/>
      <c r="EI4" s="56"/>
      <c r="EJ4" s="56"/>
      <c r="EK4" s="56"/>
      <c r="EL4" s="56"/>
      <c r="EM4" s="56"/>
      <c r="EN4" s="56"/>
      <c r="EO4" s="56"/>
      <c r="EP4" s="56"/>
      <c r="EQ4" s="56"/>
      <c r="ER4" s="56"/>
      <c r="ES4" s="56"/>
      <c r="ET4" s="56"/>
      <c r="EU4" s="56"/>
      <c r="EV4" s="56"/>
      <c r="EW4" s="56"/>
      <c r="EX4" s="56"/>
      <c r="EY4" s="56"/>
      <c r="EZ4" s="56"/>
      <c r="FA4" s="56"/>
      <c r="FB4" s="56"/>
      <c r="FC4" s="56"/>
      <c r="FD4" s="56"/>
      <c r="FE4" s="56"/>
      <c r="FF4" s="56"/>
      <c r="FG4" s="56"/>
      <c r="FH4" s="56"/>
      <c r="FI4" s="56"/>
      <c r="FJ4" s="56"/>
      <c r="FK4" s="56"/>
      <c r="FL4" s="56"/>
      <c r="FM4" s="56"/>
      <c r="FN4" s="56"/>
      <c r="FO4" s="56"/>
      <c r="FP4" s="56"/>
      <c r="FQ4" s="56"/>
      <c r="FR4" s="56"/>
      <c r="FS4" s="56"/>
      <c r="FT4" s="56"/>
      <c r="FU4" s="56"/>
      <c r="FV4" s="56"/>
      <c r="FW4" s="56"/>
      <c r="FX4" s="56"/>
      <c r="FY4" s="56"/>
      <c r="FZ4" s="56"/>
      <c r="GA4" s="56"/>
      <c r="GB4" s="56"/>
      <c r="GC4" s="56"/>
      <c r="GD4" s="56"/>
      <c r="GE4" s="56"/>
      <c r="GF4" s="56"/>
      <c r="GG4" s="56"/>
      <c r="GH4" s="56"/>
      <c r="GI4" s="56"/>
      <c r="GJ4" s="56"/>
      <c r="GK4" s="56"/>
      <c r="GL4" s="56"/>
      <c r="GM4" s="56"/>
      <c r="GN4" s="56"/>
      <c r="GO4" s="56"/>
      <c r="GP4" s="56"/>
      <c r="GQ4" s="56"/>
      <c r="GR4" s="56"/>
      <c r="GS4" s="56"/>
      <c r="GT4" s="56"/>
      <c r="GU4" s="56"/>
      <c r="GV4" s="56"/>
      <c r="GW4" s="56"/>
      <c r="GX4" s="56"/>
      <c r="GY4" s="56"/>
      <c r="GZ4" s="56"/>
      <c r="HA4" s="56"/>
      <c r="HB4" s="56"/>
      <c r="HC4" s="56"/>
      <c r="HD4" s="56"/>
      <c r="HE4" s="56"/>
      <c r="HF4" s="56"/>
      <c r="HG4" s="56"/>
      <c r="HH4" s="56"/>
      <c r="HI4" s="56"/>
      <c r="HJ4" s="56"/>
      <c r="HK4" s="56"/>
      <c r="HL4" s="56"/>
      <c r="HM4" s="56"/>
      <c r="HN4" s="56"/>
      <c r="HO4" s="56"/>
      <c r="HP4" s="56"/>
      <c r="HQ4" s="56"/>
      <c r="HR4" s="56"/>
      <c r="HS4" s="56"/>
      <c r="HT4" s="56"/>
      <c r="HU4" s="56"/>
      <c r="HV4" s="56"/>
      <c r="HW4" s="56"/>
      <c r="HX4" s="56"/>
      <c r="HY4" s="56"/>
      <c r="HZ4" s="56"/>
      <c r="IA4" s="56"/>
      <c r="IB4" s="56"/>
      <c r="IC4" s="56"/>
      <c r="ID4" s="56"/>
      <c r="IE4" s="56"/>
      <c r="IF4" s="56"/>
      <c r="IG4" s="56"/>
      <c r="IH4" s="56"/>
      <c r="II4" s="56"/>
      <c r="IJ4" s="56"/>
      <c r="IK4" s="56"/>
      <c r="IL4" s="56"/>
      <c r="IM4" s="56"/>
      <c r="IN4" s="56"/>
      <c r="IO4" s="56"/>
      <c r="IP4" s="56"/>
      <c r="IQ4" s="56"/>
      <c r="IR4" s="56"/>
      <c r="IS4" s="56"/>
      <c r="IT4" s="56"/>
      <c r="IU4" s="56"/>
      <c r="IV4" s="56"/>
      <c r="IW4" s="56"/>
      <c r="IX4" s="56"/>
      <c r="IY4" s="56"/>
      <c r="IZ4" s="56"/>
      <c r="JA4" s="56"/>
      <c r="JB4" s="56"/>
      <c r="JC4" s="56"/>
      <c r="JD4" s="56"/>
      <c r="JE4" s="56"/>
      <c r="JF4" s="56"/>
      <c r="JG4" s="56"/>
      <c r="JH4" s="56"/>
      <c r="JI4" s="56"/>
      <c r="JJ4" s="56"/>
      <c r="JK4" s="56"/>
      <c r="JL4" s="56"/>
      <c r="JM4" s="56"/>
      <c r="JN4" s="56"/>
      <c r="JO4" s="56"/>
      <c r="JP4" s="56"/>
      <c r="JQ4" s="56"/>
      <c r="JR4" s="56"/>
      <c r="JS4" s="56"/>
      <c r="JT4" s="56"/>
      <c r="JU4" s="56"/>
      <c r="JV4" s="56"/>
      <c r="JW4" s="56"/>
      <c r="JX4" s="56"/>
      <c r="JY4" s="56"/>
      <c r="JZ4" s="56"/>
      <c r="KA4" s="56"/>
      <c r="KB4" s="56"/>
      <c r="KC4" s="56"/>
      <c r="KD4" s="56"/>
      <c r="KE4" s="56"/>
      <c r="KF4" s="56"/>
      <c r="KG4" s="56"/>
      <c r="KH4" s="56"/>
      <c r="KI4" s="56"/>
      <c r="KJ4" s="56"/>
      <c r="KK4" s="56"/>
      <c r="KL4" s="56"/>
      <c r="KM4" s="56"/>
      <c r="KN4" s="56"/>
      <c r="KO4" s="56"/>
      <c r="KP4" s="56"/>
      <c r="KQ4" s="56"/>
      <c r="KR4" s="56"/>
      <c r="KS4" s="56"/>
      <c r="KT4" s="56"/>
      <c r="KU4" s="56"/>
      <c r="KV4" s="56"/>
      <c r="KW4" s="56"/>
      <c r="KX4" s="56"/>
      <c r="KY4" s="56"/>
      <c r="KZ4" s="56"/>
      <c r="LA4" s="56"/>
      <c r="LB4" s="56"/>
      <c r="LC4" s="56"/>
      <c r="LD4" s="56"/>
      <c r="LE4" s="56"/>
      <c r="LF4" s="56"/>
      <c r="LG4" s="56"/>
      <c r="LH4" s="56"/>
      <c r="LI4" s="56"/>
      <c r="LJ4" s="56"/>
      <c r="LK4" s="56"/>
      <c r="LL4" s="56"/>
      <c r="LM4" s="56"/>
      <c r="LN4" s="56"/>
      <c r="LO4" s="56"/>
      <c r="LP4" s="56"/>
      <c r="LQ4" s="56"/>
      <c r="LR4" s="56"/>
      <c r="LS4" s="56"/>
      <c r="LT4" s="56"/>
      <c r="LU4" s="56"/>
      <c r="LV4" s="56"/>
      <c r="LW4" s="56"/>
      <c r="LX4" s="56"/>
      <c r="LY4" s="56"/>
      <c r="LZ4" s="56"/>
      <c r="MA4" s="56"/>
      <c r="MB4" s="56"/>
      <c r="MC4" s="56"/>
      <c r="MD4" s="56"/>
      <c r="ME4" s="56"/>
      <c r="MF4" s="56"/>
      <c r="MG4" s="56"/>
      <c r="MH4" s="56"/>
      <c r="MI4" s="56"/>
      <c r="MJ4" s="56"/>
      <c r="MK4" s="56"/>
      <c r="ML4" s="56"/>
      <c r="MM4" s="56"/>
      <c r="MN4" s="56"/>
      <c r="MO4" s="56"/>
      <c r="MP4" s="56"/>
      <c r="MQ4" s="56"/>
      <c r="MR4" s="56"/>
      <c r="MS4" s="56"/>
      <c r="MT4" s="56"/>
      <c r="MU4" s="56"/>
      <c r="MV4" s="56"/>
      <c r="MW4" s="56"/>
      <c r="MX4" s="56"/>
      <c r="MY4" s="56"/>
      <c r="MZ4" s="56"/>
      <c r="NA4" s="56"/>
      <c r="NB4" s="56"/>
      <c r="NC4" s="56"/>
      <c r="ND4" s="56"/>
      <c r="NE4" s="56"/>
      <c r="NF4" s="56"/>
      <c r="NG4" s="56"/>
      <c r="NH4" s="56"/>
      <c r="NI4" s="56"/>
      <c r="NJ4" s="56"/>
      <c r="NK4" s="56"/>
      <c r="NL4" s="56"/>
      <c r="NM4" s="56"/>
      <c r="NN4" s="56"/>
      <c r="NO4" s="56"/>
      <c r="NP4" s="56"/>
      <c r="NQ4" s="56"/>
      <c r="NR4" s="56"/>
      <c r="NS4" s="56"/>
      <c r="NT4" s="56"/>
      <c r="NU4" s="56"/>
      <c r="NV4" s="56"/>
      <c r="NW4" s="56"/>
      <c r="NX4" s="56"/>
      <c r="NY4" s="56"/>
      <c r="NZ4" s="56"/>
      <c r="OA4" s="56"/>
      <c r="OB4" s="56"/>
      <c r="OC4" s="56"/>
      <c r="OD4" s="56"/>
      <c r="OE4" s="56"/>
      <c r="OF4" s="56"/>
      <c r="OG4" s="56"/>
      <c r="OH4" s="56"/>
      <c r="OI4" s="56"/>
      <c r="OJ4" s="56"/>
      <c r="OK4" s="56"/>
      <c r="OL4" s="56"/>
      <c r="OM4" s="56"/>
      <c r="ON4" s="56"/>
      <c r="OO4" s="56"/>
      <c r="OP4" s="56"/>
      <c r="OQ4" s="56"/>
      <c r="OR4" s="56"/>
      <c r="OS4" s="56"/>
      <c r="OT4" s="56"/>
      <c r="OU4" s="56"/>
      <c r="OV4" s="56"/>
      <c r="OW4" s="56"/>
      <c r="OX4" s="56"/>
      <c r="OY4" s="56"/>
      <c r="OZ4" s="56"/>
      <c r="PA4" s="56"/>
      <c r="PB4" s="56"/>
      <c r="PC4" s="56"/>
      <c r="PD4" s="56"/>
      <c r="PE4" s="56"/>
      <c r="PF4" s="56"/>
      <c r="PG4" s="56"/>
      <c r="PH4" s="56"/>
      <c r="PI4" s="56"/>
      <c r="PJ4" s="56"/>
      <c r="PK4" s="56"/>
      <c r="PL4" s="56"/>
      <c r="PM4" s="56"/>
      <c r="PN4" s="56"/>
      <c r="PO4" s="56"/>
      <c r="PP4" s="56"/>
      <c r="PQ4" s="56"/>
      <c r="PR4" s="56"/>
      <c r="PS4" s="56"/>
      <c r="PT4" s="56"/>
      <c r="PU4" s="56"/>
      <c r="PV4" s="56"/>
      <c r="PW4" s="56"/>
      <c r="PX4" s="56"/>
      <c r="PY4" s="56"/>
      <c r="PZ4" s="56"/>
      <c r="QA4" s="56"/>
      <c r="QB4" s="56"/>
      <c r="QC4" s="56"/>
      <c r="QD4" s="56"/>
      <c r="QE4" s="56"/>
      <c r="QF4" s="56"/>
      <c r="QG4" s="56"/>
      <c r="QH4" s="56"/>
      <c r="QI4" s="56"/>
      <c r="QJ4" s="56"/>
      <c r="QK4" s="56"/>
      <c r="QL4" s="56"/>
      <c r="QM4" s="56"/>
      <c r="QN4" s="56"/>
      <c r="QO4" s="56"/>
      <c r="QP4" s="56"/>
      <c r="QQ4" s="56"/>
      <c r="QR4" s="56"/>
      <c r="QS4" s="56"/>
      <c r="QT4" s="56"/>
      <c r="QU4" s="56"/>
      <c r="QV4" s="56"/>
      <c r="QW4" s="56"/>
      <c r="QX4" s="56"/>
      <c r="QY4" s="56"/>
      <c r="QZ4" s="56"/>
      <c r="RA4" s="56"/>
      <c r="RB4" s="56"/>
      <c r="RC4" s="56"/>
      <c r="RD4" s="56"/>
      <c r="RE4" s="56"/>
      <c r="RF4" s="56"/>
      <c r="RG4" s="56"/>
      <c r="RH4" s="56"/>
      <c r="RI4" s="56"/>
      <c r="RJ4" s="56"/>
      <c r="RK4" s="56"/>
      <c r="RL4" s="56"/>
      <c r="RM4" s="56"/>
      <c r="RN4" s="56"/>
      <c r="RO4" s="56"/>
      <c r="RP4" s="56"/>
      <c r="RQ4" s="56"/>
      <c r="RR4" s="56"/>
      <c r="RS4" s="56"/>
      <c r="RT4" s="56"/>
      <c r="RU4" s="56"/>
      <c r="RV4" s="56"/>
      <c r="RW4" s="56"/>
      <c r="RX4" s="56"/>
      <c r="RY4" s="56"/>
      <c r="RZ4" s="56"/>
      <c r="SA4" s="56"/>
      <c r="SB4" s="56"/>
      <c r="SC4" s="56"/>
      <c r="SD4" s="56"/>
      <c r="SE4" s="56"/>
      <c r="SF4" s="56"/>
      <c r="SG4" s="56"/>
      <c r="SH4" s="56"/>
      <c r="SI4" s="56"/>
      <c r="SJ4" s="56"/>
      <c r="SK4" s="56"/>
      <c r="SL4" s="56"/>
      <c r="SM4" s="56"/>
      <c r="SN4" s="56"/>
      <c r="SO4" s="56"/>
      <c r="SP4" s="56"/>
      <c r="SQ4" s="56"/>
      <c r="SR4" s="56"/>
      <c r="SS4" s="56"/>
      <c r="ST4" s="56"/>
      <c r="SU4" s="56"/>
      <c r="SV4" s="56"/>
      <c r="SW4" s="56"/>
      <c r="SX4" s="56"/>
      <c r="SY4" s="56"/>
      <c r="SZ4" s="56"/>
      <c r="TA4" s="56"/>
      <c r="TB4" s="56"/>
      <c r="TC4" s="56"/>
      <c r="TD4" s="56"/>
      <c r="TE4" s="56"/>
      <c r="TF4" s="56"/>
      <c r="TG4" s="56"/>
      <c r="TH4" s="56"/>
      <c r="TI4" s="56"/>
      <c r="TJ4" s="56"/>
      <c r="TK4" s="56"/>
      <c r="TL4" s="56"/>
      <c r="TM4" s="56"/>
      <c r="TN4" s="56"/>
      <c r="TO4" s="56"/>
      <c r="TP4" s="56"/>
      <c r="TQ4" s="56"/>
      <c r="TR4" s="56"/>
      <c r="TS4" s="56"/>
      <c r="TT4" s="56"/>
      <c r="TU4" s="56"/>
      <c r="TV4" s="56"/>
      <c r="TW4" s="56"/>
      <c r="TX4" s="56"/>
      <c r="TY4" s="56"/>
      <c r="TZ4" s="56"/>
      <c r="UA4" s="56"/>
      <c r="UB4" s="56"/>
      <c r="UC4" s="56"/>
      <c r="UD4" s="56"/>
      <c r="UE4" s="56"/>
      <c r="UF4" s="56"/>
      <c r="UG4" s="56"/>
      <c r="UH4" s="56"/>
      <c r="UI4" s="56"/>
      <c r="UJ4" s="56"/>
      <c r="UK4" s="56"/>
      <c r="UL4" s="56"/>
      <c r="UM4" s="56"/>
      <c r="UN4" s="56"/>
      <c r="UO4" s="56"/>
      <c r="UP4" s="56"/>
      <c r="UQ4" s="56"/>
      <c r="UR4" s="56"/>
      <c r="US4" s="56"/>
      <c r="UT4" s="56"/>
      <c r="UU4" s="56"/>
      <c r="UV4" s="56"/>
      <c r="UW4" s="56"/>
      <c r="UX4" s="56"/>
      <c r="UY4" s="56"/>
      <c r="UZ4" s="56"/>
      <c r="VA4" s="56"/>
      <c r="VB4" s="56"/>
      <c r="VC4" s="56"/>
      <c r="VD4" s="56"/>
      <c r="VE4" s="56"/>
      <c r="VF4" s="56"/>
      <c r="VG4" s="56"/>
      <c r="VH4" s="56"/>
      <c r="VI4" s="56"/>
      <c r="VJ4" s="56"/>
      <c r="VK4" s="56"/>
      <c r="VL4" s="56"/>
      <c r="VM4" s="56"/>
      <c r="VN4" s="56"/>
      <c r="VO4" s="56"/>
      <c r="VP4" s="56"/>
      <c r="VQ4" s="56"/>
      <c r="VR4" s="56"/>
      <c r="VS4" s="56"/>
      <c r="VT4" s="56"/>
      <c r="VU4" s="56"/>
      <c r="VV4" s="56"/>
      <c r="VW4" s="56"/>
      <c r="VX4" s="56"/>
      <c r="VY4" s="56"/>
      <c r="VZ4" s="56"/>
      <c r="WA4" s="56"/>
      <c r="WB4" s="56"/>
      <c r="WC4" s="56"/>
      <c r="WD4" s="56"/>
      <c r="WE4" s="56"/>
      <c r="WF4" s="56"/>
      <c r="WG4" s="56"/>
      <c r="WH4" s="56"/>
      <c r="WI4" s="56"/>
      <c r="WJ4" s="56"/>
      <c r="WK4" s="56"/>
      <c r="WL4" s="56"/>
      <c r="WM4" s="56"/>
      <c r="WN4" s="56"/>
      <c r="WO4" s="56"/>
      <c r="WP4" s="56"/>
      <c r="WQ4" s="56"/>
      <c r="WR4" s="56"/>
      <c r="WS4" s="56"/>
      <c r="WT4" s="56"/>
      <c r="WU4" s="56"/>
      <c r="WV4" s="56"/>
      <c r="WW4" s="56"/>
      <c r="WX4" s="56"/>
      <c r="WY4" s="56"/>
      <c r="WZ4" s="56"/>
      <c r="XA4" s="56"/>
      <c r="XB4" s="56"/>
      <c r="XC4" s="56"/>
      <c r="XD4" s="56"/>
      <c r="XE4" s="56"/>
      <c r="XF4" s="56"/>
      <c r="XG4" s="56"/>
      <c r="XH4" s="56"/>
      <c r="XI4" s="56"/>
      <c r="XJ4" s="56"/>
      <c r="XK4" s="56"/>
      <c r="XL4" s="56"/>
      <c r="XM4" s="56"/>
      <c r="XN4" s="56"/>
      <c r="XO4" s="56"/>
      <c r="XP4" s="56"/>
      <c r="XQ4" s="56"/>
      <c r="XR4" s="56"/>
      <c r="XS4" s="56"/>
      <c r="XT4" s="56"/>
      <c r="XU4" s="56"/>
      <c r="XV4" s="56"/>
      <c r="XW4" s="56"/>
      <c r="XX4" s="56"/>
      <c r="XY4" s="56"/>
      <c r="XZ4" s="56"/>
      <c r="YA4" s="56"/>
      <c r="YB4" s="56"/>
      <c r="YC4" s="56"/>
      <c r="YD4" s="56"/>
      <c r="YE4" s="56"/>
      <c r="YF4" s="56"/>
      <c r="YG4" s="56"/>
      <c r="YH4" s="56"/>
      <c r="YI4" s="56"/>
      <c r="YJ4" s="56"/>
      <c r="YK4" s="56"/>
      <c r="YL4" s="56"/>
      <c r="YM4" s="56"/>
      <c r="YN4" s="56"/>
      <c r="YO4" s="56"/>
      <c r="YP4" s="56"/>
      <c r="YQ4" s="56"/>
      <c r="YR4" s="56"/>
      <c r="YS4" s="56"/>
      <c r="YT4" s="56"/>
      <c r="YU4" s="56"/>
      <c r="YV4" s="56"/>
      <c r="YW4" s="56"/>
      <c r="YX4" s="56"/>
      <c r="YY4" s="56"/>
      <c r="YZ4" s="56"/>
      <c r="ZA4" s="56"/>
      <c r="ZB4" s="56"/>
      <c r="ZC4" s="56"/>
      <c r="ZD4" s="56"/>
      <c r="ZE4" s="56"/>
      <c r="ZF4" s="56"/>
      <c r="ZG4" s="56"/>
      <c r="ZH4" s="56"/>
      <c r="ZI4" s="56"/>
      <c r="ZJ4" s="56"/>
      <c r="ZK4" s="56"/>
      <c r="ZL4" s="56"/>
      <c r="ZM4" s="56"/>
      <c r="ZN4" s="56"/>
      <c r="ZO4" s="56"/>
      <c r="ZP4" s="56"/>
      <c r="ZQ4" s="56"/>
      <c r="ZR4" s="56"/>
      <c r="ZS4" s="56"/>
      <c r="ZT4" s="56"/>
      <c r="ZU4" s="56"/>
      <c r="ZV4" s="56"/>
      <c r="ZW4" s="56"/>
      <c r="ZX4" s="56"/>
      <c r="ZY4" s="56"/>
      <c r="ZZ4" s="56"/>
      <c r="AAA4" s="56"/>
      <c r="AAB4" s="56"/>
      <c r="AAC4" s="56"/>
      <c r="AAD4" s="56"/>
      <c r="AAE4" s="56"/>
      <c r="AAF4" s="56"/>
      <c r="AAG4" s="56"/>
      <c r="AAH4" s="56"/>
      <c r="AAI4" s="56"/>
      <c r="AAJ4" s="56"/>
      <c r="AAK4" s="56"/>
      <c r="AAL4" s="56"/>
      <c r="AAM4" s="56"/>
      <c r="AAN4" s="56"/>
      <c r="AAO4" s="56"/>
      <c r="AAP4" s="56"/>
      <c r="AAQ4" s="56"/>
      <c r="AAR4" s="56"/>
      <c r="AAS4" s="56"/>
      <c r="AAT4" s="56"/>
      <c r="AAU4" s="56"/>
      <c r="AAV4" s="56"/>
      <c r="AAW4" s="56"/>
      <c r="AAX4" s="56"/>
      <c r="AAY4" s="56"/>
      <c r="AAZ4" s="56"/>
      <c r="ABA4" s="56"/>
      <c r="ABB4" s="56"/>
      <c r="ABC4" s="56"/>
      <c r="ABD4" s="56"/>
      <c r="ABE4" s="56"/>
      <c r="ABF4" s="56"/>
      <c r="ABG4" s="56"/>
      <c r="ABH4" s="56"/>
      <c r="ABI4" s="56"/>
      <c r="ABJ4" s="56"/>
      <c r="ABK4" s="56"/>
      <c r="ABL4" s="56"/>
      <c r="ABM4" s="56"/>
      <c r="ABN4" s="56"/>
      <c r="ABO4" s="56"/>
      <c r="ABP4" s="56"/>
      <c r="ABQ4" s="56"/>
      <c r="ABR4" s="56"/>
      <c r="ABS4" s="56"/>
      <c r="ABT4" s="56"/>
      <c r="ABU4" s="56"/>
      <c r="ABV4" s="56"/>
      <c r="ABW4" s="56"/>
      <c r="ABX4" s="56"/>
      <c r="ABY4" s="56"/>
      <c r="ABZ4" s="56"/>
      <c r="ACA4" s="56"/>
      <c r="ACB4" s="56"/>
      <c r="ACC4" s="56"/>
      <c r="ACD4" s="56"/>
      <c r="ACE4" s="56"/>
      <c r="ACF4" s="56"/>
      <c r="ACG4" s="56"/>
      <c r="ACH4" s="56"/>
      <c r="ACI4" s="56"/>
      <c r="ACJ4" s="56"/>
      <c r="ACK4" s="56"/>
      <c r="ACL4" s="56"/>
      <c r="ACM4" s="56"/>
      <c r="ACN4" s="56"/>
      <c r="ACO4" s="56"/>
      <c r="ACP4" s="56"/>
      <c r="ACQ4" s="56"/>
      <c r="ACR4" s="56"/>
      <c r="ACS4" s="56"/>
      <c r="ACT4" s="56"/>
      <c r="ACU4" s="56"/>
      <c r="ACV4" s="56"/>
      <c r="ACW4" s="56"/>
      <c r="ACX4" s="56"/>
      <c r="ACY4" s="56"/>
      <c r="ACZ4" s="56"/>
      <c r="ADA4" s="56"/>
      <c r="ADB4" s="56"/>
      <c r="ADC4" s="56"/>
      <c r="ADD4" s="56"/>
      <c r="ADE4" s="56"/>
      <c r="ADF4" s="56"/>
      <c r="ADG4" s="56"/>
      <c r="ADH4" s="56"/>
      <c r="ADI4" s="56"/>
      <c r="ADJ4" s="56"/>
      <c r="ADK4" s="56"/>
      <c r="ADL4" s="56"/>
      <c r="ADM4" s="56"/>
      <c r="ADN4" s="56"/>
      <c r="ADO4" s="56"/>
      <c r="ADP4" s="56"/>
      <c r="ADQ4" s="56"/>
      <c r="ADR4" s="56"/>
      <c r="ADS4" s="56"/>
      <c r="ADT4" s="56"/>
      <c r="ADU4" s="56"/>
      <c r="ADV4" s="56"/>
      <c r="ADW4" s="56"/>
      <c r="ADX4" s="56"/>
      <c r="ADY4" s="56"/>
      <c r="ADZ4" s="56"/>
      <c r="AEA4" s="56"/>
      <c r="AEB4" s="56"/>
      <c r="AEC4" s="56"/>
      <c r="AED4" s="56"/>
      <c r="AEE4" s="56"/>
      <c r="AEF4" s="56"/>
      <c r="AEG4" s="56"/>
      <c r="AEH4" s="56"/>
      <c r="AEI4" s="56"/>
      <c r="AEJ4" s="56"/>
      <c r="AEK4" s="56"/>
      <c r="AEL4" s="56"/>
      <c r="AEM4" s="56"/>
      <c r="AEN4" s="56"/>
      <c r="AEO4" s="56"/>
      <c r="AEP4" s="56"/>
      <c r="AEQ4" s="56"/>
      <c r="AER4" s="56"/>
      <c r="AES4" s="56"/>
      <c r="AET4" s="56"/>
      <c r="AEU4" s="56"/>
      <c r="AEV4" s="56"/>
      <c r="AEW4" s="56"/>
      <c r="AEX4" s="56"/>
      <c r="AEY4" s="56"/>
      <c r="AEZ4" s="56"/>
      <c r="AFA4" s="56"/>
      <c r="AFB4" s="56"/>
      <c r="AFC4" s="56"/>
      <c r="AFD4" s="56"/>
      <c r="AFE4" s="56"/>
      <c r="AFF4" s="56"/>
      <c r="AFG4" s="56"/>
      <c r="AFH4" s="56"/>
      <c r="AFI4" s="56"/>
      <c r="AFJ4" s="56"/>
      <c r="AFK4" s="56"/>
      <c r="AFL4" s="56"/>
      <c r="AFM4" s="56"/>
      <c r="AFN4" s="56"/>
      <c r="AFO4" s="56"/>
      <c r="AFP4" s="56"/>
      <c r="AFQ4" s="56"/>
      <c r="AFR4" s="56"/>
      <c r="AFS4" s="56"/>
      <c r="AFT4" s="56"/>
      <c r="AFU4" s="56"/>
      <c r="AFV4" s="56"/>
      <c r="AFW4" s="56"/>
      <c r="AFX4" s="56"/>
      <c r="AFY4" s="56"/>
      <c r="AFZ4" s="56"/>
      <c r="AGA4" s="56"/>
      <c r="AGB4" s="56"/>
      <c r="AGC4" s="56"/>
      <c r="AGD4" s="56"/>
      <c r="AGE4" s="56"/>
      <c r="AGF4" s="56"/>
      <c r="AGG4" s="56"/>
      <c r="AGH4" s="56"/>
      <c r="AGI4" s="56"/>
      <c r="AGJ4" s="56"/>
      <c r="AGK4" s="56"/>
      <c r="AGL4" s="56"/>
      <c r="AGM4" s="56"/>
      <c r="AGN4" s="56"/>
      <c r="AGO4" s="56"/>
      <c r="AGP4" s="56"/>
      <c r="AGQ4" s="56"/>
      <c r="AGR4" s="56"/>
      <c r="AGS4" s="56"/>
      <c r="AGT4" s="56"/>
      <c r="AGU4" s="56"/>
      <c r="AGV4" s="56"/>
      <c r="AGW4" s="56"/>
      <c r="AGX4" s="56"/>
      <c r="AGY4" s="56"/>
      <c r="AGZ4" s="56"/>
      <c r="AHA4" s="56"/>
      <c r="AHB4" s="56"/>
      <c r="AHC4" s="56"/>
      <c r="AHD4" s="56"/>
      <c r="AHE4" s="56"/>
      <c r="AHF4" s="56"/>
      <c r="AHG4" s="56"/>
      <c r="AHH4" s="56"/>
      <c r="AHI4" s="56"/>
      <c r="AHJ4" s="56"/>
      <c r="AHK4" s="56"/>
      <c r="AHL4" s="56"/>
      <c r="AHM4" s="56"/>
      <c r="AHN4" s="56"/>
      <c r="AHO4" s="56"/>
      <c r="AHP4" s="56"/>
      <c r="AHQ4" s="56"/>
      <c r="AHR4" s="56"/>
      <c r="AHS4" s="56"/>
      <c r="AHT4" s="56"/>
      <c r="AHU4" s="56"/>
      <c r="AHV4" s="56"/>
      <c r="AHW4" s="56"/>
      <c r="AHX4" s="56"/>
      <c r="AHY4" s="56"/>
      <c r="AHZ4" s="56"/>
      <c r="AIA4" s="56"/>
      <c r="AIB4" s="56"/>
      <c r="AIC4" s="56"/>
      <c r="AID4" s="56"/>
      <c r="AIE4" s="56"/>
      <c r="AIF4" s="56"/>
      <c r="AIG4" s="56"/>
      <c r="AIH4" s="56"/>
      <c r="AII4" s="56"/>
      <c r="AIJ4" s="56"/>
      <c r="AIK4" s="56"/>
      <c r="AIL4" s="56"/>
      <c r="AIM4" s="56"/>
      <c r="AIN4" s="56"/>
      <c r="AIO4" s="56"/>
      <c r="AIP4" s="56"/>
      <c r="AIQ4" s="56"/>
      <c r="AIR4" s="56"/>
      <c r="AIS4" s="56"/>
      <c r="AIT4" s="56"/>
      <c r="AIU4" s="56"/>
      <c r="AIV4" s="56"/>
      <c r="AIW4" s="56"/>
      <c r="AIX4" s="56"/>
      <c r="AIY4" s="56"/>
      <c r="AIZ4" s="56"/>
      <c r="AJA4" s="56"/>
      <c r="AJB4" s="56"/>
      <c r="AJC4" s="56"/>
      <c r="AJD4" s="56"/>
      <c r="AJE4" s="56"/>
      <c r="AJF4" s="56"/>
      <c r="AJG4" s="56"/>
      <c r="AJH4" s="56"/>
      <c r="AJI4" s="56"/>
      <c r="AJJ4" s="56"/>
      <c r="AJK4" s="56"/>
      <c r="AJL4" s="56"/>
      <c r="AJM4" s="56"/>
      <c r="AJN4" s="56"/>
      <c r="AJO4" s="56"/>
      <c r="AJP4" s="56"/>
      <c r="AJQ4" s="56"/>
      <c r="AJR4" s="56"/>
      <c r="AJS4" s="56"/>
      <c r="AJT4" s="56"/>
      <c r="AJU4" s="56"/>
      <c r="AJV4" s="56"/>
      <c r="AJW4" s="56"/>
      <c r="AJX4" s="56"/>
      <c r="AJY4" s="56"/>
      <c r="AJZ4" s="56"/>
      <c r="AKA4" s="56"/>
      <c r="AKB4" s="56"/>
      <c r="AKC4" s="56"/>
      <c r="AKD4" s="56"/>
      <c r="AKE4" s="56"/>
      <c r="AKF4" s="56"/>
      <c r="AKG4" s="56"/>
      <c r="AKH4" s="56"/>
      <c r="AKI4" s="56"/>
      <c r="AKJ4" s="56"/>
      <c r="AKK4" s="56"/>
      <c r="AKL4" s="56"/>
      <c r="AKM4" s="56"/>
      <c r="AKN4" s="56"/>
      <c r="AKO4" s="56"/>
      <c r="AKP4" s="56"/>
      <c r="AKQ4" s="56"/>
      <c r="AKR4" s="56"/>
      <c r="AKS4" s="56"/>
      <c r="AKT4" s="56"/>
      <c r="AKU4" s="56"/>
      <c r="AKV4" s="56"/>
      <c r="AKW4" s="56"/>
      <c r="AKX4" s="56"/>
      <c r="AKY4" s="56"/>
      <c r="AKZ4" s="56"/>
      <c r="ALA4" s="56"/>
      <c r="ALB4" s="56"/>
      <c r="ALC4" s="56"/>
      <c r="ALD4" s="56"/>
      <c r="ALE4" s="56"/>
      <c r="ALF4" s="56"/>
      <c r="ALG4" s="56"/>
      <c r="ALH4" s="56"/>
      <c r="ALI4" s="56"/>
      <c r="ALJ4" s="56"/>
      <c r="ALK4" s="56"/>
      <c r="ALL4" s="56"/>
      <c r="ALM4" s="56"/>
      <c r="ALN4" s="56"/>
      <c r="ALO4" s="56"/>
      <c r="ALP4" s="56"/>
      <c r="ALQ4" s="56"/>
      <c r="ALR4" s="56"/>
      <c r="ALS4" s="56"/>
      <c r="ALT4" s="56"/>
      <c r="ALU4" s="56"/>
      <c r="ALV4" s="56"/>
      <c r="ALW4" s="56"/>
      <c r="ALX4" s="56"/>
      <c r="ALY4" s="56"/>
      <c r="ALZ4" s="56"/>
      <c r="AMA4" s="56"/>
      <c r="AMB4" s="56"/>
      <c r="AMC4" s="56"/>
      <c r="AMD4" s="56"/>
      <c r="AME4" s="56"/>
      <c r="AMF4" s="56"/>
      <c r="AMG4" s="56"/>
      <c r="AMH4" s="56"/>
      <c r="AMI4" s="56"/>
      <c r="AMJ4" s="56"/>
      <c r="AMK4" s="56"/>
      <c r="AML4" s="56"/>
      <c r="AMM4" s="56"/>
      <c r="AMN4" s="56"/>
      <c r="AMO4" s="56"/>
      <c r="AMP4" s="56"/>
      <c r="AMQ4" s="56"/>
      <c r="AMR4" s="56"/>
      <c r="AMS4" s="56"/>
      <c r="AMT4" s="56"/>
      <c r="AMU4" s="56"/>
      <c r="AMV4" s="56"/>
      <c r="AMW4" s="56"/>
      <c r="AMX4" s="56"/>
      <c r="AMY4" s="56"/>
      <c r="AMZ4" s="56"/>
      <c r="ANA4" s="56"/>
      <c r="ANB4" s="56"/>
      <c r="ANC4" s="56"/>
      <c r="AND4" s="56"/>
      <c r="ANE4" s="56"/>
      <c r="ANF4" s="56"/>
      <c r="ANG4" s="56"/>
      <c r="ANH4" s="56"/>
      <c r="ANI4" s="56"/>
      <c r="ANJ4" s="56"/>
      <c r="ANK4" s="56"/>
      <c r="ANL4" s="56"/>
      <c r="ANM4" s="56"/>
      <c r="ANN4" s="56"/>
      <c r="ANO4" s="56"/>
      <c r="ANP4" s="56"/>
      <c r="ANQ4" s="56"/>
      <c r="ANR4" s="56"/>
      <c r="ANS4" s="56"/>
      <c r="ANT4" s="56"/>
      <c r="ANU4" s="56"/>
      <c r="ANV4" s="56"/>
      <c r="ANW4" s="56"/>
      <c r="ANX4" s="56"/>
      <c r="ANY4" s="56"/>
      <c r="ANZ4" s="56"/>
      <c r="AOA4" s="56"/>
      <c r="AOB4" s="56"/>
      <c r="AOC4" s="56"/>
      <c r="AOD4" s="56"/>
      <c r="AOE4" s="56"/>
      <c r="AOF4" s="56"/>
      <c r="AOG4" s="56"/>
      <c r="AOH4" s="56"/>
      <c r="AOI4" s="56"/>
      <c r="AOJ4" s="56"/>
      <c r="AOK4" s="56"/>
      <c r="AOL4" s="56"/>
      <c r="AOM4" s="56"/>
      <c r="AON4" s="56"/>
      <c r="AOO4" s="56"/>
      <c r="AOP4" s="56"/>
      <c r="AOQ4" s="56"/>
      <c r="AOR4" s="56"/>
      <c r="AOS4" s="56"/>
      <c r="AOT4" s="56"/>
      <c r="AOU4" s="56"/>
      <c r="AOV4" s="56"/>
      <c r="AOW4" s="56"/>
      <c r="AOX4" s="56"/>
      <c r="AOY4" s="56"/>
      <c r="AOZ4" s="56"/>
      <c r="APA4" s="56"/>
      <c r="APB4" s="56"/>
      <c r="APC4" s="56"/>
      <c r="APD4" s="56"/>
      <c r="APE4" s="56"/>
      <c r="APF4" s="56"/>
      <c r="APG4" s="56"/>
      <c r="APH4" s="56"/>
      <c r="API4" s="56"/>
      <c r="APJ4" s="56"/>
      <c r="APK4" s="56"/>
      <c r="APL4" s="56"/>
      <c r="APM4" s="56"/>
      <c r="APN4" s="56"/>
      <c r="APO4" s="56"/>
      <c r="APP4" s="56"/>
      <c r="APQ4" s="56"/>
      <c r="APR4" s="56"/>
      <c r="APS4" s="56"/>
      <c r="APT4" s="56"/>
      <c r="APU4" s="56"/>
      <c r="APV4" s="56"/>
      <c r="APW4" s="56"/>
      <c r="APX4" s="56"/>
      <c r="APY4" s="56"/>
      <c r="APZ4" s="56"/>
      <c r="AQA4" s="56"/>
      <c r="AQB4" s="56"/>
      <c r="AQC4" s="56"/>
      <c r="AQD4" s="56"/>
      <c r="AQE4" s="56"/>
      <c r="AQF4" s="56"/>
      <c r="AQG4" s="56"/>
      <c r="AQH4" s="56"/>
      <c r="AQI4" s="56"/>
      <c r="AQJ4" s="56"/>
      <c r="AQK4" s="56"/>
      <c r="AQL4" s="56"/>
      <c r="AQM4" s="56"/>
      <c r="AQN4" s="56"/>
      <c r="AQO4" s="56"/>
      <c r="AQP4" s="56"/>
      <c r="AQQ4" s="56"/>
      <c r="AQR4" s="56"/>
      <c r="AQS4" s="56"/>
      <c r="AQT4" s="56"/>
      <c r="AQU4" s="56"/>
      <c r="AQV4" s="56"/>
      <c r="AQW4" s="56"/>
      <c r="AQX4" s="56"/>
      <c r="AQY4" s="56"/>
      <c r="AQZ4" s="56"/>
      <c r="ARA4" s="56"/>
      <c r="ARB4" s="56"/>
      <c r="ARC4" s="56"/>
      <c r="ARD4" s="56"/>
      <c r="ARE4" s="56"/>
      <c r="ARF4" s="56"/>
      <c r="ARG4" s="56"/>
      <c r="ARH4" s="56"/>
      <c r="ARI4" s="56"/>
      <c r="ARJ4" s="56"/>
      <c r="ARK4" s="56"/>
      <c r="ARL4" s="56"/>
      <c r="ARM4" s="56"/>
      <c r="ARN4" s="56"/>
      <c r="ARO4" s="56"/>
      <c r="ARP4" s="56"/>
      <c r="ARQ4" s="56"/>
      <c r="ARR4" s="56"/>
      <c r="ARS4" s="56"/>
      <c r="ART4" s="56"/>
      <c r="ARU4" s="56"/>
      <c r="ARV4" s="56"/>
      <c r="ARW4" s="56"/>
      <c r="ARX4" s="56"/>
      <c r="ARY4" s="56"/>
      <c r="ARZ4" s="56"/>
      <c r="ASA4" s="56"/>
      <c r="ASB4" s="56"/>
      <c r="ASC4" s="56"/>
      <c r="ASD4" s="56"/>
      <c r="ASE4" s="56"/>
      <c r="ASF4" s="56"/>
      <c r="ASG4" s="56"/>
      <c r="ASH4" s="56"/>
      <c r="ASI4" s="56"/>
      <c r="ASJ4" s="56"/>
      <c r="ASK4" s="56"/>
      <c r="ASL4" s="56"/>
      <c r="ASM4" s="56"/>
      <c r="ASN4" s="56"/>
      <c r="ASO4" s="56"/>
      <c r="ASP4" s="56"/>
      <c r="ASQ4" s="56"/>
      <c r="ASR4" s="56"/>
      <c r="ASS4" s="56"/>
      <c r="AST4" s="56"/>
      <c r="ASU4" s="56"/>
      <c r="ASV4" s="56"/>
      <c r="ASW4" s="56"/>
      <c r="ASX4" s="56"/>
      <c r="ASY4" s="56"/>
      <c r="ASZ4" s="56"/>
      <c r="ATA4" s="56"/>
      <c r="ATB4" s="56"/>
      <c r="ATC4" s="56"/>
      <c r="ATD4" s="56"/>
      <c r="ATE4" s="56"/>
      <c r="ATF4" s="56"/>
      <c r="ATG4" s="56"/>
      <c r="ATH4" s="56"/>
      <c r="ATI4" s="56"/>
      <c r="ATJ4" s="56"/>
      <c r="ATK4" s="56"/>
      <c r="ATL4" s="56"/>
      <c r="ATM4" s="56"/>
      <c r="ATN4" s="56"/>
      <c r="ATO4" s="56"/>
      <c r="ATP4" s="56"/>
      <c r="ATQ4" s="56"/>
      <c r="ATR4" s="56"/>
      <c r="ATS4" s="56"/>
      <c r="ATT4" s="56"/>
      <c r="ATU4" s="56"/>
      <c r="ATV4" s="56"/>
      <c r="ATW4" s="56"/>
      <c r="ATX4" s="56"/>
      <c r="ATY4" s="56"/>
      <c r="ATZ4" s="56"/>
      <c r="AUA4" s="56"/>
      <c r="AUB4" s="56"/>
      <c r="AUC4" s="56"/>
      <c r="AUD4" s="56"/>
      <c r="AUE4" s="56"/>
      <c r="AUF4" s="56"/>
      <c r="AUG4" s="56"/>
      <c r="AUH4" s="56"/>
      <c r="AUI4" s="56"/>
      <c r="AUJ4" s="56"/>
      <c r="AUK4" s="56"/>
      <c r="AUL4" s="56"/>
      <c r="AUM4" s="56"/>
      <c r="AUN4" s="56"/>
      <c r="AUO4" s="56"/>
      <c r="AUP4" s="56"/>
      <c r="AUQ4" s="56"/>
      <c r="AUR4" s="56"/>
      <c r="AUS4" s="56"/>
      <c r="AUT4" s="56"/>
      <c r="AUU4" s="56"/>
      <c r="AUV4" s="56"/>
      <c r="AUW4" s="56"/>
      <c r="AUX4" s="56"/>
      <c r="AUY4" s="56"/>
      <c r="AUZ4" s="56"/>
      <c r="AVA4" s="56"/>
      <c r="AVB4" s="56"/>
      <c r="AVC4" s="56"/>
      <c r="AVD4" s="56"/>
      <c r="AVE4" s="56"/>
      <c r="AVF4" s="56"/>
      <c r="AVG4" s="56"/>
      <c r="AVH4" s="56"/>
      <c r="AVI4" s="56"/>
      <c r="AVJ4" s="56"/>
      <c r="AVK4" s="56"/>
      <c r="AVL4" s="56"/>
      <c r="AVM4" s="56"/>
      <c r="AVN4" s="56"/>
      <c r="AVO4" s="56"/>
      <c r="AVP4" s="56"/>
      <c r="AVQ4" s="56"/>
      <c r="AVR4" s="56"/>
      <c r="AVS4" s="56"/>
      <c r="AVT4" s="56"/>
      <c r="AVU4" s="56"/>
      <c r="AVV4" s="56"/>
      <c r="AVW4" s="56"/>
      <c r="AVX4" s="56"/>
      <c r="AVY4" s="56"/>
      <c r="AVZ4" s="56"/>
      <c r="AWA4" s="56"/>
      <c r="AWB4" s="56"/>
      <c r="AWC4" s="56"/>
      <c r="AWD4" s="56"/>
      <c r="AWE4" s="56"/>
      <c r="AWF4" s="56"/>
      <c r="AWG4" s="56"/>
      <c r="AWH4" s="56"/>
      <c r="AWI4" s="56"/>
      <c r="AWJ4" s="56"/>
      <c r="AWK4" s="56"/>
      <c r="AWL4" s="56"/>
      <c r="AWM4" s="56"/>
      <c r="AWN4" s="56"/>
      <c r="AWO4" s="56"/>
      <c r="AWP4" s="56"/>
      <c r="AWQ4" s="56"/>
      <c r="AWR4" s="56"/>
      <c r="AWS4" s="56"/>
      <c r="AWT4" s="56"/>
      <c r="AWU4" s="56"/>
      <c r="AWV4" s="56"/>
      <c r="AWW4" s="56"/>
      <c r="AWX4" s="56"/>
      <c r="AWY4" s="56"/>
      <c r="AWZ4" s="56"/>
      <c r="AXA4" s="56"/>
      <c r="AXB4" s="56"/>
      <c r="AXC4" s="56"/>
      <c r="AXD4" s="56"/>
      <c r="AXE4" s="56"/>
      <c r="AXF4" s="56"/>
      <c r="AXG4" s="56"/>
      <c r="AXH4" s="56"/>
      <c r="AXI4" s="56"/>
      <c r="AXJ4" s="56"/>
      <c r="AXK4" s="56"/>
      <c r="AXL4" s="56"/>
      <c r="AXM4" s="56"/>
      <c r="AXN4" s="56"/>
      <c r="AXO4" s="56"/>
      <c r="AXP4" s="56"/>
      <c r="AXQ4" s="56"/>
      <c r="AXR4" s="56"/>
      <c r="AXS4" s="56"/>
      <c r="AXT4" s="56"/>
      <c r="AXU4" s="56"/>
      <c r="AXV4" s="56"/>
      <c r="AXW4" s="56"/>
      <c r="AXX4" s="56"/>
      <c r="AXY4" s="56"/>
      <c r="AXZ4" s="56"/>
      <c r="AYA4" s="56"/>
      <c r="AYB4" s="56"/>
      <c r="AYC4" s="56"/>
      <c r="AYD4" s="56"/>
      <c r="AYE4" s="56"/>
      <c r="AYF4" s="56"/>
      <c r="AYG4" s="56"/>
      <c r="AYH4" s="56"/>
      <c r="AYI4" s="56"/>
      <c r="AYJ4" s="56"/>
      <c r="AYK4" s="56"/>
      <c r="AYL4" s="56"/>
      <c r="AYM4" s="56"/>
      <c r="AYN4" s="56"/>
      <c r="AYO4" s="56"/>
      <c r="AYP4" s="56"/>
      <c r="AYQ4" s="56"/>
      <c r="AYR4" s="56"/>
      <c r="AYS4" s="56"/>
      <c r="AYT4" s="56"/>
      <c r="AYU4" s="56"/>
      <c r="AYV4" s="56"/>
      <c r="AYW4" s="56"/>
      <c r="AYX4" s="56"/>
      <c r="AYY4" s="56"/>
      <c r="AYZ4" s="56"/>
      <c r="AZA4" s="56"/>
      <c r="AZB4" s="56"/>
      <c r="AZC4" s="56"/>
      <c r="AZD4" s="56"/>
      <c r="AZE4" s="56"/>
      <c r="AZF4" s="56"/>
      <c r="AZG4" s="56"/>
      <c r="AZH4" s="56"/>
      <c r="AZI4" s="56"/>
      <c r="AZJ4" s="56"/>
      <c r="AZK4" s="56"/>
      <c r="AZL4" s="56"/>
      <c r="AZM4" s="56"/>
      <c r="AZN4" s="56"/>
      <c r="AZO4" s="56"/>
      <c r="AZP4" s="56"/>
      <c r="AZQ4" s="56"/>
      <c r="AZR4" s="56"/>
      <c r="AZS4" s="56"/>
      <c r="AZT4" s="56"/>
      <c r="AZU4" s="56"/>
      <c r="AZV4" s="56"/>
      <c r="AZW4" s="56"/>
      <c r="AZX4" s="56"/>
      <c r="AZY4" s="56"/>
      <c r="AZZ4" s="56"/>
      <c r="BAA4" s="56"/>
      <c r="BAB4" s="56"/>
      <c r="BAC4" s="56"/>
      <c r="BAD4" s="56"/>
      <c r="BAE4" s="56"/>
      <c r="BAF4" s="56"/>
      <c r="BAG4" s="56"/>
      <c r="BAH4" s="56"/>
      <c r="BAI4" s="56"/>
      <c r="BAJ4" s="56"/>
      <c r="BAK4" s="56"/>
      <c r="BAL4" s="56"/>
      <c r="BAM4" s="56"/>
      <c r="BAN4" s="56"/>
      <c r="BAO4" s="56"/>
      <c r="BAP4" s="56"/>
      <c r="BAQ4" s="56"/>
      <c r="BAR4" s="56"/>
      <c r="BAS4" s="56"/>
      <c r="BAT4" s="56"/>
      <c r="BAU4" s="56"/>
      <c r="BAV4" s="56"/>
      <c r="BAW4" s="56"/>
      <c r="BAX4" s="56"/>
      <c r="BAY4" s="56"/>
      <c r="BAZ4" s="56"/>
      <c r="BBA4" s="56"/>
      <c r="BBB4" s="56"/>
      <c r="BBC4" s="56"/>
      <c r="BBD4" s="56"/>
      <c r="BBE4" s="56"/>
      <c r="BBF4" s="56"/>
      <c r="BBG4" s="56"/>
      <c r="BBH4" s="56"/>
      <c r="BBI4" s="56"/>
      <c r="BBJ4" s="56"/>
      <c r="BBK4" s="56"/>
      <c r="BBL4" s="56"/>
      <c r="BBM4" s="56"/>
      <c r="BBN4" s="56"/>
      <c r="BBO4" s="56"/>
      <c r="BBP4" s="56"/>
      <c r="BBQ4" s="56"/>
      <c r="BBR4" s="56"/>
      <c r="BBS4" s="56"/>
      <c r="BBT4" s="56"/>
      <c r="BBU4" s="56"/>
      <c r="BBV4" s="56"/>
      <c r="BBW4" s="56"/>
      <c r="BBX4" s="56"/>
      <c r="BBY4" s="56"/>
      <c r="BBZ4" s="56"/>
      <c r="BCA4" s="56"/>
      <c r="BCB4" s="56"/>
      <c r="BCC4" s="56"/>
      <c r="BCD4" s="56"/>
      <c r="BCE4" s="56"/>
      <c r="BCF4" s="56"/>
      <c r="BCG4" s="56"/>
      <c r="BCH4" s="56"/>
      <c r="BCI4" s="56"/>
      <c r="BCJ4" s="56"/>
      <c r="BCK4" s="56"/>
      <c r="BCL4" s="56"/>
      <c r="BCM4" s="56"/>
      <c r="BCN4" s="56"/>
      <c r="BCO4" s="56"/>
      <c r="BCP4" s="56"/>
      <c r="BCQ4" s="56"/>
      <c r="BCR4" s="56"/>
      <c r="BCS4" s="56"/>
      <c r="BCT4" s="56"/>
      <c r="BCU4" s="56"/>
      <c r="BCV4" s="56"/>
      <c r="BCW4" s="56"/>
      <c r="BCX4" s="56"/>
      <c r="BCY4" s="56"/>
      <c r="BCZ4" s="56"/>
      <c r="BDA4" s="56"/>
      <c r="BDB4" s="56"/>
      <c r="BDC4" s="56"/>
      <c r="BDD4" s="56"/>
      <c r="BDE4" s="56"/>
      <c r="BDF4" s="56"/>
      <c r="BDG4" s="56"/>
      <c r="BDH4" s="56"/>
      <c r="BDI4" s="56"/>
      <c r="BDJ4" s="56"/>
      <c r="BDK4" s="56"/>
      <c r="BDL4" s="56"/>
      <c r="BDM4" s="56"/>
      <c r="BDN4" s="56"/>
      <c r="BDO4" s="56"/>
      <c r="BDP4" s="56"/>
      <c r="BDQ4" s="56"/>
      <c r="BDR4" s="56"/>
      <c r="BDS4" s="56"/>
      <c r="BDT4" s="56"/>
      <c r="BDU4" s="56"/>
      <c r="BDV4" s="56"/>
      <c r="BDW4" s="56"/>
      <c r="BDX4" s="56"/>
      <c r="BDY4" s="56"/>
      <c r="BDZ4" s="56"/>
      <c r="BEA4" s="56"/>
      <c r="BEB4" s="56"/>
      <c r="BEC4" s="56"/>
      <c r="BED4" s="56"/>
      <c r="BEE4" s="56"/>
      <c r="BEF4" s="56"/>
      <c r="BEG4" s="56"/>
      <c r="BEH4" s="56"/>
      <c r="BEI4" s="56"/>
      <c r="BEJ4" s="56"/>
      <c r="BEK4" s="56"/>
      <c r="BEL4" s="56"/>
      <c r="BEM4" s="56"/>
      <c r="BEN4" s="56"/>
      <c r="BEO4" s="56"/>
      <c r="BEP4" s="56"/>
      <c r="BEQ4" s="56"/>
      <c r="BER4" s="56"/>
      <c r="BES4" s="56"/>
      <c r="BET4" s="56"/>
      <c r="BEU4" s="56"/>
      <c r="BEV4" s="56"/>
      <c r="BEW4" s="56"/>
      <c r="BEX4" s="56"/>
      <c r="BEY4" s="56"/>
      <c r="BEZ4" s="56"/>
      <c r="BFA4" s="56"/>
      <c r="BFB4" s="56"/>
      <c r="BFC4" s="56"/>
      <c r="BFD4" s="56"/>
      <c r="BFE4" s="56"/>
      <c r="BFF4" s="56"/>
      <c r="BFG4" s="56"/>
      <c r="BFH4" s="56"/>
      <c r="BFI4" s="56"/>
      <c r="BFJ4" s="56"/>
      <c r="BFK4" s="56"/>
      <c r="BFL4" s="56"/>
      <c r="BFM4" s="56"/>
      <c r="BFN4" s="56"/>
      <c r="BFO4" s="56"/>
      <c r="BFP4" s="56"/>
      <c r="BFQ4" s="56"/>
      <c r="BFR4" s="56"/>
      <c r="BFS4" s="56"/>
      <c r="BFT4" s="56"/>
      <c r="BFU4" s="56"/>
      <c r="BFV4" s="56"/>
      <c r="BFW4" s="56"/>
      <c r="BFX4" s="56"/>
      <c r="BFY4" s="56"/>
      <c r="BFZ4" s="56"/>
      <c r="BGA4" s="56"/>
      <c r="BGB4" s="56"/>
      <c r="BGC4" s="56"/>
      <c r="BGD4" s="56"/>
      <c r="BGE4" s="56"/>
      <c r="BGF4" s="56"/>
      <c r="BGG4" s="56"/>
      <c r="BGH4" s="56"/>
      <c r="BGI4" s="56"/>
      <c r="BGJ4" s="56"/>
      <c r="BGK4" s="56"/>
      <c r="BGL4" s="56"/>
      <c r="BGM4" s="56"/>
      <c r="BGN4" s="56"/>
      <c r="BGO4" s="56"/>
      <c r="BGP4" s="56"/>
      <c r="BGQ4" s="56"/>
      <c r="BGR4" s="56"/>
      <c r="BGS4" s="56"/>
      <c r="BGT4" s="56"/>
      <c r="BGU4" s="56"/>
      <c r="BGV4" s="56"/>
      <c r="BGW4" s="56"/>
      <c r="BGX4" s="56"/>
      <c r="BGY4" s="56"/>
      <c r="BGZ4" s="56"/>
      <c r="BHA4" s="56"/>
      <c r="BHB4" s="56"/>
      <c r="BHC4" s="56"/>
      <c r="BHD4" s="56"/>
      <c r="BHE4" s="56"/>
      <c r="BHF4" s="56"/>
      <c r="BHG4" s="56"/>
      <c r="BHH4" s="56"/>
      <c r="BHI4" s="56"/>
      <c r="BHJ4" s="56"/>
      <c r="BHK4" s="56"/>
      <c r="BHL4" s="56"/>
      <c r="BHM4" s="56"/>
      <c r="BHN4" s="56"/>
      <c r="BHO4" s="56"/>
      <c r="BHP4" s="56"/>
      <c r="BHQ4" s="56"/>
      <c r="BHR4" s="56"/>
      <c r="BHS4" s="56"/>
      <c r="BHT4" s="56"/>
      <c r="BHU4" s="56"/>
      <c r="BHV4" s="56"/>
      <c r="BHW4" s="56"/>
      <c r="BHX4" s="56"/>
      <c r="BHY4" s="56"/>
      <c r="BHZ4" s="56"/>
      <c r="BIA4" s="56"/>
      <c r="BIB4" s="56"/>
      <c r="BIC4" s="56"/>
      <c r="BID4" s="56"/>
      <c r="BIE4" s="56"/>
      <c r="BIF4" s="56"/>
      <c r="BIG4" s="56"/>
      <c r="BIH4" s="56"/>
      <c r="BII4" s="56"/>
      <c r="BIJ4" s="56"/>
      <c r="BIK4" s="56"/>
      <c r="BIL4" s="56"/>
      <c r="BIM4" s="56"/>
      <c r="BIN4" s="56"/>
      <c r="BIO4" s="56"/>
      <c r="BIP4" s="56"/>
      <c r="BIQ4" s="56"/>
      <c r="BIR4" s="56"/>
      <c r="BIS4" s="56"/>
      <c r="BIT4" s="56"/>
      <c r="BIU4" s="56"/>
      <c r="BIV4" s="56"/>
      <c r="BIW4" s="56"/>
      <c r="BIX4" s="56"/>
      <c r="BIY4" s="56"/>
      <c r="BIZ4" s="56"/>
      <c r="BJA4" s="56"/>
      <c r="BJB4" s="56"/>
      <c r="BJC4" s="56"/>
      <c r="BJD4" s="56"/>
      <c r="BJE4" s="56"/>
      <c r="BJF4" s="56"/>
      <c r="BJG4" s="56"/>
      <c r="BJH4" s="56"/>
      <c r="BJI4" s="56"/>
      <c r="BJJ4" s="56"/>
      <c r="BJK4" s="56"/>
      <c r="BJL4" s="56"/>
      <c r="BJM4" s="56"/>
      <c r="BJN4" s="56"/>
      <c r="BJO4" s="56"/>
      <c r="BJP4" s="56"/>
      <c r="BJQ4" s="56"/>
      <c r="BJR4" s="56"/>
      <c r="BJS4" s="56"/>
      <c r="BJT4" s="56"/>
      <c r="BJU4" s="56"/>
      <c r="BJV4" s="56"/>
      <c r="BJW4" s="56"/>
      <c r="BJX4" s="56"/>
      <c r="BJY4" s="56"/>
      <c r="BJZ4" s="56"/>
      <c r="BKA4" s="56"/>
      <c r="BKB4" s="56"/>
      <c r="BKC4" s="56"/>
      <c r="BKD4" s="56"/>
      <c r="BKE4" s="56"/>
      <c r="BKF4" s="56"/>
      <c r="BKG4" s="56"/>
      <c r="BKH4" s="56"/>
      <c r="BKI4" s="56"/>
      <c r="BKJ4" s="56"/>
      <c r="BKK4" s="56"/>
      <c r="BKL4" s="56"/>
      <c r="BKM4" s="56"/>
      <c r="BKN4" s="56"/>
      <c r="BKO4" s="56"/>
      <c r="BKP4" s="56"/>
      <c r="BKQ4" s="56"/>
      <c r="BKR4" s="56"/>
      <c r="BKS4" s="56"/>
      <c r="BKT4" s="56"/>
      <c r="BKU4" s="56"/>
      <c r="BKV4" s="56"/>
      <c r="BKW4" s="56"/>
      <c r="BKX4" s="56"/>
      <c r="BKY4" s="56"/>
      <c r="BKZ4" s="56"/>
      <c r="BLA4" s="56"/>
      <c r="BLB4" s="56"/>
      <c r="BLC4" s="56"/>
      <c r="BLD4" s="56"/>
      <c r="BLE4" s="56"/>
      <c r="BLF4" s="56"/>
      <c r="BLG4" s="56"/>
      <c r="BLH4" s="56"/>
      <c r="BLI4" s="56"/>
      <c r="BLJ4" s="56"/>
      <c r="BLK4" s="56"/>
      <c r="BLL4" s="56"/>
      <c r="BLM4" s="56"/>
      <c r="BLN4" s="56"/>
      <c r="BLO4" s="56"/>
      <c r="BLP4" s="56"/>
      <c r="BLQ4" s="56"/>
      <c r="BLR4" s="56"/>
      <c r="BLS4" s="56"/>
      <c r="BLT4" s="56"/>
      <c r="BLU4" s="56"/>
      <c r="BLV4" s="56"/>
      <c r="BLW4" s="56"/>
      <c r="BLX4" s="56"/>
      <c r="BLY4" s="56"/>
      <c r="BLZ4" s="56"/>
      <c r="BMA4" s="56"/>
      <c r="BMB4" s="56"/>
      <c r="BMC4" s="56"/>
      <c r="BMD4" s="56"/>
      <c r="BME4" s="56"/>
      <c r="BMF4" s="56"/>
      <c r="BMG4" s="56"/>
      <c r="BMH4" s="56"/>
      <c r="BMI4" s="56"/>
      <c r="BMJ4" s="56"/>
      <c r="BMK4" s="56"/>
      <c r="BML4" s="56"/>
      <c r="BMM4" s="56"/>
      <c r="BMN4" s="56"/>
      <c r="BMO4" s="56"/>
      <c r="BMP4" s="56"/>
      <c r="BMQ4" s="56"/>
      <c r="BMR4" s="56"/>
      <c r="BMS4" s="56"/>
      <c r="BMT4" s="56"/>
      <c r="BMU4" s="56"/>
      <c r="BMV4" s="56"/>
      <c r="BMW4" s="56"/>
      <c r="BMX4" s="56"/>
      <c r="BMY4" s="56"/>
      <c r="BMZ4" s="56"/>
      <c r="BNA4" s="56"/>
      <c r="BNB4" s="56"/>
      <c r="BNC4" s="56"/>
      <c r="BND4" s="56"/>
      <c r="BNE4" s="56"/>
      <c r="BNF4" s="56"/>
      <c r="BNG4" s="56"/>
      <c r="BNH4" s="56"/>
      <c r="BNI4" s="56"/>
      <c r="BNJ4" s="56"/>
      <c r="BNK4" s="56"/>
      <c r="BNL4" s="56"/>
      <c r="BNM4" s="56"/>
      <c r="BNN4" s="56"/>
      <c r="BNO4" s="56"/>
      <c r="BNP4" s="56"/>
      <c r="BNQ4" s="56"/>
      <c r="BNR4" s="56"/>
      <c r="BNS4" s="56"/>
      <c r="BNT4" s="56"/>
      <c r="BNU4" s="56"/>
      <c r="BNV4" s="56"/>
      <c r="BNW4" s="56"/>
      <c r="BNX4" s="56"/>
      <c r="BNY4" s="56"/>
      <c r="BNZ4" s="56"/>
      <c r="BOA4" s="56"/>
      <c r="BOB4" s="56"/>
      <c r="BOC4" s="56"/>
      <c r="BOD4" s="56"/>
      <c r="BOE4" s="56"/>
      <c r="BOF4" s="56"/>
      <c r="BOG4" s="56"/>
      <c r="BOH4" s="56"/>
      <c r="BOI4" s="56"/>
      <c r="BOJ4" s="56"/>
      <c r="BOK4" s="56"/>
      <c r="BOL4" s="56"/>
      <c r="BOM4" s="56"/>
      <c r="BON4" s="56"/>
      <c r="BOO4" s="56"/>
      <c r="BOP4" s="56"/>
      <c r="BOQ4" s="56"/>
      <c r="BOR4" s="56"/>
      <c r="BOS4" s="56"/>
      <c r="BOT4" s="56"/>
      <c r="BOU4" s="56"/>
      <c r="BOV4" s="56"/>
      <c r="BOW4" s="56"/>
      <c r="BOX4" s="56"/>
      <c r="BOY4" s="56"/>
      <c r="BOZ4" s="56"/>
      <c r="BPA4" s="56"/>
      <c r="BPB4" s="56"/>
      <c r="BPC4" s="56"/>
      <c r="BPD4" s="56"/>
      <c r="BPE4" s="56"/>
      <c r="BPF4" s="56"/>
      <c r="BPG4" s="56"/>
      <c r="BPH4" s="56"/>
      <c r="BPI4" s="56"/>
      <c r="BPJ4" s="56"/>
      <c r="BPK4" s="56"/>
      <c r="BPL4" s="56"/>
      <c r="BPM4" s="56"/>
      <c r="BPN4" s="56"/>
      <c r="BPO4" s="56"/>
      <c r="BPP4" s="56"/>
      <c r="BPQ4" s="56"/>
      <c r="BPR4" s="56"/>
      <c r="BPS4" s="56"/>
      <c r="BPT4" s="56"/>
      <c r="BPU4" s="56"/>
      <c r="BPV4" s="56"/>
      <c r="BPW4" s="56"/>
      <c r="BPX4" s="56"/>
      <c r="BPY4" s="56"/>
      <c r="BPZ4" s="56"/>
      <c r="BQA4" s="56"/>
      <c r="BQB4" s="56"/>
      <c r="BQC4" s="56"/>
      <c r="BQD4" s="56"/>
      <c r="BQE4" s="56"/>
      <c r="BQF4" s="56"/>
      <c r="BQG4" s="56"/>
      <c r="BQH4" s="56"/>
      <c r="BQI4" s="56"/>
      <c r="BQJ4" s="56"/>
      <c r="BQK4" s="56"/>
      <c r="BQL4" s="56"/>
      <c r="BQM4" s="56"/>
      <c r="BQN4" s="56"/>
      <c r="BQO4" s="56"/>
      <c r="BQP4" s="56"/>
      <c r="BQQ4" s="56"/>
      <c r="BQR4" s="56"/>
      <c r="BQS4" s="56"/>
      <c r="BQT4" s="56"/>
      <c r="BQU4" s="56"/>
      <c r="BQV4" s="56"/>
      <c r="BQW4" s="56"/>
      <c r="BQX4" s="56"/>
      <c r="BQY4" s="56"/>
      <c r="BQZ4" s="56"/>
      <c r="BRA4" s="56"/>
      <c r="BRB4" s="56"/>
      <c r="BRC4" s="56"/>
      <c r="BRD4" s="56"/>
      <c r="BRE4" s="56"/>
      <c r="BRF4" s="56"/>
      <c r="BRG4" s="56"/>
      <c r="BRH4" s="56"/>
      <c r="BRI4" s="56"/>
      <c r="BRJ4" s="56"/>
      <c r="BRK4" s="56"/>
      <c r="BRL4" s="56"/>
      <c r="BRM4" s="56"/>
      <c r="BRN4" s="56"/>
      <c r="BRO4" s="56"/>
      <c r="BRP4" s="56"/>
      <c r="BRQ4" s="56"/>
      <c r="BRR4" s="56"/>
      <c r="BRS4" s="56"/>
      <c r="BRT4" s="56"/>
      <c r="BRU4" s="56"/>
      <c r="BRV4" s="56"/>
      <c r="BRW4" s="56"/>
      <c r="BRX4" s="56"/>
      <c r="BRY4" s="56"/>
      <c r="BRZ4" s="56"/>
      <c r="BSA4" s="56"/>
      <c r="BSB4" s="56"/>
      <c r="BSC4" s="56"/>
      <c r="BSD4" s="56"/>
      <c r="BSE4" s="56"/>
      <c r="BSF4" s="56"/>
      <c r="BSG4" s="56"/>
      <c r="BSH4" s="56"/>
      <c r="BSI4" s="56"/>
      <c r="BSJ4" s="56"/>
      <c r="BSK4" s="56"/>
      <c r="BSL4" s="56"/>
      <c r="BSM4" s="56"/>
      <c r="BSN4" s="56"/>
      <c r="BSO4" s="56"/>
      <c r="BSP4" s="56"/>
      <c r="BSQ4" s="56"/>
      <c r="BSR4" s="56"/>
      <c r="BSS4" s="56"/>
      <c r="BST4" s="56"/>
      <c r="BSU4" s="56"/>
      <c r="BSV4" s="56"/>
      <c r="BSW4" s="56"/>
      <c r="BSX4" s="56"/>
      <c r="BSY4" s="56"/>
      <c r="BSZ4" s="56"/>
      <c r="BTA4" s="56"/>
      <c r="BTB4" s="56"/>
      <c r="BTC4" s="56"/>
      <c r="BTD4" s="56"/>
      <c r="BTE4" s="56"/>
      <c r="BTF4" s="56"/>
      <c r="BTG4" s="56"/>
      <c r="BTH4" s="56"/>
      <c r="BTI4" s="56"/>
      <c r="BTJ4" s="56"/>
      <c r="BTK4" s="56"/>
      <c r="BTL4" s="56"/>
      <c r="BTM4" s="56"/>
      <c r="BTN4" s="56"/>
      <c r="BTO4" s="56"/>
      <c r="BTP4" s="56"/>
      <c r="BTQ4" s="56"/>
      <c r="BTR4" s="56"/>
      <c r="BTS4" s="56"/>
      <c r="BTT4" s="56"/>
      <c r="BTU4" s="56"/>
      <c r="BTV4" s="56"/>
      <c r="BTW4" s="56"/>
      <c r="BTX4" s="56"/>
      <c r="BTY4" s="56"/>
      <c r="BTZ4" s="56"/>
      <c r="BUA4" s="56"/>
      <c r="BUB4" s="56"/>
      <c r="BUC4" s="56"/>
      <c r="BUD4" s="56"/>
      <c r="BUE4" s="56"/>
      <c r="BUF4" s="56"/>
      <c r="BUG4" s="56"/>
      <c r="BUH4" s="56"/>
      <c r="BUI4" s="56"/>
      <c r="BUJ4" s="56"/>
      <c r="BUK4" s="56"/>
      <c r="BUL4" s="56"/>
      <c r="BUM4" s="56"/>
      <c r="BUN4" s="56"/>
      <c r="BUO4" s="56"/>
      <c r="BUP4" s="56"/>
      <c r="BUQ4" s="56"/>
      <c r="BUR4" s="56"/>
      <c r="BUS4" s="56"/>
      <c r="BUT4" s="56"/>
      <c r="BUU4" s="56"/>
      <c r="BUV4" s="56"/>
      <c r="BUW4" s="56"/>
      <c r="BUX4" s="56"/>
      <c r="BUY4" s="56"/>
      <c r="BUZ4" s="56"/>
      <c r="BVA4" s="56"/>
      <c r="BVB4" s="56"/>
      <c r="BVC4" s="56"/>
      <c r="BVD4" s="56"/>
      <c r="BVE4" s="56"/>
      <c r="BVF4" s="56"/>
      <c r="BVG4" s="56"/>
      <c r="BVH4" s="56"/>
      <c r="BVI4" s="56"/>
      <c r="BVJ4" s="56"/>
      <c r="BVK4" s="56"/>
      <c r="BVL4" s="56"/>
      <c r="BVM4" s="56"/>
      <c r="BVN4" s="56"/>
      <c r="BVO4" s="56"/>
      <c r="BVP4" s="56"/>
      <c r="BVQ4" s="56"/>
      <c r="BVR4" s="56"/>
      <c r="BVS4" s="56"/>
      <c r="BVT4" s="56"/>
      <c r="BVU4" s="56"/>
      <c r="BVV4" s="56"/>
      <c r="BVW4" s="56"/>
      <c r="BVX4" s="56"/>
      <c r="BVY4" s="56"/>
      <c r="BVZ4" s="56"/>
      <c r="BWA4" s="56"/>
      <c r="BWB4" s="56"/>
      <c r="BWC4" s="56"/>
      <c r="BWD4" s="56"/>
      <c r="BWE4" s="56"/>
      <c r="BWF4" s="56"/>
      <c r="BWG4" s="56"/>
      <c r="BWH4" s="56"/>
      <c r="BWI4" s="56"/>
      <c r="BWJ4" s="56"/>
      <c r="BWK4" s="56"/>
      <c r="BWL4" s="56"/>
      <c r="BWM4" s="56"/>
      <c r="BWN4" s="56"/>
      <c r="BWO4" s="56"/>
      <c r="BWP4" s="56"/>
      <c r="BWQ4" s="56"/>
      <c r="BWR4" s="56"/>
      <c r="BWS4" s="56"/>
      <c r="BWT4" s="56"/>
      <c r="BWU4" s="56"/>
      <c r="BWV4" s="56"/>
      <c r="BWW4" s="56"/>
      <c r="BWX4" s="56"/>
      <c r="BWY4" s="56"/>
      <c r="BWZ4" s="56"/>
      <c r="BXA4" s="56"/>
      <c r="BXB4" s="56"/>
      <c r="BXC4" s="56"/>
      <c r="BXD4" s="56"/>
      <c r="BXE4" s="56"/>
      <c r="BXF4" s="56"/>
      <c r="BXG4" s="56"/>
      <c r="BXH4" s="56"/>
      <c r="BXI4" s="56"/>
      <c r="BXJ4" s="56"/>
      <c r="BXK4" s="56"/>
      <c r="BXL4" s="56"/>
      <c r="BXM4" s="56"/>
      <c r="BXN4" s="56"/>
      <c r="BXO4" s="56"/>
      <c r="BXP4" s="56"/>
      <c r="BXQ4" s="56"/>
      <c r="BXR4" s="56"/>
      <c r="BXS4" s="56"/>
      <c r="BXT4" s="56"/>
      <c r="BXU4" s="56"/>
      <c r="BXV4" s="56"/>
      <c r="BXW4" s="56"/>
      <c r="BXX4" s="56"/>
      <c r="BXY4" s="56"/>
      <c r="BXZ4" s="56"/>
      <c r="BYA4" s="56"/>
      <c r="BYB4" s="56"/>
      <c r="BYC4" s="56"/>
      <c r="BYD4" s="56"/>
      <c r="BYE4" s="56"/>
      <c r="BYF4" s="56"/>
      <c r="BYG4" s="56"/>
      <c r="BYH4" s="56"/>
      <c r="BYI4" s="56"/>
      <c r="BYJ4" s="56"/>
      <c r="BYK4" s="56"/>
      <c r="BYL4" s="56"/>
      <c r="BYM4" s="56"/>
      <c r="BYN4" s="56"/>
      <c r="BYO4" s="56"/>
      <c r="BYP4" s="56"/>
      <c r="BYQ4" s="56"/>
      <c r="BYR4" s="56"/>
      <c r="BYS4" s="56"/>
      <c r="BYT4" s="56"/>
      <c r="BYU4" s="56"/>
      <c r="BYV4" s="56"/>
      <c r="BYW4" s="56"/>
      <c r="BYX4" s="56"/>
      <c r="BYY4" s="56"/>
      <c r="BYZ4" s="56"/>
      <c r="BZA4" s="56"/>
      <c r="BZB4" s="56"/>
      <c r="BZC4" s="56"/>
      <c r="BZD4" s="56"/>
      <c r="BZE4" s="56"/>
      <c r="BZF4" s="56"/>
      <c r="BZG4" s="56"/>
      <c r="BZH4" s="56"/>
      <c r="BZI4" s="56"/>
      <c r="BZJ4" s="56"/>
      <c r="BZK4" s="56"/>
      <c r="BZL4" s="56"/>
      <c r="BZM4" s="56"/>
      <c r="BZN4" s="56"/>
      <c r="BZO4" s="56"/>
      <c r="BZP4" s="56"/>
      <c r="BZQ4" s="56"/>
      <c r="BZR4" s="56"/>
      <c r="BZS4" s="56"/>
      <c r="BZT4" s="56"/>
      <c r="BZU4" s="56"/>
      <c r="BZV4" s="56"/>
      <c r="BZW4" s="56"/>
      <c r="BZX4" s="56"/>
      <c r="BZY4" s="56"/>
      <c r="BZZ4" s="56"/>
      <c r="CAA4" s="56"/>
      <c r="CAB4" s="56"/>
      <c r="CAC4" s="56"/>
      <c r="CAD4" s="56"/>
      <c r="CAE4" s="56"/>
      <c r="CAF4" s="56"/>
      <c r="CAG4" s="56"/>
      <c r="CAH4" s="56"/>
      <c r="CAI4" s="56"/>
      <c r="CAJ4" s="56"/>
      <c r="CAK4" s="56"/>
      <c r="CAL4" s="56"/>
      <c r="CAM4" s="56"/>
      <c r="CAN4" s="56"/>
      <c r="CAO4" s="56"/>
      <c r="CAP4" s="56"/>
      <c r="CAQ4" s="56"/>
      <c r="CAR4" s="56"/>
      <c r="CAS4" s="56"/>
      <c r="CAT4" s="56"/>
      <c r="CAU4" s="56"/>
      <c r="CAV4" s="56"/>
      <c r="CAW4" s="56"/>
      <c r="CAX4" s="56"/>
      <c r="CAY4" s="56"/>
      <c r="CAZ4" s="56"/>
      <c r="CBA4" s="56"/>
      <c r="CBB4" s="56"/>
      <c r="CBC4" s="56"/>
      <c r="CBD4" s="56"/>
      <c r="CBE4" s="56"/>
      <c r="CBF4" s="56"/>
      <c r="CBG4" s="56"/>
      <c r="CBH4" s="56"/>
      <c r="CBI4" s="56"/>
      <c r="CBJ4" s="56"/>
      <c r="CBK4" s="56"/>
      <c r="CBL4" s="56"/>
      <c r="CBM4" s="56"/>
      <c r="CBN4" s="56"/>
      <c r="CBO4" s="56"/>
      <c r="CBP4" s="56"/>
      <c r="CBQ4" s="56"/>
      <c r="CBR4" s="56"/>
      <c r="CBS4" s="56"/>
      <c r="CBT4" s="56"/>
      <c r="CBU4" s="56"/>
      <c r="CBV4" s="56"/>
      <c r="CBW4" s="56"/>
      <c r="CBX4" s="56"/>
      <c r="CBY4" s="56"/>
      <c r="CBZ4" s="56"/>
      <c r="CCA4" s="56"/>
      <c r="CCB4" s="56"/>
      <c r="CCC4" s="56"/>
      <c r="CCD4" s="56"/>
      <c r="CCE4" s="56"/>
      <c r="CCF4" s="56"/>
      <c r="CCG4" s="56"/>
      <c r="CCH4" s="56"/>
      <c r="CCI4" s="56"/>
      <c r="CCJ4" s="56"/>
      <c r="CCK4" s="56"/>
      <c r="CCL4" s="56"/>
      <c r="CCM4" s="56"/>
      <c r="CCN4" s="56"/>
      <c r="CCO4" s="56"/>
      <c r="CCP4" s="56"/>
      <c r="CCQ4" s="56"/>
      <c r="CCR4" s="56"/>
      <c r="CCS4" s="56"/>
      <c r="CCT4" s="56"/>
      <c r="CCU4" s="56"/>
      <c r="CCV4" s="56"/>
      <c r="CCW4" s="56"/>
      <c r="CCX4" s="56"/>
      <c r="CCY4" s="56"/>
      <c r="CCZ4" s="56"/>
      <c r="CDA4" s="56"/>
      <c r="CDB4" s="56"/>
      <c r="CDC4" s="56"/>
      <c r="CDD4" s="56"/>
      <c r="CDE4" s="56"/>
      <c r="CDF4" s="56"/>
      <c r="CDG4" s="56"/>
      <c r="CDH4" s="56"/>
      <c r="CDI4" s="56"/>
      <c r="CDJ4" s="56"/>
      <c r="CDK4" s="56"/>
      <c r="CDL4" s="56"/>
      <c r="CDM4" s="56"/>
      <c r="CDN4" s="56"/>
      <c r="CDO4" s="56"/>
      <c r="CDP4" s="56"/>
      <c r="CDQ4" s="56"/>
      <c r="CDR4" s="56"/>
      <c r="CDS4" s="56"/>
      <c r="CDT4" s="56"/>
      <c r="CDU4" s="56"/>
      <c r="CDV4" s="56"/>
      <c r="CDW4" s="56"/>
      <c r="CDX4" s="56"/>
      <c r="CDY4" s="56"/>
      <c r="CDZ4" s="56"/>
      <c r="CEA4" s="56"/>
      <c r="CEB4" s="56"/>
      <c r="CEC4" s="56"/>
      <c r="CED4" s="56"/>
      <c r="CEE4" s="56"/>
      <c r="CEF4" s="56"/>
      <c r="CEG4" s="56"/>
      <c r="CEH4" s="56"/>
      <c r="CEI4" s="56"/>
      <c r="CEJ4" s="56"/>
      <c r="CEK4" s="56"/>
      <c r="CEL4" s="56"/>
      <c r="CEM4" s="56"/>
      <c r="CEN4" s="56"/>
      <c r="CEO4" s="56"/>
      <c r="CEP4" s="56"/>
      <c r="CEQ4" s="56"/>
      <c r="CER4" s="56"/>
      <c r="CES4" s="56"/>
      <c r="CET4" s="56"/>
      <c r="CEU4" s="56"/>
      <c r="CEV4" s="56"/>
      <c r="CEW4" s="56"/>
      <c r="CEX4" s="56"/>
      <c r="CEY4" s="56"/>
      <c r="CEZ4" s="56"/>
      <c r="CFA4" s="56"/>
      <c r="CFB4" s="56"/>
      <c r="CFC4" s="56"/>
      <c r="CFD4" s="56"/>
      <c r="CFE4" s="56"/>
      <c r="CFF4" s="56"/>
      <c r="CFG4" s="56"/>
      <c r="CFH4" s="56"/>
      <c r="CFI4" s="56"/>
      <c r="CFJ4" s="56"/>
      <c r="CFK4" s="56"/>
      <c r="CFL4" s="56"/>
      <c r="CFM4" s="56"/>
      <c r="CFN4" s="56"/>
      <c r="CFO4" s="56"/>
      <c r="CFP4" s="56"/>
      <c r="CFQ4" s="56"/>
      <c r="CFR4" s="56"/>
      <c r="CFS4" s="56"/>
      <c r="CFT4" s="56"/>
      <c r="CFU4" s="56"/>
      <c r="CFV4" s="56"/>
      <c r="CFW4" s="56"/>
      <c r="CFX4" s="56"/>
      <c r="CFY4" s="56"/>
      <c r="CFZ4" s="56"/>
      <c r="CGA4" s="56"/>
      <c r="CGB4" s="56"/>
      <c r="CGC4" s="56"/>
      <c r="CGD4" s="56"/>
      <c r="CGE4" s="56"/>
      <c r="CGF4" s="56"/>
      <c r="CGG4" s="56"/>
      <c r="CGH4" s="56"/>
      <c r="CGI4" s="56"/>
      <c r="CGJ4" s="56"/>
      <c r="CGK4" s="56"/>
      <c r="CGL4" s="56"/>
      <c r="CGM4" s="56"/>
      <c r="CGN4" s="56"/>
      <c r="CGO4" s="56"/>
      <c r="CGP4" s="56"/>
      <c r="CGQ4" s="56"/>
      <c r="CGR4" s="56"/>
      <c r="CGS4" s="56"/>
      <c r="CGT4" s="56"/>
      <c r="CGU4" s="56"/>
      <c r="CGV4" s="56"/>
      <c r="CGW4" s="56"/>
      <c r="CGX4" s="56"/>
      <c r="CGY4" s="56"/>
      <c r="CGZ4" s="56"/>
      <c r="CHA4" s="56"/>
      <c r="CHB4" s="56"/>
      <c r="CHC4" s="56"/>
      <c r="CHD4" s="56"/>
      <c r="CHE4" s="56"/>
      <c r="CHF4" s="56"/>
      <c r="CHG4" s="56"/>
      <c r="CHH4" s="56"/>
      <c r="CHI4" s="56"/>
      <c r="CHJ4" s="56"/>
      <c r="CHK4" s="56"/>
      <c r="CHL4" s="56"/>
      <c r="CHM4" s="56"/>
      <c r="CHN4" s="56"/>
      <c r="CHO4" s="56"/>
      <c r="CHP4" s="56"/>
      <c r="CHQ4" s="56"/>
      <c r="CHR4" s="56"/>
      <c r="CHS4" s="56"/>
      <c r="CHT4" s="56"/>
      <c r="CHU4" s="56"/>
      <c r="CHV4" s="56"/>
      <c r="CHW4" s="56"/>
      <c r="CHX4" s="56"/>
      <c r="CHY4" s="56"/>
      <c r="CHZ4" s="56"/>
      <c r="CIA4" s="56"/>
      <c r="CIB4" s="56"/>
      <c r="CIC4" s="56"/>
      <c r="CID4" s="56"/>
      <c r="CIE4" s="56"/>
      <c r="CIF4" s="56"/>
      <c r="CIG4" s="56"/>
      <c r="CIH4" s="56"/>
      <c r="CII4" s="56"/>
      <c r="CIJ4" s="56"/>
      <c r="CIK4" s="56"/>
      <c r="CIL4" s="56"/>
      <c r="CIM4" s="56"/>
      <c r="CIN4" s="56"/>
      <c r="CIO4" s="56"/>
      <c r="CIP4" s="56"/>
      <c r="CIQ4" s="56"/>
      <c r="CIR4" s="56"/>
      <c r="CIS4" s="56"/>
      <c r="CIT4" s="56"/>
      <c r="CIU4" s="56"/>
      <c r="CIV4" s="56"/>
      <c r="CIW4" s="56"/>
      <c r="CIX4" s="56"/>
      <c r="CIY4" s="56"/>
      <c r="CIZ4" s="56"/>
      <c r="CJA4" s="56"/>
      <c r="CJB4" s="56"/>
      <c r="CJC4" s="56"/>
      <c r="CJD4" s="56"/>
      <c r="CJE4" s="56"/>
      <c r="CJF4" s="56"/>
      <c r="CJG4" s="56"/>
      <c r="CJH4" s="56"/>
      <c r="CJI4" s="56"/>
      <c r="CJJ4" s="56"/>
      <c r="CJK4" s="56"/>
      <c r="CJL4" s="56"/>
      <c r="CJM4" s="56"/>
      <c r="CJN4" s="56"/>
      <c r="CJO4" s="56"/>
      <c r="CJP4" s="56"/>
      <c r="CJQ4" s="56"/>
      <c r="CJR4" s="56"/>
      <c r="CJS4" s="56"/>
      <c r="CJT4" s="56"/>
      <c r="CJU4" s="56"/>
      <c r="CJV4" s="56"/>
      <c r="CJW4" s="56"/>
      <c r="CJX4" s="56"/>
      <c r="CJY4" s="56"/>
      <c r="CJZ4" s="56"/>
      <c r="CKA4" s="56"/>
      <c r="CKB4" s="56"/>
      <c r="CKC4" s="56"/>
      <c r="CKD4" s="56"/>
      <c r="CKE4" s="56"/>
      <c r="CKF4" s="56"/>
      <c r="CKG4" s="56"/>
      <c r="CKH4" s="56"/>
      <c r="CKI4" s="56"/>
      <c r="CKJ4" s="56"/>
      <c r="CKK4" s="56"/>
      <c r="CKL4" s="56"/>
      <c r="CKM4" s="56"/>
      <c r="CKN4" s="56"/>
      <c r="CKO4" s="56"/>
      <c r="CKP4" s="56"/>
      <c r="CKQ4" s="56"/>
      <c r="CKR4" s="56"/>
      <c r="CKS4" s="56"/>
      <c r="CKT4" s="56"/>
      <c r="CKU4" s="56"/>
      <c r="CKV4" s="56"/>
      <c r="CKW4" s="56"/>
      <c r="CKX4" s="56"/>
      <c r="CKY4" s="56"/>
      <c r="CKZ4" s="56"/>
      <c r="CLA4" s="56"/>
      <c r="CLB4" s="56"/>
      <c r="CLC4" s="56"/>
      <c r="CLD4" s="56"/>
      <c r="CLE4" s="56"/>
      <c r="CLF4" s="56"/>
      <c r="CLG4" s="56"/>
      <c r="CLH4" s="56"/>
      <c r="CLI4" s="56"/>
      <c r="CLJ4" s="56"/>
      <c r="CLK4" s="56"/>
      <c r="CLL4" s="56"/>
      <c r="CLM4" s="56"/>
      <c r="CLN4" s="56"/>
      <c r="CLO4" s="56"/>
      <c r="CLP4" s="56"/>
      <c r="CLQ4" s="56"/>
      <c r="CLR4" s="56"/>
      <c r="CLS4" s="56"/>
      <c r="CLT4" s="56"/>
      <c r="CLU4" s="56"/>
      <c r="CLV4" s="56"/>
      <c r="CLW4" s="56"/>
      <c r="CLX4" s="56"/>
      <c r="CLY4" s="56"/>
      <c r="CLZ4" s="56"/>
      <c r="CMA4" s="56"/>
      <c r="CMB4" s="56"/>
      <c r="CMC4" s="56"/>
      <c r="CMD4" s="56"/>
      <c r="CME4" s="56"/>
      <c r="CMF4" s="56"/>
      <c r="CMG4" s="56"/>
      <c r="CMH4" s="56"/>
      <c r="CMI4" s="56"/>
      <c r="CMJ4" s="56"/>
      <c r="CMK4" s="56"/>
      <c r="CML4" s="56"/>
      <c r="CMM4" s="56"/>
      <c r="CMN4" s="56"/>
      <c r="CMO4" s="56"/>
      <c r="CMP4" s="56"/>
      <c r="CMQ4" s="56"/>
      <c r="CMR4" s="56"/>
      <c r="CMS4" s="56"/>
      <c r="CMT4" s="56"/>
      <c r="CMU4" s="56"/>
      <c r="CMV4" s="56"/>
      <c r="CMW4" s="56"/>
      <c r="CMX4" s="56"/>
      <c r="CMY4" s="56"/>
      <c r="CMZ4" s="56"/>
      <c r="CNA4" s="56"/>
      <c r="CNB4" s="56"/>
      <c r="CNC4" s="56"/>
      <c r="CND4" s="56"/>
      <c r="CNE4" s="56"/>
      <c r="CNF4" s="56"/>
      <c r="CNG4" s="56"/>
      <c r="CNH4" s="56"/>
      <c r="CNI4" s="56"/>
      <c r="CNJ4" s="56"/>
      <c r="CNK4" s="56"/>
      <c r="CNL4" s="56"/>
      <c r="CNM4" s="56"/>
      <c r="CNN4" s="56"/>
      <c r="CNO4" s="56"/>
      <c r="CNP4" s="56"/>
      <c r="CNQ4" s="56"/>
      <c r="CNR4" s="56"/>
      <c r="CNS4" s="56"/>
      <c r="CNT4" s="56"/>
      <c r="CNU4" s="56"/>
      <c r="CNV4" s="56"/>
      <c r="CNW4" s="56"/>
      <c r="CNX4" s="56"/>
      <c r="CNY4" s="56"/>
      <c r="CNZ4" s="56"/>
      <c r="COA4" s="56"/>
      <c r="COB4" s="56"/>
      <c r="COC4" s="56"/>
      <c r="COD4" s="56"/>
      <c r="COE4" s="56"/>
      <c r="COF4" s="56"/>
      <c r="COG4" s="56"/>
      <c r="COH4" s="56"/>
      <c r="COI4" s="56"/>
      <c r="COJ4" s="56"/>
      <c r="COK4" s="56"/>
      <c r="COL4" s="56"/>
      <c r="COM4" s="56"/>
      <c r="CON4" s="56"/>
      <c r="COO4" s="56"/>
      <c r="COP4" s="56"/>
      <c r="COQ4" s="56"/>
      <c r="COR4" s="56"/>
      <c r="COS4" s="56"/>
      <c r="COT4" s="56"/>
      <c r="COU4" s="56"/>
      <c r="COV4" s="56"/>
      <c r="COW4" s="56"/>
      <c r="COX4" s="56"/>
      <c r="COY4" s="56"/>
      <c r="COZ4" s="56"/>
      <c r="CPA4" s="56"/>
      <c r="CPB4" s="56"/>
      <c r="CPC4" s="56"/>
      <c r="CPD4" s="56"/>
      <c r="CPE4" s="56"/>
      <c r="CPF4" s="56"/>
      <c r="CPG4" s="56"/>
      <c r="CPH4" s="56"/>
      <c r="CPI4" s="56"/>
      <c r="CPJ4" s="56"/>
      <c r="CPK4" s="56"/>
      <c r="CPL4" s="56"/>
      <c r="CPM4" s="56"/>
      <c r="CPN4" s="56"/>
      <c r="CPO4" s="56"/>
      <c r="CPP4" s="56"/>
      <c r="CPQ4" s="56"/>
      <c r="CPR4" s="56"/>
      <c r="CPS4" s="56"/>
      <c r="CPT4" s="56"/>
      <c r="CPU4" s="56"/>
      <c r="CPV4" s="56"/>
      <c r="CPW4" s="56"/>
      <c r="CPX4" s="56"/>
      <c r="CPY4" s="56"/>
      <c r="CPZ4" s="56"/>
      <c r="CQA4" s="56"/>
      <c r="CQB4" s="56"/>
      <c r="CQC4" s="56"/>
      <c r="CQD4" s="56"/>
      <c r="CQE4" s="56"/>
      <c r="CQF4" s="56"/>
      <c r="CQG4" s="56"/>
      <c r="CQH4" s="56"/>
      <c r="CQI4" s="56"/>
      <c r="CQJ4" s="56"/>
      <c r="CQK4" s="56"/>
      <c r="CQL4" s="56"/>
      <c r="CQM4" s="56"/>
      <c r="CQN4" s="56"/>
      <c r="CQO4" s="56"/>
      <c r="CQP4" s="56"/>
      <c r="CQQ4" s="56"/>
      <c r="CQR4" s="56"/>
      <c r="CQS4" s="56"/>
      <c r="CQT4" s="56"/>
      <c r="CQU4" s="56"/>
      <c r="CQV4" s="56"/>
      <c r="CQW4" s="56"/>
      <c r="CQX4" s="56"/>
      <c r="CQY4" s="56"/>
      <c r="CQZ4" s="56"/>
      <c r="CRA4" s="56"/>
      <c r="CRB4" s="56"/>
      <c r="CRC4" s="56"/>
      <c r="CRD4" s="56"/>
      <c r="CRE4" s="56"/>
      <c r="CRF4" s="56"/>
      <c r="CRG4" s="56"/>
      <c r="CRH4" s="56"/>
      <c r="CRI4" s="56"/>
      <c r="CRJ4" s="56"/>
      <c r="CRK4" s="56"/>
      <c r="CRL4" s="56"/>
      <c r="CRM4" s="56"/>
      <c r="CRN4" s="56"/>
      <c r="CRO4" s="56"/>
      <c r="CRP4" s="56"/>
      <c r="CRQ4" s="56"/>
      <c r="CRR4" s="56"/>
      <c r="CRS4" s="56"/>
      <c r="CRT4" s="56"/>
      <c r="CRU4" s="56"/>
      <c r="CRV4" s="56"/>
      <c r="CRW4" s="56"/>
      <c r="CRX4" s="56"/>
      <c r="CRY4" s="56"/>
      <c r="CRZ4" s="56"/>
      <c r="CSA4" s="56"/>
      <c r="CSB4" s="56"/>
      <c r="CSC4" s="56"/>
      <c r="CSD4" s="56"/>
      <c r="CSE4" s="56"/>
      <c r="CSF4" s="56"/>
      <c r="CSG4" s="56"/>
      <c r="CSH4" s="56"/>
      <c r="CSI4" s="56"/>
      <c r="CSJ4" s="56"/>
      <c r="CSK4" s="56"/>
      <c r="CSL4" s="56"/>
      <c r="CSM4" s="56"/>
      <c r="CSN4" s="56"/>
      <c r="CSO4" s="56"/>
      <c r="CSP4" s="56"/>
      <c r="CSQ4" s="56"/>
      <c r="CSR4" s="56"/>
      <c r="CSS4" s="56"/>
      <c r="CST4" s="56"/>
      <c r="CSU4" s="56"/>
      <c r="CSV4" s="56"/>
      <c r="CSW4" s="56"/>
      <c r="CSX4" s="56"/>
      <c r="CSY4" s="56"/>
      <c r="CSZ4" s="56"/>
      <c r="CTA4" s="56"/>
      <c r="CTB4" s="56"/>
      <c r="CTC4" s="56"/>
      <c r="CTD4" s="56"/>
      <c r="CTE4" s="56"/>
      <c r="CTF4" s="56"/>
      <c r="CTG4" s="56"/>
      <c r="CTH4" s="56"/>
      <c r="CTI4" s="56"/>
      <c r="CTJ4" s="56"/>
      <c r="CTK4" s="56"/>
      <c r="CTL4" s="56"/>
      <c r="CTM4" s="56"/>
      <c r="CTN4" s="56"/>
      <c r="CTO4" s="56"/>
      <c r="CTP4" s="56"/>
      <c r="CTQ4" s="56"/>
      <c r="CTR4" s="56"/>
      <c r="CTS4" s="56"/>
      <c r="CTT4" s="56"/>
      <c r="CTU4" s="56"/>
      <c r="CTV4" s="56"/>
      <c r="CTW4" s="56"/>
      <c r="CTX4" s="56"/>
      <c r="CTY4" s="56"/>
      <c r="CTZ4" s="56"/>
      <c r="CUA4" s="56"/>
      <c r="CUB4" s="56"/>
      <c r="CUC4" s="56"/>
      <c r="CUD4" s="56"/>
      <c r="CUE4" s="56"/>
      <c r="CUF4" s="56"/>
      <c r="CUG4" s="56"/>
      <c r="CUH4" s="56"/>
      <c r="CUI4" s="56"/>
      <c r="CUJ4" s="56"/>
      <c r="CUK4" s="56"/>
      <c r="CUL4" s="56"/>
      <c r="CUM4" s="56"/>
      <c r="CUN4" s="56"/>
      <c r="CUO4" s="56"/>
      <c r="CUP4" s="56"/>
      <c r="CUQ4" s="56"/>
      <c r="CUR4" s="56"/>
      <c r="CUS4" s="56"/>
      <c r="CUT4" s="56"/>
      <c r="CUU4" s="56"/>
      <c r="CUV4" s="56"/>
      <c r="CUW4" s="56"/>
      <c r="CUX4" s="56"/>
      <c r="CUY4" s="56"/>
      <c r="CUZ4" s="56"/>
      <c r="CVA4" s="56"/>
      <c r="CVB4" s="56"/>
      <c r="CVC4" s="56"/>
      <c r="CVD4" s="56"/>
      <c r="CVE4" s="56"/>
      <c r="CVF4" s="56"/>
      <c r="CVG4" s="56"/>
      <c r="CVH4" s="56"/>
      <c r="CVI4" s="56"/>
      <c r="CVJ4" s="56"/>
      <c r="CVK4" s="56"/>
      <c r="CVL4" s="56"/>
      <c r="CVM4" s="56"/>
      <c r="CVN4" s="56"/>
      <c r="CVO4" s="56"/>
      <c r="CVP4" s="56"/>
      <c r="CVQ4" s="56"/>
      <c r="CVR4" s="56"/>
      <c r="CVS4" s="56"/>
      <c r="CVT4" s="56"/>
      <c r="CVU4" s="56"/>
      <c r="CVV4" s="56"/>
      <c r="CVW4" s="56"/>
      <c r="CVX4" s="56"/>
      <c r="CVY4" s="56"/>
      <c r="CVZ4" s="56"/>
      <c r="CWA4" s="56"/>
      <c r="CWB4" s="56"/>
      <c r="CWC4" s="56"/>
      <c r="CWD4" s="56"/>
      <c r="CWE4" s="56"/>
      <c r="CWF4" s="56"/>
      <c r="CWG4" s="56"/>
      <c r="CWH4" s="56"/>
      <c r="CWI4" s="56"/>
      <c r="CWJ4" s="56"/>
      <c r="CWK4" s="56"/>
      <c r="CWL4" s="56"/>
      <c r="CWM4" s="56"/>
      <c r="CWN4" s="56"/>
      <c r="CWO4" s="56"/>
      <c r="CWP4" s="56"/>
      <c r="CWQ4" s="56"/>
      <c r="CWR4" s="56"/>
      <c r="CWS4" s="56"/>
      <c r="CWT4" s="56"/>
      <c r="CWU4" s="56"/>
      <c r="CWV4" s="56"/>
      <c r="CWW4" s="56"/>
      <c r="CWX4" s="56"/>
      <c r="CWY4" s="56"/>
      <c r="CWZ4" s="56"/>
      <c r="CXA4" s="56"/>
      <c r="CXB4" s="56"/>
      <c r="CXC4" s="56"/>
      <c r="CXD4" s="56"/>
      <c r="CXE4" s="56"/>
      <c r="CXF4" s="56"/>
      <c r="CXG4" s="56"/>
      <c r="CXH4" s="56"/>
      <c r="CXI4" s="56"/>
      <c r="CXJ4" s="56"/>
      <c r="CXK4" s="56"/>
      <c r="CXL4" s="56"/>
      <c r="CXM4" s="56"/>
      <c r="CXN4" s="56"/>
      <c r="CXO4" s="56"/>
      <c r="CXP4" s="56"/>
      <c r="CXQ4" s="56"/>
      <c r="CXR4" s="56"/>
      <c r="CXS4" s="56"/>
      <c r="CXT4" s="56"/>
      <c r="CXU4" s="56"/>
      <c r="CXV4" s="56"/>
      <c r="CXW4" s="56"/>
      <c r="CXX4" s="56"/>
      <c r="CXY4" s="56"/>
      <c r="CXZ4" s="56"/>
      <c r="CYA4" s="56"/>
      <c r="CYB4" s="56"/>
      <c r="CYC4" s="56"/>
      <c r="CYD4" s="56"/>
      <c r="CYE4" s="56"/>
      <c r="CYF4" s="56"/>
      <c r="CYG4" s="56"/>
      <c r="CYH4" s="56"/>
      <c r="CYI4" s="56"/>
      <c r="CYJ4" s="56"/>
      <c r="CYK4" s="56"/>
      <c r="CYL4" s="56"/>
      <c r="CYM4" s="56"/>
      <c r="CYN4" s="56"/>
      <c r="CYO4" s="56"/>
      <c r="CYP4" s="56"/>
      <c r="CYQ4" s="56"/>
      <c r="CYR4" s="56"/>
      <c r="CYS4" s="56"/>
      <c r="CYT4" s="56"/>
      <c r="CYU4" s="56"/>
      <c r="CYV4" s="56"/>
      <c r="CYW4" s="56"/>
      <c r="CYX4" s="56"/>
      <c r="CYY4" s="56"/>
      <c r="CYZ4" s="56"/>
      <c r="CZA4" s="56"/>
      <c r="CZB4" s="56"/>
      <c r="CZC4" s="56"/>
      <c r="CZD4" s="56"/>
      <c r="CZE4" s="56"/>
      <c r="CZF4" s="56"/>
      <c r="CZG4" s="56"/>
      <c r="CZH4" s="56"/>
      <c r="CZI4" s="56"/>
      <c r="CZJ4" s="56"/>
      <c r="CZK4" s="56"/>
      <c r="CZL4" s="56"/>
      <c r="CZM4" s="56"/>
      <c r="CZN4" s="56"/>
      <c r="CZO4" s="56"/>
      <c r="CZP4" s="56"/>
      <c r="CZQ4" s="56"/>
      <c r="CZR4" s="56"/>
      <c r="CZS4" s="56"/>
      <c r="CZT4" s="56"/>
      <c r="CZU4" s="56"/>
      <c r="CZV4" s="56"/>
      <c r="CZW4" s="56"/>
      <c r="CZX4" s="56"/>
      <c r="CZY4" s="56"/>
      <c r="CZZ4" s="56"/>
      <c r="DAA4" s="56"/>
      <c r="DAB4" s="56"/>
      <c r="DAC4" s="56"/>
      <c r="DAD4" s="56"/>
      <c r="DAE4" s="56"/>
      <c r="DAF4" s="56"/>
      <c r="DAG4" s="56"/>
      <c r="DAH4" s="56"/>
      <c r="DAI4" s="56"/>
      <c r="DAJ4" s="56"/>
      <c r="DAK4" s="56"/>
      <c r="DAL4" s="56"/>
      <c r="DAM4" s="56"/>
      <c r="DAN4" s="56"/>
      <c r="DAO4" s="56"/>
      <c r="DAP4" s="56"/>
      <c r="DAQ4" s="56"/>
      <c r="DAR4" s="56"/>
      <c r="DAS4" s="56"/>
      <c r="DAT4" s="56"/>
      <c r="DAU4" s="56"/>
      <c r="DAV4" s="56"/>
      <c r="DAW4" s="56"/>
      <c r="DAX4" s="56"/>
      <c r="DAY4" s="56"/>
      <c r="DAZ4" s="56"/>
      <c r="DBA4" s="56"/>
      <c r="DBB4" s="56"/>
      <c r="DBC4" s="56"/>
      <c r="DBD4" s="56"/>
      <c r="DBE4" s="56"/>
      <c r="DBF4" s="56"/>
      <c r="DBG4" s="56"/>
      <c r="DBH4" s="56"/>
      <c r="DBI4" s="56"/>
      <c r="DBJ4" s="56"/>
      <c r="DBK4" s="56"/>
      <c r="DBL4" s="56"/>
      <c r="DBM4" s="56"/>
      <c r="DBN4" s="56"/>
      <c r="DBO4" s="56"/>
      <c r="DBP4" s="56"/>
      <c r="DBQ4" s="56"/>
      <c r="DBR4" s="56"/>
      <c r="DBS4" s="56"/>
      <c r="DBT4" s="56"/>
      <c r="DBU4" s="56"/>
      <c r="DBV4" s="56"/>
      <c r="DBW4" s="56"/>
      <c r="DBX4" s="56"/>
      <c r="DBY4" s="56"/>
      <c r="DBZ4" s="56"/>
      <c r="DCA4" s="56"/>
      <c r="DCB4" s="56"/>
      <c r="DCC4" s="56"/>
      <c r="DCD4" s="56"/>
      <c r="DCE4" s="56"/>
      <c r="DCF4" s="56"/>
      <c r="DCG4" s="56"/>
      <c r="DCH4" s="56"/>
      <c r="DCI4" s="56"/>
      <c r="DCJ4" s="56"/>
      <c r="DCK4" s="56"/>
      <c r="DCL4" s="56"/>
      <c r="DCM4" s="56"/>
      <c r="DCN4" s="56"/>
      <c r="DCO4" s="56"/>
      <c r="DCP4" s="56"/>
      <c r="DCQ4" s="56"/>
      <c r="DCR4" s="56"/>
      <c r="DCS4" s="56"/>
      <c r="DCT4" s="56"/>
      <c r="DCU4" s="56"/>
      <c r="DCV4" s="56"/>
      <c r="DCW4" s="56"/>
      <c r="DCX4" s="56"/>
      <c r="DCY4" s="56"/>
      <c r="DCZ4" s="56"/>
      <c r="DDA4" s="56"/>
      <c r="DDB4" s="56"/>
      <c r="DDC4" s="56"/>
      <c r="DDD4" s="56"/>
      <c r="DDE4" s="56"/>
      <c r="DDF4" s="56"/>
      <c r="DDG4" s="56"/>
      <c r="DDH4" s="56"/>
      <c r="DDI4" s="56"/>
      <c r="DDJ4" s="56"/>
      <c r="DDK4" s="56"/>
      <c r="DDL4" s="56"/>
      <c r="DDM4" s="56"/>
      <c r="DDN4" s="56"/>
      <c r="DDO4" s="56"/>
      <c r="DDP4" s="56"/>
      <c r="DDQ4" s="56"/>
      <c r="DDR4" s="56"/>
      <c r="DDS4" s="56"/>
      <c r="DDT4" s="56"/>
      <c r="DDU4" s="56"/>
      <c r="DDV4" s="56"/>
      <c r="DDW4" s="56"/>
      <c r="DDX4" s="56"/>
      <c r="DDY4" s="56"/>
      <c r="DDZ4" s="56"/>
      <c r="DEA4" s="56"/>
      <c r="DEB4" s="56"/>
      <c r="DEC4" s="56"/>
      <c r="DED4" s="56"/>
      <c r="DEE4" s="56"/>
      <c r="DEF4" s="56"/>
      <c r="DEG4" s="56"/>
      <c r="DEH4" s="56"/>
      <c r="DEI4" s="56"/>
      <c r="DEJ4" s="56"/>
      <c r="DEK4" s="56"/>
      <c r="DEL4" s="56"/>
      <c r="DEM4" s="56"/>
      <c r="DEN4" s="56"/>
      <c r="DEO4" s="56"/>
      <c r="DEP4" s="56"/>
      <c r="DEQ4" s="56"/>
      <c r="DER4" s="56"/>
      <c r="DES4" s="56"/>
      <c r="DET4" s="56"/>
      <c r="DEU4" s="56"/>
      <c r="DEV4" s="56"/>
      <c r="DEW4" s="56"/>
      <c r="DEX4" s="56"/>
      <c r="DEY4" s="56"/>
      <c r="DEZ4" s="56"/>
      <c r="DFA4" s="56"/>
      <c r="DFB4" s="56"/>
      <c r="DFC4" s="56"/>
      <c r="DFD4" s="56"/>
      <c r="DFE4" s="56"/>
      <c r="DFF4" s="56"/>
      <c r="DFG4" s="56"/>
      <c r="DFH4" s="56"/>
      <c r="DFI4" s="56"/>
      <c r="DFJ4" s="56"/>
      <c r="DFK4" s="56"/>
      <c r="DFL4" s="56"/>
      <c r="DFM4" s="56"/>
      <c r="DFN4" s="56"/>
      <c r="DFO4" s="56"/>
      <c r="DFP4" s="56"/>
      <c r="DFQ4" s="56"/>
      <c r="DFR4" s="56"/>
      <c r="DFS4" s="56"/>
      <c r="DFT4" s="56"/>
      <c r="DFU4" s="56"/>
      <c r="DFV4" s="56"/>
      <c r="DFW4" s="56"/>
      <c r="DFX4" s="56"/>
      <c r="DFY4" s="56"/>
      <c r="DFZ4" s="56"/>
      <c r="DGA4" s="56"/>
      <c r="DGB4" s="56"/>
      <c r="DGC4" s="56"/>
      <c r="DGD4" s="56"/>
      <c r="DGE4" s="56"/>
      <c r="DGF4" s="56"/>
      <c r="DGG4" s="56"/>
      <c r="DGH4" s="56"/>
      <c r="DGI4" s="56"/>
      <c r="DGJ4" s="56"/>
      <c r="DGK4" s="56"/>
      <c r="DGL4" s="56"/>
      <c r="DGM4" s="56"/>
      <c r="DGN4" s="56"/>
      <c r="DGO4" s="56"/>
      <c r="DGP4" s="56"/>
      <c r="DGQ4" s="56"/>
      <c r="DGR4" s="56"/>
      <c r="DGS4" s="56"/>
      <c r="DGT4" s="56"/>
      <c r="DGU4" s="56"/>
      <c r="DGV4" s="56"/>
      <c r="DGW4" s="56"/>
      <c r="DGX4" s="56"/>
      <c r="DGY4" s="56"/>
      <c r="DGZ4" s="56"/>
      <c r="DHA4" s="56"/>
      <c r="DHB4" s="56"/>
      <c r="DHC4" s="56"/>
      <c r="DHD4" s="56"/>
      <c r="DHE4" s="56"/>
      <c r="DHF4" s="56"/>
      <c r="DHG4" s="56"/>
      <c r="DHH4" s="56"/>
      <c r="DHI4" s="56"/>
      <c r="DHJ4" s="56"/>
      <c r="DHK4" s="56"/>
      <c r="DHL4" s="56"/>
      <c r="DHM4" s="56"/>
      <c r="DHN4" s="56"/>
      <c r="DHO4" s="56"/>
      <c r="DHP4" s="56"/>
      <c r="DHQ4" s="56"/>
      <c r="DHR4" s="56"/>
      <c r="DHS4" s="56"/>
      <c r="DHT4" s="56"/>
      <c r="DHU4" s="56"/>
      <c r="DHV4" s="56"/>
      <c r="DHW4" s="56"/>
      <c r="DHX4" s="56"/>
      <c r="DHY4" s="56"/>
      <c r="DHZ4" s="56"/>
      <c r="DIA4" s="56"/>
      <c r="DIB4" s="56"/>
      <c r="DIC4" s="56"/>
      <c r="DID4" s="56"/>
      <c r="DIE4" s="56"/>
      <c r="DIF4" s="56"/>
      <c r="DIG4" s="56"/>
      <c r="DIH4" s="56"/>
      <c r="DII4" s="56"/>
      <c r="DIJ4" s="56"/>
      <c r="DIK4" s="56"/>
      <c r="DIL4" s="56"/>
      <c r="DIM4" s="56"/>
      <c r="DIN4" s="56"/>
      <c r="DIO4" s="56"/>
      <c r="DIP4" s="56"/>
      <c r="DIQ4" s="56"/>
      <c r="DIR4" s="56"/>
      <c r="DIS4" s="56"/>
      <c r="DIT4" s="56"/>
      <c r="DIU4" s="56"/>
      <c r="DIV4" s="56"/>
      <c r="DIW4" s="56"/>
      <c r="DIX4" s="56"/>
      <c r="DIY4" s="56"/>
      <c r="DIZ4" s="56"/>
      <c r="DJA4" s="56"/>
      <c r="DJB4" s="56"/>
      <c r="DJC4" s="56"/>
      <c r="DJD4" s="56"/>
      <c r="DJE4" s="56"/>
      <c r="DJF4" s="56"/>
      <c r="DJG4" s="56"/>
      <c r="DJH4" s="56"/>
      <c r="DJI4" s="56"/>
      <c r="DJJ4" s="56"/>
      <c r="DJK4" s="56"/>
      <c r="DJL4" s="56"/>
      <c r="DJM4" s="56"/>
      <c r="DJN4" s="56"/>
      <c r="DJO4" s="56"/>
      <c r="DJP4" s="56"/>
      <c r="DJQ4" s="56"/>
      <c r="DJR4" s="56"/>
      <c r="DJS4" s="56"/>
      <c r="DJT4" s="56"/>
      <c r="DJU4" s="56"/>
      <c r="DJV4" s="56"/>
      <c r="DJW4" s="56"/>
      <c r="DJX4" s="56"/>
      <c r="DJY4" s="56"/>
      <c r="DJZ4" s="56"/>
      <c r="DKA4" s="56"/>
      <c r="DKB4" s="56"/>
      <c r="DKC4" s="56"/>
      <c r="DKD4" s="56"/>
      <c r="DKE4" s="56"/>
      <c r="DKF4" s="56"/>
      <c r="DKG4" s="56"/>
      <c r="DKH4" s="56"/>
      <c r="DKI4" s="56"/>
      <c r="DKJ4" s="56"/>
      <c r="DKK4" s="56"/>
      <c r="DKL4" s="56"/>
      <c r="DKM4" s="56"/>
      <c r="DKN4" s="56"/>
      <c r="DKO4" s="56"/>
      <c r="DKP4" s="56"/>
      <c r="DKQ4" s="56"/>
      <c r="DKR4" s="56"/>
      <c r="DKS4" s="56"/>
      <c r="DKT4" s="56"/>
      <c r="DKU4" s="56"/>
      <c r="DKV4" s="56"/>
      <c r="DKW4" s="56"/>
      <c r="DKX4" s="56"/>
      <c r="DKY4" s="56"/>
      <c r="DKZ4" s="56"/>
      <c r="DLA4" s="56"/>
      <c r="DLB4" s="56"/>
      <c r="DLC4" s="56"/>
      <c r="DLD4" s="56"/>
      <c r="DLE4" s="56"/>
      <c r="DLF4" s="56"/>
      <c r="DLG4" s="56"/>
      <c r="DLH4" s="56"/>
      <c r="DLI4" s="56"/>
      <c r="DLJ4" s="56"/>
      <c r="DLK4" s="56"/>
      <c r="DLL4" s="56"/>
      <c r="DLM4" s="56"/>
      <c r="DLN4" s="56"/>
      <c r="DLO4" s="56"/>
      <c r="DLP4" s="56"/>
      <c r="DLQ4" s="56"/>
      <c r="DLR4" s="56"/>
      <c r="DLS4" s="56"/>
      <c r="DLT4" s="56"/>
      <c r="DLU4" s="56"/>
      <c r="DLV4" s="56"/>
      <c r="DLW4" s="56"/>
      <c r="DLX4" s="56"/>
      <c r="DLY4" s="56"/>
      <c r="DLZ4" s="56"/>
      <c r="DMA4" s="56"/>
      <c r="DMB4" s="56"/>
      <c r="DMC4" s="56"/>
      <c r="DMD4" s="56"/>
      <c r="DME4" s="56"/>
      <c r="DMF4" s="56"/>
      <c r="DMG4" s="56"/>
      <c r="DMH4" s="56"/>
      <c r="DMI4" s="56"/>
      <c r="DMJ4" s="56"/>
      <c r="DMK4" s="56"/>
      <c r="DML4" s="56"/>
      <c r="DMM4" s="56"/>
      <c r="DMN4" s="56"/>
      <c r="DMO4" s="56"/>
      <c r="DMP4" s="56"/>
      <c r="DMQ4" s="56"/>
      <c r="DMR4" s="56"/>
      <c r="DMS4" s="56"/>
      <c r="DMT4" s="56"/>
      <c r="DMU4" s="56"/>
      <c r="DMV4" s="56"/>
      <c r="DMW4" s="56"/>
      <c r="DMX4" s="56"/>
      <c r="DMY4" s="56"/>
      <c r="DMZ4" s="56"/>
      <c r="DNA4" s="56"/>
      <c r="DNB4" s="56"/>
      <c r="DNC4" s="56"/>
      <c r="DND4" s="56"/>
      <c r="DNE4" s="56"/>
      <c r="DNF4" s="56"/>
      <c r="DNG4" s="56"/>
      <c r="DNH4" s="56"/>
      <c r="DNI4" s="56"/>
      <c r="DNJ4" s="56"/>
      <c r="DNK4" s="56"/>
      <c r="DNL4" s="56"/>
      <c r="DNM4" s="56"/>
      <c r="DNN4" s="56"/>
      <c r="DNO4" s="56"/>
      <c r="DNP4" s="56"/>
      <c r="DNQ4" s="56"/>
      <c r="DNR4" s="56"/>
      <c r="DNS4" s="56"/>
      <c r="DNT4" s="56"/>
      <c r="DNU4" s="56"/>
      <c r="DNV4" s="56"/>
      <c r="DNW4" s="56"/>
      <c r="DNX4" s="56"/>
      <c r="DNY4" s="56"/>
      <c r="DNZ4" s="56"/>
      <c r="DOA4" s="56"/>
      <c r="DOB4" s="56"/>
      <c r="DOC4" s="56"/>
      <c r="DOD4" s="56"/>
      <c r="DOE4" s="56"/>
      <c r="DOF4" s="56"/>
      <c r="DOG4" s="56"/>
      <c r="DOH4" s="56"/>
      <c r="DOI4" s="56"/>
      <c r="DOJ4" s="56"/>
      <c r="DOK4" s="56"/>
      <c r="DOL4" s="56"/>
      <c r="DOM4" s="56"/>
      <c r="DON4" s="56"/>
      <c r="DOO4" s="56"/>
      <c r="DOP4" s="56"/>
      <c r="DOQ4" s="56"/>
      <c r="DOR4" s="56"/>
      <c r="DOS4" s="56"/>
      <c r="DOT4" s="56"/>
      <c r="DOU4" s="56"/>
      <c r="DOV4" s="56"/>
      <c r="DOW4" s="56"/>
      <c r="DOX4" s="56"/>
      <c r="DOY4" s="56"/>
      <c r="DOZ4" s="56"/>
      <c r="DPA4" s="56"/>
      <c r="DPB4" s="56"/>
      <c r="DPC4" s="56"/>
      <c r="DPD4" s="56"/>
      <c r="DPE4" s="56"/>
      <c r="DPF4" s="56"/>
      <c r="DPG4" s="56"/>
      <c r="DPH4" s="56"/>
      <c r="DPI4" s="56"/>
      <c r="DPJ4" s="56"/>
      <c r="DPK4" s="56"/>
      <c r="DPL4" s="56"/>
      <c r="DPM4" s="56"/>
      <c r="DPN4" s="56"/>
      <c r="DPO4" s="56"/>
      <c r="DPP4" s="56"/>
      <c r="DPQ4" s="56"/>
      <c r="DPR4" s="56"/>
      <c r="DPS4" s="56"/>
      <c r="DPT4" s="56"/>
      <c r="DPU4" s="56"/>
      <c r="DPV4" s="56"/>
      <c r="DPW4" s="56"/>
      <c r="DPX4" s="56"/>
      <c r="DPY4" s="56"/>
      <c r="DPZ4" s="56"/>
      <c r="DQA4" s="56"/>
      <c r="DQB4" s="56"/>
      <c r="DQC4" s="56"/>
      <c r="DQD4" s="56"/>
      <c r="DQE4" s="56"/>
      <c r="DQF4" s="56"/>
      <c r="DQG4" s="56"/>
      <c r="DQH4" s="56"/>
      <c r="DQI4" s="56"/>
      <c r="DQJ4" s="56"/>
      <c r="DQK4" s="56"/>
      <c r="DQL4" s="56"/>
      <c r="DQM4" s="56"/>
      <c r="DQN4" s="56"/>
      <c r="DQO4" s="56"/>
      <c r="DQP4" s="56"/>
      <c r="DQQ4" s="56"/>
      <c r="DQR4" s="56"/>
      <c r="DQS4" s="56"/>
      <c r="DQT4" s="56"/>
      <c r="DQU4" s="56"/>
      <c r="DQV4" s="56"/>
      <c r="DQW4" s="56"/>
      <c r="DQX4" s="56"/>
      <c r="DQY4" s="56"/>
      <c r="DQZ4" s="56"/>
      <c r="DRA4" s="56"/>
      <c r="DRB4" s="56"/>
      <c r="DRC4" s="56"/>
      <c r="DRD4" s="56"/>
      <c r="DRE4" s="56"/>
      <c r="DRF4" s="56"/>
      <c r="DRG4" s="56"/>
      <c r="DRH4" s="56"/>
      <c r="DRI4" s="56"/>
      <c r="DRJ4" s="56"/>
      <c r="DRK4" s="56"/>
      <c r="DRL4" s="56"/>
      <c r="DRM4" s="56"/>
      <c r="DRN4" s="56"/>
      <c r="DRO4" s="56"/>
      <c r="DRP4" s="56"/>
      <c r="DRQ4" s="56"/>
      <c r="DRR4" s="56"/>
      <c r="DRS4" s="56"/>
      <c r="DRT4" s="56"/>
      <c r="DRU4" s="56"/>
      <c r="DRV4" s="56"/>
      <c r="DRW4" s="56"/>
      <c r="DRX4" s="56"/>
      <c r="DRY4" s="56"/>
      <c r="DRZ4" s="56"/>
      <c r="DSA4" s="56"/>
      <c r="DSB4" s="56"/>
      <c r="DSC4" s="56"/>
      <c r="DSD4" s="56"/>
      <c r="DSE4" s="56"/>
      <c r="DSF4" s="56"/>
      <c r="DSG4" s="56"/>
      <c r="DSH4" s="56"/>
      <c r="DSI4" s="56"/>
      <c r="DSJ4" s="56"/>
      <c r="DSK4" s="56"/>
      <c r="DSL4" s="56"/>
      <c r="DSM4" s="56"/>
      <c r="DSN4" s="56"/>
      <c r="DSO4" s="56"/>
      <c r="DSP4" s="56"/>
      <c r="DSQ4" s="56"/>
      <c r="DSR4" s="56"/>
      <c r="DSS4" s="56"/>
      <c r="DST4" s="56"/>
      <c r="DSU4" s="56"/>
      <c r="DSV4" s="56"/>
      <c r="DSW4" s="56"/>
      <c r="DSX4" s="56"/>
      <c r="DSY4" s="56"/>
      <c r="DSZ4" s="56"/>
      <c r="DTA4" s="56"/>
      <c r="DTB4" s="56"/>
      <c r="DTC4" s="56"/>
      <c r="DTD4" s="56"/>
      <c r="DTE4" s="56"/>
      <c r="DTF4" s="56"/>
      <c r="DTG4" s="56"/>
      <c r="DTH4" s="56"/>
      <c r="DTI4" s="56"/>
      <c r="DTJ4" s="56"/>
      <c r="DTK4" s="56"/>
      <c r="DTL4" s="56"/>
      <c r="DTM4" s="56"/>
      <c r="DTN4" s="56"/>
      <c r="DTO4" s="56"/>
      <c r="DTP4" s="56"/>
      <c r="DTQ4" s="56"/>
      <c r="DTR4" s="56"/>
      <c r="DTS4" s="56"/>
      <c r="DTT4" s="56"/>
      <c r="DTU4" s="56"/>
      <c r="DTV4" s="56"/>
      <c r="DTW4" s="56"/>
      <c r="DTX4" s="56"/>
      <c r="DTY4" s="56"/>
      <c r="DTZ4" s="56"/>
      <c r="DUA4" s="56"/>
      <c r="DUB4" s="56"/>
      <c r="DUC4" s="56"/>
      <c r="DUD4" s="56"/>
      <c r="DUE4" s="56"/>
      <c r="DUF4" s="56"/>
      <c r="DUG4" s="56"/>
      <c r="DUH4" s="56"/>
      <c r="DUI4" s="56"/>
      <c r="DUJ4" s="56"/>
      <c r="DUK4" s="56"/>
      <c r="DUL4" s="56"/>
      <c r="DUM4" s="56"/>
      <c r="DUN4" s="56"/>
      <c r="DUO4" s="56"/>
      <c r="DUP4" s="56"/>
      <c r="DUQ4" s="56"/>
      <c r="DUR4" s="56"/>
      <c r="DUS4" s="56"/>
      <c r="DUT4" s="56"/>
      <c r="DUU4" s="56"/>
      <c r="DUV4" s="56"/>
      <c r="DUW4" s="56"/>
      <c r="DUX4" s="56"/>
      <c r="DUY4" s="56"/>
      <c r="DUZ4" s="56"/>
      <c r="DVA4" s="56"/>
      <c r="DVB4" s="56"/>
      <c r="DVC4" s="56"/>
      <c r="DVD4" s="56"/>
      <c r="DVE4" s="56"/>
      <c r="DVF4" s="56"/>
      <c r="DVG4" s="56"/>
      <c r="DVH4" s="56"/>
      <c r="DVI4" s="56"/>
      <c r="DVJ4" s="56"/>
      <c r="DVK4" s="56"/>
      <c r="DVL4" s="56"/>
      <c r="DVM4" s="56"/>
      <c r="DVN4" s="56"/>
      <c r="DVO4" s="56"/>
      <c r="DVP4" s="56"/>
      <c r="DVQ4" s="56"/>
      <c r="DVR4" s="56"/>
      <c r="DVS4" s="56"/>
      <c r="DVT4" s="56"/>
      <c r="DVU4" s="56"/>
      <c r="DVV4" s="56"/>
      <c r="DVW4" s="56"/>
      <c r="DVX4" s="56"/>
      <c r="DVY4" s="56"/>
      <c r="DVZ4" s="56"/>
      <c r="DWA4" s="56"/>
      <c r="DWB4" s="56"/>
      <c r="DWC4" s="56"/>
      <c r="DWD4" s="56"/>
      <c r="DWE4" s="56"/>
      <c r="DWF4" s="56"/>
      <c r="DWG4" s="56"/>
      <c r="DWH4" s="56"/>
      <c r="DWI4" s="56"/>
      <c r="DWJ4" s="56"/>
      <c r="DWK4" s="56"/>
      <c r="DWL4" s="56"/>
      <c r="DWM4" s="56"/>
      <c r="DWN4" s="56"/>
      <c r="DWO4" s="56"/>
      <c r="DWP4" s="56"/>
      <c r="DWQ4" s="56"/>
      <c r="DWR4" s="56"/>
      <c r="DWS4" s="56"/>
      <c r="DWT4" s="56"/>
      <c r="DWU4" s="56"/>
      <c r="DWV4" s="56"/>
      <c r="DWW4" s="56"/>
      <c r="DWX4" s="56"/>
      <c r="DWY4" s="56"/>
      <c r="DWZ4" s="56"/>
      <c r="DXA4" s="56"/>
      <c r="DXB4" s="56"/>
      <c r="DXC4" s="56"/>
      <c r="DXD4" s="56"/>
      <c r="DXE4" s="56"/>
      <c r="DXF4" s="56"/>
      <c r="DXG4" s="56"/>
      <c r="DXH4" s="56"/>
      <c r="DXI4" s="56"/>
      <c r="DXJ4" s="56"/>
      <c r="DXK4" s="56"/>
      <c r="DXL4" s="56"/>
      <c r="DXM4" s="56"/>
      <c r="DXN4" s="56"/>
      <c r="DXO4" s="56"/>
      <c r="DXP4" s="56"/>
      <c r="DXQ4" s="56"/>
      <c r="DXR4" s="56"/>
      <c r="DXS4" s="56"/>
      <c r="DXT4" s="56"/>
      <c r="DXU4" s="56"/>
      <c r="DXV4" s="56"/>
      <c r="DXW4" s="56"/>
      <c r="DXX4" s="56"/>
      <c r="DXY4" s="56"/>
      <c r="DXZ4" s="56"/>
      <c r="DYA4" s="56"/>
      <c r="DYB4" s="56"/>
      <c r="DYC4" s="56"/>
      <c r="DYD4" s="56"/>
      <c r="DYE4" s="56"/>
      <c r="DYF4" s="56"/>
      <c r="DYG4" s="56"/>
      <c r="DYH4" s="56"/>
      <c r="DYI4" s="56"/>
      <c r="DYJ4" s="56"/>
      <c r="DYK4" s="56"/>
      <c r="DYL4" s="56"/>
      <c r="DYM4" s="56"/>
      <c r="DYN4" s="56"/>
      <c r="DYO4" s="56"/>
      <c r="DYP4" s="56"/>
      <c r="DYQ4" s="56"/>
      <c r="DYR4" s="56"/>
      <c r="DYS4" s="56"/>
      <c r="DYT4" s="56"/>
      <c r="DYU4" s="56"/>
      <c r="DYV4" s="56"/>
      <c r="DYW4" s="56"/>
      <c r="DYX4" s="56"/>
      <c r="DYY4" s="56"/>
      <c r="DYZ4" s="56"/>
      <c r="DZA4" s="56"/>
      <c r="DZB4" s="56"/>
      <c r="DZC4" s="56"/>
      <c r="DZD4" s="56"/>
      <c r="DZE4" s="56"/>
      <c r="DZF4" s="56"/>
      <c r="DZG4" s="56"/>
      <c r="DZH4" s="56"/>
      <c r="DZI4" s="56"/>
      <c r="DZJ4" s="56"/>
      <c r="DZK4" s="56"/>
      <c r="DZL4" s="56"/>
      <c r="DZM4" s="56"/>
      <c r="DZN4" s="56"/>
      <c r="DZO4" s="56"/>
      <c r="DZP4" s="56"/>
      <c r="DZQ4" s="56"/>
      <c r="DZR4" s="56"/>
      <c r="DZS4" s="56"/>
      <c r="DZT4" s="56"/>
      <c r="DZU4" s="56"/>
      <c r="DZV4" s="56"/>
      <c r="DZW4" s="56"/>
      <c r="DZX4" s="56"/>
      <c r="DZY4" s="56"/>
      <c r="DZZ4" s="56"/>
      <c r="EAA4" s="56"/>
      <c r="EAB4" s="56"/>
      <c r="EAC4" s="56"/>
      <c r="EAD4" s="56"/>
      <c r="EAE4" s="56"/>
      <c r="EAF4" s="56"/>
      <c r="EAG4" s="56"/>
      <c r="EAH4" s="56"/>
      <c r="EAI4" s="56"/>
      <c r="EAJ4" s="56"/>
      <c r="EAK4" s="56"/>
      <c r="EAL4" s="56"/>
      <c r="EAM4" s="56"/>
      <c r="EAN4" s="56"/>
      <c r="EAO4" s="56"/>
      <c r="EAP4" s="56"/>
      <c r="EAQ4" s="56"/>
      <c r="EAR4" s="56"/>
      <c r="EAS4" s="56"/>
      <c r="EAT4" s="56"/>
      <c r="EAU4" s="56"/>
      <c r="EAV4" s="56"/>
      <c r="EAW4" s="56"/>
      <c r="EAX4" s="56"/>
      <c r="EAY4" s="56"/>
      <c r="EAZ4" s="56"/>
      <c r="EBA4" s="56"/>
      <c r="EBB4" s="56"/>
      <c r="EBC4" s="56"/>
      <c r="EBD4" s="56"/>
      <c r="EBE4" s="56"/>
      <c r="EBF4" s="56"/>
      <c r="EBG4" s="56"/>
      <c r="EBH4" s="56"/>
      <c r="EBI4" s="56"/>
      <c r="EBJ4" s="56"/>
      <c r="EBK4" s="56"/>
      <c r="EBL4" s="56"/>
      <c r="EBM4" s="56"/>
      <c r="EBN4" s="56"/>
      <c r="EBO4" s="56"/>
      <c r="EBP4" s="56"/>
      <c r="EBQ4" s="56"/>
      <c r="EBR4" s="56"/>
      <c r="EBS4" s="56"/>
      <c r="EBT4" s="56"/>
      <c r="EBU4" s="56"/>
      <c r="EBV4" s="56"/>
      <c r="EBW4" s="56"/>
      <c r="EBX4" s="56"/>
      <c r="EBY4" s="56"/>
      <c r="EBZ4" s="56"/>
      <c r="ECA4" s="56"/>
      <c r="ECB4" s="56"/>
      <c r="ECC4" s="56"/>
      <c r="ECD4" s="56"/>
      <c r="ECE4" s="56"/>
      <c r="ECF4" s="56"/>
      <c r="ECG4" s="56"/>
      <c r="ECH4" s="56"/>
      <c r="ECI4" s="56"/>
      <c r="ECJ4" s="56"/>
      <c r="ECK4" s="56"/>
      <c r="ECL4" s="56"/>
      <c r="ECM4" s="56"/>
      <c r="ECN4" s="56"/>
      <c r="ECO4" s="56"/>
      <c r="ECP4" s="56"/>
      <c r="ECQ4" s="56"/>
      <c r="ECR4" s="56"/>
      <c r="ECS4" s="56"/>
      <c r="ECT4" s="56"/>
      <c r="ECU4" s="56"/>
      <c r="ECV4" s="56"/>
      <c r="ECW4" s="56"/>
      <c r="ECX4" s="56"/>
      <c r="ECY4" s="56"/>
      <c r="ECZ4" s="56"/>
      <c r="EDA4" s="56"/>
      <c r="EDB4" s="56"/>
      <c r="EDC4" s="56"/>
      <c r="EDD4" s="56"/>
      <c r="EDE4" s="56"/>
      <c r="EDF4" s="56"/>
      <c r="EDG4" s="56"/>
      <c r="EDH4" s="56"/>
      <c r="EDI4" s="56"/>
      <c r="EDJ4" s="56"/>
      <c r="EDK4" s="56"/>
      <c r="EDL4" s="56"/>
      <c r="EDM4" s="56"/>
      <c r="EDN4" s="56"/>
      <c r="EDO4" s="56"/>
      <c r="EDP4" s="56"/>
      <c r="EDQ4" s="56"/>
      <c r="EDR4" s="56"/>
      <c r="EDS4" s="56"/>
      <c r="EDT4" s="56"/>
      <c r="EDU4" s="56"/>
      <c r="EDV4" s="56"/>
      <c r="EDW4" s="56"/>
      <c r="EDX4" s="56"/>
      <c r="EDY4" s="56"/>
      <c r="EDZ4" s="56"/>
      <c r="EEA4" s="56"/>
      <c r="EEB4" s="56"/>
      <c r="EEC4" s="56"/>
      <c r="EED4" s="56"/>
      <c r="EEE4" s="56"/>
      <c r="EEF4" s="56"/>
      <c r="EEG4" s="56"/>
      <c r="EEH4" s="56"/>
      <c r="EEI4" s="56"/>
      <c r="EEJ4" s="56"/>
      <c r="EEK4" s="56"/>
      <c r="EEL4" s="56"/>
      <c r="EEM4" s="56"/>
      <c r="EEN4" s="56"/>
      <c r="EEO4" s="56"/>
      <c r="EEP4" s="56"/>
      <c r="EEQ4" s="56"/>
      <c r="EER4" s="56"/>
      <c r="EES4" s="56"/>
      <c r="EET4" s="56"/>
      <c r="EEU4" s="56"/>
      <c r="EEV4" s="56"/>
      <c r="EEW4" s="56"/>
      <c r="EEX4" s="56"/>
      <c r="EEY4" s="56"/>
      <c r="EEZ4" s="56"/>
      <c r="EFA4" s="56"/>
      <c r="EFB4" s="56"/>
      <c r="EFC4" s="56"/>
      <c r="EFD4" s="56"/>
      <c r="EFE4" s="56"/>
      <c r="EFF4" s="56"/>
      <c r="EFG4" s="56"/>
      <c r="EFH4" s="56"/>
      <c r="EFI4" s="56"/>
      <c r="EFJ4" s="56"/>
      <c r="EFK4" s="56"/>
      <c r="EFL4" s="56"/>
      <c r="EFM4" s="56"/>
      <c r="EFN4" s="56"/>
      <c r="EFO4" s="56"/>
      <c r="EFP4" s="56"/>
      <c r="EFQ4" s="56"/>
      <c r="EFR4" s="56"/>
      <c r="EFS4" s="56"/>
      <c r="EFT4" s="56"/>
      <c r="EFU4" s="56"/>
      <c r="EFV4" s="56"/>
      <c r="EFW4" s="56"/>
      <c r="EFX4" s="56"/>
      <c r="EFY4" s="56"/>
      <c r="EFZ4" s="56"/>
      <c r="EGA4" s="56"/>
      <c r="EGB4" s="56"/>
      <c r="EGC4" s="56"/>
      <c r="EGD4" s="56"/>
      <c r="EGE4" s="56"/>
      <c r="EGF4" s="56"/>
      <c r="EGG4" s="56"/>
      <c r="EGH4" s="56"/>
      <c r="EGI4" s="56"/>
      <c r="EGJ4" s="56"/>
      <c r="EGK4" s="56"/>
      <c r="EGL4" s="56"/>
      <c r="EGM4" s="56"/>
      <c r="EGN4" s="56"/>
      <c r="EGO4" s="56"/>
      <c r="EGP4" s="56"/>
      <c r="EGQ4" s="56"/>
      <c r="EGR4" s="56"/>
      <c r="EGS4" s="56"/>
      <c r="EGT4" s="56"/>
      <c r="EGU4" s="56"/>
      <c r="EGV4" s="56"/>
      <c r="EGW4" s="56"/>
      <c r="EGX4" s="56"/>
      <c r="EGY4" s="56"/>
      <c r="EGZ4" s="56"/>
      <c r="EHA4" s="56"/>
      <c r="EHB4" s="56"/>
      <c r="EHC4" s="56"/>
      <c r="EHD4" s="56"/>
      <c r="EHE4" s="56"/>
      <c r="EHF4" s="56"/>
      <c r="EHG4" s="56"/>
      <c r="EHH4" s="56"/>
      <c r="EHI4" s="56"/>
      <c r="EHJ4" s="56"/>
      <c r="EHK4" s="56"/>
      <c r="EHL4" s="56"/>
      <c r="EHM4" s="56"/>
      <c r="EHN4" s="56"/>
      <c r="EHO4" s="56"/>
      <c r="EHP4" s="56"/>
      <c r="EHQ4" s="56"/>
      <c r="EHR4" s="56"/>
      <c r="EHS4" s="56"/>
      <c r="EHT4" s="56"/>
      <c r="EHU4" s="56"/>
      <c r="EHV4" s="56"/>
      <c r="EHW4" s="56"/>
      <c r="EHX4" s="56"/>
      <c r="EHY4" s="56"/>
      <c r="EHZ4" s="56"/>
      <c r="EIA4" s="56"/>
      <c r="EIB4" s="56"/>
      <c r="EIC4" s="56"/>
      <c r="EID4" s="56"/>
      <c r="EIE4" s="56"/>
      <c r="EIF4" s="56"/>
      <c r="EIG4" s="56"/>
      <c r="EIH4" s="56"/>
      <c r="EII4" s="56"/>
      <c r="EIJ4" s="56"/>
      <c r="EIK4" s="56"/>
      <c r="EIL4" s="56"/>
      <c r="EIM4" s="56"/>
      <c r="EIN4" s="56"/>
      <c r="EIO4" s="56"/>
      <c r="EIP4" s="56"/>
      <c r="EIQ4" s="56"/>
      <c r="EIR4" s="56"/>
      <c r="EIS4" s="56"/>
      <c r="EIT4" s="56"/>
      <c r="EIU4" s="56"/>
      <c r="EIV4" s="56"/>
      <c r="EIW4" s="56"/>
      <c r="EIX4" s="56"/>
      <c r="EIY4" s="56"/>
      <c r="EIZ4" s="56"/>
      <c r="EJA4" s="56"/>
      <c r="EJB4" s="56"/>
      <c r="EJC4" s="56"/>
      <c r="EJD4" s="56"/>
      <c r="EJE4" s="56"/>
      <c r="EJF4" s="56"/>
      <c r="EJG4" s="56"/>
      <c r="EJH4" s="56"/>
      <c r="EJI4" s="56"/>
      <c r="EJJ4" s="56"/>
      <c r="EJK4" s="56"/>
      <c r="EJL4" s="56"/>
      <c r="EJM4" s="56"/>
      <c r="EJN4" s="56"/>
      <c r="EJO4" s="56"/>
      <c r="EJP4" s="56"/>
      <c r="EJQ4" s="56"/>
      <c r="EJR4" s="56"/>
      <c r="EJS4" s="56"/>
      <c r="EJT4" s="56"/>
      <c r="EJU4" s="56"/>
      <c r="EJV4" s="56"/>
      <c r="EJW4" s="56"/>
      <c r="EJX4" s="56"/>
      <c r="EJY4" s="56"/>
      <c r="EJZ4" s="56"/>
      <c r="EKA4" s="56"/>
      <c r="EKB4" s="56"/>
      <c r="EKC4" s="56"/>
      <c r="EKD4" s="56"/>
      <c r="EKE4" s="56"/>
      <c r="EKF4" s="56"/>
      <c r="EKG4" s="56"/>
      <c r="EKH4" s="56"/>
      <c r="EKI4" s="56"/>
      <c r="EKJ4" s="56"/>
      <c r="EKK4" s="56"/>
      <c r="EKL4" s="56"/>
      <c r="EKM4" s="56"/>
      <c r="EKN4" s="56"/>
      <c r="EKO4" s="56"/>
      <c r="EKP4" s="56"/>
      <c r="EKQ4" s="56"/>
      <c r="EKR4" s="56"/>
      <c r="EKS4" s="56"/>
      <c r="EKT4" s="56"/>
      <c r="EKU4" s="56"/>
      <c r="EKV4" s="56"/>
      <c r="EKW4" s="56"/>
      <c r="EKX4" s="56"/>
      <c r="EKY4" s="56"/>
      <c r="EKZ4" s="56"/>
      <c r="ELA4" s="56"/>
      <c r="ELB4" s="56"/>
      <c r="ELC4" s="56"/>
      <c r="ELD4" s="56"/>
      <c r="ELE4" s="56"/>
      <c r="ELF4" s="56"/>
      <c r="ELG4" s="56"/>
      <c r="ELH4" s="56"/>
      <c r="ELI4" s="56"/>
      <c r="ELJ4" s="56"/>
      <c r="ELK4" s="56"/>
      <c r="ELL4" s="56"/>
      <c r="ELM4" s="56"/>
      <c r="ELN4" s="56"/>
      <c r="ELO4" s="56"/>
      <c r="ELP4" s="56"/>
      <c r="ELQ4" s="56"/>
      <c r="ELR4" s="56"/>
      <c r="ELS4" s="56"/>
      <c r="ELT4" s="56"/>
      <c r="ELU4" s="56"/>
      <c r="ELV4" s="56"/>
      <c r="ELW4" s="56"/>
      <c r="ELX4" s="56"/>
      <c r="ELY4" s="56"/>
      <c r="ELZ4" s="56"/>
      <c r="EMA4" s="56"/>
      <c r="EMB4" s="56"/>
      <c r="EMC4" s="56"/>
      <c r="EMD4" s="56"/>
      <c r="EME4" s="56"/>
      <c r="EMF4" s="56"/>
      <c r="EMG4" s="56"/>
      <c r="EMH4" s="56"/>
      <c r="EMI4" s="56"/>
      <c r="EMJ4" s="56"/>
      <c r="EMK4" s="56"/>
      <c r="EML4" s="56"/>
      <c r="EMM4" s="56"/>
      <c r="EMN4" s="56"/>
      <c r="EMO4" s="56"/>
      <c r="EMP4" s="56"/>
      <c r="EMQ4" s="56"/>
      <c r="EMR4" s="56"/>
      <c r="EMS4" s="56"/>
      <c r="EMT4" s="56"/>
      <c r="EMU4" s="56"/>
      <c r="EMV4" s="56"/>
      <c r="EMW4" s="56"/>
      <c r="EMX4" s="56"/>
      <c r="EMY4" s="56"/>
      <c r="EMZ4" s="56"/>
      <c r="ENA4" s="56"/>
      <c r="ENB4" s="56"/>
      <c r="ENC4" s="56"/>
      <c r="END4" s="56"/>
      <c r="ENE4" s="56"/>
      <c r="ENF4" s="56"/>
      <c r="ENG4" s="56"/>
      <c r="ENH4" s="56"/>
      <c r="ENI4" s="56"/>
      <c r="ENJ4" s="56"/>
      <c r="ENK4" s="56"/>
      <c r="ENL4" s="56"/>
      <c r="ENM4" s="56"/>
      <c r="ENN4" s="56"/>
      <c r="ENO4" s="56"/>
      <c r="ENP4" s="56"/>
      <c r="ENQ4" s="56"/>
      <c r="ENR4" s="56"/>
      <c r="ENS4" s="56"/>
      <c r="ENT4" s="56"/>
      <c r="ENU4" s="56"/>
      <c r="ENV4" s="56"/>
      <c r="ENW4" s="56"/>
      <c r="ENX4" s="56"/>
      <c r="ENY4" s="56"/>
      <c r="ENZ4" s="56"/>
      <c r="EOA4" s="56"/>
      <c r="EOB4" s="56"/>
      <c r="EOC4" s="56"/>
      <c r="EOD4" s="56"/>
      <c r="EOE4" s="56"/>
      <c r="EOF4" s="56"/>
      <c r="EOG4" s="56"/>
      <c r="EOH4" s="56"/>
      <c r="EOI4" s="56"/>
      <c r="EOJ4" s="56"/>
      <c r="EOK4" s="56"/>
      <c r="EOL4" s="56"/>
      <c r="EOM4" s="56"/>
      <c r="EON4" s="56"/>
      <c r="EOO4" s="56"/>
      <c r="EOP4" s="56"/>
      <c r="EOQ4" s="56"/>
      <c r="EOR4" s="56"/>
      <c r="EOS4" s="56"/>
      <c r="EOT4" s="56"/>
      <c r="EOU4" s="56"/>
      <c r="EOV4" s="56"/>
      <c r="EOW4" s="56"/>
      <c r="EOX4" s="56"/>
      <c r="EOY4" s="56"/>
      <c r="EOZ4" s="56"/>
      <c r="EPA4" s="56"/>
      <c r="EPB4" s="56"/>
      <c r="EPC4" s="56"/>
      <c r="EPD4" s="56"/>
      <c r="EPE4" s="56"/>
      <c r="EPF4" s="56"/>
      <c r="EPG4" s="56"/>
      <c r="EPH4" s="56"/>
      <c r="EPI4" s="56"/>
      <c r="EPJ4" s="56"/>
      <c r="EPK4" s="56"/>
      <c r="EPL4" s="56"/>
      <c r="EPM4" s="56"/>
      <c r="EPN4" s="56"/>
      <c r="EPO4" s="56"/>
      <c r="EPP4" s="56"/>
      <c r="EPQ4" s="56"/>
      <c r="EPR4" s="56"/>
      <c r="EPS4" s="56"/>
      <c r="EPT4" s="56"/>
      <c r="EPU4" s="56"/>
      <c r="EPV4" s="56"/>
      <c r="EPW4" s="56"/>
      <c r="EPX4" s="56"/>
      <c r="EPY4" s="56"/>
      <c r="EPZ4" s="56"/>
      <c r="EQA4" s="56"/>
      <c r="EQB4" s="56"/>
      <c r="EQC4" s="56"/>
      <c r="EQD4" s="56"/>
      <c r="EQE4" s="56"/>
      <c r="EQF4" s="56"/>
      <c r="EQG4" s="56"/>
      <c r="EQH4" s="56"/>
      <c r="EQI4" s="56"/>
      <c r="EQJ4" s="56"/>
      <c r="EQK4" s="56"/>
      <c r="EQL4" s="56"/>
      <c r="EQM4" s="56"/>
      <c r="EQN4" s="56"/>
      <c r="EQO4" s="56"/>
      <c r="EQP4" s="56"/>
      <c r="EQQ4" s="56"/>
      <c r="EQR4" s="56"/>
      <c r="EQS4" s="56"/>
      <c r="EQT4" s="56"/>
      <c r="EQU4" s="56"/>
      <c r="EQV4" s="56"/>
      <c r="EQW4" s="56"/>
      <c r="EQX4" s="56"/>
      <c r="EQY4" s="56"/>
      <c r="EQZ4" s="56"/>
      <c r="ERA4" s="56"/>
      <c r="ERB4" s="56"/>
      <c r="ERC4" s="56"/>
      <c r="ERD4" s="56"/>
      <c r="ERE4" s="56"/>
      <c r="ERF4" s="56"/>
      <c r="ERG4" s="56"/>
      <c r="ERH4" s="56"/>
      <c r="ERI4" s="56"/>
      <c r="ERJ4" s="56"/>
      <c r="ERK4" s="56"/>
      <c r="ERL4" s="56"/>
      <c r="ERM4" s="56"/>
      <c r="ERN4" s="56"/>
      <c r="ERO4" s="56"/>
      <c r="ERP4" s="56"/>
      <c r="ERQ4" s="56"/>
      <c r="ERR4" s="56"/>
      <c r="ERS4" s="56"/>
      <c r="ERT4" s="56"/>
      <c r="ERU4" s="56"/>
      <c r="ERV4" s="56"/>
      <c r="ERW4" s="56"/>
      <c r="ERX4" s="56"/>
      <c r="ERY4" s="56"/>
      <c r="ERZ4" s="56"/>
      <c r="ESA4" s="56"/>
      <c r="ESB4" s="56"/>
      <c r="ESC4" s="56"/>
      <c r="ESD4" s="56"/>
      <c r="ESE4" s="56"/>
      <c r="ESF4" s="56"/>
      <c r="ESG4" s="56"/>
      <c r="ESH4" s="56"/>
      <c r="ESI4" s="56"/>
      <c r="ESJ4" s="56"/>
      <c r="ESK4" s="56"/>
      <c r="ESL4" s="56"/>
      <c r="ESM4" s="56"/>
      <c r="ESN4" s="56"/>
      <c r="ESO4" s="56"/>
      <c r="ESP4" s="56"/>
      <c r="ESQ4" s="56"/>
      <c r="ESR4" s="56"/>
      <c r="ESS4" s="56"/>
      <c r="EST4" s="56"/>
      <c r="ESU4" s="56"/>
      <c r="ESV4" s="56"/>
      <c r="ESW4" s="56"/>
      <c r="ESX4" s="56"/>
      <c r="ESY4" s="56"/>
      <c r="ESZ4" s="56"/>
      <c r="ETA4" s="56"/>
      <c r="ETB4" s="56"/>
      <c r="ETC4" s="56"/>
      <c r="ETD4" s="56"/>
      <c r="ETE4" s="56"/>
      <c r="ETF4" s="56"/>
      <c r="ETG4" s="56"/>
      <c r="ETH4" s="56"/>
      <c r="ETI4" s="56"/>
      <c r="ETJ4" s="56"/>
      <c r="ETK4" s="56"/>
      <c r="ETL4" s="56"/>
      <c r="ETM4" s="56"/>
      <c r="ETN4" s="56"/>
      <c r="ETO4" s="56"/>
      <c r="ETP4" s="56"/>
      <c r="ETQ4" s="56"/>
      <c r="ETR4" s="56"/>
      <c r="ETS4" s="56"/>
      <c r="ETT4" s="56"/>
      <c r="ETU4" s="56"/>
      <c r="ETV4" s="56"/>
      <c r="ETW4" s="56"/>
      <c r="ETX4" s="56"/>
      <c r="ETY4" s="56"/>
      <c r="ETZ4" s="56"/>
      <c r="EUA4" s="56"/>
      <c r="EUB4" s="56"/>
      <c r="EUC4" s="56"/>
      <c r="EUD4" s="56"/>
      <c r="EUE4" s="56"/>
      <c r="EUF4" s="56"/>
      <c r="EUG4" s="56"/>
      <c r="EUH4" s="56"/>
      <c r="EUI4" s="56"/>
      <c r="EUJ4" s="56"/>
      <c r="EUK4" s="56"/>
      <c r="EUL4" s="56"/>
      <c r="EUM4" s="56"/>
      <c r="EUN4" s="56"/>
      <c r="EUO4" s="56"/>
      <c r="EUP4" s="56"/>
      <c r="EUQ4" s="56"/>
      <c r="EUR4" s="56"/>
      <c r="EUS4" s="56"/>
      <c r="EUT4" s="56"/>
      <c r="EUU4" s="56"/>
      <c r="EUV4" s="56"/>
      <c r="EUW4" s="56"/>
      <c r="EUX4" s="56"/>
      <c r="EUY4" s="56"/>
      <c r="EUZ4" s="56"/>
      <c r="EVA4" s="56"/>
      <c r="EVB4" s="56"/>
      <c r="EVC4" s="56"/>
      <c r="EVD4" s="56"/>
      <c r="EVE4" s="56"/>
      <c r="EVF4" s="56"/>
      <c r="EVG4" s="56"/>
      <c r="EVH4" s="56"/>
      <c r="EVI4" s="56"/>
      <c r="EVJ4" s="56"/>
      <c r="EVK4" s="56"/>
      <c r="EVL4" s="56"/>
      <c r="EVM4" s="56"/>
      <c r="EVN4" s="56"/>
      <c r="EVO4" s="56"/>
      <c r="EVP4" s="56"/>
      <c r="EVQ4" s="56"/>
      <c r="EVR4" s="56"/>
      <c r="EVS4" s="56"/>
      <c r="EVT4" s="56"/>
      <c r="EVU4" s="56"/>
      <c r="EVV4" s="56"/>
      <c r="EVW4" s="56"/>
      <c r="EVX4" s="56"/>
      <c r="EVY4" s="56"/>
      <c r="EVZ4" s="56"/>
      <c r="EWA4" s="56"/>
      <c r="EWB4" s="56"/>
      <c r="EWC4" s="56"/>
      <c r="EWD4" s="56"/>
      <c r="EWE4" s="56"/>
      <c r="EWF4" s="56"/>
      <c r="EWG4" s="56"/>
      <c r="EWH4" s="56"/>
      <c r="EWI4" s="56"/>
      <c r="EWJ4" s="56"/>
      <c r="EWK4" s="56"/>
      <c r="EWL4" s="56"/>
      <c r="EWM4" s="56"/>
      <c r="EWN4" s="56"/>
      <c r="EWO4" s="56"/>
      <c r="EWP4" s="56"/>
      <c r="EWQ4" s="56"/>
      <c r="EWR4" s="56"/>
      <c r="EWS4" s="56"/>
      <c r="EWT4" s="56"/>
      <c r="EWU4" s="56"/>
      <c r="EWV4" s="56"/>
      <c r="EWW4" s="56"/>
      <c r="EWX4" s="56"/>
      <c r="EWY4" s="56"/>
      <c r="EWZ4" s="56"/>
      <c r="EXA4" s="56"/>
      <c r="EXB4" s="56"/>
      <c r="EXC4" s="56"/>
      <c r="EXD4" s="56"/>
      <c r="EXE4" s="56"/>
      <c r="EXF4" s="56"/>
      <c r="EXG4" s="56"/>
      <c r="EXH4" s="56"/>
      <c r="EXI4" s="56"/>
      <c r="EXJ4" s="56"/>
      <c r="EXK4" s="56"/>
      <c r="EXL4" s="56"/>
      <c r="EXM4" s="56"/>
      <c r="EXN4" s="56"/>
      <c r="EXO4" s="56"/>
      <c r="EXP4" s="56"/>
      <c r="EXQ4" s="56"/>
      <c r="EXR4" s="56"/>
      <c r="EXS4" s="56"/>
      <c r="EXT4" s="56"/>
      <c r="EXU4" s="56"/>
      <c r="EXV4" s="56"/>
      <c r="EXW4" s="56"/>
      <c r="EXX4" s="56"/>
      <c r="EXY4" s="56"/>
      <c r="EXZ4" s="56"/>
      <c r="EYA4" s="56"/>
      <c r="EYB4" s="56"/>
      <c r="EYC4" s="56"/>
      <c r="EYD4" s="56"/>
      <c r="EYE4" s="56"/>
      <c r="EYF4" s="56"/>
      <c r="EYG4" s="56"/>
      <c r="EYH4" s="56"/>
      <c r="EYI4" s="56"/>
      <c r="EYJ4" s="56"/>
      <c r="EYK4" s="56"/>
      <c r="EYL4" s="56"/>
      <c r="EYM4" s="56"/>
      <c r="EYN4" s="56"/>
      <c r="EYO4" s="56"/>
      <c r="EYP4" s="56"/>
      <c r="EYQ4" s="56"/>
      <c r="EYR4" s="56"/>
      <c r="EYS4" s="56"/>
      <c r="EYT4" s="56"/>
      <c r="EYU4" s="56"/>
      <c r="EYV4" s="56"/>
      <c r="EYW4" s="56"/>
      <c r="EYX4" s="56"/>
      <c r="EYY4" s="56"/>
      <c r="EYZ4" s="56"/>
      <c r="EZA4" s="56"/>
      <c r="EZB4" s="56"/>
      <c r="EZC4" s="56"/>
      <c r="EZD4" s="56"/>
      <c r="EZE4" s="56"/>
      <c r="EZF4" s="56"/>
      <c r="EZG4" s="56"/>
      <c r="EZH4" s="56"/>
      <c r="EZI4" s="56"/>
      <c r="EZJ4" s="56"/>
      <c r="EZK4" s="56"/>
      <c r="EZL4" s="56"/>
      <c r="EZM4" s="56"/>
      <c r="EZN4" s="56"/>
      <c r="EZO4" s="56"/>
      <c r="EZP4" s="56"/>
      <c r="EZQ4" s="56"/>
      <c r="EZR4" s="56"/>
      <c r="EZS4" s="56"/>
      <c r="EZT4" s="56"/>
      <c r="EZU4" s="56"/>
      <c r="EZV4" s="56"/>
      <c r="EZW4" s="56"/>
      <c r="EZX4" s="56"/>
      <c r="EZY4" s="56"/>
      <c r="EZZ4" s="56"/>
      <c r="FAA4" s="56"/>
      <c r="FAB4" s="56"/>
      <c r="FAC4" s="56"/>
      <c r="FAD4" s="56"/>
      <c r="FAE4" s="56"/>
      <c r="FAF4" s="56"/>
      <c r="FAG4" s="56"/>
      <c r="FAH4" s="56"/>
      <c r="FAI4" s="56"/>
      <c r="FAJ4" s="56"/>
      <c r="FAK4" s="56"/>
      <c r="FAL4" s="56"/>
      <c r="FAM4" s="56"/>
      <c r="FAN4" s="56"/>
      <c r="FAO4" s="56"/>
      <c r="FAP4" s="56"/>
      <c r="FAQ4" s="56"/>
      <c r="FAR4" s="56"/>
      <c r="FAS4" s="56"/>
      <c r="FAT4" s="56"/>
      <c r="FAU4" s="56"/>
      <c r="FAV4" s="56"/>
      <c r="FAW4" s="56"/>
      <c r="FAX4" s="56"/>
      <c r="FAY4" s="56"/>
      <c r="FAZ4" s="56"/>
      <c r="FBA4" s="56"/>
      <c r="FBB4" s="56"/>
      <c r="FBC4" s="56"/>
      <c r="FBD4" s="56"/>
      <c r="FBE4" s="56"/>
      <c r="FBF4" s="56"/>
      <c r="FBG4" s="56"/>
      <c r="FBH4" s="56"/>
      <c r="FBI4" s="56"/>
      <c r="FBJ4" s="56"/>
      <c r="FBK4" s="56"/>
      <c r="FBL4" s="56"/>
      <c r="FBM4" s="56"/>
      <c r="FBN4" s="56"/>
      <c r="FBO4" s="56"/>
      <c r="FBP4" s="56"/>
      <c r="FBQ4" s="56"/>
      <c r="FBR4" s="56"/>
      <c r="FBS4" s="56"/>
      <c r="FBT4" s="56"/>
      <c r="FBU4" s="56"/>
      <c r="FBV4" s="56"/>
      <c r="FBW4" s="56"/>
      <c r="FBX4" s="56"/>
      <c r="FBY4" s="56"/>
      <c r="FBZ4" s="56"/>
      <c r="FCA4" s="56"/>
      <c r="FCB4" s="56"/>
      <c r="FCC4" s="56"/>
      <c r="FCD4" s="56"/>
      <c r="FCE4" s="56"/>
      <c r="FCF4" s="56"/>
      <c r="FCG4" s="56"/>
      <c r="FCH4" s="56"/>
      <c r="FCI4" s="56"/>
      <c r="FCJ4" s="56"/>
      <c r="FCK4" s="56"/>
      <c r="FCL4" s="56"/>
      <c r="FCM4" s="56"/>
      <c r="FCN4" s="56"/>
      <c r="FCO4" s="56"/>
      <c r="FCP4" s="56"/>
      <c r="FCQ4" s="56"/>
      <c r="FCR4" s="56"/>
      <c r="FCS4" s="56"/>
      <c r="FCT4" s="56"/>
      <c r="FCU4" s="56"/>
      <c r="FCV4" s="56"/>
      <c r="FCW4" s="56"/>
      <c r="FCX4" s="56"/>
      <c r="FCY4" s="56"/>
      <c r="FCZ4" s="56"/>
      <c r="FDA4" s="56"/>
      <c r="FDB4" s="56"/>
      <c r="FDC4" s="56"/>
      <c r="FDD4" s="56"/>
      <c r="FDE4" s="56"/>
      <c r="FDF4" s="56"/>
      <c r="FDG4" s="56"/>
      <c r="FDH4" s="56"/>
      <c r="FDI4" s="56"/>
      <c r="FDJ4" s="56"/>
      <c r="FDK4" s="56"/>
      <c r="FDL4" s="56"/>
      <c r="FDM4" s="56"/>
      <c r="FDN4" s="56"/>
      <c r="FDO4" s="56"/>
      <c r="FDP4" s="56"/>
      <c r="FDQ4" s="56"/>
      <c r="FDR4" s="56"/>
      <c r="FDS4" s="56"/>
      <c r="FDT4" s="56"/>
      <c r="FDU4" s="56"/>
      <c r="FDV4" s="56"/>
      <c r="FDW4" s="56"/>
      <c r="FDX4" s="56"/>
      <c r="FDY4" s="56"/>
      <c r="FDZ4" s="56"/>
      <c r="FEA4" s="56"/>
      <c r="FEB4" s="56"/>
      <c r="FEC4" s="56"/>
      <c r="FED4" s="56"/>
      <c r="FEE4" s="56"/>
      <c r="FEF4" s="56"/>
      <c r="FEG4" s="56"/>
      <c r="FEH4" s="56"/>
      <c r="FEI4" s="56"/>
      <c r="FEJ4" s="56"/>
      <c r="FEK4" s="56"/>
      <c r="FEL4" s="56"/>
      <c r="FEM4" s="56"/>
      <c r="FEN4" s="56"/>
      <c r="FEO4" s="56"/>
      <c r="FEP4" s="56"/>
      <c r="FEQ4" s="56"/>
      <c r="FER4" s="56"/>
      <c r="FES4" s="56"/>
      <c r="FET4" s="56"/>
      <c r="FEU4" s="56"/>
      <c r="FEV4" s="56"/>
      <c r="FEW4" s="56"/>
      <c r="FEX4" s="56"/>
      <c r="FEY4" s="56"/>
      <c r="FEZ4" s="56"/>
      <c r="FFA4" s="56"/>
      <c r="FFB4" s="56"/>
      <c r="FFC4" s="56"/>
      <c r="FFD4" s="56"/>
      <c r="FFE4" s="56"/>
      <c r="FFF4" s="56"/>
      <c r="FFG4" s="56"/>
      <c r="FFH4" s="56"/>
      <c r="FFI4" s="56"/>
      <c r="FFJ4" s="56"/>
      <c r="FFK4" s="56"/>
      <c r="FFL4" s="56"/>
      <c r="FFM4" s="56"/>
      <c r="FFN4" s="56"/>
      <c r="FFO4" s="56"/>
      <c r="FFP4" s="56"/>
      <c r="FFQ4" s="56"/>
      <c r="FFR4" s="56"/>
      <c r="FFS4" s="56"/>
      <c r="FFT4" s="56"/>
      <c r="FFU4" s="56"/>
      <c r="FFV4" s="56"/>
      <c r="FFW4" s="56"/>
      <c r="FFX4" s="56"/>
      <c r="FFY4" s="56"/>
      <c r="FFZ4" s="56"/>
      <c r="FGA4" s="56"/>
      <c r="FGB4" s="56"/>
      <c r="FGC4" s="56"/>
      <c r="FGD4" s="56"/>
      <c r="FGE4" s="56"/>
      <c r="FGF4" s="56"/>
      <c r="FGG4" s="56"/>
      <c r="FGH4" s="56"/>
      <c r="FGI4" s="56"/>
      <c r="FGJ4" s="56"/>
      <c r="FGK4" s="56"/>
      <c r="FGL4" s="56"/>
      <c r="FGM4" s="56"/>
      <c r="FGN4" s="56"/>
      <c r="FGO4" s="56"/>
      <c r="FGP4" s="56"/>
      <c r="FGQ4" s="56"/>
      <c r="FGR4" s="56"/>
      <c r="FGS4" s="56"/>
      <c r="FGT4" s="56"/>
      <c r="FGU4" s="56"/>
      <c r="FGV4" s="56"/>
      <c r="FGW4" s="56"/>
      <c r="FGX4" s="56"/>
      <c r="FGY4" s="56"/>
      <c r="FGZ4" s="56"/>
      <c r="FHA4" s="56"/>
      <c r="FHB4" s="56"/>
      <c r="FHC4" s="56"/>
      <c r="FHD4" s="56"/>
      <c r="FHE4" s="56"/>
      <c r="FHF4" s="56"/>
      <c r="FHG4" s="56"/>
      <c r="FHH4" s="56"/>
      <c r="FHI4" s="56"/>
      <c r="FHJ4" s="56"/>
      <c r="FHK4" s="56"/>
      <c r="FHL4" s="56"/>
      <c r="FHM4" s="56"/>
      <c r="FHN4" s="56"/>
      <c r="FHO4" s="56"/>
      <c r="FHP4" s="56"/>
      <c r="FHQ4" s="56"/>
      <c r="FHR4" s="56"/>
      <c r="FHS4" s="56"/>
      <c r="FHT4" s="56"/>
      <c r="FHU4" s="56"/>
      <c r="FHV4" s="56"/>
      <c r="FHW4" s="56"/>
      <c r="FHX4" s="56"/>
      <c r="FHY4" s="56"/>
      <c r="FHZ4" s="56"/>
      <c r="FIA4" s="56"/>
      <c r="FIB4" s="56"/>
      <c r="FIC4" s="56"/>
      <c r="FID4" s="56"/>
      <c r="FIE4" s="56"/>
      <c r="FIF4" s="56"/>
      <c r="FIG4" s="56"/>
      <c r="FIH4" s="56"/>
      <c r="FII4" s="56"/>
      <c r="FIJ4" s="56"/>
      <c r="FIK4" s="56"/>
      <c r="FIL4" s="56"/>
      <c r="FIM4" s="56"/>
      <c r="FIN4" s="56"/>
      <c r="FIO4" s="56"/>
      <c r="FIP4" s="56"/>
      <c r="FIQ4" s="56"/>
      <c r="FIR4" s="56"/>
      <c r="FIS4" s="56"/>
      <c r="FIT4" s="56"/>
      <c r="FIU4" s="56"/>
      <c r="FIV4" s="56"/>
      <c r="FIW4" s="56"/>
      <c r="FIX4" s="56"/>
      <c r="FIY4" s="56"/>
      <c r="FIZ4" s="56"/>
      <c r="FJA4" s="56"/>
      <c r="FJB4" s="56"/>
      <c r="FJC4" s="56"/>
      <c r="FJD4" s="56"/>
      <c r="FJE4" s="56"/>
      <c r="FJF4" s="56"/>
      <c r="FJG4" s="56"/>
      <c r="FJH4" s="56"/>
      <c r="FJI4" s="56"/>
      <c r="FJJ4" s="56"/>
      <c r="FJK4" s="56"/>
      <c r="FJL4" s="56"/>
      <c r="FJM4" s="56"/>
      <c r="FJN4" s="56"/>
      <c r="FJO4" s="56"/>
      <c r="FJP4" s="56"/>
      <c r="FJQ4" s="56"/>
      <c r="FJR4" s="56"/>
      <c r="FJS4" s="56"/>
      <c r="FJT4" s="56"/>
      <c r="FJU4" s="56"/>
      <c r="FJV4" s="56"/>
      <c r="FJW4" s="56"/>
      <c r="FJX4" s="56"/>
      <c r="FJY4" s="56"/>
      <c r="FJZ4" s="56"/>
      <c r="FKA4" s="56"/>
      <c r="FKB4" s="56"/>
      <c r="FKC4" s="56"/>
      <c r="FKD4" s="56"/>
      <c r="FKE4" s="56"/>
      <c r="FKF4" s="56"/>
      <c r="FKG4" s="56"/>
      <c r="FKH4" s="56"/>
      <c r="FKI4" s="56"/>
      <c r="FKJ4" s="56"/>
      <c r="FKK4" s="56"/>
      <c r="FKL4" s="56"/>
      <c r="FKM4" s="56"/>
      <c r="FKN4" s="56"/>
      <c r="FKO4" s="56"/>
      <c r="FKP4" s="56"/>
      <c r="FKQ4" s="56"/>
      <c r="FKR4" s="56"/>
      <c r="FKS4" s="56"/>
      <c r="FKT4" s="56"/>
      <c r="FKU4" s="56"/>
      <c r="FKV4" s="56"/>
      <c r="FKW4" s="56"/>
      <c r="FKX4" s="56"/>
      <c r="FKY4" s="56"/>
      <c r="FKZ4" s="56"/>
      <c r="FLA4" s="56"/>
      <c r="FLB4" s="56"/>
      <c r="FLC4" s="56"/>
      <c r="FLD4" s="56"/>
      <c r="FLE4" s="56"/>
      <c r="FLF4" s="56"/>
      <c r="FLG4" s="56"/>
      <c r="FLH4" s="56"/>
      <c r="FLI4" s="56"/>
      <c r="FLJ4" s="56"/>
      <c r="FLK4" s="56"/>
      <c r="FLL4" s="56"/>
      <c r="FLM4" s="56"/>
      <c r="FLN4" s="56"/>
      <c r="FLO4" s="56"/>
      <c r="FLP4" s="56"/>
      <c r="FLQ4" s="56"/>
      <c r="FLR4" s="56"/>
      <c r="FLS4" s="56"/>
      <c r="FLT4" s="56"/>
      <c r="FLU4" s="56"/>
      <c r="FLV4" s="56"/>
      <c r="FLW4" s="56"/>
      <c r="FLX4" s="56"/>
      <c r="FLY4" s="56"/>
      <c r="FLZ4" s="56"/>
      <c r="FMA4" s="56"/>
      <c r="FMB4" s="56"/>
      <c r="FMC4" s="56"/>
      <c r="FMD4" s="56"/>
      <c r="FME4" s="56"/>
      <c r="FMF4" s="56"/>
      <c r="FMG4" s="56"/>
      <c r="FMH4" s="56"/>
      <c r="FMI4" s="56"/>
      <c r="FMJ4" s="56"/>
      <c r="FMK4" s="56"/>
      <c r="FML4" s="56"/>
      <c r="FMM4" s="56"/>
      <c r="FMN4" s="56"/>
      <c r="FMO4" s="56"/>
      <c r="FMP4" s="56"/>
      <c r="FMQ4" s="56"/>
      <c r="FMR4" s="56"/>
      <c r="FMS4" s="56"/>
      <c r="FMT4" s="56"/>
      <c r="FMU4" s="56"/>
      <c r="FMV4" s="56"/>
      <c r="FMW4" s="56"/>
      <c r="FMX4" s="56"/>
      <c r="FMY4" s="56"/>
      <c r="FMZ4" s="56"/>
      <c r="FNA4" s="56"/>
      <c r="FNB4" s="56"/>
      <c r="FNC4" s="56"/>
      <c r="FND4" s="56"/>
      <c r="FNE4" s="56"/>
      <c r="FNF4" s="56"/>
      <c r="FNG4" s="56"/>
      <c r="FNH4" s="56"/>
      <c r="FNI4" s="56"/>
      <c r="FNJ4" s="56"/>
      <c r="FNK4" s="56"/>
      <c r="FNL4" s="56"/>
      <c r="FNM4" s="56"/>
      <c r="FNN4" s="56"/>
      <c r="FNO4" s="56"/>
      <c r="FNP4" s="56"/>
      <c r="FNQ4" s="56"/>
      <c r="FNR4" s="56"/>
      <c r="FNS4" s="56"/>
      <c r="FNT4" s="56"/>
      <c r="FNU4" s="56"/>
      <c r="FNV4" s="56"/>
      <c r="FNW4" s="56"/>
      <c r="FNX4" s="56"/>
      <c r="FNY4" s="56"/>
      <c r="FNZ4" s="56"/>
      <c r="FOA4" s="56"/>
      <c r="FOB4" s="56"/>
      <c r="FOC4" s="56"/>
      <c r="FOD4" s="56"/>
      <c r="FOE4" s="56"/>
      <c r="FOF4" s="56"/>
      <c r="FOG4" s="56"/>
      <c r="FOH4" s="56"/>
      <c r="FOI4" s="56"/>
      <c r="FOJ4" s="56"/>
      <c r="FOK4" s="56"/>
      <c r="FOL4" s="56"/>
      <c r="FOM4" s="56"/>
      <c r="FON4" s="56"/>
      <c r="FOO4" s="56"/>
      <c r="FOP4" s="56"/>
      <c r="FOQ4" s="56"/>
      <c r="FOR4" s="56"/>
      <c r="FOS4" s="56"/>
      <c r="FOT4" s="56"/>
      <c r="FOU4" s="56"/>
      <c r="FOV4" s="56"/>
      <c r="FOW4" s="56"/>
      <c r="FOX4" s="56"/>
      <c r="FOY4" s="56"/>
      <c r="FOZ4" s="56"/>
      <c r="FPA4" s="56"/>
      <c r="FPB4" s="56"/>
      <c r="FPC4" s="56"/>
      <c r="FPD4" s="56"/>
      <c r="FPE4" s="56"/>
      <c r="FPF4" s="56"/>
      <c r="FPG4" s="56"/>
      <c r="FPH4" s="56"/>
      <c r="FPI4" s="56"/>
      <c r="FPJ4" s="56"/>
      <c r="FPK4" s="56"/>
      <c r="FPL4" s="56"/>
      <c r="FPM4" s="56"/>
      <c r="FPN4" s="56"/>
      <c r="FPO4" s="56"/>
      <c r="FPP4" s="56"/>
      <c r="FPQ4" s="56"/>
      <c r="FPR4" s="56"/>
      <c r="FPS4" s="56"/>
      <c r="FPT4" s="56"/>
      <c r="FPU4" s="56"/>
      <c r="FPV4" s="56"/>
      <c r="FPW4" s="56"/>
      <c r="FPX4" s="56"/>
      <c r="FPY4" s="56"/>
      <c r="FPZ4" s="56"/>
      <c r="FQA4" s="56"/>
      <c r="FQB4" s="56"/>
      <c r="FQC4" s="56"/>
      <c r="FQD4" s="56"/>
      <c r="FQE4" s="56"/>
      <c r="FQF4" s="56"/>
      <c r="FQG4" s="56"/>
      <c r="FQH4" s="56"/>
      <c r="FQI4" s="56"/>
      <c r="FQJ4" s="56"/>
      <c r="FQK4" s="56"/>
      <c r="FQL4" s="56"/>
      <c r="FQM4" s="56"/>
      <c r="FQN4" s="56"/>
      <c r="FQO4" s="56"/>
      <c r="FQP4" s="56"/>
      <c r="FQQ4" s="56"/>
      <c r="FQR4" s="56"/>
      <c r="FQS4" s="56"/>
      <c r="FQT4" s="56"/>
      <c r="FQU4" s="56"/>
      <c r="FQV4" s="56"/>
      <c r="FQW4" s="56"/>
      <c r="FQX4" s="56"/>
      <c r="FQY4" s="56"/>
      <c r="FQZ4" s="56"/>
      <c r="FRA4" s="56"/>
      <c r="FRB4" s="56"/>
      <c r="FRC4" s="56"/>
      <c r="FRD4" s="56"/>
      <c r="FRE4" s="56"/>
      <c r="FRF4" s="56"/>
      <c r="FRG4" s="56"/>
      <c r="FRH4" s="56"/>
      <c r="FRI4" s="56"/>
      <c r="FRJ4" s="56"/>
      <c r="FRK4" s="56"/>
      <c r="FRL4" s="56"/>
      <c r="FRM4" s="56"/>
      <c r="FRN4" s="56"/>
      <c r="FRO4" s="56"/>
      <c r="FRP4" s="56"/>
      <c r="FRQ4" s="56"/>
      <c r="FRR4" s="56"/>
      <c r="FRS4" s="56"/>
      <c r="FRT4" s="56"/>
      <c r="FRU4" s="56"/>
      <c r="FRV4" s="56"/>
      <c r="FRW4" s="56"/>
      <c r="FRX4" s="56"/>
      <c r="FRY4" s="56"/>
      <c r="FRZ4" s="56"/>
      <c r="FSA4" s="56"/>
      <c r="FSB4" s="56"/>
      <c r="FSC4" s="56"/>
      <c r="FSD4" s="56"/>
      <c r="FSE4" s="56"/>
      <c r="FSF4" s="56"/>
      <c r="FSG4" s="56"/>
      <c r="FSH4" s="56"/>
      <c r="FSI4" s="56"/>
      <c r="FSJ4" s="56"/>
      <c r="FSK4" s="56"/>
      <c r="FSL4" s="56"/>
      <c r="FSM4" s="56"/>
      <c r="FSN4" s="56"/>
      <c r="FSO4" s="56"/>
      <c r="FSP4" s="56"/>
      <c r="FSQ4" s="56"/>
      <c r="FSR4" s="56"/>
      <c r="FSS4" s="56"/>
      <c r="FST4" s="56"/>
      <c r="FSU4" s="56"/>
      <c r="FSV4" s="56"/>
      <c r="FSW4" s="56"/>
      <c r="FSX4" s="56"/>
      <c r="FSY4" s="56"/>
      <c r="FSZ4" s="56"/>
      <c r="FTA4" s="56"/>
      <c r="FTB4" s="56"/>
      <c r="FTC4" s="56"/>
      <c r="FTD4" s="56"/>
      <c r="FTE4" s="56"/>
      <c r="FTF4" s="56"/>
      <c r="FTG4" s="56"/>
      <c r="FTH4" s="56"/>
      <c r="FTI4" s="56"/>
      <c r="FTJ4" s="56"/>
      <c r="FTK4" s="56"/>
      <c r="FTL4" s="56"/>
      <c r="FTM4" s="56"/>
      <c r="FTN4" s="56"/>
      <c r="FTO4" s="56"/>
      <c r="FTP4" s="56"/>
      <c r="FTQ4" s="56"/>
      <c r="FTR4" s="56"/>
      <c r="FTS4" s="56"/>
      <c r="FTT4" s="56"/>
      <c r="FTU4" s="56"/>
      <c r="FTV4" s="56"/>
      <c r="FTW4" s="56"/>
      <c r="FTX4" s="56"/>
      <c r="FTY4" s="56"/>
      <c r="FTZ4" s="56"/>
      <c r="FUA4" s="56"/>
      <c r="FUB4" s="56"/>
      <c r="FUC4" s="56"/>
      <c r="FUD4" s="56"/>
      <c r="FUE4" s="56"/>
      <c r="FUF4" s="56"/>
      <c r="FUG4" s="56"/>
      <c r="FUH4" s="56"/>
      <c r="FUI4" s="56"/>
      <c r="FUJ4" s="56"/>
      <c r="FUK4" s="56"/>
      <c r="FUL4" s="56"/>
      <c r="FUM4" s="56"/>
      <c r="FUN4" s="56"/>
      <c r="FUO4" s="56"/>
      <c r="FUP4" s="56"/>
      <c r="FUQ4" s="56"/>
      <c r="FUR4" s="56"/>
      <c r="FUS4" s="56"/>
      <c r="FUT4" s="56"/>
      <c r="FUU4" s="56"/>
      <c r="FUV4" s="56"/>
      <c r="FUW4" s="56"/>
      <c r="FUX4" s="56"/>
      <c r="FUY4" s="56"/>
      <c r="FUZ4" s="56"/>
      <c r="FVA4" s="56"/>
      <c r="FVB4" s="56"/>
      <c r="FVC4" s="56"/>
      <c r="FVD4" s="56"/>
      <c r="FVE4" s="56"/>
      <c r="FVF4" s="56"/>
      <c r="FVG4" s="56"/>
      <c r="FVH4" s="56"/>
      <c r="FVI4" s="56"/>
      <c r="FVJ4" s="56"/>
      <c r="FVK4" s="56"/>
      <c r="FVL4" s="56"/>
      <c r="FVM4" s="56"/>
      <c r="FVN4" s="56"/>
      <c r="FVO4" s="56"/>
      <c r="FVP4" s="56"/>
      <c r="FVQ4" s="56"/>
      <c r="FVR4" s="56"/>
      <c r="FVS4" s="56"/>
      <c r="FVT4" s="56"/>
      <c r="FVU4" s="56"/>
      <c r="FVV4" s="56"/>
      <c r="FVW4" s="56"/>
      <c r="FVX4" s="56"/>
      <c r="FVY4" s="56"/>
      <c r="FVZ4" s="56"/>
      <c r="FWA4" s="56"/>
      <c r="FWB4" s="56"/>
      <c r="FWC4" s="56"/>
      <c r="FWD4" s="56"/>
      <c r="FWE4" s="56"/>
      <c r="FWF4" s="56"/>
      <c r="FWG4" s="56"/>
      <c r="FWH4" s="56"/>
      <c r="FWI4" s="56"/>
      <c r="FWJ4" s="56"/>
      <c r="FWK4" s="56"/>
      <c r="FWL4" s="56"/>
      <c r="FWM4" s="56"/>
      <c r="FWN4" s="56"/>
      <c r="FWO4" s="56"/>
      <c r="FWP4" s="56"/>
      <c r="FWQ4" s="56"/>
      <c r="FWR4" s="56"/>
      <c r="FWS4" s="56"/>
      <c r="FWT4" s="56"/>
      <c r="FWU4" s="56"/>
      <c r="FWV4" s="56"/>
      <c r="FWW4" s="56"/>
      <c r="FWX4" s="56"/>
      <c r="FWY4" s="56"/>
      <c r="FWZ4" s="56"/>
      <c r="FXA4" s="56"/>
      <c r="FXB4" s="56"/>
      <c r="FXC4" s="56"/>
      <c r="FXD4" s="56"/>
      <c r="FXE4" s="56"/>
      <c r="FXF4" s="56"/>
      <c r="FXG4" s="56"/>
      <c r="FXH4" s="56"/>
      <c r="FXI4" s="56"/>
      <c r="FXJ4" s="56"/>
      <c r="FXK4" s="56"/>
      <c r="FXL4" s="56"/>
      <c r="FXM4" s="56"/>
      <c r="FXN4" s="56"/>
      <c r="FXO4" s="56"/>
      <c r="FXP4" s="56"/>
      <c r="FXQ4" s="56"/>
      <c r="FXR4" s="56"/>
      <c r="FXS4" s="56"/>
      <c r="FXT4" s="56"/>
      <c r="FXU4" s="56"/>
      <c r="FXV4" s="56"/>
      <c r="FXW4" s="56"/>
      <c r="FXX4" s="56"/>
      <c r="FXY4" s="56"/>
      <c r="FXZ4" s="56"/>
      <c r="FYA4" s="56"/>
      <c r="FYB4" s="56"/>
      <c r="FYC4" s="56"/>
      <c r="FYD4" s="56"/>
      <c r="FYE4" s="56"/>
      <c r="FYF4" s="56"/>
      <c r="FYG4" s="56"/>
      <c r="FYH4" s="56"/>
      <c r="FYI4" s="56"/>
      <c r="FYJ4" s="56"/>
      <c r="FYK4" s="56"/>
      <c r="FYL4" s="56"/>
      <c r="FYM4" s="56"/>
      <c r="FYN4" s="56"/>
      <c r="FYO4" s="56"/>
      <c r="FYP4" s="56"/>
      <c r="FYQ4" s="56"/>
      <c r="FYR4" s="56"/>
      <c r="FYS4" s="56"/>
      <c r="FYT4" s="56"/>
      <c r="FYU4" s="56"/>
      <c r="FYV4" s="56"/>
      <c r="FYW4" s="56"/>
      <c r="FYX4" s="56"/>
      <c r="FYY4" s="56"/>
      <c r="FYZ4" s="56"/>
      <c r="FZA4" s="56"/>
      <c r="FZB4" s="56"/>
      <c r="FZC4" s="56"/>
      <c r="FZD4" s="56"/>
      <c r="FZE4" s="56"/>
      <c r="FZF4" s="56"/>
      <c r="FZG4" s="56"/>
      <c r="FZH4" s="56"/>
      <c r="FZI4" s="56"/>
      <c r="FZJ4" s="56"/>
      <c r="FZK4" s="56"/>
      <c r="FZL4" s="56"/>
      <c r="FZM4" s="56"/>
      <c r="FZN4" s="56"/>
      <c r="FZO4" s="56"/>
      <c r="FZP4" s="56"/>
      <c r="FZQ4" s="56"/>
      <c r="FZR4" s="56"/>
      <c r="FZS4" s="56"/>
      <c r="FZT4" s="56"/>
      <c r="FZU4" s="56"/>
      <c r="FZV4" s="56"/>
      <c r="FZW4" s="56"/>
      <c r="FZX4" s="56"/>
      <c r="FZY4" s="56"/>
      <c r="FZZ4" s="56"/>
      <c r="GAA4" s="56"/>
      <c r="GAB4" s="56"/>
      <c r="GAC4" s="56"/>
      <c r="GAD4" s="56"/>
      <c r="GAE4" s="56"/>
      <c r="GAF4" s="56"/>
      <c r="GAG4" s="56"/>
      <c r="GAH4" s="56"/>
      <c r="GAI4" s="56"/>
      <c r="GAJ4" s="56"/>
      <c r="GAK4" s="56"/>
      <c r="GAL4" s="56"/>
      <c r="GAM4" s="56"/>
      <c r="GAN4" s="56"/>
      <c r="GAO4" s="56"/>
      <c r="GAP4" s="56"/>
      <c r="GAQ4" s="56"/>
      <c r="GAR4" s="56"/>
      <c r="GAS4" s="56"/>
      <c r="GAT4" s="56"/>
      <c r="GAU4" s="56"/>
      <c r="GAV4" s="56"/>
      <c r="GAW4" s="56"/>
      <c r="GAX4" s="56"/>
      <c r="GAY4" s="56"/>
      <c r="GAZ4" s="56"/>
      <c r="GBA4" s="56"/>
      <c r="GBB4" s="56"/>
      <c r="GBC4" s="56"/>
      <c r="GBD4" s="56"/>
      <c r="GBE4" s="56"/>
      <c r="GBF4" s="56"/>
      <c r="GBG4" s="56"/>
      <c r="GBH4" s="56"/>
      <c r="GBI4" s="56"/>
      <c r="GBJ4" s="56"/>
      <c r="GBK4" s="56"/>
      <c r="GBL4" s="56"/>
      <c r="GBM4" s="56"/>
      <c r="GBN4" s="56"/>
      <c r="GBO4" s="56"/>
      <c r="GBP4" s="56"/>
      <c r="GBQ4" s="56"/>
      <c r="GBR4" s="56"/>
      <c r="GBS4" s="56"/>
      <c r="GBT4" s="56"/>
      <c r="GBU4" s="56"/>
      <c r="GBV4" s="56"/>
      <c r="GBW4" s="56"/>
      <c r="GBX4" s="56"/>
      <c r="GBY4" s="56"/>
      <c r="GBZ4" s="56"/>
      <c r="GCA4" s="56"/>
      <c r="GCB4" s="56"/>
      <c r="GCC4" s="56"/>
      <c r="GCD4" s="56"/>
      <c r="GCE4" s="56"/>
      <c r="GCF4" s="56"/>
      <c r="GCG4" s="56"/>
      <c r="GCH4" s="56"/>
      <c r="GCI4" s="56"/>
      <c r="GCJ4" s="56"/>
      <c r="GCK4" s="56"/>
      <c r="GCL4" s="56"/>
      <c r="GCM4" s="56"/>
      <c r="GCN4" s="56"/>
      <c r="GCO4" s="56"/>
      <c r="GCP4" s="56"/>
      <c r="GCQ4" s="56"/>
      <c r="GCR4" s="56"/>
      <c r="GCS4" s="56"/>
      <c r="GCT4" s="56"/>
      <c r="GCU4" s="56"/>
      <c r="GCV4" s="56"/>
      <c r="GCW4" s="56"/>
      <c r="GCX4" s="56"/>
      <c r="GCY4" s="56"/>
      <c r="GCZ4" s="56"/>
      <c r="GDA4" s="56"/>
      <c r="GDB4" s="56"/>
      <c r="GDC4" s="56"/>
      <c r="GDD4" s="56"/>
      <c r="GDE4" s="56"/>
      <c r="GDF4" s="56"/>
      <c r="GDG4" s="56"/>
      <c r="GDH4" s="56"/>
      <c r="GDI4" s="56"/>
      <c r="GDJ4" s="56"/>
      <c r="GDK4" s="56"/>
      <c r="GDL4" s="56"/>
      <c r="GDM4" s="56"/>
      <c r="GDN4" s="56"/>
      <c r="GDO4" s="56"/>
      <c r="GDP4" s="56"/>
      <c r="GDQ4" s="56"/>
      <c r="GDR4" s="56"/>
      <c r="GDS4" s="56"/>
      <c r="GDT4" s="56"/>
      <c r="GDU4" s="56"/>
      <c r="GDV4" s="56"/>
      <c r="GDW4" s="56"/>
      <c r="GDX4" s="56"/>
      <c r="GDY4" s="56"/>
      <c r="GDZ4" s="56"/>
      <c r="GEA4" s="56"/>
      <c r="GEB4" s="56"/>
      <c r="GEC4" s="56"/>
      <c r="GED4" s="56"/>
      <c r="GEE4" s="56"/>
      <c r="GEF4" s="56"/>
      <c r="GEG4" s="56"/>
      <c r="GEH4" s="56"/>
      <c r="GEI4" s="56"/>
      <c r="GEJ4" s="56"/>
      <c r="GEK4" s="56"/>
      <c r="GEL4" s="56"/>
      <c r="GEM4" s="56"/>
      <c r="GEN4" s="56"/>
      <c r="GEO4" s="56"/>
      <c r="GEP4" s="56"/>
      <c r="GEQ4" s="56"/>
      <c r="GER4" s="56"/>
      <c r="GES4" s="56"/>
      <c r="GET4" s="56"/>
      <c r="GEU4" s="56"/>
      <c r="GEV4" s="56"/>
      <c r="GEW4" s="56"/>
      <c r="GEX4" s="56"/>
      <c r="GEY4" s="56"/>
      <c r="GEZ4" s="56"/>
      <c r="GFA4" s="56"/>
      <c r="GFB4" s="56"/>
      <c r="GFC4" s="56"/>
      <c r="GFD4" s="56"/>
      <c r="GFE4" s="56"/>
      <c r="GFF4" s="56"/>
      <c r="GFG4" s="56"/>
      <c r="GFH4" s="56"/>
      <c r="GFI4" s="56"/>
      <c r="GFJ4" s="56"/>
      <c r="GFK4" s="56"/>
      <c r="GFL4" s="56"/>
      <c r="GFM4" s="56"/>
      <c r="GFN4" s="56"/>
      <c r="GFO4" s="56"/>
      <c r="GFP4" s="56"/>
      <c r="GFQ4" s="56"/>
      <c r="GFR4" s="56"/>
      <c r="GFS4" s="56"/>
      <c r="GFT4" s="56"/>
      <c r="GFU4" s="56"/>
      <c r="GFV4" s="56"/>
      <c r="GFW4" s="56"/>
      <c r="GFX4" s="56"/>
      <c r="GFY4" s="56"/>
      <c r="GFZ4" s="56"/>
      <c r="GGA4" s="56"/>
      <c r="GGB4" s="56"/>
      <c r="GGC4" s="56"/>
      <c r="GGD4" s="56"/>
      <c r="GGE4" s="56"/>
      <c r="GGF4" s="56"/>
      <c r="GGG4" s="56"/>
      <c r="GGH4" s="56"/>
      <c r="GGI4" s="56"/>
      <c r="GGJ4" s="56"/>
      <c r="GGK4" s="56"/>
      <c r="GGL4" s="56"/>
      <c r="GGM4" s="56"/>
      <c r="GGN4" s="56"/>
      <c r="GGO4" s="56"/>
      <c r="GGP4" s="56"/>
      <c r="GGQ4" s="56"/>
      <c r="GGR4" s="56"/>
      <c r="GGS4" s="56"/>
      <c r="GGT4" s="56"/>
      <c r="GGU4" s="56"/>
      <c r="GGV4" s="56"/>
      <c r="GGW4" s="56"/>
      <c r="GGX4" s="56"/>
      <c r="GGY4" s="56"/>
      <c r="GGZ4" s="56"/>
      <c r="GHA4" s="56"/>
      <c r="GHB4" s="56"/>
      <c r="GHC4" s="56"/>
      <c r="GHD4" s="56"/>
      <c r="GHE4" s="56"/>
      <c r="GHF4" s="56"/>
      <c r="GHG4" s="56"/>
      <c r="GHH4" s="56"/>
      <c r="GHI4" s="56"/>
      <c r="GHJ4" s="56"/>
      <c r="GHK4" s="56"/>
      <c r="GHL4" s="56"/>
      <c r="GHM4" s="56"/>
      <c r="GHN4" s="56"/>
      <c r="GHO4" s="56"/>
      <c r="GHP4" s="56"/>
      <c r="GHQ4" s="56"/>
      <c r="GHR4" s="56"/>
      <c r="GHS4" s="56"/>
      <c r="GHT4" s="56"/>
      <c r="GHU4" s="56"/>
      <c r="GHV4" s="56"/>
      <c r="GHW4" s="56"/>
      <c r="GHX4" s="56"/>
      <c r="GHY4" s="56"/>
      <c r="GHZ4" s="56"/>
      <c r="GIA4" s="56"/>
      <c r="GIB4" s="56"/>
      <c r="GIC4" s="56"/>
      <c r="GID4" s="56"/>
      <c r="GIE4" s="56"/>
      <c r="GIF4" s="56"/>
      <c r="GIG4" s="56"/>
      <c r="GIH4" s="56"/>
      <c r="GII4" s="56"/>
      <c r="GIJ4" s="56"/>
      <c r="GIK4" s="56"/>
      <c r="GIL4" s="56"/>
      <c r="GIM4" s="56"/>
      <c r="GIN4" s="56"/>
      <c r="GIO4" s="56"/>
      <c r="GIP4" s="56"/>
      <c r="GIQ4" s="56"/>
      <c r="GIR4" s="56"/>
      <c r="GIS4" s="56"/>
      <c r="GIT4" s="56"/>
      <c r="GIU4" s="56"/>
      <c r="GIV4" s="56"/>
      <c r="GIW4" s="56"/>
      <c r="GIX4" s="56"/>
      <c r="GIY4" s="56"/>
      <c r="GIZ4" s="56"/>
      <c r="GJA4" s="56"/>
      <c r="GJB4" s="56"/>
      <c r="GJC4" s="56"/>
      <c r="GJD4" s="56"/>
      <c r="GJE4" s="56"/>
      <c r="GJF4" s="56"/>
      <c r="GJG4" s="56"/>
      <c r="GJH4" s="56"/>
      <c r="GJI4" s="56"/>
      <c r="GJJ4" s="56"/>
      <c r="GJK4" s="56"/>
      <c r="GJL4" s="56"/>
      <c r="GJM4" s="56"/>
      <c r="GJN4" s="56"/>
      <c r="GJO4" s="56"/>
      <c r="GJP4" s="56"/>
      <c r="GJQ4" s="56"/>
      <c r="GJR4" s="56"/>
      <c r="GJS4" s="56"/>
      <c r="GJT4" s="56"/>
      <c r="GJU4" s="56"/>
      <c r="GJV4" s="56"/>
      <c r="GJW4" s="56"/>
      <c r="GJX4" s="56"/>
      <c r="GJY4" s="56"/>
      <c r="GJZ4" s="56"/>
      <c r="GKA4" s="56"/>
      <c r="GKB4" s="56"/>
      <c r="GKC4" s="56"/>
      <c r="GKD4" s="56"/>
      <c r="GKE4" s="56"/>
      <c r="GKF4" s="56"/>
      <c r="GKG4" s="56"/>
      <c r="GKH4" s="56"/>
      <c r="GKI4" s="56"/>
      <c r="GKJ4" s="56"/>
      <c r="GKK4" s="56"/>
      <c r="GKL4" s="56"/>
      <c r="GKM4" s="56"/>
      <c r="GKN4" s="56"/>
      <c r="GKO4" s="56"/>
      <c r="GKP4" s="56"/>
      <c r="GKQ4" s="56"/>
      <c r="GKR4" s="56"/>
      <c r="GKS4" s="56"/>
      <c r="GKT4" s="56"/>
      <c r="GKU4" s="56"/>
      <c r="GKV4" s="56"/>
      <c r="GKW4" s="56"/>
      <c r="GKX4" s="56"/>
      <c r="GKY4" s="56"/>
      <c r="GKZ4" s="56"/>
      <c r="GLA4" s="56"/>
      <c r="GLB4" s="56"/>
      <c r="GLC4" s="56"/>
      <c r="GLD4" s="56"/>
      <c r="GLE4" s="56"/>
      <c r="GLF4" s="56"/>
      <c r="GLG4" s="56"/>
      <c r="GLH4" s="56"/>
      <c r="GLI4" s="56"/>
      <c r="GLJ4" s="56"/>
      <c r="GLK4" s="56"/>
      <c r="GLL4" s="56"/>
      <c r="GLM4" s="56"/>
      <c r="GLN4" s="56"/>
      <c r="GLO4" s="56"/>
      <c r="GLP4" s="56"/>
      <c r="GLQ4" s="56"/>
      <c r="GLR4" s="56"/>
      <c r="GLS4" s="56"/>
      <c r="GLT4" s="56"/>
      <c r="GLU4" s="56"/>
      <c r="GLV4" s="56"/>
      <c r="GLW4" s="56"/>
      <c r="GLX4" s="56"/>
      <c r="GLY4" s="56"/>
      <c r="GLZ4" s="56"/>
      <c r="GMA4" s="56"/>
      <c r="GMB4" s="56"/>
      <c r="GMC4" s="56"/>
      <c r="GMD4" s="56"/>
      <c r="GME4" s="56"/>
      <c r="GMF4" s="56"/>
      <c r="GMG4" s="56"/>
      <c r="GMH4" s="56"/>
      <c r="GMI4" s="56"/>
      <c r="GMJ4" s="56"/>
      <c r="GMK4" s="56"/>
      <c r="GML4" s="56"/>
      <c r="GMM4" s="56"/>
      <c r="GMN4" s="56"/>
      <c r="GMO4" s="56"/>
      <c r="GMP4" s="56"/>
      <c r="GMQ4" s="56"/>
      <c r="GMR4" s="56"/>
      <c r="GMS4" s="56"/>
      <c r="GMT4" s="56"/>
      <c r="GMU4" s="56"/>
      <c r="GMV4" s="56"/>
      <c r="GMW4" s="56"/>
      <c r="GMX4" s="56"/>
      <c r="GMY4" s="56"/>
      <c r="GMZ4" s="56"/>
      <c r="GNA4" s="56"/>
      <c r="GNB4" s="56"/>
      <c r="GNC4" s="56"/>
      <c r="GND4" s="56"/>
      <c r="GNE4" s="56"/>
      <c r="GNF4" s="56"/>
      <c r="GNG4" s="56"/>
      <c r="GNH4" s="56"/>
      <c r="GNI4" s="56"/>
      <c r="GNJ4" s="56"/>
      <c r="GNK4" s="56"/>
      <c r="GNL4" s="56"/>
      <c r="GNM4" s="56"/>
      <c r="GNN4" s="56"/>
      <c r="GNO4" s="56"/>
      <c r="GNP4" s="56"/>
      <c r="GNQ4" s="56"/>
      <c r="GNR4" s="56"/>
      <c r="GNS4" s="56"/>
      <c r="GNT4" s="56"/>
      <c r="GNU4" s="56"/>
      <c r="GNV4" s="56"/>
      <c r="GNW4" s="56"/>
      <c r="GNX4" s="56"/>
      <c r="GNY4" s="56"/>
      <c r="GNZ4" s="56"/>
      <c r="GOA4" s="56"/>
      <c r="GOB4" s="56"/>
      <c r="GOC4" s="56"/>
      <c r="GOD4" s="56"/>
      <c r="GOE4" s="56"/>
      <c r="GOF4" s="56"/>
      <c r="GOG4" s="56"/>
      <c r="GOH4" s="56"/>
      <c r="GOI4" s="56"/>
      <c r="GOJ4" s="56"/>
      <c r="GOK4" s="56"/>
      <c r="GOL4" s="56"/>
      <c r="GOM4" s="56"/>
      <c r="GON4" s="56"/>
      <c r="GOO4" s="56"/>
      <c r="GOP4" s="56"/>
      <c r="GOQ4" s="56"/>
      <c r="GOR4" s="56"/>
      <c r="GOS4" s="56"/>
      <c r="GOT4" s="56"/>
      <c r="GOU4" s="56"/>
      <c r="GOV4" s="56"/>
      <c r="GOW4" s="56"/>
      <c r="GOX4" s="56"/>
      <c r="GOY4" s="56"/>
      <c r="GOZ4" s="56"/>
      <c r="GPA4" s="56"/>
      <c r="GPB4" s="56"/>
      <c r="GPC4" s="56"/>
      <c r="GPD4" s="56"/>
      <c r="GPE4" s="56"/>
      <c r="GPF4" s="56"/>
      <c r="GPG4" s="56"/>
      <c r="GPH4" s="56"/>
      <c r="GPI4" s="56"/>
      <c r="GPJ4" s="56"/>
      <c r="GPK4" s="56"/>
      <c r="GPL4" s="56"/>
      <c r="GPM4" s="56"/>
      <c r="GPN4" s="56"/>
      <c r="GPO4" s="56"/>
      <c r="GPP4" s="56"/>
      <c r="GPQ4" s="56"/>
      <c r="GPR4" s="56"/>
      <c r="GPS4" s="56"/>
      <c r="GPT4" s="56"/>
      <c r="GPU4" s="56"/>
      <c r="GPV4" s="56"/>
      <c r="GPW4" s="56"/>
      <c r="GPX4" s="56"/>
      <c r="GPY4" s="56"/>
      <c r="GPZ4" s="56"/>
      <c r="GQA4" s="56"/>
      <c r="GQB4" s="56"/>
      <c r="GQC4" s="56"/>
      <c r="GQD4" s="56"/>
      <c r="GQE4" s="56"/>
      <c r="GQF4" s="56"/>
      <c r="GQG4" s="56"/>
      <c r="GQH4" s="56"/>
      <c r="GQI4" s="56"/>
      <c r="GQJ4" s="56"/>
      <c r="GQK4" s="56"/>
      <c r="GQL4" s="56"/>
      <c r="GQM4" s="56"/>
      <c r="GQN4" s="56"/>
      <c r="GQO4" s="56"/>
      <c r="GQP4" s="56"/>
      <c r="GQQ4" s="56"/>
      <c r="GQR4" s="56"/>
      <c r="GQS4" s="56"/>
      <c r="GQT4" s="56"/>
      <c r="GQU4" s="56"/>
      <c r="GQV4" s="56"/>
      <c r="GQW4" s="56"/>
      <c r="GQX4" s="56"/>
      <c r="GQY4" s="56"/>
      <c r="GQZ4" s="56"/>
      <c r="GRA4" s="56"/>
      <c r="GRB4" s="56"/>
      <c r="GRC4" s="56"/>
      <c r="GRD4" s="56"/>
      <c r="GRE4" s="56"/>
      <c r="GRF4" s="56"/>
      <c r="GRG4" s="56"/>
      <c r="GRH4" s="56"/>
      <c r="GRI4" s="56"/>
      <c r="GRJ4" s="56"/>
      <c r="GRK4" s="56"/>
      <c r="GRL4" s="56"/>
      <c r="GRM4" s="56"/>
      <c r="GRN4" s="56"/>
      <c r="GRO4" s="56"/>
      <c r="GRP4" s="56"/>
      <c r="GRQ4" s="56"/>
      <c r="GRR4" s="56"/>
      <c r="GRS4" s="56"/>
      <c r="GRT4" s="56"/>
      <c r="GRU4" s="56"/>
      <c r="GRV4" s="56"/>
      <c r="GRW4" s="56"/>
      <c r="GRX4" s="56"/>
      <c r="GRY4" s="56"/>
      <c r="GRZ4" s="56"/>
      <c r="GSA4" s="56"/>
      <c r="GSB4" s="56"/>
      <c r="GSC4" s="56"/>
      <c r="GSD4" s="56"/>
      <c r="GSE4" s="56"/>
      <c r="GSF4" s="56"/>
      <c r="GSG4" s="56"/>
      <c r="GSH4" s="56"/>
      <c r="GSI4" s="56"/>
      <c r="GSJ4" s="56"/>
      <c r="GSK4" s="56"/>
      <c r="GSL4" s="56"/>
      <c r="GSM4" s="56"/>
      <c r="GSN4" s="56"/>
      <c r="GSO4" s="56"/>
      <c r="GSP4" s="56"/>
      <c r="GSQ4" s="56"/>
      <c r="GSR4" s="56"/>
      <c r="GSS4" s="56"/>
      <c r="GST4" s="56"/>
      <c r="GSU4" s="56"/>
      <c r="GSV4" s="56"/>
      <c r="GSW4" s="56"/>
      <c r="GSX4" s="56"/>
      <c r="GSY4" s="56"/>
      <c r="GSZ4" s="56"/>
      <c r="GTA4" s="56"/>
      <c r="GTB4" s="56"/>
      <c r="GTC4" s="56"/>
      <c r="GTD4" s="56"/>
      <c r="GTE4" s="56"/>
      <c r="GTF4" s="56"/>
      <c r="GTG4" s="56"/>
      <c r="GTH4" s="56"/>
      <c r="GTI4" s="56"/>
      <c r="GTJ4" s="56"/>
      <c r="GTK4" s="56"/>
      <c r="GTL4" s="56"/>
      <c r="GTM4" s="56"/>
      <c r="GTN4" s="56"/>
      <c r="GTO4" s="56"/>
      <c r="GTP4" s="56"/>
      <c r="GTQ4" s="56"/>
      <c r="GTR4" s="56"/>
      <c r="GTS4" s="56"/>
      <c r="GTT4" s="56"/>
      <c r="GTU4" s="56"/>
      <c r="GTV4" s="56"/>
      <c r="GTW4" s="56"/>
      <c r="GTX4" s="56"/>
      <c r="GTY4" s="56"/>
      <c r="GTZ4" s="56"/>
      <c r="GUA4" s="56"/>
      <c r="GUB4" s="56"/>
      <c r="GUC4" s="56"/>
      <c r="GUD4" s="56"/>
      <c r="GUE4" s="56"/>
      <c r="GUF4" s="56"/>
      <c r="GUG4" s="56"/>
      <c r="GUH4" s="56"/>
      <c r="GUI4" s="56"/>
      <c r="GUJ4" s="56"/>
      <c r="GUK4" s="56"/>
      <c r="GUL4" s="56"/>
      <c r="GUM4" s="56"/>
      <c r="GUN4" s="56"/>
      <c r="GUO4" s="56"/>
      <c r="GUP4" s="56"/>
      <c r="GUQ4" s="56"/>
      <c r="GUR4" s="56"/>
      <c r="GUS4" s="56"/>
      <c r="GUT4" s="56"/>
      <c r="GUU4" s="56"/>
      <c r="GUV4" s="56"/>
      <c r="GUW4" s="56"/>
      <c r="GUX4" s="56"/>
      <c r="GUY4" s="56"/>
      <c r="GUZ4" s="56"/>
      <c r="GVA4" s="56"/>
      <c r="GVB4" s="56"/>
      <c r="GVC4" s="56"/>
      <c r="GVD4" s="56"/>
      <c r="GVE4" s="56"/>
      <c r="GVF4" s="56"/>
      <c r="GVG4" s="56"/>
      <c r="GVH4" s="56"/>
      <c r="GVI4" s="56"/>
      <c r="GVJ4" s="56"/>
      <c r="GVK4" s="56"/>
      <c r="GVL4" s="56"/>
      <c r="GVM4" s="56"/>
      <c r="GVN4" s="56"/>
      <c r="GVO4" s="56"/>
      <c r="GVP4" s="56"/>
      <c r="GVQ4" s="56"/>
      <c r="GVR4" s="56"/>
      <c r="GVS4" s="56"/>
      <c r="GVT4" s="56"/>
      <c r="GVU4" s="56"/>
      <c r="GVV4" s="56"/>
      <c r="GVW4" s="56"/>
      <c r="GVX4" s="56"/>
      <c r="GVY4" s="56"/>
      <c r="GVZ4" s="56"/>
      <c r="GWA4" s="56"/>
      <c r="GWB4" s="56"/>
      <c r="GWC4" s="56"/>
      <c r="GWD4" s="56"/>
      <c r="GWE4" s="56"/>
      <c r="GWF4" s="56"/>
      <c r="GWG4" s="56"/>
      <c r="GWH4" s="56"/>
      <c r="GWI4" s="56"/>
      <c r="GWJ4" s="56"/>
      <c r="GWK4" s="56"/>
      <c r="GWL4" s="56"/>
      <c r="GWM4" s="56"/>
      <c r="GWN4" s="56"/>
      <c r="GWO4" s="56"/>
      <c r="GWP4" s="56"/>
      <c r="GWQ4" s="56"/>
      <c r="GWR4" s="56"/>
      <c r="GWS4" s="56"/>
      <c r="GWT4" s="56"/>
      <c r="GWU4" s="56"/>
      <c r="GWV4" s="56"/>
      <c r="GWW4" s="56"/>
      <c r="GWX4" s="56"/>
      <c r="GWY4" s="56"/>
      <c r="GWZ4" s="56"/>
      <c r="GXA4" s="56"/>
      <c r="GXB4" s="56"/>
      <c r="GXC4" s="56"/>
      <c r="GXD4" s="56"/>
      <c r="GXE4" s="56"/>
      <c r="GXF4" s="56"/>
      <c r="GXG4" s="56"/>
      <c r="GXH4" s="56"/>
      <c r="GXI4" s="56"/>
      <c r="GXJ4" s="56"/>
      <c r="GXK4" s="56"/>
      <c r="GXL4" s="56"/>
      <c r="GXM4" s="56"/>
      <c r="GXN4" s="56"/>
      <c r="GXO4" s="56"/>
      <c r="GXP4" s="56"/>
      <c r="GXQ4" s="56"/>
      <c r="GXR4" s="56"/>
      <c r="GXS4" s="56"/>
      <c r="GXT4" s="56"/>
      <c r="GXU4" s="56"/>
      <c r="GXV4" s="56"/>
      <c r="GXW4" s="56"/>
      <c r="GXX4" s="56"/>
      <c r="GXY4" s="56"/>
      <c r="GXZ4" s="56"/>
      <c r="GYA4" s="56"/>
      <c r="GYB4" s="56"/>
      <c r="GYC4" s="56"/>
      <c r="GYD4" s="56"/>
      <c r="GYE4" s="56"/>
      <c r="GYF4" s="56"/>
      <c r="GYG4" s="56"/>
      <c r="GYH4" s="56"/>
      <c r="GYI4" s="56"/>
      <c r="GYJ4" s="56"/>
      <c r="GYK4" s="56"/>
      <c r="GYL4" s="56"/>
      <c r="GYM4" s="56"/>
      <c r="GYN4" s="56"/>
      <c r="GYO4" s="56"/>
      <c r="GYP4" s="56"/>
      <c r="GYQ4" s="56"/>
      <c r="GYR4" s="56"/>
      <c r="GYS4" s="56"/>
      <c r="GYT4" s="56"/>
      <c r="GYU4" s="56"/>
      <c r="GYV4" s="56"/>
      <c r="GYW4" s="56"/>
      <c r="GYX4" s="56"/>
      <c r="GYY4" s="56"/>
      <c r="GYZ4" s="56"/>
      <c r="GZA4" s="56"/>
      <c r="GZB4" s="56"/>
      <c r="GZC4" s="56"/>
      <c r="GZD4" s="56"/>
      <c r="GZE4" s="56"/>
      <c r="GZF4" s="56"/>
      <c r="GZG4" s="56"/>
      <c r="GZH4" s="56"/>
      <c r="GZI4" s="56"/>
      <c r="GZJ4" s="56"/>
      <c r="GZK4" s="56"/>
      <c r="GZL4" s="56"/>
      <c r="GZM4" s="56"/>
      <c r="GZN4" s="56"/>
      <c r="GZO4" s="56"/>
      <c r="GZP4" s="56"/>
      <c r="GZQ4" s="56"/>
      <c r="GZR4" s="56"/>
      <c r="GZS4" s="56"/>
      <c r="GZT4" s="56"/>
      <c r="GZU4" s="56"/>
      <c r="GZV4" s="56"/>
      <c r="GZW4" s="56"/>
      <c r="GZX4" s="56"/>
      <c r="GZY4" s="56"/>
      <c r="GZZ4" s="56"/>
      <c r="HAA4" s="56"/>
      <c r="HAB4" s="56"/>
      <c r="HAC4" s="56"/>
      <c r="HAD4" s="56"/>
      <c r="HAE4" s="56"/>
      <c r="HAF4" s="56"/>
      <c r="HAG4" s="56"/>
      <c r="HAH4" s="56"/>
      <c r="HAI4" s="56"/>
      <c r="HAJ4" s="56"/>
      <c r="HAK4" s="56"/>
      <c r="HAL4" s="56"/>
      <c r="HAM4" s="56"/>
      <c r="HAN4" s="56"/>
      <c r="HAO4" s="56"/>
      <c r="HAP4" s="56"/>
      <c r="HAQ4" s="56"/>
      <c r="HAR4" s="56"/>
      <c r="HAS4" s="56"/>
      <c r="HAT4" s="56"/>
      <c r="HAU4" s="56"/>
      <c r="HAV4" s="56"/>
      <c r="HAW4" s="56"/>
      <c r="HAX4" s="56"/>
      <c r="HAY4" s="56"/>
      <c r="HAZ4" s="56"/>
      <c r="HBA4" s="56"/>
      <c r="HBB4" s="56"/>
      <c r="HBC4" s="56"/>
      <c r="HBD4" s="56"/>
      <c r="HBE4" s="56"/>
      <c r="HBF4" s="56"/>
      <c r="HBG4" s="56"/>
      <c r="HBH4" s="56"/>
      <c r="HBI4" s="56"/>
      <c r="HBJ4" s="56"/>
      <c r="HBK4" s="56"/>
      <c r="HBL4" s="56"/>
      <c r="HBM4" s="56"/>
      <c r="HBN4" s="56"/>
      <c r="HBO4" s="56"/>
      <c r="HBP4" s="56"/>
      <c r="HBQ4" s="56"/>
      <c r="HBR4" s="56"/>
      <c r="HBS4" s="56"/>
      <c r="HBT4" s="56"/>
      <c r="HBU4" s="56"/>
      <c r="HBV4" s="56"/>
      <c r="HBW4" s="56"/>
      <c r="HBX4" s="56"/>
      <c r="HBY4" s="56"/>
      <c r="HBZ4" s="56"/>
      <c r="HCA4" s="56"/>
      <c r="HCB4" s="56"/>
      <c r="HCC4" s="56"/>
      <c r="HCD4" s="56"/>
      <c r="HCE4" s="56"/>
      <c r="HCF4" s="56"/>
      <c r="HCG4" s="56"/>
      <c r="HCH4" s="56"/>
      <c r="HCI4" s="56"/>
      <c r="HCJ4" s="56"/>
      <c r="HCK4" s="56"/>
      <c r="HCL4" s="56"/>
      <c r="HCM4" s="56"/>
      <c r="HCN4" s="56"/>
      <c r="HCO4" s="56"/>
      <c r="HCP4" s="56"/>
      <c r="HCQ4" s="56"/>
      <c r="HCR4" s="56"/>
      <c r="HCS4" s="56"/>
      <c r="HCT4" s="56"/>
      <c r="HCU4" s="56"/>
      <c r="HCV4" s="56"/>
      <c r="HCW4" s="56"/>
      <c r="HCX4" s="56"/>
      <c r="HCY4" s="56"/>
      <c r="HCZ4" s="56"/>
      <c r="HDA4" s="56"/>
      <c r="HDB4" s="56"/>
      <c r="HDC4" s="56"/>
      <c r="HDD4" s="56"/>
      <c r="HDE4" s="56"/>
      <c r="HDF4" s="56"/>
      <c r="HDG4" s="56"/>
      <c r="HDH4" s="56"/>
      <c r="HDI4" s="56"/>
      <c r="HDJ4" s="56"/>
      <c r="HDK4" s="56"/>
      <c r="HDL4" s="56"/>
      <c r="HDM4" s="56"/>
      <c r="HDN4" s="56"/>
      <c r="HDO4" s="56"/>
      <c r="HDP4" s="56"/>
      <c r="HDQ4" s="56"/>
      <c r="HDR4" s="56"/>
      <c r="HDS4" s="56"/>
      <c r="HDT4" s="56"/>
      <c r="HDU4" s="56"/>
      <c r="HDV4" s="56"/>
      <c r="HDW4" s="56"/>
      <c r="HDX4" s="56"/>
      <c r="HDY4" s="56"/>
      <c r="HDZ4" s="56"/>
      <c r="HEA4" s="56"/>
      <c r="HEB4" s="56"/>
      <c r="HEC4" s="56"/>
      <c r="HED4" s="56"/>
      <c r="HEE4" s="56"/>
      <c r="HEF4" s="56"/>
      <c r="HEG4" s="56"/>
      <c r="HEH4" s="56"/>
      <c r="HEI4" s="56"/>
      <c r="HEJ4" s="56"/>
      <c r="HEK4" s="56"/>
      <c r="HEL4" s="56"/>
      <c r="HEM4" s="56"/>
      <c r="HEN4" s="56"/>
      <c r="HEO4" s="56"/>
      <c r="HEP4" s="56"/>
      <c r="HEQ4" s="56"/>
      <c r="HER4" s="56"/>
      <c r="HES4" s="56"/>
      <c r="HET4" s="56"/>
      <c r="HEU4" s="56"/>
      <c r="HEV4" s="56"/>
      <c r="HEW4" s="56"/>
      <c r="HEX4" s="56"/>
      <c r="HEY4" s="56"/>
      <c r="HEZ4" s="56"/>
      <c r="HFA4" s="56"/>
      <c r="HFB4" s="56"/>
      <c r="HFC4" s="56"/>
      <c r="HFD4" s="56"/>
      <c r="HFE4" s="56"/>
      <c r="HFF4" s="56"/>
      <c r="HFG4" s="56"/>
      <c r="HFH4" s="56"/>
      <c r="HFI4" s="56"/>
      <c r="HFJ4" s="56"/>
      <c r="HFK4" s="56"/>
      <c r="HFL4" s="56"/>
      <c r="HFM4" s="56"/>
      <c r="HFN4" s="56"/>
      <c r="HFO4" s="56"/>
      <c r="HFP4" s="56"/>
      <c r="HFQ4" s="56"/>
      <c r="HFR4" s="56"/>
      <c r="HFS4" s="56"/>
      <c r="HFT4" s="56"/>
      <c r="HFU4" s="56"/>
      <c r="HFV4" s="56"/>
      <c r="HFW4" s="56"/>
      <c r="HFX4" s="56"/>
      <c r="HFY4" s="56"/>
      <c r="HFZ4" s="56"/>
      <c r="HGA4" s="56"/>
      <c r="HGB4" s="56"/>
      <c r="HGC4" s="56"/>
      <c r="HGD4" s="56"/>
      <c r="HGE4" s="56"/>
      <c r="HGF4" s="56"/>
      <c r="HGG4" s="56"/>
      <c r="HGH4" s="56"/>
      <c r="HGI4" s="56"/>
      <c r="HGJ4" s="56"/>
      <c r="HGK4" s="56"/>
      <c r="HGL4" s="56"/>
      <c r="HGM4" s="56"/>
      <c r="HGN4" s="56"/>
      <c r="HGO4" s="56"/>
      <c r="HGP4" s="56"/>
      <c r="HGQ4" s="56"/>
      <c r="HGR4" s="56"/>
      <c r="HGS4" s="56"/>
      <c r="HGT4" s="56"/>
      <c r="HGU4" s="56"/>
      <c r="HGV4" s="56"/>
      <c r="HGW4" s="56"/>
      <c r="HGX4" s="56"/>
      <c r="HGY4" s="56"/>
      <c r="HGZ4" s="56"/>
      <c r="HHA4" s="56"/>
      <c r="HHB4" s="56"/>
      <c r="HHC4" s="56"/>
      <c r="HHD4" s="56"/>
      <c r="HHE4" s="56"/>
      <c r="HHF4" s="56"/>
      <c r="HHG4" s="56"/>
      <c r="HHH4" s="56"/>
      <c r="HHI4" s="56"/>
      <c r="HHJ4" s="56"/>
      <c r="HHK4" s="56"/>
      <c r="HHL4" s="56"/>
      <c r="HHM4" s="56"/>
      <c r="HHN4" s="56"/>
      <c r="HHO4" s="56"/>
      <c r="HHP4" s="56"/>
      <c r="HHQ4" s="56"/>
      <c r="HHR4" s="56"/>
      <c r="HHS4" s="56"/>
      <c r="HHT4" s="56"/>
      <c r="HHU4" s="56"/>
      <c r="HHV4" s="56"/>
      <c r="HHW4" s="56"/>
      <c r="HHX4" s="56"/>
      <c r="HHY4" s="56"/>
      <c r="HHZ4" s="56"/>
      <c r="HIA4" s="56"/>
      <c r="HIB4" s="56"/>
      <c r="HIC4" s="56"/>
      <c r="HID4" s="56"/>
      <c r="HIE4" s="56"/>
      <c r="HIF4" s="56"/>
      <c r="HIG4" s="56"/>
      <c r="HIH4" s="56"/>
      <c r="HII4" s="56"/>
      <c r="HIJ4" s="56"/>
      <c r="HIK4" s="56"/>
      <c r="HIL4" s="56"/>
      <c r="HIM4" s="56"/>
      <c r="HIN4" s="56"/>
      <c r="HIO4" s="56"/>
      <c r="HIP4" s="56"/>
      <c r="HIQ4" s="56"/>
      <c r="HIR4" s="56"/>
      <c r="HIS4" s="56"/>
      <c r="HIT4" s="56"/>
      <c r="HIU4" s="56"/>
      <c r="HIV4" s="56"/>
      <c r="HIW4" s="56"/>
      <c r="HIX4" s="56"/>
      <c r="HIY4" s="56"/>
      <c r="HIZ4" s="56"/>
      <c r="HJA4" s="56"/>
      <c r="HJB4" s="56"/>
      <c r="HJC4" s="56"/>
      <c r="HJD4" s="56"/>
      <c r="HJE4" s="56"/>
      <c r="HJF4" s="56"/>
      <c r="HJG4" s="56"/>
      <c r="HJH4" s="56"/>
      <c r="HJI4" s="56"/>
      <c r="HJJ4" s="56"/>
      <c r="HJK4" s="56"/>
      <c r="HJL4" s="56"/>
      <c r="HJM4" s="56"/>
      <c r="HJN4" s="56"/>
      <c r="HJO4" s="56"/>
      <c r="HJP4" s="56"/>
      <c r="HJQ4" s="56"/>
      <c r="HJR4" s="56"/>
      <c r="HJS4" s="56"/>
      <c r="HJT4" s="56"/>
      <c r="HJU4" s="56"/>
      <c r="HJV4" s="56"/>
      <c r="HJW4" s="56"/>
      <c r="HJX4" s="56"/>
      <c r="HJY4" s="56"/>
      <c r="HJZ4" s="56"/>
      <c r="HKA4" s="56"/>
      <c r="HKB4" s="56"/>
      <c r="HKC4" s="56"/>
      <c r="HKD4" s="56"/>
      <c r="HKE4" s="56"/>
      <c r="HKF4" s="56"/>
      <c r="HKG4" s="56"/>
      <c r="HKH4" s="56"/>
      <c r="HKI4" s="56"/>
      <c r="HKJ4" s="56"/>
      <c r="HKK4" s="56"/>
      <c r="HKL4" s="56"/>
      <c r="HKM4" s="56"/>
      <c r="HKN4" s="56"/>
      <c r="HKO4" s="56"/>
      <c r="HKP4" s="56"/>
      <c r="HKQ4" s="56"/>
      <c r="HKR4" s="56"/>
      <c r="HKS4" s="56"/>
      <c r="HKT4" s="56"/>
      <c r="HKU4" s="56"/>
      <c r="HKV4" s="56"/>
      <c r="HKW4" s="56"/>
      <c r="HKX4" s="56"/>
      <c r="HKY4" s="56"/>
      <c r="HKZ4" s="56"/>
      <c r="HLA4" s="56"/>
      <c r="HLB4" s="56"/>
      <c r="HLC4" s="56"/>
      <c r="HLD4" s="56"/>
      <c r="HLE4" s="56"/>
      <c r="HLF4" s="56"/>
      <c r="HLG4" s="56"/>
      <c r="HLH4" s="56"/>
      <c r="HLI4" s="56"/>
      <c r="HLJ4" s="56"/>
      <c r="HLK4" s="56"/>
      <c r="HLL4" s="56"/>
      <c r="HLM4" s="56"/>
      <c r="HLN4" s="56"/>
      <c r="HLO4" s="56"/>
      <c r="HLP4" s="56"/>
      <c r="HLQ4" s="56"/>
      <c r="HLR4" s="56"/>
      <c r="HLS4" s="56"/>
      <c r="HLT4" s="56"/>
      <c r="HLU4" s="56"/>
      <c r="HLV4" s="56"/>
      <c r="HLW4" s="56"/>
      <c r="HLX4" s="56"/>
      <c r="HLY4" s="56"/>
      <c r="HLZ4" s="56"/>
      <c r="HMA4" s="56"/>
      <c r="HMB4" s="56"/>
      <c r="HMC4" s="56"/>
      <c r="HMD4" s="56"/>
      <c r="HME4" s="56"/>
      <c r="HMF4" s="56"/>
      <c r="HMG4" s="56"/>
      <c r="HMH4" s="56"/>
      <c r="HMI4" s="56"/>
      <c r="HMJ4" s="56"/>
      <c r="HMK4" s="56"/>
      <c r="HML4" s="56"/>
      <c r="HMM4" s="56"/>
      <c r="HMN4" s="56"/>
      <c r="HMO4" s="56"/>
      <c r="HMP4" s="56"/>
      <c r="HMQ4" s="56"/>
      <c r="HMR4" s="56"/>
      <c r="HMS4" s="56"/>
      <c r="HMT4" s="56"/>
      <c r="HMU4" s="56"/>
      <c r="HMV4" s="56"/>
      <c r="HMW4" s="56"/>
      <c r="HMX4" s="56"/>
      <c r="HMY4" s="56"/>
      <c r="HMZ4" s="56"/>
      <c r="HNA4" s="56"/>
      <c r="HNB4" s="56"/>
      <c r="HNC4" s="56"/>
      <c r="HND4" s="56"/>
      <c r="HNE4" s="56"/>
      <c r="HNF4" s="56"/>
      <c r="HNG4" s="56"/>
      <c r="HNH4" s="56"/>
      <c r="HNI4" s="56"/>
      <c r="HNJ4" s="56"/>
      <c r="HNK4" s="56"/>
      <c r="HNL4" s="56"/>
      <c r="HNM4" s="56"/>
      <c r="HNN4" s="56"/>
      <c r="HNO4" s="56"/>
      <c r="HNP4" s="56"/>
      <c r="HNQ4" s="56"/>
      <c r="HNR4" s="56"/>
      <c r="HNS4" s="56"/>
      <c r="HNT4" s="56"/>
      <c r="HNU4" s="56"/>
      <c r="HNV4" s="56"/>
      <c r="HNW4" s="56"/>
      <c r="HNX4" s="56"/>
      <c r="HNY4" s="56"/>
      <c r="HNZ4" s="56"/>
      <c r="HOA4" s="56"/>
      <c r="HOB4" s="56"/>
      <c r="HOC4" s="56"/>
      <c r="HOD4" s="56"/>
      <c r="HOE4" s="56"/>
      <c r="HOF4" s="56"/>
      <c r="HOG4" s="56"/>
      <c r="HOH4" s="56"/>
      <c r="HOI4" s="56"/>
      <c r="HOJ4" s="56"/>
      <c r="HOK4" s="56"/>
      <c r="HOL4" s="56"/>
      <c r="HOM4" s="56"/>
      <c r="HON4" s="56"/>
      <c r="HOO4" s="56"/>
      <c r="HOP4" s="56"/>
      <c r="HOQ4" s="56"/>
      <c r="HOR4" s="56"/>
      <c r="HOS4" s="56"/>
      <c r="HOT4" s="56"/>
      <c r="HOU4" s="56"/>
      <c r="HOV4" s="56"/>
      <c r="HOW4" s="56"/>
      <c r="HOX4" s="56"/>
      <c r="HOY4" s="56"/>
      <c r="HOZ4" s="56"/>
      <c r="HPA4" s="56"/>
      <c r="HPB4" s="56"/>
      <c r="HPC4" s="56"/>
      <c r="HPD4" s="56"/>
      <c r="HPE4" s="56"/>
      <c r="HPF4" s="56"/>
      <c r="HPG4" s="56"/>
      <c r="HPH4" s="56"/>
      <c r="HPI4" s="56"/>
      <c r="HPJ4" s="56"/>
      <c r="HPK4" s="56"/>
      <c r="HPL4" s="56"/>
      <c r="HPM4" s="56"/>
      <c r="HPN4" s="56"/>
      <c r="HPO4" s="56"/>
      <c r="HPP4" s="56"/>
      <c r="HPQ4" s="56"/>
      <c r="HPR4" s="56"/>
      <c r="HPS4" s="56"/>
      <c r="HPT4" s="56"/>
      <c r="HPU4" s="56"/>
      <c r="HPV4" s="56"/>
      <c r="HPW4" s="56"/>
      <c r="HPX4" s="56"/>
      <c r="HPY4" s="56"/>
      <c r="HPZ4" s="56"/>
      <c r="HQA4" s="56"/>
      <c r="HQB4" s="56"/>
      <c r="HQC4" s="56"/>
      <c r="HQD4" s="56"/>
      <c r="HQE4" s="56"/>
      <c r="HQF4" s="56"/>
      <c r="HQG4" s="56"/>
      <c r="HQH4" s="56"/>
      <c r="HQI4" s="56"/>
      <c r="HQJ4" s="56"/>
      <c r="HQK4" s="56"/>
      <c r="HQL4" s="56"/>
      <c r="HQM4" s="56"/>
      <c r="HQN4" s="56"/>
      <c r="HQO4" s="56"/>
      <c r="HQP4" s="56"/>
      <c r="HQQ4" s="56"/>
      <c r="HQR4" s="56"/>
      <c r="HQS4" s="56"/>
      <c r="HQT4" s="56"/>
      <c r="HQU4" s="56"/>
      <c r="HQV4" s="56"/>
      <c r="HQW4" s="56"/>
      <c r="HQX4" s="56"/>
      <c r="HQY4" s="56"/>
      <c r="HQZ4" s="56"/>
      <c r="HRA4" s="56"/>
      <c r="HRB4" s="56"/>
      <c r="HRC4" s="56"/>
      <c r="HRD4" s="56"/>
      <c r="HRE4" s="56"/>
      <c r="HRF4" s="56"/>
      <c r="HRG4" s="56"/>
      <c r="HRH4" s="56"/>
      <c r="HRI4" s="56"/>
      <c r="HRJ4" s="56"/>
      <c r="HRK4" s="56"/>
      <c r="HRL4" s="56"/>
      <c r="HRM4" s="56"/>
      <c r="HRN4" s="56"/>
      <c r="HRO4" s="56"/>
      <c r="HRP4" s="56"/>
      <c r="HRQ4" s="56"/>
      <c r="HRR4" s="56"/>
      <c r="HRS4" s="56"/>
      <c r="HRT4" s="56"/>
      <c r="HRU4" s="56"/>
      <c r="HRV4" s="56"/>
      <c r="HRW4" s="56"/>
      <c r="HRX4" s="56"/>
      <c r="HRY4" s="56"/>
      <c r="HRZ4" s="56"/>
      <c r="HSA4" s="56"/>
      <c r="HSB4" s="56"/>
      <c r="HSC4" s="56"/>
      <c r="HSD4" s="56"/>
      <c r="HSE4" s="56"/>
      <c r="HSF4" s="56"/>
      <c r="HSG4" s="56"/>
      <c r="HSH4" s="56"/>
      <c r="HSI4" s="56"/>
      <c r="HSJ4" s="56"/>
      <c r="HSK4" s="56"/>
      <c r="HSL4" s="56"/>
      <c r="HSM4" s="56"/>
      <c r="HSN4" s="56"/>
      <c r="HSO4" s="56"/>
      <c r="HSP4" s="56"/>
      <c r="HSQ4" s="56"/>
      <c r="HSR4" s="56"/>
      <c r="HSS4" s="56"/>
      <c r="HST4" s="56"/>
      <c r="HSU4" s="56"/>
      <c r="HSV4" s="56"/>
      <c r="HSW4" s="56"/>
      <c r="HSX4" s="56"/>
      <c r="HSY4" s="56"/>
      <c r="HSZ4" s="56"/>
      <c r="HTA4" s="56"/>
      <c r="HTB4" s="56"/>
      <c r="HTC4" s="56"/>
      <c r="HTD4" s="56"/>
      <c r="HTE4" s="56"/>
      <c r="HTF4" s="56"/>
      <c r="HTG4" s="56"/>
      <c r="HTH4" s="56"/>
      <c r="HTI4" s="56"/>
      <c r="HTJ4" s="56"/>
      <c r="HTK4" s="56"/>
      <c r="HTL4" s="56"/>
      <c r="HTM4" s="56"/>
      <c r="HTN4" s="56"/>
      <c r="HTO4" s="56"/>
      <c r="HTP4" s="56"/>
      <c r="HTQ4" s="56"/>
      <c r="HTR4" s="56"/>
      <c r="HTS4" s="56"/>
      <c r="HTT4" s="56"/>
      <c r="HTU4" s="56"/>
      <c r="HTV4" s="56"/>
      <c r="HTW4" s="56"/>
      <c r="HTX4" s="56"/>
      <c r="HTY4" s="56"/>
      <c r="HTZ4" s="56"/>
      <c r="HUA4" s="56"/>
      <c r="HUB4" s="56"/>
      <c r="HUC4" s="56"/>
      <c r="HUD4" s="56"/>
      <c r="HUE4" s="56"/>
      <c r="HUF4" s="56"/>
      <c r="HUG4" s="56"/>
      <c r="HUH4" s="56"/>
      <c r="HUI4" s="56"/>
      <c r="HUJ4" s="56"/>
      <c r="HUK4" s="56"/>
      <c r="HUL4" s="56"/>
      <c r="HUM4" s="56"/>
      <c r="HUN4" s="56"/>
      <c r="HUO4" s="56"/>
      <c r="HUP4" s="56"/>
      <c r="HUQ4" s="56"/>
      <c r="HUR4" s="56"/>
      <c r="HUS4" s="56"/>
      <c r="HUT4" s="56"/>
      <c r="HUU4" s="56"/>
      <c r="HUV4" s="56"/>
      <c r="HUW4" s="56"/>
      <c r="HUX4" s="56"/>
      <c r="HUY4" s="56"/>
      <c r="HUZ4" s="56"/>
      <c r="HVA4" s="56"/>
      <c r="HVB4" s="56"/>
      <c r="HVC4" s="56"/>
      <c r="HVD4" s="56"/>
      <c r="HVE4" s="56"/>
      <c r="HVF4" s="56"/>
      <c r="HVG4" s="56"/>
      <c r="HVH4" s="56"/>
      <c r="HVI4" s="56"/>
      <c r="HVJ4" s="56"/>
      <c r="HVK4" s="56"/>
      <c r="HVL4" s="56"/>
      <c r="HVM4" s="56"/>
      <c r="HVN4" s="56"/>
      <c r="HVO4" s="56"/>
      <c r="HVP4" s="56"/>
      <c r="HVQ4" s="56"/>
      <c r="HVR4" s="56"/>
      <c r="HVS4" s="56"/>
      <c r="HVT4" s="56"/>
      <c r="HVU4" s="56"/>
      <c r="HVV4" s="56"/>
      <c r="HVW4" s="56"/>
      <c r="HVX4" s="56"/>
      <c r="HVY4" s="56"/>
      <c r="HVZ4" s="56"/>
      <c r="HWA4" s="56"/>
      <c r="HWB4" s="56"/>
      <c r="HWC4" s="56"/>
      <c r="HWD4" s="56"/>
      <c r="HWE4" s="56"/>
      <c r="HWF4" s="56"/>
      <c r="HWG4" s="56"/>
      <c r="HWH4" s="56"/>
      <c r="HWI4" s="56"/>
      <c r="HWJ4" s="56"/>
      <c r="HWK4" s="56"/>
      <c r="HWL4" s="56"/>
      <c r="HWM4" s="56"/>
      <c r="HWN4" s="56"/>
      <c r="HWO4" s="56"/>
      <c r="HWP4" s="56"/>
      <c r="HWQ4" s="56"/>
      <c r="HWR4" s="56"/>
      <c r="HWS4" s="56"/>
      <c r="HWT4" s="56"/>
      <c r="HWU4" s="56"/>
      <c r="HWV4" s="56"/>
      <c r="HWW4" s="56"/>
      <c r="HWX4" s="56"/>
      <c r="HWY4" s="56"/>
      <c r="HWZ4" s="56"/>
      <c r="HXA4" s="56"/>
      <c r="HXB4" s="56"/>
      <c r="HXC4" s="56"/>
      <c r="HXD4" s="56"/>
      <c r="HXE4" s="56"/>
      <c r="HXF4" s="56"/>
      <c r="HXG4" s="56"/>
      <c r="HXH4" s="56"/>
      <c r="HXI4" s="56"/>
      <c r="HXJ4" s="56"/>
      <c r="HXK4" s="56"/>
      <c r="HXL4" s="56"/>
      <c r="HXM4" s="56"/>
      <c r="HXN4" s="56"/>
      <c r="HXO4" s="56"/>
      <c r="HXP4" s="56"/>
      <c r="HXQ4" s="56"/>
      <c r="HXR4" s="56"/>
      <c r="HXS4" s="56"/>
      <c r="HXT4" s="56"/>
      <c r="HXU4" s="56"/>
      <c r="HXV4" s="56"/>
      <c r="HXW4" s="56"/>
      <c r="HXX4" s="56"/>
      <c r="HXY4" s="56"/>
      <c r="HXZ4" s="56"/>
      <c r="HYA4" s="56"/>
      <c r="HYB4" s="56"/>
      <c r="HYC4" s="56"/>
      <c r="HYD4" s="56"/>
      <c r="HYE4" s="56"/>
      <c r="HYF4" s="56"/>
      <c r="HYG4" s="56"/>
      <c r="HYH4" s="56"/>
      <c r="HYI4" s="56"/>
      <c r="HYJ4" s="56"/>
      <c r="HYK4" s="56"/>
      <c r="HYL4" s="56"/>
      <c r="HYM4" s="56"/>
      <c r="HYN4" s="56"/>
      <c r="HYO4" s="56"/>
      <c r="HYP4" s="56"/>
      <c r="HYQ4" s="56"/>
      <c r="HYR4" s="56"/>
      <c r="HYS4" s="56"/>
      <c r="HYT4" s="56"/>
      <c r="HYU4" s="56"/>
      <c r="HYV4" s="56"/>
      <c r="HYW4" s="56"/>
      <c r="HYX4" s="56"/>
      <c r="HYY4" s="56"/>
      <c r="HYZ4" s="56"/>
      <c r="HZA4" s="56"/>
      <c r="HZB4" s="56"/>
      <c r="HZC4" s="56"/>
      <c r="HZD4" s="56"/>
      <c r="HZE4" s="56"/>
      <c r="HZF4" s="56"/>
      <c r="HZG4" s="56"/>
      <c r="HZH4" s="56"/>
      <c r="HZI4" s="56"/>
      <c r="HZJ4" s="56"/>
      <c r="HZK4" s="56"/>
      <c r="HZL4" s="56"/>
      <c r="HZM4" s="56"/>
      <c r="HZN4" s="56"/>
      <c r="HZO4" s="56"/>
      <c r="HZP4" s="56"/>
      <c r="HZQ4" s="56"/>
      <c r="HZR4" s="56"/>
      <c r="HZS4" s="56"/>
      <c r="HZT4" s="56"/>
      <c r="HZU4" s="56"/>
      <c r="HZV4" s="56"/>
      <c r="HZW4" s="56"/>
      <c r="HZX4" s="56"/>
      <c r="HZY4" s="56"/>
      <c r="HZZ4" s="56"/>
      <c r="IAA4" s="56"/>
      <c r="IAB4" s="56"/>
      <c r="IAC4" s="56"/>
      <c r="IAD4" s="56"/>
      <c r="IAE4" s="56"/>
      <c r="IAF4" s="56"/>
      <c r="IAG4" s="56"/>
      <c r="IAH4" s="56"/>
      <c r="IAI4" s="56"/>
      <c r="IAJ4" s="56"/>
      <c r="IAK4" s="56"/>
      <c r="IAL4" s="56"/>
      <c r="IAM4" s="56"/>
      <c r="IAN4" s="56"/>
      <c r="IAO4" s="56"/>
      <c r="IAP4" s="56"/>
      <c r="IAQ4" s="56"/>
      <c r="IAR4" s="56"/>
      <c r="IAS4" s="56"/>
      <c r="IAT4" s="56"/>
      <c r="IAU4" s="56"/>
      <c r="IAV4" s="56"/>
      <c r="IAW4" s="56"/>
      <c r="IAX4" s="56"/>
      <c r="IAY4" s="56"/>
      <c r="IAZ4" s="56"/>
      <c r="IBA4" s="56"/>
      <c r="IBB4" s="56"/>
      <c r="IBC4" s="56"/>
      <c r="IBD4" s="56"/>
      <c r="IBE4" s="56"/>
      <c r="IBF4" s="56"/>
      <c r="IBG4" s="56"/>
      <c r="IBH4" s="56"/>
      <c r="IBI4" s="56"/>
      <c r="IBJ4" s="56"/>
      <c r="IBK4" s="56"/>
      <c r="IBL4" s="56"/>
      <c r="IBM4" s="56"/>
      <c r="IBN4" s="56"/>
      <c r="IBO4" s="56"/>
      <c r="IBP4" s="56"/>
      <c r="IBQ4" s="56"/>
      <c r="IBR4" s="56"/>
      <c r="IBS4" s="56"/>
      <c r="IBT4" s="56"/>
      <c r="IBU4" s="56"/>
      <c r="IBV4" s="56"/>
      <c r="IBW4" s="56"/>
      <c r="IBX4" s="56"/>
      <c r="IBY4" s="56"/>
      <c r="IBZ4" s="56"/>
      <c r="ICA4" s="56"/>
      <c r="ICB4" s="56"/>
      <c r="ICC4" s="56"/>
      <c r="ICD4" s="56"/>
      <c r="ICE4" s="56"/>
      <c r="ICF4" s="56"/>
      <c r="ICG4" s="56"/>
      <c r="ICH4" s="56"/>
      <c r="ICI4" s="56"/>
      <c r="ICJ4" s="56"/>
      <c r="ICK4" s="56"/>
      <c r="ICL4" s="56"/>
      <c r="ICM4" s="56"/>
      <c r="ICN4" s="56"/>
      <c r="ICO4" s="56"/>
      <c r="ICP4" s="56"/>
      <c r="ICQ4" s="56"/>
      <c r="ICR4" s="56"/>
      <c r="ICS4" s="56"/>
      <c r="ICT4" s="56"/>
      <c r="ICU4" s="56"/>
      <c r="ICV4" s="56"/>
      <c r="ICW4" s="56"/>
      <c r="ICX4" s="56"/>
      <c r="ICY4" s="56"/>
      <c r="ICZ4" s="56"/>
      <c r="IDA4" s="56"/>
      <c r="IDB4" s="56"/>
      <c r="IDC4" s="56"/>
      <c r="IDD4" s="56"/>
      <c r="IDE4" s="56"/>
      <c r="IDF4" s="56"/>
      <c r="IDG4" s="56"/>
      <c r="IDH4" s="56"/>
      <c r="IDI4" s="56"/>
      <c r="IDJ4" s="56"/>
      <c r="IDK4" s="56"/>
      <c r="IDL4" s="56"/>
      <c r="IDM4" s="56"/>
      <c r="IDN4" s="56"/>
      <c r="IDO4" s="56"/>
      <c r="IDP4" s="56"/>
      <c r="IDQ4" s="56"/>
      <c r="IDR4" s="56"/>
      <c r="IDS4" s="56"/>
      <c r="IDT4" s="56"/>
      <c r="IDU4" s="56"/>
      <c r="IDV4" s="56"/>
      <c r="IDW4" s="56"/>
      <c r="IDX4" s="56"/>
      <c r="IDY4" s="56"/>
      <c r="IDZ4" s="56"/>
      <c r="IEA4" s="56"/>
      <c r="IEB4" s="56"/>
      <c r="IEC4" s="56"/>
      <c r="IED4" s="56"/>
      <c r="IEE4" s="56"/>
      <c r="IEF4" s="56"/>
      <c r="IEG4" s="56"/>
      <c r="IEH4" s="56"/>
      <c r="IEI4" s="56"/>
      <c r="IEJ4" s="56"/>
      <c r="IEK4" s="56"/>
      <c r="IEL4" s="56"/>
      <c r="IEM4" s="56"/>
      <c r="IEN4" s="56"/>
      <c r="IEO4" s="56"/>
      <c r="IEP4" s="56"/>
      <c r="IEQ4" s="56"/>
      <c r="IER4" s="56"/>
      <c r="IES4" s="56"/>
      <c r="IET4" s="56"/>
      <c r="IEU4" s="56"/>
      <c r="IEV4" s="56"/>
      <c r="IEW4" s="56"/>
      <c r="IEX4" s="56"/>
      <c r="IEY4" s="56"/>
      <c r="IEZ4" s="56"/>
      <c r="IFA4" s="56"/>
      <c r="IFB4" s="56"/>
      <c r="IFC4" s="56"/>
      <c r="IFD4" s="56"/>
      <c r="IFE4" s="56"/>
      <c r="IFF4" s="56"/>
      <c r="IFG4" s="56"/>
      <c r="IFH4" s="56"/>
      <c r="IFI4" s="56"/>
      <c r="IFJ4" s="56"/>
      <c r="IFK4" s="56"/>
      <c r="IFL4" s="56"/>
      <c r="IFM4" s="56"/>
      <c r="IFN4" s="56"/>
      <c r="IFO4" s="56"/>
      <c r="IFP4" s="56"/>
      <c r="IFQ4" s="56"/>
      <c r="IFR4" s="56"/>
      <c r="IFS4" s="56"/>
      <c r="IFT4" s="56"/>
      <c r="IFU4" s="56"/>
      <c r="IFV4" s="56"/>
      <c r="IFW4" s="56"/>
      <c r="IFX4" s="56"/>
      <c r="IFY4" s="56"/>
      <c r="IFZ4" s="56"/>
      <c r="IGA4" s="56"/>
      <c r="IGB4" s="56"/>
      <c r="IGC4" s="56"/>
      <c r="IGD4" s="56"/>
      <c r="IGE4" s="56"/>
      <c r="IGF4" s="56"/>
      <c r="IGG4" s="56"/>
      <c r="IGH4" s="56"/>
      <c r="IGI4" s="56"/>
      <c r="IGJ4" s="56"/>
      <c r="IGK4" s="56"/>
      <c r="IGL4" s="56"/>
      <c r="IGM4" s="56"/>
      <c r="IGN4" s="56"/>
      <c r="IGO4" s="56"/>
      <c r="IGP4" s="56"/>
      <c r="IGQ4" s="56"/>
      <c r="IGR4" s="56"/>
      <c r="IGS4" s="56"/>
      <c r="IGT4" s="56"/>
      <c r="IGU4" s="56"/>
      <c r="IGV4" s="56"/>
      <c r="IGW4" s="56"/>
      <c r="IGX4" s="56"/>
      <c r="IGY4" s="56"/>
      <c r="IGZ4" s="56"/>
      <c r="IHA4" s="56"/>
      <c r="IHB4" s="56"/>
      <c r="IHC4" s="56"/>
      <c r="IHD4" s="56"/>
      <c r="IHE4" s="56"/>
      <c r="IHF4" s="56"/>
      <c r="IHG4" s="56"/>
      <c r="IHH4" s="56"/>
      <c r="IHI4" s="56"/>
      <c r="IHJ4" s="56"/>
      <c r="IHK4" s="56"/>
      <c r="IHL4" s="56"/>
      <c r="IHM4" s="56"/>
      <c r="IHN4" s="56"/>
      <c r="IHO4" s="56"/>
      <c r="IHP4" s="56"/>
      <c r="IHQ4" s="56"/>
      <c r="IHR4" s="56"/>
      <c r="IHS4" s="56"/>
      <c r="IHT4" s="56"/>
      <c r="IHU4" s="56"/>
      <c r="IHV4" s="56"/>
      <c r="IHW4" s="56"/>
      <c r="IHX4" s="56"/>
      <c r="IHY4" s="56"/>
      <c r="IHZ4" s="56"/>
      <c r="IIA4" s="56"/>
      <c r="IIB4" s="56"/>
      <c r="IIC4" s="56"/>
      <c r="IID4" s="56"/>
      <c r="IIE4" s="56"/>
      <c r="IIF4" s="56"/>
      <c r="IIG4" s="56"/>
      <c r="IIH4" s="56"/>
      <c r="III4" s="56"/>
      <c r="IIJ4" s="56"/>
      <c r="IIK4" s="56"/>
      <c r="IIL4" s="56"/>
      <c r="IIM4" s="56"/>
      <c r="IIN4" s="56"/>
      <c r="IIO4" s="56"/>
      <c r="IIP4" s="56"/>
      <c r="IIQ4" s="56"/>
      <c r="IIR4" s="56"/>
      <c r="IIS4" s="56"/>
      <c r="IIT4" s="56"/>
      <c r="IIU4" s="56"/>
      <c r="IIV4" s="56"/>
      <c r="IIW4" s="56"/>
      <c r="IIX4" s="56"/>
      <c r="IIY4" s="56"/>
      <c r="IIZ4" s="56"/>
      <c r="IJA4" s="56"/>
      <c r="IJB4" s="56"/>
      <c r="IJC4" s="56"/>
      <c r="IJD4" s="56"/>
      <c r="IJE4" s="56"/>
      <c r="IJF4" s="56"/>
      <c r="IJG4" s="56"/>
      <c r="IJH4" s="56"/>
      <c r="IJI4" s="56"/>
      <c r="IJJ4" s="56"/>
      <c r="IJK4" s="56"/>
      <c r="IJL4" s="56"/>
      <c r="IJM4" s="56"/>
      <c r="IJN4" s="56"/>
      <c r="IJO4" s="56"/>
      <c r="IJP4" s="56"/>
      <c r="IJQ4" s="56"/>
      <c r="IJR4" s="56"/>
      <c r="IJS4" s="56"/>
      <c r="IJT4" s="56"/>
      <c r="IJU4" s="56"/>
      <c r="IJV4" s="56"/>
      <c r="IJW4" s="56"/>
      <c r="IJX4" s="56"/>
      <c r="IJY4" s="56"/>
      <c r="IJZ4" s="56"/>
      <c r="IKA4" s="56"/>
      <c r="IKB4" s="56"/>
      <c r="IKC4" s="56"/>
      <c r="IKD4" s="56"/>
      <c r="IKE4" s="56"/>
      <c r="IKF4" s="56"/>
      <c r="IKG4" s="56"/>
      <c r="IKH4" s="56"/>
      <c r="IKI4" s="56"/>
      <c r="IKJ4" s="56"/>
      <c r="IKK4" s="56"/>
      <c r="IKL4" s="56"/>
      <c r="IKM4" s="56"/>
      <c r="IKN4" s="56"/>
      <c r="IKO4" s="56"/>
      <c r="IKP4" s="56"/>
      <c r="IKQ4" s="56"/>
      <c r="IKR4" s="56"/>
      <c r="IKS4" s="56"/>
      <c r="IKT4" s="56"/>
      <c r="IKU4" s="56"/>
      <c r="IKV4" s="56"/>
      <c r="IKW4" s="56"/>
      <c r="IKX4" s="56"/>
      <c r="IKY4" s="56"/>
      <c r="IKZ4" s="56"/>
      <c r="ILA4" s="56"/>
      <c r="ILB4" s="56"/>
      <c r="ILC4" s="56"/>
      <c r="ILD4" s="56"/>
      <c r="ILE4" s="56"/>
      <c r="ILF4" s="56"/>
      <c r="ILG4" s="56"/>
      <c r="ILH4" s="56"/>
      <c r="ILI4" s="56"/>
      <c r="ILJ4" s="56"/>
      <c r="ILK4" s="56"/>
      <c r="ILL4" s="56"/>
      <c r="ILM4" s="56"/>
      <c r="ILN4" s="56"/>
      <c r="ILO4" s="56"/>
      <c r="ILP4" s="56"/>
      <c r="ILQ4" s="56"/>
      <c r="ILR4" s="56"/>
      <c r="ILS4" s="56"/>
      <c r="ILT4" s="56"/>
      <c r="ILU4" s="56"/>
      <c r="ILV4" s="56"/>
      <c r="ILW4" s="56"/>
      <c r="ILX4" s="56"/>
      <c r="ILY4" s="56"/>
      <c r="ILZ4" s="56"/>
      <c r="IMA4" s="56"/>
      <c r="IMB4" s="56"/>
      <c r="IMC4" s="56"/>
      <c r="IMD4" s="56"/>
      <c r="IME4" s="56"/>
      <c r="IMF4" s="56"/>
      <c r="IMG4" s="56"/>
      <c r="IMH4" s="56"/>
      <c r="IMI4" s="56"/>
      <c r="IMJ4" s="56"/>
      <c r="IMK4" s="56"/>
      <c r="IML4" s="56"/>
      <c r="IMM4" s="56"/>
      <c r="IMN4" s="56"/>
      <c r="IMO4" s="56"/>
      <c r="IMP4" s="56"/>
      <c r="IMQ4" s="56"/>
      <c r="IMR4" s="56"/>
      <c r="IMS4" s="56"/>
      <c r="IMT4" s="56"/>
      <c r="IMU4" s="56"/>
      <c r="IMV4" s="56"/>
      <c r="IMW4" s="56"/>
      <c r="IMX4" s="56"/>
      <c r="IMY4" s="56"/>
      <c r="IMZ4" s="56"/>
      <c r="INA4" s="56"/>
      <c r="INB4" s="56"/>
      <c r="INC4" s="56"/>
      <c r="IND4" s="56"/>
      <c r="INE4" s="56"/>
      <c r="INF4" s="56"/>
      <c r="ING4" s="56"/>
      <c r="INH4" s="56"/>
      <c r="INI4" s="56"/>
      <c r="INJ4" s="56"/>
      <c r="INK4" s="56"/>
      <c r="INL4" s="56"/>
      <c r="INM4" s="56"/>
      <c r="INN4" s="56"/>
      <c r="INO4" s="56"/>
      <c r="INP4" s="56"/>
      <c r="INQ4" s="56"/>
      <c r="INR4" s="56"/>
      <c r="INS4" s="56"/>
      <c r="INT4" s="56"/>
      <c r="INU4" s="56"/>
      <c r="INV4" s="56"/>
      <c r="INW4" s="56"/>
      <c r="INX4" s="56"/>
      <c r="INY4" s="56"/>
      <c r="INZ4" s="56"/>
      <c r="IOA4" s="56"/>
      <c r="IOB4" s="56"/>
      <c r="IOC4" s="56"/>
      <c r="IOD4" s="56"/>
      <c r="IOE4" s="56"/>
      <c r="IOF4" s="56"/>
      <c r="IOG4" s="56"/>
      <c r="IOH4" s="56"/>
      <c r="IOI4" s="56"/>
      <c r="IOJ4" s="56"/>
      <c r="IOK4" s="56"/>
      <c r="IOL4" s="56"/>
      <c r="IOM4" s="56"/>
      <c r="ION4" s="56"/>
      <c r="IOO4" s="56"/>
      <c r="IOP4" s="56"/>
      <c r="IOQ4" s="56"/>
      <c r="IOR4" s="56"/>
      <c r="IOS4" s="56"/>
      <c r="IOT4" s="56"/>
      <c r="IOU4" s="56"/>
      <c r="IOV4" s="56"/>
      <c r="IOW4" s="56"/>
      <c r="IOX4" s="56"/>
      <c r="IOY4" s="56"/>
      <c r="IOZ4" s="56"/>
      <c r="IPA4" s="56"/>
      <c r="IPB4" s="56"/>
      <c r="IPC4" s="56"/>
      <c r="IPD4" s="56"/>
      <c r="IPE4" s="56"/>
      <c r="IPF4" s="56"/>
      <c r="IPG4" s="56"/>
      <c r="IPH4" s="56"/>
      <c r="IPI4" s="56"/>
      <c r="IPJ4" s="56"/>
      <c r="IPK4" s="56"/>
      <c r="IPL4" s="56"/>
      <c r="IPM4" s="56"/>
      <c r="IPN4" s="56"/>
      <c r="IPO4" s="56"/>
      <c r="IPP4" s="56"/>
      <c r="IPQ4" s="56"/>
      <c r="IPR4" s="56"/>
      <c r="IPS4" s="56"/>
      <c r="IPT4" s="56"/>
      <c r="IPU4" s="56"/>
      <c r="IPV4" s="56"/>
      <c r="IPW4" s="56"/>
      <c r="IPX4" s="56"/>
      <c r="IPY4" s="56"/>
      <c r="IPZ4" s="56"/>
      <c r="IQA4" s="56"/>
      <c r="IQB4" s="56"/>
      <c r="IQC4" s="56"/>
      <c r="IQD4" s="56"/>
      <c r="IQE4" s="56"/>
      <c r="IQF4" s="56"/>
      <c r="IQG4" s="56"/>
      <c r="IQH4" s="56"/>
      <c r="IQI4" s="56"/>
      <c r="IQJ4" s="56"/>
      <c r="IQK4" s="56"/>
      <c r="IQL4" s="56"/>
      <c r="IQM4" s="56"/>
      <c r="IQN4" s="56"/>
      <c r="IQO4" s="56"/>
      <c r="IQP4" s="56"/>
      <c r="IQQ4" s="56"/>
      <c r="IQR4" s="56"/>
      <c r="IQS4" s="56"/>
      <c r="IQT4" s="56"/>
      <c r="IQU4" s="56"/>
      <c r="IQV4" s="56"/>
      <c r="IQW4" s="56"/>
      <c r="IQX4" s="56"/>
      <c r="IQY4" s="56"/>
      <c r="IQZ4" s="56"/>
      <c r="IRA4" s="56"/>
      <c r="IRB4" s="56"/>
      <c r="IRC4" s="56"/>
      <c r="IRD4" s="56"/>
      <c r="IRE4" s="56"/>
      <c r="IRF4" s="56"/>
      <c r="IRG4" s="56"/>
      <c r="IRH4" s="56"/>
      <c r="IRI4" s="56"/>
      <c r="IRJ4" s="56"/>
      <c r="IRK4" s="56"/>
      <c r="IRL4" s="56"/>
      <c r="IRM4" s="56"/>
      <c r="IRN4" s="56"/>
      <c r="IRO4" s="56"/>
      <c r="IRP4" s="56"/>
      <c r="IRQ4" s="56"/>
      <c r="IRR4" s="56"/>
      <c r="IRS4" s="56"/>
      <c r="IRT4" s="56"/>
      <c r="IRU4" s="56"/>
      <c r="IRV4" s="56"/>
      <c r="IRW4" s="56"/>
      <c r="IRX4" s="56"/>
      <c r="IRY4" s="56"/>
      <c r="IRZ4" s="56"/>
      <c r="ISA4" s="56"/>
      <c r="ISB4" s="56"/>
      <c r="ISC4" s="56"/>
      <c r="ISD4" s="56"/>
      <c r="ISE4" s="56"/>
      <c r="ISF4" s="56"/>
      <c r="ISG4" s="56"/>
      <c r="ISH4" s="56"/>
      <c r="ISI4" s="56"/>
      <c r="ISJ4" s="56"/>
      <c r="ISK4" s="56"/>
      <c r="ISL4" s="56"/>
      <c r="ISM4" s="56"/>
      <c r="ISN4" s="56"/>
      <c r="ISO4" s="56"/>
      <c r="ISP4" s="56"/>
      <c r="ISQ4" s="56"/>
      <c r="ISR4" s="56"/>
      <c r="ISS4" s="56"/>
      <c r="IST4" s="56"/>
      <c r="ISU4" s="56"/>
      <c r="ISV4" s="56"/>
      <c r="ISW4" s="56"/>
      <c r="ISX4" s="56"/>
      <c r="ISY4" s="56"/>
      <c r="ISZ4" s="56"/>
      <c r="ITA4" s="56"/>
      <c r="ITB4" s="56"/>
      <c r="ITC4" s="56"/>
      <c r="ITD4" s="56"/>
      <c r="ITE4" s="56"/>
      <c r="ITF4" s="56"/>
      <c r="ITG4" s="56"/>
      <c r="ITH4" s="56"/>
      <c r="ITI4" s="56"/>
      <c r="ITJ4" s="56"/>
      <c r="ITK4" s="56"/>
      <c r="ITL4" s="56"/>
      <c r="ITM4" s="56"/>
      <c r="ITN4" s="56"/>
      <c r="ITO4" s="56"/>
      <c r="ITP4" s="56"/>
      <c r="ITQ4" s="56"/>
      <c r="ITR4" s="56"/>
      <c r="ITS4" s="56"/>
      <c r="ITT4" s="56"/>
      <c r="ITU4" s="56"/>
      <c r="ITV4" s="56"/>
      <c r="ITW4" s="56"/>
      <c r="ITX4" s="56"/>
      <c r="ITY4" s="56"/>
      <c r="ITZ4" s="56"/>
      <c r="IUA4" s="56"/>
      <c r="IUB4" s="56"/>
      <c r="IUC4" s="56"/>
      <c r="IUD4" s="56"/>
      <c r="IUE4" s="56"/>
      <c r="IUF4" s="56"/>
      <c r="IUG4" s="56"/>
      <c r="IUH4" s="56"/>
      <c r="IUI4" s="56"/>
      <c r="IUJ4" s="56"/>
      <c r="IUK4" s="56"/>
      <c r="IUL4" s="56"/>
      <c r="IUM4" s="56"/>
      <c r="IUN4" s="56"/>
      <c r="IUO4" s="56"/>
      <c r="IUP4" s="56"/>
      <c r="IUQ4" s="56"/>
      <c r="IUR4" s="56"/>
      <c r="IUS4" s="56"/>
      <c r="IUT4" s="56"/>
      <c r="IUU4" s="56"/>
      <c r="IUV4" s="56"/>
      <c r="IUW4" s="56"/>
      <c r="IUX4" s="56"/>
      <c r="IUY4" s="56"/>
      <c r="IUZ4" s="56"/>
      <c r="IVA4" s="56"/>
      <c r="IVB4" s="56"/>
      <c r="IVC4" s="56"/>
      <c r="IVD4" s="56"/>
      <c r="IVE4" s="56"/>
      <c r="IVF4" s="56"/>
      <c r="IVG4" s="56"/>
      <c r="IVH4" s="56"/>
      <c r="IVI4" s="56"/>
      <c r="IVJ4" s="56"/>
      <c r="IVK4" s="56"/>
      <c r="IVL4" s="56"/>
      <c r="IVM4" s="56"/>
      <c r="IVN4" s="56"/>
      <c r="IVO4" s="56"/>
      <c r="IVP4" s="56"/>
      <c r="IVQ4" s="56"/>
      <c r="IVR4" s="56"/>
      <c r="IVS4" s="56"/>
      <c r="IVT4" s="56"/>
      <c r="IVU4" s="56"/>
      <c r="IVV4" s="56"/>
      <c r="IVW4" s="56"/>
      <c r="IVX4" s="56"/>
      <c r="IVY4" s="56"/>
      <c r="IVZ4" s="56"/>
      <c r="IWA4" s="56"/>
      <c r="IWB4" s="56"/>
      <c r="IWC4" s="56"/>
      <c r="IWD4" s="56"/>
      <c r="IWE4" s="56"/>
      <c r="IWF4" s="56"/>
      <c r="IWG4" s="56"/>
      <c r="IWH4" s="56"/>
      <c r="IWI4" s="56"/>
      <c r="IWJ4" s="56"/>
      <c r="IWK4" s="56"/>
      <c r="IWL4" s="56"/>
      <c r="IWM4" s="56"/>
      <c r="IWN4" s="56"/>
      <c r="IWO4" s="56"/>
      <c r="IWP4" s="56"/>
      <c r="IWQ4" s="56"/>
      <c r="IWR4" s="56"/>
      <c r="IWS4" s="56"/>
      <c r="IWT4" s="56"/>
      <c r="IWU4" s="56"/>
      <c r="IWV4" s="56"/>
      <c r="IWW4" s="56"/>
      <c r="IWX4" s="56"/>
      <c r="IWY4" s="56"/>
      <c r="IWZ4" s="56"/>
      <c r="IXA4" s="56"/>
      <c r="IXB4" s="56"/>
      <c r="IXC4" s="56"/>
      <c r="IXD4" s="56"/>
      <c r="IXE4" s="56"/>
      <c r="IXF4" s="56"/>
      <c r="IXG4" s="56"/>
      <c r="IXH4" s="56"/>
      <c r="IXI4" s="56"/>
      <c r="IXJ4" s="56"/>
      <c r="IXK4" s="56"/>
      <c r="IXL4" s="56"/>
      <c r="IXM4" s="56"/>
      <c r="IXN4" s="56"/>
      <c r="IXO4" s="56"/>
      <c r="IXP4" s="56"/>
      <c r="IXQ4" s="56"/>
      <c r="IXR4" s="56"/>
      <c r="IXS4" s="56"/>
      <c r="IXT4" s="56"/>
      <c r="IXU4" s="56"/>
      <c r="IXV4" s="56"/>
      <c r="IXW4" s="56"/>
      <c r="IXX4" s="56"/>
      <c r="IXY4" s="56"/>
      <c r="IXZ4" s="56"/>
      <c r="IYA4" s="56"/>
      <c r="IYB4" s="56"/>
      <c r="IYC4" s="56"/>
      <c r="IYD4" s="56"/>
      <c r="IYE4" s="56"/>
      <c r="IYF4" s="56"/>
      <c r="IYG4" s="56"/>
      <c r="IYH4" s="56"/>
      <c r="IYI4" s="56"/>
      <c r="IYJ4" s="56"/>
      <c r="IYK4" s="56"/>
      <c r="IYL4" s="56"/>
      <c r="IYM4" s="56"/>
      <c r="IYN4" s="56"/>
      <c r="IYO4" s="56"/>
      <c r="IYP4" s="56"/>
      <c r="IYQ4" s="56"/>
      <c r="IYR4" s="56"/>
      <c r="IYS4" s="56"/>
      <c r="IYT4" s="56"/>
      <c r="IYU4" s="56"/>
      <c r="IYV4" s="56"/>
      <c r="IYW4" s="56"/>
      <c r="IYX4" s="56"/>
      <c r="IYY4" s="56"/>
      <c r="IYZ4" s="56"/>
      <c r="IZA4" s="56"/>
      <c r="IZB4" s="56"/>
      <c r="IZC4" s="56"/>
      <c r="IZD4" s="56"/>
      <c r="IZE4" s="56"/>
      <c r="IZF4" s="56"/>
      <c r="IZG4" s="56"/>
      <c r="IZH4" s="56"/>
      <c r="IZI4" s="56"/>
      <c r="IZJ4" s="56"/>
      <c r="IZK4" s="56"/>
      <c r="IZL4" s="56"/>
      <c r="IZM4" s="56"/>
      <c r="IZN4" s="56"/>
      <c r="IZO4" s="56"/>
      <c r="IZP4" s="56"/>
      <c r="IZQ4" s="56"/>
      <c r="IZR4" s="56"/>
      <c r="IZS4" s="56"/>
      <c r="IZT4" s="56"/>
      <c r="IZU4" s="56"/>
      <c r="IZV4" s="56"/>
      <c r="IZW4" s="56"/>
      <c r="IZX4" s="56"/>
      <c r="IZY4" s="56"/>
      <c r="IZZ4" s="56"/>
      <c r="JAA4" s="56"/>
      <c r="JAB4" s="56"/>
      <c r="JAC4" s="56"/>
      <c r="JAD4" s="56"/>
      <c r="JAE4" s="56"/>
      <c r="JAF4" s="56"/>
      <c r="JAG4" s="56"/>
      <c r="JAH4" s="56"/>
      <c r="JAI4" s="56"/>
      <c r="JAJ4" s="56"/>
      <c r="JAK4" s="56"/>
      <c r="JAL4" s="56"/>
      <c r="JAM4" s="56"/>
      <c r="JAN4" s="56"/>
      <c r="JAO4" s="56"/>
      <c r="JAP4" s="56"/>
      <c r="JAQ4" s="56"/>
      <c r="JAR4" s="56"/>
      <c r="JAS4" s="56"/>
      <c r="JAT4" s="56"/>
      <c r="JAU4" s="56"/>
      <c r="JAV4" s="56"/>
      <c r="JAW4" s="56"/>
      <c r="JAX4" s="56"/>
      <c r="JAY4" s="56"/>
      <c r="JAZ4" s="56"/>
      <c r="JBA4" s="56"/>
      <c r="JBB4" s="56"/>
      <c r="JBC4" s="56"/>
      <c r="JBD4" s="56"/>
      <c r="JBE4" s="56"/>
      <c r="JBF4" s="56"/>
      <c r="JBG4" s="56"/>
      <c r="JBH4" s="56"/>
      <c r="JBI4" s="56"/>
      <c r="JBJ4" s="56"/>
      <c r="JBK4" s="56"/>
      <c r="JBL4" s="56"/>
      <c r="JBM4" s="56"/>
      <c r="JBN4" s="56"/>
      <c r="JBO4" s="56"/>
      <c r="JBP4" s="56"/>
      <c r="JBQ4" s="56"/>
      <c r="JBR4" s="56"/>
      <c r="JBS4" s="56"/>
      <c r="JBT4" s="56"/>
      <c r="JBU4" s="56"/>
      <c r="JBV4" s="56"/>
      <c r="JBW4" s="56"/>
      <c r="JBX4" s="56"/>
      <c r="JBY4" s="56"/>
      <c r="JBZ4" s="56"/>
      <c r="JCA4" s="56"/>
      <c r="JCB4" s="56"/>
      <c r="JCC4" s="56"/>
      <c r="JCD4" s="56"/>
      <c r="JCE4" s="56"/>
      <c r="JCF4" s="56"/>
      <c r="JCG4" s="56"/>
      <c r="JCH4" s="56"/>
      <c r="JCI4" s="56"/>
      <c r="JCJ4" s="56"/>
      <c r="JCK4" s="56"/>
      <c r="JCL4" s="56"/>
      <c r="JCM4" s="56"/>
      <c r="JCN4" s="56"/>
      <c r="JCO4" s="56"/>
      <c r="JCP4" s="56"/>
      <c r="JCQ4" s="56"/>
      <c r="JCR4" s="56"/>
      <c r="JCS4" s="56"/>
      <c r="JCT4" s="56"/>
      <c r="JCU4" s="56"/>
      <c r="JCV4" s="56"/>
      <c r="JCW4" s="56"/>
      <c r="JCX4" s="56"/>
      <c r="JCY4" s="56"/>
      <c r="JCZ4" s="56"/>
      <c r="JDA4" s="56"/>
      <c r="JDB4" s="56"/>
      <c r="JDC4" s="56"/>
      <c r="JDD4" s="56"/>
      <c r="JDE4" s="56"/>
      <c r="JDF4" s="56"/>
      <c r="JDG4" s="56"/>
      <c r="JDH4" s="56"/>
      <c r="JDI4" s="56"/>
      <c r="JDJ4" s="56"/>
      <c r="JDK4" s="56"/>
      <c r="JDL4" s="56"/>
      <c r="JDM4" s="56"/>
      <c r="JDN4" s="56"/>
      <c r="JDO4" s="56"/>
      <c r="JDP4" s="56"/>
      <c r="JDQ4" s="56"/>
      <c r="JDR4" s="56"/>
      <c r="JDS4" s="56"/>
      <c r="JDT4" s="56"/>
      <c r="JDU4" s="56"/>
      <c r="JDV4" s="56"/>
      <c r="JDW4" s="56"/>
      <c r="JDX4" s="56"/>
      <c r="JDY4" s="56"/>
      <c r="JDZ4" s="56"/>
      <c r="JEA4" s="56"/>
      <c r="JEB4" s="56"/>
      <c r="JEC4" s="56"/>
      <c r="JED4" s="56"/>
      <c r="JEE4" s="56"/>
      <c r="JEF4" s="56"/>
      <c r="JEG4" s="56"/>
      <c r="JEH4" s="56"/>
      <c r="JEI4" s="56"/>
      <c r="JEJ4" s="56"/>
      <c r="JEK4" s="56"/>
      <c r="JEL4" s="56"/>
      <c r="JEM4" s="56"/>
      <c r="JEN4" s="56"/>
      <c r="JEO4" s="56"/>
      <c r="JEP4" s="56"/>
      <c r="JEQ4" s="56"/>
      <c r="JER4" s="56"/>
      <c r="JES4" s="56"/>
      <c r="JET4" s="56"/>
      <c r="JEU4" s="56"/>
      <c r="JEV4" s="56"/>
      <c r="JEW4" s="56"/>
      <c r="JEX4" s="56"/>
      <c r="JEY4" s="56"/>
      <c r="JEZ4" s="56"/>
      <c r="JFA4" s="56"/>
      <c r="JFB4" s="56"/>
      <c r="JFC4" s="56"/>
      <c r="JFD4" s="56"/>
      <c r="JFE4" s="56"/>
      <c r="JFF4" s="56"/>
      <c r="JFG4" s="56"/>
      <c r="JFH4" s="56"/>
      <c r="JFI4" s="56"/>
      <c r="JFJ4" s="56"/>
      <c r="JFK4" s="56"/>
      <c r="JFL4" s="56"/>
      <c r="JFM4" s="56"/>
      <c r="JFN4" s="56"/>
      <c r="JFO4" s="56"/>
      <c r="JFP4" s="56"/>
      <c r="JFQ4" s="56"/>
      <c r="JFR4" s="56"/>
      <c r="JFS4" s="56"/>
      <c r="JFT4" s="56"/>
      <c r="JFU4" s="56"/>
      <c r="JFV4" s="56"/>
      <c r="JFW4" s="56"/>
      <c r="JFX4" s="56"/>
      <c r="JFY4" s="56"/>
      <c r="JFZ4" s="56"/>
      <c r="JGA4" s="56"/>
      <c r="JGB4" s="56"/>
      <c r="JGC4" s="56"/>
      <c r="JGD4" s="56"/>
      <c r="JGE4" s="56"/>
      <c r="JGF4" s="56"/>
      <c r="JGG4" s="56"/>
      <c r="JGH4" s="56"/>
      <c r="JGI4" s="56"/>
      <c r="JGJ4" s="56"/>
      <c r="JGK4" s="56"/>
      <c r="JGL4" s="56"/>
      <c r="JGM4" s="56"/>
      <c r="JGN4" s="56"/>
      <c r="JGO4" s="56"/>
      <c r="JGP4" s="56"/>
      <c r="JGQ4" s="56"/>
      <c r="JGR4" s="56"/>
      <c r="JGS4" s="56"/>
      <c r="JGT4" s="56"/>
      <c r="JGU4" s="56"/>
      <c r="JGV4" s="56"/>
      <c r="JGW4" s="56"/>
      <c r="JGX4" s="56"/>
      <c r="JGY4" s="56"/>
      <c r="JGZ4" s="56"/>
      <c r="JHA4" s="56"/>
      <c r="JHB4" s="56"/>
      <c r="JHC4" s="56"/>
      <c r="JHD4" s="56"/>
      <c r="JHE4" s="56"/>
      <c r="JHF4" s="56"/>
      <c r="JHG4" s="56"/>
      <c r="JHH4" s="56"/>
      <c r="JHI4" s="56"/>
      <c r="JHJ4" s="56"/>
      <c r="JHK4" s="56"/>
      <c r="JHL4" s="56"/>
      <c r="JHM4" s="56"/>
      <c r="JHN4" s="56"/>
      <c r="JHO4" s="56"/>
      <c r="JHP4" s="56"/>
      <c r="JHQ4" s="56"/>
      <c r="JHR4" s="56"/>
      <c r="JHS4" s="56"/>
      <c r="JHT4" s="56"/>
      <c r="JHU4" s="56"/>
      <c r="JHV4" s="56"/>
      <c r="JHW4" s="56"/>
      <c r="JHX4" s="56"/>
      <c r="JHY4" s="56"/>
      <c r="JHZ4" s="56"/>
      <c r="JIA4" s="56"/>
      <c r="JIB4" s="56"/>
      <c r="JIC4" s="56"/>
      <c r="JID4" s="56"/>
      <c r="JIE4" s="56"/>
      <c r="JIF4" s="56"/>
      <c r="JIG4" s="56"/>
      <c r="JIH4" s="56"/>
      <c r="JII4" s="56"/>
      <c r="JIJ4" s="56"/>
      <c r="JIK4" s="56"/>
      <c r="JIL4" s="56"/>
      <c r="JIM4" s="56"/>
      <c r="JIN4" s="56"/>
      <c r="JIO4" s="56"/>
      <c r="JIP4" s="56"/>
      <c r="JIQ4" s="56"/>
      <c r="JIR4" s="56"/>
      <c r="JIS4" s="56"/>
      <c r="JIT4" s="56"/>
      <c r="JIU4" s="56"/>
      <c r="JIV4" s="56"/>
      <c r="JIW4" s="56"/>
      <c r="JIX4" s="56"/>
      <c r="JIY4" s="56"/>
      <c r="JIZ4" s="56"/>
      <c r="JJA4" s="56"/>
      <c r="JJB4" s="56"/>
      <c r="JJC4" s="56"/>
      <c r="JJD4" s="56"/>
      <c r="JJE4" s="56"/>
      <c r="JJF4" s="56"/>
      <c r="JJG4" s="56"/>
      <c r="JJH4" s="56"/>
      <c r="JJI4" s="56"/>
      <c r="JJJ4" s="56"/>
      <c r="JJK4" s="56"/>
      <c r="JJL4" s="56"/>
      <c r="JJM4" s="56"/>
      <c r="JJN4" s="56"/>
      <c r="JJO4" s="56"/>
      <c r="JJP4" s="56"/>
      <c r="JJQ4" s="56"/>
      <c r="JJR4" s="56"/>
      <c r="JJS4" s="56"/>
      <c r="JJT4" s="56"/>
      <c r="JJU4" s="56"/>
      <c r="JJV4" s="56"/>
      <c r="JJW4" s="56"/>
      <c r="JJX4" s="56"/>
      <c r="JJY4" s="56"/>
      <c r="JJZ4" s="56"/>
      <c r="JKA4" s="56"/>
      <c r="JKB4" s="56"/>
      <c r="JKC4" s="56"/>
      <c r="JKD4" s="56"/>
      <c r="JKE4" s="56"/>
      <c r="JKF4" s="56"/>
      <c r="JKG4" s="56"/>
      <c r="JKH4" s="56"/>
      <c r="JKI4" s="56"/>
      <c r="JKJ4" s="56"/>
      <c r="JKK4" s="56"/>
      <c r="JKL4" s="56"/>
      <c r="JKM4" s="56"/>
      <c r="JKN4" s="56"/>
      <c r="JKO4" s="56"/>
      <c r="JKP4" s="56"/>
      <c r="JKQ4" s="56"/>
      <c r="JKR4" s="56"/>
      <c r="JKS4" s="56"/>
      <c r="JKT4" s="56"/>
      <c r="JKU4" s="56"/>
      <c r="JKV4" s="56"/>
      <c r="JKW4" s="56"/>
      <c r="JKX4" s="56"/>
      <c r="JKY4" s="56"/>
      <c r="JKZ4" s="56"/>
      <c r="JLA4" s="56"/>
      <c r="JLB4" s="56"/>
      <c r="JLC4" s="56"/>
      <c r="JLD4" s="56"/>
      <c r="JLE4" s="56"/>
      <c r="JLF4" s="56"/>
      <c r="JLG4" s="56"/>
      <c r="JLH4" s="56"/>
      <c r="JLI4" s="56"/>
      <c r="JLJ4" s="56"/>
      <c r="JLK4" s="56"/>
      <c r="JLL4" s="56"/>
      <c r="JLM4" s="56"/>
      <c r="JLN4" s="56"/>
      <c r="JLO4" s="56"/>
      <c r="JLP4" s="56"/>
      <c r="JLQ4" s="56"/>
      <c r="JLR4" s="56"/>
      <c r="JLS4" s="56"/>
      <c r="JLT4" s="56"/>
      <c r="JLU4" s="56"/>
      <c r="JLV4" s="56"/>
      <c r="JLW4" s="56"/>
      <c r="JLX4" s="56"/>
      <c r="JLY4" s="56"/>
      <c r="JLZ4" s="56"/>
      <c r="JMA4" s="56"/>
      <c r="JMB4" s="56"/>
      <c r="JMC4" s="56"/>
      <c r="JMD4" s="56"/>
      <c r="JME4" s="56"/>
      <c r="JMF4" s="56"/>
      <c r="JMG4" s="56"/>
      <c r="JMH4" s="56"/>
      <c r="JMI4" s="56"/>
      <c r="JMJ4" s="56"/>
      <c r="JMK4" s="56"/>
      <c r="JML4" s="56"/>
      <c r="JMM4" s="56"/>
      <c r="JMN4" s="56"/>
      <c r="JMO4" s="56"/>
      <c r="JMP4" s="56"/>
      <c r="JMQ4" s="56"/>
      <c r="JMR4" s="56"/>
      <c r="JMS4" s="56"/>
      <c r="JMT4" s="56"/>
      <c r="JMU4" s="56"/>
      <c r="JMV4" s="56"/>
      <c r="JMW4" s="56"/>
      <c r="JMX4" s="56"/>
      <c r="JMY4" s="56"/>
      <c r="JMZ4" s="56"/>
      <c r="JNA4" s="56"/>
      <c r="JNB4" s="56"/>
      <c r="JNC4" s="56"/>
      <c r="JND4" s="56"/>
      <c r="JNE4" s="56"/>
      <c r="JNF4" s="56"/>
      <c r="JNG4" s="56"/>
      <c r="JNH4" s="56"/>
      <c r="JNI4" s="56"/>
      <c r="JNJ4" s="56"/>
      <c r="JNK4" s="56"/>
      <c r="JNL4" s="56"/>
      <c r="JNM4" s="56"/>
      <c r="JNN4" s="56"/>
      <c r="JNO4" s="56"/>
      <c r="JNP4" s="56"/>
      <c r="JNQ4" s="56"/>
      <c r="JNR4" s="56"/>
      <c r="JNS4" s="56"/>
      <c r="JNT4" s="56"/>
      <c r="JNU4" s="56"/>
      <c r="JNV4" s="56"/>
      <c r="JNW4" s="56"/>
      <c r="JNX4" s="56"/>
      <c r="JNY4" s="56"/>
      <c r="JNZ4" s="56"/>
      <c r="JOA4" s="56"/>
      <c r="JOB4" s="56"/>
      <c r="JOC4" s="56"/>
      <c r="JOD4" s="56"/>
      <c r="JOE4" s="56"/>
      <c r="JOF4" s="56"/>
      <c r="JOG4" s="56"/>
      <c r="JOH4" s="56"/>
      <c r="JOI4" s="56"/>
      <c r="JOJ4" s="56"/>
      <c r="JOK4" s="56"/>
      <c r="JOL4" s="56"/>
      <c r="JOM4" s="56"/>
      <c r="JON4" s="56"/>
      <c r="JOO4" s="56"/>
      <c r="JOP4" s="56"/>
      <c r="JOQ4" s="56"/>
      <c r="JOR4" s="56"/>
      <c r="JOS4" s="56"/>
      <c r="JOT4" s="56"/>
      <c r="JOU4" s="56"/>
      <c r="JOV4" s="56"/>
      <c r="JOW4" s="56"/>
      <c r="JOX4" s="56"/>
      <c r="JOY4" s="56"/>
      <c r="JOZ4" s="56"/>
      <c r="JPA4" s="56"/>
      <c r="JPB4" s="56"/>
      <c r="JPC4" s="56"/>
      <c r="JPD4" s="56"/>
      <c r="JPE4" s="56"/>
      <c r="JPF4" s="56"/>
      <c r="JPG4" s="56"/>
      <c r="JPH4" s="56"/>
      <c r="JPI4" s="56"/>
      <c r="JPJ4" s="56"/>
      <c r="JPK4" s="56"/>
      <c r="JPL4" s="56"/>
      <c r="JPM4" s="56"/>
      <c r="JPN4" s="56"/>
      <c r="JPO4" s="56"/>
      <c r="JPP4" s="56"/>
      <c r="JPQ4" s="56"/>
      <c r="JPR4" s="56"/>
      <c r="JPS4" s="56"/>
      <c r="JPT4" s="56"/>
      <c r="JPU4" s="56"/>
      <c r="JPV4" s="56"/>
      <c r="JPW4" s="56"/>
      <c r="JPX4" s="56"/>
      <c r="JPY4" s="56"/>
      <c r="JPZ4" s="56"/>
      <c r="JQA4" s="56"/>
      <c r="JQB4" s="56"/>
      <c r="JQC4" s="56"/>
      <c r="JQD4" s="56"/>
      <c r="JQE4" s="56"/>
      <c r="JQF4" s="56"/>
      <c r="JQG4" s="56"/>
      <c r="JQH4" s="56"/>
      <c r="JQI4" s="56"/>
      <c r="JQJ4" s="56"/>
      <c r="JQK4" s="56"/>
      <c r="JQL4" s="56"/>
      <c r="JQM4" s="56"/>
      <c r="JQN4" s="56"/>
      <c r="JQO4" s="56"/>
      <c r="JQP4" s="56"/>
      <c r="JQQ4" s="56"/>
      <c r="JQR4" s="56"/>
      <c r="JQS4" s="56"/>
      <c r="JQT4" s="56"/>
      <c r="JQU4" s="56"/>
      <c r="JQV4" s="56"/>
      <c r="JQW4" s="56"/>
      <c r="JQX4" s="56"/>
      <c r="JQY4" s="56"/>
      <c r="JQZ4" s="56"/>
      <c r="JRA4" s="56"/>
      <c r="JRB4" s="56"/>
      <c r="JRC4" s="56"/>
      <c r="JRD4" s="56"/>
      <c r="JRE4" s="56"/>
      <c r="JRF4" s="56"/>
      <c r="JRG4" s="56"/>
      <c r="JRH4" s="56"/>
      <c r="JRI4" s="56"/>
      <c r="JRJ4" s="56"/>
      <c r="JRK4" s="56"/>
      <c r="JRL4" s="56"/>
      <c r="JRM4" s="56"/>
      <c r="JRN4" s="56"/>
      <c r="JRO4" s="56"/>
      <c r="JRP4" s="56"/>
      <c r="JRQ4" s="56"/>
      <c r="JRR4" s="56"/>
      <c r="JRS4" s="56"/>
      <c r="JRT4" s="56"/>
      <c r="JRU4" s="56"/>
      <c r="JRV4" s="56"/>
      <c r="JRW4" s="56"/>
      <c r="JRX4" s="56"/>
      <c r="JRY4" s="56"/>
      <c r="JRZ4" s="56"/>
      <c r="JSA4" s="56"/>
      <c r="JSB4" s="56"/>
      <c r="JSC4" s="56"/>
      <c r="JSD4" s="56"/>
      <c r="JSE4" s="56"/>
      <c r="JSF4" s="56"/>
      <c r="JSG4" s="56"/>
      <c r="JSH4" s="56"/>
      <c r="JSI4" s="56"/>
      <c r="JSJ4" s="56"/>
      <c r="JSK4" s="56"/>
      <c r="JSL4" s="56"/>
      <c r="JSM4" s="56"/>
      <c r="JSN4" s="56"/>
      <c r="JSO4" s="56"/>
      <c r="JSP4" s="56"/>
      <c r="JSQ4" s="56"/>
      <c r="JSR4" s="56"/>
      <c r="JSS4" s="56"/>
      <c r="JST4" s="56"/>
      <c r="JSU4" s="56"/>
      <c r="JSV4" s="56"/>
      <c r="JSW4" s="56"/>
      <c r="JSX4" s="56"/>
      <c r="JSY4" s="56"/>
      <c r="JSZ4" s="56"/>
      <c r="JTA4" s="56"/>
      <c r="JTB4" s="56"/>
      <c r="JTC4" s="56"/>
      <c r="JTD4" s="56"/>
      <c r="JTE4" s="56"/>
      <c r="JTF4" s="56"/>
      <c r="JTG4" s="56"/>
      <c r="JTH4" s="56"/>
      <c r="JTI4" s="56"/>
      <c r="JTJ4" s="56"/>
      <c r="JTK4" s="56"/>
      <c r="JTL4" s="56"/>
      <c r="JTM4" s="56"/>
      <c r="JTN4" s="56"/>
      <c r="JTO4" s="56"/>
      <c r="JTP4" s="56"/>
      <c r="JTQ4" s="56"/>
      <c r="JTR4" s="56"/>
      <c r="JTS4" s="56"/>
      <c r="JTT4" s="56"/>
      <c r="JTU4" s="56"/>
      <c r="JTV4" s="56"/>
      <c r="JTW4" s="56"/>
      <c r="JTX4" s="56"/>
      <c r="JTY4" s="56"/>
      <c r="JTZ4" s="56"/>
      <c r="JUA4" s="56"/>
      <c r="JUB4" s="56"/>
      <c r="JUC4" s="56"/>
      <c r="JUD4" s="56"/>
      <c r="JUE4" s="56"/>
      <c r="JUF4" s="56"/>
      <c r="JUG4" s="56"/>
      <c r="JUH4" s="56"/>
      <c r="JUI4" s="56"/>
      <c r="JUJ4" s="56"/>
      <c r="JUK4" s="56"/>
      <c r="JUL4" s="56"/>
      <c r="JUM4" s="56"/>
      <c r="JUN4" s="56"/>
      <c r="JUO4" s="56"/>
      <c r="JUP4" s="56"/>
      <c r="JUQ4" s="56"/>
      <c r="JUR4" s="56"/>
      <c r="JUS4" s="56"/>
      <c r="JUT4" s="56"/>
      <c r="JUU4" s="56"/>
      <c r="JUV4" s="56"/>
      <c r="JUW4" s="56"/>
      <c r="JUX4" s="56"/>
      <c r="JUY4" s="56"/>
      <c r="JUZ4" s="56"/>
      <c r="JVA4" s="56"/>
      <c r="JVB4" s="56"/>
      <c r="JVC4" s="56"/>
      <c r="JVD4" s="56"/>
      <c r="JVE4" s="56"/>
      <c r="JVF4" s="56"/>
      <c r="JVG4" s="56"/>
      <c r="JVH4" s="56"/>
      <c r="JVI4" s="56"/>
      <c r="JVJ4" s="56"/>
      <c r="JVK4" s="56"/>
      <c r="JVL4" s="56"/>
      <c r="JVM4" s="56"/>
      <c r="JVN4" s="56"/>
      <c r="JVO4" s="56"/>
      <c r="JVP4" s="56"/>
      <c r="JVQ4" s="56"/>
      <c r="JVR4" s="56"/>
      <c r="JVS4" s="56"/>
      <c r="JVT4" s="56"/>
      <c r="JVU4" s="56"/>
      <c r="JVV4" s="56"/>
      <c r="JVW4" s="56"/>
      <c r="JVX4" s="56"/>
      <c r="JVY4" s="56"/>
      <c r="JVZ4" s="56"/>
      <c r="JWA4" s="56"/>
      <c r="JWB4" s="56"/>
      <c r="JWC4" s="56"/>
      <c r="JWD4" s="56"/>
      <c r="JWE4" s="56"/>
      <c r="JWF4" s="56"/>
      <c r="JWG4" s="56"/>
      <c r="JWH4" s="56"/>
      <c r="JWI4" s="56"/>
      <c r="JWJ4" s="56"/>
      <c r="JWK4" s="56"/>
      <c r="JWL4" s="56"/>
      <c r="JWM4" s="56"/>
      <c r="JWN4" s="56"/>
      <c r="JWO4" s="56"/>
      <c r="JWP4" s="56"/>
      <c r="JWQ4" s="56"/>
      <c r="JWR4" s="56"/>
      <c r="JWS4" s="56"/>
      <c r="JWT4" s="56"/>
      <c r="JWU4" s="56"/>
      <c r="JWV4" s="56"/>
      <c r="JWW4" s="56"/>
      <c r="JWX4" s="56"/>
      <c r="JWY4" s="56"/>
      <c r="JWZ4" s="56"/>
      <c r="JXA4" s="56"/>
      <c r="JXB4" s="56"/>
      <c r="JXC4" s="56"/>
      <c r="JXD4" s="56"/>
      <c r="JXE4" s="56"/>
      <c r="JXF4" s="56"/>
      <c r="JXG4" s="56"/>
      <c r="JXH4" s="56"/>
      <c r="JXI4" s="56"/>
      <c r="JXJ4" s="56"/>
      <c r="JXK4" s="56"/>
      <c r="JXL4" s="56"/>
      <c r="JXM4" s="56"/>
      <c r="JXN4" s="56"/>
      <c r="JXO4" s="56"/>
      <c r="JXP4" s="56"/>
      <c r="JXQ4" s="56"/>
      <c r="JXR4" s="56"/>
      <c r="JXS4" s="56"/>
      <c r="JXT4" s="56"/>
      <c r="JXU4" s="56"/>
      <c r="JXV4" s="56"/>
      <c r="JXW4" s="56"/>
      <c r="JXX4" s="56"/>
      <c r="JXY4" s="56"/>
      <c r="JXZ4" s="56"/>
      <c r="JYA4" s="56"/>
      <c r="JYB4" s="56"/>
      <c r="JYC4" s="56"/>
      <c r="JYD4" s="56"/>
      <c r="JYE4" s="56"/>
      <c r="JYF4" s="56"/>
      <c r="JYG4" s="56"/>
      <c r="JYH4" s="56"/>
      <c r="JYI4" s="56"/>
      <c r="JYJ4" s="56"/>
      <c r="JYK4" s="56"/>
      <c r="JYL4" s="56"/>
      <c r="JYM4" s="56"/>
      <c r="JYN4" s="56"/>
      <c r="JYO4" s="56"/>
      <c r="JYP4" s="56"/>
      <c r="JYQ4" s="56"/>
      <c r="JYR4" s="56"/>
      <c r="JYS4" s="56"/>
      <c r="JYT4" s="56"/>
      <c r="JYU4" s="56"/>
      <c r="JYV4" s="56"/>
      <c r="JYW4" s="56"/>
      <c r="JYX4" s="56"/>
      <c r="JYY4" s="56"/>
      <c r="JYZ4" s="56"/>
      <c r="JZA4" s="56"/>
      <c r="JZB4" s="56"/>
      <c r="JZC4" s="56"/>
      <c r="JZD4" s="56"/>
      <c r="JZE4" s="56"/>
      <c r="JZF4" s="56"/>
      <c r="JZG4" s="56"/>
      <c r="JZH4" s="56"/>
      <c r="JZI4" s="56"/>
      <c r="JZJ4" s="56"/>
      <c r="JZK4" s="56"/>
      <c r="JZL4" s="56"/>
      <c r="JZM4" s="56"/>
      <c r="JZN4" s="56"/>
      <c r="JZO4" s="56"/>
      <c r="JZP4" s="56"/>
      <c r="JZQ4" s="56"/>
      <c r="JZR4" s="56"/>
      <c r="JZS4" s="56"/>
      <c r="JZT4" s="56"/>
      <c r="JZU4" s="56"/>
      <c r="JZV4" s="56"/>
      <c r="JZW4" s="56"/>
      <c r="JZX4" s="56"/>
      <c r="JZY4" s="56"/>
      <c r="JZZ4" s="56"/>
      <c r="KAA4" s="56"/>
      <c r="KAB4" s="56"/>
      <c r="KAC4" s="56"/>
      <c r="KAD4" s="56"/>
      <c r="KAE4" s="56"/>
      <c r="KAF4" s="56"/>
      <c r="KAG4" s="56"/>
      <c r="KAH4" s="56"/>
      <c r="KAI4" s="56"/>
      <c r="KAJ4" s="56"/>
      <c r="KAK4" s="56"/>
      <c r="KAL4" s="56"/>
      <c r="KAM4" s="56"/>
      <c r="KAN4" s="56"/>
      <c r="KAO4" s="56"/>
      <c r="KAP4" s="56"/>
      <c r="KAQ4" s="56"/>
      <c r="KAR4" s="56"/>
      <c r="KAS4" s="56"/>
      <c r="KAT4" s="56"/>
      <c r="KAU4" s="56"/>
      <c r="KAV4" s="56"/>
      <c r="KAW4" s="56"/>
      <c r="KAX4" s="56"/>
      <c r="KAY4" s="56"/>
      <c r="KAZ4" s="56"/>
      <c r="KBA4" s="56"/>
      <c r="KBB4" s="56"/>
      <c r="KBC4" s="56"/>
      <c r="KBD4" s="56"/>
      <c r="KBE4" s="56"/>
      <c r="KBF4" s="56"/>
      <c r="KBG4" s="56"/>
      <c r="KBH4" s="56"/>
      <c r="KBI4" s="56"/>
      <c r="KBJ4" s="56"/>
      <c r="KBK4" s="56"/>
      <c r="KBL4" s="56"/>
      <c r="KBM4" s="56"/>
      <c r="KBN4" s="56"/>
      <c r="KBO4" s="56"/>
      <c r="KBP4" s="56"/>
      <c r="KBQ4" s="56"/>
      <c r="KBR4" s="56"/>
      <c r="KBS4" s="56"/>
      <c r="KBT4" s="56"/>
      <c r="KBU4" s="56"/>
      <c r="KBV4" s="56"/>
      <c r="KBW4" s="56"/>
      <c r="KBX4" s="56"/>
      <c r="KBY4" s="56"/>
      <c r="KBZ4" s="56"/>
      <c r="KCA4" s="56"/>
      <c r="KCB4" s="56"/>
      <c r="KCC4" s="56"/>
      <c r="KCD4" s="56"/>
      <c r="KCE4" s="56"/>
      <c r="KCF4" s="56"/>
      <c r="KCG4" s="56"/>
      <c r="KCH4" s="56"/>
      <c r="KCI4" s="56"/>
      <c r="KCJ4" s="56"/>
      <c r="KCK4" s="56"/>
      <c r="KCL4" s="56"/>
      <c r="KCM4" s="56"/>
      <c r="KCN4" s="56"/>
      <c r="KCO4" s="56"/>
      <c r="KCP4" s="56"/>
      <c r="KCQ4" s="56"/>
      <c r="KCR4" s="56"/>
      <c r="KCS4" s="56"/>
      <c r="KCT4" s="56"/>
      <c r="KCU4" s="56"/>
      <c r="KCV4" s="56"/>
      <c r="KCW4" s="56"/>
      <c r="KCX4" s="56"/>
      <c r="KCY4" s="56"/>
      <c r="KCZ4" s="56"/>
      <c r="KDA4" s="56"/>
      <c r="KDB4" s="56"/>
      <c r="KDC4" s="56"/>
      <c r="KDD4" s="56"/>
      <c r="KDE4" s="56"/>
      <c r="KDF4" s="56"/>
      <c r="KDG4" s="56"/>
      <c r="KDH4" s="56"/>
      <c r="KDI4" s="56"/>
      <c r="KDJ4" s="56"/>
      <c r="KDK4" s="56"/>
      <c r="KDL4" s="56"/>
      <c r="KDM4" s="56"/>
      <c r="KDN4" s="56"/>
      <c r="KDO4" s="56"/>
      <c r="KDP4" s="56"/>
      <c r="KDQ4" s="56"/>
      <c r="KDR4" s="56"/>
      <c r="KDS4" s="56"/>
      <c r="KDT4" s="56"/>
      <c r="KDU4" s="56"/>
      <c r="KDV4" s="56"/>
      <c r="KDW4" s="56"/>
      <c r="KDX4" s="56"/>
      <c r="KDY4" s="56"/>
      <c r="KDZ4" s="56"/>
      <c r="KEA4" s="56"/>
      <c r="KEB4" s="56"/>
      <c r="KEC4" s="56"/>
      <c r="KED4" s="56"/>
      <c r="KEE4" s="56"/>
      <c r="KEF4" s="56"/>
      <c r="KEG4" s="56"/>
      <c r="KEH4" s="56"/>
      <c r="KEI4" s="56"/>
      <c r="KEJ4" s="56"/>
      <c r="KEK4" s="56"/>
      <c r="KEL4" s="56"/>
      <c r="KEM4" s="56"/>
      <c r="KEN4" s="56"/>
      <c r="KEO4" s="56"/>
      <c r="KEP4" s="56"/>
      <c r="KEQ4" s="56"/>
      <c r="KER4" s="56"/>
      <c r="KES4" s="56"/>
      <c r="KET4" s="56"/>
      <c r="KEU4" s="56"/>
      <c r="KEV4" s="56"/>
      <c r="KEW4" s="56"/>
      <c r="KEX4" s="56"/>
      <c r="KEY4" s="56"/>
      <c r="KEZ4" s="56"/>
      <c r="KFA4" s="56"/>
      <c r="KFB4" s="56"/>
      <c r="KFC4" s="56"/>
      <c r="KFD4" s="56"/>
      <c r="KFE4" s="56"/>
      <c r="KFF4" s="56"/>
      <c r="KFG4" s="56"/>
      <c r="KFH4" s="56"/>
      <c r="KFI4" s="56"/>
      <c r="KFJ4" s="56"/>
      <c r="KFK4" s="56"/>
      <c r="KFL4" s="56"/>
      <c r="KFM4" s="56"/>
      <c r="KFN4" s="56"/>
      <c r="KFO4" s="56"/>
      <c r="KFP4" s="56"/>
      <c r="KFQ4" s="56"/>
      <c r="KFR4" s="56"/>
      <c r="KFS4" s="56"/>
      <c r="KFT4" s="56"/>
      <c r="KFU4" s="56"/>
      <c r="KFV4" s="56"/>
      <c r="KFW4" s="56"/>
      <c r="KFX4" s="56"/>
      <c r="KFY4" s="56"/>
      <c r="KFZ4" s="56"/>
      <c r="KGA4" s="56"/>
      <c r="KGB4" s="56"/>
      <c r="KGC4" s="56"/>
      <c r="KGD4" s="56"/>
      <c r="KGE4" s="56"/>
      <c r="KGF4" s="56"/>
      <c r="KGG4" s="56"/>
      <c r="KGH4" s="56"/>
      <c r="KGI4" s="56"/>
      <c r="KGJ4" s="56"/>
      <c r="KGK4" s="56"/>
      <c r="KGL4" s="56"/>
      <c r="KGM4" s="56"/>
      <c r="KGN4" s="56"/>
      <c r="KGO4" s="56"/>
      <c r="KGP4" s="56"/>
      <c r="KGQ4" s="56"/>
      <c r="KGR4" s="56"/>
      <c r="KGS4" s="56"/>
      <c r="KGT4" s="56"/>
      <c r="KGU4" s="56"/>
      <c r="KGV4" s="56"/>
      <c r="KGW4" s="56"/>
      <c r="KGX4" s="56"/>
      <c r="KGY4" s="56"/>
      <c r="KGZ4" s="56"/>
      <c r="KHA4" s="56"/>
      <c r="KHB4" s="56"/>
      <c r="KHC4" s="56"/>
      <c r="KHD4" s="56"/>
      <c r="KHE4" s="56"/>
      <c r="KHF4" s="56"/>
      <c r="KHG4" s="56"/>
      <c r="KHH4" s="56"/>
      <c r="KHI4" s="56"/>
      <c r="KHJ4" s="56"/>
      <c r="KHK4" s="56"/>
      <c r="KHL4" s="56"/>
      <c r="KHM4" s="56"/>
      <c r="KHN4" s="56"/>
      <c r="KHO4" s="56"/>
      <c r="KHP4" s="56"/>
      <c r="KHQ4" s="56"/>
      <c r="KHR4" s="56"/>
      <c r="KHS4" s="56"/>
      <c r="KHT4" s="56"/>
      <c r="KHU4" s="56"/>
      <c r="KHV4" s="56"/>
      <c r="KHW4" s="56"/>
      <c r="KHX4" s="56"/>
      <c r="KHY4" s="56"/>
      <c r="KHZ4" s="56"/>
      <c r="KIA4" s="56"/>
      <c r="KIB4" s="56"/>
      <c r="KIC4" s="56"/>
      <c r="KID4" s="56"/>
      <c r="KIE4" s="56"/>
      <c r="KIF4" s="56"/>
      <c r="KIG4" s="56"/>
      <c r="KIH4" s="56"/>
      <c r="KII4" s="56"/>
      <c r="KIJ4" s="56"/>
      <c r="KIK4" s="56"/>
      <c r="KIL4" s="56"/>
      <c r="KIM4" s="56"/>
      <c r="KIN4" s="56"/>
      <c r="KIO4" s="56"/>
      <c r="KIP4" s="56"/>
      <c r="KIQ4" s="56"/>
      <c r="KIR4" s="56"/>
      <c r="KIS4" s="56"/>
      <c r="KIT4" s="56"/>
      <c r="KIU4" s="56"/>
      <c r="KIV4" s="56"/>
      <c r="KIW4" s="56"/>
      <c r="KIX4" s="56"/>
      <c r="KIY4" s="56"/>
      <c r="KIZ4" s="56"/>
      <c r="KJA4" s="56"/>
      <c r="KJB4" s="56"/>
      <c r="KJC4" s="56"/>
      <c r="KJD4" s="56"/>
      <c r="KJE4" s="56"/>
      <c r="KJF4" s="56"/>
      <c r="KJG4" s="56"/>
      <c r="KJH4" s="56"/>
      <c r="KJI4" s="56"/>
      <c r="KJJ4" s="56"/>
      <c r="KJK4" s="56"/>
      <c r="KJL4" s="56"/>
      <c r="KJM4" s="56"/>
      <c r="KJN4" s="56"/>
      <c r="KJO4" s="56"/>
      <c r="KJP4" s="56"/>
      <c r="KJQ4" s="56"/>
      <c r="KJR4" s="56"/>
      <c r="KJS4" s="56"/>
      <c r="KJT4" s="56"/>
      <c r="KJU4" s="56"/>
      <c r="KJV4" s="56"/>
      <c r="KJW4" s="56"/>
      <c r="KJX4" s="56"/>
      <c r="KJY4" s="56"/>
      <c r="KJZ4" s="56"/>
      <c r="KKA4" s="56"/>
      <c r="KKB4" s="56"/>
      <c r="KKC4" s="56"/>
      <c r="KKD4" s="56"/>
      <c r="KKE4" s="56"/>
      <c r="KKF4" s="56"/>
      <c r="KKG4" s="56"/>
      <c r="KKH4" s="56"/>
      <c r="KKI4" s="56"/>
      <c r="KKJ4" s="56"/>
      <c r="KKK4" s="56"/>
      <c r="KKL4" s="56"/>
      <c r="KKM4" s="56"/>
      <c r="KKN4" s="56"/>
      <c r="KKO4" s="56"/>
      <c r="KKP4" s="56"/>
      <c r="KKQ4" s="56"/>
      <c r="KKR4" s="56"/>
      <c r="KKS4" s="56"/>
      <c r="KKT4" s="56"/>
      <c r="KKU4" s="56"/>
      <c r="KKV4" s="56"/>
      <c r="KKW4" s="56"/>
      <c r="KKX4" s="56"/>
      <c r="KKY4" s="56"/>
      <c r="KKZ4" s="56"/>
      <c r="KLA4" s="56"/>
      <c r="KLB4" s="56"/>
      <c r="KLC4" s="56"/>
      <c r="KLD4" s="56"/>
      <c r="KLE4" s="56"/>
      <c r="KLF4" s="56"/>
      <c r="KLG4" s="56"/>
      <c r="KLH4" s="56"/>
      <c r="KLI4" s="56"/>
      <c r="KLJ4" s="56"/>
      <c r="KLK4" s="56"/>
      <c r="KLL4" s="56"/>
      <c r="KLM4" s="56"/>
      <c r="KLN4" s="56"/>
      <c r="KLO4" s="56"/>
      <c r="KLP4" s="56"/>
      <c r="KLQ4" s="56"/>
      <c r="KLR4" s="56"/>
      <c r="KLS4" s="56"/>
      <c r="KLT4" s="56"/>
      <c r="KLU4" s="56"/>
      <c r="KLV4" s="56"/>
      <c r="KLW4" s="56"/>
      <c r="KLX4" s="56"/>
      <c r="KLY4" s="56"/>
      <c r="KLZ4" s="56"/>
      <c r="KMA4" s="56"/>
      <c r="KMB4" s="56"/>
      <c r="KMC4" s="56"/>
      <c r="KMD4" s="56"/>
      <c r="KME4" s="56"/>
      <c r="KMF4" s="56"/>
      <c r="KMG4" s="56"/>
      <c r="KMH4" s="56"/>
      <c r="KMI4" s="56"/>
      <c r="KMJ4" s="56"/>
      <c r="KMK4" s="56"/>
      <c r="KML4" s="56"/>
      <c r="KMM4" s="56"/>
      <c r="KMN4" s="56"/>
      <c r="KMO4" s="56"/>
      <c r="KMP4" s="56"/>
      <c r="KMQ4" s="56"/>
      <c r="KMR4" s="56"/>
      <c r="KMS4" s="56"/>
      <c r="KMT4" s="56"/>
      <c r="KMU4" s="56"/>
      <c r="KMV4" s="56"/>
      <c r="KMW4" s="56"/>
      <c r="KMX4" s="56"/>
      <c r="KMY4" s="56"/>
      <c r="KMZ4" s="56"/>
      <c r="KNA4" s="56"/>
      <c r="KNB4" s="56"/>
      <c r="KNC4" s="56"/>
      <c r="KND4" s="56"/>
      <c r="KNE4" s="56"/>
      <c r="KNF4" s="56"/>
      <c r="KNG4" s="56"/>
      <c r="KNH4" s="56"/>
      <c r="KNI4" s="56"/>
      <c r="KNJ4" s="56"/>
      <c r="KNK4" s="56"/>
      <c r="KNL4" s="56"/>
      <c r="KNM4" s="56"/>
      <c r="KNN4" s="56"/>
      <c r="KNO4" s="56"/>
      <c r="KNP4" s="56"/>
      <c r="KNQ4" s="56"/>
      <c r="KNR4" s="56"/>
      <c r="KNS4" s="56"/>
      <c r="KNT4" s="56"/>
      <c r="KNU4" s="56"/>
      <c r="KNV4" s="56"/>
      <c r="KNW4" s="56"/>
      <c r="KNX4" s="56"/>
      <c r="KNY4" s="56"/>
      <c r="KNZ4" s="56"/>
      <c r="KOA4" s="56"/>
      <c r="KOB4" s="56"/>
      <c r="KOC4" s="56"/>
      <c r="KOD4" s="56"/>
      <c r="KOE4" s="56"/>
      <c r="KOF4" s="56"/>
      <c r="KOG4" s="56"/>
      <c r="KOH4" s="56"/>
      <c r="KOI4" s="56"/>
      <c r="KOJ4" s="56"/>
      <c r="KOK4" s="56"/>
      <c r="KOL4" s="56"/>
      <c r="KOM4" s="56"/>
      <c r="KON4" s="56"/>
      <c r="KOO4" s="56"/>
      <c r="KOP4" s="56"/>
      <c r="KOQ4" s="56"/>
      <c r="KOR4" s="56"/>
      <c r="KOS4" s="56"/>
      <c r="KOT4" s="56"/>
      <c r="KOU4" s="56"/>
      <c r="KOV4" s="56"/>
      <c r="KOW4" s="56"/>
      <c r="KOX4" s="56"/>
      <c r="KOY4" s="56"/>
      <c r="KOZ4" s="56"/>
      <c r="KPA4" s="56"/>
      <c r="KPB4" s="56"/>
      <c r="KPC4" s="56"/>
      <c r="KPD4" s="56"/>
      <c r="KPE4" s="56"/>
      <c r="KPF4" s="56"/>
      <c r="KPG4" s="56"/>
      <c r="KPH4" s="56"/>
      <c r="KPI4" s="56"/>
      <c r="KPJ4" s="56"/>
      <c r="KPK4" s="56"/>
      <c r="KPL4" s="56"/>
      <c r="KPM4" s="56"/>
      <c r="KPN4" s="56"/>
      <c r="KPO4" s="56"/>
      <c r="KPP4" s="56"/>
      <c r="KPQ4" s="56"/>
      <c r="KPR4" s="56"/>
      <c r="KPS4" s="56"/>
      <c r="KPT4" s="56"/>
      <c r="KPU4" s="56"/>
      <c r="KPV4" s="56"/>
      <c r="KPW4" s="56"/>
      <c r="KPX4" s="56"/>
      <c r="KPY4" s="56"/>
      <c r="KPZ4" s="56"/>
      <c r="KQA4" s="56"/>
      <c r="KQB4" s="56"/>
      <c r="KQC4" s="56"/>
      <c r="KQD4" s="56"/>
      <c r="KQE4" s="56"/>
      <c r="KQF4" s="56"/>
      <c r="KQG4" s="56"/>
      <c r="KQH4" s="56"/>
      <c r="KQI4" s="56"/>
      <c r="KQJ4" s="56"/>
      <c r="KQK4" s="56"/>
      <c r="KQL4" s="56"/>
      <c r="KQM4" s="56"/>
      <c r="KQN4" s="56"/>
      <c r="KQO4" s="56"/>
      <c r="KQP4" s="56"/>
      <c r="KQQ4" s="56"/>
      <c r="KQR4" s="56"/>
      <c r="KQS4" s="56"/>
      <c r="KQT4" s="56"/>
      <c r="KQU4" s="56"/>
      <c r="KQV4" s="56"/>
      <c r="KQW4" s="56"/>
      <c r="KQX4" s="56"/>
      <c r="KQY4" s="56"/>
      <c r="KQZ4" s="56"/>
      <c r="KRA4" s="56"/>
      <c r="KRB4" s="56"/>
      <c r="KRC4" s="56"/>
      <c r="KRD4" s="56"/>
      <c r="KRE4" s="56"/>
      <c r="KRF4" s="56"/>
      <c r="KRG4" s="56"/>
      <c r="KRH4" s="56"/>
      <c r="KRI4" s="56"/>
      <c r="KRJ4" s="56"/>
      <c r="KRK4" s="56"/>
      <c r="KRL4" s="56"/>
      <c r="KRM4" s="56"/>
      <c r="KRN4" s="56"/>
      <c r="KRO4" s="56"/>
      <c r="KRP4" s="56"/>
      <c r="KRQ4" s="56"/>
      <c r="KRR4" s="56"/>
      <c r="KRS4" s="56"/>
      <c r="KRT4" s="56"/>
      <c r="KRU4" s="56"/>
      <c r="KRV4" s="56"/>
      <c r="KRW4" s="56"/>
      <c r="KRX4" s="56"/>
      <c r="KRY4" s="56"/>
      <c r="KRZ4" s="56"/>
      <c r="KSA4" s="56"/>
      <c r="KSB4" s="56"/>
      <c r="KSC4" s="56"/>
      <c r="KSD4" s="56"/>
      <c r="KSE4" s="56"/>
      <c r="KSF4" s="56"/>
      <c r="KSG4" s="56"/>
      <c r="KSH4" s="56"/>
      <c r="KSI4" s="56"/>
      <c r="KSJ4" s="56"/>
      <c r="KSK4" s="56"/>
      <c r="KSL4" s="56"/>
      <c r="KSM4" s="56"/>
      <c r="KSN4" s="56"/>
      <c r="KSO4" s="56"/>
      <c r="KSP4" s="56"/>
      <c r="KSQ4" s="56"/>
      <c r="KSR4" s="56"/>
      <c r="KSS4" s="56"/>
      <c r="KST4" s="56"/>
      <c r="KSU4" s="56"/>
      <c r="KSV4" s="56"/>
      <c r="KSW4" s="56"/>
      <c r="KSX4" s="56"/>
      <c r="KSY4" s="56"/>
      <c r="KSZ4" s="56"/>
      <c r="KTA4" s="56"/>
      <c r="KTB4" s="56"/>
      <c r="KTC4" s="56"/>
      <c r="KTD4" s="56"/>
      <c r="KTE4" s="56"/>
      <c r="KTF4" s="56"/>
      <c r="KTG4" s="56"/>
      <c r="KTH4" s="56"/>
      <c r="KTI4" s="56"/>
      <c r="KTJ4" s="56"/>
      <c r="KTK4" s="56"/>
      <c r="KTL4" s="56"/>
      <c r="KTM4" s="56"/>
      <c r="KTN4" s="56"/>
      <c r="KTO4" s="56"/>
      <c r="KTP4" s="56"/>
      <c r="KTQ4" s="56"/>
      <c r="KTR4" s="56"/>
      <c r="KTS4" s="56"/>
      <c r="KTT4" s="56"/>
      <c r="KTU4" s="56"/>
      <c r="KTV4" s="56"/>
      <c r="KTW4" s="56"/>
      <c r="KTX4" s="56"/>
      <c r="KTY4" s="56"/>
      <c r="KTZ4" s="56"/>
      <c r="KUA4" s="56"/>
      <c r="KUB4" s="56"/>
      <c r="KUC4" s="56"/>
      <c r="KUD4" s="56"/>
      <c r="KUE4" s="56"/>
      <c r="KUF4" s="56"/>
      <c r="KUG4" s="56"/>
      <c r="KUH4" s="56"/>
      <c r="KUI4" s="56"/>
      <c r="KUJ4" s="56"/>
      <c r="KUK4" s="56"/>
      <c r="KUL4" s="56"/>
      <c r="KUM4" s="56"/>
      <c r="KUN4" s="56"/>
      <c r="KUO4" s="56"/>
      <c r="KUP4" s="56"/>
      <c r="KUQ4" s="56"/>
      <c r="KUR4" s="56"/>
      <c r="KUS4" s="56"/>
      <c r="KUT4" s="56"/>
      <c r="KUU4" s="56"/>
      <c r="KUV4" s="56"/>
      <c r="KUW4" s="56"/>
      <c r="KUX4" s="56"/>
      <c r="KUY4" s="56"/>
      <c r="KUZ4" s="56"/>
      <c r="KVA4" s="56"/>
      <c r="KVB4" s="56"/>
      <c r="KVC4" s="56"/>
      <c r="KVD4" s="56"/>
      <c r="KVE4" s="56"/>
      <c r="KVF4" s="56"/>
      <c r="KVG4" s="56"/>
      <c r="KVH4" s="56"/>
      <c r="KVI4" s="56"/>
      <c r="KVJ4" s="56"/>
      <c r="KVK4" s="56"/>
      <c r="KVL4" s="56"/>
      <c r="KVM4" s="56"/>
      <c r="KVN4" s="56"/>
      <c r="KVO4" s="56"/>
      <c r="KVP4" s="56"/>
      <c r="KVQ4" s="56"/>
      <c r="KVR4" s="56"/>
      <c r="KVS4" s="56"/>
      <c r="KVT4" s="56"/>
      <c r="KVU4" s="56"/>
      <c r="KVV4" s="56"/>
      <c r="KVW4" s="56"/>
      <c r="KVX4" s="56"/>
      <c r="KVY4" s="56"/>
      <c r="KVZ4" s="56"/>
      <c r="KWA4" s="56"/>
      <c r="KWB4" s="56"/>
      <c r="KWC4" s="56"/>
      <c r="KWD4" s="56"/>
      <c r="KWE4" s="56"/>
      <c r="KWF4" s="56"/>
      <c r="KWG4" s="56"/>
      <c r="KWH4" s="56"/>
      <c r="KWI4" s="56"/>
      <c r="KWJ4" s="56"/>
      <c r="KWK4" s="56"/>
      <c r="KWL4" s="56"/>
      <c r="KWM4" s="56"/>
      <c r="KWN4" s="56"/>
      <c r="KWO4" s="56"/>
      <c r="KWP4" s="56"/>
      <c r="KWQ4" s="56"/>
      <c r="KWR4" s="56"/>
      <c r="KWS4" s="56"/>
      <c r="KWT4" s="56"/>
      <c r="KWU4" s="56"/>
      <c r="KWV4" s="56"/>
      <c r="KWW4" s="56"/>
      <c r="KWX4" s="56"/>
      <c r="KWY4" s="56"/>
      <c r="KWZ4" s="56"/>
      <c r="KXA4" s="56"/>
      <c r="KXB4" s="56"/>
      <c r="KXC4" s="56"/>
      <c r="KXD4" s="56"/>
      <c r="KXE4" s="56"/>
      <c r="KXF4" s="56"/>
      <c r="KXG4" s="56"/>
      <c r="KXH4" s="56"/>
      <c r="KXI4" s="56"/>
      <c r="KXJ4" s="56"/>
      <c r="KXK4" s="56"/>
      <c r="KXL4" s="56"/>
      <c r="KXM4" s="56"/>
      <c r="KXN4" s="56"/>
      <c r="KXO4" s="56"/>
      <c r="KXP4" s="56"/>
      <c r="KXQ4" s="56"/>
      <c r="KXR4" s="56"/>
      <c r="KXS4" s="56"/>
      <c r="KXT4" s="56"/>
      <c r="KXU4" s="56"/>
      <c r="KXV4" s="56"/>
      <c r="KXW4" s="56"/>
      <c r="KXX4" s="56"/>
      <c r="KXY4" s="56"/>
      <c r="KXZ4" s="56"/>
      <c r="KYA4" s="56"/>
      <c r="KYB4" s="56"/>
      <c r="KYC4" s="56"/>
      <c r="KYD4" s="56"/>
      <c r="KYE4" s="56"/>
      <c r="KYF4" s="56"/>
      <c r="KYG4" s="56"/>
      <c r="KYH4" s="56"/>
      <c r="KYI4" s="56"/>
      <c r="KYJ4" s="56"/>
      <c r="KYK4" s="56"/>
      <c r="KYL4" s="56"/>
      <c r="KYM4" s="56"/>
      <c r="KYN4" s="56"/>
      <c r="KYO4" s="56"/>
      <c r="KYP4" s="56"/>
      <c r="KYQ4" s="56"/>
      <c r="KYR4" s="56"/>
      <c r="KYS4" s="56"/>
      <c r="KYT4" s="56"/>
      <c r="KYU4" s="56"/>
      <c r="KYV4" s="56"/>
      <c r="KYW4" s="56"/>
      <c r="KYX4" s="56"/>
      <c r="KYY4" s="56"/>
      <c r="KYZ4" s="56"/>
      <c r="KZA4" s="56"/>
      <c r="KZB4" s="56"/>
      <c r="KZC4" s="56"/>
      <c r="KZD4" s="56"/>
      <c r="KZE4" s="56"/>
      <c r="KZF4" s="56"/>
      <c r="KZG4" s="56"/>
      <c r="KZH4" s="56"/>
      <c r="KZI4" s="56"/>
      <c r="KZJ4" s="56"/>
      <c r="KZK4" s="56"/>
      <c r="KZL4" s="56"/>
      <c r="KZM4" s="56"/>
      <c r="KZN4" s="56"/>
      <c r="KZO4" s="56"/>
      <c r="KZP4" s="56"/>
      <c r="KZQ4" s="56"/>
      <c r="KZR4" s="56"/>
      <c r="KZS4" s="56"/>
      <c r="KZT4" s="56"/>
      <c r="KZU4" s="56"/>
      <c r="KZV4" s="56"/>
      <c r="KZW4" s="56"/>
      <c r="KZX4" s="56"/>
      <c r="KZY4" s="56"/>
      <c r="KZZ4" s="56"/>
      <c r="LAA4" s="56"/>
      <c r="LAB4" s="56"/>
      <c r="LAC4" s="56"/>
      <c r="LAD4" s="56"/>
      <c r="LAE4" s="56"/>
      <c r="LAF4" s="56"/>
      <c r="LAG4" s="56"/>
      <c r="LAH4" s="56"/>
      <c r="LAI4" s="56"/>
      <c r="LAJ4" s="56"/>
      <c r="LAK4" s="56"/>
      <c r="LAL4" s="56"/>
      <c r="LAM4" s="56"/>
      <c r="LAN4" s="56"/>
      <c r="LAO4" s="56"/>
      <c r="LAP4" s="56"/>
      <c r="LAQ4" s="56"/>
      <c r="LAR4" s="56"/>
      <c r="LAS4" s="56"/>
      <c r="LAT4" s="56"/>
      <c r="LAU4" s="56"/>
      <c r="LAV4" s="56"/>
      <c r="LAW4" s="56"/>
      <c r="LAX4" s="56"/>
      <c r="LAY4" s="56"/>
      <c r="LAZ4" s="56"/>
      <c r="LBA4" s="56"/>
      <c r="LBB4" s="56"/>
      <c r="LBC4" s="56"/>
      <c r="LBD4" s="56"/>
      <c r="LBE4" s="56"/>
      <c r="LBF4" s="56"/>
      <c r="LBG4" s="56"/>
      <c r="LBH4" s="56"/>
      <c r="LBI4" s="56"/>
      <c r="LBJ4" s="56"/>
      <c r="LBK4" s="56"/>
      <c r="LBL4" s="56"/>
      <c r="LBM4" s="56"/>
      <c r="LBN4" s="56"/>
      <c r="LBO4" s="56"/>
      <c r="LBP4" s="56"/>
      <c r="LBQ4" s="56"/>
      <c r="LBR4" s="56"/>
      <c r="LBS4" s="56"/>
      <c r="LBT4" s="56"/>
      <c r="LBU4" s="56"/>
      <c r="LBV4" s="56"/>
      <c r="LBW4" s="56"/>
      <c r="LBX4" s="56"/>
      <c r="LBY4" s="56"/>
      <c r="LBZ4" s="56"/>
      <c r="LCA4" s="56"/>
      <c r="LCB4" s="56"/>
      <c r="LCC4" s="56"/>
      <c r="LCD4" s="56"/>
      <c r="LCE4" s="56"/>
      <c r="LCF4" s="56"/>
      <c r="LCG4" s="56"/>
      <c r="LCH4" s="56"/>
      <c r="LCI4" s="56"/>
      <c r="LCJ4" s="56"/>
      <c r="LCK4" s="56"/>
      <c r="LCL4" s="56"/>
      <c r="LCM4" s="56"/>
      <c r="LCN4" s="56"/>
      <c r="LCO4" s="56"/>
      <c r="LCP4" s="56"/>
      <c r="LCQ4" s="56"/>
      <c r="LCR4" s="56"/>
      <c r="LCS4" s="56"/>
      <c r="LCT4" s="56"/>
      <c r="LCU4" s="56"/>
      <c r="LCV4" s="56"/>
      <c r="LCW4" s="56"/>
      <c r="LCX4" s="56"/>
      <c r="LCY4" s="56"/>
      <c r="LCZ4" s="56"/>
      <c r="LDA4" s="56"/>
      <c r="LDB4" s="56"/>
      <c r="LDC4" s="56"/>
      <c r="LDD4" s="56"/>
      <c r="LDE4" s="56"/>
      <c r="LDF4" s="56"/>
      <c r="LDG4" s="56"/>
      <c r="LDH4" s="56"/>
      <c r="LDI4" s="56"/>
      <c r="LDJ4" s="56"/>
      <c r="LDK4" s="56"/>
      <c r="LDL4" s="56"/>
      <c r="LDM4" s="56"/>
      <c r="LDN4" s="56"/>
      <c r="LDO4" s="56"/>
      <c r="LDP4" s="56"/>
      <c r="LDQ4" s="56"/>
      <c r="LDR4" s="56"/>
      <c r="LDS4" s="56"/>
      <c r="LDT4" s="56"/>
      <c r="LDU4" s="56"/>
      <c r="LDV4" s="56"/>
      <c r="LDW4" s="56"/>
      <c r="LDX4" s="56"/>
      <c r="LDY4" s="56"/>
      <c r="LDZ4" s="56"/>
      <c r="LEA4" s="56"/>
      <c r="LEB4" s="56"/>
      <c r="LEC4" s="56"/>
      <c r="LED4" s="56"/>
      <c r="LEE4" s="56"/>
      <c r="LEF4" s="56"/>
      <c r="LEG4" s="56"/>
      <c r="LEH4" s="56"/>
      <c r="LEI4" s="56"/>
      <c r="LEJ4" s="56"/>
      <c r="LEK4" s="56"/>
      <c r="LEL4" s="56"/>
      <c r="LEM4" s="56"/>
      <c r="LEN4" s="56"/>
      <c r="LEO4" s="56"/>
      <c r="LEP4" s="56"/>
      <c r="LEQ4" s="56"/>
      <c r="LER4" s="56"/>
      <c r="LES4" s="56"/>
      <c r="LET4" s="56"/>
      <c r="LEU4" s="56"/>
      <c r="LEV4" s="56"/>
      <c r="LEW4" s="56"/>
      <c r="LEX4" s="56"/>
      <c r="LEY4" s="56"/>
      <c r="LEZ4" s="56"/>
      <c r="LFA4" s="56"/>
      <c r="LFB4" s="56"/>
      <c r="LFC4" s="56"/>
      <c r="LFD4" s="56"/>
      <c r="LFE4" s="56"/>
      <c r="LFF4" s="56"/>
      <c r="LFG4" s="56"/>
      <c r="LFH4" s="56"/>
      <c r="LFI4" s="56"/>
      <c r="LFJ4" s="56"/>
      <c r="LFK4" s="56"/>
      <c r="LFL4" s="56"/>
      <c r="LFM4" s="56"/>
      <c r="LFN4" s="56"/>
      <c r="LFO4" s="56"/>
      <c r="LFP4" s="56"/>
      <c r="LFQ4" s="56"/>
      <c r="LFR4" s="56"/>
      <c r="LFS4" s="56"/>
      <c r="LFT4" s="56"/>
      <c r="LFU4" s="56"/>
      <c r="LFV4" s="56"/>
      <c r="LFW4" s="56"/>
      <c r="LFX4" s="56"/>
      <c r="LFY4" s="56"/>
      <c r="LFZ4" s="56"/>
      <c r="LGA4" s="56"/>
      <c r="LGB4" s="56"/>
      <c r="LGC4" s="56"/>
      <c r="LGD4" s="56"/>
      <c r="LGE4" s="56"/>
      <c r="LGF4" s="56"/>
      <c r="LGG4" s="56"/>
      <c r="LGH4" s="56"/>
      <c r="LGI4" s="56"/>
      <c r="LGJ4" s="56"/>
      <c r="LGK4" s="56"/>
      <c r="LGL4" s="56"/>
      <c r="LGM4" s="56"/>
      <c r="LGN4" s="56"/>
      <c r="LGO4" s="56"/>
      <c r="LGP4" s="56"/>
      <c r="LGQ4" s="56"/>
      <c r="LGR4" s="56"/>
      <c r="LGS4" s="56"/>
      <c r="LGT4" s="56"/>
      <c r="LGU4" s="56"/>
      <c r="LGV4" s="56"/>
      <c r="LGW4" s="56"/>
      <c r="LGX4" s="56"/>
      <c r="LGY4" s="56"/>
      <c r="LGZ4" s="56"/>
      <c r="LHA4" s="56"/>
      <c r="LHB4" s="56"/>
      <c r="LHC4" s="56"/>
      <c r="LHD4" s="56"/>
      <c r="LHE4" s="56"/>
      <c r="LHF4" s="56"/>
      <c r="LHG4" s="56"/>
      <c r="LHH4" s="56"/>
      <c r="LHI4" s="56"/>
      <c r="LHJ4" s="56"/>
      <c r="LHK4" s="56"/>
      <c r="LHL4" s="56"/>
      <c r="LHM4" s="56"/>
      <c r="LHN4" s="56"/>
      <c r="LHO4" s="56"/>
      <c r="LHP4" s="56"/>
      <c r="LHQ4" s="56"/>
      <c r="LHR4" s="56"/>
      <c r="LHS4" s="56"/>
      <c r="LHT4" s="56"/>
      <c r="LHU4" s="56"/>
      <c r="LHV4" s="56"/>
      <c r="LHW4" s="56"/>
      <c r="LHX4" s="56"/>
      <c r="LHY4" s="56"/>
      <c r="LHZ4" s="56"/>
      <c r="LIA4" s="56"/>
      <c r="LIB4" s="56"/>
      <c r="LIC4" s="56"/>
      <c r="LID4" s="56"/>
      <c r="LIE4" s="56"/>
      <c r="LIF4" s="56"/>
      <c r="LIG4" s="56"/>
      <c r="LIH4" s="56"/>
      <c r="LII4" s="56"/>
      <c r="LIJ4" s="56"/>
      <c r="LIK4" s="56"/>
      <c r="LIL4" s="56"/>
      <c r="LIM4" s="56"/>
      <c r="LIN4" s="56"/>
      <c r="LIO4" s="56"/>
      <c r="LIP4" s="56"/>
      <c r="LIQ4" s="56"/>
      <c r="LIR4" s="56"/>
      <c r="LIS4" s="56"/>
      <c r="LIT4" s="56"/>
      <c r="LIU4" s="56"/>
      <c r="LIV4" s="56"/>
      <c r="LIW4" s="56"/>
      <c r="LIX4" s="56"/>
      <c r="LIY4" s="56"/>
      <c r="LIZ4" s="56"/>
      <c r="LJA4" s="56"/>
      <c r="LJB4" s="56"/>
      <c r="LJC4" s="56"/>
      <c r="LJD4" s="56"/>
      <c r="LJE4" s="56"/>
      <c r="LJF4" s="56"/>
      <c r="LJG4" s="56"/>
      <c r="LJH4" s="56"/>
      <c r="LJI4" s="56"/>
      <c r="LJJ4" s="56"/>
      <c r="LJK4" s="56"/>
      <c r="LJL4" s="56"/>
      <c r="LJM4" s="56"/>
      <c r="LJN4" s="56"/>
      <c r="LJO4" s="56"/>
      <c r="LJP4" s="56"/>
      <c r="LJQ4" s="56"/>
      <c r="LJR4" s="56"/>
      <c r="LJS4" s="56"/>
      <c r="LJT4" s="56"/>
      <c r="LJU4" s="56"/>
      <c r="LJV4" s="56"/>
      <c r="LJW4" s="56"/>
      <c r="LJX4" s="56"/>
      <c r="LJY4" s="56"/>
      <c r="LJZ4" s="56"/>
      <c r="LKA4" s="56"/>
      <c r="LKB4" s="56"/>
      <c r="LKC4" s="56"/>
      <c r="LKD4" s="56"/>
      <c r="LKE4" s="56"/>
      <c r="LKF4" s="56"/>
      <c r="LKG4" s="56"/>
      <c r="LKH4" s="56"/>
      <c r="LKI4" s="56"/>
      <c r="LKJ4" s="56"/>
      <c r="LKK4" s="56"/>
      <c r="LKL4" s="56"/>
      <c r="LKM4" s="56"/>
      <c r="LKN4" s="56"/>
      <c r="LKO4" s="56"/>
      <c r="LKP4" s="56"/>
      <c r="LKQ4" s="56"/>
      <c r="LKR4" s="56"/>
      <c r="LKS4" s="56"/>
      <c r="LKT4" s="56"/>
      <c r="LKU4" s="56"/>
      <c r="LKV4" s="56"/>
      <c r="LKW4" s="56"/>
      <c r="LKX4" s="56"/>
      <c r="LKY4" s="56"/>
      <c r="LKZ4" s="56"/>
      <c r="LLA4" s="56"/>
      <c r="LLB4" s="56"/>
      <c r="LLC4" s="56"/>
      <c r="LLD4" s="56"/>
      <c r="LLE4" s="56"/>
      <c r="LLF4" s="56"/>
      <c r="LLG4" s="56"/>
      <c r="LLH4" s="56"/>
      <c r="LLI4" s="56"/>
      <c r="LLJ4" s="56"/>
      <c r="LLK4" s="56"/>
      <c r="LLL4" s="56"/>
      <c r="LLM4" s="56"/>
      <c r="LLN4" s="56"/>
      <c r="LLO4" s="56"/>
      <c r="LLP4" s="56"/>
      <c r="LLQ4" s="56"/>
      <c r="LLR4" s="56"/>
      <c r="LLS4" s="56"/>
      <c r="LLT4" s="56"/>
      <c r="LLU4" s="56"/>
      <c r="LLV4" s="56"/>
      <c r="LLW4" s="56"/>
      <c r="LLX4" s="56"/>
      <c r="LLY4" s="56"/>
      <c r="LLZ4" s="56"/>
      <c r="LMA4" s="56"/>
      <c r="LMB4" s="56"/>
      <c r="LMC4" s="56"/>
      <c r="LMD4" s="56"/>
      <c r="LME4" s="56"/>
      <c r="LMF4" s="56"/>
      <c r="LMG4" s="56"/>
      <c r="LMH4" s="56"/>
      <c r="LMI4" s="56"/>
      <c r="LMJ4" s="56"/>
      <c r="LMK4" s="56"/>
      <c r="LML4" s="56"/>
      <c r="LMM4" s="56"/>
      <c r="LMN4" s="56"/>
      <c r="LMO4" s="56"/>
      <c r="LMP4" s="56"/>
      <c r="LMQ4" s="56"/>
      <c r="LMR4" s="56"/>
      <c r="LMS4" s="56"/>
      <c r="LMT4" s="56"/>
      <c r="LMU4" s="56"/>
      <c r="LMV4" s="56"/>
      <c r="LMW4" s="56"/>
      <c r="LMX4" s="56"/>
      <c r="LMY4" s="56"/>
      <c r="LMZ4" s="56"/>
      <c r="LNA4" s="56"/>
      <c r="LNB4" s="56"/>
      <c r="LNC4" s="56"/>
      <c r="LND4" s="56"/>
      <c r="LNE4" s="56"/>
      <c r="LNF4" s="56"/>
      <c r="LNG4" s="56"/>
      <c r="LNH4" s="56"/>
      <c r="LNI4" s="56"/>
      <c r="LNJ4" s="56"/>
      <c r="LNK4" s="56"/>
      <c r="LNL4" s="56"/>
      <c r="LNM4" s="56"/>
      <c r="LNN4" s="56"/>
      <c r="LNO4" s="56"/>
      <c r="LNP4" s="56"/>
      <c r="LNQ4" s="56"/>
      <c r="LNR4" s="56"/>
      <c r="LNS4" s="56"/>
      <c r="LNT4" s="56"/>
      <c r="LNU4" s="56"/>
      <c r="LNV4" s="56"/>
      <c r="LNW4" s="56"/>
      <c r="LNX4" s="56"/>
      <c r="LNY4" s="56"/>
      <c r="LNZ4" s="56"/>
      <c r="LOA4" s="56"/>
      <c r="LOB4" s="56"/>
      <c r="LOC4" s="56"/>
      <c r="LOD4" s="56"/>
      <c r="LOE4" s="56"/>
      <c r="LOF4" s="56"/>
      <c r="LOG4" s="56"/>
      <c r="LOH4" s="56"/>
      <c r="LOI4" s="56"/>
      <c r="LOJ4" s="56"/>
      <c r="LOK4" s="56"/>
      <c r="LOL4" s="56"/>
      <c r="LOM4" s="56"/>
      <c r="LON4" s="56"/>
      <c r="LOO4" s="56"/>
      <c r="LOP4" s="56"/>
      <c r="LOQ4" s="56"/>
      <c r="LOR4" s="56"/>
      <c r="LOS4" s="56"/>
      <c r="LOT4" s="56"/>
      <c r="LOU4" s="56"/>
      <c r="LOV4" s="56"/>
      <c r="LOW4" s="56"/>
      <c r="LOX4" s="56"/>
      <c r="LOY4" s="56"/>
      <c r="LOZ4" s="56"/>
      <c r="LPA4" s="56"/>
      <c r="LPB4" s="56"/>
      <c r="LPC4" s="56"/>
      <c r="LPD4" s="56"/>
      <c r="LPE4" s="56"/>
      <c r="LPF4" s="56"/>
      <c r="LPG4" s="56"/>
      <c r="LPH4" s="56"/>
      <c r="LPI4" s="56"/>
      <c r="LPJ4" s="56"/>
      <c r="LPK4" s="56"/>
      <c r="LPL4" s="56"/>
      <c r="LPM4" s="56"/>
      <c r="LPN4" s="56"/>
      <c r="LPO4" s="56"/>
      <c r="LPP4" s="56"/>
      <c r="LPQ4" s="56"/>
      <c r="LPR4" s="56"/>
      <c r="LPS4" s="56"/>
      <c r="LPT4" s="56"/>
      <c r="LPU4" s="56"/>
      <c r="LPV4" s="56"/>
      <c r="LPW4" s="56"/>
      <c r="LPX4" s="56"/>
      <c r="LPY4" s="56"/>
      <c r="LPZ4" s="56"/>
      <c r="LQA4" s="56"/>
      <c r="LQB4" s="56"/>
      <c r="LQC4" s="56"/>
      <c r="LQD4" s="56"/>
      <c r="LQE4" s="56"/>
      <c r="LQF4" s="56"/>
      <c r="LQG4" s="56"/>
      <c r="LQH4" s="56"/>
      <c r="LQI4" s="56"/>
      <c r="LQJ4" s="56"/>
      <c r="LQK4" s="56"/>
      <c r="LQL4" s="56"/>
      <c r="LQM4" s="56"/>
      <c r="LQN4" s="56"/>
      <c r="LQO4" s="56"/>
      <c r="LQP4" s="56"/>
      <c r="LQQ4" s="56"/>
      <c r="LQR4" s="56"/>
      <c r="LQS4" s="56"/>
      <c r="LQT4" s="56"/>
      <c r="LQU4" s="56"/>
      <c r="LQV4" s="56"/>
      <c r="LQW4" s="56"/>
      <c r="LQX4" s="56"/>
      <c r="LQY4" s="56"/>
      <c r="LQZ4" s="56"/>
      <c r="LRA4" s="56"/>
      <c r="LRB4" s="56"/>
      <c r="LRC4" s="56"/>
      <c r="LRD4" s="56"/>
      <c r="LRE4" s="56"/>
      <c r="LRF4" s="56"/>
      <c r="LRG4" s="56"/>
      <c r="LRH4" s="56"/>
      <c r="LRI4" s="56"/>
      <c r="LRJ4" s="56"/>
      <c r="LRK4" s="56"/>
      <c r="LRL4" s="56"/>
      <c r="LRM4" s="56"/>
      <c r="LRN4" s="56"/>
      <c r="LRO4" s="56"/>
      <c r="LRP4" s="56"/>
      <c r="LRQ4" s="56"/>
      <c r="LRR4" s="56"/>
      <c r="LRS4" s="56"/>
      <c r="LRT4" s="56"/>
      <c r="LRU4" s="56"/>
      <c r="LRV4" s="56"/>
      <c r="LRW4" s="56"/>
      <c r="LRX4" s="56"/>
      <c r="LRY4" s="56"/>
      <c r="LRZ4" s="56"/>
      <c r="LSA4" s="56"/>
      <c r="LSB4" s="56"/>
      <c r="LSC4" s="56"/>
      <c r="LSD4" s="56"/>
      <c r="LSE4" s="56"/>
      <c r="LSF4" s="56"/>
      <c r="LSG4" s="56"/>
      <c r="LSH4" s="56"/>
      <c r="LSI4" s="56"/>
      <c r="LSJ4" s="56"/>
      <c r="LSK4" s="56"/>
      <c r="LSL4" s="56"/>
      <c r="LSM4" s="56"/>
      <c r="LSN4" s="56"/>
      <c r="LSO4" s="56"/>
      <c r="LSP4" s="56"/>
      <c r="LSQ4" s="56"/>
      <c r="LSR4" s="56"/>
      <c r="LSS4" s="56"/>
      <c r="LST4" s="56"/>
      <c r="LSU4" s="56"/>
      <c r="LSV4" s="56"/>
      <c r="LSW4" s="56"/>
      <c r="LSX4" s="56"/>
      <c r="LSY4" s="56"/>
      <c r="LSZ4" s="56"/>
      <c r="LTA4" s="56"/>
      <c r="LTB4" s="56"/>
      <c r="LTC4" s="56"/>
      <c r="LTD4" s="56"/>
      <c r="LTE4" s="56"/>
      <c r="LTF4" s="56"/>
      <c r="LTG4" s="56"/>
      <c r="LTH4" s="56"/>
      <c r="LTI4" s="56"/>
      <c r="LTJ4" s="56"/>
      <c r="LTK4" s="56"/>
      <c r="LTL4" s="56"/>
      <c r="LTM4" s="56"/>
      <c r="LTN4" s="56"/>
      <c r="LTO4" s="56"/>
      <c r="LTP4" s="56"/>
      <c r="LTQ4" s="56"/>
      <c r="LTR4" s="56"/>
      <c r="LTS4" s="56"/>
      <c r="LTT4" s="56"/>
      <c r="LTU4" s="56"/>
      <c r="LTV4" s="56"/>
      <c r="LTW4" s="56"/>
      <c r="LTX4" s="56"/>
      <c r="LTY4" s="56"/>
      <c r="LTZ4" s="56"/>
      <c r="LUA4" s="56"/>
      <c r="LUB4" s="56"/>
      <c r="LUC4" s="56"/>
      <c r="LUD4" s="56"/>
      <c r="LUE4" s="56"/>
      <c r="LUF4" s="56"/>
      <c r="LUG4" s="56"/>
      <c r="LUH4" s="56"/>
      <c r="LUI4" s="56"/>
      <c r="LUJ4" s="56"/>
      <c r="LUK4" s="56"/>
      <c r="LUL4" s="56"/>
      <c r="LUM4" s="56"/>
      <c r="LUN4" s="56"/>
      <c r="LUO4" s="56"/>
      <c r="LUP4" s="56"/>
      <c r="LUQ4" s="56"/>
      <c r="LUR4" s="56"/>
      <c r="LUS4" s="56"/>
      <c r="LUT4" s="56"/>
      <c r="LUU4" s="56"/>
      <c r="LUV4" s="56"/>
      <c r="LUW4" s="56"/>
      <c r="LUX4" s="56"/>
      <c r="LUY4" s="56"/>
      <c r="LUZ4" s="56"/>
      <c r="LVA4" s="56"/>
      <c r="LVB4" s="56"/>
      <c r="LVC4" s="56"/>
      <c r="LVD4" s="56"/>
      <c r="LVE4" s="56"/>
      <c r="LVF4" s="56"/>
      <c r="LVG4" s="56"/>
      <c r="LVH4" s="56"/>
      <c r="LVI4" s="56"/>
      <c r="LVJ4" s="56"/>
      <c r="LVK4" s="56"/>
      <c r="LVL4" s="56"/>
      <c r="LVM4" s="56"/>
      <c r="LVN4" s="56"/>
      <c r="LVO4" s="56"/>
      <c r="LVP4" s="56"/>
      <c r="LVQ4" s="56"/>
      <c r="LVR4" s="56"/>
      <c r="LVS4" s="56"/>
      <c r="LVT4" s="56"/>
      <c r="LVU4" s="56"/>
      <c r="LVV4" s="56"/>
      <c r="LVW4" s="56"/>
      <c r="LVX4" s="56"/>
      <c r="LVY4" s="56"/>
      <c r="LVZ4" s="56"/>
      <c r="LWA4" s="56"/>
      <c r="LWB4" s="56"/>
      <c r="LWC4" s="56"/>
      <c r="LWD4" s="56"/>
      <c r="LWE4" s="56"/>
      <c r="LWF4" s="56"/>
      <c r="LWG4" s="56"/>
      <c r="LWH4" s="56"/>
      <c r="LWI4" s="56"/>
      <c r="LWJ4" s="56"/>
      <c r="LWK4" s="56"/>
      <c r="LWL4" s="56"/>
      <c r="LWM4" s="56"/>
      <c r="LWN4" s="56"/>
      <c r="LWO4" s="56"/>
      <c r="LWP4" s="56"/>
      <c r="LWQ4" s="56"/>
      <c r="LWR4" s="56"/>
      <c r="LWS4" s="56"/>
      <c r="LWT4" s="56"/>
      <c r="LWU4" s="56"/>
      <c r="LWV4" s="56"/>
      <c r="LWW4" s="56"/>
      <c r="LWX4" s="56"/>
      <c r="LWY4" s="56"/>
      <c r="LWZ4" s="56"/>
      <c r="LXA4" s="56"/>
      <c r="LXB4" s="56"/>
      <c r="LXC4" s="56"/>
      <c r="LXD4" s="56"/>
      <c r="LXE4" s="56"/>
      <c r="LXF4" s="56"/>
      <c r="LXG4" s="56"/>
      <c r="LXH4" s="56"/>
      <c r="LXI4" s="56"/>
      <c r="LXJ4" s="56"/>
      <c r="LXK4" s="56"/>
      <c r="LXL4" s="56"/>
      <c r="LXM4" s="56"/>
      <c r="LXN4" s="56"/>
      <c r="LXO4" s="56"/>
      <c r="LXP4" s="56"/>
      <c r="LXQ4" s="56"/>
      <c r="LXR4" s="56"/>
      <c r="LXS4" s="56"/>
      <c r="LXT4" s="56"/>
      <c r="LXU4" s="56"/>
      <c r="LXV4" s="56"/>
      <c r="LXW4" s="56"/>
      <c r="LXX4" s="56"/>
      <c r="LXY4" s="56"/>
      <c r="LXZ4" s="56"/>
      <c r="LYA4" s="56"/>
      <c r="LYB4" s="56"/>
      <c r="LYC4" s="56"/>
      <c r="LYD4" s="56"/>
      <c r="LYE4" s="56"/>
      <c r="LYF4" s="56"/>
      <c r="LYG4" s="56"/>
      <c r="LYH4" s="56"/>
      <c r="LYI4" s="56"/>
      <c r="LYJ4" s="56"/>
      <c r="LYK4" s="56"/>
      <c r="LYL4" s="56"/>
      <c r="LYM4" s="56"/>
      <c r="LYN4" s="56"/>
      <c r="LYO4" s="56"/>
      <c r="LYP4" s="56"/>
      <c r="LYQ4" s="56"/>
      <c r="LYR4" s="56"/>
      <c r="LYS4" s="56"/>
      <c r="LYT4" s="56"/>
      <c r="LYU4" s="56"/>
      <c r="LYV4" s="56"/>
      <c r="LYW4" s="56"/>
      <c r="LYX4" s="56"/>
      <c r="LYY4" s="56"/>
      <c r="LYZ4" s="56"/>
      <c r="LZA4" s="56"/>
      <c r="LZB4" s="56"/>
      <c r="LZC4" s="56"/>
      <c r="LZD4" s="56"/>
      <c r="LZE4" s="56"/>
      <c r="LZF4" s="56"/>
      <c r="LZG4" s="56"/>
      <c r="LZH4" s="56"/>
      <c r="LZI4" s="56"/>
      <c r="LZJ4" s="56"/>
      <c r="LZK4" s="56"/>
      <c r="LZL4" s="56"/>
      <c r="LZM4" s="56"/>
      <c r="LZN4" s="56"/>
      <c r="LZO4" s="56"/>
      <c r="LZP4" s="56"/>
      <c r="LZQ4" s="56"/>
      <c r="LZR4" s="56"/>
      <c r="LZS4" s="56"/>
      <c r="LZT4" s="56"/>
      <c r="LZU4" s="56"/>
      <c r="LZV4" s="56"/>
      <c r="LZW4" s="56"/>
      <c r="LZX4" s="56"/>
      <c r="LZY4" s="56"/>
      <c r="LZZ4" s="56"/>
      <c r="MAA4" s="56"/>
      <c r="MAB4" s="56"/>
      <c r="MAC4" s="56"/>
      <c r="MAD4" s="56"/>
      <c r="MAE4" s="56"/>
      <c r="MAF4" s="56"/>
      <c r="MAG4" s="56"/>
      <c r="MAH4" s="56"/>
      <c r="MAI4" s="56"/>
      <c r="MAJ4" s="56"/>
      <c r="MAK4" s="56"/>
      <c r="MAL4" s="56"/>
      <c r="MAM4" s="56"/>
      <c r="MAN4" s="56"/>
      <c r="MAO4" s="56"/>
      <c r="MAP4" s="56"/>
      <c r="MAQ4" s="56"/>
      <c r="MAR4" s="56"/>
      <c r="MAS4" s="56"/>
      <c r="MAT4" s="56"/>
      <c r="MAU4" s="56"/>
      <c r="MAV4" s="56"/>
      <c r="MAW4" s="56"/>
      <c r="MAX4" s="56"/>
      <c r="MAY4" s="56"/>
      <c r="MAZ4" s="56"/>
      <c r="MBA4" s="56"/>
      <c r="MBB4" s="56"/>
      <c r="MBC4" s="56"/>
      <c r="MBD4" s="56"/>
      <c r="MBE4" s="56"/>
      <c r="MBF4" s="56"/>
      <c r="MBG4" s="56"/>
      <c r="MBH4" s="56"/>
      <c r="MBI4" s="56"/>
      <c r="MBJ4" s="56"/>
      <c r="MBK4" s="56"/>
      <c r="MBL4" s="56"/>
      <c r="MBM4" s="56"/>
      <c r="MBN4" s="56"/>
      <c r="MBO4" s="56"/>
      <c r="MBP4" s="56"/>
      <c r="MBQ4" s="56"/>
      <c r="MBR4" s="56"/>
      <c r="MBS4" s="56"/>
      <c r="MBT4" s="56"/>
      <c r="MBU4" s="56"/>
      <c r="MBV4" s="56"/>
      <c r="MBW4" s="56"/>
      <c r="MBX4" s="56"/>
      <c r="MBY4" s="56"/>
      <c r="MBZ4" s="56"/>
      <c r="MCA4" s="56"/>
      <c r="MCB4" s="56"/>
      <c r="MCC4" s="56"/>
      <c r="MCD4" s="56"/>
      <c r="MCE4" s="56"/>
      <c r="MCF4" s="56"/>
      <c r="MCG4" s="56"/>
      <c r="MCH4" s="56"/>
      <c r="MCI4" s="56"/>
      <c r="MCJ4" s="56"/>
      <c r="MCK4" s="56"/>
      <c r="MCL4" s="56"/>
      <c r="MCM4" s="56"/>
      <c r="MCN4" s="56"/>
      <c r="MCO4" s="56"/>
      <c r="MCP4" s="56"/>
      <c r="MCQ4" s="56"/>
      <c r="MCR4" s="56"/>
      <c r="MCS4" s="56"/>
      <c r="MCT4" s="56"/>
      <c r="MCU4" s="56"/>
      <c r="MCV4" s="56"/>
      <c r="MCW4" s="56"/>
      <c r="MCX4" s="56"/>
      <c r="MCY4" s="56"/>
      <c r="MCZ4" s="56"/>
      <c r="MDA4" s="56"/>
      <c r="MDB4" s="56"/>
      <c r="MDC4" s="56"/>
      <c r="MDD4" s="56"/>
      <c r="MDE4" s="56"/>
      <c r="MDF4" s="56"/>
      <c r="MDG4" s="56"/>
      <c r="MDH4" s="56"/>
      <c r="MDI4" s="56"/>
      <c r="MDJ4" s="56"/>
      <c r="MDK4" s="56"/>
      <c r="MDL4" s="56"/>
      <c r="MDM4" s="56"/>
      <c r="MDN4" s="56"/>
      <c r="MDO4" s="56"/>
      <c r="MDP4" s="56"/>
      <c r="MDQ4" s="56"/>
      <c r="MDR4" s="56"/>
      <c r="MDS4" s="56"/>
      <c r="MDT4" s="56"/>
      <c r="MDU4" s="56"/>
      <c r="MDV4" s="56"/>
      <c r="MDW4" s="56"/>
      <c r="MDX4" s="56"/>
      <c r="MDY4" s="56"/>
      <c r="MDZ4" s="56"/>
      <c r="MEA4" s="56"/>
      <c r="MEB4" s="56"/>
      <c r="MEC4" s="56"/>
      <c r="MED4" s="56"/>
      <c r="MEE4" s="56"/>
      <c r="MEF4" s="56"/>
      <c r="MEG4" s="56"/>
      <c r="MEH4" s="56"/>
      <c r="MEI4" s="56"/>
      <c r="MEJ4" s="56"/>
      <c r="MEK4" s="56"/>
      <c r="MEL4" s="56"/>
      <c r="MEM4" s="56"/>
      <c r="MEN4" s="56"/>
      <c r="MEO4" s="56"/>
      <c r="MEP4" s="56"/>
      <c r="MEQ4" s="56"/>
      <c r="MER4" s="56"/>
      <c r="MES4" s="56"/>
      <c r="MET4" s="56"/>
      <c r="MEU4" s="56"/>
      <c r="MEV4" s="56"/>
      <c r="MEW4" s="56"/>
      <c r="MEX4" s="56"/>
      <c r="MEY4" s="56"/>
      <c r="MEZ4" s="56"/>
      <c r="MFA4" s="56"/>
      <c r="MFB4" s="56"/>
      <c r="MFC4" s="56"/>
      <c r="MFD4" s="56"/>
      <c r="MFE4" s="56"/>
      <c r="MFF4" s="56"/>
      <c r="MFG4" s="56"/>
      <c r="MFH4" s="56"/>
      <c r="MFI4" s="56"/>
      <c r="MFJ4" s="56"/>
      <c r="MFK4" s="56"/>
      <c r="MFL4" s="56"/>
      <c r="MFM4" s="56"/>
      <c r="MFN4" s="56"/>
      <c r="MFO4" s="56"/>
      <c r="MFP4" s="56"/>
      <c r="MFQ4" s="56"/>
      <c r="MFR4" s="56"/>
      <c r="MFS4" s="56"/>
      <c r="MFT4" s="56"/>
      <c r="MFU4" s="56"/>
      <c r="MFV4" s="56"/>
      <c r="MFW4" s="56"/>
      <c r="MFX4" s="56"/>
      <c r="MFY4" s="56"/>
      <c r="MFZ4" s="56"/>
      <c r="MGA4" s="56"/>
      <c r="MGB4" s="56"/>
      <c r="MGC4" s="56"/>
      <c r="MGD4" s="56"/>
      <c r="MGE4" s="56"/>
      <c r="MGF4" s="56"/>
      <c r="MGG4" s="56"/>
      <c r="MGH4" s="56"/>
      <c r="MGI4" s="56"/>
      <c r="MGJ4" s="56"/>
      <c r="MGK4" s="56"/>
      <c r="MGL4" s="56"/>
      <c r="MGM4" s="56"/>
      <c r="MGN4" s="56"/>
      <c r="MGO4" s="56"/>
      <c r="MGP4" s="56"/>
      <c r="MGQ4" s="56"/>
      <c r="MGR4" s="56"/>
      <c r="MGS4" s="56"/>
      <c r="MGT4" s="56"/>
      <c r="MGU4" s="56"/>
      <c r="MGV4" s="56"/>
      <c r="MGW4" s="56"/>
      <c r="MGX4" s="56"/>
      <c r="MGY4" s="56"/>
      <c r="MGZ4" s="56"/>
      <c r="MHA4" s="56"/>
      <c r="MHB4" s="56"/>
      <c r="MHC4" s="56"/>
      <c r="MHD4" s="56"/>
      <c r="MHE4" s="56"/>
      <c r="MHF4" s="56"/>
      <c r="MHG4" s="56"/>
      <c r="MHH4" s="56"/>
      <c r="MHI4" s="56"/>
      <c r="MHJ4" s="56"/>
      <c r="MHK4" s="56"/>
      <c r="MHL4" s="56"/>
      <c r="MHM4" s="56"/>
      <c r="MHN4" s="56"/>
      <c r="MHO4" s="56"/>
      <c r="MHP4" s="56"/>
      <c r="MHQ4" s="56"/>
      <c r="MHR4" s="56"/>
      <c r="MHS4" s="56"/>
      <c r="MHT4" s="56"/>
      <c r="MHU4" s="56"/>
      <c r="MHV4" s="56"/>
      <c r="MHW4" s="56"/>
      <c r="MHX4" s="56"/>
      <c r="MHY4" s="56"/>
      <c r="MHZ4" s="56"/>
      <c r="MIA4" s="56"/>
      <c r="MIB4" s="56"/>
      <c r="MIC4" s="56"/>
      <c r="MID4" s="56"/>
      <c r="MIE4" s="56"/>
      <c r="MIF4" s="56"/>
      <c r="MIG4" s="56"/>
      <c r="MIH4" s="56"/>
      <c r="MII4" s="56"/>
      <c r="MIJ4" s="56"/>
      <c r="MIK4" s="56"/>
      <c r="MIL4" s="56"/>
      <c r="MIM4" s="56"/>
      <c r="MIN4" s="56"/>
      <c r="MIO4" s="56"/>
      <c r="MIP4" s="56"/>
      <c r="MIQ4" s="56"/>
      <c r="MIR4" s="56"/>
      <c r="MIS4" s="56"/>
      <c r="MIT4" s="56"/>
      <c r="MIU4" s="56"/>
      <c r="MIV4" s="56"/>
      <c r="MIW4" s="56"/>
      <c r="MIX4" s="56"/>
      <c r="MIY4" s="56"/>
      <c r="MIZ4" s="56"/>
      <c r="MJA4" s="56"/>
      <c r="MJB4" s="56"/>
      <c r="MJC4" s="56"/>
      <c r="MJD4" s="56"/>
      <c r="MJE4" s="56"/>
      <c r="MJF4" s="56"/>
      <c r="MJG4" s="56"/>
      <c r="MJH4" s="56"/>
      <c r="MJI4" s="56"/>
      <c r="MJJ4" s="56"/>
      <c r="MJK4" s="56"/>
      <c r="MJL4" s="56"/>
      <c r="MJM4" s="56"/>
      <c r="MJN4" s="56"/>
      <c r="MJO4" s="56"/>
      <c r="MJP4" s="56"/>
      <c r="MJQ4" s="56"/>
      <c r="MJR4" s="56"/>
      <c r="MJS4" s="56"/>
      <c r="MJT4" s="56"/>
      <c r="MJU4" s="56"/>
      <c r="MJV4" s="56"/>
      <c r="MJW4" s="56"/>
      <c r="MJX4" s="56"/>
      <c r="MJY4" s="56"/>
      <c r="MJZ4" s="56"/>
      <c r="MKA4" s="56"/>
      <c r="MKB4" s="56"/>
      <c r="MKC4" s="56"/>
      <c r="MKD4" s="56"/>
      <c r="MKE4" s="56"/>
      <c r="MKF4" s="56"/>
      <c r="MKG4" s="56"/>
      <c r="MKH4" s="56"/>
      <c r="MKI4" s="56"/>
      <c r="MKJ4" s="56"/>
      <c r="MKK4" s="56"/>
      <c r="MKL4" s="56"/>
      <c r="MKM4" s="56"/>
      <c r="MKN4" s="56"/>
      <c r="MKO4" s="56"/>
      <c r="MKP4" s="56"/>
      <c r="MKQ4" s="56"/>
      <c r="MKR4" s="56"/>
      <c r="MKS4" s="56"/>
      <c r="MKT4" s="56"/>
      <c r="MKU4" s="56"/>
      <c r="MKV4" s="56"/>
      <c r="MKW4" s="56"/>
      <c r="MKX4" s="56"/>
      <c r="MKY4" s="56"/>
      <c r="MKZ4" s="56"/>
      <c r="MLA4" s="56"/>
      <c r="MLB4" s="56"/>
      <c r="MLC4" s="56"/>
      <c r="MLD4" s="56"/>
      <c r="MLE4" s="56"/>
      <c r="MLF4" s="56"/>
      <c r="MLG4" s="56"/>
      <c r="MLH4" s="56"/>
      <c r="MLI4" s="56"/>
      <c r="MLJ4" s="56"/>
      <c r="MLK4" s="56"/>
      <c r="MLL4" s="56"/>
      <c r="MLM4" s="56"/>
      <c r="MLN4" s="56"/>
      <c r="MLO4" s="56"/>
      <c r="MLP4" s="56"/>
      <c r="MLQ4" s="56"/>
      <c r="MLR4" s="56"/>
      <c r="MLS4" s="56"/>
      <c r="MLT4" s="56"/>
      <c r="MLU4" s="56"/>
      <c r="MLV4" s="56"/>
      <c r="MLW4" s="56"/>
      <c r="MLX4" s="56"/>
      <c r="MLY4" s="56"/>
      <c r="MLZ4" s="56"/>
      <c r="MMA4" s="56"/>
      <c r="MMB4" s="56"/>
      <c r="MMC4" s="56"/>
      <c r="MMD4" s="56"/>
      <c r="MME4" s="56"/>
      <c r="MMF4" s="56"/>
      <c r="MMG4" s="56"/>
      <c r="MMH4" s="56"/>
      <c r="MMI4" s="56"/>
      <c r="MMJ4" s="56"/>
      <c r="MMK4" s="56"/>
      <c r="MML4" s="56"/>
      <c r="MMM4" s="56"/>
      <c r="MMN4" s="56"/>
      <c r="MMO4" s="56"/>
      <c r="MMP4" s="56"/>
      <c r="MMQ4" s="56"/>
      <c r="MMR4" s="56"/>
      <c r="MMS4" s="56"/>
      <c r="MMT4" s="56"/>
      <c r="MMU4" s="56"/>
      <c r="MMV4" s="56"/>
      <c r="MMW4" s="56"/>
      <c r="MMX4" s="56"/>
      <c r="MMY4" s="56"/>
      <c r="MMZ4" s="56"/>
      <c r="MNA4" s="56"/>
      <c r="MNB4" s="56"/>
      <c r="MNC4" s="56"/>
      <c r="MND4" s="56"/>
      <c r="MNE4" s="56"/>
      <c r="MNF4" s="56"/>
      <c r="MNG4" s="56"/>
      <c r="MNH4" s="56"/>
      <c r="MNI4" s="56"/>
      <c r="MNJ4" s="56"/>
      <c r="MNK4" s="56"/>
      <c r="MNL4" s="56"/>
      <c r="MNM4" s="56"/>
      <c r="MNN4" s="56"/>
      <c r="MNO4" s="56"/>
      <c r="MNP4" s="56"/>
      <c r="MNQ4" s="56"/>
      <c r="MNR4" s="56"/>
      <c r="MNS4" s="56"/>
      <c r="MNT4" s="56"/>
      <c r="MNU4" s="56"/>
      <c r="MNV4" s="56"/>
      <c r="MNW4" s="56"/>
      <c r="MNX4" s="56"/>
      <c r="MNY4" s="56"/>
      <c r="MNZ4" s="56"/>
      <c r="MOA4" s="56"/>
      <c r="MOB4" s="56"/>
      <c r="MOC4" s="56"/>
      <c r="MOD4" s="56"/>
      <c r="MOE4" s="56"/>
      <c r="MOF4" s="56"/>
      <c r="MOG4" s="56"/>
      <c r="MOH4" s="56"/>
      <c r="MOI4" s="56"/>
      <c r="MOJ4" s="56"/>
      <c r="MOK4" s="56"/>
      <c r="MOL4" s="56"/>
      <c r="MOM4" s="56"/>
      <c r="MON4" s="56"/>
      <c r="MOO4" s="56"/>
      <c r="MOP4" s="56"/>
      <c r="MOQ4" s="56"/>
      <c r="MOR4" s="56"/>
      <c r="MOS4" s="56"/>
      <c r="MOT4" s="56"/>
      <c r="MOU4" s="56"/>
      <c r="MOV4" s="56"/>
      <c r="MOW4" s="56"/>
      <c r="MOX4" s="56"/>
      <c r="MOY4" s="56"/>
      <c r="MOZ4" s="56"/>
      <c r="MPA4" s="56"/>
      <c r="MPB4" s="56"/>
      <c r="MPC4" s="56"/>
      <c r="MPD4" s="56"/>
      <c r="MPE4" s="56"/>
      <c r="MPF4" s="56"/>
      <c r="MPG4" s="56"/>
      <c r="MPH4" s="56"/>
      <c r="MPI4" s="56"/>
      <c r="MPJ4" s="56"/>
      <c r="MPK4" s="56"/>
      <c r="MPL4" s="56"/>
      <c r="MPM4" s="56"/>
      <c r="MPN4" s="56"/>
      <c r="MPO4" s="56"/>
      <c r="MPP4" s="56"/>
      <c r="MPQ4" s="56"/>
      <c r="MPR4" s="56"/>
      <c r="MPS4" s="56"/>
      <c r="MPT4" s="56"/>
      <c r="MPU4" s="56"/>
      <c r="MPV4" s="56"/>
      <c r="MPW4" s="56"/>
      <c r="MPX4" s="56"/>
      <c r="MPY4" s="56"/>
      <c r="MPZ4" s="56"/>
      <c r="MQA4" s="56"/>
      <c r="MQB4" s="56"/>
      <c r="MQC4" s="56"/>
      <c r="MQD4" s="56"/>
      <c r="MQE4" s="56"/>
      <c r="MQF4" s="56"/>
      <c r="MQG4" s="56"/>
      <c r="MQH4" s="56"/>
      <c r="MQI4" s="56"/>
      <c r="MQJ4" s="56"/>
      <c r="MQK4" s="56"/>
      <c r="MQL4" s="56"/>
      <c r="MQM4" s="56"/>
      <c r="MQN4" s="56"/>
      <c r="MQO4" s="56"/>
      <c r="MQP4" s="56"/>
      <c r="MQQ4" s="56"/>
      <c r="MQR4" s="56"/>
      <c r="MQS4" s="56"/>
      <c r="MQT4" s="56"/>
      <c r="MQU4" s="56"/>
      <c r="MQV4" s="56"/>
      <c r="MQW4" s="56"/>
      <c r="MQX4" s="56"/>
      <c r="MQY4" s="56"/>
      <c r="MQZ4" s="56"/>
      <c r="MRA4" s="56"/>
      <c r="MRB4" s="56"/>
      <c r="MRC4" s="56"/>
      <c r="MRD4" s="56"/>
      <c r="MRE4" s="56"/>
      <c r="MRF4" s="56"/>
      <c r="MRG4" s="56"/>
      <c r="MRH4" s="56"/>
      <c r="MRI4" s="56"/>
      <c r="MRJ4" s="56"/>
      <c r="MRK4" s="56"/>
      <c r="MRL4" s="56"/>
      <c r="MRM4" s="56"/>
      <c r="MRN4" s="56"/>
      <c r="MRO4" s="56"/>
      <c r="MRP4" s="56"/>
      <c r="MRQ4" s="56"/>
      <c r="MRR4" s="56"/>
      <c r="MRS4" s="56"/>
      <c r="MRT4" s="56"/>
      <c r="MRU4" s="56"/>
      <c r="MRV4" s="56"/>
      <c r="MRW4" s="56"/>
      <c r="MRX4" s="56"/>
      <c r="MRY4" s="56"/>
      <c r="MRZ4" s="56"/>
      <c r="MSA4" s="56"/>
      <c r="MSB4" s="56"/>
      <c r="MSC4" s="56"/>
      <c r="MSD4" s="56"/>
      <c r="MSE4" s="56"/>
      <c r="MSF4" s="56"/>
      <c r="MSG4" s="56"/>
      <c r="MSH4" s="56"/>
      <c r="MSI4" s="56"/>
      <c r="MSJ4" s="56"/>
      <c r="MSK4" s="56"/>
      <c r="MSL4" s="56"/>
      <c r="MSM4" s="56"/>
      <c r="MSN4" s="56"/>
      <c r="MSO4" s="56"/>
      <c r="MSP4" s="56"/>
      <c r="MSQ4" s="56"/>
      <c r="MSR4" s="56"/>
      <c r="MSS4" s="56"/>
      <c r="MST4" s="56"/>
      <c r="MSU4" s="56"/>
      <c r="MSV4" s="56"/>
      <c r="MSW4" s="56"/>
      <c r="MSX4" s="56"/>
      <c r="MSY4" s="56"/>
      <c r="MSZ4" s="56"/>
      <c r="MTA4" s="56"/>
      <c r="MTB4" s="56"/>
      <c r="MTC4" s="56"/>
      <c r="MTD4" s="56"/>
      <c r="MTE4" s="56"/>
      <c r="MTF4" s="56"/>
      <c r="MTG4" s="56"/>
      <c r="MTH4" s="56"/>
      <c r="MTI4" s="56"/>
      <c r="MTJ4" s="56"/>
      <c r="MTK4" s="56"/>
      <c r="MTL4" s="56"/>
      <c r="MTM4" s="56"/>
      <c r="MTN4" s="56"/>
      <c r="MTO4" s="56"/>
      <c r="MTP4" s="56"/>
      <c r="MTQ4" s="56"/>
      <c r="MTR4" s="56"/>
      <c r="MTS4" s="56"/>
      <c r="MTT4" s="56"/>
      <c r="MTU4" s="56"/>
      <c r="MTV4" s="56"/>
      <c r="MTW4" s="56"/>
      <c r="MTX4" s="56"/>
      <c r="MTY4" s="56"/>
      <c r="MTZ4" s="56"/>
      <c r="MUA4" s="56"/>
      <c r="MUB4" s="56"/>
      <c r="MUC4" s="56"/>
      <c r="MUD4" s="56"/>
      <c r="MUE4" s="56"/>
      <c r="MUF4" s="56"/>
      <c r="MUG4" s="56"/>
      <c r="MUH4" s="56"/>
      <c r="MUI4" s="56"/>
      <c r="MUJ4" s="56"/>
      <c r="MUK4" s="56"/>
      <c r="MUL4" s="56"/>
      <c r="MUM4" s="56"/>
      <c r="MUN4" s="56"/>
      <c r="MUO4" s="56"/>
      <c r="MUP4" s="56"/>
      <c r="MUQ4" s="56"/>
      <c r="MUR4" s="56"/>
      <c r="MUS4" s="56"/>
      <c r="MUT4" s="56"/>
      <c r="MUU4" s="56"/>
      <c r="MUV4" s="56"/>
      <c r="MUW4" s="56"/>
      <c r="MUX4" s="56"/>
      <c r="MUY4" s="56"/>
      <c r="MUZ4" s="56"/>
      <c r="MVA4" s="56"/>
      <c r="MVB4" s="56"/>
      <c r="MVC4" s="56"/>
      <c r="MVD4" s="56"/>
      <c r="MVE4" s="56"/>
      <c r="MVF4" s="56"/>
      <c r="MVG4" s="56"/>
      <c r="MVH4" s="56"/>
      <c r="MVI4" s="56"/>
      <c r="MVJ4" s="56"/>
      <c r="MVK4" s="56"/>
      <c r="MVL4" s="56"/>
      <c r="MVM4" s="56"/>
      <c r="MVN4" s="56"/>
      <c r="MVO4" s="56"/>
      <c r="MVP4" s="56"/>
      <c r="MVQ4" s="56"/>
      <c r="MVR4" s="56"/>
      <c r="MVS4" s="56"/>
      <c r="MVT4" s="56"/>
      <c r="MVU4" s="56"/>
      <c r="MVV4" s="56"/>
      <c r="MVW4" s="56"/>
      <c r="MVX4" s="56"/>
      <c r="MVY4" s="56"/>
      <c r="MVZ4" s="56"/>
      <c r="MWA4" s="56"/>
      <c r="MWB4" s="56"/>
      <c r="MWC4" s="56"/>
      <c r="MWD4" s="56"/>
      <c r="MWE4" s="56"/>
      <c r="MWF4" s="56"/>
      <c r="MWG4" s="56"/>
      <c r="MWH4" s="56"/>
      <c r="MWI4" s="56"/>
      <c r="MWJ4" s="56"/>
      <c r="MWK4" s="56"/>
      <c r="MWL4" s="56"/>
      <c r="MWM4" s="56"/>
      <c r="MWN4" s="56"/>
      <c r="MWO4" s="56"/>
      <c r="MWP4" s="56"/>
      <c r="MWQ4" s="56"/>
      <c r="MWR4" s="56"/>
      <c r="MWS4" s="56"/>
      <c r="MWT4" s="56"/>
      <c r="MWU4" s="56"/>
      <c r="MWV4" s="56"/>
      <c r="MWW4" s="56"/>
      <c r="MWX4" s="56"/>
      <c r="MWY4" s="56"/>
      <c r="MWZ4" s="56"/>
      <c r="MXA4" s="56"/>
      <c r="MXB4" s="56"/>
      <c r="MXC4" s="56"/>
      <c r="MXD4" s="56"/>
      <c r="MXE4" s="56"/>
      <c r="MXF4" s="56"/>
      <c r="MXG4" s="56"/>
      <c r="MXH4" s="56"/>
      <c r="MXI4" s="56"/>
      <c r="MXJ4" s="56"/>
      <c r="MXK4" s="56"/>
      <c r="MXL4" s="56"/>
      <c r="MXM4" s="56"/>
      <c r="MXN4" s="56"/>
      <c r="MXO4" s="56"/>
      <c r="MXP4" s="56"/>
      <c r="MXQ4" s="56"/>
      <c r="MXR4" s="56"/>
      <c r="MXS4" s="56"/>
      <c r="MXT4" s="56"/>
      <c r="MXU4" s="56"/>
      <c r="MXV4" s="56"/>
      <c r="MXW4" s="56"/>
      <c r="MXX4" s="56"/>
      <c r="MXY4" s="56"/>
      <c r="MXZ4" s="56"/>
      <c r="MYA4" s="56"/>
      <c r="MYB4" s="56"/>
      <c r="MYC4" s="56"/>
      <c r="MYD4" s="56"/>
      <c r="MYE4" s="56"/>
      <c r="MYF4" s="56"/>
      <c r="MYG4" s="56"/>
      <c r="MYH4" s="56"/>
      <c r="MYI4" s="56"/>
      <c r="MYJ4" s="56"/>
      <c r="MYK4" s="56"/>
      <c r="MYL4" s="56"/>
      <c r="MYM4" s="56"/>
      <c r="MYN4" s="56"/>
      <c r="MYO4" s="56"/>
      <c r="MYP4" s="56"/>
      <c r="MYQ4" s="56"/>
      <c r="MYR4" s="56"/>
      <c r="MYS4" s="56"/>
      <c r="MYT4" s="56"/>
      <c r="MYU4" s="56"/>
      <c r="MYV4" s="56"/>
      <c r="MYW4" s="56"/>
      <c r="MYX4" s="56"/>
      <c r="MYY4" s="56"/>
      <c r="MYZ4" s="56"/>
      <c r="MZA4" s="56"/>
      <c r="MZB4" s="56"/>
      <c r="MZC4" s="56"/>
      <c r="MZD4" s="56"/>
      <c r="MZE4" s="56"/>
      <c r="MZF4" s="56"/>
      <c r="MZG4" s="56"/>
      <c r="MZH4" s="56"/>
      <c r="MZI4" s="56"/>
      <c r="MZJ4" s="56"/>
      <c r="MZK4" s="56"/>
      <c r="MZL4" s="56"/>
      <c r="MZM4" s="56"/>
      <c r="MZN4" s="56"/>
      <c r="MZO4" s="56"/>
      <c r="MZP4" s="56"/>
      <c r="MZQ4" s="56"/>
      <c r="MZR4" s="56"/>
      <c r="MZS4" s="56"/>
      <c r="MZT4" s="56"/>
      <c r="MZU4" s="56"/>
      <c r="MZV4" s="56"/>
      <c r="MZW4" s="56"/>
      <c r="MZX4" s="56"/>
      <c r="MZY4" s="56"/>
      <c r="MZZ4" s="56"/>
      <c r="NAA4" s="56"/>
      <c r="NAB4" s="56"/>
      <c r="NAC4" s="56"/>
      <c r="NAD4" s="56"/>
      <c r="NAE4" s="56"/>
      <c r="NAF4" s="56"/>
      <c r="NAG4" s="56"/>
      <c r="NAH4" s="56"/>
      <c r="NAI4" s="56"/>
      <c r="NAJ4" s="56"/>
      <c r="NAK4" s="56"/>
      <c r="NAL4" s="56"/>
      <c r="NAM4" s="56"/>
      <c r="NAN4" s="56"/>
      <c r="NAO4" s="56"/>
      <c r="NAP4" s="56"/>
      <c r="NAQ4" s="56"/>
      <c r="NAR4" s="56"/>
      <c r="NAS4" s="56"/>
      <c r="NAT4" s="56"/>
      <c r="NAU4" s="56"/>
      <c r="NAV4" s="56"/>
      <c r="NAW4" s="56"/>
      <c r="NAX4" s="56"/>
      <c r="NAY4" s="56"/>
      <c r="NAZ4" s="56"/>
      <c r="NBA4" s="56"/>
      <c r="NBB4" s="56"/>
      <c r="NBC4" s="56"/>
      <c r="NBD4" s="56"/>
      <c r="NBE4" s="56"/>
      <c r="NBF4" s="56"/>
      <c r="NBG4" s="56"/>
      <c r="NBH4" s="56"/>
      <c r="NBI4" s="56"/>
      <c r="NBJ4" s="56"/>
      <c r="NBK4" s="56"/>
      <c r="NBL4" s="56"/>
      <c r="NBM4" s="56"/>
      <c r="NBN4" s="56"/>
      <c r="NBO4" s="56"/>
      <c r="NBP4" s="56"/>
      <c r="NBQ4" s="56"/>
      <c r="NBR4" s="56"/>
      <c r="NBS4" s="56"/>
      <c r="NBT4" s="56"/>
      <c r="NBU4" s="56"/>
      <c r="NBV4" s="56"/>
      <c r="NBW4" s="56"/>
      <c r="NBX4" s="56"/>
      <c r="NBY4" s="56"/>
      <c r="NBZ4" s="56"/>
      <c r="NCA4" s="56"/>
      <c r="NCB4" s="56"/>
      <c r="NCC4" s="56"/>
      <c r="NCD4" s="56"/>
      <c r="NCE4" s="56"/>
      <c r="NCF4" s="56"/>
      <c r="NCG4" s="56"/>
      <c r="NCH4" s="56"/>
      <c r="NCI4" s="56"/>
      <c r="NCJ4" s="56"/>
      <c r="NCK4" s="56"/>
      <c r="NCL4" s="56"/>
      <c r="NCM4" s="56"/>
      <c r="NCN4" s="56"/>
      <c r="NCO4" s="56"/>
      <c r="NCP4" s="56"/>
      <c r="NCQ4" s="56"/>
      <c r="NCR4" s="56"/>
      <c r="NCS4" s="56"/>
      <c r="NCT4" s="56"/>
      <c r="NCU4" s="56"/>
      <c r="NCV4" s="56"/>
      <c r="NCW4" s="56"/>
      <c r="NCX4" s="56"/>
      <c r="NCY4" s="56"/>
      <c r="NCZ4" s="56"/>
      <c r="NDA4" s="56"/>
      <c r="NDB4" s="56"/>
      <c r="NDC4" s="56"/>
      <c r="NDD4" s="56"/>
      <c r="NDE4" s="56"/>
      <c r="NDF4" s="56"/>
      <c r="NDG4" s="56"/>
      <c r="NDH4" s="56"/>
      <c r="NDI4" s="56"/>
      <c r="NDJ4" s="56"/>
      <c r="NDK4" s="56"/>
      <c r="NDL4" s="56"/>
      <c r="NDM4" s="56"/>
      <c r="NDN4" s="56"/>
      <c r="NDO4" s="56"/>
      <c r="NDP4" s="56"/>
      <c r="NDQ4" s="56"/>
      <c r="NDR4" s="56"/>
      <c r="NDS4" s="56"/>
      <c r="NDT4" s="56"/>
      <c r="NDU4" s="56"/>
      <c r="NDV4" s="56"/>
      <c r="NDW4" s="56"/>
      <c r="NDX4" s="56"/>
      <c r="NDY4" s="56"/>
      <c r="NDZ4" s="56"/>
      <c r="NEA4" s="56"/>
      <c r="NEB4" s="56"/>
      <c r="NEC4" s="56"/>
      <c r="NED4" s="56"/>
      <c r="NEE4" s="56"/>
      <c r="NEF4" s="56"/>
      <c r="NEG4" s="56"/>
      <c r="NEH4" s="56"/>
      <c r="NEI4" s="56"/>
      <c r="NEJ4" s="56"/>
      <c r="NEK4" s="56"/>
      <c r="NEL4" s="56"/>
      <c r="NEM4" s="56"/>
      <c r="NEN4" s="56"/>
      <c r="NEO4" s="56"/>
      <c r="NEP4" s="56"/>
      <c r="NEQ4" s="56"/>
      <c r="NER4" s="56"/>
      <c r="NES4" s="56"/>
      <c r="NET4" s="56"/>
      <c r="NEU4" s="56"/>
      <c r="NEV4" s="56"/>
      <c r="NEW4" s="56"/>
      <c r="NEX4" s="56"/>
      <c r="NEY4" s="56"/>
      <c r="NEZ4" s="56"/>
      <c r="NFA4" s="56"/>
      <c r="NFB4" s="56"/>
      <c r="NFC4" s="56"/>
      <c r="NFD4" s="56"/>
      <c r="NFE4" s="56"/>
      <c r="NFF4" s="56"/>
      <c r="NFG4" s="56"/>
      <c r="NFH4" s="56"/>
      <c r="NFI4" s="56"/>
      <c r="NFJ4" s="56"/>
      <c r="NFK4" s="56"/>
      <c r="NFL4" s="56"/>
      <c r="NFM4" s="56"/>
      <c r="NFN4" s="56"/>
      <c r="NFO4" s="56"/>
      <c r="NFP4" s="56"/>
      <c r="NFQ4" s="56"/>
      <c r="NFR4" s="56"/>
      <c r="NFS4" s="56"/>
      <c r="NFT4" s="56"/>
      <c r="NFU4" s="56"/>
      <c r="NFV4" s="56"/>
      <c r="NFW4" s="56"/>
      <c r="NFX4" s="56"/>
      <c r="NFY4" s="56"/>
      <c r="NFZ4" s="56"/>
      <c r="NGA4" s="56"/>
      <c r="NGB4" s="56"/>
      <c r="NGC4" s="56"/>
      <c r="NGD4" s="56"/>
      <c r="NGE4" s="56"/>
      <c r="NGF4" s="56"/>
      <c r="NGG4" s="56"/>
      <c r="NGH4" s="56"/>
      <c r="NGI4" s="56"/>
      <c r="NGJ4" s="56"/>
      <c r="NGK4" s="56"/>
      <c r="NGL4" s="56"/>
      <c r="NGM4" s="56"/>
      <c r="NGN4" s="56"/>
      <c r="NGO4" s="56"/>
      <c r="NGP4" s="56"/>
      <c r="NGQ4" s="56"/>
      <c r="NGR4" s="56"/>
      <c r="NGS4" s="56"/>
      <c r="NGT4" s="56"/>
      <c r="NGU4" s="56"/>
      <c r="NGV4" s="56"/>
      <c r="NGW4" s="56"/>
      <c r="NGX4" s="56"/>
      <c r="NGY4" s="56"/>
      <c r="NGZ4" s="56"/>
      <c r="NHA4" s="56"/>
      <c r="NHB4" s="56"/>
      <c r="NHC4" s="56"/>
      <c r="NHD4" s="56"/>
      <c r="NHE4" s="56"/>
      <c r="NHF4" s="56"/>
      <c r="NHG4" s="56"/>
      <c r="NHH4" s="56"/>
      <c r="NHI4" s="56"/>
      <c r="NHJ4" s="56"/>
      <c r="NHK4" s="56"/>
      <c r="NHL4" s="56"/>
      <c r="NHM4" s="56"/>
      <c r="NHN4" s="56"/>
      <c r="NHO4" s="56"/>
      <c r="NHP4" s="56"/>
      <c r="NHQ4" s="56"/>
      <c r="NHR4" s="56"/>
      <c r="NHS4" s="56"/>
      <c r="NHT4" s="56"/>
      <c r="NHU4" s="56"/>
      <c r="NHV4" s="56"/>
      <c r="NHW4" s="56"/>
      <c r="NHX4" s="56"/>
      <c r="NHY4" s="56"/>
      <c r="NHZ4" s="56"/>
      <c r="NIA4" s="56"/>
      <c r="NIB4" s="56"/>
      <c r="NIC4" s="56"/>
      <c r="NID4" s="56"/>
      <c r="NIE4" s="56"/>
      <c r="NIF4" s="56"/>
      <c r="NIG4" s="56"/>
      <c r="NIH4" s="56"/>
      <c r="NII4" s="56"/>
      <c r="NIJ4" s="56"/>
      <c r="NIK4" s="56"/>
      <c r="NIL4" s="56"/>
      <c r="NIM4" s="56"/>
      <c r="NIN4" s="56"/>
      <c r="NIO4" s="56"/>
      <c r="NIP4" s="56"/>
      <c r="NIQ4" s="56"/>
      <c r="NIR4" s="56"/>
      <c r="NIS4" s="56"/>
      <c r="NIT4" s="56"/>
      <c r="NIU4" s="56"/>
      <c r="NIV4" s="56"/>
      <c r="NIW4" s="56"/>
      <c r="NIX4" s="56"/>
      <c r="NIY4" s="56"/>
      <c r="NIZ4" s="56"/>
      <c r="NJA4" s="56"/>
      <c r="NJB4" s="56"/>
      <c r="NJC4" s="56"/>
      <c r="NJD4" s="56"/>
      <c r="NJE4" s="56"/>
      <c r="NJF4" s="56"/>
      <c r="NJG4" s="56"/>
      <c r="NJH4" s="56"/>
      <c r="NJI4" s="56"/>
      <c r="NJJ4" s="56"/>
      <c r="NJK4" s="56"/>
      <c r="NJL4" s="56"/>
      <c r="NJM4" s="56"/>
      <c r="NJN4" s="56"/>
      <c r="NJO4" s="56"/>
      <c r="NJP4" s="56"/>
      <c r="NJQ4" s="56"/>
      <c r="NJR4" s="56"/>
      <c r="NJS4" s="56"/>
      <c r="NJT4" s="56"/>
      <c r="NJU4" s="56"/>
      <c r="NJV4" s="56"/>
      <c r="NJW4" s="56"/>
      <c r="NJX4" s="56"/>
      <c r="NJY4" s="56"/>
      <c r="NJZ4" s="56"/>
      <c r="NKA4" s="56"/>
      <c r="NKB4" s="56"/>
      <c r="NKC4" s="56"/>
      <c r="NKD4" s="56"/>
      <c r="NKE4" s="56"/>
      <c r="NKF4" s="56"/>
      <c r="NKG4" s="56"/>
      <c r="NKH4" s="56"/>
      <c r="NKI4" s="56"/>
      <c r="NKJ4" s="56"/>
      <c r="NKK4" s="56"/>
      <c r="NKL4" s="56"/>
      <c r="NKM4" s="56"/>
      <c r="NKN4" s="56"/>
      <c r="NKO4" s="56"/>
      <c r="NKP4" s="56"/>
      <c r="NKQ4" s="56"/>
      <c r="NKR4" s="56"/>
      <c r="NKS4" s="56"/>
      <c r="NKT4" s="56"/>
      <c r="NKU4" s="56"/>
      <c r="NKV4" s="56"/>
      <c r="NKW4" s="56"/>
      <c r="NKX4" s="56"/>
      <c r="NKY4" s="56"/>
      <c r="NKZ4" s="56"/>
      <c r="NLA4" s="56"/>
      <c r="NLB4" s="56"/>
      <c r="NLC4" s="56"/>
      <c r="NLD4" s="56"/>
      <c r="NLE4" s="56"/>
      <c r="NLF4" s="56"/>
      <c r="NLG4" s="56"/>
      <c r="NLH4" s="56"/>
      <c r="NLI4" s="56"/>
      <c r="NLJ4" s="56"/>
      <c r="NLK4" s="56"/>
      <c r="NLL4" s="56"/>
      <c r="NLM4" s="56"/>
      <c r="NLN4" s="56"/>
      <c r="NLO4" s="56"/>
      <c r="NLP4" s="56"/>
      <c r="NLQ4" s="56"/>
      <c r="NLR4" s="56"/>
      <c r="NLS4" s="56"/>
      <c r="NLT4" s="56"/>
      <c r="NLU4" s="56"/>
      <c r="NLV4" s="56"/>
      <c r="NLW4" s="56"/>
      <c r="NLX4" s="56"/>
      <c r="NLY4" s="56"/>
      <c r="NLZ4" s="56"/>
      <c r="NMA4" s="56"/>
      <c r="NMB4" s="56"/>
      <c r="NMC4" s="56"/>
      <c r="NMD4" s="56"/>
      <c r="NME4" s="56"/>
      <c r="NMF4" s="56"/>
      <c r="NMG4" s="56"/>
      <c r="NMH4" s="56"/>
      <c r="NMI4" s="56"/>
      <c r="NMJ4" s="56"/>
      <c r="NMK4" s="56"/>
      <c r="NML4" s="56"/>
      <c r="NMM4" s="56"/>
      <c r="NMN4" s="56"/>
      <c r="NMO4" s="56"/>
      <c r="NMP4" s="56"/>
      <c r="NMQ4" s="56"/>
      <c r="NMR4" s="56"/>
      <c r="NMS4" s="56"/>
      <c r="NMT4" s="56"/>
      <c r="NMU4" s="56"/>
      <c r="NMV4" s="56"/>
      <c r="NMW4" s="56"/>
      <c r="NMX4" s="56"/>
      <c r="NMY4" s="56"/>
      <c r="NMZ4" s="56"/>
      <c r="NNA4" s="56"/>
      <c r="NNB4" s="56"/>
      <c r="NNC4" s="56"/>
      <c r="NND4" s="56"/>
      <c r="NNE4" s="56"/>
      <c r="NNF4" s="56"/>
      <c r="NNG4" s="56"/>
      <c r="NNH4" s="56"/>
      <c r="NNI4" s="56"/>
      <c r="NNJ4" s="56"/>
      <c r="NNK4" s="56"/>
      <c r="NNL4" s="56"/>
      <c r="NNM4" s="56"/>
      <c r="NNN4" s="56"/>
      <c r="NNO4" s="56"/>
      <c r="NNP4" s="56"/>
      <c r="NNQ4" s="56"/>
      <c r="NNR4" s="56"/>
      <c r="NNS4" s="56"/>
      <c r="NNT4" s="56"/>
      <c r="NNU4" s="56"/>
      <c r="NNV4" s="56"/>
      <c r="NNW4" s="56"/>
      <c r="NNX4" s="56"/>
      <c r="NNY4" s="56"/>
      <c r="NNZ4" s="56"/>
      <c r="NOA4" s="56"/>
      <c r="NOB4" s="56"/>
      <c r="NOC4" s="56"/>
      <c r="NOD4" s="56"/>
      <c r="NOE4" s="56"/>
      <c r="NOF4" s="56"/>
      <c r="NOG4" s="56"/>
      <c r="NOH4" s="56"/>
      <c r="NOI4" s="56"/>
      <c r="NOJ4" s="56"/>
      <c r="NOK4" s="56"/>
      <c r="NOL4" s="56"/>
      <c r="NOM4" s="56"/>
      <c r="NON4" s="56"/>
      <c r="NOO4" s="56"/>
      <c r="NOP4" s="56"/>
      <c r="NOQ4" s="56"/>
      <c r="NOR4" s="56"/>
      <c r="NOS4" s="56"/>
      <c r="NOT4" s="56"/>
      <c r="NOU4" s="56"/>
      <c r="NOV4" s="56"/>
      <c r="NOW4" s="56"/>
      <c r="NOX4" s="56"/>
      <c r="NOY4" s="56"/>
      <c r="NOZ4" s="56"/>
      <c r="NPA4" s="56"/>
      <c r="NPB4" s="56"/>
      <c r="NPC4" s="56"/>
      <c r="NPD4" s="56"/>
      <c r="NPE4" s="56"/>
      <c r="NPF4" s="56"/>
      <c r="NPG4" s="56"/>
      <c r="NPH4" s="56"/>
      <c r="NPI4" s="56"/>
      <c r="NPJ4" s="56"/>
      <c r="NPK4" s="56"/>
      <c r="NPL4" s="56"/>
      <c r="NPM4" s="56"/>
      <c r="NPN4" s="56"/>
      <c r="NPO4" s="56"/>
      <c r="NPP4" s="56"/>
      <c r="NPQ4" s="56"/>
      <c r="NPR4" s="56"/>
      <c r="NPS4" s="56"/>
      <c r="NPT4" s="56"/>
      <c r="NPU4" s="56"/>
      <c r="NPV4" s="56"/>
      <c r="NPW4" s="56"/>
      <c r="NPX4" s="56"/>
      <c r="NPY4" s="56"/>
      <c r="NPZ4" s="56"/>
      <c r="NQA4" s="56"/>
      <c r="NQB4" s="56"/>
      <c r="NQC4" s="56"/>
      <c r="NQD4" s="56"/>
      <c r="NQE4" s="56"/>
      <c r="NQF4" s="56"/>
      <c r="NQG4" s="56"/>
      <c r="NQH4" s="56"/>
      <c r="NQI4" s="56"/>
      <c r="NQJ4" s="56"/>
      <c r="NQK4" s="56"/>
      <c r="NQL4" s="56"/>
      <c r="NQM4" s="56"/>
      <c r="NQN4" s="56"/>
      <c r="NQO4" s="56"/>
      <c r="NQP4" s="56"/>
      <c r="NQQ4" s="56"/>
      <c r="NQR4" s="56"/>
      <c r="NQS4" s="56"/>
      <c r="NQT4" s="56"/>
      <c r="NQU4" s="56"/>
      <c r="NQV4" s="56"/>
      <c r="NQW4" s="56"/>
      <c r="NQX4" s="56"/>
      <c r="NQY4" s="56"/>
      <c r="NQZ4" s="56"/>
      <c r="NRA4" s="56"/>
      <c r="NRB4" s="56"/>
      <c r="NRC4" s="56"/>
      <c r="NRD4" s="56"/>
      <c r="NRE4" s="56"/>
      <c r="NRF4" s="56"/>
      <c r="NRG4" s="56"/>
      <c r="NRH4" s="56"/>
      <c r="NRI4" s="56"/>
      <c r="NRJ4" s="56"/>
      <c r="NRK4" s="56"/>
      <c r="NRL4" s="56"/>
      <c r="NRM4" s="56"/>
      <c r="NRN4" s="56"/>
      <c r="NRO4" s="56"/>
      <c r="NRP4" s="56"/>
      <c r="NRQ4" s="56"/>
      <c r="NRR4" s="56"/>
      <c r="NRS4" s="56"/>
      <c r="NRT4" s="56"/>
      <c r="NRU4" s="56"/>
      <c r="NRV4" s="56"/>
      <c r="NRW4" s="56"/>
      <c r="NRX4" s="56"/>
      <c r="NRY4" s="56"/>
      <c r="NRZ4" s="56"/>
      <c r="NSA4" s="56"/>
      <c r="NSB4" s="56"/>
      <c r="NSC4" s="56"/>
      <c r="NSD4" s="56"/>
      <c r="NSE4" s="56"/>
      <c r="NSF4" s="56"/>
      <c r="NSG4" s="56"/>
      <c r="NSH4" s="56"/>
      <c r="NSI4" s="56"/>
      <c r="NSJ4" s="56"/>
      <c r="NSK4" s="56"/>
      <c r="NSL4" s="56"/>
      <c r="NSM4" s="56"/>
      <c r="NSN4" s="56"/>
      <c r="NSO4" s="56"/>
      <c r="NSP4" s="56"/>
      <c r="NSQ4" s="56"/>
      <c r="NSR4" s="56"/>
      <c r="NSS4" s="56"/>
      <c r="NST4" s="56"/>
      <c r="NSU4" s="56"/>
      <c r="NSV4" s="56"/>
      <c r="NSW4" s="56"/>
      <c r="NSX4" s="56"/>
      <c r="NSY4" s="56"/>
      <c r="NSZ4" s="56"/>
      <c r="NTA4" s="56"/>
      <c r="NTB4" s="56"/>
      <c r="NTC4" s="56"/>
      <c r="NTD4" s="56"/>
      <c r="NTE4" s="56"/>
      <c r="NTF4" s="56"/>
      <c r="NTG4" s="56"/>
      <c r="NTH4" s="56"/>
      <c r="NTI4" s="56"/>
      <c r="NTJ4" s="56"/>
      <c r="NTK4" s="56"/>
      <c r="NTL4" s="56"/>
      <c r="NTM4" s="56"/>
      <c r="NTN4" s="56"/>
      <c r="NTO4" s="56"/>
      <c r="NTP4" s="56"/>
      <c r="NTQ4" s="56"/>
      <c r="NTR4" s="56"/>
      <c r="NTS4" s="56"/>
      <c r="NTT4" s="56"/>
      <c r="NTU4" s="56"/>
      <c r="NTV4" s="56"/>
      <c r="NTW4" s="56"/>
      <c r="NTX4" s="56"/>
      <c r="NTY4" s="56"/>
      <c r="NTZ4" s="56"/>
      <c r="NUA4" s="56"/>
      <c r="NUB4" s="56"/>
      <c r="NUC4" s="56"/>
      <c r="NUD4" s="56"/>
      <c r="NUE4" s="56"/>
      <c r="NUF4" s="56"/>
      <c r="NUG4" s="56"/>
      <c r="NUH4" s="56"/>
      <c r="NUI4" s="56"/>
      <c r="NUJ4" s="56"/>
      <c r="NUK4" s="56"/>
      <c r="NUL4" s="56"/>
      <c r="NUM4" s="56"/>
      <c r="NUN4" s="56"/>
      <c r="NUO4" s="56"/>
      <c r="NUP4" s="56"/>
      <c r="NUQ4" s="56"/>
      <c r="NUR4" s="56"/>
      <c r="NUS4" s="56"/>
      <c r="NUT4" s="56"/>
      <c r="NUU4" s="56"/>
      <c r="NUV4" s="56"/>
      <c r="NUW4" s="56"/>
      <c r="NUX4" s="56"/>
      <c r="NUY4" s="56"/>
      <c r="NUZ4" s="56"/>
      <c r="NVA4" s="56"/>
      <c r="NVB4" s="56"/>
      <c r="NVC4" s="56"/>
      <c r="NVD4" s="56"/>
      <c r="NVE4" s="56"/>
      <c r="NVF4" s="56"/>
      <c r="NVG4" s="56"/>
      <c r="NVH4" s="56"/>
      <c r="NVI4" s="56"/>
      <c r="NVJ4" s="56"/>
      <c r="NVK4" s="56"/>
      <c r="NVL4" s="56"/>
      <c r="NVM4" s="56"/>
      <c r="NVN4" s="56"/>
      <c r="NVO4" s="56"/>
      <c r="NVP4" s="56"/>
      <c r="NVQ4" s="56"/>
      <c r="NVR4" s="56"/>
      <c r="NVS4" s="56"/>
      <c r="NVT4" s="56"/>
      <c r="NVU4" s="56"/>
      <c r="NVV4" s="56"/>
      <c r="NVW4" s="56"/>
      <c r="NVX4" s="56"/>
      <c r="NVY4" s="56"/>
      <c r="NVZ4" s="56"/>
      <c r="NWA4" s="56"/>
      <c r="NWB4" s="56"/>
      <c r="NWC4" s="56"/>
      <c r="NWD4" s="56"/>
      <c r="NWE4" s="56"/>
      <c r="NWF4" s="56"/>
      <c r="NWG4" s="56"/>
      <c r="NWH4" s="56"/>
      <c r="NWI4" s="56"/>
      <c r="NWJ4" s="56"/>
      <c r="NWK4" s="56"/>
      <c r="NWL4" s="56"/>
      <c r="NWM4" s="56"/>
      <c r="NWN4" s="56"/>
      <c r="NWO4" s="56"/>
      <c r="NWP4" s="56"/>
      <c r="NWQ4" s="56"/>
      <c r="NWR4" s="56"/>
      <c r="NWS4" s="56"/>
      <c r="NWT4" s="56"/>
      <c r="NWU4" s="56"/>
      <c r="NWV4" s="56"/>
      <c r="NWW4" s="56"/>
      <c r="NWX4" s="56"/>
      <c r="NWY4" s="56"/>
      <c r="NWZ4" s="56"/>
      <c r="NXA4" s="56"/>
      <c r="NXB4" s="56"/>
      <c r="NXC4" s="56"/>
      <c r="NXD4" s="56"/>
      <c r="NXE4" s="56"/>
      <c r="NXF4" s="56"/>
      <c r="NXG4" s="56"/>
      <c r="NXH4" s="56"/>
      <c r="NXI4" s="56"/>
      <c r="NXJ4" s="56"/>
      <c r="NXK4" s="56"/>
      <c r="NXL4" s="56"/>
      <c r="NXM4" s="56"/>
      <c r="NXN4" s="56"/>
      <c r="NXO4" s="56"/>
      <c r="NXP4" s="56"/>
      <c r="NXQ4" s="56"/>
      <c r="NXR4" s="56"/>
      <c r="NXS4" s="56"/>
      <c r="NXT4" s="56"/>
      <c r="NXU4" s="56"/>
      <c r="NXV4" s="56"/>
      <c r="NXW4" s="56"/>
      <c r="NXX4" s="56"/>
      <c r="NXY4" s="56"/>
      <c r="NXZ4" s="56"/>
      <c r="NYA4" s="56"/>
      <c r="NYB4" s="56"/>
      <c r="NYC4" s="56"/>
      <c r="NYD4" s="56"/>
      <c r="NYE4" s="56"/>
      <c r="NYF4" s="56"/>
      <c r="NYG4" s="56"/>
      <c r="NYH4" s="56"/>
      <c r="NYI4" s="56"/>
      <c r="NYJ4" s="56"/>
      <c r="NYK4" s="56"/>
      <c r="NYL4" s="56"/>
      <c r="NYM4" s="56"/>
      <c r="NYN4" s="56"/>
      <c r="NYO4" s="56"/>
      <c r="NYP4" s="56"/>
      <c r="NYQ4" s="56"/>
      <c r="NYR4" s="56"/>
      <c r="NYS4" s="56"/>
      <c r="NYT4" s="56"/>
      <c r="NYU4" s="56"/>
      <c r="NYV4" s="56"/>
      <c r="NYW4" s="56"/>
      <c r="NYX4" s="56"/>
      <c r="NYY4" s="56"/>
      <c r="NYZ4" s="56"/>
      <c r="NZA4" s="56"/>
      <c r="NZB4" s="56"/>
      <c r="NZC4" s="56"/>
      <c r="NZD4" s="56"/>
      <c r="NZE4" s="56"/>
      <c r="NZF4" s="56"/>
      <c r="NZG4" s="56"/>
      <c r="NZH4" s="56"/>
      <c r="NZI4" s="56"/>
      <c r="NZJ4" s="56"/>
      <c r="NZK4" s="56"/>
      <c r="NZL4" s="56"/>
      <c r="NZM4" s="56"/>
      <c r="NZN4" s="56"/>
      <c r="NZO4" s="56"/>
      <c r="NZP4" s="56"/>
      <c r="NZQ4" s="56"/>
      <c r="NZR4" s="56"/>
      <c r="NZS4" s="56"/>
      <c r="NZT4" s="56"/>
      <c r="NZU4" s="56"/>
      <c r="NZV4" s="56"/>
      <c r="NZW4" s="56"/>
      <c r="NZX4" s="56"/>
      <c r="NZY4" s="56"/>
      <c r="NZZ4" s="56"/>
      <c r="OAA4" s="56"/>
      <c r="OAB4" s="56"/>
      <c r="OAC4" s="56"/>
      <c r="OAD4" s="56"/>
      <c r="OAE4" s="56"/>
      <c r="OAF4" s="56"/>
      <c r="OAG4" s="56"/>
      <c r="OAH4" s="56"/>
      <c r="OAI4" s="56"/>
      <c r="OAJ4" s="56"/>
      <c r="OAK4" s="56"/>
      <c r="OAL4" s="56"/>
      <c r="OAM4" s="56"/>
      <c r="OAN4" s="56"/>
      <c r="OAO4" s="56"/>
      <c r="OAP4" s="56"/>
      <c r="OAQ4" s="56"/>
      <c r="OAR4" s="56"/>
      <c r="OAS4" s="56"/>
      <c r="OAT4" s="56"/>
      <c r="OAU4" s="56"/>
      <c r="OAV4" s="56"/>
      <c r="OAW4" s="56"/>
      <c r="OAX4" s="56"/>
      <c r="OAY4" s="56"/>
      <c r="OAZ4" s="56"/>
      <c r="OBA4" s="56"/>
      <c r="OBB4" s="56"/>
      <c r="OBC4" s="56"/>
      <c r="OBD4" s="56"/>
      <c r="OBE4" s="56"/>
      <c r="OBF4" s="56"/>
      <c r="OBG4" s="56"/>
      <c r="OBH4" s="56"/>
      <c r="OBI4" s="56"/>
      <c r="OBJ4" s="56"/>
      <c r="OBK4" s="56"/>
      <c r="OBL4" s="56"/>
      <c r="OBM4" s="56"/>
      <c r="OBN4" s="56"/>
      <c r="OBO4" s="56"/>
      <c r="OBP4" s="56"/>
      <c r="OBQ4" s="56"/>
      <c r="OBR4" s="56"/>
      <c r="OBS4" s="56"/>
      <c r="OBT4" s="56"/>
      <c r="OBU4" s="56"/>
      <c r="OBV4" s="56"/>
      <c r="OBW4" s="56"/>
      <c r="OBX4" s="56"/>
      <c r="OBY4" s="56"/>
      <c r="OBZ4" s="56"/>
      <c r="OCA4" s="56"/>
      <c r="OCB4" s="56"/>
      <c r="OCC4" s="56"/>
      <c r="OCD4" s="56"/>
      <c r="OCE4" s="56"/>
      <c r="OCF4" s="56"/>
      <c r="OCG4" s="56"/>
      <c r="OCH4" s="56"/>
      <c r="OCI4" s="56"/>
      <c r="OCJ4" s="56"/>
      <c r="OCK4" s="56"/>
      <c r="OCL4" s="56"/>
      <c r="OCM4" s="56"/>
      <c r="OCN4" s="56"/>
      <c r="OCO4" s="56"/>
      <c r="OCP4" s="56"/>
      <c r="OCQ4" s="56"/>
      <c r="OCR4" s="56"/>
      <c r="OCS4" s="56"/>
      <c r="OCT4" s="56"/>
      <c r="OCU4" s="56"/>
      <c r="OCV4" s="56"/>
      <c r="OCW4" s="56"/>
      <c r="OCX4" s="56"/>
      <c r="OCY4" s="56"/>
      <c r="OCZ4" s="56"/>
      <c r="ODA4" s="56"/>
      <c r="ODB4" s="56"/>
      <c r="ODC4" s="56"/>
      <c r="ODD4" s="56"/>
      <c r="ODE4" s="56"/>
      <c r="ODF4" s="56"/>
      <c r="ODG4" s="56"/>
      <c r="ODH4" s="56"/>
      <c r="ODI4" s="56"/>
      <c r="ODJ4" s="56"/>
      <c r="ODK4" s="56"/>
      <c r="ODL4" s="56"/>
      <c r="ODM4" s="56"/>
      <c r="ODN4" s="56"/>
      <c r="ODO4" s="56"/>
      <c r="ODP4" s="56"/>
      <c r="ODQ4" s="56"/>
      <c r="ODR4" s="56"/>
      <c r="ODS4" s="56"/>
      <c r="ODT4" s="56"/>
      <c r="ODU4" s="56"/>
      <c r="ODV4" s="56"/>
      <c r="ODW4" s="56"/>
      <c r="ODX4" s="56"/>
      <c r="ODY4" s="56"/>
      <c r="ODZ4" s="56"/>
      <c r="OEA4" s="56"/>
      <c r="OEB4" s="56"/>
      <c r="OEC4" s="56"/>
      <c r="OED4" s="56"/>
      <c r="OEE4" s="56"/>
      <c r="OEF4" s="56"/>
      <c r="OEG4" s="56"/>
      <c r="OEH4" s="56"/>
      <c r="OEI4" s="56"/>
      <c r="OEJ4" s="56"/>
      <c r="OEK4" s="56"/>
      <c r="OEL4" s="56"/>
      <c r="OEM4" s="56"/>
      <c r="OEN4" s="56"/>
      <c r="OEO4" s="56"/>
      <c r="OEP4" s="56"/>
      <c r="OEQ4" s="56"/>
      <c r="OER4" s="56"/>
      <c r="OES4" s="56"/>
      <c r="OET4" s="56"/>
      <c r="OEU4" s="56"/>
      <c r="OEV4" s="56"/>
      <c r="OEW4" s="56"/>
      <c r="OEX4" s="56"/>
      <c r="OEY4" s="56"/>
      <c r="OEZ4" s="56"/>
      <c r="OFA4" s="56"/>
      <c r="OFB4" s="56"/>
      <c r="OFC4" s="56"/>
      <c r="OFD4" s="56"/>
      <c r="OFE4" s="56"/>
      <c r="OFF4" s="56"/>
      <c r="OFG4" s="56"/>
      <c r="OFH4" s="56"/>
      <c r="OFI4" s="56"/>
      <c r="OFJ4" s="56"/>
      <c r="OFK4" s="56"/>
      <c r="OFL4" s="56"/>
      <c r="OFM4" s="56"/>
      <c r="OFN4" s="56"/>
      <c r="OFO4" s="56"/>
      <c r="OFP4" s="56"/>
      <c r="OFQ4" s="56"/>
      <c r="OFR4" s="56"/>
      <c r="OFS4" s="56"/>
      <c r="OFT4" s="56"/>
      <c r="OFU4" s="56"/>
      <c r="OFV4" s="56"/>
      <c r="OFW4" s="56"/>
      <c r="OFX4" s="56"/>
      <c r="OFY4" s="56"/>
      <c r="OFZ4" s="56"/>
      <c r="OGA4" s="56"/>
      <c r="OGB4" s="56"/>
      <c r="OGC4" s="56"/>
      <c r="OGD4" s="56"/>
      <c r="OGE4" s="56"/>
      <c r="OGF4" s="56"/>
      <c r="OGG4" s="56"/>
      <c r="OGH4" s="56"/>
      <c r="OGI4" s="56"/>
      <c r="OGJ4" s="56"/>
      <c r="OGK4" s="56"/>
      <c r="OGL4" s="56"/>
      <c r="OGM4" s="56"/>
      <c r="OGN4" s="56"/>
      <c r="OGO4" s="56"/>
      <c r="OGP4" s="56"/>
      <c r="OGQ4" s="56"/>
      <c r="OGR4" s="56"/>
      <c r="OGS4" s="56"/>
      <c r="OGT4" s="56"/>
      <c r="OGU4" s="56"/>
      <c r="OGV4" s="56"/>
      <c r="OGW4" s="56"/>
      <c r="OGX4" s="56"/>
      <c r="OGY4" s="56"/>
      <c r="OGZ4" s="56"/>
      <c r="OHA4" s="56"/>
      <c r="OHB4" s="56"/>
      <c r="OHC4" s="56"/>
      <c r="OHD4" s="56"/>
      <c r="OHE4" s="56"/>
      <c r="OHF4" s="56"/>
      <c r="OHG4" s="56"/>
      <c r="OHH4" s="56"/>
      <c r="OHI4" s="56"/>
      <c r="OHJ4" s="56"/>
      <c r="OHK4" s="56"/>
      <c r="OHL4" s="56"/>
      <c r="OHM4" s="56"/>
      <c r="OHN4" s="56"/>
      <c r="OHO4" s="56"/>
      <c r="OHP4" s="56"/>
      <c r="OHQ4" s="56"/>
      <c r="OHR4" s="56"/>
      <c r="OHS4" s="56"/>
      <c r="OHT4" s="56"/>
      <c r="OHU4" s="56"/>
      <c r="OHV4" s="56"/>
      <c r="OHW4" s="56"/>
      <c r="OHX4" s="56"/>
      <c r="OHY4" s="56"/>
      <c r="OHZ4" s="56"/>
      <c r="OIA4" s="56"/>
      <c r="OIB4" s="56"/>
      <c r="OIC4" s="56"/>
      <c r="OID4" s="56"/>
      <c r="OIE4" s="56"/>
      <c r="OIF4" s="56"/>
      <c r="OIG4" s="56"/>
      <c r="OIH4" s="56"/>
      <c r="OII4" s="56"/>
      <c r="OIJ4" s="56"/>
      <c r="OIK4" s="56"/>
      <c r="OIL4" s="56"/>
      <c r="OIM4" s="56"/>
      <c r="OIN4" s="56"/>
      <c r="OIO4" s="56"/>
      <c r="OIP4" s="56"/>
      <c r="OIQ4" s="56"/>
      <c r="OIR4" s="56"/>
      <c r="OIS4" s="56"/>
      <c r="OIT4" s="56"/>
      <c r="OIU4" s="56"/>
      <c r="OIV4" s="56"/>
      <c r="OIW4" s="56"/>
      <c r="OIX4" s="56"/>
      <c r="OIY4" s="56"/>
      <c r="OIZ4" s="56"/>
      <c r="OJA4" s="56"/>
      <c r="OJB4" s="56"/>
      <c r="OJC4" s="56"/>
      <c r="OJD4" s="56"/>
      <c r="OJE4" s="56"/>
      <c r="OJF4" s="56"/>
      <c r="OJG4" s="56"/>
      <c r="OJH4" s="56"/>
      <c r="OJI4" s="56"/>
      <c r="OJJ4" s="56"/>
      <c r="OJK4" s="56"/>
      <c r="OJL4" s="56"/>
      <c r="OJM4" s="56"/>
      <c r="OJN4" s="56"/>
      <c r="OJO4" s="56"/>
      <c r="OJP4" s="56"/>
      <c r="OJQ4" s="56"/>
      <c r="OJR4" s="56"/>
      <c r="OJS4" s="56"/>
      <c r="OJT4" s="56"/>
      <c r="OJU4" s="56"/>
      <c r="OJV4" s="56"/>
      <c r="OJW4" s="56"/>
      <c r="OJX4" s="56"/>
      <c r="OJY4" s="56"/>
      <c r="OJZ4" s="56"/>
      <c r="OKA4" s="56"/>
      <c r="OKB4" s="56"/>
      <c r="OKC4" s="56"/>
      <c r="OKD4" s="56"/>
      <c r="OKE4" s="56"/>
      <c r="OKF4" s="56"/>
      <c r="OKG4" s="56"/>
      <c r="OKH4" s="56"/>
      <c r="OKI4" s="56"/>
      <c r="OKJ4" s="56"/>
      <c r="OKK4" s="56"/>
      <c r="OKL4" s="56"/>
      <c r="OKM4" s="56"/>
      <c r="OKN4" s="56"/>
      <c r="OKO4" s="56"/>
      <c r="OKP4" s="56"/>
      <c r="OKQ4" s="56"/>
      <c r="OKR4" s="56"/>
      <c r="OKS4" s="56"/>
      <c r="OKT4" s="56"/>
      <c r="OKU4" s="56"/>
      <c r="OKV4" s="56"/>
      <c r="OKW4" s="56"/>
      <c r="OKX4" s="56"/>
      <c r="OKY4" s="56"/>
      <c r="OKZ4" s="56"/>
      <c r="OLA4" s="56"/>
      <c r="OLB4" s="56"/>
      <c r="OLC4" s="56"/>
      <c r="OLD4" s="56"/>
      <c r="OLE4" s="56"/>
      <c r="OLF4" s="56"/>
      <c r="OLG4" s="56"/>
      <c r="OLH4" s="56"/>
      <c r="OLI4" s="56"/>
      <c r="OLJ4" s="56"/>
      <c r="OLK4" s="56"/>
      <c r="OLL4" s="56"/>
      <c r="OLM4" s="56"/>
      <c r="OLN4" s="56"/>
      <c r="OLO4" s="56"/>
      <c r="OLP4" s="56"/>
      <c r="OLQ4" s="56"/>
      <c r="OLR4" s="56"/>
      <c r="OLS4" s="56"/>
      <c r="OLT4" s="56"/>
      <c r="OLU4" s="56"/>
      <c r="OLV4" s="56"/>
      <c r="OLW4" s="56"/>
      <c r="OLX4" s="56"/>
      <c r="OLY4" s="56"/>
      <c r="OLZ4" s="56"/>
      <c r="OMA4" s="56"/>
      <c r="OMB4" s="56"/>
      <c r="OMC4" s="56"/>
      <c r="OMD4" s="56"/>
      <c r="OME4" s="56"/>
      <c r="OMF4" s="56"/>
      <c r="OMG4" s="56"/>
      <c r="OMH4" s="56"/>
      <c r="OMI4" s="56"/>
      <c r="OMJ4" s="56"/>
      <c r="OMK4" s="56"/>
      <c r="OML4" s="56"/>
      <c r="OMM4" s="56"/>
      <c r="OMN4" s="56"/>
      <c r="OMO4" s="56"/>
      <c r="OMP4" s="56"/>
      <c r="OMQ4" s="56"/>
      <c r="OMR4" s="56"/>
      <c r="OMS4" s="56"/>
      <c r="OMT4" s="56"/>
      <c r="OMU4" s="56"/>
      <c r="OMV4" s="56"/>
      <c r="OMW4" s="56"/>
      <c r="OMX4" s="56"/>
      <c r="OMY4" s="56"/>
      <c r="OMZ4" s="56"/>
      <c r="ONA4" s="56"/>
      <c r="ONB4" s="56"/>
      <c r="ONC4" s="56"/>
      <c r="OND4" s="56"/>
      <c r="ONE4" s="56"/>
      <c r="ONF4" s="56"/>
      <c r="ONG4" s="56"/>
      <c r="ONH4" s="56"/>
      <c r="ONI4" s="56"/>
      <c r="ONJ4" s="56"/>
      <c r="ONK4" s="56"/>
      <c r="ONL4" s="56"/>
      <c r="ONM4" s="56"/>
      <c r="ONN4" s="56"/>
      <c r="ONO4" s="56"/>
      <c r="ONP4" s="56"/>
      <c r="ONQ4" s="56"/>
      <c r="ONR4" s="56"/>
      <c r="ONS4" s="56"/>
      <c r="ONT4" s="56"/>
      <c r="ONU4" s="56"/>
      <c r="ONV4" s="56"/>
      <c r="ONW4" s="56"/>
      <c r="ONX4" s="56"/>
      <c r="ONY4" s="56"/>
      <c r="ONZ4" s="56"/>
      <c r="OOA4" s="56"/>
      <c r="OOB4" s="56"/>
      <c r="OOC4" s="56"/>
      <c r="OOD4" s="56"/>
      <c r="OOE4" s="56"/>
      <c r="OOF4" s="56"/>
      <c r="OOG4" s="56"/>
      <c r="OOH4" s="56"/>
      <c r="OOI4" s="56"/>
      <c r="OOJ4" s="56"/>
      <c r="OOK4" s="56"/>
      <c r="OOL4" s="56"/>
      <c r="OOM4" s="56"/>
      <c r="OON4" s="56"/>
      <c r="OOO4" s="56"/>
      <c r="OOP4" s="56"/>
      <c r="OOQ4" s="56"/>
      <c r="OOR4" s="56"/>
      <c r="OOS4" s="56"/>
      <c r="OOT4" s="56"/>
      <c r="OOU4" s="56"/>
      <c r="OOV4" s="56"/>
      <c r="OOW4" s="56"/>
      <c r="OOX4" s="56"/>
      <c r="OOY4" s="56"/>
      <c r="OOZ4" s="56"/>
      <c r="OPA4" s="56"/>
      <c r="OPB4" s="56"/>
      <c r="OPC4" s="56"/>
      <c r="OPD4" s="56"/>
      <c r="OPE4" s="56"/>
      <c r="OPF4" s="56"/>
      <c r="OPG4" s="56"/>
      <c r="OPH4" s="56"/>
      <c r="OPI4" s="56"/>
      <c r="OPJ4" s="56"/>
      <c r="OPK4" s="56"/>
      <c r="OPL4" s="56"/>
      <c r="OPM4" s="56"/>
      <c r="OPN4" s="56"/>
      <c r="OPO4" s="56"/>
      <c r="OPP4" s="56"/>
      <c r="OPQ4" s="56"/>
      <c r="OPR4" s="56"/>
      <c r="OPS4" s="56"/>
      <c r="OPT4" s="56"/>
      <c r="OPU4" s="56"/>
      <c r="OPV4" s="56"/>
      <c r="OPW4" s="56"/>
      <c r="OPX4" s="56"/>
      <c r="OPY4" s="56"/>
      <c r="OPZ4" s="56"/>
      <c r="OQA4" s="56"/>
      <c r="OQB4" s="56"/>
      <c r="OQC4" s="56"/>
      <c r="OQD4" s="56"/>
      <c r="OQE4" s="56"/>
      <c r="OQF4" s="56"/>
      <c r="OQG4" s="56"/>
      <c r="OQH4" s="56"/>
      <c r="OQI4" s="56"/>
      <c r="OQJ4" s="56"/>
      <c r="OQK4" s="56"/>
      <c r="OQL4" s="56"/>
      <c r="OQM4" s="56"/>
      <c r="OQN4" s="56"/>
      <c r="OQO4" s="56"/>
      <c r="OQP4" s="56"/>
      <c r="OQQ4" s="56"/>
      <c r="OQR4" s="56"/>
      <c r="OQS4" s="56"/>
      <c r="OQT4" s="56"/>
      <c r="OQU4" s="56"/>
      <c r="OQV4" s="56"/>
      <c r="OQW4" s="56"/>
      <c r="OQX4" s="56"/>
      <c r="OQY4" s="56"/>
      <c r="OQZ4" s="56"/>
      <c r="ORA4" s="56"/>
      <c r="ORB4" s="56"/>
      <c r="ORC4" s="56"/>
      <c r="ORD4" s="56"/>
      <c r="ORE4" s="56"/>
      <c r="ORF4" s="56"/>
      <c r="ORG4" s="56"/>
      <c r="ORH4" s="56"/>
      <c r="ORI4" s="56"/>
      <c r="ORJ4" s="56"/>
      <c r="ORK4" s="56"/>
      <c r="ORL4" s="56"/>
      <c r="ORM4" s="56"/>
      <c r="ORN4" s="56"/>
      <c r="ORO4" s="56"/>
      <c r="ORP4" s="56"/>
      <c r="ORQ4" s="56"/>
      <c r="ORR4" s="56"/>
      <c r="ORS4" s="56"/>
      <c r="ORT4" s="56"/>
      <c r="ORU4" s="56"/>
      <c r="ORV4" s="56"/>
      <c r="ORW4" s="56"/>
      <c r="ORX4" s="56"/>
      <c r="ORY4" s="56"/>
      <c r="ORZ4" s="56"/>
      <c r="OSA4" s="56"/>
      <c r="OSB4" s="56"/>
      <c r="OSC4" s="56"/>
      <c r="OSD4" s="56"/>
      <c r="OSE4" s="56"/>
      <c r="OSF4" s="56"/>
      <c r="OSG4" s="56"/>
      <c r="OSH4" s="56"/>
      <c r="OSI4" s="56"/>
      <c r="OSJ4" s="56"/>
      <c r="OSK4" s="56"/>
      <c r="OSL4" s="56"/>
      <c r="OSM4" s="56"/>
      <c r="OSN4" s="56"/>
      <c r="OSO4" s="56"/>
      <c r="OSP4" s="56"/>
      <c r="OSQ4" s="56"/>
      <c r="OSR4" s="56"/>
      <c r="OSS4" s="56"/>
      <c r="OST4" s="56"/>
      <c r="OSU4" s="56"/>
      <c r="OSV4" s="56"/>
      <c r="OSW4" s="56"/>
      <c r="OSX4" s="56"/>
      <c r="OSY4" s="56"/>
      <c r="OSZ4" s="56"/>
      <c r="OTA4" s="56"/>
      <c r="OTB4" s="56"/>
      <c r="OTC4" s="56"/>
      <c r="OTD4" s="56"/>
      <c r="OTE4" s="56"/>
      <c r="OTF4" s="56"/>
      <c r="OTG4" s="56"/>
      <c r="OTH4" s="56"/>
      <c r="OTI4" s="56"/>
      <c r="OTJ4" s="56"/>
      <c r="OTK4" s="56"/>
      <c r="OTL4" s="56"/>
      <c r="OTM4" s="56"/>
      <c r="OTN4" s="56"/>
      <c r="OTO4" s="56"/>
      <c r="OTP4" s="56"/>
      <c r="OTQ4" s="56"/>
      <c r="OTR4" s="56"/>
      <c r="OTS4" s="56"/>
      <c r="OTT4" s="56"/>
      <c r="OTU4" s="56"/>
      <c r="OTV4" s="56"/>
      <c r="OTW4" s="56"/>
      <c r="OTX4" s="56"/>
      <c r="OTY4" s="56"/>
      <c r="OTZ4" s="56"/>
      <c r="OUA4" s="56"/>
      <c r="OUB4" s="56"/>
      <c r="OUC4" s="56"/>
      <c r="OUD4" s="56"/>
      <c r="OUE4" s="56"/>
      <c r="OUF4" s="56"/>
      <c r="OUG4" s="56"/>
      <c r="OUH4" s="56"/>
      <c r="OUI4" s="56"/>
      <c r="OUJ4" s="56"/>
      <c r="OUK4" s="56"/>
      <c r="OUL4" s="56"/>
      <c r="OUM4" s="56"/>
      <c r="OUN4" s="56"/>
      <c r="OUO4" s="56"/>
      <c r="OUP4" s="56"/>
      <c r="OUQ4" s="56"/>
      <c r="OUR4" s="56"/>
      <c r="OUS4" s="56"/>
      <c r="OUT4" s="56"/>
      <c r="OUU4" s="56"/>
      <c r="OUV4" s="56"/>
      <c r="OUW4" s="56"/>
      <c r="OUX4" s="56"/>
      <c r="OUY4" s="56"/>
      <c r="OUZ4" s="56"/>
      <c r="OVA4" s="56"/>
      <c r="OVB4" s="56"/>
      <c r="OVC4" s="56"/>
      <c r="OVD4" s="56"/>
      <c r="OVE4" s="56"/>
      <c r="OVF4" s="56"/>
      <c r="OVG4" s="56"/>
      <c r="OVH4" s="56"/>
      <c r="OVI4" s="56"/>
      <c r="OVJ4" s="56"/>
      <c r="OVK4" s="56"/>
      <c r="OVL4" s="56"/>
      <c r="OVM4" s="56"/>
      <c r="OVN4" s="56"/>
      <c r="OVO4" s="56"/>
      <c r="OVP4" s="56"/>
      <c r="OVQ4" s="56"/>
      <c r="OVR4" s="56"/>
      <c r="OVS4" s="56"/>
      <c r="OVT4" s="56"/>
      <c r="OVU4" s="56"/>
      <c r="OVV4" s="56"/>
      <c r="OVW4" s="56"/>
      <c r="OVX4" s="56"/>
      <c r="OVY4" s="56"/>
      <c r="OVZ4" s="56"/>
      <c r="OWA4" s="56"/>
      <c r="OWB4" s="56"/>
      <c r="OWC4" s="56"/>
      <c r="OWD4" s="56"/>
      <c r="OWE4" s="56"/>
      <c r="OWF4" s="56"/>
      <c r="OWG4" s="56"/>
      <c r="OWH4" s="56"/>
      <c r="OWI4" s="56"/>
      <c r="OWJ4" s="56"/>
      <c r="OWK4" s="56"/>
      <c r="OWL4" s="56"/>
      <c r="OWM4" s="56"/>
      <c r="OWN4" s="56"/>
      <c r="OWO4" s="56"/>
      <c r="OWP4" s="56"/>
      <c r="OWQ4" s="56"/>
      <c r="OWR4" s="56"/>
      <c r="OWS4" s="56"/>
      <c r="OWT4" s="56"/>
      <c r="OWU4" s="56"/>
      <c r="OWV4" s="56"/>
      <c r="OWW4" s="56"/>
      <c r="OWX4" s="56"/>
      <c r="OWY4" s="56"/>
      <c r="OWZ4" s="56"/>
      <c r="OXA4" s="56"/>
      <c r="OXB4" s="56"/>
      <c r="OXC4" s="56"/>
      <c r="OXD4" s="56"/>
      <c r="OXE4" s="56"/>
      <c r="OXF4" s="56"/>
      <c r="OXG4" s="56"/>
      <c r="OXH4" s="56"/>
      <c r="OXI4" s="56"/>
      <c r="OXJ4" s="56"/>
      <c r="OXK4" s="56"/>
      <c r="OXL4" s="56"/>
      <c r="OXM4" s="56"/>
      <c r="OXN4" s="56"/>
      <c r="OXO4" s="56"/>
      <c r="OXP4" s="56"/>
      <c r="OXQ4" s="56"/>
      <c r="OXR4" s="56"/>
      <c r="OXS4" s="56"/>
      <c r="OXT4" s="56"/>
      <c r="OXU4" s="56"/>
      <c r="OXV4" s="56"/>
      <c r="OXW4" s="56"/>
      <c r="OXX4" s="56"/>
      <c r="OXY4" s="56"/>
      <c r="OXZ4" s="56"/>
      <c r="OYA4" s="56"/>
      <c r="OYB4" s="56"/>
      <c r="OYC4" s="56"/>
      <c r="OYD4" s="56"/>
      <c r="OYE4" s="56"/>
      <c r="OYF4" s="56"/>
      <c r="OYG4" s="56"/>
      <c r="OYH4" s="56"/>
      <c r="OYI4" s="56"/>
      <c r="OYJ4" s="56"/>
      <c r="OYK4" s="56"/>
      <c r="OYL4" s="56"/>
      <c r="OYM4" s="56"/>
      <c r="OYN4" s="56"/>
      <c r="OYO4" s="56"/>
      <c r="OYP4" s="56"/>
      <c r="OYQ4" s="56"/>
      <c r="OYR4" s="56"/>
      <c r="OYS4" s="56"/>
      <c r="OYT4" s="56"/>
      <c r="OYU4" s="56"/>
      <c r="OYV4" s="56"/>
      <c r="OYW4" s="56"/>
      <c r="OYX4" s="56"/>
      <c r="OYY4" s="56"/>
      <c r="OYZ4" s="56"/>
      <c r="OZA4" s="56"/>
      <c r="OZB4" s="56"/>
      <c r="OZC4" s="56"/>
      <c r="OZD4" s="56"/>
      <c r="OZE4" s="56"/>
      <c r="OZF4" s="56"/>
      <c r="OZG4" s="56"/>
      <c r="OZH4" s="56"/>
      <c r="OZI4" s="56"/>
      <c r="OZJ4" s="56"/>
      <c r="OZK4" s="56"/>
      <c r="OZL4" s="56"/>
      <c r="OZM4" s="56"/>
      <c r="OZN4" s="56"/>
      <c r="OZO4" s="56"/>
      <c r="OZP4" s="56"/>
      <c r="OZQ4" s="56"/>
      <c r="OZR4" s="56"/>
      <c r="OZS4" s="56"/>
      <c r="OZT4" s="56"/>
      <c r="OZU4" s="56"/>
      <c r="OZV4" s="56"/>
      <c r="OZW4" s="56"/>
      <c r="OZX4" s="56"/>
      <c r="OZY4" s="56"/>
      <c r="OZZ4" s="56"/>
      <c r="PAA4" s="56"/>
      <c r="PAB4" s="56"/>
      <c r="PAC4" s="56"/>
      <c r="PAD4" s="56"/>
      <c r="PAE4" s="56"/>
      <c r="PAF4" s="56"/>
      <c r="PAG4" s="56"/>
      <c r="PAH4" s="56"/>
      <c r="PAI4" s="56"/>
      <c r="PAJ4" s="56"/>
      <c r="PAK4" s="56"/>
      <c r="PAL4" s="56"/>
      <c r="PAM4" s="56"/>
      <c r="PAN4" s="56"/>
      <c r="PAO4" s="56"/>
      <c r="PAP4" s="56"/>
      <c r="PAQ4" s="56"/>
      <c r="PAR4" s="56"/>
      <c r="PAS4" s="56"/>
      <c r="PAT4" s="56"/>
      <c r="PAU4" s="56"/>
      <c r="PAV4" s="56"/>
      <c r="PAW4" s="56"/>
      <c r="PAX4" s="56"/>
      <c r="PAY4" s="56"/>
      <c r="PAZ4" s="56"/>
      <c r="PBA4" s="56"/>
      <c r="PBB4" s="56"/>
      <c r="PBC4" s="56"/>
      <c r="PBD4" s="56"/>
      <c r="PBE4" s="56"/>
      <c r="PBF4" s="56"/>
      <c r="PBG4" s="56"/>
      <c r="PBH4" s="56"/>
      <c r="PBI4" s="56"/>
      <c r="PBJ4" s="56"/>
      <c r="PBK4" s="56"/>
      <c r="PBL4" s="56"/>
      <c r="PBM4" s="56"/>
      <c r="PBN4" s="56"/>
      <c r="PBO4" s="56"/>
      <c r="PBP4" s="56"/>
      <c r="PBQ4" s="56"/>
      <c r="PBR4" s="56"/>
      <c r="PBS4" s="56"/>
      <c r="PBT4" s="56"/>
      <c r="PBU4" s="56"/>
      <c r="PBV4" s="56"/>
      <c r="PBW4" s="56"/>
      <c r="PBX4" s="56"/>
      <c r="PBY4" s="56"/>
      <c r="PBZ4" s="56"/>
      <c r="PCA4" s="56"/>
      <c r="PCB4" s="56"/>
      <c r="PCC4" s="56"/>
      <c r="PCD4" s="56"/>
      <c r="PCE4" s="56"/>
      <c r="PCF4" s="56"/>
      <c r="PCG4" s="56"/>
      <c r="PCH4" s="56"/>
      <c r="PCI4" s="56"/>
      <c r="PCJ4" s="56"/>
      <c r="PCK4" s="56"/>
      <c r="PCL4" s="56"/>
      <c r="PCM4" s="56"/>
      <c r="PCN4" s="56"/>
      <c r="PCO4" s="56"/>
      <c r="PCP4" s="56"/>
      <c r="PCQ4" s="56"/>
      <c r="PCR4" s="56"/>
      <c r="PCS4" s="56"/>
      <c r="PCT4" s="56"/>
      <c r="PCU4" s="56"/>
      <c r="PCV4" s="56"/>
      <c r="PCW4" s="56"/>
      <c r="PCX4" s="56"/>
      <c r="PCY4" s="56"/>
      <c r="PCZ4" s="56"/>
      <c r="PDA4" s="56"/>
      <c r="PDB4" s="56"/>
      <c r="PDC4" s="56"/>
      <c r="PDD4" s="56"/>
      <c r="PDE4" s="56"/>
      <c r="PDF4" s="56"/>
      <c r="PDG4" s="56"/>
      <c r="PDH4" s="56"/>
      <c r="PDI4" s="56"/>
      <c r="PDJ4" s="56"/>
      <c r="PDK4" s="56"/>
      <c r="PDL4" s="56"/>
      <c r="PDM4" s="56"/>
      <c r="PDN4" s="56"/>
      <c r="PDO4" s="56"/>
      <c r="PDP4" s="56"/>
      <c r="PDQ4" s="56"/>
      <c r="PDR4" s="56"/>
      <c r="PDS4" s="56"/>
      <c r="PDT4" s="56"/>
      <c r="PDU4" s="56"/>
      <c r="PDV4" s="56"/>
      <c r="PDW4" s="56"/>
      <c r="PDX4" s="56"/>
      <c r="PDY4" s="56"/>
      <c r="PDZ4" s="56"/>
      <c r="PEA4" s="56"/>
      <c r="PEB4" s="56"/>
      <c r="PEC4" s="56"/>
      <c r="PED4" s="56"/>
      <c r="PEE4" s="56"/>
      <c r="PEF4" s="56"/>
      <c r="PEG4" s="56"/>
      <c r="PEH4" s="56"/>
      <c r="PEI4" s="56"/>
      <c r="PEJ4" s="56"/>
      <c r="PEK4" s="56"/>
      <c r="PEL4" s="56"/>
      <c r="PEM4" s="56"/>
      <c r="PEN4" s="56"/>
      <c r="PEO4" s="56"/>
      <c r="PEP4" s="56"/>
      <c r="PEQ4" s="56"/>
      <c r="PER4" s="56"/>
      <c r="PES4" s="56"/>
      <c r="PET4" s="56"/>
      <c r="PEU4" s="56"/>
      <c r="PEV4" s="56"/>
      <c r="PEW4" s="56"/>
      <c r="PEX4" s="56"/>
      <c r="PEY4" s="56"/>
      <c r="PEZ4" s="56"/>
      <c r="PFA4" s="56"/>
      <c r="PFB4" s="56"/>
      <c r="PFC4" s="56"/>
      <c r="PFD4" s="56"/>
      <c r="PFE4" s="56"/>
      <c r="PFF4" s="56"/>
      <c r="PFG4" s="56"/>
      <c r="PFH4" s="56"/>
      <c r="PFI4" s="56"/>
      <c r="PFJ4" s="56"/>
      <c r="PFK4" s="56"/>
      <c r="PFL4" s="56"/>
      <c r="PFM4" s="56"/>
      <c r="PFN4" s="56"/>
      <c r="PFO4" s="56"/>
      <c r="PFP4" s="56"/>
      <c r="PFQ4" s="56"/>
      <c r="PFR4" s="56"/>
      <c r="PFS4" s="56"/>
      <c r="PFT4" s="56"/>
      <c r="PFU4" s="56"/>
      <c r="PFV4" s="56"/>
      <c r="PFW4" s="56"/>
      <c r="PFX4" s="56"/>
      <c r="PFY4" s="56"/>
      <c r="PFZ4" s="56"/>
      <c r="PGA4" s="56"/>
      <c r="PGB4" s="56"/>
      <c r="PGC4" s="56"/>
      <c r="PGD4" s="56"/>
      <c r="PGE4" s="56"/>
      <c r="PGF4" s="56"/>
      <c r="PGG4" s="56"/>
      <c r="PGH4" s="56"/>
      <c r="PGI4" s="56"/>
      <c r="PGJ4" s="56"/>
      <c r="PGK4" s="56"/>
      <c r="PGL4" s="56"/>
      <c r="PGM4" s="56"/>
      <c r="PGN4" s="56"/>
      <c r="PGO4" s="56"/>
      <c r="PGP4" s="56"/>
      <c r="PGQ4" s="56"/>
      <c r="PGR4" s="56"/>
      <c r="PGS4" s="56"/>
      <c r="PGT4" s="56"/>
      <c r="PGU4" s="56"/>
      <c r="PGV4" s="56"/>
      <c r="PGW4" s="56"/>
      <c r="PGX4" s="56"/>
      <c r="PGY4" s="56"/>
      <c r="PGZ4" s="56"/>
      <c r="PHA4" s="56"/>
      <c r="PHB4" s="56"/>
      <c r="PHC4" s="56"/>
      <c r="PHD4" s="56"/>
      <c r="PHE4" s="56"/>
      <c r="PHF4" s="56"/>
      <c r="PHG4" s="56"/>
      <c r="PHH4" s="56"/>
      <c r="PHI4" s="56"/>
      <c r="PHJ4" s="56"/>
      <c r="PHK4" s="56"/>
      <c r="PHL4" s="56"/>
      <c r="PHM4" s="56"/>
      <c r="PHN4" s="56"/>
      <c r="PHO4" s="56"/>
      <c r="PHP4" s="56"/>
      <c r="PHQ4" s="56"/>
      <c r="PHR4" s="56"/>
      <c r="PHS4" s="56"/>
      <c r="PHT4" s="56"/>
      <c r="PHU4" s="56"/>
      <c r="PHV4" s="56"/>
      <c r="PHW4" s="56"/>
      <c r="PHX4" s="56"/>
      <c r="PHY4" s="56"/>
      <c r="PHZ4" s="56"/>
      <c r="PIA4" s="56"/>
      <c r="PIB4" s="56"/>
      <c r="PIC4" s="56"/>
      <c r="PID4" s="56"/>
      <c r="PIE4" s="56"/>
      <c r="PIF4" s="56"/>
      <c r="PIG4" s="56"/>
      <c r="PIH4" s="56"/>
      <c r="PII4" s="56"/>
      <c r="PIJ4" s="56"/>
      <c r="PIK4" s="56"/>
      <c r="PIL4" s="56"/>
      <c r="PIM4" s="56"/>
      <c r="PIN4" s="56"/>
      <c r="PIO4" s="56"/>
      <c r="PIP4" s="56"/>
      <c r="PIQ4" s="56"/>
      <c r="PIR4" s="56"/>
      <c r="PIS4" s="56"/>
      <c r="PIT4" s="56"/>
      <c r="PIU4" s="56"/>
      <c r="PIV4" s="56"/>
      <c r="PIW4" s="56"/>
      <c r="PIX4" s="56"/>
      <c r="PIY4" s="56"/>
      <c r="PIZ4" s="56"/>
      <c r="PJA4" s="56"/>
      <c r="PJB4" s="56"/>
      <c r="PJC4" s="56"/>
      <c r="PJD4" s="56"/>
      <c r="PJE4" s="56"/>
      <c r="PJF4" s="56"/>
      <c r="PJG4" s="56"/>
      <c r="PJH4" s="56"/>
      <c r="PJI4" s="56"/>
      <c r="PJJ4" s="56"/>
      <c r="PJK4" s="56"/>
      <c r="PJL4" s="56"/>
      <c r="PJM4" s="56"/>
      <c r="PJN4" s="56"/>
      <c r="PJO4" s="56"/>
      <c r="PJP4" s="56"/>
      <c r="PJQ4" s="56"/>
      <c r="PJR4" s="56"/>
      <c r="PJS4" s="56"/>
      <c r="PJT4" s="56"/>
      <c r="PJU4" s="56"/>
      <c r="PJV4" s="56"/>
      <c r="PJW4" s="56"/>
      <c r="PJX4" s="56"/>
      <c r="PJY4" s="56"/>
      <c r="PJZ4" s="56"/>
      <c r="PKA4" s="56"/>
      <c r="PKB4" s="56"/>
      <c r="PKC4" s="56"/>
      <c r="PKD4" s="56"/>
      <c r="PKE4" s="56"/>
      <c r="PKF4" s="56"/>
      <c r="PKG4" s="56"/>
      <c r="PKH4" s="56"/>
      <c r="PKI4" s="56"/>
      <c r="PKJ4" s="56"/>
      <c r="PKK4" s="56"/>
      <c r="PKL4" s="56"/>
      <c r="PKM4" s="56"/>
      <c r="PKN4" s="56"/>
      <c r="PKO4" s="56"/>
      <c r="PKP4" s="56"/>
      <c r="PKQ4" s="56"/>
      <c r="PKR4" s="56"/>
      <c r="PKS4" s="56"/>
      <c r="PKT4" s="56"/>
      <c r="PKU4" s="56"/>
      <c r="PKV4" s="56"/>
      <c r="PKW4" s="56"/>
      <c r="PKX4" s="56"/>
      <c r="PKY4" s="56"/>
      <c r="PKZ4" s="56"/>
      <c r="PLA4" s="56"/>
      <c r="PLB4" s="56"/>
      <c r="PLC4" s="56"/>
      <c r="PLD4" s="56"/>
      <c r="PLE4" s="56"/>
      <c r="PLF4" s="56"/>
      <c r="PLG4" s="56"/>
      <c r="PLH4" s="56"/>
      <c r="PLI4" s="56"/>
      <c r="PLJ4" s="56"/>
      <c r="PLK4" s="56"/>
      <c r="PLL4" s="56"/>
      <c r="PLM4" s="56"/>
      <c r="PLN4" s="56"/>
      <c r="PLO4" s="56"/>
      <c r="PLP4" s="56"/>
      <c r="PLQ4" s="56"/>
      <c r="PLR4" s="56"/>
      <c r="PLS4" s="56"/>
      <c r="PLT4" s="56"/>
      <c r="PLU4" s="56"/>
      <c r="PLV4" s="56"/>
      <c r="PLW4" s="56"/>
      <c r="PLX4" s="56"/>
      <c r="PLY4" s="56"/>
      <c r="PLZ4" s="56"/>
      <c r="PMA4" s="56"/>
      <c r="PMB4" s="56"/>
      <c r="PMC4" s="56"/>
      <c r="PMD4" s="56"/>
      <c r="PME4" s="56"/>
      <c r="PMF4" s="56"/>
      <c r="PMG4" s="56"/>
      <c r="PMH4" s="56"/>
      <c r="PMI4" s="56"/>
      <c r="PMJ4" s="56"/>
      <c r="PMK4" s="56"/>
      <c r="PML4" s="56"/>
      <c r="PMM4" s="56"/>
      <c r="PMN4" s="56"/>
      <c r="PMO4" s="56"/>
      <c r="PMP4" s="56"/>
      <c r="PMQ4" s="56"/>
      <c r="PMR4" s="56"/>
      <c r="PMS4" s="56"/>
      <c r="PMT4" s="56"/>
      <c r="PMU4" s="56"/>
      <c r="PMV4" s="56"/>
      <c r="PMW4" s="56"/>
      <c r="PMX4" s="56"/>
      <c r="PMY4" s="56"/>
      <c r="PMZ4" s="56"/>
      <c r="PNA4" s="56"/>
      <c r="PNB4" s="56"/>
      <c r="PNC4" s="56"/>
      <c r="PND4" s="56"/>
      <c r="PNE4" s="56"/>
      <c r="PNF4" s="56"/>
      <c r="PNG4" s="56"/>
      <c r="PNH4" s="56"/>
      <c r="PNI4" s="56"/>
      <c r="PNJ4" s="56"/>
      <c r="PNK4" s="56"/>
      <c r="PNL4" s="56"/>
      <c r="PNM4" s="56"/>
      <c r="PNN4" s="56"/>
      <c r="PNO4" s="56"/>
      <c r="PNP4" s="56"/>
      <c r="PNQ4" s="56"/>
      <c r="PNR4" s="56"/>
      <c r="PNS4" s="56"/>
      <c r="PNT4" s="56"/>
      <c r="PNU4" s="56"/>
      <c r="PNV4" s="56"/>
      <c r="PNW4" s="56"/>
      <c r="PNX4" s="56"/>
      <c r="PNY4" s="56"/>
      <c r="PNZ4" s="56"/>
      <c r="POA4" s="56"/>
      <c r="POB4" s="56"/>
      <c r="POC4" s="56"/>
      <c r="POD4" s="56"/>
      <c r="POE4" s="56"/>
      <c r="POF4" s="56"/>
      <c r="POG4" s="56"/>
      <c r="POH4" s="56"/>
      <c r="POI4" s="56"/>
      <c r="POJ4" s="56"/>
      <c r="POK4" s="56"/>
      <c r="POL4" s="56"/>
      <c r="POM4" s="56"/>
      <c r="PON4" s="56"/>
      <c r="POO4" s="56"/>
      <c r="POP4" s="56"/>
      <c r="POQ4" s="56"/>
      <c r="POR4" s="56"/>
      <c r="POS4" s="56"/>
      <c r="POT4" s="56"/>
      <c r="POU4" s="56"/>
      <c r="POV4" s="56"/>
      <c r="POW4" s="56"/>
      <c r="POX4" s="56"/>
      <c r="POY4" s="56"/>
      <c r="POZ4" s="56"/>
      <c r="PPA4" s="56"/>
      <c r="PPB4" s="56"/>
      <c r="PPC4" s="56"/>
      <c r="PPD4" s="56"/>
      <c r="PPE4" s="56"/>
      <c r="PPF4" s="56"/>
      <c r="PPG4" s="56"/>
      <c r="PPH4" s="56"/>
      <c r="PPI4" s="56"/>
      <c r="PPJ4" s="56"/>
      <c r="PPK4" s="56"/>
      <c r="PPL4" s="56"/>
      <c r="PPM4" s="56"/>
      <c r="PPN4" s="56"/>
      <c r="PPO4" s="56"/>
      <c r="PPP4" s="56"/>
      <c r="PPQ4" s="56"/>
      <c r="PPR4" s="56"/>
      <c r="PPS4" s="56"/>
      <c r="PPT4" s="56"/>
      <c r="PPU4" s="56"/>
      <c r="PPV4" s="56"/>
      <c r="PPW4" s="56"/>
      <c r="PPX4" s="56"/>
      <c r="PPY4" s="56"/>
      <c r="PPZ4" s="56"/>
      <c r="PQA4" s="56"/>
      <c r="PQB4" s="56"/>
      <c r="PQC4" s="56"/>
      <c r="PQD4" s="56"/>
      <c r="PQE4" s="56"/>
      <c r="PQF4" s="56"/>
      <c r="PQG4" s="56"/>
      <c r="PQH4" s="56"/>
      <c r="PQI4" s="56"/>
      <c r="PQJ4" s="56"/>
      <c r="PQK4" s="56"/>
      <c r="PQL4" s="56"/>
      <c r="PQM4" s="56"/>
      <c r="PQN4" s="56"/>
      <c r="PQO4" s="56"/>
      <c r="PQP4" s="56"/>
      <c r="PQQ4" s="56"/>
      <c r="PQR4" s="56"/>
      <c r="PQS4" s="56"/>
      <c r="PQT4" s="56"/>
      <c r="PQU4" s="56"/>
      <c r="PQV4" s="56"/>
      <c r="PQW4" s="56"/>
      <c r="PQX4" s="56"/>
      <c r="PQY4" s="56"/>
      <c r="PQZ4" s="56"/>
      <c r="PRA4" s="56"/>
      <c r="PRB4" s="56"/>
      <c r="PRC4" s="56"/>
      <c r="PRD4" s="56"/>
      <c r="PRE4" s="56"/>
      <c r="PRF4" s="56"/>
      <c r="PRG4" s="56"/>
      <c r="PRH4" s="56"/>
      <c r="PRI4" s="56"/>
      <c r="PRJ4" s="56"/>
      <c r="PRK4" s="56"/>
      <c r="PRL4" s="56"/>
      <c r="PRM4" s="56"/>
      <c r="PRN4" s="56"/>
      <c r="PRO4" s="56"/>
      <c r="PRP4" s="56"/>
      <c r="PRQ4" s="56"/>
      <c r="PRR4" s="56"/>
      <c r="PRS4" s="56"/>
      <c r="PRT4" s="56"/>
      <c r="PRU4" s="56"/>
      <c r="PRV4" s="56"/>
      <c r="PRW4" s="56"/>
      <c r="PRX4" s="56"/>
      <c r="PRY4" s="56"/>
      <c r="PRZ4" s="56"/>
      <c r="PSA4" s="56"/>
      <c r="PSB4" s="56"/>
      <c r="PSC4" s="56"/>
      <c r="PSD4" s="56"/>
      <c r="PSE4" s="56"/>
      <c r="PSF4" s="56"/>
      <c r="PSG4" s="56"/>
      <c r="PSH4" s="56"/>
      <c r="PSI4" s="56"/>
      <c r="PSJ4" s="56"/>
      <c r="PSK4" s="56"/>
      <c r="PSL4" s="56"/>
      <c r="PSM4" s="56"/>
      <c r="PSN4" s="56"/>
      <c r="PSO4" s="56"/>
      <c r="PSP4" s="56"/>
      <c r="PSQ4" s="56"/>
      <c r="PSR4" s="56"/>
      <c r="PSS4" s="56"/>
      <c r="PST4" s="56"/>
      <c r="PSU4" s="56"/>
      <c r="PSV4" s="56"/>
      <c r="PSW4" s="56"/>
      <c r="PSX4" s="56"/>
      <c r="PSY4" s="56"/>
      <c r="PSZ4" s="56"/>
      <c r="PTA4" s="56"/>
      <c r="PTB4" s="56"/>
      <c r="PTC4" s="56"/>
      <c r="PTD4" s="56"/>
      <c r="PTE4" s="56"/>
      <c r="PTF4" s="56"/>
      <c r="PTG4" s="56"/>
      <c r="PTH4" s="56"/>
      <c r="PTI4" s="56"/>
      <c r="PTJ4" s="56"/>
      <c r="PTK4" s="56"/>
      <c r="PTL4" s="56"/>
      <c r="PTM4" s="56"/>
      <c r="PTN4" s="56"/>
      <c r="PTO4" s="56"/>
      <c r="PTP4" s="56"/>
      <c r="PTQ4" s="56"/>
      <c r="PTR4" s="56"/>
      <c r="PTS4" s="56"/>
      <c r="PTT4" s="56"/>
      <c r="PTU4" s="56"/>
      <c r="PTV4" s="56"/>
      <c r="PTW4" s="56"/>
      <c r="PTX4" s="56"/>
      <c r="PTY4" s="56"/>
      <c r="PTZ4" s="56"/>
      <c r="PUA4" s="56"/>
      <c r="PUB4" s="56"/>
      <c r="PUC4" s="56"/>
      <c r="PUD4" s="56"/>
      <c r="PUE4" s="56"/>
      <c r="PUF4" s="56"/>
      <c r="PUG4" s="56"/>
      <c r="PUH4" s="56"/>
      <c r="PUI4" s="56"/>
      <c r="PUJ4" s="56"/>
      <c r="PUK4" s="56"/>
      <c r="PUL4" s="56"/>
      <c r="PUM4" s="56"/>
      <c r="PUN4" s="56"/>
      <c r="PUO4" s="56"/>
      <c r="PUP4" s="56"/>
      <c r="PUQ4" s="56"/>
      <c r="PUR4" s="56"/>
      <c r="PUS4" s="56"/>
      <c r="PUT4" s="56"/>
      <c r="PUU4" s="56"/>
      <c r="PUV4" s="56"/>
      <c r="PUW4" s="56"/>
      <c r="PUX4" s="56"/>
      <c r="PUY4" s="56"/>
      <c r="PUZ4" s="56"/>
      <c r="PVA4" s="56"/>
      <c r="PVB4" s="56"/>
      <c r="PVC4" s="56"/>
      <c r="PVD4" s="56"/>
      <c r="PVE4" s="56"/>
      <c r="PVF4" s="56"/>
      <c r="PVG4" s="56"/>
      <c r="PVH4" s="56"/>
      <c r="PVI4" s="56"/>
      <c r="PVJ4" s="56"/>
      <c r="PVK4" s="56"/>
      <c r="PVL4" s="56"/>
      <c r="PVM4" s="56"/>
      <c r="PVN4" s="56"/>
      <c r="PVO4" s="56"/>
      <c r="PVP4" s="56"/>
      <c r="PVQ4" s="56"/>
      <c r="PVR4" s="56"/>
      <c r="PVS4" s="56"/>
      <c r="PVT4" s="56"/>
      <c r="PVU4" s="56"/>
      <c r="PVV4" s="56"/>
      <c r="PVW4" s="56"/>
      <c r="PVX4" s="56"/>
      <c r="PVY4" s="56"/>
      <c r="PVZ4" s="56"/>
      <c r="PWA4" s="56"/>
      <c r="PWB4" s="56"/>
      <c r="PWC4" s="56"/>
      <c r="PWD4" s="56"/>
      <c r="PWE4" s="56"/>
      <c r="PWF4" s="56"/>
      <c r="PWG4" s="56"/>
      <c r="PWH4" s="56"/>
      <c r="PWI4" s="56"/>
      <c r="PWJ4" s="56"/>
      <c r="PWK4" s="56"/>
      <c r="PWL4" s="56"/>
      <c r="PWM4" s="56"/>
      <c r="PWN4" s="56"/>
      <c r="PWO4" s="56"/>
      <c r="PWP4" s="56"/>
      <c r="PWQ4" s="56"/>
      <c r="PWR4" s="56"/>
      <c r="PWS4" s="56"/>
      <c r="PWT4" s="56"/>
      <c r="PWU4" s="56"/>
      <c r="PWV4" s="56"/>
      <c r="PWW4" s="56"/>
      <c r="PWX4" s="56"/>
      <c r="PWY4" s="56"/>
      <c r="PWZ4" s="56"/>
      <c r="PXA4" s="56"/>
      <c r="PXB4" s="56"/>
      <c r="PXC4" s="56"/>
      <c r="PXD4" s="56"/>
      <c r="PXE4" s="56"/>
      <c r="PXF4" s="56"/>
      <c r="PXG4" s="56"/>
      <c r="PXH4" s="56"/>
      <c r="PXI4" s="56"/>
      <c r="PXJ4" s="56"/>
      <c r="PXK4" s="56"/>
      <c r="PXL4" s="56"/>
      <c r="PXM4" s="56"/>
      <c r="PXN4" s="56"/>
      <c r="PXO4" s="56"/>
      <c r="PXP4" s="56"/>
      <c r="PXQ4" s="56"/>
      <c r="PXR4" s="56"/>
      <c r="PXS4" s="56"/>
      <c r="PXT4" s="56"/>
      <c r="PXU4" s="56"/>
      <c r="PXV4" s="56"/>
      <c r="PXW4" s="56"/>
      <c r="PXX4" s="56"/>
      <c r="PXY4" s="56"/>
      <c r="PXZ4" s="56"/>
      <c r="PYA4" s="56"/>
      <c r="PYB4" s="56"/>
      <c r="PYC4" s="56"/>
      <c r="PYD4" s="56"/>
      <c r="PYE4" s="56"/>
      <c r="PYF4" s="56"/>
      <c r="PYG4" s="56"/>
      <c r="PYH4" s="56"/>
      <c r="PYI4" s="56"/>
      <c r="PYJ4" s="56"/>
      <c r="PYK4" s="56"/>
      <c r="PYL4" s="56"/>
      <c r="PYM4" s="56"/>
      <c r="PYN4" s="56"/>
      <c r="PYO4" s="56"/>
      <c r="PYP4" s="56"/>
      <c r="PYQ4" s="56"/>
      <c r="PYR4" s="56"/>
      <c r="PYS4" s="56"/>
      <c r="PYT4" s="56"/>
      <c r="PYU4" s="56"/>
      <c r="PYV4" s="56"/>
      <c r="PYW4" s="56"/>
      <c r="PYX4" s="56"/>
      <c r="PYY4" s="56"/>
      <c r="PYZ4" s="56"/>
      <c r="PZA4" s="56"/>
      <c r="PZB4" s="56"/>
      <c r="PZC4" s="56"/>
      <c r="PZD4" s="56"/>
      <c r="PZE4" s="56"/>
      <c r="PZF4" s="56"/>
      <c r="PZG4" s="56"/>
      <c r="PZH4" s="56"/>
      <c r="PZI4" s="56"/>
      <c r="PZJ4" s="56"/>
      <c r="PZK4" s="56"/>
      <c r="PZL4" s="56"/>
      <c r="PZM4" s="56"/>
      <c r="PZN4" s="56"/>
      <c r="PZO4" s="56"/>
      <c r="PZP4" s="56"/>
      <c r="PZQ4" s="56"/>
      <c r="PZR4" s="56"/>
      <c r="PZS4" s="56"/>
      <c r="PZT4" s="56"/>
      <c r="PZU4" s="56"/>
      <c r="PZV4" s="56"/>
      <c r="PZW4" s="56"/>
      <c r="PZX4" s="56"/>
      <c r="PZY4" s="56"/>
      <c r="PZZ4" s="56"/>
      <c r="QAA4" s="56"/>
      <c r="QAB4" s="56"/>
      <c r="QAC4" s="56"/>
      <c r="QAD4" s="56"/>
      <c r="QAE4" s="56"/>
      <c r="QAF4" s="56"/>
      <c r="QAG4" s="56"/>
      <c r="QAH4" s="56"/>
      <c r="QAI4" s="56"/>
      <c r="QAJ4" s="56"/>
      <c r="QAK4" s="56"/>
      <c r="QAL4" s="56"/>
      <c r="QAM4" s="56"/>
      <c r="QAN4" s="56"/>
      <c r="QAO4" s="56"/>
      <c r="QAP4" s="56"/>
      <c r="QAQ4" s="56"/>
      <c r="QAR4" s="56"/>
      <c r="QAS4" s="56"/>
      <c r="QAT4" s="56"/>
      <c r="QAU4" s="56"/>
      <c r="QAV4" s="56"/>
      <c r="QAW4" s="56"/>
      <c r="QAX4" s="56"/>
      <c r="QAY4" s="56"/>
      <c r="QAZ4" s="56"/>
      <c r="QBA4" s="56"/>
      <c r="QBB4" s="56"/>
      <c r="QBC4" s="56"/>
      <c r="QBD4" s="56"/>
      <c r="QBE4" s="56"/>
      <c r="QBF4" s="56"/>
      <c r="QBG4" s="56"/>
      <c r="QBH4" s="56"/>
      <c r="QBI4" s="56"/>
      <c r="QBJ4" s="56"/>
      <c r="QBK4" s="56"/>
      <c r="QBL4" s="56"/>
      <c r="QBM4" s="56"/>
      <c r="QBN4" s="56"/>
      <c r="QBO4" s="56"/>
      <c r="QBP4" s="56"/>
      <c r="QBQ4" s="56"/>
      <c r="QBR4" s="56"/>
      <c r="QBS4" s="56"/>
      <c r="QBT4" s="56"/>
      <c r="QBU4" s="56"/>
      <c r="QBV4" s="56"/>
      <c r="QBW4" s="56"/>
      <c r="QBX4" s="56"/>
      <c r="QBY4" s="56"/>
      <c r="QBZ4" s="56"/>
      <c r="QCA4" s="56"/>
      <c r="QCB4" s="56"/>
      <c r="QCC4" s="56"/>
      <c r="QCD4" s="56"/>
      <c r="QCE4" s="56"/>
      <c r="QCF4" s="56"/>
      <c r="QCG4" s="56"/>
      <c r="QCH4" s="56"/>
      <c r="QCI4" s="56"/>
      <c r="QCJ4" s="56"/>
      <c r="QCK4" s="56"/>
      <c r="QCL4" s="56"/>
      <c r="QCM4" s="56"/>
      <c r="QCN4" s="56"/>
      <c r="QCO4" s="56"/>
      <c r="QCP4" s="56"/>
      <c r="QCQ4" s="56"/>
      <c r="QCR4" s="56"/>
      <c r="QCS4" s="56"/>
      <c r="QCT4" s="56"/>
      <c r="QCU4" s="56"/>
      <c r="QCV4" s="56"/>
      <c r="QCW4" s="56"/>
      <c r="QCX4" s="56"/>
      <c r="QCY4" s="56"/>
      <c r="QCZ4" s="56"/>
      <c r="QDA4" s="56"/>
      <c r="QDB4" s="56"/>
      <c r="QDC4" s="56"/>
      <c r="QDD4" s="56"/>
      <c r="QDE4" s="56"/>
      <c r="QDF4" s="56"/>
      <c r="QDG4" s="56"/>
      <c r="QDH4" s="56"/>
      <c r="QDI4" s="56"/>
      <c r="QDJ4" s="56"/>
      <c r="QDK4" s="56"/>
      <c r="QDL4" s="56"/>
      <c r="QDM4" s="56"/>
      <c r="QDN4" s="56"/>
      <c r="QDO4" s="56"/>
      <c r="QDP4" s="56"/>
      <c r="QDQ4" s="56"/>
      <c r="QDR4" s="56"/>
      <c r="QDS4" s="56"/>
      <c r="QDT4" s="56"/>
      <c r="QDU4" s="56"/>
      <c r="QDV4" s="56"/>
      <c r="QDW4" s="56"/>
      <c r="QDX4" s="56"/>
      <c r="QDY4" s="56"/>
      <c r="QDZ4" s="56"/>
      <c r="QEA4" s="56"/>
      <c r="QEB4" s="56"/>
      <c r="QEC4" s="56"/>
      <c r="QED4" s="56"/>
      <c r="QEE4" s="56"/>
      <c r="QEF4" s="56"/>
      <c r="QEG4" s="56"/>
      <c r="QEH4" s="56"/>
      <c r="QEI4" s="56"/>
      <c r="QEJ4" s="56"/>
      <c r="QEK4" s="56"/>
      <c r="QEL4" s="56"/>
      <c r="QEM4" s="56"/>
      <c r="QEN4" s="56"/>
      <c r="QEO4" s="56"/>
      <c r="QEP4" s="56"/>
      <c r="QEQ4" s="56"/>
      <c r="QER4" s="56"/>
      <c r="QES4" s="56"/>
      <c r="QET4" s="56"/>
      <c r="QEU4" s="56"/>
      <c r="QEV4" s="56"/>
      <c r="QEW4" s="56"/>
      <c r="QEX4" s="56"/>
      <c r="QEY4" s="56"/>
      <c r="QEZ4" s="56"/>
      <c r="QFA4" s="56"/>
      <c r="QFB4" s="56"/>
      <c r="QFC4" s="56"/>
      <c r="QFD4" s="56"/>
      <c r="QFE4" s="56"/>
      <c r="QFF4" s="56"/>
      <c r="QFG4" s="56"/>
      <c r="QFH4" s="56"/>
      <c r="QFI4" s="56"/>
      <c r="QFJ4" s="56"/>
      <c r="QFK4" s="56"/>
      <c r="QFL4" s="56"/>
      <c r="QFM4" s="56"/>
      <c r="QFN4" s="56"/>
      <c r="QFO4" s="56"/>
      <c r="QFP4" s="56"/>
      <c r="QFQ4" s="56"/>
      <c r="QFR4" s="56"/>
      <c r="QFS4" s="56"/>
      <c r="QFT4" s="56"/>
      <c r="QFU4" s="56"/>
      <c r="QFV4" s="56"/>
      <c r="QFW4" s="56"/>
      <c r="QFX4" s="56"/>
      <c r="QFY4" s="56"/>
      <c r="QFZ4" s="56"/>
      <c r="QGA4" s="56"/>
      <c r="QGB4" s="56"/>
      <c r="QGC4" s="56"/>
      <c r="QGD4" s="56"/>
      <c r="QGE4" s="56"/>
      <c r="QGF4" s="56"/>
      <c r="QGG4" s="56"/>
      <c r="QGH4" s="56"/>
      <c r="QGI4" s="56"/>
      <c r="QGJ4" s="56"/>
      <c r="QGK4" s="56"/>
      <c r="QGL4" s="56"/>
      <c r="QGM4" s="56"/>
      <c r="QGN4" s="56"/>
      <c r="QGO4" s="56"/>
      <c r="QGP4" s="56"/>
      <c r="QGQ4" s="56"/>
      <c r="QGR4" s="56"/>
      <c r="QGS4" s="56"/>
      <c r="QGT4" s="56"/>
      <c r="QGU4" s="56"/>
      <c r="QGV4" s="56"/>
      <c r="QGW4" s="56"/>
      <c r="QGX4" s="56"/>
      <c r="QGY4" s="56"/>
      <c r="QGZ4" s="56"/>
      <c r="QHA4" s="56"/>
      <c r="QHB4" s="56"/>
      <c r="QHC4" s="56"/>
      <c r="QHD4" s="56"/>
      <c r="QHE4" s="56"/>
      <c r="QHF4" s="56"/>
      <c r="QHG4" s="56"/>
      <c r="QHH4" s="56"/>
      <c r="QHI4" s="56"/>
      <c r="QHJ4" s="56"/>
      <c r="QHK4" s="56"/>
      <c r="QHL4" s="56"/>
      <c r="QHM4" s="56"/>
      <c r="QHN4" s="56"/>
      <c r="QHO4" s="56"/>
      <c r="QHP4" s="56"/>
      <c r="QHQ4" s="56"/>
      <c r="QHR4" s="56"/>
      <c r="QHS4" s="56"/>
      <c r="QHT4" s="56"/>
      <c r="QHU4" s="56"/>
      <c r="QHV4" s="56"/>
      <c r="QHW4" s="56"/>
      <c r="QHX4" s="56"/>
      <c r="QHY4" s="56"/>
      <c r="QHZ4" s="56"/>
      <c r="QIA4" s="56"/>
      <c r="QIB4" s="56"/>
      <c r="QIC4" s="56"/>
      <c r="QID4" s="56"/>
      <c r="QIE4" s="56"/>
      <c r="QIF4" s="56"/>
      <c r="QIG4" s="56"/>
      <c r="QIH4" s="56"/>
      <c r="QII4" s="56"/>
      <c r="QIJ4" s="56"/>
      <c r="QIK4" s="56"/>
      <c r="QIL4" s="56"/>
      <c r="QIM4" s="56"/>
      <c r="QIN4" s="56"/>
      <c r="QIO4" s="56"/>
      <c r="QIP4" s="56"/>
      <c r="QIQ4" s="56"/>
      <c r="QIR4" s="56"/>
      <c r="QIS4" s="56"/>
      <c r="QIT4" s="56"/>
      <c r="QIU4" s="56"/>
      <c r="QIV4" s="56"/>
      <c r="QIW4" s="56"/>
      <c r="QIX4" s="56"/>
      <c r="QIY4" s="56"/>
      <c r="QIZ4" s="56"/>
      <c r="QJA4" s="56"/>
      <c r="QJB4" s="56"/>
      <c r="QJC4" s="56"/>
      <c r="QJD4" s="56"/>
      <c r="QJE4" s="56"/>
      <c r="QJF4" s="56"/>
      <c r="QJG4" s="56"/>
      <c r="QJH4" s="56"/>
      <c r="QJI4" s="56"/>
      <c r="QJJ4" s="56"/>
      <c r="QJK4" s="56"/>
      <c r="QJL4" s="56"/>
      <c r="QJM4" s="56"/>
      <c r="QJN4" s="56"/>
      <c r="QJO4" s="56"/>
      <c r="QJP4" s="56"/>
      <c r="QJQ4" s="56"/>
      <c r="QJR4" s="56"/>
      <c r="QJS4" s="56"/>
      <c r="QJT4" s="56"/>
      <c r="QJU4" s="56"/>
      <c r="QJV4" s="56"/>
      <c r="QJW4" s="56"/>
      <c r="QJX4" s="56"/>
      <c r="QJY4" s="56"/>
      <c r="QJZ4" s="56"/>
      <c r="QKA4" s="56"/>
      <c r="QKB4" s="56"/>
      <c r="QKC4" s="56"/>
      <c r="QKD4" s="56"/>
      <c r="QKE4" s="56"/>
      <c r="QKF4" s="56"/>
      <c r="QKG4" s="56"/>
      <c r="QKH4" s="56"/>
      <c r="QKI4" s="56"/>
      <c r="QKJ4" s="56"/>
      <c r="QKK4" s="56"/>
      <c r="QKL4" s="56"/>
      <c r="QKM4" s="56"/>
      <c r="QKN4" s="56"/>
      <c r="QKO4" s="56"/>
      <c r="QKP4" s="56"/>
      <c r="QKQ4" s="56"/>
      <c r="QKR4" s="56"/>
      <c r="QKS4" s="56"/>
      <c r="QKT4" s="56"/>
      <c r="QKU4" s="56"/>
      <c r="QKV4" s="56"/>
      <c r="QKW4" s="56"/>
      <c r="QKX4" s="56"/>
      <c r="QKY4" s="56"/>
      <c r="QKZ4" s="56"/>
      <c r="QLA4" s="56"/>
      <c r="QLB4" s="56"/>
      <c r="QLC4" s="56"/>
      <c r="QLD4" s="56"/>
      <c r="QLE4" s="56"/>
      <c r="QLF4" s="56"/>
      <c r="QLG4" s="56"/>
      <c r="QLH4" s="56"/>
      <c r="QLI4" s="56"/>
      <c r="QLJ4" s="56"/>
      <c r="QLK4" s="56"/>
      <c r="QLL4" s="56"/>
      <c r="QLM4" s="56"/>
      <c r="QLN4" s="56"/>
      <c r="QLO4" s="56"/>
      <c r="QLP4" s="56"/>
      <c r="QLQ4" s="56"/>
      <c r="QLR4" s="56"/>
      <c r="QLS4" s="56"/>
      <c r="QLT4" s="56"/>
      <c r="QLU4" s="56"/>
      <c r="QLV4" s="56"/>
      <c r="QLW4" s="56"/>
      <c r="QLX4" s="56"/>
      <c r="QLY4" s="56"/>
      <c r="QLZ4" s="56"/>
      <c r="QMA4" s="56"/>
      <c r="QMB4" s="56"/>
      <c r="QMC4" s="56"/>
      <c r="QMD4" s="56"/>
      <c r="QME4" s="56"/>
      <c r="QMF4" s="56"/>
      <c r="QMG4" s="56"/>
      <c r="QMH4" s="56"/>
      <c r="QMI4" s="56"/>
      <c r="QMJ4" s="56"/>
      <c r="QMK4" s="56"/>
      <c r="QML4" s="56"/>
      <c r="QMM4" s="56"/>
      <c r="QMN4" s="56"/>
      <c r="QMO4" s="56"/>
      <c r="QMP4" s="56"/>
      <c r="QMQ4" s="56"/>
      <c r="QMR4" s="56"/>
      <c r="QMS4" s="56"/>
      <c r="QMT4" s="56"/>
      <c r="QMU4" s="56"/>
      <c r="QMV4" s="56"/>
      <c r="QMW4" s="56"/>
      <c r="QMX4" s="56"/>
      <c r="QMY4" s="56"/>
      <c r="QMZ4" s="56"/>
      <c r="QNA4" s="56"/>
      <c r="QNB4" s="56"/>
      <c r="QNC4" s="56"/>
      <c r="QND4" s="56"/>
      <c r="QNE4" s="56"/>
      <c r="QNF4" s="56"/>
      <c r="QNG4" s="56"/>
      <c r="QNH4" s="56"/>
      <c r="QNI4" s="56"/>
      <c r="QNJ4" s="56"/>
      <c r="QNK4" s="56"/>
      <c r="QNL4" s="56"/>
      <c r="QNM4" s="56"/>
      <c r="QNN4" s="56"/>
      <c r="QNO4" s="56"/>
      <c r="QNP4" s="56"/>
      <c r="QNQ4" s="56"/>
      <c r="QNR4" s="56"/>
      <c r="QNS4" s="56"/>
      <c r="QNT4" s="56"/>
      <c r="QNU4" s="56"/>
      <c r="QNV4" s="56"/>
      <c r="QNW4" s="56"/>
      <c r="QNX4" s="56"/>
      <c r="QNY4" s="56"/>
      <c r="QNZ4" s="56"/>
      <c r="QOA4" s="56"/>
      <c r="QOB4" s="56"/>
      <c r="QOC4" s="56"/>
      <c r="QOD4" s="56"/>
      <c r="QOE4" s="56"/>
      <c r="QOF4" s="56"/>
      <c r="QOG4" s="56"/>
      <c r="QOH4" s="56"/>
      <c r="QOI4" s="56"/>
      <c r="QOJ4" s="56"/>
      <c r="QOK4" s="56"/>
      <c r="QOL4" s="56"/>
      <c r="QOM4" s="56"/>
      <c r="QON4" s="56"/>
      <c r="QOO4" s="56"/>
      <c r="QOP4" s="56"/>
      <c r="QOQ4" s="56"/>
      <c r="QOR4" s="56"/>
      <c r="QOS4" s="56"/>
      <c r="QOT4" s="56"/>
      <c r="QOU4" s="56"/>
      <c r="QOV4" s="56"/>
      <c r="QOW4" s="56"/>
      <c r="QOX4" s="56"/>
      <c r="QOY4" s="56"/>
      <c r="QOZ4" s="56"/>
      <c r="QPA4" s="56"/>
      <c r="QPB4" s="56"/>
      <c r="QPC4" s="56"/>
      <c r="QPD4" s="56"/>
      <c r="QPE4" s="56"/>
      <c r="QPF4" s="56"/>
      <c r="QPG4" s="56"/>
      <c r="QPH4" s="56"/>
      <c r="QPI4" s="56"/>
      <c r="QPJ4" s="56"/>
      <c r="QPK4" s="56"/>
      <c r="QPL4" s="56"/>
      <c r="QPM4" s="56"/>
      <c r="QPN4" s="56"/>
      <c r="QPO4" s="56"/>
      <c r="QPP4" s="56"/>
      <c r="QPQ4" s="56"/>
      <c r="QPR4" s="56"/>
      <c r="QPS4" s="56"/>
      <c r="QPT4" s="56"/>
      <c r="QPU4" s="56"/>
      <c r="QPV4" s="56"/>
      <c r="QPW4" s="56"/>
      <c r="QPX4" s="56"/>
      <c r="QPY4" s="56"/>
      <c r="QPZ4" s="56"/>
      <c r="QQA4" s="56"/>
      <c r="QQB4" s="56"/>
      <c r="QQC4" s="56"/>
      <c r="QQD4" s="56"/>
      <c r="QQE4" s="56"/>
      <c r="QQF4" s="56"/>
      <c r="QQG4" s="56"/>
      <c r="QQH4" s="56"/>
      <c r="QQI4" s="56"/>
      <c r="QQJ4" s="56"/>
      <c r="QQK4" s="56"/>
      <c r="QQL4" s="56"/>
      <c r="QQM4" s="56"/>
      <c r="QQN4" s="56"/>
      <c r="QQO4" s="56"/>
      <c r="QQP4" s="56"/>
      <c r="QQQ4" s="56"/>
      <c r="QQR4" s="56"/>
      <c r="QQS4" s="56"/>
      <c r="QQT4" s="56"/>
      <c r="QQU4" s="56"/>
      <c r="QQV4" s="56"/>
      <c r="QQW4" s="56"/>
      <c r="QQX4" s="56"/>
      <c r="QQY4" s="56"/>
      <c r="QQZ4" s="56"/>
      <c r="QRA4" s="56"/>
      <c r="QRB4" s="56"/>
      <c r="QRC4" s="56"/>
      <c r="QRD4" s="56"/>
      <c r="QRE4" s="56"/>
      <c r="QRF4" s="56"/>
      <c r="QRG4" s="56"/>
      <c r="QRH4" s="56"/>
      <c r="QRI4" s="56"/>
      <c r="QRJ4" s="56"/>
      <c r="QRK4" s="56"/>
      <c r="QRL4" s="56"/>
      <c r="QRM4" s="56"/>
      <c r="QRN4" s="56"/>
      <c r="QRO4" s="56"/>
      <c r="QRP4" s="56"/>
      <c r="QRQ4" s="56"/>
      <c r="QRR4" s="56"/>
      <c r="QRS4" s="56"/>
      <c r="QRT4" s="56"/>
      <c r="QRU4" s="56"/>
      <c r="QRV4" s="56"/>
      <c r="QRW4" s="56"/>
      <c r="QRX4" s="56"/>
      <c r="QRY4" s="56"/>
      <c r="QRZ4" s="56"/>
      <c r="QSA4" s="56"/>
      <c r="QSB4" s="56"/>
      <c r="QSC4" s="56"/>
      <c r="QSD4" s="56"/>
      <c r="QSE4" s="56"/>
      <c r="QSF4" s="56"/>
      <c r="QSG4" s="56"/>
      <c r="QSH4" s="56"/>
      <c r="QSI4" s="56"/>
      <c r="QSJ4" s="56"/>
      <c r="QSK4" s="56"/>
      <c r="QSL4" s="56"/>
      <c r="QSM4" s="56"/>
      <c r="QSN4" s="56"/>
      <c r="QSO4" s="56"/>
      <c r="QSP4" s="56"/>
      <c r="QSQ4" s="56"/>
      <c r="QSR4" s="56"/>
      <c r="QSS4" s="56"/>
      <c r="QST4" s="56"/>
      <c r="QSU4" s="56"/>
      <c r="QSV4" s="56"/>
      <c r="QSW4" s="56"/>
      <c r="QSX4" s="56"/>
      <c r="QSY4" s="56"/>
      <c r="QSZ4" s="56"/>
      <c r="QTA4" s="56"/>
      <c r="QTB4" s="56"/>
      <c r="QTC4" s="56"/>
      <c r="QTD4" s="56"/>
      <c r="QTE4" s="56"/>
      <c r="QTF4" s="56"/>
      <c r="QTG4" s="56"/>
      <c r="QTH4" s="56"/>
      <c r="QTI4" s="56"/>
      <c r="QTJ4" s="56"/>
      <c r="QTK4" s="56"/>
      <c r="QTL4" s="56"/>
      <c r="QTM4" s="56"/>
      <c r="QTN4" s="56"/>
      <c r="QTO4" s="56"/>
      <c r="QTP4" s="56"/>
      <c r="QTQ4" s="56"/>
      <c r="QTR4" s="56"/>
      <c r="QTS4" s="56"/>
      <c r="QTT4" s="56"/>
      <c r="QTU4" s="56"/>
      <c r="QTV4" s="56"/>
      <c r="QTW4" s="56"/>
      <c r="QTX4" s="56"/>
      <c r="QTY4" s="56"/>
      <c r="QTZ4" s="56"/>
      <c r="QUA4" s="56"/>
      <c r="QUB4" s="56"/>
      <c r="QUC4" s="56"/>
      <c r="QUD4" s="56"/>
      <c r="QUE4" s="56"/>
      <c r="QUF4" s="56"/>
      <c r="QUG4" s="56"/>
      <c r="QUH4" s="56"/>
      <c r="QUI4" s="56"/>
      <c r="QUJ4" s="56"/>
      <c r="QUK4" s="56"/>
      <c r="QUL4" s="56"/>
      <c r="QUM4" s="56"/>
      <c r="QUN4" s="56"/>
      <c r="QUO4" s="56"/>
      <c r="QUP4" s="56"/>
      <c r="QUQ4" s="56"/>
      <c r="QUR4" s="56"/>
      <c r="QUS4" s="56"/>
      <c r="QUT4" s="56"/>
      <c r="QUU4" s="56"/>
      <c r="QUV4" s="56"/>
      <c r="QUW4" s="56"/>
      <c r="QUX4" s="56"/>
      <c r="QUY4" s="56"/>
      <c r="QUZ4" s="56"/>
      <c r="QVA4" s="56"/>
      <c r="QVB4" s="56"/>
      <c r="QVC4" s="56"/>
      <c r="QVD4" s="56"/>
      <c r="QVE4" s="56"/>
      <c r="QVF4" s="56"/>
      <c r="QVG4" s="56"/>
      <c r="QVH4" s="56"/>
      <c r="QVI4" s="56"/>
      <c r="QVJ4" s="56"/>
      <c r="QVK4" s="56"/>
      <c r="QVL4" s="56"/>
      <c r="QVM4" s="56"/>
      <c r="QVN4" s="56"/>
      <c r="QVO4" s="56"/>
      <c r="QVP4" s="56"/>
      <c r="QVQ4" s="56"/>
      <c r="QVR4" s="56"/>
      <c r="QVS4" s="56"/>
      <c r="QVT4" s="56"/>
      <c r="QVU4" s="56"/>
      <c r="QVV4" s="56"/>
      <c r="QVW4" s="56"/>
      <c r="QVX4" s="56"/>
      <c r="QVY4" s="56"/>
      <c r="QVZ4" s="56"/>
      <c r="QWA4" s="56"/>
      <c r="QWB4" s="56"/>
      <c r="QWC4" s="56"/>
      <c r="QWD4" s="56"/>
      <c r="QWE4" s="56"/>
      <c r="QWF4" s="56"/>
      <c r="QWG4" s="56"/>
      <c r="QWH4" s="56"/>
      <c r="QWI4" s="56"/>
      <c r="QWJ4" s="56"/>
      <c r="QWK4" s="56"/>
      <c r="QWL4" s="56"/>
      <c r="QWM4" s="56"/>
      <c r="QWN4" s="56"/>
      <c r="QWO4" s="56"/>
      <c r="QWP4" s="56"/>
      <c r="QWQ4" s="56"/>
      <c r="QWR4" s="56"/>
      <c r="QWS4" s="56"/>
      <c r="QWT4" s="56"/>
      <c r="QWU4" s="56"/>
      <c r="QWV4" s="56"/>
      <c r="QWW4" s="56"/>
      <c r="QWX4" s="56"/>
      <c r="QWY4" s="56"/>
      <c r="QWZ4" s="56"/>
      <c r="QXA4" s="56"/>
      <c r="QXB4" s="56"/>
      <c r="QXC4" s="56"/>
      <c r="QXD4" s="56"/>
      <c r="QXE4" s="56"/>
      <c r="QXF4" s="56"/>
      <c r="QXG4" s="56"/>
      <c r="QXH4" s="56"/>
      <c r="QXI4" s="56"/>
      <c r="QXJ4" s="56"/>
      <c r="QXK4" s="56"/>
      <c r="QXL4" s="56"/>
      <c r="QXM4" s="56"/>
      <c r="QXN4" s="56"/>
      <c r="QXO4" s="56"/>
      <c r="QXP4" s="56"/>
      <c r="QXQ4" s="56"/>
      <c r="QXR4" s="56"/>
      <c r="QXS4" s="56"/>
      <c r="QXT4" s="56"/>
      <c r="QXU4" s="56"/>
      <c r="QXV4" s="56"/>
      <c r="QXW4" s="56"/>
      <c r="QXX4" s="56"/>
      <c r="QXY4" s="56"/>
      <c r="QXZ4" s="56"/>
      <c r="QYA4" s="56"/>
      <c r="QYB4" s="56"/>
      <c r="QYC4" s="56"/>
      <c r="QYD4" s="56"/>
      <c r="QYE4" s="56"/>
      <c r="QYF4" s="56"/>
      <c r="QYG4" s="56"/>
      <c r="QYH4" s="56"/>
      <c r="QYI4" s="56"/>
      <c r="QYJ4" s="56"/>
      <c r="QYK4" s="56"/>
      <c r="QYL4" s="56"/>
      <c r="QYM4" s="56"/>
      <c r="QYN4" s="56"/>
      <c r="QYO4" s="56"/>
      <c r="QYP4" s="56"/>
      <c r="QYQ4" s="56"/>
      <c r="QYR4" s="56"/>
      <c r="QYS4" s="56"/>
      <c r="QYT4" s="56"/>
      <c r="QYU4" s="56"/>
      <c r="QYV4" s="56"/>
      <c r="QYW4" s="56"/>
      <c r="QYX4" s="56"/>
      <c r="QYY4" s="56"/>
      <c r="QYZ4" s="56"/>
      <c r="QZA4" s="56"/>
      <c r="QZB4" s="56"/>
      <c r="QZC4" s="56"/>
      <c r="QZD4" s="56"/>
      <c r="QZE4" s="56"/>
      <c r="QZF4" s="56"/>
      <c r="QZG4" s="56"/>
      <c r="QZH4" s="56"/>
      <c r="QZI4" s="56"/>
      <c r="QZJ4" s="56"/>
      <c r="QZK4" s="56"/>
      <c r="QZL4" s="56"/>
      <c r="QZM4" s="56"/>
      <c r="QZN4" s="56"/>
      <c r="QZO4" s="56"/>
      <c r="QZP4" s="56"/>
      <c r="QZQ4" s="56"/>
      <c r="QZR4" s="56"/>
      <c r="QZS4" s="56"/>
      <c r="QZT4" s="56"/>
      <c r="QZU4" s="56"/>
      <c r="QZV4" s="56"/>
      <c r="QZW4" s="56"/>
      <c r="QZX4" s="56"/>
      <c r="QZY4" s="56"/>
      <c r="QZZ4" s="56"/>
      <c r="RAA4" s="56"/>
      <c r="RAB4" s="56"/>
      <c r="RAC4" s="56"/>
      <c r="RAD4" s="56"/>
      <c r="RAE4" s="56"/>
      <c r="RAF4" s="56"/>
      <c r="RAG4" s="56"/>
      <c r="RAH4" s="56"/>
      <c r="RAI4" s="56"/>
      <c r="RAJ4" s="56"/>
      <c r="RAK4" s="56"/>
      <c r="RAL4" s="56"/>
      <c r="RAM4" s="56"/>
      <c r="RAN4" s="56"/>
      <c r="RAO4" s="56"/>
      <c r="RAP4" s="56"/>
      <c r="RAQ4" s="56"/>
      <c r="RAR4" s="56"/>
      <c r="RAS4" s="56"/>
      <c r="RAT4" s="56"/>
      <c r="RAU4" s="56"/>
      <c r="RAV4" s="56"/>
      <c r="RAW4" s="56"/>
      <c r="RAX4" s="56"/>
      <c r="RAY4" s="56"/>
      <c r="RAZ4" s="56"/>
      <c r="RBA4" s="56"/>
      <c r="RBB4" s="56"/>
      <c r="RBC4" s="56"/>
      <c r="RBD4" s="56"/>
      <c r="RBE4" s="56"/>
      <c r="RBF4" s="56"/>
      <c r="RBG4" s="56"/>
      <c r="RBH4" s="56"/>
      <c r="RBI4" s="56"/>
      <c r="RBJ4" s="56"/>
      <c r="RBK4" s="56"/>
      <c r="RBL4" s="56"/>
      <c r="RBM4" s="56"/>
      <c r="RBN4" s="56"/>
      <c r="RBO4" s="56"/>
      <c r="RBP4" s="56"/>
      <c r="RBQ4" s="56"/>
      <c r="RBR4" s="56"/>
      <c r="RBS4" s="56"/>
      <c r="RBT4" s="56"/>
      <c r="RBU4" s="56"/>
      <c r="RBV4" s="56"/>
      <c r="RBW4" s="56"/>
      <c r="RBX4" s="56"/>
      <c r="RBY4" s="56"/>
      <c r="RBZ4" s="56"/>
      <c r="RCA4" s="56"/>
      <c r="RCB4" s="56"/>
      <c r="RCC4" s="56"/>
      <c r="RCD4" s="56"/>
      <c r="RCE4" s="56"/>
      <c r="RCF4" s="56"/>
      <c r="RCG4" s="56"/>
      <c r="RCH4" s="56"/>
      <c r="RCI4" s="56"/>
      <c r="RCJ4" s="56"/>
      <c r="RCK4" s="56"/>
      <c r="RCL4" s="56"/>
      <c r="RCM4" s="56"/>
      <c r="RCN4" s="56"/>
      <c r="RCO4" s="56"/>
      <c r="RCP4" s="56"/>
      <c r="RCQ4" s="56"/>
      <c r="RCR4" s="56"/>
      <c r="RCS4" s="56"/>
      <c r="RCT4" s="56"/>
      <c r="RCU4" s="56"/>
      <c r="RCV4" s="56"/>
      <c r="RCW4" s="56"/>
      <c r="RCX4" s="56"/>
      <c r="RCY4" s="56"/>
      <c r="RCZ4" s="56"/>
      <c r="RDA4" s="56"/>
      <c r="RDB4" s="56"/>
      <c r="RDC4" s="56"/>
      <c r="RDD4" s="56"/>
      <c r="RDE4" s="56"/>
      <c r="RDF4" s="56"/>
      <c r="RDG4" s="56"/>
      <c r="RDH4" s="56"/>
      <c r="RDI4" s="56"/>
      <c r="RDJ4" s="56"/>
      <c r="RDK4" s="56"/>
      <c r="RDL4" s="56"/>
      <c r="RDM4" s="56"/>
      <c r="RDN4" s="56"/>
      <c r="RDO4" s="56"/>
      <c r="RDP4" s="56"/>
      <c r="RDQ4" s="56"/>
      <c r="RDR4" s="56"/>
      <c r="RDS4" s="56"/>
      <c r="RDT4" s="56"/>
      <c r="RDU4" s="56"/>
      <c r="RDV4" s="56"/>
      <c r="RDW4" s="56"/>
      <c r="RDX4" s="56"/>
      <c r="RDY4" s="56"/>
      <c r="RDZ4" s="56"/>
      <c r="REA4" s="56"/>
      <c r="REB4" s="56"/>
      <c r="REC4" s="56"/>
      <c r="RED4" s="56"/>
      <c r="REE4" s="56"/>
      <c r="REF4" s="56"/>
      <c r="REG4" s="56"/>
      <c r="REH4" s="56"/>
      <c r="REI4" s="56"/>
      <c r="REJ4" s="56"/>
      <c r="REK4" s="56"/>
      <c r="REL4" s="56"/>
      <c r="REM4" s="56"/>
      <c r="REN4" s="56"/>
      <c r="REO4" s="56"/>
      <c r="REP4" s="56"/>
      <c r="REQ4" s="56"/>
      <c r="RER4" s="56"/>
      <c r="RES4" s="56"/>
      <c r="RET4" s="56"/>
      <c r="REU4" s="56"/>
      <c r="REV4" s="56"/>
      <c r="REW4" s="56"/>
      <c r="REX4" s="56"/>
      <c r="REY4" s="56"/>
      <c r="REZ4" s="56"/>
      <c r="RFA4" s="56"/>
      <c r="RFB4" s="56"/>
      <c r="RFC4" s="56"/>
      <c r="RFD4" s="56"/>
      <c r="RFE4" s="56"/>
      <c r="RFF4" s="56"/>
      <c r="RFG4" s="56"/>
      <c r="RFH4" s="56"/>
      <c r="RFI4" s="56"/>
      <c r="RFJ4" s="56"/>
      <c r="RFK4" s="56"/>
      <c r="RFL4" s="56"/>
      <c r="RFM4" s="56"/>
      <c r="RFN4" s="56"/>
      <c r="RFO4" s="56"/>
      <c r="RFP4" s="56"/>
      <c r="RFQ4" s="56"/>
      <c r="RFR4" s="56"/>
      <c r="RFS4" s="56"/>
      <c r="RFT4" s="56"/>
      <c r="RFU4" s="56"/>
      <c r="RFV4" s="56"/>
      <c r="RFW4" s="56"/>
      <c r="RFX4" s="56"/>
      <c r="RFY4" s="56"/>
      <c r="RFZ4" s="56"/>
      <c r="RGA4" s="56"/>
      <c r="RGB4" s="56"/>
      <c r="RGC4" s="56"/>
      <c r="RGD4" s="56"/>
      <c r="RGE4" s="56"/>
      <c r="RGF4" s="56"/>
      <c r="RGG4" s="56"/>
      <c r="RGH4" s="56"/>
      <c r="RGI4" s="56"/>
      <c r="RGJ4" s="56"/>
      <c r="RGK4" s="56"/>
      <c r="RGL4" s="56"/>
      <c r="RGM4" s="56"/>
      <c r="RGN4" s="56"/>
      <c r="RGO4" s="56"/>
      <c r="RGP4" s="56"/>
      <c r="RGQ4" s="56"/>
      <c r="RGR4" s="56"/>
      <c r="RGS4" s="56"/>
      <c r="RGT4" s="56"/>
      <c r="RGU4" s="56"/>
      <c r="RGV4" s="56"/>
      <c r="RGW4" s="56"/>
      <c r="RGX4" s="56"/>
      <c r="RGY4" s="56"/>
      <c r="RGZ4" s="56"/>
      <c r="RHA4" s="56"/>
      <c r="RHB4" s="56"/>
      <c r="RHC4" s="56"/>
      <c r="RHD4" s="56"/>
      <c r="RHE4" s="56"/>
      <c r="RHF4" s="56"/>
      <c r="RHG4" s="56"/>
      <c r="RHH4" s="56"/>
      <c r="RHI4" s="56"/>
      <c r="RHJ4" s="56"/>
      <c r="RHK4" s="56"/>
      <c r="RHL4" s="56"/>
      <c r="RHM4" s="56"/>
      <c r="RHN4" s="56"/>
      <c r="RHO4" s="56"/>
      <c r="RHP4" s="56"/>
      <c r="RHQ4" s="56"/>
      <c r="RHR4" s="56"/>
      <c r="RHS4" s="56"/>
      <c r="RHT4" s="56"/>
      <c r="RHU4" s="56"/>
      <c r="RHV4" s="56"/>
      <c r="RHW4" s="56"/>
      <c r="RHX4" s="56"/>
      <c r="RHY4" s="56"/>
      <c r="RHZ4" s="56"/>
      <c r="RIA4" s="56"/>
      <c r="RIB4" s="56"/>
      <c r="RIC4" s="56"/>
      <c r="RID4" s="56"/>
      <c r="RIE4" s="56"/>
      <c r="RIF4" s="56"/>
      <c r="RIG4" s="56"/>
      <c r="RIH4" s="56"/>
      <c r="RII4" s="56"/>
      <c r="RIJ4" s="56"/>
      <c r="RIK4" s="56"/>
      <c r="RIL4" s="56"/>
      <c r="RIM4" s="56"/>
      <c r="RIN4" s="56"/>
      <c r="RIO4" s="56"/>
      <c r="RIP4" s="56"/>
      <c r="RIQ4" s="56"/>
      <c r="RIR4" s="56"/>
      <c r="RIS4" s="56"/>
      <c r="RIT4" s="56"/>
      <c r="RIU4" s="56"/>
      <c r="RIV4" s="56"/>
      <c r="RIW4" s="56"/>
      <c r="RIX4" s="56"/>
      <c r="RIY4" s="56"/>
      <c r="RIZ4" s="56"/>
      <c r="RJA4" s="56"/>
      <c r="RJB4" s="56"/>
      <c r="RJC4" s="56"/>
      <c r="RJD4" s="56"/>
      <c r="RJE4" s="56"/>
      <c r="RJF4" s="56"/>
      <c r="RJG4" s="56"/>
      <c r="RJH4" s="56"/>
      <c r="RJI4" s="56"/>
      <c r="RJJ4" s="56"/>
      <c r="RJK4" s="56"/>
      <c r="RJL4" s="56"/>
      <c r="RJM4" s="56"/>
      <c r="RJN4" s="56"/>
      <c r="RJO4" s="56"/>
      <c r="RJP4" s="56"/>
      <c r="RJQ4" s="56"/>
      <c r="RJR4" s="56"/>
      <c r="RJS4" s="56"/>
      <c r="RJT4" s="56"/>
      <c r="RJU4" s="56"/>
      <c r="RJV4" s="56"/>
      <c r="RJW4" s="56"/>
      <c r="RJX4" s="56"/>
      <c r="RJY4" s="56"/>
      <c r="RJZ4" s="56"/>
      <c r="RKA4" s="56"/>
      <c r="RKB4" s="56"/>
      <c r="RKC4" s="56"/>
      <c r="RKD4" s="56"/>
      <c r="RKE4" s="56"/>
      <c r="RKF4" s="56"/>
      <c r="RKG4" s="56"/>
      <c r="RKH4" s="56"/>
      <c r="RKI4" s="56"/>
      <c r="RKJ4" s="56"/>
      <c r="RKK4" s="56"/>
      <c r="RKL4" s="56"/>
      <c r="RKM4" s="56"/>
      <c r="RKN4" s="56"/>
      <c r="RKO4" s="56"/>
      <c r="RKP4" s="56"/>
      <c r="RKQ4" s="56"/>
      <c r="RKR4" s="56"/>
      <c r="RKS4" s="56"/>
      <c r="RKT4" s="56"/>
      <c r="RKU4" s="56"/>
      <c r="RKV4" s="56"/>
      <c r="RKW4" s="56"/>
      <c r="RKX4" s="56"/>
      <c r="RKY4" s="56"/>
      <c r="RKZ4" s="56"/>
      <c r="RLA4" s="56"/>
      <c r="RLB4" s="56"/>
      <c r="RLC4" s="56"/>
      <c r="RLD4" s="56"/>
      <c r="RLE4" s="56"/>
      <c r="RLF4" s="56"/>
      <c r="RLG4" s="56"/>
      <c r="RLH4" s="56"/>
      <c r="RLI4" s="56"/>
      <c r="RLJ4" s="56"/>
      <c r="RLK4" s="56"/>
      <c r="RLL4" s="56"/>
      <c r="RLM4" s="56"/>
      <c r="RLN4" s="56"/>
      <c r="RLO4" s="56"/>
      <c r="RLP4" s="56"/>
      <c r="RLQ4" s="56"/>
      <c r="RLR4" s="56"/>
      <c r="RLS4" s="56"/>
      <c r="RLT4" s="56"/>
      <c r="RLU4" s="56"/>
      <c r="RLV4" s="56"/>
      <c r="RLW4" s="56"/>
      <c r="RLX4" s="56"/>
      <c r="RLY4" s="56"/>
      <c r="RLZ4" s="56"/>
      <c r="RMA4" s="56"/>
      <c r="RMB4" s="56"/>
      <c r="RMC4" s="56"/>
      <c r="RMD4" s="56"/>
      <c r="RME4" s="56"/>
      <c r="RMF4" s="56"/>
      <c r="RMG4" s="56"/>
      <c r="RMH4" s="56"/>
      <c r="RMI4" s="56"/>
      <c r="RMJ4" s="56"/>
      <c r="RMK4" s="56"/>
      <c r="RML4" s="56"/>
      <c r="RMM4" s="56"/>
      <c r="RMN4" s="56"/>
      <c r="RMO4" s="56"/>
      <c r="RMP4" s="56"/>
      <c r="RMQ4" s="56"/>
      <c r="RMR4" s="56"/>
      <c r="RMS4" s="56"/>
      <c r="RMT4" s="56"/>
      <c r="RMU4" s="56"/>
      <c r="RMV4" s="56"/>
      <c r="RMW4" s="56"/>
      <c r="RMX4" s="56"/>
      <c r="RMY4" s="56"/>
      <c r="RMZ4" s="56"/>
      <c r="RNA4" s="56"/>
      <c r="RNB4" s="56"/>
      <c r="RNC4" s="56"/>
      <c r="RND4" s="56"/>
      <c r="RNE4" s="56"/>
      <c r="RNF4" s="56"/>
      <c r="RNG4" s="56"/>
      <c r="RNH4" s="56"/>
      <c r="RNI4" s="56"/>
      <c r="RNJ4" s="56"/>
      <c r="RNK4" s="56"/>
      <c r="RNL4" s="56"/>
      <c r="RNM4" s="56"/>
      <c r="RNN4" s="56"/>
      <c r="RNO4" s="56"/>
      <c r="RNP4" s="56"/>
      <c r="RNQ4" s="56"/>
      <c r="RNR4" s="56"/>
      <c r="RNS4" s="56"/>
      <c r="RNT4" s="56"/>
      <c r="RNU4" s="56"/>
      <c r="RNV4" s="56"/>
      <c r="RNW4" s="56"/>
      <c r="RNX4" s="56"/>
      <c r="RNY4" s="56"/>
      <c r="RNZ4" s="56"/>
      <c r="ROA4" s="56"/>
      <c r="ROB4" s="56"/>
      <c r="ROC4" s="56"/>
      <c r="ROD4" s="56"/>
      <c r="ROE4" s="56"/>
      <c r="ROF4" s="56"/>
      <c r="ROG4" s="56"/>
      <c r="ROH4" s="56"/>
      <c r="ROI4" s="56"/>
      <c r="ROJ4" s="56"/>
      <c r="ROK4" s="56"/>
      <c r="ROL4" s="56"/>
      <c r="ROM4" s="56"/>
      <c r="RON4" s="56"/>
      <c r="ROO4" s="56"/>
      <c r="ROP4" s="56"/>
      <c r="ROQ4" s="56"/>
      <c r="ROR4" s="56"/>
      <c r="ROS4" s="56"/>
      <c r="ROT4" s="56"/>
      <c r="ROU4" s="56"/>
      <c r="ROV4" s="56"/>
      <c r="ROW4" s="56"/>
      <c r="ROX4" s="56"/>
      <c r="ROY4" s="56"/>
      <c r="ROZ4" s="56"/>
      <c r="RPA4" s="56"/>
      <c r="RPB4" s="56"/>
      <c r="RPC4" s="56"/>
      <c r="RPD4" s="56"/>
      <c r="RPE4" s="56"/>
      <c r="RPF4" s="56"/>
      <c r="RPG4" s="56"/>
      <c r="RPH4" s="56"/>
      <c r="RPI4" s="56"/>
      <c r="RPJ4" s="56"/>
      <c r="RPK4" s="56"/>
      <c r="RPL4" s="56"/>
      <c r="RPM4" s="56"/>
      <c r="RPN4" s="56"/>
      <c r="RPO4" s="56"/>
      <c r="RPP4" s="56"/>
      <c r="RPQ4" s="56"/>
      <c r="RPR4" s="56"/>
      <c r="RPS4" s="56"/>
      <c r="RPT4" s="56"/>
      <c r="RPU4" s="56"/>
      <c r="RPV4" s="56"/>
      <c r="RPW4" s="56"/>
      <c r="RPX4" s="56"/>
      <c r="RPY4" s="56"/>
      <c r="RPZ4" s="56"/>
      <c r="RQA4" s="56"/>
      <c r="RQB4" s="56"/>
      <c r="RQC4" s="56"/>
      <c r="RQD4" s="56"/>
      <c r="RQE4" s="56"/>
      <c r="RQF4" s="56"/>
      <c r="RQG4" s="56"/>
      <c r="RQH4" s="56"/>
      <c r="RQI4" s="56"/>
      <c r="RQJ4" s="56"/>
      <c r="RQK4" s="56"/>
      <c r="RQL4" s="56"/>
      <c r="RQM4" s="56"/>
      <c r="RQN4" s="56"/>
      <c r="RQO4" s="56"/>
      <c r="RQP4" s="56"/>
      <c r="RQQ4" s="56"/>
      <c r="RQR4" s="56"/>
      <c r="RQS4" s="56"/>
      <c r="RQT4" s="56"/>
      <c r="RQU4" s="56"/>
      <c r="RQV4" s="56"/>
      <c r="RQW4" s="56"/>
      <c r="RQX4" s="56"/>
      <c r="RQY4" s="56"/>
      <c r="RQZ4" s="56"/>
      <c r="RRA4" s="56"/>
      <c r="RRB4" s="56"/>
      <c r="RRC4" s="56"/>
      <c r="RRD4" s="56"/>
      <c r="RRE4" s="56"/>
      <c r="RRF4" s="56"/>
      <c r="RRG4" s="56"/>
      <c r="RRH4" s="56"/>
      <c r="RRI4" s="56"/>
      <c r="RRJ4" s="56"/>
      <c r="RRK4" s="56"/>
      <c r="RRL4" s="56"/>
      <c r="RRM4" s="56"/>
      <c r="RRN4" s="56"/>
      <c r="RRO4" s="56"/>
      <c r="RRP4" s="56"/>
      <c r="RRQ4" s="56"/>
      <c r="RRR4" s="56"/>
      <c r="RRS4" s="56"/>
      <c r="RRT4" s="56"/>
      <c r="RRU4" s="56"/>
      <c r="RRV4" s="56"/>
      <c r="RRW4" s="56"/>
      <c r="RRX4" s="56"/>
      <c r="RRY4" s="56"/>
      <c r="RRZ4" s="56"/>
      <c r="RSA4" s="56"/>
      <c r="RSB4" s="56"/>
      <c r="RSC4" s="56"/>
      <c r="RSD4" s="56"/>
      <c r="RSE4" s="56"/>
      <c r="RSF4" s="56"/>
      <c r="RSG4" s="56"/>
      <c r="RSH4" s="56"/>
      <c r="RSI4" s="56"/>
      <c r="RSJ4" s="56"/>
      <c r="RSK4" s="56"/>
      <c r="RSL4" s="56"/>
      <c r="RSM4" s="56"/>
      <c r="RSN4" s="56"/>
      <c r="RSO4" s="56"/>
      <c r="RSP4" s="56"/>
      <c r="RSQ4" s="56"/>
      <c r="RSR4" s="56"/>
      <c r="RSS4" s="56"/>
      <c r="RST4" s="56"/>
      <c r="RSU4" s="56"/>
      <c r="RSV4" s="56"/>
      <c r="RSW4" s="56"/>
      <c r="RSX4" s="56"/>
      <c r="RSY4" s="56"/>
      <c r="RSZ4" s="56"/>
      <c r="RTA4" s="56"/>
      <c r="RTB4" s="56"/>
      <c r="RTC4" s="56"/>
      <c r="RTD4" s="56"/>
      <c r="RTE4" s="56"/>
      <c r="RTF4" s="56"/>
      <c r="RTG4" s="56"/>
      <c r="RTH4" s="56"/>
      <c r="RTI4" s="56"/>
      <c r="RTJ4" s="56"/>
      <c r="RTK4" s="56"/>
      <c r="RTL4" s="56"/>
      <c r="RTM4" s="56"/>
      <c r="RTN4" s="56"/>
      <c r="RTO4" s="56"/>
      <c r="RTP4" s="56"/>
      <c r="RTQ4" s="56"/>
      <c r="RTR4" s="56"/>
      <c r="RTS4" s="56"/>
      <c r="RTT4" s="56"/>
      <c r="RTU4" s="56"/>
      <c r="RTV4" s="56"/>
      <c r="RTW4" s="56"/>
      <c r="RTX4" s="56"/>
      <c r="RTY4" s="56"/>
      <c r="RTZ4" s="56"/>
      <c r="RUA4" s="56"/>
      <c r="RUB4" s="56"/>
      <c r="RUC4" s="56"/>
      <c r="RUD4" s="56"/>
      <c r="RUE4" s="56"/>
      <c r="RUF4" s="56"/>
      <c r="RUG4" s="56"/>
      <c r="RUH4" s="56"/>
      <c r="RUI4" s="56"/>
      <c r="RUJ4" s="56"/>
      <c r="RUK4" s="56"/>
      <c r="RUL4" s="56"/>
      <c r="RUM4" s="56"/>
      <c r="RUN4" s="56"/>
      <c r="RUO4" s="56"/>
      <c r="RUP4" s="56"/>
      <c r="RUQ4" s="56"/>
      <c r="RUR4" s="56"/>
      <c r="RUS4" s="56"/>
      <c r="RUT4" s="56"/>
      <c r="RUU4" s="56"/>
      <c r="RUV4" s="56"/>
      <c r="RUW4" s="56"/>
      <c r="RUX4" s="56"/>
      <c r="RUY4" s="56"/>
      <c r="RUZ4" s="56"/>
      <c r="RVA4" s="56"/>
      <c r="RVB4" s="56"/>
      <c r="RVC4" s="56"/>
      <c r="RVD4" s="56"/>
      <c r="RVE4" s="56"/>
      <c r="RVF4" s="56"/>
      <c r="RVG4" s="56"/>
      <c r="RVH4" s="56"/>
      <c r="RVI4" s="56"/>
      <c r="RVJ4" s="56"/>
      <c r="RVK4" s="56"/>
      <c r="RVL4" s="56"/>
      <c r="RVM4" s="56"/>
      <c r="RVN4" s="56"/>
      <c r="RVO4" s="56"/>
      <c r="RVP4" s="56"/>
      <c r="RVQ4" s="56"/>
      <c r="RVR4" s="56"/>
      <c r="RVS4" s="56"/>
      <c r="RVT4" s="56"/>
      <c r="RVU4" s="56"/>
      <c r="RVV4" s="56"/>
      <c r="RVW4" s="56"/>
      <c r="RVX4" s="56"/>
      <c r="RVY4" s="56"/>
      <c r="RVZ4" s="56"/>
      <c r="RWA4" s="56"/>
      <c r="RWB4" s="56"/>
      <c r="RWC4" s="56"/>
      <c r="RWD4" s="56"/>
      <c r="RWE4" s="56"/>
      <c r="RWF4" s="56"/>
      <c r="RWG4" s="56"/>
      <c r="RWH4" s="56"/>
      <c r="RWI4" s="56"/>
      <c r="RWJ4" s="56"/>
      <c r="RWK4" s="56"/>
      <c r="RWL4" s="56"/>
      <c r="RWM4" s="56"/>
      <c r="RWN4" s="56"/>
      <c r="RWO4" s="56"/>
      <c r="RWP4" s="56"/>
      <c r="RWQ4" s="56"/>
      <c r="RWR4" s="56"/>
      <c r="RWS4" s="56"/>
      <c r="RWT4" s="56"/>
      <c r="RWU4" s="56"/>
      <c r="RWV4" s="56"/>
      <c r="RWW4" s="56"/>
      <c r="RWX4" s="56"/>
      <c r="RWY4" s="56"/>
      <c r="RWZ4" s="56"/>
      <c r="RXA4" s="56"/>
      <c r="RXB4" s="56"/>
      <c r="RXC4" s="56"/>
      <c r="RXD4" s="56"/>
      <c r="RXE4" s="56"/>
      <c r="RXF4" s="56"/>
      <c r="RXG4" s="56"/>
      <c r="RXH4" s="56"/>
      <c r="RXI4" s="56"/>
      <c r="RXJ4" s="56"/>
      <c r="RXK4" s="56"/>
      <c r="RXL4" s="56"/>
      <c r="RXM4" s="56"/>
      <c r="RXN4" s="56"/>
      <c r="RXO4" s="56"/>
      <c r="RXP4" s="56"/>
      <c r="RXQ4" s="56"/>
      <c r="RXR4" s="56"/>
      <c r="RXS4" s="56"/>
      <c r="RXT4" s="56"/>
      <c r="RXU4" s="56"/>
      <c r="RXV4" s="56"/>
      <c r="RXW4" s="56"/>
      <c r="RXX4" s="56"/>
      <c r="RXY4" s="56"/>
      <c r="RXZ4" s="56"/>
      <c r="RYA4" s="56"/>
      <c r="RYB4" s="56"/>
      <c r="RYC4" s="56"/>
      <c r="RYD4" s="56"/>
      <c r="RYE4" s="56"/>
      <c r="RYF4" s="56"/>
      <c r="RYG4" s="56"/>
      <c r="RYH4" s="56"/>
      <c r="RYI4" s="56"/>
      <c r="RYJ4" s="56"/>
      <c r="RYK4" s="56"/>
      <c r="RYL4" s="56"/>
      <c r="RYM4" s="56"/>
      <c r="RYN4" s="56"/>
      <c r="RYO4" s="56"/>
      <c r="RYP4" s="56"/>
      <c r="RYQ4" s="56"/>
      <c r="RYR4" s="56"/>
      <c r="RYS4" s="56"/>
      <c r="RYT4" s="56"/>
      <c r="RYU4" s="56"/>
      <c r="RYV4" s="56"/>
      <c r="RYW4" s="56"/>
      <c r="RYX4" s="56"/>
      <c r="RYY4" s="56"/>
      <c r="RYZ4" s="56"/>
      <c r="RZA4" s="56"/>
      <c r="RZB4" s="56"/>
      <c r="RZC4" s="56"/>
      <c r="RZD4" s="56"/>
      <c r="RZE4" s="56"/>
      <c r="RZF4" s="56"/>
      <c r="RZG4" s="56"/>
      <c r="RZH4" s="56"/>
      <c r="RZI4" s="56"/>
      <c r="RZJ4" s="56"/>
      <c r="RZK4" s="56"/>
      <c r="RZL4" s="56"/>
      <c r="RZM4" s="56"/>
      <c r="RZN4" s="56"/>
      <c r="RZO4" s="56"/>
      <c r="RZP4" s="56"/>
      <c r="RZQ4" s="56"/>
      <c r="RZR4" s="56"/>
      <c r="RZS4" s="56"/>
      <c r="RZT4" s="56"/>
      <c r="RZU4" s="56"/>
      <c r="RZV4" s="56"/>
      <c r="RZW4" s="56"/>
      <c r="RZX4" s="56"/>
      <c r="RZY4" s="56"/>
      <c r="RZZ4" s="56"/>
      <c r="SAA4" s="56"/>
      <c r="SAB4" s="56"/>
      <c r="SAC4" s="56"/>
      <c r="SAD4" s="56"/>
      <c r="SAE4" s="56"/>
      <c r="SAF4" s="56"/>
      <c r="SAG4" s="56"/>
      <c r="SAH4" s="56"/>
      <c r="SAI4" s="56"/>
      <c r="SAJ4" s="56"/>
      <c r="SAK4" s="56"/>
      <c r="SAL4" s="56"/>
      <c r="SAM4" s="56"/>
      <c r="SAN4" s="56"/>
      <c r="SAO4" s="56"/>
      <c r="SAP4" s="56"/>
      <c r="SAQ4" s="56"/>
      <c r="SAR4" s="56"/>
      <c r="SAS4" s="56"/>
      <c r="SAT4" s="56"/>
      <c r="SAU4" s="56"/>
      <c r="SAV4" s="56"/>
      <c r="SAW4" s="56"/>
      <c r="SAX4" s="56"/>
      <c r="SAY4" s="56"/>
      <c r="SAZ4" s="56"/>
      <c r="SBA4" s="56"/>
      <c r="SBB4" s="56"/>
      <c r="SBC4" s="56"/>
      <c r="SBD4" s="56"/>
      <c r="SBE4" s="56"/>
      <c r="SBF4" s="56"/>
      <c r="SBG4" s="56"/>
      <c r="SBH4" s="56"/>
      <c r="SBI4" s="56"/>
      <c r="SBJ4" s="56"/>
      <c r="SBK4" s="56"/>
      <c r="SBL4" s="56"/>
      <c r="SBM4" s="56"/>
      <c r="SBN4" s="56"/>
      <c r="SBO4" s="56"/>
      <c r="SBP4" s="56"/>
      <c r="SBQ4" s="56"/>
      <c r="SBR4" s="56"/>
      <c r="SBS4" s="56"/>
      <c r="SBT4" s="56"/>
      <c r="SBU4" s="56"/>
      <c r="SBV4" s="56"/>
      <c r="SBW4" s="56"/>
      <c r="SBX4" s="56"/>
      <c r="SBY4" s="56"/>
      <c r="SBZ4" s="56"/>
      <c r="SCA4" s="56"/>
      <c r="SCB4" s="56"/>
      <c r="SCC4" s="56"/>
      <c r="SCD4" s="56"/>
      <c r="SCE4" s="56"/>
      <c r="SCF4" s="56"/>
      <c r="SCG4" s="56"/>
      <c r="SCH4" s="56"/>
      <c r="SCI4" s="56"/>
      <c r="SCJ4" s="56"/>
      <c r="SCK4" s="56"/>
      <c r="SCL4" s="56"/>
      <c r="SCM4" s="56"/>
      <c r="SCN4" s="56"/>
      <c r="SCO4" s="56"/>
      <c r="SCP4" s="56"/>
      <c r="SCQ4" s="56"/>
      <c r="SCR4" s="56"/>
      <c r="SCS4" s="56"/>
      <c r="SCT4" s="56"/>
      <c r="SCU4" s="56"/>
      <c r="SCV4" s="56"/>
      <c r="SCW4" s="56"/>
      <c r="SCX4" s="56"/>
      <c r="SCY4" s="56"/>
      <c r="SCZ4" s="56"/>
      <c r="SDA4" s="56"/>
      <c r="SDB4" s="56"/>
      <c r="SDC4" s="56"/>
      <c r="SDD4" s="56"/>
      <c r="SDE4" s="56"/>
      <c r="SDF4" s="56"/>
      <c r="SDG4" s="56"/>
      <c r="SDH4" s="56"/>
      <c r="SDI4" s="56"/>
      <c r="SDJ4" s="56"/>
      <c r="SDK4" s="56"/>
      <c r="SDL4" s="56"/>
      <c r="SDM4" s="56"/>
      <c r="SDN4" s="56"/>
      <c r="SDO4" s="56"/>
      <c r="SDP4" s="56"/>
      <c r="SDQ4" s="56"/>
      <c r="SDR4" s="56"/>
      <c r="SDS4" s="56"/>
      <c r="SDT4" s="56"/>
      <c r="SDU4" s="56"/>
      <c r="SDV4" s="56"/>
      <c r="SDW4" s="56"/>
      <c r="SDX4" s="56"/>
      <c r="SDY4" s="56"/>
      <c r="SDZ4" s="56"/>
      <c r="SEA4" s="56"/>
      <c r="SEB4" s="56"/>
      <c r="SEC4" s="56"/>
      <c r="SED4" s="56"/>
      <c r="SEE4" s="56"/>
      <c r="SEF4" s="56"/>
      <c r="SEG4" s="56"/>
      <c r="SEH4" s="56"/>
      <c r="SEI4" s="56"/>
      <c r="SEJ4" s="56"/>
      <c r="SEK4" s="56"/>
      <c r="SEL4" s="56"/>
      <c r="SEM4" s="56"/>
      <c r="SEN4" s="56"/>
      <c r="SEO4" s="56"/>
      <c r="SEP4" s="56"/>
      <c r="SEQ4" s="56"/>
      <c r="SER4" s="56"/>
      <c r="SES4" s="56"/>
      <c r="SET4" s="56"/>
      <c r="SEU4" s="56"/>
      <c r="SEV4" s="56"/>
      <c r="SEW4" s="56"/>
      <c r="SEX4" s="56"/>
      <c r="SEY4" s="56"/>
      <c r="SEZ4" s="56"/>
      <c r="SFA4" s="56"/>
      <c r="SFB4" s="56"/>
      <c r="SFC4" s="56"/>
      <c r="SFD4" s="56"/>
      <c r="SFE4" s="56"/>
      <c r="SFF4" s="56"/>
      <c r="SFG4" s="56"/>
      <c r="SFH4" s="56"/>
      <c r="SFI4" s="56"/>
      <c r="SFJ4" s="56"/>
      <c r="SFK4" s="56"/>
      <c r="SFL4" s="56"/>
      <c r="SFM4" s="56"/>
      <c r="SFN4" s="56"/>
      <c r="SFO4" s="56"/>
      <c r="SFP4" s="56"/>
      <c r="SFQ4" s="56"/>
      <c r="SFR4" s="56"/>
      <c r="SFS4" s="56"/>
      <c r="SFT4" s="56"/>
      <c r="SFU4" s="56"/>
      <c r="SFV4" s="56"/>
      <c r="SFW4" s="56"/>
      <c r="SFX4" s="56"/>
      <c r="SFY4" s="56"/>
      <c r="SFZ4" s="56"/>
      <c r="SGA4" s="56"/>
      <c r="SGB4" s="56"/>
      <c r="SGC4" s="56"/>
      <c r="SGD4" s="56"/>
      <c r="SGE4" s="56"/>
      <c r="SGF4" s="56"/>
      <c r="SGG4" s="56"/>
      <c r="SGH4" s="56"/>
      <c r="SGI4" s="56"/>
      <c r="SGJ4" s="56"/>
      <c r="SGK4" s="56"/>
      <c r="SGL4" s="56"/>
      <c r="SGM4" s="56"/>
      <c r="SGN4" s="56"/>
      <c r="SGO4" s="56"/>
      <c r="SGP4" s="56"/>
      <c r="SGQ4" s="56"/>
      <c r="SGR4" s="56"/>
      <c r="SGS4" s="56"/>
      <c r="SGT4" s="56"/>
      <c r="SGU4" s="56"/>
      <c r="SGV4" s="56"/>
      <c r="SGW4" s="56"/>
      <c r="SGX4" s="56"/>
      <c r="SGY4" s="56"/>
      <c r="SGZ4" s="56"/>
      <c r="SHA4" s="56"/>
      <c r="SHB4" s="56"/>
      <c r="SHC4" s="56"/>
      <c r="SHD4" s="56"/>
      <c r="SHE4" s="56"/>
      <c r="SHF4" s="56"/>
      <c r="SHG4" s="56"/>
      <c r="SHH4" s="56"/>
      <c r="SHI4" s="56"/>
      <c r="SHJ4" s="56"/>
      <c r="SHK4" s="56"/>
      <c r="SHL4" s="56"/>
      <c r="SHM4" s="56"/>
      <c r="SHN4" s="56"/>
      <c r="SHO4" s="56"/>
      <c r="SHP4" s="56"/>
      <c r="SHQ4" s="56"/>
      <c r="SHR4" s="56"/>
      <c r="SHS4" s="56"/>
      <c r="SHT4" s="56"/>
      <c r="SHU4" s="56"/>
      <c r="SHV4" s="56"/>
      <c r="SHW4" s="56"/>
      <c r="SHX4" s="56"/>
      <c r="SHY4" s="56"/>
      <c r="SHZ4" s="56"/>
      <c r="SIA4" s="56"/>
      <c r="SIB4" s="56"/>
      <c r="SIC4" s="56"/>
      <c r="SID4" s="56"/>
      <c r="SIE4" s="56"/>
      <c r="SIF4" s="56"/>
      <c r="SIG4" s="56"/>
      <c r="SIH4" s="56"/>
      <c r="SII4" s="56"/>
      <c r="SIJ4" s="56"/>
      <c r="SIK4" s="56"/>
      <c r="SIL4" s="56"/>
      <c r="SIM4" s="56"/>
      <c r="SIN4" s="56"/>
      <c r="SIO4" s="56"/>
      <c r="SIP4" s="56"/>
      <c r="SIQ4" s="56"/>
      <c r="SIR4" s="56"/>
      <c r="SIS4" s="56"/>
      <c r="SIT4" s="56"/>
      <c r="SIU4" s="56"/>
      <c r="SIV4" s="56"/>
      <c r="SIW4" s="56"/>
      <c r="SIX4" s="56"/>
      <c r="SIY4" s="56"/>
      <c r="SIZ4" s="56"/>
      <c r="SJA4" s="56"/>
      <c r="SJB4" s="56"/>
      <c r="SJC4" s="56"/>
      <c r="SJD4" s="56"/>
      <c r="SJE4" s="56"/>
      <c r="SJF4" s="56"/>
      <c r="SJG4" s="56"/>
      <c r="SJH4" s="56"/>
      <c r="SJI4" s="56"/>
      <c r="SJJ4" s="56"/>
      <c r="SJK4" s="56"/>
      <c r="SJL4" s="56"/>
      <c r="SJM4" s="56"/>
      <c r="SJN4" s="56"/>
      <c r="SJO4" s="56"/>
      <c r="SJP4" s="56"/>
      <c r="SJQ4" s="56"/>
      <c r="SJR4" s="56"/>
      <c r="SJS4" s="56"/>
      <c r="SJT4" s="56"/>
      <c r="SJU4" s="56"/>
      <c r="SJV4" s="56"/>
      <c r="SJW4" s="56"/>
      <c r="SJX4" s="56"/>
      <c r="SJY4" s="56"/>
      <c r="SJZ4" s="56"/>
      <c r="SKA4" s="56"/>
      <c r="SKB4" s="56"/>
      <c r="SKC4" s="56"/>
      <c r="SKD4" s="56"/>
      <c r="SKE4" s="56"/>
      <c r="SKF4" s="56"/>
      <c r="SKG4" s="56"/>
      <c r="SKH4" s="56"/>
      <c r="SKI4" s="56"/>
      <c r="SKJ4" s="56"/>
      <c r="SKK4" s="56"/>
      <c r="SKL4" s="56"/>
      <c r="SKM4" s="56"/>
      <c r="SKN4" s="56"/>
      <c r="SKO4" s="56"/>
      <c r="SKP4" s="56"/>
      <c r="SKQ4" s="56"/>
      <c r="SKR4" s="56"/>
      <c r="SKS4" s="56"/>
      <c r="SKT4" s="56"/>
      <c r="SKU4" s="56"/>
      <c r="SKV4" s="56"/>
      <c r="SKW4" s="56"/>
      <c r="SKX4" s="56"/>
      <c r="SKY4" s="56"/>
      <c r="SKZ4" s="56"/>
      <c r="SLA4" s="56"/>
      <c r="SLB4" s="56"/>
      <c r="SLC4" s="56"/>
      <c r="SLD4" s="56"/>
      <c r="SLE4" s="56"/>
      <c r="SLF4" s="56"/>
      <c r="SLG4" s="56"/>
      <c r="SLH4" s="56"/>
      <c r="SLI4" s="56"/>
      <c r="SLJ4" s="56"/>
      <c r="SLK4" s="56"/>
      <c r="SLL4" s="56"/>
      <c r="SLM4" s="56"/>
      <c r="SLN4" s="56"/>
      <c r="SLO4" s="56"/>
      <c r="SLP4" s="56"/>
      <c r="SLQ4" s="56"/>
      <c r="SLR4" s="56"/>
      <c r="SLS4" s="56"/>
      <c r="SLT4" s="56"/>
      <c r="SLU4" s="56"/>
      <c r="SLV4" s="56"/>
      <c r="SLW4" s="56"/>
      <c r="SLX4" s="56"/>
      <c r="SLY4" s="56"/>
      <c r="SLZ4" s="56"/>
      <c r="SMA4" s="56"/>
      <c r="SMB4" s="56"/>
      <c r="SMC4" s="56"/>
      <c r="SMD4" s="56"/>
      <c r="SME4" s="56"/>
      <c r="SMF4" s="56"/>
      <c r="SMG4" s="56"/>
      <c r="SMH4" s="56"/>
      <c r="SMI4" s="56"/>
      <c r="SMJ4" s="56"/>
      <c r="SMK4" s="56"/>
      <c r="SML4" s="56"/>
      <c r="SMM4" s="56"/>
      <c r="SMN4" s="56"/>
      <c r="SMO4" s="56"/>
      <c r="SMP4" s="56"/>
      <c r="SMQ4" s="56"/>
      <c r="SMR4" s="56"/>
      <c r="SMS4" s="56"/>
      <c r="SMT4" s="56"/>
      <c r="SMU4" s="56"/>
      <c r="SMV4" s="56"/>
      <c r="SMW4" s="56"/>
      <c r="SMX4" s="56"/>
      <c r="SMY4" s="56"/>
      <c r="SMZ4" s="56"/>
      <c r="SNA4" s="56"/>
      <c r="SNB4" s="56"/>
      <c r="SNC4" s="56"/>
      <c r="SND4" s="56"/>
      <c r="SNE4" s="56"/>
      <c r="SNF4" s="56"/>
      <c r="SNG4" s="56"/>
      <c r="SNH4" s="56"/>
      <c r="SNI4" s="56"/>
      <c r="SNJ4" s="56"/>
      <c r="SNK4" s="56"/>
      <c r="SNL4" s="56"/>
      <c r="SNM4" s="56"/>
      <c r="SNN4" s="56"/>
      <c r="SNO4" s="56"/>
      <c r="SNP4" s="56"/>
      <c r="SNQ4" s="56"/>
      <c r="SNR4" s="56"/>
      <c r="SNS4" s="56"/>
      <c r="SNT4" s="56"/>
      <c r="SNU4" s="56"/>
      <c r="SNV4" s="56"/>
      <c r="SNW4" s="56"/>
      <c r="SNX4" s="56"/>
      <c r="SNY4" s="56"/>
      <c r="SNZ4" s="56"/>
      <c r="SOA4" s="56"/>
      <c r="SOB4" s="56"/>
      <c r="SOC4" s="56"/>
      <c r="SOD4" s="56"/>
      <c r="SOE4" s="56"/>
      <c r="SOF4" s="56"/>
      <c r="SOG4" s="56"/>
      <c r="SOH4" s="56"/>
      <c r="SOI4" s="56"/>
      <c r="SOJ4" s="56"/>
      <c r="SOK4" s="56"/>
      <c r="SOL4" s="56"/>
      <c r="SOM4" s="56"/>
      <c r="SON4" s="56"/>
      <c r="SOO4" s="56"/>
      <c r="SOP4" s="56"/>
      <c r="SOQ4" s="56"/>
      <c r="SOR4" s="56"/>
      <c r="SOS4" s="56"/>
      <c r="SOT4" s="56"/>
      <c r="SOU4" s="56"/>
      <c r="SOV4" s="56"/>
      <c r="SOW4" s="56"/>
      <c r="SOX4" s="56"/>
      <c r="SOY4" s="56"/>
      <c r="SOZ4" s="56"/>
      <c r="SPA4" s="56"/>
      <c r="SPB4" s="56"/>
      <c r="SPC4" s="56"/>
      <c r="SPD4" s="56"/>
      <c r="SPE4" s="56"/>
      <c r="SPF4" s="56"/>
      <c r="SPG4" s="56"/>
      <c r="SPH4" s="56"/>
      <c r="SPI4" s="56"/>
      <c r="SPJ4" s="56"/>
      <c r="SPK4" s="56"/>
      <c r="SPL4" s="56"/>
      <c r="SPM4" s="56"/>
      <c r="SPN4" s="56"/>
      <c r="SPO4" s="56"/>
      <c r="SPP4" s="56"/>
      <c r="SPQ4" s="56"/>
      <c r="SPR4" s="56"/>
      <c r="SPS4" s="56"/>
      <c r="SPT4" s="56"/>
      <c r="SPU4" s="56"/>
      <c r="SPV4" s="56"/>
      <c r="SPW4" s="56"/>
      <c r="SPX4" s="56"/>
      <c r="SPY4" s="56"/>
      <c r="SPZ4" s="56"/>
      <c r="SQA4" s="56"/>
      <c r="SQB4" s="56"/>
      <c r="SQC4" s="56"/>
      <c r="SQD4" s="56"/>
      <c r="SQE4" s="56"/>
      <c r="SQF4" s="56"/>
      <c r="SQG4" s="56"/>
      <c r="SQH4" s="56"/>
      <c r="SQI4" s="56"/>
      <c r="SQJ4" s="56"/>
      <c r="SQK4" s="56"/>
      <c r="SQL4" s="56"/>
      <c r="SQM4" s="56"/>
      <c r="SQN4" s="56"/>
      <c r="SQO4" s="56"/>
      <c r="SQP4" s="56"/>
      <c r="SQQ4" s="56"/>
      <c r="SQR4" s="56"/>
      <c r="SQS4" s="56"/>
      <c r="SQT4" s="56"/>
      <c r="SQU4" s="56"/>
      <c r="SQV4" s="56"/>
      <c r="SQW4" s="56"/>
      <c r="SQX4" s="56"/>
      <c r="SQY4" s="56"/>
      <c r="SQZ4" s="56"/>
      <c r="SRA4" s="56"/>
      <c r="SRB4" s="56"/>
      <c r="SRC4" s="56"/>
      <c r="SRD4" s="56"/>
      <c r="SRE4" s="56"/>
      <c r="SRF4" s="56"/>
      <c r="SRG4" s="56"/>
      <c r="SRH4" s="56"/>
      <c r="SRI4" s="56"/>
      <c r="SRJ4" s="56"/>
      <c r="SRK4" s="56"/>
      <c r="SRL4" s="56"/>
      <c r="SRM4" s="56"/>
      <c r="SRN4" s="56"/>
      <c r="SRO4" s="56"/>
      <c r="SRP4" s="56"/>
      <c r="SRQ4" s="56"/>
      <c r="SRR4" s="56"/>
      <c r="SRS4" s="56"/>
      <c r="SRT4" s="56"/>
      <c r="SRU4" s="56"/>
      <c r="SRV4" s="56"/>
      <c r="SRW4" s="56"/>
      <c r="SRX4" s="56"/>
      <c r="SRY4" s="56"/>
      <c r="SRZ4" s="56"/>
      <c r="SSA4" s="56"/>
      <c r="SSB4" s="56"/>
      <c r="SSC4" s="56"/>
      <c r="SSD4" s="56"/>
      <c r="SSE4" s="56"/>
      <c r="SSF4" s="56"/>
      <c r="SSG4" s="56"/>
      <c r="SSH4" s="56"/>
      <c r="SSI4" s="56"/>
      <c r="SSJ4" s="56"/>
      <c r="SSK4" s="56"/>
      <c r="SSL4" s="56"/>
      <c r="SSM4" s="56"/>
      <c r="SSN4" s="56"/>
      <c r="SSO4" s="56"/>
      <c r="SSP4" s="56"/>
      <c r="SSQ4" s="56"/>
      <c r="SSR4" s="56"/>
      <c r="SSS4" s="56"/>
      <c r="SST4" s="56"/>
      <c r="SSU4" s="56"/>
      <c r="SSV4" s="56"/>
      <c r="SSW4" s="56"/>
      <c r="SSX4" s="56"/>
      <c r="SSY4" s="56"/>
      <c r="SSZ4" s="56"/>
      <c r="STA4" s="56"/>
      <c r="STB4" s="56"/>
      <c r="STC4" s="56"/>
      <c r="STD4" s="56"/>
      <c r="STE4" s="56"/>
      <c r="STF4" s="56"/>
      <c r="STG4" s="56"/>
      <c r="STH4" s="56"/>
      <c r="STI4" s="56"/>
      <c r="STJ4" s="56"/>
      <c r="STK4" s="56"/>
      <c r="STL4" s="56"/>
      <c r="STM4" s="56"/>
      <c r="STN4" s="56"/>
      <c r="STO4" s="56"/>
      <c r="STP4" s="56"/>
      <c r="STQ4" s="56"/>
      <c r="STR4" s="56"/>
      <c r="STS4" s="56"/>
      <c r="STT4" s="56"/>
      <c r="STU4" s="56"/>
      <c r="STV4" s="56"/>
      <c r="STW4" s="56"/>
      <c r="STX4" s="56"/>
      <c r="STY4" s="56"/>
      <c r="STZ4" s="56"/>
      <c r="SUA4" s="56"/>
      <c r="SUB4" s="56"/>
      <c r="SUC4" s="56"/>
      <c r="SUD4" s="56"/>
      <c r="SUE4" s="56"/>
      <c r="SUF4" s="56"/>
      <c r="SUG4" s="56"/>
      <c r="SUH4" s="56"/>
      <c r="SUI4" s="56"/>
      <c r="SUJ4" s="56"/>
      <c r="SUK4" s="56"/>
      <c r="SUL4" s="56"/>
      <c r="SUM4" s="56"/>
      <c r="SUN4" s="56"/>
      <c r="SUO4" s="56"/>
      <c r="SUP4" s="56"/>
      <c r="SUQ4" s="56"/>
      <c r="SUR4" s="56"/>
      <c r="SUS4" s="56"/>
      <c r="SUT4" s="56"/>
      <c r="SUU4" s="56"/>
      <c r="SUV4" s="56"/>
      <c r="SUW4" s="56"/>
      <c r="SUX4" s="56"/>
      <c r="SUY4" s="56"/>
      <c r="SUZ4" s="56"/>
      <c r="SVA4" s="56"/>
      <c r="SVB4" s="56"/>
      <c r="SVC4" s="56"/>
      <c r="SVD4" s="56"/>
      <c r="SVE4" s="56"/>
      <c r="SVF4" s="56"/>
      <c r="SVG4" s="56"/>
      <c r="SVH4" s="56"/>
      <c r="SVI4" s="56"/>
      <c r="SVJ4" s="56"/>
      <c r="SVK4" s="56"/>
      <c r="SVL4" s="56"/>
      <c r="SVM4" s="56"/>
      <c r="SVN4" s="56"/>
      <c r="SVO4" s="56"/>
      <c r="SVP4" s="56"/>
      <c r="SVQ4" s="56"/>
      <c r="SVR4" s="56"/>
      <c r="SVS4" s="56"/>
      <c r="SVT4" s="56"/>
      <c r="SVU4" s="56"/>
      <c r="SVV4" s="56"/>
      <c r="SVW4" s="56"/>
      <c r="SVX4" s="56"/>
      <c r="SVY4" s="56"/>
      <c r="SVZ4" s="56"/>
      <c r="SWA4" s="56"/>
      <c r="SWB4" s="56"/>
      <c r="SWC4" s="56"/>
      <c r="SWD4" s="56"/>
      <c r="SWE4" s="56"/>
      <c r="SWF4" s="56"/>
      <c r="SWG4" s="56"/>
      <c r="SWH4" s="56"/>
      <c r="SWI4" s="56"/>
      <c r="SWJ4" s="56"/>
      <c r="SWK4" s="56"/>
      <c r="SWL4" s="56"/>
      <c r="SWM4" s="56"/>
      <c r="SWN4" s="56"/>
      <c r="SWO4" s="56"/>
      <c r="SWP4" s="56"/>
      <c r="SWQ4" s="56"/>
      <c r="SWR4" s="56"/>
      <c r="SWS4" s="56"/>
      <c r="SWT4" s="56"/>
      <c r="SWU4" s="56"/>
      <c r="SWV4" s="56"/>
      <c r="SWW4" s="56"/>
      <c r="SWX4" s="56"/>
      <c r="SWY4" s="56"/>
      <c r="SWZ4" s="56"/>
      <c r="SXA4" s="56"/>
      <c r="SXB4" s="56"/>
      <c r="SXC4" s="56"/>
      <c r="SXD4" s="56"/>
      <c r="SXE4" s="56"/>
      <c r="SXF4" s="56"/>
      <c r="SXG4" s="56"/>
      <c r="SXH4" s="56"/>
      <c r="SXI4" s="56"/>
      <c r="SXJ4" s="56"/>
      <c r="SXK4" s="56"/>
      <c r="SXL4" s="56"/>
      <c r="SXM4" s="56"/>
      <c r="SXN4" s="56"/>
      <c r="SXO4" s="56"/>
      <c r="SXP4" s="56"/>
      <c r="SXQ4" s="56"/>
      <c r="SXR4" s="56"/>
      <c r="SXS4" s="56"/>
      <c r="SXT4" s="56"/>
      <c r="SXU4" s="56"/>
      <c r="SXV4" s="56"/>
      <c r="SXW4" s="56"/>
      <c r="SXX4" s="56"/>
      <c r="SXY4" s="56"/>
      <c r="SXZ4" s="56"/>
      <c r="SYA4" s="56"/>
      <c r="SYB4" s="56"/>
      <c r="SYC4" s="56"/>
      <c r="SYD4" s="56"/>
      <c r="SYE4" s="56"/>
      <c r="SYF4" s="56"/>
      <c r="SYG4" s="56"/>
      <c r="SYH4" s="56"/>
      <c r="SYI4" s="56"/>
      <c r="SYJ4" s="56"/>
      <c r="SYK4" s="56"/>
      <c r="SYL4" s="56"/>
      <c r="SYM4" s="56"/>
      <c r="SYN4" s="56"/>
      <c r="SYO4" s="56"/>
      <c r="SYP4" s="56"/>
      <c r="SYQ4" s="56"/>
      <c r="SYR4" s="56"/>
      <c r="SYS4" s="56"/>
      <c r="SYT4" s="56"/>
      <c r="SYU4" s="56"/>
      <c r="SYV4" s="56"/>
      <c r="SYW4" s="56"/>
      <c r="SYX4" s="56"/>
      <c r="SYY4" s="56"/>
      <c r="SYZ4" s="56"/>
      <c r="SZA4" s="56"/>
      <c r="SZB4" s="56"/>
      <c r="SZC4" s="56"/>
      <c r="SZD4" s="56"/>
      <c r="SZE4" s="56"/>
      <c r="SZF4" s="56"/>
      <c r="SZG4" s="56"/>
      <c r="SZH4" s="56"/>
      <c r="SZI4" s="56"/>
      <c r="SZJ4" s="56"/>
      <c r="SZK4" s="56"/>
      <c r="SZL4" s="56"/>
      <c r="SZM4" s="56"/>
      <c r="SZN4" s="56"/>
      <c r="SZO4" s="56"/>
      <c r="SZP4" s="56"/>
      <c r="SZQ4" s="56"/>
      <c r="SZR4" s="56"/>
      <c r="SZS4" s="56"/>
      <c r="SZT4" s="56"/>
      <c r="SZU4" s="56"/>
      <c r="SZV4" s="56"/>
      <c r="SZW4" s="56"/>
      <c r="SZX4" s="56"/>
      <c r="SZY4" s="56"/>
      <c r="SZZ4" s="56"/>
      <c r="TAA4" s="56"/>
      <c r="TAB4" s="56"/>
      <c r="TAC4" s="56"/>
      <c r="TAD4" s="56"/>
      <c r="TAE4" s="56"/>
      <c r="TAF4" s="56"/>
      <c r="TAG4" s="56"/>
      <c r="TAH4" s="56"/>
      <c r="TAI4" s="56"/>
      <c r="TAJ4" s="56"/>
      <c r="TAK4" s="56"/>
      <c r="TAL4" s="56"/>
      <c r="TAM4" s="56"/>
      <c r="TAN4" s="56"/>
      <c r="TAO4" s="56"/>
      <c r="TAP4" s="56"/>
      <c r="TAQ4" s="56"/>
      <c r="TAR4" s="56"/>
      <c r="TAS4" s="56"/>
      <c r="TAT4" s="56"/>
      <c r="TAU4" s="56"/>
      <c r="TAV4" s="56"/>
      <c r="TAW4" s="56"/>
      <c r="TAX4" s="56"/>
      <c r="TAY4" s="56"/>
      <c r="TAZ4" s="56"/>
      <c r="TBA4" s="56"/>
      <c r="TBB4" s="56"/>
      <c r="TBC4" s="56"/>
      <c r="TBD4" s="56"/>
      <c r="TBE4" s="56"/>
      <c r="TBF4" s="56"/>
      <c r="TBG4" s="56"/>
      <c r="TBH4" s="56"/>
      <c r="TBI4" s="56"/>
      <c r="TBJ4" s="56"/>
      <c r="TBK4" s="56"/>
      <c r="TBL4" s="56"/>
      <c r="TBM4" s="56"/>
      <c r="TBN4" s="56"/>
      <c r="TBO4" s="56"/>
      <c r="TBP4" s="56"/>
      <c r="TBQ4" s="56"/>
      <c r="TBR4" s="56"/>
      <c r="TBS4" s="56"/>
      <c r="TBT4" s="56"/>
      <c r="TBU4" s="56"/>
      <c r="TBV4" s="56"/>
      <c r="TBW4" s="56"/>
      <c r="TBX4" s="56"/>
      <c r="TBY4" s="56"/>
      <c r="TBZ4" s="56"/>
      <c r="TCA4" s="56"/>
      <c r="TCB4" s="56"/>
      <c r="TCC4" s="56"/>
      <c r="TCD4" s="56"/>
      <c r="TCE4" s="56"/>
      <c r="TCF4" s="56"/>
      <c r="TCG4" s="56"/>
      <c r="TCH4" s="56"/>
      <c r="TCI4" s="56"/>
      <c r="TCJ4" s="56"/>
      <c r="TCK4" s="56"/>
      <c r="TCL4" s="56"/>
      <c r="TCM4" s="56"/>
      <c r="TCN4" s="56"/>
      <c r="TCO4" s="56"/>
      <c r="TCP4" s="56"/>
      <c r="TCQ4" s="56"/>
      <c r="TCR4" s="56"/>
      <c r="TCS4" s="56"/>
      <c r="TCT4" s="56"/>
      <c r="TCU4" s="56"/>
      <c r="TCV4" s="56"/>
      <c r="TCW4" s="56"/>
      <c r="TCX4" s="56"/>
      <c r="TCY4" s="56"/>
      <c r="TCZ4" s="56"/>
      <c r="TDA4" s="56"/>
      <c r="TDB4" s="56"/>
      <c r="TDC4" s="56"/>
      <c r="TDD4" s="56"/>
      <c r="TDE4" s="56"/>
      <c r="TDF4" s="56"/>
      <c r="TDG4" s="56"/>
      <c r="TDH4" s="56"/>
      <c r="TDI4" s="56"/>
      <c r="TDJ4" s="56"/>
      <c r="TDK4" s="56"/>
      <c r="TDL4" s="56"/>
      <c r="TDM4" s="56"/>
      <c r="TDN4" s="56"/>
      <c r="TDO4" s="56"/>
      <c r="TDP4" s="56"/>
      <c r="TDQ4" s="56"/>
      <c r="TDR4" s="56"/>
      <c r="TDS4" s="56"/>
      <c r="TDT4" s="56"/>
      <c r="TDU4" s="56"/>
      <c r="TDV4" s="56"/>
      <c r="TDW4" s="56"/>
      <c r="TDX4" s="56"/>
      <c r="TDY4" s="56"/>
      <c r="TDZ4" s="56"/>
      <c r="TEA4" s="56"/>
      <c r="TEB4" s="56"/>
      <c r="TEC4" s="56"/>
      <c r="TED4" s="56"/>
      <c r="TEE4" s="56"/>
      <c r="TEF4" s="56"/>
      <c r="TEG4" s="56"/>
      <c r="TEH4" s="56"/>
      <c r="TEI4" s="56"/>
      <c r="TEJ4" s="56"/>
      <c r="TEK4" s="56"/>
      <c r="TEL4" s="56"/>
      <c r="TEM4" s="56"/>
      <c r="TEN4" s="56"/>
      <c r="TEO4" s="56"/>
      <c r="TEP4" s="56"/>
      <c r="TEQ4" s="56"/>
      <c r="TER4" s="56"/>
      <c r="TES4" s="56"/>
      <c r="TET4" s="56"/>
      <c r="TEU4" s="56"/>
      <c r="TEV4" s="56"/>
      <c r="TEW4" s="56"/>
      <c r="TEX4" s="56"/>
      <c r="TEY4" s="56"/>
      <c r="TEZ4" s="56"/>
      <c r="TFA4" s="56"/>
      <c r="TFB4" s="56"/>
      <c r="TFC4" s="56"/>
      <c r="TFD4" s="56"/>
      <c r="TFE4" s="56"/>
      <c r="TFF4" s="56"/>
      <c r="TFG4" s="56"/>
      <c r="TFH4" s="56"/>
      <c r="TFI4" s="56"/>
      <c r="TFJ4" s="56"/>
      <c r="TFK4" s="56"/>
      <c r="TFL4" s="56"/>
      <c r="TFM4" s="56"/>
      <c r="TFN4" s="56"/>
      <c r="TFO4" s="56"/>
      <c r="TFP4" s="56"/>
      <c r="TFQ4" s="56"/>
      <c r="TFR4" s="56"/>
      <c r="TFS4" s="56"/>
      <c r="TFT4" s="56"/>
      <c r="TFU4" s="56"/>
      <c r="TFV4" s="56"/>
      <c r="TFW4" s="56"/>
      <c r="TFX4" s="56"/>
      <c r="TFY4" s="56"/>
      <c r="TFZ4" s="56"/>
      <c r="TGA4" s="56"/>
      <c r="TGB4" s="56"/>
      <c r="TGC4" s="56"/>
      <c r="TGD4" s="56"/>
      <c r="TGE4" s="56"/>
      <c r="TGF4" s="56"/>
      <c r="TGG4" s="56"/>
      <c r="TGH4" s="56"/>
      <c r="TGI4" s="56"/>
      <c r="TGJ4" s="56"/>
      <c r="TGK4" s="56"/>
      <c r="TGL4" s="56"/>
      <c r="TGM4" s="56"/>
      <c r="TGN4" s="56"/>
      <c r="TGO4" s="56"/>
      <c r="TGP4" s="56"/>
      <c r="TGQ4" s="56"/>
      <c r="TGR4" s="56"/>
      <c r="TGS4" s="56"/>
      <c r="TGT4" s="56"/>
      <c r="TGU4" s="56"/>
      <c r="TGV4" s="56"/>
      <c r="TGW4" s="56"/>
      <c r="TGX4" s="56"/>
      <c r="TGY4" s="56"/>
      <c r="TGZ4" s="56"/>
      <c r="THA4" s="56"/>
      <c r="THB4" s="56"/>
      <c r="THC4" s="56"/>
      <c r="THD4" s="56"/>
      <c r="THE4" s="56"/>
      <c r="THF4" s="56"/>
      <c r="THG4" s="56"/>
      <c r="THH4" s="56"/>
      <c r="THI4" s="56"/>
      <c r="THJ4" s="56"/>
      <c r="THK4" s="56"/>
      <c r="THL4" s="56"/>
      <c r="THM4" s="56"/>
      <c r="THN4" s="56"/>
      <c r="THO4" s="56"/>
      <c r="THP4" s="56"/>
      <c r="THQ4" s="56"/>
      <c r="THR4" s="56"/>
      <c r="THS4" s="56"/>
      <c r="THT4" s="56"/>
      <c r="THU4" s="56"/>
      <c r="THV4" s="56"/>
      <c r="THW4" s="56"/>
      <c r="THX4" s="56"/>
      <c r="THY4" s="56"/>
      <c r="THZ4" s="56"/>
      <c r="TIA4" s="56"/>
      <c r="TIB4" s="56"/>
      <c r="TIC4" s="56"/>
      <c r="TID4" s="56"/>
      <c r="TIE4" s="56"/>
      <c r="TIF4" s="56"/>
      <c r="TIG4" s="56"/>
      <c r="TIH4" s="56"/>
      <c r="TII4" s="56"/>
      <c r="TIJ4" s="56"/>
      <c r="TIK4" s="56"/>
      <c r="TIL4" s="56"/>
      <c r="TIM4" s="56"/>
      <c r="TIN4" s="56"/>
      <c r="TIO4" s="56"/>
      <c r="TIP4" s="56"/>
      <c r="TIQ4" s="56"/>
      <c r="TIR4" s="56"/>
      <c r="TIS4" s="56"/>
      <c r="TIT4" s="56"/>
      <c r="TIU4" s="56"/>
      <c r="TIV4" s="56"/>
      <c r="TIW4" s="56"/>
      <c r="TIX4" s="56"/>
      <c r="TIY4" s="56"/>
      <c r="TIZ4" s="56"/>
      <c r="TJA4" s="56"/>
      <c r="TJB4" s="56"/>
      <c r="TJC4" s="56"/>
      <c r="TJD4" s="56"/>
      <c r="TJE4" s="56"/>
      <c r="TJF4" s="56"/>
      <c r="TJG4" s="56"/>
      <c r="TJH4" s="56"/>
      <c r="TJI4" s="56"/>
      <c r="TJJ4" s="56"/>
      <c r="TJK4" s="56"/>
      <c r="TJL4" s="56"/>
      <c r="TJM4" s="56"/>
      <c r="TJN4" s="56"/>
      <c r="TJO4" s="56"/>
      <c r="TJP4" s="56"/>
      <c r="TJQ4" s="56"/>
      <c r="TJR4" s="56"/>
      <c r="TJS4" s="56"/>
      <c r="TJT4" s="56"/>
      <c r="TJU4" s="56"/>
      <c r="TJV4" s="56"/>
      <c r="TJW4" s="56"/>
      <c r="TJX4" s="56"/>
      <c r="TJY4" s="56"/>
      <c r="TJZ4" s="56"/>
      <c r="TKA4" s="56"/>
      <c r="TKB4" s="56"/>
      <c r="TKC4" s="56"/>
      <c r="TKD4" s="56"/>
      <c r="TKE4" s="56"/>
      <c r="TKF4" s="56"/>
      <c r="TKG4" s="56"/>
      <c r="TKH4" s="56"/>
      <c r="TKI4" s="56"/>
      <c r="TKJ4" s="56"/>
      <c r="TKK4" s="56"/>
      <c r="TKL4" s="56"/>
      <c r="TKM4" s="56"/>
      <c r="TKN4" s="56"/>
      <c r="TKO4" s="56"/>
      <c r="TKP4" s="56"/>
      <c r="TKQ4" s="56"/>
      <c r="TKR4" s="56"/>
      <c r="TKS4" s="56"/>
      <c r="TKT4" s="56"/>
      <c r="TKU4" s="56"/>
      <c r="TKV4" s="56"/>
      <c r="TKW4" s="56"/>
      <c r="TKX4" s="56"/>
      <c r="TKY4" s="56"/>
      <c r="TKZ4" s="56"/>
      <c r="TLA4" s="56"/>
      <c r="TLB4" s="56"/>
      <c r="TLC4" s="56"/>
      <c r="TLD4" s="56"/>
      <c r="TLE4" s="56"/>
      <c r="TLF4" s="56"/>
      <c r="TLG4" s="56"/>
      <c r="TLH4" s="56"/>
      <c r="TLI4" s="56"/>
      <c r="TLJ4" s="56"/>
      <c r="TLK4" s="56"/>
      <c r="TLL4" s="56"/>
      <c r="TLM4" s="56"/>
      <c r="TLN4" s="56"/>
      <c r="TLO4" s="56"/>
      <c r="TLP4" s="56"/>
      <c r="TLQ4" s="56"/>
      <c r="TLR4" s="56"/>
      <c r="TLS4" s="56"/>
      <c r="TLT4" s="56"/>
      <c r="TLU4" s="56"/>
      <c r="TLV4" s="56"/>
      <c r="TLW4" s="56"/>
      <c r="TLX4" s="56"/>
      <c r="TLY4" s="56"/>
      <c r="TLZ4" s="56"/>
      <c r="TMA4" s="56"/>
      <c r="TMB4" s="56"/>
      <c r="TMC4" s="56"/>
      <c r="TMD4" s="56"/>
      <c r="TME4" s="56"/>
      <c r="TMF4" s="56"/>
      <c r="TMG4" s="56"/>
      <c r="TMH4" s="56"/>
      <c r="TMI4" s="56"/>
      <c r="TMJ4" s="56"/>
      <c r="TMK4" s="56"/>
      <c r="TML4" s="56"/>
      <c r="TMM4" s="56"/>
      <c r="TMN4" s="56"/>
      <c r="TMO4" s="56"/>
      <c r="TMP4" s="56"/>
      <c r="TMQ4" s="56"/>
      <c r="TMR4" s="56"/>
      <c r="TMS4" s="56"/>
      <c r="TMT4" s="56"/>
      <c r="TMU4" s="56"/>
      <c r="TMV4" s="56"/>
      <c r="TMW4" s="56"/>
      <c r="TMX4" s="56"/>
      <c r="TMY4" s="56"/>
      <c r="TMZ4" s="56"/>
      <c r="TNA4" s="56"/>
      <c r="TNB4" s="56"/>
      <c r="TNC4" s="56"/>
      <c r="TND4" s="56"/>
      <c r="TNE4" s="56"/>
      <c r="TNF4" s="56"/>
      <c r="TNG4" s="56"/>
      <c r="TNH4" s="56"/>
      <c r="TNI4" s="56"/>
      <c r="TNJ4" s="56"/>
      <c r="TNK4" s="56"/>
      <c r="TNL4" s="56"/>
      <c r="TNM4" s="56"/>
      <c r="TNN4" s="56"/>
      <c r="TNO4" s="56"/>
      <c r="TNP4" s="56"/>
      <c r="TNQ4" s="56"/>
      <c r="TNR4" s="56"/>
      <c r="TNS4" s="56"/>
      <c r="TNT4" s="56"/>
      <c r="TNU4" s="56"/>
      <c r="TNV4" s="56"/>
      <c r="TNW4" s="56"/>
      <c r="TNX4" s="56"/>
      <c r="TNY4" s="56"/>
      <c r="TNZ4" s="56"/>
      <c r="TOA4" s="56"/>
      <c r="TOB4" s="56"/>
      <c r="TOC4" s="56"/>
      <c r="TOD4" s="56"/>
      <c r="TOE4" s="56"/>
      <c r="TOF4" s="56"/>
      <c r="TOG4" s="56"/>
      <c r="TOH4" s="56"/>
      <c r="TOI4" s="56"/>
      <c r="TOJ4" s="56"/>
      <c r="TOK4" s="56"/>
      <c r="TOL4" s="56"/>
      <c r="TOM4" s="56"/>
      <c r="TON4" s="56"/>
      <c r="TOO4" s="56"/>
      <c r="TOP4" s="56"/>
      <c r="TOQ4" s="56"/>
      <c r="TOR4" s="56"/>
      <c r="TOS4" s="56"/>
      <c r="TOT4" s="56"/>
      <c r="TOU4" s="56"/>
      <c r="TOV4" s="56"/>
      <c r="TOW4" s="56"/>
      <c r="TOX4" s="56"/>
      <c r="TOY4" s="56"/>
      <c r="TOZ4" s="56"/>
      <c r="TPA4" s="56"/>
      <c r="TPB4" s="56"/>
      <c r="TPC4" s="56"/>
      <c r="TPD4" s="56"/>
      <c r="TPE4" s="56"/>
      <c r="TPF4" s="56"/>
      <c r="TPG4" s="56"/>
      <c r="TPH4" s="56"/>
      <c r="TPI4" s="56"/>
      <c r="TPJ4" s="56"/>
      <c r="TPK4" s="56"/>
      <c r="TPL4" s="56"/>
      <c r="TPM4" s="56"/>
      <c r="TPN4" s="56"/>
      <c r="TPO4" s="56"/>
      <c r="TPP4" s="56"/>
      <c r="TPQ4" s="56"/>
      <c r="TPR4" s="56"/>
      <c r="TPS4" s="56"/>
      <c r="TPT4" s="56"/>
      <c r="TPU4" s="56"/>
      <c r="TPV4" s="56"/>
      <c r="TPW4" s="56"/>
      <c r="TPX4" s="56"/>
      <c r="TPY4" s="56"/>
      <c r="TPZ4" s="56"/>
      <c r="TQA4" s="56"/>
      <c r="TQB4" s="56"/>
      <c r="TQC4" s="56"/>
      <c r="TQD4" s="56"/>
      <c r="TQE4" s="56"/>
      <c r="TQF4" s="56"/>
      <c r="TQG4" s="56"/>
      <c r="TQH4" s="56"/>
      <c r="TQI4" s="56"/>
      <c r="TQJ4" s="56"/>
      <c r="TQK4" s="56"/>
      <c r="TQL4" s="56"/>
      <c r="TQM4" s="56"/>
      <c r="TQN4" s="56"/>
      <c r="TQO4" s="56"/>
      <c r="TQP4" s="56"/>
      <c r="TQQ4" s="56"/>
      <c r="TQR4" s="56"/>
      <c r="TQS4" s="56"/>
      <c r="TQT4" s="56"/>
      <c r="TQU4" s="56"/>
      <c r="TQV4" s="56"/>
      <c r="TQW4" s="56"/>
      <c r="TQX4" s="56"/>
      <c r="TQY4" s="56"/>
      <c r="TQZ4" s="56"/>
      <c r="TRA4" s="56"/>
      <c r="TRB4" s="56"/>
      <c r="TRC4" s="56"/>
      <c r="TRD4" s="56"/>
      <c r="TRE4" s="56"/>
      <c r="TRF4" s="56"/>
      <c r="TRG4" s="56"/>
      <c r="TRH4" s="56"/>
      <c r="TRI4" s="56"/>
      <c r="TRJ4" s="56"/>
      <c r="TRK4" s="56"/>
      <c r="TRL4" s="56"/>
      <c r="TRM4" s="56"/>
      <c r="TRN4" s="56"/>
      <c r="TRO4" s="56"/>
      <c r="TRP4" s="56"/>
      <c r="TRQ4" s="56"/>
      <c r="TRR4" s="56"/>
      <c r="TRS4" s="56"/>
      <c r="TRT4" s="56"/>
      <c r="TRU4" s="56"/>
      <c r="TRV4" s="56"/>
      <c r="TRW4" s="56"/>
      <c r="TRX4" s="56"/>
      <c r="TRY4" s="56"/>
      <c r="TRZ4" s="56"/>
      <c r="TSA4" s="56"/>
      <c r="TSB4" s="56"/>
      <c r="TSC4" s="56"/>
      <c r="TSD4" s="56"/>
      <c r="TSE4" s="56"/>
      <c r="TSF4" s="56"/>
      <c r="TSG4" s="56"/>
      <c r="TSH4" s="56"/>
      <c r="TSI4" s="56"/>
      <c r="TSJ4" s="56"/>
      <c r="TSK4" s="56"/>
      <c r="TSL4" s="56"/>
      <c r="TSM4" s="56"/>
      <c r="TSN4" s="56"/>
      <c r="TSO4" s="56"/>
      <c r="TSP4" s="56"/>
      <c r="TSQ4" s="56"/>
      <c r="TSR4" s="56"/>
      <c r="TSS4" s="56"/>
      <c r="TST4" s="56"/>
      <c r="TSU4" s="56"/>
      <c r="TSV4" s="56"/>
      <c r="TSW4" s="56"/>
      <c r="TSX4" s="56"/>
      <c r="TSY4" s="56"/>
      <c r="TSZ4" s="56"/>
      <c r="TTA4" s="56"/>
      <c r="TTB4" s="56"/>
      <c r="TTC4" s="56"/>
      <c r="TTD4" s="56"/>
      <c r="TTE4" s="56"/>
      <c r="TTF4" s="56"/>
      <c r="TTG4" s="56"/>
      <c r="TTH4" s="56"/>
      <c r="TTI4" s="56"/>
      <c r="TTJ4" s="56"/>
      <c r="TTK4" s="56"/>
      <c r="TTL4" s="56"/>
      <c r="TTM4" s="56"/>
      <c r="TTN4" s="56"/>
      <c r="TTO4" s="56"/>
      <c r="TTP4" s="56"/>
      <c r="TTQ4" s="56"/>
      <c r="TTR4" s="56"/>
      <c r="TTS4" s="56"/>
      <c r="TTT4" s="56"/>
      <c r="TTU4" s="56"/>
      <c r="TTV4" s="56"/>
      <c r="TTW4" s="56"/>
      <c r="TTX4" s="56"/>
      <c r="TTY4" s="56"/>
      <c r="TTZ4" s="56"/>
      <c r="TUA4" s="56"/>
      <c r="TUB4" s="56"/>
      <c r="TUC4" s="56"/>
      <c r="TUD4" s="56"/>
      <c r="TUE4" s="56"/>
      <c r="TUF4" s="56"/>
      <c r="TUG4" s="56"/>
      <c r="TUH4" s="56"/>
      <c r="TUI4" s="56"/>
      <c r="TUJ4" s="56"/>
      <c r="TUK4" s="56"/>
      <c r="TUL4" s="56"/>
      <c r="TUM4" s="56"/>
      <c r="TUN4" s="56"/>
      <c r="TUO4" s="56"/>
      <c r="TUP4" s="56"/>
      <c r="TUQ4" s="56"/>
      <c r="TUR4" s="56"/>
      <c r="TUS4" s="56"/>
      <c r="TUT4" s="56"/>
      <c r="TUU4" s="56"/>
      <c r="TUV4" s="56"/>
      <c r="TUW4" s="56"/>
      <c r="TUX4" s="56"/>
      <c r="TUY4" s="56"/>
      <c r="TUZ4" s="56"/>
      <c r="TVA4" s="56"/>
      <c r="TVB4" s="56"/>
      <c r="TVC4" s="56"/>
      <c r="TVD4" s="56"/>
      <c r="TVE4" s="56"/>
      <c r="TVF4" s="56"/>
      <c r="TVG4" s="56"/>
      <c r="TVH4" s="56"/>
      <c r="TVI4" s="56"/>
      <c r="TVJ4" s="56"/>
      <c r="TVK4" s="56"/>
      <c r="TVL4" s="56"/>
      <c r="TVM4" s="56"/>
      <c r="TVN4" s="56"/>
      <c r="TVO4" s="56"/>
      <c r="TVP4" s="56"/>
      <c r="TVQ4" s="56"/>
      <c r="TVR4" s="56"/>
      <c r="TVS4" s="56"/>
      <c r="TVT4" s="56"/>
      <c r="TVU4" s="56"/>
      <c r="TVV4" s="56"/>
      <c r="TVW4" s="56"/>
      <c r="TVX4" s="56"/>
      <c r="TVY4" s="56"/>
      <c r="TVZ4" s="56"/>
      <c r="TWA4" s="56"/>
      <c r="TWB4" s="56"/>
      <c r="TWC4" s="56"/>
      <c r="TWD4" s="56"/>
      <c r="TWE4" s="56"/>
      <c r="TWF4" s="56"/>
      <c r="TWG4" s="56"/>
      <c r="TWH4" s="56"/>
      <c r="TWI4" s="56"/>
      <c r="TWJ4" s="56"/>
      <c r="TWK4" s="56"/>
      <c r="TWL4" s="56"/>
      <c r="TWM4" s="56"/>
      <c r="TWN4" s="56"/>
      <c r="TWO4" s="56"/>
      <c r="TWP4" s="56"/>
      <c r="TWQ4" s="56"/>
      <c r="TWR4" s="56"/>
      <c r="TWS4" s="56"/>
      <c r="TWT4" s="56"/>
      <c r="TWU4" s="56"/>
      <c r="TWV4" s="56"/>
      <c r="TWW4" s="56"/>
      <c r="TWX4" s="56"/>
      <c r="TWY4" s="56"/>
      <c r="TWZ4" s="56"/>
      <c r="TXA4" s="56"/>
      <c r="TXB4" s="56"/>
      <c r="TXC4" s="56"/>
      <c r="TXD4" s="56"/>
      <c r="TXE4" s="56"/>
      <c r="TXF4" s="56"/>
      <c r="TXG4" s="56"/>
      <c r="TXH4" s="56"/>
      <c r="TXI4" s="56"/>
      <c r="TXJ4" s="56"/>
      <c r="TXK4" s="56"/>
      <c r="TXL4" s="56"/>
      <c r="TXM4" s="56"/>
      <c r="TXN4" s="56"/>
      <c r="TXO4" s="56"/>
      <c r="TXP4" s="56"/>
      <c r="TXQ4" s="56"/>
      <c r="TXR4" s="56"/>
      <c r="TXS4" s="56"/>
      <c r="TXT4" s="56"/>
      <c r="TXU4" s="56"/>
      <c r="TXV4" s="56"/>
      <c r="TXW4" s="56"/>
      <c r="TXX4" s="56"/>
      <c r="TXY4" s="56"/>
      <c r="TXZ4" s="56"/>
      <c r="TYA4" s="56"/>
      <c r="TYB4" s="56"/>
      <c r="TYC4" s="56"/>
      <c r="TYD4" s="56"/>
      <c r="TYE4" s="56"/>
      <c r="TYF4" s="56"/>
      <c r="TYG4" s="56"/>
      <c r="TYH4" s="56"/>
      <c r="TYI4" s="56"/>
      <c r="TYJ4" s="56"/>
      <c r="TYK4" s="56"/>
      <c r="TYL4" s="56"/>
      <c r="TYM4" s="56"/>
      <c r="TYN4" s="56"/>
      <c r="TYO4" s="56"/>
      <c r="TYP4" s="56"/>
      <c r="TYQ4" s="56"/>
      <c r="TYR4" s="56"/>
      <c r="TYS4" s="56"/>
      <c r="TYT4" s="56"/>
      <c r="TYU4" s="56"/>
      <c r="TYV4" s="56"/>
      <c r="TYW4" s="56"/>
      <c r="TYX4" s="56"/>
      <c r="TYY4" s="56"/>
      <c r="TYZ4" s="56"/>
      <c r="TZA4" s="56"/>
      <c r="TZB4" s="56"/>
      <c r="TZC4" s="56"/>
      <c r="TZD4" s="56"/>
      <c r="TZE4" s="56"/>
      <c r="TZF4" s="56"/>
      <c r="TZG4" s="56"/>
      <c r="TZH4" s="56"/>
      <c r="TZI4" s="56"/>
      <c r="TZJ4" s="56"/>
      <c r="TZK4" s="56"/>
      <c r="TZL4" s="56"/>
      <c r="TZM4" s="56"/>
      <c r="TZN4" s="56"/>
      <c r="TZO4" s="56"/>
      <c r="TZP4" s="56"/>
      <c r="TZQ4" s="56"/>
      <c r="TZR4" s="56"/>
      <c r="TZS4" s="56"/>
      <c r="TZT4" s="56"/>
      <c r="TZU4" s="56"/>
      <c r="TZV4" s="56"/>
      <c r="TZW4" s="56"/>
      <c r="TZX4" s="56"/>
      <c r="TZY4" s="56"/>
      <c r="TZZ4" s="56"/>
      <c r="UAA4" s="56"/>
      <c r="UAB4" s="56"/>
      <c r="UAC4" s="56"/>
      <c r="UAD4" s="56"/>
      <c r="UAE4" s="56"/>
      <c r="UAF4" s="56"/>
      <c r="UAG4" s="56"/>
      <c r="UAH4" s="56"/>
      <c r="UAI4" s="56"/>
      <c r="UAJ4" s="56"/>
      <c r="UAK4" s="56"/>
      <c r="UAL4" s="56"/>
      <c r="UAM4" s="56"/>
      <c r="UAN4" s="56"/>
      <c r="UAO4" s="56"/>
      <c r="UAP4" s="56"/>
      <c r="UAQ4" s="56"/>
      <c r="UAR4" s="56"/>
      <c r="UAS4" s="56"/>
      <c r="UAT4" s="56"/>
      <c r="UAU4" s="56"/>
      <c r="UAV4" s="56"/>
      <c r="UAW4" s="56"/>
      <c r="UAX4" s="56"/>
      <c r="UAY4" s="56"/>
      <c r="UAZ4" s="56"/>
      <c r="UBA4" s="56"/>
      <c r="UBB4" s="56"/>
      <c r="UBC4" s="56"/>
      <c r="UBD4" s="56"/>
      <c r="UBE4" s="56"/>
      <c r="UBF4" s="56"/>
      <c r="UBG4" s="56"/>
      <c r="UBH4" s="56"/>
      <c r="UBI4" s="56"/>
      <c r="UBJ4" s="56"/>
      <c r="UBK4" s="56"/>
      <c r="UBL4" s="56"/>
      <c r="UBM4" s="56"/>
      <c r="UBN4" s="56"/>
      <c r="UBO4" s="56"/>
      <c r="UBP4" s="56"/>
      <c r="UBQ4" s="56"/>
      <c r="UBR4" s="56"/>
      <c r="UBS4" s="56"/>
      <c r="UBT4" s="56"/>
      <c r="UBU4" s="56"/>
      <c r="UBV4" s="56"/>
      <c r="UBW4" s="56"/>
      <c r="UBX4" s="56"/>
      <c r="UBY4" s="56"/>
      <c r="UBZ4" s="56"/>
      <c r="UCA4" s="56"/>
      <c r="UCB4" s="56"/>
      <c r="UCC4" s="56"/>
      <c r="UCD4" s="56"/>
      <c r="UCE4" s="56"/>
      <c r="UCF4" s="56"/>
      <c r="UCG4" s="56"/>
      <c r="UCH4" s="56"/>
      <c r="UCI4" s="56"/>
      <c r="UCJ4" s="56"/>
      <c r="UCK4" s="56"/>
      <c r="UCL4" s="56"/>
      <c r="UCM4" s="56"/>
      <c r="UCN4" s="56"/>
      <c r="UCO4" s="56"/>
      <c r="UCP4" s="56"/>
      <c r="UCQ4" s="56"/>
      <c r="UCR4" s="56"/>
      <c r="UCS4" s="56"/>
      <c r="UCT4" s="56"/>
      <c r="UCU4" s="56"/>
      <c r="UCV4" s="56"/>
      <c r="UCW4" s="56"/>
      <c r="UCX4" s="56"/>
      <c r="UCY4" s="56"/>
      <c r="UCZ4" s="56"/>
      <c r="UDA4" s="56"/>
      <c r="UDB4" s="56"/>
      <c r="UDC4" s="56"/>
      <c r="UDD4" s="56"/>
      <c r="UDE4" s="56"/>
      <c r="UDF4" s="56"/>
      <c r="UDG4" s="56"/>
      <c r="UDH4" s="56"/>
      <c r="UDI4" s="56"/>
      <c r="UDJ4" s="56"/>
      <c r="UDK4" s="56"/>
      <c r="UDL4" s="56"/>
      <c r="UDM4" s="56"/>
      <c r="UDN4" s="56"/>
      <c r="UDO4" s="56"/>
      <c r="UDP4" s="56"/>
      <c r="UDQ4" s="56"/>
      <c r="UDR4" s="56"/>
      <c r="UDS4" s="56"/>
      <c r="UDT4" s="56"/>
      <c r="UDU4" s="56"/>
      <c r="UDV4" s="56"/>
      <c r="UDW4" s="56"/>
      <c r="UDX4" s="56"/>
      <c r="UDY4" s="56"/>
      <c r="UDZ4" s="56"/>
      <c r="UEA4" s="56"/>
      <c r="UEB4" s="56"/>
      <c r="UEC4" s="56"/>
      <c r="UED4" s="56"/>
      <c r="UEE4" s="56"/>
      <c r="UEF4" s="56"/>
      <c r="UEG4" s="56"/>
      <c r="UEH4" s="56"/>
      <c r="UEI4" s="56"/>
      <c r="UEJ4" s="56"/>
      <c r="UEK4" s="56"/>
      <c r="UEL4" s="56"/>
      <c r="UEM4" s="56"/>
      <c r="UEN4" s="56"/>
      <c r="UEO4" s="56"/>
      <c r="UEP4" s="56"/>
      <c r="UEQ4" s="56"/>
      <c r="UER4" s="56"/>
      <c r="UES4" s="56"/>
      <c r="UET4" s="56"/>
      <c r="UEU4" s="56"/>
      <c r="UEV4" s="56"/>
      <c r="UEW4" s="56"/>
      <c r="UEX4" s="56"/>
      <c r="UEY4" s="56"/>
      <c r="UEZ4" s="56"/>
      <c r="UFA4" s="56"/>
      <c r="UFB4" s="56"/>
      <c r="UFC4" s="56"/>
      <c r="UFD4" s="56"/>
      <c r="UFE4" s="56"/>
      <c r="UFF4" s="56"/>
      <c r="UFG4" s="56"/>
      <c r="UFH4" s="56"/>
      <c r="UFI4" s="56"/>
      <c r="UFJ4" s="56"/>
      <c r="UFK4" s="56"/>
      <c r="UFL4" s="56"/>
      <c r="UFM4" s="56"/>
      <c r="UFN4" s="56"/>
      <c r="UFO4" s="56"/>
      <c r="UFP4" s="56"/>
      <c r="UFQ4" s="56"/>
      <c r="UFR4" s="56"/>
      <c r="UFS4" s="56"/>
      <c r="UFT4" s="56"/>
      <c r="UFU4" s="56"/>
      <c r="UFV4" s="56"/>
      <c r="UFW4" s="56"/>
      <c r="UFX4" s="56"/>
      <c r="UFY4" s="56"/>
      <c r="UFZ4" s="56"/>
      <c r="UGA4" s="56"/>
      <c r="UGB4" s="56"/>
      <c r="UGC4" s="56"/>
      <c r="UGD4" s="56"/>
      <c r="UGE4" s="56"/>
      <c r="UGF4" s="56"/>
      <c r="UGG4" s="56"/>
      <c r="UGH4" s="56"/>
      <c r="UGI4" s="56"/>
      <c r="UGJ4" s="56"/>
      <c r="UGK4" s="56"/>
      <c r="UGL4" s="56"/>
      <c r="UGM4" s="56"/>
      <c r="UGN4" s="56"/>
      <c r="UGO4" s="56"/>
      <c r="UGP4" s="56"/>
      <c r="UGQ4" s="56"/>
      <c r="UGR4" s="56"/>
      <c r="UGS4" s="56"/>
      <c r="UGT4" s="56"/>
      <c r="UGU4" s="56"/>
      <c r="UGV4" s="56"/>
      <c r="UGW4" s="56"/>
      <c r="UGX4" s="56"/>
      <c r="UGY4" s="56"/>
      <c r="UGZ4" s="56"/>
      <c r="UHA4" s="56"/>
      <c r="UHB4" s="56"/>
      <c r="UHC4" s="56"/>
      <c r="UHD4" s="56"/>
      <c r="UHE4" s="56"/>
      <c r="UHF4" s="56"/>
      <c r="UHG4" s="56"/>
      <c r="UHH4" s="56"/>
      <c r="UHI4" s="56"/>
      <c r="UHJ4" s="56"/>
      <c r="UHK4" s="56"/>
      <c r="UHL4" s="56"/>
      <c r="UHM4" s="56"/>
      <c r="UHN4" s="56"/>
      <c r="UHO4" s="56"/>
      <c r="UHP4" s="56"/>
      <c r="UHQ4" s="56"/>
      <c r="UHR4" s="56"/>
      <c r="UHS4" s="56"/>
      <c r="UHT4" s="56"/>
      <c r="UHU4" s="56"/>
      <c r="UHV4" s="56"/>
      <c r="UHW4" s="56"/>
      <c r="UHX4" s="56"/>
      <c r="UHY4" s="56"/>
      <c r="UHZ4" s="56"/>
      <c r="UIA4" s="56"/>
      <c r="UIB4" s="56"/>
      <c r="UIC4" s="56"/>
      <c r="UID4" s="56"/>
      <c r="UIE4" s="56"/>
      <c r="UIF4" s="56"/>
      <c r="UIG4" s="56"/>
      <c r="UIH4" s="56"/>
      <c r="UII4" s="56"/>
      <c r="UIJ4" s="56"/>
      <c r="UIK4" s="56"/>
      <c r="UIL4" s="56"/>
      <c r="UIM4" s="56"/>
      <c r="UIN4" s="56"/>
      <c r="UIO4" s="56"/>
      <c r="UIP4" s="56"/>
      <c r="UIQ4" s="56"/>
      <c r="UIR4" s="56"/>
      <c r="UIS4" s="56"/>
      <c r="UIT4" s="56"/>
      <c r="UIU4" s="56"/>
      <c r="UIV4" s="56"/>
      <c r="UIW4" s="56"/>
      <c r="UIX4" s="56"/>
      <c r="UIY4" s="56"/>
      <c r="UIZ4" s="56"/>
      <c r="UJA4" s="56"/>
      <c r="UJB4" s="56"/>
      <c r="UJC4" s="56"/>
      <c r="UJD4" s="56"/>
      <c r="UJE4" s="56"/>
      <c r="UJF4" s="56"/>
      <c r="UJG4" s="56"/>
      <c r="UJH4" s="56"/>
      <c r="UJI4" s="56"/>
      <c r="UJJ4" s="56"/>
      <c r="UJK4" s="56"/>
      <c r="UJL4" s="56"/>
      <c r="UJM4" s="56"/>
      <c r="UJN4" s="56"/>
      <c r="UJO4" s="56"/>
      <c r="UJP4" s="56"/>
      <c r="UJQ4" s="56"/>
      <c r="UJR4" s="56"/>
      <c r="UJS4" s="56"/>
      <c r="UJT4" s="56"/>
      <c r="UJU4" s="56"/>
      <c r="UJV4" s="56"/>
      <c r="UJW4" s="56"/>
      <c r="UJX4" s="56"/>
      <c r="UJY4" s="56"/>
      <c r="UJZ4" s="56"/>
      <c r="UKA4" s="56"/>
      <c r="UKB4" s="56"/>
      <c r="UKC4" s="56"/>
      <c r="UKD4" s="56"/>
      <c r="UKE4" s="56"/>
      <c r="UKF4" s="56"/>
      <c r="UKG4" s="56"/>
      <c r="UKH4" s="56"/>
      <c r="UKI4" s="56"/>
      <c r="UKJ4" s="56"/>
      <c r="UKK4" s="56"/>
      <c r="UKL4" s="56"/>
      <c r="UKM4" s="56"/>
      <c r="UKN4" s="56"/>
      <c r="UKO4" s="56"/>
      <c r="UKP4" s="56"/>
      <c r="UKQ4" s="56"/>
      <c r="UKR4" s="56"/>
      <c r="UKS4" s="56"/>
      <c r="UKT4" s="56"/>
      <c r="UKU4" s="56"/>
      <c r="UKV4" s="56"/>
      <c r="UKW4" s="56"/>
      <c r="UKX4" s="56"/>
      <c r="UKY4" s="56"/>
      <c r="UKZ4" s="56"/>
      <c r="ULA4" s="56"/>
      <c r="ULB4" s="56"/>
      <c r="ULC4" s="56"/>
      <c r="ULD4" s="56"/>
      <c r="ULE4" s="56"/>
      <c r="ULF4" s="56"/>
      <c r="ULG4" s="56"/>
      <c r="ULH4" s="56"/>
      <c r="ULI4" s="56"/>
      <c r="ULJ4" s="56"/>
      <c r="ULK4" s="56"/>
      <c r="ULL4" s="56"/>
      <c r="ULM4" s="56"/>
      <c r="ULN4" s="56"/>
      <c r="ULO4" s="56"/>
      <c r="ULP4" s="56"/>
      <c r="ULQ4" s="56"/>
      <c r="ULR4" s="56"/>
      <c r="ULS4" s="56"/>
      <c r="ULT4" s="56"/>
      <c r="ULU4" s="56"/>
      <c r="ULV4" s="56"/>
      <c r="ULW4" s="56"/>
      <c r="ULX4" s="56"/>
      <c r="ULY4" s="56"/>
      <c r="ULZ4" s="56"/>
      <c r="UMA4" s="56"/>
      <c r="UMB4" s="56"/>
      <c r="UMC4" s="56"/>
      <c r="UMD4" s="56"/>
      <c r="UME4" s="56"/>
      <c r="UMF4" s="56"/>
      <c r="UMG4" s="56"/>
      <c r="UMH4" s="56"/>
      <c r="UMI4" s="56"/>
      <c r="UMJ4" s="56"/>
      <c r="UMK4" s="56"/>
      <c r="UML4" s="56"/>
      <c r="UMM4" s="56"/>
      <c r="UMN4" s="56"/>
      <c r="UMO4" s="56"/>
      <c r="UMP4" s="56"/>
      <c r="UMQ4" s="56"/>
      <c r="UMR4" s="56"/>
      <c r="UMS4" s="56"/>
      <c r="UMT4" s="56"/>
      <c r="UMU4" s="56"/>
      <c r="UMV4" s="56"/>
      <c r="UMW4" s="56"/>
      <c r="UMX4" s="56"/>
      <c r="UMY4" s="56"/>
      <c r="UMZ4" s="56"/>
      <c r="UNA4" s="56"/>
      <c r="UNB4" s="56"/>
      <c r="UNC4" s="56"/>
      <c r="UND4" s="56"/>
      <c r="UNE4" s="56"/>
      <c r="UNF4" s="56"/>
      <c r="UNG4" s="56"/>
      <c r="UNH4" s="56"/>
      <c r="UNI4" s="56"/>
      <c r="UNJ4" s="56"/>
      <c r="UNK4" s="56"/>
      <c r="UNL4" s="56"/>
      <c r="UNM4" s="56"/>
      <c r="UNN4" s="56"/>
      <c r="UNO4" s="56"/>
      <c r="UNP4" s="56"/>
      <c r="UNQ4" s="56"/>
      <c r="UNR4" s="56"/>
      <c r="UNS4" s="56"/>
      <c r="UNT4" s="56"/>
      <c r="UNU4" s="56"/>
      <c r="UNV4" s="56"/>
      <c r="UNW4" s="56"/>
      <c r="UNX4" s="56"/>
      <c r="UNY4" s="56"/>
      <c r="UNZ4" s="56"/>
      <c r="UOA4" s="56"/>
      <c r="UOB4" s="56"/>
      <c r="UOC4" s="56"/>
      <c r="UOD4" s="56"/>
      <c r="UOE4" s="56"/>
      <c r="UOF4" s="56"/>
      <c r="UOG4" s="56"/>
      <c r="UOH4" s="56"/>
      <c r="UOI4" s="56"/>
      <c r="UOJ4" s="56"/>
      <c r="UOK4" s="56"/>
      <c r="UOL4" s="56"/>
      <c r="UOM4" s="56"/>
      <c r="UON4" s="56"/>
      <c r="UOO4" s="56"/>
      <c r="UOP4" s="56"/>
      <c r="UOQ4" s="56"/>
      <c r="UOR4" s="56"/>
      <c r="UOS4" s="56"/>
      <c r="UOT4" s="56"/>
      <c r="UOU4" s="56"/>
      <c r="UOV4" s="56"/>
      <c r="UOW4" s="56"/>
      <c r="UOX4" s="56"/>
      <c r="UOY4" s="56"/>
      <c r="UOZ4" s="56"/>
      <c r="UPA4" s="56"/>
      <c r="UPB4" s="56"/>
      <c r="UPC4" s="56"/>
      <c r="UPD4" s="56"/>
      <c r="UPE4" s="56"/>
      <c r="UPF4" s="56"/>
      <c r="UPG4" s="56"/>
      <c r="UPH4" s="56"/>
      <c r="UPI4" s="56"/>
      <c r="UPJ4" s="56"/>
      <c r="UPK4" s="56"/>
      <c r="UPL4" s="56"/>
      <c r="UPM4" s="56"/>
      <c r="UPN4" s="56"/>
      <c r="UPO4" s="56"/>
      <c r="UPP4" s="56"/>
      <c r="UPQ4" s="56"/>
      <c r="UPR4" s="56"/>
      <c r="UPS4" s="56"/>
      <c r="UPT4" s="56"/>
      <c r="UPU4" s="56"/>
      <c r="UPV4" s="56"/>
      <c r="UPW4" s="56"/>
      <c r="UPX4" s="56"/>
      <c r="UPY4" s="56"/>
      <c r="UPZ4" s="56"/>
      <c r="UQA4" s="56"/>
      <c r="UQB4" s="56"/>
      <c r="UQC4" s="56"/>
      <c r="UQD4" s="56"/>
      <c r="UQE4" s="56"/>
      <c r="UQF4" s="56"/>
      <c r="UQG4" s="56"/>
      <c r="UQH4" s="56"/>
      <c r="UQI4" s="56"/>
      <c r="UQJ4" s="56"/>
      <c r="UQK4" s="56"/>
      <c r="UQL4" s="56"/>
      <c r="UQM4" s="56"/>
      <c r="UQN4" s="56"/>
      <c r="UQO4" s="56"/>
      <c r="UQP4" s="56"/>
      <c r="UQQ4" s="56"/>
      <c r="UQR4" s="56"/>
      <c r="UQS4" s="56"/>
      <c r="UQT4" s="56"/>
      <c r="UQU4" s="56"/>
      <c r="UQV4" s="56"/>
      <c r="UQW4" s="56"/>
      <c r="UQX4" s="56"/>
      <c r="UQY4" s="56"/>
      <c r="UQZ4" s="56"/>
      <c r="URA4" s="56"/>
      <c r="URB4" s="56"/>
      <c r="URC4" s="56"/>
      <c r="URD4" s="56"/>
      <c r="URE4" s="56"/>
      <c r="URF4" s="56"/>
      <c r="URG4" s="56"/>
      <c r="URH4" s="56"/>
      <c r="URI4" s="56"/>
      <c r="URJ4" s="56"/>
      <c r="URK4" s="56"/>
      <c r="URL4" s="56"/>
      <c r="URM4" s="56"/>
      <c r="URN4" s="56"/>
      <c r="URO4" s="56"/>
      <c r="URP4" s="56"/>
      <c r="URQ4" s="56"/>
      <c r="URR4" s="56"/>
      <c r="URS4" s="56"/>
      <c r="URT4" s="56"/>
      <c r="URU4" s="56"/>
      <c r="URV4" s="56"/>
      <c r="URW4" s="56"/>
      <c r="URX4" s="56"/>
      <c r="URY4" s="56"/>
      <c r="URZ4" s="56"/>
      <c r="USA4" s="56"/>
      <c r="USB4" s="56"/>
      <c r="USC4" s="56"/>
      <c r="USD4" s="56"/>
      <c r="USE4" s="56"/>
      <c r="USF4" s="56"/>
      <c r="USG4" s="56"/>
      <c r="USH4" s="56"/>
      <c r="USI4" s="56"/>
      <c r="USJ4" s="56"/>
      <c r="USK4" s="56"/>
      <c r="USL4" s="56"/>
      <c r="USM4" s="56"/>
      <c r="USN4" s="56"/>
      <c r="USO4" s="56"/>
      <c r="USP4" s="56"/>
      <c r="USQ4" s="56"/>
      <c r="USR4" s="56"/>
      <c r="USS4" s="56"/>
      <c r="UST4" s="56"/>
      <c r="USU4" s="56"/>
      <c r="USV4" s="56"/>
      <c r="USW4" s="56"/>
      <c r="USX4" s="56"/>
      <c r="USY4" s="56"/>
      <c r="USZ4" s="56"/>
      <c r="UTA4" s="56"/>
      <c r="UTB4" s="56"/>
      <c r="UTC4" s="56"/>
      <c r="UTD4" s="56"/>
      <c r="UTE4" s="56"/>
      <c r="UTF4" s="56"/>
      <c r="UTG4" s="56"/>
      <c r="UTH4" s="56"/>
      <c r="UTI4" s="56"/>
      <c r="UTJ4" s="56"/>
      <c r="UTK4" s="56"/>
      <c r="UTL4" s="56"/>
      <c r="UTM4" s="56"/>
      <c r="UTN4" s="56"/>
      <c r="UTO4" s="56"/>
      <c r="UTP4" s="56"/>
      <c r="UTQ4" s="56"/>
      <c r="UTR4" s="56"/>
      <c r="UTS4" s="56"/>
      <c r="UTT4" s="56"/>
      <c r="UTU4" s="56"/>
      <c r="UTV4" s="56"/>
      <c r="UTW4" s="56"/>
      <c r="UTX4" s="56"/>
      <c r="UTY4" s="56"/>
      <c r="UTZ4" s="56"/>
      <c r="UUA4" s="56"/>
      <c r="UUB4" s="56"/>
      <c r="UUC4" s="56"/>
      <c r="UUD4" s="56"/>
      <c r="UUE4" s="56"/>
      <c r="UUF4" s="56"/>
      <c r="UUG4" s="56"/>
      <c r="UUH4" s="56"/>
      <c r="UUI4" s="56"/>
      <c r="UUJ4" s="56"/>
      <c r="UUK4" s="56"/>
      <c r="UUL4" s="56"/>
      <c r="UUM4" s="56"/>
      <c r="UUN4" s="56"/>
      <c r="UUO4" s="56"/>
      <c r="UUP4" s="56"/>
      <c r="UUQ4" s="56"/>
      <c r="UUR4" s="56"/>
      <c r="UUS4" s="56"/>
      <c r="UUT4" s="56"/>
      <c r="UUU4" s="56"/>
      <c r="UUV4" s="56"/>
      <c r="UUW4" s="56"/>
      <c r="UUX4" s="56"/>
      <c r="UUY4" s="56"/>
      <c r="UUZ4" s="56"/>
      <c r="UVA4" s="56"/>
      <c r="UVB4" s="56"/>
      <c r="UVC4" s="56"/>
      <c r="UVD4" s="56"/>
      <c r="UVE4" s="56"/>
      <c r="UVF4" s="56"/>
      <c r="UVG4" s="56"/>
      <c r="UVH4" s="56"/>
      <c r="UVI4" s="56"/>
      <c r="UVJ4" s="56"/>
      <c r="UVK4" s="56"/>
      <c r="UVL4" s="56"/>
      <c r="UVM4" s="56"/>
      <c r="UVN4" s="56"/>
      <c r="UVO4" s="56"/>
      <c r="UVP4" s="56"/>
      <c r="UVQ4" s="56"/>
      <c r="UVR4" s="56"/>
      <c r="UVS4" s="56"/>
      <c r="UVT4" s="56"/>
      <c r="UVU4" s="56"/>
      <c r="UVV4" s="56"/>
      <c r="UVW4" s="56"/>
      <c r="UVX4" s="56"/>
      <c r="UVY4" s="56"/>
      <c r="UVZ4" s="56"/>
      <c r="UWA4" s="56"/>
      <c r="UWB4" s="56"/>
      <c r="UWC4" s="56"/>
      <c r="UWD4" s="56"/>
      <c r="UWE4" s="56"/>
      <c r="UWF4" s="56"/>
      <c r="UWG4" s="56"/>
      <c r="UWH4" s="56"/>
      <c r="UWI4" s="56"/>
      <c r="UWJ4" s="56"/>
      <c r="UWK4" s="56"/>
      <c r="UWL4" s="56"/>
      <c r="UWM4" s="56"/>
      <c r="UWN4" s="56"/>
      <c r="UWO4" s="56"/>
      <c r="UWP4" s="56"/>
      <c r="UWQ4" s="56"/>
      <c r="UWR4" s="56"/>
      <c r="UWS4" s="56"/>
      <c r="UWT4" s="56"/>
      <c r="UWU4" s="56"/>
      <c r="UWV4" s="56"/>
      <c r="UWW4" s="56"/>
      <c r="UWX4" s="56"/>
      <c r="UWY4" s="56"/>
      <c r="UWZ4" s="56"/>
      <c r="UXA4" s="56"/>
      <c r="UXB4" s="56"/>
      <c r="UXC4" s="56"/>
      <c r="UXD4" s="56"/>
      <c r="UXE4" s="56"/>
      <c r="UXF4" s="56"/>
      <c r="UXG4" s="56"/>
      <c r="UXH4" s="56"/>
      <c r="UXI4" s="56"/>
      <c r="UXJ4" s="56"/>
      <c r="UXK4" s="56"/>
      <c r="UXL4" s="56"/>
      <c r="UXM4" s="56"/>
      <c r="UXN4" s="56"/>
      <c r="UXO4" s="56"/>
      <c r="UXP4" s="56"/>
      <c r="UXQ4" s="56"/>
      <c r="UXR4" s="56"/>
      <c r="UXS4" s="56"/>
      <c r="UXT4" s="56"/>
      <c r="UXU4" s="56"/>
      <c r="UXV4" s="56"/>
      <c r="UXW4" s="56"/>
      <c r="UXX4" s="56"/>
      <c r="UXY4" s="56"/>
      <c r="UXZ4" s="56"/>
      <c r="UYA4" s="56"/>
      <c r="UYB4" s="56"/>
      <c r="UYC4" s="56"/>
      <c r="UYD4" s="56"/>
      <c r="UYE4" s="56"/>
      <c r="UYF4" s="56"/>
      <c r="UYG4" s="56"/>
      <c r="UYH4" s="56"/>
      <c r="UYI4" s="56"/>
      <c r="UYJ4" s="56"/>
      <c r="UYK4" s="56"/>
      <c r="UYL4" s="56"/>
      <c r="UYM4" s="56"/>
      <c r="UYN4" s="56"/>
      <c r="UYO4" s="56"/>
      <c r="UYP4" s="56"/>
      <c r="UYQ4" s="56"/>
      <c r="UYR4" s="56"/>
      <c r="UYS4" s="56"/>
      <c r="UYT4" s="56"/>
      <c r="UYU4" s="56"/>
      <c r="UYV4" s="56"/>
      <c r="UYW4" s="56"/>
      <c r="UYX4" s="56"/>
      <c r="UYY4" s="56"/>
      <c r="UYZ4" s="56"/>
      <c r="UZA4" s="56"/>
      <c r="UZB4" s="56"/>
      <c r="UZC4" s="56"/>
      <c r="UZD4" s="56"/>
      <c r="UZE4" s="56"/>
      <c r="UZF4" s="56"/>
      <c r="UZG4" s="56"/>
      <c r="UZH4" s="56"/>
      <c r="UZI4" s="56"/>
      <c r="UZJ4" s="56"/>
      <c r="UZK4" s="56"/>
      <c r="UZL4" s="56"/>
      <c r="UZM4" s="56"/>
      <c r="UZN4" s="56"/>
      <c r="UZO4" s="56"/>
      <c r="UZP4" s="56"/>
      <c r="UZQ4" s="56"/>
      <c r="UZR4" s="56"/>
      <c r="UZS4" s="56"/>
      <c r="UZT4" s="56"/>
      <c r="UZU4" s="56"/>
      <c r="UZV4" s="56"/>
      <c r="UZW4" s="56"/>
      <c r="UZX4" s="56"/>
      <c r="UZY4" s="56"/>
      <c r="UZZ4" s="56"/>
      <c r="VAA4" s="56"/>
      <c r="VAB4" s="56"/>
      <c r="VAC4" s="56"/>
      <c r="VAD4" s="56"/>
      <c r="VAE4" s="56"/>
      <c r="VAF4" s="56"/>
      <c r="VAG4" s="56"/>
      <c r="VAH4" s="56"/>
      <c r="VAI4" s="56"/>
      <c r="VAJ4" s="56"/>
      <c r="VAK4" s="56"/>
      <c r="VAL4" s="56"/>
      <c r="VAM4" s="56"/>
      <c r="VAN4" s="56"/>
      <c r="VAO4" s="56"/>
      <c r="VAP4" s="56"/>
      <c r="VAQ4" s="56"/>
      <c r="VAR4" s="56"/>
      <c r="VAS4" s="56"/>
      <c r="VAT4" s="56"/>
      <c r="VAU4" s="56"/>
      <c r="VAV4" s="56"/>
      <c r="VAW4" s="56"/>
      <c r="VAX4" s="56"/>
      <c r="VAY4" s="56"/>
      <c r="VAZ4" s="56"/>
      <c r="VBA4" s="56"/>
      <c r="VBB4" s="56"/>
      <c r="VBC4" s="56"/>
      <c r="VBD4" s="56"/>
      <c r="VBE4" s="56"/>
      <c r="VBF4" s="56"/>
      <c r="VBG4" s="56"/>
      <c r="VBH4" s="56"/>
      <c r="VBI4" s="56"/>
      <c r="VBJ4" s="56"/>
      <c r="VBK4" s="56"/>
      <c r="VBL4" s="56"/>
      <c r="VBM4" s="56"/>
      <c r="VBN4" s="56"/>
      <c r="VBO4" s="56"/>
      <c r="VBP4" s="56"/>
      <c r="VBQ4" s="56"/>
      <c r="VBR4" s="56"/>
      <c r="VBS4" s="56"/>
      <c r="VBT4" s="56"/>
      <c r="VBU4" s="56"/>
      <c r="VBV4" s="56"/>
      <c r="VBW4" s="56"/>
      <c r="VBX4" s="56"/>
      <c r="VBY4" s="56"/>
      <c r="VBZ4" s="56"/>
      <c r="VCA4" s="56"/>
      <c r="VCB4" s="56"/>
      <c r="VCC4" s="56"/>
      <c r="VCD4" s="56"/>
      <c r="VCE4" s="56"/>
      <c r="VCF4" s="56"/>
      <c r="VCG4" s="56"/>
      <c r="VCH4" s="56"/>
      <c r="VCI4" s="56"/>
      <c r="VCJ4" s="56"/>
      <c r="VCK4" s="56"/>
      <c r="VCL4" s="56"/>
      <c r="VCM4" s="56"/>
      <c r="VCN4" s="56"/>
      <c r="VCO4" s="56"/>
      <c r="VCP4" s="56"/>
      <c r="VCQ4" s="56"/>
      <c r="VCR4" s="56"/>
      <c r="VCS4" s="56"/>
      <c r="VCT4" s="56"/>
      <c r="VCU4" s="56"/>
      <c r="VCV4" s="56"/>
      <c r="VCW4" s="56"/>
      <c r="VCX4" s="56"/>
      <c r="VCY4" s="56"/>
      <c r="VCZ4" s="56"/>
      <c r="VDA4" s="56"/>
      <c r="VDB4" s="56"/>
      <c r="VDC4" s="56"/>
      <c r="VDD4" s="56"/>
      <c r="VDE4" s="56"/>
      <c r="VDF4" s="56"/>
      <c r="VDG4" s="56"/>
      <c r="VDH4" s="56"/>
      <c r="VDI4" s="56"/>
      <c r="VDJ4" s="56"/>
      <c r="VDK4" s="56"/>
      <c r="VDL4" s="56"/>
      <c r="VDM4" s="56"/>
      <c r="VDN4" s="56"/>
      <c r="VDO4" s="56"/>
      <c r="VDP4" s="56"/>
      <c r="VDQ4" s="56"/>
      <c r="VDR4" s="56"/>
      <c r="VDS4" s="56"/>
      <c r="VDT4" s="56"/>
      <c r="VDU4" s="56"/>
      <c r="VDV4" s="56"/>
      <c r="VDW4" s="56"/>
      <c r="VDX4" s="56"/>
      <c r="VDY4" s="56"/>
      <c r="VDZ4" s="56"/>
      <c r="VEA4" s="56"/>
      <c r="VEB4" s="56"/>
      <c r="VEC4" s="56"/>
      <c r="VED4" s="56"/>
      <c r="VEE4" s="56"/>
      <c r="VEF4" s="56"/>
      <c r="VEG4" s="56"/>
      <c r="VEH4" s="56"/>
      <c r="VEI4" s="56"/>
      <c r="VEJ4" s="56"/>
      <c r="VEK4" s="56"/>
      <c r="VEL4" s="56"/>
      <c r="VEM4" s="56"/>
      <c r="VEN4" s="56"/>
      <c r="VEO4" s="56"/>
      <c r="VEP4" s="56"/>
      <c r="VEQ4" s="56"/>
      <c r="VER4" s="56"/>
      <c r="VES4" s="56"/>
      <c r="VET4" s="56"/>
      <c r="VEU4" s="56"/>
      <c r="VEV4" s="56"/>
      <c r="VEW4" s="56"/>
      <c r="VEX4" s="56"/>
      <c r="VEY4" s="56"/>
      <c r="VEZ4" s="56"/>
      <c r="VFA4" s="56"/>
      <c r="VFB4" s="56"/>
      <c r="VFC4" s="56"/>
      <c r="VFD4" s="56"/>
      <c r="VFE4" s="56"/>
      <c r="VFF4" s="56"/>
      <c r="VFG4" s="56"/>
      <c r="VFH4" s="56"/>
      <c r="VFI4" s="56"/>
      <c r="VFJ4" s="56"/>
      <c r="VFK4" s="56"/>
      <c r="VFL4" s="56"/>
      <c r="VFM4" s="56"/>
      <c r="VFN4" s="56"/>
      <c r="VFO4" s="56"/>
      <c r="VFP4" s="56"/>
      <c r="VFQ4" s="56"/>
      <c r="VFR4" s="56"/>
      <c r="VFS4" s="56"/>
      <c r="VFT4" s="56"/>
      <c r="VFU4" s="56"/>
      <c r="VFV4" s="56"/>
      <c r="VFW4" s="56"/>
      <c r="VFX4" s="56"/>
      <c r="VFY4" s="56"/>
      <c r="VFZ4" s="56"/>
      <c r="VGA4" s="56"/>
      <c r="VGB4" s="56"/>
      <c r="VGC4" s="56"/>
      <c r="VGD4" s="56"/>
      <c r="VGE4" s="56"/>
      <c r="VGF4" s="56"/>
      <c r="VGG4" s="56"/>
      <c r="VGH4" s="56"/>
      <c r="VGI4" s="56"/>
      <c r="VGJ4" s="56"/>
      <c r="VGK4" s="56"/>
      <c r="VGL4" s="56"/>
      <c r="VGM4" s="56"/>
      <c r="VGN4" s="56"/>
      <c r="VGO4" s="56"/>
      <c r="VGP4" s="56"/>
      <c r="VGQ4" s="56"/>
      <c r="VGR4" s="56"/>
      <c r="VGS4" s="56"/>
      <c r="VGT4" s="56"/>
      <c r="VGU4" s="56"/>
      <c r="VGV4" s="56"/>
      <c r="VGW4" s="56"/>
      <c r="VGX4" s="56"/>
      <c r="VGY4" s="56"/>
      <c r="VGZ4" s="56"/>
      <c r="VHA4" s="56"/>
      <c r="VHB4" s="56"/>
      <c r="VHC4" s="56"/>
      <c r="VHD4" s="56"/>
      <c r="VHE4" s="56"/>
      <c r="VHF4" s="56"/>
      <c r="VHG4" s="56"/>
      <c r="VHH4" s="56"/>
      <c r="VHI4" s="56"/>
      <c r="VHJ4" s="56"/>
      <c r="VHK4" s="56"/>
      <c r="VHL4" s="56"/>
      <c r="VHM4" s="56"/>
      <c r="VHN4" s="56"/>
      <c r="VHO4" s="56"/>
      <c r="VHP4" s="56"/>
      <c r="VHQ4" s="56"/>
      <c r="VHR4" s="56"/>
      <c r="VHS4" s="56"/>
      <c r="VHT4" s="56"/>
      <c r="VHU4" s="56"/>
      <c r="VHV4" s="56"/>
      <c r="VHW4" s="56"/>
      <c r="VHX4" s="56"/>
      <c r="VHY4" s="56"/>
      <c r="VHZ4" s="56"/>
      <c r="VIA4" s="56"/>
      <c r="VIB4" s="56"/>
      <c r="VIC4" s="56"/>
      <c r="VID4" s="56"/>
      <c r="VIE4" s="56"/>
      <c r="VIF4" s="56"/>
      <c r="VIG4" s="56"/>
      <c r="VIH4" s="56"/>
      <c r="VII4" s="56"/>
      <c r="VIJ4" s="56"/>
      <c r="VIK4" s="56"/>
      <c r="VIL4" s="56"/>
      <c r="VIM4" s="56"/>
      <c r="VIN4" s="56"/>
      <c r="VIO4" s="56"/>
      <c r="VIP4" s="56"/>
      <c r="VIQ4" s="56"/>
      <c r="VIR4" s="56"/>
      <c r="VIS4" s="56"/>
      <c r="VIT4" s="56"/>
      <c r="VIU4" s="56"/>
      <c r="VIV4" s="56"/>
      <c r="VIW4" s="56"/>
      <c r="VIX4" s="56"/>
      <c r="VIY4" s="56"/>
      <c r="VIZ4" s="56"/>
      <c r="VJA4" s="56"/>
      <c r="VJB4" s="56"/>
      <c r="VJC4" s="56"/>
      <c r="VJD4" s="56"/>
      <c r="VJE4" s="56"/>
      <c r="VJF4" s="56"/>
      <c r="VJG4" s="56"/>
      <c r="VJH4" s="56"/>
      <c r="VJI4" s="56"/>
      <c r="VJJ4" s="56"/>
      <c r="VJK4" s="56"/>
      <c r="VJL4" s="56"/>
      <c r="VJM4" s="56"/>
      <c r="VJN4" s="56"/>
      <c r="VJO4" s="56"/>
      <c r="VJP4" s="56"/>
      <c r="VJQ4" s="56"/>
      <c r="VJR4" s="56"/>
      <c r="VJS4" s="56"/>
      <c r="VJT4" s="56"/>
      <c r="VJU4" s="56"/>
      <c r="VJV4" s="56"/>
      <c r="VJW4" s="56"/>
      <c r="VJX4" s="56"/>
      <c r="VJY4" s="56"/>
      <c r="VJZ4" s="56"/>
      <c r="VKA4" s="56"/>
      <c r="VKB4" s="56"/>
      <c r="VKC4" s="56"/>
      <c r="VKD4" s="56"/>
      <c r="VKE4" s="56"/>
      <c r="VKF4" s="56"/>
      <c r="VKG4" s="56"/>
      <c r="VKH4" s="56"/>
      <c r="VKI4" s="56"/>
      <c r="VKJ4" s="56"/>
      <c r="VKK4" s="56"/>
      <c r="VKL4" s="56"/>
      <c r="VKM4" s="56"/>
      <c r="VKN4" s="56"/>
      <c r="VKO4" s="56"/>
      <c r="VKP4" s="56"/>
      <c r="VKQ4" s="56"/>
      <c r="VKR4" s="56"/>
      <c r="VKS4" s="56"/>
      <c r="VKT4" s="56"/>
      <c r="VKU4" s="56"/>
      <c r="VKV4" s="56"/>
      <c r="VKW4" s="56"/>
      <c r="VKX4" s="56"/>
      <c r="VKY4" s="56"/>
      <c r="VKZ4" s="56"/>
      <c r="VLA4" s="56"/>
      <c r="VLB4" s="56"/>
      <c r="VLC4" s="56"/>
      <c r="VLD4" s="56"/>
      <c r="VLE4" s="56"/>
      <c r="VLF4" s="56"/>
      <c r="VLG4" s="56"/>
      <c r="VLH4" s="56"/>
      <c r="VLI4" s="56"/>
      <c r="VLJ4" s="56"/>
      <c r="VLK4" s="56"/>
      <c r="VLL4" s="56"/>
      <c r="VLM4" s="56"/>
      <c r="VLN4" s="56"/>
      <c r="VLO4" s="56"/>
      <c r="VLP4" s="56"/>
      <c r="VLQ4" s="56"/>
      <c r="VLR4" s="56"/>
      <c r="VLS4" s="56"/>
      <c r="VLT4" s="56"/>
      <c r="VLU4" s="56"/>
      <c r="VLV4" s="56"/>
      <c r="VLW4" s="56"/>
      <c r="VLX4" s="56"/>
      <c r="VLY4" s="56"/>
      <c r="VLZ4" s="56"/>
      <c r="VMA4" s="56"/>
      <c r="VMB4" s="56"/>
      <c r="VMC4" s="56"/>
      <c r="VMD4" s="56"/>
      <c r="VME4" s="56"/>
      <c r="VMF4" s="56"/>
      <c r="VMG4" s="56"/>
      <c r="VMH4" s="56"/>
      <c r="VMI4" s="56"/>
      <c r="VMJ4" s="56"/>
      <c r="VMK4" s="56"/>
      <c r="VML4" s="56"/>
      <c r="VMM4" s="56"/>
      <c r="VMN4" s="56"/>
      <c r="VMO4" s="56"/>
      <c r="VMP4" s="56"/>
      <c r="VMQ4" s="56"/>
      <c r="VMR4" s="56"/>
      <c r="VMS4" s="56"/>
      <c r="VMT4" s="56"/>
      <c r="VMU4" s="56"/>
      <c r="VMV4" s="56"/>
      <c r="VMW4" s="56"/>
      <c r="VMX4" s="56"/>
      <c r="VMY4" s="56"/>
      <c r="VMZ4" s="56"/>
      <c r="VNA4" s="56"/>
      <c r="VNB4" s="56"/>
      <c r="VNC4" s="56"/>
      <c r="VND4" s="56"/>
      <c r="VNE4" s="56"/>
      <c r="VNF4" s="56"/>
      <c r="VNG4" s="56"/>
      <c r="VNH4" s="56"/>
      <c r="VNI4" s="56"/>
      <c r="VNJ4" s="56"/>
      <c r="VNK4" s="56"/>
      <c r="VNL4" s="56"/>
      <c r="VNM4" s="56"/>
      <c r="VNN4" s="56"/>
      <c r="VNO4" s="56"/>
      <c r="VNP4" s="56"/>
      <c r="VNQ4" s="56"/>
      <c r="VNR4" s="56"/>
      <c r="VNS4" s="56"/>
      <c r="VNT4" s="56"/>
      <c r="VNU4" s="56"/>
      <c r="VNV4" s="56"/>
      <c r="VNW4" s="56"/>
      <c r="VNX4" s="56"/>
      <c r="VNY4" s="56"/>
      <c r="VNZ4" s="56"/>
      <c r="VOA4" s="56"/>
      <c r="VOB4" s="56"/>
      <c r="VOC4" s="56"/>
      <c r="VOD4" s="56"/>
      <c r="VOE4" s="56"/>
      <c r="VOF4" s="56"/>
      <c r="VOG4" s="56"/>
      <c r="VOH4" s="56"/>
      <c r="VOI4" s="56"/>
      <c r="VOJ4" s="56"/>
      <c r="VOK4" s="56"/>
      <c r="VOL4" s="56"/>
      <c r="VOM4" s="56"/>
      <c r="VON4" s="56"/>
      <c r="VOO4" s="56"/>
      <c r="VOP4" s="56"/>
      <c r="VOQ4" s="56"/>
      <c r="VOR4" s="56"/>
      <c r="VOS4" s="56"/>
      <c r="VOT4" s="56"/>
      <c r="VOU4" s="56"/>
      <c r="VOV4" s="56"/>
      <c r="VOW4" s="56"/>
      <c r="VOX4" s="56"/>
      <c r="VOY4" s="56"/>
      <c r="VOZ4" s="56"/>
      <c r="VPA4" s="56"/>
      <c r="VPB4" s="56"/>
      <c r="VPC4" s="56"/>
      <c r="VPD4" s="56"/>
      <c r="VPE4" s="56"/>
      <c r="VPF4" s="56"/>
      <c r="VPG4" s="56"/>
      <c r="VPH4" s="56"/>
      <c r="VPI4" s="56"/>
      <c r="VPJ4" s="56"/>
      <c r="VPK4" s="56"/>
      <c r="VPL4" s="56"/>
      <c r="VPM4" s="56"/>
      <c r="VPN4" s="56"/>
      <c r="VPO4" s="56"/>
      <c r="VPP4" s="56"/>
      <c r="VPQ4" s="56"/>
      <c r="VPR4" s="56"/>
      <c r="VPS4" s="56"/>
      <c r="VPT4" s="56"/>
      <c r="VPU4" s="56"/>
      <c r="VPV4" s="56"/>
      <c r="VPW4" s="56"/>
      <c r="VPX4" s="56"/>
      <c r="VPY4" s="56"/>
      <c r="VPZ4" s="56"/>
      <c r="VQA4" s="56"/>
      <c r="VQB4" s="56"/>
      <c r="VQC4" s="56"/>
      <c r="VQD4" s="56"/>
      <c r="VQE4" s="56"/>
      <c r="VQF4" s="56"/>
      <c r="VQG4" s="56"/>
      <c r="VQH4" s="56"/>
      <c r="VQI4" s="56"/>
      <c r="VQJ4" s="56"/>
      <c r="VQK4" s="56"/>
      <c r="VQL4" s="56"/>
      <c r="VQM4" s="56"/>
      <c r="VQN4" s="56"/>
      <c r="VQO4" s="56"/>
      <c r="VQP4" s="56"/>
      <c r="VQQ4" s="56"/>
      <c r="VQR4" s="56"/>
      <c r="VQS4" s="56"/>
      <c r="VQT4" s="56"/>
      <c r="VQU4" s="56"/>
      <c r="VQV4" s="56"/>
      <c r="VQW4" s="56"/>
      <c r="VQX4" s="56"/>
      <c r="VQY4" s="56"/>
      <c r="VQZ4" s="56"/>
      <c r="VRA4" s="56"/>
      <c r="VRB4" s="56"/>
      <c r="VRC4" s="56"/>
      <c r="VRD4" s="56"/>
      <c r="VRE4" s="56"/>
      <c r="VRF4" s="56"/>
      <c r="VRG4" s="56"/>
      <c r="VRH4" s="56"/>
      <c r="VRI4" s="56"/>
      <c r="VRJ4" s="56"/>
      <c r="VRK4" s="56"/>
      <c r="VRL4" s="56"/>
      <c r="VRM4" s="56"/>
      <c r="VRN4" s="56"/>
      <c r="VRO4" s="56"/>
      <c r="VRP4" s="56"/>
      <c r="VRQ4" s="56"/>
      <c r="VRR4" s="56"/>
      <c r="VRS4" s="56"/>
      <c r="VRT4" s="56"/>
      <c r="VRU4" s="56"/>
      <c r="VRV4" s="56"/>
      <c r="VRW4" s="56"/>
      <c r="VRX4" s="56"/>
      <c r="VRY4" s="56"/>
      <c r="VRZ4" s="56"/>
      <c r="VSA4" s="56"/>
      <c r="VSB4" s="56"/>
      <c r="VSC4" s="56"/>
      <c r="VSD4" s="56"/>
      <c r="VSE4" s="56"/>
      <c r="VSF4" s="56"/>
      <c r="VSG4" s="56"/>
      <c r="VSH4" s="56"/>
      <c r="VSI4" s="56"/>
      <c r="VSJ4" s="56"/>
      <c r="VSK4" s="56"/>
      <c r="VSL4" s="56"/>
      <c r="VSM4" s="56"/>
      <c r="VSN4" s="56"/>
      <c r="VSO4" s="56"/>
      <c r="VSP4" s="56"/>
      <c r="VSQ4" s="56"/>
      <c r="VSR4" s="56"/>
      <c r="VSS4" s="56"/>
      <c r="VST4" s="56"/>
      <c r="VSU4" s="56"/>
      <c r="VSV4" s="56"/>
      <c r="VSW4" s="56"/>
      <c r="VSX4" s="56"/>
      <c r="VSY4" s="56"/>
      <c r="VSZ4" s="56"/>
      <c r="VTA4" s="56"/>
      <c r="VTB4" s="56"/>
      <c r="VTC4" s="56"/>
      <c r="VTD4" s="56"/>
      <c r="VTE4" s="56"/>
      <c r="VTF4" s="56"/>
      <c r="VTG4" s="56"/>
      <c r="VTH4" s="56"/>
      <c r="VTI4" s="56"/>
      <c r="VTJ4" s="56"/>
      <c r="VTK4" s="56"/>
      <c r="VTL4" s="56"/>
      <c r="VTM4" s="56"/>
      <c r="VTN4" s="56"/>
      <c r="VTO4" s="56"/>
      <c r="VTP4" s="56"/>
      <c r="VTQ4" s="56"/>
      <c r="VTR4" s="56"/>
      <c r="VTS4" s="56"/>
      <c r="VTT4" s="56"/>
      <c r="VTU4" s="56"/>
      <c r="VTV4" s="56"/>
      <c r="VTW4" s="56"/>
      <c r="VTX4" s="56"/>
      <c r="VTY4" s="56"/>
      <c r="VTZ4" s="56"/>
      <c r="VUA4" s="56"/>
      <c r="VUB4" s="56"/>
      <c r="VUC4" s="56"/>
      <c r="VUD4" s="56"/>
      <c r="VUE4" s="56"/>
      <c r="VUF4" s="56"/>
      <c r="VUG4" s="56"/>
      <c r="VUH4" s="56"/>
      <c r="VUI4" s="56"/>
      <c r="VUJ4" s="56"/>
      <c r="VUK4" s="56"/>
      <c r="VUL4" s="56"/>
      <c r="VUM4" s="56"/>
      <c r="VUN4" s="56"/>
      <c r="VUO4" s="56"/>
      <c r="VUP4" s="56"/>
      <c r="VUQ4" s="56"/>
      <c r="VUR4" s="56"/>
      <c r="VUS4" s="56"/>
      <c r="VUT4" s="56"/>
      <c r="VUU4" s="56"/>
      <c r="VUV4" s="56"/>
      <c r="VUW4" s="56"/>
      <c r="VUX4" s="56"/>
      <c r="VUY4" s="56"/>
      <c r="VUZ4" s="56"/>
      <c r="VVA4" s="56"/>
      <c r="VVB4" s="56"/>
      <c r="VVC4" s="56"/>
      <c r="VVD4" s="56"/>
      <c r="VVE4" s="56"/>
      <c r="VVF4" s="56"/>
      <c r="VVG4" s="56"/>
      <c r="VVH4" s="56"/>
      <c r="VVI4" s="56"/>
      <c r="VVJ4" s="56"/>
      <c r="VVK4" s="56"/>
      <c r="VVL4" s="56"/>
      <c r="VVM4" s="56"/>
      <c r="VVN4" s="56"/>
      <c r="VVO4" s="56"/>
      <c r="VVP4" s="56"/>
      <c r="VVQ4" s="56"/>
      <c r="VVR4" s="56"/>
      <c r="VVS4" s="56"/>
      <c r="VVT4" s="56"/>
      <c r="VVU4" s="56"/>
      <c r="VVV4" s="56"/>
      <c r="VVW4" s="56"/>
      <c r="VVX4" s="56"/>
      <c r="VVY4" s="56"/>
      <c r="VVZ4" s="56"/>
      <c r="VWA4" s="56"/>
      <c r="VWB4" s="56"/>
      <c r="VWC4" s="56"/>
      <c r="VWD4" s="56"/>
      <c r="VWE4" s="56"/>
      <c r="VWF4" s="56"/>
      <c r="VWG4" s="56"/>
      <c r="VWH4" s="56"/>
      <c r="VWI4" s="56"/>
      <c r="VWJ4" s="56"/>
      <c r="VWK4" s="56"/>
      <c r="VWL4" s="56"/>
      <c r="VWM4" s="56"/>
      <c r="VWN4" s="56"/>
      <c r="VWO4" s="56"/>
      <c r="VWP4" s="56"/>
      <c r="VWQ4" s="56"/>
      <c r="VWR4" s="56"/>
      <c r="VWS4" s="56"/>
      <c r="VWT4" s="56"/>
      <c r="VWU4" s="56"/>
      <c r="VWV4" s="56"/>
      <c r="VWW4" s="56"/>
      <c r="VWX4" s="56"/>
      <c r="VWY4" s="56"/>
      <c r="VWZ4" s="56"/>
      <c r="VXA4" s="56"/>
      <c r="VXB4" s="56"/>
      <c r="VXC4" s="56"/>
      <c r="VXD4" s="56"/>
      <c r="VXE4" s="56"/>
      <c r="VXF4" s="56"/>
      <c r="VXG4" s="56"/>
      <c r="VXH4" s="56"/>
      <c r="VXI4" s="56"/>
      <c r="VXJ4" s="56"/>
      <c r="VXK4" s="56"/>
      <c r="VXL4" s="56"/>
      <c r="VXM4" s="56"/>
      <c r="VXN4" s="56"/>
      <c r="VXO4" s="56"/>
      <c r="VXP4" s="56"/>
      <c r="VXQ4" s="56"/>
      <c r="VXR4" s="56"/>
      <c r="VXS4" s="56"/>
      <c r="VXT4" s="56"/>
      <c r="VXU4" s="56"/>
      <c r="VXV4" s="56"/>
      <c r="VXW4" s="56"/>
      <c r="VXX4" s="56"/>
      <c r="VXY4" s="56"/>
      <c r="VXZ4" s="56"/>
      <c r="VYA4" s="56"/>
      <c r="VYB4" s="56"/>
      <c r="VYC4" s="56"/>
      <c r="VYD4" s="56"/>
      <c r="VYE4" s="56"/>
      <c r="VYF4" s="56"/>
      <c r="VYG4" s="56"/>
      <c r="VYH4" s="56"/>
      <c r="VYI4" s="56"/>
      <c r="VYJ4" s="56"/>
      <c r="VYK4" s="56"/>
      <c r="VYL4" s="56"/>
      <c r="VYM4" s="56"/>
      <c r="VYN4" s="56"/>
      <c r="VYO4" s="56"/>
      <c r="VYP4" s="56"/>
      <c r="VYQ4" s="56"/>
      <c r="VYR4" s="56"/>
      <c r="VYS4" s="56"/>
      <c r="VYT4" s="56"/>
      <c r="VYU4" s="56"/>
      <c r="VYV4" s="56"/>
      <c r="VYW4" s="56"/>
      <c r="VYX4" s="56"/>
      <c r="VYY4" s="56"/>
      <c r="VYZ4" s="56"/>
      <c r="VZA4" s="56"/>
      <c r="VZB4" s="56"/>
      <c r="VZC4" s="56"/>
      <c r="VZD4" s="56"/>
      <c r="VZE4" s="56"/>
      <c r="VZF4" s="56"/>
      <c r="VZG4" s="56"/>
      <c r="VZH4" s="56"/>
      <c r="VZI4" s="56"/>
      <c r="VZJ4" s="56"/>
      <c r="VZK4" s="56"/>
      <c r="VZL4" s="56"/>
      <c r="VZM4" s="56"/>
      <c r="VZN4" s="56"/>
      <c r="VZO4" s="56"/>
      <c r="VZP4" s="56"/>
      <c r="VZQ4" s="56"/>
      <c r="VZR4" s="56"/>
      <c r="VZS4" s="56"/>
      <c r="VZT4" s="56"/>
      <c r="VZU4" s="56"/>
      <c r="VZV4" s="56"/>
      <c r="VZW4" s="56"/>
      <c r="VZX4" s="56"/>
      <c r="VZY4" s="56"/>
      <c r="VZZ4" s="56"/>
      <c r="WAA4" s="56"/>
      <c r="WAB4" s="56"/>
      <c r="WAC4" s="56"/>
      <c r="WAD4" s="56"/>
      <c r="WAE4" s="56"/>
      <c r="WAF4" s="56"/>
      <c r="WAG4" s="56"/>
      <c r="WAH4" s="56"/>
      <c r="WAI4" s="56"/>
      <c r="WAJ4" s="56"/>
      <c r="WAK4" s="56"/>
      <c r="WAL4" s="56"/>
      <c r="WAM4" s="56"/>
      <c r="WAN4" s="56"/>
      <c r="WAO4" s="56"/>
      <c r="WAP4" s="56"/>
      <c r="WAQ4" s="56"/>
      <c r="WAR4" s="56"/>
      <c r="WAS4" s="56"/>
      <c r="WAT4" s="56"/>
      <c r="WAU4" s="56"/>
      <c r="WAV4" s="56"/>
      <c r="WAW4" s="56"/>
      <c r="WAX4" s="56"/>
      <c r="WAY4" s="56"/>
      <c r="WAZ4" s="56"/>
      <c r="WBA4" s="56"/>
      <c r="WBB4" s="56"/>
      <c r="WBC4" s="56"/>
      <c r="WBD4" s="56"/>
      <c r="WBE4" s="56"/>
      <c r="WBF4" s="56"/>
      <c r="WBG4" s="56"/>
      <c r="WBH4" s="56"/>
      <c r="WBI4" s="56"/>
      <c r="WBJ4" s="56"/>
      <c r="WBK4" s="56"/>
      <c r="WBL4" s="56"/>
      <c r="WBM4" s="56"/>
      <c r="WBN4" s="56"/>
      <c r="WBO4" s="56"/>
      <c r="WBP4" s="56"/>
      <c r="WBQ4" s="56"/>
      <c r="WBR4" s="56"/>
      <c r="WBS4" s="56"/>
      <c r="WBT4" s="56"/>
      <c r="WBU4" s="56"/>
      <c r="WBV4" s="56"/>
      <c r="WBW4" s="56"/>
      <c r="WBX4" s="56"/>
      <c r="WBY4" s="56"/>
      <c r="WBZ4" s="56"/>
      <c r="WCA4" s="56"/>
      <c r="WCB4" s="56"/>
      <c r="WCC4" s="56"/>
      <c r="WCD4" s="56"/>
      <c r="WCE4" s="56"/>
      <c r="WCF4" s="56"/>
      <c r="WCG4" s="56"/>
      <c r="WCH4" s="56"/>
      <c r="WCI4" s="56"/>
      <c r="WCJ4" s="56"/>
      <c r="WCK4" s="56"/>
      <c r="WCL4" s="56"/>
      <c r="WCM4" s="56"/>
      <c r="WCN4" s="56"/>
      <c r="WCO4" s="56"/>
      <c r="WCP4" s="56"/>
      <c r="WCQ4" s="56"/>
      <c r="WCR4" s="56"/>
      <c r="WCS4" s="56"/>
      <c r="WCT4" s="56"/>
      <c r="WCU4" s="56"/>
      <c r="WCV4" s="56"/>
      <c r="WCW4" s="56"/>
      <c r="WCX4" s="56"/>
      <c r="WCY4" s="56"/>
      <c r="WCZ4" s="56"/>
      <c r="WDA4" s="56"/>
      <c r="WDB4" s="56"/>
      <c r="WDC4" s="56"/>
      <c r="WDD4" s="56"/>
      <c r="WDE4" s="56"/>
      <c r="WDF4" s="56"/>
      <c r="WDG4" s="56"/>
      <c r="WDH4" s="56"/>
      <c r="WDI4" s="56"/>
      <c r="WDJ4" s="56"/>
      <c r="WDK4" s="56"/>
      <c r="WDL4" s="56"/>
      <c r="WDM4" s="56"/>
      <c r="WDN4" s="56"/>
      <c r="WDO4" s="56"/>
      <c r="WDP4" s="56"/>
      <c r="WDQ4" s="56"/>
      <c r="WDR4" s="56"/>
      <c r="WDS4" s="56"/>
      <c r="WDT4" s="56"/>
      <c r="WDU4" s="56"/>
      <c r="WDV4" s="56"/>
      <c r="WDW4" s="56"/>
      <c r="WDX4" s="56"/>
      <c r="WDY4" s="56"/>
      <c r="WDZ4" s="56"/>
      <c r="WEA4" s="56"/>
      <c r="WEB4" s="56"/>
      <c r="WEC4" s="56"/>
      <c r="WED4" s="56"/>
      <c r="WEE4" s="56"/>
      <c r="WEF4" s="56"/>
      <c r="WEG4" s="56"/>
      <c r="WEH4" s="56"/>
      <c r="WEI4" s="56"/>
      <c r="WEJ4" s="56"/>
      <c r="WEK4" s="56"/>
      <c r="WEL4" s="56"/>
      <c r="WEM4" s="56"/>
      <c r="WEN4" s="56"/>
      <c r="WEO4" s="56"/>
      <c r="WEP4" s="56"/>
      <c r="WEQ4" s="56"/>
      <c r="WER4" s="56"/>
      <c r="WES4" s="56"/>
      <c r="WET4" s="56"/>
      <c r="WEU4" s="56"/>
      <c r="WEV4" s="56"/>
      <c r="WEW4" s="56"/>
      <c r="WEX4" s="56"/>
      <c r="WEY4" s="56"/>
      <c r="WEZ4" s="56"/>
      <c r="WFA4" s="56"/>
      <c r="WFB4" s="56"/>
      <c r="WFC4" s="56"/>
      <c r="WFD4" s="56"/>
      <c r="WFE4" s="56"/>
      <c r="WFF4" s="56"/>
      <c r="WFG4" s="56"/>
      <c r="WFH4" s="56"/>
      <c r="WFI4" s="56"/>
      <c r="WFJ4" s="56"/>
      <c r="WFK4" s="56"/>
      <c r="WFL4" s="56"/>
      <c r="WFM4" s="56"/>
      <c r="WFN4" s="56"/>
      <c r="WFO4" s="56"/>
      <c r="WFP4" s="56"/>
      <c r="WFQ4" s="56"/>
      <c r="WFR4" s="56"/>
      <c r="WFS4" s="56"/>
      <c r="WFT4" s="56"/>
      <c r="WFU4" s="56"/>
      <c r="WFV4" s="56"/>
      <c r="WFW4" s="56"/>
      <c r="WFX4" s="56"/>
      <c r="WFY4" s="56"/>
      <c r="WFZ4" s="56"/>
      <c r="WGA4" s="56"/>
      <c r="WGB4" s="56"/>
      <c r="WGC4" s="56"/>
      <c r="WGD4" s="56"/>
      <c r="WGE4" s="56"/>
      <c r="WGF4" s="56"/>
      <c r="WGG4" s="56"/>
      <c r="WGH4" s="56"/>
      <c r="WGI4" s="56"/>
      <c r="WGJ4" s="56"/>
      <c r="WGK4" s="56"/>
      <c r="WGL4" s="56"/>
      <c r="WGM4" s="56"/>
      <c r="WGN4" s="56"/>
      <c r="WGO4" s="56"/>
      <c r="WGP4" s="56"/>
      <c r="WGQ4" s="56"/>
      <c r="WGR4" s="56"/>
      <c r="WGS4" s="56"/>
      <c r="WGT4" s="56"/>
      <c r="WGU4" s="56"/>
      <c r="WGV4" s="56"/>
      <c r="WGW4" s="56"/>
      <c r="WGX4" s="56"/>
      <c r="WGY4" s="56"/>
      <c r="WGZ4" s="56"/>
      <c r="WHA4" s="56"/>
      <c r="WHB4" s="56"/>
      <c r="WHC4" s="56"/>
      <c r="WHD4" s="56"/>
      <c r="WHE4" s="56"/>
      <c r="WHF4" s="56"/>
      <c r="WHG4" s="56"/>
      <c r="WHH4" s="56"/>
      <c r="WHI4" s="56"/>
      <c r="WHJ4" s="56"/>
      <c r="WHK4" s="56"/>
      <c r="WHL4" s="56"/>
      <c r="WHM4" s="56"/>
      <c r="WHN4" s="56"/>
      <c r="WHO4" s="56"/>
      <c r="WHP4" s="56"/>
      <c r="WHQ4" s="56"/>
      <c r="WHR4" s="56"/>
      <c r="WHS4" s="56"/>
      <c r="WHT4" s="56"/>
      <c r="WHU4" s="56"/>
      <c r="WHV4" s="56"/>
      <c r="WHW4" s="56"/>
      <c r="WHX4" s="56"/>
      <c r="WHY4" s="56"/>
      <c r="WHZ4" s="56"/>
      <c r="WIA4" s="56"/>
      <c r="WIB4" s="56"/>
      <c r="WIC4" s="56"/>
      <c r="WID4" s="56"/>
      <c r="WIE4" s="56"/>
      <c r="WIF4" s="56"/>
      <c r="WIG4" s="56"/>
      <c r="WIH4" s="56"/>
      <c r="WII4" s="56"/>
      <c r="WIJ4" s="56"/>
      <c r="WIK4" s="56"/>
      <c r="WIL4" s="56"/>
      <c r="WIM4" s="56"/>
      <c r="WIN4" s="56"/>
      <c r="WIO4" s="56"/>
      <c r="WIP4" s="56"/>
      <c r="WIQ4" s="56"/>
      <c r="WIR4" s="56"/>
      <c r="WIS4" s="56"/>
      <c r="WIT4" s="56"/>
      <c r="WIU4" s="56"/>
      <c r="WIV4" s="56"/>
      <c r="WIW4" s="56"/>
      <c r="WIX4" s="56"/>
      <c r="WIY4" s="56"/>
      <c r="WIZ4" s="56"/>
      <c r="WJA4" s="56"/>
      <c r="WJB4" s="56"/>
      <c r="WJC4" s="56"/>
      <c r="WJD4" s="56"/>
      <c r="WJE4" s="56"/>
      <c r="WJF4" s="56"/>
      <c r="WJG4" s="56"/>
      <c r="WJH4" s="56"/>
      <c r="WJI4" s="56"/>
      <c r="WJJ4" s="56"/>
      <c r="WJK4" s="56"/>
      <c r="WJL4" s="56"/>
      <c r="WJM4" s="56"/>
      <c r="WJN4" s="56"/>
      <c r="WJO4" s="56"/>
      <c r="WJP4" s="56"/>
      <c r="WJQ4" s="56"/>
      <c r="WJR4" s="56"/>
      <c r="WJS4" s="56"/>
      <c r="WJT4" s="56"/>
      <c r="WJU4" s="56"/>
      <c r="WJV4" s="56"/>
      <c r="WJW4" s="56"/>
      <c r="WJX4" s="56"/>
      <c r="WJY4" s="56"/>
      <c r="WJZ4" s="56"/>
      <c r="WKA4" s="56"/>
      <c r="WKB4" s="56"/>
      <c r="WKC4" s="56"/>
      <c r="WKD4" s="56"/>
      <c r="WKE4" s="56"/>
      <c r="WKF4" s="56"/>
      <c r="WKG4" s="56"/>
      <c r="WKH4" s="56"/>
      <c r="WKI4" s="56"/>
      <c r="WKJ4" s="56"/>
      <c r="WKK4" s="56"/>
      <c r="WKL4" s="56"/>
      <c r="WKM4" s="56"/>
      <c r="WKN4" s="56"/>
      <c r="WKO4" s="56"/>
      <c r="WKP4" s="56"/>
      <c r="WKQ4" s="56"/>
      <c r="WKR4" s="56"/>
      <c r="WKS4" s="56"/>
      <c r="WKT4" s="56"/>
      <c r="WKU4" s="56"/>
      <c r="WKV4" s="56"/>
      <c r="WKW4" s="56"/>
      <c r="WKX4" s="56"/>
      <c r="WKY4" s="56"/>
      <c r="WKZ4" s="56"/>
      <c r="WLA4" s="56"/>
      <c r="WLB4" s="56"/>
      <c r="WLC4" s="56"/>
      <c r="WLD4" s="56"/>
      <c r="WLE4" s="56"/>
      <c r="WLF4" s="56"/>
      <c r="WLG4" s="56"/>
      <c r="WLH4" s="56"/>
      <c r="WLI4" s="56"/>
      <c r="WLJ4" s="56"/>
      <c r="WLK4" s="56"/>
      <c r="WLL4" s="56"/>
      <c r="WLM4" s="56"/>
      <c r="WLN4" s="56"/>
      <c r="WLO4" s="56"/>
      <c r="WLP4" s="56"/>
      <c r="WLQ4" s="56"/>
      <c r="WLR4" s="56"/>
      <c r="WLS4" s="56"/>
      <c r="WLT4" s="56"/>
      <c r="WLU4" s="56"/>
      <c r="WLV4" s="56"/>
      <c r="WLW4" s="56"/>
      <c r="WLX4" s="56"/>
      <c r="WLY4" s="56"/>
      <c r="WLZ4" s="56"/>
      <c r="WMA4" s="56"/>
      <c r="WMB4" s="56"/>
      <c r="WMC4" s="56"/>
      <c r="WMD4" s="56"/>
      <c r="WME4" s="56"/>
      <c r="WMF4" s="56"/>
      <c r="WMG4" s="56"/>
      <c r="WMH4" s="56"/>
      <c r="WMI4" s="56"/>
      <c r="WMJ4" s="56"/>
      <c r="WMK4" s="56"/>
      <c r="WML4" s="56"/>
      <c r="WMM4" s="56"/>
      <c r="WMN4" s="56"/>
      <c r="WMO4" s="56"/>
      <c r="WMP4" s="56"/>
      <c r="WMQ4" s="56"/>
      <c r="WMR4" s="56"/>
      <c r="WMS4" s="56"/>
      <c r="WMT4" s="56"/>
      <c r="WMU4" s="56"/>
      <c r="WMV4" s="56"/>
      <c r="WMW4" s="56"/>
      <c r="WMX4" s="56"/>
      <c r="WMY4" s="56"/>
      <c r="WMZ4" s="56"/>
      <c r="WNA4" s="56"/>
      <c r="WNB4" s="56"/>
      <c r="WNC4" s="56"/>
      <c r="WND4" s="56"/>
      <c r="WNE4" s="56"/>
      <c r="WNF4" s="56"/>
      <c r="WNG4" s="56"/>
      <c r="WNH4" s="56"/>
      <c r="WNI4" s="56"/>
      <c r="WNJ4" s="56"/>
      <c r="WNK4" s="56"/>
      <c r="WNL4" s="56"/>
      <c r="WNM4" s="56"/>
      <c r="WNN4" s="56"/>
      <c r="WNO4" s="56"/>
      <c r="WNP4" s="56"/>
      <c r="WNQ4" s="56"/>
      <c r="WNR4" s="56"/>
      <c r="WNS4" s="56"/>
      <c r="WNT4" s="56"/>
      <c r="WNU4" s="56"/>
      <c r="WNV4" s="56"/>
      <c r="WNW4" s="56"/>
      <c r="WNX4" s="56"/>
      <c r="WNY4" s="56"/>
      <c r="WNZ4" s="56"/>
      <c r="WOA4" s="56"/>
      <c r="WOB4" s="56"/>
      <c r="WOC4" s="56"/>
      <c r="WOD4" s="56"/>
      <c r="WOE4" s="56"/>
      <c r="WOF4" s="56"/>
      <c r="WOG4" s="56"/>
      <c r="WOH4" s="56"/>
      <c r="WOI4" s="56"/>
      <c r="WOJ4" s="56"/>
      <c r="WOK4" s="56"/>
      <c r="WOL4" s="56"/>
      <c r="WOM4" s="56"/>
      <c r="WON4" s="56"/>
      <c r="WOO4" s="56"/>
      <c r="WOP4" s="56"/>
      <c r="WOQ4" s="56"/>
      <c r="WOR4" s="56"/>
      <c r="WOS4" s="56"/>
      <c r="WOT4" s="56"/>
      <c r="WOU4" s="56"/>
      <c r="WOV4" s="56"/>
      <c r="WOW4" s="56"/>
      <c r="WOX4" s="56"/>
      <c r="WOY4" s="56"/>
      <c r="WOZ4" s="56"/>
      <c r="WPA4" s="56"/>
      <c r="WPB4" s="56"/>
      <c r="WPC4" s="56"/>
      <c r="WPD4" s="56"/>
      <c r="WPE4" s="56"/>
      <c r="WPF4" s="56"/>
      <c r="WPG4" s="56"/>
      <c r="WPH4" s="56"/>
      <c r="WPI4" s="56"/>
      <c r="WPJ4" s="56"/>
      <c r="WPK4" s="56"/>
      <c r="WPL4" s="56"/>
      <c r="WPM4" s="56"/>
      <c r="WPN4" s="56"/>
      <c r="WPO4" s="56"/>
      <c r="WPP4" s="56"/>
      <c r="WPQ4" s="56"/>
      <c r="WPR4" s="56"/>
      <c r="WPS4" s="56"/>
      <c r="WPT4" s="56"/>
      <c r="WPU4" s="56"/>
      <c r="WPV4" s="56"/>
      <c r="WPW4" s="56"/>
      <c r="WPX4" s="56"/>
      <c r="WPY4" s="56"/>
      <c r="WPZ4" s="56"/>
      <c r="WQA4" s="56"/>
      <c r="WQB4" s="56"/>
      <c r="WQC4" s="56"/>
      <c r="WQD4" s="56"/>
      <c r="WQE4" s="56"/>
      <c r="WQF4" s="56"/>
      <c r="WQG4" s="56"/>
      <c r="WQH4" s="56"/>
      <c r="WQI4" s="56"/>
      <c r="WQJ4" s="56"/>
      <c r="WQK4" s="56"/>
      <c r="WQL4" s="56"/>
      <c r="WQM4" s="56"/>
      <c r="WQN4" s="56"/>
      <c r="WQO4" s="56"/>
      <c r="WQP4" s="56"/>
      <c r="WQQ4" s="56"/>
      <c r="WQR4" s="56"/>
      <c r="WQS4" s="56"/>
      <c r="WQT4" s="56"/>
      <c r="WQU4" s="56"/>
      <c r="WQV4" s="56"/>
      <c r="WQW4" s="56"/>
      <c r="WQX4" s="56"/>
      <c r="WQY4" s="56"/>
      <c r="WQZ4" s="56"/>
      <c r="WRA4" s="56"/>
      <c r="WRB4" s="56"/>
      <c r="WRC4" s="56"/>
      <c r="WRD4" s="56"/>
      <c r="WRE4" s="56"/>
      <c r="WRF4" s="56"/>
      <c r="WRG4" s="56"/>
      <c r="WRH4" s="56"/>
      <c r="WRI4" s="56"/>
      <c r="WRJ4" s="56"/>
      <c r="WRK4" s="56"/>
      <c r="WRL4" s="56"/>
      <c r="WRM4" s="56"/>
      <c r="WRN4" s="56"/>
      <c r="WRO4" s="56"/>
      <c r="WRP4" s="56"/>
      <c r="WRQ4" s="56"/>
      <c r="WRR4" s="56"/>
      <c r="WRS4" s="56"/>
      <c r="WRT4" s="56"/>
      <c r="WRU4" s="56"/>
      <c r="WRV4" s="56"/>
      <c r="WRW4" s="56"/>
      <c r="WRX4" s="56"/>
      <c r="WRY4" s="56"/>
      <c r="WRZ4" s="56"/>
      <c r="WSA4" s="56"/>
      <c r="WSB4" s="56"/>
      <c r="WSC4" s="56"/>
      <c r="WSD4" s="56"/>
      <c r="WSE4" s="56"/>
      <c r="WSF4" s="56"/>
      <c r="WSG4" s="56"/>
      <c r="WSH4" s="56"/>
      <c r="WSI4" s="56"/>
      <c r="WSJ4" s="56"/>
      <c r="WSK4" s="56"/>
      <c r="WSL4" s="56"/>
      <c r="WSM4" s="56"/>
      <c r="WSN4" s="56"/>
      <c r="WSO4" s="56"/>
      <c r="WSP4" s="56"/>
      <c r="WSQ4" s="56"/>
      <c r="WSR4" s="56"/>
      <c r="WSS4" s="56"/>
      <c r="WST4" s="56"/>
      <c r="WSU4" s="56"/>
      <c r="WSV4" s="56"/>
      <c r="WSW4" s="56"/>
      <c r="WSX4" s="56"/>
      <c r="WSY4" s="56"/>
      <c r="WSZ4" s="56"/>
      <c r="WTA4" s="56"/>
      <c r="WTB4" s="56"/>
      <c r="WTC4" s="56"/>
      <c r="WTD4" s="56"/>
      <c r="WTE4" s="56"/>
      <c r="WTF4" s="56"/>
      <c r="WTG4" s="56"/>
      <c r="WTH4" s="56"/>
      <c r="WTI4" s="56"/>
      <c r="WTJ4" s="56"/>
      <c r="WTK4" s="56"/>
      <c r="WTL4" s="56"/>
      <c r="WTM4" s="56"/>
      <c r="WTN4" s="56"/>
      <c r="WTO4" s="56"/>
      <c r="WTP4" s="56"/>
      <c r="WTQ4" s="56"/>
      <c r="WTR4" s="56"/>
      <c r="WTS4" s="56"/>
      <c r="WTT4" s="56"/>
      <c r="WTU4" s="56"/>
      <c r="WTV4" s="56"/>
      <c r="WTW4" s="56"/>
      <c r="WTX4" s="56"/>
      <c r="WTY4" s="56"/>
      <c r="WTZ4" s="56"/>
      <c r="WUA4" s="56"/>
      <c r="WUB4" s="56"/>
      <c r="WUC4" s="56"/>
      <c r="WUD4" s="56"/>
      <c r="WUE4" s="56"/>
      <c r="WUF4" s="56"/>
      <c r="WUG4" s="56"/>
      <c r="WUH4" s="56"/>
      <c r="WUI4" s="56"/>
      <c r="WUJ4" s="56"/>
      <c r="WUK4" s="56"/>
      <c r="WUL4" s="56"/>
      <c r="WUM4" s="56"/>
      <c r="WUN4" s="56"/>
      <c r="WUO4" s="56"/>
      <c r="WUP4" s="56"/>
      <c r="WUQ4" s="56"/>
      <c r="WUR4" s="56"/>
      <c r="WUS4" s="56"/>
      <c r="WUT4" s="56"/>
      <c r="WUU4" s="56"/>
      <c r="WUV4" s="56"/>
      <c r="WUW4" s="56"/>
      <c r="WUX4" s="56"/>
      <c r="WUY4" s="56"/>
      <c r="WUZ4" s="56"/>
      <c r="WVA4" s="56"/>
      <c r="WVB4" s="56"/>
      <c r="WVC4" s="56"/>
      <c r="WVD4" s="56"/>
      <c r="WVE4" s="56"/>
      <c r="WVF4" s="56"/>
      <c r="WVG4" s="56"/>
      <c r="WVH4" s="56"/>
      <c r="WVI4" s="56"/>
      <c r="WVJ4" s="56"/>
      <c r="WVK4" s="56"/>
      <c r="WVL4" s="56"/>
      <c r="WVM4" s="56"/>
      <c r="WVN4" s="56"/>
      <c r="WVO4" s="56"/>
      <c r="WVP4" s="56"/>
      <c r="WVQ4" s="56"/>
      <c r="WVR4" s="56"/>
      <c r="WVS4" s="56"/>
      <c r="WVT4" s="56"/>
      <c r="WVU4" s="56"/>
      <c r="WVV4" s="56"/>
      <c r="WVW4" s="56"/>
      <c r="WVX4" s="56"/>
      <c r="WVY4" s="56"/>
      <c r="WVZ4" s="56"/>
      <c r="WWA4" s="56"/>
      <c r="WWB4" s="56"/>
      <c r="WWC4" s="56"/>
      <c r="WWD4" s="56"/>
      <c r="WWE4" s="56"/>
      <c r="WWF4" s="56"/>
      <c r="WWG4" s="56"/>
      <c r="WWH4" s="56"/>
      <c r="WWI4" s="56"/>
      <c r="WWJ4" s="56"/>
      <c r="WWK4" s="56"/>
      <c r="WWL4" s="56"/>
      <c r="WWM4" s="56"/>
      <c r="WWN4" s="56"/>
      <c r="WWO4" s="56"/>
      <c r="WWP4" s="56"/>
      <c r="WWQ4" s="56"/>
      <c r="WWR4" s="56"/>
      <c r="WWS4" s="56"/>
      <c r="WWT4" s="56"/>
      <c r="WWU4" s="56"/>
      <c r="WWV4" s="56"/>
      <c r="WWW4" s="56"/>
      <c r="WWX4" s="56"/>
      <c r="WWY4" s="56"/>
      <c r="WWZ4" s="56"/>
      <c r="WXA4" s="56"/>
      <c r="WXB4" s="56"/>
      <c r="WXC4" s="56"/>
      <c r="WXD4" s="56"/>
      <c r="WXE4" s="56"/>
      <c r="WXF4" s="56"/>
      <c r="WXG4" s="56"/>
      <c r="WXH4" s="56"/>
      <c r="WXI4" s="56"/>
      <c r="WXJ4" s="56"/>
      <c r="WXK4" s="56"/>
      <c r="WXL4" s="56"/>
      <c r="WXM4" s="56"/>
      <c r="WXN4" s="56"/>
      <c r="WXO4" s="56"/>
      <c r="WXP4" s="56"/>
      <c r="WXQ4" s="56"/>
      <c r="WXR4" s="56"/>
      <c r="WXS4" s="56"/>
      <c r="WXT4" s="56"/>
      <c r="WXU4" s="56"/>
      <c r="WXV4" s="56"/>
      <c r="WXW4" s="56"/>
      <c r="WXX4" s="56"/>
      <c r="WXY4" s="56"/>
      <c r="WXZ4" s="56"/>
      <c r="WYA4" s="56"/>
      <c r="WYB4" s="56"/>
      <c r="WYC4" s="56"/>
      <c r="WYD4" s="56"/>
      <c r="WYE4" s="56"/>
      <c r="WYF4" s="56"/>
      <c r="WYG4" s="56"/>
      <c r="WYH4" s="56"/>
      <c r="WYI4" s="56"/>
      <c r="WYJ4" s="56"/>
      <c r="WYK4" s="56"/>
      <c r="WYL4" s="56"/>
      <c r="WYM4" s="56"/>
      <c r="WYN4" s="56"/>
      <c r="WYO4" s="56"/>
      <c r="WYP4" s="56"/>
      <c r="WYQ4" s="56"/>
      <c r="WYR4" s="56"/>
      <c r="WYS4" s="56"/>
      <c r="WYT4" s="56"/>
      <c r="WYU4" s="56"/>
      <c r="WYV4" s="56"/>
      <c r="WYW4" s="56"/>
      <c r="WYX4" s="56"/>
      <c r="WYY4" s="56"/>
      <c r="WYZ4" s="56"/>
      <c r="WZA4" s="56"/>
      <c r="WZB4" s="56"/>
      <c r="WZC4" s="56"/>
      <c r="WZD4" s="56"/>
      <c r="WZE4" s="56"/>
      <c r="WZF4" s="56"/>
      <c r="WZG4" s="56"/>
      <c r="WZH4" s="56"/>
      <c r="WZI4" s="56"/>
      <c r="WZJ4" s="56"/>
      <c r="WZK4" s="56"/>
      <c r="WZL4" s="56"/>
      <c r="WZM4" s="56"/>
      <c r="WZN4" s="56"/>
      <c r="WZO4" s="56"/>
      <c r="WZP4" s="56"/>
      <c r="WZQ4" s="56"/>
      <c r="WZR4" s="56"/>
      <c r="WZS4" s="56"/>
      <c r="WZT4" s="56"/>
      <c r="WZU4" s="56"/>
      <c r="WZV4" s="56"/>
      <c r="WZW4" s="56"/>
      <c r="WZX4" s="56"/>
      <c r="WZY4" s="56"/>
      <c r="WZZ4" s="56"/>
      <c r="XAA4" s="56"/>
      <c r="XAB4" s="56"/>
      <c r="XAC4" s="56"/>
      <c r="XAD4" s="56"/>
      <c r="XAE4" s="56"/>
      <c r="XAF4" s="56"/>
      <c r="XAG4" s="56"/>
      <c r="XAH4" s="56"/>
      <c r="XAI4" s="56"/>
      <c r="XAJ4" s="56"/>
      <c r="XAK4" s="56"/>
      <c r="XAL4" s="56"/>
      <c r="XAM4" s="56"/>
      <c r="XAN4" s="56"/>
      <c r="XAO4" s="56"/>
      <c r="XAP4" s="56"/>
      <c r="XAQ4" s="56"/>
      <c r="XAR4" s="56"/>
      <c r="XAS4" s="56"/>
      <c r="XAT4" s="56"/>
      <c r="XAU4" s="56"/>
      <c r="XAV4" s="56"/>
      <c r="XAW4" s="56"/>
      <c r="XAX4" s="56"/>
      <c r="XAY4" s="56"/>
      <c r="XAZ4" s="56"/>
      <c r="XBA4" s="56"/>
      <c r="XBB4" s="56"/>
      <c r="XBC4" s="56"/>
      <c r="XBD4" s="56"/>
      <c r="XBE4" s="56"/>
      <c r="XBF4" s="56"/>
      <c r="XBG4" s="56"/>
      <c r="XBH4" s="56"/>
      <c r="XBI4" s="56"/>
      <c r="XBJ4" s="56"/>
      <c r="XBK4" s="56"/>
      <c r="XBL4" s="56"/>
      <c r="XBM4" s="56"/>
      <c r="XBN4" s="56"/>
      <c r="XBO4" s="56"/>
      <c r="XBP4" s="56"/>
      <c r="XBQ4" s="56"/>
      <c r="XBR4" s="56"/>
      <c r="XBS4" s="56"/>
      <c r="XBT4" s="56"/>
      <c r="XBU4" s="56"/>
      <c r="XBV4" s="56"/>
      <c r="XBW4" s="56"/>
      <c r="XBX4" s="56"/>
      <c r="XBY4" s="56"/>
      <c r="XBZ4" s="56"/>
      <c r="XCA4" s="56"/>
      <c r="XCB4" s="56"/>
      <c r="XCC4" s="56"/>
      <c r="XCD4" s="56"/>
      <c r="XCE4" s="56"/>
      <c r="XCF4" s="56"/>
      <c r="XCG4" s="56"/>
      <c r="XCH4" s="56"/>
      <c r="XCI4" s="56"/>
      <c r="XCJ4" s="56"/>
      <c r="XCK4" s="56"/>
      <c r="XCL4" s="56"/>
      <c r="XCM4" s="56"/>
      <c r="XCN4" s="56"/>
      <c r="XCO4" s="56"/>
      <c r="XCP4" s="56"/>
      <c r="XCQ4" s="56"/>
      <c r="XCR4" s="56"/>
      <c r="XCS4" s="56"/>
      <c r="XCT4" s="56"/>
      <c r="XCU4" s="56"/>
      <c r="XCV4" s="56"/>
      <c r="XCW4" s="56"/>
      <c r="XCX4" s="56"/>
      <c r="XCY4" s="56"/>
      <c r="XCZ4" s="56"/>
      <c r="XDA4" s="56"/>
      <c r="XDB4" s="56"/>
      <c r="XDC4" s="56"/>
      <c r="XDD4" s="56"/>
      <c r="XDE4" s="56"/>
      <c r="XDF4" s="56"/>
      <c r="XDG4" s="56"/>
      <c r="XDH4" s="56"/>
      <c r="XDI4" s="56"/>
      <c r="XDJ4" s="56"/>
      <c r="XDK4" s="56"/>
      <c r="XDL4" s="56"/>
      <c r="XDM4" s="56"/>
      <c r="XDN4" s="56"/>
      <c r="XDO4" s="56"/>
      <c r="XDP4" s="56"/>
      <c r="XDQ4" s="56"/>
      <c r="XDR4" s="56"/>
      <c r="XDS4" s="56"/>
      <c r="XDT4" s="56"/>
      <c r="XDU4" s="56"/>
      <c r="XDV4" s="56"/>
      <c r="XDW4" s="56"/>
      <c r="XDX4" s="56"/>
      <c r="XDY4" s="56"/>
      <c r="XDZ4" s="56"/>
      <c r="XEA4" s="56"/>
      <c r="XEB4" s="56"/>
      <c r="XEC4" s="56"/>
      <c r="XED4" s="56"/>
      <c r="XEE4" s="56"/>
      <c r="XEF4" s="56"/>
      <c r="XEG4" s="56"/>
      <c r="XEH4" s="56"/>
      <c r="XEI4" s="56"/>
      <c r="XEJ4" s="56"/>
      <c r="XEK4" s="56"/>
      <c r="XEL4" s="56"/>
      <c r="XEM4" s="56"/>
      <c r="XEN4" s="56"/>
      <c r="XEO4" s="56"/>
      <c r="XEP4" s="56"/>
      <c r="XEQ4" s="56"/>
      <c r="XER4" s="56"/>
      <c r="XES4" s="56"/>
      <c r="XET4" s="56"/>
      <c r="XEU4" s="56"/>
      <c r="XEV4" s="56"/>
      <c r="XEW4" s="56"/>
      <c r="XEX4" s="56"/>
      <c r="XEY4" s="56"/>
      <c r="XEZ4" s="56"/>
      <c r="XFA4" s="56"/>
    </row>
    <row r="5" spans="1:16381" x14ac:dyDescent="0.25">
      <c r="A5" s="101" t="s">
        <v>73783</v>
      </c>
      <c r="B5" s="101"/>
      <c r="C5" s="101"/>
      <c r="D5" s="101"/>
      <c r="E5" s="101"/>
      <c r="F5" s="101"/>
      <c r="G5" s="101"/>
      <c r="H5" s="101"/>
      <c r="I5" s="101"/>
      <c r="J5" s="57"/>
      <c r="K5" s="57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  <c r="BM5" s="56"/>
      <c r="BN5" s="56"/>
      <c r="BO5" s="56"/>
      <c r="BP5" s="56"/>
      <c r="BQ5" s="56"/>
      <c r="BR5" s="56"/>
      <c r="BS5" s="56"/>
      <c r="BT5" s="56"/>
      <c r="BU5" s="56"/>
      <c r="BV5" s="56"/>
      <c r="BW5" s="56"/>
      <c r="BX5" s="56"/>
      <c r="BY5" s="56"/>
      <c r="BZ5" s="56"/>
      <c r="CA5" s="56"/>
      <c r="CB5" s="56"/>
      <c r="CC5" s="56"/>
      <c r="CD5" s="56"/>
      <c r="CE5" s="56"/>
      <c r="CF5" s="56"/>
      <c r="CG5" s="56"/>
      <c r="CH5" s="56"/>
      <c r="CI5" s="56"/>
      <c r="CJ5" s="56"/>
      <c r="CK5" s="56"/>
      <c r="CL5" s="56"/>
      <c r="CM5" s="56"/>
      <c r="CN5" s="56"/>
      <c r="CO5" s="56"/>
      <c r="CP5" s="56"/>
      <c r="CQ5" s="56"/>
      <c r="CR5" s="56"/>
      <c r="CS5" s="56"/>
      <c r="CT5" s="56"/>
      <c r="CU5" s="56"/>
      <c r="CV5" s="56"/>
      <c r="CW5" s="56"/>
      <c r="CX5" s="56"/>
      <c r="CY5" s="56"/>
      <c r="CZ5" s="56"/>
      <c r="DA5" s="56"/>
      <c r="DB5" s="56"/>
      <c r="DC5" s="56"/>
      <c r="DD5" s="56"/>
      <c r="DE5" s="56"/>
      <c r="DF5" s="56"/>
      <c r="DG5" s="56"/>
      <c r="DH5" s="56"/>
      <c r="DI5" s="56"/>
      <c r="DJ5" s="56"/>
      <c r="DK5" s="56"/>
      <c r="DL5" s="56"/>
      <c r="DM5" s="56"/>
      <c r="DN5" s="56"/>
      <c r="DO5" s="56"/>
      <c r="DP5" s="56"/>
      <c r="DQ5" s="56"/>
      <c r="DR5" s="56"/>
      <c r="DS5" s="56"/>
      <c r="DT5" s="56"/>
      <c r="DU5" s="56"/>
      <c r="DV5" s="56"/>
      <c r="DW5" s="56"/>
      <c r="DX5" s="56"/>
      <c r="DY5" s="56"/>
      <c r="DZ5" s="56"/>
      <c r="EA5" s="56"/>
      <c r="EB5" s="56"/>
      <c r="EC5" s="56"/>
      <c r="ED5" s="56"/>
      <c r="EE5" s="56"/>
      <c r="EF5" s="56"/>
      <c r="EG5" s="56"/>
      <c r="EH5" s="56"/>
      <c r="EI5" s="56"/>
      <c r="EJ5" s="56"/>
      <c r="EK5" s="56"/>
      <c r="EL5" s="56"/>
      <c r="EM5" s="56"/>
      <c r="EN5" s="56"/>
      <c r="EO5" s="56"/>
      <c r="EP5" s="56"/>
      <c r="EQ5" s="56"/>
      <c r="ER5" s="56"/>
      <c r="ES5" s="56"/>
      <c r="ET5" s="56"/>
      <c r="EU5" s="56"/>
      <c r="EV5" s="56"/>
      <c r="EW5" s="56"/>
      <c r="EX5" s="56"/>
      <c r="EY5" s="56"/>
      <c r="EZ5" s="56"/>
      <c r="FA5" s="56"/>
      <c r="FB5" s="56"/>
      <c r="FC5" s="56"/>
      <c r="FD5" s="56"/>
      <c r="FE5" s="56"/>
      <c r="FF5" s="56"/>
      <c r="FG5" s="56"/>
      <c r="FH5" s="56"/>
      <c r="FI5" s="56"/>
      <c r="FJ5" s="56"/>
      <c r="FK5" s="56"/>
      <c r="FL5" s="56"/>
      <c r="FM5" s="56"/>
      <c r="FN5" s="56"/>
      <c r="FO5" s="56"/>
      <c r="FP5" s="56"/>
      <c r="FQ5" s="56"/>
      <c r="FR5" s="56"/>
      <c r="FS5" s="56"/>
      <c r="FT5" s="56"/>
      <c r="FU5" s="56"/>
      <c r="FV5" s="56"/>
      <c r="FW5" s="56"/>
      <c r="FX5" s="56"/>
      <c r="FY5" s="56"/>
      <c r="FZ5" s="56"/>
      <c r="GA5" s="56"/>
      <c r="GB5" s="56"/>
      <c r="GC5" s="56"/>
      <c r="GD5" s="56"/>
      <c r="GE5" s="56"/>
      <c r="GF5" s="56"/>
      <c r="GG5" s="56"/>
      <c r="GH5" s="56"/>
      <c r="GI5" s="56"/>
      <c r="GJ5" s="56"/>
      <c r="GK5" s="56"/>
      <c r="GL5" s="56"/>
      <c r="GM5" s="56"/>
      <c r="GN5" s="56"/>
      <c r="GO5" s="56"/>
      <c r="GP5" s="56"/>
      <c r="GQ5" s="56"/>
      <c r="GR5" s="56"/>
      <c r="GS5" s="56"/>
      <c r="GT5" s="56"/>
      <c r="GU5" s="56"/>
      <c r="GV5" s="56"/>
      <c r="GW5" s="56"/>
      <c r="GX5" s="56"/>
      <c r="GY5" s="56"/>
      <c r="GZ5" s="56"/>
      <c r="HA5" s="56"/>
      <c r="HB5" s="56"/>
      <c r="HC5" s="56"/>
      <c r="HD5" s="56"/>
      <c r="HE5" s="56"/>
      <c r="HF5" s="56"/>
      <c r="HG5" s="56"/>
      <c r="HH5" s="56"/>
      <c r="HI5" s="56"/>
      <c r="HJ5" s="56"/>
      <c r="HK5" s="56"/>
      <c r="HL5" s="56"/>
      <c r="HM5" s="56"/>
      <c r="HN5" s="56"/>
      <c r="HO5" s="56"/>
      <c r="HP5" s="56"/>
      <c r="HQ5" s="56"/>
      <c r="HR5" s="56"/>
      <c r="HS5" s="56"/>
      <c r="HT5" s="56"/>
      <c r="HU5" s="56"/>
      <c r="HV5" s="56"/>
      <c r="HW5" s="56"/>
      <c r="HX5" s="56"/>
      <c r="HY5" s="56"/>
      <c r="HZ5" s="56"/>
      <c r="IA5" s="56"/>
      <c r="IB5" s="56"/>
      <c r="IC5" s="56"/>
      <c r="ID5" s="56"/>
      <c r="IE5" s="56"/>
      <c r="IF5" s="56"/>
      <c r="IG5" s="56"/>
      <c r="IH5" s="56"/>
      <c r="II5" s="56"/>
      <c r="IJ5" s="56"/>
      <c r="IK5" s="56"/>
      <c r="IL5" s="56"/>
      <c r="IM5" s="56"/>
      <c r="IN5" s="56"/>
      <c r="IO5" s="56"/>
      <c r="IP5" s="56"/>
      <c r="IQ5" s="56"/>
      <c r="IR5" s="56"/>
      <c r="IS5" s="56"/>
      <c r="IT5" s="56"/>
      <c r="IU5" s="56"/>
      <c r="IV5" s="56"/>
      <c r="IW5" s="56"/>
      <c r="IX5" s="56"/>
      <c r="IY5" s="56"/>
      <c r="IZ5" s="56"/>
      <c r="JA5" s="56"/>
      <c r="JB5" s="56"/>
      <c r="JC5" s="56"/>
      <c r="JD5" s="56"/>
      <c r="JE5" s="56"/>
      <c r="JF5" s="56"/>
      <c r="JG5" s="56"/>
      <c r="JH5" s="56"/>
      <c r="JI5" s="56"/>
      <c r="JJ5" s="56"/>
      <c r="JK5" s="56"/>
      <c r="JL5" s="56"/>
      <c r="JM5" s="56"/>
      <c r="JN5" s="56"/>
      <c r="JO5" s="56"/>
      <c r="JP5" s="56"/>
      <c r="JQ5" s="56"/>
      <c r="JR5" s="56"/>
      <c r="JS5" s="56"/>
      <c r="JT5" s="56"/>
      <c r="JU5" s="56"/>
      <c r="JV5" s="56"/>
      <c r="JW5" s="56"/>
      <c r="JX5" s="56"/>
      <c r="JY5" s="56"/>
      <c r="JZ5" s="56"/>
      <c r="KA5" s="56"/>
      <c r="KB5" s="56"/>
      <c r="KC5" s="56"/>
      <c r="KD5" s="56"/>
      <c r="KE5" s="56"/>
      <c r="KF5" s="56"/>
      <c r="KG5" s="56"/>
      <c r="KH5" s="56"/>
      <c r="KI5" s="56"/>
      <c r="KJ5" s="56"/>
      <c r="KK5" s="56"/>
      <c r="KL5" s="56"/>
      <c r="KM5" s="56"/>
      <c r="KN5" s="56"/>
      <c r="KO5" s="56"/>
      <c r="KP5" s="56"/>
      <c r="KQ5" s="56"/>
      <c r="KR5" s="56"/>
      <c r="KS5" s="56"/>
      <c r="KT5" s="56"/>
      <c r="KU5" s="56"/>
      <c r="KV5" s="56"/>
      <c r="KW5" s="56"/>
      <c r="KX5" s="56"/>
      <c r="KY5" s="56"/>
      <c r="KZ5" s="56"/>
      <c r="LA5" s="56"/>
      <c r="LB5" s="56"/>
      <c r="LC5" s="56"/>
      <c r="LD5" s="56"/>
      <c r="LE5" s="56"/>
      <c r="LF5" s="56"/>
      <c r="LG5" s="56"/>
      <c r="LH5" s="56"/>
      <c r="LI5" s="56"/>
      <c r="LJ5" s="56"/>
      <c r="LK5" s="56"/>
      <c r="LL5" s="56"/>
      <c r="LM5" s="56"/>
      <c r="LN5" s="56"/>
      <c r="LO5" s="56"/>
      <c r="LP5" s="56"/>
      <c r="LQ5" s="56"/>
      <c r="LR5" s="56"/>
      <c r="LS5" s="56"/>
      <c r="LT5" s="56"/>
      <c r="LU5" s="56"/>
      <c r="LV5" s="56"/>
      <c r="LW5" s="56"/>
      <c r="LX5" s="56"/>
      <c r="LY5" s="56"/>
      <c r="LZ5" s="56"/>
      <c r="MA5" s="56"/>
      <c r="MB5" s="56"/>
      <c r="MC5" s="56"/>
      <c r="MD5" s="56"/>
      <c r="ME5" s="56"/>
      <c r="MF5" s="56"/>
      <c r="MG5" s="56"/>
      <c r="MH5" s="56"/>
      <c r="MI5" s="56"/>
      <c r="MJ5" s="56"/>
      <c r="MK5" s="56"/>
      <c r="ML5" s="56"/>
      <c r="MM5" s="56"/>
      <c r="MN5" s="56"/>
      <c r="MO5" s="56"/>
      <c r="MP5" s="56"/>
      <c r="MQ5" s="56"/>
      <c r="MR5" s="56"/>
      <c r="MS5" s="56"/>
      <c r="MT5" s="56"/>
      <c r="MU5" s="56"/>
      <c r="MV5" s="56"/>
      <c r="MW5" s="56"/>
      <c r="MX5" s="56"/>
      <c r="MY5" s="56"/>
      <c r="MZ5" s="56"/>
      <c r="NA5" s="56"/>
      <c r="NB5" s="56"/>
      <c r="NC5" s="56"/>
      <c r="ND5" s="56"/>
      <c r="NE5" s="56"/>
      <c r="NF5" s="56"/>
      <c r="NG5" s="56"/>
      <c r="NH5" s="56"/>
      <c r="NI5" s="56"/>
      <c r="NJ5" s="56"/>
      <c r="NK5" s="56"/>
      <c r="NL5" s="56"/>
      <c r="NM5" s="56"/>
      <c r="NN5" s="56"/>
      <c r="NO5" s="56"/>
      <c r="NP5" s="56"/>
      <c r="NQ5" s="56"/>
      <c r="NR5" s="56"/>
      <c r="NS5" s="56"/>
      <c r="NT5" s="56"/>
      <c r="NU5" s="56"/>
      <c r="NV5" s="56"/>
      <c r="NW5" s="56"/>
      <c r="NX5" s="56"/>
      <c r="NY5" s="56"/>
      <c r="NZ5" s="56"/>
      <c r="OA5" s="56"/>
      <c r="OB5" s="56"/>
      <c r="OC5" s="56"/>
      <c r="OD5" s="56"/>
      <c r="OE5" s="56"/>
      <c r="OF5" s="56"/>
      <c r="OG5" s="56"/>
      <c r="OH5" s="56"/>
      <c r="OI5" s="56"/>
      <c r="OJ5" s="56"/>
      <c r="OK5" s="56"/>
      <c r="OL5" s="56"/>
      <c r="OM5" s="56"/>
      <c r="ON5" s="56"/>
      <c r="OO5" s="56"/>
      <c r="OP5" s="56"/>
      <c r="OQ5" s="56"/>
      <c r="OR5" s="56"/>
      <c r="OS5" s="56"/>
      <c r="OT5" s="56"/>
      <c r="OU5" s="56"/>
      <c r="OV5" s="56"/>
      <c r="OW5" s="56"/>
      <c r="OX5" s="56"/>
      <c r="OY5" s="56"/>
      <c r="OZ5" s="56"/>
      <c r="PA5" s="56"/>
      <c r="PB5" s="56"/>
      <c r="PC5" s="56"/>
      <c r="PD5" s="56"/>
      <c r="PE5" s="56"/>
      <c r="PF5" s="56"/>
      <c r="PG5" s="56"/>
      <c r="PH5" s="56"/>
      <c r="PI5" s="56"/>
      <c r="PJ5" s="56"/>
      <c r="PK5" s="56"/>
      <c r="PL5" s="56"/>
      <c r="PM5" s="56"/>
      <c r="PN5" s="56"/>
      <c r="PO5" s="56"/>
      <c r="PP5" s="56"/>
      <c r="PQ5" s="56"/>
      <c r="PR5" s="56"/>
      <c r="PS5" s="56"/>
      <c r="PT5" s="56"/>
      <c r="PU5" s="56"/>
      <c r="PV5" s="56"/>
      <c r="PW5" s="56"/>
      <c r="PX5" s="56"/>
      <c r="PY5" s="56"/>
      <c r="PZ5" s="56"/>
      <c r="QA5" s="56"/>
      <c r="QB5" s="56"/>
      <c r="QC5" s="56"/>
      <c r="QD5" s="56"/>
      <c r="QE5" s="56"/>
      <c r="QF5" s="56"/>
      <c r="QG5" s="56"/>
      <c r="QH5" s="56"/>
      <c r="QI5" s="56"/>
      <c r="QJ5" s="56"/>
      <c r="QK5" s="56"/>
      <c r="QL5" s="56"/>
      <c r="QM5" s="56"/>
      <c r="QN5" s="56"/>
      <c r="QO5" s="56"/>
      <c r="QP5" s="56"/>
      <c r="QQ5" s="56"/>
      <c r="QR5" s="56"/>
      <c r="QS5" s="56"/>
      <c r="QT5" s="56"/>
      <c r="QU5" s="56"/>
      <c r="QV5" s="56"/>
      <c r="QW5" s="56"/>
      <c r="QX5" s="56"/>
      <c r="QY5" s="56"/>
      <c r="QZ5" s="56"/>
      <c r="RA5" s="56"/>
      <c r="RB5" s="56"/>
      <c r="RC5" s="56"/>
      <c r="RD5" s="56"/>
      <c r="RE5" s="56"/>
      <c r="RF5" s="56"/>
      <c r="RG5" s="56"/>
      <c r="RH5" s="56"/>
      <c r="RI5" s="56"/>
      <c r="RJ5" s="56"/>
      <c r="RK5" s="56"/>
      <c r="RL5" s="56"/>
      <c r="RM5" s="56"/>
      <c r="RN5" s="56"/>
      <c r="RO5" s="56"/>
      <c r="RP5" s="56"/>
      <c r="RQ5" s="56"/>
      <c r="RR5" s="56"/>
      <c r="RS5" s="56"/>
      <c r="RT5" s="56"/>
      <c r="RU5" s="56"/>
      <c r="RV5" s="56"/>
      <c r="RW5" s="56"/>
      <c r="RX5" s="56"/>
      <c r="RY5" s="56"/>
      <c r="RZ5" s="56"/>
      <c r="SA5" s="56"/>
      <c r="SB5" s="56"/>
      <c r="SC5" s="56"/>
      <c r="SD5" s="56"/>
      <c r="SE5" s="56"/>
      <c r="SF5" s="56"/>
      <c r="SG5" s="56"/>
      <c r="SH5" s="56"/>
      <c r="SI5" s="56"/>
      <c r="SJ5" s="56"/>
      <c r="SK5" s="56"/>
      <c r="SL5" s="56"/>
      <c r="SM5" s="56"/>
      <c r="SN5" s="56"/>
      <c r="SO5" s="56"/>
      <c r="SP5" s="56"/>
      <c r="SQ5" s="56"/>
      <c r="SR5" s="56"/>
      <c r="SS5" s="56"/>
      <c r="ST5" s="56"/>
      <c r="SU5" s="56"/>
      <c r="SV5" s="56"/>
      <c r="SW5" s="56"/>
      <c r="SX5" s="56"/>
      <c r="SY5" s="56"/>
      <c r="SZ5" s="56"/>
      <c r="TA5" s="56"/>
      <c r="TB5" s="56"/>
      <c r="TC5" s="56"/>
      <c r="TD5" s="56"/>
      <c r="TE5" s="56"/>
      <c r="TF5" s="56"/>
      <c r="TG5" s="56"/>
      <c r="TH5" s="56"/>
      <c r="TI5" s="56"/>
      <c r="TJ5" s="56"/>
      <c r="TK5" s="56"/>
      <c r="TL5" s="56"/>
      <c r="TM5" s="56"/>
      <c r="TN5" s="56"/>
      <c r="TO5" s="56"/>
      <c r="TP5" s="56"/>
      <c r="TQ5" s="56"/>
      <c r="TR5" s="56"/>
      <c r="TS5" s="56"/>
      <c r="TT5" s="56"/>
      <c r="TU5" s="56"/>
      <c r="TV5" s="56"/>
      <c r="TW5" s="56"/>
      <c r="TX5" s="56"/>
      <c r="TY5" s="56"/>
      <c r="TZ5" s="56"/>
      <c r="UA5" s="56"/>
      <c r="UB5" s="56"/>
      <c r="UC5" s="56"/>
      <c r="UD5" s="56"/>
      <c r="UE5" s="56"/>
      <c r="UF5" s="56"/>
      <c r="UG5" s="56"/>
      <c r="UH5" s="56"/>
      <c r="UI5" s="56"/>
      <c r="UJ5" s="56"/>
      <c r="UK5" s="56"/>
      <c r="UL5" s="56"/>
      <c r="UM5" s="56"/>
      <c r="UN5" s="56"/>
      <c r="UO5" s="56"/>
      <c r="UP5" s="56"/>
      <c r="UQ5" s="56"/>
      <c r="UR5" s="56"/>
      <c r="US5" s="56"/>
      <c r="UT5" s="56"/>
      <c r="UU5" s="56"/>
      <c r="UV5" s="56"/>
      <c r="UW5" s="56"/>
      <c r="UX5" s="56"/>
      <c r="UY5" s="56"/>
      <c r="UZ5" s="56"/>
      <c r="VA5" s="56"/>
      <c r="VB5" s="56"/>
      <c r="VC5" s="56"/>
      <c r="VD5" s="56"/>
      <c r="VE5" s="56"/>
      <c r="VF5" s="56"/>
      <c r="VG5" s="56"/>
      <c r="VH5" s="56"/>
      <c r="VI5" s="56"/>
      <c r="VJ5" s="56"/>
      <c r="VK5" s="56"/>
      <c r="VL5" s="56"/>
      <c r="VM5" s="56"/>
      <c r="VN5" s="56"/>
      <c r="VO5" s="56"/>
      <c r="VP5" s="56"/>
      <c r="VQ5" s="56"/>
      <c r="VR5" s="56"/>
      <c r="VS5" s="56"/>
      <c r="VT5" s="56"/>
      <c r="VU5" s="56"/>
      <c r="VV5" s="56"/>
      <c r="VW5" s="56"/>
      <c r="VX5" s="56"/>
      <c r="VY5" s="56"/>
      <c r="VZ5" s="56"/>
      <c r="WA5" s="56"/>
      <c r="WB5" s="56"/>
      <c r="WC5" s="56"/>
      <c r="WD5" s="56"/>
      <c r="WE5" s="56"/>
      <c r="WF5" s="56"/>
      <c r="WG5" s="56"/>
      <c r="WH5" s="56"/>
      <c r="WI5" s="56"/>
      <c r="WJ5" s="56"/>
      <c r="WK5" s="56"/>
      <c r="WL5" s="56"/>
      <c r="WM5" s="56"/>
      <c r="WN5" s="56"/>
      <c r="WO5" s="56"/>
      <c r="WP5" s="56"/>
      <c r="WQ5" s="56"/>
      <c r="WR5" s="56"/>
      <c r="WS5" s="56"/>
      <c r="WT5" s="56"/>
      <c r="WU5" s="56"/>
      <c r="WV5" s="56"/>
      <c r="WW5" s="56"/>
      <c r="WX5" s="56"/>
      <c r="WY5" s="56"/>
      <c r="WZ5" s="56"/>
      <c r="XA5" s="56"/>
      <c r="XB5" s="56"/>
      <c r="XC5" s="56"/>
      <c r="XD5" s="56"/>
      <c r="XE5" s="56"/>
      <c r="XF5" s="56"/>
      <c r="XG5" s="56"/>
      <c r="XH5" s="56"/>
      <c r="XI5" s="56"/>
      <c r="XJ5" s="56"/>
      <c r="XK5" s="56"/>
      <c r="XL5" s="56"/>
      <c r="XM5" s="56"/>
      <c r="XN5" s="56"/>
      <c r="XO5" s="56"/>
      <c r="XP5" s="56"/>
      <c r="XQ5" s="56"/>
      <c r="XR5" s="56"/>
      <c r="XS5" s="56"/>
      <c r="XT5" s="56"/>
      <c r="XU5" s="56"/>
      <c r="XV5" s="56"/>
      <c r="XW5" s="56"/>
      <c r="XX5" s="56"/>
      <c r="XY5" s="56"/>
      <c r="XZ5" s="56"/>
      <c r="YA5" s="56"/>
      <c r="YB5" s="56"/>
      <c r="YC5" s="56"/>
      <c r="YD5" s="56"/>
      <c r="YE5" s="56"/>
      <c r="YF5" s="56"/>
      <c r="YG5" s="56"/>
      <c r="YH5" s="56"/>
      <c r="YI5" s="56"/>
      <c r="YJ5" s="56"/>
      <c r="YK5" s="56"/>
      <c r="YL5" s="56"/>
      <c r="YM5" s="56"/>
      <c r="YN5" s="56"/>
      <c r="YO5" s="56"/>
      <c r="YP5" s="56"/>
      <c r="YQ5" s="56"/>
      <c r="YR5" s="56"/>
      <c r="YS5" s="56"/>
      <c r="YT5" s="56"/>
      <c r="YU5" s="56"/>
      <c r="YV5" s="56"/>
      <c r="YW5" s="56"/>
      <c r="YX5" s="56"/>
      <c r="YY5" s="56"/>
      <c r="YZ5" s="56"/>
      <c r="ZA5" s="56"/>
      <c r="ZB5" s="56"/>
      <c r="ZC5" s="56"/>
      <c r="ZD5" s="56"/>
      <c r="ZE5" s="56"/>
      <c r="ZF5" s="56"/>
      <c r="ZG5" s="56"/>
      <c r="ZH5" s="56"/>
      <c r="ZI5" s="56"/>
      <c r="ZJ5" s="56"/>
      <c r="ZK5" s="56"/>
      <c r="ZL5" s="56"/>
      <c r="ZM5" s="56"/>
      <c r="ZN5" s="56"/>
      <c r="ZO5" s="56"/>
      <c r="ZP5" s="56"/>
      <c r="ZQ5" s="56"/>
      <c r="ZR5" s="56"/>
      <c r="ZS5" s="56"/>
      <c r="ZT5" s="56"/>
      <c r="ZU5" s="56"/>
      <c r="ZV5" s="56"/>
      <c r="ZW5" s="56"/>
      <c r="ZX5" s="56"/>
      <c r="ZY5" s="56"/>
      <c r="ZZ5" s="56"/>
      <c r="AAA5" s="56"/>
      <c r="AAB5" s="56"/>
      <c r="AAC5" s="56"/>
      <c r="AAD5" s="56"/>
      <c r="AAE5" s="56"/>
      <c r="AAF5" s="56"/>
      <c r="AAG5" s="56"/>
      <c r="AAH5" s="56"/>
      <c r="AAI5" s="56"/>
      <c r="AAJ5" s="56"/>
      <c r="AAK5" s="56"/>
      <c r="AAL5" s="56"/>
      <c r="AAM5" s="56"/>
      <c r="AAN5" s="56"/>
      <c r="AAO5" s="56"/>
      <c r="AAP5" s="56"/>
      <c r="AAQ5" s="56"/>
      <c r="AAR5" s="56"/>
      <c r="AAS5" s="56"/>
      <c r="AAT5" s="56"/>
      <c r="AAU5" s="56"/>
      <c r="AAV5" s="56"/>
      <c r="AAW5" s="56"/>
      <c r="AAX5" s="56"/>
      <c r="AAY5" s="56"/>
      <c r="AAZ5" s="56"/>
      <c r="ABA5" s="56"/>
      <c r="ABB5" s="56"/>
      <c r="ABC5" s="56"/>
      <c r="ABD5" s="56"/>
      <c r="ABE5" s="56"/>
      <c r="ABF5" s="56"/>
      <c r="ABG5" s="56"/>
      <c r="ABH5" s="56"/>
      <c r="ABI5" s="56"/>
      <c r="ABJ5" s="56"/>
      <c r="ABK5" s="56"/>
      <c r="ABL5" s="56"/>
      <c r="ABM5" s="56"/>
      <c r="ABN5" s="56"/>
      <c r="ABO5" s="56"/>
      <c r="ABP5" s="56"/>
      <c r="ABQ5" s="56"/>
      <c r="ABR5" s="56"/>
      <c r="ABS5" s="56"/>
      <c r="ABT5" s="56"/>
      <c r="ABU5" s="56"/>
      <c r="ABV5" s="56"/>
      <c r="ABW5" s="56"/>
      <c r="ABX5" s="56"/>
      <c r="ABY5" s="56"/>
      <c r="ABZ5" s="56"/>
      <c r="ACA5" s="56"/>
      <c r="ACB5" s="56"/>
      <c r="ACC5" s="56"/>
      <c r="ACD5" s="56"/>
      <c r="ACE5" s="56"/>
      <c r="ACF5" s="56"/>
      <c r="ACG5" s="56"/>
      <c r="ACH5" s="56"/>
      <c r="ACI5" s="56"/>
      <c r="ACJ5" s="56"/>
      <c r="ACK5" s="56"/>
      <c r="ACL5" s="56"/>
      <c r="ACM5" s="56"/>
      <c r="ACN5" s="56"/>
      <c r="ACO5" s="56"/>
      <c r="ACP5" s="56"/>
      <c r="ACQ5" s="56"/>
      <c r="ACR5" s="56"/>
      <c r="ACS5" s="56"/>
      <c r="ACT5" s="56"/>
      <c r="ACU5" s="56"/>
      <c r="ACV5" s="56"/>
      <c r="ACW5" s="56"/>
      <c r="ACX5" s="56"/>
      <c r="ACY5" s="56"/>
      <c r="ACZ5" s="56"/>
      <c r="ADA5" s="56"/>
      <c r="ADB5" s="56"/>
      <c r="ADC5" s="56"/>
      <c r="ADD5" s="56"/>
      <c r="ADE5" s="56"/>
      <c r="ADF5" s="56"/>
      <c r="ADG5" s="56"/>
      <c r="ADH5" s="56"/>
      <c r="ADI5" s="56"/>
      <c r="ADJ5" s="56"/>
      <c r="ADK5" s="56"/>
      <c r="ADL5" s="56"/>
      <c r="ADM5" s="56"/>
      <c r="ADN5" s="56"/>
      <c r="ADO5" s="56"/>
      <c r="ADP5" s="56"/>
      <c r="ADQ5" s="56"/>
      <c r="ADR5" s="56"/>
      <c r="ADS5" s="56"/>
      <c r="ADT5" s="56"/>
      <c r="ADU5" s="56"/>
      <c r="ADV5" s="56"/>
      <c r="ADW5" s="56"/>
      <c r="ADX5" s="56"/>
      <c r="ADY5" s="56"/>
      <c r="ADZ5" s="56"/>
      <c r="AEA5" s="56"/>
      <c r="AEB5" s="56"/>
      <c r="AEC5" s="56"/>
      <c r="AED5" s="56"/>
      <c r="AEE5" s="56"/>
      <c r="AEF5" s="56"/>
      <c r="AEG5" s="56"/>
      <c r="AEH5" s="56"/>
      <c r="AEI5" s="56"/>
      <c r="AEJ5" s="56"/>
      <c r="AEK5" s="56"/>
      <c r="AEL5" s="56"/>
      <c r="AEM5" s="56"/>
      <c r="AEN5" s="56"/>
      <c r="AEO5" s="56"/>
      <c r="AEP5" s="56"/>
      <c r="AEQ5" s="56"/>
      <c r="AER5" s="56"/>
      <c r="AES5" s="56"/>
      <c r="AET5" s="56"/>
      <c r="AEU5" s="56"/>
      <c r="AEV5" s="56"/>
      <c r="AEW5" s="56"/>
      <c r="AEX5" s="56"/>
      <c r="AEY5" s="56"/>
      <c r="AEZ5" s="56"/>
      <c r="AFA5" s="56"/>
      <c r="AFB5" s="56"/>
      <c r="AFC5" s="56"/>
      <c r="AFD5" s="56"/>
      <c r="AFE5" s="56"/>
      <c r="AFF5" s="56"/>
      <c r="AFG5" s="56"/>
      <c r="AFH5" s="56"/>
      <c r="AFI5" s="56"/>
      <c r="AFJ5" s="56"/>
      <c r="AFK5" s="56"/>
      <c r="AFL5" s="56"/>
      <c r="AFM5" s="56"/>
      <c r="AFN5" s="56"/>
      <c r="AFO5" s="56"/>
      <c r="AFP5" s="56"/>
      <c r="AFQ5" s="56"/>
      <c r="AFR5" s="56"/>
      <c r="AFS5" s="56"/>
      <c r="AFT5" s="56"/>
      <c r="AFU5" s="56"/>
      <c r="AFV5" s="56"/>
      <c r="AFW5" s="56"/>
      <c r="AFX5" s="56"/>
      <c r="AFY5" s="56"/>
      <c r="AFZ5" s="56"/>
      <c r="AGA5" s="56"/>
      <c r="AGB5" s="56"/>
      <c r="AGC5" s="56"/>
      <c r="AGD5" s="56"/>
      <c r="AGE5" s="56"/>
      <c r="AGF5" s="56"/>
      <c r="AGG5" s="56"/>
      <c r="AGH5" s="56"/>
      <c r="AGI5" s="56"/>
      <c r="AGJ5" s="56"/>
      <c r="AGK5" s="56"/>
      <c r="AGL5" s="56"/>
      <c r="AGM5" s="56"/>
      <c r="AGN5" s="56"/>
      <c r="AGO5" s="56"/>
      <c r="AGP5" s="56"/>
      <c r="AGQ5" s="56"/>
      <c r="AGR5" s="56"/>
      <c r="AGS5" s="56"/>
      <c r="AGT5" s="56"/>
      <c r="AGU5" s="56"/>
      <c r="AGV5" s="56"/>
      <c r="AGW5" s="56"/>
      <c r="AGX5" s="56"/>
      <c r="AGY5" s="56"/>
      <c r="AGZ5" s="56"/>
      <c r="AHA5" s="56"/>
      <c r="AHB5" s="56"/>
      <c r="AHC5" s="56"/>
      <c r="AHD5" s="56"/>
      <c r="AHE5" s="56"/>
      <c r="AHF5" s="56"/>
      <c r="AHG5" s="56"/>
      <c r="AHH5" s="56"/>
      <c r="AHI5" s="56"/>
      <c r="AHJ5" s="56"/>
      <c r="AHK5" s="56"/>
      <c r="AHL5" s="56"/>
      <c r="AHM5" s="56"/>
      <c r="AHN5" s="56"/>
      <c r="AHO5" s="56"/>
      <c r="AHP5" s="56"/>
      <c r="AHQ5" s="56"/>
      <c r="AHR5" s="56"/>
      <c r="AHS5" s="56"/>
      <c r="AHT5" s="56"/>
      <c r="AHU5" s="56"/>
      <c r="AHV5" s="56"/>
      <c r="AHW5" s="56"/>
      <c r="AHX5" s="56"/>
      <c r="AHY5" s="56"/>
      <c r="AHZ5" s="56"/>
      <c r="AIA5" s="56"/>
      <c r="AIB5" s="56"/>
      <c r="AIC5" s="56"/>
      <c r="AID5" s="56"/>
      <c r="AIE5" s="56"/>
      <c r="AIF5" s="56"/>
      <c r="AIG5" s="56"/>
      <c r="AIH5" s="56"/>
      <c r="AII5" s="56"/>
      <c r="AIJ5" s="56"/>
      <c r="AIK5" s="56"/>
      <c r="AIL5" s="56"/>
      <c r="AIM5" s="56"/>
      <c r="AIN5" s="56"/>
      <c r="AIO5" s="56"/>
      <c r="AIP5" s="56"/>
      <c r="AIQ5" s="56"/>
      <c r="AIR5" s="56"/>
      <c r="AIS5" s="56"/>
      <c r="AIT5" s="56"/>
      <c r="AIU5" s="56"/>
      <c r="AIV5" s="56"/>
      <c r="AIW5" s="56"/>
      <c r="AIX5" s="56"/>
      <c r="AIY5" s="56"/>
      <c r="AIZ5" s="56"/>
      <c r="AJA5" s="56"/>
      <c r="AJB5" s="56"/>
      <c r="AJC5" s="56"/>
      <c r="AJD5" s="56"/>
      <c r="AJE5" s="56"/>
      <c r="AJF5" s="56"/>
      <c r="AJG5" s="56"/>
      <c r="AJH5" s="56"/>
      <c r="AJI5" s="56"/>
      <c r="AJJ5" s="56"/>
      <c r="AJK5" s="56"/>
      <c r="AJL5" s="56"/>
      <c r="AJM5" s="56"/>
      <c r="AJN5" s="56"/>
      <c r="AJO5" s="56"/>
      <c r="AJP5" s="56"/>
      <c r="AJQ5" s="56"/>
      <c r="AJR5" s="56"/>
      <c r="AJS5" s="56"/>
      <c r="AJT5" s="56"/>
      <c r="AJU5" s="56"/>
      <c r="AJV5" s="56"/>
      <c r="AJW5" s="56"/>
      <c r="AJX5" s="56"/>
      <c r="AJY5" s="56"/>
      <c r="AJZ5" s="56"/>
      <c r="AKA5" s="56"/>
      <c r="AKB5" s="56"/>
      <c r="AKC5" s="56"/>
      <c r="AKD5" s="56"/>
      <c r="AKE5" s="56"/>
      <c r="AKF5" s="56"/>
      <c r="AKG5" s="56"/>
      <c r="AKH5" s="56"/>
      <c r="AKI5" s="56"/>
      <c r="AKJ5" s="56"/>
      <c r="AKK5" s="56"/>
      <c r="AKL5" s="56"/>
      <c r="AKM5" s="56"/>
      <c r="AKN5" s="56"/>
      <c r="AKO5" s="56"/>
      <c r="AKP5" s="56"/>
      <c r="AKQ5" s="56"/>
      <c r="AKR5" s="56"/>
      <c r="AKS5" s="56"/>
      <c r="AKT5" s="56"/>
      <c r="AKU5" s="56"/>
      <c r="AKV5" s="56"/>
      <c r="AKW5" s="56"/>
      <c r="AKX5" s="56"/>
      <c r="AKY5" s="56"/>
      <c r="AKZ5" s="56"/>
      <c r="ALA5" s="56"/>
      <c r="ALB5" s="56"/>
      <c r="ALC5" s="56"/>
      <c r="ALD5" s="56"/>
      <c r="ALE5" s="56"/>
      <c r="ALF5" s="56"/>
      <c r="ALG5" s="56"/>
      <c r="ALH5" s="56"/>
      <c r="ALI5" s="56"/>
      <c r="ALJ5" s="56"/>
      <c r="ALK5" s="56"/>
      <c r="ALL5" s="56"/>
      <c r="ALM5" s="56"/>
      <c r="ALN5" s="56"/>
      <c r="ALO5" s="56"/>
      <c r="ALP5" s="56"/>
      <c r="ALQ5" s="56"/>
      <c r="ALR5" s="56"/>
      <c r="ALS5" s="56"/>
      <c r="ALT5" s="56"/>
      <c r="ALU5" s="56"/>
      <c r="ALV5" s="56"/>
      <c r="ALW5" s="56"/>
      <c r="ALX5" s="56"/>
      <c r="ALY5" s="56"/>
      <c r="ALZ5" s="56"/>
      <c r="AMA5" s="56"/>
      <c r="AMB5" s="56"/>
      <c r="AMC5" s="56"/>
      <c r="AMD5" s="56"/>
      <c r="AME5" s="56"/>
      <c r="AMF5" s="56"/>
      <c r="AMG5" s="56"/>
      <c r="AMH5" s="56"/>
      <c r="AMI5" s="56"/>
      <c r="AMJ5" s="56"/>
      <c r="AMK5" s="56"/>
      <c r="AML5" s="56"/>
      <c r="AMM5" s="56"/>
      <c r="AMN5" s="56"/>
      <c r="AMO5" s="56"/>
      <c r="AMP5" s="56"/>
      <c r="AMQ5" s="56"/>
      <c r="AMR5" s="56"/>
      <c r="AMS5" s="56"/>
      <c r="AMT5" s="56"/>
      <c r="AMU5" s="56"/>
      <c r="AMV5" s="56"/>
      <c r="AMW5" s="56"/>
      <c r="AMX5" s="56"/>
      <c r="AMY5" s="56"/>
      <c r="AMZ5" s="56"/>
      <c r="ANA5" s="56"/>
      <c r="ANB5" s="56"/>
      <c r="ANC5" s="56"/>
      <c r="AND5" s="56"/>
      <c r="ANE5" s="56"/>
      <c r="ANF5" s="56"/>
      <c r="ANG5" s="56"/>
      <c r="ANH5" s="56"/>
      <c r="ANI5" s="56"/>
      <c r="ANJ5" s="56"/>
      <c r="ANK5" s="56"/>
      <c r="ANL5" s="56"/>
      <c r="ANM5" s="56"/>
      <c r="ANN5" s="56"/>
      <c r="ANO5" s="56"/>
      <c r="ANP5" s="56"/>
      <c r="ANQ5" s="56"/>
      <c r="ANR5" s="56"/>
      <c r="ANS5" s="56"/>
      <c r="ANT5" s="56"/>
      <c r="ANU5" s="56"/>
      <c r="ANV5" s="56"/>
      <c r="ANW5" s="56"/>
      <c r="ANX5" s="56"/>
      <c r="ANY5" s="56"/>
      <c r="ANZ5" s="56"/>
      <c r="AOA5" s="56"/>
      <c r="AOB5" s="56"/>
      <c r="AOC5" s="56"/>
      <c r="AOD5" s="56"/>
      <c r="AOE5" s="56"/>
      <c r="AOF5" s="56"/>
      <c r="AOG5" s="56"/>
      <c r="AOH5" s="56"/>
      <c r="AOI5" s="56"/>
      <c r="AOJ5" s="56"/>
      <c r="AOK5" s="56"/>
      <c r="AOL5" s="56"/>
      <c r="AOM5" s="56"/>
      <c r="AON5" s="56"/>
      <c r="AOO5" s="56"/>
      <c r="AOP5" s="56"/>
      <c r="AOQ5" s="56"/>
      <c r="AOR5" s="56"/>
      <c r="AOS5" s="56"/>
      <c r="AOT5" s="56"/>
      <c r="AOU5" s="56"/>
      <c r="AOV5" s="56"/>
      <c r="AOW5" s="56"/>
      <c r="AOX5" s="56"/>
      <c r="AOY5" s="56"/>
      <c r="AOZ5" s="56"/>
      <c r="APA5" s="56"/>
      <c r="APB5" s="56"/>
      <c r="APC5" s="56"/>
      <c r="APD5" s="56"/>
      <c r="APE5" s="56"/>
      <c r="APF5" s="56"/>
      <c r="APG5" s="56"/>
      <c r="APH5" s="56"/>
      <c r="API5" s="56"/>
      <c r="APJ5" s="56"/>
      <c r="APK5" s="56"/>
      <c r="APL5" s="56"/>
      <c r="APM5" s="56"/>
      <c r="APN5" s="56"/>
      <c r="APO5" s="56"/>
      <c r="APP5" s="56"/>
      <c r="APQ5" s="56"/>
      <c r="APR5" s="56"/>
      <c r="APS5" s="56"/>
      <c r="APT5" s="56"/>
      <c r="APU5" s="56"/>
      <c r="APV5" s="56"/>
      <c r="APW5" s="56"/>
      <c r="APX5" s="56"/>
      <c r="APY5" s="56"/>
      <c r="APZ5" s="56"/>
      <c r="AQA5" s="56"/>
      <c r="AQB5" s="56"/>
      <c r="AQC5" s="56"/>
      <c r="AQD5" s="56"/>
      <c r="AQE5" s="56"/>
      <c r="AQF5" s="56"/>
      <c r="AQG5" s="56"/>
      <c r="AQH5" s="56"/>
      <c r="AQI5" s="56"/>
      <c r="AQJ5" s="56"/>
      <c r="AQK5" s="56"/>
      <c r="AQL5" s="56"/>
      <c r="AQM5" s="56"/>
      <c r="AQN5" s="56"/>
      <c r="AQO5" s="56"/>
      <c r="AQP5" s="56"/>
      <c r="AQQ5" s="56"/>
      <c r="AQR5" s="56"/>
      <c r="AQS5" s="56"/>
      <c r="AQT5" s="56"/>
      <c r="AQU5" s="56"/>
      <c r="AQV5" s="56"/>
      <c r="AQW5" s="56"/>
      <c r="AQX5" s="56"/>
      <c r="AQY5" s="56"/>
      <c r="AQZ5" s="56"/>
      <c r="ARA5" s="56"/>
      <c r="ARB5" s="56"/>
      <c r="ARC5" s="56"/>
      <c r="ARD5" s="56"/>
      <c r="ARE5" s="56"/>
      <c r="ARF5" s="56"/>
      <c r="ARG5" s="56"/>
      <c r="ARH5" s="56"/>
      <c r="ARI5" s="56"/>
      <c r="ARJ5" s="56"/>
      <c r="ARK5" s="56"/>
      <c r="ARL5" s="56"/>
      <c r="ARM5" s="56"/>
      <c r="ARN5" s="56"/>
      <c r="ARO5" s="56"/>
      <c r="ARP5" s="56"/>
      <c r="ARQ5" s="56"/>
      <c r="ARR5" s="56"/>
      <c r="ARS5" s="56"/>
      <c r="ART5" s="56"/>
      <c r="ARU5" s="56"/>
      <c r="ARV5" s="56"/>
      <c r="ARW5" s="56"/>
      <c r="ARX5" s="56"/>
      <c r="ARY5" s="56"/>
      <c r="ARZ5" s="56"/>
      <c r="ASA5" s="56"/>
      <c r="ASB5" s="56"/>
      <c r="ASC5" s="56"/>
      <c r="ASD5" s="56"/>
      <c r="ASE5" s="56"/>
      <c r="ASF5" s="56"/>
      <c r="ASG5" s="56"/>
      <c r="ASH5" s="56"/>
      <c r="ASI5" s="56"/>
      <c r="ASJ5" s="56"/>
      <c r="ASK5" s="56"/>
      <c r="ASL5" s="56"/>
      <c r="ASM5" s="56"/>
      <c r="ASN5" s="56"/>
      <c r="ASO5" s="56"/>
      <c r="ASP5" s="56"/>
      <c r="ASQ5" s="56"/>
      <c r="ASR5" s="56"/>
      <c r="ASS5" s="56"/>
      <c r="AST5" s="56"/>
      <c r="ASU5" s="56"/>
      <c r="ASV5" s="56"/>
      <c r="ASW5" s="56"/>
      <c r="ASX5" s="56"/>
      <c r="ASY5" s="56"/>
      <c r="ASZ5" s="56"/>
      <c r="ATA5" s="56"/>
      <c r="ATB5" s="56"/>
      <c r="ATC5" s="56"/>
      <c r="ATD5" s="56"/>
      <c r="ATE5" s="56"/>
      <c r="ATF5" s="56"/>
      <c r="ATG5" s="56"/>
      <c r="ATH5" s="56"/>
      <c r="ATI5" s="56"/>
      <c r="ATJ5" s="56"/>
      <c r="ATK5" s="56"/>
      <c r="ATL5" s="56"/>
      <c r="ATM5" s="56"/>
      <c r="ATN5" s="56"/>
      <c r="ATO5" s="56"/>
      <c r="ATP5" s="56"/>
      <c r="ATQ5" s="56"/>
      <c r="ATR5" s="56"/>
      <c r="ATS5" s="56"/>
      <c r="ATT5" s="56"/>
      <c r="ATU5" s="56"/>
      <c r="ATV5" s="56"/>
      <c r="ATW5" s="56"/>
      <c r="ATX5" s="56"/>
      <c r="ATY5" s="56"/>
      <c r="ATZ5" s="56"/>
      <c r="AUA5" s="56"/>
      <c r="AUB5" s="56"/>
      <c r="AUC5" s="56"/>
      <c r="AUD5" s="56"/>
      <c r="AUE5" s="56"/>
      <c r="AUF5" s="56"/>
      <c r="AUG5" s="56"/>
      <c r="AUH5" s="56"/>
      <c r="AUI5" s="56"/>
      <c r="AUJ5" s="56"/>
      <c r="AUK5" s="56"/>
      <c r="AUL5" s="56"/>
      <c r="AUM5" s="56"/>
      <c r="AUN5" s="56"/>
      <c r="AUO5" s="56"/>
      <c r="AUP5" s="56"/>
      <c r="AUQ5" s="56"/>
      <c r="AUR5" s="56"/>
      <c r="AUS5" s="56"/>
      <c r="AUT5" s="56"/>
      <c r="AUU5" s="56"/>
      <c r="AUV5" s="56"/>
      <c r="AUW5" s="56"/>
      <c r="AUX5" s="56"/>
      <c r="AUY5" s="56"/>
      <c r="AUZ5" s="56"/>
      <c r="AVA5" s="56"/>
      <c r="AVB5" s="56"/>
      <c r="AVC5" s="56"/>
      <c r="AVD5" s="56"/>
      <c r="AVE5" s="56"/>
      <c r="AVF5" s="56"/>
      <c r="AVG5" s="56"/>
      <c r="AVH5" s="56"/>
      <c r="AVI5" s="56"/>
      <c r="AVJ5" s="56"/>
      <c r="AVK5" s="56"/>
      <c r="AVL5" s="56"/>
      <c r="AVM5" s="56"/>
      <c r="AVN5" s="56"/>
      <c r="AVO5" s="56"/>
      <c r="AVP5" s="56"/>
      <c r="AVQ5" s="56"/>
      <c r="AVR5" s="56"/>
      <c r="AVS5" s="56"/>
      <c r="AVT5" s="56"/>
      <c r="AVU5" s="56"/>
      <c r="AVV5" s="56"/>
      <c r="AVW5" s="56"/>
      <c r="AVX5" s="56"/>
      <c r="AVY5" s="56"/>
      <c r="AVZ5" s="56"/>
      <c r="AWA5" s="56"/>
      <c r="AWB5" s="56"/>
      <c r="AWC5" s="56"/>
      <c r="AWD5" s="56"/>
      <c r="AWE5" s="56"/>
      <c r="AWF5" s="56"/>
      <c r="AWG5" s="56"/>
      <c r="AWH5" s="56"/>
      <c r="AWI5" s="56"/>
      <c r="AWJ5" s="56"/>
      <c r="AWK5" s="56"/>
      <c r="AWL5" s="56"/>
      <c r="AWM5" s="56"/>
      <c r="AWN5" s="56"/>
      <c r="AWO5" s="56"/>
      <c r="AWP5" s="56"/>
      <c r="AWQ5" s="56"/>
      <c r="AWR5" s="56"/>
      <c r="AWS5" s="56"/>
      <c r="AWT5" s="56"/>
      <c r="AWU5" s="56"/>
      <c r="AWV5" s="56"/>
      <c r="AWW5" s="56"/>
      <c r="AWX5" s="56"/>
      <c r="AWY5" s="56"/>
      <c r="AWZ5" s="56"/>
      <c r="AXA5" s="56"/>
      <c r="AXB5" s="56"/>
      <c r="AXC5" s="56"/>
      <c r="AXD5" s="56"/>
      <c r="AXE5" s="56"/>
      <c r="AXF5" s="56"/>
      <c r="AXG5" s="56"/>
      <c r="AXH5" s="56"/>
      <c r="AXI5" s="56"/>
      <c r="AXJ5" s="56"/>
      <c r="AXK5" s="56"/>
      <c r="AXL5" s="56"/>
      <c r="AXM5" s="56"/>
      <c r="AXN5" s="56"/>
      <c r="AXO5" s="56"/>
      <c r="AXP5" s="56"/>
      <c r="AXQ5" s="56"/>
      <c r="AXR5" s="56"/>
      <c r="AXS5" s="56"/>
      <c r="AXT5" s="56"/>
      <c r="AXU5" s="56"/>
      <c r="AXV5" s="56"/>
      <c r="AXW5" s="56"/>
      <c r="AXX5" s="56"/>
      <c r="AXY5" s="56"/>
      <c r="AXZ5" s="56"/>
      <c r="AYA5" s="56"/>
      <c r="AYB5" s="56"/>
      <c r="AYC5" s="56"/>
      <c r="AYD5" s="56"/>
      <c r="AYE5" s="56"/>
      <c r="AYF5" s="56"/>
      <c r="AYG5" s="56"/>
      <c r="AYH5" s="56"/>
      <c r="AYI5" s="56"/>
      <c r="AYJ5" s="56"/>
      <c r="AYK5" s="56"/>
      <c r="AYL5" s="56"/>
      <c r="AYM5" s="56"/>
      <c r="AYN5" s="56"/>
      <c r="AYO5" s="56"/>
      <c r="AYP5" s="56"/>
      <c r="AYQ5" s="56"/>
      <c r="AYR5" s="56"/>
      <c r="AYS5" s="56"/>
      <c r="AYT5" s="56"/>
      <c r="AYU5" s="56"/>
      <c r="AYV5" s="56"/>
      <c r="AYW5" s="56"/>
      <c r="AYX5" s="56"/>
      <c r="AYY5" s="56"/>
      <c r="AYZ5" s="56"/>
      <c r="AZA5" s="56"/>
      <c r="AZB5" s="56"/>
      <c r="AZC5" s="56"/>
      <c r="AZD5" s="56"/>
      <c r="AZE5" s="56"/>
      <c r="AZF5" s="56"/>
      <c r="AZG5" s="56"/>
      <c r="AZH5" s="56"/>
      <c r="AZI5" s="56"/>
      <c r="AZJ5" s="56"/>
      <c r="AZK5" s="56"/>
      <c r="AZL5" s="56"/>
      <c r="AZM5" s="56"/>
      <c r="AZN5" s="56"/>
      <c r="AZO5" s="56"/>
      <c r="AZP5" s="56"/>
      <c r="AZQ5" s="56"/>
      <c r="AZR5" s="56"/>
      <c r="AZS5" s="56"/>
      <c r="AZT5" s="56"/>
      <c r="AZU5" s="56"/>
      <c r="AZV5" s="56"/>
      <c r="AZW5" s="56"/>
      <c r="AZX5" s="56"/>
      <c r="AZY5" s="56"/>
      <c r="AZZ5" s="56"/>
      <c r="BAA5" s="56"/>
      <c r="BAB5" s="56"/>
      <c r="BAC5" s="56"/>
      <c r="BAD5" s="56"/>
      <c r="BAE5" s="56"/>
      <c r="BAF5" s="56"/>
      <c r="BAG5" s="56"/>
      <c r="BAH5" s="56"/>
      <c r="BAI5" s="56"/>
      <c r="BAJ5" s="56"/>
      <c r="BAK5" s="56"/>
      <c r="BAL5" s="56"/>
      <c r="BAM5" s="56"/>
      <c r="BAN5" s="56"/>
      <c r="BAO5" s="56"/>
      <c r="BAP5" s="56"/>
      <c r="BAQ5" s="56"/>
      <c r="BAR5" s="56"/>
      <c r="BAS5" s="56"/>
      <c r="BAT5" s="56"/>
      <c r="BAU5" s="56"/>
      <c r="BAV5" s="56"/>
      <c r="BAW5" s="56"/>
      <c r="BAX5" s="56"/>
      <c r="BAY5" s="56"/>
      <c r="BAZ5" s="56"/>
      <c r="BBA5" s="56"/>
      <c r="BBB5" s="56"/>
      <c r="BBC5" s="56"/>
      <c r="BBD5" s="56"/>
      <c r="BBE5" s="56"/>
      <c r="BBF5" s="56"/>
      <c r="BBG5" s="56"/>
      <c r="BBH5" s="56"/>
      <c r="BBI5" s="56"/>
      <c r="BBJ5" s="56"/>
      <c r="BBK5" s="56"/>
      <c r="BBL5" s="56"/>
      <c r="BBM5" s="56"/>
      <c r="BBN5" s="56"/>
      <c r="BBO5" s="56"/>
      <c r="BBP5" s="56"/>
      <c r="BBQ5" s="56"/>
      <c r="BBR5" s="56"/>
      <c r="BBS5" s="56"/>
      <c r="BBT5" s="56"/>
      <c r="BBU5" s="56"/>
      <c r="BBV5" s="56"/>
      <c r="BBW5" s="56"/>
      <c r="BBX5" s="56"/>
      <c r="BBY5" s="56"/>
      <c r="BBZ5" s="56"/>
      <c r="BCA5" s="56"/>
      <c r="BCB5" s="56"/>
      <c r="BCC5" s="56"/>
      <c r="BCD5" s="56"/>
      <c r="BCE5" s="56"/>
      <c r="BCF5" s="56"/>
      <c r="BCG5" s="56"/>
      <c r="BCH5" s="56"/>
      <c r="BCI5" s="56"/>
      <c r="BCJ5" s="56"/>
      <c r="BCK5" s="56"/>
      <c r="BCL5" s="56"/>
      <c r="BCM5" s="56"/>
      <c r="BCN5" s="56"/>
      <c r="BCO5" s="56"/>
      <c r="BCP5" s="56"/>
      <c r="BCQ5" s="56"/>
      <c r="BCR5" s="56"/>
      <c r="BCS5" s="56"/>
      <c r="BCT5" s="56"/>
      <c r="BCU5" s="56"/>
      <c r="BCV5" s="56"/>
      <c r="BCW5" s="56"/>
      <c r="BCX5" s="56"/>
      <c r="BCY5" s="56"/>
      <c r="BCZ5" s="56"/>
      <c r="BDA5" s="56"/>
      <c r="BDB5" s="56"/>
      <c r="BDC5" s="56"/>
      <c r="BDD5" s="56"/>
      <c r="BDE5" s="56"/>
      <c r="BDF5" s="56"/>
      <c r="BDG5" s="56"/>
      <c r="BDH5" s="56"/>
      <c r="BDI5" s="56"/>
      <c r="BDJ5" s="56"/>
      <c r="BDK5" s="56"/>
      <c r="BDL5" s="56"/>
      <c r="BDM5" s="56"/>
      <c r="BDN5" s="56"/>
      <c r="BDO5" s="56"/>
      <c r="BDP5" s="56"/>
      <c r="BDQ5" s="56"/>
      <c r="BDR5" s="56"/>
      <c r="BDS5" s="56"/>
      <c r="BDT5" s="56"/>
      <c r="BDU5" s="56"/>
      <c r="BDV5" s="56"/>
      <c r="BDW5" s="56"/>
      <c r="BDX5" s="56"/>
      <c r="BDY5" s="56"/>
      <c r="BDZ5" s="56"/>
      <c r="BEA5" s="56"/>
      <c r="BEB5" s="56"/>
      <c r="BEC5" s="56"/>
      <c r="BED5" s="56"/>
      <c r="BEE5" s="56"/>
      <c r="BEF5" s="56"/>
      <c r="BEG5" s="56"/>
      <c r="BEH5" s="56"/>
      <c r="BEI5" s="56"/>
      <c r="BEJ5" s="56"/>
      <c r="BEK5" s="56"/>
      <c r="BEL5" s="56"/>
      <c r="BEM5" s="56"/>
      <c r="BEN5" s="56"/>
      <c r="BEO5" s="56"/>
      <c r="BEP5" s="56"/>
      <c r="BEQ5" s="56"/>
      <c r="BER5" s="56"/>
      <c r="BES5" s="56"/>
      <c r="BET5" s="56"/>
      <c r="BEU5" s="56"/>
      <c r="BEV5" s="56"/>
      <c r="BEW5" s="56"/>
      <c r="BEX5" s="56"/>
      <c r="BEY5" s="56"/>
      <c r="BEZ5" s="56"/>
      <c r="BFA5" s="56"/>
      <c r="BFB5" s="56"/>
      <c r="BFC5" s="56"/>
      <c r="BFD5" s="56"/>
      <c r="BFE5" s="56"/>
      <c r="BFF5" s="56"/>
      <c r="BFG5" s="56"/>
      <c r="BFH5" s="56"/>
      <c r="BFI5" s="56"/>
      <c r="BFJ5" s="56"/>
      <c r="BFK5" s="56"/>
      <c r="BFL5" s="56"/>
      <c r="BFM5" s="56"/>
      <c r="BFN5" s="56"/>
      <c r="BFO5" s="56"/>
      <c r="BFP5" s="56"/>
      <c r="BFQ5" s="56"/>
      <c r="BFR5" s="56"/>
      <c r="BFS5" s="56"/>
      <c r="BFT5" s="56"/>
      <c r="BFU5" s="56"/>
      <c r="BFV5" s="56"/>
      <c r="BFW5" s="56"/>
      <c r="BFX5" s="56"/>
      <c r="BFY5" s="56"/>
      <c r="BFZ5" s="56"/>
      <c r="BGA5" s="56"/>
      <c r="BGB5" s="56"/>
      <c r="BGC5" s="56"/>
      <c r="BGD5" s="56"/>
      <c r="BGE5" s="56"/>
      <c r="BGF5" s="56"/>
      <c r="BGG5" s="56"/>
      <c r="BGH5" s="56"/>
      <c r="BGI5" s="56"/>
      <c r="BGJ5" s="56"/>
      <c r="BGK5" s="56"/>
      <c r="BGL5" s="56"/>
      <c r="BGM5" s="56"/>
      <c r="BGN5" s="56"/>
      <c r="BGO5" s="56"/>
      <c r="BGP5" s="56"/>
      <c r="BGQ5" s="56"/>
      <c r="BGR5" s="56"/>
      <c r="BGS5" s="56"/>
      <c r="BGT5" s="56"/>
      <c r="BGU5" s="56"/>
      <c r="BGV5" s="56"/>
      <c r="BGW5" s="56"/>
      <c r="BGX5" s="56"/>
      <c r="BGY5" s="56"/>
      <c r="BGZ5" s="56"/>
      <c r="BHA5" s="56"/>
      <c r="BHB5" s="56"/>
      <c r="BHC5" s="56"/>
      <c r="BHD5" s="56"/>
      <c r="BHE5" s="56"/>
      <c r="BHF5" s="56"/>
      <c r="BHG5" s="56"/>
      <c r="BHH5" s="56"/>
      <c r="BHI5" s="56"/>
      <c r="BHJ5" s="56"/>
      <c r="BHK5" s="56"/>
      <c r="BHL5" s="56"/>
      <c r="BHM5" s="56"/>
      <c r="BHN5" s="56"/>
      <c r="BHO5" s="56"/>
      <c r="BHP5" s="56"/>
      <c r="BHQ5" s="56"/>
      <c r="BHR5" s="56"/>
      <c r="BHS5" s="56"/>
      <c r="BHT5" s="56"/>
      <c r="BHU5" s="56"/>
      <c r="BHV5" s="56"/>
      <c r="BHW5" s="56"/>
      <c r="BHX5" s="56"/>
      <c r="BHY5" s="56"/>
      <c r="BHZ5" s="56"/>
      <c r="BIA5" s="56"/>
      <c r="BIB5" s="56"/>
      <c r="BIC5" s="56"/>
      <c r="BID5" s="56"/>
      <c r="BIE5" s="56"/>
      <c r="BIF5" s="56"/>
      <c r="BIG5" s="56"/>
      <c r="BIH5" s="56"/>
      <c r="BII5" s="56"/>
      <c r="BIJ5" s="56"/>
      <c r="BIK5" s="56"/>
      <c r="BIL5" s="56"/>
      <c r="BIM5" s="56"/>
      <c r="BIN5" s="56"/>
      <c r="BIO5" s="56"/>
      <c r="BIP5" s="56"/>
      <c r="BIQ5" s="56"/>
      <c r="BIR5" s="56"/>
      <c r="BIS5" s="56"/>
      <c r="BIT5" s="56"/>
      <c r="BIU5" s="56"/>
      <c r="BIV5" s="56"/>
      <c r="BIW5" s="56"/>
      <c r="BIX5" s="56"/>
      <c r="BIY5" s="56"/>
      <c r="BIZ5" s="56"/>
      <c r="BJA5" s="56"/>
      <c r="BJB5" s="56"/>
      <c r="BJC5" s="56"/>
      <c r="BJD5" s="56"/>
      <c r="BJE5" s="56"/>
      <c r="BJF5" s="56"/>
      <c r="BJG5" s="56"/>
      <c r="BJH5" s="56"/>
      <c r="BJI5" s="56"/>
      <c r="BJJ5" s="56"/>
      <c r="BJK5" s="56"/>
      <c r="BJL5" s="56"/>
      <c r="BJM5" s="56"/>
      <c r="BJN5" s="56"/>
      <c r="BJO5" s="56"/>
      <c r="BJP5" s="56"/>
      <c r="BJQ5" s="56"/>
      <c r="BJR5" s="56"/>
      <c r="BJS5" s="56"/>
      <c r="BJT5" s="56"/>
      <c r="BJU5" s="56"/>
      <c r="BJV5" s="56"/>
      <c r="BJW5" s="56"/>
      <c r="BJX5" s="56"/>
      <c r="BJY5" s="56"/>
      <c r="BJZ5" s="56"/>
      <c r="BKA5" s="56"/>
      <c r="BKB5" s="56"/>
      <c r="BKC5" s="56"/>
      <c r="BKD5" s="56"/>
      <c r="BKE5" s="56"/>
      <c r="BKF5" s="56"/>
      <c r="BKG5" s="56"/>
      <c r="BKH5" s="56"/>
      <c r="BKI5" s="56"/>
      <c r="BKJ5" s="56"/>
      <c r="BKK5" s="56"/>
      <c r="BKL5" s="56"/>
      <c r="BKM5" s="56"/>
      <c r="BKN5" s="56"/>
      <c r="BKO5" s="56"/>
      <c r="BKP5" s="56"/>
      <c r="BKQ5" s="56"/>
      <c r="BKR5" s="56"/>
      <c r="BKS5" s="56"/>
      <c r="BKT5" s="56"/>
      <c r="BKU5" s="56"/>
      <c r="BKV5" s="56"/>
      <c r="BKW5" s="56"/>
      <c r="BKX5" s="56"/>
      <c r="BKY5" s="56"/>
      <c r="BKZ5" s="56"/>
      <c r="BLA5" s="56"/>
      <c r="BLB5" s="56"/>
      <c r="BLC5" s="56"/>
      <c r="BLD5" s="56"/>
      <c r="BLE5" s="56"/>
      <c r="BLF5" s="56"/>
      <c r="BLG5" s="56"/>
      <c r="BLH5" s="56"/>
      <c r="BLI5" s="56"/>
      <c r="BLJ5" s="56"/>
      <c r="BLK5" s="56"/>
      <c r="BLL5" s="56"/>
      <c r="BLM5" s="56"/>
      <c r="BLN5" s="56"/>
      <c r="BLO5" s="56"/>
      <c r="BLP5" s="56"/>
      <c r="BLQ5" s="56"/>
      <c r="BLR5" s="56"/>
      <c r="BLS5" s="56"/>
      <c r="BLT5" s="56"/>
      <c r="BLU5" s="56"/>
      <c r="BLV5" s="56"/>
      <c r="BLW5" s="56"/>
      <c r="BLX5" s="56"/>
      <c r="BLY5" s="56"/>
      <c r="BLZ5" s="56"/>
      <c r="BMA5" s="56"/>
      <c r="BMB5" s="56"/>
      <c r="BMC5" s="56"/>
      <c r="BMD5" s="56"/>
      <c r="BME5" s="56"/>
      <c r="BMF5" s="56"/>
      <c r="BMG5" s="56"/>
      <c r="BMH5" s="56"/>
      <c r="BMI5" s="56"/>
      <c r="BMJ5" s="56"/>
      <c r="BMK5" s="56"/>
      <c r="BML5" s="56"/>
      <c r="BMM5" s="56"/>
      <c r="BMN5" s="56"/>
      <c r="BMO5" s="56"/>
      <c r="BMP5" s="56"/>
      <c r="BMQ5" s="56"/>
      <c r="BMR5" s="56"/>
      <c r="BMS5" s="56"/>
      <c r="BMT5" s="56"/>
      <c r="BMU5" s="56"/>
      <c r="BMV5" s="56"/>
      <c r="BMW5" s="56"/>
      <c r="BMX5" s="56"/>
      <c r="BMY5" s="56"/>
      <c r="BMZ5" s="56"/>
      <c r="BNA5" s="56"/>
      <c r="BNB5" s="56"/>
      <c r="BNC5" s="56"/>
      <c r="BND5" s="56"/>
      <c r="BNE5" s="56"/>
      <c r="BNF5" s="56"/>
      <c r="BNG5" s="56"/>
      <c r="BNH5" s="56"/>
      <c r="BNI5" s="56"/>
      <c r="BNJ5" s="56"/>
      <c r="BNK5" s="56"/>
      <c r="BNL5" s="56"/>
      <c r="BNM5" s="56"/>
      <c r="BNN5" s="56"/>
      <c r="BNO5" s="56"/>
      <c r="BNP5" s="56"/>
      <c r="BNQ5" s="56"/>
      <c r="BNR5" s="56"/>
      <c r="BNS5" s="56"/>
      <c r="BNT5" s="56"/>
      <c r="BNU5" s="56"/>
      <c r="BNV5" s="56"/>
      <c r="BNW5" s="56"/>
      <c r="BNX5" s="56"/>
      <c r="BNY5" s="56"/>
      <c r="BNZ5" s="56"/>
      <c r="BOA5" s="56"/>
      <c r="BOB5" s="56"/>
      <c r="BOC5" s="56"/>
      <c r="BOD5" s="56"/>
      <c r="BOE5" s="56"/>
      <c r="BOF5" s="56"/>
      <c r="BOG5" s="56"/>
      <c r="BOH5" s="56"/>
      <c r="BOI5" s="56"/>
      <c r="BOJ5" s="56"/>
      <c r="BOK5" s="56"/>
      <c r="BOL5" s="56"/>
      <c r="BOM5" s="56"/>
      <c r="BON5" s="56"/>
      <c r="BOO5" s="56"/>
      <c r="BOP5" s="56"/>
      <c r="BOQ5" s="56"/>
      <c r="BOR5" s="56"/>
      <c r="BOS5" s="56"/>
      <c r="BOT5" s="56"/>
      <c r="BOU5" s="56"/>
      <c r="BOV5" s="56"/>
      <c r="BOW5" s="56"/>
      <c r="BOX5" s="56"/>
      <c r="BOY5" s="56"/>
      <c r="BOZ5" s="56"/>
      <c r="BPA5" s="56"/>
      <c r="BPB5" s="56"/>
      <c r="BPC5" s="56"/>
      <c r="BPD5" s="56"/>
      <c r="BPE5" s="56"/>
      <c r="BPF5" s="56"/>
      <c r="BPG5" s="56"/>
      <c r="BPH5" s="56"/>
      <c r="BPI5" s="56"/>
      <c r="BPJ5" s="56"/>
      <c r="BPK5" s="56"/>
      <c r="BPL5" s="56"/>
      <c r="BPM5" s="56"/>
      <c r="BPN5" s="56"/>
      <c r="BPO5" s="56"/>
      <c r="BPP5" s="56"/>
      <c r="BPQ5" s="56"/>
      <c r="BPR5" s="56"/>
      <c r="BPS5" s="56"/>
      <c r="BPT5" s="56"/>
      <c r="BPU5" s="56"/>
      <c r="BPV5" s="56"/>
      <c r="BPW5" s="56"/>
      <c r="BPX5" s="56"/>
      <c r="BPY5" s="56"/>
      <c r="BPZ5" s="56"/>
      <c r="BQA5" s="56"/>
      <c r="BQB5" s="56"/>
      <c r="BQC5" s="56"/>
      <c r="BQD5" s="56"/>
      <c r="BQE5" s="56"/>
      <c r="BQF5" s="56"/>
      <c r="BQG5" s="56"/>
      <c r="BQH5" s="56"/>
      <c r="BQI5" s="56"/>
      <c r="BQJ5" s="56"/>
      <c r="BQK5" s="56"/>
      <c r="BQL5" s="56"/>
      <c r="BQM5" s="56"/>
      <c r="BQN5" s="56"/>
      <c r="BQO5" s="56"/>
      <c r="BQP5" s="56"/>
      <c r="BQQ5" s="56"/>
      <c r="BQR5" s="56"/>
      <c r="BQS5" s="56"/>
      <c r="BQT5" s="56"/>
      <c r="BQU5" s="56"/>
      <c r="BQV5" s="56"/>
      <c r="BQW5" s="56"/>
      <c r="BQX5" s="56"/>
      <c r="BQY5" s="56"/>
      <c r="BQZ5" s="56"/>
      <c r="BRA5" s="56"/>
      <c r="BRB5" s="56"/>
      <c r="BRC5" s="56"/>
      <c r="BRD5" s="56"/>
      <c r="BRE5" s="56"/>
      <c r="BRF5" s="56"/>
      <c r="BRG5" s="56"/>
      <c r="BRH5" s="56"/>
      <c r="BRI5" s="56"/>
      <c r="BRJ5" s="56"/>
      <c r="BRK5" s="56"/>
      <c r="BRL5" s="56"/>
      <c r="BRM5" s="56"/>
      <c r="BRN5" s="56"/>
      <c r="BRO5" s="56"/>
      <c r="BRP5" s="56"/>
      <c r="BRQ5" s="56"/>
      <c r="BRR5" s="56"/>
      <c r="BRS5" s="56"/>
      <c r="BRT5" s="56"/>
      <c r="BRU5" s="56"/>
      <c r="BRV5" s="56"/>
      <c r="BRW5" s="56"/>
      <c r="BRX5" s="56"/>
      <c r="BRY5" s="56"/>
      <c r="BRZ5" s="56"/>
      <c r="BSA5" s="56"/>
      <c r="BSB5" s="56"/>
      <c r="BSC5" s="56"/>
      <c r="BSD5" s="56"/>
      <c r="BSE5" s="56"/>
      <c r="BSF5" s="56"/>
      <c r="BSG5" s="56"/>
      <c r="BSH5" s="56"/>
      <c r="BSI5" s="56"/>
      <c r="BSJ5" s="56"/>
      <c r="BSK5" s="56"/>
      <c r="BSL5" s="56"/>
      <c r="BSM5" s="56"/>
      <c r="BSN5" s="56"/>
      <c r="BSO5" s="56"/>
      <c r="BSP5" s="56"/>
      <c r="BSQ5" s="56"/>
      <c r="BSR5" s="56"/>
      <c r="BSS5" s="56"/>
      <c r="BST5" s="56"/>
      <c r="BSU5" s="56"/>
      <c r="BSV5" s="56"/>
      <c r="BSW5" s="56"/>
      <c r="BSX5" s="56"/>
      <c r="BSY5" s="56"/>
      <c r="BSZ5" s="56"/>
      <c r="BTA5" s="56"/>
      <c r="BTB5" s="56"/>
      <c r="BTC5" s="56"/>
      <c r="BTD5" s="56"/>
      <c r="BTE5" s="56"/>
      <c r="BTF5" s="56"/>
      <c r="BTG5" s="56"/>
      <c r="BTH5" s="56"/>
      <c r="BTI5" s="56"/>
      <c r="BTJ5" s="56"/>
      <c r="BTK5" s="56"/>
      <c r="BTL5" s="56"/>
      <c r="BTM5" s="56"/>
      <c r="BTN5" s="56"/>
      <c r="BTO5" s="56"/>
      <c r="BTP5" s="56"/>
      <c r="BTQ5" s="56"/>
      <c r="BTR5" s="56"/>
      <c r="BTS5" s="56"/>
      <c r="BTT5" s="56"/>
      <c r="BTU5" s="56"/>
      <c r="BTV5" s="56"/>
      <c r="BTW5" s="56"/>
      <c r="BTX5" s="56"/>
      <c r="BTY5" s="56"/>
      <c r="BTZ5" s="56"/>
      <c r="BUA5" s="56"/>
      <c r="BUB5" s="56"/>
      <c r="BUC5" s="56"/>
      <c r="BUD5" s="56"/>
      <c r="BUE5" s="56"/>
      <c r="BUF5" s="56"/>
      <c r="BUG5" s="56"/>
      <c r="BUH5" s="56"/>
      <c r="BUI5" s="56"/>
      <c r="BUJ5" s="56"/>
      <c r="BUK5" s="56"/>
      <c r="BUL5" s="56"/>
      <c r="BUM5" s="56"/>
      <c r="BUN5" s="56"/>
      <c r="BUO5" s="56"/>
      <c r="BUP5" s="56"/>
      <c r="BUQ5" s="56"/>
      <c r="BUR5" s="56"/>
      <c r="BUS5" s="56"/>
      <c r="BUT5" s="56"/>
      <c r="BUU5" s="56"/>
      <c r="BUV5" s="56"/>
      <c r="BUW5" s="56"/>
      <c r="BUX5" s="56"/>
      <c r="BUY5" s="56"/>
      <c r="BUZ5" s="56"/>
      <c r="BVA5" s="56"/>
      <c r="BVB5" s="56"/>
      <c r="BVC5" s="56"/>
      <c r="BVD5" s="56"/>
      <c r="BVE5" s="56"/>
      <c r="BVF5" s="56"/>
      <c r="BVG5" s="56"/>
      <c r="BVH5" s="56"/>
      <c r="BVI5" s="56"/>
      <c r="BVJ5" s="56"/>
      <c r="BVK5" s="56"/>
      <c r="BVL5" s="56"/>
      <c r="BVM5" s="56"/>
      <c r="BVN5" s="56"/>
      <c r="BVO5" s="56"/>
      <c r="BVP5" s="56"/>
      <c r="BVQ5" s="56"/>
      <c r="BVR5" s="56"/>
      <c r="BVS5" s="56"/>
      <c r="BVT5" s="56"/>
      <c r="BVU5" s="56"/>
      <c r="BVV5" s="56"/>
      <c r="BVW5" s="56"/>
      <c r="BVX5" s="56"/>
      <c r="BVY5" s="56"/>
      <c r="BVZ5" s="56"/>
      <c r="BWA5" s="56"/>
      <c r="BWB5" s="56"/>
      <c r="BWC5" s="56"/>
      <c r="BWD5" s="56"/>
      <c r="BWE5" s="56"/>
      <c r="BWF5" s="56"/>
      <c r="BWG5" s="56"/>
      <c r="BWH5" s="56"/>
      <c r="BWI5" s="56"/>
      <c r="BWJ5" s="56"/>
      <c r="BWK5" s="56"/>
      <c r="BWL5" s="56"/>
      <c r="BWM5" s="56"/>
      <c r="BWN5" s="56"/>
      <c r="BWO5" s="56"/>
      <c r="BWP5" s="56"/>
      <c r="BWQ5" s="56"/>
      <c r="BWR5" s="56"/>
      <c r="BWS5" s="56"/>
      <c r="BWT5" s="56"/>
      <c r="BWU5" s="56"/>
      <c r="BWV5" s="56"/>
      <c r="BWW5" s="56"/>
      <c r="BWX5" s="56"/>
      <c r="BWY5" s="56"/>
      <c r="BWZ5" s="56"/>
      <c r="BXA5" s="56"/>
      <c r="BXB5" s="56"/>
      <c r="BXC5" s="56"/>
      <c r="BXD5" s="56"/>
      <c r="BXE5" s="56"/>
      <c r="BXF5" s="56"/>
      <c r="BXG5" s="56"/>
      <c r="BXH5" s="56"/>
      <c r="BXI5" s="56"/>
      <c r="BXJ5" s="56"/>
      <c r="BXK5" s="56"/>
      <c r="BXL5" s="56"/>
      <c r="BXM5" s="56"/>
      <c r="BXN5" s="56"/>
      <c r="BXO5" s="56"/>
      <c r="BXP5" s="56"/>
      <c r="BXQ5" s="56"/>
      <c r="BXR5" s="56"/>
      <c r="BXS5" s="56"/>
      <c r="BXT5" s="56"/>
      <c r="BXU5" s="56"/>
      <c r="BXV5" s="56"/>
      <c r="BXW5" s="56"/>
      <c r="BXX5" s="56"/>
      <c r="BXY5" s="56"/>
      <c r="BXZ5" s="56"/>
      <c r="BYA5" s="56"/>
      <c r="BYB5" s="56"/>
      <c r="BYC5" s="56"/>
      <c r="BYD5" s="56"/>
      <c r="BYE5" s="56"/>
      <c r="BYF5" s="56"/>
      <c r="BYG5" s="56"/>
      <c r="BYH5" s="56"/>
      <c r="BYI5" s="56"/>
      <c r="BYJ5" s="56"/>
      <c r="BYK5" s="56"/>
      <c r="BYL5" s="56"/>
      <c r="BYM5" s="56"/>
      <c r="BYN5" s="56"/>
      <c r="BYO5" s="56"/>
      <c r="BYP5" s="56"/>
      <c r="BYQ5" s="56"/>
      <c r="BYR5" s="56"/>
      <c r="BYS5" s="56"/>
      <c r="BYT5" s="56"/>
      <c r="BYU5" s="56"/>
      <c r="BYV5" s="56"/>
      <c r="BYW5" s="56"/>
      <c r="BYX5" s="56"/>
      <c r="BYY5" s="56"/>
      <c r="BYZ5" s="56"/>
      <c r="BZA5" s="56"/>
      <c r="BZB5" s="56"/>
      <c r="BZC5" s="56"/>
      <c r="BZD5" s="56"/>
      <c r="BZE5" s="56"/>
      <c r="BZF5" s="56"/>
      <c r="BZG5" s="56"/>
      <c r="BZH5" s="56"/>
      <c r="BZI5" s="56"/>
      <c r="BZJ5" s="56"/>
      <c r="BZK5" s="56"/>
      <c r="BZL5" s="56"/>
      <c r="BZM5" s="56"/>
      <c r="BZN5" s="56"/>
      <c r="BZO5" s="56"/>
      <c r="BZP5" s="56"/>
      <c r="BZQ5" s="56"/>
      <c r="BZR5" s="56"/>
      <c r="BZS5" s="56"/>
      <c r="BZT5" s="56"/>
      <c r="BZU5" s="56"/>
      <c r="BZV5" s="56"/>
      <c r="BZW5" s="56"/>
      <c r="BZX5" s="56"/>
      <c r="BZY5" s="56"/>
      <c r="BZZ5" s="56"/>
      <c r="CAA5" s="56"/>
      <c r="CAB5" s="56"/>
      <c r="CAC5" s="56"/>
      <c r="CAD5" s="56"/>
      <c r="CAE5" s="56"/>
      <c r="CAF5" s="56"/>
      <c r="CAG5" s="56"/>
      <c r="CAH5" s="56"/>
      <c r="CAI5" s="56"/>
      <c r="CAJ5" s="56"/>
      <c r="CAK5" s="56"/>
      <c r="CAL5" s="56"/>
      <c r="CAM5" s="56"/>
      <c r="CAN5" s="56"/>
      <c r="CAO5" s="56"/>
      <c r="CAP5" s="56"/>
      <c r="CAQ5" s="56"/>
      <c r="CAR5" s="56"/>
      <c r="CAS5" s="56"/>
      <c r="CAT5" s="56"/>
      <c r="CAU5" s="56"/>
      <c r="CAV5" s="56"/>
      <c r="CAW5" s="56"/>
      <c r="CAX5" s="56"/>
      <c r="CAY5" s="56"/>
      <c r="CAZ5" s="56"/>
      <c r="CBA5" s="56"/>
      <c r="CBB5" s="56"/>
      <c r="CBC5" s="56"/>
      <c r="CBD5" s="56"/>
      <c r="CBE5" s="56"/>
      <c r="CBF5" s="56"/>
      <c r="CBG5" s="56"/>
      <c r="CBH5" s="56"/>
      <c r="CBI5" s="56"/>
      <c r="CBJ5" s="56"/>
      <c r="CBK5" s="56"/>
      <c r="CBL5" s="56"/>
      <c r="CBM5" s="56"/>
      <c r="CBN5" s="56"/>
      <c r="CBO5" s="56"/>
      <c r="CBP5" s="56"/>
      <c r="CBQ5" s="56"/>
      <c r="CBR5" s="56"/>
      <c r="CBS5" s="56"/>
      <c r="CBT5" s="56"/>
      <c r="CBU5" s="56"/>
      <c r="CBV5" s="56"/>
      <c r="CBW5" s="56"/>
      <c r="CBX5" s="56"/>
      <c r="CBY5" s="56"/>
      <c r="CBZ5" s="56"/>
      <c r="CCA5" s="56"/>
      <c r="CCB5" s="56"/>
      <c r="CCC5" s="56"/>
      <c r="CCD5" s="56"/>
      <c r="CCE5" s="56"/>
      <c r="CCF5" s="56"/>
      <c r="CCG5" s="56"/>
      <c r="CCH5" s="56"/>
      <c r="CCI5" s="56"/>
      <c r="CCJ5" s="56"/>
      <c r="CCK5" s="56"/>
      <c r="CCL5" s="56"/>
      <c r="CCM5" s="56"/>
      <c r="CCN5" s="56"/>
      <c r="CCO5" s="56"/>
      <c r="CCP5" s="56"/>
      <c r="CCQ5" s="56"/>
      <c r="CCR5" s="56"/>
      <c r="CCS5" s="56"/>
      <c r="CCT5" s="56"/>
      <c r="CCU5" s="56"/>
      <c r="CCV5" s="56"/>
      <c r="CCW5" s="56"/>
      <c r="CCX5" s="56"/>
      <c r="CCY5" s="56"/>
      <c r="CCZ5" s="56"/>
      <c r="CDA5" s="56"/>
      <c r="CDB5" s="56"/>
      <c r="CDC5" s="56"/>
      <c r="CDD5" s="56"/>
      <c r="CDE5" s="56"/>
      <c r="CDF5" s="56"/>
      <c r="CDG5" s="56"/>
      <c r="CDH5" s="56"/>
      <c r="CDI5" s="56"/>
      <c r="CDJ5" s="56"/>
      <c r="CDK5" s="56"/>
      <c r="CDL5" s="56"/>
      <c r="CDM5" s="56"/>
      <c r="CDN5" s="56"/>
      <c r="CDO5" s="56"/>
      <c r="CDP5" s="56"/>
      <c r="CDQ5" s="56"/>
      <c r="CDR5" s="56"/>
      <c r="CDS5" s="56"/>
      <c r="CDT5" s="56"/>
      <c r="CDU5" s="56"/>
      <c r="CDV5" s="56"/>
      <c r="CDW5" s="56"/>
      <c r="CDX5" s="56"/>
      <c r="CDY5" s="56"/>
      <c r="CDZ5" s="56"/>
      <c r="CEA5" s="56"/>
      <c r="CEB5" s="56"/>
      <c r="CEC5" s="56"/>
      <c r="CED5" s="56"/>
      <c r="CEE5" s="56"/>
      <c r="CEF5" s="56"/>
      <c r="CEG5" s="56"/>
      <c r="CEH5" s="56"/>
      <c r="CEI5" s="56"/>
      <c r="CEJ5" s="56"/>
      <c r="CEK5" s="56"/>
      <c r="CEL5" s="56"/>
      <c r="CEM5" s="56"/>
      <c r="CEN5" s="56"/>
      <c r="CEO5" s="56"/>
      <c r="CEP5" s="56"/>
      <c r="CEQ5" s="56"/>
      <c r="CER5" s="56"/>
      <c r="CES5" s="56"/>
      <c r="CET5" s="56"/>
      <c r="CEU5" s="56"/>
      <c r="CEV5" s="56"/>
      <c r="CEW5" s="56"/>
      <c r="CEX5" s="56"/>
      <c r="CEY5" s="56"/>
      <c r="CEZ5" s="56"/>
      <c r="CFA5" s="56"/>
      <c r="CFB5" s="56"/>
      <c r="CFC5" s="56"/>
      <c r="CFD5" s="56"/>
      <c r="CFE5" s="56"/>
      <c r="CFF5" s="56"/>
      <c r="CFG5" s="56"/>
      <c r="CFH5" s="56"/>
      <c r="CFI5" s="56"/>
      <c r="CFJ5" s="56"/>
      <c r="CFK5" s="56"/>
      <c r="CFL5" s="56"/>
      <c r="CFM5" s="56"/>
      <c r="CFN5" s="56"/>
      <c r="CFO5" s="56"/>
      <c r="CFP5" s="56"/>
      <c r="CFQ5" s="56"/>
      <c r="CFR5" s="56"/>
      <c r="CFS5" s="56"/>
      <c r="CFT5" s="56"/>
      <c r="CFU5" s="56"/>
      <c r="CFV5" s="56"/>
      <c r="CFW5" s="56"/>
      <c r="CFX5" s="56"/>
      <c r="CFY5" s="56"/>
      <c r="CFZ5" s="56"/>
      <c r="CGA5" s="56"/>
      <c r="CGB5" s="56"/>
      <c r="CGC5" s="56"/>
      <c r="CGD5" s="56"/>
      <c r="CGE5" s="56"/>
      <c r="CGF5" s="56"/>
      <c r="CGG5" s="56"/>
      <c r="CGH5" s="56"/>
      <c r="CGI5" s="56"/>
      <c r="CGJ5" s="56"/>
      <c r="CGK5" s="56"/>
      <c r="CGL5" s="56"/>
      <c r="CGM5" s="56"/>
      <c r="CGN5" s="56"/>
      <c r="CGO5" s="56"/>
      <c r="CGP5" s="56"/>
      <c r="CGQ5" s="56"/>
      <c r="CGR5" s="56"/>
      <c r="CGS5" s="56"/>
      <c r="CGT5" s="56"/>
      <c r="CGU5" s="56"/>
      <c r="CGV5" s="56"/>
      <c r="CGW5" s="56"/>
      <c r="CGX5" s="56"/>
      <c r="CGY5" s="56"/>
      <c r="CGZ5" s="56"/>
      <c r="CHA5" s="56"/>
      <c r="CHB5" s="56"/>
      <c r="CHC5" s="56"/>
      <c r="CHD5" s="56"/>
      <c r="CHE5" s="56"/>
      <c r="CHF5" s="56"/>
      <c r="CHG5" s="56"/>
      <c r="CHH5" s="56"/>
      <c r="CHI5" s="56"/>
      <c r="CHJ5" s="56"/>
      <c r="CHK5" s="56"/>
      <c r="CHL5" s="56"/>
      <c r="CHM5" s="56"/>
      <c r="CHN5" s="56"/>
      <c r="CHO5" s="56"/>
      <c r="CHP5" s="56"/>
      <c r="CHQ5" s="56"/>
      <c r="CHR5" s="56"/>
      <c r="CHS5" s="56"/>
      <c r="CHT5" s="56"/>
      <c r="CHU5" s="56"/>
      <c r="CHV5" s="56"/>
      <c r="CHW5" s="56"/>
      <c r="CHX5" s="56"/>
      <c r="CHY5" s="56"/>
      <c r="CHZ5" s="56"/>
      <c r="CIA5" s="56"/>
      <c r="CIB5" s="56"/>
      <c r="CIC5" s="56"/>
      <c r="CID5" s="56"/>
      <c r="CIE5" s="56"/>
      <c r="CIF5" s="56"/>
      <c r="CIG5" s="56"/>
      <c r="CIH5" s="56"/>
      <c r="CII5" s="56"/>
      <c r="CIJ5" s="56"/>
      <c r="CIK5" s="56"/>
      <c r="CIL5" s="56"/>
      <c r="CIM5" s="56"/>
      <c r="CIN5" s="56"/>
      <c r="CIO5" s="56"/>
      <c r="CIP5" s="56"/>
      <c r="CIQ5" s="56"/>
      <c r="CIR5" s="56"/>
      <c r="CIS5" s="56"/>
      <c r="CIT5" s="56"/>
      <c r="CIU5" s="56"/>
      <c r="CIV5" s="56"/>
      <c r="CIW5" s="56"/>
      <c r="CIX5" s="56"/>
      <c r="CIY5" s="56"/>
      <c r="CIZ5" s="56"/>
      <c r="CJA5" s="56"/>
      <c r="CJB5" s="56"/>
      <c r="CJC5" s="56"/>
      <c r="CJD5" s="56"/>
      <c r="CJE5" s="56"/>
      <c r="CJF5" s="56"/>
      <c r="CJG5" s="56"/>
      <c r="CJH5" s="56"/>
      <c r="CJI5" s="56"/>
      <c r="CJJ5" s="56"/>
      <c r="CJK5" s="56"/>
      <c r="CJL5" s="56"/>
      <c r="CJM5" s="56"/>
      <c r="CJN5" s="56"/>
      <c r="CJO5" s="56"/>
      <c r="CJP5" s="56"/>
      <c r="CJQ5" s="56"/>
      <c r="CJR5" s="56"/>
      <c r="CJS5" s="56"/>
      <c r="CJT5" s="56"/>
      <c r="CJU5" s="56"/>
      <c r="CJV5" s="56"/>
      <c r="CJW5" s="56"/>
      <c r="CJX5" s="56"/>
      <c r="CJY5" s="56"/>
      <c r="CJZ5" s="56"/>
      <c r="CKA5" s="56"/>
      <c r="CKB5" s="56"/>
      <c r="CKC5" s="56"/>
      <c r="CKD5" s="56"/>
      <c r="CKE5" s="56"/>
      <c r="CKF5" s="56"/>
      <c r="CKG5" s="56"/>
      <c r="CKH5" s="56"/>
      <c r="CKI5" s="56"/>
      <c r="CKJ5" s="56"/>
      <c r="CKK5" s="56"/>
      <c r="CKL5" s="56"/>
      <c r="CKM5" s="56"/>
      <c r="CKN5" s="56"/>
      <c r="CKO5" s="56"/>
      <c r="CKP5" s="56"/>
      <c r="CKQ5" s="56"/>
      <c r="CKR5" s="56"/>
      <c r="CKS5" s="56"/>
      <c r="CKT5" s="56"/>
      <c r="CKU5" s="56"/>
      <c r="CKV5" s="56"/>
      <c r="CKW5" s="56"/>
      <c r="CKX5" s="56"/>
      <c r="CKY5" s="56"/>
      <c r="CKZ5" s="56"/>
      <c r="CLA5" s="56"/>
      <c r="CLB5" s="56"/>
      <c r="CLC5" s="56"/>
      <c r="CLD5" s="56"/>
      <c r="CLE5" s="56"/>
      <c r="CLF5" s="56"/>
      <c r="CLG5" s="56"/>
      <c r="CLH5" s="56"/>
      <c r="CLI5" s="56"/>
      <c r="CLJ5" s="56"/>
      <c r="CLK5" s="56"/>
      <c r="CLL5" s="56"/>
      <c r="CLM5" s="56"/>
      <c r="CLN5" s="56"/>
      <c r="CLO5" s="56"/>
      <c r="CLP5" s="56"/>
      <c r="CLQ5" s="56"/>
      <c r="CLR5" s="56"/>
      <c r="CLS5" s="56"/>
      <c r="CLT5" s="56"/>
      <c r="CLU5" s="56"/>
      <c r="CLV5" s="56"/>
      <c r="CLW5" s="56"/>
      <c r="CLX5" s="56"/>
      <c r="CLY5" s="56"/>
      <c r="CLZ5" s="56"/>
      <c r="CMA5" s="56"/>
      <c r="CMB5" s="56"/>
      <c r="CMC5" s="56"/>
      <c r="CMD5" s="56"/>
      <c r="CME5" s="56"/>
      <c r="CMF5" s="56"/>
      <c r="CMG5" s="56"/>
      <c r="CMH5" s="56"/>
      <c r="CMI5" s="56"/>
      <c r="CMJ5" s="56"/>
      <c r="CMK5" s="56"/>
      <c r="CML5" s="56"/>
      <c r="CMM5" s="56"/>
      <c r="CMN5" s="56"/>
      <c r="CMO5" s="56"/>
      <c r="CMP5" s="56"/>
      <c r="CMQ5" s="56"/>
      <c r="CMR5" s="56"/>
      <c r="CMS5" s="56"/>
      <c r="CMT5" s="56"/>
      <c r="CMU5" s="56"/>
      <c r="CMV5" s="56"/>
      <c r="CMW5" s="56"/>
      <c r="CMX5" s="56"/>
      <c r="CMY5" s="56"/>
      <c r="CMZ5" s="56"/>
      <c r="CNA5" s="56"/>
      <c r="CNB5" s="56"/>
      <c r="CNC5" s="56"/>
      <c r="CND5" s="56"/>
      <c r="CNE5" s="56"/>
      <c r="CNF5" s="56"/>
      <c r="CNG5" s="56"/>
      <c r="CNH5" s="56"/>
      <c r="CNI5" s="56"/>
      <c r="CNJ5" s="56"/>
      <c r="CNK5" s="56"/>
      <c r="CNL5" s="56"/>
      <c r="CNM5" s="56"/>
      <c r="CNN5" s="56"/>
      <c r="CNO5" s="56"/>
      <c r="CNP5" s="56"/>
      <c r="CNQ5" s="56"/>
      <c r="CNR5" s="56"/>
      <c r="CNS5" s="56"/>
      <c r="CNT5" s="56"/>
      <c r="CNU5" s="56"/>
      <c r="CNV5" s="56"/>
      <c r="CNW5" s="56"/>
      <c r="CNX5" s="56"/>
      <c r="CNY5" s="56"/>
      <c r="CNZ5" s="56"/>
      <c r="COA5" s="56"/>
      <c r="COB5" s="56"/>
      <c r="COC5" s="56"/>
      <c r="COD5" s="56"/>
      <c r="COE5" s="56"/>
      <c r="COF5" s="56"/>
      <c r="COG5" s="56"/>
      <c r="COH5" s="56"/>
      <c r="COI5" s="56"/>
      <c r="COJ5" s="56"/>
      <c r="COK5" s="56"/>
      <c r="COL5" s="56"/>
      <c r="COM5" s="56"/>
      <c r="CON5" s="56"/>
      <c r="COO5" s="56"/>
      <c r="COP5" s="56"/>
      <c r="COQ5" s="56"/>
      <c r="COR5" s="56"/>
      <c r="COS5" s="56"/>
      <c r="COT5" s="56"/>
      <c r="COU5" s="56"/>
      <c r="COV5" s="56"/>
      <c r="COW5" s="56"/>
      <c r="COX5" s="56"/>
      <c r="COY5" s="56"/>
      <c r="COZ5" s="56"/>
      <c r="CPA5" s="56"/>
      <c r="CPB5" s="56"/>
      <c r="CPC5" s="56"/>
      <c r="CPD5" s="56"/>
      <c r="CPE5" s="56"/>
      <c r="CPF5" s="56"/>
      <c r="CPG5" s="56"/>
      <c r="CPH5" s="56"/>
      <c r="CPI5" s="56"/>
      <c r="CPJ5" s="56"/>
      <c r="CPK5" s="56"/>
      <c r="CPL5" s="56"/>
      <c r="CPM5" s="56"/>
      <c r="CPN5" s="56"/>
      <c r="CPO5" s="56"/>
      <c r="CPP5" s="56"/>
      <c r="CPQ5" s="56"/>
      <c r="CPR5" s="56"/>
      <c r="CPS5" s="56"/>
      <c r="CPT5" s="56"/>
      <c r="CPU5" s="56"/>
      <c r="CPV5" s="56"/>
      <c r="CPW5" s="56"/>
      <c r="CPX5" s="56"/>
      <c r="CPY5" s="56"/>
      <c r="CPZ5" s="56"/>
      <c r="CQA5" s="56"/>
      <c r="CQB5" s="56"/>
      <c r="CQC5" s="56"/>
      <c r="CQD5" s="56"/>
      <c r="CQE5" s="56"/>
      <c r="CQF5" s="56"/>
      <c r="CQG5" s="56"/>
      <c r="CQH5" s="56"/>
      <c r="CQI5" s="56"/>
      <c r="CQJ5" s="56"/>
      <c r="CQK5" s="56"/>
      <c r="CQL5" s="56"/>
      <c r="CQM5" s="56"/>
      <c r="CQN5" s="56"/>
      <c r="CQO5" s="56"/>
      <c r="CQP5" s="56"/>
      <c r="CQQ5" s="56"/>
      <c r="CQR5" s="56"/>
      <c r="CQS5" s="56"/>
      <c r="CQT5" s="56"/>
      <c r="CQU5" s="56"/>
      <c r="CQV5" s="56"/>
      <c r="CQW5" s="56"/>
      <c r="CQX5" s="56"/>
      <c r="CQY5" s="56"/>
      <c r="CQZ5" s="56"/>
      <c r="CRA5" s="56"/>
      <c r="CRB5" s="56"/>
      <c r="CRC5" s="56"/>
      <c r="CRD5" s="56"/>
      <c r="CRE5" s="56"/>
      <c r="CRF5" s="56"/>
      <c r="CRG5" s="56"/>
      <c r="CRH5" s="56"/>
      <c r="CRI5" s="56"/>
      <c r="CRJ5" s="56"/>
      <c r="CRK5" s="56"/>
      <c r="CRL5" s="56"/>
      <c r="CRM5" s="56"/>
      <c r="CRN5" s="56"/>
      <c r="CRO5" s="56"/>
      <c r="CRP5" s="56"/>
      <c r="CRQ5" s="56"/>
      <c r="CRR5" s="56"/>
      <c r="CRS5" s="56"/>
      <c r="CRT5" s="56"/>
      <c r="CRU5" s="56"/>
      <c r="CRV5" s="56"/>
      <c r="CRW5" s="56"/>
      <c r="CRX5" s="56"/>
      <c r="CRY5" s="56"/>
      <c r="CRZ5" s="56"/>
      <c r="CSA5" s="56"/>
      <c r="CSB5" s="56"/>
      <c r="CSC5" s="56"/>
      <c r="CSD5" s="56"/>
      <c r="CSE5" s="56"/>
      <c r="CSF5" s="56"/>
      <c r="CSG5" s="56"/>
      <c r="CSH5" s="56"/>
      <c r="CSI5" s="56"/>
      <c r="CSJ5" s="56"/>
      <c r="CSK5" s="56"/>
      <c r="CSL5" s="56"/>
      <c r="CSM5" s="56"/>
      <c r="CSN5" s="56"/>
      <c r="CSO5" s="56"/>
      <c r="CSP5" s="56"/>
      <c r="CSQ5" s="56"/>
      <c r="CSR5" s="56"/>
      <c r="CSS5" s="56"/>
      <c r="CST5" s="56"/>
      <c r="CSU5" s="56"/>
      <c r="CSV5" s="56"/>
      <c r="CSW5" s="56"/>
      <c r="CSX5" s="56"/>
      <c r="CSY5" s="56"/>
      <c r="CSZ5" s="56"/>
      <c r="CTA5" s="56"/>
      <c r="CTB5" s="56"/>
      <c r="CTC5" s="56"/>
      <c r="CTD5" s="56"/>
      <c r="CTE5" s="56"/>
      <c r="CTF5" s="56"/>
      <c r="CTG5" s="56"/>
      <c r="CTH5" s="56"/>
      <c r="CTI5" s="56"/>
      <c r="CTJ5" s="56"/>
      <c r="CTK5" s="56"/>
      <c r="CTL5" s="56"/>
      <c r="CTM5" s="56"/>
      <c r="CTN5" s="56"/>
      <c r="CTO5" s="56"/>
      <c r="CTP5" s="56"/>
      <c r="CTQ5" s="56"/>
      <c r="CTR5" s="56"/>
      <c r="CTS5" s="56"/>
      <c r="CTT5" s="56"/>
      <c r="CTU5" s="56"/>
      <c r="CTV5" s="56"/>
      <c r="CTW5" s="56"/>
      <c r="CTX5" s="56"/>
      <c r="CTY5" s="56"/>
      <c r="CTZ5" s="56"/>
      <c r="CUA5" s="56"/>
      <c r="CUB5" s="56"/>
      <c r="CUC5" s="56"/>
      <c r="CUD5" s="56"/>
      <c r="CUE5" s="56"/>
      <c r="CUF5" s="56"/>
      <c r="CUG5" s="56"/>
      <c r="CUH5" s="56"/>
      <c r="CUI5" s="56"/>
      <c r="CUJ5" s="56"/>
      <c r="CUK5" s="56"/>
      <c r="CUL5" s="56"/>
      <c r="CUM5" s="56"/>
      <c r="CUN5" s="56"/>
      <c r="CUO5" s="56"/>
      <c r="CUP5" s="56"/>
      <c r="CUQ5" s="56"/>
      <c r="CUR5" s="56"/>
      <c r="CUS5" s="56"/>
      <c r="CUT5" s="56"/>
      <c r="CUU5" s="56"/>
      <c r="CUV5" s="56"/>
      <c r="CUW5" s="56"/>
      <c r="CUX5" s="56"/>
      <c r="CUY5" s="56"/>
      <c r="CUZ5" s="56"/>
      <c r="CVA5" s="56"/>
      <c r="CVB5" s="56"/>
      <c r="CVC5" s="56"/>
      <c r="CVD5" s="56"/>
      <c r="CVE5" s="56"/>
      <c r="CVF5" s="56"/>
      <c r="CVG5" s="56"/>
      <c r="CVH5" s="56"/>
      <c r="CVI5" s="56"/>
      <c r="CVJ5" s="56"/>
      <c r="CVK5" s="56"/>
      <c r="CVL5" s="56"/>
      <c r="CVM5" s="56"/>
      <c r="CVN5" s="56"/>
      <c r="CVO5" s="56"/>
      <c r="CVP5" s="56"/>
      <c r="CVQ5" s="56"/>
      <c r="CVR5" s="56"/>
      <c r="CVS5" s="56"/>
      <c r="CVT5" s="56"/>
      <c r="CVU5" s="56"/>
      <c r="CVV5" s="56"/>
      <c r="CVW5" s="56"/>
      <c r="CVX5" s="56"/>
      <c r="CVY5" s="56"/>
      <c r="CVZ5" s="56"/>
      <c r="CWA5" s="56"/>
      <c r="CWB5" s="56"/>
      <c r="CWC5" s="56"/>
      <c r="CWD5" s="56"/>
      <c r="CWE5" s="56"/>
      <c r="CWF5" s="56"/>
      <c r="CWG5" s="56"/>
      <c r="CWH5" s="56"/>
      <c r="CWI5" s="56"/>
      <c r="CWJ5" s="56"/>
      <c r="CWK5" s="56"/>
      <c r="CWL5" s="56"/>
      <c r="CWM5" s="56"/>
      <c r="CWN5" s="56"/>
      <c r="CWO5" s="56"/>
      <c r="CWP5" s="56"/>
      <c r="CWQ5" s="56"/>
      <c r="CWR5" s="56"/>
      <c r="CWS5" s="56"/>
      <c r="CWT5" s="56"/>
      <c r="CWU5" s="56"/>
      <c r="CWV5" s="56"/>
      <c r="CWW5" s="56"/>
      <c r="CWX5" s="56"/>
      <c r="CWY5" s="56"/>
      <c r="CWZ5" s="56"/>
      <c r="CXA5" s="56"/>
      <c r="CXB5" s="56"/>
      <c r="CXC5" s="56"/>
      <c r="CXD5" s="56"/>
      <c r="CXE5" s="56"/>
      <c r="CXF5" s="56"/>
      <c r="CXG5" s="56"/>
      <c r="CXH5" s="56"/>
      <c r="CXI5" s="56"/>
      <c r="CXJ5" s="56"/>
      <c r="CXK5" s="56"/>
      <c r="CXL5" s="56"/>
      <c r="CXM5" s="56"/>
      <c r="CXN5" s="56"/>
      <c r="CXO5" s="56"/>
      <c r="CXP5" s="56"/>
      <c r="CXQ5" s="56"/>
      <c r="CXR5" s="56"/>
      <c r="CXS5" s="56"/>
      <c r="CXT5" s="56"/>
      <c r="CXU5" s="56"/>
      <c r="CXV5" s="56"/>
      <c r="CXW5" s="56"/>
      <c r="CXX5" s="56"/>
      <c r="CXY5" s="56"/>
      <c r="CXZ5" s="56"/>
      <c r="CYA5" s="56"/>
      <c r="CYB5" s="56"/>
      <c r="CYC5" s="56"/>
      <c r="CYD5" s="56"/>
      <c r="CYE5" s="56"/>
      <c r="CYF5" s="56"/>
      <c r="CYG5" s="56"/>
      <c r="CYH5" s="56"/>
      <c r="CYI5" s="56"/>
      <c r="CYJ5" s="56"/>
      <c r="CYK5" s="56"/>
      <c r="CYL5" s="56"/>
      <c r="CYM5" s="56"/>
      <c r="CYN5" s="56"/>
      <c r="CYO5" s="56"/>
      <c r="CYP5" s="56"/>
      <c r="CYQ5" s="56"/>
      <c r="CYR5" s="56"/>
      <c r="CYS5" s="56"/>
      <c r="CYT5" s="56"/>
      <c r="CYU5" s="56"/>
      <c r="CYV5" s="56"/>
      <c r="CYW5" s="56"/>
      <c r="CYX5" s="56"/>
      <c r="CYY5" s="56"/>
      <c r="CYZ5" s="56"/>
      <c r="CZA5" s="56"/>
      <c r="CZB5" s="56"/>
      <c r="CZC5" s="56"/>
      <c r="CZD5" s="56"/>
      <c r="CZE5" s="56"/>
      <c r="CZF5" s="56"/>
      <c r="CZG5" s="56"/>
      <c r="CZH5" s="56"/>
      <c r="CZI5" s="56"/>
      <c r="CZJ5" s="56"/>
      <c r="CZK5" s="56"/>
      <c r="CZL5" s="56"/>
      <c r="CZM5" s="56"/>
      <c r="CZN5" s="56"/>
      <c r="CZO5" s="56"/>
      <c r="CZP5" s="56"/>
      <c r="CZQ5" s="56"/>
      <c r="CZR5" s="56"/>
      <c r="CZS5" s="56"/>
      <c r="CZT5" s="56"/>
      <c r="CZU5" s="56"/>
      <c r="CZV5" s="56"/>
      <c r="CZW5" s="56"/>
      <c r="CZX5" s="56"/>
      <c r="CZY5" s="56"/>
      <c r="CZZ5" s="56"/>
      <c r="DAA5" s="56"/>
      <c r="DAB5" s="56"/>
      <c r="DAC5" s="56"/>
      <c r="DAD5" s="56"/>
      <c r="DAE5" s="56"/>
      <c r="DAF5" s="56"/>
      <c r="DAG5" s="56"/>
      <c r="DAH5" s="56"/>
      <c r="DAI5" s="56"/>
      <c r="DAJ5" s="56"/>
      <c r="DAK5" s="56"/>
      <c r="DAL5" s="56"/>
      <c r="DAM5" s="56"/>
      <c r="DAN5" s="56"/>
      <c r="DAO5" s="56"/>
      <c r="DAP5" s="56"/>
      <c r="DAQ5" s="56"/>
      <c r="DAR5" s="56"/>
      <c r="DAS5" s="56"/>
      <c r="DAT5" s="56"/>
      <c r="DAU5" s="56"/>
      <c r="DAV5" s="56"/>
      <c r="DAW5" s="56"/>
      <c r="DAX5" s="56"/>
      <c r="DAY5" s="56"/>
      <c r="DAZ5" s="56"/>
      <c r="DBA5" s="56"/>
      <c r="DBB5" s="56"/>
      <c r="DBC5" s="56"/>
      <c r="DBD5" s="56"/>
      <c r="DBE5" s="56"/>
      <c r="DBF5" s="56"/>
      <c r="DBG5" s="56"/>
      <c r="DBH5" s="56"/>
      <c r="DBI5" s="56"/>
      <c r="DBJ5" s="56"/>
      <c r="DBK5" s="56"/>
      <c r="DBL5" s="56"/>
      <c r="DBM5" s="56"/>
      <c r="DBN5" s="56"/>
      <c r="DBO5" s="56"/>
      <c r="DBP5" s="56"/>
      <c r="DBQ5" s="56"/>
      <c r="DBR5" s="56"/>
      <c r="DBS5" s="56"/>
      <c r="DBT5" s="56"/>
      <c r="DBU5" s="56"/>
      <c r="DBV5" s="56"/>
      <c r="DBW5" s="56"/>
      <c r="DBX5" s="56"/>
      <c r="DBY5" s="56"/>
      <c r="DBZ5" s="56"/>
      <c r="DCA5" s="56"/>
      <c r="DCB5" s="56"/>
      <c r="DCC5" s="56"/>
      <c r="DCD5" s="56"/>
      <c r="DCE5" s="56"/>
      <c r="DCF5" s="56"/>
      <c r="DCG5" s="56"/>
      <c r="DCH5" s="56"/>
      <c r="DCI5" s="56"/>
      <c r="DCJ5" s="56"/>
      <c r="DCK5" s="56"/>
      <c r="DCL5" s="56"/>
      <c r="DCM5" s="56"/>
      <c r="DCN5" s="56"/>
      <c r="DCO5" s="56"/>
      <c r="DCP5" s="56"/>
      <c r="DCQ5" s="56"/>
      <c r="DCR5" s="56"/>
      <c r="DCS5" s="56"/>
      <c r="DCT5" s="56"/>
      <c r="DCU5" s="56"/>
      <c r="DCV5" s="56"/>
      <c r="DCW5" s="56"/>
      <c r="DCX5" s="56"/>
      <c r="DCY5" s="56"/>
      <c r="DCZ5" s="56"/>
      <c r="DDA5" s="56"/>
      <c r="DDB5" s="56"/>
      <c r="DDC5" s="56"/>
      <c r="DDD5" s="56"/>
      <c r="DDE5" s="56"/>
      <c r="DDF5" s="56"/>
      <c r="DDG5" s="56"/>
      <c r="DDH5" s="56"/>
      <c r="DDI5" s="56"/>
      <c r="DDJ5" s="56"/>
      <c r="DDK5" s="56"/>
      <c r="DDL5" s="56"/>
      <c r="DDM5" s="56"/>
      <c r="DDN5" s="56"/>
      <c r="DDO5" s="56"/>
      <c r="DDP5" s="56"/>
      <c r="DDQ5" s="56"/>
      <c r="DDR5" s="56"/>
      <c r="DDS5" s="56"/>
      <c r="DDT5" s="56"/>
      <c r="DDU5" s="56"/>
      <c r="DDV5" s="56"/>
      <c r="DDW5" s="56"/>
      <c r="DDX5" s="56"/>
      <c r="DDY5" s="56"/>
      <c r="DDZ5" s="56"/>
      <c r="DEA5" s="56"/>
      <c r="DEB5" s="56"/>
      <c r="DEC5" s="56"/>
      <c r="DED5" s="56"/>
      <c r="DEE5" s="56"/>
      <c r="DEF5" s="56"/>
      <c r="DEG5" s="56"/>
      <c r="DEH5" s="56"/>
      <c r="DEI5" s="56"/>
      <c r="DEJ5" s="56"/>
      <c r="DEK5" s="56"/>
      <c r="DEL5" s="56"/>
      <c r="DEM5" s="56"/>
      <c r="DEN5" s="56"/>
      <c r="DEO5" s="56"/>
      <c r="DEP5" s="56"/>
      <c r="DEQ5" s="56"/>
      <c r="DER5" s="56"/>
      <c r="DES5" s="56"/>
      <c r="DET5" s="56"/>
      <c r="DEU5" s="56"/>
      <c r="DEV5" s="56"/>
      <c r="DEW5" s="56"/>
      <c r="DEX5" s="56"/>
      <c r="DEY5" s="56"/>
      <c r="DEZ5" s="56"/>
      <c r="DFA5" s="56"/>
      <c r="DFB5" s="56"/>
      <c r="DFC5" s="56"/>
      <c r="DFD5" s="56"/>
      <c r="DFE5" s="56"/>
      <c r="DFF5" s="56"/>
      <c r="DFG5" s="56"/>
      <c r="DFH5" s="56"/>
      <c r="DFI5" s="56"/>
      <c r="DFJ5" s="56"/>
      <c r="DFK5" s="56"/>
      <c r="DFL5" s="56"/>
      <c r="DFM5" s="56"/>
      <c r="DFN5" s="56"/>
      <c r="DFO5" s="56"/>
      <c r="DFP5" s="56"/>
      <c r="DFQ5" s="56"/>
      <c r="DFR5" s="56"/>
      <c r="DFS5" s="56"/>
      <c r="DFT5" s="56"/>
      <c r="DFU5" s="56"/>
      <c r="DFV5" s="56"/>
      <c r="DFW5" s="56"/>
      <c r="DFX5" s="56"/>
      <c r="DFY5" s="56"/>
      <c r="DFZ5" s="56"/>
      <c r="DGA5" s="56"/>
      <c r="DGB5" s="56"/>
      <c r="DGC5" s="56"/>
      <c r="DGD5" s="56"/>
      <c r="DGE5" s="56"/>
      <c r="DGF5" s="56"/>
      <c r="DGG5" s="56"/>
      <c r="DGH5" s="56"/>
      <c r="DGI5" s="56"/>
      <c r="DGJ5" s="56"/>
      <c r="DGK5" s="56"/>
      <c r="DGL5" s="56"/>
      <c r="DGM5" s="56"/>
      <c r="DGN5" s="56"/>
      <c r="DGO5" s="56"/>
      <c r="DGP5" s="56"/>
      <c r="DGQ5" s="56"/>
      <c r="DGR5" s="56"/>
      <c r="DGS5" s="56"/>
      <c r="DGT5" s="56"/>
      <c r="DGU5" s="56"/>
      <c r="DGV5" s="56"/>
      <c r="DGW5" s="56"/>
      <c r="DGX5" s="56"/>
      <c r="DGY5" s="56"/>
      <c r="DGZ5" s="56"/>
      <c r="DHA5" s="56"/>
      <c r="DHB5" s="56"/>
      <c r="DHC5" s="56"/>
      <c r="DHD5" s="56"/>
      <c r="DHE5" s="56"/>
      <c r="DHF5" s="56"/>
      <c r="DHG5" s="56"/>
      <c r="DHH5" s="56"/>
      <c r="DHI5" s="56"/>
      <c r="DHJ5" s="56"/>
      <c r="DHK5" s="56"/>
      <c r="DHL5" s="56"/>
      <c r="DHM5" s="56"/>
      <c r="DHN5" s="56"/>
      <c r="DHO5" s="56"/>
      <c r="DHP5" s="56"/>
      <c r="DHQ5" s="56"/>
      <c r="DHR5" s="56"/>
      <c r="DHS5" s="56"/>
      <c r="DHT5" s="56"/>
      <c r="DHU5" s="56"/>
      <c r="DHV5" s="56"/>
      <c r="DHW5" s="56"/>
      <c r="DHX5" s="56"/>
      <c r="DHY5" s="56"/>
      <c r="DHZ5" s="56"/>
      <c r="DIA5" s="56"/>
      <c r="DIB5" s="56"/>
      <c r="DIC5" s="56"/>
      <c r="DID5" s="56"/>
      <c r="DIE5" s="56"/>
      <c r="DIF5" s="56"/>
      <c r="DIG5" s="56"/>
      <c r="DIH5" s="56"/>
      <c r="DII5" s="56"/>
      <c r="DIJ5" s="56"/>
      <c r="DIK5" s="56"/>
      <c r="DIL5" s="56"/>
      <c r="DIM5" s="56"/>
      <c r="DIN5" s="56"/>
      <c r="DIO5" s="56"/>
      <c r="DIP5" s="56"/>
      <c r="DIQ5" s="56"/>
      <c r="DIR5" s="56"/>
      <c r="DIS5" s="56"/>
      <c r="DIT5" s="56"/>
      <c r="DIU5" s="56"/>
      <c r="DIV5" s="56"/>
      <c r="DIW5" s="56"/>
      <c r="DIX5" s="56"/>
      <c r="DIY5" s="56"/>
      <c r="DIZ5" s="56"/>
      <c r="DJA5" s="56"/>
      <c r="DJB5" s="56"/>
      <c r="DJC5" s="56"/>
      <c r="DJD5" s="56"/>
      <c r="DJE5" s="56"/>
      <c r="DJF5" s="56"/>
      <c r="DJG5" s="56"/>
      <c r="DJH5" s="56"/>
      <c r="DJI5" s="56"/>
      <c r="DJJ5" s="56"/>
      <c r="DJK5" s="56"/>
      <c r="DJL5" s="56"/>
      <c r="DJM5" s="56"/>
      <c r="DJN5" s="56"/>
      <c r="DJO5" s="56"/>
      <c r="DJP5" s="56"/>
      <c r="DJQ5" s="56"/>
      <c r="DJR5" s="56"/>
      <c r="DJS5" s="56"/>
      <c r="DJT5" s="56"/>
      <c r="DJU5" s="56"/>
      <c r="DJV5" s="56"/>
      <c r="DJW5" s="56"/>
      <c r="DJX5" s="56"/>
      <c r="DJY5" s="56"/>
      <c r="DJZ5" s="56"/>
      <c r="DKA5" s="56"/>
      <c r="DKB5" s="56"/>
      <c r="DKC5" s="56"/>
      <c r="DKD5" s="56"/>
      <c r="DKE5" s="56"/>
      <c r="DKF5" s="56"/>
      <c r="DKG5" s="56"/>
      <c r="DKH5" s="56"/>
      <c r="DKI5" s="56"/>
      <c r="DKJ5" s="56"/>
      <c r="DKK5" s="56"/>
      <c r="DKL5" s="56"/>
      <c r="DKM5" s="56"/>
      <c r="DKN5" s="56"/>
      <c r="DKO5" s="56"/>
      <c r="DKP5" s="56"/>
      <c r="DKQ5" s="56"/>
      <c r="DKR5" s="56"/>
      <c r="DKS5" s="56"/>
      <c r="DKT5" s="56"/>
      <c r="DKU5" s="56"/>
      <c r="DKV5" s="56"/>
      <c r="DKW5" s="56"/>
      <c r="DKX5" s="56"/>
      <c r="DKY5" s="56"/>
      <c r="DKZ5" s="56"/>
      <c r="DLA5" s="56"/>
      <c r="DLB5" s="56"/>
      <c r="DLC5" s="56"/>
      <c r="DLD5" s="56"/>
      <c r="DLE5" s="56"/>
      <c r="DLF5" s="56"/>
      <c r="DLG5" s="56"/>
      <c r="DLH5" s="56"/>
      <c r="DLI5" s="56"/>
      <c r="DLJ5" s="56"/>
      <c r="DLK5" s="56"/>
      <c r="DLL5" s="56"/>
      <c r="DLM5" s="56"/>
      <c r="DLN5" s="56"/>
      <c r="DLO5" s="56"/>
      <c r="DLP5" s="56"/>
      <c r="DLQ5" s="56"/>
      <c r="DLR5" s="56"/>
      <c r="DLS5" s="56"/>
      <c r="DLT5" s="56"/>
      <c r="DLU5" s="56"/>
      <c r="DLV5" s="56"/>
      <c r="DLW5" s="56"/>
      <c r="DLX5" s="56"/>
      <c r="DLY5" s="56"/>
      <c r="DLZ5" s="56"/>
      <c r="DMA5" s="56"/>
      <c r="DMB5" s="56"/>
      <c r="DMC5" s="56"/>
      <c r="DMD5" s="56"/>
      <c r="DME5" s="56"/>
      <c r="DMF5" s="56"/>
      <c r="DMG5" s="56"/>
      <c r="DMH5" s="56"/>
      <c r="DMI5" s="56"/>
      <c r="DMJ5" s="56"/>
      <c r="DMK5" s="56"/>
      <c r="DML5" s="56"/>
      <c r="DMM5" s="56"/>
      <c r="DMN5" s="56"/>
      <c r="DMO5" s="56"/>
      <c r="DMP5" s="56"/>
      <c r="DMQ5" s="56"/>
      <c r="DMR5" s="56"/>
      <c r="DMS5" s="56"/>
      <c r="DMT5" s="56"/>
      <c r="DMU5" s="56"/>
      <c r="DMV5" s="56"/>
      <c r="DMW5" s="56"/>
      <c r="DMX5" s="56"/>
      <c r="DMY5" s="56"/>
      <c r="DMZ5" s="56"/>
      <c r="DNA5" s="56"/>
      <c r="DNB5" s="56"/>
      <c r="DNC5" s="56"/>
      <c r="DND5" s="56"/>
      <c r="DNE5" s="56"/>
      <c r="DNF5" s="56"/>
      <c r="DNG5" s="56"/>
      <c r="DNH5" s="56"/>
      <c r="DNI5" s="56"/>
      <c r="DNJ5" s="56"/>
      <c r="DNK5" s="56"/>
      <c r="DNL5" s="56"/>
      <c r="DNM5" s="56"/>
      <c r="DNN5" s="56"/>
      <c r="DNO5" s="56"/>
      <c r="DNP5" s="56"/>
      <c r="DNQ5" s="56"/>
      <c r="DNR5" s="56"/>
      <c r="DNS5" s="56"/>
      <c r="DNT5" s="56"/>
      <c r="DNU5" s="56"/>
      <c r="DNV5" s="56"/>
      <c r="DNW5" s="56"/>
      <c r="DNX5" s="56"/>
      <c r="DNY5" s="56"/>
      <c r="DNZ5" s="56"/>
      <c r="DOA5" s="56"/>
      <c r="DOB5" s="56"/>
      <c r="DOC5" s="56"/>
      <c r="DOD5" s="56"/>
      <c r="DOE5" s="56"/>
      <c r="DOF5" s="56"/>
      <c r="DOG5" s="56"/>
      <c r="DOH5" s="56"/>
      <c r="DOI5" s="56"/>
      <c r="DOJ5" s="56"/>
      <c r="DOK5" s="56"/>
      <c r="DOL5" s="56"/>
      <c r="DOM5" s="56"/>
      <c r="DON5" s="56"/>
      <c r="DOO5" s="56"/>
      <c r="DOP5" s="56"/>
      <c r="DOQ5" s="56"/>
      <c r="DOR5" s="56"/>
      <c r="DOS5" s="56"/>
      <c r="DOT5" s="56"/>
      <c r="DOU5" s="56"/>
      <c r="DOV5" s="56"/>
      <c r="DOW5" s="56"/>
      <c r="DOX5" s="56"/>
      <c r="DOY5" s="56"/>
      <c r="DOZ5" s="56"/>
      <c r="DPA5" s="56"/>
      <c r="DPB5" s="56"/>
      <c r="DPC5" s="56"/>
      <c r="DPD5" s="56"/>
      <c r="DPE5" s="56"/>
      <c r="DPF5" s="56"/>
      <c r="DPG5" s="56"/>
      <c r="DPH5" s="56"/>
      <c r="DPI5" s="56"/>
      <c r="DPJ5" s="56"/>
      <c r="DPK5" s="56"/>
      <c r="DPL5" s="56"/>
      <c r="DPM5" s="56"/>
      <c r="DPN5" s="56"/>
      <c r="DPO5" s="56"/>
      <c r="DPP5" s="56"/>
      <c r="DPQ5" s="56"/>
      <c r="DPR5" s="56"/>
      <c r="DPS5" s="56"/>
      <c r="DPT5" s="56"/>
      <c r="DPU5" s="56"/>
      <c r="DPV5" s="56"/>
      <c r="DPW5" s="56"/>
      <c r="DPX5" s="56"/>
      <c r="DPY5" s="56"/>
      <c r="DPZ5" s="56"/>
      <c r="DQA5" s="56"/>
      <c r="DQB5" s="56"/>
      <c r="DQC5" s="56"/>
      <c r="DQD5" s="56"/>
      <c r="DQE5" s="56"/>
      <c r="DQF5" s="56"/>
      <c r="DQG5" s="56"/>
      <c r="DQH5" s="56"/>
      <c r="DQI5" s="56"/>
      <c r="DQJ5" s="56"/>
      <c r="DQK5" s="56"/>
      <c r="DQL5" s="56"/>
      <c r="DQM5" s="56"/>
      <c r="DQN5" s="56"/>
      <c r="DQO5" s="56"/>
      <c r="DQP5" s="56"/>
      <c r="DQQ5" s="56"/>
      <c r="DQR5" s="56"/>
      <c r="DQS5" s="56"/>
      <c r="DQT5" s="56"/>
      <c r="DQU5" s="56"/>
      <c r="DQV5" s="56"/>
      <c r="DQW5" s="56"/>
      <c r="DQX5" s="56"/>
      <c r="DQY5" s="56"/>
      <c r="DQZ5" s="56"/>
      <c r="DRA5" s="56"/>
      <c r="DRB5" s="56"/>
      <c r="DRC5" s="56"/>
      <c r="DRD5" s="56"/>
      <c r="DRE5" s="56"/>
      <c r="DRF5" s="56"/>
      <c r="DRG5" s="56"/>
      <c r="DRH5" s="56"/>
      <c r="DRI5" s="56"/>
      <c r="DRJ5" s="56"/>
      <c r="DRK5" s="56"/>
      <c r="DRL5" s="56"/>
      <c r="DRM5" s="56"/>
      <c r="DRN5" s="56"/>
      <c r="DRO5" s="56"/>
      <c r="DRP5" s="56"/>
      <c r="DRQ5" s="56"/>
      <c r="DRR5" s="56"/>
      <c r="DRS5" s="56"/>
      <c r="DRT5" s="56"/>
      <c r="DRU5" s="56"/>
      <c r="DRV5" s="56"/>
      <c r="DRW5" s="56"/>
      <c r="DRX5" s="56"/>
      <c r="DRY5" s="56"/>
      <c r="DRZ5" s="56"/>
      <c r="DSA5" s="56"/>
      <c r="DSB5" s="56"/>
      <c r="DSC5" s="56"/>
      <c r="DSD5" s="56"/>
      <c r="DSE5" s="56"/>
      <c r="DSF5" s="56"/>
      <c r="DSG5" s="56"/>
      <c r="DSH5" s="56"/>
      <c r="DSI5" s="56"/>
      <c r="DSJ5" s="56"/>
      <c r="DSK5" s="56"/>
      <c r="DSL5" s="56"/>
      <c r="DSM5" s="56"/>
      <c r="DSN5" s="56"/>
      <c r="DSO5" s="56"/>
      <c r="DSP5" s="56"/>
      <c r="DSQ5" s="56"/>
      <c r="DSR5" s="56"/>
      <c r="DSS5" s="56"/>
      <c r="DST5" s="56"/>
      <c r="DSU5" s="56"/>
      <c r="DSV5" s="56"/>
      <c r="DSW5" s="56"/>
      <c r="DSX5" s="56"/>
      <c r="DSY5" s="56"/>
      <c r="DSZ5" s="56"/>
      <c r="DTA5" s="56"/>
      <c r="DTB5" s="56"/>
      <c r="DTC5" s="56"/>
      <c r="DTD5" s="56"/>
      <c r="DTE5" s="56"/>
      <c r="DTF5" s="56"/>
      <c r="DTG5" s="56"/>
      <c r="DTH5" s="56"/>
      <c r="DTI5" s="56"/>
      <c r="DTJ5" s="56"/>
      <c r="DTK5" s="56"/>
      <c r="DTL5" s="56"/>
      <c r="DTM5" s="56"/>
      <c r="DTN5" s="56"/>
      <c r="DTO5" s="56"/>
      <c r="DTP5" s="56"/>
      <c r="DTQ5" s="56"/>
      <c r="DTR5" s="56"/>
      <c r="DTS5" s="56"/>
      <c r="DTT5" s="56"/>
      <c r="DTU5" s="56"/>
      <c r="DTV5" s="56"/>
      <c r="DTW5" s="56"/>
      <c r="DTX5" s="56"/>
      <c r="DTY5" s="56"/>
      <c r="DTZ5" s="56"/>
      <c r="DUA5" s="56"/>
      <c r="DUB5" s="56"/>
      <c r="DUC5" s="56"/>
      <c r="DUD5" s="56"/>
      <c r="DUE5" s="56"/>
      <c r="DUF5" s="56"/>
      <c r="DUG5" s="56"/>
      <c r="DUH5" s="56"/>
      <c r="DUI5" s="56"/>
      <c r="DUJ5" s="56"/>
      <c r="DUK5" s="56"/>
      <c r="DUL5" s="56"/>
      <c r="DUM5" s="56"/>
      <c r="DUN5" s="56"/>
      <c r="DUO5" s="56"/>
      <c r="DUP5" s="56"/>
      <c r="DUQ5" s="56"/>
      <c r="DUR5" s="56"/>
      <c r="DUS5" s="56"/>
      <c r="DUT5" s="56"/>
      <c r="DUU5" s="56"/>
      <c r="DUV5" s="56"/>
      <c r="DUW5" s="56"/>
      <c r="DUX5" s="56"/>
      <c r="DUY5" s="56"/>
      <c r="DUZ5" s="56"/>
      <c r="DVA5" s="56"/>
      <c r="DVB5" s="56"/>
      <c r="DVC5" s="56"/>
      <c r="DVD5" s="56"/>
      <c r="DVE5" s="56"/>
      <c r="DVF5" s="56"/>
      <c r="DVG5" s="56"/>
      <c r="DVH5" s="56"/>
      <c r="DVI5" s="56"/>
      <c r="DVJ5" s="56"/>
      <c r="DVK5" s="56"/>
      <c r="DVL5" s="56"/>
      <c r="DVM5" s="56"/>
      <c r="DVN5" s="56"/>
      <c r="DVO5" s="56"/>
      <c r="DVP5" s="56"/>
      <c r="DVQ5" s="56"/>
      <c r="DVR5" s="56"/>
      <c r="DVS5" s="56"/>
      <c r="DVT5" s="56"/>
      <c r="DVU5" s="56"/>
      <c r="DVV5" s="56"/>
      <c r="DVW5" s="56"/>
      <c r="DVX5" s="56"/>
      <c r="DVY5" s="56"/>
      <c r="DVZ5" s="56"/>
      <c r="DWA5" s="56"/>
      <c r="DWB5" s="56"/>
      <c r="DWC5" s="56"/>
      <c r="DWD5" s="56"/>
      <c r="DWE5" s="56"/>
      <c r="DWF5" s="56"/>
      <c r="DWG5" s="56"/>
      <c r="DWH5" s="56"/>
      <c r="DWI5" s="56"/>
      <c r="DWJ5" s="56"/>
      <c r="DWK5" s="56"/>
      <c r="DWL5" s="56"/>
      <c r="DWM5" s="56"/>
      <c r="DWN5" s="56"/>
      <c r="DWO5" s="56"/>
      <c r="DWP5" s="56"/>
      <c r="DWQ5" s="56"/>
      <c r="DWR5" s="56"/>
      <c r="DWS5" s="56"/>
      <c r="DWT5" s="56"/>
      <c r="DWU5" s="56"/>
      <c r="DWV5" s="56"/>
      <c r="DWW5" s="56"/>
      <c r="DWX5" s="56"/>
      <c r="DWY5" s="56"/>
      <c r="DWZ5" s="56"/>
      <c r="DXA5" s="56"/>
      <c r="DXB5" s="56"/>
      <c r="DXC5" s="56"/>
      <c r="DXD5" s="56"/>
      <c r="DXE5" s="56"/>
      <c r="DXF5" s="56"/>
      <c r="DXG5" s="56"/>
      <c r="DXH5" s="56"/>
      <c r="DXI5" s="56"/>
      <c r="DXJ5" s="56"/>
      <c r="DXK5" s="56"/>
      <c r="DXL5" s="56"/>
      <c r="DXM5" s="56"/>
      <c r="DXN5" s="56"/>
      <c r="DXO5" s="56"/>
      <c r="DXP5" s="56"/>
      <c r="DXQ5" s="56"/>
      <c r="DXR5" s="56"/>
      <c r="DXS5" s="56"/>
      <c r="DXT5" s="56"/>
      <c r="DXU5" s="56"/>
      <c r="DXV5" s="56"/>
      <c r="DXW5" s="56"/>
      <c r="DXX5" s="56"/>
      <c r="DXY5" s="56"/>
      <c r="DXZ5" s="56"/>
      <c r="DYA5" s="56"/>
      <c r="DYB5" s="56"/>
      <c r="DYC5" s="56"/>
      <c r="DYD5" s="56"/>
      <c r="DYE5" s="56"/>
      <c r="DYF5" s="56"/>
      <c r="DYG5" s="56"/>
      <c r="DYH5" s="56"/>
      <c r="DYI5" s="56"/>
      <c r="DYJ5" s="56"/>
      <c r="DYK5" s="56"/>
      <c r="DYL5" s="56"/>
      <c r="DYM5" s="56"/>
      <c r="DYN5" s="56"/>
      <c r="DYO5" s="56"/>
      <c r="DYP5" s="56"/>
      <c r="DYQ5" s="56"/>
      <c r="DYR5" s="56"/>
      <c r="DYS5" s="56"/>
      <c r="DYT5" s="56"/>
      <c r="DYU5" s="56"/>
      <c r="DYV5" s="56"/>
      <c r="DYW5" s="56"/>
      <c r="DYX5" s="56"/>
      <c r="DYY5" s="56"/>
      <c r="DYZ5" s="56"/>
      <c r="DZA5" s="56"/>
      <c r="DZB5" s="56"/>
      <c r="DZC5" s="56"/>
      <c r="DZD5" s="56"/>
      <c r="DZE5" s="56"/>
      <c r="DZF5" s="56"/>
      <c r="DZG5" s="56"/>
      <c r="DZH5" s="56"/>
      <c r="DZI5" s="56"/>
      <c r="DZJ5" s="56"/>
      <c r="DZK5" s="56"/>
      <c r="DZL5" s="56"/>
      <c r="DZM5" s="56"/>
      <c r="DZN5" s="56"/>
      <c r="DZO5" s="56"/>
      <c r="DZP5" s="56"/>
      <c r="DZQ5" s="56"/>
      <c r="DZR5" s="56"/>
      <c r="DZS5" s="56"/>
      <c r="DZT5" s="56"/>
      <c r="DZU5" s="56"/>
      <c r="DZV5" s="56"/>
      <c r="DZW5" s="56"/>
      <c r="DZX5" s="56"/>
      <c r="DZY5" s="56"/>
      <c r="DZZ5" s="56"/>
      <c r="EAA5" s="56"/>
      <c r="EAB5" s="56"/>
      <c r="EAC5" s="56"/>
      <c r="EAD5" s="56"/>
      <c r="EAE5" s="56"/>
      <c r="EAF5" s="56"/>
      <c r="EAG5" s="56"/>
      <c r="EAH5" s="56"/>
      <c r="EAI5" s="56"/>
      <c r="EAJ5" s="56"/>
      <c r="EAK5" s="56"/>
      <c r="EAL5" s="56"/>
      <c r="EAM5" s="56"/>
      <c r="EAN5" s="56"/>
      <c r="EAO5" s="56"/>
      <c r="EAP5" s="56"/>
      <c r="EAQ5" s="56"/>
      <c r="EAR5" s="56"/>
      <c r="EAS5" s="56"/>
      <c r="EAT5" s="56"/>
      <c r="EAU5" s="56"/>
      <c r="EAV5" s="56"/>
      <c r="EAW5" s="56"/>
      <c r="EAX5" s="56"/>
      <c r="EAY5" s="56"/>
      <c r="EAZ5" s="56"/>
      <c r="EBA5" s="56"/>
      <c r="EBB5" s="56"/>
      <c r="EBC5" s="56"/>
      <c r="EBD5" s="56"/>
      <c r="EBE5" s="56"/>
      <c r="EBF5" s="56"/>
      <c r="EBG5" s="56"/>
      <c r="EBH5" s="56"/>
      <c r="EBI5" s="56"/>
      <c r="EBJ5" s="56"/>
      <c r="EBK5" s="56"/>
      <c r="EBL5" s="56"/>
      <c r="EBM5" s="56"/>
      <c r="EBN5" s="56"/>
      <c r="EBO5" s="56"/>
      <c r="EBP5" s="56"/>
      <c r="EBQ5" s="56"/>
      <c r="EBR5" s="56"/>
      <c r="EBS5" s="56"/>
      <c r="EBT5" s="56"/>
      <c r="EBU5" s="56"/>
      <c r="EBV5" s="56"/>
      <c r="EBW5" s="56"/>
      <c r="EBX5" s="56"/>
      <c r="EBY5" s="56"/>
      <c r="EBZ5" s="56"/>
      <c r="ECA5" s="56"/>
      <c r="ECB5" s="56"/>
      <c r="ECC5" s="56"/>
      <c r="ECD5" s="56"/>
      <c r="ECE5" s="56"/>
      <c r="ECF5" s="56"/>
      <c r="ECG5" s="56"/>
      <c r="ECH5" s="56"/>
      <c r="ECI5" s="56"/>
      <c r="ECJ5" s="56"/>
      <c r="ECK5" s="56"/>
      <c r="ECL5" s="56"/>
      <c r="ECM5" s="56"/>
      <c r="ECN5" s="56"/>
      <c r="ECO5" s="56"/>
      <c r="ECP5" s="56"/>
      <c r="ECQ5" s="56"/>
      <c r="ECR5" s="56"/>
      <c r="ECS5" s="56"/>
      <c r="ECT5" s="56"/>
      <c r="ECU5" s="56"/>
      <c r="ECV5" s="56"/>
      <c r="ECW5" s="56"/>
      <c r="ECX5" s="56"/>
      <c r="ECY5" s="56"/>
      <c r="ECZ5" s="56"/>
      <c r="EDA5" s="56"/>
      <c r="EDB5" s="56"/>
      <c r="EDC5" s="56"/>
      <c r="EDD5" s="56"/>
      <c r="EDE5" s="56"/>
      <c r="EDF5" s="56"/>
      <c r="EDG5" s="56"/>
      <c r="EDH5" s="56"/>
      <c r="EDI5" s="56"/>
      <c r="EDJ5" s="56"/>
      <c r="EDK5" s="56"/>
      <c r="EDL5" s="56"/>
      <c r="EDM5" s="56"/>
      <c r="EDN5" s="56"/>
      <c r="EDO5" s="56"/>
      <c r="EDP5" s="56"/>
      <c r="EDQ5" s="56"/>
      <c r="EDR5" s="56"/>
      <c r="EDS5" s="56"/>
      <c r="EDT5" s="56"/>
      <c r="EDU5" s="56"/>
      <c r="EDV5" s="56"/>
      <c r="EDW5" s="56"/>
      <c r="EDX5" s="56"/>
      <c r="EDY5" s="56"/>
      <c r="EDZ5" s="56"/>
      <c r="EEA5" s="56"/>
      <c r="EEB5" s="56"/>
      <c r="EEC5" s="56"/>
      <c r="EED5" s="56"/>
      <c r="EEE5" s="56"/>
      <c r="EEF5" s="56"/>
      <c r="EEG5" s="56"/>
      <c r="EEH5" s="56"/>
      <c r="EEI5" s="56"/>
      <c r="EEJ5" s="56"/>
      <c r="EEK5" s="56"/>
      <c r="EEL5" s="56"/>
      <c r="EEM5" s="56"/>
      <c r="EEN5" s="56"/>
      <c r="EEO5" s="56"/>
      <c r="EEP5" s="56"/>
      <c r="EEQ5" s="56"/>
      <c r="EER5" s="56"/>
      <c r="EES5" s="56"/>
      <c r="EET5" s="56"/>
      <c r="EEU5" s="56"/>
      <c r="EEV5" s="56"/>
      <c r="EEW5" s="56"/>
      <c r="EEX5" s="56"/>
      <c r="EEY5" s="56"/>
      <c r="EEZ5" s="56"/>
      <c r="EFA5" s="56"/>
      <c r="EFB5" s="56"/>
      <c r="EFC5" s="56"/>
      <c r="EFD5" s="56"/>
      <c r="EFE5" s="56"/>
      <c r="EFF5" s="56"/>
      <c r="EFG5" s="56"/>
      <c r="EFH5" s="56"/>
      <c r="EFI5" s="56"/>
      <c r="EFJ5" s="56"/>
      <c r="EFK5" s="56"/>
      <c r="EFL5" s="56"/>
      <c r="EFM5" s="56"/>
      <c r="EFN5" s="56"/>
      <c r="EFO5" s="56"/>
      <c r="EFP5" s="56"/>
      <c r="EFQ5" s="56"/>
      <c r="EFR5" s="56"/>
      <c r="EFS5" s="56"/>
      <c r="EFT5" s="56"/>
      <c r="EFU5" s="56"/>
      <c r="EFV5" s="56"/>
      <c r="EFW5" s="56"/>
      <c r="EFX5" s="56"/>
      <c r="EFY5" s="56"/>
      <c r="EFZ5" s="56"/>
      <c r="EGA5" s="56"/>
      <c r="EGB5" s="56"/>
      <c r="EGC5" s="56"/>
      <c r="EGD5" s="56"/>
      <c r="EGE5" s="56"/>
      <c r="EGF5" s="56"/>
      <c r="EGG5" s="56"/>
      <c r="EGH5" s="56"/>
      <c r="EGI5" s="56"/>
      <c r="EGJ5" s="56"/>
      <c r="EGK5" s="56"/>
      <c r="EGL5" s="56"/>
      <c r="EGM5" s="56"/>
      <c r="EGN5" s="56"/>
      <c r="EGO5" s="56"/>
      <c r="EGP5" s="56"/>
      <c r="EGQ5" s="56"/>
      <c r="EGR5" s="56"/>
      <c r="EGS5" s="56"/>
      <c r="EGT5" s="56"/>
      <c r="EGU5" s="56"/>
      <c r="EGV5" s="56"/>
      <c r="EGW5" s="56"/>
      <c r="EGX5" s="56"/>
      <c r="EGY5" s="56"/>
      <c r="EGZ5" s="56"/>
      <c r="EHA5" s="56"/>
      <c r="EHB5" s="56"/>
      <c r="EHC5" s="56"/>
      <c r="EHD5" s="56"/>
      <c r="EHE5" s="56"/>
      <c r="EHF5" s="56"/>
      <c r="EHG5" s="56"/>
      <c r="EHH5" s="56"/>
      <c r="EHI5" s="56"/>
      <c r="EHJ5" s="56"/>
      <c r="EHK5" s="56"/>
      <c r="EHL5" s="56"/>
      <c r="EHM5" s="56"/>
      <c r="EHN5" s="56"/>
      <c r="EHO5" s="56"/>
      <c r="EHP5" s="56"/>
      <c r="EHQ5" s="56"/>
      <c r="EHR5" s="56"/>
      <c r="EHS5" s="56"/>
      <c r="EHT5" s="56"/>
      <c r="EHU5" s="56"/>
      <c r="EHV5" s="56"/>
      <c r="EHW5" s="56"/>
      <c r="EHX5" s="56"/>
      <c r="EHY5" s="56"/>
      <c r="EHZ5" s="56"/>
      <c r="EIA5" s="56"/>
      <c r="EIB5" s="56"/>
      <c r="EIC5" s="56"/>
      <c r="EID5" s="56"/>
      <c r="EIE5" s="56"/>
      <c r="EIF5" s="56"/>
      <c r="EIG5" s="56"/>
      <c r="EIH5" s="56"/>
      <c r="EII5" s="56"/>
      <c r="EIJ5" s="56"/>
      <c r="EIK5" s="56"/>
      <c r="EIL5" s="56"/>
      <c r="EIM5" s="56"/>
      <c r="EIN5" s="56"/>
      <c r="EIO5" s="56"/>
      <c r="EIP5" s="56"/>
      <c r="EIQ5" s="56"/>
      <c r="EIR5" s="56"/>
      <c r="EIS5" s="56"/>
      <c r="EIT5" s="56"/>
      <c r="EIU5" s="56"/>
      <c r="EIV5" s="56"/>
      <c r="EIW5" s="56"/>
      <c r="EIX5" s="56"/>
      <c r="EIY5" s="56"/>
      <c r="EIZ5" s="56"/>
      <c r="EJA5" s="56"/>
      <c r="EJB5" s="56"/>
      <c r="EJC5" s="56"/>
      <c r="EJD5" s="56"/>
      <c r="EJE5" s="56"/>
      <c r="EJF5" s="56"/>
      <c r="EJG5" s="56"/>
      <c r="EJH5" s="56"/>
      <c r="EJI5" s="56"/>
      <c r="EJJ5" s="56"/>
      <c r="EJK5" s="56"/>
      <c r="EJL5" s="56"/>
      <c r="EJM5" s="56"/>
      <c r="EJN5" s="56"/>
      <c r="EJO5" s="56"/>
      <c r="EJP5" s="56"/>
      <c r="EJQ5" s="56"/>
      <c r="EJR5" s="56"/>
      <c r="EJS5" s="56"/>
      <c r="EJT5" s="56"/>
      <c r="EJU5" s="56"/>
      <c r="EJV5" s="56"/>
      <c r="EJW5" s="56"/>
      <c r="EJX5" s="56"/>
      <c r="EJY5" s="56"/>
      <c r="EJZ5" s="56"/>
      <c r="EKA5" s="56"/>
      <c r="EKB5" s="56"/>
      <c r="EKC5" s="56"/>
      <c r="EKD5" s="56"/>
      <c r="EKE5" s="56"/>
      <c r="EKF5" s="56"/>
      <c r="EKG5" s="56"/>
      <c r="EKH5" s="56"/>
      <c r="EKI5" s="56"/>
      <c r="EKJ5" s="56"/>
      <c r="EKK5" s="56"/>
      <c r="EKL5" s="56"/>
      <c r="EKM5" s="56"/>
      <c r="EKN5" s="56"/>
      <c r="EKO5" s="56"/>
      <c r="EKP5" s="56"/>
      <c r="EKQ5" s="56"/>
      <c r="EKR5" s="56"/>
      <c r="EKS5" s="56"/>
      <c r="EKT5" s="56"/>
      <c r="EKU5" s="56"/>
      <c r="EKV5" s="56"/>
      <c r="EKW5" s="56"/>
      <c r="EKX5" s="56"/>
      <c r="EKY5" s="56"/>
      <c r="EKZ5" s="56"/>
      <c r="ELA5" s="56"/>
      <c r="ELB5" s="56"/>
      <c r="ELC5" s="56"/>
      <c r="ELD5" s="56"/>
      <c r="ELE5" s="56"/>
      <c r="ELF5" s="56"/>
      <c r="ELG5" s="56"/>
      <c r="ELH5" s="56"/>
      <c r="ELI5" s="56"/>
      <c r="ELJ5" s="56"/>
      <c r="ELK5" s="56"/>
      <c r="ELL5" s="56"/>
      <c r="ELM5" s="56"/>
      <c r="ELN5" s="56"/>
      <c r="ELO5" s="56"/>
      <c r="ELP5" s="56"/>
      <c r="ELQ5" s="56"/>
      <c r="ELR5" s="56"/>
      <c r="ELS5" s="56"/>
      <c r="ELT5" s="56"/>
      <c r="ELU5" s="56"/>
      <c r="ELV5" s="56"/>
      <c r="ELW5" s="56"/>
      <c r="ELX5" s="56"/>
      <c r="ELY5" s="56"/>
      <c r="ELZ5" s="56"/>
      <c r="EMA5" s="56"/>
      <c r="EMB5" s="56"/>
      <c r="EMC5" s="56"/>
      <c r="EMD5" s="56"/>
      <c r="EME5" s="56"/>
      <c r="EMF5" s="56"/>
      <c r="EMG5" s="56"/>
      <c r="EMH5" s="56"/>
      <c r="EMI5" s="56"/>
      <c r="EMJ5" s="56"/>
      <c r="EMK5" s="56"/>
      <c r="EML5" s="56"/>
      <c r="EMM5" s="56"/>
      <c r="EMN5" s="56"/>
      <c r="EMO5" s="56"/>
      <c r="EMP5" s="56"/>
      <c r="EMQ5" s="56"/>
      <c r="EMR5" s="56"/>
      <c r="EMS5" s="56"/>
      <c r="EMT5" s="56"/>
      <c r="EMU5" s="56"/>
      <c r="EMV5" s="56"/>
      <c r="EMW5" s="56"/>
      <c r="EMX5" s="56"/>
      <c r="EMY5" s="56"/>
      <c r="EMZ5" s="56"/>
      <c r="ENA5" s="56"/>
      <c r="ENB5" s="56"/>
      <c r="ENC5" s="56"/>
      <c r="END5" s="56"/>
      <c r="ENE5" s="56"/>
      <c r="ENF5" s="56"/>
      <c r="ENG5" s="56"/>
      <c r="ENH5" s="56"/>
      <c r="ENI5" s="56"/>
      <c r="ENJ5" s="56"/>
      <c r="ENK5" s="56"/>
      <c r="ENL5" s="56"/>
      <c r="ENM5" s="56"/>
      <c r="ENN5" s="56"/>
      <c r="ENO5" s="56"/>
      <c r="ENP5" s="56"/>
      <c r="ENQ5" s="56"/>
      <c r="ENR5" s="56"/>
      <c r="ENS5" s="56"/>
      <c r="ENT5" s="56"/>
      <c r="ENU5" s="56"/>
      <c r="ENV5" s="56"/>
      <c r="ENW5" s="56"/>
      <c r="ENX5" s="56"/>
      <c r="ENY5" s="56"/>
      <c r="ENZ5" s="56"/>
      <c r="EOA5" s="56"/>
      <c r="EOB5" s="56"/>
      <c r="EOC5" s="56"/>
      <c r="EOD5" s="56"/>
      <c r="EOE5" s="56"/>
      <c r="EOF5" s="56"/>
      <c r="EOG5" s="56"/>
      <c r="EOH5" s="56"/>
      <c r="EOI5" s="56"/>
      <c r="EOJ5" s="56"/>
      <c r="EOK5" s="56"/>
      <c r="EOL5" s="56"/>
      <c r="EOM5" s="56"/>
      <c r="EON5" s="56"/>
      <c r="EOO5" s="56"/>
      <c r="EOP5" s="56"/>
      <c r="EOQ5" s="56"/>
      <c r="EOR5" s="56"/>
      <c r="EOS5" s="56"/>
      <c r="EOT5" s="56"/>
      <c r="EOU5" s="56"/>
      <c r="EOV5" s="56"/>
      <c r="EOW5" s="56"/>
      <c r="EOX5" s="56"/>
      <c r="EOY5" s="56"/>
      <c r="EOZ5" s="56"/>
      <c r="EPA5" s="56"/>
      <c r="EPB5" s="56"/>
      <c r="EPC5" s="56"/>
      <c r="EPD5" s="56"/>
      <c r="EPE5" s="56"/>
      <c r="EPF5" s="56"/>
      <c r="EPG5" s="56"/>
      <c r="EPH5" s="56"/>
      <c r="EPI5" s="56"/>
      <c r="EPJ5" s="56"/>
      <c r="EPK5" s="56"/>
      <c r="EPL5" s="56"/>
      <c r="EPM5" s="56"/>
      <c r="EPN5" s="56"/>
      <c r="EPO5" s="56"/>
      <c r="EPP5" s="56"/>
      <c r="EPQ5" s="56"/>
      <c r="EPR5" s="56"/>
      <c r="EPS5" s="56"/>
      <c r="EPT5" s="56"/>
      <c r="EPU5" s="56"/>
      <c r="EPV5" s="56"/>
      <c r="EPW5" s="56"/>
      <c r="EPX5" s="56"/>
      <c r="EPY5" s="56"/>
      <c r="EPZ5" s="56"/>
      <c r="EQA5" s="56"/>
      <c r="EQB5" s="56"/>
      <c r="EQC5" s="56"/>
      <c r="EQD5" s="56"/>
      <c r="EQE5" s="56"/>
      <c r="EQF5" s="56"/>
      <c r="EQG5" s="56"/>
      <c r="EQH5" s="56"/>
      <c r="EQI5" s="56"/>
      <c r="EQJ5" s="56"/>
      <c r="EQK5" s="56"/>
      <c r="EQL5" s="56"/>
      <c r="EQM5" s="56"/>
      <c r="EQN5" s="56"/>
      <c r="EQO5" s="56"/>
      <c r="EQP5" s="56"/>
      <c r="EQQ5" s="56"/>
      <c r="EQR5" s="56"/>
      <c r="EQS5" s="56"/>
      <c r="EQT5" s="56"/>
      <c r="EQU5" s="56"/>
      <c r="EQV5" s="56"/>
      <c r="EQW5" s="56"/>
      <c r="EQX5" s="56"/>
      <c r="EQY5" s="56"/>
      <c r="EQZ5" s="56"/>
      <c r="ERA5" s="56"/>
      <c r="ERB5" s="56"/>
      <c r="ERC5" s="56"/>
      <c r="ERD5" s="56"/>
      <c r="ERE5" s="56"/>
      <c r="ERF5" s="56"/>
      <c r="ERG5" s="56"/>
      <c r="ERH5" s="56"/>
      <c r="ERI5" s="56"/>
      <c r="ERJ5" s="56"/>
      <c r="ERK5" s="56"/>
      <c r="ERL5" s="56"/>
      <c r="ERM5" s="56"/>
      <c r="ERN5" s="56"/>
      <c r="ERO5" s="56"/>
      <c r="ERP5" s="56"/>
      <c r="ERQ5" s="56"/>
      <c r="ERR5" s="56"/>
      <c r="ERS5" s="56"/>
      <c r="ERT5" s="56"/>
      <c r="ERU5" s="56"/>
      <c r="ERV5" s="56"/>
      <c r="ERW5" s="56"/>
      <c r="ERX5" s="56"/>
      <c r="ERY5" s="56"/>
      <c r="ERZ5" s="56"/>
      <c r="ESA5" s="56"/>
      <c r="ESB5" s="56"/>
      <c r="ESC5" s="56"/>
      <c r="ESD5" s="56"/>
      <c r="ESE5" s="56"/>
      <c r="ESF5" s="56"/>
      <c r="ESG5" s="56"/>
      <c r="ESH5" s="56"/>
      <c r="ESI5" s="56"/>
      <c r="ESJ5" s="56"/>
      <c r="ESK5" s="56"/>
      <c r="ESL5" s="56"/>
      <c r="ESM5" s="56"/>
      <c r="ESN5" s="56"/>
      <c r="ESO5" s="56"/>
      <c r="ESP5" s="56"/>
      <c r="ESQ5" s="56"/>
      <c r="ESR5" s="56"/>
      <c r="ESS5" s="56"/>
      <c r="EST5" s="56"/>
      <c r="ESU5" s="56"/>
      <c r="ESV5" s="56"/>
      <c r="ESW5" s="56"/>
      <c r="ESX5" s="56"/>
      <c r="ESY5" s="56"/>
      <c r="ESZ5" s="56"/>
      <c r="ETA5" s="56"/>
      <c r="ETB5" s="56"/>
      <c r="ETC5" s="56"/>
      <c r="ETD5" s="56"/>
      <c r="ETE5" s="56"/>
      <c r="ETF5" s="56"/>
      <c r="ETG5" s="56"/>
      <c r="ETH5" s="56"/>
      <c r="ETI5" s="56"/>
      <c r="ETJ5" s="56"/>
      <c r="ETK5" s="56"/>
      <c r="ETL5" s="56"/>
      <c r="ETM5" s="56"/>
      <c r="ETN5" s="56"/>
      <c r="ETO5" s="56"/>
      <c r="ETP5" s="56"/>
      <c r="ETQ5" s="56"/>
      <c r="ETR5" s="56"/>
      <c r="ETS5" s="56"/>
      <c r="ETT5" s="56"/>
      <c r="ETU5" s="56"/>
      <c r="ETV5" s="56"/>
      <c r="ETW5" s="56"/>
      <c r="ETX5" s="56"/>
      <c r="ETY5" s="56"/>
      <c r="ETZ5" s="56"/>
      <c r="EUA5" s="56"/>
      <c r="EUB5" s="56"/>
      <c r="EUC5" s="56"/>
      <c r="EUD5" s="56"/>
      <c r="EUE5" s="56"/>
      <c r="EUF5" s="56"/>
      <c r="EUG5" s="56"/>
      <c r="EUH5" s="56"/>
      <c r="EUI5" s="56"/>
      <c r="EUJ5" s="56"/>
      <c r="EUK5" s="56"/>
      <c r="EUL5" s="56"/>
      <c r="EUM5" s="56"/>
      <c r="EUN5" s="56"/>
      <c r="EUO5" s="56"/>
      <c r="EUP5" s="56"/>
      <c r="EUQ5" s="56"/>
      <c r="EUR5" s="56"/>
      <c r="EUS5" s="56"/>
      <c r="EUT5" s="56"/>
      <c r="EUU5" s="56"/>
      <c r="EUV5" s="56"/>
      <c r="EUW5" s="56"/>
      <c r="EUX5" s="56"/>
      <c r="EUY5" s="56"/>
      <c r="EUZ5" s="56"/>
      <c r="EVA5" s="56"/>
      <c r="EVB5" s="56"/>
      <c r="EVC5" s="56"/>
      <c r="EVD5" s="56"/>
      <c r="EVE5" s="56"/>
      <c r="EVF5" s="56"/>
      <c r="EVG5" s="56"/>
      <c r="EVH5" s="56"/>
      <c r="EVI5" s="56"/>
      <c r="EVJ5" s="56"/>
      <c r="EVK5" s="56"/>
      <c r="EVL5" s="56"/>
      <c r="EVM5" s="56"/>
      <c r="EVN5" s="56"/>
      <c r="EVO5" s="56"/>
      <c r="EVP5" s="56"/>
      <c r="EVQ5" s="56"/>
      <c r="EVR5" s="56"/>
      <c r="EVS5" s="56"/>
      <c r="EVT5" s="56"/>
      <c r="EVU5" s="56"/>
      <c r="EVV5" s="56"/>
      <c r="EVW5" s="56"/>
      <c r="EVX5" s="56"/>
      <c r="EVY5" s="56"/>
      <c r="EVZ5" s="56"/>
      <c r="EWA5" s="56"/>
      <c r="EWB5" s="56"/>
      <c r="EWC5" s="56"/>
      <c r="EWD5" s="56"/>
      <c r="EWE5" s="56"/>
      <c r="EWF5" s="56"/>
      <c r="EWG5" s="56"/>
      <c r="EWH5" s="56"/>
      <c r="EWI5" s="56"/>
      <c r="EWJ5" s="56"/>
      <c r="EWK5" s="56"/>
      <c r="EWL5" s="56"/>
      <c r="EWM5" s="56"/>
      <c r="EWN5" s="56"/>
      <c r="EWO5" s="56"/>
      <c r="EWP5" s="56"/>
      <c r="EWQ5" s="56"/>
      <c r="EWR5" s="56"/>
      <c r="EWS5" s="56"/>
      <c r="EWT5" s="56"/>
      <c r="EWU5" s="56"/>
      <c r="EWV5" s="56"/>
      <c r="EWW5" s="56"/>
      <c r="EWX5" s="56"/>
      <c r="EWY5" s="56"/>
      <c r="EWZ5" s="56"/>
      <c r="EXA5" s="56"/>
      <c r="EXB5" s="56"/>
      <c r="EXC5" s="56"/>
      <c r="EXD5" s="56"/>
      <c r="EXE5" s="56"/>
      <c r="EXF5" s="56"/>
      <c r="EXG5" s="56"/>
      <c r="EXH5" s="56"/>
      <c r="EXI5" s="56"/>
      <c r="EXJ5" s="56"/>
      <c r="EXK5" s="56"/>
      <c r="EXL5" s="56"/>
      <c r="EXM5" s="56"/>
      <c r="EXN5" s="56"/>
      <c r="EXO5" s="56"/>
      <c r="EXP5" s="56"/>
      <c r="EXQ5" s="56"/>
      <c r="EXR5" s="56"/>
      <c r="EXS5" s="56"/>
      <c r="EXT5" s="56"/>
      <c r="EXU5" s="56"/>
      <c r="EXV5" s="56"/>
      <c r="EXW5" s="56"/>
      <c r="EXX5" s="56"/>
      <c r="EXY5" s="56"/>
      <c r="EXZ5" s="56"/>
      <c r="EYA5" s="56"/>
      <c r="EYB5" s="56"/>
      <c r="EYC5" s="56"/>
      <c r="EYD5" s="56"/>
      <c r="EYE5" s="56"/>
      <c r="EYF5" s="56"/>
      <c r="EYG5" s="56"/>
      <c r="EYH5" s="56"/>
      <c r="EYI5" s="56"/>
      <c r="EYJ5" s="56"/>
      <c r="EYK5" s="56"/>
      <c r="EYL5" s="56"/>
      <c r="EYM5" s="56"/>
      <c r="EYN5" s="56"/>
      <c r="EYO5" s="56"/>
      <c r="EYP5" s="56"/>
      <c r="EYQ5" s="56"/>
      <c r="EYR5" s="56"/>
      <c r="EYS5" s="56"/>
      <c r="EYT5" s="56"/>
      <c r="EYU5" s="56"/>
      <c r="EYV5" s="56"/>
      <c r="EYW5" s="56"/>
      <c r="EYX5" s="56"/>
      <c r="EYY5" s="56"/>
      <c r="EYZ5" s="56"/>
      <c r="EZA5" s="56"/>
      <c r="EZB5" s="56"/>
      <c r="EZC5" s="56"/>
      <c r="EZD5" s="56"/>
      <c r="EZE5" s="56"/>
      <c r="EZF5" s="56"/>
      <c r="EZG5" s="56"/>
      <c r="EZH5" s="56"/>
      <c r="EZI5" s="56"/>
      <c r="EZJ5" s="56"/>
      <c r="EZK5" s="56"/>
      <c r="EZL5" s="56"/>
      <c r="EZM5" s="56"/>
      <c r="EZN5" s="56"/>
      <c r="EZO5" s="56"/>
      <c r="EZP5" s="56"/>
      <c r="EZQ5" s="56"/>
      <c r="EZR5" s="56"/>
      <c r="EZS5" s="56"/>
      <c r="EZT5" s="56"/>
      <c r="EZU5" s="56"/>
      <c r="EZV5" s="56"/>
      <c r="EZW5" s="56"/>
      <c r="EZX5" s="56"/>
      <c r="EZY5" s="56"/>
      <c r="EZZ5" s="56"/>
      <c r="FAA5" s="56"/>
      <c r="FAB5" s="56"/>
      <c r="FAC5" s="56"/>
      <c r="FAD5" s="56"/>
      <c r="FAE5" s="56"/>
      <c r="FAF5" s="56"/>
      <c r="FAG5" s="56"/>
      <c r="FAH5" s="56"/>
      <c r="FAI5" s="56"/>
      <c r="FAJ5" s="56"/>
      <c r="FAK5" s="56"/>
      <c r="FAL5" s="56"/>
      <c r="FAM5" s="56"/>
      <c r="FAN5" s="56"/>
      <c r="FAO5" s="56"/>
      <c r="FAP5" s="56"/>
      <c r="FAQ5" s="56"/>
      <c r="FAR5" s="56"/>
      <c r="FAS5" s="56"/>
      <c r="FAT5" s="56"/>
      <c r="FAU5" s="56"/>
      <c r="FAV5" s="56"/>
      <c r="FAW5" s="56"/>
      <c r="FAX5" s="56"/>
      <c r="FAY5" s="56"/>
      <c r="FAZ5" s="56"/>
      <c r="FBA5" s="56"/>
      <c r="FBB5" s="56"/>
      <c r="FBC5" s="56"/>
      <c r="FBD5" s="56"/>
      <c r="FBE5" s="56"/>
      <c r="FBF5" s="56"/>
      <c r="FBG5" s="56"/>
      <c r="FBH5" s="56"/>
      <c r="FBI5" s="56"/>
      <c r="FBJ5" s="56"/>
      <c r="FBK5" s="56"/>
      <c r="FBL5" s="56"/>
      <c r="FBM5" s="56"/>
      <c r="FBN5" s="56"/>
      <c r="FBO5" s="56"/>
      <c r="FBP5" s="56"/>
      <c r="FBQ5" s="56"/>
      <c r="FBR5" s="56"/>
      <c r="FBS5" s="56"/>
      <c r="FBT5" s="56"/>
      <c r="FBU5" s="56"/>
      <c r="FBV5" s="56"/>
      <c r="FBW5" s="56"/>
      <c r="FBX5" s="56"/>
      <c r="FBY5" s="56"/>
      <c r="FBZ5" s="56"/>
      <c r="FCA5" s="56"/>
      <c r="FCB5" s="56"/>
      <c r="FCC5" s="56"/>
      <c r="FCD5" s="56"/>
      <c r="FCE5" s="56"/>
      <c r="FCF5" s="56"/>
      <c r="FCG5" s="56"/>
      <c r="FCH5" s="56"/>
      <c r="FCI5" s="56"/>
      <c r="FCJ5" s="56"/>
      <c r="FCK5" s="56"/>
      <c r="FCL5" s="56"/>
      <c r="FCM5" s="56"/>
      <c r="FCN5" s="56"/>
      <c r="FCO5" s="56"/>
      <c r="FCP5" s="56"/>
      <c r="FCQ5" s="56"/>
      <c r="FCR5" s="56"/>
      <c r="FCS5" s="56"/>
      <c r="FCT5" s="56"/>
      <c r="FCU5" s="56"/>
      <c r="FCV5" s="56"/>
      <c r="FCW5" s="56"/>
      <c r="FCX5" s="56"/>
      <c r="FCY5" s="56"/>
      <c r="FCZ5" s="56"/>
      <c r="FDA5" s="56"/>
      <c r="FDB5" s="56"/>
      <c r="FDC5" s="56"/>
      <c r="FDD5" s="56"/>
      <c r="FDE5" s="56"/>
      <c r="FDF5" s="56"/>
      <c r="FDG5" s="56"/>
      <c r="FDH5" s="56"/>
      <c r="FDI5" s="56"/>
      <c r="FDJ5" s="56"/>
      <c r="FDK5" s="56"/>
      <c r="FDL5" s="56"/>
      <c r="FDM5" s="56"/>
      <c r="FDN5" s="56"/>
      <c r="FDO5" s="56"/>
      <c r="FDP5" s="56"/>
      <c r="FDQ5" s="56"/>
      <c r="FDR5" s="56"/>
      <c r="FDS5" s="56"/>
      <c r="FDT5" s="56"/>
      <c r="FDU5" s="56"/>
      <c r="FDV5" s="56"/>
      <c r="FDW5" s="56"/>
      <c r="FDX5" s="56"/>
      <c r="FDY5" s="56"/>
      <c r="FDZ5" s="56"/>
      <c r="FEA5" s="56"/>
      <c r="FEB5" s="56"/>
      <c r="FEC5" s="56"/>
      <c r="FED5" s="56"/>
      <c r="FEE5" s="56"/>
      <c r="FEF5" s="56"/>
      <c r="FEG5" s="56"/>
      <c r="FEH5" s="56"/>
      <c r="FEI5" s="56"/>
      <c r="FEJ5" s="56"/>
      <c r="FEK5" s="56"/>
      <c r="FEL5" s="56"/>
      <c r="FEM5" s="56"/>
      <c r="FEN5" s="56"/>
      <c r="FEO5" s="56"/>
      <c r="FEP5" s="56"/>
      <c r="FEQ5" s="56"/>
      <c r="FER5" s="56"/>
      <c r="FES5" s="56"/>
      <c r="FET5" s="56"/>
      <c r="FEU5" s="56"/>
      <c r="FEV5" s="56"/>
      <c r="FEW5" s="56"/>
      <c r="FEX5" s="56"/>
      <c r="FEY5" s="56"/>
      <c r="FEZ5" s="56"/>
      <c r="FFA5" s="56"/>
      <c r="FFB5" s="56"/>
      <c r="FFC5" s="56"/>
      <c r="FFD5" s="56"/>
      <c r="FFE5" s="56"/>
      <c r="FFF5" s="56"/>
      <c r="FFG5" s="56"/>
      <c r="FFH5" s="56"/>
      <c r="FFI5" s="56"/>
      <c r="FFJ5" s="56"/>
      <c r="FFK5" s="56"/>
      <c r="FFL5" s="56"/>
      <c r="FFM5" s="56"/>
      <c r="FFN5" s="56"/>
      <c r="FFO5" s="56"/>
      <c r="FFP5" s="56"/>
      <c r="FFQ5" s="56"/>
      <c r="FFR5" s="56"/>
      <c r="FFS5" s="56"/>
      <c r="FFT5" s="56"/>
      <c r="FFU5" s="56"/>
      <c r="FFV5" s="56"/>
      <c r="FFW5" s="56"/>
      <c r="FFX5" s="56"/>
      <c r="FFY5" s="56"/>
      <c r="FFZ5" s="56"/>
      <c r="FGA5" s="56"/>
      <c r="FGB5" s="56"/>
      <c r="FGC5" s="56"/>
      <c r="FGD5" s="56"/>
      <c r="FGE5" s="56"/>
      <c r="FGF5" s="56"/>
      <c r="FGG5" s="56"/>
      <c r="FGH5" s="56"/>
      <c r="FGI5" s="56"/>
      <c r="FGJ5" s="56"/>
      <c r="FGK5" s="56"/>
      <c r="FGL5" s="56"/>
      <c r="FGM5" s="56"/>
      <c r="FGN5" s="56"/>
      <c r="FGO5" s="56"/>
      <c r="FGP5" s="56"/>
      <c r="FGQ5" s="56"/>
      <c r="FGR5" s="56"/>
      <c r="FGS5" s="56"/>
      <c r="FGT5" s="56"/>
      <c r="FGU5" s="56"/>
      <c r="FGV5" s="56"/>
      <c r="FGW5" s="56"/>
      <c r="FGX5" s="56"/>
      <c r="FGY5" s="56"/>
      <c r="FGZ5" s="56"/>
      <c r="FHA5" s="56"/>
      <c r="FHB5" s="56"/>
      <c r="FHC5" s="56"/>
      <c r="FHD5" s="56"/>
      <c r="FHE5" s="56"/>
      <c r="FHF5" s="56"/>
      <c r="FHG5" s="56"/>
      <c r="FHH5" s="56"/>
      <c r="FHI5" s="56"/>
      <c r="FHJ5" s="56"/>
      <c r="FHK5" s="56"/>
      <c r="FHL5" s="56"/>
      <c r="FHM5" s="56"/>
      <c r="FHN5" s="56"/>
      <c r="FHO5" s="56"/>
      <c r="FHP5" s="56"/>
      <c r="FHQ5" s="56"/>
      <c r="FHR5" s="56"/>
      <c r="FHS5" s="56"/>
      <c r="FHT5" s="56"/>
      <c r="FHU5" s="56"/>
      <c r="FHV5" s="56"/>
      <c r="FHW5" s="56"/>
      <c r="FHX5" s="56"/>
      <c r="FHY5" s="56"/>
      <c r="FHZ5" s="56"/>
      <c r="FIA5" s="56"/>
      <c r="FIB5" s="56"/>
      <c r="FIC5" s="56"/>
      <c r="FID5" s="56"/>
      <c r="FIE5" s="56"/>
      <c r="FIF5" s="56"/>
      <c r="FIG5" s="56"/>
      <c r="FIH5" s="56"/>
      <c r="FII5" s="56"/>
      <c r="FIJ5" s="56"/>
      <c r="FIK5" s="56"/>
      <c r="FIL5" s="56"/>
      <c r="FIM5" s="56"/>
      <c r="FIN5" s="56"/>
      <c r="FIO5" s="56"/>
      <c r="FIP5" s="56"/>
      <c r="FIQ5" s="56"/>
      <c r="FIR5" s="56"/>
      <c r="FIS5" s="56"/>
      <c r="FIT5" s="56"/>
      <c r="FIU5" s="56"/>
      <c r="FIV5" s="56"/>
      <c r="FIW5" s="56"/>
      <c r="FIX5" s="56"/>
      <c r="FIY5" s="56"/>
      <c r="FIZ5" s="56"/>
      <c r="FJA5" s="56"/>
      <c r="FJB5" s="56"/>
      <c r="FJC5" s="56"/>
      <c r="FJD5" s="56"/>
      <c r="FJE5" s="56"/>
      <c r="FJF5" s="56"/>
      <c r="FJG5" s="56"/>
      <c r="FJH5" s="56"/>
      <c r="FJI5" s="56"/>
      <c r="FJJ5" s="56"/>
      <c r="FJK5" s="56"/>
      <c r="FJL5" s="56"/>
      <c r="FJM5" s="56"/>
      <c r="FJN5" s="56"/>
      <c r="FJO5" s="56"/>
      <c r="FJP5" s="56"/>
      <c r="FJQ5" s="56"/>
      <c r="FJR5" s="56"/>
      <c r="FJS5" s="56"/>
      <c r="FJT5" s="56"/>
      <c r="FJU5" s="56"/>
      <c r="FJV5" s="56"/>
      <c r="FJW5" s="56"/>
      <c r="FJX5" s="56"/>
      <c r="FJY5" s="56"/>
      <c r="FJZ5" s="56"/>
      <c r="FKA5" s="56"/>
      <c r="FKB5" s="56"/>
      <c r="FKC5" s="56"/>
      <c r="FKD5" s="56"/>
      <c r="FKE5" s="56"/>
      <c r="FKF5" s="56"/>
      <c r="FKG5" s="56"/>
      <c r="FKH5" s="56"/>
      <c r="FKI5" s="56"/>
      <c r="FKJ5" s="56"/>
      <c r="FKK5" s="56"/>
      <c r="FKL5" s="56"/>
      <c r="FKM5" s="56"/>
      <c r="FKN5" s="56"/>
      <c r="FKO5" s="56"/>
      <c r="FKP5" s="56"/>
      <c r="FKQ5" s="56"/>
      <c r="FKR5" s="56"/>
      <c r="FKS5" s="56"/>
      <c r="FKT5" s="56"/>
      <c r="FKU5" s="56"/>
      <c r="FKV5" s="56"/>
      <c r="FKW5" s="56"/>
      <c r="FKX5" s="56"/>
      <c r="FKY5" s="56"/>
      <c r="FKZ5" s="56"/>
      <c r="FLA5" s="56"/>
      <c r="FLB5" s="56"/>
      <c r="FLC5" s="56"/>
      <c r="FLD5" s="56"/>
      <c r="FLE5" s="56"/>
      <c r="FLF5" s="56"/>
      <c r="FLG5" s="56"/>
      <c r="FLH5" s="56"/>
      <c r="FLI5" s="56"/>
      <c r="FLJ5" s="56"/>
      <c r="FLK5" s="56"/>
      <c r="FLL5" s="56"/>
      <c r="FLM5" s="56"/>
      <c r="FLN5" s="56"/>
      <c r="FLO5" s="56"/>
      <c r="FLP5" s="56"/>
      <c r="FLQ5" s="56"/>
      <c r="FLR5" s="56"/>
      <c r="FLS5" s="56"/>
      <c r="FLT5" s="56"/>
      <c r="FLU5" s="56"/>
      <c r="FLV5" s="56"/>
      <c r="FLW5" s="56"/>
      <c r="FLX5" s="56"/>
      <c r="FLY5" s="56"/>
      <c r="FLZ5" s="56"/>
      <c r="FMA5" s="56"/>
      <c r="FMB5" s="56"/>
      <c r="FMC5" s="56"/>
      <c r="FMD5" s="56"/>
      <c r="FME5" s="56"/>
      <c r="FMF5" s="56"/>
      <c r="FMG5" s="56"/>
      <c r="FMH5" s="56"/>
      <c r="FMI5" s="56"/>
      <c r="FMJ5" s="56"/>
      <c r="FMK5" s="56"/>
      <c r="FML5" s="56"/>
      <c r="FMM5" s="56"/>
      <c r="FMN5" s="56"/>
      <c r="FMO5" s="56"/>
      <c r="FMP5" s="56"/>
      <c r="FMQ5" s="56"/>
      <c r="FMR5" s="56"/>
      <c r="FMS5" s="56"/>
      <c r="FMT5" s="56"/>
      <c r="FMU5" s="56"/>
      <c r="FMV5" s="56"/>
      <c r="FMW5" s="56"/>
      <c r="FMX5" s="56"/>
      <c r="FMY5" s="56"/>
      <c r="FMZ5" s="56"/>
      <c r="FNA5" s="56"/>
      <c r="FNB5" s="56"/>
      <c r="FNC5" s="56"/>
      <c r="FND5" s="56"/>
      <c r="FNE5" s="56"/>
      <c r="FNF5" s="56"/>
      <c r="FNG5" s="56"/>
      <c r="FNH5" s="56"/>
      <c r="FNI5" s="56"/>
      <c r="FNJ5" s="56"/>
      <c r="FNK5" s="56"/>
      <c r="FNL5" s="56"/>
      <c r="FNM5" s="56"/>
      <c r="FNN5" s="56"/>
      <c r="FNO5" s="56"/>
      <c r="FNP5" s="56"/>
      <c r="FNQ5" s="56"/>
      <c r="FNR5" s="56"/>
      <c r="FNS5" s="56"/>
      <c r="FNT5" s="56"/>
      <c r="FNU5" s="56"/>
      <c r="FNV5" s="56"/>
      <c r="FNW5" s="56"/>
      <c r="FNX5" s="56"/>
      <c r="FNY5" s="56"/>
      <c r="FNZ5" s="56"/>
      <c r="FOA5" s="56"/>
      <c r="FOB5" s="56"/>
      <c r="FOC5" s="56"/>
      <c r="FOD5" s="56"/>
      <c r="FOE5" s="56"/>
      <c r="FOF5" s="56"/>
      <c r="FOG5" s="56"/>
      <c r="FOH5" s="56"/>
      <c r="FOI5" s="56"/>
      <c r="FOJ5" s="56"/>
      <c r="FOK5" s="56"/>
      <c r="FOL5" s="56"/>
      <c r="FOM5" s="56"/>
      <c r="FON5" s="56"/>
      <c r="FOO5" s="56"/>
      <c r="FOP5" s="56"/>
      <c r="FOQ5" s="56"/>
      <c r="FOR5" s="56"/>
      <c r="FOS5" s="56"/>
      <c r="FOT5" s="56"/>
      <c r="FOU5" s="56"/>
      <c r="FOV5" s="56"/>
      <c r="FOW5" s="56"/>
      <c r="FOX5" s="56"/>
      <c r="FOY5" s="56"/>
      <c r="FOZ5" s="56"/>
      <c r="FPA5" s="56"/>
      <c r="FPB5" s="56"/>
      <c r="FPC5" s="56"/>
      <c r="FPD5" s="56"/>
      <c r="FPE5" s="56"/>
      <c r="FPF5" s="56"/>
      <c r="FPG5" s="56"/>
      <c r="FPH5" s="56"/>
      <c r="FPI5" s="56"/>
      <c r="FPJ5" s="56"/>
      <c r="FPK5" s="56"/>
      <c r="FPL5" s="56"/>
      <c r="FPM5" s="56"/>
      <c r="FPN5" s="56"/>
      <c r="FPO5" s="56"/>
      <c r="FPP5" s="56"/>
      <c r="FPQ5" s="56"/>
      <c r="FPR5" s="56"/>
      <c r="FPS5" s="56"/>
      <c r="FPT5" s="56"/>
      <c r="FPU5" s="56"/>
      <c r="FPV5" s="56"/>
      <c r="FPW5" s="56"/>
      <c r="FPX5" s="56"/>
      <c r="FPY5" s="56"/>
      <c r="FPZ5" s="56"/>
      <c r="FQA5" s="56"/>
      <c r="FQB5" s="56"/>
      <c r="FQC5" s="56"/>
      <c r="FQD5" s="56"/>
      <c r="FQE5" s="56"/>
      <c r="FQF5" s="56"/>
      <c r="FQG5" s="56"/>
      <c r="FQH5" s="56"/>
      <c r="FQI5" s="56"/>
      <c r="FQJ5" s="56"/>
      <c r="FQK5" s="56"/>
      <c r="FQL5" s="56"/>
      <c r="FQM5" s="56"/>
      <c r="FQN5" s="56"/>
      <c r="FQO5" s="56"/>
      <c r="FQP5" s="56"/>
      <c r="FQQ5" s="56"/>
      <c r="FQR5" s="56"/>
      <c r="FQS5" s="56"/>
      <c r="FQT5" s="56"/>
      <c r="FQU5" s="56"/>
      <c r="FQV5" s="56"/>
      <c r="FQW5" s="56"/>
      <c r="FQX5" s="56"/>
      <c r="FQY5" s="56"/>
      <c r="FQZ5" s="56"/>
      <c r="FRA5" s="56"/>
      <c r="FRB5" s="56"/>
      <c r="FRC5" s="56"/>
      <c r="FRD5" s="56"/>
      <c r="FRE5" s="56"/>
      <c r="FRF5" s="56"/>
      <c r="FRG5" s="56"/>
      <c r="FRH5" s="56"/>
      <c r="FRI5" s="56"/>
      <c r="FRJ5" s="56"/>
      <c r="FRK5" s="56"/>
      <c r="FRL5" s="56"/>
      <c r="FRM5" s="56"/>
      <c r="FRN5" s="56"/>
      <c r="FRO5" s="56"/>
      <c r="FRP5" s="56"/>
      <c r="FRQ5" s="56"/>
      <c r="FRR5" s="56"/>
      <c r="FRS5" s="56"/>
      <c r="FRT5" s="56"/>
      <c r="FRU5" s="56"/>
      <c r="FRV5" s="56"/>
      <c r="FRW5" s="56"/>
      <c r="FRX5" s="56"/>
      <c r="FRY5" s="56"/>
      <c r="FRZ5" s="56"/>
      <c r="FSA5" s="56"/>
      <c r="FSB5" s="56"/>
      <c r="FSC5" s="56"/>
      <c r="FSD5" s="56"/>
      <c r="FSE5" s="56"/>
      <c r="FSF5" s="56"/>
      <c r="FSG5" s="56"/>
      <c r="FSH5" s="56"/>
      <c r="FSI5" s="56"/>
      <c r="FSJ5" s="56"/>
      <c r="FSK5" s="56"/>
      <c r="FSL5" s="56"/>
      <c r="FSM5" s="56"/>
      <c r="FSN5" s="56"/>
      <c r="FSO5" s="56"/>
      <c r="FSP5" s="56"/>
      <c r="FSQ5" s="56"/>
      <c r="FSR5" s="56"/>
      <c r="FSS5" s="56"/>
      <c r="FST5" s="56"/>
      <c r="FSU5" s="56"/>
      <c r="FSV5" s="56"/>
      <c r="FSW5" s="56"/>
      <c r="FSX5" s="56"/>
      <c r="FSY5" s="56"/>
      <c r="FSZ5" s="56"/>
      <c r="FTA5" s="56"/>
      <c r="FTB5" s="56"/>
      <c r="FTC5" s="56"/>
      <c r="FTD5" s="56"/>
      <c r="FTE5" s="56"/>
      <c r="FTF5" s="56"/>
      <c r="FTG5" s="56"/>
      <c r="FTH5" s="56"/>
      <c r="FTI5" s="56"/>
      <c r="FTJ5" s="56"/>
      <c r="FTK5" s="56"/>
      <c r="FTL5" s="56"/>
      <c r="FTM5" s="56"/>
      <c r="FTN5" s="56"/>
      <c r="FTO5" s="56"/>
      <c r="FTP5" s="56"/>
      <c r="FTQ5" s="56"/>
      <c r="FTR5" s="56"/>
      <c r="FTS5" s="56"/>
      <c r="FTT5" s="56"/>
      <c r="FTU5" s="56"/>
      <c r="FTV5" s="56"/>
      <c r="FTW5" s="56"/>
      <c r="FTX5" s="56"/>
      <c r="FTY5" s="56"/>
      <c r="FTZ5" s="56"/>
      <c r="FUA5" s="56"/>
      <c r="FUB5" s="56"/>
      <c r="FUC5" s="56"/>
      <c r="FUD5" s="56"/>
      <c r="FUE5" s="56"/>
      <c r="FUF5" s="56"/>
      <c r="FUG5" s="56"/>
      <c r="FUH5" s="56"/>
      <c r="FUI5" s="56"/>
      <c r="FUJ5" s="56"/>
      <c r="FUK5" s="56"/>
      <c r="FUL5" s="56"/>
      <c r="FUM5" s="56"/>
      <c r="FUN5" s="56"/>
      <c r="FUO5" s="56"/>
      <c r="FUP5" s="56"/>
      <c r="FUQ5" s="56"/>
      <c r="FUR5" s="56"/>
      <c r="FUS5" s="56"/>
      <c r="FUT5" s="56"/>
      <c r="FUU5" s="56"/>
      <c r="FUV5" s="56"/>
      <c r="FUW5" s="56"/>
      <c r="FUX5" s="56"/>
      <c r="FUY5" s="56"/>
      <c r="FUZ5" s="56"/>
      <c r="FVA5" s="56"/>
      <c r="FVB5" s="56"/>
      <c r="FVC5" s="56"/>
      <c r="FVD5" s="56"/>
      <c r="FVE5" s="56"/>
      <c r="FVF5" s="56"/>
      <c r="FVG5" s="56"/>
      <c r="FVH5" s="56"/>
      <c r="FVI5" s="56"/>
      <c r="FVJ5" s="56"/>
      <c r="FVK5" s="56"/>
      <c r="FVL5" s="56"/>
      <c r="FVM5" s="56"/>
      <c r="FVN5" s="56"/>
      <c r="FVO5" s="56"/>
      <c r="FVP5" s="56"/>
      <c r="FVQ5" s="56"/>
      <c r="FVR5" s="56"/>
      <c r="FVS5" s="56"/>
      <c r="FVT5" s="56"/>
      <c r="FVU5" s="56"/>
      <c r="FVV5" s="56"/>
      <c r="FVW5" s="56"/>
      <c r="FVX5" s="56"/>
      <c r="FVY5" s="56"/>
      <c r="FVZ5" s="56"/>
      <c r="FWA5" s="56"/>
      <c r="FWB5" s="56"/>
      <c r="FWC5" s="56"/>
      <c r="FWD5" s="56"/>
      <c r="FWE5" s="56"/>
      <c r="FWF5" s="56"/>
      <c r="FWG5" s="56"/>
      <c r="FWH5" s="56"/>
      <c r="FWI5" s="56"/>
      <c r="FWJ5" s="56"/>
      <c r="FWK5" s="56"/>
      <c r="FWL5" s="56"/>
      <c r="FWM5" s="56"/>
      <c r="FWN5" s="56"/>
      <c r="FWO5" s="56"/>
      <c r="FWP5" s="56"/>
      <c r="FWQ5" s="56"/>
      <c r="FWR5" s="56"/>
      <c r="FWS5" s="56"/>
      <c r="FWT5" s="56"/>
      <c r="FWU5" s="56"/>
      <c r="FWV5" s="56"/>
      <c r="FWW5" s="56"/>
      <c r="FWX5" s="56"/>
      <c r="FWY5" s="56"/>
      <c r="FWZ5" s="56"/>
      <c r="FXA5" s="56"/>
      <c r="FXB5" s="56"/>
      <c r="FXC5" s="56"/>
      <c r="FXD5" s="56"/>
      <c r="FXE5" s="56"/>
      <c r="FXF5" s="56"/>
      <c r="FXG5" s="56"/>
      <c r="FXH5" s="56"/>
      <c r="FXI5" s="56"/>
      <c r="FXJ5" s="56"/>
      <c r="FXK5" s="56"/>
      <c r="FXL5" s="56"/>
      <c r="FXM5" s="56"/>
      <c r="FXN5" s="56"/>
      <c r="FXO5" s="56"/>
      <c r="FXP5" s="56"/>
      <c r="FXQ5" s="56"/>
      <c r="FXR5" s="56"/>
      <c r="FXS5" s="56"/>
      <c r="FXT5" s="56"/>
      <c r="FXU5" s="56"/>
      <c r="FXV5" s="56"/>
      <c r="FXW5" s="56"/>
      <c r="FXX5" s="56"/>
      <c r="FXY5" s="56"/>
      <c r="FXZ5" s="56"/>
      <c r="FYA5" s="56"/>
      <c r="FYB5" s="56"/>
      <c r="FYC5" s="56"/>
      <c r="FYD5" s="56"/>
      <c r="FYE5" s="56"/>
      <c r="FYF5" s="56"/>
      <c r="FYG5" s="56"/>
      <c r="FYH5" s="56"/>
      <c r="FYI5" s="56"/>
      <c r="FYJ5" s="56"/>
      <c r="FYK5" s="56"/>
      <c r="FYL5" s="56"/>
      <c r="FYM5" s="56"/>
      <c r="FYN5" s="56"/>
      <c r="FYO5" s="56"/>
      <c r="FYP5" s="56"/>
      <c r="FYQ5" s="56"/>
      <c r="FYR5" s="56"/>
      <c r="FYS5" s="56"/>
      <c r="FYT5" s="56"/>
      <c r="FYU5" s="56"/>
      <c r="FYV5" s="56"/>
      <c r="FYW5" s="56"/>
      <c r="FYX5" s="56"/>
      <c r="FYY5" s="56"/>
      <c r="FYZ5" s="56"/>
      <c r="FZA5" s="56"/>
      <c r="FZB5" s="56"/>
      <c r="FZC5" s="56"/>
      <c r="FZD5" s="56"/>
      <c r="FZE5" s="56"/>
      <c r="FZF5" s="56"/>
      <c r="FZG5" s="56"/>
      <c r="FZH5" s="56"/>
      <c r="FZI5" s="56"/>
      <c r="FZJ5" s="56"/>
      <c r="FZK5" s="56"/>
      <c r="FZL5" s="56"/>
      <c r="FZM5" s="56"/>
      <c r="FZN5" s="56"/>
      <c r="FZO5" s="56"/>
      <c r="FZP5" s="56"/>
      <c r="FZQ5" s="56"/>
      <c r="FZR5" s="56"/>
      <c r="FZS5" s="56"/>
      <c r="FZT5" s="56"/>
      <c r="FZU5" s="56"/>
      <c r="FZV5" s="56"/>
      <c r="FZW5" s="56"/>
      <c r="FZX5" s="56"/>
      <c r="FZY5" s="56"/>
      <c r="FZZ5" s="56"/>
      <c r="GAA5" s="56"/>
      <c r="GAB5" s="56"/>
      <c r="GAC5" s="56"/>
      <c r="GAD5" s="56"/>
      <c r="GAE5" s="56"/>
      <c r="GAF5" s="56"/>
      <c r="GAG5" s="56"/>
      <c r="GAH5" s="56"/>
      <c r="GAI5" s="56"/>
      <c r="GAJ5" s="56"/>
      <c r="GAK5" s="56"/>
      <c r="GAL5" s="56"/>
      <c r="GAM5" s="56"/>
      <c r="GAN5" s="56"/>
      <c r="GAO5" s="56"/>
      <c r="GAP5" s="56"/>
      <c r="GAQ5" s="56"/>
      <c r="GAR5" s="56"/>
      <c r="GAS5" s="56"/>
      <c r="GAT5" s="56"/>
      <c r="GAU5" s="56"/>
      <c r="GAV5" s="56"/>
      <c r="GAW5" s="56"/>
      <c r="GAX5" s="56"/>
      <c r="GAY5" s="56"/>
      <c r="GAZ5" s="56"/>
      <c r="GBA5" s="56"/>
      <c r="GBB5" s="56"/>
      <c r="GBC5" s="56"/>
      <c r="GBD5" s="56"/>
      <c r="GBE5" s="56"/>
      <c r="GBF5" s="56"/>
      <c r="GBG5" s="56"/>
      <c r="GBH5" s="56"/>
      <c r="GBI5" s="56"/>
      <c r="GBJ5" s="56"/>
      <c r="GBK5" s="56"/>
      <c r="GBL5" s="56"/>
      <c r="GBM5" s="56"/>
      <c r="GBN5" s="56"/>
      <c r="GBO5" s="56"/>
      <c r="GBP5" s="56"/>
      <c r="GBQ5" s="56"/>
      <c r="GBR5" s="56"/>
      <c r="GBS5" s="56"/>
      <c r="GBT5" s="56"/>
      <c r="GBU5" s="56"/>
      <c r="GBV5" s="56"/>
      <c r="GBW5" s="56"/>
      <c r="GBX5" s="56"/>
      <c r="GBY5" s="56"/>
      <c r="GBZ5" s="56"/>
      <c r="GCA5" s="56"/>
      <c r="GCB5" s="56"/>
      <c r="GCC5" s="56"/>
      <c r="GCD5" s="56"/>
      <c r="GCE5" s="56"/>
      <c r="GCF5" s="56"/>
      <c r="GCG5" s="56"/>
      <c r="GCH5" s="56"/>
      <c r="GCI5" s="56"/>
      <c r="GCJ5" s="56"/>
      <c r="GCK5" s="56"/>
      <c r="GCL5" s="56"/>
      <c r="GCM5" s="56"/>
      <c r="GCN5" s="56"/>
      <c r="GCO5" s="56"/>
      <c r="GCP5" s="56"/>
      <c r="GCQ5" s="56"/>
      <c r="GCR5" s="56"/>
      <c r="GCS5" s="56"/>
      <c r="GCT5" s="56"/>
      <c r="GCU5" s="56"/>
      <c r="GCV5" s="56"/>
      <c r="GCW5" s="56"/>
      <c r="GCX5" s="56"/>
      <c r="GCY5" s="56"/>
      <c r="GCZ5" s="56"/>
      <c r="GDA5" s="56"/>
      <c r="GDB5" s="56"/>
      <c r="GDC5" s="56"/>
      <c r="GDD5" s="56"/>
      <c r="GDE5" s="56"/>
      <c r="GDF5" s="56"/>
      <c r="GDG5" s="56"/>
      <c r="GDH5" s="56"/>
      <c r="GDI5" s="56"/>
      <c r="GDJ5" s="56"/>
      <c r="GDK5" s="56"/>
      <c r="GDL5" s="56"/>
      <c r="GDM5" s="56"/>
      <c r="GDN5" s="56"/>
      <c r="GDO5" s="56"/>
      <c r="GDP5" s="56"/>
      <c r="GDQ5" s="56"/>
      <c r="GDR5" s="56"/>
      <c r="GDS5" s="56"/>
      <c r="GDT5" s="56"/>
      <c r="GDU5" s="56"/>
      <c r="GDV5" s="56"/>
      <c r="GDW5" s="56"/>
      <c r="GDX5" s="56"/>
      <c r="GDY5" s="56"/>
      <c r="GDZ5" s="56"/>
      <c r="GEA5" s="56"/>
      <c r="GEB5" s="56"/>
      <c r="GEC5" s="56"/>
      <c r="GED5" s="56"/>
      <c r="GEE5" s="56"/>
      <c r="GEF5" s="56"/>
      <c r="GEG5" s="56"/>
      <c r="GEH5" s="56"/>
      <c r="GEI5" s="56"/>
      <c r="GEJ5" s="56"/>
      <c r="GEK5" s="56"/>
      <c r="GEL5" s="56"/>
      <c r="GEM5" s="56"/>
      <c r="GEN5" s="56"/>
      <c r="GEO5" s="56"/>
      <c r="GEP5" s="56"/>
      <c r="GEQ5" s="56"/>
      <c r="GER5" s="56"/>
      <c r="GES5" s="56"/>
      <c r="GET5" s="56"/>
      <c r="GEU5" s="56"/>
      <c r="GEV5" s="56"/>
      <c r="GEW5" s="56"/>
      <c r="GEX5" s="56"/>
      <c r="GEY5" s="56"/>
      <c r="GEZ5" s="56"/>
      <c r="GFA5" s="56"/>
      <c r="GFB5" s="56"/>
      <c r="GFC5" s="56"/>
      <c r="GFD5" s="56"/>
      <c r="GFE5" s="56"/>
      <c r="GFF5" s="56"/>
      <c r="GFG5" s="56"/>
      <c r="GFH5" s="56"/>
      <c r="GFI5" s="56"/>
      <c r="GFJ5" s="56"/>
      <c r="GFK5" s="56"/>
      <c r="GFL5" s="56"/>
      <c r="GFM5" s="56"/>
      <c r="GFN5" s="56"/>
      <c r="GFO5" s="56"/>
      <c r="GFP5" s="56"/>
      <c r="GFQ5" s="56"/>
      <c r="GFR5" s="56"/>
      <c r="GFS5" s="56"/>
      <c r="GFT5" s="56"/>
      <c r="GFU5" s="56"/>
      <c r="GFV5" s="56"/>
      <c r="GFW5" s="56"/>
      <c r="GFX5" s="56"/>
      <c r="GFY5" s="56"/>
      <c r="GFZ5" s="56"/>
      <c r="GGA5" s="56"/>
      <c r="GGB5" s="56"/>
      <c r="GGC5" s="56"/>
      <c r="GGD5" s="56"/>
      <c r="GGE5" s="56"/>
      <c r="GGF5" s="56"/>
      <c r="GGG5" s="56"/>
      <c r="GGH5" s="56"/>
      <c r="GGI5" s="56"/>
      <c r="GGJ5" s="56"/>
      <c r="GGK5" s="56"/>
      <c r="GGL5" s="56"/>
      <c r="GGM5" s="56"/>
      <c r="GGN5" s="56"/>
      <c r="GGO5" s="56"/>
      <c r="GGP5" s="56"/>
      <c r="GGQ5" s="56"/>
      <c r="GGR5" s="56"/>
      <c r="GGS5" s="56"/>
      <c r="GGT5" s="56"/>
      <c r="GGU5" s="56"/>
      <c r="GGV5" s="56"/>
      <c r="GGW5" s="56"/>
      <c r="GGX5" s="56"/>
      <c r="GGY5" s="56"/>
      <c r="GGZ5" s="56"/>
      <c r="GHA5" s="56"/>
      <c r="GHB5" s="56"/>
      <c r="GHC5" s="56"/>
      <c r="GHD5" s="56"/>
      <c r="GHE5" s="56"/>
      <c r="GHF5" s="56"/>
      <c r="GHG5" s="56"/>
      <c r="GHH5" s="56"/>
      <c r="GHI5" s="56"/>
      <c r="GHJ5" s="56"/>
      <c r="GHK5" s="56"/>
      <c r="GHL5" s="56"/>
      <c r="GHM5" s="56"/>
      <c r="GHN5" s="56"/>
      <c r="GHO5" s="56"/>
      <c r="GHP5" s="56"/>
      <c r="GHQ5" s="56"/>
      <c r="GHR5" s="56"/>
      <c r="GHS5" s="56"/>
      <c r="GHT5" s="56"/>
      <c r="GHU5" s="56"/>
      <c r="GHV5" s="56"/>
      <c r="GHW5" s="56"/>
      <c r="GHX5" s="56"/>
      <c r="GHY5" s="56"/>
      <c r="GHZ5" s="56"/>
      <c r="GIA5" s="56"/>
      <c r="GIB5" s="56"/>
      <c r="GIC5" s="56"/>
      <c r="GID5" s="56"/>
      <c r="GIE5" s="56"/>
      <c r="GIF5" s="56"/>
      <c r="GIG5" s="56"/>
      <c r="GIH5" s="56"/>
      <c r="GII5" s="56"/>
      <c r="GIJ5" s="56"/>
      <c r="GIK5" s="56"/>
      <c r="GIL5" s="56"/>
      <c r="GIM5" s="56"/>
      <c r="GIN5" s="56"/>
      <c r="GIO5" s="56"/>
      <c r="GIP5" s="56"/>
      <c r="GIQ5" s="56"/>
      <c r="GIR5" s="56"/>
      <c r="GIS5" s="56"/>
      <c r="GIT5" s="56"/>
      <c r="GIU5" s="56"/>
      <c r="GIV5" s="56"/>
      <c r="GIW5" s="56"/>
      <c r="GIX5" s="56"/>
      <c r="GIY5" s="56"/>
      <c r="GIZ5" s="56"/>
      <c r="GJA5" s="56"/>
      <c r="GJB5" s="56"/>
      <c r="GJC5" s="56"/>
      <c r="GJD5" s="56"/>
      <c r="GJE5" s="56"/>
      <c r="GJF5" s="56"/>
      <c r="GJG5" s="56"/>
      <c r="GJH5" s="56"/>
      <c r="GJI5" s="56"/>
      <c r="GJJ5" s="56"/>
      <c r="GJK5" s="56"/>
      <c r="GJL5" s="56"/>
      <c r="GJM5" s="56"/>
      <c r="GJN5" s="56"/>
      <c r="GJO5" s="56"/>
      <c r="GJP5" s="56"/>
      <c r="GJQ5" s="56"/>
      <c r="GJR5" s="56"/>
      <c r="GJS5" s="56"/>
      <c r="GJT5" s="56"/>
      <c r="GJU5" s="56"/>
      <c r="GJV5" s="56"/>
      <c r="GJW5" s="56"/>
      <c r="GJX5" s="56"/>
      <c r="GJY5" s="56"/>
      <c r="GJZ5" s="56"/>
      <c r="GKA5" s="56"/>
      <c r="GKB5" s="56"/>
      <c r="GKC5" s="56"/>
      <c r="GKD5" s="56"/>
      <c r="GKE5" s="56"/>
      <c r="GKF5" s="56"/>
      <c r="GKG5" s="56"/>
      <c r="GKH5" s="56"/>
      <c r="GKI5" s="56"/>
      <c r="GKJ5" s="56"/>
      <c r="GKK5" s="56"/>
      <c r="GKL5" s="56"/>
      <c r="GKM5" s="56"/>
      <c r="GKN5" s="56"/>
      <c r="GKO5" s="56"/>
      <c r="GKP5" s="56"/>
      <c r="GKQ5" s="56"/>
      <c r="GKR5" s="56"/>
      <c r="GKS5" s="56"/>
      <c r="GKT5" s="56"/>
      <c r="GKU5" s="56"/>
      <c r="GKV5" s="56"/>
      <c r="GKW5" s="56"/>
      <c r="GKX5" s="56"/>
      <c r="GKY5" s="56"/>
      <c r="GKZ5" s="56"/>
      <c r="GLA5" s="56"/>
      <c r="GLB5" s="56"/>
      <c r="GLC5" s="56"/>
      <c r="GLD5" s="56"/>
      <c r="GLE5" s="56"/>
      <c r="GLF5" s="56"/>
      <c r="GLG5" s="56"/>
      <c r="GLH5" s="56"/>
      <c r="GLI5" s="56"/>
      <c r="GLJ5" s="56"/>
      <c r="GLK5" s="56"/>
      <c r="GLL5" s="56"/>
      <c r="GLM5" s="56"/>
      <c r="GLN5" s="56"/>
      <c r="GLO5" s="56"/>
      <c r="GLP5" s="56"/>
      <c r="GLQ5" s="56"/>
      <c r="GLR5" s="56"/>
      <c r="GLS5" s="56"/>
      <c r="GLT5" s="56"/>
      <c r="GLU5" s="56"/>
      <c r="GLV5" s="56"/>
      <c r="GLW5" s="56"/>
      <c r="GLX5" s="56"/>
      <c r="GLY5" s="56"/>
      <c r="GLZ5" s="56"/>
      <c r="GMA5" s="56"/>
      <c r="GMB5" s="56"/>
      <c r="GMC5" s="56"/>
      <c r="GMD5" s="56"/>
      <c r="GME5" s="56"/>
      <c r="GMF5" s="56"/>
      <c r="GMG5" s="56"/>
      <c r="GMH5" s="56"/>
      <c r="GMI5" s="56"/>
      <c r="GMJ5" s="56"/>
      <c r="GMK5" s="56"/>
      <c r="GML5" s="56"/>
      <c r="GMM5" s="56"/>
      <c r="GMN5" s="56"/>
      <c r="GMO5" s="56"/>
      <c r="GMP5" s="56"/>
      <c r="GMQ5" s="56"/>
      <c r="GMR5" s="56"/>
      <c r="GMS5" s="56"/>
      <c r="GMT5" s="56"/>
      <c r="GMU5" s="56"/>
      <c r="GMV5" s="56"/>
      <c r="GMW5" s="56"/>
      <c r="GMX5" s="56"/>
      <c r="GMY5" s="56"/>
      <c r="GMZ5" s="56"/>
      <c r="GNA5" s="56"/>
      <c r="GNB5" s="56"/>
      <c r="GNC5" s="56"/>
      <c r="GND5" s="56"/>
      <c r="GNE5" s="56"/>
      <c r="GNF5" s="56"/>
      <c r="GNG5" s="56"/>
      <c r="GNH5" s="56"/>
      <c r="GNI5" s="56"/>
      <c r="GNJ5" s="56"/>
      <c r="GNK5" s="56"/>
      <c r="GNL5" s="56"/>
      <c r="GNM5" s="56"/>
      <c r="GNN5" s="56"/>
      <c r="GNO5" s="56"/>
      <c r="GNP5" s="56"/>
      <c r="GNQ5" s="56"/>
      <c r="GNR5" s="56"/>
      <c r="GNS5" s="56"/>
      <c r="GNT5" s="56"/>
      <c r="GNU5" s="56"/>
      <c r="GNV5" s="56"/>
      <c r="GNW5" s="56"/>
      <c r="GNX5" s="56"/>
      <c r="GNY5" s="56"/>
      <c r="GNZ5" s="56"/>
      <c r="GOA5" s="56"/>
      <c r="GOB5" s="56"/>
      <c r="GOC5" s="56"/>
      <c r="GOD5" s="56"/>
      <c r="GOE5" s="56"/>
      <c r="GOF5" s="56"/>
      <c r="GOG5" s="56"/>
      <c r="GOH5" s="56"/>
      <c r="GOI5" s="56"/>
      <c r="GOJ5" s="56"/>
      <c r="GOK5" s="56"/>
      <c r="GOL5" s="56"/>
      <c r="GOM5" s="56"/>
      <c r="GON5" s="56"/>
      <c r="GOO5" s="56"/>
      <c r="GOP5" s="56"/>
      <c r="GOQ5" s="56"/>
      <c r="GOR5" s="56"/>
      <c r="GOS5" s="56"/>
      <c r="GOT5" s="56"/>
      <c r="GOU5" s="56"/>
      <c r="GOV5" s="56"/>
      <c r="GOW5" s="56"/>
      <c r="GOX5" s="56"/>
      <c r="GOY5" s="56"/>
      <c r="GOZ5" s="56"/>
      <c r="GPA5" s="56"/>
      <c r="GPB5" s="56"/>
      <c r="GPC5" s="56"/>
      <c r="GPD5" s="56"/>
      <c r="GPE5" s="56"/>
      <c r="GPF5" s="56"/>
      <c r="GPG5" s="56"/>
      <c r="GPH5" s="56"/>
      <c r="GPI5" s="56"/>
      <c r="GPJ5" s="56"/>
      <c r="GPK5" s="56"/>
      <c r="GPL5" s="56"/>
      <c r="GPM5" s="56"/>
      <c r="GPN5" s="56"/>
      <c r="GPO5" s="56"/>
      <c r="GPP5" s="56"/>
      <c r="GPQ5" s="56"/>
      <c r="GPR5" s="56"/>
      <c r="GPS5" s="56"/>
      <c r="GPT5" s="56"/>
      <c r="GPU5" s="56"/>
      <c r="GPV5" s="56"/>
      <c r="GPW5" s="56"/>
      <c r="GPX5" s="56"/>
      <c r="GPY5" s="56"/>
      <c r="GPZ5" s="56"/>
      <c r="GQA5" s="56"/>
      <c r="GQB5" s="56"/>
      <c r="GQC5" s="56"/>
      <c r="GQD5" s="56"/>
      <c r="GQE5" s="56"/>
      <c r="GQF5" s="56"/>
      <c r="GQG5" s="56"/>
      <c r="GQH5" s="56"/>
      <c r="GQI5" s="56"/>
      <c r="GQJ5" s="56"/>
      <c r="GQK5" s="56"/>
      <c r="GQL5" s="56"/>
      <c r="GQM5" s="56"/>
      <c r="GQN5" s="56"/>
      <c r="GQO5" s="56"/>
      <c r="GQP5" s="56"/>
      <c r="GQQ5" s="56"/>
      <c r="GQR5" s="56"/>
      <c r="GQS5" s="56"/>
      <c r="GQT5" s="56"/>
      <c r="GQU5" s="56"/>
      <c r="GQV5" s="56"/>
      <c r="GQW5" s="56"/>
      <c r="GQX5" s="56"/>
      <c r="GQY5" s="56"/>
      <c r="GQZ5" s="56"/>
      <c r="GRA5" s="56"/>
      <c r="GRB5" s="56"/>
      <c r="GRC5" s="56"/>
      <c r="GRD5" s="56"/>
      <c r="GRE5" s="56"/>
      <c r="GRF5" s="56"/>
      <c r="GRG5" s="56"/>
      <c r="GRH5" s="56"/>
      <c r="GRI5" s="56"/>
      <c r="GRJ5" s="56"/>
      <c r="GRK5" s="56"/>
      <c r="GRL5" s="56"/>
      <c r="GRM5" s="56"/>
      <c r="GRN5" s="56"/>
      <c r="GRO5" s="56"/>
      <c r="GRP5" s="56"/>
      <c r="GRQ5" s="56"/>
      <c r="GRR5" s="56"/>
      <c r="GRS5" s="56"/>
      <c r="GRT5" s="56"/>
      <c r="GRU5" s="56"/>
      <c r="GRV5" s="56"/>
      <c r="GRW5" s="56"/>
      <c r="GRX5" s="56"/>
      <c r="GRY5" s="56"/>
      <c r="GRZ5" s="56"/>
      <c r="GSA5" s="56"/>
      <c r="GSB5" s="56"/>
      <c r="GSC5" s="56"/>
      <c r="GSD5" s="56"/>
      <c r="GSE5" s="56"/>
      <c r="GSF5" s="56"/>
      <c r="GSG5" s="56"/>
      <c r="GSH5" s="56"/>
      <c r="GSI5" s="56"/>
      <c r="GSJ5" s="56"/>
      <c r="GSK5" s="56"/>
      <c r="GSL5" s="56"/>
      <c r="GSM5" s="56"/>
      <c r="GSN5" s="56"/>
      <c r="GSO5" s="56"/>
      <c r="GSP5" s="56"/>
      <c r="GSQ5" s="56"/>
      <c r="GSR5" s="56"/>
      <c r="GSS5" s="56"/>
      <c r="GST5" s="56"/>
      <c r="GSU5" s="56"/>
      <c r="GSV5" s="56"/>
      <c r="GSW5" s="56"/>
      <c r="GSX5" s="56"/>
      <c r="GSY5" s="56"/>
      <c r="GSZ5" s="56"/>
      <c r="GTA5" s="56"/>
      <c r="GTB5" s="56"/>
      <c r="GTC5" s="56"/>
      <c r="GTD5" s="56"/>
      <c r="GTE5" s="56"/>
      <c r="GTF5" s="56"/>
      <c r="GTG5" s="56"/>
      <c r="GTH5" s="56"/>
      <c r="GTI5" s="56"/>
      <c r="GTJ5" s="56"/>
      <c r="GTK5" s="56"/>
      <c r="GTL5" s="56"/>
      <c r="GTM5" s="56"/>
      <c r="GTN5" s="56"/>
      <c r="GTO5" s="56"/>
      <c r="GTP5" s="56"/>
      <c r="GTQ5" s="56"/>
      <c r="GTR5" s="56"/>
      <c r="GTS5" s="56"/>
      <c r="GTT5" s="56"/>
      <c r="GTU5" s="56"/>
      <c r="GTV5" s="56"/>
      <c r="GTW5" s="56"/>
      <c r="GTX5" s="56"/>
      <c r="GTY5" s="56"/>
      <c r="GTZ5" s="56"/>
      <c r="GUA5" s="56"/>
      <c r="GUB5" s="56"/>
      <c r="GUC5" s="56"/>
      <c r="GUD5" s="56"/>
      <c r="GUE5" s="56"/>
      <c r="GUF5" s="56"/>
      <c r="GUG5" s="56"/>
      <c r="GUH5" s="56"/>
      <c r="GUI5" s="56"/>
      <c r="GUJ5" s="56"/>
      <c r="GUK5" s="56"/>
      <c r="GUL5" s="56"/>
      <c r="GUM5" s="56"/>
      <c r="GUN5" s="56"/>
      <c r="GUO5" s="56"/>
      <c r="GUP5" s="56"/>
      <c r="GUQ5" s="56"/>
      <c r="GUR5" s="56"/>
      <c r="GUS5" s="56"/>
      <c r="GUT5" s="56"/>
      <c r="GUU5" s="56"/>
      <c r="GUV5" s="56"/>
      <c r="GUW5" s="56"/>
      <c r="GUX5" s="56"/>
      <c r="GUY5" s="56"/>
      <c r="GUZ5" s="56"/>
      <c r="GVA5" s="56"/>
      <c r="GVB5" s="56"/>
      <c r="GVC5" s="56"/>
      <c r="GVD5" s="56"/>
      <c r="GVE5" s="56"/>
      <c r="GVF5" s="56"/>
      <c r="GVG5" s="56"/>
      <c r="GVH5" s="56"/>
      <c r="GVI5" s="56"/>
      <c r="GVJ5" s="56"/>
      <c r="GVK5" s="56"/>
      <c r="GVL5" s="56"/>
      <c r="GVM5" s="56"/>
      <c r="GVN5" s="56"/>
      <c r="GVO5" s="56"/>
      <c r="GVP5" s="56"/>
      <c r="GVQ5" s="56"/>
      <c r="GVR5" s="56"/>
      <c r="GVS5" s="56"/>
      <c r="GVT5" s="56"/>
      <c r="GVU5" s="56"/>
      <c r="GVV5" s="56"/>
      <c r="GVW5" s="56"/>
      <c r="GVX5" s="56"/>
      <c r="GVY5" s="56"/>
      <c r="GVZ5" s="56"/>
      <c r="GWA5" s="56"/>
      <c r="GWB5" s="56"/>
      <c r="GWC5" s="56"/>
      <c r="GWD5" s="56"/>
      <c r="GWE5" s="56"/>
      <c r="GWF5" s="56"/>
      <c r="GWG5" s="56"/>
      <c r="GWH5" s="56"/>
      <c r="GWI5" s="56"/>
      <c r="GWJ5" s="56"/>
      <c r="GWK5" s="56"/>
      <c r="GWL5" s="56"/>
      <c r="GWM5" s="56"/>
      <c r="GWN5" s="56"/>
      <c r="GWO5" s="56"/>
      <c r="GWP5" s="56"/>
      <c r="GWQ5" s="56"/>
      <c r="GWR5" s="56"/>
      <c r="GWS5" s="56"/>
      <c r="GWT5" s="56"/>
      <c r="GWU5" s="56"/>
      <c r="GWV5" s="56"/>
      <c r="GWW5" s="56"/>
      <c r="GWX5" s="56"/>
      <c r="GWY5" s="56"/>
      <c r="GWZ5" s="56"/>
      <c r="GXA5" s="56"/>
      <c r="GXB5" s="56"/>
      <c r="GXC5" s="56"/>
      <c r="GXD5" s="56"/>
      <c r="GXE5" s="56"/>
      <c r="GXF5" s="56"/>
      <c r="GXG5" s="56"/>
      <c r="GXH5" s="56"/>
      <c r="GXI5" s="56"/>
      <c r="GXJ5" s="56"/>
      <c r="GXK5" s="56"/>
      <c r="GXL5" s="56"/>
      <c r="GXM5" s="56"/>
      <c r="GXN5" s="56"/>
      <c r="GXO5" s="56"/>
      <c r="GXP5" s="56"/>
      <c r="GXQ5" s="56"/>
      <c r="GXR5" s="56"/>
      <c r="GXS5" s="56"/>
      <c r="GXT5" s="56"/>
      <c r="GXU5" s="56"/>
      <c r="GXV5" s="56"/>
      <c r="GXW5" s="56"/>
      <c r="GXX5" s="56"/>
      <c r="GXY5" s="56"/>
      <c r="GXZ5" s="56"/>
      <c r="GYA5" s="56"/>
      <c r="GYB5" s="56"/>
      <c r="GYC5" s="56"/>
      <c r="GYD5" s="56"/>
      <c r="GYE5" s="56"/>
      <c r="GYF5" s="56"/>
      <c r="GYG5" s="56"/>
      <c r="GYH5" s="56"/>
      <c r="GYI5" s="56"/>
      <c r="GYJ5" s="56"/>
      <c r="GYK5" s="56"/>
      <c r="GYL5" s="56"/>
      <c r="GYM5" s="56"/>
      <c r="GYN5" s="56"/>
      <c r="GYO5" s="56"/>
      <c r="GYP5" s="56"/>
      <c r="GYQ5" s="56"/>
      <c r="GYR5" s="56"/>
      <c r="GYS5" s="56"/>
      <c r="GYT5" s="56"/>
      <c r="GYU5" s="56"/>
      <c r="GYV5" s="56"/>
      <c r="GYW5" s="56"/>
      <c r="GYX5" s="56"/>
      <c r="GYY5" s="56"/>
      <c r="GYZ5" s="56"/>
      <c r="GZA5" s="56"/>
      <c r="GZB5" s="56"/>
      <c r="GZC5" s="56"/>
      <c r="GZD5" s="56"/>
      <c r="GZE5" s="56"/>
      <c r="GZF5" s="56"/>
      <c r="GZG5" s="56"/>
      <c r="GZH5" s="56"/>
      <c r="GZI5" s="56"/>
      <c r="GZJ5" s="56"/>
      <c r="GZK5" s="56"/>
      <c r="GZL5" s="56"/>
      <c r="GZM5" s="56"/>
      <c r="GZN5" s="56"/>
      <c r="GZO5" s="56"/>
      <c r="GZP5" s="56"/>
      <c r="GZQ5" s="56"/>
      <c r="GZR5" s="56"/>
      <c r="GZS5" s="56"/>
      <c r="GZT5" s="56"/>
      <c r="GZU5" s="56"/>
      <c r="GZV5" s="56"/>
      <c r="GZW5" s="56"/>
      <c r="GZX5" s="56"/>
      <c r="GZY5" s="56"/>
      <c r="GZZ5" s="56"/>
      <c r="HAA5" s="56"/>
      <c r="HAB5" s="56"/>
      <c r="HAC5" s="56"/>
      <c r="HAD5" s="56"/>
      <c r="HAE5" s="56"/>
      <c r="HAF5" s="56"/>
      <c r="HAG5" s="56"/>
      <c r="HAH5" s="56"/>
      <c r="HAI5" s="56"/>
      <c r="HAJ5" s="56"/>
      <c r="HAK5" s="56"/>
      <c r="HAL5" s="56"/>
      <c r="HAM5" s="56"/>
      <c r="HAN5" s="56"/>
      <c r="HAO5" s="56"/>
      <c r="HAP5" s="56"/>
      <c r="HAQ5" s="56"/>
      <c r="HAR5" s="56"/>
      <c r="HAS5" s="56"/>
      <c r="HAT5" s="56"/>
      <c r="HAU5" s="56"/>
      <c r="HAV5" s="56"/>
      <c r="HAW5" s="56"/>
      <c r="HAX5" s="56"/>
      <c r="HAY5" s="56"/>
      <c r="HAZ5" s="56"/>
      <c r="HBA5" s="56"/>
      <c r="HBB5" s="56"/>
      <c r="HBC5" s="56"/>
      <c r="HBD5" s="56"/>
      <c r="HBE5" s="56"/>
      <c r="HBF5" s="56"/>
      <c r="HBG5" s="56"/>
      <c r="HBH5" s="56"/>
      <c r="HBI5" s="56"/>
      <c r="HBJ5" s="56"/>
      <c r="HBK5" s="56"/>
      <c r="HBL5" s="56"/>
      <c r="HBM5" s="56"/>
      <c r="HBN5" s="56"/>
      <c r="HBO5" s="56"/>
      <c r="HBP5" s="56"/>
      <c r="HBQ5" s="56"/>
      <c r="HBR5" s="56"/>
      <c r="HBS5" s="56"/>
      <c r="HBT5" s="56"/>
      <c r="HBU5" s="56"/>
      <c r="HBV5" s="56"/>
      <c r="HBW5" s="56"/>
      <c r="HBX5" s="56"/>
      <c r="HBY5" s="56"/>
      <c r="HBZ5" s="56"/>
      <c r="HCA5" s="56"/>
      <c r="HCB5" s="56"/>
      <c r="HCC5" s="56"/>
      <c r="HCD5" s="56"/>
      <c r="HCE5" s="56"/>
      <c r="HCF5" s="56"/>
      <c r="HCG5" s="56"/>
      <c r="HCH5" s="56"/>
      <c r="HCI5" s="56"/>
      <c r="HCJ5" s="56"/>
      <c r="HCK5" s="56"/>
      <c r="HCL5" s="56"/>
      <c r="HCM5" s="56"/>
      <c r="HCN5" s="56"/>
      <c r="HCO5" s="56"/>
      <c r="HCP5" s="56"/>
      <c r="HCQ5" s="56"/>
      <c r="HCR5" s="56"/>
      <c r="HCS5" s="56"/>
      <c r="HCT5" s="56"/>
      <c r="HCU5" s="56"/>
      <c r="HCV5" s="56"/>
      <c r="HCW5" s="56"/>
      <c r="HCX5" s="56"/>
      <c r="HCY5" s="56"/>
      <c r="HCZ5" s="56"/>
      <c r="HDA5" s="56"/>
      <c r="HDB5" s="56"/>
      <c r="HDC5" s="56"/>
      <c r="HDD5" s="56"/>
      <c r="HDE5" s="56"/>
      <c r="HDF5" s="56"/>
      <c r="HDG5" s="56"/>
      <c r="HDH5" s="56"/>
      <c r="HDI5" s="56"/>
      <c r="HDJ5" s="56"/>
      <c r="HDK5" s="56"/>
      <c r="HDL5" s="56"/>
      <c r="HDM5" s="56"/>
      <c r="HDN5" s="56"/>
      <c r="HDO5" s="56"/>
      <c r="HDP5" s="56"/>
      <c r="HDQ5" s="56"/>
      <c r="HDR5" s="56"/>
      <c r="HDS5" s="56"/>
      <c r="HDT5" s="56"/>
      <c r="HDU5" s="56"/>
      <c r="HDV5" s="56"/>
      <c r="HDW5" s="56"/>
      <c r="HDX5" s="56"/>
      <c r="HDY5" s="56"/>
      <c r="HDZ5" s="56"/>
      <c r="HEA5" s="56"/>
      <c r="HEB5" s="56"/>
      <c r="HEC5" s="56"/>
      <c r="HED5" s="56"/>
      <c r="HEE5" s="56"/>
      <c r="HEF5" s="56"/>
      <c r="HEG5" s="56"/>
      <c r="HEH5" s="56"/>
      <c r="HEI5" s="56"/>
      <c r="HEJ5" s="56"/>
      <c r="HEK5" s="56"/>
      <c r="HEL5" s="56"/>
      <c r="HEM5" s="56"/>
      <c r="HEN5" s="56"/>
      <c r="HEO5" s="56"/>
      <c r="HEP5" s="56"/>
      <c r="HEQ5" s="56"/>
      <c r="HER5" s="56"/>
      <c r="HES5" s="56"/>
      <c r="HET5" s="56"/>
      <c r="HEU5" s="56"/>
      <c r="HEV5" s="56"/>
      <c r="HEW5" s="56"/>
      <c r="HEX5" s="56"/>
      <c r="HEY5" s="56"/>
      <c r="HEZ5" s="56"/>
      <c r="HFA5" s="56"/>
      <c r="HFB5" s="56"/>
      <c r="HFC5" s="56"/>
      <c r="HFD5" s="56"/>
      <c r="HFE5" s="56"/>
      <c r="HFF5" s="56"/>
      <c r="HFG5" s="56"/>
      <c r="HFH5" s="56"/>
      <c r="HFI5" s="56"/>
      <c r="HFJ5" s="56"/>
      <c r="HFK5" s="56"/>
      <c r="HFL5" s="56"/>
      <c r="HFM5" s="56"/>
      <c r="HFN5" s="56"/>
      <c r="HFO5" s="56"/>
      <c r="HFP5" s="56"/>
      <c r="HFQ5" s="56"/>
      <c r="HFR5" s="56"/>
      <c r="HFS5" s="56"/>
      <c r="HFT5" s="56"/>
      <c r="HFU5" s="56"/>
      <c r="HFV5" s="56"/>
      <c r="HFW5" s="56"/>
      <c r="HFX5" s="56"/>
      <c r="HFY5" s="56"/>
      <c r="HFZ5" s="56"/>
      <c r="HGA5" s="56"/>
      <c r="HGB5" s="56"/>
      <c r="HGC5" s="56"/>
      <c r="HGD5" s="56"/>
      <c r="HGE5" s="56"/>
      <c r="HGF5" s="56"/>
      <c r="HGG5" s="56"/>
      <c r="HGH5" s="56"/>
      <c r="HGI5" s="56"/>
      <c r="HGJ5" s="56"/>
      <c r="HGK5" s="56"/>
      <c r="HGL5" s="56"/>
      <c r="HGM5" s="56"/>
      <c r="HGN5" s="56"/>
      <c r="HGO5" s="56"/>
      <c r="HGP5" s="56"/>
      <c r="HGQ5" s="56"/>
      <c r="HGR5" s="56"/>
      <c r="HGS5" s="56"/>
      <c r="HGT5" s="56"/>
      <c r="HGU5" s="56"/>
      <c r="HGV5" s="56"/>
      <c r="HGW5" s="56"/>
      <c r="HGX5" s="56"/>
      <c r="HGY5" s="56"/>
      <c r="HGZ5" s="56"/>
      <c r="HHA5" s="56"/>
      <c r="HHB5" s="56"/>
      <c r="HHC5" s="56"/>
      <c r="HHD5" s="56"/>
      <c r="HHE5" s="56"/>
      <c r="HHF5" s="56"/>
      <c r="HHG5" s="56"/>
      <c r="HHH5" s="56"/>
      <c r="HHI5" s="56"/>
      <c r="HHJ5" s="56"/>
      <c r="HHK5" s="56"/>
      <c r="HHL5" s="56"/>
      <c r="HHM5" s="56"/>
      <c r="HHN5" s="56"/>
      <c r="HHO5" s="56"/>
      <c r="HHP5" s="56"/>
      <c r="HHQ5" s="56"/>
      <c r="HHR5" s="56"/>
      <c r="HHS5" s="56"/>
      <c r="HHT5" s="56"/>
      <c r="HHU5" s="56"/>
      <c r="HHV5" s="56"/>
      <c r="HHW5" s="56"/>
      <c r="HHX5" s="56"/>
      <c r="HHY5" s="56"/>
      <c r="HHZ5" s="56"/>
      <c r="HIA5" s="56"/>
      <c r="HIB5" s="56"/>
      <c r="HIC5" s="56"/>
      <c r="HID5" s="56"/>
      <c r="HIE5" s="56"/>
      <c r="HIF5" s="56"/>
      <c r="HIG5" s="56"/>
      <c r="HIH5" s="56"/>
      <c r="HII5" s="56"/>
      <c r="HIJ5" s="56"/>
      <c r="HIK5" s="56"/>
      <c r="HIL5" s="56"/>
      <c r="HIM5" s="56"/>
      <c r="HIN5" s="56"/>
      <c r="HIO5" s="56"/>
      <c r="HIP5" s="56"/>
      <c r="HIQ5" s="56"/>
      <c r="HIR5" s="56"/>
      <c r="HIS5" s="56"/>
      <c r="HIT5" s="56"/>
      <c r="HIU5" s="56"/>
      <c r="HIV5" s="56"/>
      <c r="HIW5" s="56"/>
      <c r="HIX5" s="56"/>
      <c r="HIY5" s="56"/>
      <c r="HIZ5" s="56"/>
      <c r="HJA5" s="56"/>
      <c r="HJB5" s="56"/>
      <c r="HJC5" s="56"/>
      <c r="HJD5" s="56"/>
      <c r="HJE5" s="56"/>
      <c r="HJF5" s="56"/>
      <c r="HJG5" s="56"/>
      <c r="HJH5" s="56"/>
      <c r="HJI5" s="56"/>
      <c r="HJJ5" s="56"/>
      <c r="HJK5" s="56"/>
      <c r="HJL5" s="56"/>
      <c r="HJM5" s="56"/>
      <c r="HJN5" s="56"/>
      <c r="HJO5" s="56"/>
      <c r="HJP5" s="56"/>
      <c r="HJQ5" s="56"/>
      <c r="HJR5" s="56"/>
      <c r="HJS5" s="56"/>
      <c r="HJT5" s="56"/>
      <c r="HJU5" s="56"/>
      <c r="HJV5" s="56"/>
      <c r="HJW5" s="56"/>
      <c r="HJX5" s="56"/>
      <c r="HJY5" s="56"/>
      <c r="HJZ5" s="56"/>
      <c r="HKA5" s="56"/>
      <c r="HKB5" s="56"/>
      <c r="HKC5" s="56"/>
      <c r="HKD5" s="56"/>
      <c r="HKE5" s="56"/>
      <c r="HKF5" s="56"/>
      <c r="HKG5" s="56"/>
      <c r="HKH5" s="56"/>
      <c r="HKI5" s="56"/>
      <c r="HKJ5" s="56"/>
      <c r="HKK5" s="56"/>
      <c r="HKL5" s="56"/>
      <c r="HKM5" s="56"/>
      <c r="HKN5" s="56"/>
      <c r="HKO5" s="56"/>
      <c r="HKP5" s="56"/>
      <c r="HKQ5" s="56"/>
      <c r="HKR5" s="56"/>
      <c r="HKS5" s="56"/>
      <c r="HKT5" s="56"/>
      <c r="HKU5" s="56"/>
      <c r="HKV5" s="56"/>
      <c r="HKW5" s="56"/>
      <c r="HKX5" s="56"/>
      <c r="HKY5" s="56"/>
      <c r="HKZ5" s="56"/>
      <c r="HLA5" s="56"/>
      <c r="HLB5" s="56"/>
      <c r="HLC5" s="56"/>
      <c r="HLD5" s="56"/>
      <c r="HLE5" s="56"/>
      <c r="HLF5" s="56"/>
      <c r="HLG5" s="56"/>
      <c r="HLH5" s="56"/>
      <c r="HLI5" s="56"/>
      <c r="HLJ5" s="56"/>
      <c r="HLK5" s="56"/>
      <c r="HLL5" s="56"/>
      <c r="HLM5" s="56"/>
      <c r="HLN5" s="56"/>
      <c r="HLO5" s="56"/>
      <c r="HLP5" s="56"/>
      <c r="HLQ5" s="56"/>
      <c r="HLR5" s="56"/>
      <c r="HLS5" s="56"/>
      <c r="HLT5" s="56"/>
      <c r="HLU5" s="56"/>
      <c r="HLV5" s="56"/>
      <c r="HLW5" s="56"/>
      <c r="HLX5" s="56"/>
      <c r="HLY5" s="56"/>
      <c r="HLZ5" s="56"/>
      <c r="HMA5" s="56"/>
      <c r="HMB5" s="56"/>
      <c r="HMC5" s="56"/>
      <c r="HMD5" s="56"/>
      <c r="HME5" s="56"/>
      <c r="HMF5" s="56"/>
      <c r="HMG5" s="56"/>
      <c r="HMH5" s="56"/>
      <c r="HMI5" s="56"/>
      <c r="HMJ5" s="56"/>
      <c r="HMK5" s="56"/>
      <c r="HML5" s="56"/>
      <c r="HMM5" s="56"/>
      <c r="HMN5" s="56"/>
      <c r="HMO5" s="56"/>
      <c r="HMP5" s="56"/>
      <c r="HMQ5" s="56"/>
      <c r="HMR5" s="56"/>
      <c r="HMS5" s="56"/>
      <c r="HMT5" s="56"/>
      <c r="HMU5" s="56"/>
      <c r="HMV5" s="56"/>
      <c r="HMW5" s="56"/>
      <c r="HMX5" s="56"/>
      <c r="HMY5" s="56"/>
      <c r="HMZ5" s="56"/>
      <c r="HNA5" s="56"/>
      <c r="HNB5" s="56"/>
      <c r="HNC5" s="56"/>
      <c r="HND5" s="56"/>
      <c r="HNE5" s="56"/>
      <c r="HNF5" s="56"/>
      <c r="HNG5" s="56"/>
      <c r="HNH5" s="56"/>
      <c r="HNI5" s="56"/>
      <c r="HNJ5" s="56"/>
      <c r="HNK5" s="56"/>
      <c r="HNL5" s="56"/>
      <c r="HNM5" s="56"/>
      <c r="HNN5" s="56"/>
      <c r="HNO5" s="56"/>
      <c r="HNP5" s="56"/>
      <c r="HNQ5" s="56"/>
      <c r="HNR5" s="56"/>
      <c r="HNS5" s="56"/>
      <c r="HNT5" s="56"/>
      <c r="HNU5" s="56"/>
      <c r="HNV5" s="56"/>
      <c r="HNW5" s="56"/>
      <c r="HNX5" s="56"/>
      <c r="HNY5" s="56"/>
      <c r="HNZ5" s="56"/>
      <c r="HOA5" s="56"/>
      <c r="HOB5" s="56"/>
      <c r="HOC5" s="56"/>
      <c r="HOD5" s="56"/>
      <c r="HOE5" s="56"/>
      <c r="HOF5" s="56"/>
      <c r="HOG5" s="56"/>
      <c r="HOH5" s="56"/>
      <c r="HOI5" s="56"/>
      <c r="HOJ5" s="56"/>
      <c r="HOK5" s="56"/>
      <c r="HOL5" s="56"/>
      <c r="HOM5" s="56"/>
      <c r="HON5" s="56"/>
      <c r="HOO5" s="56"/>
      <c r="HOP5" s="56"/>
      <c r="HOQ5" s="56"/>
      <c r="HOR5" s="56"/>
      <c r="HOS5" s="56"/>
      <c r="HOT5" s="56"/>
      <c r="HOU5" s="56"/>
      <c r="HOV5" s="56"/>
      <c r="HOW5" s="56"/>
      <c r="HOX5" s="56"/>
      <c r="HOY5" s="56"/>
      <c r="HOZ5" s="56"/>
      <c r="HPA5" s="56"/>
      <c r="HPB5" s="56"/>
      <c r="HPC5" s="56"/>
      <c r="HPD5" s="56"/>
      <c r="HPE5" s="56"/>
      <c r="HPF5" s="56"/>
      <c r="HPG5" s="56"/>
      <c r="HPH5" s="56"/>
      <c r="HPI5" s="56"/>
      <c r="HPJ5" s="56"/>
      <c r="HPK5" s="56"/>
      <c r="HPL5" s="56"/>
      <c r="HPM5" s="56"/>
      <c r="HPN5" s="56"/>
      <c r="HPO5" s="56"/>
      <c r="HPP5" s="56"/>
      <c r="HPQ5" s="56"/>
      <c r="HPR5" s="56"/>
      <c r="HPS5" s="56"/>
      <c r="HPT5" s="56"/>
      <c r="HPU5" s="56"/>
      <c r="HPV5" s="56"/>
      <c r="HPW5" s="56"/>
      <c r="HPX5" s="56"/>
      <c r="HPY5" s="56"/>
      <c r="HPZ5" s="56"/>
      <c r="HQA5" s="56"/>
      <c r="HQB5" s="56"/>
      <c r="HQC5" s="56"/>
      <c r="HQD5" s="56"/>
      <c r="HQE5" s="56"/>
      <c r="HQF5" s="56"/>
      <c r="HQG5" s="56"/>
      <c r="HQH5" s="56"/>
      <c r="HQI5" s="56"/>
      <c r="HQJ5" s="56"/>
      <c r="HQK5" s="56"/>
      <c r="HQL5" s="56"/>
      <c r="HQM5" s="56"/>
      <c r="HQN5" s="56"/>
      <c r="HQO5" s="56"/>
      <c r="HQP5" s="56"/>
      <c r="HQQ5" s="56"/>
      <c r="HQR5" s="56"/>
      <c r="HQS5" s="56"/>
      <c r="HQT5" s="56"/>
      <c r="HQU5" s="56"/>
      <c r="HQV5" s="56"/>
      <c r="HQW5" s="56"/>
      <c r="HQX5" s="56"/>
      <c r="HQY5" s="56"/>
      <c r="HQZ5" s="56"/>
      <c r="HRA5" s="56"/>
      <c r="HRB5" s="56"/>
      <c r="HRC5" s="56"/>
      <c r="HRD5" s="56"/>
      <c r="HRE5" s="56"/>
      <c r="HRF5" s="56"/>
      <c r="HRG5" s="56"/>
      <c r="HRH5" s="56"/>
      <c r="HRI5" s="56"/>
      <c r="HRJ5" s="56"/>
      <c r="HRK5" s="56"/>
      <c r="HRL5" s="56"/>
      <c r="HRM5" s="56"/>
      <c r="HRN5" s="56"/>
      <c r="HRO5" s="56"/>
      <c r="HRP5" s="56"/>
      <c r="HRQ5" s="56"/>
      <c r="HRR5" s="56"/>
      <c r="HRS5" s="56"/>
      <c r="HRT5" s="56"/>
      <c r="HRU5" s="56"/>
      <c r="HRV5" s="56"/>
      <c r="HRW5" s="56"/>
      <c r="HRX5" s="56"/>
      <c r="HRY5" s="56"/>
      <c r="HRZ5" s="56"/>
      <c r="HSA5" s="56"/>
      <c r="HSB5" s="56"/>
      <c r="HSC5" s="56"/>
      <c r="HSD5" s="56"/>
      <c r="HSE5" s="56"/>
      <c r="HSF5" s="56"/>
      <c r="HSG5" s="56"/>
      <c r="HSH5" s="56"/>
      <c r="HSI5" s="56"/>
      <c r="HSJ5" s="56"/>
      <c r="HSK5" s="56"/>
      <c r="HSL5" s="56"/>
      <c r="HSM5" s="56"/>
      <c r="HSN5" s="56"/>
      <c r="HSO5" s="56"/>
      <c r="HSP5" s="56"/>
      <c r="HSQ5" s="56"/>
      <c r="HSR5" s="56"/>
      <c r="HSS5" s="56"/>
      <c r="HST5" s="56"/>
      <c r="HSU5" s="56"/>
      <c r="HSV5" s="56"/>
      <c r="HSW5" s="56"/>
      <c r="HSX5" s="56"/>
      <c r="HSY5" s="56"/>
      <c r="HSZ5" s="56"/>
      <c r="HTA5" s="56"/>
      <c r="HTB5" s="56"/>
      <c r="HTC5" s="56"/>
      <c r="HTD5" s="56"/>
      <c r="HTE5" s="56"/>
      <c r="HTF5" s="56"/>
      <c r="HTG5" s="56"/>
      <c r="HTH5" s="56"/>
      <c r="HTI5" s="56"/>
      <c r="HTJ5" s="56"/>
      <c r="HTK5" s="56"/>
      <c r="HTL5" s="56"/>
      <c r="HTM5" s="56"/>
      <c r="HTN5" s="56"/>
      <c r="HTO5" s="56"/>
      <c r="HTP5" s="56"/>
      <c r="HTQ5" s="56"/>
      <c r="HTR5" s="56"/>
      <c r="HTS5" s="56"/>
      <c r="HTT5" s="56"/>
      <c r="HTU5" s="56"/>
      <c r="HTV5" s="56"/>
      <c r="HTW5" s="56"/>
      <c r="HTX5" s="56"/>
      <c r="HTY5" s="56"/>
      <c r="HTZ5" s="56"/>
      <c r="HUA5" s="56"/>
      <c r="HUB5" s="56"/>
      <c r="HUC5" s="56"/>
      <c r="HUD5" s="56"/>
      <c r="HUE5" s="56"/>
      <c r="HUF5" s="56"/>
      <c r="HUG5" s="56"/>
      <c r="HUH5" s="56"/>
      <c r="HUI5" s="56"/>
      <c r="HUJ5" s="56"/>
      <c r="HUK5" s="56"/>
      <c r="HUL5" s="56"/>
      <c r="HUM5" s="56"/>
      <c r="HUN5" s="56"/>
      <c r="HUO5" s="56"/>
      <c r="HUP5" s="56"/>
      <c r="HUQ5" s="56"/>
      <c r="HUR5" s="56"/>
      <c r="HUS5" s="56"/>
      <c r="HUT5" s="56"/>
      <c r="HUU5" s="56"/>
      <c r="HUV5" s="56"/>
      <c r="HUW5" s="56"/>
      <c r="HUX5" s="56"/>
      <c r="HUY5" s="56"/>
      <c r="HUZ5" s="56"/>
      <c r="HVA5" s="56"/>
      <c r="HVB5" s="56"/>
      <c r="HVC5" s="56"/>
      <c r="HVD5" s="56"/>
      <c r="HVE5" s="56"/>
      <c r="HVF5" s="56"/>
      <c r="HVG5" s="56"/>
      <c r="HVH5" s="56"/>
      <c r="HVI5" s="56"/>
      <c r="HVJ5" s="56"/>
      <c r="HVK5" s="56"/>
      <c r="HVL5" s="56"/>
      <c r="HVM5" s="56"/>
      <c r="HVN5" s="56"/>
      <c r="HVO5" s="56"/>
      <c r="HVP5" s="56"/>
      <c r="HVQ5" s="56"/>
      <c r="HVR5" s="56"/>
      <c r="HVS5" s="56"/>
      <c r="HVT5" s="56"/>
      <c r="HVU5" s="56"/>
      <c r="HVV5" s="56"/>
      <c r="HVW5" s="56"/>
      <c r="HVX5" s="56"/>
      <c r="HVY5" s="56"/>
      <c r="HVZ5" s="56"/>
      <c r="HWA5" s="56"/>
      <c r="HWB5" s="56"/>
      <c r="HWC5" s="56"/>
      <c r="HWD5" s="56"/>
      <c r="HWE5" s="56"/>
      <c r="HWF5" s="56"/>
      <c r="HWG5" s="56"/>
      <c r="HWH5" s="56"/>
      <c r="HWI5" s="56"/>
      <c r="HWJ5" s="56"/>
      <c r="HWK5" s="56"/>
      <c r="HWL5" s="56"/>
      <c r="HWM5" s="56"/>
      <c r="HWN5" s="56"/>
      <c r="HWO5" s="56"/>
      <c r="HWP5" s="56"/>
      <c r="HWQ5" s="56"/>
      <c r="HWR5" s="56"/>
      <c r="HWS5" s="56"/>
      <c r="HWT5" s="56"/>
      <c r="HWU5" s="56"/>
      <c r="HWV5" s="56"/>
      <c r="HWW5" s="56"/>
      <c r="HWX5" s="56"/>
      <c r="HWY5" s="56"/>
      <c r="HWZ5" s="56"/>
      <c r="HXA5" s="56"/>
      <c r="HXB5" s="56"/>
      <c r="HXC5" s="56"/>
      <c r="HXD5" s="56"/>
      <c r="HXE5" s="56"/>
      <c r="HXF5" s="56"/>
      <c r="HXG5" s="56"/>
      <c r="HXH5" s="56"/>
      <c r="HXI5" s="56"/>
      <c r="HXJ5" s="56"/>
      <c r="HXK5" s="56"/>
      <c r="HXL5" s="56"/>
      <c r="HXM5" s="56"/>
      <c r="HXN5" s="56"/>
      <c r="HXO5" s="56"/>
      <c r="HXP5" s="56"/>
      <c r="HXQ5" s="56"/>
      <c r="HXR5" s="56"/>
      <c r="HXS5" s="56"/>
      <c r="HXT5" s="56"/>
      <c r="HXU5" s="56"/>
      <c r="HXV5" s="56"/>
      <c r="HXW5" s="56"/>
      <c r="HXX5" s="56"/>
      <c r="HXY5" s="56"/>
      <c r="HXZ5" s="56"/>
      <c r="HYA5" s="56"/>
      <c r="HYB5" s="56"/>
      <c r="HYC5" s="56"/>
      <c r="HYD5" s="56"/>
      <c r="HYE5" s="56"/>
      <c r="HYF5" s="56"/>
      <c r="HYG5" s="56"/>
      <c r="HYH5" s="56"/>
      <c r="HYI5" s="56"/>
      <c r="HYJ5" s="56"/>
      <c r="HYK5" s="56"/>
      <c r="HYL5" s="56"/>
      <c r="HYM5" s="56"/>
      <c r="HYN5" s="56"/>
      <c r="HYO5" s="56"/>
      <c r="HYP5" s="56"/>
      <c r="HYQ5" s="56"/>
      <c r="HYR5" s="56"/>
      <c r="HYS5" s="56"/>
      <c r="HYT5" s="56"/>
      <c r="HYU5" s="56"/>
      <c r="HYV5" s="56"/>
      <c r="HYW5" s="56"/>
      <c r="HYX5" s="56"/>
      <c r="HYY5" s="56"/>
      <c r="HYZ5" s="56"/>
      <c r="HZA5" s="56"/>
      <c r="HZB5" s="56"/>
      <c r="HZC5" s="56"/>
      <c r="HZD5" s="56"/>
      <c r="HZE5" s="56"/>
      <c r="HZF5" s="56"/>
      <c r="HZG5" s="56"/>
      <c r="HZH5" s="56"/>
      <c r="HZI5" s="56"/>
      <c r="HZJ5" s="56"/>
      <c r="HZK5" s="56"/>
      <c r="HZL5" s="56"/>
      <c r="HZM5" s="56"/>
      <c r="HZN5" s="56"/>
      <c r="HZO5" s="56"/>
      <c r="HZP5" s="56"/>
      <c r="HZQ5" s="56"/>
      <c r="HZR5" s="56"/>
      <c r="HZS5" s="56"/>
      <c r="HZT5" s="56"/>
      <c r="HZU5" s="56"/>
      <c r="HZV5" s="56"/>
      <c r="HZW5" s="56"/>
      <c r="HZX5" s="56"/>
      <c r="HZY5" s="56"/>
      <c r="HZZ5" s="56"/>
      <c r="IAA5" s="56"/>
      <c r="IAB5" s="56"/>
      <c r="IAC5" s="56"/>
      <c r="IAD5" s="56"/>
      <c r="IAE5" s="56"/>
      <c r="IAF5" s="56"/>
      <c r="IAG5" s="56"/>
      <c r="IAH5" s="56"/>
      <c r="IAI5" s="56"/>
      <c r="IAJ5" s="56"/>
      <c r="IAK5" s="56"/>
      <c r="IAL5" s="56"/>
      <c r="IAM5" s="56"/>
      <c r="IAN5" s="56"/>
      <c r="IAO5" s="56"/>
      <c r="IAP5" s="56"/>
      <c r="IAQ5" s="56"/>
      <c r="IAR5" s="56"/>
      <c r="IAS5" s="56"/>
      <c r="IAT5" s="56"/>
      <c r="IAU5" s="56"/>
      <c r="IAV5" s="56"/>
      <c r="IAW5" s="56"/>
      <c r="IAX5" s="56"/>
      <c r="IAY5" s="56"/>
      <c r="IAZ5" s="56"/>
      <c r="IBA5" s="56"/>
      <c r="IBB5" s="56"/>
      <c r="IBC5" s="56"/>
      <c r="IBD5" s="56"/>
      <c r="IBE5" s="56"/>
      <c r="IBF5" s="56"/>
      <c r="IBG5" s="56"/>
      <c r="IBH5" s="56"/>
      <c r="IBI5" s="56"/>
      <c r="IBJ5" s="56"/>
      <c r="IBK5" s="56"/>
      <c r="IBL5" s="56"/>
      <c r="IBM5" s="56"/>
      <c r="IBN5" s="56"/>
      <c r="IBO5" s="56"/>
      <c r="IBP5" s="56"/>
      <c r="IBQ5" s="56"/>
      <c r="IBR5" s="56"/>
      <c r="IBS5" s="56"/>
      <c r="IBT5" s="56"/>
      <c r="IBU5" s="56"/>
      <c r="IBV5" s="56"/>
      <c r="IBW5" s="56"/>
      <c r="IBX5" s="56"/>
      <c r="IBY5" s="56"/>
      <c r="IBZ5" s="56"/>
      <c r="ICA5" s="56"/>
      <c r="ICB5" s="56"/>
      <c r="ICC5" s="56"/>
      <c r="ICD5" s="56"/>
      <c r="ICE5" s="56"/>
      <c r="ICF5" s="56"/>
      <c r="ICG5" s="56"/>
      <c r="ICH5" s="56"/>
      <c r="ICI5" s="56"/>
      <c r="ICJ5" s="56"/>
      <c r="ICK5" s="56"/>
      <c r="ICL5" s="56"/>
      <c r="ICM5" s="56"/>
      <c r="ICN5" s="56"/>
      <c r="ICO5" s="56"/>
      <c r="ICP5" s="56"/>
      <c r="ICQ5" s="56"/>
      <c r="ICR5" s="56"/>
      <c r="ICS5" s="56"/>
      <c r="ICT5" s="56"/>
      <c r="ICU5" s="56"/>
      <c r="ICV5" s="56"/>
      <c r="ICW5" s="56"/>
      <c r="ICX5" s="56"/>
      <c r="ICY5" s="56"/>
      <c r="ICZ5" s="56"/>
      <c r="IDA5" s="56"/>
      <c r="IDB5" s="56"/>
      <c r="IDC5" s="56"/>
      <c r="IDD5" s="56"/>
      <c r="IDE5" s="56"/>
      <c r="IDF5" s="56"/>
      <c r="IDG5" s="56"/>
      <c r="IDH5" s="56"/>
      <c r="IDI5" s="56"/>
      <c r="IDJ5" s="56"/>
      <c r="IDK5" s="56"/>
      <c r="IDL5" s="56"/>
      <c r="IDM5" s="56"/>
      <c r="IDN5" s="56"/>
      <c r="IDO5" s="56"/>
      <c r="IDP5" s="56"/>
      <c r="IDQ5" s="56"/>
      <c r="IDR5" s="56"/>
      <c r="IDS5" s="56"/>
      <c r="IDT5" s="56"/>
      <c r="IDU5" s="56"/>
      <c r="IDV5" s="56"/>
      <c r="IDW5" s="56"/>
      <c r="IDX5" s="56"/>
      <c r="IDY5" s="56"/>
      <c r="IDZ5" s="56"/>
      <c r="IEA5" s="56"/>
      <c r="IEB5" s="56"/>
      <c r="IEC5" s="56"/>
      <c r="IED5" s="56"/>
      <c r="IEE5" s="56"/>
      <c r="IEF5" s="56"/>
      <c r="IEG5" s="56"/>
      <c r="IEH5" s="56"/>
      <c r="IEI5" s="56"/>
      <c r="IEJ5" s="56"/>
      <c r="IEK5" s="56"/>
      <c r="IEL5" s="56"/>
      <c r="IEM5" s="56"/>
      <c r="IEN5" s="56"/>
      <c r="IEO5" s="56"/>
      <c r="IEP5" s="56"/>
      <c r="IEQ5" s="56"/>
      <c r="IER5" s="56"/>
      <c r="IES5" s="56"/>
      <c r="IET5" s="56"/>
      <c r="IEU5" s="56"/>
      <c r="IEV5" s="56"/>
      <c r="IEW5" s="56"/>
      <c r="IEX5" s="56"/>
      <c r="IEY5" s="56"/>
      <c r="IEZ5" s="56"/>
      <c r="IFA5" s="56"/>
      <c r="IFB5" s="56"/>
      <c r="IFC5" s="56"/>
      <c r="IFD5" s="56"/>
      <c r="IFE5" s="56"/>
      <c r="IFF5" s="56"/>
      <c r="IFG5" s="56"/>
      <c r="IFH5" s="56"/>
      <c r="IFI5" s="56"/>
      <c r="IFJ5" s="56"/>
      <c r="IFK5" s="56"/>
      <c r="IFL5" s="56"/>
      <c r="IFM5" s="56"/>
      <c r="IFN5" s="56"/>
      <c r="IFO5" s="56"/>
      <c r="IFP5" s="56"/>
      <c r="IFQ5" s="56"/>
      <c r="IFR5" s="56"/>
      <c r="IFS5" s="56"/>
      <c r="IFT5" s="56"/>
      <c r="IFU5" s="56"/>
      <c r="IFV5" s="56"/>
      <c r="IFW5" s="56"/>
      <c r="IFX5" s="56"/>
      <c r="IFY5" s="56"/>
      <c r="IFZ5" s="56"/>
      <c r="IGA5" s="56"/>
      <c r="IGB5" s="56"/>
      <c r="IGC5" s="56"/>
      <c r="IGD5" s="56"/>
      <c r="IGE5" s="56"/>
      <c r="IGF5" s="56"/>
      <c r="IGG5" s="56"/>
      <c r="IGH5" s="56"/>
      <c r="IGI5" s="56"/>
      <c r="IGJ5" s="56"/>
      <c r="IGK5" s="56"/>
      <c r="IGL5" s="56"/>
      <c r="IGM5" s="56"/>
      <c r="IGN5" s="56"/>
      <c r="IGO5" s="56"/>
      <c r="IGP5" s="56"/>
      <c r="IGQ5" s="56"/>
      <c r="IGR5" s="56"/>
      <c r="IGS5" s="56"/>
      <c r="IGT5" s="56"/>
      <c r="IGU5" s="56"/>
      <c r="IGV5" s="56"/>
      <c r="IGW5" s="56"/>
      <c r="IGX5" s="56"/>
      <c r="IGY5" s="56"/>
      <c r="IGZ5" s="56"/>
      <c r="IHA5" s="56"/>
      <c r="IHB5" s="56"/>
      <c r="IHC5" s="56"/>
      <c r="IHD5" s="56"/>
      <c r="IHE5" s="56"/>
      <c r="IHF5" s="56"/>
      <c r="IHG5" s="56"/>
      <c r="IHH5" s="56"/>
      <c r="IHI5" s="56"/>
      <c r="IHJ5" s="56"/>
      <c r="IHK5" s="56"/>
      <c r="IHL5" s="56"/>
      <c r="IHM5" s="56"/>
      <c r="IHN5" s="56"/>
      <c r="IHO5" s="56"/>
      <c r="IHP5" s="56"/>
      <c r="IHQ5" s="56"/>
      <c r="IHR5" s="56"/>
      <c r="IHS5" s="56"/>
      <c r="IHT5" s="56"/>
      <c r="IHU5" s="56"/>
      <c r="IHV5" s="56"/>
      <c r="IHW5" s="56"/>
      <c r="IHX5" s="56"/>
      <c r="IHY5" s="56"/>
      <c r="IHZ5" s="56"/>
      <c r="IIA5" s="56"/>
      <c r="IIB5" s="56"/>
      <c r="IIC5" s="56"/>
      <c r="IID5" s="56"/>
      <c r="IIE5" s="56"/>
      <c r="IIF5" s="56"/>
      <c r="IIG5" s="56"/>
      <c r="IIH5" s="56"/>
      <c r="III5" s="56"/>
      <c r="IIJ5" s="56"/>
      <c r="IIK5" s="56"/>
      <c r="IIL5" s="56"/>
      <c r="IIM5" s="56"/>
      <c r="IIN5" s="56"/>
      <c r="IIO5" s="56"/>
      <c r="IIP5" s="56"/>
      <c r="IIQ5" s="56"/>
      <c r="IIR5" s="56"/>
      <c r="IIS5" s="56"/>
      <c r="IIT5" s="56"/>
      <c r="IIU5" s="56"/>
      <c r="IIV5" s="56"/>
      <c r="IIW5" s="56"/>
      <c r="IIX5" s="56"/>
      <c r="IIY5" s="56"/>
      <c r="IIZ5" s="56"/>
      <c r="IJA5" s="56"/>
      <c r="IJB5" s="56"/>
      <c r="IJC5" s="56"/>
      <c r="IJD5" s="56"/>
      <c r="IJE5" s="56"/>
      <c r="IJF5" s="56"/>
      <c r="IJG5" s="56"/>
      <c r="IJH5" s="56"/>
      <c r="IJI5" s="56"/>
      <c r="IJJ5" s="56"/>
      <c r="IJK5" s="56"/>
      <c r="IJL5" s="56"/>
      <c r="IJM5" s="56"/>
      <c r="IJN5" s="56"/>
      <c r="IJO5" s="56"/>
      <c r="IJP5" s="56"/>
      <c r="IJQ5" s="56"/>
      <c r="IJR5" s="56"/>
      <c r="IJS5" s="56"/>
      <c r="IJT5" s="56"/>
      <c r="IJU5" s="56"/>
      <c r="IJV5" s="56"/>
      <c r="IJW5" s="56"/>
      <c r="IJX5" s="56"/>
      <c r="IJY5" s="56"/>
      <c r="IJZ5" s="56"/>
      <c r="IKA5" s="56"/>
      <c r="IKB5" s="56"/>
      <c r="IKC5" s="56"/>
      <c r="IKD5" s="56"/>
      <c r="IKE5" s="56"/>
      <c r="IKF5" s="56"/>
      <c r="IKG5" s="56"/>
      <c r="IKH5" s="56"/>
      <c r="IKI5" s="56"/>
      <c r="IKJ5" s="56"/>
      <c r="IKK5" s="56"/>
      <c r="IKL5" s="56"/>
      <c r="IKM5" s="56"/>
      <c r="IKN5" s="56"/>
      <c r="IKO5" s="56"/>
      <c r="IKP5" s="56"/>
      <c r="IKQ5" s="56"/>
      <c r="IKR5" s="56"/>
      <c r="IKS5" s="56"/>
      <c r="IKT5" s="56"/>
      <c r="IKU5" s="56"/>
      <c r="IKV5" s="56"/>
      <c r="IKW5" s="56"/>
      <c r="IKX5" s="56"/>
      <c r="IKY5" s="56"/>
      <c r="IKZ5" s="56"/>
      <c r="ILA5" s="56"/>
      <c r="ILB5" s="56"/>
      <c r="ILC5" s="56"/>
      <c r="ILD5" s="56"/>
      <c r="ILE5" s="56"/>
      <c r="ILF5" s="56"/>
      <c r="ILG5" s="56"/>
      <c r="ILH5" s="56"/>
      <c r="ILI5" s="56"/>
      <c r="ILJ5" s="56"/>
      <c r="ILK5" s="56"/>
      <c r="ILL5" s="56"/>
      <c r="ILM5" s="56"/>
      <c r="ILN5" s="56"/>
      <c r="ILO5" s="56"/>
      <c r="ILP5" s="56"/>
      <c r="ILQ5" s="56"/>
      <c r="ILR5" s="56"/>
      <c r="ILS5" s="56"/>
      <c r="ILT5" s="56"/>
      <c r="ILU5" s="56"/>
      <c r="ILV5" s="56"/>
      <c r="ILW5" s="56"/>
      <c r="ILX5" s="56"/>
      <c r="ILY5" s="56"/>
      <c r="ILZ5" s="56"/>
      <c r="IMA5" s="56"/>
      <c r="IMB5" s="56"/>
      <c r="IMC5" s="56"/>
      <c r="IMD5" s="56"/>
      <c r="IME5" s="56"/>
      <c r="IMF5" s="56"/>
      <c r="IMG5" s="56"/>
      <c r="IMH5" s="56"/>
      <c r="IMI5" s="56"/>
      <c r="IMJ5" s="56"/>
      <c r="IMK5" s="56"/>
      <c r="IML5" s="56"/>
      <c r="IMM5" s="56"/>
      <c r="IMN5" s="56"/>
      <c r="IMO5" s="56"/>
      <c r="IMP5" s="56"/>
      <c r="IMQ5" s="56"/>
      <c r="IMR5" s="56"/>
      <c r="IMS5" s="56"/>
      <c r="IMT5" s="56"/>
      <c r="IMU5" s="56"/>
      <c r="IMV5" s="56"/>
      <c r="IMW5" s="56"/>
      <c r="IMX5" s="56"/>
      <c r="IMY5" s="56"/>
      <c r="IMZ5" s="56"/>
      <c r="INA5" s="56"/>
      <c r="INB5" s="56"/>
      <c r="INC5" s="56"/>
      <c r="IND5" s="56"/>
      <c r="INE5" s="56"/>
      <c r="INF5" s="56"/>
      <c r="ING5" s="56"/>
      <c r="INH5" s="56"/>
      <c r="INI5" s="56"/>
      <c r="INJ5" s="56"/>
      <c r="INK5" s="56"/>
      <c r="INL5" s="56"/>
      <c r="INM5" s="56"/>
      <c r="INN5" s="56"/>
      <c r="INO5" s="56"/>
      <c r="INP5" s="56"/>
      <c r="INQ5" s="56"/>
      <c r="INR5" s="56"/>
      <c r="INS5" s="56"/>
      <c r="INT5" s="56"/>
      <c r="INU5" s="56"/>
      <c r="INV5" s="56"/>
      <c r="INW5" s="56"/>
      <c r="INX5" s="56"/>
      <c r="INY5" s="56"/>
      <c r="INZ5" s="56"/>
      <c r="IOA5" s="56"/>
      <c r="IOB5" s="56"/>
      <c r="IOC5" s="56"/>
      <c r="IOD5" s="56"/>
      <c r="IOE5" s="56"/>
      <c r="IOF5" s="56"/>
      <c r="IOG5" s="56"/>
      <c r="IOH5" s="56"/>
      <c r="IOI5" s="56"/>
      <c r="IOJ5" s="56"/>
      <c r="IOK5" s="56"/>
      <c r="IOL5" s="56"/>
      <c r="IOM5" s="56"/>
      <c r="ION5" s="56"/>
      <c r="IOO5" s="56"/>
      <c r="IOP5" s="56"/>
      <c r="IOQ5" s="56"/>
      <c r="IOR5" s="56"/>
      <c r="IOS5" s="56"/>
      <c r="IOT5" s="56"/>
      <c r="IOU5" s="56"/>
      <c r="IOV5" s="56"/>
      <c r="IOW5" s="56"/>
      <c r="IOX5" s="56"/>
      <c r="IOY5" s="56"/>
      <c r="IOZ5" s="56"/>
      <c r="IPA5" s="56"/>
      <c r="IPB5" s="56"/>
      <c r="IPC5" s="56"/>
      <c r="IPD5" s="56"/>
      <c r="IPE5" s="56"/>
      <c r="IPF5" s="56"/>
      <c r="IPG5" s="56"/>
      <c r="IPH5" s="56"/>
      <c r="IPI5" s="56"/>
      <c r="IPJ5" s="56"/>
      <c r="IPK5" s="56"/>
      <c r="IPL5" s="56"/>
      <c r="IPM5" s="56"/>
      <c r="IPN5" s="56"/>
      <c r="IPO5" s="56"/>
      <c r="IPP5" s="56"/>
      <c r="IPQ5" s="56"/>
      <c r="IPR5" s="56"/>
      <c r="IPS5" s="56"/>
      <c r="IPT5" s="56"/>
      <c r="IPU5" s="56"/>
      <c r="IPV5" s="56"/>
      <c r="IPW5" s="56"/>
      <c r="IPX5" s="56"/>
      <c r="IPY5" s="56"/>
      <c r="IPZ5" s="56"/>
      <c r="IQA5" s="56"/>
      <c r="IQB5" s="56"/>
      <c r="IQC5" s="56"/>
      <c r="IQD5" s="56"/>
      <c r="IQE5" s="56"/>
      <c r="IQF5" s="56"/>
      <c r="IQG5" s="56"/>
      <c r="IQH5" s="56"/>
      <c r="IQI5" s="56"/>
      <c r="IQJ5" s="56"/>
      <c r="IQK5" s="56"/>
      <c r="IQL5" s="56"/>
      <c r="IQM5" s="56"/>
      <c r="IQN5" s="56"/>
      <c r="IQO5" s="56"/>
      <c r="IQP5" s="56"/>
      <c r="IQQ5" s="56"/>
      <c r="IQR5" s="56"/>
      <c r="IQS5" s="56"/>
      <c r="IQT5" s="56"/>
      <c r="IQU5" s="56"/>
      <c r="IQV5" s="56"/>
      <c r="IQW5" s="56"/>
      <c r="IQX5" s="56"/>
      <c r="IQY5" s="56"/>
      <c r="IQZ5" s="56"/>
      <c r="IRA5" s="56"/>
      <c r="IRB5" s="56"/>
      <c r="IRC5" s="56"/>
      <c r="IRD5" s="56"/>
      <c r="IRE5" s="56"/>
      <c r="IRF5" s="56"/>
      <c r="IRG5" s="56"/>
      <c r="IRH5" s="56"/>
      <c r="IRI5" s="56"/>
      <c r="IRJ5" s="56"/>
      <c r="IRK5" s="56"/>
      <c r="IRL5" s="56"/>
      <c r="IRM5" s="56"/>
      <c r="IRN5" s="56"/>
      <c r="IRO5" s="56"/>
      <c r="IRP5" s="56"/>
      <c r="IRQ5" s="56"/>
      <c r="IRR5" s="56"/>
      <c r="IRS5" s="56"/>
      <c r="IRT5" s="56"/>
      <c r="IRU5" s="56"/>
      <c r="IRV5" s="56"/>
      <c r="IRW5" s="56"/>
      <c r="IRX5" s="56"/>
      <c r="IRY5" s="56"/>
      <c r="IRZ5" s="56"/>
      <c r="ISA5" s="56"/>
      <c r="ISB5" s="56"/>
      <c r="ISC5" s="56"/>
      <c r="ISD5" s="56"/>
      <c r="ISE5" s="56"/>
      <c r="ISF5" s="56"/>
      <c r="ISG5" s="56"/>
      <c r="ISH5" s="56"/>
      <c r="ISI5" s="56"/>
      <c r="ISJ5" s="56"/>
      <c r="ISK5" s="56"/>
      <c r="ISL5" s="56"/>
      <c r="ISM5" s="56"/>
      <c r="ISN5" s="56"/>
      <c r="ISO5" s="56"/>
      <c r="ISP5" s="56"/>
      <c r="ISQ5" s="56"/>
      <c r="ISR5" s="56"/>
      <c r="ISS5" s="56"/>
      <c r="IST5" s="56"/>
      <c r="ISU5" s="56"/>
      <c r="ISV5" s="56"/>
      <c r="ISW5" s="56"/>
      <c r="ISX5" s="56"/>
      <c r="ISY5" s="56"/>
      <c r="ISZ5" s="56"/>
      <c r="ITA5" s="56"/>
      <c r="ITB5" s="56"/>
      <c r="ITC5" s="56"/>
      <c r="ITD5" s="56"/>
      <c r="ITE5" s="56"/>
      <c r="ITF5" s="56"/>
      <c r="ITG5" s="56"/>
      <c r="ITH5" s="56"/>
      <c r="ITI5" s="56"/>
      <c r="ITJ5" s="56"/>
      <c r="ITK5" s="56"/>
      <c r="ITL5" s="56"/>
      <c r="ITM5" s="56"/>
      <c r="ITN5" s="56"/>
      <c r="ITO5" s="56"/>
      <c r="ITP5" s="56"/>
      <c r="ITQ5" s="56"/>
      <c r="ITR5" s="56"/>
      <c r="ITS5" s="56"/>
      <c r="ITT5" s="56"/>
      <c r="ITU5" s="56"/>
      <c r="ITV5" s="56"/>
      <c r="ITW5" s="56"/>
      <c r="ITX5" s="56"/>
      <c r="ITY5" s="56"/>
      <c r="ITZ5" s="56"/>
      <c r="IUA5" s="56"/>
      <c r="IUB5" s="56"/>
      <c r="IUC5" s="56"/>
      <c r="IUD5" s="56"/>
      <c r="IUE5" s="56"/>
      <c r="IUF5" s="56"/>
      <c r="IUG5" s="56"/>
      <c r="IUH5" s="56"/>
      <c r="IUI5" s="56"/>
      <c r="IUJ5" s="56"/>
      <c r="IUK5" s="56"/>
      <c r="IUL5" s="56"/>
      <c r="IUM5" s="56"/>
      <c r="IUN5" s="56"/>
      <c r="IUO5" s="56"/>
      <c r="IUP5" s="56"/>
      <c r="IUQ5" s="56"/>
      <c r="IUR5" s="56"/>
      <c r="IUS5" s="56"/>
      <c r="IUT5" s="56"/>
      <c r="IUU5" s="56"/>
      <c r="IUV5" s="56"/>
      <c r="IUW5" s="56"/>
      <c r="IUX5" s="56"/>
      <c r="IUY5" s="56"/>
      <c r="IUZ5" s="56"/>
      <c r="IVA5" s="56"/>
      <c r="IVB5" s="56"/>
      <c r="IVC5" s="56"/>
      <c r="IVD5" s="56"/>
      <c r="IVE5" s="56"/>
      <c r="IVF5" s="56"/>
      <c r="IVG5" s="56"/>
      <c r="IVH5" s="56"/>
      <c r="IVI5" s="56"/>
      <c r="IVJ5" s="56"/>
      <c r="IVK5" s="56"/>
      <c r="IVL5" s="56"/>
      <c r="IVM5" s="56"/>
      <c r="IVN5" s="56"/>
      <c r="IVO5" s="56"/>
      <c r="IVP5" s="56"/>
      <c r="IVQ5" s="56"/>
      <c r="IVR5" s="56"/>
      <c r="IVS5" s="56"/>
      <c r="IVT5" s="56"/>
      <c r="IVU5" s="56"/>
      <c r="IVV5" s="56"/>
      <c r="IVW5" s="56"/>
      <c r="IVX5" s="56"/>
      <c r="IVY5" s="56"/>
      <c r="IVZ5" s="56"/>
      <c r="IWA5" s="56"/>
      <c r="IWB5" s="56"/>
      <c r="IWC5" s="56"/>
      <c r="IWD5" s="56"/>
      <c r="IWE5" s="56"/>
      <c r="IWF5" s="56"/>
      <c r="IWG5" s="56"/>
      <c r="IWH5" s="56"/>
      <c r="IWI5" s="56"/>
      <c r="IWJ5" s="56"/>
      <c r="IWK5" s="56"/>
      <c r="IWL5" s="56"/>
      <c r="IWM5" s="56"/>
      <c r="IWN5" s="56"/>
      <c r="IWO5" s="56"/>
      <c r="IWP5" s="56"/>
      <c r="IWQ5" s="56"/>
      <c r="IWR5" s="56"/>
      <c r="IWS5" s="56"/>
      <c r="IWT5" s="56"/>
      <c r="IWU5" s="56"/>
      <c r="IWV5" s="56"/>
      <c r="IWW5" s="56"/>
      <c r="IWX5" s="56"/>
      <c r="IWY5" s="56"/>
      <c r="IWZ5" s="56"/>
      <c r="IXA5" s="56"/>
      <c r="IXB5" s="56"/>
      <c r="IXC5" s="56"/>
      <c r="IXD5" s="56"/>
      <c r="IXE5" s="56"/>
      <c r="IXF5" s="56"/>
      <c r="IXG5" s="56"/>
      <c r="IXH5" s="56"/>
      <c r="IXI5" s="56"/>
      <c r="IXJ5" s="56"/>
      <c r="IXK5" s="56"/>
      <c r="IXL5" s="56"/>
      <c r="IXM5" s="56"/>
      <c r="IXN5" s="56"/>
      <c r="IXO5" s="56"/>
      <c r="IXP5" s="56"/>
      <c r="IXQ5" s="56"/>
      <c r="IXR5" s="56"/>
      <c r="IXS5" s="56"/>
      <c r="IXT5" s="56"/>
      <c r="IXU5" s="56"/>
      <c r="IXV5" s="56"/>
      <c r="IXW5" s="56"/>
      <c r="IXX5" s="56"/>
      <c r="IXY5" s="56"/>
      <c r="IXZ5" s="56"/>
      <c r="IYA5" s="56"/>
      <c r="IYB5" s="56"/>
      <c r="IYC5" s="56"/>
      <c r="IYD5" s="56"/>
      <c r="IYE5" s="56"/>
      <c r="IYF5" s="56"/>
      <c r="IYG5" s="56"/>
      <c r="IYH5" s="56"/>
      <c r="IYI5" s="56"/>
      <c r="IYJ5" s="56"/>
      <c r="IYK5" s="56"/>
      <c r="IYL5" s="56"/>
      <c r="IYM5" s="56"/>
      <c r="IYN5" s="56"/>
      <c r="IYO5" s="56"/>
      <c r="IYP5" s="56"/>
      <c r="IYQ5" s="56"/>
      <c r="IYR5" s="56"/>
      <c r="IYS5" s="56"/>
      <c r="IYT5" s="56"/>
      <c r="IYU5" s="56"/>
      <c r="IYV5" s="56"/>
      <c r="IYW5" s="56"/>
      <c r="IYX5" s="56"/>
      <c r="IYY5" s="56"/>
      <c r="IYZ5" s="56"/>
      <c r="IZA5" s="56"/>
      <c r="IZB5" s="56"/>
      <c r="IZC5" s="56"/>
      <c r="IZD5" s="56"/>
      <c r="IZE5" s="56"/>
      <c r="IZF5" s="56"/>
      <c r="IZG5" s="56"/>
      <c r="IZH5" s="56"/>
      <c r="IZI5" s="56"/>
      <c r="IZJ5" s="56"/>
      <c r="IZK5" s="56"/>
      <c r="IZL5" s="56"/>
      <c r="IZM5" s="56"/>
      <c r="IZN5" s="56"/>
      <c r="IZO5" s="56"/>
      <c r="IZP5" s="56"/>
      <c r="IZQ5" s="56"/>
      <c r="IZR5" s="56"/>
      <c r="IZS5" s="56"/>
      <c r="IZT5" s="56"/>
      <c r="IZU5" s="56"/>
      <c r="IZV5" s="56"/>
      <c r="IZW5" s="56"/>
      <c r="IZX5" s="56"/>
      <c r="IZY5" s="56"/>
      <c r="IZZ5" s="56"/>
      <c r="JAA5" s="56"/>
      <c r="JAB5" s="56"/>
      <c r="JAC5" s="56"/>
      <c r="JAD5" s="56"/>
      <c r="JAE5" s="56"/>
      <c r="JAF5" s="56"/>
      <c r="JAG5" s="56"/>
      <c r="JAH5" s="56"/>
      <c r="JAI5" s="56"/>
      <c r="JAJ5" s="56"/>
      <c r="JAK5" s="56"/>
      <c r="JAL5" s="56"/>
      <c r="JAM5" s="56"/>
      <c r="JAN5" s="56"/>
      <c r="JAO5" s="56"/>
      <c r="JAP5" s="56"/>
      <c r="JAQ5" s="56"/>
      <c r="JAR5" s="56"/>
      <c r="JAS5" s="56"/>
      <c r="JAT5" s="56"/>
      <c r="JAU5" s="56"/>
      <c r="JAV5" s="56"/>
      <c r="JAW5" s="56"/>
      <c r="JAX5" s="56"/>
      <c r="JAY5" s="56"/>
      <c r="JAZ5" s="56"/>
      <c r="JBA5" s="56"/>
      <c r="JBB5" s="56"/>
      <c r="JBC5" s="56"/>
      <c r="JBD5" s="56"/>
      <c r="JBE5" s="56"/>
      <c r="JBF5" s="56"/>
      <c r="JBG5" s="56"/>
      <c r="JBH5" s="56"/>
      <c r="JBI5" s="56"/>
      <c r="JBJ5" s="56"/>
      <c r="JBK5" s="56"/>
      <c r="JBL5" s="56"/>
      <c r="JBM5" s="56"/>
      <c r="JBN5" s="56"/>
      <c r="JBO5" s="56"/>
      <c r="JBP5" s="56"/>
      <c r="JBQ5" s="56"/>
      <c r="JBR5" s="56"/>
      <c r="JBS5" s="56"/>
      <c r="JBT5" s="56"/>
      <c r="JBU5" s="56"/>
      <c r="JBV5" s="56"/>
      <c r="JBW5" s="56"/>
      <c r="JBX5" s="56"/>
      <c r="JBY5" s="56"/>
      <c r="JBZ5" s="56"/>
      <c r="JCA5" s="56"/>
      <c r="JCB5" s="56"/>
      <c r="JCC5" s="56"/>
      <c r="JCD5" s="56"/>
      <c r="JCE5" s="56"/>
      <c r="JCF5" s="56"/>
      <c r="JCG5" s="56"/>
      <c r="JCH5" s="56"/>
      <c r="JCI5" s="56"/>
      <c r="JCJ5" s="56"/>
      <c r="JCK5" s="56"/>
      <c r="JCL5" s="56"/>
      <c r="JCM5" s="56"/>
      <c r="JCN5" s="56"/>
      <c r="JCO5" s="56"/>
      <c r="JCP5" s="56"/>
      <c r="JCQ5" s="56"/>
      <c r="JCR5" s="56"/>
      <c r="JCS5" s="56"/>
      <c r="JCT5" s="56"/>
      <c r="JCU5" s="56"/>
      <c r="JCV5" s="56"/>
      <c r="JCW5" s="56"/>
      <c r="JCX5" s="56"/>
      <c r="JCY5" s="56"/>
      <c r="JCZ5" s="56"/>
      <c r="JDA5" s="56"/>
      <c r="JDB5" s="56"/>
      <c r="JDC5" s="56"/>
      <c r="JDD5" s="56"/>
      <c r="JDE5" s="56"/>
      <c r="JDF5" s="56"/>
      <c r="JDG5" s="56"/>
      <c r="JDH5" s="56"/>
      <c r="JDI5" s="56"/>
      <c r="JDJ5" s="56"/>
      <c r="JDK5" s="56"/>
      <c r="JDL5" s="56"/>
      <c r="JDM5" s="56"/>
      <c r="JDN5" s="56"/>
      <c r="JDO5" s="56"/>
      <c r="JDP5" s="56"/>
      <c r="JDQ5" s="56"/>
      <c r="JDR5" s="56"/>
      <c r="JDS5" s="56"/>
      <c r="JDT5" s="56"/>
      <c r="JDU5" s="56"/>
      <c r="JDV5" s="56"/>
      <c r="JDW5" s="56"/>
      <c r="JDX5" s="56"/>
      <c r="JDY5" s="56"/>
      <c r="JDZ5" s="56"/>
      <c r="JEA5" s="56"/>
      <c r="JEB5" s="56"/>
      <c r="JEC5" s="56"/>
      <c r="JED5" s="56"/>
      <c r="JEE5" s="56"/>
      <c r="JEF5" s="56"/>
      <c r="JEG5" s="56"/>
      <c r="JEH5" s="56"/>
      <c r="JEI5" s="56"/>
      <c r="JEJ5" s="56"/>
      <c r="JEK5" s="56"/>
      <c r="JEL5" s="56"/>
      <c r="JEM5" s="56"/>
      <c r="JEN5" s="56"/>
      <c r="JEO5" s="56"/>
      <c r="JEP5" s="56"/>
      <c r="JEQ5" s="56"/>
      <c r="JER5" s="56"/>
      <c r="JES5" s="56"/>
      <c r="JET5" s="56"/>
      <c r="JEU5" s="56"/>
      <c r="JEV5" s="56"/>
      <c r="JEW5" s="56"/>
      <c r="JEX5" s="56"/>
      <c r="JEY5" s="56"/>
      <c r="JEZ5" s="56"/>
      <c r="JFA5" s="56"/>
      <c r="JFB5" s="56"/>
      <c r="JFC5" s="56"/>
      <c r="JFD5" s="56"/>
      <c r="JFE5" s="56"/>
      <c r="JFF5" s="56"/>
      <c r="JFG5" s="56"/>
      <c r="JFH5" s="56"/>
      <c r="JFI5" s="56"/>
      <c r="JFJ5" s="56"/>
      <c r="JFK5" s="56"/>
      <c r="JFL5" s="56"/>
      <c r="JFM5" s="56"/>
      <c r="JFN5" s="56"/>
      <c r="JFO5" s="56"/>
      <c r="JFP5" s="56"/>
      <c r="JFQ5" s="56"/>
      <c r="JFR5" s="56"/>
      <c r="JFS5" s="56"/>
      <c r="JFT5" s="56"/>
      <c r="JFU5" s="56"/>
      <c r="JFV5" s="56"/>
      <c r="JFW5" s="56"/>
      <c r="JFX5" s="56"/>
      <c r="JFY5" s="56"/>
      <c r="JFZ5" s="56"/>
      <c r="JGA5" s="56"/>
      <c r="JGB5" s="56"/>
      <c r="JGC5" s="56"/>
      <c r="JGD5" s="56"/>
      <c r="JGE5" s="56"/>
      <c r="JGF5" s="56"/>
      <c r="JGG5" s="56"/>
      <c r="JGH5" s="56"/>
      <c r="JGI5" s="56"/>
      <c r="JGJ5" s="56"/>
      <c r="JGK5" s="56"/>
      <c r="JGL5" s="56"/>
      <c r="JGM5" s="56"/>
      <c r="JGN5" s="56"/>
      <c r="JGO5" s="56"/>
      <c r="JGP5" s="56"/>
      <c r="JGQ5" s="56"/>
      <c r="JGR5" s="56"/>
      <c r="JGS5" s="56"/>
      <c r="JGT5" s="56"/>
      <c r="JGU5" s="56"/>
      <c r="JGV5" s="56"/>
      <c r="JGW5" s="56"/>
      <c r="JGX5" s="56"/>
      <c r="JGY5" s="56"/>
      <c r="JGZ5" s="56"/>
      <c r="JHA5" s="56"/>
      <c r="JHB5" s="56"/>
      <c r="JHC5" s="56"/>
      <c r="JHD5" s="56"/>
      <c r="JHE5" s="56"/>
      <c r="JHF5" s="56"/>
      <c r="JHG5" s="56"/>
      <c r="JHH5" s="56"/>
      <c r="JHI5" s="56"/>
      <c r="JHJ5" s="56"/>
      <c r="JHK5" s="56"/>
      <c r="JHL5" s="56"/>
      <c r="JHM5" s="56"/>
      <c r="JHN5" s="56"/>
      <c r="JHO5" s="56"/>
      <c r="JHP5" s="56"/>
      <c r="JHQ5" s="56"/>
      <c r="JHR5" s="56"/>
      <c r="JHS5" s="56"/>
      <c r="JHT5" s="56"/>
      <c r="JHU5" s="56"/>
      <c r="JHV5" s="56"/>
      <c r="JHW5" s="56"/>
      <c r="JHX5" s="56"/>
      <c r="JHY5" s="56"/>
      <c r="JHZ5" s="56"/>
      <c r="JIA5" s="56"/>
      <c r="JIB5" s="56"/>
      <c r="JIC5" s="56"/>
      <c r="JID5" s="56"/>
      <c r="JIE5" s="56"/>
      <c r="JIF5" s="56"/>
      <c r="JIG5" s="56"/>
      <c r="JIH5" s="56"/>
      <c r="JII5" s="56"/>
      <c r="JIJ5" s="56"/>
      <c r="JIK5" s="56"/>
      <c r="JIL5" s="56"/>
      <c r="JIM5" s="56"/>
      <c r="JIN5" s="56"/>
      <c r="JIO5" s="56"/>
      <c r="JIP5" s="56"/>
      <c r="JIQ5" s="56"/>
      <c r="JIR5" s="56"/>
      <c r="JIS5" s="56"/>
      <c r="JIT5" s="56"/>
      <c r="JIU5" s="56"/>
      <c r="JIV5" s="56"/>
      <c r="JIW5" s="56"/>
      <c r="JIX5" s="56"/>
      <c r="JIY5" s="56"/>
      <c r="JIZ5" s="56"/>
      <c r="JJA5" s="56"/>
      <c r="JJB5" s="56"/>
      <c r="JJC5" s="56"/>
      <c r="JJD5" s="56"/>
      <c r="JJE5" s="56"/>
      <c r="JJF5" s="56"/>
      <c r="JJG5" s="56"/>
      <c r="JJH5" s="56"/>
      <c r="JJI5" s="56"/>
      <c r="JJJ5" s="56"/>
      <c r="JJK5" s="56"/>
      <c r="JJL5" s="56"/>
      <c r="JJM5" s="56"/>
      <c r="JJN5" s="56"/>
      <c r="JJO5" s="56"/>
      <c r="JJP5" s="56"/>
      <c r="JJQ5" s="56"/>
      <c r="JJR5" s="56"/>
      <c r="JJS5" s="56"/>
      <c r="JJT5" s="56"/>
      <c r="JJU5" s="56"/>
      <c r="JJV5" s="56"/>
      <c r="JJW5" s="56"/>
      <c r="JJX5" s="56"/>
      <c r="JJY5" s="56"/>
      <c r="JJZ5" s="56"/>
      <c r="JKA5" s="56"/>
      <c r="JKB5" s="56"/>
      <c r="JKC5" s="56"/>
      <c r="JKD5" s="56"/>
      <c r="JKE5" s="56"/>
      <c r="JKF5" s="56"/>
      <c r="JKG5" s="56"/>
      <c r="JKH5" s="56"/>
      <c r="JKI5" s="56"/>
      <c r="JKJ5" s="56"/>
      <c r="JKK5" s="56"/>
      <c r="JKL5" s="56"/>
      <c r="JKM5" s="56"/>
      <c r="JKN5" s="56"/>
      <c r="JKO5" s="56"/>
      <c r="JKP5" s="56"/>
      <c r="JKQ5" s="56"/>
      <c r="JKR5" s="56"/>
      <c r="JKS5" s="56"/>
      <c r="JKT5" s="56"/>
      <c r="JKU5" s="56"/>
      <c r="JKV5" s="56"/>
      <c r="JKW5" s="56"/>
      <c r="JKX5" s="56"/>
      <c r="JKY5" s="56"/>
      <c r="JKZ5" s="56"/>
      <c r="JLA5" s="56"/>
      <c r="JLB5" s="56"/>
      <c r="JLC5" s="56"/>
      <c r="JLD5" s="56"/>
      <c r="JLE5" s="56"/>
      <c r="JLF5" s="56"/>
      <c r="JLG5" s="56"/>
      <c r="JLH5" s="56"/>
      <c r="JLI5" s="56"/>
      <c r="JLJ5" s="56"/>
      <c r="JLK5" s="56"/>
      <c r="JLL5" s="56"/>
      <c r="JLM5" s="56"/>
      <c r="JLN5" s="56"/>
      <c r="JLO5" s="56"/>
      <c r="JLP5" s="56"/>
      <c r="JLQ5" s="56"/>
      <c r="JLR5" s="56"/>
      <c r="JLS5" s="56"/>
      <c r="JLT5" s="56"/>
      <c r="JLU5" s="56"/>
      <c r="JLV5" s="56"/>
      <c r="JLW5" s="56"/>
      <c r="JLX5" s="56"/>
      <c r="JLY5" s="56"/>
      <c r="JLZ5" s="56"/>
      <c r="JMA5" s="56"/>
      <c r="JMB5" s="56"/>
      <c r="JMC5" s="56"/>
      <c r="JMD5" s="56"/>
      <c r="JME5" s="56"/>
      <c r="JMF5" s="56"/>
      <c r="JMG5" s="56"/>
      <c r="JMH5" s="56"/>
      <c r="JMI5" s="56"/>
      <c r="JMJ5" s="56"/>
      <c r="JMK5" s="56"/>
      <c r="JML5" s="56"/>
      <c r="JMM5" s="56"/>
      <c r="JMN5" s="56"/>
      <c r="JMO5" s="56"/>
      <c r="JMP5" s="56"/>
      <c r="JMQ5" s="56"/>
      <c r="JMR5" s="56"/>
      <c r="JMS5" s="56"/>
      <c r="JMT5" s="56"/>
      <c r="JMU5" s="56"/>
      <c r="JMV5" s="56"/>
      <c r="JMW5" s="56"/>
      <c r="JMX5" s="56"/>
      <c r="JMY5" s="56"/>
      <c r="JMZ5" s="56"/>
      <c r="JNA5" s="56"/>
      <c r="JNB5" s="56"/>
      <c r="JNC5" s="56"/>
      <c r="JND5" s="56"/>
      <c r="JNE5" s="56"/>
      <c r="JNF5" s="56"/>
      <c r="JNG5" s="56"/>
      <c r="JNH5" s="56"/>
      <c r="JNI5" s="56"/>
      <c r="JNJ5" s="56"/>
      <c r="JNK5" s="56"/>
      <c r="JNL5" s="56"/>
      <c r="JNM5" s="56"/>
      <c r="JNN5" s="56"/>
      <c r="JNO5" s="56"/>
      <c r="JNP5" s="56"/>
      <c r="JNQ5" s="56"/>
      <c r="JNR5" s="56"/>
      <c r="JNS5" s="56"/>
      <c r="JNT5" s="56"/>
      <c r="JNU5" s="56"/>
      <c r="JNV5" s="56"/>
      <c r="JNW5" s="56"/>
      <c r="JNX5" s="56"/>
      <c r="JNY5" s="56"/>
      <c r="JNZ5" s="56"/>
      <c r="JOA5" s="56"/>
      <c r="JOB5" s="56"/>
      <c r="JOC5" s="56"/>
      <c r="JOD5" s="56"/>
      <c r="JOE5" s="56"/>
      <c r="JOF5" s="56"/>
      <c r="JOG5" s="56"/>
      <c r="JOH5" s="56"/>
      <c r="JOI5" s="56"/>
      <c r="JOJ5" s="56"/>
      <c r="JOK5" s="56"/>
      <c r="JOL5" s="56"/>
      <c r="JOM5" s="56"/>
      <c r="JON5" s="56"/>
      <c r="JOO5" s="56"/>
      <c r="JOP5" s="56"/>
      <c r="JOQ5" s="56"/>
      <c r="JOR5" s="56"/>
      <c r="JOS5" s="56"/>
      <c r="JOT5" s="56"/>
      <c r="JOU5" s="56"/>
      <c r="JOV5" s="56"/>
      <c r="JOW5" s="56"/>
      <c r="JOX5" s="56"/>
      <c r="JOY5" s="56"/>
      <c r="JOZ5" s="56"/>
      <c r="JPA5" s="56"/>
      <c r="JPB5" s="56"/>
      <c r="JPC5" s="56"/>
      <c r="JPD5" s="56"/>
      <c r="JPE5" s="56"/>
      <c r="JPF5" s="56"/>
      <c r="JPG5" s="56"/>
      <c r="JPH5" s="56"/>
      <c r="JPI5" s="56"/>
      <c r="JPJ5" s="56"/>
      <c r="JPK5" s="56"/>
      <c r="JPL5" s="56"/>
      <c r="JPM5" s="56"/>
      <c r="JPN5" s="56"/>
      <c r="JPO5" s="56"/>
      <c r="JPP5" s="56"/>
      <c r="JPQ5" s="56"/>
      <c r="JPR5" s="56"/>
      <c r="JPS5" s="56"/>
      <c r="JPT5" s="56"/>
      <c r="JPU5" s="56"/>
      <c r="JPV5" s="56"/>
      <c r="JPW5" s="56"/>
      <c r="JPX5" s="56"/>
      <c r="JPY5" s="56"/>
      <c r="JPZ5" s="56"/>
      <c r="JQA5" s="56"/>
      <c r="JQB5" s="56"/>
      <c r="JQC5" s="56"/>
      <c r="JQD5" s="56"/>
      <c r="JQE5" s="56"/>
      <c r="JQF5" s="56"/>
      <c r="JQG5" s="56"/>
      <c r="JQH5" s="56"/>
      <c r="JQI5" s="56"/>
      <c r="JQJ5" s="56"/>
      <c r="JQK5" s="56"/>
      <c r="JQL5" s="56"/>
      <c r="JQM5" s="56"/>
      <c r="JQN5" s="56"/>
      <c r="JQO5" s="56"/>
      <c r="JQP5" s="56"/>
      <c r="JQQ5" s="56"/>
      <c r="JQR5" s="56"/>
      <c r="JQS5" s="56"/>
      <c r="JQT5" s="56"/>
      <c r="JQU5" s="56"/>
      <c r="JQV5" s="56"/>
      <c r="JQW5" s="56"/>
      <c r="JQX5" s="56"/>
      <c r="JQY5" s="56"/>
      <c r="JQZ5" s="56"/>
      <c r="JRA5" s="56"/>
      <c r="JRB5" s="56"/>
      <c r="JRC5" s="56"/>
      <c r="JRD5" s="56"/>
      <c r="JRE5" s="56"/>
      <c r="JRF5" s="56"/>
      <c r="JRG5" s="56"/>
      <c r="JRH5" s="56"/>
      <c r="JRI5" s="56"/>
      <c r="JRJ5" s="56"/>
      <c r="JRK5" s="56"/>
      <c r="JRL5" s="56"/>
      <c r="JRM5" s="56"/>
      <c r="JRN5" s="56"/>
      <c r="JRO5" s="56"/>
      <c r="JRP5" s="56"/>
      <c r="JRQ5" s="56"/>
      <c r="JRR5" s="56"/>
      <c r="JRS5" s="56"/>
      <c r="JRT5" s="56"/>
      <c r="JRU5" s="56"/>
      <c r="JRV5" s="56"/>
      <c r="JRW5" s="56"/>
      <c r="JRX5" s="56"/>
      <c r="JRY5" s="56"/>
      <c r="JRZ5" s="56"/>
      <c r="JSA5" s="56"/>
      <c r="JSB5" s="56"/>
      <c r="JSC5" s="56"/>
      <c r="JSD5" s="56"/>
      <c r="JSE5" s="56"/>
      <c r="JSF5" s="56"/>
      <c r="JSG5" s="56"/>
      <c r="JSH5" s="56"/>
      <c r="JSI5" s="56"/>
      <c r="JSJ5" s="56"/>
      <c r="JSK5" s="56"/>
      <c r="JSL5" s="56"/>
      <c r="JSM5" s="56"/>
      <c r="JSN5" s="56"/>
      <c r="JSO5" s="56"/>
      <c r="JSP5" s="56"/>
      <c r="JSQ5" s="56"/>
      <c r="JSR5" s="56"/>
      <c r="JSS5" s="56"/>
      <c r="JST5" s="56"/>
      <c r="JSU5" s="56"/>
      <c r="JSV5" s="56"/>
      <c r="JSW5" s="56"/>
      <c r="JSX5" s="56"/>
      <c r="JSY5" s="56"/>
      <c r="JSZ5" s="56"/>
      <c r="JTA5" s="56"/>
      <c r="JTB5" s="56"/>
      <c r="JTC5" s="56"/>
      <c r="JTD5" s="56"/>
      <c r="JTE5" s="56"/>
      <c r="JTF5" s="56"/>
      <c r="JTG5" s="56"/>
      <c r="JTH5" s="56"/>
      <c r="JTI5" s="56"/>
      <c r="JTJ5" s="56"/>
      <c r="JTK5" s="56"/>
      <c r="JTL5" s="56"/>
      <c r="JTM5" s="56"/>
      <c r="JTN5" s="56"/>
      <c r="JTO5" s="56"/>
      <c r="JTP5" s="56"/>
      <c r="JTQ5" s="56"/>
      <c r="JTR5" s="56"/>
      <c r="JTS5" s="56"/>
      <c r="JTT5" s="56"/>
      <c r="JTU5" s="56"/>
      <c r="JTV5" s="56"/>
      <c r="JTW5" s="56"/>
      <c r="JTX5" s="56"/>
      <c r="JTY5" s="56"/>
      <c r="JTZ5" s="56"/>
      <c r="JUA5" s="56"/>
      <c r="JUB5" s="56"/>
      <c r="JUC5" s="56"/>
      <c r="JUD5" s="56"/>
      <c r="JUE5" s="56"/>
      <c r="JUF5" s="56"/>
      <c r="JUG5" s="56"/>
      <c r="JUH5" s="56"/>
      <c r="JUI5" s="56"/>
      <c r="JUJ5" s="56"/>
      <c r="JUK5" s="56"/>
      <c r="JUL5" s="56"/>
      <c r="JUM5" s="56"/>
      <c r="JUN5" s="56"/>
      <c r="JUO5" s="56"/>
      <c r="JUP5" s="56"/>
      <c r="JUQ5" s="56"/>
      <c r="JUR5" s="56"/>
      <c r="JUS5" s="56"/>
      <c r="JUT5" s="56"/>
      <c r="JUU5" s="56"/>
      <c r="JUV5" s="56"/>
      <c r="JUW5" s="56"/>
      <c r="JUX5" s="56"/>
      <c r="JUY5" s="56"/>
      <c r="JUZ5" s="56"/>
      <c r="JVA5" s="56"/>
      <c r="JVB5" s="56"/>
      <c r="JVC5" s="56"/>
      <c r="JVD5" s="56"/>
      <c r="JVE5" s="56"/>
      <c r="JVF5" s="56"/>
      <c r="JVG5" s="56"/>
      <c r="JVH5" s="56"/>
      <c r="JVI5" s="56"/>
      <c r="JVJ5" s="56"/>
      <c r="JVK5" s="56"/>
      <c r="JVL5" s="56"/>
      <c r="JVM5" s="56"/>
      <c r="JVN5" s="56"/>
      <c r="JVO5" s="56"/>
      <c r="JVP5" s="56"/>
      <c r="JVQ5" s="56"/>
      <c r="JVR5" s="56"/>
      <c r="JVS5" s="56"/>
      <c r="JVT5" s="56"/>
      <c r="JVU5" s="56"/>
      <c r="JVV5" s="56"/>
      <c r="JVW5" s="56"/>
      <c r="JVX5" s="56"/>
      <c r="JVY5" s="56"/>
      <c r="JVZ5" s="56"/>
      <c r="JWA5" s="56"/>
      <c r="JWB5" s="56"/>
      <c r="JWC5" s="56"/>
      <c r="JWD5" s="56"/>
      <c r="JWE5" s="56"/>
      <c r="JWF5" s="56"/>
      <c r="JWG5" s="56"/>
      <c r="JWH5" s="56"/>
      <c r="JWI5" s="56"/>
      <c r="JWJ5" s="56"/>
      <c r="JWK5" s="56"/>
      <c r="JWL5" s="56"/>
      <c r="JWM5" s="56"/>
      <c r="JWN5" s="56"/>
      <c r="JWO5" s="56"/>
      <c r="JWP5" s="56"/>
      <c r="JWQ5" s="56"/>
      <c r="JWR5" s="56"/>
      <c r="JWS5" s="56"/>
      <c r="JWT5" s="56"/>
      <c r="JWU5" s="56"/>
      <c r="JWV5" s="56"/>
      <c r="JWW5" s="56"/>
      <c r="JWX5" s="56"/>
      <c r="JWY5" s="56"/>
      <c r="JWZ5" s="56"/>
      <c r="JXA5" s="56"/>
      <c r="JXB5" s="56"/>
      <c r="JXC5" s="56"/>
      <c r="JXD5" s="56"/>
      <c r="JXE5" s="56"/>
      <c r="JXF5" s="56"/>
      <c r="JXG5" s="56"/>
      <c r="JXH5" s="56"/>
      <c r="JXI5" s="56"/>
      <c r="JXJ5" s="56"/>
      <c r="JXK5" s="56"/>
      <c r="JXL5" s="56"/>
      <c r="JXM5" s="56"/>
      <c r="JXN5" s="56"/>
      <c r="JXO5" s="56"/>
      <c r="JXP5" s="56"/>
      <c r="JXQ5" s="56"/>
      <c r="JXR5" s="56"/>
      <c r="JXS5" s="56"/>
      <c r="JXT5" s="56"/>
      <c r="JXU5" s="56"/>
      <c r="JXV5" s="56"/>
      <c r="JXW5" s="56"/>
      <c r="JXX5" s="56"/>
      <c r="JXY5" s="56"/>
      <c r="JXZ5" s="56"/>
      <c r="JYA5" s="56"/>
      <c r="JYB5" s="56"/>
      <c r="JYC5" s="56"/>
      <c r="JYD5" s="56"/>
      <c r="JYE5" s="56"/>
      <c r="JYF5" s="56"/>
      <c r="JYG5" s="56"/>
      <c r="JYH5" s="56"/>
      <c r="JYI5" s="56"/>
      <c r="JYJ5" s="56"/>
      <c r="JYK5" s="56"/>
      <c r="JYL5" s="56"/>
      <c r="JYM5" s="56"/>
      <c r="JYN5" s="56"/>
      <c r="JYO5" s="56"/>
      <c r="JYP5" s="56"/>
      <c r="JYQ5" s="56"/>
      <c r="JYR5" s="56"/>
      <c r="JYS5" s="56"/>
      <c r="JYT5" s="56"/>
      <c r="JYU5" s="56"/>
      <c r="JYV5" s="56"/>
      <c r="JYW5" s="56"/>
      <c r="JYX5" s="56"/>
      <c r="JYY5" s="56"/>
      <c r="JYZ5" s="56"/>
      <c r="JZA5" s="56"/>
      <c r="JZB5" s="56"/>
      <c r="JZC5" s="56"/>
      <c r="JZD5" s="56"/>
      <c r="JZE5" s="56"/>
      <c r="JZF5" s="56"/>
      <c r="JZG5" s="56"/>
      <c r="JZH5" s="56"/>
      <c r="JZI5" s="56"/>
      <c r="JZJ5" s="56"/>
      <c r="JZK5" s="56"/>
      <c r="JZL5" s="56"/>
      <c r="JZM5" s="56"/>
      <c r="JZN5" s="56"/>
      <c r="JZO5" s="56"/>
      <c r="JZP5" s="56"/>
      <c r="JZQ5" s="56"/>
      <c r="JZR5" s="56"/>
      <c r="JZS5" s="56"/>
      <c r="JZT5" s="56"/>
      <c r="JZU5" s="56"/>
      <c r="JZV5" s="56"/>
      <c r="JZW5" s="56"/>
      <c r="JZX5" s="56"/>
      <c r="JZY5" s="56"/>
      <c r="JZZ5" s="56"/>
      <c r="KAA5" s="56"/>
      <c r="KAB5" s="56"/>
      <c r="KAC5" s="56"/>
      <c r="KAD5" s="56"/>
      <c r="KAE5" s="56"/>
      <c r="KAF5" s="56"/>
      <c r="KAG5" s="56"/>
      <c r="KAH5" s="56"/>
      <c r="KAI5" s="56"/>
      <c r="KAJ5" s="56"/>
      <c r="KAK5" s="56"/>
      <c r="KAL5" s="56"/>
      <c r="KAM5" s="56"/>
      <c r="KAN5" s="56"/>
      <c r="KAO5" s="56"/>
      <c r="KAP5" s="56"/>
      <c r="KAQ5" s="56"/>
      <c r="KAR5" s="56"/>
      <c r="KAS5" s="56"/>
      <c r="KAT5" s="56"/>
      <c r="KAU5" s="56"/>
      <c r="KAV5" s="56"/>
      <c r="KAW5" s="56"/>
      <c r="KAX5" s="56"/>
      <c r="KAY5" s="56"/>
      <c r="KAZ5" s="56"/>
      <c r="KBA5" s="56"/>
      <c r="KBB5" s="56"/>
      <c r="KBC5" s="56"/>
      <c r="KBD5" s="56"/>
      <c r="KBE5" s="56"/>
      <c r="KBF5" s="56"/>
      <c r="KBG5" s="56"/>
      <c r="KBH5" s="56"/>
      <c r="KBI5" s="56"/>
      <c r="KBJ5" s="56"/>
      <c r="KBK5" s="56"/>
      <c r="KBL5" s="56"/>
      <c r="KBM5" s="56"/>
      <c r="KBN5" s="56"/>
      <c r="KBO5" s="56"/>
      <c r="KBP5" s="56"/>
      <c r="KBQ5" s="56"/>
      <c r="KBR5" s="56"/>
      <c r="KBS5" s="56"/>
      <c r="KBT5" s="56"/>
      <c r="KBU5" s="56"/>
      <c r="KBV5" s="56"/>
      <c r="KBW5" s="56"/>
      <c r="KBX5" s="56"/>
      <c r="KBY5" s="56"/>
      <c r="KBZ5" s="56"/>
      <c r="KCA5" s="56"/>
      <c r="KCB5" s="56"/>
      <c r="KCC5" s="56"/>
      <c r="KCD5" s="56"/>
      <c r="KCE5" s="56"/>
      <c r="KCF5" s="56"/>
      <c r="KCG5" s="56"/>
      <c r="KCH5" s="56"/>
      <c r="KCI5" s="56"/>
      <c r="KCJ5" s="56"/>
      <c r="KCK5" s="56"/>
      <c r="KCL5" s="56"/>
      <c r="KCM5" s="56"/>
      <c r="KCN5" s="56"/>
      <c r="KCO5" s="56"/>
      <c r="KCP5" s="56"/>
      <c r="KCQ5" s="56"/>
      <c r="KCR5" s="56"/>
      <c r="KCS5" s="56"/>
      <c r="KCT5" s="56"/>
      <c r="KCU5" s="56"/>
      <c r="KCV5" s="56"/>
      <c r="KCW5" s="56"/>
      <c r="KCX5" s="56"/>
      <c r="KCY5" s="56"/>
      <c r="KCZ5" s="56"/>
      <c r="KDA5" s="56"/>
      <c r="KDB5" s="56"/>
      <c r="KDC5" s="56"/>
      <c r="KDD5" s="56"/>
      <c r="KDE5" s="56"/>
      <c r="KDF5" s="56"/>
      <c r="KDG5" s="56"/>
      <c r="KDH5" s="56"/>
      <c r="KDI5" s="56"/>
      <c r="KDJ5" s="56"/>
      <c r="KDK5" s="56"/>
      <c r="KDL5" s="56"/>
      <c r="KDM5" s="56"/>
      <c r="KDN5" s="56"/>
      <c r="KDO5" s="56"/>
      <c r="KDP5" s="56"/>
      <c r="KDQ5" s="56"/>
      <c r="KDR5" s="56"/>
      <c r="KDS5" s="56"/>
      <c r="KDT5" s="56"/>
      <c r="KDU5" s="56"/>
      <c r="KDV5" s="56"/>
      <c r="KDW5" s="56"/>
      <c r="KDX5" s="56"/>
      <c r="KDY5" s="56"/>
      <c r="KDZ5" s="56"/>
      <c r="KEA5" s="56"/>
      <c r="KEB5" s="56"/>
      <c r="KEC5" s="56"/>
      <c r="KED5" s="56"/>
      <c r="KEE5" s="56"/>
      <c r="KEF5" s="56"/>
      <c r="KEG5" s="56"/>
      <c r="KEH5" s="56"/>
      <c r="KEI5" s="56"/>
      <c r="KEJ5" s="56"/>
      <c r="KEK5" s="56"/>
      <c r="KEL5" s="56"/>
      <c r="KEM5" s="56"/>
      <c r="KEN5" s="56"/>
      <c r="KEO5" s="56"/>
      <c r="KEP5" s="56"/>
      <c r="KEQ5" s="56"/>
      <c r="KER5" s="56"/>
      <c r="KES5" s="56"/>
      <c r="KET5" s="56"/>
      <c r="KEU5" s="56"/>
      <c r="KEV5" s="56"/>
      <c r="KEW5" s="56"/>
      <c r="KEX5" s="56"/>
      <c r="KEY5" s="56"/>
      <c r="KEZ5" s="56"/>
      <c r="KFA5" s="56"/>
      <c r="KFB5" s="56"/>
      <c r="KFC5" s="56"/>
      <c r="KFD5" s="56"/>
      <c r="KFE5" s="56"/>
      <c r="KFF5" s="56"/>
      <c r="KFG5" s="56"/>
      <c r="KFH5" s="56"/>
      <c r="KFI5" s="56"/>
      <c r="KFJ5" s="56"/>
      <c r="KFK5" s="56"/>
      <c r="KFL5" s="56"/>
      <c r="KFM5" s="56"/>
      <c r="KFN5" s="56"/>
      <c r="KFO5" s="56"/>
      <c r="KFP5" s="56"/>
      <c r="KFQ5" s="56"/>
      <c r="KFR5" s="56"/>
      <c r="KFS5" s="56"/>
      <c r="KFT5" s="56"/>
      <c r="KFU5" s="56"/>
      <c r="KFV5" s="56"/>
      <c r="KFW5" s="56"/>
      <c r="KFX5" s="56"/>
      <c r="KFY5" s="56"/>
      <c r="KFZ5" s="56"/>
      <c r="KGA5" s="56"/>
      <c r="KGB5" s="56"/>
      <c r="KGC5" s="56"/>
      <c r="KGD5" s="56"/>
      <c r="KGE5" s="56"/>
      <c r="KGF5" s="56"/>
      <c r="KGG5" s="56"/>
      <c r="KGH5" s="56"/>
      <c r="KGI5" s="56"/>
      <c r="KGJ5" s="56"/>
      <c r="KGK5" s="56"/>
      <c r="KGL5" s="56"/>
      <c r="KGM5" s="56"/>
      <c r="KGN5" s="56"/>
      <c r="KGO5" s="56"/>
      <c r="KGP5" s="56"/>
      <c r="KGQ5" s="56"/>
      <c r="KGR5" s="56"/>
      <c r="KGS5" s="56"/>
      <c r="KGT5" s="56"/>
      <c r="KGU5" s="56"/>
      <c r="KGV5" s="56"/>
      <c r="KGW5" s="56"/>
      <c r="KGX5" s="56"/>
      <c r="KGY5" s="56"/>
      <c r="KGZ5" s="56"/>
      <c r="KHA5" s="56"/>
      <c r="KHB5" s="56"/>
      <c r="KHC5" s="56"/>
      <c r="KHD5" s="56"/>
      <c r="KHE5" s="56"/>
      <c r="KHF5" s="56"/>
      <c r="KHG5" s="56"/>
      <c r="KHH5" s="56"/>
      <c r="KHI5" s="56"/>
      <c r="KHJ5" s="56"/>
      <c r="KHK5" s="56"/>
      <c r="KHL5" s="56"/>
      <c r="KHM5" s="56"/>
      <c r="KHN5" s="56"/>
      <c r="KHO5" s="56"/>
      <c r="KHP5" s="56"/>
      <c r="KHQ5" s="56"/>
      <c r="KHR5" s="56"/>
      <c r="KHS5" s="56"/>
      <c r="KHT5" s="56"/>
      <c r="KHU5" s="56"/>
      <c r="KHV5" s="56"/>
      <c r="KHW5" s="56"/>
      <c r="KHX5" s="56"/>
      <c r="KHY5" s="56"/>
      <c r="KHZ5" s="56"/>
      <c r="KIA5" s="56"/>
      <c r="KIB5" s="56"/>
      <c r="KIC5" s="56"/>
      <c r="KID5" s="56"/>
      <c r="KIE5" s="56"/>
      <c r="KIF5" s="56"/>
      <c r="KIG5" s="56"/>
      <c r="KIH5" s="56"/>
      <c r="KII5" s="56"/>
      <c r="KIJ5" s="56"/>
      <c r="KIK5" s="56"/>
      <c r="KIL5" s="56"/>
      <c r="KIM5" s="56"/>
      <c r="KIN5" s="56"/>
      <c r="KIO5" s="56"/>
      <c r="KIP5" s="56"/>
      <c r="KIQ5" s="56"/>
      <c r="KIR5" s="56"/>
      <c r="KIS5" s="56"/>
      <c r="KIT5" s="56"/>
      <c r="KIU5" s="56"/>
      <c r="KIV5" s="56"/>
      <c r="KIW5" s="56"/>
      <c r="KIX5" s="56"/>
      <c r="KIY5" s="56"/>
      <c r="KIZ5" s="56"/>
      <c r="KJA5" s="56"/>
      <c r="KJB5" s="56"/>
      <c r="KJC5" s="56"/>
      <c r="KJD5" s="56"/>
      <c r="KJE5" s="56"/>
      <c r="KJF5" s="56"/>
      <c r="KJG5" s="56"/>
      <c r="KJH5" s="56"/>
      <c r="KJI5" s="56"/>
      <c r="KJJ5" s="56"/>
      <c r="KJK5" s="56"/>
      <c r="KJL5" s="56"/>
      <c r="KJM5" s="56"/>
      <c r="KJN5" s="56"/>
      <c r="KJO5" s="56"/>
      <c r="KJP5" s="56"/>
      <c r="KJQ5" s="56"/>
      <c r="KJR5" s="56"/>
      <c r="KJS5" s="56"/>
      <c r="KJT5" s="56"/>
      <c r="KJU5" s="56"/>
      <c r="KJV5" s="56"/>
      <c r="KJW5" s="56"/>
      <c r="KJX5" s="56"/>
      <c r="KJY5" s="56"/>
      <c r="KJZ5" s="56"/>
      <c r="KKA5" s="56"/>
      <c r="KKB5" s="56"/>
      <c r="KKC5" s="56"/>
      <c r="KKD5" s="56"/>
      <c r="KKE5" s="56"/>
      <c r="KKF5" s="56"/>
      <c r="KKG5" s="56"/>
      <c r="KKH5" s="56"/>
      <c r="KKI5" s="56"/>
      <c r="KKJ5" s="56"/>
      <c r="KKK5" s="56"/>
      <c r="KKL5" s="56"/>
      <c r="KKM5" s="56"/>
      <c r="KKN5" s="56"/>
      <c r="KKO5" s="56"/>
      <c r="KKP5" s="56"/>
      <c r="KKQ5" s="56"/>
      <c r="KKR5" s="56"/>
      <c r="KKS5" s="56"/>
      <c r="KKT5" s="56"/>
      <c r="KKU5" s="56"/>
      <c r="KKV5" s="56"/>
      <c r="KKW5" s="56"/>
      <c r="KKX5" s="56"/>
      <c r="KKY5" s="56"/>
      <c r="KKZ5" s="56"/>
      <c r="KLA5" s="56"/>
      <c r="KLB5" s="56"/>
      <c r="KLC5" s="56"/>
      <c r="KLD5" s="56"/>
      <c r="KLE5" s="56"/>
      <c r="KLF5" s="56"/>
      <c r="KLG5" s="56"/>
      <c r="KLH5" s="56"/>
      <c r="KLI5" s="56"/>
      <c r="KLJ5" s="56"/>
      <c r="KLK5" s="56"/>
      <c r="KLL5" s="56"/>
      <c r="KLM5" s="56"/>
      <c r="KLN5" s="56"/>
      <c r="KLO5" s="56"/>
      <c r="KLP5" s="56"/>
      <c r="KLQ5" s="56"/>
      <c r="KLR5" s="56"/>
      <c r="KLS5" s="56"/>
      <c r="KLT5" s="56"/>
      <c r="KLU5" s="56"/>
      <c r="KLV5" s="56"/>
      <c r="KLW5" s="56"/>
      <c r="KLX5" s="56"/>
      <c r="KLY5" s="56"/>
      <c r="KLZ5" s="56"/>
      <c r="KMA5" s="56"/>
      <c r="KMB5" s="56"/>
      <c r="KMC5" s="56"/>
      <c r="KMD5" s="56"/>
      <c r="KME5" s="56"/>
      <c r="KMF5" s="56"/>
      <c r="KMG5" s="56"/>
      <c r="KMH5" s="56"/>
      <c r="KMI5" s="56"/>
      <c r="KMJ5" s="56"/>
      <c r="KMK5" s="56"/>
      <c r="KML5" s="56"/>
      <c r="KMM5" s="56"/>
      <c r="KMN5" s="56"/>
      <c r="KMO5" s="56"/>
      <c r="KMP5" s="56"/>
      <c r="KMQ5" s="56"/>
      <c r="KMR5" s="56"/>
      <c r="KMS5" s="56"/>
      <c r="KMT5" s="56"/>
      <c r="KMU5" s="56"/>
      <c r="KMV5" s="56"/>
      <c r="KMW5" s="56"/>
      <c r="KMX5" s="56"/>
      <c r="KMY5" s="56"/>
      <c r="KMZ5" s="56"/>
      <c r="KNA5" s="56"/>
      <c r="KNB5" s="56"/>
      <c r="KNC5" s="56"/>
      <c r="KND5" s="56"/>
      <c r="KNE5" s="56"/>
      <c r="KNF5" s="56"/>
      <c r="KNG5" s="56"/>
      <c r="KNH5" s="56"/>
      <c r="KNI5" s="56"/>
      <c r="KNJ5" s="56"/>
      <c r="KNK5" s="56"/>
      <c r="KNL5" s="56"/>
      <c r="KNM5" s="56"/>
      <c r="KNN5" s="56"/>
      <c r="KNO5" s="56"/>
      <c r="KNP5" s="56"/>
      <c r="KNQ5" s="56"/>
      <c r="KNR5" s="56"/>
      <c r="KNS5" s="56"/>
      <c r="KNT5" s="56"/>
      <c r="KNU5" s="56"/>
      <c r="KNV5" s="56"/>
      <c r="KNW5" s="56"/>
      <c r="KNX5" s="56"/>
      <c r="KNY5" s="56"/>
      <c r="KNZ5" s="56"/>
      <c r="KOA5" s="56"/>
      <c r="KOB5" s="56"/>
      <c r="KOC5" s="56"/>
      <c r="KOD5" s="56"/>
      <c r="KOE5" s="56"/>
      <c r="KOF5" s="56"/>
      <c r="KOG5" s="56"/>
      <c r="KOH5" s="56"/>
      <c r="KOI5" s="56"/>
      <c r="KOJ5" s="56"/>
      <c r="KOK5" s="56"/>
      <c r="KOL5" s="56"/>
      <c r="KOM5" s="56"/>
      <c r="KON5" s="56"/>
      <c r="KOO5" s="56"/>
      <c r="KOP5" s="56"/>
      <c r="KOQ5" s="56"/>
      <c r="KOR5" s="56"/>
      <c r="KOS5" s="56"/>
      <c r="KOT5" s="56"/>
      <c r="KOU5" s="56"/>
      <c r="KOV5" s="56"/>
      <c r="KOW5" s="56"/>
      <c r="KOX5" s="56"/>
      <c r="KOY5" s="56"/>
      <c r="KOZ5" s="56"/>
      <c r="KPA5" s="56"/>
      <c r="KPB5" s="56"/>
      <c r="KPC5" s="56"/>
      <c r="KPD5" s="56"/>
      <c r="KPE5" s="56"/>
      <c r="KPF5" s="56"/>
      <c r="KPG5" s="56"/>
      <c r="KPH5" s="56"/>
      <c r="KPI5" s="56"/>
      <c r="KPJ5" s="56"/>
      <c r="KPK5" s="56"/>
      <c r="KPL5" s="56"/>
      <c r="KPM5" s="56"/>
      <c r="KPN5" s="56"/>
      <c r="KPO5" s="56"/>
      <c r="KPP5" s="56"/>
      <c r="KPQ5" s="56"/>
      <c r="KPR5" s="56"/>
      <c r="KPS5" s="56"/>
      <c r="KPT5" s="56"/>
      <c r="KPU5" s="56"/>
      <c r="KPV5" s="56"/>
      <c r="KPW5" s="56"/>
      <c r="KPX5" s="56"/>
      <c r="KPY5" s="56"/>
      <c r="KPZ5" s="56"/>
      <c r="KQA5" s="56"/>
      <c r="KQB5" s="56"/>
      <c r="KQC5" s="56"/>
      <c r="KQD5" s="56"/>
      <c r="KQE5" s="56"/>
      <c r="KQF5" s="56"/>
      <c r="KQG5" s="56"/>
      <c r="KQH5" s="56"/>
      <c r="KQI5" s="56"/>
      <c r="KQJ5" s="56"/>
      <c r="KQK5" s="56"/>
      <c r="KQL5" s="56"/>
      <c r="KQM5" s="56"/>
      <c r="KQN5" s="56"/>
      <c r="KQO5" s="56"/>
      <c r="KQP5" s="56"/>
      <c r="KQQ5" s="56"/>
      <c r="KQR5" s="56"/>
      <c r="KQS5" s="56"/>
      <c r="KQT5" s="56"/>
      <c r="KQU5" s="56"/>
      <c r="KQV5" s="56"/>
      <c r="KQW5" s="56"/>
      <c r="KQX5" s="56"/>
      <c r="KQY5" s="56"/>
      <c r="KQZ5" s="56"/>
      <c r="KRA5" s="56"/>
      <c r="KRB5" s="56"/>
      <c r="KRC5" s="56"/>
      <c r="KRD5" s="56"/>
      <c r="KRE5" s="56"/>
      <c r="KRF5" s="56"/>
      <c r="KRG5" s="56"/>
      <c r="KRH5" s="56"/>
      <c r="KRI5" s="56"/>
      <c r="KRJ5" s="56"/>
      <c r="KRK5" s="56"/>
      <c r="KRL5" s="56"/>
      <c r="KRM5" s="56"/>
      <c r="KRN5" s="56"/>
      <c r="KRO5" s="56"/>
      <c r="KRP5" s="56"/>
      <c r="KRQ5" s="56"/>
      <c r="KRR5" s="56"/>
      <c r="KRS5" s="56"/>
      <c r="KRT5" s="56"/>
      <c r="KRU5" s="56"/>
      <c r="KRV5" s="56"/>
      <c r="KRW5" s="56"/>
      <c r="KRX5" s="56"/>
      <c r="KRY5" s="56"/>
      <c r="KRZ5" s="56"/>
      <c r="KSA5" s="56"/>
      <c r="KSB5" s="56"/>
      <c r="KSC5" s="56"/>
      <c r="KSD5" s="56"/>
      <c r="KSE5" s="56"/>
      <c r="KSF5" s="56"/>
      <c r="KSG5" s="56"/>
      <c r="KSH5" s="56"/>
      <c r="KSI5" s="56"/>
      <c r="KSJ5" s="56"/>
      <c r="KSK5" s="56"/>
      <c r="KSL5" s="56"/>
      <c r="KSM5" s="56"/>
      <c r="KSN5" s="56"/>
      <c r="KSO5" s="56"/>
      <c r="KSP5" s="56"/>
      <c r="KSQ5" s="56"/>
      <c r="KSR5" s="56"/>
      <c r="KSS5" s="56"/>
      <c r="KST5" s="56"/>
      <c r="KSU5" s="56"/>
      <c r="KSV5" s="56"/>
      <c r="KSW5" s="56"/>
      <c r="KSX5" s="56"/>
      <c r="KSY5" s="56"/>
      <c r="KSZ5" s="56"/>
      <c r="KTA5" s="56"/>
      <c r="KTB5" s="56"/>
      <c r="KTC5" s="56"/>
      <c r="KTD5" s="56"/>
      <c r="KTE5" s="56"/>
      <c r="KTF5" s="56"/>
      <c r="KTG5" s="56"/>
      <c r="KTH5" s="56"/>
      <c r="KTI5" s="56"/>
      <c r="KTJ5" s="56"/>
      <c r="KTK5" s="56"/>
      <c r="KTL5" s="56"/>
      <c r="KTM5" s="56"/>
      <c r="KTN5" s="56"/>
      <c r="KTO5" s="56"/>
      <c r="KTP5" s="56"/>
      <c r="KTQ5" s="56"/>
      <c r="KTR5" s="56"/>
      <c r="KTS5" s="56"/>
      <c r="KTT5" s="56"/>
      <c r="KTU5" s="56"/>
      <c r="KTV5" s="56"/>
      <c r="KTW5" s="56"/>
      <c r="KTX5" s="56"/>
      <c r="KTY5" s="56"/>
      <c r="KTZ5" s="56"/>
      <c r="KUA5" s="56"/>
      <c r="KUB5" s="56"/>
      <c r="KUC5" s="56"/>
      <c r="KUD5" s="56"/>
      <c r="KUE5" s="56"/>
      <c r="KUF5" s="56"/>
      <c r="KUG5" s="56"/>
      <c r="KUH5" s="56"/>
      <c r="KUI5" s="56"/>
      <c r="KUJ5" s="56"/>
      <c r="KUK5" s="56"/>
      <c r="KUL5" s="56"/>
      <c r="KUM5" s="56"/>
      <c r="KUN5" s="56"/>
      <c r="KUO5" s="56"/>
      <c r="KUP5" s="56"/>
      <c r="KUQ5" s="56"/>
      <c r="KUR5" s="56"/>
      <c r="KUS5" s="56"/>
      <c r="KUT5" s="56"/>
      <c r="KUU5" s="56"/>
      <c r="KUV5" s="56"/>
      <c r="KUW5" s="56"/>
      <c r="KUX5" s="56"/>
      <c r="KUY5" s="56"/>
      <c r="KUZ5" s="56"/>
      <c r="KVA5" s="56"/>
      <c r="KVB5" s="56"/>
      <c r="KVC5" s="56"/>
      <c r="KVD5" s="56"/>
      <c r="KVE5" s="56"/>
      <c r="KVF5" s="56"/>
      <c r="KVG5" s="56"/>
      <c r="KVH5" s="56"/>
      <c r="KVI5" s="56"/>
      <c r="KVJ5" s="56"/>
      <c r="KVK5" s="56"/>
      <c r="KVL5" s="56"/>
      <c r="KVM5" s="56"/>
      <c r="KVN5" s="56"/>
      <c r="KVO5" s="56"/>
      <c r="KVP5" s="56"/>
      <c r="KVQ5" s="56"/>
      <c r="KVR5" s="56"/>
      <c r="KVS5" s="56"/>
      <c r="KVT5" s="56"/>
      <c r="KVU5" s="56"/>
      <c r="KVV5" s="56"/>
      <c r="KVW5" s="56"/>
      <c r="KVX5" s="56"/>
      <c r="KVY5" s="56"/>
      <c r="KVZ5" s="56"/>
      <c r="KWA5" s="56"/>
      <c r="KWB5" s="56"/>
      <c r="KWC5" s="56"/>
      <c r="KWD5" s="56"/>
      <c r="KWE5" s="56"/>
      <c r="KWF5" s="56"/>
      <c r="KWG5" s="56"/>
      <c r="KWH5" s="56"/>
      <c r="KWI5" s="56"/>
      <c r="KWJ5" s="56"/>
      <c r="KWK5" s="56"/>
      <c r="KWL5" s="56"/>
      <c r="KWM5" s="56"/>
      <c r="KWN5" s="56"/>
      <c r="KWO5" s="56"/>
      <c r="KWP5" s="56"/>
      <c r="KWQ5" s="56"/>
      <c r="KWR5" s="56"/>
      <c r="KWS5" s="56"/>
      <c r="KWT5" s="56"/>
      <c r="KWU5" s="56"/>
      <c r="KWV5" s="56"/>
      <c r="KWW5" s="56"/>
      <c r="KWX5" s="56"/>
      <c r="KWY5" s="56"/>
      <c r="KWZ5" s="56"/>
      <c r="KXA5" s="56"/>
      <c r="KXB5" s="56"/>
      <c r="KXC5" s="56"/>
      <c r="KXD5" s="56"/>
      <c r="KXE5" s="56"/>
      <c r="KXF5" s="56"/>
      <c r="KXG5" s="56"/>
      <c r="KXH5" s="56"/>
      <c r="KXI5" s="56"/>
      <c r="KXJ5" s="56"/>
      <c r="KXK5" s="56"/>
      <c r="KXL5" s="56"/>
      <c r="KXM5" s="56"/>
      <c r="KXN5" s="56"/>
      <c r="KXO5" s="56"/>
      <c r="KXP5" s="56"/>
      <c r="KXQ5" s="56"/>
      <c r="KXR5" s="56"/>
      <c r="KXS5" s="56"/>
      <c r="KXT5" s="56"/>
      <c r="KXU5" s="56"/>
      <c r="KXV5" s="56"/>
      <c r="KXW5" s="56"/>
      <c r="KXX5" s="56"/>
      <c r="KXY5" s="56"/>
      <c r="KXZ5" s="56"/>
      <c r="KYA5" s="56"/>
      <c r="KYB5" s="56"/>
      <c r="KYC5" s="56"/>
      <c r="KYD5" s="56"/>
      <c r="KYE5" s="56"/>
      <c r="KYF5" s="56"/>
      <c r="KYG5" s="56"/>
      <c r="KYH5" s="56"/>
      <c r="KYI5" s="56"/>
      <c r="KYJ5" s="56"/>
      <c r="KYK5" s="56"/>
      <c r="KYL5" s="56"/>
      <c r="KYM5" s="56"/>
      <c r="KYN5" s="56"/>
      <c r="KYO5" s="56"/>
      <c r="KYP5" s="56"/>
      <c r="KYQ5" s="56"/>
      <c r="KYR5" s="56"/>
      <c r="KYS5" s="56"/>
      <c r="KYT5" s="56"/>
      <c r="KYU5" s="56"/>
      <c r="KYV5" s="56"/>
      <c r="KYW5" s="56"/>
      <c r="KYX5" s="56"/>
      <c r="KYY5" s="56"/>
      <c r="KYZ5" s="56"/>
      <c r="KZA5" s="56"/>
      <c r="KZB5" s="56"/>
      <c r="KZC5" s="56"/>
      <c r="KZD5" s="56"/>
      <c r="KZE5" s="56"/>
      <c r="KZF5" s="56"/>
      <c r="KZG5" s="56"/>
      <c r="KZH5" s="56"/>
      <c r="KZI5" s="56"/>
      <c r="KZJ5" s="56"/>
      <c r="KZK5" s="56"/>
      <c r="KZL5" s="56"/>
      <c r="KZM5" s="56"/>
      <c r="KZN5" s="56"/>
      <c r="KZO5" s="56"/>
      <c r="KZP5" s="56"/>
      <c r="KZQ5" s="56"/>
      <c r="KZR5" s="56"/>
      <c r="KZS5" s="56"/>
      <c r="KZT5" s="56"/>
      <c r="KZU5" s="56"/>
      <c r="KZV5" s="56"/>
      <c r="KZW5" s="56"/>
      <c r="KZX5" s="56"/>
      <c r="KZY5" s="56"/>
      <c r="KZZ5" s="56"/>
      <c r="LAA5" s="56"/>
      <c r="LAB5" s="56"/>
      <c r="LAC5" s="56"/>
      <c r="LAD5" s="56"/>
      <c r="LAE5" s="56"/>
      <c r="LAF5" s="56"/>
      <c r="LAG5" s="56"/>
      <c r="LAH5" s="56"/>
      <c r="LAI5" s="56"/>
      <c r="LAJ5" s="56"/>
      <c r="LAK5" s="56"/>
      <c r="LAL5" s="56"/>
      <c r="LAM5" s="56"/>
      <c r="LAN5" s="56"/>
      <c r="LAO5" s="56"/>
      <c r="LAP5" s="56"/>
      <c r="LAQ5" s="56"/>
      <c r="LAR5" s="56"/>
      <c r="LAS5" s="56"/>
      <c r="LAT5" s="56"/>
      <c r="LAU5" s="56"/>
      <c r="LAV5" s="56"/>
      <c r="LAW5" s="56"/>
      <c r="LAX5" s="56"/>
      <c r="LAY5" s="56"/>
      <c r="LAZ5" s="56"/>
      <c r="LBA5" s="56"/>
      <c r="LBB5" s="56"/>
      <c r="LBC5" s="56"/>
      <c r="LBD5" s="56"/>
      <c r="LBE5" s="56"/>
      <c r="LBF5" s="56"/>
      <c r="LBG5" s="56"/>
      <c r="LBH5" s="56"/>
      <c r="LBI5" s="56"/>
      <c r="LBJ5" s="56"/>
      <c r="LBK5" s="56"/>
      <c r="LBL5" s="56"/>
      <c r="LBM5" s="56"/>
      <c r="LBN5" s="56"/>
      <c r="LBO5" s="56"/>
      <c r="LBP5" s="56"/>
      <c r="LBQ5" s="56"/>
      <c r="LBR5" s="56"/>
      <c r="LBS5" s="56"/>
      <c r="LBT5" s="56"/>
      <c r="LBU5" s="56"/>
      <c r="LBV5" s="56"/>
      <c r="LBW5" s="56"/>
      <c r="LBX5" s="56"/>
      <c r="LBY5" s="56"/>
      <c r="LBZ5" s="56"/>
      <c r="LCA5" s="56"/>
      <c r="LCB5" s="56"/>
      <c r="LCC5" s="56"/>
      <c r="LCD5" s="56"/>
      <c r="LCE5" s="56"/>
      <c r="LCF5" s="56"/>
      <c r="LCG5" s="56"/>
      <c r="LCH5" s="56"/>
      <c r="LCI5" s="56"/>
      <c r="LCJ5" s="56"/>
      <c r="LCK5" s="56"/>
      <c r="LCL5" s="56"/>
      <c r="LCM5" s="56"/>
      <c r="LCN5" s="56"/>
      <c r="LCO5" s="56"/>
      <c r="LCP5" s="56"/>
      <c r="LCQ5" s="56"/>
      <c r="LCR5" s="56"/>
      <c r="LCS5" s="56"/>
      <c r="LCT5" s="56"/>
      <c r="LCU5" s="56"/>
      <c r="LCV5" s="56"/>
      <c r="LCW5" s="56"/>
      <c r="LCX5" s="56"/>
      <c r="LCY5" s="56"/>
      <c r="LCZ5" s="56"/>
      <c r="LDA5" s="56"/>
      <c r="LDB5" s="56"/>
      <c r="LDC5" s="56"/>
      <c r="LDD5" s="56"/>
      <c r="LDE5" s="56"/>
      <c r="LDF5" s="56"/>
      <c r="LDG5" s="56"/>
      <c r="LDH5" s="56"/>
      <c r="LDI5" s="56"/>
      <c r="LDJ5" s="56"/>
      <c r="LDK5" s="56"/>
      <c r="LDL5" s="56"/>
      <c r="LDM5" s="56"/>
      <c r="LDN5" s="56"/>
      <c r="LDO5" s="56"/>
      <c r="LDP5" s="56"/>
      <c r="LDQ5" s="56"/>
      <c r="LDR5" s="56"/>
      <c r="LDS5" s="56"/>
      <c r="LDT5" s="56"/>
      <c r="LDU5" s="56"/>
      <c r="LDV5" s="56"/>
      <c r="LDW5" s="56"/>
      <c r="LDX5" s="56"/>
      <c r="LDY5" s="56"/>
      <c r="LDZ5" s="56"/>
      <c r="LEA5" s="56"/>
      <c r="LEB5" s="56"/>
      <c r="LEC5" s="56"/>
      <c r="LED5" s="56"/>
      <c r="LEE5" s="56"/>
      <c r="LEF5" s="56"/>
      <c r="LEG5" s="56"/>
      <c r="LEH5" s="56"/>
      <c r="LEI5" s="56"/>
      <c r="LEJ5" s="56"/>
      <c r="LEK5" s="56"/>
      <c r="LEL5" s="56"/>
      <c r="LEM5" s="56"/>
      <c r="LEN5" s="56"/>
      <c r="LEO5" s="56"/>
      <c r="LEP5" s="56"/>
      <c r="LEQ5" s="56"/>
      <c r="LER5" s="56"/>
      <c r="LES5" s="56"/>
      <c r="LET5" s="56"/>
      <c r="LEU5" s="56"/>
      <c r="LEV5" s="56"/>
      <c r="LEW5" s="56"/>
      <c r="LEX5" s="56"/>
      <c r="LEY5" s="56"/>
      <c r="LEZ5" s="56"/>
      <c r="LFA5" s="56"/>
      <c r="LFB5" s="56"/>
      <c r="LFC5" s="56"/>
      <c r="LFD5" s="56"/>
      <c r="LFE5" s="56"/>
      <c r="LFF5" s="56"/>
      <c r="LFG5" s="56"/>
      <c r="LFH5" s="56"/>
      <c r="LFI5" s="56"/>
      <c r="LFJ5" s="56"/>
      <c r="LFK5" s="56"/>
      <c r="LFL5" s="56"/>
      <c r="LFM5" s="56"/>
      <c r="LFN5" s="56"/>
      <c r="LFO5" s="56"/>
      <c r="LFP5" s="56"/>
      <c r="LFQ5" s="56"/>
      <c r="LFR5" s="56"/>
      <c r="LFS5" s="56"/>
      <c r="LFT5" s="56"/>
      <c r="LFU5" s="56"/>
      <c r="LFV5" s="56"/>
      <c r="LFW5" s="56"/>
      <c r="LFX5" s="56"/>
      <c r="LFY5" s="56"/>
      <c r="LFZ5" s="56"/>
      <c r="LGA5" s="56"/>
      <c r="LGB5" s="56"/>
      <c r="LGC5" s="56"/>
      <c r="LGD5" s="56"/>
      <c r="LGE5" s="56"/>
      <c r="LGF5" s="56"/>
      <c r="LGG5" s="56"/>
      <c r="LGH5" s="56"/>
      <c r="LGI5" s="56"/>
      <c r="LGJ5" s="56"/>
      <c r="LGK5" s="56"/>
      <c r="LGL5" s="56"/>
      <c r="LGM5" s="56"/>
      <c r="LGN5" s="56"/>
      <c r="LGO5" s="56"/>
      <c r="LGP5" s="56"/>
      <c r="LGQ5" s="56"/>
      <c r="LGR5" s="56"/>
      <c r="LGS5" s="56"/>
      <c r="LGT5" s="56"/>
      <c r="LGU5" s="56"/>
      <c r="LGV5" s="56"/>
      <c r="LGW5" s="56"/>
      <c r="LGX5" s="56"/>
      <c r="LGY5" s="56"/>
      <c r="LGZ5" s="56"/>
      <c r="LHA5" s="56"/>
      <c r="LHB5" s="56"/>
      <c r="LHC5" s="56"/>
      <c r="LHD5" s="56"/>
      <c r="LHE5" s="56"/>
      <c r="LHF5" s="56"/>
      <c r="LHG5" s="56"/>
      <c r="LHH5" s="56"/>
      <c r="LHI5" s="56"/>
      <c r="LHJ5" s="56"/>
      <c r="LHK5" s="56"/>
      <c r="LHL5" s="56"/>
      <c r="LHM5" s="56"/>
      <c r="LHN5" s="56"/>
      <c r="LHO5" s="56"/>
      <c r="LHP5" s="56"/>
      <c r="LHQ5" s="56"/>
      <c r="LHR5" s="56"/>
      <c r="LHS5" s="56"/>
      <c r="LHT5" s="56"/>
      <c r="LHU5" s="56"/>
      <c r="LHV5" s="56"/>
      <c r="LHW5" s="56"/>
      <c r="LHX5" s="56"/>
      <c r="LHY5" s="56"/>
      <c r="LHZ5" s="56"/>
      <c r="LIA5" s="56"/>
      <c r="LIB5" s="56"/>
      <c r="LIC5" s="56"/>
      <c r="LID5" s="56"/>
      <c r="LIE5" s="56"/>
      <c r="LIF5" s="56"/>
      <c r="LIG5" s="56"/>
      <c r="LIH5" s="56"/>
      <c r="LII5" s="56"/>
      <c r="LIJ5" s="56"/>
      <c r="LIK5" s="56"/>
      <c r="LIL5" s="56"/>
      <c r="LIM5" s="56"/>
      <c r="LIN5" s="56"/>
      <c r="LIO5" s="56"/>
      <c r="LIP5" s="56"/>
      <c r="LIQ5" s="56"/>
      <c r="LIR5" s="56"/>
      <c r="LIS5" s="56"/>
      <c r="LIT5" s="56"/>
      <c r="LIU5" s="56"/>
      <c r="LIV5" s="56"/>
      <c r="LIW5" s="56"/>
      <c r="LIX5" s="56"/>
      <c r="LIY5" s="56"/>
      <c r="LIZ5" s="56"/>
      <c r="LJA5" s="56"/>
      <c r="LJB5" s="56"/>
      <c r="LJC5" s="56"/>
      <c r="LJD5" s="56"/>
      <c r="LJE5" s="56"/>
      <c r="LJF5" s="56"/>
      <c r="LJG5" s="56"/>
      <c r="LJH5" s="56"/>
      <c r="LJI5" s="56"/>
      <c r="LJJ5" s="56"/>
      <c r="LJK5" s="56"/>
      <c r="LJL5" s="56"/>
      <c r="LJM5" s="56"/>
      <c r="LJN5" s="56"/>
      <c r="LJO5" s="56"/>
      <c r="LJP5" s="56"/>
      <c r="LJQ5" s="56"/>
      <c r="LJR5" s="56"/>
      <c r="LJS5" s="56"/>
      <c r="LJT5" s="56"/>
      <c r="LJU5" s="56"/>
      <c r="LJV5" s="56"/>
      <c r="LJW5" s="56"/>
      <c r="LJX5" s="56"/>
      <c r="LJY5" s="56"/>
      <c r="LJZ5" s="56"/>
      <c r="LKA5" s="56"/>
      <c r="LKB5" s="56"/>
      <c r="LKC5" s="56"/>
      <c r="LKD5" s="56"/>
      <c r="LKE5" s="56"/>
      <c r="LKF5" s="56"/>
      <c r="LKG5" s="56"/>
      <c r="LKH5" s="56"/>
      <c r="LKI5" s="56"/>
      <c r="LKJ5" s="56"/>
      <c r="LKK5" s="56"/>
      <c r="LKL5" s="56"/>
      <c r="LKM5" s="56"/>
      <c r="LKN5" s="56"/>
      <c r="LKO5" s="56"/>
      <c r="LKP5" s="56"/>
      <c r="LKQ5" s="56"/>
      <c r="LKR5" s="56"/>
      <c r="LKS5" s="56"/>
      <c r="LKT5" s="56"/>
      <c r="LKU5" s="56"/>
      <c r="LKV5" s="56"/>
      <c r="LKW5" s="56"/>
      <c r="LKX5" s="56"/>
      <c r="LKY5" s="56"/>
      <c r="LKZ5" s="56"/>
      <c r="LLA5" s="56"/>
      <c r="LLB5" s="56"/>
      <c r="LLC5" s="56"/>
      <c r="LLD5" s="56"/>
      <c r="LLE5" s="56"/>
      <c r="LLF5" s="56"/>
      <c r="LLG5" s="56"/>
      <c r="LLH5" s="56"/>
      <c r="LLI5" s="56"/>
      <c r="LLJ5" s="56"/>
      <c r="LLK5" s="56"/>
      <c r="LLL5" s="56"/>
      <c r="LLM5" s="56"/>
      <c r="LLN5" s="56"/>
      <c r="LLO5" s="56"/>
      <c r="LLP5" s="56"/>
      <c r="LLQ5" s="56"/>
      <c r="LLR5" s="56"/>
      <c r="LLS5" s="56"/>
      <c r="LLT5" s="56"/>
      <c r="LLU5" s="56"/>
      <c r="LLV5" s="56"/>
      <c r="LLW5" s="56"/>
      <c r="LLX5" s="56"/>
      <c r="LLY5" s="56"/>
      <c r="LLZ5" s="56"/>
      <c r="LMA5" s="56"/>
      <c r="LMB5" s="56"/>
      <c r="LMC5" s="56"/>
      <c r="LMD5" s="56"/>
      <c r="LME5" s="56"/>
      <c r="LMF5" s="56"/>
      <c r="LMG5" s="56"/>
      <c r="LMH5" s="56"/>
      <c r="LMI5" s="56"/>
      <c r="LMJ5" s="56"/>
      <c r="LMK5" s="56"/>
      <c r="LML5" s="56"/>
      <c r="LMM5" s="56"/>
      <c r="LMN5" s="56"/>
      <c r="LMO5" s="56"/>
      <c r="LMP5" s="56"/>
      <c r="LMQ5" s="56"/>
      <c r="LMR5" s="56"/>
      <c r="LMS5" s="56"/>
      <c r="LMT5" s="56"/>
      <c r="LMU5" s="56"/>
      <c r="LMV5" s="56"/>
      <c r="LMW5" s="56"/>
      <c r="LMX5" s="56"/>
      <c r="LMY5" s="56"/>
      <c r="LMZ5" s="56"/>
      <c r="LNA5" s="56"/>
      <c r="LNB5" s="56"/>
      <c r="LNC5" s="56"/>
      <c r="LND5" s="56"/>
      <c r="LNE5" s="56"/>
      <c r="LNF5" s="56"/>
      <c r="LNG5" s="56"/>
      <c r="LNH5" s="56"/>
      <c r="LNI5" s="56"/>
      <c r="LNJ5" s="56"/>
      <c r="LNK5" s="56"/>
      <c r="LNL5" s="56"/>
      <c r="LNM5" s="56"/>
      <c r="LNN5" s="56"/>
      <c r="LNO5" s="56"/>
      <c r="LNP5" s="56"/>
      <c r="LNQ5" s="56"/>
      <c r="LNR5" s="56"/>
      <c r="LNS5" s="56"/>
      <c r="LNT5" s="56"/>
      <c r="LNU5" s="56"/>
      <c r="LNV5" s="56"/>
      <c r="LNW5" s="56"/>
      <c r="LNX5" s="56"/>
      <c r="LNY5" s="56"/>
      <c r="LNZ5" s="56"/>
      <c r="LOA5" s="56"/>
      <c r="LOB5" s="56"/>
      <c r="LOC5" s="56"/>
      <c r="LOD5" s="56"/>
      <c r="LOE5" s="56"/>
      <c r="LOF5" s="56"/>
      <c r="LOG5" s="56"/>
      <c r="LOH5" s="56"/>
      <c r="LOI5" s="56"/>
      <c r="LOJ5" s="56"/>
      <c r="LOK5" s="56"/>
      <c r="LOL5" s="56"/>
      <c r="LOM5" s="56"/>
      <c r="LON5" s="56"/>
      <c r="LOO5" s="56"/>
      <c r="LOP5" s="56"/>
      <c r="LOQ5" s="56"/>
      <c r="LOR5" s="56"/>
      <c r="LOS5" s="56"/>
      <c r="LOT5" s="56"/>
      <c r="LOU5" s="56"/>
      <c r="LOV5" s="56"/>
      <c r="LOW5" s="56"/>
      <c r="LOX5" s="56"/>
      <c r="LOY5" s="56"/>
      <c r="LOZ5" s="56"/>
      <c r="LPA5" s="56"/>
      <c r="LPB5" s="56"/>
      <c r="LPC5" s="56"/>
      <c r="LPD5" s="56"/>
      <c r="LPE5" s="56"/>
      <c r="LPF5" s="56"/>
      <c r="LPG5" s="56"/>
      <c r="LPH5" s="56"/>
      <c r="LPI5" s="56"/>
      <c r="LPJ5" s="56"/>
      <c r="LPK5" s="56"/>
      <c r="LPL5" s="56"/>
      <c r="LPM5" s="56"/>
      <c r="LPN5" s="56"/>
      <c r="LPO5" s="56"/>
      <c r="LPP5" s="56"/>
      <c r="LPQ5" s="56"/>
      <c r="LPR5" s="56"/>
      <c r="LPS5" s="56"/>
      <c r="LPT5" s="56"/>
      <c r="LPU5" s="56"/>
      <c r="LPV5" s="56"/>
      <c r="LPW5" s="56"/>
      <c r="LPX5" s="56"/>
      <c r="LPY5" s="56"/>
      <c r="LPZ5" s="56"/>
      <c r="LQA5" s="56"/>
      <c r="LQB5" s="56"/>
      <c r="LQC5" s="56"/>
      <c r="LQD5" s="56"/>
      <c r="LQE5" s="56"/>
      <c r="LQF5" s="56"/>
      <c r="LQG5" s="56"/>
      <c r="LQH5" s="56"/>
      <c r="LQI5" s="56"/>
      <c r="LQJ5" s="56"/>
      <c r="LQK5" s="56"/>
      <c r="LQL5" s="56"/>
      <c r="LQM5" s="56"/>
      <c r="LQN5" s="56"/>
      <c r="LQO5" s="56"/>
      <c r="LQP5" s="56"/>
      <c r="LQQ5" s="56"/>
      <c r="LQR5" s="56"/>
      <c r="LQS5" s="56"/>
      <c r="LQT5" s="56"/>
      <c r="LQU5" s="56"/>
      <c r="LQV5" s="56"/>
      <c r="LQW5" s="56"/>
      <c r="LQX5" s="56"/>
      <c r="LQY5" s="56"/>
      <c r="LQZ5" s="56"/>
      <c r="LRA5" s="56"/>
      <c r="LRB5" s="56"/>
      <c r="LRC5" s="56"/>
      <c r="LRD5" s="56"/>
      <c r="LRE5" s="56"/>
      <c r="LRF5" s="56"/>
      <c r="LRG5" s="56"/>
      <c r="LRH5" s="56"/>
      <c r="LRI5" s="56"/>
      <c r="LRJ5" s="56"/>
      <c r="LRK5" s="56"/>
      <c r="LRL5" s="56"/>
      <c r="LRM5" s="56"/>
      <c r="LRN5" s="56"/>
      <c r="LRO5" s="56"/>
      <c r="LRP5" s="56"/>
      <c r="LRQ5" s="56"/>
      <c r="LRR5" s="56"/>
      <c r="LRS5" s="56"/>
      <c r="LRT5" s="56"/>
      <c r="LRU5" s="56"/>
      <c r="LRV5" s="56"/>
      <c r="LRW5" s="56"/>
      <c r="LRX5" s="56"/>
      <c r="LRY5" s="56"/>
      <c r="LRZ5" s="56"/>
      <c r="LSA5" s="56"/>
      <c r="LSB5" s="56"/>
      <c r="LSC5" s="56"/>
      <c r="LSD5" s="56"/>
      <c r="LSE5" s="56"/>
      <c r="LSF5" s="56"/>
      <c r="LSG5" s="56"/>
      <c r="LSH5" s="56"/>
      <c r="LSI5" s="56"/>
      <c r="LSJ5" s="56"/>
      <c r="LSK5" s="56"/>
      <c r="LSL5" s="56"/>
      <c r="LSM5" s="56"/>
      <c r="LSN5" s="56"/>
      <c r="LSO5" s="56"/>
      <c r="LSP5" s="56"/>
      <c r="LSQ5" s="56"/>
      <c r="LSR5" s="56"/>
      <c r="LSS5" s="56"/>
      <c r="LST5" s="56"/>
      <c r="LSU5" s="56"/>
      <c r="LSV5" s="56"/>
      <c r="LSW5" s="56"/>
      <c r="LSX5" s="56"/>
      <c r="LSY5" s="56"/>
      <c r="LSZ5" s="56"/>
      <c r="LTA5" s="56"/>
      <c r="LTB5" s="56"/>
      <c r="LTC5" s="56"/>
      <c r="LTD5" s="56"/>
      <c r="LTE5" s="56"/>
      <c r="LTF5" s="56"/>
      <c r="LTG5" s="56"/>
      <c r="LTH5" s="56"/>
      <c r="LTI5" s="56"/>
      <c r="LTJ5" s="56"/>
      <c r="LTK5" s="56"/>
      <c r="LTL5" s="56"/>
      <c r="LTM5" s="56"/>
      <c r="LTN5" s="56"/>
      <c r="LTO5" s="56"/>
      <c r="LTP5" s="56"/>
      <c r="LTQ5" s="56"/>
      <c r="LTR5" s="56"/>
      <c r="LTS5" s="56"/>
      <c r="LTT5" s="56"/>
      <c r="LTU5" s="56"/>
      <c r="LTV5" s="56"/>
      <c r="LTW5" s="56"/>
      <c r="LTX5" s="56"/>
      <c r="LTY5" s="56"/>
      <c r="LTZ5" s="56"/>
      <c r="LUA5" s="56"/>
      <c r="LUB5" s="56"/>
      <c r="LUC5" s="56"/>
      <c r="LUD5" s="56"/>
      <c r="LUE5" s="56"/>
      <c r="LUF5" s="56"/>
      <c r="LUG5" s="56"/>
      <c r="LUH5" s="56"/>
      <c r="LUI5" s="56"/>
      <c r="LUJ5" s="56"/>
      <c r="LUK5" s="56"/>
      <c r="LUL5" s="56"/>
      <c r="LUM5" s="56"/>
      <c r="LUN5" s="56"/>
      <c r="LUO5" s="56"/>
      <c r="LUP5" s="56"/>
      <c r="LUQ5" s="56"/>
      <c r="LUR5" s="56"/>
      <c r="LUS5" s="56"/>
      <c r="LUT5" s="56"/>
      <c r="LUU5" s="56"/>
      <c r="LUV5" s="56"/>
      <c r="LUW5" s="56"/>
      <c r="LUX5" s="56"/>
      <c r="LUY5" s="56"/>
      <c r="LUZ5" s="56"/>
      <c r="LVA5" s="56"/>
      <c r="LVB5" s="56"/>
      <c r="LVC5" s="56"/>
      <c r="LVD5" s="56"/>
      <c r="LVE5" s="56"/>
      <c r="LVF5" s="56"/>
      <c r="LVG5" s="56"/>
      <c r="LVH5" s="56"/>
      <c r="LVI5" s="56"/>
      <c r="LVJ5" s="56"/>
      <c r="LVK5" s="56"/>
      <c r="LVL5" s="56"/>
      <c r="LVM5" s="56"/>
      <c r="LVN5" s="56"/>
      <c r="LVO5" s="56"/>
      <c r="LVP5" s="56"/>
      <c r="LVQ5" s="56"/>
      <c r="LVR5" s="56"/>
      <c r="LVS5" s="56"/>
      <c r="LVT5" s="56"/>
      <c r="LVU5" s="56"/>
      <c r="LVV5" s="56"/>
      <c r="LVW5" s="56"/>
      <c r="LVX5" s="56"/>
      <c r="LVY5" s="56"/>
      <c r="LVZ5" s="56"/>
      <c r="LWA5" s="56"/>
      <c r="LWB5" s="56"/>
      <c r="LWC5" s="56"/>
      <c r="LWD5" s="56"/>
      <c r="LWE5" s="56"/>
      <c r="LWF5" s="56"/>
      <c r="LWG5" s="56"/>
      <c r="LWH5" s="56"/>
      <c r="LWI5" s="56"/>
      <c r="LWJ5" s="56"/>
      <c r="LWK5" s="56"/>
      <c r="LWL5" s="56"/>
      <c r="LWM5" s="56"/>
      <c r="LWN5" s="56"/>
      <c r="LWO5" s="56"/>
      <c r="LWP5" s="56"/>
      <c r="LWQ5" s="56"/>
      <c r="LWR5" s="56"/>
      <c r="LWS5" s="56"/>
      <c r="LWT5" s="56"/>
      <c r="LWU5" s="56"/>
      <c r="LWV5" s="56"/>
      <c r="LWW5" s="56"/>
      <c r="LWX5" s="56"/>
      <c r="LWY5" s="56"/>
      <c r="LWZ5" s="56"/>
      <c r="LXA5" s="56"/>
      <c r="LXB5" s="56"/>
      <c r="LXC5" s="56"/>
      <c r="LXD5" s="56"/>
      <c r="LXE5" s="56"/>
      <c r="LXF5" s="56"/>
      <c r="LXG5" s="56"/>
      <c r="LXH5" s="56"/>
      <c r="LXI5" s="56"/>
      <c r="LXJ5" s="56"/>
      <c r="LXK5" s="56"/>
      <c r="LXL5" s="56"/>
      <c r="LXM5" s="56"/>
      <c r="LXN5" s="56"/>
      <c r="LXO5" s="56"/>
      <c r="LXP5" s="56"/>
      <c r="LXQ5" s="56"/>
      <c r="LXR5" s="56"/>
      <c r="LXS5" s="56"/>
      <c r="LXT5" s="56"/>
      <c r="LXU5" s="56"/>
      <c r="LXV5" s="56"/>
      <c r="LXW5" s="56"/>
      <c r="LXX5" s="56"/>
      <c r="LXY5" s="56"/>
      <c r="LXZ5" s="56"/>
      <c r="LYA5" s="56"/>
      <c r="LYB5" s="56"/>
      <c r="LYC5" s="56"/>
      <c r="LYD5" s="56"/>
      <c r="LYE5" s="56"/>
      <c r="LYF5" s="56"/>
      <c r="LYG5" s="56"/>
      <c r="LYH5" s="56"/>
      <c r="LYI5" s="56"/>
      <c r="LYJ5" s="56"/>
      <c r="LYK5" s="56"/>
      <c r="LYL5" s="56"/>
      <c r="LYM5" s="56"/>
      <c r="LYN5" s="56"/>
      <c r="LYO5" s="56"/>
      <c r="LYP5" s="56"/>
      <c r="LYQ5" s="56"/>
      <c r="LYR5" s="56"/>
      <c r="LYS5" s="56"/>
      <c r="LYT5" s="56"/>
      <c r="LYU5" s="56"/>
      <c r="LYV5" s="56"/>
      <c r="LYW5" s="56"/>
      <c r="LYX5" s="56"/>
      <c r="LYY5" s="56"/>
      <c r="LYZ5" s="56"/>
      <c r="LZA5" s="56"/>
      <c r="LZB5" s="56"/>
      <c r="LZC5" s="56"/>
      <c r="LZD5" s="56"/>
      <c r="LZE5" s="56"/>
      <c r="LZF5" s="56"/>
      <c r="LZG5" s="56"/>
      <c r="LZH5" s="56"/>
      <c r="LZI5" s="56"/>
      <c r="LZJ5" s="56"/>
      <c r="LZK5" s="56"/>
      <c r="LZL5" s="56"/>
      <c r="LZM5" s="56"/>
      <c r="LZN5" s="56"/>
      <c r="LZO5" s="56"/>
      <c r="LZP5" s="56"/>
      <c r="LZQ5" s="56"/>
      <c r="LZR5" s="56"/>
      <c r="LZS5" s="56"/>
      <c r="LZT5" s="56"/>
      <c r="LZU5" s="56"/>
      <c r="LZV5" s="56"/>
      <c r="LZW5" s="56"/>
      <c r="LZX5" s="56"/>
      <c r="LZY5" s="56"/>
      <c r="LZZ5" s="56"/>
      <c r="MAA5" s="56"/>
      <c r="MAB5" s="56"/>
      <c r="MAC5" s="56"/>
      <c r="MAD5" s="56"/>
      <c r="MAE5" s="56"/>
      <c r="MAF5" s="56"/>
      <c r="MAG5" s="56"/>
      <c r="MAH5" s="56"/>
      <c r="MAI5" s="56"/>
      <c r="MAJ5" s="56"/>
      <c r="MAK5" s="56"/>
      <c r="MAL5" s="56"/>
      <c r="MAM5" s="56"/>
      <c r="MAN5" s="56"/>
      <c r="MAO5" s="56"/>
      <c r="MAP5" s="56"/>
      <c r="MAQ5" s="56"/>
      <c r="MAR5" s="56"/>
      <c r="MAS5" s="56"/>
      <c r="MAT5" s="56"/>
      <c r="MAU5" s="56"/>
      <c r="MAV5" s="56"/>
      <c r="MAW5" s="56"/>
      <c r="MAX5" s="56"/>
      <c r="MAY5" s="56"/>
      <c r="MAZ5" s="56"/>
      <c r="MBA5" s="56"/>
      <c r="MBB5" s="56"/>
      <c r="MBC5" s="56"/>
      <c r="MBD5" s="56"/>
      <c r="MBE5" s="56"/>
      <c r="MBF5" s="56"/>
      <c r="MBG5" s="56"/>
      <c r="MBH5" s="56"/>
      <c r="MBI5" s="56"/>
      <c r="MBJ5" s="56"/>
      <c r="MBK5" s="56"/>
      <c r="MBL5" s="56"/>
      <c r="MBM5" s="56"/>
      <c r="MBN5" s="56"/>
      <c r="MBO5" s="56"/>
      <c r="MBP5" s="56"/>
      <c r="MBQ5" s="56"/>
      <c r="MBR5" s="56"/>
      <c r="MBS5" s="56"/>
      <c r="MBT5" s="56"/>
      <c r="MBU5" s="56"/>
      <c r="MBV5" s="56"/>
      <c r="MBW5" s="56"/>
      <c r="MBX5" s="56"/>
      <c r="MBY5" s="56"/>
      <c r="MBZ5" s="56"/>
      <c r="MCA5" s="56"/>
      <c r="MCB5" s="56"/>
      <c r="MCC5" s="56"/>
      <c r="MCD5" s="56"/>
      <c r="MCE5" s="56"/>
      <c r="MCF5" s="56"/>
      <c r="MCG5" s="56"/>
      <c r="MCH5" s="56"/>
      <c r="MCI5" s="56"/>
      <c r="MCJ5" s="56"/>
      <c r="MCK5" s="56"/>
      <c r="MCL5" s="56"/>
      <c r="MCM5" s="56"/>
      <c r="MCN5" s="56"/>
      <c r="MCO5" s="56"/>
      <c r="MCP5" s="56"/>
      <c r="MCQ5" s="56"/>
      <c r="MCR5" s="56"/>
      <c r="MCS5" s="56"/>
      <c r="MCT5" s="56"/>
      <c r="MCU5" s="56"/>
      <c r="MCV5" s="56"/>
      <c r="MCW5" s="56"/>
      <c r="MCX5" s="56"/>
      <c r="MCY5" s="56"/>
      <c r="MCZ5" s="56"/>
      <c r="MDA5" s="56"/>
      <c r="MDB5" s="56"/>
      <c r="MDC5" s="56"/>
      <c r="MDD5" s="56"/>
      <c r="MDE5" s="56"/>
      <c r="MDF5" s="56"/>
      <c r="MDG5" s="56"/>
      <c r="MDH5" s="56"/>
      <c r="MDI5" s="56"/>
      <c r="MDJ5" s="56"/>
      <c r="MDK5" s="56"/>
      <c r="MDL5" s="56"/>
      <c r="MDM5" s="56"/>
      <c r="MDN5" s="56"/>
      <c r="MDO5" s="56"/>
      <c r="MDP5" s="56"/>
      <c r="MDQ5" s="56"/>
      <c r="MDR5" s="56"/>
      <c r="MDS5" s="56"/>
      <c r="MDT5" s="56"/>
      <c r="MDU5" s="56"/>
      <c r="MDV5" s="56"/>
      <c r="MDW5" s="56"/>
      <c r="MDX5" s="56"/>
      <c r="MDY5" s="56"/>
      <c r="MDZ5" s="56"/>
      <c r="MEA5" s="56"/>
      <c r="MEB5" s="56"/>
      <c r="MEC5" s="56"/>
      <c r="MED5" s="56"/>
      <c r="MEE5" s="56"/>
      <c r="MEF5" s="56"/>
      <c r="MEG5" s="56"/>
      <c r="MEH5" s="56"/>
      <c r="MEI5" s="56"/>
      <c r="MEJ5" s="56"/>
      <c r="MEK5" s="56"/>
      <c r="MEL5" s="56"/>
      <c r="MEM5" s="56"/>
      <c r="MEN5" s="56"/>
      <c r="MEO5" s="56"/>
      <c r="MEP5" s="56"/>
      <c r="MEQ5" s="56"/>
      <c r="MER5" s="56"/>
      <c r="MES5" s="56"/>
      <c r="MET5" s="56"/>
      <c r="MEU5" s="56"/>
      <c r="MEV5" s="56"/>
      <c r="MEW5" s="56"/>
      <c r="MEX5" s="56"/>
      <c r="MEY5" s="56"/>
      <c r="MEZ5" s="56"/>
      <c r="MFA5" s="56"/>
      <c r="MFB5" s="56"/>
      <c r="MFC5" s="56"/>
      <c r="MFD5" s="56"/>
      <c r="MFE5" s="56"/>
      <c r="MFF5" s="56"/>
      <c r="MFG5" s="56"/>
      <c r="MFH5" s="56"/>
      <c r="MFI5" s="56"/>
      <c r="MFJ5" s="56"/>
      <c r="MFK5" s="56"/>
      <c r="MFL5" s="56"/>
      <c r="MFM5" s="56"/>
      <c r="MFN5" s="56"/>
      <c r="MFO5" s="56"/>
      <c r="MFP5" s="56"/>
      <c r="MFQ5" s="56"/>
      <c r="MFR5" s="56"/>
      <c r="MFS5" s="56"/>
      <c r="MFT5" s="56"/>
      <c r="MFU5" s="56"/>
      <c r="MFV5" s="56"/>
      <c r="MFW5" s="56"/>
      <c r="MFX5" s="56"/>
      <c r="MFY5" s="56"/>
      <c r="MFZ5" s="56"/>
      <c r="MGA5" s="56"/>
      <c r="MGB5" s="56"/>
      <c r="MGC5" s="56"/>
      <c r="MGD5" s="56"/>
      <c r="MGE5" s="56"/>
      <c r="MGF5" s="56"/>
      <c r="MGG5" s="56"/>
      <c r="MGH5" s="56"/>
      <c r="MGI5" s="56"/>
      <c r="MGJ5" s="56"/>
      <c r="MGK5" s="56"/>
      <c r="MGL5" s="56"/>
      <c r="MGM5" s="56"/>
      <c r="MGN5" s="56"/>
      <c r="MGO5" s="56"/>
      <c r="MGP5" s="56"/>
      <c r="MGQ5" s="56"/>
      <c r="MGR5" s="56"/>
      <c r="MGS5" s="56"/>
      <c r="MGT5" s="56"/>
      <c r="MGU5" s="56"/>
      <c r="MGV5" s="56"/>
      <c r="MGW5" s="56"/>
      <c r="MGX5" s="56"/>
      <c r="MGY5" s="56"/>
      <c r="MGZ5" s="56"/>
      <c r="MHA5" s="56"/>
      <c r="MHB5" s="56"/>
      <c r="MHC5" s="56"/>
      <c r="MHD5" s="56"/>
      <c r="MHE5" s="56"/>
      <c r="MHF5" s="56"/>
      <c r="MHG5" s="56"/>
      <c r="MHH5" s="56"/>
      <c r="MHI5" s="56"/>
      <c r="MHJ5" s="56"/>
      <c r="MHK5" s="56"/>
      <c r="MHL5" s="56"/>
      <c r="MHM5" s="56"/>
      <c r="MHN5" s="56"/>
      <c r="MHO5" s="56"/>
      <c r="MHP5" s="56"/>
      <c r="MHQ5" s="56"/>
      <c r="MHR5" s="56"/>
      <c r="MHS5" s="56"/>
      <c r="MHT5" s="56"/>
      <c r="MHU5" s="56"/>
      <c r="MHV5" s="56"/>
      <c r="MHW5" s="56"/>
      <c r="MHX5" s="56"/>
      <c r="MHY5" s="56"/>
      <c r="MHZ5" s="56"/>
      <c r="MIA5" s="56"/>
      <c r="MIB5" s="56"/>
      <c r="MIC5" s="56"/>
      <c r="MID5" s="56"/>
      <c r="MIE5" s="56"/>
      <c r="MIF5" s="56"/>
      <c r="MIG5" s="56"/>
      <c r="MIH5" s="56"/>
      <c r="MII5" s="56"/>
      <c r="MIJ5" s="56"/>
      <c r="MIK5" s="56"/>
      <c r="MIL5" s="56"/>
      <c r="MIM5" s="56"/>
      <c r="MIN5" s="56"/>
      <c r="MIO5" s="56"/>
      <c r="MIP5" s="56"/>
      <c r="MIQ5" s="56"/>
      <c r="MIR5" s="56"/>
      <c r="MIS5" s="56"/>
      <c r="MIT5" s="56"/>
      <c r="MIU5" s="56"/>
      <c r="MIV5" s="56"/>
      <c r="MIW5" s="56"/>
      <c r="MIX5" s="56"/>
      <c r="MIY5" s="56"/>
      <c r="MIZ5" s="56"/>
      <c r="MJA5" s="56"/>
      <c r="MJB5" s="56"/>
      <c r="MJC5" s="56"/>
      <c r="MJD5" s="56"/>
      <c r="MJE5" s="56"/>
      <c r="MJF5" s="56"/>
      <c r="MJG5" s="56"/>
      <c r="MJH5" s="56"/>
      <c r="MJI5" s="56"/>
      <c r="MJJ5" s="56"/>
      <c r="MJK5" s="56"/>
      <c r="MJL5" s="56"/>
      <c r="MJM5" s="56"/>
      <c r="MJN5" s="56"/>
      <c r="MJO5" s="56"/>
      <c r="MJP5" s="56"/>
      <c r="MJQ5" s="56"/>
      <c r="MJR5" s="56"/>
      <c r="MJS5" s="56"/>
      <c r="MJT5" s="56"/>
      <c r="MJU5" s="56"/>
      <c r="MJV5" s="56"/>
      <c r="MJW5" s="56"/>
      <c r="MJX5" s="56"/>
      <c r="MJY5" s="56"/>
      <c r="MJZ5" s="56"/>
      <c r="MKA5" s="56"/>
      <c r="MKB5" s="56"/>
      <c r="MKC5" s="56"/>
      <c r="MKD5" s="56"/>
      <c r="MKE5" s="56"/>
      <c r="MKF5" s="56"/>
      <c r="MKG5" s="56"/>
      <c r="MKH5" s="56"/>
      <c r="MKI5" s="56"/>
      <c r="MKJ5" s="56"/>
      <c r="MKK5" s="56"/>
      <c r="MKL5" s="56"/>
      <c r="MKM5" s="56"/>
      <c r="MKN5" s="56"/>
      <c r="MKO5" s="56"/>
      <c r="MKP5" s="56"/>
      <c r="MKQ5" s="56"/>
      <c r="MKR5" s="56"/>
      <c r="MKS5" s="56"/>
      <c r="MKT5" s="56"/>
      <c r="MKU5" s="56"/>
      <c r="MKV5" s="56"/>
      <c r="MKW5" s="56"/>
      <c r="MKX5" s="56"/>
      <c r="MKY5" s="56"/>
      <c r="MKZ5" s="56"/>
      <c r="MLA5" s="56"/>
      <c r="MLB5" s="56"/>
      <c r="MLC5" s="56"/>
      <c r="MLD5" s="56"/>
      <c r="MLE5" s="56"/>
      <c r="MLF5" s="56"/>
      <c r="MLG5" s="56"/>
      <c r="MLH5" s="56"/>
      <c r="MLI5" s="56"/>
      <c r="MLJ5" s="56"/>
      <c r="MLK5" s="56"/>
      <c r="MLL5" s="56"/>
      <c r="MLM5" s="56"/>
      <c r="MLN5" s="56"/>
      <c r="MLO5" s="56"/>
      <c r="MLP5" s="56"/>
      <c r="MLQ5" s="56"/>
      <c r="MLR5" s="56"/>
      <c r="MLS5" s="56"/>
      <c r="MLT5" s="56"/>
      <c r="MLU5" s="56"/>
      <c r="MLV5" s="56"/>
      <c r="MLW5" s="56"/>
      <c r="MLX5" s="56"/>
      <c r="MLY5" s="56"/>
      <c r="MLZ5" s="56"/>
      <c r="MMA5" s="56"/>
      <c r="MMB5" s="56"/>
      <c r="MMC5" s="56"/>
      <c r="MMD5" s="56"/>
      <c r="MME5" s="56"/>
      <c r="MMF5" s="56"/>
      <c r="MMG5" s="56"/>
      <c r="MMH5" s="56"/>
      <c r="MMI5" s="56"/>
      <c r="MMJ5" s="56"/>
      <c r="MMK5" s="56"/>
      <c r="MML5" s="56"/>
      <c r="MMM5" s="56"/>
      <c r="MMN5" s="56"/>
      <c r="MMO5" s="56"/>
      <c r="MMP5" s="56"/>
      <c r="MMQ5" s="56"/>
      <c r="MMR5" s="56"/>
      <c r="MMS5" s="56"/>
      <c r="MMT5" s="56"/>
      <c r="MMU5" s="56"/>
      <c r="MMV5" s="56"/>
      <c r="MMW5" s="56"/>
      <c r="MMX5" s="56"/>
      <c r="MMY5" s="56"/>
      <c r="MMZ5" s="56"/>
      <c r="MNA5" s="56"/>
      <c r="MNB5" s="56"/>
      <c r="MNC5" s="56"/>
      <c r="MND5" s="56"/>
      <c r="MNE5" s="56"/>
      <c r="MNF5" s="56"/>
      <c r="MNG5" s="56"/>
      <c r="MNH5" s="56"/>
      <c r="MNI5" s="56"/>
      <c r="MNJ5" s="56"/>
      <c r="MNK5" s="56"/>
      <c r="MNL5" s="56"/>
      <c r="MNM5" s="56"/>
      <c r="MNN5" s="56"/>
      <c r="MNO5" s="56"/>
      <c r="MNP5" s="56"/>
      <c r="MNQ5" s="56"/>
      <c r="MNR5" s="56"/>
      <c r="MNS5" s="56"/>
      <c r="MNT5" s="56"/>
      <c r="MNU5" s="56"/>
      <c r="MNV5" s="56"/>
      <c r="MNW5" s="56"/>
      <c r="MNX5" s="56"/>
      <c r="MNY5" s="56"/>
      <c r="MNZ5" s="56"/>
      <c r="MOA5" s="56"/>
      <c r="MOB5" s="56"/>
      <c r="MOC5" s="56"/>
      <c r="MOD5" s="56"/>
      <c r="MOE5" s="56"/>
      <c r="MOF5" s="56"/>
      <c r="MOG5" s="56"/>
      <c r="MOH5" s="56"/>
      <c r="MOI5" s="56"/>
      <c r="MOJ5" s="56"/>
      <c r="MOK5" s="56"/>
      <c r="MOL5" s="56"/>
      <c r="MOM5" s="56"/>
      <c r="MON5" s="56"/>
      <c r="MOO5" s="56"/>
      <c r="MOP5" s="56"/>
      <c r="MOQ5" s="56"/>
      <c r="MOR5" s="56"/>
      <c r="MOS5" s="56"/>
      <c r="MOT5" s="56"/>
      <c r="MOU5" s="56"/>
      <c r="MOV5" s="56"/>
      <c r="MOW5" s="56"/>
      <c r="MOX5" s="56"/>
      <c r="MOY5" s="56"/>
      <c r="MOZ5" s="56"/>
      <c r="MPA5" s="56"/>
      <c r="MPB5" s="56"/>
      <c r="MPC5" s="56"/>
      <c r="MPD5" s="56"/>
      <c r="MPE5" s="56"/>
      <c r="MPF5" s="56"/>
      <c r="MPG5" s="56"/>
      <c r="MPH5" s="56"/>
      <c r="MPI5" s="56"/>
      <c r="MPJ5" s="56"/>
      <c r="MPK5" s="56"/>
      <c r="MPL5" s="56"/>
      <c r="MPM5" s="56"/>
      <c r="MPN5" s="56"/>
      <c r="MPO5" s="56"/>
      <c r="MPP5" s="56"/>
      <c r="MPQ5" s="56"/>
      <c r="MPR5" s="56"/>
      <c r="MPS5" s="56"/>
      <c r="MPT5" s="56"/>
      <c r="MPU5" s="56"/>
      <c r="MPV5" s="56"/>
      <c r="MPW5" s="56"/>
      <c r="MPX5" s="56"/>
      <c r="MPY5" s="56"/>
      <c r="MPZ5" s="56"/>
      <c r="MQA5" s="56"/>
      <c r="MQB5" s="56"/>
      <c r="MQC5" s="56"/>
      <c r="MQD5" s="56"/>
      <c r="MQE5" s="56"/>
      <c r="MQF5" s="56"/>
      <c r="MQG5" s="56"/>
      <c r="MQH5" s="56"/>
      <c r="MQI5" s="56"/>
      <c r="MQJ5" s="56"/>
      <c r="MQK5" s="56"/>
      <c r="MQL5" s="56"/>
      <c r="MQM5" s="56"/>
      <c r="MQN5" s="56"/>
      <c r="MQO5" s="56"/>
      <c r="MQP5" s="56"/>
      <c r="MQQ5" s="56"/>
      <c r="MQR5" s="56"/>
      <c r="MQS5" s="56"/>
      <c r="MQT5" s="56"/>
      <c r="MQU5" s="56"/>
      <c r="MQV5" s="56"/>
      <c r="MQW5" s="56"/>
      <c r="MQX5" s="56"/>
      <c r="MQY5" s="56"/>
      <c r="MQZ5" s="56"/>
      <c r="MRA5" s="56"/>
      <c r="MRB5" s="56"/>
      <c r="MRC5" s="56"/>
      <c r="MRD5" s="56"/>
      <c r="MRE5" s="56"/>
      <c r="MRF5" s="56"/>
      <c r="MRG5" s="56"/>
      <c r="MRH5" s="56"/>
      <c r="MRI5" s="56"/>
      <c r="MRJ5" s="56"/>
      <c r="MRK5" s="56"/>
      <c r="MRL5" s="56"/>
      <c r="MRM5" s="56"/>
      <c r="MRN5" s="56"/>
      <c r="MRO5" s="56"/>
      <c r="MRP5" s="56"/>
      <c r="MRQ5" s="56"/>
      <c r="MRR5" s="56"/>
      <c r="MRS5" s="56"/>
      <c r="MRT5" s="56"/>
      <c r="MRU5" s="56"/>
      <c r="MRV5" s="56"/>
      <c r="MRW5" s="56"/>
      <c r="MRX5" s="56"/>
      <c r="MRY5" s="56"/>
      <c r="MRZ5" s="56"/>
      <c r="MSA5" s="56"/>
      <c r="MSB5" s="56"/>
      <c r="MSC5" s="56"/>
      <c r="MSD5" s="56"/>
      <c r="MSE5" s="56"/>
      <c r="MSF5" s="56"/>
      <c r="MSG5" s="56"/>
      <c r="MSH5" s="56"/>
      <c r="MSI5" s="56"/>
      <c r="MSJ5" s="56"/>
      <c r="MSK5" s="56"/>
      <c r="MSL5" s="56"/>
      <c r="MSM5" s="56"/>
      <c r="MSN5" s="56"/>
      <c r="MSO5" s="56"/>
      <c r="MSP5" s="56"/>
      <c r="MSQ5" s="56"/>
      <c r="MSR5" s="56"/>
      <c r="MSS5" s="56"/>
      <c r="MST5" s="56"/>
      <c r="MSU5" s="56"/>
      <c r="MSV5" s="56"/>
      <c r="MSW5" s="56"/>
      <c r="MSX5" s="56"/>
      <c r="MSY5" s="56"/>
      <c r="MSZ5" s="56"/>
      <c r="MTA5" s="56"/>
      <c r="MTB5" s="56"/>
      <c r="MTC5" s="56"/>
      <c r="MTD5" s="56"/>
      <c r="MTE5" s="56"/>
      <c r="MTF5" s="56"/>
      <c r="MTG5" s="56"/>
      <c r="MTH5" s="56"/>
      <c r="MTI5" s="56"/>
      <c r="MTJ5" s="56"/>
      <c r="MTK5" s="56"/>
      <c r="MTL5" s="56"/>
      <c r="MTM5" s="56"/>
      <c r="MTN5" s="56"/>
      <c r="MTO5" s="56"/>
      <c r="MTP5" s="56"/>
      <c r="MTQ5" s="56"/>
      <c r="MTR5" s="56"/>
      <c r="MTS5" s="56"/>
      <c r="MTT5" s="56"/>
      <c r="MTU5" s="56"/>
      <c r="MTV5" s="56"/>
      <c r="MTW5" s="56"/>
      <c r="MTX5" s="56"/>
      <c r="MTY5" s="56"/>
      <c r="MTZ5" s="56"/>
      <c r="MUA5" s="56"/>
      <c r="MUB5" s="56"/>
      <c r="MUC5" s="56"/>
      <c r="MUD5" s="56"/>
      <c r="MUE5" s="56"/>
      <c r="MUF5" s="56"/>
      <c r="MUG5" s="56"/>
      <c r="MUH5" s="56"/>
      <c r="MUI5" s="56"/>
      <c r="MUJ5" s="56"/>
      <c r="MUK5" s="56"/>
      <c r="MUL5" s="56"/>
      <c r="MUM5" s="56"/>
      <c r="MUN5" s="56"/>
      <c r="MUO5" s="56"/>
      <c r="MUP5" s="56"/>
      <c r="MUQ5" s="56"/>
      <c r="MUR5" s="56"/>
      <c r="MUS5" s="56"/>
      <c r="MUT5" s="56"/>
      <c r="MUU5" s="56"/>
      <c r="MUV5" s="56"/>
      <c r="MUW5" s="56"/>
      <c r="MUX5" s="56"/>
      <c r="MUY5" s="56"/>
      <c r="MUZ5" s="56"/>
      <c r="MVA5" s="56"/>
      <c r="MVB5" s="56"/>
      <c r="MVC5" s="56"/>
      <c r="MVD5" s="56"/>
      <c r="MVE5" s="56"/>
      <c r="MVF5" s="56"/>
      <c r="MVG5" s="56"/>
      <c r="MVH5" s="56"/>
      <c r="MVI5" s="56"/>
      <c r="MVJ5" s="56"/>
      <c r="MVK5" s="56"/>
      <c r="MVL5" s="56"/>
      <c r="MVM5" s="56"/>
      <c r="MVN5" s="56"/>
      <c r="MVO5" s="56"/>
      <c r="MVP5" s="56"/>
      <c r="MVQ5" s="56"/>
      <c r="MVR5" s="56"/>
      <c r="MVS5" s="56"/>
      <c r="MVT5" s="56"/>
      <c r="MVU5" s="56"/>
      <c r="MVV5" s="56"/>
      <c r="MVW5" s="56"/>
      <c r="MVX5" s="56"/>
      <c r="MVY5" s="56"/>
      <c r="MVZ5" s="56"/>
      <c r="MWA5" s="56"/>
      <c r="MWB5" s="56"/>
      <c r="MWC5" s="56"/>
      <c r="MWD5" s="56"/>
      <c r="MWE5" s="56"/>
      <c r="MWF5" s="56"/>
      <c r="MWG5" s="56"/>
      <c r="MWH5" s="56"/>
      <c r="MWI5" s="56"/>
      <c r="MWJ5" s="56"/>
      <c r="MWK5" s="56"/>
      <c r="MWL5" s="56"/>
      <c r="MWM5" s="56"/>
      <c r="MWN5" s="56"/>
      <c r="MWO5" s="56"/>
      <c r="MWP5" s="56"/>
      <c r="MWQ5" s="56"/>
      <c r="MWR5" s="56"/>
      <c r="MWS5" s="56"/>
      <c r="MWT5" s="56"/>
      <c r="MWU5" s="56"/>
      <c r="MWV5" s="56"/>
      <c r="MWW5" s="56"/>
      <c r="MWX5" s="56"/>
      <c r="MWY5" s="56"/>
      <c r="MWZ5" s="56"/>
      <c r="MXA5" s="56"/>
      <c r="MXB5" s="56"/>
      <c r="MXC5" s="56"/>
      <c r="MXD5" s="56"/>
      <c r="MXE5" s="56"/>
      <c r="MXF5" s="56"/>
      <c r="MXG5" s="56"/>
      <c r="MXH5" s="56"/>
      <c r="MXI5" s="56"/>
      <c r="MXJ5" s="56"/>
      <c r="MXK5" s="56"/>
      <c r="MXL5" s="56"/>
      <c r="MXM5" s="56"/>
      <c r="MXN5" s="56"/>
      <c r="MXO5" s="56"/>
      <c r="MXP5" s="56"/>
      <c r="MXQ5" s="56"/>
      <c r="MXR5" s="56"/>
      <c r="MXS5" s="56"/>
      <c r="MXT5" s="56"/>
      <c r="MXU5" s="56"/>
      <c r="MXV5" s="56"/>
      <c r="MXW5" s="56"/>
      <c r="MXX5" s="56"/>
      <c r="MXY5" s="56"/>
      <c r="MXZ5" s="56"/>
      <c r="MYA5" s="56"/>
      <c r="MYB5" s="56"/>
      <c r="MYC5" s="56"/>
      <c r="MYD5" s="56"/>
      <c r="MYE5" s="56"/>
      <c r="MYF5" s="56"/>
      <c r="MYG5" s="56"/>
      <c r="MYH5" s="56"/>
      <c r="MYI5" s="56"/>
      <c r="MYJ5" s="56"/>
      <c r="MYK5" s="56"/>
      <c r="MYL5" s="56"/>
      <c r="MYM5" s="56"/>
      <c r="MYN5" s="56"/>
      <c r="MYO5" s="56"/>
      <c r="MYP5" s="56"/>
      <c r="MYQ5" s="56"/>
      <c r="MYR5" s="56"/>
      <c r="MYS5" s="56"/>
      <c r="MYT5" s="56"/>
      <c r="MYU5" s="56"/>
      <c r="MYV5" s="56"/>
      <c r="MYW5" s="56"/>
      <c r="MYX5" s="56"/>
      <c r="MYY5" s="56"/>
      <c r="MYZ5" s="56"/>
      <c r="MZA5" s="56"/>
      <c r="MZB5" s="56"/>
      <c r="MZC5" s="56"/>
      <c r="MZD5" s="56"/>
      <c r="MZE5" s="56"/>
      <c r="MZF5" s="56"/>
      <c r="MZG5" s="56"/>
      <c r="MZH5" s="56"/>
      <c r="MZI5" s="56"/>
      <c r="MZJ5" s="56"/>
      <c r="MZK5" s="56"/>
      <c r="MZL5" s="56"/>
      <c r="MZM5" s="56"/>
      <c r="MZN5" s="56"/>
      <c r="MZO5" s="56"/>
      <c r="MZP5" s="56"/>
      <c r="MZQ5" s="56"/>
      <c r="MZR5" s="56"/>
      <c r="MZS5" s="56"/>
      <c r="MZT5" s="56"/>
      <c r="MZU5" s="56"/>
      <c r="MZV5" s="56"/>
      <c r="MZW5" s="56"/>
      <c r="MZX5" s="56"/>
      <c r="MZY5" s="56"/>
      <c r="MZZ5" s="56"/>
      <c r="NAA5" s="56"/>
      <c r="NAB5" s="56"/>
      <c r="NAC5" s="56"/>
      <c r="NAD5" s="56"/>
      <c r="NAE5" s="56"/>
      <c r="NAF5" s="56"/>
      <c r="NAG5" s="56"/>
      <c r="NAH5" s="56"/>
      <c r="NAI5" s="56"/>
      <c r="NAJ5" s="56"/>
      <c r="NAK5" s="56"/>
      <c r="NAL5" s="56"/>
      <c r="NAM5" s="56"/>
      <c r="NAN5" s="56"/>
      <c r="NAO5" s="56"/>
      <c r="NAP5" s="56"/>
      <c r="NAQ5" s="56"/>
      <c r="NAR5" s="56"/>
      <c r="NAS5" s="56"/>
      <c r="NAT5" s="56"/>
      <c r="NAU5" s="56"/>
      <c r="NAV5" s="56"/>
      <c r="NAW5" s="56"/>
      <c r="NAX5" s="56"/>
      <c r="NAY5" s="56"/>
      <c r="NAZ5" s="56"/>
      <c r="NBA5" s="56"/>
      <c r="NBB5" s="56"/>
      <c r="NBC5" s="56"/>
      <c r="NBD5" s="56"/>
      <c r="NBE5" s="56"/>
      <c r="NBF5" s="56"/>
      <c r="NBG5" s="56"/>
      <c r="NBH5" s="56"/>
      <c r="NBI5" s="56"/>
      <c r="NBJ5" s="56"/>
      <c r="NBK5" s="56"/>
      <c r="NBL5" s="56"/>
      <c r="NBM5" s="56"/>
      <c r="NBN5" s="56"/>
      <c r="NBO5" s="56"/>
      <c r="NBP5" s="56"/>
      <c r="NBQ5" s="56"/>
      <c r="NBR5" s="56"/>
      <c r="NBS5" s="56"/>
      <c r="NBT5" s="56"/>
      <c r="NBU5" s="56"/>
      <c r="NBV5" s="56"/>
      <c r="NBW5" s="56"/>
      <c r="NBX5" s="56"/>
      <c r="NBY5" s="56"/>
      <c r="NBZ5" s="56"/>
      <c r="NCA5" s="56"/>
      <c r="NCB5" s="56"/>
      <c r="NCC5" s="56"/>
      <c r="NCD5" s="56"/>
      <c r="NCE5" s="56"/>
      <c r="NCF5" s="56"/>
      <c r="NCG5" s="56"/>
      <c r="NCH5" s="56"/>
      <c r="NCI5" s="56"/>
      <c r="NCJ5" s="56"/>
      <c r="NCK5" s="56"/>
      <c r="NCL5" s="56"/>
      <c r="NCM5" s="56"/>
      <c r="NCN5" s="56"/>
      <c r="NCO5" s="56"/>
      <c r="NCP5" s="56"/>
      <c r="NCQ5" s="56"/>
      <c r="NCR5" s="56"/>
      <c r="NCS5" s="56"/>
      <c r="NCT5" s="56"/>
      <c r="NCU5" s="56"/>
      <c r="NCV5" s="56"/>
      <c r="NCW5" s="56"/>
      <c r="NCX5" s="56"/>
      <c r="NCY5" s="56"/>
      <c r="NCZ5" s="56"/>
      <c r="NDA5" s="56"/>
      <c r="NDB5" s="56"/>
      <c r="NDC5" s="56"/>
      <c r="NDD5" s="56"/>
      <c r="NDE5" s="56"/>
      <c r="NDF5" s="56"/>
      <c r="NDG5" s="56"/>
      <c r="NDH5" s="56"/>
      <c r="NDI5" s="56"/>
      <c r="NDJ5" s="56"/>
      <c r="NDK5" s="56"/>
      <c r="NDL5" s="56"/>
      <c r="NDM5" s="56"/>
      <c r="NDN5" s="56"/>
      <c r="NDO5" s="56"/>
      <c r="NDP5" s="56"/>
      <c r="NDQ5" s="56"/>
      <c r="NDR5" s="56"/>
      <c r="NDS5" s="56"/>
      <c r="NDT5" s="56"/>
      <c r="NDU5" s="56"/>
      <c r="NDV5" s="56"/>
      <c r="NDW5" s="56"/>
      <c r="NDX5" s="56"/>
      <c r="NDY5" s="56"/>
      <c r="NDZ5" s="56"/>
      <c r="NEA5" s="56"/>
      <c r="NEB5" s="56"/>
      <c r="NEC5" s="56"/>
      <c r="NED5" s="56"/>
      <c r="NEE5" s="56"/>
      <c r="NEF5" s="56"/>
      <c r="NEG5" s="56"/>
      <c r="NEH5" s="56"/>
      <c r="NEI5" s="56"/>
      <c r="NEJ5" s="56"/>
      <c r="NEK5" s="56"/>
      <c r="NEL5" s="56"/>
      <c r="NEM5" s="56"/>
      <c r="NEN5" s="56"/>
      <c r="NEO5" s="56"/>
      <c r="NEP5" s="56"/>
      <c r="NEQ5" s="56"/>
      <c r="NER5" s="56"/>
      <c r="NES5" s="56"/>
      <c r="NET5" s="56"/>
      <c r="NEU5" s="56"/>
      <c r="NEV5" s="56"/>
      <c r="NEW5" s="56"/>
      <c r="NEX5" s="56"/>
      <c r="NEY5" s="56"/>
      <c r="NEZ5" s="56"/>
      <c r="NFA5" s="56"/>
      <c r="NFB5" s="56"/>
      <c r="NFC5" s="56"/>
      <c r="NFD5" s="56"/>
      <c r="NFE5" s="56"/>
      <c r="NFF5" s="56"/>
      <c r="NFG5" s="56"/>
      <c r="NFH5" s="56"/>
      <c r="NFI5" s="56"/>
      <c r="NFJ5" s="56"/>
      <c r="NFK5" s="56"/>
      <c r="NFL5" s="56"/>
      <c r="NFM5" s="56"/>
      <c r="NFN5" s="56"/>
      <c r="NFO5" s="56"/>
      <c r="NFP5" s="56"/>
      <c r="NFQ5" s="56"/>
      <c r="NFR5" s="56"/>
      <c r="NFS5" s="56"/>
      <c r="NFT5" s="56"/>
      <c r="NFU5" s="56"/>
      <c r="NFV5" s="56"/>
      <c r="NFW5" s="56"/>
      <c r="NFX5" s="56"/>
      <c r="NFY5" s="56"/>
      <c r="NFZ5" s="56"/>
      <c r="NGA5" s="56"/>
      <c r="NGB5" s="56"/>
      <c r="NGC5" s="56"/>
      <c r="NGD5" s="56"/>
      <c r="NGE5" s="56"/>
      <c r="NGF5" s="56"/>
      <c r="NGG5" s="56"/>
      <c r="NGH5" s="56"/>
      <c r="NGI5" s="56"/>
      <c r="NGJ5" s="56"/>
      <c r="NGK5" s="56"/>
      <c r="NGL5" s="56"/>
      <c r="NGM5" s="56"/>
      <c r="NGN5" s="56"/>
      <c r="NGO5" s="56"/>
      <c r="NGP5" s="56"/>
      <c r="NGQ5" s="56"/>
      <c r="NGR5" s="56"/>
      <c r="NGS5" s="56"/>
      <c r="NGT5" s="56"/>
      <c r="NGU5" s="56"/>
      <c r="NGV5" s="56"/>
      <c r="NGW5" s="56"/>
      <c r="NGX5" s="56"/>
      <c r="NGY5" s="56"/>
      <c r="NGZ5" s="56"/>
      <c r="NHA5" s="56"/>
      <c r="NHB5" s="56"/>
      <c r="NHC5" s="56"/>
      <c r="NHD5" s="56"/>
      <c r="NHE5" s="56"/>
      <c r="NHF5" s="56"/>
      <c r="NHG5" s="56"/>
      <c r="NHH5" s="56"/>
      <c r="NHI5" s="56"/>
      <c r="NHJ5" s="56"/>
      <c r="NHK5" s="56"/>
      <c r="NHL5" s="56"/>
      <c r="NHM5" s="56"/>
      <c r="NHN5" s="56"/>
      <c r="NHO5" s="56"/>
      <c r="NHP5" s="56"/>
      <c r="NHQ5" s="56"/>
      <c r="NHR5" s="56"/>
      <c r="NHS5" s="56"/>
      <c r="NHT5" s="56"/>
      <c r="NHU5" s="56"/>
      <c r="NHV5" s="56"/>
      <c r="NHW5" s="56"/>
      <c r="NHX5" s="56"/>
      <c r="NHY5" s="56"/>
      <c r="NHZ5" s="56"/>
      <c r="NIA5" s="56"/>
      <c r="NIB5" s="56"/>
      <c r="NIC5" s="56"/>
      <c r="NID5" s="56"/>
      <c r="NIE5" s="56"/>
      <c r="NIF5" s="56"/>
      <c r="NIG5" s="56"/>
      <c r="NIH5" s="56"/>
      <c r="NII5" s="56"/>
      <c r="NIJ5" s="56"/>
      <c r="NIK5" s="56"/>
      <c r="NIL5" s="56"/>
      <c r="NIM5" s="56"/>
      <c r="NIN5" s="56"/>
      <c r="NIO5" s="56"/>
      <c r="NIP5" s="56"/>
      <c r="NIQ5" s="56"/>
      <c r="NIR5" s="56"/>
      <c r="NIS5" s="56"/>
      <c r="NIT5" s="56"/>
      <c r="NIU5" s="56"/>
      <c r="NIV5" s="56"/>
      <c r="NIW5" s="56"/>
      <c r="NIX5" s="56"/>
      <c r="NIY5" s="56"/>
      <c r="NIZ5" s="56"/>
      <c r="NJA5" s="56"/>
      <c r="NJB5" s="56"/>
      <c r="NJC5" s="56"/>
      <c r="NJD5" s="56"/>
      <c r="NJE5" s="56"/>
      <c r="NJF5" s="56"/>
      <c r="NJG5" s="56"/>
      <c r="NJH5" s="56"/>
      <c r="NJI5" s="56"/>
      <c r="NJJ5" s="56"/>
      <c r="NJK5" s="56"/>
      <c r="NJL5" s="56"/>
      <c r="NJM5" s="56"/>
      <c r="NJN5" s="56"/>
      <c r="NJO5" s="56"/>
      <c r="NJP5" s="56"/>
      <c r="NJQ5" s="56"/>
      <c r="NJR5" s="56"/>
      <c r="NJS5" s="56"/>
      <c r="NJT5" s="56"/>
      <c r="NJU5" s="56"/>
      <c r="NJV5" s="56"/>
      <c r="NJW5" s="56"/>
      <c r="NJX5" s="56"/>
      <c r="NJY5" s="56"/>
      <c r="NJZ5" s="56"/>
      <c r="NKA5" s="56"/>
      <c r="NKB5" s="56"/>
      <c r="NKC5" s="56"/>
      <c r="NKD5" s="56"/>
      <c r="NKE5" s="56"/>
      <c r="NKF5" s="56"/>
      <c r="NKG5" s="56"/>
      <c r="NKH5" s="56"/>
      <c r="NKI5" s="56"/>
      <c r="NKJ5" s="56"/>
      <c r="NKK5" s="56"/>
      <c r="NKL5" s="56"/>
      <c r="NKM5" s="56"/>
      <c r="NKN5" s="56"/>
      <c r="NKO5" s="56"/>
      <c r="NKP5" s="56"/>
      <c r="NKQ5" s="56"/>
      <c r="NKR5" s="56"/>
      <c r="NKS5" s="56"/>
      <c r="NKT5" s="56"/>
      <c r="NKU5" s="56"/>
      <c r="NKV5" s="56"/>
      <c r="NKW5" s="56"/>
      <c r="NKX5" s="56"/>
      <c r="NKY5" s="56"/>
      <c r="NKZ5" s="56"/>
      <c r="NLA5" s="56"/>
      <c r="NLB5" s="56"/>
      <c r="NLC5" s="56"/>
      <c r="NLD5" s="56"/>
      <c r="NLE5" s="56"/>
      <c r="NLF5" s="56"/>
      <c r="NLG5" s="56"/>
      <c r="NLH5" s="56"/>
      <c r="NLI5" s="56"/>
      <c r="NLJ5" s="56"/>
      <c r="NLK5" s="56"/>
      <c r="NLL5" s="56"/>
      <c r="NLM5" s="56"/>
      <c r="NLN5" s="56"/>
      <c r="NLO5" s="56"/>
      <c r="NLP5" s="56"/>
      <c r="NLQ5" s="56"/>
      <c r="NLR5" s="56"/>
      <c r="NLS5" s="56"/>
      <c r="NLT5" s="56"/>
      <c r="NLU5" s="56"/>
      <c r="NLV5" s="56"/>
      <c r="NLW5" s="56"/>
      <c r="NLX5" s="56"/>
      <c r="NLY5" s="56"/>
      <c r="NLZ5" s="56"/>
      <c r="NMA5" s="56"/>
      <c r="NMB5" s="56"/>
      <c r="NMC5" s="56"/>
      <c r="NMD5" s="56"/>
      <c r="NME5" s="56"/>
      <c r="NMF5" s="56"/>
      <c r="NMG5" s="56"/>
      <c r="NMH5" s="56"/>
      <c r="NMI5" s="56"/>
      <c r="NMJ5" s="56"/>
      <c r="NMK5" s="56"/>
      <c r="NML5" s="56"/>
      <c r="NMM5" s="56"/>
      <c r="NMN5" s="56"/>
      <c r="NMO5" s="56"/>
      <c r="NMP5" s="56"/>
      <c r="NMQ5" s="56"/>
      <c r="NMR5" s="56"/>
      <c r="NMS5" s="56"/>
      <c r="NMT5" s="56"/>
      <c r="NMU5" s="56"/>
      <c r="NMV5" s="56"/>
      <c r="NMW5" s="56"/>
      <c r="NMX5" s="56"/>
      <c r="NMY5" s="56"/>
      <c r="NMZ5" s="56"/>
      <c r="NNA5" s="56"/>
      <c r="NNB5" s="56"/>
      <c r="NNC5" s="56"/>
      <c r="NND5" s="56"/>
      <c r="NNE5" s="56"/>
      <c r="NNF5" s="56"/>
      <c r="NNG5" s="56"/>
      <c r="NNH5" s="56"/>
      <c r="NNI5" s="56"/>
      <c r="NNJ5" s="56"/>
      <c r="NNK5" s="56"/>
      <c r="NNL5" s="56"/>
      <c r="NNM5" s="56"/>
      <c r="NNN5" s="56"/>
      <c r="NNO5" s="56"/>
      <c r="NNP5" s="56"/>
      <c r="NNQ5" s="56"/>
      <c r="NNR5" s="56"/>
      <c r="NNS5" s="56"/>
      <c r="NNT5" s="56"/>
      <c r="NNU5" s="56"/>
      <c r="NNV5" s="56"/>
      <c r="NNW5" s="56"/>
      <c r="NNX5" s="56"/>
      <c r="NNY5" s="56"/>
      <c r="NNZ5" s="56"/>
      <c r="NOA5" s="56"/>
      <c r="NOB5" s="56"/>
      <c r="NOC5" s="56"/>
      <c r="NOD5" s="56"/>
      <c r="NOE5" s="56"/>
      <c r="NOF5" s="56"/>
      <c r="NOG5" s="56"/>
      <c r="NOH5" s="56"/>
      <c r="NOI5" s="56"/>
      <c r="NOJ5" s="56"/>
      <c r="NOK5" s="56"/>
      <c r="NOL5" s="56"/>
      <c r="NOM5" s="56"/>
      <c r="NON5" s="56"/>
      <c r="NOO5" s="56"/>
      <c r="NOP5" s="56"/>
      <c r="NOQ5" s="56"/>
      <c r="NOR5" s="56"/>
      <c r="NOS5" s="56"/>
      <c r="NOT5" s="56"/>
      <c r="NOU5" s="56"/>
      <c r="NOV5" s="56"/>
      <c r="NOW5" s="56"/>
      <c r="NOX5" s="56"/>
      <c r="NOY5" s="56"/>
      <c r="NOZ5" s="56"/>
      <c r="NPA5" s="56"/>
      <c r="NPB5" s="56"/>
      <c r="NPC5" s="56"/>
      <c r="NPD5" s="56"/>
      <c r="NPE5" s="56"/>
      <c r="NPF5" s="56"/>
      <c r="NPG5" s="56"/>
      <c r="NPH5" s="56"/>
      <c r="NPI5" s="56"/>
      <c r="NPJ5" s="56"/>
      <c r="NPK5" s="56"/>
      <c r="NPL5" s="56"/>
      <c r="NPM5" s="56"/>
      <c r="NPN5" s="56"/>
      <c r="NPO5" s="56"/>
      <c r="NPP5" s="56"/>
      <c r="NPQ5" s="56"/>
      <c r="NPR5" s="56"/>
      <c r="NPS5" s="56"/>
      <c r="NPT5" s="56"/>
      <c r="NPU5" s="56"/>
      <c r="NPV5" s="56"/>
      <c r="NPW5" s="56"/>
      <c r="NPX5" s="56"/>
      <c r="NPY5" s="56"/>
      <c r="NPZ5" s="56"/>
      <c r="NQA5" s="56"/>
      <c r="NQB5" s="56"/>
      <c r="NQC5" s="56"/>
      <c r="NQD5" s="56"/>
      <c r="NQE5" s="56"/>
      <c r="NQF5" s="56"/>
      <c r="NQG5" s="56"/>
      <c r="NQH5" s="56"/>
      <c r="NQI5" s="56"/>
      <c r="NQJ5" s="56"/>
      <c r="NQK5" s="56"/>
      <c r="NQL5" s="56"/>
      <c r="NQM5" s="56"/>
      <c r="NQN5" s="56"/>
      <c r="NQO5" s="56"/>
      <c r="NQP5" s="56"/>
      <c r="NQQ5" s="56"/>
      <c r="NQR5" s="56"/>
      <c r="NQS5" s="56"/>
      <c r="NQT5" s="56"/>
      <c r="NQU5" s="56"/>
      <c r="NQV5" s="56"/>
      <c r="NQW5" s="56"/>
      <c r="NQX5" s="56"/>
      <c r="NQY5" s="56"/>
      <c r="NQZ5" s="56"/>
      <c r="NRA5" s="56"/>
      <c r="NRB5" s="56"/>
      <c r="NRC5" s="56"/>
      <c r="NRD5" s="56"/>
      <c r="NRE5" s="56"/>
      <c r="NRF5" s="56"/>
      <c r="NRG5" s="56"/>
      <c r="NRH5" s="56"/>
      <c r="NRI5" s="56"/>
      <c r="NRJ5" s="56"/>
      <c r="NRK5" s="56"/>
      <c r="NRL5" s="56"/>
      <c r="NRM5" s="56"/>
      <c r="NRN5" s="56"/>
      <c r="NRO5" s="56"/>
      <c r="NRP5" s="56"/>
      <c r="NRQ5" s="56"/>
      <c r="NRR5" s="56"/>
      <c r="NRS5" s="56"/>
      <c r="NRT5" s="56"/>
      <c r="NRU5" s="56"/>
      <c r="NRV5" s="56"/>
      <c r="NRW5" s="56"/>
      <c r="NRX5" s="56"/>
      <c r="NRY5" s="56"/>
      <c r="NRZ5" s="56"/>
      <c r="NSA5" s="56"/>
      <c r="NSB5" s="56"/>
      <c r="NSC5" s="56"/>
      <c r="NSD5" s="56"/>
      <c r="NSE5" s="56"/>
      <c r="NSF5" s="56"/>
      <c r="NSG5" s="56"/>
      <c r="NSH5" s="56"/>
      <c r="NSI5" s="56"/>
      <c r="NSJ5" s="56"/>
      <c r="NSK5" s="56"/>
      <c r="NSL5" s="56"/>
      <c r="NSM5" s="56"/>
      <c r="NSN5" s="56"/>
      <c r="NSO5" s="56"/>
      <c r="NSP5" s="56"/>
      <c r="NSQ5" s="56"/>
      <c r="NSR5" s="56"/>
      <c r="NSS5" s="56"/>
      <c r="NST5" s="56"/>
      <c r="NSU5" s="56"/>
      <c r="NSV5" s="56"/>
      <c r="NSW5" s="56"/>
      <c r="NSX5" s="56"/>
      <c r="NSY5" s="56"/>
      <c r="NSZ5" s="56"/>
      <c r="NTA5" s="56"/>
      <c r="NTB5" s="56"/>
      <c r="NTC5" s="56"/>
      <c r="NTD5" s="56"/>
      <c r="NTE5" s="56"/>
      <c r="NTF5" s="56"/>
      <c r="NTG5" s="56"/>
      <c r="NTH5" s="56"/>
      <c r="NTI5" s="56"/>
      <c r="NTJ5" s="56"/>
      <c r="NTK5" s="56"/>
      <c r="NTL5" s="56"/>
      <c r="NTM5" s="56"/>
      <c r="NTN5" s="56"/>
      <c r="NTO5" s="56"/>
      <c r="NTP5" s="56"/>
      <c r="NTQ5" s="56"/>
      <c r="NTR5" s="56"/>
      <c r="NTS5" s="56"/>
      <c r="NTT5" s="56"/>
      <c r="NTU5" s="56"/>
      <c r="NTV5" s="56"/>
      <c r="NTW5" s="56"/>
      <c r="NTX5" s="56"/>
      <c r="NTY5" s="56"/>
      <c r="NTZ5" s="56"/>
      <c r="NUA5" s="56"/>
      <c r="NUB5" s="56"/>
      <c r="NUC5" s="56"/>
      <c r="NUD5" s="56"/>
      <c r="NUE5" s="56"/>
      <c r="NUF5" s="56"/>
      <c r="NUG5" s="56"/>
      <c r="NUH5" s="56"/>
      <c r="NUI5" s="56"/>
      <c r="NUJ5" s="56"/>
      <c r="NUK5" s="56"/>
      <c r="NUL5" s="56"/>
      <c r="NUM5" s="56"/>
      <c r="NUN5" s="56"/>
      <c r="NUO5" s="56"/>
      <c r="NUP5" s="56"/>
      <c r="NUQ5" s="56"/>
      <c r="NUR5" s="56"/>
      <c r="NUS5" s="56"/>
      <c r="NUT5" s="56"/>
      <c r="NUU5" s="56"/>
      <c r="NUV5" s="56"/>
      <c r="NUW5" s="56"/>
      <c r="NUX5" s="56"/>
      <c r="NUY5" s="56"/>
      <c r="NUZ5" s="56"/>
      <c r="NVA5" s="56"/>
      <c r="NVB5" s="56"/>
      <c r="NVC5" s="56"/>
      <c r="NVD5" s="56"/>
      <c r="NVE5" s="56"/>
      <c r="NVF5" s="56"/>
      <c r="NVG5" s="56"/>
      <c r="NVH5" s="56"/>
      <c r="NVI5" s="56"/>
      <c r="NVJ5" s="56"/>
      <c r="NVK5" s="56"/>
      <c r="NVL5" s="56"/>
      <c r="NVM5" s="56"/>
      <c r="NVN5" s="56"/>
      <c r="NVO5" s="56"/>
      <c r="NVP5" s="56"/>
      <c r="NVQ5" s="56"/>
      <c r="NVR5" s="56"/>
      <c r="NVS5" s="56"/>
      <c r="NVT5" s="56"/>
      <c r="NVU5" s="56"/>
      <c r="NVV5" s="56"/>
      <c r="NVW5" s="56"/>
      <c r="NVX5" s="56"/>
      <c r="NVY5" s="56"/>
      <c r="NVZ5" s="56"/>
      <c r="NWA5" s="56"/>
      <c r="NWB5" s="56"/>
      <c r="NWC5" s="56"/>
      <c r="NWD5" s="56"/>
      <c r="NWE5" s="56"/>
      <c r="NWF5" s="56"/>
      <c r="NWG5" s="56"/>
      <c r="NWH5" s="56"/>
      <c r="NWI5" s="56"/>
      <c r="NWJ5" s="56"/>
      <c r="NWK5" s="56"/>
      <c r="NWL5" s="56"/>
      <c r="NWM5" s="56"/>
      <c r="NWN5" s="56"/>
      <c r="NWO5" s="56"/>
      <c r="NWP5" s="56"/>
      <c r="NWQ5" s="56"/>
      <c r="NWR5" s="56"/>
      <c r="NWS5" s="56"/>
      <c r="NWT5" s="56"/>
      <c r="NWU5" s="56"/>
      <c r="NWV5" s="56"/>
      <c r="NWW5" s="56"/>
      <c r="NWX5" s="56"/>
      <c r="NWY5" s="56"/>
      <c r="NWZ5" s="56"/>
      <c r="NXA5" s="56"/>
      <c r="NXB5" s="56"/>
      <c r="NXC5" s="56"/>
      <c r="NXD5" s="56"/>
      <c r="NXE5" s="56"/>
      <c r="NXF5" s="56"/>
      <c r="NXG5" s="56"/>
      <c r="NXH5" s="56"/>
      <c r="NXI5" s="56"/>
      <c r="NXJ5" s="56"/>
      <c r="NXK5" s="56"/>
      <c r="NXL5" s="56"/>
      <c r="NXM5" s="56"/>
      <c r="NXN5" s="56"/>
      <c r="NXO5" s="56"/>
      <c r="NXP5" s="56"/>
      <c r="NXQ5" s="56"/>
      <c r="NXR5" s="56"/>
      <c r="NXS5" s="56"/>
      <c r="NXT5" s="56"/>
      <c r="NXU5" s="56"/>
      <c r="NXV5" s="56"/>
      <c r="NXW5" s="56"/>
      <c r="NXX5" s="56"/>
      <c r="NXY5" s="56"/>
      <c r="NXZ5" s="56"/>
      <c r="NYA5" s="56"/>
      <c r="NYB5" s="56"/>
      <c r="NYC5" s="56"/>
      <c r="NYD5" s="56"/>
      <c r="NYE5" s="56"/>
      <c r="NYF5" s="56"/>
      <c r="NYG5" s="56"/>
      <c r="NYH5" s="56"/>
      <c r="NYI5" s="56"/>
      <c r="NYJ5" s="56"/>
      <c r="NYK5" s="56"/>
      <c r="NYL5" s="56"/>
      <c r="NYM5" s="56"/>
      <c r="NYN5" s="56"/>
      <c r="NYO5" s="56"/>
      <c r="NYP5" s="56"/>
      <c r="NYQ5" s="56"/>
      <c r="NYR5" s="56"/>
      <c r="NYS5" s="56"/>
      <c r="NYT5" s="56"/>
      <c r="NYU5" s="56"/>
      <c r="NYV5" s="56"/>
      <c r="NYW5" s="56"/>
      <c r="NYX5" s="56"/>
      <c r="NYY5" s="56"/>
      <c r="NYZ5" s="56"/>
      <c r="NZA5" s="56"/>
      <c r="NZB5" s="56"/>
      <c r="NZC5" s="56"/>
      <c r="NZD5" s="56"/>
      <c r="NZE5" s="56"/>
      <c r="NZF5" s="56"/>
      <c r="NZG5" s="56"/>
      <c r="NZH5" s="56"/>
      <c r="NZI5" s="56"/>
      <c r="NZJ5" s="56"/>
      <c r="NZK5" s="56"/>
      <c r="NZL5" s="56"/>
      <c r="NZM5" s="56"/>
      <c r="NZN5" s="56"/>
      <c r="NZO5" s="56"/>
      <c r="NZP5" s="56"/>
      <c r="NZQ5" s="56"/>
      <c r="NZR5" s="56"/>
      <c r="NZS5" s="56"/>
      <c r="NZT5" s="56"/>
      <c r="NZU5" s="56"/>
      <c r="NZV5" s="56"/>
      <c r="NZW5" s="56"/>
      <c r="NZX5" s="56"/>
      <c r="NZY5" s="56"/>
      <c r="NZZ5" s="56"/>
      <c r="OAA5" s="56"/>
      <c r="OAB5" s="56"/>
      <c r="OAC5" s="56"/>
      <c r="OAD5" s="56"/>
      <c r="OAE5" s="56"/>
      <c r="OAF5" s="56"/>
      <c r="OAG5" s="56"/>
      <c r="OAH5" s="56"/>
      <c r="OAI5" s="56"/>
      <c r="OAJ5" s="56"/>
      <c r="OAK5" s="56"/>
      <c r="OAL5" s="56"/>
      <c r="OAM5" s="56"/>
      <c r="OAN5" s="56"/>
      <c r="OAO5" s="56"/>
      <c r="OAP5" s="56"/>
      <c r="OAQ5" s="56"/>
      <c r="OAR5" s="56"/>
      <c r="OAS5" s="56"/>
      <c r="OAT5" s="56"/>
      <c r="OAU5" s="56"/>
      <c r="OAV5" s="56"/>
      <c r="OAW5" s="56"/>
      <c r="OAX5" s="56"/>
      <c r="OAY5" s="56"/>
      <c r="OAZ5" s="56"/>
      <c r="OBA5" s="56"/>
      <c r="OBB5" s="56"/>
      <c r="OBC5" s="56"/>
      <c r="OBD5" s="56"/>
      <c r="OBE5" s="56"/>
      <c r="OBF5" s="56"/>
      <c r="OBG5" s="56"/>
      <c r="OBH5" s="56"/>
      <c r="OBI5" s="56"/>
      <c r="OBJ5" s="56"/>
      <c r="OBK5" s="56"/>
      <c r="OBL5" s="56"/>
      <c r="OBM5" s="56"/>
      <c r="OBN5" s="56"/>
      <c r="OBO5" s="56"/>
      <c r="OBP5" s="56"/>
      <c r="OBQ5" s="56"/>
      <c r="OBR5" s="56"/>
      <c r="OBS5" s="56"/>
      <c r="OBT5" s="56"/>
      <c r="OBU5" s="56"/>
      <c r="OBV5" s="56"/>
      <c r="OBW5" s="56"/>
      <c r="OBX5" s="56"/>
      <c r="OBY5" s="56"/>
      <c r="OBZ5" s="56"/>
      <c r="OCA5" s="56"/>
      <c r="OCB5" s="56"/>
      <c r="OCC5" s="56"/>
      <c r="OCD5" s="56"/>
      <c r="OCE5" s="56"/>
      <c r="OCF5" s="56"/>
      <c r="OCG5" s="56"/>
      <c r="OCH5" s="56"/>
      <c r="OCI5" s="56"/>
      <c r="OCJ5" s="56"/>
      <c r="OCK5" s="56"/>
      <c r="OCL5" s="56"/>
      <c r="OCM5" s="56"/>
      <c r="OCN5" s="56"/>
      <c r="OCO5" s="56"/>
      <c r="OCP5" s="56"/>
      <c r="OCQ5" s="56"/>
      <c r="OCR5" s="56"/>
      <c r="OCS5" s="56"/>
      <c r="OCT5" s="56"/>
      <c r="OCU5" s="56"/>
      <c r="OCV5" s="56"/>
      <c r="OCW5" s="56"/>
      <c r="OCX5" s="56"/>
      <c r="OCY5" s="56"/>
      <c r="OCZ5" s="56"/>
      <c r="ODA5" s="56"/>
      <c r="ODB5" s="56"/>
      <c r="ODC5" s="56"/>
      <c r="ODD5" s="56"/>
      <c r="ODE5" s="56"/>
      <c r="ODF5" s="56"/>
      <c r="ODG5" s="56"/>
      <c r="ODH5" s="56"/>
      <c r="ODI5" s="56"/>
      <c r="ODJ5" s="56"/>
      <c r="ODK5" s="56"/>
      <c r="ODL5" s="56"/>
      <c r="ODM5" s="56"/>
      <c r="ODN5" s="56"/>
      <c r="ODO5" s="56"/>
      <c r="ODP5" s="56"/>
      <c r="ODQ5" s="56"/>
      <c r="ODR5" s="56"/>
      <c r="ODS5" s="56"/>
      <c r="ODT5" s="56"/>
      <c r="ODU5" s="56"/>
      <c r="ODV5" s="56"/>
      <c r="ODW5" s="56"/>
      <c r="ODX5" s="56"/>
      <c r="ODY5" s="56"/>
      <c r="ODZ5" s="56"/>
      <c r="OEA5" s="56"/>
      <c r="OEB5" s="56"/>
      <c r="OEC5" s="56"/>
      <c r="OED5" s="56"/>
      <c r="OEE5" s="56"/>
      <c r="OEF5" s="56"/>
      <c r="OEG5" s="56"/>
      <c r="OEH5" s="56"/>
      <c r="OEI5" s="56"/>
      <c r="OEJ5" s="56"/>
      <c r="OEK5" s="56"/>
      <c r="OEL5" s="56"/>
      <c r="OEM5" s="56"/>
      <c r="OEN5" s="56"/>
      <c r="OEO5" s="56"/>
      <c r="OEP5" s="56"/>
      <c r="OEQ5" s="56"/>
      <c r="OER5" s="56"/>
      <c r="OES5" s="56"/>
      <c r="OET5" s="56"/>
      <c r="OEU5" s="56"/>
      <c r="OEV5" s="56"/>
      <c r="OEW5" s="56"/>
      <c r="OEX5" s="56"/>
      <c r="OEY5" s="56"/>
      <c r="OEZ5" s="56"/>
      <c r="OFA5" s="56"/>
      <c r="OFB5" s="56"/>
      <c r="OFC5" s="56"/>
      <c r="OFD5" s="56"/>
      <c r="OFE5" s="56"/>
      <c r="OFF5" s="56"/>
      <c r="OFG5" s="56"/>
      <c r="OFH5" s="56"/>
      <c r="OFI5" s="56"/>
      <c r="OFJ5" s="56"/>
      <c r="OFK5" s="56"/>
      <c r="OFL5" s="56"/>
      <c r="OFM5" s="56"/>
      <c r="OFN5" s="56"/>
      <c r="OFO5" s="56"/>
      <c r="OFP5" s="56"/>
      <c r="OFQ5" s="56"/>
      <c r="OFR5" s="56"/>
      <c r="OFS5" s="56"/>
      <c r="OFT5" s="56"/>
      <c r="OFU5" s="56"/>
      <c r="OFV5" s="56"/>
      <c r="OFW5" s="56"/>
      <c r="OFX5" s="56"/>
      <c r="OFY5" s="56"/>
      <c r="OFZ5" s="56"/>
      <c r="OGA5" s="56"/>
      <c r="OGB5" s="56"/>
      <c r="OGC5" s="56"/>
      <c r="OGD5" s="56"/>
      <c r="OGE5" s="56"/>
      <c r="OGF5" s="56"/>
      <c r="OGG5" s="56"/>
      <c r="OGH5" s="56"/>
      <c r="OGI5" s="56"/>
      <c r="OGJ5" s="56"/>
      <c r="OGK5" s="56"/>
      <c r="OGL5" s="56"/>
      <c r="OGM5" s="56"/>
      <c r="OGN5" s="56"/>
      <c r="OGO5" s="56"/>
      <c r="OGP5" s="56"/>
      <c r="OGQ5" s="56"/>
      <c r="OGR5" s="56"/>
      <c r="OGS5" s="56"/>
      <c r="OGT5" s="56"/>
      <c r="OGU5" s="56"/>
      <c r="OGV5" s="56"/>
      <c r="OGW5" s="56"/>
      <c r="OGX5" s="56"/>
      <c r="OGY5" s="56"/>
      <c r="OGZ5" s="56"/>
      <c r="OHA5" s="56"/>
      <c r="OHB5" s="56"/>
      <c r="OHC5" s="56"/>
      <c r="OHD5" s="56"/>
      <c r="OHE5" s="56"/>
      <c r="OHF5" s="56"/>
      <c r="OHG5" s="56"/>
      <c r="OHH5" s="56"/>
      <c r="OHI5" s="56"/>
      <c r="OHJ5" s="56"/>
      <c r="OHK5" s="56"/>
      <c r="OHL5" s="56"/>
      <c r="OHM5" s="56"/>
      <c r="OHN5" s="56"/>
      <c r="OHO5" s="56"/>
      <c r="OHP5" s="56"/>
      <c r="OHQ5" s="56"/>
      <c r="OHR5" s="56"/>
      <c r="OHS5" s="56"/>
      <c r="OHT5" s="56"/>
      <c r="OHU5" s="56"/>
      <c r="OHV5" s="56"/>
      <c r="OHW5" s="56"/>
      <c r="OHX5" s="56"/>
      <c r="OHY5" s="56"/>
      <c r="OHZ5" s="56"/>
      <c r="OIA5" s="56"/>
      <c r="OIB5" s="56"/>
      <c r="OIC5" s="56"/>
      <c r="OID5" s="56"/>
      <c r="OIE5" s="56"/>
      <c r="OIF5" s="56"/>
      <c r="OIG5" s="56"/>
      <c r="OIH5" s="56"/>
      <c r="OII5" s="56"/>
      <c r="OIJ5" s="56"/>
      <c r="OIK5" s="56"/>
      <c r="OIL5" s="56"/>
      <c r="OIM5" s="56"/>
      <c r="OIN5" s="56"/>
      <c r="OIO5" s="56"/>
      <c r="OIP5" s="56"/>
      <c r="OIQ5" s="56"/>
      <c r="OIR5" s="56"/>
      <c r="OIS5" s="56"/>
      <c r="OIT5" s="56"/>
      <c r="OIU5" s="56"/>
      <c r="OIV5" s="56"/>
      <c r="OIW5" s="56"/>
      <c r="OIX5" s="56"/>
      <c r="OIY5" s="56"/>
      <c r="OIZ5" s="56"/>
      <c r="OJA5" s="56"/>
      <c r="OJB5" s="56"/>
      <c r="OJC5" s="56"/>
      <c r="OJD5" s="56"/>
      <c r="OJE5" s="56"/>
      <c r="OJF5" s="56"/>
      <c r="OJG5" s="56"/>
      <c r="OJH5" s="56"/>
      <c r="OJI5" s="56"/>
      <c r="OJJ5" s="56"/>
      <c r="OJK5" s="56"/>
      <c r="OJL5" s="56"/>
      <c r="OJM5" s="56"/>
      <c r="OJN5" s="56"/>
      <c r="OJO5" s="56"/>
      <c r="OJP5" s="56"/>
      <c r="OJQ5" s="56"/>
      <c r="OJR5" s="56"/>
      <c r="OJS5" s="56"/>
      <c r="OJT5" s="56"/>
      <c r="OJU5" s="56"/>
      <c r="OJV5" s="56"/>
      <c r="OJW5" s="56"/>
      <c r="OJX5" s="56"/>
      <c r="OJY5" s="56"/>
      <c r="OJZ5" s="56"/>
      <c r="OKA5" s="56"/>
      <c r="OKB5" s="56"/>
      <c r="OKC5" s="56"/>
      <c r="OKD5" s="56"/>
      <c r="OKE5" s="56"/>
      <c r="OKF5" s="56"/>
      <c r="OKG5" s="56"/>
      <c r="OKH5" s="56"/>
      <c r="OKI5" s="56"/>
      <c r="OKJ5" s="56"/>
      <c r="OKK5" s="56"/>
      <c r="OKL5" s="56"/>
      <c r="OKM5" s="56"/>
      <c r="OKN5" s="56"/>
      <c r="OKO5" s="56"/>
      <c r="OKP5" s="56"/>
      <c r="OKQ5" s="56"/>
      <c r="OKR5" s="56"/>
      <c r="OKS5" s="56"/>
      <c r="OKT5" s="56"/>
      <c r="OKU5" s="56"/>
      <c r="OKV5" s="56"/>
      <c r="OKW5" s="56"/>
      <c r="OKX5" s="56"/>
      <c r="OKY5" s="56"/>
      <c r="OKZ5" s="56"/>
      <c r="OLA5" s="56"/>
      <c r="OLB5" s="56"/>
      <c r="OLC5" s="56"/>
      <c r="OLD5" s="56"/>
      <c r="OLE5" s="56"/>
      <c r="OLF5" s="56"/>
      <c r="OLG5" s="56"/>
      <c r="OLH5" s="56"/>
      <c r="OLI5" s="56"/>
      <c r="OLJ5" s="56"/>
      <c r="OLK5" s="56"/>
      <c r="OLL5" s="56"/>
      <c r="OLM5" s="56"/>
      <c r="OLN5" s="56"/>
      <c r="OLO5" s="56"/>
      <c r="OLP5" s="56"/>
      <c r="OLQ5" s="56"/>
      <c r="OLR5" s="56"/>
      <c r="OLS5" s="56"/>
      <c r="OLT5" s="56"/>
      <c r="OLU5" s="56"/>
      <c r="OLV5" s="56"/>
      <c r="OLW5" s="56"/>
      <c r="OLX5" s="56"/>
      <c r="OLY5" s="56"/>
      <c r="OLZ5" s="56"/>
      <c r="OMA5" s="56"/>
      <c r="OMB5" s="56"/>
      <c r="OMC5" s="56"/>
      <c r="OMD5" s="56"/>
      <c r="OME5" s="56"/>
      <c r="OMF5" s="56"/>
      <c r="OMG5" s="56"/>
      <c r="OMH5" s="56"/>
      <c r="OMI5" s="56"/>
      <c r="OMJ5" s="56"/>
      <c r="OMK5" s="56"/>
      <c r="OML5" s="56"/>
      <c r="OMM5" s="56"/>
      <c r="OMN5" s="56"/>
      <c r="OMO5" s="56"/>
      <c r="OMP5" s="56"/>
      <c r="OMQ5" s="56"/>
      <c r="OMR5" s="56"/>
      <c r="OMS5" s="56"/>
      <c r="OMT5" s="56"/>
      <c r="OMU5" s="56"/>
      <c r="OMV5" s="56"/>
      <c r="OMW5" s="56"/>
      <c r="OMX5" s="56"/>
      <c r="OMY5" s="56"/>
      <c r="OMZ5" s="56"/>
      <c r="ONA5" s="56"/>
      <c r="ONB5" s="56"/>
      <c r="ONC5" s="56"/>
      <c r="OND5" s="56"/>
      <c r="ONE5" s="56"/>
      <c r="ONF5" s="56"/>
      <c r="ONG5" s="56"/>
      <c r="ONH5" s="56"/>
      <c r="ONI5" s="56"/>
      <c r="ONJ5" s="56"/>
      <c r="ONK5" s="56"/>
      <c r="ONL5" s="56"/>
      <c r="ONM5" s="56"/>
      <c r="ONN5" s="56"/>
      <c r="ONO5" s="56"/>
      <c r="ONP5" s="56"/>
      <c r="ONQ5" s="56"/>
      <c r="ONR5" s="56"/>
      <c r="ONS5" s="56"/>
      <c r="ONT5" s="56"/>
      <c r="ONU5" s="56"/>
      <c r="ONV5" s="56"/>
      <c r="ONW5" s="56"/>
      <c r="ONX5" s="56"/>
      <c r="ONY5" s="56"/>
      <c r="ONZ5" s="56"/>
      <c r="OOA5" s="56"/>
      <c r="OOB5" s="56"/>
      <c r="OOC5" s="56"/>
      <c r="OOD5" s="56"/>
      <c r="OOE5" s="56"/>
      <c r="OOF5" s="56"/>
      <c r="OOG5" s="56"/>
      <c r="OOH5" s="56"/>
      <c r="OOI5" s="56"/>
      <c r="OOJ5" s="56"/>
      <c r="OOK5" s="56"/>
      <c r="OOL5" s="56"/>
      <c r="OOM5" s="56"/>
      <c r="OON5" s="56"/>
      <c r="OOO5" s="56"/>
      <c r="OOP5" s="56"/>
      <c r="OOQ5" s="56"/>
      <c r="OOR5" s="56"/>
      <c r="OOS5" s="56"/>
      <c r="OOT5" s="56"/>
      <c r="OOU5" s="56"/>
      <c r="OOV5" s="56"/>
      <c r="OOW5" s="56"/>
      <c r="OOX5" s="56"/>
      <c r="OOY5" s="56"/>
      <c r="OOZ5" s="56"/>
      <c r="OPA5" s="56"/>
      <c r="OPB5" s="56"/>
      <c r="OPC5" s="56"/>
      <c r="OPD5" s="56"/>
      <c r="OPE5" s="56"/>
      <c r="OPF5" s="56"/>
      <c r="OPG5" s="56"/>
      <c r="OPH5" s="56"/>
      <c r="OPI5" s="56"/>
      <c r="OPJ5" s="56"/>
      <c r="OPK5" s="56"/>
      <c r="OPL5" s="56"/>
      <c r="OPM5" s="56"/>
      <c r="OPN5" s="56"/>
      <c r="OPO5" s="56"/>
      <c r="OPP5" s="56"/>
      <c r="OPQ5" s="56"/>
      <c r="OPR5" s="56"/>
      <c r="OPS5" s="56"/>
      <c r="OPT5" s="56"/>
      <c r="OPU5" s="56"/>
      <c r="OPV5" s="56"/>
      <c r="OPW5" s="56"/>
      <c r="OPX5" s="56"/>
      <c r="OPY5" s="56"/>
      <c r="OPZ5" s="56"/>
      <c r="OQA5" s="56"/>
      <c r="OQB5" s="56"/>
      <c r="OQC5" s="56"/>
      <c r="OQD5" s="56"/>
      <c r="OQE5" s="56"/>
      <c r="OQF5" s="56"/>
      <c r="OQG5" s="56"/>
      <c r="OQH5" s="56"/>
      <c r="OQI5" s="56"/>
      <c r="OQJ5" s="56"/>
      <c r="OQK5" s="56"/>
      <c r="OQL5" s="56"/>
      <c r="OQM5" s="56"/>
      <c r="OQN5" s="56"/>
      <c r="OQO5" s="56"/>
      <c r="OQP5" s="56"/>
      <c r="OQQ5" s="56"/>
      <c r="OQR5" s="56"/>
      <c r="OQS5" s="56"/>
      <c r="OQT5" s="56"/>
      <c r="OQU5" s="56"/>
      <c r="OQV5" s="56"/>
      <c r="OQW5" s="56"/>
      <c r="OQX5" s="56"/>
      <c r="OQY5" s="56"/>
      <c r="OQZ5" s="56"/>
      <c r="ORA5" s="56"/>
      <c r="ORB5" s="56"/>
      <c r="ORC5" s="56"/>
      <c r="ORD5" s="56"/>
      <c r="ORE5" s="56"/>
      <c r="ORF5" s="56"/>
      <c r="ORG5" s="56"/>
      <c r="ORH5" s="56"/>
      <c r="ORI5" s="56"/>
      <c r="ORJ5" s="56"/>
      <c r="ORK5" s="56"/>
      <c r="ORL5" s="56"/>
      <c r="ORM5" s="56"/>
      <c r="ORN5" s="56"/>
      <c r="ORO5" s="56"/>
      <c r="ORP5" s="56"/>
      <c r="ORQ5" s="56"/>
      <c r="ORR5" s="56"/>
      <c r="ORS5" s="56"/>
      <c r="ORT5" s="56"/>
      <c r="ORU5" s="56"/>
      <c r="ORV5" s="56"/>
      <c r="ORW5" s="56"/>
      <c r="ORX5" s="56"/>
      <c r="ORY5" s="56"/>
      <c r="ORZ5" s="56"/>
      <c r="OSA5" s="56"/>
      <c r="OSB5" s="56"/>
      <c r="OSC5" s="56"/>
      <c r="OSD5" s="56"/>
      <c r="OSE5" s="56"/>
      <c r="OSF5" s="56"/>
      <c r="OSG5" s="56"/>
      <c r="OSH5" s="56"/>
      <c r="OSI5" s="56"/>
      <c r="OSJ5" s="56"/>
      <c r="OSK5" s="56"/>
      <c r="OSL5" s="56"/>
      <c r="OSM5" s="56"/>
      <c r="OSN5" s="56"/>
      <c r="OSO5" s="56"/>
      <c r="OSP5" s="56"/>
      <c r="OSQ5" s="56"/>
      <c r="OSR5" s="56"/>
      <c r="OSS5" s="56"/>
      <c r="OST5" s="56"/>
      <c r="OSU5" s="56"/>
      <c r="OSV5" s="56"/>
      <c r="OSW5" s="56"/>
      <c r="OSX5" s="56"/>
      <c r="OSY5" s="56"/>
      <c r="OSZ5" s="56"/>
      <c r="OTA5" s="56"/>
      <c r="OTB5" s="56"/>
      <c r="OTC5" s="56"/>
      <c r="OTD5" s="56"/>
      <c r="OTE5" s="56"/>
      <c r="OTF5" s="56"/>
      <c r="OTG5" s="56"/>
      <c r="OTH5" s="56"/>
      <c r="OTI5" s="56"/>
      <c r="OTJ5" s="56"/>
      <c r="OTK5" s="56"/>
      <c r="OTL5" s="56"/>
      <c r="OTM5" s="56"/>
      <c r="OTN5" s="56"/>
      <c r="OTO5" s="56"/>
      <c r="OTP5" s="56"/>
      <c r="OTQ5" s="56"/>
      <c r="OTR5" s="56"/>
      <c r="OTS5" s="56"/>
      <c r="OTT5" s="56"/>
      <c r="OTU5" s="56"/>
      <c r="OTV5" s="56"/>
      <c r="OTW5" s="56"/>
      <c r="OTX5" s="56"/>
      <c r="OTY5" s="56"/>
      <c r="OTZ5" s="56"/>
      <c r="OUA5" s="56"/>
      <c r="OUB5" s="56"/>
      <c r="OUC5" s="56"/>
      <c r="OUD5" s="56"/>
      <c r="OUE5" s="56"/>
      <c r="OUF5" s="56"/>
      <c r="OUG5" s="56"/>
      <c r="OUH5" s="56"/>
      <c r="OUI5" s="56"/>
      <c r="OUJ5" s="56"/>
      <c r="OUK5" s="56"/>
      <c r="OUL5" s="56"/>
      <c r="OUM5" s="56"/>
      <c r="OUN5" s="56"/>
      <c r="OUO5" s="56"/>
      <c r="OUP5" s="56"/>
      <c r="OUQ5" s="56"/>
      <c r="OUR5" s="56"/>
      <c r="OUS5" s="56"/>
      <c r="OUT5" s="56"/>
      <c r="OUU5" s="56"/>
      <c r="OUV5" s="56"/>
      <c r="OUW5" s="56"/>
      <c r="OUX5" s="56"/>
      <c r="OUY5" s="56"/>
      <c r="OUZ5" s="56"/>
      <c r="OVA5" s="56"/>
      <c r="OVB5" s="56"/>
      <c r="OVC5" s="56"/>
      <c r="OVD5" s="56"/>
      <c r="OVE5" s="56"/>
      <c r="OVF5" s="56"/>
      <c r="OVG5" s="56"/>
      <c r="OVH5" s="56"/>
      <c r="OVI5" s="56"/>
      <c r="OVJ5" s="56"/>
      <c r="OVK5" s="56"/>
      <c r="OVL5" s="56"/>
      <c r="OVM5" s="56"/>
      <c r="OVN5" s="56"/>
      <c r="OVO5" s="56"/>
      <c r="OVP5" s="56"/>
      <c r="OVQ5" s="56"/>
      <c r="OVR5" s="56"/>
      <c r="OVS5" s="56"/>
      <c r="OVT5" s="56"/>
      <c r="OVU5" s="56"/>
      <c r="OVV5" s="56"/>
      <c r="OVW5" s="56"/>
      <c r="OVX5" s="56"/>
      <c r="OVY5" s="56"/>
      <c r="OVZ5" s="56"/>
      <c r="OWA5" s="56"/>
      <c r="OWB5" s="56"/>
      <c r="OWC5" s="56"/>
      <c r="OWD5" s="56"/>
      <c r="OWE5" s="56"/>
      <c r="OWF5" s="56"/>
      <c r="OWG5" s="56"/>
      <c r="OWH5" s="56"/>
      <c r="OWI5" s="56"/>
      <c r="OWJ5" s="56"/>
      <c r="OWK5" s="56"/>
      <c r="OWL5" s="56"/>
      <c r="OWM5" s="56"/>
      <c r="OWN5" s="56"/>
      <c r="OWO5" s="56"/>
      <c r="OWP5" s="56"/>
      <c r="OWQ5" s="56"/>
      <c r="OWR5" s="56"/>
      <c r="OWS5" s="56"/>
      <c r="OWT5" s="56"/>
      <c r="OWU5" s="56"/>
      <c r="OWV5" s="56"/>
      <c r="OWW5" s="56"/>
      <c r="OWX5" s="56"/>
      <c r="OWY5" s="56"/>
      <c r="OWZ5" s="56"/>
      <c r="OXA5" s="56"/>
      <c r="OXB5" s="56"/>
      <c r="OXC5" s="56"/>
      <c r="OXD5" s="56"/>
      <c r="OXE5" s="56"/>
      <c r="OXF5" s="56"/>
      <c r="OXG5" s="56"/>
      <c r="OXH5" s="56"/>
      <c r="OXI5" s="56"/>
      <c r="OXJ5" s="56"/>
      <c r="OXK5" s="56"/>
      <c r="OXL5" s="56"/>
      <c r="OXM5" s="56"/>
      <c r="OXN5" s="56"/>
      <c r="OXO5" s="56"/>
      <c r="OXP5" s="56"/>
      <c r="OXQ5" s="56"/>
      <c r="OXR5" s="56"/>
      <c r="OXS5" s="56"/>
      <c r="OXT5" s="56"/>
      <c r="OXU5" s="56"/>
      <c r="OXV5" s="56"/>
      <c r="OXW5" s="56"/>
      <c r="OXX5" s="56"/>
      <c r="OXY5" s="56"/>
      <c r="OXZ5" s="56"/>
      <c r="OYA5" s="56"/>
      <c r="OYB5" s="56"/>
      <c r="OYC5" s="56"/>
      <c r="OYD5" s="56"/>
      <c r="OYE5" s="56"/>
      <c r="OYF5" s="56"/>
      <c r="OYG5" s="56"/>
      <c r="OYH5" s="56"/>
      <c r="OYI5" s="56"/>
      <c r="OYJ5" s="56"/>
      <c r="OYK5" s="56"/>
      <c r="OYL5" s="56"/>
      <c r="OYM5" s="56"/>
      <c r="OYN5" s="56"/>
      <c r="OYO5" s="56"/>
      <c r="OYP5" s="56"/>
      <c r="OYQ5" s="56"/>
      <c r="OYR5" s="56"/>
      <c r="OYS5" s="56"/>
      <c r="OYT5" s="56"/>
      <c r="OYU5" s="56"/>
      <c r="OYV5" s="56"/>
      <c r="OYW5" s="56"/>
      <c r="OYX5" s="56"/>
      <c r="OYY5" s="56"/>
      <c r="OYZ5" s="56"/>
      <c r="OZA5" s="56"/>
      <c r="OZB5" s="56"/>
      <c r="OZC5" s="56"/>
      <c r="OZD5" s="56"/>
      <c r="OZE5" s="56"/>
      <c r="OZF5" s="56"/>
      <c r="OZG5" s="56"/>
      <c r="OZH5" s="56"/>
      <c r="OZI5" s="56"/>
      <c r="OZJ5" s="56"/>
      <c r="OZK5" s="56"/>
      <c r="OZL5" s="56"/>
      <c r="OZM5" s="56"/>
      <c r="OZN5" s="56"/>
      <c r="OZO5" s="56"/>
      <c r="OZP5" s="56"/>
      <c r="OZQ5" s="56"/>
      <c r="OZR5" s="56"/>
      <c r="OZS5" s="56"/>
      <c r="OZT5" s="56"/>
      <c r="OZU5" s="56"/>
      <c r="OZV5" s="56"/>
      <c r="OZW5" s="56"/>
      <c r="OZX5" s="56"/>
      <c r="OZY5" s="56"/>
      <c r="OZZ5" s="56"/>
      <c r="PAA5" s="56"/>
      <c r="PAB5" s="56"/>
      <c r="PAC5" s="56"/>
      <c r="PAD5" s="56"/>
      <c r="PAE5" s="56"/>
      <c r="PAF5" s="56"/>
      <c r="PAG5" s="56"/>
      <c r="PAH5" s="56"/>
      <c r="PAI5" s="56"/>
      <c r="PAJ5" s="56"/>
      <c r="PAK5" s="56"/>
      <c r="PAL5" s="56"/>
      <c r="PAM5" s="56"/>
      <c r="PAN5" s="56"/>
      <c r="PAO5" s="56"/>
      <c r="PAP5" s="56"/>
      <c r="PAQ5" s="56"/>
      <c r="PAR5" s="56"/>
      <c r="PAS5" s="56"/>
      <c r="PAT5" s="56"/>
      <c r="PAU5" s="56"/>
      <c r="PAV5" s="56"/>
      <c r="PAW5" s="56"/>
      <c r="PAX5" s="56"/>
      <c r="PAY5" s="56"/>
      <c r="PAZ5" s="56"/>
      <c r="PBA5" s="56"/>
      <c r="PBB5" s="56"/>
      <c r="PBC5" s="56"/>
      <c r="PBD5" s="56"/>
      <c r="PBE5" s="56"/>
      <c r="PBF5" s="56"/>
      <c r="PBG5" s="56"/>
      <c r="PBH5" s="56"/>
      <c r="PBI5" s="56"/>
      <c r="PBJ5" s="56"/>
      <c r="PBK5" s="56"/>
      <c r="PBL5" s="56"/>
      <c r="PBM5" s="56"/>
      <c r="PBN5" s="56"/>
      <c r="PBO5" s="56"/>
      <c r="PBP5" s="56"/>
      <c r="PBQ5" s="56"/>
      <c r="PBR5" s="56"/>
      <c r="PBS5" s="56"/>
      <c r="PBT5" s="56"/>
      <c r="PBU5" s="56"/>
      <c r="PBV5" s="56"/>
      <c r="PBW5" s="56"/>
      <c r="PBX5" s="56"/>
      <c r="PBY5" s="56"/>
      <c r="PBZ5" s="56"/>
      <c r="PCA5" s="56"/>
      <c r="PCB5" s="56"/>
      <c r="PCC5" s="56"/>
      <c r="PCD5" s="56"/>
      <c r="PCE5" s="56"/>
      <c r="PCF5" s="56"/>
      <c r="PCG5" s="56"/>
      <c r="PCH5" s="56"/>
      <c r="PCI5" s="56"/>
      <c r="PCJ5" s="56"/>
      <c r="PCK5" s="56"/>
      <c r="PCL5" s="56"/>
      <c r="PCM5" s="56"/>
      <c r="PCN5" s="56"/>
      <c r="PCO5" s="56"/>
      <c r="PCP5" s="56"/>
      <c r="PCQ5" s="56"/>
      <c r="PCR5" s="56"/>
      <c r="PCS5" s="56"/>
      <c r="PCT5" s="56"/>
      <c r="PCU5" s="56"/>
      <c r="PCV5" s="56"/>
      <c r="PCW5" s="56"/>
      <c r="PCX5" s="56"/>
      <c r="PCY5" s="56"/>
      <c r="PCZ5" s="56"/>
      <c r="PDA5" s="56"/>
      <c r="PDB5" s="56"/>
      <c r="PDC5" s="56"/>
      <c r="PDD5" s="56"/>
      <c r="PDE5" s="56"/>
      <c r="PDF5" s="56"/>
      <c r="PDG5" s="56"/>
      <c r="PDH5" s="56"/>
      <c r="PDI5" s="56"/>
      <c r="PDJ5" s="56"/>
      <c r="PDK5" s="56"/>
      <c r="PDL5" s="56"/>
      <c r="PDM5" s="56"/>
      <c r="PDN5" s="56"/>
      <c r="PDO5" s="56"/>
      <c r="PDP5" s="56"/>
      <c r="PDQ5" s="56"/>
      <c r="PDR5" s="56"/>
      <c r="PDS5" s="56"/>
      <c r="PDT5" s="56"/>
      <c r="PDU5" s="56"/>
      <c r="PDV5" s="56"/>
      <c r="PDW5" s="56"/>
      <c r="PDX5" s="56"/>
      <c r="PDY5" s="56"/>
      <c r="PDZ5" s="56"/>
      <c r="PEA5" s="56"/>
      <c r="PEB5" s="56"/>
      <c r="PEC5" s="56"/>
      <c r="PED5" s="56"/>
      <c r="PEE5" s="56"/>
      <c r="PEF5" s="56"/>
      <c r="PEG5" s="56"/>
      <c r="PEH5" s="56"/>
      <c r="PEI5" s="56"/>
      <c r="PEJ5" s="56"/>
      <c r="PEK5" s="56"/>
      <c r="PEL5" s="56"/>
      <c r="PEM5" s="56"/>
      <c r="PEN5" s="56"/>
      <c r="PEO5" s="56"/>
      <c r="PEP5" s="56"/>
      <c r="PEQ5" s="56"/>
      <c r="PER5" s="56"/>
      <c r="PES5" s="56"/>
      <c r="PET5" s="56"/>
      <c r="PEU5" s="56"/>
      <c r="PEV5" s="56"/>
      <c r="PEW5" s="56"/>
      <c r="PEX5" s="56"/>
      <c r="PEY5" s="56"/>
      <c r="PEZ5" s="56"/>
      <c r="PFA5" s="56"/>
      <c r="PFB5" s="56"/>
      <c r="PFC5" s="56"/>
      <c r="PFD5" s="56"/>
      <c r="PFE5" s="56"/>
      <c r="PFF5" s="56"/>
      <c r="PFG5" s="56"/>
      <c r="PFH5" s="56"/>
      <c r="PFI5" s="56"/>
      <c r="PFJ5" s="56"/>
      <c r="PFK5" s="56"/>
      <c r="PFL5" s="56"/>
      <c r="PFM5" s="56"/>
      <c r="PFN5" s="56"/>
      <c r="PFO5" s="56"/>
      <c r="PFP5" s="56"/>
      <c r="PFQ5" s="56"/>
      <c r="PFR5" s="56"/>
      <c r="PFS5" s="56"/>
      <c r="PFT5" s="56"/>
      <c r="PFU5" s="56"/>
      <c r="PFV5" s="56"/>
      <c r="PFW5" s="56"/>
      <c r="PFX5" s="56"/>
      <c r="PFY5" s="56"/>
      <c r="PFZ5" s="56"/>
      <c r="PGA5" s="56"/>
      <c r="PGB5" s="56"/>
      <c r="PGC5" s="56"/>
      <c r="PGD5" s="56"/>
      <c r="PGE5" s="56"/>
      <c r="PGF5" s="56"/>
      <c r="PGG5" s="56"/>
      <c r="PGH5" s="56"/>
      <c r="PGI5" s="56"/>
      <c r="PGJ5" s="56"/>
      <c r="PGK5" s="56"/>
      <c r="PGL5" s="56"/>
      <c r="PGM5" s="56"/>
      <c r="PGN5" s="56"/>
      <c r="PGO5" s="56"/>
      <c r="PGP5" s="56"/>
      <c r="PGQ5" s="56"/>
      <c r="PGR5" s="56"/>
      <c r="PGS5" s="56"/>
      <c r="PGT5" s="56"/>
      <c r="PGU5" s="56"/>
      <c r="PGV5" s="56"/>
      <c r="PGW5" s="56"/>
      <c r="PGX5" s="56"/>
      <c r="PGY5" s="56"/>
      <c r="PGZ5" s="56"/>
      <c r="PHA5" s="56"/>
      <c r="PHB5" s="56"/>
      <c r="PHC5" s="56"/>
      <c r="PHD5" s="56"/>
      <c r="PHE5" s="56"/>
      <c r="PHF5" s="56"/>
      <c r="PHG5" s="56"/>
      <c r="PHH5" s="56"/>
      <c r="PHI5" s="56"/>
      <c r="PHJ5" s="56"/>
      <c r="PHK5" s="56"/>
      <c r="PHL5" s="56"/>
      <c r="PHM5" s="56"/>
      <c r="PHN5" s="56"/>
      <c r="PHO5" s="56"/>
      <c r="PHP5" s="56"/>
      <c r="PHQ5" s="56"/>
      <c r="PHR5" s="56"/>
      <c r="PHS5" s="56"/>
      <c r="PHT5" s="56"/>
      <c r="PHU5" s="56"/>
      <c r="PHV5" s="56"/>
      <c r="PHW5" s="56"/>
      <c r="PHX5" s="56"/>
      <c r="PHY5" s="56"/>
      <c r="PHZ5" s="56"/>
      <c r="PIA5" s="56"/>
      <c r="PIB5" s="56"/>
      <c r="PIC5" s="56"/>
      <c r="PID5" s="56"/>
      <c r="PIE5" s="56"/>
      <c r="PIF5" s="56"/>
      <c r="PIG5" s="56"/>
      <c r="PIH5" s="56"/>
      <c r="PII5" s="56"/>
      <c r="PIJ5" s="56"/>
      <c r="PIK5" s="56"/>
      <c r="PIL5" s="56"/>
      <c r="PIM5" s="56"/>
      <c r="PIN5" s="56"/>
      <c r="PIO5" s="56"/>
      <c r="PIP5" s="56"/>
      <c r="PIQ5" s="56"/>
      <c r="PIR5" s="56"/>
      <c r="PIS5" s="56"/>
      <c r="PIT5" s="56"/>
      <c r="PIU5" s="56"/>
      <c r="PIV5" s="56"/>
      <c r="PIW5" s="56"/>
      <c r="PIX5" s="56"/>
      <c r="PIY5" s="56"/>
      <c r="PIZ5" s="56"/>
      <c r="PJA5" s="56"/>
      <c r="PJB5" s="56"/>
      <c r="PJC5" s="56"/>
      <c r="PJD5" s="56"/>
      <c r="PJE5" s="56"/>
      <c r="PJF5" s="56"/>
      <c r="PJG5" s="56"/>
      <c r="PJH5" s="56"/>
      <c r="PJI5" s="56"/>
      <c r="PJJ5" s="56"/>
      <c r="PJK5" s="56"/>
      <c r="PJL5" s="56"/>
      <c r="PJM5" s="56"/>
      <c r="PJN5" s="56"/>
      <c r="PJO5" s="56"/>
      <c r="PJP5" s="56"/>
      <c r="PJQ5" s="56"/>
      <c r="PJR5" s="56"/>
      <c r="PJS5" s="56"/>
      <c r="PJT5" s="56"/>
      <c r="PJU5" s="56"/>
      <c r="PJV5" s="56"/>
      <c r="PJW5" s="56"/>
      <c r="PJX5" s="56"/>
      <c r="PJY5" s="56"/>
      <c r="PJZ5" s="56"/>
      <c r="PKA5" s="56"/>
      <c r="PKB5" s="56"/>
      <c r="PKC5" s="56"/>
      <c r="PKD5" s="56"/>
      <c r="PKE5" s="56"/>
      <c r="PKF5" s="56"/>
      <c r="PKG5" s="56"/>
      <c r="PKH5" s="56"/>
      <c r="PKI5" s="56"/>
      <c r="PKJ5" s="56"/>
      <c r="PKK5" s="56"/>
      <c r="PKL5" s="56"/>
      <c r="PKM5" s="56"/>
      <c r="PKN5" s="56"/>
      <c r="PKO5" s="56"/>
      <c r="PKP5" s="56"/>
      <c r="PKQ5" s="56"/>
      <c r="PKR5" s="56"/>
      <c r="PKS5" s="56"/>
      <c r="PKT5" s="56"/>
      <c r="PKU5" s="56"/>
      <c r="PKV5" s="56"/>
      <c r="PKW5" s="56"/>
      <c r="PKX5" s="56"/>
      <c r="PKY5" s="56"/>
      <c r="PKZ5" s="56"/>
      <c r="PLA5" s="56"/>
      <c r="PLB5" s="56"/>
      <c r="PLC5" s="56"/>
      <c r="PLD5" s="56"/>
      <c r="PLE5" s="56"/>
      <c r="PLF5" s="56"/>
      <c r="PLG5" s="56"/>
      <c r="PLH5" s="56"/>
      <c r="PLI5" s="56"/>
      <c r="PLJ5" s="56"/>
      <c r="PLK5" s="56"/>
      <c r="PLL5" s="56"/>
      <c r="PLM5" s="56"/>
      <c r="PLN5" s="56"/>
      <c r="PLO5" s="56"/>
      <c r="PLP5" s="56"/>
      <c r="PLQ5" s="56"/>
      <c r="PLR5" s="56"/>
      <c r="PLS5" s="56"/>
      <c r="PLT5" s="56"/>
      <c r="PLU5" s="56"/>
      <c r="PLV5" s="56"/>
      <c r="PLW5" s="56"/>
      <c r="PLX5" s="56"/>
      <c r="PLY5" s="56"/>
      <c r="PLZ5" s="56"/>
      <c r="PMA5" s="56"/>
      <c r="PMB5" s="56"/>
      <c r="PMC5" s="56"/>
      <c r="PMD5" s="56"/>
      <c r="PME5" s="56"/>
      <c r="PMF5" s="56"/>
      <c r="PMG5" s="56"/>
      <c r="PMH5" s="56"/>
      <c r="PMI5" s="56"/>
      <c r="PMJ5" s="56"/>
      <c r="PMK5" s="56"/>
      <c r="PML5" s="56"/>
      <c r="PMM5" s="56"/>
      <c r="PMN5" s="56"/>
      <c r="PMO5" s="56"/>
      <c r="PMP5" s="56"/>
      <c r="PMQ5" s="56"/>
      <c r="PMR5" s="56"/>
      <c r="PMS5" s="56"/>
      <c r="PMT5" s="56"/>
      <c r="PMU5" s="56"/>
      <c r="PMV5" s="56"/>
      <c r="PMW5" s="56"/>
      <c r="PMX5" s="56"/>
      <c r="PMY5" s="56"/>
      <c r="PMZ5" s="56"/>
      <c r="PNA5" s="56"/>
      <c r="PNB5" s="56"/>
      <c r="PNC5" s="56"/>
      <c r="PND5" s="56"/>
      <c r="PNE5" s="56"/>
      <c r="PNF5" s="56"/>
      <c r="PNG5" s="56"/>
      <c r="PNH5" s="56"/>
      <c r="PNI5" s="56"/>
      <c r="PNJ5" s="56"/>
      <c r="PNK5" s="56"/>
      <c r="PNL5" s="56"/>
      <c r="PNM5" s="56"/>
      <c r="PNN5" s="56"/>
      <c r="PNO5" s="56"/>
      <c r="PNP5" s="56"/>
      <c r="PNQ5" s="56"/>
      <c r="PNR5" s="56"/>
      <c r="PNS5" s="56"/>
      <c r="PNT5" s="56"/>
      <c r="PNU5" s="56"/>
      <c r="PNV5" s="56"/>
      <c r="PNW5" s="56"/>
      <c r="PNX5" s="56"/>
      <c r="PNY5" s="56"/>
      <c r="PNZ5" s="56"/>
      <c r="POA5" s="56"/>
      <c r="POB5" s="56"/>
      <c r="POC5" s="56"/>
      <c r="POD5" s="56"/>
      <c r="POE5" s="56"/>
      <c r="POF5" s="56"/>
      <c r="POG5" s="56"/>
      <c r="POH5" s="56"/>
      <c r="POI5" s="56"/>
      <c r="POJ5" s="56"/>
      <c r="POK5" s="56"/>
      <c r="POL5" s="56"/>
      <c r="POM5" s="56"/>
      <c r="PON5" s="56"/>
      <c r="POO5" s="56"/>
      <c r="POP5" s="56"/>
      <c r="POQ5" s="56"/>
      <c r="POR5" s="56"/>
      <c r="POS5" s="56"/>
      <c r="POT5" s="56"/>
      <c r="POU5" s="56"/>
      <c r="POV5" s="56"/>
      <c r="POW5" s="56"/>
      <c r="POX5" s="56"/>
      <c r="POY5" s="56"/>
      <c r="POZ5" s="56"/>
      <c r="PPA5" s="56"/>
      <c r="PPB5" s="56"/>
      <c r="PPC5" s="56"/>
      <c r="PPD5" s="56"/>
      <c r="PPE5" s="56"/>
      <c r="PPF5" s="56"/>
      <c r="PPG5" s="56"/>
      <c r="PPH5" s="56"/>
      <c r="PPI5" s="56"/>
      <c r="PPJ5" s="56"/>
      <c r="PPK5" s="56"/>
      <c r="PPL5" s="56"/>
      <c r="PPM5" s="56"/>
      <c r="PPN5" s="56"/>
      <c r="PPO5" s="56"/>
      <c r="PPP5" s="56"/>
      <c r="PPQ5" s="56"/>
      <c r="PPR5" s="56"/>
      <c r="PPS5" s="56"/>
      <c r="PPT5" s="56"/>
      <c r="PPU5" s="56"/>
      <c r="PPV5" s="56"/>
      <c r="PPW5" s="56"/>
      <c r="PPX5" s="56"/>
      <c r="PPY5" s="56"/>
      <c r="PPZ5" s="56"/>
      <c r="PQA5" s="56"/>
      <c r="PQB5" s="56"/>
      <c r="PQC5" s="56"/>
      <c r="PQD5" s="56"/>
      <c r="PQE5" s="56"/>
      <c r="PQF5" s="56"/>
      <c r="PQG5" s="56"/>
      <c r="PQH5" s="56"/>
      <c r="PQI5" s="56"/>
      <c r="PQJ5" s="56"/>
      <c r="PQK5" s="56"/>
      <c r="PQL5" s="56"/>
      <c r="PQM5" s="56"/>
      <c r="PQN5" s="56"/>
      <c r="PQO5" s="56"/>
      <c r="PQP5" s="56"/>
      <c r="PQQ5" s="56"/>
      <c r="PQR5" s="56"/>
      <c r="PQS5" s="56"/>
      <c r="PQT5" s="56"/>
      <c r="PQU5" s="56"/>
      <c r="PQV5" s="56"/>
      <c r="PQW5" s="56"/>
      <c r="PQX5" s="56"/>
      <c r="PQY5" s="56"/>
      <c r="PQZ5" s="56"/>
      <c r="PRA5" s="56"/>
      <c r="PRB5" s="56"/>
      <c r="PRC5" s="56"/>
      <c r="PRD5" s="56"/>
      <c r="PRE5" s="56"/>
      <c r="PRF5" s="56"/>
      <c r="PRG5" s="56"/>
      <c r="PRH5" s="56"/>
      <c r="PRI5" s="56"/>
      <c r="PRJ5" s="56"/>
      <c r="PRK5" s="56"/>
      <c r="PRL5" s="56"/>
      <c r="PRM5" s="56"/>
      <c r="PRN5" s="56"/>
      <c r="PRO5" s="56"/>
      <c r="PRP5" s="56"/>
      <c r="PRQ5" s="56"/>
      <c r="PRR5" s="56"/>
      <c r="PRS5" s="56"/>
      <c r="PRT5" s="56"/>
      <c r="PRU5" s="56"/>
      <c r="PRV5" s="56"/>
      <c r="PRW5" s="56"/>
      <c r="PRX5" s="56"/>
      <c r="PRY5" s="56"/>
      <c r="PRZ5" s="56"/>
      <c r="PSA5" s="56"/>
      <c r="PSB5" s="56"/>
      <c r="PSC5" s="56"/>
      <c r="PSD5" s="56"/>
      <c r="PSE5" s="56"/>
      <c r="PSF5" s="56"/>
      <c r="PSG5" s="56"/>
      <c r="PSH5" s="56"/>
      <c r="PSI5" s="56"/>
      <c r="PSJ5" s="56"/>
      <c r="PSK5" s="56"/>
      <c r="PSL5" s="56"/>
      <c r="PSM5" s="56"/>
      <c r="PSN5" s="56"/>
      <c r="PSO5" s="56"/>
      <c r="PSP5" s="56"/>
      <c r="PSQ5" s="56"/>
      <c r="PSR5" s="56"/>
      <c r="PSS5" s="56"/>
      <c r="PST5" s="56"/>
      <c r="PSU5" s="56"/>
      <c r="PSV5" s="56"/>
      <c r="PSW5" s="56"/>
      <c r="PSX5" s="56"/>
      <c r="PSY5" s="56"/>
      <c r="PSZ5" s="56"/>
      <c r="PTA5" s="56"/>
      <c r="PTB5" s="56"/>
      <c r="PTC5" s="56"/>
      <c r="PTD5" s="56"/>
      <c r="PTE5" s="56"/>
      <c r="PTF5" s="56"/>
      <c r="PTG5" s="56"/>
      <c r="PTH5" s="56"/>
      <c r="PTI5" s="56"/>
      <c r="PTJ5" s="56"/>
      <c r="PTK5" s="56"/>
      <c r="PTL5" s="56"/>
      <c r="PTM5" s="56"/>
      <c r="PTN5" s="56"/>
      <c r="PTO5" s="56"/>
      <c r="PTP5" s="56"/>
      <c r="PTQ5" s="56"/>
      <c r="PTR5" s="56"/>
      <c r="PTS5" s="56"/>
      <c r="PTT5" s="56"/>
      <c r="PTU5" s="56"/>
      <c r="PTV5" s="56"/>
      <c r="PTW5" s="56"/>
      <c r="PTX5" s="56"/>
      <c r="PTY5" s="56"/>
      <c r="PTZ5" s="56"/>
      <c r="PUA5" s="56"/>
      <c r="PUB5" s="56"/>
      <c r="PUC5" s="56"/>
      <c r="PUD5" s="56"/>
      <c r="PUE5" s="56"/>
      <c r="PUF5" s="56"/>
      <c r="PUG5" s="56"/>
      <c r="PUH5" s="56"/>
      <c r="PUI5" s="56"/>
      <c r="PUJ5" s="56"/>
      <c r="PUK5" s="56"/>
      <c r="PUL5" s="56"/>
      <c r="PUM5" s="56"/>
      <c r="PUN5" s="56"/>
      <c r="PUO5" s="56"/>
      <c r="PUP5" s="56"/>
      <c r="PUQ5" s="56"/>
      <c r="PUR5" s="56"/>
      <c r="PUS5" s="56"/>
      <c r="PUT5" s="56"/>
      <c r="PUU5" s="56"/>
      <c r="PUV5" s="56"/>
      <c r="PUW5" s="56"/>
      <c r="PUX5" s="56"/>
      <c r="PUY5" s="56"/>
      <c r="PUZ5" s="56"/>
      <c r="PVA5" s="56"/>
      <c r="PVB5" s="56"/>
      <c r="PVC5" s="56"/>
      <c r="PVD5" s="56"/>
      <c r="PVE5" s="56"/>
      <c r="PVF5" s="56"/>
      <c r="PVG5" s="56"/>
      <c r="PVH5" s="56"/>
      <c r="PVI5" s="56"/>
      <c r="PVJ5" s="56"/>
      <c r="PVK5" s="56"/>
      <c r="PVL5" s="56"/>
      <c r="PVM5" s="56"/>
      <c r="PVN5" s="56"/>
      <c r="PVO5" s="56"/>
      <c r="PVP5" s="56"/>
      <c r="PVQ5" s="56"/>
      <c r="PVR5" s="56"/>
      <c r="PVS5" s="56"/>
      <c r="PVT5" s="56"/>
      <c r="PVU5" s="56"/>
      <c r="PVV5" s="56"/>
      <c r="PVW5" s="56"/>
      <c r="PVX5" s="56"/>
      <c r="PVY5" s="56"/>
      <c r="PVZ5" s="56"/>
      <c r="PWA5" s="56"/>
      <c r="PWB5" s="56"/>
      <c r="PWC5" s="56"/>
      <c r="PWD5" s="56"/>
      <c r="PWE5" s="56"/>
      <c r="PWF5" s="56"/>
      <c r="PWG5" s="56"/>
      <c r="PWH5" s="56"/>
      <c r="PWI5" s="56"/>
      <c r="PWJ5" s="56"/>
      <c r="PWK5" s="56"/>
      <c r="PWL5" s="56"/>
      <c r="PWM5" s="56"/>
      <c r="PWN5" s="56"/>
      <c r="PWO5" s="56"/>
      <c r="PWP5" s="56"/>
      <c r="PWQ5" s="56"/>
      <c r="PWR5" s="56"/>
      <c r="PWS5" s="56"/>
      <c r="PWT5" s="56"/>
      <c r="PWU5" s="56"/>
      <c r="PWV5" s="56"/>
      <c r="PWW5" s="56"/>
      <c r="PWX5" s="56"/>
      <c r="PWY5" s="56"/>
      <c r="PWZ5" s="56"/>
      <c r="PXA5" s="56"/>
      <c r="PXB5" s="56"/>
      <c r="PXC5" s="56"/>
      <c r="PXD5" s="56"/>
      <c r="PXE5" s="56"/>
      <c r="PXF5" s="56"/>
      <c r="PXG5" s="56"/>
      <c r="PXH5" s="56"/>
      <c r="PXI5" s="56"/>
      <c r="PXJ5" s="56"/>
      <c r="PXK5" s="56"/>
      <c r="PXL5" s="56"/>
      <c r="PXM5" s="56"/>
      <c r="PXN5" s="56"/>
      <c r="PXO5" s="56"/>
      <c r="PXP5" s="56"/>
      <c r="PXQ5" s="56"/>
      <c r="PXR5" s="56"/>
      <c r="PXS5" s="56"/>
      <c r="PXT5" s="56"/>
      <c r="PXU5" s="56"/>
      <c r="PXV5" s="56"/>
      <c r="PXW5" s="56"/>
      <c r="PXX5" s="56"/>
      <c r="PXY5" s="56"/>
      <c r="PXZ5" s="56"/>
      <c r="PYA5" s="56"/>
      <c r="PYB5" s="56"/>
      <c r="PYC5" s="56"/>
      <c r="PYD5" s="56"/>
      <c r="PYE5" s="56"/>
      <c r="PYF5" s="56"/>
      <c r="PYG5" s="56"/>
      <c r="PYH5" s="56"/>
      <c r="PYI5" s="56"/>
      <c r="PYJ5" s="56"/>
      <c r="PYK5" s="56"/>
      <c r="PYL5" s="56"/>
      <c r="PYM5" s="56"/>
      <c r="PYN5" s="56"/>
      <c r="PYO5" s="56"/>
      <c r="PYP5" s="56"/>
      <c r="PYQ5" s="56"/>
      <c r="PYR5" s="56"/>
      <c r="PYS5" s="56"/>
      <c r="PYT5" s="56"/>
      <c r="PYU5" s="56"/>
      <c r="PYV5" s="56"/>
      <c r="PYW5" s="56"/>
      <c r="PYX5" s="56"/>
      <c r="PYY5" s="56"/>
      <c r="PYZ5" s="56"/>
      <c r="PZA5" s="56"/>
      <c r="PZB5" s="56"/>
      <c r="PZC5" s="56"/>
      <c r="PZD5" s="56"/>
      <c r="PZE5" s="56"/>
      <c r="PZF5" s="56"/>
      <c r="PZG5" s="56"/>
      <c r="PZH5" s="56"/>
      <c r="PZI5" s="56"/>
      <c r="PZJ5" s="56"/>
      <c r="PZK5" s="56"/>
      <c r="PZL5" s="56"/>
      <c r="PZM5" s="56"/>
      <c r="PZN5" s="56"/>
      <c r="PZO5" s="56"/>
      <c r="PZP5" s="56"/>
      <c r="PZQ5" s="56"/>
      <c r="PZR5" s="56"/>
      <c r="PZS5" s="56"/>
      <c r="PZT5" s="56"/>
      <c r="PZU5" s="56"/>
      <c r="PZV5" s="56"/>
      <c r="PZW5" s="56"/>
      <c r="PZX5" s="56"/>
      <c r="PZY5" s="56"/>
      <c r="PZZ5" s="56"/>
      <c r="QAA5" s="56"/>
      <c r="QAB5" s="56"/>
      <c r="QAC5" s="56"/>
      <c r="QAD5" s="56"/>
      <c r="QAE5" s="56"/>
      <c r="QAF5" s="56"/>
      <c r="QAG5" s="56"/>
      <c r="QAH5" s="56"/>
      <c r="QAI5" s="56"/>
      <c r="QAJ5" s="56"/>
      <c r="QAK5" s="56"/>
      <c r="QAL5" s="56"/>
      <c r="QAM5" s="56"/>
      <c r="QAN5" s="56"/>
      <c r="QAO5" s="56"/>
      <c r="QAP5" s="56"/>
      <c r="QAQ5" s="56"/>
      <c r="QAR5" s="56"/>
      <c r="QAS5" s="56"/>
      <c r="QAT5" s="56"/>
      <c r="QAU5" s="56"/>
      <c r="QAV5" s="56"/>
      <c r="QAW5" s="56"/>
      <c r="QAX5" s="56"/>
      <c r="QAY5" s="56"/>
      <c r="QAZ5" s="56"/>
      <c r="QBA5" s="56"/>
      <c r="QBB5" s="56"/>
      <c r="QBC5" s="56"/>
      <c r="QBD5" s="56"/>
      <c r="QBE5" s="56"/>
      <c r="QBF5" s="56"/>
      <c r="QBG5" s="56"/>
      <c r="QBH5" s="56"/>
      <c r="QBI5" s="56"/>
      <c r="QBJ5" s="56"/>
      <c r="QBK5" s="56"/>
      <c r="QBL5" s="56"/>
      <c r="QBM5" s="56"/>
      <c r="QBN5" s="56"/>
      <c r="QBO5" s="56"/>
      <c r="QBP5" s="56"/>
      <c r="QBQ5" s="56"/>
      <c r="QBR5" s="56"/>
      <c r="QBS5" s="56"/>
      <c r="QBT5" s="56"/>
      <c r="QBU5" s="56"/>
      <c r="QBV5" s="56"/>
      <c r="QBW5" s="56"/>
      <c r="QBX5" s="56"/>
      <c r="QBY5" s="56"/>
      <c r="QBZ5" s="56"/>
      <c r="QCA5" s="56"/>
      <c r="QCB5" s="56"/>
      <c r="QCC5" s="56"/>
      <c r="QCD5" s="56"/>
      <c r="QCE5" s="56"/>
      <c r="QCF5" s="56"/>
      <c r="QCG5" s="56"/>
      <c r="QCH5" s="56"/>
      <c r="QCI5" s="56"/>
      <c r="QCJ5" s="56"/>
      <c r="QCK5" s="56"/>
      <c r="QCL5" s="56"/>
      <c r="QCM5" s="56"/>
      <c r="QCN5" s="56"/>
      <c r="QCO5" s="56"/>
      <c r="QCP5" s="56"/>
      <c r="QCQ5" s="56"/>
      <c r="QCR5" s="56"/>
      <c r="QCS5" s="56"/>
      <c r="QCT5" s="56"/>
      <c r="QCU5" s="56"/>
      <c r="QCV5" s="56"/>
      <c r="QCW5" s="56"/>
      <c r="QCX5" s="56"/>
      <c r="QCY5" s="56"/>
      <c r="QCZ5" s="56"/>
      <c r="QDA5" s="56"/>
      <c r="QDB5" s="56"/>
      <c r="QDC5" s="56"/>
      <c r="QDD5" s="56"/>
      <c r="QDE5" s="56"/>
      <c r="QDF5" s="56"/>
      <c r="QDG5" s="56"/>
      <c r="QDH5" s="56"/>
      <c r="QDI5" s="56"/>
      <c r="QDJ5" s="56"/>
      <c r="QDK5" s="56"/>
      <c r="QDL5" s="56"/>
      <c r="QDM5" s="56"/>
      <c r="QDN5" s="56"/>
      <c r="QDO5" s="56"/>
      <c r="QDP5" s="56"/>
      <c r="QDQ5" s="56"/>
      <c r="QDR5" s="56"/>
      <c r="QDS5" s="56"/>
      <c r="QDT5" s="56"/>
      <c r="QDU5" s="56"/>
      <c r="QDV5" s="56"/>
      <c r="QDW5" s="56"/>
      <c r="QDX5" s="56"/>
      <c r="QDY5" s="56"/>
      <c r="QDZ5" s="56"/>
      <c r="QEA5" s="56"/>
      <c r="QEB5" s="56"/>
      <c r="QEC5" s="56"/>
      <c r="QED5" s="56"/>
      <c r="QEE5" s="56"/>
      <c r="QEF5" s="56"/>
      <c r="QEG5" s="56"/>
      <c r="QEH5" s="56"/>
      <c r="QEI5" s="56"/>
      <c r="QEJ5" s="56"/>
      <c r="QEK5" s="56"/>
      <c r="QEL5" s="56"/>
      <c r="QEM5" s="56"/>
      <c r="QEN5" s="56"/>
      <c r="QEO5" s="56"/>
      <c r="QEP5" s="56"/>
      <c r="QEQ5" s="56"/>
      <c r="QER5" s="56"/>
      <c r="QES5" s="56"/>
      <c r="QET5" s="56"/>
      <c r="QEU5" s="56"/>
      <c r="QEV5" s="56"/>
      <c r="QEW5" s="56"/>
      <c r="QEX5" s="56"/>
      <c r="QEY5" s="56"/>
      <c r="QEZ5" s="56"/>
      <c r="QFA5" s="56"/>
      <c r="QFB5" s="56"/>
      <c r="QFC5" s="56"/>
      <c r="QFD5" s="56"/>
      <c r="QFE5" s="56"/>
      <c r="QFF5" s="56"/>
      <c r="QFG5" s="56"/>
      <c r="QFH5" s="56"/>
      <c r="QFI5" s="56"/>
      <c r="QFJ5" s="56"/>
      <c r="QFK5" s="56"/>
      <c r="QFL5" s="56"/>
      <c r="QFM5" s="56"/>
      <c r="QFN5" s="56"/>
      <c r="QFO5" s="56"/>
      <c r="QFP5" s="56"/>
      <c r="QFQ5" s="56"/>
      <c r="QFR5" s="56"/>
      <c r="QFS5" s="56"/>
      <c r="QFT5" s="56"/>
      <c r="QFU5" s="56"/>
      <c r="QFV5" s="56"/>
      <c r="QFW5" s="56"/>
      <c r="QFX5" s="56"/>
      <c r="QFY5" s="56"/>
      <c r="QFZ5" s="56"/>
      <c r="QGA5" s="56"/>
      <c r="QGB5" s="56"/>
      <c r="QGC5" s="56"/>
      <c r="QGD5" s="56"/>
      <c r="QGE5" s="56"/>
      <c r="QGF5" s="56"/>
      <c r="QGG5" s="56"/>
      <c r="QGH5" s="56"/>
      <c r="QGI5" s="56"/>
      <c r="QGJ5" s="56"/>
      <c r="QGK5" s="56"/>
      <c r="QGL5" s="56"/>
      <c r="QGM5" s="56"/>
      <c r="QGN5" s="56"/>
      <c r="QGO5" s="56"/>
      <c r="QGP5" s="56"/>
      <c r="QGQ5" s="56"/>
      <c r="QGR5" s="56"/>
      <c r="QGS5" s="56"/>
      <c r="QGT5" s="56"/>
      <c r="QGU5" s="56"/>
      <c r="QGV5" s="56"/>
      <c r="QGW5" s="56"/>
      <c r="QGX5" s="56"/>
      <c r="QGY5" s="56"/>
      <c r="QGZ5" s="56"/>
      <c r="QHA5" s="56"/>
      <c r="QHB5" s="56"/>
      <c r="QHC5" s="56"/>
      <c r="QHD5" s="56"/>
      <c r="QHE5" s="56"/>
      <c r="QHF5" s="56"/>
      <c r="QHG5" s="56"/>
      <c r="QHH5" s="56"/>
      <c r="QHI5" s="56"/>
      <c r="QHJ5" s="56"/>
      <c r="QHK5" s="56"/>
      <c r="QHL5" s="56"/>
      <c r="QHM5" s="56"/>
      <c r="QHN5" s="56"/>
      <c r="QHO5" s="56"/>
      <c r="QHP5" s="56"/>
      <c r="QHQ5" s="56"/>
      <c r="QHR5" s="56"/>
      <c r="QHS5" s="56"/>
      <c r="QHT5" s="56"/>
      <c r="QHU5" s="56"/>
      <c r="QHV5" s="56"/>
      <c r="QHW5" s="56"/>
      <c r="QHX5" s="56"/>
      <c r="QHY5" s="56"/>
      <c r="QHZ5" s="56"/>
      <c r="QIA5" s="56"/>
      <c r="QIB5" s="56"/>
      <c r="QIC5" s="56"/>
      <c r="QID5" s="56"/>
      <c r="QIE5" s="56"/>
      <c r="QIF5" s="56"/>
      <c r="QIG5" s="56"/>
      <c r="QIH5" s="56"/>
      <c r="QII5" s="56"/>
      <c r="QIJ5" s="56"/>
      <c r="QIK5" s="56"/>
      <c r="QIL5" s="56"/>
      <c r="QIM5" s="56"/>
      <c r="QIN5" s="56"/>
      <c r="QIO5" s="56"/>
      <c r="QIP5" s="56"/>
      <c r="QIQ5" s="56"/>
      <c r="QIR5" s="56"/>
      <c r="QIS5" s="56"/>
      <c r="QIT5" s="56"/>
      <c r="QIU5" s="56"/>
      <c r="QIV5" s="56"/>
      <c r="QIW5" s="56"/>
      <c r="QIX5" s="56"/>
      <c r="QIY5" s="56"/>
      <c r="QIZ5" s="56"/>
      <c r="QJA5" s="56"/>
      <c r="QJB5" s="56"/>
      <c r="QJC5" s="56"/>
      <c r="QJD5" s="56"/>
      <c r="QJE5" s="56"/>
      <c r="QJF5" s="56"/>
      <c r="QJG5" s="56"/>
      <c r="QJH5" s="56"/>
      <c r="QJI5" s="56"/>
      <c r="QJJ5" s="56"/>
      <c r="QJK5" s="56"/>
      <c r="QJL5" s="56"/>
      <c r="QJM5" s="56"/>
      <c r="QJN5" s="56"/>
      <c r="QJO5" s="56"/>
      <c r="QJP5" s="56"/>
      <c r="QJQ5" s="56"/>
      <c r="QJR5" s="56"/>
      <c r="QJS5" s="56"/>
      <c r="QJT5" s="56"/>
      <c r="QJU5" s="56"/>
      <c r="QJV5" s="56"/>
      <c r="QJW5" s="56"/>
      <c r="QJX5" s="56"/>
      <c r="QJY5" s="56"/>
      <c r="QJZ5" s="56"/>
      <c r="QKA5" s="56"/>
      <c r="QKB5" s="56"/>
      <c r="QKC5" s="56"/>
      <c r="QKD5" s="56"/>
      <c r="QKE5" s="56"/>
      <c r="QKF5" s="56"/>
      <c r="QKG5" s="56"/>
      <c r="QKH5" s="56"/>
      <c r="QKI5" s="56"/>
      <c r="QKJ5" s="56"/>
      <c r="QKK5" s="56"/>
      <c r="QKL5" s="56"/>
      <c r="QKM5" s="56"/>
      <c r="QKN5" s="56"/>
      <c r="QKO5" s="56"/>
      <c r="QKP5" s="56"/>
      <c r="QKQ5" s="56"/>
      <c r="QKR5" s="56"/>
      <c r="QKS5" s="56"/>
      <c r="QKT5" s="56"/>
      <c r="QKU5" s="56"/>
      <c r="QKV5" s="56"/>
      <c r="QKW5" s="56"/>
      <c r="QKX5" s="56"/>
      <c r="QKY5" s="56"/>
      <c r="QKZ5" s="56"/>
      <c r="QLA5" s="56"/>
      <c r="QLB5" s="56"/>
      <c r="QLC5" s="56"/>
      <c r="QLD5" s="56"/>
      <c r="QLE5" s="56"/>
      <c r="QLF5" s="56"/>
      <c r="QLG5" s="56"/>
      <c r="QLH5" s="56"/>
      <c r="QLI5" s="56"/>
      <c r="QLJ5" s="56"/>
      <c r="QLK5" s="56"/>
      <c r="QLL5" s="56"/>
      <c r="QLM5" s="56"/>
      <c r="QLN5" s="56"/>
      <c r="QLO5" s="56"/>
      <c r="QLP5" s="56"/>
      <c r="QLQ5" s="56"/>
      <c r="QLR5" s="56"/>
      <c r="QLS5" s="56"/>
      <c r="QLT5" s="56"/>
      <c r="QLU5" s="56"/>
      <c r="QLV5" s="56"/>
      <c r="QLW5" s="56"/>
      <c r="QLX5" s="56"/>
      <c r="QLY5" s="56"/>
      <c r="QLZ5" s="56"/>
      <c r="QMA5" s="56"/>
      <c r="QMB5" s="56"/>
      <c r="QMC5" s="56"/>
      <c r="QMD5" s="56"/>
      <c r="QME5" s="56"/>
      <c r="QMF5" s="56"/>
      <c r="QMG5" s="56"/>
      <c r="QMH5" s="56"/>
      <c r="QMI5" s="56"/>
      <c r="QMJ5" s="56"/>
      <c r="QMK5" s="56"/>
      <c r="QML5" s="56"/>
      <c r="QMM5" s="56"/>
      <c r="QMN5" s="56"/>
      <c r="QMO5" s="56"/>
      <c r="QMP5" s="56"/>
      <c r="QMQ5" s="56"/>
      <c r="QMR5" s="56"/>
      <c r="QMS5" s="56"/>
      <c r="QMT5" s="56"/>
      <c r="QMU5" s="56"/>
      <c r="QMV5" s="56"/>
      <c r="QMW5" s="56"/>
      <c r="QMX5" s="56"/>
      <c r="QMY5" s="56"/>
      <c r="QMZ5" s="56"/>
      <c r="QNA5" s="56"/>
      <c r="QNB5" s="56"/>
      <c r="QNC5" s="56"/>
      <c r="QND5" s="56"/>
      <c r="QNE5" s="56"/>
      <c r="QNF5" s="56"/>
      <c r="QNG5" s="56"/>
      <c r="QNH5" s="56"/>
      <c r="QNI5" s="56"/>
      <c r="QNJ5" s="56"/>
      <c r="QNK5" s="56"/>
      <c r="QNL5" s="56"/>
      <c r="QNM5" s="56"/>
      <c r="QNN5" s="56"/>
      <c r="QNO5" s="56"/>
      <c r="QNP5" s="56"/>
      <c r="QNQ5" s="56"/>
      <c r="QNR5" s="56"/>
      <c r="QNS5" s="56"/>
      <c r="QNT5" s="56"/>
      <c r="QNU5" s="56"/>
      <c r="QNV5" s="56"/>
      <c r="QNW5" s="56"/>
      <c r="QNX5" s="56"/>
      <c r="QNY5" s="56"/>
      <c r="QNZ5" s="56"/>
      <c r="QOA5" s="56"/>
      <c r="QOB5" s="56"/>
      <c r="QOC5" s="56"/>
      <c r="QOD5" s="56"/>
      <c r="QOE5" s="56"/>
      <c r="QOF5" s="56"/>
      <c r="QOG5" s="56"/>
      <c r="QOH5" s="56"/>
      <c r="QOI5" s="56"/>
      <c r="QOJ5" s="56"/>
      <c r="QOK5" s="56"/>
      <c r="QOL5" s="56"/>
      <c r="QOM5" s="56"/>
      <c r="QON5" s="56"/>
      <c r="QOO5" s="56"/>
      <c r="QOP5" s="56"/>
      <c r="QOQ5" s="56"/>
      <c r="QOR5" s="56"/>
      <c r="QOS5" s="56"/>
      <c r="QOT5" s="56"/>
      <c r="QOU5" s="56"/>
      <c r="QOV5" s="56"/>
      <c r="QOW5" s="56"/>
      <c r="QOX5" s="56"/>
      <c r="QOY5" s="56"/>
      <c r="QOZ5" s="56"/>
      <c r="QPA5" s="56"/>
      <c r="QPB5" s="56"/>
      <c r="QPC5" s="56"/>
      <c r="QPD5" s="56"/>
      <c r="QPE5" s="56"/>
      <c r="QPF5" s="56"/>
      <c r="QPG5" s="56"/>
      <c r="QPH5" s="56"/>
      <c r="QPI5" s="56"/>
      <c r="QPJ5" s="56"/>
      <c r="QPK5" s="56"/>
      <c r="QPL5" s="56"/>
      <c r="QPM5" s="56"/>
      <c r="QPN5" s="56"/>
      <c r="QPO5" s="56"/>
      <c r="QPP5" s="56"/>
      <c r="QPQ5" s="56"/>
      <c r="QPR5" s="56"/>
      <c r="QPS5" s="56"/>
      <c r="QPT5" s="56"/>
      <c r="QPU5" s="56"/>
      <c r="QPV5" s="56"/>
      <c r="QPW5" s="56"/>
      <c r="QPX5" s="56"/>
      <c r="QPY5" s="56"/>
      <c r="QPZ5" s="56"/>
      <c r="QQA5" s="56"/>
      <c r="QQB5" s="56"/>
      <c r="QQC5" s="56"/>
      <c r="QQD5" s="56"/>
      <c r="QQE5" s="56"/>
      <c r="QQF5" s="56"/>
      <c r="QQG5" s="56"/>
      <c r="QQH5" s="56"/>
      <c r="QQI5" s="56"/>
      <c r="QQJ5" s="56"/>
      <c r="QQK5" s="56"/>
      <c r="QQL5" s="56"/>
      <c r="QQM5" s="56"/>
      <c r="QQN5" s="56"/>
      <c r="QQO5" s="56"/>
      <c r="QQP5" s="56"/>
      <c r="QQQ5" s="56"/>
      <c r="QQR5" s="56"/>
      <c r="QQS5" s="56"/>
      <c r="QQT5" s="56"/>
      <c r="QQU5" s="56"/>
      <c r="QQV5" s="56"/>
      <c r="QQW5" s="56"/>
      <c r="QQX5" s="56"/>
      <c r="QQY5" s="56"/>
      <c r="QQZ5" s="56"/>
      <c r="QRA5" s="56"/>
      <c r="QRB5" s="56"/>
      <c r="QRC5" s="56"/>
      <c r="QRD5" s="56"/>
      <c r="QRE5" s="56"/>
      <c r="QRF5" s="56"/>
      <c r="QRG5" s="56"/>
      <c r="QRH5" s="56"/>
      <c r="QRI5" s="56"/>
      <c r="QRJ5" s="56"/>
      <c r="QRK5" s="56"/>
      <c r="QRL5" s="56"/>
      <c r="QRM5" s="56"/>
      <c r="QRN5" s="56"/>
      <c r="QRO5" s="56"/>
      <c r="QRP5" s="56"/>
      <c r="QRQ5" s="56"/>
      <c r="QRR5" s="56"/>
      <c r="QRS5" s="56"/>
      <c r="QRT5" s="56"/>
      <c r="QRU5" s="56"/>
      <c r="QRV5" s="56"/>
      <c r="QRW5" s="56"/>
      <c r="QRX5" s="56"/>
      <c r="QRY5" s="56"/>
      <c r="QRZ5" s="56"/>
      <c r="QSA5" s="56"/>
      <c r="QSB5" s="56"/>
      <c r="QSC5" s="56"/>
      <c r="QSD5" s="56"/>
      <c r="QSE5" s="56"/>
      <c r="QSF5" s="56"/>
      <c r="QSG5" s="56"/>
      <c r="QSH5" s="56"/>
      <c r="QSI5" s="56"/>
      <c r="QSJ5" s="56"/>
      <c r="QSK5" s="56"/>
      <c r="QSL5" s="56"/>
      <c r="QSM5" s="56"/>
      <c r="QSN5" s="56"/>
      <c r="QSO5" s="56"/>
      <c r="QSP5" s="56"/>
      <c r="QSQ5" s="56"/>
      <c r="QSR5" s="56"/>
      <c r="QSS5" s="56"/>
      <c r="QST5" s="56"/>
      <c r="QSU5" s="56"/>
      <c r="QSV5" s="56"/>
      <c r="QSW5" s="56"/>
      <c r="QSX5" s="56"/>
      <c r="QSY5" s="56"/>
      <c r="QSZ5" s="56"/>
      <c r="QTA5" s="56"/>
      <c r="QTB5" s="56"/>
      <c r="QTC5" s="56"/>
      <c r="QTD5" s="56"/>
      <c r="QTE5" s="56"/>
      <c r="QTF5" s="56"/>
      <c r="QTG5" s="56"/>
      <c r="QTH5" s="56"/>
      <c r="QTI5" s="56"/>
      <c r="QTJ5" s="56"/>
      <c r="QTK5" s="56"/>
      <c r="QTL5" s="56"/>
      <c r="QTM5" s="56"/>
      <c r="QTN5" s="56"/>
      <c r="QTO5" s="56"/>
      <c r="QTP5" s="56"/>
      <c r="QTQ5" s="56"/>
      <c r="QTR5" s="56"/>
      <c r="QTS5" s="56"/>
      <c r="QTT5" s="56"/>
      <c r="QTU5" s="56"/>
      <c r="QTV5" s="56"/>
      <c r="QTW5" s="56"/>
      <c r="QTX5" s="56"/>
      <c r="QTY5" s="56"/>
      <c r="QTZ5" s="56"/>
      <c r="QUA5" s="56"/>
      <c r="QUB5" s="56"/>
      <c r="QUC5" s="56"/>
      <c r="QUD5" s="56"/>
      <c r="QUE5" s="56"/>
      <c r="QUF5" s="56"/>
      <c r="QUG5" s="56"/>
      <c r="QUH5" s="56"/>
      <c r="QUI5" s="56"/>
      <c r="QUJ5" s="56"/>
      <c r="QUK5" s="56"/>
      <c r="QUL5" s="56"/>
      <c r="QUM5" s="56"/>
      <c r="QUN5" s="56"/>
      <c r="QUO5" s="56"/>
      <c r="QUP5" s="56"/>
      <c r="QUQ5" s="56"/>
      <c r="QUR5" s="56"/>
      <c r="QUS5" s="56"/>
      <c r="QUT5" s="56"/>
      <c r="QUU5" s="56"/>
      <c r="QUV5" s="56"/>
      <c r="QUW5" s="56"/>
      <c r="QUX5" s="56"/>
      <c r="QUY5" s="56"/>
      <c r="QUZ5" s="56"/>
      <c r="QVA5" s="56"/>
      <c r="QVB5" s="56"/>
      <c r="QVC5" s="56"/>
      <c r="QVD5" s="56"/>
      <c r="QVE5" s="56"/>
      <c r="QVF5" s="56"/>
      <c r="QVG5" s="56"/>
      <c r="QVH5" s="56"/>
      <c r="QVI5" s="56"/>
      <c r="QVJ5" s="56"/>
      <c r="QVK5" s="56"/>
      <c r="QVL5" s="56"/>
      <c r="QVM5" s="56"/>
      <c r="QVN5" s="56"/>
      <c r="QVO5" s="56"/>
      <c r="QVP5" s="56"/>
      <c r="QVQ5" s="56"/>
      <c r="QVR5" s="56"/>
      <c r="QVS5" s="56"/>
      <c r="QVT5" s="56"/>
      <c r="QVU5" s="56"/>
      <c r="QVV5" s="56"/>
      <c r="QVW5" s="56"/>
      <c r="QVX5" s="56"/>
      <c r="QVY5" s="56"/>
      <c r="QVZ5" s="56"/>
      <c r="QWA5" s="56"/>
      <c r="QWB5" s="56"/>
      <c r="QWC5" s="56"/>
      <c r="QWD5" s="56"/>
      <c r="QWE5" s="56"/>
      <c r="QWF5" s="56"/>
      <c r="QWG5" s="56"/>
      <c r="QWH5" s="56"/>
      <c r="QWI5" s="56"/>
      <c r="QWJ5" s="56"/>
      <c r="QWK5" s="56"/>
      <c r="QWL5" s="56"/>
      <c r="QWM5" s="56"/>
      <c r="QWN5" s="56"/>
      <c r="QWO5" s="56"/>
      <c r="QWP5" s="56"/>
      <c r="QWQ5" s="56"/>
      <c r="QWR5" s="56"/>
      <c r="QWS5" s="56"/>
      <c r="QWT5" s="56"/>
      <c r="QWU5" s="56"/>
      <c r="QWV5" s="56"/>
      <c r="QWW5" s="56"/>
      <c r="QWX5" s="56"/>
      <c r="QWY5" s="56"/>
      <c r="QWZ5" s="56"/>
      <c r="QXA5" s="56"/>
      <c r="QXB5" s="56"/>
      <c r="QXC5" s="56"/>
      <c r="QXD5" s="56"/>
      <c r="QXE5" s="56"/>
      <c r="QXF5" s="56"/>
      <c r="QXG5" s="56"/>
      <c r="QXH5" s="56"/>
      <c r="QXI5" s="56"/>
      <c r="QXJ5" s="56"/>
      <c r="QXK5" s="56"/>
      <c r="QXL5" s="56"/>
      <c r="QXM5" s="56"/>
      <c r="QXN5" s="56"/>
      <c r="QXO5" s="56"/>
      <c r="QXP5" s="56"/>
      <c r="QXQ5" s="56"/>
      <c r="QXR5" s="56"/>
      <c r="QXS5" s="56"/>
      <c r="QXT5" s="56"/>
      <c r="QXU5" s="56"/>
      <c r="QXV5" s="56"/>
      <c r="QXW5" s="56"/>
      <c r="QXX5" s="56"/>
      <c r="QXY5" s="56"/>
      <c r="QXZ5" s="56"/>
      <c r="QYA5" s="56"/>
      <c r="QYB5" s="56"/>
      <c r="QYC5" s="56"/>
      <c r="QYD5" s="56"/>
      <c r="QYE5" s="56"/>
      <c r="QYF5" s="56"/>
      <c r="QYG5" s="56"/>
      <c r="QYH5" s="56"/>
      <c r="QYI5" s="56"/>
      <c r="QYJ5" s="56"/>
      <c r="QYK5" s="56"/>
      <c r="QYL5" s="56"/>
      <c r="QYM5" s="56"/>
      <c r="QYN5" s="56"/>
      <c r="QYO5" s="56"/>
      <c r="QYP5" s="56"/>
      <c r="QYQ5" s="56"/>
      <c r="QYR5" s="56"/>
      <c r="QYS5" s="56"/>
      <c r="QYT5" s="56"/>
      <c r="QYU5" s="56"/>
      <c r="QYV5" s="56"/>
      <c r="QYW5" s="56"/>
      <c r="QYX5" s="56"/>
      <c r="QYY5" s="56"/>
      <c r="QYZ5" s="56"/>
      <c r="QZA5" s="56"/>
      <c r="QZB5" s="56"/>
      <c r="QZC5" s="56"/>
      <c r="QZD5" s="56"/>
      <c r="QZE5" s="56"/>
      <c r="QZF5" s="56"/>
      <c r="QZG5" s="56"/>
      <c r="QZH5" s="56"/>
      <c r="QZI5" s="56"/>
      <c r="QZJ5" s="56"/>
      <c r="QZK5" s="56"/>
      <c r="QZL5" s="56"/>
      <c r="QZM5" s="56"/>
      <c r="QZN5" s="56"/>
      <c r="QZO5" s="56"/>
      <c r="QZP5" s="56"/>
      <c r="QZQ5" s="56"/>
      <c r="QZR5" s="56"/>
      <c r="QZS5" s="56"/>
      <c r="QZT5" s="56"/>
      <c r="QZU5" s="56"/>
      <c r="QZV5" s="56"/>
      <c r="QZW5" s="56"/>
      <c r="QZX5" s="56"/>
      <c r="QZY5" s="56"/>
      <c r="QZZ5" s="56"/>
      <c r="RAA5" s="56"/>
      <c r="RAB5" s="56"/>
      <c r="RAC5" s="56"/>
      <c r="RAD5" s="56"/>
      <c r="RAE5" s="56"/>
      <c r="RAF5" s="56"/>
      <c r="RAG5" s="56"/>
      <c r="RAH5" s="56"/>
      <c r="RAI5" s="56"/>
      <c r="RAJ5" s="56"/>
      <c r="RAK5" s="56"/>
      <c r="RAL5" s="56"/>
      <c r="RAM5" s="56"/>
      <c r="RAN5" s="56"/>
      <c r="RAO5" s="56"/>
      <c r="RAP5" s="56"/>
      <c r="RAQ5" s="56"/>
      <c r="RAR5" s="56"/>
      <c r="RAS5" s="56"/>
      <c r="RAT5" s="56"/>
      <c r="RAU5" s="56"/>
      <c r="RAV5" s="56"/>
      <c r="RAW5" s="56"/>
      <c r="RAX5" s="56"/>
      <c r="RAY5" s="56"/>
      <c r="RAZ5" s="56"/>
      <c r="RBA5" s="56"/>
      <c r="RBB5" s="56"/>
      <c r="RBC5" s="56"/>
      <c r="RBD5" s="56"/>
      <c r="RBE5" s="56"/>
      <c r="RBF5" s="56"/>
      <c r="RBG5" s="56"/>
      <c r="RBH5" s="56"/>
      <c r="RBI5" s="56"/>
      <c r="RBJ5" s="56"/>
      <c r="RBK5" s="56"/>
      <c r="RBL5" s="56"/>
      <c r="RBM5" s="56"/>
      <c r="RBN5" s="56"/>
      <c r="RBO5" s="56"/>
      <c r="RBP5" s="56"/>
      <c r="RBQ5" s="56"/>
      <c r="RBR5" s="56"/>
      <c r="RBS5" s="56"/>
      <c r="RBT5" s="56"/>
      <c r="RBU5" s="56"/>
      <c r="RBV5" s="56"/>
      <c r="RBW5" s="56"/>
      <c r="RBX5" s="56"/>
      <c r="RBY5" s="56"/>
      <c r="RBZ5" s="56"/>
      <c r="RCA5" s="56"/>
      <c r="RCB5" s="56"/>
      <c r="RCC5" s="56"/>
      <c r="RCD5" s="56"/>
      <c r="RCE5" s="56"/>
      <c r="RCF5" s="56"/>
      <c r="RCG5" s="56"/>
      <c r="RCH5" s="56"/>
      <c r="RCI5" s="56"/>
      <c r="RCJ5" s="56"/>
      <c r="RCK5" s="56"/>
      <c r="RCL5" s="56"/>
      <c r="RCM5" s="56"/>
      <c r="RCN5" s="56"/>
      <c r="RCO5" s="56"/>
      <c r="RCP5" s="56"/>
      <c r="RCQ5" s="56"/>
      <c r="RCR5" s="56"/>
      <c r="RCS5" s="56"/>
      <c r="RCT5" s="56"/>
      <c r="RCU5" s="56"/>
      <c r="RCV5" s="56"/>
      <c r="RCW5" s="56"/>
      <c r="RCX5" s="56"/>
      <c r="RCY5" s="56"/>
      <c r="RCZ5" s="56"/>
      <c r="RDA5" s="56"/>
      <c r="RDB5" s="56"/>
      <c r="RDC5" s="56"/>
      <c r="RDD5" s="56"/>
      <c r="RDE5" s="56"/>
      <c r="RDF5" s="56"/>
      <c r="RDG5" s="56"/>
      <c r="RDH5" s="56"/>
      <c r="RDI5" s="56"/>
      <c r="RDJ5" s="56"/>
      <c r="RDK5" s="56"/>
      <c r="RDL5" s="56"/>
      <c r="RDM5" s="56"/>
      <c r="RDN5" s="56"/>
      <c r="RDO5" s="56"/>
      <c r="RDP5" s="56"/>
      <c r="RDQ5" s="56"/>
      <c r="RDR5" s="56"/>
      <c r="RDS5" s="56"/>
      <c r="RDT5" s="56"/>
      <c r="RDU5" s="56"/>
      <c r="RDV5" s="56"/>
      <c r="RDW5" s="56"/>
      <c r="RDX5" s="56"/>
      <c r="RDY5" s="56"/>
      <c r="RDZ5" s="56"/>
      <c r="REA5" s="56"/>
      <c r="REB5" s="56"/>
      <c r="REC5" s="56"/>
      <c r="RED5" s="56"/>
      <c r="REE5" s="56"/>
      <c r="REF5" s="56"/>
      <c r="REG5" s="56"/>
      <c r="REH5" s="56"/>
      <c r="REI5" s="56"/>
      <c r="REJ5" s="56"/>
      <c r="REK5" s="56"/>
      <c r="REL5" s="56"/>
      <c r="REM5" s="56"/>
      <c r="REN5" s="56"/>
      <c r="REO5" s="56"/>
      <c r="REP5" s="56"/>
      <c r="REQ5" s="56"/>
      <c r="RER5" s="56"/>
      <c r="RES5" s="56"/>
      <c r="RET5" s="56"/>
      <c r="REU5" s="56"/>
      <c r="REV5" s="56"/>
      <c r="REW5" s="56"/>
      <c r="REX5" s="56"/>
      <c r="REY5" s="56"/>
      <c r="REZ5" s="56"/>
      <c r="RFA5" s="56"/>
      <c r="RFB5" s="56"/>
      <c r="RFC5" s="56"/>
      <c r="RFD5" s="56"/>
      <c r="RFE5" s="56"/>
      <c r="RFF5" s="56"/>
      <c r="RFG5" s="56"/>
      <c r="RFH5" s="56"/>
      <c r="RFI5" s="56"/>
      <c r="RFJ5" s="56"/>
      <c r="RFK5" s="56"/>
      <c r="RFL5" s="56"/>
      <c r="RFM5" s="56"/>
      <c r="RFN5" s="56"/>
      <c r="RFO5" s="56"/>
      <c r="RFP5" s="56"/>
      <c r="RFQ5" s="56"/>
      <c r="RFR5" s="56"/>
      <c r="RFS5" s="56"/>
      <c r="RFT5" s="56"/>
      <c r="RFU5" s="56"/>
      <c r="RFV5" s="56"/>
      <c r="RFW5" s="56"/>
      <c r="RFX5" s="56"/>
      <c r="RFY5" s="56"/>
      <c r="RFZ5" s="56"/>
      <c r="RGA5" s="56"/>
      <c r="RGB5" s="56"/>
      <c r="RGC5" s="56"/>
      <c r="RGD5" s="56"/>
      <c r="RGE5" s="56"/>
      <c r="RGF5" s="56"/>
      <c r="RGG5" s="56"/>
      <c r="RGH5" s="56"/>
      <c r="RGI5" s="56"/>
      <c r="RGJ5" s="56"/>
      <c r="RGK5" s="56"/>
      <c r="RGL5" s="56"/>
      <c r="RGM5" s="56"/>
      <c r="RGN5" s="56"/>
      <c r="RGO5" s="56"/>
      <c r="RGP5" s="56"/>
      <c r="RGQ5" s="56"/>
      <c r="RGR5" s="56"/>
      <c r="RGS5" s="56"/>
      <c r="RGT5" s="56"/>
      <c r="RGU5" s="56"/>
      <c r="RGV5" s="56"/>
      <c r="RGW5" s="56"/>
      <c r="RGX5" s="56"/>
      <c r="RGY5" s="56"/>
      <c r="RGZ5" s="56"/>
      <c r="RHA5" s="56"/>
      <c r="RHB5" s="56"/>
      <c r="RHC5" s="56"/>
      <c r="RHD5" s="56"/>
      <c r="RHE5" s="56"/>
      <c r="RHF5" s="56"/>
      <c r="RHG5" s="56"/>
      <c r="RHH5" s="56"/>
      <c r="RHI5" s="56"/>
      <c r="RHJ5" s="56"/>
      <c r="RHK5" s="56"/>
      <c r="RHL5" s="56"/>
      <c r="RHM5" s="56"/>
      <c r="RHN5" s="56"/>
      <c r="RHO5" s="56"/>
      <c r="RHP5" s="56"/>
      <c r="RHQ5" s="56"/>
      <c r="RHR5" s="56"/>
      <c r="RHS5" s="56"/>
      <c r="RHT5" s="56"/>
      <c r="RHU5" s="56"/>
      <c r="RHV5" s="56"/>
      <c r="RHW5" s="56"/>
      <c r="RHX5" s="56"/>
      <c r="RHY5" s="56"/>
      <c r="RHZ5" s="56"/>
      <c r="RIA5" s="56"/>
      <c r="RIB5" s="56"/>
      <c r="RIC5" s="56"/>
      <c r="RID5" s="56"/>
      <c r="RIE5" s="56"/>
      <c r="RIF5" s="56"/>
      <c r="RIG5" s="56"/>
      <c r="RIH5" s="56"/>
      <c r="RII5" s="56"/>
      <c r="RIJ5" s="56"/>
      <c r="RIK5" s="56"/>
      <c r="RIL5" s="56"/>
      <c r="RIM5" s="56"/>
      <c r="RIN5" s="56"/>
      <c r="RIO5" s="56"/>
      <c r="RIP5" s="56"/>
      <c r="RIQ5" s="56"/>
      <c r="RIR5" s="56"/>
      <c r="RIS5" s="56"/>
      <c r="RIT5" s="56"/>
      <c r="RIU5" s="56"/>
      <c r="RIV5" s="56"/>
      <c r="RIW5" s="56"/>
      <c r="RIX5" s="56"/>
      <c r="RIY5" s="56"/>
      <c r="RIZ5" s="56"/>
      <c r="RJA5" s="56"/>
      <c r="RJB5" s="56"/>
      <c r="RJC5" s="56"/>
      <c r="RJD5" s="56"/>
      <c r="RJE5" s="56"/>
      <c r="RJF5" s="56"/>
      <c r="RJG5" s="56"/>
      <c r="RJH5" s="56"/>
      <c r="RJI5" s="56"/>
      <c r="RJJ5" s="56"/>
      <c r="RJK5" s="56"/>
      <c r="RJL5" s="56"/>
      <c r="RJM5" s="56"/>
      <c r="RJN5" s="56"/>
      <c r="RJO5" s="56"/>
      <c r="RJP5" s="56"/>
      <c r="RJQ5" s="56"/>
      <c r="RJR5" s="56"/>
      <c r="RJS5" s="56"/>
      <c r="RJT5" s="56"/>
      <c r="RJU5" s="56"/>
      <c r="RJV5" s="56"/>
      <c r="RJW5" s="56"/>
      <c r="RJX5" s="56"/>
      <c r="RJY5" s="56"/>
      <c r="RJZ5" s="56"/>
      <c r="RKA5" s="56"/>
      <c r="RKB5" s="56"/>
      <c r="RKC5" s="56"/>
      <c r="RKD5" s="56"/>
      <c r="RKE5" s="56"/>
      <c r="RKF5" s="56"/>
      <c r="RKG5" s="56"/>
      <c r="RKH5" s="56"/>
      <c r="RKI5" s="56"/>
      <c r="RKJ5" s="56"/>
      <c r="RKK5" s="56"/>
      <c r="RKL5" s="56"/>
      <c r="RKM5" s="56"/>
      <c r="RKN5" s="56"/>
      <c r="RKO5" s="56"/>
      <c r="RKP5" s="56"/>
      <c r="RKQ5" s="56"/>
      <c r="RKR5" s="56"/>
      <c r="RKS5" s="56"/>
      <c r="RKT5" s="56"/>
      <c r="RKU5" s="56"/>
      <c r="RKV5" s="56"/>
      <c r="RKW5" s="56"/>
      <c r="RKX5" s="56"/>
      <c r="RKY5" s="56"/>
      <c r="RKZ5" s="56"/>
      <c r="RLA5" s="56"/>
      <c r="RLB5" s="56"/>
      <c r="RLC5" s="56"/>
      <c r="RLD5" s="56"/>
      <c r="RLE5" s="56"/>
      <c r="RLF5" s="56"/>
      <c r="RLG5" s="56"/>
      <c r="RLH5" s="56"/>
      <c r="RLI5" s="56"/>
      <c r="RLJ5" s="56"/>
      <c r="RLK5" s="56"/>
      <c r="RLL5" s="56"/>
      <c r="RLM5" s="56"/>
      <c r="RLN5" s="56"/>
      <c r="RLO5" s="56"/>
      <c r="RLP5" s="56"/>
      <c r="RLQ5" s="56"/>
      <c r="RLR5" s="56"/>
      <c r="RLS5" s="56"/>
      <c r="RLT5" s="56"/>
      <c r="RLU5" s="56"/>
      <c r="RLV5" s="56"/>
      <c r="RLW5" s="56"/>
      <c r="RLX5" s="56"/>
      <c r="RLY5" s="56"/>
      <c r="RLZ5" s="56"/>
      <c r="RMA5" s="56"/>
      <c r="RMB5" s="56"/>
      <c r="RMC5" s="56"/>
      <c r="RMD5" s="56"/>
      <c r="RME5" s="56"/>
      <c r="RMF5" s="56"/>
      <c r="RMG5" s="56"/>
      <c r="RMH5" s="56"/>
      <c r="RMI5" s="56"/>
      <c r="RMJ5" s="56"/>
      <c r="RMK5" s="56"/>
      <c r="RML5" s="56"/>
      <c r="RMM5" s="56"/>
      <c r="RMN5" s="56"/>
      <c r="RMO5" s="56"/>
      <c r="RMP5" s="56"/>
      <c r="RMQ5" s="56"/>
      <c r="RMR5" s="56"/>
      <c r="RMS5" s="56"/>
      <c r="RMT5" s="56"/>
      <c r="RMU5" s="56"/>
      <c r="RMV5" s="56"/>
      <c r="RMW5" s="56"/>
      <c r="RMX5" s="56"/>
      <c r="RMY5" s="56"/>
      <c r="RMZ5" s="56"/>
      <c r="RNA5" s="56"/>
      <c r="RNB5" s="56"/>
      <c r="RNC5" s="56"/>
      <c r="RND5" s="56"/>
      <c r="RNE5" s="56"/>
      <c r="RNF5" s="56"/>
      <c r="RNG5" s="56"/>
      <c r="RNH5" s="56"/>
      <c r="RNI5" s="56"/>
      <c r="RNJ5" s="56"/>
      <c r="RNK5" s="56"/>
      <c r="RNL5" s="56"/>
      <c r="RNM5" s="56"/>
      <c r="RNN5" s="56"/>
      <c r="RNO5" s="56"/>
      <c r="RNP5" s="56"/>
      <c r="RNQ5" s="56"/>
      <c r="RNR5" s="56"/>
      <c r="RNS5" s="56"/>
      <c r="RNT5" s="56"/>
      <c r="RNU5" s="56"/>
      <c r="RNV5" s="56"/>
      <c r="RNW5" s="56"/>
      <c r="RNX5" s="56"/>
      <c r="RNY5" s="56"/>
      <c r="RNZ5" s="56"/>
      <c r="ROA5" s="56"/>
      <c r="ROB5" s="56"/>
      <c r="ROC5" s="56"/>
      <c r="ROD5" s="56"/>
      <c r="ROE5" s="56"/>
      <c r="ROF5" s="56"/>
      <c r="ROG5" s="56"/>
      <c r="ROH5" s="56"/>
      <c r="ROI5" s="56"/>
      <c r="ROJ5" s="56"/>
      <c r="ROK5" s="56"/>
      <c r="ROL5" s="56"/>
      <c r="ROM5" s="56"/>
      <c r="RON5" s="56"/>
      <c r="ROO5" s="56"/>
      <c r="ROP5" s="56"/>
      <c r="ROQ5" s="56"/>
      <c r="ROR5" s="56"/>
      <c r="ROS5" s="56"/>
      <c r="ROT5" s="56"/>
      <c r="ROU5" s="56"/>
      <c r="ROV5" s="56"/>
      <c r="ROW5" s="56"/>
      <c r="ROX5" s="56"/>
      <c r="ROY5" s="56"/>
      <c r="ROZ5" s="56"/>
      <c r="RPA5" s="56"/>
      <c r="RPB5" s="56"/>
      <c r="RPC5" s="56"/>
      <c r="RPD5" s="56"/>
      <c r="RPE5" s="56"/>
      <c r="RPF5" s="56"/>
      <c r="RPG5" s="56"/>
      <c r="RPH5" s="56"/>
      <c r="RPI5" s="56"/>
      <c r="RPJ5" s="56"/>
      <c r="RPK5" s="56"/>
      <c r="RPL5" s="56"/>
      <c r="RPM5" s="56"/>
      <c r="RPN5" s="56"/>
      <c r="RPO5" s="56"/>
      <c r="RPP5" s="56"/>
      <c r="RPQ5" s="56"/>
      <c r="RPR5" s="56"/>
      <c r="RPS5" s="56"/>
      <c r="RPT5" s="56"/>
      <c r="RPU5" s="56"/>
      <c r="RPV5" s="56"/>
      <c r="RPW5" s="56"/>
      <c r="RPX5" s="56"/>
      <c r="RPY5" s="56"/>
      <c r="RPZ5" s="56"/>
      <c r="RQA5" s="56"/>
      <c r="RQB5" s="56"/>
      <c r="RQC5" s="56"/>
      <c r="RQD5" s="56"/>
      <c r="RQE5" s="56"/>
      <c r="RQF5" s="56"/>
      <c r="RQG5" s="56"/>
      <c r="RQH5" s="56"/>
      <c r="RQI5" s="56"/>
      <c r="RQJ5" s="56"/>
      <c r="RQK5" s="56"/>
      <c r="RQL5" s="56"/>
      <c r="RQM5" s="56"/>
      <c r="RQN5" s="56"/>
      <c r="RQO5" s="56"/>
      <c r="RQP5" s="56"/>
      <c r="RQQ5" s="56"/>
      <c r="RQR5" s="56"/>
      <c r="RQS5" s="56"/>
      <c r="RQT5" s="56"/>
      <c r="RQU5" s="56"/>
      <c r="RQV5" s="56"/>
      <c r="RQW5" s="56"/>
      <c r="RQX5" s="56"/>
      <c r="RQY5" s="56"/>
      <c r="RQZ5" s="56"/>
      <c r="RRA5" s="56"/>
      <c r="RRB5" s="56"/>
      <c r="RRC5" s="56"/>
      <c r="RRD5" s="56"/>
      <c r="RRE5" s="56"/>
      <c r="RRF5" s="56"/>
      <c r="RRG5" s="56"/>
      <c r="RRH5" s="56"/>
      <c r="RRI5" s="56"/>
      <c r="RRJ5" s="56"/>
      <c r="RRK5" s="56"/>
      <c r="RRL5" s="56"/>
      <c r="RRM5" s="56"/>
      <c r="RRN5" s="56"/>
      <c r="RRO5" s="56"/>
      <c r="RRP5" s="56"/>
      <c r="RRQ5" s="56"/>
      <c r="RRR5" s="56"/>
      <c r="RRS5" s="56"/>
      <c r="RRT5" s="56"/>
      <c r="RRU5" s="56"/>
      <c r="RRV5" s="56"/>
      <c r="RRW5" s="56"/>
      <c r="RRX5" s="56"/>
      <c r="RRY5" s="56"/>
      <c r="RRZ5" s="56"/>
      <c r="RSA5" s="56"/>
      <c r="RSB5" s="56"/>
      <c r="RSC5" s="56"/>
      <c r="RSD5" s="56"/>
      <c r="RSE5" s="56"/>
      <c r="RSF5" s="56"/>
      <c r="RSG5" s="56"/>
      <c r="RSH5" s="56"/>
      <c r="RSI5" s="56"/>
      <c r="RSJ5" s="56"/>
      <c r="RSK5" s="56"/>
      <c r="RSL5" s="56"/>
      <c r="RSM5" s="56"/>
      <c r="RSN5" s="56"/>
      <c r="RSO5" s="56"/>
      <c r="RSP5" s="56"/>
      <c r="RSQ5" s="56"/>
      <c r="RSR5" s="56"/>
      <c r="RSS5" s="56"/>
      <c r="RST5" s="56"/>
      <c r="RSU5" s="56"/>
      <c r="RSV5" s="56"/>
      <c r="RSW5" s="56"/>
      <c r="RSX5" s="56"/>
      <c r="RSY5" s="56"/>
      <c r="RSZ5" s="56"/>
      <c r="RTA5" s="56"/>
      <c r="RTB5" s="56"/>
      <c r="RTC5" s="56"/>
      <c r="RTD5" s="56"/>
      <c r="RTE5" s="56"/>
      <c r="RTF5" s="56"/>
      <c r="RTG5" s="56"/>
      <c r="RTH5" s="56"/>
      <c r="RTI5" s="56"/>
      <c r="RTJ5" s="56"/>
      <c r="RTK5" s="56"/>
      <c r="RTL5" s="56"/>
      <c r="RTM5" s="56"/>
      <c r="RTN5" s="56"/>
      <c r="RTO5" s="56"/>
      <c r="RTP5" s="56"/>
      <c r="RTQ5" s="56"/>
      <c r="RTR5" s="56"/>
      <c r="RTS5" s="56"/>
      <c r="RTT5" s="56"/>
      <c r="RTU5" s="56"/>
      <c r="RTV5" s="56"/>
      <c r="RTW5" s="56"/>
      <c r="RTX5" s="56"/>
      <c r="RTY5" s="56"/>
      <c r="RTZ5" s="56"/>
      <c r="RUA5" s="56"/>
      <c r="RUB5" s="56"/>
      <c r="RUC5" s="56"/>
      <c r="RUD5" s="56"/>
      <c r="RUE5" s="56"/>
      <c r="RUF5" s="56"/>
      <c r="RUG5" s="56"/>
      <c r="RUH5" s="56"/>
      <c r="RUI5" s="56"/>
      <c r="RUJ5" s="56"/>
      <c r="RUK5" s="56"/>
      <c r="RUL5" s="56"/>
      <c r="RUM5" s="56"/>
      <c r="RUN5" s="56"/>
      <c r="RUO5" s="56"/>
      <c r="RUP5" s="56"/>
      <c r="RUQ5" s="56"/>
      <c r="RUR5" s="56"/>
      <c r="RUS5" s="56"/>
      <c r="RUT5" s="56"/>
      <c r="RUU5" s="56"/>
      <c r="RUV5" s="56"/>
      <c r="RUW5" s="56"/>
      <c r="RUX5" s="56"/>
      <c r="RUY5" s="56"/>
      <c r="RUZ5" s="56"/>
      <c r="RVA5" s="56"/>
      <c r="RVB5" s="56"/>
      <c r="RVC5" s="56"/>
      <c r="RVD5" s="56"/>
      <c r="RVE5" s="56"/>
      <c r="RVF5" s="56"/>
      <c r="RVG5" s="56"/>
      <c r="RVH5" s="56"/>
      <c r="RVI5" s="56"/>
      <c r="RVJ5" s="56"/>
      <c r="RVK5" s="56"/>
      <c r="RVL5" s="56"/>
      <c r="RVM5" s="56"/>
      <c r="RVN5" s="56"/>
      <c r="RVO5" s="56"/>
      <c r="RVP5" s="56"/>
      <c r="RVQ5" s="56"/>
      <c r="RVR5" s="56"/>
      <c r="RVS5" s="56"/>
      <c r="RVT5" s="56"/>
      <c r="RVU5" s="56"/>
      <c r="RVV5" s="56"/>
      <c r="RVW5" s="56"/>
      <c r="RVX5" s="56"/>
      <c r="RVY5" s="56"/>
      <c r="RVZ5" s="56"/>
      <c r="RWA5" s="56"/>
      <c r="RWB5" s="56"/>
      <c r="RWC5" s="56"/>
      <c r="RWD5" s="56"/>
      <c r="RWE5" s="56"/>
      <c r="RWF5" s="56"/>
      <c r="RWG5" s="56"/>
      <c r="RWH5" s="56"/>
      <c r="RWI5" s="56"/>
      <c r="RWJ5" s="56"/>
      <c r="RWK5" s="56"/>
      <c r="RWL5" s="56"/>
      <c r="RWM5" s="56"/>
      <c r="RWN5" s="56"/>
      <c r="RWO5" s="56"/>
      <c r="RWP5" s="56"/>
      <c r="RWQ5" s="56"/>
      <c r="RWR5" s="56"/>
      <c r="RWS5" s="56"/>
      <c r="RWT5" s="56"/>
      <c r="RWU5" s="56"/>
      <c r="RWV5" s="56"/>
      <c r="RWW5" s="56"/>
      <c r="RWX5" s="56"/>
      <c r="RWY5" s="56"/>
      <c r="RWZ5" s="56"/>
      <c r="RXA5" s="56"/>
      <c r="RXB5" s="56"/>
      <c r="RXC5" s="56"/>
      <c r="RXD5" s="56"/>
      <c r="RXE5" s="56"/>
      <c r="RXF5" s="56"/>
      <c r="RXG5" s="56"/>
      <c r="RXH5" s="56"/>
      <c r="RXI5" s="56"/>
      <c r="RXJ5" s="56"/>
      <c r="RXK5" s="56"/>
      <c r="RXL5" s="56"/>
      <c r="RXM5" s="56"/>
      <c r="RXN5" s="56"/>
      <c r="RXO5" s="56"/>
      <c r="RXP5" s="56"/>
      <c r="RXQ5" s="56"/>
      <c r="RXR5" s="56"/>
      <c r="RXS5" s="56"/>
      <c r="RXT5" s="56"/>
      <c r="RXU5" s="56"/>
      <c r="RXV5" s="56"/>
      <c r="RXW5" s="56"/>
      <c r="RXX5" s="56"/>
      <c r="RXY5" s="56"/>
      <c r="RXZ5" s="56"/>
      <c r="RYA5" s="56"/>
      <c r="RYB5" s="56"/>
      <c r="RYC5" s="56"/>
      <c r="RYD5" s="56"/>
      <c r="RYE5" s="56"/>
      <c r="RYF5" s="56"/>
      <c r="RYG5" s="56"/>
      <c r="RYH5" s="56"/>
      <c r="RYI5" s="56"/>
      <c r="RYJ5" s="56"/>
      <c r="RYK5" s="56"/>
      <c r="RYL5" s="56"/>
      <c r="RYM5" s="56"/>
      <c r="RYN5" s="56"/>
      <c r="RYO5" s="56"/>
      <c r="RYP5" s="56"/>
      <c r="RYQ5" s="56"/>
      <c r="RYR5" s="56"/>
      <c r="RYS5" s="56"/>
      <c r="RYT5" s="56"/>
      <c r="RYU5" s="56"/>
      <c r="RYV5" s="56"/>
      <c r="RYW5" s="56"/>
      <c r="RYX5" s="56"/>
      <c r="RYY5" s="56"/>
      <c r="RYZ5" s="56"/>
      <c r="RZA5" s="56"/>
      <c r="RZB5" s="56"/>
      <c r="RZC5" s="56"/>
      <c r="RZD5" s="56"/>
      <c r="RZE5" s="56"/>
      <c r="RZF5" s="56"/>
      <c r="RZG5" s="56"/>
      <c r="RZH5" s="56"/>
      <c r="RZI5" s="56"/>
      <c r="RZJ5" s="56"/>
      <c r="RZK5" s="56"/>
      <c r="RZL5" s="56"/>
      <c r="RZM5" s="56"/>
      <c r="RZN5" s="56"/>
      <c r="RZO5" s="56"/>
      <c r="RZP5" s="56"/>
      <c r="RZQ5" s="56"/>
      <c r="RZR5" s="56"/>
      <c r="RZS5" s="56"/>
      <c r="RZT5" s="56"/>
      <c r="RZU5" s="56"/>
      <c r="RZV5" s="56"/>
      <c r="RZW5" s="56"/>
      <c r="RZX5" s="56"/>
      <c r="RZY5" s="56"/>
      <c r="RZZ5" s="56"/>
      <c r="SAA5" s="56"/>
      <c r="SAB5" s="56"/>
      <c r="SAC5" s="56"/>
      <c r="SAD5" s="56"/>
      <c r="SAE5" s="56"/>
      <c r="SAF5" s="56"/>
      <c r="SAG5" s="56"/>
      <c r="SAH5" s="56"/>
      <c r="SAI5" s="56"/>
      <c r="SAJ5" s="56"/>
      <c r="SAK5" s="56"/>
      <c r="SAL5" s="56"/>
      <c r="SAM5" s="56"/>
      <c r="SAN5" s="56"/>
      <c r="SAO5" s="56"/>
      <c r="SAP5" s="56"/>
      <c r="SAQ5" s="56"/>
      <c r="SAR5" s="56"/>
      <c r="SAS5" s="56"/>
      <c r="SAT5" s="56"/>
      <c r="SAU5" s="56"/>
      <c r="SAV5" s="56"/>
      <c r="SAW5" s="56"/>
      <c r="SAX5" s="56"/>
      <c r="SAY5" s="56"/>
      <c r="SAZ5" s="56"/>
      <c r="SBA5" s="56"/>
      <c r="SBB5" s="56"/>
      <c r="SBC5" s="56"/>
      <c r="SBD5" s="56"/>
      <c r="SBE5" s="56"/>
      <c r="SBF5" s="56"/>
      <c r="SBG5" s="56"/>
      <c r="SBH5" s="56"/>
      <c r="SBI5" s="56"/>
      <c r="SBJ5" s="56"/>
      <c r="SBK5" s="56"/>
      <c r="SBL5" s="56"/>
      <c r="SBM5" s="56"/>
      <c r="SBN5" s="56"/>
      <c r="SBO5" s="56"/>
      <c r="SBP5" s="56"/>
      <c r="SBQ5" s="56"/>
      <c r="SBR5" s="56"/>
      <c r="SBS5" s="56"/>
      <c r="SBT5" s="56"/>
      <c r="SBU5" s="56"/>
      <c r="SBV5" s="56"/>
      <c r="SBW5" s="56"/>
      <c r="SBX5" s="56"/>
      <c r="SBY5" s="56"/>
      <c r="SBZ5" s="56"/>
      <c r="SCA5" s="56"/>
      <c r="SCB5" s="56"/>
      <c r="SCC5" s="56"/>
      <c r="SCD5" s="56"/>
      <c r="SCE5" s="56"/>
      <c r="SCF5" s="56"/>
      <c r="SCG5" s="56"/>
      <c r="SCH5" s="56"/>
      <c r="SCI5" s="56"/>
      <c r="SCJ5" s="56"/>
      <c r="SCK5" s="56"/>
      <c r="SCL5" s="56"/>
      <c r="SCM5" s="56"/>
      <c r="SCN5" s="56"/>
      <c r="SCO5" s="56"/>
      <c r="SCP5" s="56"/>
      <c r="SCQ5" s="56"/>
      <c r="SCR5" s="56"/>
      <c r="SCS5" s="56"/>
      <c r="SCT5" s="56"/>
      <c r="SCU5" s="56"/>
      <c r="SCV5" s="56"/>
      <c r="SCW5" s="56"/>
      <c r="SCX5" s="56"/>
      <c r="SCY5" s="56"/>
      <c r="SCZ5" s="56"/>
      <c r="SDA5" s="56"/>
      <c r="SDB5" s="56"/>
      <c r="SDC5" s="56"/>
      <c r="SDD5" s="56"/>
      <c r="SDE5" s="56"/>
      <c r="SDF5" s="56"/>
      <c r="SDG5" s="56"/>
      <c r="SDH5" s="56"/>
      <c r="SDI5" s="56"/>
      <c r="SDJ5" s="56"/>
      <c r="SDK5" s="56"/>
      <c r="SDL5" s="56"/>
      <c r="SDM5" s="56"/>
      <c r="SDN5" s="56"/>
      <c r="SDO5" s="56"/>
      <c r="SDP5" s="56"/>
      <c r="SDQ5" s="56"/>
      <c r="SDR5" s="56"/>
      <c r="SDS5" s="56"/>
      <c r="SDT5" s="56"/>
      <c r="SDU5" s="56"/>
      <c r="SDV5" s="56"/>
      <c r="SDW5" s="56"/>
      <c r="SDX5" s="56"/>
      <c r="SDY5" s="56"/>
      <c r="SDZ5" s="56"/>
      <c r="SEA5" s="56"/>
      <c r="SEB5" s="56"/>
      <c r="SEC5" s="56"/>
      <c r="SED5" s="56"/>
      <c r="SEE5" s="56"/>
      <c r="SEF5" s="56"/>
      <c r="SEG5" s="56"/>
      <c r="SEH5" s="56"/>
      <c r="SEI5" s="56"/>
      <c r="SEJ5" s="56"/>
      <c r="SEK5" s="56"/>
      <c r="SEL5" s="56"/>
      <c r="SEM5" s="56"/>
      <c r="SEN5" s="56"/>
      <c r="SEO5" s="56"/>
      <c r="SEP5" s="56"/>
      <c r="SEQ5" s="56"/>
      <c r="SER5" s="56"/>
      <c r="SES5" s="56"/>
      <c r="SET5" s="56"/>
      <c r="SEU5" s="56"/>
      <c r="SEV5" s="56"/>
      <c r="SEW5" s="56"/>
      <c r="SEX5" s="56"/>
      <c r="SEY5" s="56"/>
      <c r="SEZ5" s="56"/>
      <c r="SFA5" s="56"/>
      <c r="SFB5" s="56"/>
      <c r="SFC5" s="56"/>
      <c r="SFD5" s="56"/>
      <c r="SFE5" s="56"/>
      <c r="SFF5" s="56"/>
      <c r="SFG5" s="56"/>
      <c r="SFH5" s="56"/>
      <c r="SFI5" s="56"/>
      <c r="SFJ5" s="56"/>
      <c r="SFK5" s="56"/>
      <c r="SFL5" s="56"/>
      <c r="SFM5" s="56"/>
      <c r="SFN5" s="56"/>
      <c r="SFO5" s="56"/>
      <c r="SFP5" s="56"/>
      <c r="SFQ5" s="56"/>
      <c r="SFR5" s="56"/>
      <c r="SFS5" s="56"/>
      <c r="SFT5" s="56"/>
      <c r="SFU5" s="56"/>
      <c r="SFV5" s="56"/>
      <c r="SFW5" s="56"/>
      <c r="SFX5" s="56"/>
      <c r="SFY5" s="56"/>
      <c r="SFZ5" s="56"/>
      <c r="SGA5" s="56"/>
      <c r="SGB5" s="56"/>
      <c r="SGC5" s="56"/>
      <c r="SGD5" s="56"/>
      <c r="SGE5" s="56"/>
      <c r="SGF5" s="56"/>
      <c r="SGG5" s="56"/>
      <c r="SGH5" s="56"/>
      <c r="SGI5" s="56"/>
      <c r="SGJ5" s="56"/>
      <c r="SGK5" s="56"/>
      <c r="SGL5" s="56"/>
      <c r="SGM5" s="56"/>
      <c r="SGN5" s="56"/>
      <c r="SGO5" s="56"/>
      <c r="SGP5" s="56"/>
      <c r="SGQ5" s="56"/>
      <c r="SGR5" s="56"/>
      <c r="SGS5" s="56"/>
      <c r="SGT5" s="56"/>
      <c r="SGU5" s="56"/>
      <c r="SGV5" s="56"/>
      <c r="SGW5" s="56"/>
      <c r="SGX5" s="56"/>
      <c r="SGY5" s="56"/>
      <c r="SGZ5" s="56"/>
      <c r="SHA5" s="56"/>
      <c r="SHB5" s="56"/>
      <c r="SHC5" s="56"/>
      <c r="SHD5" s="56"/>
      <c r="SHE5" s="56"/>
      <c r="SHF5" s="56"/>
      <c r="SHG5" s="56"/>
      <c r="SHH5" s="56"/>
      <c r="SHI5" s="56"/>
      <c r="SHJ5" s="56"/>
      <c r="SHK5" s="56"/>
      <c r="SHL5" s="56"/>
      <c r="SHM5" s="56"/>
      <c r="SHN5" s="56"/>
      <c r="SHO5" s="56"/>
      <c r="SHP5" s="56"/>
      <c r="SHQ5" s="56"/>
      <c r="SHR5" s="56"/>
      <c r="SHS5" s="56"/>
      <c r="SHT5" s="56"/>
      <c r="SHU5" s="56"/>
      <c r="SHV5" s="56"/>
      <c r="SHW5" s="56"/>
      <c r="SHX5" s="56"/>
      <c r="SHY5" s="56"/>
      <c r="SHZ5" s="56"/>
      <c r="SIA5" s="56"/>
      <c r="SIB5" s="56"/>
      <c r="SIC5" s="56"/>
      <c r="SID5" s="56"/>
      <c r="SIE5" s="56"/>
      <c r="SIF5" s="56"/>
      <c r="SIG5" s="56"/>
      <c r="SIH5" s="56"/>
      <c r="SII5" s="56"/>
      <c r="SIJ5" s="56"/>
      <c r="SIK5" s="56"/>
      <c r="SIL5" s="56"/>
      <c r="SIM5" s="56"/>
      <c r="SIN5" s="56"/>
      <c r="SIO5" s="56"/>
      <c r="SIP5" s="56"/>
      <c r="SIQ5" s="56"/>
      <c r="SIR5" s="56"/>
      <c r="SIS5" s="56"/>
      <c r="SIT5" s="56"/>
      <c r="SIU5" s="56"/>
      <c r="SIV5" s="56"/>
      <c r="SIW5" s="56"/>
      <c r="SIX5" s="56"/>
      <c r="SIY5" s="56"/>
      <c r="SIZ5" s="56"/>
      <c r="SJA5" s="56"/>
      <c r="SJB5" s="56"/>
      <c r="SJC5" s="56"/>
      <c r="SJD5" s="56"/>
      <c r="SJE5" s="56"/>
      <c r="SJF5" s="56"/>
      <c r="SJG5" s="56"/>
      <c r="SJH5" s="56"/>
      <c r="SJI5" s="56"/>
      <c r="SJJ5" s="56"/>
      <c r="SJK5" s="56"/>
      <c r="SJL5" s="56"/>
      <c r="SJM5" s="56"/>
      <c r="SJN5" s="56"/>
      <c r="SJO5" s="56"/>
      <c r="SJP5" s="56"/>
      <c r="SJQ5" s="56"/>
      <c r="SJR5" s="56"/>
      <c r="SJS5" s="56"/>
      <c r="SJT5" s="56"/>
      <c r="SJU5" s="56"/>
      <c r="SJV5" s="56"/>
      <c r="SJW5" s="56"/>
      <c r="SJX5" s="56"/>
      <c r="SJY5" s="56"/>
      <c r="SJZ5" s="56"/>
      <c r="SKA5" s="56"/>
      <c r="SKB5" s="56"/>
      <c r="SKC5" s="56"/>
      <c r="SKD5" s="56"/>
      <c r="SKE5" s="56"/>
      <c r="SKF5" s="56"/>
      <c r="SKG5" s="56"/>
      <c r="SKH5" s="56"/>
      <c r="SKI5" s="56"/>
      <c r="SKJ5" s="56"/>
      <c r="SKK5" s="56"/>
      <c r="SKL5" s="56"/>
      <c r="SKM5" s="56"/>
      <c r="SKN5" s="56"/>
      <c r="SKO5" s="56"/>
      <c r="SKP5" s="56"/>
      <c r="SKQ5" s="56"/>
      <c r="SKR5" s="56"/>
      <c r="SKS5" s="56"/>
      <c r="SKT5" s="56"/>
      <c r="SKU5" s="56"/>
      <c r="SKV5" s="56"/>
      <c r="SKW5" s="56"/>
      <c r="SKX5" s="56"/>
      <c r="SKY5" s="56"/>
      <c r="SKZ5" s="56"/>
      <c r="SLA5" s="56"/>
      <c r="SLB5" s="56"/>
      <c r="SLC5" s="56"/>
      <c r="SLD5" s="56"/>
      <c r="SLE5" s="56"/>
      <c r="SLF5" s="56"/>
      <c r="SLG5" s="56"/>
      <c r="SLH5" s="56"/>
      <c r="SLI5" s="56"/>
      <c r="SLJ5" s="56"/>
      <c r="SLK5" s="56"/>
      <c r="SLL5" s="56"/>
      <c r="SLM5" s="56"/>
      <c r="SLN5" s="56"/>
      <c r="SLO5" s="56"/>
      <c r="SLP5" s="56"/>
      <c r="SLQ5" s="56"/>
      <c r="SLR5" s="56"/>
      <c r="SLS5" s="56"/>
      <c r="SLT5" s="56"/>
      <c r="SLU5" s="56"/>
      <c r="SLV5" s="56"/>
      <c r="SLW5" s="56"/>
      <c r="SLX5" s="56"/>
      <c r="SLY5" s="56"/>
      <c r="SLZ5" s="56"/>
      <c r="SMA5" s="56"/>
      <c r="SMB5" s="56"/>
      <c r="SMC5" s="56"/>
      <c r="SMD5" s="56"/>
      <c r="SME5" s="56"/>
      <c r="SMF5" s="56"/>
      <c r="SMG5" s="56"/>
      <c r="SMH5" s="56"/>
      <c r="SMI5" s="56"/>
      <c r="SMJ5" s="56"/>
      <c r="SMK5" s="56"/>
      <c r="SML5" s="56"/>
      <c r="SMM5" s="56"/>
      <c r="SMN5" s="56"/>
      <c r="SMO5" s="56"/>
      <c r="SMP5" s="56"/>
      <c r="SMQ5" s="56"/>
      <c r="SMR5" s="56"/>
      <c r="SMS5" s="56"/>
      <c r="SMT5" s="56"/>
      <c r="SMU5" s="56"/>
      <c r="SMV5" s="56"/>
      <c r="SMW5" s="56"/>
      <c r="SMX5" s="56"/>
      <c r="SMY5" s="56"/>
      <c r="SMZ5" s="56"/>
      <c r="SNA5" s="56"/>
      <c r="SNB5" s="56"/>
      <c r="SNC5" s="56"/>
      <c r="SND5" s="56"/>
      <c r="SNE5" s="56"/>
      <c r="SNF5" s="56"/>
      <c r="SNG5" s="56"/>
      <c r="SNH5" s="56"/>
      <c r="SNI5" s="56"/>
      <c r="SNJ5" s="56"/>
      <c r="SNK5" s="56"/>
      <c r="SNL5" s="56"/>
      <c r="SNM5" s="56"/>
      <c r="SNN5" s="56"/>
      <c r="SNO5" s="56"/>
      <c r="SNP5" s="56"/>
      <c r="SNQ5" s="56"/>
      <c r="SNR5" s="56"/>
      <c r="SNS5" s="56"/>
      <c r="SNT5" s="56"/>
      <c r="SNU5" s="56"/>
      <c r="SNV5" s="56"/>
      <c r="SNW5" s="56"/>
      <c r="SNX5" s="56"/>
      <c r="SNY5" s="56"/>
      <c r="SNZ5" s="56"/>
      <c r="SOA5" s="56"/>
      <c r="SOB5" s="56"/>
      <c r="SOC5" s="56"/>
      <c r="SOD5" s="56"/>
      <c r="SOE5" s="56"/>
      <c r="SOF5" s="56"/>
      <c r="SOG5" s="56"/>
      <c r="SOH5" s="56"/>
      <c r="SOI5" s="56"/>
      <c r="SOJ5" s="56"/>
      <c r="SOK5" s="56"/>
      <c r="SOL5" s="56"/>
      <c r="SOM5" s="56"/>
      <c r="SON5" s="56"/>
      <c r="SOO5" s="56"/>
      <c r="SOP5" s="56"/>
      <c r="SOQ5" s="56"/>
      <c r="SOR5" s="56"/>
      <c r="SOS5" s="56"/>
      <c r="SOT5" s="56"/>
      <c r="SOU5" s="56"/>
      <c r="SOV5" s="56"/>
      <c r="SOW5" s="56"/>
      <c r="SOX5" s="56"/>
      <c r="SOY5" s="56"/>
      <c r="SOZ5" s="56"/>
      <c r="SPA5" s="56"/>
      <c r="SPB5" s="56"/>
      <c r="SPC5" s="56"/>
      <c r="SPD5" s="56"/>
      <c r="SPE5" s="56"/>
      <c r="SPF5" s="56"/>
      <c r="SPG5" s="56"/>
      <c r="SPH5" s="56"/>
      <c r="SPI5" s="56"/>
      <c r="SPJ5" s="56"/>
      <c r="SPK5" s="56"/>
      <c r="SPL5" s="56"/>
      <c r="SPM5" s="56"/>
      <c r="SPN5" s="56"/>
      <c r="SPO5" s="56"/>
      <c r="SPP5" s="56"/>
      <c r="SPQ5" s="56"/>
      <c r="SPR5" s="56"/>
      <c r="SPS5" s="56"/>
      <c r="SPT5" s="56"/>
      <c r="SPU5" s="56"/>
      <c r="SPV5" s="56"/>
      <c r="SPW5" s="56"/>
      <c r="SPX5" s="56"/>
      <c r="SPY5" s="56"/>
      <c r="SPZ5" s="56"/>
      <c r="SQA5" s="56"/>
      <c r="SQB5" s="56"/>
      <c r="SQC5" s="56"/>
      <c r="SQD5" s="56"/>
      <c r="SQE5" s="56"/>
      <c r="SQF5" s="56"/>
      <c r="SQG5" s="56"/>
      <c r="SQH5" s="56"/>
      <c r="SQI5" s="56"/>
      <c r="SQJ5" s="56"/>
      <c r="SQK5" s="56"/>
      <c r="SQL5" s="56"/>
      <c r="SQM5" s="56"/>
      <c r="SQN5" s="56"/>
      <c r="SQO5" s="56"/>
      <c r="SQP5" s="56"/>
      <c r="SQQ5" s="56"/>
      <c r="SQR5" s="56"/>
      <c r="SQS5" s="56"/>
      <c r="SQT5" s="56"/>
      <c r="SQU5" s="56"/>
      <c r="SQV5" s="56"/>
      <c r="SQW5" s="56"/>
      <c r="SQX5" s="56"/>
      <c r="SQY5" s="56"/>
      <c r="SQZ5" s="56"/>
      <c r="SRA5" s="56"/>
      <c r="SRB5" s="56"/>
      <c r="SRC5" s="56"/>
      <c r="SRD5" s="56"/>
      <c r="SRE5" s="56"/>
      <c r="SRF5" s="56"/>
      <c r="SRG5" s="56"/>
      <c r="SRH5" s="56"/>
      <c r="SRI5" s="56"/>
      <c r="SRJ5" s="56"/>
      <c r="SRK5" s="56"/>
      <c r="SRL5" s="56"/>
      <c r="SRM5" s="56"/>
      <c r="SRN5" s="56"/>
      <c r="SRO5" s="56"/>
      <c r="SRP5" s="56"/>
      <c r="SRQ5" s="56"/>
      <c r="SRR5" s="56"/>
      <c r="SRS5" s="56"/>
      <c r="SRT5" s="56"/>
      <c r="SRU5" s="56"/>
      <c r="SRV5" s="56"/>
      <c r="SRW5" s="56"/>
      <c r="SRX5" s="56"/>
      <c r="SRY5" s="56"/>
      <c r="SRZ5" s="56"/>
      <c r="SSA5" s="56"/>
      <c r="SSB5" s="56"/>
      <c r="SSC5" s="56"/>
      <c r="SSD5" s="56"/>
      <c r="SSE5" s="56"/>
      <c r="SSF5" s="56"/>
      <c r="SSG5" s="56"/>
      <c r="SSH5" s="56"/>
      <c r="SSI5" s="56"/>
      <c r="SSJ5" s="56"/>
      <c r="SSK5" s="56"/>
      <c r="SSL5" s="56"/>
      <c r="SSM5" s="56"/>
      <c r="SSN5" s="56"/>
      <c r="SSO5" s="56"/>
      <c r="SSP5" s="56"/>
      <c r="SSQ5" s="56"/>
      <c r="SSR5" s="56"/>
      <c r="SSS5" s="56"/>
      <c r="SST5" s="56"/>
      <c r="SSU5" s="56"/>
      <c r="SSV5" s="56"/>
      <c r="SSW5" s="56"/>
      <c r="SSX5" s="56"/>
      <c r="SSY5" s="56"/>
      <c r="SSZ5" s="56"/>
      <c r="STA5" s="56"/>
      <c r="STB5" s="56"/>
      <c r="STC5" s="56"/>
      <c r="STD5" s="56"/>
      <c r="STE5" s="56"/>
      <c r="STF5" s="56"/>
      <c r="STG5" s="56"/>
      <c r="STH5" s="56"/>
      <c r="STI5" s="56"/>
      <c r="STJ5" s="56"/>
      <c r="STK5" s="56"/>
      <c r="STL5" s="56"/>
      <c r="STM5" s="56"/>
      <c r="STN5" s="56"/>
      <c r="STO5" s="56"/>
      <c r="STP5" s="56"/>
      <c r="STQ5" s="56"/>
      <c r="STR5" s="56"/>
      <c r="STS5" s="56"/>
      <c r="STT5" s="56"/>
      <c r="STU5" s="56"/>
      <c r="STV5" s="56"/>
      <c r="STW5" s="56"/>
      <c r="STX5" s="56"/>
      <c r="STY5" s="56"/>
      <c r="STZ5" s="56"/>
      <c r="SUA5" s="56"/>
      <c r="SUB5" s="56"/>
      <c r="SUC5" s="56"/>
      <c r="SUD5" s="56"/>
      <c r="SUE5" s="56"/>
      <c r="SUF5" s="56"/>
      <c r="SUG5" s="56"/>
      <c r="SUH5" s="56"/>
      <c r="SUI5" s="56"/>
      <c r="SUJ5" s="56"/>
      <c r="SUK5" s="56"/>
      <c r="SUL5" s="56"/>
      <c r="SUM5" s="56"/>
      <c r="SUN5" s="56"/>
      <c r="SUO5" s="56"/>
      <c r="SUP5" s="56"/>
      <c r="SUQ5" s="56"/>
      <c r="SUR5" s="56"/>
      <c r="SUS5" s="56"/>
      <c r="SUT5" s="56"/>
      <c r="SUU5" s="56"/>
      <c r="SUV5" s="56"/>
      <c r="SUW5" s="56"/>
      <c r="SUX5" s="56"/>
      <c r="SUY5" s="56"/>
      <c r="SUZ5" s="56"/>
      <c r="SVA5" s="56"/>
      <c r="SVB5" s="56"/>
      <c r="SVC5" s="56"/>
      <c r="SVD5" s="56"/>
      <c r="SVE5" s="56"/>
      <c r="SVF5" s="56"/>
      <c r="SVG5" s="56"/>
      <c r="SVH5" s="56"/>
      <c r="SVI5" s="56"/>
      <c r="SVJ5" s="56"/>
      <c r="SVK5" s="56"/>
      <c r="SVL5" s="56"/>
      <c r="SVM5" s="56"/>
      <c r="SVN5" s="56"/>
      <c r="SVO5" s="56"/>
      <c r="SVP5" s="56"/>
      <c r="SVQ5" s="56"/>
      <c r="SVR5" s="56"/>
      <c r="SVS5" s="56"/>
      <c r="SVT5" s="56"/>
      <c r="SVU5" s="56"/>
      <c r="SVV5" s="56"/>
      <c r="SVW5" s="56"/>
      <c r="SVX5" s="56"/>
      <c r="SVY5" s="56"/>
      <c r="SVZ5" s="56"/>
      <c r="SWA5" s="56"/>
      <c r="SWB5" s="56"/>
      <c r="SWC5" s="56"/>
      <c r="SWD5" s="56"/>
      <c r="SWE5" s="56"/>
      <c r="SWF5" s="56"/>
      <c r="SWG5" s="56"/>
      <c r="SWH5" s="56"/>
      <c r="SWI5" s="56"/>
      <c r="SWJ5" s="56"/>
      <c r="SWK5" s="56"/>
      <c r="SWL5" s="56"/>
      <c r="SWM5" s="56"/>
      <c r="SWN5" s="56"/>
      <c r="SWO5" s="56"/>
      <c r="SWP5" s="56"/>
      <c r="SWQ5" s="56"/>
      <c r="SWR5" s="56"/>
      <c r="SWS5" s="56"/>
      <c r="SWT5" s="56"/>
      <c r="SWU5" s="56"/>
      <c r="SWV5" s="56"/>
      <c r="SWW5" s="56"/>
      <c r="SWX5" s="56"/>
      <c r="SWY5" s="56"/>
      <c r="SWZ5" s="56"/>
      <c r="SXA5" s="56"/>
      <c r="SXB5" s="56"/>
      <c r="SXC5" s="56"/>
      <c r="SXD5" s="56"/>
      <c r="SXE5" s="56"/>
      <c r="SXF5" s="56"/>
      <c r="SXG5" s="56"/>
      <c r="SXH5" s="56"/>
      <c r="SXI5" s="56"/>
      <c r="SXJ5" s="56"/>
      <c r="SXK5" s="56"/>
      <c r="SXL5" s="56"/>
      <c r="SXM5" s="56"/>
      <c r="SXN5" s="56"/>
      <c r="SXO5" s="56"/>
      <c r="SXP5" s="56"/>
      <c r="SXQ5" s="56"/>
      <c r="SXR5" s="56"/>
      <c r="SXS5" s="56"/>
      <c r="SXT5" s="56"/>
      <c r="SXU5" s="56"/>
      <c r="SXV5" s="56"/>
      <c r="SXW5" s="56"/>
      <c r="SXX5" s="56"/>
      <c r="SXY5" s="56"/>
      <c r="SXZ5" s="56"/>
      <c r="SYA5" s="56"/>
      <c r="SYB5" s="56"/>
      <c r="SYC5" s="56"/>
      <c r="SYD5" s="56"/>
      <c r="SYE5" s="56"/>
      <c r="SYF5" s="56"/>
      <c r="SYG5" s="56"/>
      <c r="SYH5" s="56"/>
      <c r="SYI5" s="56"/>
      <c r="SYJ5" s="56"/>
      <c r="SYK5" s="56"/>
      <c r="SYL5" s="56"/>
      <c r="SYM5" s="56"/>
      <c r="SYN5" s="56"/>
      <c r="SYO5" s="56"/>
      <c r="SYP5" s="56"/>
      <c r="SYQ5" s="56"/>
      <c r="SYR5" s="56"/>
      <c r="SYS5" s="56"/>
      <c r="SYT5" s="56"/>
      <c r="SYU5" s="56"/>
      <c r="SYV5" s="56"/>
      <c r="SYW5" s="56"/>
      <c r="SYX5" s="56"/>
      <c r="SYY5" s="56"/>
      <c r="SYZ5" s="56"/>
      <c r="SZA5" s="56"/>
      <c r="SZB5" s="56"/>
      <c r="SZC5" s="56"/>
      <c r="SZD5" s="56"/>
      <c r="SZE5" s="56"/>
      <c r="SZF5" s="56"/>
      <c r="SZG5" s="56"/>
      <c r="SZH5" s="56"/>
      <c r="SZI5" s="56"/>
      <c r="SZJ5" s="56"/>
      <c r="SZK5" s="56"/>
      <c r="SZL5" s="56"/>
      <c r="SZM5" s="56"/>
      <c r="SZN5" s="56"/>
      <c r="SZO5" s="56"/>
      <c r="SZP5" s="56"/>
      <c r="SZQ5" s="56"/>
      <c r="SZR5" s="56"/>
      <c r="SZS5" s="56"/>
      <c r="SZT5" s="56"/>
      <c r="SZU5" s="56"/>
      <c r="SZV5" s="56"/>
      <c r="SZW5" s="56"/>
      <c r="SZX5" s="56"/>
      <c r="SZY5" s="56"/>
      <c r="SZZ5" s="56"/>
      <c r="TAA5" s="56"/>
      <c r="TAB5" s="56"/>
      <c r="TAC5" s="56"/>
      <c r="TAD5" s="56"/>
      <c r="TAE5" s="56"/>
      <c r="TAF5" s="56"/>
      <c r="TAG5" s="56"/>
      <c r="TAH5" s="56"/>
      <c r="TAI5" s="56"/>
      <c r="TAJ5" s="56"/>
      <c r="TAK5" s="56"/>
      <c r="TAL5" s="56"/>
      <c r="TAM5" s="56"/>
      <c r="TAN5" s="56"/>
      <c r="TAO5" s="56"/>
      <c r="TAP5" s="56"/>
      <c r="TAQ5" s="56"/>
      <c r="TAR5" s="56"/>
      <c r="TAS5" s="56"/>
      <c r="TAT5" s="56"/>
      <c r="TAU5" s="56"/>
      <c r="TAV5" s="56"/>
      <c r="TAW5" s="56"/>
      <c r="TAX5" s="56"/>
      <c r="TAY5" s="56"/>
      <c r="TAZ5" s="56"/>
      <c r="TBA5" s="56"/>
      <c r="TBB5" s="56"/>
      <c r="TBC5" s="56"/>
      <c r="TBD5" s="56"/>
      <c r="TBE5" s="56"/>
      <c r="TBF5" s="56"/>
      <c r="TBG5" s="56"/>
      <c r="TBH5" s="56"/>
      <c r="TBI5" s="56"/>
      <c r="TBJ5" s="56"/>
      <c r="TBK5" s="56"/>
      <c r="TBL5" s="56"/>
      <c r="TBM5" s="56"/>
      <c r="TBN5" s="56"/>
      <c r="TBO5" s="56"/>
      <c r="TBP5" s="56"/>
      <c r="TBQ5" s="56"/>
      <c r="TBR5" s="56"/>
      <c r="TBS5" s="56"/>
      <c r="TBT5" s="56"/>
      <c r="TBU5" s="56"/>
      <c r="TBV5" s="56"/>
      <c r="TBW5" s="56"/>
      <c r="TBX5" s="56"/>
      <c r="TBY5" s="56"/>
      <c r="TBZ5" s="56"/>
      <c r="TCA5" s="56"/>
      <c r="TCB5" s="56"/>
      <c r="TCC5" s="56"/>
      <c r="TCD5" s="56"/>
      <c r="TCE5" s="56"/>
      <c r="TCF5" s="56"/>
      <c r="TCG5" s="56"/>
      <c r="TCH5" s="56"/>
      <c r="TCI5" s="56"/>
      <c r="TCJ5" s="56"/>
      <c r="TCK5" s="56"/>
      <c r="TCL5" s="56"/>
      <c r="TCM5" s="56"/>
      <c r="TCN5" s="56"/>
      <c r="TCO5" s="56"/>
      <c r="TCP5" s="56"/>
      <c r="TCQ5" s="56"/>
      <c r="TCR5" s="56"/>
      <c r="TCS5" s="56"/>
      <c r="TCT5" s="56"/>
      <c r="TCU5" s="56"/>
      <c r="TCV5" s="56"/>
      <c r="TCW5" s="56"/>
      <c r="TCX5" s="56"/>
      <c r="TCY5" s="56"/>
      <c r="TCZ5" s="56"/>
      <c r="TDA5" s="56"/>
      <c r="TDB5" s="56"/>
      <c r="TDC5" s="56"/>
      <c r="TDD5" s="56"/>
      <c r="TDE5" s="56"/>
      <c r="TDF5" s="56"/>
      <c r="TDG5" s="56"/>
      <c r="TDH5" s="56"/>
      <c r="TDI5" s="56"/>
      <c r="TDJ5" s="56"/>
      <c r="TDK5" s="56"/>
      <c r="TDL5" s="56"/>
      <c r="TDM5" s="56"/>
      <c r="TDN5" s="56"/>
      <c r="TDO5" s="56"/>
      <c r="TDP5" s="56"/>
      <c r="TDQ5" s="56"/>
      <c r="TDR5" s="56"/>
      <c r="TDS5" s="56"/>
      <c r="TDT5" s="56"/>
      <c r="TDU5" s="56"/>
      <c r="TDV5" s="56"/>
      <c r="TDW5" s="56"/>
      <c r="TDX5" s="56"/>
      <c r="TDY5" s="56"/>
      <c r="TDZ5" s="56"/>
      <c r="TEA5" s="56"/>
      <c r="TEB5" s="56"/>
      <c r="TEC5" s="56"/>
      <c r="TED5" s="56"/>
      <c r="TEE5" s="56"/>
      <c r="TEF5" s="56"/>
      <c r="TEG5" s="56"/>
      <c r="TEH5" s="56"/>
      <c r="TEI5" s="56"/>
      <c r="TEJ5" s="56"/>
      <c r="TEK5" s="56"/>
      <c r="TEL5" s="56"/>
      <c r="TEM5" s="56"/>
      <c r="TEN5" s="56"/>
      <c r="TEO5" s="56"/>
      <c r="TEP5" s="56"/>
      <c r="TEQ5" s="56"/>
      <c r="TER5" s="56"/>
      <c r="TES5" s="56"/>
      <c r="TET5" s="56"/>
      <c r="TEU5" s="56"/>
      <c r="TEV5" s="56"/>
      <c r="TEW5" s="56"/>
      <c r="TEX5" s="56"/>
      <c r="TEY5" s="56"/>
      <c r="TEZ5" s="56"/>
      <c r="TFA5" s="56"/>
      <c r="TFB5" s="56"/>
      <c r="TFC5" s="56"/>
      <c r="TFD5" s="56"/>
      <c r="TFE5" s="56"/>
      <c r="TFF5" s="56"/>
      <c r="TFG5" s="56"/>
      <c r="TFH5" s="56"/>
      <c r="TFI5" s="56"/>
      <c r="TFJ5" s="56"/>
      <c r="TFK5" s="56"/>
      <c r="TFL5" s="56"/>
      <c r="TFM5" s="56"/>
      <c r="TFN5" s="56"/>
      <c r="TFO5" s="56"/>
      <c r="TFP5" s="56"/>
      <c r="TFQ5" s="56"/>
      <c r="TFR5" s="56"/>
      <c r="TFS5" s="56"/>
      <c r="TFT5" s="56"/>
      <c r="TFU5" s="56"/>
      <c r="TFV5" s="56"/>
      <c r="TFW5" s="56"/>
      <c r="TFX5" s="56"/>
      <c r="TFY5" s="56"/>
      <c r="TFZ5" s="56"/>
      <c r="TGA5" s="56"/>
      <c r="TGB5" s="56"/>
      <c r="TGC5" s="56"/>
      <c r="TGD5" s="56"/>
      <c r="TGE5" s="56"/>
      <c r="TGF5" s="56"/>
      <c r="TGG5" s="56"/>
      <c r="TGH5" s="56"/>
      <c r="TGI5" s="56"/>
      <c r="TGJ5" s="56"/>
      <c r="TGK5" s="56"/>
      <c r="TGL5" s="56"/>
      <c r="TGM5" s="56"/>
      <c r="TGN5" s="56"/>
      <c r="TGO5" s="56"/>
      <c r="TGP5" s="56"/>
      <c r="TGQ5" s="56"/>
      <c r="TGR5" s="56"/>
      <c r="TGS5" s="56"/>
      <c r="TGT5" s="56"/>
      <c r="TGU5" s="56"/>
      <c r="TGV5" s="56"/>
      <c r="TGW5" s="56"/>
      <c r="TGX5" s="56"/>
      <c r="TGY5" s="56"/>
      <c r="TGZ5" s="56"/>
      <c r="THA5" s="56"/>
      <c r="THB5" s="56"/>
      <c r="THC5" s="56"/>
      <c r="THD5" s="56"/>
      <c r="THE5" s="56"/>
      <c r="THF5" s="56"/>
      <c r="THG5" s="56"/>
      <c r="THH5" s="56"/>
      <c r="THI5" s="56"/>
      <c r="THJ5" s="56"/>
      <c r="THK5" s="56"/>
      <c r="THL5" s="56"/>
      <c r="THM5" s="56"/>
      <c r="THN5" s="56"/>
      <c r="THO5" s="56"/>
      <c r="THP5" s="56"/>
      <c r="THQ5" s="56"/>
      <c r="THR5" s="56"/>
      <c r="THS5" s="56"/>
      <c r="THT5" s="56"/>
      <c r="THU5" s="56"/>
      <c r="THV5" s="56"/>
      <c r="THW5" s="56"/>
      <c r="THX5" s="56"/>
      <c r="THY5" s="56"/>
      <c r="THZ5" s="56"/>
      <c r="TIA5" s="56"/>
      <c r="TIB5" s="56"/>
      <c r="TIC5" s="56"/>
      <c r="TID5" s="56"/>
      <c r="TIE5" s="56"/>
      <c r="TIF5" s="56"/>
      <c r="TIG5" s="56"/>
      <c r="TIH5" s="56"/>
      <c r="TII5" s="56"/>
      <c r="TIJ5" s="56"/>
      <c r="TIK5" s="56"/>
      <c r="TIL5" s="56"/>
      <c r="TIM5" s="56"/>
      <c r="TIN5" s="56"/>
      <c r="TIO5" s="56"/>
      <c r="TIP5" s="56"/>
      <c r="TIQ5" s="56"/>
      <c r="TIR5" s="56"/>
      <c r="TIS5" s="56"/>
      <c r="TIT5" s="56"/>
      <c r="TIU5" s="56"/>
      <c r="TIV5" s="56"/>
      <c r="TIW5" s="56"/>
      <c r="TIX5" s="56"/>
      <c r="TIY5" s="56"/>
      <c r="TIZ5" s="56"/>
      <c r="TJA5" s="56"/>
      <c r="TJB5" s="56"/>
      <c r="TJC5" s="56"/>
      <c r="TJD5" s="56"/>
      <c r="TJE5" s="56"/>
      <c r="TJF5" s="56"/>
      <c r="TJG5" s="56"/>
      <c r="TJH5" s="56"/>
      <c r="TJI5" s="56"/>
      <c r="TJJ5" s="56"/>
      <c r="TJK5" s="56"/>
      <c r="TJL5" s="56"/>
      <c r="TJM5" s="56"/>
      <c r="TJN5" s="56"/>
      <c r="TJO5" s="56"/>
      <c r="TJP5" s="56"/>
      <c r="TJQ5" s="56"/>
      <c r="TJR5" s="56"/>
      <c r="TJS5" s="56"/>
      <c r="TJT5" s="56"/>
      <c r="TJU5" s="56"/>
      <c r="TJV5" s="56"/>
      <c r="TJW5" s="56"/>
      <c r="TJX5" s="56"/>
      <c r="TJY5" s="56"/>
      <c r="TJZ5" s="56"/>
      <c r="TKA5" s="56"/>
      <c r="TKB5" s="56"/>
      <c r="TKC5" s="56"/>
      <c r="TKD5" s="56"/>
      <c r="TKE5" s="56"/>
      <c r="TKF5" s="56"/>
      <c r="TKG5" s="56"/>
      <c r="TKH5" s="56"/>
      <c r="TKI5" s="56"/>
      <c r="TKJ5" s="56"/>
      <c r="TKK5" s="56"/>
      <c r="TKL5" s="56"/>
      <c r="TKM5" s="56"/>
      <c r="TKN5" s="56"/>
      <c r="TKO5" s="56"/>
      <c r="TKP5" s="56"/>
      <c r="TKQ5" s="56"/>
      <c r="TKR5" s="56"/>
      <c r="TKS5" s="56"/>
      <c r="TKT5" s="56"/>
      <c r="TKU5" s="56"/>
      <c r="TKV5" s="56"/>
      <c r="TKW5" s="56"/>
      <c r="TKX5" s="56"/>
      <c r="TKY5" s="56"/>
      <c r="TKZ5" s="56"/>
      <c r="TLA5" s="56"/>
      <c r="TLB5" s="56"/>
      <c r="TLC5" s="56"/>
      <c r="TLD5" s="56"/>
      <c r="TLE5" s="56"/>
      <c r="TLF5" s="56"/>
      <c r="TLG5" s="56"/>
      <c r="TLH5" s="56"/>
      <c r="TLI5" s="56"/>
      <c r="TLJ5" s="56"/>
      <c r="TLK5" s="56"/>
      <c r="TLL5" s="56"/>
      <c r="TLM5" s="56"/>
      <c r="TLN5" s="56"/>
      <c r="TLO5" s="56"/>
      <c r="TLP5" s="56"/>
      <c r="TLQ5" s="56"/>
      <c r="TLR5" s="56"/>
      <c r="TLS5" s="56"/>
      <c r="TLT5" s="56"/>
      <c r="TLU5" s="56"/>
      <c r="TLV5" s="56"/>
      <c r="TLW5" s="56"/>
      <c r="TLX5" s="56"/>
      <c r="TLY5" s="56"/>
      <c r="TLZ5" s="56"/>
      <c r="TMA5" s="56"/>
      <c r="TMB5" s="56"/>
      <c r="TMC5" s="56"/>
      <c r="TMD5" s="56"/>
      <c r="TME5" s="56"/>
      <c r="TMF5" s="56"/>
      <c r="TMG5" s="56"/>
      <c r="TMH5" s="56"/>
      <c r="TMI5" s="56"/>
      <c r="TMJ5" s="56"/>
      <c r="TMK5" s="56"/>
      <c r="TML5" s="56"/>
      <c r="TMM5" s="56"/>
      <c r="TMN5" s="56"/>
      <c r="TMO5" s="56"/>
      <c r="TMP5" s="56"/>
      <c r="TMQ5" s="56"/>
      <c r="TMR5" s="56"/>
      <c r="TMS5" s="56"/>
      <c r="TMT5" s="56"/>
      <c r="TMU5" s="56"/>
      <c r="TMV5" s="56"/>
      <c r="TMW5" s="56"/>
      <c r="TMX5" s="56"/>
      <c r="TMY5" s="56"/>
      <c r="TMZ5" s="56"/>
      <c r="TNA5" s="56"/>
      <c r="TNB5" s="56"/>
      <c r="TNC5" s="56"/>
      <c r="TND5" s="56"/>
      <c r="TNE5" s="56"/>
      <c r="TNF5" s="56"/>
      <c r="TNG5" s="56"/>
      <c r="TNH5" s="56"/>
      <c r="TNI5" s="56"/>
      <c r="TNJ5" s="56"/>
      <c r="TNK5" s="56"/>
      <c r="TNL5" s="56"/>
      <c r="TNM5" s="56"/>
      <c r="TNN5" s="56"/>
      <c r="TNO5" s="56"/>
      <c r="TNP5" s="56"/>
      <c r="TNQ5" s="56"/>
      <c r="TNR5" s="56"/>
      <c r="TNS5" s="56"/>
      <c r="TNT5" s="56"/>
      <c r="TNU5" s="56"/>
      <c r="TNV5" s="56"/>
      <c r="TNW5" s="56"/>
      <c r="TNX5" s="56"/>
      <c r="TNY5" s="56"/>
      <c r="TNZ5" s="56"/>
      <c r="TOA5" s="56"/>
      <c r="TOB5" s="56"/>
      <c r="TOC5" s="56"/>
      <c r="TOD5" s="56"/>
      <c r="TOE5" s="56"/>
      <c r="TOF5" s="56"/>
      <c r="TOG5" s="56"/>
      <c r="TOH5" s="56"/>
      <c r="TOI5" s="56"/>
      <c r="TOJ5" s="56"/>
      <c r="TOK5" s="56"/>
      <c r="TOL5" s="56"/>
      <c r="TOM5" s="56"/>
      <c r="TON5" s="56"/>
      <c r="TOO5" s="56"/>
      <c r="TOP5" s="56"/>
      <c r="TOQ5" s="56"/>
      <c r="TOR5" s="56"/>
      <c r="TOS5" s="56"/>
      <c r="TOT5" s="56"/>
      <c r="TOU5" s="56"/>
      <c r="TOV5" s="56"/>
      <c r="TOW5" s="56"/>
      <c r="TOX5" s="56"/>
      <c r="TOY5" s="56"/>
      <c r="TOZ5" s="56"/>
      <c r="TPA5" s="56"/>
      <c r="TPB5" s="56"/>
      <c r="TPC5" s="56"/>
      <c r="TPD5" s="56"/>
      <c r="TPE5" s="56"/>
      <c r="TPF5" s="56"/>
      <c r="TPG5" s="56"/>
      <c r="TPH5" s="56"/>
      <c r="TPI5" s="56"/>
      <c r="TPJ5" s="56"/>
      <c r="TPK5" s="56"/>
      <c r="TPL5" s="56"/>
      <c r="TPM5" s="56"/>
      <c r="TPN5" s="56"/>
      <c r="TPO5" s="56"/>
      <c r="TPP5" s="56"/>
      <c r="TPQ5" s="56"/>
      <c r="TPR5" s="56"/>
      <c r="TPS5" s="56"/>
      <c r="TPT5" s="56"/>
      <c r="TPU5" s="56"/>
      <c r="TPV5" s="56"/>
      <c r="TPW5" s="56"/>
      <c r="TPX5" s="56"/>
      <c r="TPY5" s="56"/>
      <c r="TPZ5" s="56"/>
      <c r="TQA5" s="56"/>
      <c r="TQB5" s="56"/>
      <c r="TQC5" s="56"/>
      <c r="TQD5" s="56"/>
      <c r="TQE5" s="56"/>
      <c r="TQF5" s="56"/>
      <c r="TQG5" s="56"/>
      <c r="TQH5" s="56"/>
      <c r="TQI5" s="56"/>
      <c r="TQJ5" s="56"/>
      <c r="TQK5" s="56"/>
      <c r="TQL5" s="56"/>
      <c r="TQM5" s="56"/>
      <c r="TQN5" s="56"/>
      <c r="TQO5" s="56"/>
      <c r="TQP5" s="56"/>
      <c r="TQQ5" s="56"/>
      <c r="TQR5" s="56"/>
      <c r="TQS5" s="56"/>
      <c r="TQT5" s="56"/>
      <c r="TQU5" s="56"/>
      <c r="TQV5" s="56"/>
      <c r="TQW5" s="56"/>
      <c r="TQX5" s="56"/>
      <c r="TQY5" s="56"/>
      <c r="TQZ5" s="56"/>
      <c r="TRA5" s="56"/>
      <c r="TRB5" s="56"/>
      <c r="TRC5" s="56"/>
      <c r="TRD5" s="56"/>
      <c r="TRE5" s="56"/>
      <c r="TRF5" s="56"/>
      <c r="TRG5" s="56"/>
      <c r="TRH5" s="56"/>
      <c r="TRI5" s="56"/>
      <c r="TRJ5" s="56"/>
      <c r="TRK5" s="56"/>
      <c r="TRL5" s="56"/>
      <c r="TRM5" s="56"/>
      <c r="TRN5" s="56"/>
      <c r="TRO5" s="56"/>
      <c r="TRP5" s="56"/>
      <c r="TRQ5" s="56"/>
      <c r="TRR5" s="56"/>
      <c r="TRS5" s="56"/>
      <c r="TRT5" s="56"/>
      <c r="TRU5" s="56"/>
      <c r="TRV5" s="56"/>
      <c r="TRW5" s="56"/>
      <c r="TRX5" s="56"/>
      <c r="TRY5" s="56"/>
      <c r="TRZ5" s="56"/>
      <c r="TSA5" s="56"/>
      <c r="TSB5" s="56"/>
      <c r="TSC5" s="56"/>
      <c r="TSD5" s="56"/>
      <c r="TSE5" s="56"/>
      <c r="TSF5" s="56"/>
      <c r="TSG5" s="56"/>
      <c r="TSH5" s="56"/>
      <c r="TSI5" s="56"/>
      <c r="TSJ5" s="56"/>
      <c r="TSK5" s="56"/>
      <c r="TSL5" s="56"/>
      <c r="TSM5" s="56"/>
      <c r="TSN5" s="56"/>
      <c r="TSO5" s="56"/>
      <c r="TSP5" s="56"/>
      <c r="TSQ5" s="56"/>
      <c r="TSR5" s="56"/>
      <c r="TSS5" s="56"/>
      <c r="TST5" s="56"/>
      <c r="TSU5" s="56"/>
      <c r="TSV5" s="56"/>
      <c r="TSW5" s="56"/>
      <c r="TSX5" s="56"/>
      <c r="TSY5" s="56"/>
      <c r="TSZ5" s="56"/>
      <c r="TTA5" s="56"/>
      <c r="TTB5" s="56"/>
      <c r="TTC5" s="56"/>
      <c r="TTD5" s="56"/>
      <c r="TTE5" s="56"/>
      <c r="TTF5" s="56"/>
      <c r="TTG5" s="56"/>
      <c r="TTH5" s="56"/>
      <c r="TTI5" s="56"/>
      <c r="TTJ5" s="56"/>
      <c r="TTK5" s="56"/>
      <c r="TTL5" s="56"/>
      <c r="TTM5" s="56"/>
      <c r="TTN5" s="56"/>
      <c r="TTO5" s="56"/>
      <c r="TTP5" s="56"/>
      <c r="TTQ5" s="56"/>
      <c r="TTR5" s="56"/>
      <c r="TTS5" s="56"/>
      <c r="TTT5" s="56"/>
      <c r="TTU5" s="56"/>
      <c r="TTV5" s="56"/>
      <c r="TTW5" s="56"/>
      <c r="TTX5" s="56"/>
      <c r="TTY5" s="56"/>
      <c r="TTZ5" s="56"/>
      <c r="TUA5" s="56"/>
      <c r="TUB5" s="56"/>
      <c r="TUC5" s="56"/>
      <c r="TUD5" s="56"/>
      <c r="TUE5" s="56"/>
      <c r="TUF5" s="56"/>
      <c r="TUG5" s="56"/>
      <c r="TUH5" s="56"/>
      <c r="TUI5" s="56"/>
      <c r="TUJ5" s="56"/>
      <c r="TUK5" s="56"/>
      <c r="TUL5" s="56"/>
      <c r="TUM5" s="56"/>
      <c r="TUN5" s="56"/>
      <c r="TUO5" s="56"/>
      <c r="TUP5" s="56"/>
      <c r="TUQ5" s="56"/>
      <c r="TUR5" s="56"/>
      <c r="TUS5" s="56"/>
      <c r="TUT5" s="56"/>
      <c r="TUU5" s="56"/>
      <c r="TUV5" s="56"/>
      <c r="TUW5" s="56"/>
      <c r="TUX5" s="56"/>
      <c r="TUY5" s="56"/>
      <c r="TUZ5" s="56"/>
      <c r="TVA5" s="56"/>
      <c r="TVB5" s="56"/>
      <c r="TVC5" s="56"/>
      <c r="TVD5" s="56"/>
      <c r="TVE5" s="56"/>
      <c r="TVF5" s="56"/>
      <c r="TVG5" s="56"/>
      <c r="TVH5" s="56"/>
      <c r="TVI5" s="56"/>
      <c r="TVJ5" s="56"/>
      <c r="TVK5" s="56"/>
      <c r="TVL5" s="56"/>
      <c r="TVM5" s="56"/>
      <c r="TVN5" s="56"/>
      <c r="TVO5" s="56"/>
      <c r="TVP5" s="56"/>
      <c r="TVQ5" s="56"/>
      <c r="TVR5" s="56"/>
      <c r="TVS5" s="56"/>
      <c r="TVT5" s="56"/>
      <c r="TVU5" s="56"/>
      <c r="TVV5" s="56"/>
      <c r="TVW5" s="56"/>
      <c r="TVX5" s="56"/>
      <c r="TVY5" s="56"/>
      <c r="TVZ5" s="56"/>
      <c r="TWA5" s="56"/>
      <c r="TWB5" s="56"/>
      <c r="TWC5" s="56"/>
      <c r="TWD5" s="56"/>
      <c r="TWE5" s="56"/>
      <c r="TWF5" s="56"/>
      <c r="TWG5" s="56"/>
      <c r="TWH5" s="56"/>
      <c r="TWI5" s="56"/>
      <c r="TWJ5" s="56"/>
      <c r="TWK5" s="56"/>
      <c r="TWL5" s="56"/>
      <c r="TWM5" s="56"/>
      <c r="TWN5" s="56"/>
      <c r="TWO5" s="56"/>
      <c r="TWP5" s="56"/>
      <c r="TWQ5" s="56"/>
      <c r="TWR5" s="56"/>
      <c r="TWS5" s="56"/>
      <c r="TWT5" s="56"/>
      <c r="TWU5" s="56"/>
      <c r="TWV5" s="56"/>
      <c r="TWW5" s="56"/>
      <c r="TWX5" s="56"/>
      <c r="TWY5" s="56"/>
      <c r="TWZ5" s="56"/>
      <c r="TXA5" s="56"/>
      <c r="TXB5" s="56"/>
      <c r="TXC5" s="56"/>
      <c r="TXD5" s="56"/>
      <c r="TXE5" s="56"/>
      <c r="TXF5" s="56"/>
      <c r="TXG5" s="56"/>
      <c r="TXH5" s="56"/>
      <c r="TXI5" s="56"/>
      <c r="TXJ5" s="56"/>
      <c r="TXK5" s="56"/>
      <c r="TXL5" s="56"/>
      <c r="TXM5" s="56"/>
      <c r="TXN5" s="56"/>
      <c r="TXO5" s="56"/>
      <c r="TXP5" s="56"/>
      <c r="TXQ5" s="56"/>
      <c r="TXR5" s="56"/>
      <c r="TXS5" s="56"/>
      <c r="TXT5" s="56"/>
      <c r="TXU5" s="56"/>
      <c r="TXV5" s="56"/>
      <c r="TXW5" s="56"/>
      <c r="TXX5" s="56"/>
      <c r="TXY5" s="56"/>
      <c r="TXZ5" s="56"/>
      <c r="TYA5" s="56"/>
      <c r="TYB5" s="56"/>
      <c r="TYC5" s="56"/>
      <c r="TYD5" s="56"/>
      <c r="TYE5" s="56"/>
      <c r="TYF5" s="56"/>
      <c r="TYG5" s="56"/>
      <c r="TYH5" s="56"/>
      <c r="TYI5" s="56"/>
      <c r="TYJ5" s="56"/>
      <c r="TYK5" s="56"/>
      <c r="TYL5" s="56"/>
      <c r="TYM5" s="56"/>
      <c r="TYN5" s="56"/>
      <c r="TYO5" s="56"/>
      <c r="TYP5" s="56"/>
      <c r="TYQ5" s="56"/>
      <c r="TYR5" s="56"/>
      <c r="TYS5" s="56"/>
      <c r="TYT5" s="56"/>
      <c r="TYU5" s="56"/>
      <c r="TYV5" s="56"/>
      <c r="TYW5" s="56"/>
      <c r="TYX5" s="56"/>
      <c r="TYY5" s="56"/>
      <c r="TYZ5" s="56"/>
      <c r="TZA5" s="56"/>
      <c r="TZB5" s="56"/>
      <c r="TZC5" s="56"/>
      <c r="TZD5" s="56"/>
      <c r="TZE5" s="56"/>
      <c r="TZF5" s="56"/>
      <c r="TZG5" s="56"/>
      <c r="TZH5" s="56"/>
      <c r="TZI5" s="56"/>
      <c r="TZJ5" s="56"/>
      <c r="TZK5" s="56"/>
      <c r="TZL5" s="56"/>
      <c r="TZM5" s="56"/>
      <c r="TZN5" s="56"/>
      <c r="TZO5" s="56"/>
      <c r="TZP5" s="56"/>
      <c r="TZQ5" s="56"/>
      <c r="TZR5" s="56"/>
      <c r="TZS5" s="56"/>
      <c r="TZT5" s="56"/>
      <c r="TZU5" s="56"/>
      <c r="TZV5" s="56"/>
      <c r="TZW5" s="56"/>
      <c r="TZX5" s="56"/>
      <c r="TZY5" s="56"/>
      <c r="TZZ5" s="56"/>
      <c r="UAA5" s="56"/>
      <c r="UAB5" s="56"/>
      <c r="UAC5" s="56"/>
      <c r="UAD5" s="56"/>
      <c r="UAE5" s="56"/>
      <c r="UAF5" s="56"/>
      <c r="UAG5" s="56"/>
      <c r="UAH5" s="56"/>
      <c r="UAI5" s="56"/>
      <c r="UAJ5" s="56"/>
      <c r="UAK5" s="56"/>
      <c r="UAL5" s="56"/>
      <c r="UAM5" s="56"/>
      <c r="UAN5" s="56"/>
      <c r="UAO5" s="56"/>
      <c r="UAP5" s="56"/>
      <c r="UAQ5" s="56"/>
      <c r="UAR5" s="56"/>
      <c r="UAS5" s="56"/>
      <c r="UAT5" s="56"/>
      <c r="UAU5" s="56"/>
      <c r="UAV5" s="56"/>
      <c r="UAW5" s="56"/>
      <c r="UAX5" s="56"/>
      <c r="UAY5" s="56"/>
      <c r="UAZ5" s="56"/>
      <c r="UBA5" s="56"/>
      <c r="UBB5" s="56"/>
      <c r="UBC5" s="56"/>
      <c r="UBD5" s="56"/>
      <c r="UBE5" s="56"/>
      <c r="UBF5" s="56"/>
      <c r="UBG5" s="56"/>
      <c r="UBH5" s="56"/>
      <c r="UBI5" s="56"/>
      <c r="UBJ5" s="56"/>
      <c r="UBK5" s="56"/>
      <c r="UBL5" s="56"/>
      <c r="UBM5" s="56"/>
      <c r="UBN5" s="56"/>
      <c r="UBO5" s="56"/>
      <c r="UBP5" s="56"/>
      <c r="UBQ5" s="56"/>
      <c r="UBR5" s="56"/>
      <c r="UBS5" s="56"/>
      <c r="UBT5" s="56"/>
      <c r="UBU5" s="56"/>
      <c r="UBV5" s="56"/>
      <c r="UBW5" s="56"/>
      <c r="UBX5" s="56"/>
      <c r="UBY5" s="56"/>
      <c r="UBZ5" s="56"/>
      <c r="UCA5" s="56"/>
      <c r="UCB5" s="56"/>
      <c r="UCC5" s="56"/>
      <c r="UCD5" s="56"/>
      <c r="UCE5" s="56"/>
      <c r="UCF5" s="56"/>
      <c r="UCG5" s="56"/>
      <c r="UCH5" s="56"/>
      <c r="UCI5" s="56"/>
      <c r="UCJ5" s="56"/>
      <c r="UCK5" s="56"/>
      <c r="UCL5" s="56"/>
      <c r="UCM5" s="56"/>
      <c r="UCN5" s="56"/>
      <c r="UCO5" s="56"/>
      <c r="UCP5" s="56"/>
      <c r="UCQ5" s="56"/>
      <c r="UCR5" s="56"/>
      <c r="UCS5" s="56"/>
      <c r="UCT5" s="56"/>
      <c r="UCU5" s="56"/>
      <c r="UCV5" s="56"/>
      <c r="UCW5" s="56"/>
      <c r="UCX5" s="56"/>
      <c r="UCY5" s="56"/>
      <c r="UCZ5" s="56"/>
      <c r="UDA5" s="56"/>
      <c r="UDB5" s="56"/>
      <c r="UDC5" s="56"/>
      <c r="UDD5" s="56"/>
      <c r="UDE5" s="56"/>
      <c r="UDF5" s="56"/>
      <c r="UDG5" s="56"/>
      <c r="UDH5" s="56"/>
      <c r="UDI5" s="56"/>
      <c r="UDJ5" s="56"/>
      <c r="UDK5" s="56"/>
      <c r="UDL5" s="56"/>
      <c r="UDM5" s="56"/>
      <c r="UDN5" s="56"/>
      <c r="UDO5" s="56"/>
      <c r="UDP5" s="56"/>
      <c r="UDQ5" s="56"/>
      <c r="UDR5" s="56"/>
      <c r="UDS5" s="56"/>
      <c r="UDT5" s="56"/>
      <c r="UDU5" s="56"/>
      <c r="UDV5" s="56"/>
      <c r="UDW5" s="56"/>
      <c r="UDX5" s="56"/>
      <c r="UDY5" s="56"/>
      <c r="UDZ5" s="56"/>
      <c r="UEA5" s="56"/>
      <c r="UEB5" s="56"/>
      <c r="UEC5" s="56"/>
      <c r="UED5" s="56"/>
      <c r="UEE5" s="56"/>
      <c r="UEF5" s="56"/>
      <c r="UEG5" s="56"/>
      <c r="UEH5" s="56"/>
      <c r="UEI5" s="56"/>
      <c r="UEJ5" s="56"/>
      <c r="UEK5" s="56"/>
      <c r="UEL5" s="56"/>
      <c r="UEM5" s="56"/>
      <c r="UEN5" s="56"/>
      <c r="UEO5" s="56"/>
      <c r="UEP5" s="56"/>
      <c r="UEQ5" s="56"/>
      <c r="UER5" s="56"/>
      <c r="UES5" s="56"/>
      <c r="UET5" s="56"/>
      <c r="UEU5" s="56"/>
      <c r="UEV5" s="56"/>
      <c r="UEW5" s="56"/>
      <c r="UEX5" s="56"/>
      <c r="UEY5" s="56"/>
      <c r="UEZ5" s="56"/>
      <c r="UFA5" s="56"/>
      <c r="UFB5" s="56"/>
      <c r="UFC5" s="56"/>
      <c r="UFD5" s="56"/>
      <c r="UFE5" s="56"/>
      <c r="UFF5" s="56"/>
      <c r="UFG5" s="56"/>
      <c r="UFH5" s="56"/>
      <c r="UFI5" s="56"/>
      <c r="UFJ5" s="56"/>
      <c r="UFK5" s="56"/>
      <c r="UFL5" s="56"/>
      <c r="UFM5" s="56"/>
      <c r="UFN5" s="56"/>
      <c r="UFO5" s="56"/>
      <c r="UFP5" s="56"/>
      <c r="UFQ5" s="56"/>
      <c r="UFR5" s="56"/>
      <c r="UFS5" s="56"/>
      <c r="UFT5" s="56"/>
      <c r="UFU5" s="56"/>
      <c r="UFV5" s="56"/>
      <c r="UFW5" s="56"/>
      <c r="UFX5" s="56"/>
      <c r="UFY5" s="56"/>
      <c r="UFZ5" s="56"/>
      <c r="UGA5" s="56"/>
      <c r="UGB5" s="56"/>
      <c r="UGC5" s="56"/>
      <c r="UGD5" s="56"/>
      <c r="UGE5" s="56"/>
      <c r="UGF5" s="56"/>
      <c r="UGG5" s="56"/>
      <c r="UGH5" s="56"/>
      <c r="UGI5" s="56"/>
      <c r="UGJ5" s="56"/>
      <c r="UGK5" s="56"/>
      <c r="UGL5" s="56"/>
      <c r="UGM5" s="56"/>
      <c r="UGN5" s="56"/>
      <c r="UGO5" s="56"/>
      <c r="UGP5" s="56"/>
      <c r="UGQ5" s="56"/>
      <c r="UGR5" s="56"/>
      <c r="UGS5" s="56"/>
      <c r="UGT5" s="56"/>
      <c r="UGU5" s="56"/>
      <c r="UGV5" s="56"/>
      <c r="UGW5" s="56"/>
      <c r="UGX5" s="56"/>
      <c r="UGY5" s="56"/>
      <c r="UGZ5" s="56"/>
      <c r="UHA5" s="56"/>
      <c r="UHB5" s="56"/>
      <c r="UHC5" s="56"/>
      <c r="UHD5" s="56"/>
      <c r="UHE5" s="56"/>
      <c r="UHF5" s="56"/>
      <c r="UHG5" s="56"/>
      <c r="UHH5" s="56"/>
      <c r="UHI5" s="56"/>
      <c r="UHJ5" s="56"/>
      <c r="UHK5" s="56"/>
      <c r="UHL5" s="56"/>
      <c r="UHM5" s="56"/>
      <c r="UHN5" s="56"/>
      <c r="UHO5" s="56"/>
      <c r="UHP5" s="56"/>
      <c r="UHQ5" s="56"/>
      <c r="UHR5" s="56"/>
      <c r="UHS5" s="56"/>
      <c r="UHT5" s="56"/>
      <c r="UHU5" s="56"/>
      <c r="UHV5" s="56"/>
      <c r="UHW5" s="56"/>
      <c r="UHX5" s="56"/>
      <c r="UHY5" s="56"/>
      <c r="UHZ5" s="56"/>
      <c r="UIA5" s="56"/>
      <c r="UIB5" s="56"/>
      <c r="UIC5" s="56"/>
      <c r="UID5" s="56"/>
      <c r="UIE5" s="56"/>
      <c r="UIF5" s="56"/>
      <c r="UIG5" s="56"/>
      <c r="UIH5" s="56"/>
      <c r="UII5" s="56"/>
      <c r="UIJ5" s="56"/>
      <c r="UIK5" s="56"/>
      <c r="UIL5" s="56"/>
      <c r="UIM5" s="56"/>
      <c r="UIN5" s="56"/>
      <c r="UIO5" s="56"/>
      <c r="UIP5" s="56"/>
      <c r="UIQ5" s="56"/>
      <c r="UIR5" s="56"/>
      <c r="UIS5" s="56"/>
      <c r="UIT5" s="56"/>
      <c r="UIU5" s="56"/>
      <c r="UIV5" s="56"/>
      <c r="UIW5" s="56"/>
      <c r="UIX5" s="56"/>
      <c r="UIY5" s="56"/>
      <c r="UIZ5" s="56"/>
      <c r="UJA5" s="56"/>
      <c r="UJB5" s="56"/>
      <c r="UJC5" s="56"/>
      <c r="UJD5" s="56"/>
      <c r="UJE5" s="56"/>
      <c r="UJF5" s="56"/>
      <c r="UJG5" s="56"/>
      <c r="UJH5" s="56"/>
      <c r="UJI5" s="56"/>
      <c r="UJJ5" s="56"/>
      <c r="UJK5" s="56"/>
      <c r="UJL5" s="56"/>
      <c r="UJM5" s="56"/>
      <c r="UJN5" s="56"/>
      <c r="UJO5" s="56"/>
      <c r="UJP5" s="56"/>
      <c r="UJQ5" s="56"/>
      <c r="UJR5" s="56"/>
      <c r="UJS5" s="56"/>
      <c r="UJT5" s="56"/>
      <c r="UJU5" s="56"/>
      <c r="UJV5" s="56"/>
      <c r="UJW5" s="56"/>
      <c r="UJX5" s="56"/>
      <c r="UJY5" s="56"/>
      <c r="UJZ5" s="56"/>
      <c r="UKA5" s="56"/>
      <c r="UKB5" s="56"/>
      <c r="UKC5" s="56"/>
      <c r="UKD5" s="56"/>
      <c r="UKE5" s="56"/>
      <c r="UKF5" s="56"/>
      <c r="UKG5" s="56"/>
      <c r="UKH5" s="56"/>
      <c r="UKI5" s="56"/>
      <c r="UKJ5" s="56"/>
      <c r="UKK5" s="56"/>
      <c r="UKL5" s="56"/>
      <c r="UKM5" s="56"/>
      <c r="UKN5" s="56"/>
      <c r="UKO5" s="56"/>
      <c r="UKP5" s="56"/>
      <c r="UKQ5" s="56"/>
      <c r="UKR5" s="56"/>
      <c r="UKS5" s="56"/>
      <c r="UKT5" s="56"/>
      <c r="UKU5" s="56"/>
      <c r="UKV5" s="56"/>
      <c r="UKW5" s="56"/>
      <c r="UKX5" s="56"/>
      <c r="UKY5" s="56"/>
      <c r="UKZ5" s="56"/>
      <c r="ULA5" s="56"/>
      <c r="ULB5" s="56"/>
      <c r="ULC5" s="56"/>
      <c r="ULD5" s="56"/>
      <c r="ULE5" s="56"/>
      <c r="ULF5" s="56"/>
      <c r="ULG5" s="56"/>
      <c r="ULH5" s="56"/>
      <c r="ULI5" s="56"/>
      <c r="ULJ5" s="56"/>
      <c r="ULK5" s="56"/>
      <c r="ULL5" s="56"/>
      <c r="ULM5" s="56"/>
      <c r="ULN5" s="56"/>
      <c r="ULO5" s="56"/>
      <c r="ULP5" s="56"/>
      <c r="ULQ5" s="56"/>
      <c r="ULR5" s="56"/>
      <c r="ULS5" s="56"/>
      <c r="ULT5" s="56"/>
      <c r="ULU5" s="56"/>
      <c r="ULV5" s="56"/>
      <c r="ULW5" s="56"/>
      <c r="ULX5" s="56"/>
      <c r="ULY5" s="56"/>
      <c r="ULZ5" s="56"/>
      <c r="UMA5" s="56"/>
      <c r="UMB5" s="56"/>
      <c r="UMC5" s="56"/>
      <c r="UMD5" s="56"/>
      <c r="UME5" s="56"/>
      <c r="UMF5" s="56"/>
      <c r="UMG5" s="56"/>
      <c r="UMH5" s="56"/>
      <c r="UMI5" s="56"/>
      <c r="UMJ5" s="56"/>
      <c r="UMK5" s="56"/>
      <c r="UML5" s="56"/>
      <c r="UMM5" s="56"/>
      <c r="UMN5" s="56"/>
      <c r="UMO5" s="56"/>
      <c r="UMP5" s="56"/>
      <c r="UMQ5" s="56"/>
      <c r="UMR5" s="56"/>
      <c r="UMS5" s="56"/>
      <c r="UMT5" s="56"/>
      <c r="UMU5" s="56"/>
      <c r="UMV5" s="56"/>
      <c r="UMW5" s="56"/>
      <c r="UMX5" s="56"/>
      <c r="UMY5" s="56"/>
      <c r="UMZ5" s="56"/>
      <c r="UNA5" s="56"/>
      <c r="UNB5" s="56"/>
      <c r="UNC5" s="56"/>
      <c r="UND5" s="56"/>
      <c r="UNE5" s="56"/>
      <c r="UNF5" s="56"/>
      <c r="UNG5" s="56"/>
      <c r="UNH5" s="56"/>
      <c r="UNI5" s="56"/>
      <c r="UNJ5" s="56"/>
      <c r="UNK5" s="56"/>
      <c r="UNL5" s="56"/>
      <c r="UNM5" s="56"/>
      <c r="UNN5" s="56"/>
      <c r="UNO5" s="56"/>
      <c r="UNP5" s="56"/>
      <c r="UNQ5" s="56"/>
      <c r="UNR5" s="56"/>
      <c r="UNS5" s="56"/>
      <c r="UNT5" s="56"/>
      <c r="UNU5" s="56"/>
      <c r="UNV5" s="56"/>
      <c r="UNW5" s="56"/>
      <c r="UNX5" s="56"/>
      <c r="UNY5" s="56"/>
      <c r="UNZ5" s="56"/>
      <c r="UOA5" s="56"/>
      <c r="UOB5" s="56"/>
      <c r="UOC5" s="56"/>
      <c r="UOD5" s="56"/>
      <c r="UOE5" s="56"/>
      <c r="UOF5" s="56"/>
      <c r="UOG5" s="56"/>
      <c r="UOH5" s="56"/>
      <c r="UOI5" s="56"/>
      <c r="UOJ5" s="56"/>
      <c r="UOK5" s="56"/>
      <c r="UOL5" s="56"/>
      <c r="UOM5" s="56"/>
      <c r="UON5" s="56"/>
      <c r="UOO5" s="56"/>
      <c r="UOP5" s="56"/>
      <c r="UOQ5" s="56"/>
      <c r="UOR5" s="56"/>
      <c r="UOS5" s="56"/>
      <c r="UOT5" s="56"/>
      <c r="UOU5" s="56"/>
      <c r="UOV5" s="56"/>
      <c r="UOW5" s="56"/>
      <c r="UOX5" s="56"/>
      <c r="UOY5" s="56"/>
      <c r="UOZ5" s="56"/>
      <c r="UPA5" s="56"/>
      <c r="UPB5" s="56"/>
      <c r="UPC5" s="56"/>
      <c r="UPD5" s="56"/>
      <c r="UPE5" s="56"/>
      <c r="UPF5" s="56"/>
      <c r="UPG5" s="56"/>
      <c r="UPH5" s="56"/>
      <c r="UPI5" s="56"/>
      <c r="UPJ5" s="56"/>
      <c r="UPK5" s="56"/>
      <c r="UPL5" s="56"/>
      <c r="UPM5" s="56"/>
      <c r="UPN5" s="56"/>
      <c r="UPO5" s="56"/>
      <c r="UPP5" s="56"/>
      <c r="UPQ5" s="56"/>
      <c r="UPR5" s="56"/>
      <c r="UPS5" s="56"/>
      <c r="UPT5" s="56"/>
      <c r="UPU5" s="56"/>
      <c r="UPV5" s="56"/>
      <c r="UPW5" s="56"/>
      <c r="UPX5" s="56"/>
      <c r="UPY5" s="56"/>
      <c r="UPZ5" s="56"/>
      <c r="UQA5" s="56"/>
      <c r="UQB5" s="56"/>
      <c r="UQC5" s="56"/>
      <c r="UQD5" s="56"/>
      <c r="UQE5" s="56"/>
      <c r="UQF5" s="56"/>
      <c r="UQG5" s="56"/>
      <c r="UQH5" s="56"/>
      <c r="UQI5" s="56"/>
      <c r="UQJ5" s="56"/>
      <c r="UQK5" s="56"/>
      <c r="UQL5" s="56"/>
      <c r="UQM5" s="56"/>
      <c r="UQN5" s="56"/>
      <c r="UQO5" s="56"/>
      <c r="UQP5" s="56"/>
      <c r="UQQ5" s="56"/>
      <c r="UQR5" s="56"/>
      <c r="UQS5" s="56"/>
      <c r="UQT5" s="56"/>
      <c r="UQU5" s="56"/>
      <c r="UQV5" s="56"/>
      <c r="UQW5" s="56"/>
      <c r="UQX5" s="56"/>
      <c r="UQY5" s="56"/>
      <c r="UQZ5" s="56"/>
      <c r="URA5" s="56"/>
      <c r="URB5" s="56"/>
      <c r="URC5" s="56"/>
      <c r="URD5" s="56"/>
      <c r="URE5" s="56"/>
      <c r="URF5" s="56"/>
      <c r="URG5" s="56"/>
      <c r="URH5" s="56"/>
      <c r="URI5" s="56"/>
      <c r="URJ5" s="56"/>
      <c r="URK5" s="56"/>
      <c r="URL5" s="56"/>
      <c r="URM5" s="56"/>
      <c r="URN5" s="56"/>
      <c r="URO5" s="56"/>
      <c r="URP5" s="56"/>
      <c r="URQ5" s="56"/>
      <c r="URR5" s="56"/>
      <c r="URS5" s="56"/>
      <c r="URT5" s="56"/>
      <c r="URU5" s="56"/>
      <c r="URV5" s="56"/>
      <c r="URW5" s="56"/>
      <c r="URX5" s="56"/>
      <c r="URY5" s="56"/>
      <c r="URZ5" s="56"/>
      <c r="USA5" s="56"/>
      <c r="USB5" s="56"/>
      <c r="USC5" s="56"/>
      <c r="USD5" s="56"/>
      <c r="USE5" s="56"/>
      <c r="USF5" s="56"/>
      <c r="USG5" s="56"/>
      <c r="USH5" s="56"/>
      <c r="USI5" s="56"/>
      <c r="USJ5" s="56"/>
      <c r="USK5" s="56"/>
      <c r="USL5" s="56"/>
      <c r="USM5" s="56"/>
      <c r="USN5" s="56"/>
      <c r="USO5" s="56"/>
      <c r="USP5" s="56"/>
      <c r="USQ5" s="56"/>
      <c r="USR5" s="56"/>
      <c r="USS5" s="56"/>
      <c r="UST5" s="56"/>
      <c r="USU5" s="56"/>
      <c r="USV5" s="56"/>
      <c r="USW5" s="56"/>
      <c r="USX5" s="56"/>
      <c r="USY5" s="56"/>
      <c r="USZ5" s="56"/>
      <c r="UTA5" s="56"/>
      <c r="UTB5" s="56"/>
      <c r="UTC5" s="56"/>
      <c r="UTD5" s="56"/>
      <c r="UTE5" s="56"/>
      <c r="UTF5" s="56"/>
      <c r="UTG5" s="56"/>
      <c r="UTH5" s="56"/>
      <c r="UTI5" s="56"/>
      <c r="UTJ5" s="56"/>
      <c r="UTK5" s="56"/>
      <c r="UTL5" s="56"/>
      <c r="UTM5" s="56"/>
      <c r="UTN5" s="56"/>
      <c r="UTO5" s="56"/>
      <c r="UTP5" s="56"/>
      <c r="UTQ5" s="56"/>
      <c r="UTR5" s="56"/>
      <c r="UTS5" s="56"/>
      <c r="UTT5" s="56"/>
      <c r="UTU5" s="56"/>
      <c r="UTV5" s="56"/>
      <c r="UTW5" s="56"/>
      <c r="UTX5" s="56"/>
      <c r="UTY5" s="56"/>
      <c r="UTZ5" s="56"/>
      <c r="UUA5" s="56"/>
      <c r="UUB5" s="56"/>
      <c r="UUC5" s="56"/>
      <c r="UUD5" s="56"/>
      <c r="UUE5" s="56"/>
      <c r="UUF5" s="56"/>
      <c r="UUG5" s="56"/>
      <c r="UUH5" s="56"/>
      <c r="UUI5" s="56"/>
      <c r="UUJ5" s="56"/>
      <c r="UUK5" s="56"/>
      <c r="UUL5" s="56"/>
      <c r="UUM5" s="56"/>
      <c r="UUN5" s="56"/>
      <c r="UUO5" s="56"/>
      <c r="UUP5" s="56"/>
      <c r="UUQ5" s="56"/>
      <c r="UUR5" s="56"/>
      <c r="UUS5" s="56"/>
      <c r="UUT5" s="56"/>
      <c r="UUU5" s="56"/>
      <c r="UUV5" s="56"/>
      <c r="UUW5" s="56"/>
      <c r="UUX5" s="56"/>
      <c r="UUY5" s="56"/>
      <c r="UUZ5" s="56"/>
      <c r="UVA5" s="56"/>
      <c r="UVB5" s="56"/>
      <c r="UVC5" s="56"/>
      <c r="UVD5" s="56"/>
      <c r="UVE5" s="56"/>
      <c r="UVF5" s="56"/>
      <c r="UVG5" s="56"/>
      <c r="UVH5" s="56"/>
      <c r="UVI5" s="56"/>
      <c r="UVJ5" s="56"/>
      <c r="UVK5" s="56"/>
      <c r="UVL5" s="56"/>
      <c r="UVM5" s="56"/>
      <c r="UVN5" s="56"/>
      <c r="UVO5" s="56"/>
      <c r="UVP5" s="56"/>
      <c r="UVQ5" s="56"/>
      <c r="UVR5" s="56"/>
      <c r="UVS5" s="56"/>
      <c r="UVT5" s="56"/>
      <c r="UVU5" s="56"/>
      <c r="UVV5" s="56"/>
      <c r="UVW5" s="56"/>
      <c r="UVX5" s="56"/>
      <c r="UVY5" s="56"/>
      <c r="UVZ5" s="56"/>
      <c r="UWA5" s="56"/>
      <c r="UWB5" s="56"/>
      <c r="UWC5" s="56"/>
      <c r="UWD5" s="56"/>
      <c r="UWE5" s="56"/>
      <c r="UWF5" s="56"/>
      <c r="UWG5" s="56"/>
      <c r="UWH5" s="56"/>
      <c r="UWI5" s="56"/>
      <c r="UWJ5" s="56"/>
      <c r="UWK5" s="56"/>
      <c r="UWL5" s="56"/>
      <c r="UWM5" s="56"/>
      <c r="UWN5" s="56"/>
      <c r="UWO5" s="56"/>
      <c r="UWP5" s="56"/>
      <c r="UWQ5" s="56"/>
      <c r="UWR5" s="56"/>
      <c r="UWS5" s="56"/>
      <c r="UWT5" s="56"/>
      <c r="UWU5" s="56"/>
      <c r="UWV5" s="56"/>
      <c r="UWW5" s="56"/>
      <c r="UWX5" s="56"/>
      <c r="UWY5" s="56"/>
      <c r="UWZ5" s="56"/>
      <c r="UXA5" s="56"/>
      <c r="UXB5" s="56"/>
      <c r="UXC5" s="56"/>
      <c r="UXD5" s="56"/>
      <c r="UXE5" s="56"/>
      <c r="UXF5" s="56"/>
      <c r="UXG5" s="56"/>
      <c r="UXH5" s="56"/>
      <c r="UXI5" s="56"/>
      <c r="UXJ5" s="56"/>
      <c r="UXK5" s="56"/>
      <c r="UXL5" s="56"/>
      <c r="UXM5" s="56"/>
      <c r="UXN5" s="56"/>
      <c r="UXO5" s="56"/>
      <c r="UXP5" s="56"/>
      <c r="UXQ5" s="56"/>
      <c r="UXR5" s="56"/>
      <c r="UXS5" s="56"/>
      <c r="UXT5" s="56"/>
      <c r="UXU5" s="56"/>
      <c r="UXV5" s="56"/>
      <c r="UXW5" s="56"/>
      <c r="UXX5" s="56"/>
      <c r="UXY5" s="56"/>
      <c r="UXZ5" s="56"/>
      <c r="UYA5" s="56"/>
      <c r="UYB5" s="56"/>
      <c r="UYC5" s="56"/>
      <c r="UYD5" s="56"/>
      <c r="UYE5" s="56"/>
      <c r="UYF5" s="56"/>
      <c r="UYG5" s="56"/>
      <c r="UYH5" s="56"/>
      <c r="UYI5" s="56"/>
      <c r="UYJ5" s="56"/>
      <c r="UYK5" s="56"/>
      <c r="UYL5" s="56"/>
      <c r="UYM5" s="56"/>
      <c r="UYN5" s="56"/>
      <c r="UYO5" s="56"/>
      <c r="UYP5" s="56"/>
      <c r="UYQ5" s="56"/>
      <c r="UYR5" s="56"/>
      <c r="UYS5" s="56"/>
      <c r="UYT5" s="56"/>
      <c r="UYU5" s="56"/>
      <c r="UYV5" s="56"/>
      <c r="UYW5" s="56"/>
      <c r="UYX5" s="56"/>
      <c r="UYY5" s="56"/>
      <c r="UYZ5" s="56"/>
      <c r="UZA5" s="56"/>
      <c r="UZB5" s="56"/>
      <c r="UZC5" s="56"/>
      <c r="UZD5" s="56"/>
      <c r="UZE5" s="56"/>
      <c r="UZF5" s="56"/>
      <c r="UZG5" s="56"/>
      <c r="UZH5" s="56"/>
      <c r="UZI5" s="56"/>
      <c r="UZJ5" s="56"/>
      <c r="UZK5" s="56"/>
      <c r="UZL5" s="56"/>
      <c r="UZM5" s="56"/>
      <c r="UZN5" s="56"/>
      <c r="UZO5" s="56"/>
      <c r="UZP5" s="56"/>
      <c r="UZQ5" s="56"/>
      <c r="UZR5" s="56"/>
      <c r="UZS5" s="56"/>
      <c r="UZT5" s="56"/>
      <c r="UZU5" s="56"/>
      <c r="UZV5" s="56"/>
      <c r="UZW5" s="56"/>
      <c r="UZX5" s="56"/>
      <c r="UZY5" s="56"/>
      <c r="UZZ5" s="56"/>
      <c r="VAA5" s="56"/>
      <c r="VAB5" s="56"/>
      <c r="VAC5" s="56"/>
      <c r="VAD5" s="56"/>
      <c r="VAE5" s="56"/>
      <c r="VAF5" s="56"/>
      <c r="VAG5" s="56"/>
      <c r="VAH5" s="56"/>
      <c r="VAI5" s="56"/>
      <c r="VAJ5" s="56"/>
      <c r="VAK5" s="56"/>
      <c r="VAL5" s="56"/>
      <c r="VAM5" s="56"/>
      <c r="VAN5" s="56"/>
      <c r="VAO5" s="56"/>
      <c r="VAP5" s="56"/>
      <c r="VAQ5" s="56"/>
      <c r="VAR5" s="56"/>
      <c r="VAS5" s="56"/>
      <c r="VAT5" s="56"/>
      <c r="VAU5" s="56"/>
      <c r="VAV5" s="56"/>
      <c r="VAW5" s="56"/>
      <c r="VAX5" s="56"/>
      <c r="VAY5" s="56"/>
      <c r="VAZ5" s="56"/>
      <c r="VBA5" s="56"/>
      <c r="VBB5" s="56"/>
      <c r="VBC5" s="56"/>
      <c r="VBD5" s="56"/>
      <c r="VBE5" s="56"/>
      <c r="VBF5" s="56"/>
      <c r="VBG5" s="56"/>
      <c r="VBH5" s="56"/>
      <c r="VBI5" s="56"/>
      <c r="VBJ5" s="56"/>
      <c r="VBK5" s="56"/>
      <c r="VBL5" s="56"/>
      <c r="VBM5" s="56"/>
      <c r="VBN5" s="56"/>
      <c r="VBO5" s="56"/>
      <c r="VBP5" s="56"/>
      <c r="VBQ5" s="56"/>
      <c r="VBR5" s="56"/>
      <c r="VBS5" s="56"/>
      <c r="VBT5" s="56"/>
      <c r="VBU5" s="56"/>
      <c r="VBV5" s="56"/>
      <c r="VBW5" s="56"/>
      <c r="VBX5" s="56"/>
      <c r="VBY5" s="56"/>
      <c r="VBZ5" s="56"/>
      <c r="VCA5" s="56"/>
      <c r="VCB5" s="56"/>
      <c r="VCC5" s="56"/>
      <c r="VCD5" s="56"/>
      <c r="VCE5" s="56"/>
      <c r="VCF5" s="56"/>
      <c r="VCG5" s="56"/>
      <c r="VCH5" s="56"/>
      <c r="VCI5" s="56"/>
      <c r="VCJ5" s="56"/>
      <c r="VCK5" s="56"/>
      <c r="VCL5" s="56"/>
      <c r="VCM5" s="56"/>
      <c r="VCN5" s="56"/>
      <c r="VCO5" s="56"/>
      <c r="VCP5" s="56"/>
      <c r="VCQ5" s="56"/>
      <c r="VCR5" s="56"/>
      <c r="VCS5" s="56"/>
      <c r="VCT5" s="56"/>
      <c r="VCU5" s="56"/>
      <c r="VCV5" s="56"/>
      <c r="VCW5" s="56"/>
      <c r="VCX5" s="56"/>
      <c r="VCY5" s="56"/>
      <c r="VCZ5" s="56"/>
      <c r="VDA5" s="56"/>
      <c r="VDB5" s="56"/>
      <c r="VDC5" s="56"/>
      <c r="VDD5" s="56"/>
      <c r="VDE5" s="56"/>
      <c r="VDF5" s="56"/>
      <c r="VDG5" s="56"/>
      <c r="VDH5" s="56"/>
      <c r="VDI5" s="56"/>
      <c r="VDJ5" s="56"/>
      <c r="VDK5" s="56"/>
      <c r="VDL5" s="56"/>
      <c r="VDM5" s="56"/>
      <c r="VDN5" s="56"/>
      <c r="VDO5" s="56"/>
      <c r="VDP5" s="56"/>
      <c r="VDQ5" s="56"/>
      <c r="VDR5" s="56"/>
      <c r="VDS5" s="56"/>
      <c r="VDT5" s="56"/>
      <c r="VDU5" s="56"/>
      <c r="VDV5" s="56"/>
      <c r="VDW5" s="56"/>
      <c r="VDX5" s="56"/>
      <c r="VDY5" s="56"/>
      <c r="VDZ5" s="56"/>
      <c r="VEA5" s="56"/>
      <c r="VEB5" s="56"/>
      <c r="VEC5" s="56"/>
      <c r="VED5" s="56"/>
      <c r="VEE5" s="56"/>
      <c r="VEF5" s="56"/>
      <c r="VEG5" s="56"/>
      <c r="VEH5" s="56"/>
      <c r="VEI5" s="56"/>
      <c r="VEJ5" s="56"/>
      <c r="VEK5" s="56"/>
      <c r="VEL5" s="56"/>
      <c r="VEM5" s="56"/>
      <c r="VEN5" s="56"/>
      <c r="VEO5" s="56"/>
      <c r="VEP5" s="56"/>
      <c r="VEQ5" s="56"/>
      <c r="VER5" s="56"/>
      <c r="VES5" s="56"/>
      <c r="VET5" s="56"/>
      <c r="VEU5" s="56"/>
      <c r="VEV5" s="56"/>
      <c r="VEW5" s="56"/>
      <c r="VEX5" s="56"/>
      <c r="VEY5" s="56"/>
      <c r="VEZ5" s="56"/>
      <c r="VFA5" s="56"/>
      <c r="VFB5" s="56"/>
      <c r="VFC5" s="56"/>
      <c r="VFD5" s="56"/>
      <c r="VFE5" s="56"/>
      <c r="VFF5" s="56"/>
      <c r="VFG5" s="56"/>
      <c r="VFH5" s="56"/>
      <c r="VFI5" s="56"/>
      <c r="VFJ5" s="56"/>
      <c r="VFK5" s="56"/>
      <c r="VFL5" s="56"/>
      <c r="VFM5" s="56"/>
      <c r="VFN5" s="56"/>
      <c r="VFO5" s="56"/>
      <c r="VFP5" s="56"/>
      <c r="VFQ5" s="56"/>
      <c r="VFR5" s="56"/>
      <c r="VFS5" s="56"/>
      <c r="VFT5" s="56"/>
      <c r="VFU5" s="56"/>
      <c r="VFV5" s="56"/>
      <c r="VFW5" s="56"/>
      <c r="VFX5" s="56"/>
      <c r="VFY5" s="56"/>
      <c r="VFZ5" s="56"/>
      <c r="VGA5" s="56"/>
      <c r="VGB5" s="56"/>
      <c r="VGC5" s="56"/>
      <c r="VGD5" s="56"/>
      <c r="VGE5" s="56"/>
      <c r="VGF5" s="56"/>
      <c r="VGG5" s="56"/>
      <c r="VGH5" s="56"/>
      <c r="VGI5" s="56"/>
      <c r="VGJ5" s="56"/>
      <c r="VGK5" s="56"/>
      <c r="VGL5" s="56"/>
      <c r="VGM5" s="56"/>
      <c r="VGN5" s="56"/>
      <c r="VGO5" s="56"/>
      <c r="VGP5" s="56"/>
      <c r="VGQ5" s="56"/>
      <c r="VGR5" s="56"/>
      <c r="VGS5" s="56"/>
      <c r="VGT5" s="56"/>
      <c r="VGU5" s="56"/>
      <c r="VGV5" s="56"/>
      <c r="VGW5" s="56"/>
      <c r="VGX5" s="56"/>
      <c r="VGY5" s="56"/>
      <c r="VGZ5" s="56"/>
      <c r="VHA5" s="56"/>
      <c r="VHB5" s="56"/>
      <c r="VHC5" s="56"/>
      <c r="VHD5" s="56"/>
      <c r="VHE5" s="56"/>
      <c r="VHF5" s="56"/>
      <c r="VHG5" s="56"/>
      <c r="VHH5" s="56"/>
      <c r="VHI5" s="56"/>
      <c r="VHJ5" s="56"/>
      <c r="VHK5" s="56"/>
      <c r="VHL5" s="56"/>
      <c r="VHM5" s="56"/>
      <c r="VHN5" s="56"/>
      <c r="VHO5" s="56"/>
      <c r="VHP5" s="56"/>
      <c r="VHQ5" s="56"/>
      <c r="VHR5" s="56"/>
      <c r="VHS5" s="56"/>
      <c r="VHT5" s="56"/>
      <c r="VHU5" s="56"/>
      <c r="VHV5" s="56"/>
      <c r="VHW5" s="56"/>
      <c r="VHX5" s="56"/>
      <c r="VHY5" s="56"/>
      <c r="VHZ5" s="56"/>
      <c r="VIA5" s="56"/>
      <c r="VIB5" s="56"/>
      <c r="VIC5" s="56"/>
      <c r="VID5" s="56"/>
      <c r="VIE5" s="56"/>
      <c r="VIF5" s="56"/>
      <c r="VIG5" s="56"/>
      <c r="VIH5" s="56"/>
      <c r="VII5" s="56"/>
      <c r="VIJ5" s="56"/>
      <c r="VIK5" s="56"/>
      <c r="VIL5" s="56"/>
      <c r="VIM5" s="56"/>
      <c r="VIN5" s="56"/>
      <c r="VIO5" s="56"/>
      <c r="VIP5" s="56"/>
      <c r="VIQ5" s="56"/>
      <c r="VIR5" s="56"/>
      <c r="VIS5" s="56"/>
      <c r="VIT5" s="56"/>
      <c r="VIU5" s="56"/>
      <c r="VIV5" s="56"/>
      <c r="VIW5" s="56"/>
      <c r="VIX5" s="56"/>
      <c r="VIY5" s="56"/>
      <c r="VIZ5" s="56"/>
      <c r="VJA5" s="56"/>
      <c r="VJB5" s="56"/>
      <c r="VJC5" s="56"/>
      <c r="VJD5" s="56"/>
      <c r="VJE5" s="56"/>
      <c r="VJF5" s="56"/>
      <c r="VJG5" s="56"/>
      <c r="VJH5" s="56"/>
      <c r="VJI5" s="56"/>
      <c r="VJJ5" s="56"/>
      <c r="VJK5" s="56"/>
      <c r="VJL5" s="56"/>
      <c r="VJM5" s="56"/>
      <c r="VJN5" s="56"/>
      <c r="VJO5" s="56"/>
      <c r="VJP5" s="56"/>
      <c r="VJQ5" s="56"/>
      <c r="VJR5" s="56"/>
      <c r="VJS5" s="56"/>
      <c r="VJT5" s="56"/>
      <c r="VJU5" s="56"/>
      <c r="VJV5" s="56"/>
      <c r="VJW5" s="56"/>
      <c r="VJX5" s="56"/>
      <c r="VJY5" s="56"/>
      <c r="VJZ5" s="56"/>
      <c r="VKA5" s="56"/>
      <c r="VKB5" s="56"/>
      <c r="VKC5" s="56"/>
      <c r="VKD5" s="56"/>
      <c r="VKE5" s="56"/>
      <c r="VKF5" s="56"/>
      <c r="VKG5" s="56"/>
      <c r="VKH5" s="56"/>
      <c r="VKI5" s="56"/>
      <c r="VKJ5" s="56"/>
      <c r="VKK5" s="56"/>
      <c r="VKL5" s="56"/>
      <c r="VKM5" s="56"/>
      <c r="VKN5" s="56"/>
      <c r="VKO5" s="56"/>
      <c r="VKP5" s="56"/>
      <c r="VKQ5" s="56"/>
      <c r="VKR5" s="56"/>
      <c r="VKS5" s="56"/>
      <c r="VKT5" s="56"/>
      <c r="VKU5" s="56"/>
      <c r="VKV5" s="56"/>
      <c r="VKW5" s="56"/>
      <c r="VKX5" s="56"/>
      <c r="VKY5" s="56"/>
      <c r="VKZ5" s="56"/>
      <c r="VLA5" s="56"/>
      <c r="VLB5" s="56"/>
      <c r="VLC5" s="56"/>
      <c r="VLD5" s="56"/>
      <c r="VLE5" s="56"/>
      <c r="VLF5" s="56"/>
      <c r="VLG5" s="56"/>
      <c r="VLH5" s="56"/>
      <c r="VLI5" s="56"/>
      <c r="VLJ5" s="56"/>
      <c r="VLK5" s="56"/>
      <c r="VLL5" s="56"/>
      <c r="VLM5" s="56"/>
      <c r="VLN5" s="56"/>
      <c r="VLO5" s="56"/>
      <c r="VLP5" s="56"/>
      <c r="VLQ5" s="56"/>
      <c r="VLR5" s="56"/>
      <c r="VLS5" s="56"/>
      <c r="VLT5" s="56"/>
      <c r="VLU5" s="56"/>
      <c r="VLV5" s="56"/>
      <c r="VLW5" s="56"/>
      <c r="VLX5" s="56"/>
      <c r="VLY5" s="56"/>
      <c r="VLZ5" s="56"/>
      <c r="VMA5" s="56"/>
      <c r="VMB5" s="56"/>
      <c r="VMC5" s="56"/>
      <c r="VMD5" s="56"/>
      <c r="VME5" s="56"/>
      <c r="VMF5" s="56"/>
      <c r="VMG5" s="56"/>
      <c r="VMH5" s="56"/>
      <c r="VMI5" s="56"/>
      <c r="VMJ5" s="56"/>
      <c r="VMK5" s="56"/>
      <c r="VML5" s="56"/>
      <c r="VMM5" s="56"/>
      <c r="VMN5" s="56"/>
      <c r="VMO5" s="56"/>
      <c r="VMP5" s="56"/>
      <c r="VMQ5" s="56"/>
      <c r="VMR5" s="56"/>
      <c r="VMS5" s="56"/>
      <c r="VMT5" s="56"/>
      <c r="VMU5" s="56"/>
      <c r="VMV5" s="56"/>
      <c r="VMW5" s="56"/>
      <c r="VMX5" s="56"/>
      <c r="VMY5" s="56"/>
      <c r="VMZ5" s="56"/>
      <c r="VNA5" s="56"/>
      <c r="VNB5" s="56"/>
      <c r="VNC5" s="56"/>
      <c r="VND5" s="56"/>
      <c r="VNE5" s="56"/>
      <c r="VNF5" s="56"/>
      <c r="VNG5" s="56"/>
      <c r="VNH5" s="56"/>
      <c r="VNI5" s="56"/>
      <c r="VNJ5" s="56"/>
      <c r="VNK5" s="56"/>
      <c r="VNL5" s="56"/>
      <c r="VNM5" s="56"/>
      <c r="VNN5" s="56"/>
      <c r="VNO5" s="56"/>
      <c r="VNP5" s="56"/>
      <c r="VNQ5" s="56"/>
      <c r="VNR5" s="56"/>
      <c r="VNS5" s="56"/>
      <c r="VNT5" s="56"/>
      <c r="VNU5" s="56"/>
      <c r="VNV5" s="56"/>
      <c r="VNW5" s="56"/>
      <c r="VNX5" s="56"/>
      <c r="VNY5" s="56"/>
      <c r="VNZ5" s="56"/>
      <c r="VOA5" s="56"/>
      <c r="VOB5" s="56"/>
      <c r="VOC5" s="56"/>
      <c r="VOD5" s="56"/>
      <c r="VOE5" s="56"/>
      <c r="VOF5" s="56"/>
      <c r="VOG5" s="56"/>
      <c r="VOH5" s="56"/>
      <c r="VOI5" s="56"/>
      <c r="VOJ5" s="56"/>
      <c r="VOK5" s="56"/>
      <c r="VOL5" s="56"/>
      <c r="VOM5" s="56"/>
      <c r="VON5" s="56"/>
      <c r="VOO5" s="56"/>
      <c r="VOP5" s="56"/>
      <c r="VOQ5" s="56"/>
      <c r="VOR5" s="56"/>
      <c r="VOS5" s="56"/>
      <c r="VOT5" s="56"/>
      <c r="VOU5" s="56"/>
      <c r="VOV5" s="56"/>
      <c r="VOW5" s="56"/>
      <c r="VOX5" s="56"/>
      <c r="VOY5" s="56"/>
      <c r="VOZ5" s="56"/>
      <c r="VPA5" s="56"/>
      <c r="VPB5" s="56"/>
      <c r="VPC5" s="56"/>
      <c r="VPD5" s="56"/>
      <c r="VPE5" s="56"/>
      <c r="VPF5" s="56"/>
      <c r="VPG5" s="56"/>
      <c r="VPH5" s="56"/>
      <c r="VPI5" s="56"/>
      <c r="VPJ5" s="56"/>
      <c r="VPK5" s="56"/>
      <c r="VPL5" s="56"/>
      <c r="VPM5" s="56"/>
      <c r="VPN5" s="56"/>
      <c r="VPO5" s="56"/>
      <c r="VPP5" s="56"/>
      <c r="VPQ5" s="56"/>
      <c r="VPR5" s="56"/>
      <c r="VPS5" s="56"/>
      <c r="VPT5" s="56"/>
      <c r="VPU5" s="56"/>
      <c r="VPV5" s="56"/>
      <c r="VPW5" s="56"/>
      <c r="VPX5" s="56"/>
      <c r="VPY5" s="56"/>
      <c r="VPZ5" s="56"/>
      <c r="VQA5" s="56"/>
      <c r="VQB5" s="56"/>
      <c r="VQC5" s="56"/>
      <c r="VQD5" s="56"/>
      <c r="VQE5" s="56"/>
      <c r="VQF5" s="56"/>
      <c r="VQG5" s="56"/>
      <c r="VQH5" s="56"/>
      <c r="VQI5" s="56"/>
      <c r="VQJ5" s="56"/>
      <c r="VQK5" s="56"/>
      <c r="VQL5" s="56"/>
      <c r="VQM5" s="56"/>
      <c r="VQN5" s="56"/>
      <c r="VQO5" s="56"/>
      <c r="VQP5" s="56"/>
      <c r="VQQ5" s="56"/>
      <c r="VQR5" s="56"/>
      <c r="VQS5" s="56"/>
      <c r="VQT5" s="56"/>
      <c r="VQU5" s="56"/>
      <c r="VQV5" s="56"/>
      <c r="VQW5" s="56"/>
      <c r="VQX5" s="56"/>
      <c r="VQY5" s="56"/>
      <c r="VQZ5" s="56"/>
      <c r="VRA5" s="56"/>
      <c r="VRB5" s="56"/>
      <c r="VRC5" s="56"/>
      <c r="VRD5" s="56"/>
      <c r="VRE5" s="56"/>
      <c r="VRF5" s="56"/>
      <c r="VRG5" s="56"/>
      <c r="VRH5" s="56"/>
      <c r="VRI5" s="56"/>
      <c r="VRJ5" s="56"/>
      <c r="VRK5" s="56"/>
      <c r="VRL5" s="56"/>
      <c r="VRM5" s="56"/>
      <c r="VRN5" s="56"/>
      <c r="VRO5" s="56"/>
      <c r="VRP5" s="56"/>
      <c r="VRQ5" s="56"/>
      <c r="VRR5" s="56"/>
      <c r="VRS5" s="56"/>
      <c r="VRT5" s="56"/>
      <c r="VRU5" s="56"/>
      <c r="VRV5" s="56"/>
      <c r="VRW5" s="56"/>
      <c r="VRX5" s="56"/>
      <c r="VRY5" s="56"/>
      <c r="VRZ5" s="56"/>
      <c r="VSA5" s="56"/>
      <c r="VSB5" s="56"/>
      <c r="VSC5" s="56"/>
      <c r="VSD5" s="56"/>
      <c r="VSE5" s="56"/>
      <c r="VSF5" s="56"/>
      <c r="VSG5" s="56"/>
      <c r="VSH5" s="56"/>
      <c r="VSI5" s="56"/>
      <c r="VSJ5" s="56"/>
      <c r="VSK5" s="56"/>
      <c r="VSL5" s="56"/>
      <c r="VSM5" s="56"/>
      <c r="VSN5" s="56"/>
      <c r="VSO5" s="56"/>
      <c r="VSP5" s="56"/>
      <c r="VSQ5" s="56"/>
      <c r="VSR5" s="56"/>
      <c r="VSS5" s="56"/>
      <c r="VST5" s="56"/>
      <c r="VSU5" s="56"/>
      <c r="VSV5" s="56"/>
      <c r="VSW5" s="56"/>
      <c r="VSX5" s="56"/>
      <c r="VSY5" s="56"/>
      <c r="VSZ5" s="56"/>
      <c r="VTA5" s="56"/>
      <c r="VTB5" s="56"/>
      <c r="VTC5" s="56"/>
      <c r="VTD5" s="56"/>
      <c r="VTE5" s="56"/>
      <c r="VTF5" s="56"/>
      <c r="VTG5" s="56"/>
      <c r="VTH5" s="56"/>
      <c r="VTI5" s="56"/>
      <c r="VTJ5" s="56"/>
      <c r="VTK5" s="56"/>
      <c r="VTL5" s="56"/>
      <c r="VTM5" s="56"/>
      <c r="VTN5" s="56"/>
      <c r="VTO5" s="56"/>
      <c r="VTP5" s="56"/>
      <c r="VTQ5" s="56"/>
      <c r="VTR5" s="56"/>
      <c r="VTS5" s="56"/>
      <c r="VTT5" s="56"/>
      <c r="VTU5" s="56"/>
      <c r="VTV5" s="56"/>
      <c r="VTW5" s="56"/>
      <c r="VTX5" s="56"/>
      <c r="VTY5" s="56"/>
      <c r="VTZ5" s="56"/>
      <c r="VUA5" s="56"/>
      <c r="VUB5" s="56"/>
      <c r="VUC5" s="56"/>
      <c r="VUD5" s="56"/>
      <c r="VUE5" s="56"/>
      <c r="VUF5" s="56"/>
      <c r="VUG5" s="56"/>
      <c r="VUH5" s="56"/>
      <c r="VUI5" s="56"/>
      <c r="VUJ5" s="56"/>
      <c r="VUK5" s="56"/>
      <c r="VUL5" s="56"/>
      <c r="VUM5" s="56"/>
      <c r="VUN5" s="56"/>
      <c r="VUO5" s="56"/>
      <c r="VUP5" s="56"/>
      <c r="VUQ5" s="56"/>
      <c r="VUR5" s="56"/>
      <c r="VUS5" s="56"/>
      <c r="VUT5" s="56"/>
      <c r="VUU5" s="56"/>
      <c r="VUV5" s="56"/>
      <c r="VUW5" s="56"/>
      <c r="VUX5" s="56"/>
      <c r="VUY5" s="56"/>
      <c r="VUZ5" s="56"/>
      <c r="VVA5" s="56"/>
      <c r="VVB5" s="56"/>
      <c r="VVC5" s="56"/>
      <c r="VVD5" s="56"/>
      <c r="VVE5" s="56"/>
      <c r="VVF5" s="56"/>
      <c r="VVG5" s="56"/>
      <c r="VVH5" s="56"/>
      <c r="VVI5" s="56"/>
      <c r="VVJ5" s="56"/>
      <c r="VVK5" s="56"/>
      <c r="VVL5" s="56"/>
      <c r="VVM5" s="56"/>
      <c r="VVN5" s="56"/>
      <c r="VVO5" s="56"/>
      <c r="VVP5" s="56"/>
      <c r="VVQ5" s="56"/>
      <c r="VVR5" s="56"/>
      <c r="VVS5" s="56"/>
      <c r="VVT5" s="56"/>
      <c r="VVU5" s="56"/>
      <c r="VVV5" s="56"/>
      <c r="VVW5" s="56"/>
      <c r="VVX5" s="56"/>
      <c r="VVY5" s="56"/>
      <c r="VVZ5" s="56"/>
      <c r="VWA5" s="56"/>
      <c r="VWB5" s="56"/>
      <c r="VWC5" s="56"/>
      <c r="VWD5" s="56"/>
      <c r="VWE5" s="56"/>
      <c r="VWF5" s="56"/>
      <c r="VWG5" s="56"/>
      <c r="VWH5" s="56"/>
      <c r="VWI5" s="56"/>
      <c r="VWJ5" s="56"/>
      <c r="VWK5" s="56"/>
      <c r="VWL5" s="56"/>
      <c r="VWM5" s="56"/>
      <c r="VWN5" s="56"/>
      <c r="VWO5" s="56"/>
      <c r="VWP5" s="56"/>
      <c r="VWQ5" s="56"/>
      <c r="VWR5" s="56"/>
      <c r="VWS5" s="56"/>
      <c r="VWT5" s="56"/>
      <c r="VWU5" s="56"/>
      <c r="VWV5" s="56"/>
      <c r="VWW5" s="56"/>
      <c r="VWX5" s="56"/>
      <c r="VWY5" s="56"/>
      <c r="VWZ5" s="56"/>
      <c r="VXA5" s="56"/>
      <c r="VXB5" s="56"/>
      <c r="VXC5" s="56"/>
      <c r="VXD5" s="56"/>
      <c r="VXE5" s="56"/>
      <c r="VXF5" s="56"/>
      <c r="VXG5" s="56"/>
      <c r="VXH5" s="56"/>
      <c r="VXI5" s="56"/>
      <c r="VXJ5" s="56"/>
      <c r="VXK5" s="56"/>
      <c r="VXL5" s="56"/>
      <c r="VXM5" s="56"/>
      <c r="VXN5" s="56"/>
      <c r="VXO5" s="56"/>
      <c r="VXP5" s="56"/>
      <c r="VXQ5" s="56"/>
      <c r="VXR5" s="56"/>
      <c r="VXS5" s="56"/>
      <c r="VXT5" s="56"/>
      <c r="VXU5" s="56"/>
      <c r="VXV5" s="56"/>
      <c r="VXW5" s="56"/>
      <c r="VXX5" s="56"/>
      <c r="VXY5" s="56"/>
      <c r="VXZ5" s="56"/>
      <c r="VYA5" s="56"/>
      <c r="VYB5" s="56"/>
      <c r="VYC5" s="56"/>
      <c r="VYD5" s="56"/>
      <c r="VYE5" s="56"/>
      <c r="VYF5" s="56"/>
      <c r="VYG5" s="56"/>
      <c r="VYH5" s="56"/>
      <c r="VYI5" s="56"/>
      <c r="VYJ5" s="56"/>
      <c r="VYK5" s="56"/>
      <c r="VYL5" s="56"/>
      <c r="VYM5" s="56"/>
      <c r="VYN5" s="56"/>
      <c r="VYO5" s="56"/>
      <c r="VYP5" s="56"/>
      <c r="VYQ5" s="56"/>
      <c r="VYR5" s="56"/>
      <c r="VYS5" s="56"/>
      <c r="VYT5" s="56"/>
      <c r="VYU5" s="56"/>
      <c r="VYV5" s="56"/>
      <c r="VYW5" s="56"/>
      <c r="VYX5" s="56"/>
      <c r="VYY5" s="56"/>
      <c r="VYZ5" s="56"/>
      <c r="VZA5" s="56"/>
      <c r="VZB5" s="56"/>
      <c r="VZC5" s="56"/>
      <c r="VZD5" s="56"/>
      <c r="VZE5" s="56"/>
      <c r="VZF5" s="56"/>
      <c r="VZG5" s="56"/>
      <c r="VZH5" s="56"/>
      <c r="VZI5" s="56"/>
      <c r="VZJ5" s="56"/>
      <c r="VZK5" s="56"/>
      <c r="VZL5" s="56"/>
      <c r="VZM5" s="56"/>
      <c r="VZN5" s="56"/>
      <c r="VZO5" s="56"/>
      <c r="VZP5" s="56"/>
      <c r="VZQ5" s="56"/>
      <c r="VZR5" s="56"/>
      <c r="VZS5" s="56"/>
      <c r="VZT5" s="56"/>
      <c r="VZU5" s="56"/>
      <c r="VZV5" s="56"/>
      <c r="VZW5" s="56"/>
      <c r="VZX5" s="56"/>
      <c r="VZY5" s="56"/>
      <c r="VZZ5" s="56"/>
      <c r="WAA5" s="56"/>
      <c r="WAB5" s="56"/>
      <c r="WAC5" s="56"/>
      <c r="WAD5" s="56"/>
      <c r="WAE5" s="56"/>
      <c r="WAF5" s="56"/>
      <c r="WAG5" s="56"/>
      <c r="WAH5" s="56"/>
      <c r="WAI5" s="56"/>
      <c r="WAJ5" s="56"/>
      <c r="WAK5" s="56"/>
      <c r="WAL5" s="56"/>
      <c r="WAM5" s="56"/>
      <c r="WAN5" s="56"/>
      <c r="WAO5" s="56"/>
      <c r="WAP5" s="56"/>
      <c r="WAQ5" s="56"/>
      <c r="WAR5" s="56"/>
      <c r="WAS5" s="56"/>
      <c r="WAT5" s="56"/>
      <c r="WAU5" s="56"/>
      <c r="WAV5" s="56"/>
      <c r="WAW5" s="56"/>
      <c r="WAX5" s="56"/>
      <c r="WAY5" s="56"/>
      <c r="WAZ5" s="56"/>
      <c r="WBA5" s="56"/>
      <c r="WBB5" s="56"/>
      <c r="WBC5" s="56"/>
      <c r="WBD5" s="56"/>
      <c r="WBE5" s="56"/>
      <c r="WBF5" s="56"/>
      <c r="WBG5" s="56"/>
      <c r="WBH5" s="56"/>
      <c r="WBI5" s="56"/>
      <c r="WBJ5" s="56"/>
      <c r="WBK5" s="56"/>
      <c r="WBL5" s="56"/>
      <c r="WBM5" s="56"/>
      <c r="WBN5" s="56"/>
      <c r="WBO5" s="56"/>
      <c r="WBP5" s="56"/>
      <c r="WBQ5" s="56"/>
      <c r="WBR5" s="56"/>
      <c r="WBS5" s="56"/>
      <c r="WBT5" s="56"/>
      <c r="WBU5" s="56"/>
      <c r="WBV5" s="56"/>
      <c r="WBW5" s="56"/>
      <c r="WBX5" s="56"/>
      <c r="WBY5" s="56"/>
      <c r="WBZ5" s="56"/>
      <c r="WCA5" s="56"/>
      <c r="WCB5" s="56"/>
      <c r="WCC5" s="56"/>
      <c r="WCD5" s="56"/>
      <c r="WCE5" s="56"/>
      <c r="WCF5" s="56"/>
      <c r="WCG5" s="56"/>
      <c r="WCH5" s="56"/>
      <c r="WCI5" s="56"/>
      <c r="WCJ5" s="56"/>
      <c r="WCK5" s="56"/>
      <c r="WCL5" s="56"/>
      <c r="WCM5" s="56"/>
      <c r="WCN5" s="56"/>
      <c r="WCO5" s="56"/>
      <c r="WCP5" s="56"/>
      <c r="WCQ5" s="56"/>
      <c r="WCR5" s="56"/>
      <c r="WCS5" s="56"/>
      <c r="WCT5" s="56"/>
      <c r="WCU5" s="56"/>
      <c r="WCV5" s="56"/>
      <c r="WCW5" s="56"/>
      <c r="WCX5" s="56"/>
      <c r="WCY5" s="56"/>
      <c r="WCZ5" s="56"/>
      <c r="WDA5" s="56"/>
      <c r="WDB5" s="56"/>
      <c r="WDC5" s="56"/>
      <c r="WDD5" s="56"/>
      <c r="WDE5" s="56"/>
      <c r="WDF5" s="56"/>
      <c r="WDG5" s="56"/>
      <c r="WDH5" s="56"/>
      <c r="WDI5" s="56"/>
      <c r="WDJ5" s="56"/>
      <c r="WDK5" s="56"/>
      <c r="WDL5" s="56"/>
      <c r="WDM5" s="56"/>
      <c r="WDN5" s="56"/>
      <c r="WDO5" s="56"/>
      <c r="WDP5" s="56"/>
      <c r="WDQ5" s="56"/>
      <c r="WDR5" s="56"/>
      <c r="WDS5" s="56"/>
      <c r="WDT5" s="56"/>
      <c r="WDU5" s="56"/>
      <c r="WDV5" s="56"/>
      <c r="WDW5" s="56"/>
      <c r="WDX5" s="56"/>
      <c r="WDY5" s="56"/>
      <c r="WDZ5" s="56"/>
      <c r="WEA5" s="56"/>
      <c r="WEB5" s="56"/>
      <c r="WEC5" s="56"/>
      <c r="WED5" s="56"/>
      <c r="WEE5" s="56"/>
      <c r="WEF5" s="56"/>
      <c r="WEG5" s="56"/>
      <c r="WEH5" s="56"/>
      <c r="WEI5" s="56"/>
      <c r="WEJ5" s="56"/>
      <c r="WEK5" s="56"/>
      <c r="WEL5" s="56"/>
      <c r="WEM5" s="56"/>
      <c r="WEN5" s="56"/>
      <c r="WEO5" s="56"/>
      <c r="WEP5" s="56"/>
      <c r="WEQ5" s="56"/>
      <c r="WER5" s="56"/>
      <c r="WES5" s="56"/>
      <c r="WET5" s="56"/>
      <c r="WEU5" s="56"/>
      <c r="WEV5" s="56"/>
      <c r="WEW5" s="56"/>
      <c r="WEX5" s="56"/>
      <c r="WEY5" s="56"/>
      <c r="WEZ5" s="56"/>
      <c r="WFA5" s="56"/>
      <c r="WFB5" s="56"/>
      <c r="WFC5" s="56"/>
      <c r="WFD5" s="56"/>
      <c r="WFE5" s="56"/>
      <c r="WFF5" s="56"/>
      <c r="WFG5" s="56"/>
      <c r="WFH5" s="56"/>
      <c r="WFI5" s="56"/>
      <c r="WFJ5" s="56"/>
      <c r="WFK5" s="56"/>
      <c r="WFL5" s="56"/>
      <c r="WFM5" s="56"/>
      <c r="WFN5" s="56"/>
      <c r="WFO5" s="56"/>
      <c r="WFP5" s="56"/>
      <c r="WFQ5" s="56"/>
      <c r="WFR5" s="56"/>
      <c r="WFS5" s="56"/>
      <c r="WFT5" s="56"/>
      <c r="WFU5" s="56"/>
      <c r="WFV5" s="56"/>
      <c r="WFW5" s="56"/>
      <c r="WFX5" s="56"/>
      <c r="WFY5" s="56"/>
      <c r="WFZ5" s="56"/>
      <c r="WGA5" s="56"/>
      <c r="WGB5" s="56"/>
      <c r="WGC5" s="56"/>
      <c r="WGD5" s="56"/>
      <c r="WGE5" s="56"/>
      <c r="WGF5" s="56"/>
      <c r="WGG5" s="56"/>
      <c r="WGH5" s="56"/>
      <c r="WGI5" s="56"/>
      <c r="WGJ5" s="56"/>
      <c r="WGK5" s="56"/>
      <c r="WGL5" s="56"/>
      <c r="WGM5" s="56"/>
      <c r="WGN5" s="56"/>
      <c r="WGO5" s="56"/>
      <c r="WGP5" s="56"/>
      <c r="WGQ5" s="56"/>
      <c r="WGR5" s="56"/>
      <c r="WGS5" s="56"/>
      <c r="WGT5" s="56"/>
      <c r="WGU5" s="56"/>
      <c r="WGV5" s="56"/>
      <c r="WGW5" s="56"/>
      <c r="WGX5" s="56"/>
      <c r="WGY5" s="56"/>
      <c r="WGZ5" s="56"/>
      <c r="WHA5" s="56"/>
      <c r="WHB5" s="56"/>
      <c r="WHC5" s="56"/>
      <c r="WHD5" s="56"/>
      <c r="WHE5" s="56"/>
      <c r="WHF5" s="56"/>
      <c r="WHG5" s="56"/>
      <c r="WHH5" s="56"/>
      <c r="WHI5" s="56"/>
      <c r="WHJ5" s="56"/>
      <c r="WHK5" s="56"/>
      <c r="WHL5" s="56"/>
      <c r="WHM5" s="56"/>
      <c r="WHN5" s="56"/>
      <c r="WHO5" s="56"/>
      <c r="WHP5" s="56"/>
      <c r="WHQ5" s="56"/>
      <c r="WHR5" s="56"/>
      <c r="WHS5" s="56"/>
      <c r="WHT5" s="56"/>
      <c r="WHU5" s="56"/>
      <c r="WHV5" s="56"/>
      <c r="WHW5" s="56"/>
      <c r="WHX5" s="56"/>
      <c r="WHY5" s="56"/>
      <c r="WHZ5" s="56"/>
      <c r="WIA5" s="56"/>
      <c r="WIB5" s="56"/>
      <c r="WIC5" s="56"/>
      <c r="WID5" s="56"/>
      <c r="WIE5" s="56"/>
      <c r="WIF5" s="56"/>
      <c r="WIG5" s="56"/>
      <c r="WIH5" s="56"/>
      <c r="WII5" s="56"/>
      <c r="WIJ5" s="56"/>
      <c r="WIK5" s="56"/>
      <c r="WIL5" s="56"/>
      <c r="WIM5" s="56"/>
      <c r="WIN5" s="56"/>
      <c r="WIO5" s="56"/>
      <c r="WIP5" s="56"/>
      <c r="WIQ5" s="56"/>
      <c r="WIR5" s="56"/>
      <c r="WIS5" s="56"/>
      <c r="WIT5" s="56"/>
      <c r="WIU5" s="56"/>
      <c r="WIV5" s="56"/>
      <c r="WIW5" s="56"/>
      <c r="WIX5" s="56"/>
      <c r="WIY5" s="56"/>
      <c r="WIZ5" s="56"/>
      <c r="WJA5" s="56"/>
      <c r="WJB5" s="56"/>
      <c r="WJC5" s="56"/>
      <c r="WJD5" s="56"/>
      <c r="WJE5" s="56"/>
      <c r="WJF5" s="56"/>
      <c r="WJG5" s="56"/>
      <c r="WJH5" s="56"/>
      <c r="WJI5" s="56"/>
      <c r="WJJ5" s="56"/>
      <c r="WJK5" s="56"/>
      <c r="WJL5" s="56"/>
      <c r="WJM5" s="56"/>
      <c r="WJN5" s="56"/>
      <c r="WJO5" s="56"/>
      <c r="WJP5" s="56"/>
      <c r="WJQ5" s="56"/>
      <c r="WJR5" s="56"/>
      <c r="WJS5" s="56"/>
      <c r="WJT5" s="56"/>
      <c r="WJU5" s="56"/>
      <c r="WJV5" s="56"/>
      <c r="WJW5" s="56"/>
      <c r="WJX5" s="56"/>
      <c r="WJY5" s="56"/>
      <c r="WJZ5" s="56"/>
      <c r="WKA5" s="56"/>
      <c r="WKB5" s="56"/>
      <c r="WKC5" s="56"/>
      <c r="WKD5" s="56"/>
      <c r="WKE5" s="56"/>
      <c r="WKF5" s="56"/>
      <c r="WKG5" s="56"/>
      <c r="WKH5" s="56"/>
      <c r="WKI5" s="56"/>
      <c r="WKJ5" s="56"/>
      <c r="WKK5" s="56"/>
      <c r="WKL5" s="56"/>
      <c r="WKM5" s="56"/>
      <c r="WKN5" s="56"/>
      <c r="WKO5" s="56"/>
      <c r="WKP5" s="56"/>
      <c r="WKQ5" s="56"/>
      <c r="WKR5" s="56"/>
      <c r="WKS5" s="56"/>
      <c r="WKT5" s="56"/>
      <c r="WKU5" s="56"/>
      <c r="WKV5" s="56"/>
      <c r="WKW5" s="56"/>
      <c r="WKX5" s="56"/>
      <c r="WKY5" s="56"/>
      <c r="WKZ5" s="56"/>
      <c r="WLA5" s="56"/>
      <c r="WLB5" s="56"/>
      <c r="WLC5" s="56"/>
      <c r="WLD5" s="56"/>
      <c r="WLE5" s="56"/>
      <c r="WLF5" s="56"/>
      <c r="WLG5" s="56"/>
      <c r="WLH5" s="56"/>
      <c r="WLI5" s="56"/>
      <c r="WLJ5" s="56"/>
      <c r="WLK5" s="56"/>
      <c r="WLL5" s="56"/>
      <c r="WLM5" s="56"/>
      <c r="WLN5" s="56"/>
      <c r="WLO5" s="56"/>
      <c r="WLP5" s="56"/>
      <c r="WLQ5" s="56"/>
      <c r="WLR5" s="56"/>
      <c r="WLS5" s="56"/>
      <c r="WLT5" s="56"/>
      <c r="WLU5" s="56"/>
      <c r="WLV5" s="56"/>
      <c r="WLW5" s="56"/>
      <c r="WLX5" s="56"/>
      <c r="WLY5" s="56"/>
      <c r="WLZ5" s="56"/>
      <c r="WMA5" s="56"/>
      <c r="WMB5" s="56"/>
      <c r="WMC5" s="56"/>
      <c r="WMD5" s="56"/>
      <c r="WME5" s="56"/>
      <c r="WMF5" s="56"/>
      <c r="WMG5" s="56"/>
      <c r="WMH5" s="56"/>
      <c r="WMI5" s="56"/>
      <c r="WMJ5" s="56"/>
      <c r="WMK5" s="56"/>
      <c r="WML5" s="56"/>
      <c r="WMM5" s="56"/>
      <c r="WMN5" s="56"/>
      <c r="WMO5" s="56"/>
      <c r="WMP5" s="56"/>
      <c r="WMQ5" s="56"/>
      <c r="WMR5" s="56"/>
      <c r="WMS5" s="56"/>
      <c r="WMT5" s="56"/>
      <c r="WMU5" s="56"/>
      <c r="WMV5" s="56"/>
      <c r="WMW5" s="56"/>
      <c r="WMX5" s="56"/>
      <c r="WMY5" s="56"/>
      <c r="WMZ5" s="56"/>
      <c r="WNA5" s="56"/>
      <c r="WNB5" s="56"/>
      <c r="WNC5" s="56"/>
      <c r="WND5" s="56"/>
      <c r="WNE5" s="56"/>
      <c r="WNF5" s="56"/>
      <c r="WNG5" s="56"/>
      <c r="WNH5" s="56"/>
      <c r="WNI5" s="56"/>
      <c r="WNJ5" s="56"/>
      <c r="WNK5" s="56"/>
      <c r="WNL5" s="56"/>
      <c r="WNM5" s="56"/>
      <c r="WNN5" s="56"/>
      <c r="WNO5" s="56"/>
      <c r="WNP5" s="56"/>
      <c r="WNQ5" s="56"/>
      <c r="WNR5" s="56"/>
      <c r="WNS5" s="56"/>
      <c r="WNT5" s="56"/>
      <c r="WNU5" s="56"/>
      <c r="WNV5" s="56"/>
      <c r="WNW5" s="56"/>
      <c r="WNX5" s="56"/>
      <c r="WNY5" s="56"/>
      <c r="WNZ5" s="56"/>
      <c r="WOA5" s="56"/>
      <c r="WOB5" s="56"/>
      <c r="WOC5" s="56"/>
      <c r="WOD5" s="56"/>
      <c r="WOE5" s="56"/>
      <c r="WOF5" s="56"/>
      <c r="WOG5" s="56"/>
      <c r="WOH5" s="56"/>
      <c r="WOI5" s="56"/>
      <c r="WOJ5" s="56"/>
      <c r="WOK5" s="56"/>
      <c r="WOL5" s="56"/>
      <c r="WOM5" s="56"/>
      <c r="WON5" s="56"/>
      <c r="WOO5" s="56"/>
      <c r="WOP5" s="56"/>
      <c r="WOQ5" s="56"/>
      <c r="WOR5" s="56"/>
      <c r="WOS5" s="56"/>
      <c r="WOT5" s="56"/>
      <c r="WOU5" s="56"/>
      <c r="WOV5" s="56"/>
      <c r="WOW5" s="56"/>
      <c r="WOX5" s="56"/>
      <c r="WOY5" s="56"/>
      <c r="WOZ5" s="56"/>
      <c r="WPA5" s="56"/>
      <c r="WPB5" s="56"/>
      <c r="WPC5" s="56"/>
      <c r="WPD5" s="56"/>
      <c r="WPE5" s="56"/>
      <c r="WPF5" s="56"/>
      <c r="WPG5" s="56"/>
      <c r="WPH5" s="56"/>
      <c r="WPI5" s="56"/>
      <c r="WPJ5" s="56"/>
      <c r="WPK5" s="56"/>
      <c r="WPL5" s="56"/>
      <c r="WPM5" s="56"/>
      <c r="WPN5" s="56"/>
      <c r="WPO5" s="56"/>
      <c r="WPP5" s="56"/>
      <c r="WPQ5" s="56"/>
      <c r="WPR5" s="56"/>
      <c r="WPS5" s="56"/>
      <c r="WPT5" s="56"/>
      <c r="WPU5" s="56"/>
      <c r="WPV5" s="56"/>
      <c r="WPW5" s="56"/>
      <c r="WPX5" s="56"/>
      <c r="WPY5" s="56"/>
      <c r="WPZ5" s="56"/>
      <c r="WQA5" s="56"/>
      <c r="WQB5" s="56"/>
      <c r="WQC5" s="56"/>
      <c r="WQD5" s="56"/>
      <c r="WQE5" s="56"/>
      <c r="WQF5" s="56"/>
      <c r="WQG5" s="56"/>
      <c r="WQH5" s="56"/>
      <c r="WQI5" s="56"/>
      <c r="WQJ5" s="56"/>
      <c r="WQK5" s="56"/>
      <c r="WQL5" s="56"/>
      <c r="WQM5" s="56"/>
      <c r="WQN5" s="56"/>
      <c r="WQO5" s="56"/>
      <c r="WQP5" s="56"/>
      <c r="WQQ5" s="56"/>
      <c r="WQR5" s="56"/>
      <c r="WQS5" s="56"/>
      <c r="WQT5" s="56"/>
      <c r="WQU5" s="56"/>
      <c r="WQV5" s="56"/>
      <c r="WQW5" s="56"/>
      <c r="WQX5" s="56"/>
      <c r="WQY5" s="56"/>
      <c r="WQZ5" s="56"/>
      <c r="WRA5" s="56"/>
      <c r="WRB5" s="56"/>
      <c r="WRC5" s="56"/>
      <c r="WRD5" s="56"/>
      <c r="WRE5" s="56"/>
      <c r="WRF5" s="56"/>
      <c r="WRG5" s="56"/>
      <c r="WRH5" s="56"/>
      <c r="WRI5" s="56"/>
      <c r="WRJ5" s="56"/>
      <c r="WRK5" s="56"/>
      <c r="WRL5" s="56"/>
      <c r="WRM5" s="56"/>
      <c r="WRN5" s="56"/>
      <c r="WRO5" s="56"/>
      <c r="WRP5" s="56"/>
      <c r="WRQ5" s="56"/>
      <c r="WRR5" s="56"/>
      <c r="WRS5" s="56"/>
      <c r="WRT5" s="56"/>
      <c r="WRU5" s="56"/>
      <c r="WRV5" s="56"/>
      <c r="WRW5" s="56"/>
      <c r="WRX5" s="56"/>
      <c r="WRY5" s="56"/>
      <c r="WRZ5" s="56"/>
      <c r="WSA5" s="56"/>
      <c r="WSB5" s="56"/>
      <c r="WSC5" s="56"/>
      <c r="WSD5" s="56"/>
      <c r="WSE5" s="56"/>
      <c r="WSF5" s="56"/>
      <c r="WSG5" s="56"/>
      <c r="WSH5" s="56"/>
      <c r="WSI5" s="56"/>
      <c r="WSJ5" s="56"/>
      <c r="WSK5" s="56"/>
      <c r="WSL5" s="56"/>
      <c r="WSM5" s="56"/>
      <c r="WSN5" s="56"/>
      <c r="WSO5" s="56"/>
      <c r="WSP5" s="56"/>
      <c r="WSQ5" s="56"/>
      <c r="WSR5" s="56"/>
      <c r="WSS5" s="56"/>
      <c r="WST5" s="56"/>
      <c r="WSU5" s="56"/>
      <c r="WSV5" s="56"/>
      <c r="WSW5" s="56"/>
      <c r="WSX5" s="56"/>
      <c r="WSY5" s="56"/>
      <c r="WSZ5" s="56"/>
      <c r="WTA5" s="56"/>
      <c r="WTB5" s="56"/>
      <c r="WTC5" s="56"/>
      <c r="WTD5" s="56"/>
      <c r="WTE5" s="56"/>
      <c r="WTF5" s="56"/>
      <c r="WTG5" s="56"/>
      <c r="WTH5" s="56"/>
      <c r="WTI5" s="56"/>
      <c r="WTJ5" s="56"/>
      <c r="WTK5" s="56"/>
      <c r="WTL5" s="56"/>
      <c r="WTM5" s="56"/>
      <c r="WTN5" s="56"/>
      <c r="WTO5" s="56"/>
      <c r="WTP5" s="56"/>
      <c r="WTQ5" s="56"/>
      <c r="WTR5" s="56"/>
      <c r="WTS5" s="56"/>
      <c r="WTT5" s="56"/>
      <c r="WTU5" s="56"/>
      <c r="WTV5" s="56"/>
      <c r="WTW5" s="56"/>
      <c r="WTX5" s="56"/>
      <c r="WTY5" s="56"/>
      <c r="WTZ5" s="56"/>
      <c r="WUA5" s="56"/>
      <c r="WUB5" s="56"/>
      <c r="WUC5" s="56"/>
      <c r="WUD5" s="56"/>
      <c r="WUE5" s="56"/>
      <c r="WUF5" s="56"/>
      <c r="WUG5" s="56"/>
      <c r="WUH5" s="56"/>
      <c r="WUI5" s="56"/>
      <c r="WUJ5" s="56"/>
      <c r="WUK5" s="56"/>
      <c r="WUL5" s="56"/>
      <c r="WUM5" s="56"/>
      <c r="WUN5" s="56"/>
      <c r="WUO5" s="56"/>
      <c r="WUP5" s="56"/>
      <c r="WUQ5" s="56"/>
      <c r="WUR5" s="56"/>
      <c r="WUS5" s="56"/>
      <c r="WUT5" s="56"/>
      <c r="WUU5" s="56"/>
      <c r="WUV5" s="56"/>
      <c r="WUW5" s="56"/>
      <c r="WUX5" s="56"/>
      <c r="WUY5" s="56"/>
      <c r="WUZ5" s="56"/>
      <c r="WVA5" s="56"/>
      <c r="WVB5" s="56"/>
      <c r="WVC5" s="56"/>
      <c r="WVD5" s="56"/>
      <c r="WVE5" s="56"/>
      <c r="WVF5" s="56"/>
      <c r="WVG5" s="56"/>
      <c r="WVH5" s="56"/>
      <c r="WVI5" s="56"/>
      <c r="WVJ5" s="56"/>
      <c r="WVK5" s="56"/>
      <c r="WVL5" s="56"/>
      <c r="WVM5" s="56"/>
      <c r="WVN5" s="56"/>
      <c r="WVO5" s="56"/>
      <c r="WVP5" s="56"/>
      <c r="WVQ5" s="56"/>
      <c r="WVR5" s="56"/>
      <c r="WVS5" s="56"/>
      <c r="WVT5" s="56"/>
      <c r="WVU5" s="56"/>
      <c r="WVV5" s="56"/>
      <c r="WVW5" s="56"/>
      <c r="WVX5" s="56"/>
      <c r="WVY5" s="56"/>
      <c r="WVZ5" s="56"/>
      <c r="WWA5" s="56"/>
      <c r="WWB5" s="56"/>
      <c r="WWC5" s="56"/>
      <c r="WWD5" s="56"/>
      <c r="WWE5" s="56"/>
      <c r="WWF5" s="56"/>
      <c r="WWG5" s="56"/>
      <c r="WWH5" s="56"/>
      <c r="WWI5" s="56"/>
      <c r="WWJ5" s="56"/>
      <c r="WWK5" s="56"/>
      <c r="WWL5" s="56"/>
      <c r="WWM5" s="56"/>
      <c r="WWN5" s="56"/>
      <c r="WWO5" s="56"/>
      <c r="WWP5" s="56"/>
      <c r="WWQ5" s="56"/>
      <c r="WWR5" s="56"/>
      <c r="WWS5" s="56"/>
      <c r="WWT5" s="56"/>
      <c r="WWU5" s="56"/>
      <c r="WWV5" s="56"/>
      <c r="WWW5" s="56"/>
      <c r="WWX5" s="56"/>
      <c r="WWY5" s="56"/>
      <c r="WWZ5" s="56"/>
      <c r="WXA5" s="56"/>
      <c r="WXB5" s="56"/>
      <c r="WXC5" s="56"/>
      <c r="WXD5" s="56"/>
      <c r="WXE5" s="56"/>
      <c r="WXF5" s="56"/>
      <c r="WXG5" s="56"/>
      <c r="WXH5" s="56"/>
      <c r="WXI5" s="56"/>
      <c r="WXJ5" s="56"/>
      <c r="WXK5" s="56"/>
      <c r="WXL5" s="56"/>
      <c r="WXM5" s="56"/>
      <c r="WXN5" s="56"/>
      <c r="WXO5" s="56"/>
      <c r="WXP5" s="56"/>
      <c r="WXQ5" s="56"/>
      <c r="WXR5" s="56"/>
      <c r="WXS5" s="56"/>
      <c r="WXT5" s="56"/>
      <c r="WXU5" s="56"/>
      <c r="WXV5" s="56"/>
      <c r="WXW5" s="56"/>
      <c r="WXX5" s="56"/>
      <c r="WXY5" s="56"/>
      <c r="WXZ5" s="56"/>
      <c r="WYA5" s="56"/>
      <c r="WYB5" s="56"/>
      <c r="WYC5" s="56"/>
      <c r="WYD5" s="56"/>
      <c r="WYE5" s="56"/>
      <c r="WYF5" s="56"/>
      <c r="WYG5" s="56"/>
      <c r="WYH5" s="56"/>
      <c r="WYI5" s="56"/>
      <c r="WYJ5" s="56"/>
      <c r="WYK5" s="56"/>
      <c r="WYL5" s="56"/>
      <c r="WYM5" s="56"/>
      <c r="WYN5" s="56"/>
      <c r="WYO5" s="56"/>
      <c r="WYP5" s="56"/>
      <c r="WYQ5" s="56"/>
      <c r="WYR5" s="56"/>
      <c r="WYS5" s="56"/>
      <c r="WYT5" s="56"/>
      <c r="WYU5" s="56"/>
      <c r="WYV5" s="56"/>
      <c r="WYW5" s="56"/>
      <c r="WYX5" s="56"/>
      <c r="WYY5" s="56"/>
      <c r="WYZ5" s="56"/>
      <c r="WZA5" s="56"/>
      <c r="WZB5" s="56"/>
      <c r="WZC5" s="56"/>
      <c r="WZD5" s="56"/>
      <c r="WZE5" s="56"/>
      <c r="WZF5" s="56"/>
      <c r="WZG5" s="56"/>
      <c r="WZH5" s="56"/>
      <c r="WZI5" s="56"/>
      <c r="WZJ5" s="56"/>
      <c r="WZK5" s="56"/>
      <c r="WZL5" s="56"/>
      <c r="WZM5" s="56"/>
      <c r="WZN5" s="56"/>
      <c r="WZO5" s="56"/>
      <c r="WZP5" s="56"/>
      <c r="WZQ5" s="56"/>
      <c r="WZR5" s="56"/>
      <c r="WZS5" s="56"/>
      <c r="WZT5" s="56"/>
      <c r="WZU5" s="56"/>
      <c r="WZV5" s="56"/>
      <c r="WZW5" s="56"/>
      <c r="WZX5" s="56"/>
      <c r="WZY5" s="56"/>
      <c r="WZZ5" s="56"/>
      <c r="XAA5" s="56"/>
      <c r="XAB5" s="56"/>
      <c r="XAC5" s="56"/>
      <c r="XAD5" s="56"/>
      <c r="XAE5" s="56"/>
      <c r="XAF5" s="56"/>
      <c r="XAG5" s="56"/>
      <c r="XAH5" s="56"/>
      <c r="XAI5" s="56"/>
      <c r="XAJ5" s="56"/>
      <c r="XAK5" s="56"/>
      <c r="XAL5" s="56"/>
      <c r="XAM5" s="56"/>
      <c r="XAN5" s="56"/>
      <c r="XAO5" s="56"/>
      <c r="XAP5" s="56"/>
      <c r="XAQ5" s="56"/>
      <c r="XAR5" s="56"/>
      <c r="XAS5" s="56"/>
      <c r="XAT5" s="56"/>
      <c r="XAU5" s="56"/>
      <c r="XAV5" s="56"/>
      <c r="XAW5" s="56"/>
      <c r="XAX5" s="56"/>
      <c r="XAY5" s="56"/>
      <c r="XAZ5" s="56"/>
      <c r="XBA5" s="56"/>
      <c r="XBB5" s="56"/>
      <c r="XBC5" s="56"/>
      <c r="XBD5" s="56"/>
      <c r="XBE5" s="56"/>
      <c r="XBF5" s="56"/>
      <c r="XBG5" s="56"/>
      <c r="XBH5" s="56"/>
      <c r="XBI5" s="56"/>
      <c r="XBJ5" s="56"/>
      <c r="XBK5" s="56"/>
      <c r="XBL5" s="56"/>
      <c r="XBM5" s="56"/>
      <c r="XBN5" s="56"/>
      <c r="XBO5" s="56"/>
      <c r="XBP5" s="56"/>
      <c r="XBQ5" s="56"/>
      <c r="XBR5" s="56"/>
      <c r="XBS5" s="56"/>
      <c r="XBT5" s="56"/>
      <c r="XBU5" s="56"/>
      <c r="XBV5" s="56"/>
      <c r="XBW5" s="56"/>
      <c r="XBX5" s="56"/>
      <c r="XBY5" s="56"/>
      <c r="XBZ5" s="56"/>
      <c r="XCA5" s="56"/>
      <c r="XCB5" s="56"/>
      <c r="XCC5" s="56"/>
      <c r="XCD5" s="56"/>
      <c r="XCE5" s="56"/>
      <c r="XCF5" s="56"/>
      <c r="XCG5" s="56"/>
      <c r="XCH5" s="56"/>
      <c r="XCI5" s="56"/>
      <c r="XCJ5" s="56"/>
      <c r="XCK5" s="56"/>
      <c r="XCL5" s="56"/>
      <c r="XCM5" s="56"/>
      <c r="XCN5" s="56"/>
      <c r="XCO5" s="56"/>
      <c r="XCP5" s="56"/>
      <c r="XCQ5" s="56"/>
      <c r="XCR5" s="56"/>
      <c r="XCS5" s="56"/>
      <c r="XCT5" s="56"/>
      <c r="XCU5" s="56"/>
      <c r="XCV5" s="56"/>
      <c r="XCW5" s="56"/>
      <c r="XCX5" s="56"/>
      <c r="XCY5" s="56"/>
      <c r="XCZ5" s="56"/>
      <c r="XDA5" s="56"/>
      <c r="XDB5" s="56"/>
      <c r="XDC5" s="56"/>
      <c r="XDD5" s="56"/>
      <c r="XDE5" s="56"/>
      <c r="XDF5" s="56"/>
      <c r="XDG5" s="56"/>
      <c r="XDH5" s="56"/>
      <c r="XDI5" s="56"/>
      <c r="XDJ5" s="56"/>
      <c r="XDK5" s="56"/>
      <c r="XDL5" s="56"/>
      <c r="XDM5" s="56"/>
      <c r="XDN5" s="56"/>
      <c r="XDO5" s="56"/>
      <c r="XDP5" s="56"/>
      <c r="XDQ5" s="56"/>
      <c r="XDR5" s="56"/>
      <c r="XDS5" s="56"/>
      <c r="XDT5" s="56"/>
      <c r="XDU5" s="56"/>
      <c r="XDV5" s="56"/>
      <c r="XDW5" s="56"/>
      <c r="XDX5" s="56"/>
      <c r="XDY5" s="56"/>
      <c r="XDZ5" s="56"/>
      <c r="XEA5" s="56"/>
      <c r="XEB5" s="56"/>
      <c r="XEC5" s="56"/>
      <c r="XED5" s="56"/>
      <c r="XEE5" s="56"/>
      <c r="XEF5" s="56"/>
      <c r="XEG5" s="56"/>
      <c r="XEH5" s="56"/>
      <c r="XEI5" s="56"/>
      <c r="XEJ5" s="56"/>
      <c r="XEK5" s="56"/>
      <c r="XEL5" s="56"/>
      <c r="XEM5" s="56"/>
      <c r="XEN5" s="56"/>
      <c r="XEO5" s="56"/>
      <c r="XEP5" s="56"/>
      <c r="XEQ5" s="56"/>
      <c r="XER5" s="56"/>
      <c r="XES5" s="56"/>
      <c r="XET5" s="56"/>
      <c r="XEU5" s="56"/>
      <c r="XEV5" s="56"/>
      <c r="XEW5" s="56"/>
      <c r="XEX5" s="56"/>
      <c r="XEY5" s="56"/>
      <c r="XEZ5" s="56"/>
      <c r="XFA5" s="56"/>
    </row>
    <row r="6" spans="1:16381" ht="12" customHeight="1" x14ac:dyDescent="0.25">
      <c r="A6" s="63"/>
      <c r="B6" s="18"/>
      <c r="C6" s="18"/>
      <c r="D6" s="18"/>
      <c r="E6" s="17"/>
      <c r="F6" s="18"/>
      <c r="G6" s="46"/>
      <c r="H6" s="46"/>
    </row>
    <row r="7" spans="1:16381" s="11" customFormat="1" x14ac:dyDescent="0.25">
      <c r="A7" s="51" t="s">
        <v>0</v>
      </c>
      <c r="B7" s="51" t="s">
        <v>7</v>
      </c>
      <c r="C7" s="52" t="s">
        <v>5</v>
      </c>
      <c r="D7" s="51" t="s">
        <v>6</v>
      </c>
      <c r="E7" s="28" t="s">
        <v>3</v>
      </c>
      <c r="F7" s="51" t="s">
        <v>4</v>
      </c>
      <c r="G7" s="53" t="s">
        <v>8</v>
      </c>
      <c r="H7" s="53" t="s">
        <v>9</v>
      </c>
      <c r="I7" s="54" t="s">
        <v>501</v>
      </c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  <c r="CV7" s="55"/>
      <c r="CW7" s="55"/>
      <c r="CX7" s="55"/>
      <c r="CY7" s="55"/>
      <c r="CZ7" s="55"/>
      <c r="DA7" s="55"/>
      <c r="DB7" s="55"/>
      <c r="DC7" s="55"/>
      <c r="DD7" s="55"/>
      <c r="DE7" s="55"/>
      <c r="DF7" s="55"/>
      <c r="DG7" s="55"/>
      <c r="DH7" s="55"/>
      <c r="DI7" s="55"/>
      <c r="DJ7" s="55"/>
      <c r="DK7" s="55"/>
      <c r="DL7" s="55"/>
      <c r="DM7" s="55"/>
      <c r="DN7" s="55"/>
      <c r="DO7" s="55"/>
      <c r="DP7" s="55"/>
      <c r="DQ7" s="55"/>
      <c r="DR7" s="55"/>
      <c r="DS7" s="55"/>
      <c r="DT7" s="55"/>
      <c r="DU7" s="55"/>
      <c r="DV7" s="55"/>
      <c r="DW7" s="55"/>
      <c r="DX7" s="55"/>
      <c r="DY7" s="55"/>
      <c r="DZ7" s="55"/>
      <c r="EA7" s="55"/>
      <c r="EB7" s="55"/>
      <c r="EC7" s="55"/>
      <c r="ED7" s="55"/>
      <c r="EE7" s="55"/>
      <c r="EF7" s="55"/>
      <c r="EG7" s="55"/>
      <c r="EH7" s="55"/>
      <c r="EI7" s="55"/>
      <c r="EJ7" s="55"/>
      <c r="EK7" s="55"/>
      <c r="EL7" s="55"/>
      <c r="EM7" s="55"/>
      <c r="EN7" s="55"/>
      <c r="EO7" s="55"/>
      <c r="EP7" s="55"/>
      <c r="EQ7" s="55"/>
      <c r="ER7" s="55"/>
      <c r="ES7" s="55"/>
      <c r="ET7" s="55"/>
      <c r="EU7" s="55"/>
      <c r="EV7" s="55"/>
      <c r="EW7" s="55"/>
      <c r="EX7" s="55"/>
      <c r="EY7" s="55"/>
      <c r="EZ7" s="55"/>
      <c r="FA7" s="55"/>
      <c r="FB7" s="55"/>
      <c r="FC7" s="55"/>
      <c r="FD7" s="55"/>
      <c r="FE7" s="55"/>
      <c r="FF7" s="55"/>
      <c r="FG7" s="55"/>
      <c r="FH7" s="55"/>
      <c r="FI7" s="55"/>
      <c r="FJ7" s="55"/>
      <c r="FK7" s="55"/>
      <c r="FL7" s="55"/>
      <c r="FM7" s="55"/>
      <c r="FN7" s="55"/>
      <c r="FO7" s="55"/>
      <c r="FP7" s="55"/>
      <c r="FQ7" s="55"/>
      <c r="FR7" s="55"/>
      <c r="FS7" s="55"/>
      <c r="FT7" s="55"/>
      <c r="FU7" s="55"/>
      <c r="FV7" s="55"/>
      <c r="FW7" s="55"/>
      <c r="FX7" s="55"/>
      <c r="FY7" s="55"/>
      <c r="FZ7" s="55"/>
      <c r="GA7" s="55"/>
      <c r="GB7" s="55"/>
      <c r="GC7" s="55"/>
      <c r="GD7" s="55"/>
      <c r="GE7" s="55"/>
      <c r="GF7" s="55"/>
      <c r="GG7" s="55"/>
      <c r="GH7" s="55"/>
      <c r="GI7" s="55"/>
      <c r="GJ7" s="55"/>
      <c r="GK7" s="55"/>
      <c r="GL7" s="55"/>
      <c r="GM7" s="55"/>
      <c r="GN7" s="55"/>
      <c r="GO7" s="55"/>
      <c r="GP7" s="55"/>
      <c r="GQ7" s="55"/>
      <c r="GR7" s="55"/>
      <c r="GS7" s="55"/>
      <c r="GT7" s="55"/>
      <c r="GU7" s="55"/>
      <c r="GV7" s="55"/>
      <c r="GW7" s="55"/>
      <c r="GX7" s="55"/>
      <c r="GY7" s="55"/>
      <c r="GZ7" s="55"/>
      <c r="HA7" s="55"/>
      <c r="HB7" s="55"/>
      <c r="HC7" s="55"/>
      <c r="HD7" s="55"/>
      <c r="HE7" s="55"/>
      <c r="HF7" s="55"/>
      <c r="HG7" s="55"/>
      <c r="HH7" s="55"/>
      <c r="HI7" s="55"/>
      <c r="HJ7" s="55"/>
      <c r="HK7" s="55"/>
      <c r="HL7" s="55"/>
      <c r="HM7" s="55"/>
      <c r="HN7" s="55"/>
      <c r="HO7" s="55"/>
      <c r="HP7" s="55"/>
      <c r="HQ7" s="55"/>
      <c r="HR7" s="55"/>
      <c r="HS7" s="55"/>
      <c r="HT7" s="55"/>
      <c r="HU7" s="55"/>
      <c r="HV7" s="55"/>
      <c r="HW7" s="55"/>
      <c r="HX7" s="55"/>
      <c r="HY7" s="55"/>
      <c r="HZ7" s="55"/>
      <c r="IA7" s="55"/>
      <c r="IB7" s="55"/>
      <c r="IC7" s="55"/>
      <c r="ID7" s="55"/>
      <c r="IE7" s="55"/>
      <c r="IF7" s="55"/>
      <c r="IG7" s="55"/>
      <c r="IH7" s="55"/>
      <c r="II7" s="55"/>
      <c r="IJ7" s="55"/>
      <c r="IK7" s="55"/>
      <c r="IL7" s="55"/>
      <c r="IM7" s="55"/>
      <c r="IN7" s="55"/>
      <c r="IO7" s="55"/>
      <c r="IP7" s="55"/>
      <c r="IQ7" s="55"/>
      <c r="IR7" s="55"/>
      <c r="IS7" s="55"/>
      <c r="IT7" s="55"/>
      <c r="IU7" s="55"/>
      <c r="IV7" s="55"/>
      <c r="IW7" s="55"/>
      <c r="IX7" s="55"/>
      <c r="IY7" s="55"/>
      <c r="IZ7" s="55"/>
      <c r="JA7" s="55"/>
      <c r="JB7" s="55"/>
      <c r="JC7" s="55"/>
      <c r="JD7" s="55"/>
      <c r="JE7" s="55"/>
      <c r="JF7" s="55"/>
      <c r="JG7" s="55"/>
      <c r="JH7" s="55"/>
      <c r="JI7" s="55"/>
      <c r="JJ7" s="55"/>
      <c r="JK7" s="55"/>
      <c r="JL7" s="55"/>
      <c r="JM7" s="55"/>
      <c r="JN7" s="55"/>
      <c r="JO7" s="55"/>
      <c r="JP7" s="55"/>
      <c r="JQ7" s="55"/>
      <c r="JR7" s="55"/>
      <c r="JS7" s="55"/>
      <c r="JT7" s="55"/>
      <c r="JU7" s="55"/>
      <c r="JV7" s="55"/>
      <c r="JW7" s="55"/>
      <c r="JX7" s="55"/>
      <c r="JY7" s="55"/>
      <c r="JZ7" s="55"/>
      <c r="KA7" s="55"/>
      <c r="KB7" s="55"/>
      <c r="KC7" s="55"/>
      <c r="KD7" s="55"/>
      <c r="KE7" s="55"/>
      <c r="KF7" s="55"/>
      <c r="KG7" s="55"/>
      <c r="KH7" s="55"/>
      <c r="KI7" s="55"/>
      <c r="KJ7" s="55"/>
      <c r="KK7" s="55"/>
      <c r="KL7" s="55"/>
      <c r="KM7" s="55"/>
      <c r="KN7" s="55"/>
      <c r="KO7" s="55"/>
      <c r="KP7" s="55"/>
      <c r="KQ7" s="55"/>
      <c r="KR7" s="55"/>
      <c r="KS7" s="55"/>
      <c r="KT7" s="55"/>
      <c r="KU7" s="55"/>
      <c r="KV7" s="55"/>
      <c r="KW7" s="55"/>
      <c r="KX7" s="55"/>
      <c r="KY7" s="55"/>
      <c r="KZ7" s="55"/>
      <c r="LA7" s="55"/>
      <c r="LB7" s="55"/>
      <c r="LC7" s="55"/>
      <c r="LD7" s="55"/>
      <c r="LE7" s="55"/>
      <c r="LF7" s="55"/>
      <c r="LG7" s="55"/>
      <c r="LH7" s="55"/>
      <c r="LI7" s="55"/>
      <c r="LJ7" s="55"/>
      <c r="LK7" s="55"/>
      <c r="LL7" s="55"/>
      <c r="LM7" s="55"/>
      <c r="LN7" s="55"/>
      <c r="LO7" s="55"/>
      <c r="LP7" s="55"/>
      <c r="LQ7" s="55"/>
      <c r="LR7" s="55"/>
      <c r="LS7" s="55"/>
      <c r="LT7" s="55"/>
      <c r="LU7" s="55"/>
      <c r="LV7" s="55"/>
      <c r="LW7" s="55"/>
      <c r="LX7" s="55"/>
      <c r="LY7" s="55"/>
      <c r="LZ7" s="55"/>
      <c r="MA7" s="55"/>
      <c r="MB7" s="55"/>
      <c r="MC7" s="55"/>
      <c r="MD7" s="55"/>
      <c r="ME7" s="55"/>
      <c r="MF7" s="55"/>
      <c r="MG7" s="55"/>
      <c r="MH7" s="55"/>
      <c r="MI7" s="55"/>
      <c r="MJ7" s="55"/>
      <c r="MK7" s="55"/>
      <c r="ML7" s="55"/>
      <c r="MM7" s="55"/>
      <c r="MN7" s="55"/>
      <c r="MO7" s="55"/>
      <c r="MP7" s="55"/>
      <c r="MQ7" s="55"/>
      <c r="MR7" s="55"/>
      <c r="MS7" s="55"/>
      <c r="MT7" s="55"/>
      <c r="MU7" s="55"/>
      <c r="MV7" s="55"/>
      <c r="MW7" s="55"/>
      <c r="MX7" s="55"/>
      <c r="MY7" s="55"/>
      <c r="MZ7" s="55"/>
      <c r="NA7" s="55"/>
      <c r="NB7" s="55"/>
      <c r="NC7" s="55"/>
      <c r="ND7" s="55"/>
      <c r="NE7" s="55"/>
      <c r="NF7" s="55"/>
      <c r="NG7" s="55"/>
      <c r="NH7" s="55"/>
      <c r="NI7" s="55"/>
      <c r="NJ7" s="55"/>
      <c r="NK7" s="55"/>
      <c r="NL7" s="55"/>
      <c r="NM7" s="55"/>
      <c r="NN7" s="55"/>
      <c r="NO7" s="55"/>
      <c r="NP7" s="55"/>
      <c r="NQ7" s="55"/>
      <c r="NR7" s="55"/>
      <c r="NS7" s="55"/>
      <c r="NT7" s="55"/>
      <c r="NU7" s="55"/>
      <c r="NV7" s="55"/>
      <c r="NW7" s="55"/>
      <c r="NX7" s="55"/>
      <c r="NY7" s="55"/>
      <c r="NZ7" s="55"/>
      <c r="OA7" s="55"/>
      <c r="OB7" s="55"/>
      <c r="OC7" s="55"/>
      <c r="OD7" s="55"/>
      <c r="OE7" s="55"/>
      <c r="OF7" s="55"/>
      <c r="OG7" s="55"/>
      <c r="OH7" s="55"/>
      <c r="OI7" s="55"/>
      <c r="OJ7" s="55"/>
      <c r="OK7" s="55"/>
      <c r="OL7" s="55"/>
      <c r="OM7" s="55"/>
      <c r="ON7" s="55"/>
      <c r="OO7" s="55"/>
      <c r="OP7" s="55"/>
      <c r="OQ7" s="55"/>
      <c r="OR7" s="55"/>
      <c r="OS7" s="55"/>
      <c r="OT7" s="55"/>
      <c r="OU7" s="55"/>
      <c r="OV7" s="55"/>
      <c r="OW7" s="55"/>
      <c r="OX7" s="55"/>
      <c r="OY7" s="55"/>
      <c r="OZ7" s="55"/>
      <c r="PA7" s="55"/>
      <c r="PB7" s="55"/>
      <c r="PC7" s="55"/>
      <c r="PD7" s="55"/>
      <c r="PE7" s="55"/>
      <c r="PF7" s="55"/>
      <c r="PG7" s="55"/>
      <c r="PH7" s="55"/>
      <c r="PI7" s="55"/>
      <c r="PJ7" s="55"/>
      <c r="PK7" s="55"/>
      <c r="PL7" s="55"/>
      <c r="PM7" s="55"/>
      <c r="PN7" s="55"/>
      <c r="PO7" s="55"/>
      <c r="PP7" s="55"/>
      <c r="PQ7" s="55"/>
      <c r="PR7" s="55"/>
      <c r="PS7" s="55"/>
      <c r="PT7" s="55"/>
      <c r="PU7" s="55"/>
      <c r="PV7" s="55"/>
      <c r="PW7" s="55"/>
      <c r="PX7" s="55"/>
      <c r="PY7" s="55"/>
      <c r="PZ7" s="55"/>
      <c r="QA7" s="55"/>
      <c r="QB7" s="55"/>
      <c r="QC7" s="55"/>
      <c r="QD7" s="55"/>
      <c r="QE7" s="55"/>
      <c r="QF7" s="55"/>
      <c r="QG7" s="55"/>
      <c r="QH7" s="55"/>
      <c r="QI7" s="55"/>
      <c r="QJ7" s="55"/>
      <c r="QK7" s="55"/>
      <c r="QL7" s="55"/>
      <c r="QM7" s="55"/>
      <c r="QN7" s="55"/>
      <c r="QO7" s="55"/>
      <c r="QP7" s="55"/>
      <c r="QQ7" s="55"/>
      <c r="QR7" s="55"/>
      <c r="QS7" s="55"/>
      <c r="QT7" s="55"/>
      <c r="QU7" s="55"/>
      <c r="QV7" s="55"/>
      <c r="QW7" s="55"/>
      <c r="QX7" s="55"/>
      <c r="QY7" s="55"/>
      <c r="QZ7" s="55"/>
      <c r="RA7" s="55"/>
      <c r="RB7" s="55"/>
      <c r="RC7" s="55"/>
      <c r="RD7" s="55"/>
      <c r="RE7" s="55"/>
      <c r="RF7" s="55"/>
      <c r="RG7" s="55"/>
      <c r="RH7" s="55"/>
      <c r="RI7" s="55"/>
      <c r="RJ7" s="55"/>
      <c r="RK7" s="55"/>
      <c r="RL7" s="55"/>
      <c r="RM7" s="55"/>
      <c r="RN7" s="55"/>
      <c r="RO7" s="55"/>
      <c r="RP7" s="55"/>
      <c r="RQ7" s="55"/>
      <c r="RR7" s="55"/>
      <c r="RS7" s="55"/>
      <c r="RT7" s="55"/>
      <c r="RU7" s="55"/>
      <c r="RV7" s="55"/>
      <c r="RW7" s="55"/>
      <c r="RX7" s="55"/>
      <c r="RY7" s="55"/>
      <c r="RZ7" s="55"/>
      <c r="SA7" s="55"/>
      <c r="SB7" s="55"/>
      <c r="SC7" s="55"/>
      <c r="SD7" s="55"/>
      <c r="SE7" s="55"/>
      <c r="SF7" s="55"/>
      <c r="SG7" s="55"/>
      <c r="SH7" s="55"/>
      <c r="SI7" s="55"/>
      <c r="SJ7" s="55"/>
      <c r="SK7" s="55"/>
      <c r="SL7" s="55"/>
      <c r="SM7" s="55"/>
      <c r="SN7" s="55"/>
      <c r="SO7" s="55"/>
      <c r="SP7" s="55"/>
      <c r="SQ7" s="55"/>
      <c r="SR7" s="55"/>
      <c r="SS7" s="55"/>
      <c r="ST7" s="55"/>
      <c r="SU7" s="55"/>
      <c r="SV7" s="55"/>
      <c r="SW7" s="55"/>
      <c r="SX7" s="55"/>
      <c r="SY7" s="55"/>
      <c r="SZ7" s="55"/>
      <c r="TA7" s="55"/>
      <c r="TB7" s="55"/>
      <c r="TC7" s="55"/>
      <c r="TD7" s="55"/>
      <c r="TE7" s="55"/>
      <c r="TF7" s="55"/>
      <c r="TG7" s="55"/>
      <c r="TH7" s="55"/>
      <c r="TI7" s="55"/>
      <c r="TJ7" s="55"/>
      <c r="TK7" s="55"/>
      <c r="TL7" s="55"/>
      <c r="TM7" s="55"/>
      <c r="TN7" s="55"/>
      <c r="TO7" s="55"/>
      <c r="TP7" s="55"/>
      <c r="TQ7" s="55"/>
      <c r="TR7" s="55"/>
      <c r="TS7" s="55"/>
      <c r="TT7" s="55"/>
      <c r="TU7" s="55"/>
      <c r="TV7" s="55"/>
      <c r="TW7" s="55"/>
      <c r="TX7" s="55"/>
      <c r="TY7" s="55"/>
      <c r="TZ7" s="55"/>
      <c r="UA7" s="55"/>
      <c r="UB7" s="55"/>
      <c r="UC7" s="55"/>
      <c r="UD7" s="55"/>
      <c r="UE7" s="55"/>
      <c r="UF7" s="55"/>
      <c r="UG7" s="55"/>
      <c r="UH7" s="55"/>
      <c r="UI7" s="55"/>
      <c r="UJ7" s="55"/>
      <c r="UK7" s="55"/>
      <c r="UL7" s="55"/>
      <c r="UM7" s="55"/>
      <c r="UN7" s="55"/>
      <c r="UO7" s="55"/>
      <c r="UP7" s="55"/>
      <c r="UQ7" s="55"/>
      <c r="UR7" s="55"/>
      <c r="US7" s="55"/>
      <c r="UT7" s="55"/>
      <c r="UU7" s="55"/>
      <c r="UV7" s="55"/>
      <c r="UW7" s="55"/>
      <c r="UX7" s="55"/>
      <c r="UY7" s="55"/>
      <c r="UZ7" s="55"/>
      <c r="VA7" s="55"/>
      <c r="VB7" s="55"/>
      <c r="VC7" s="55"/>
      <c r="VD7" s="55"/>
      <c r="VE7" s="55"/>
      <c r="VF7" s="55"/>
      <c r="VG7" s="55"/>
      <c r="VH7" s="55"/>
      <c r="VI7" s="55"/>
      <c r="VJ7" s="55"/>
      <c r="VK7" s="55"/>
      <c r="VL7" s="55"/>
      <c r="VM7" s="55"/>
      <c r="VN7" s="55"/>
      <c r="VO7" s="55"/>
      <c r="VP7" s="55"/>
      <c r="VQ7" s="55"/>
      <c r="VR7" s="55"/>
      <c r="VS7" s="55"/>
      <c r="VT7" s="55"/>
      <c r="VU7" s="55"/>
      <c r="VV7" s="55"/>
      <c r="VW7" s="55"/>
      <c r="VX7" s="55"/>
      <c r="VY7" s="55"/>
      <c r="VZ7" s="55"/>
      <c r="WA7" s="55"/>
      <c r="WB7" s="55"/>
      <c r="WC7" s="55"/>
      <c r="WD7" s="55"/>
      <c r="WE7" s="55"/>
      <c r="WF7" s="55"/>
      <c r="WG7" s="55"/>
      <c r="WH7" s="55"/>
      <c r="WI7" s="55"/>
      <c r="WJ7" s="55"/>
      <c r="WK7" s="55"/>
      <c r="WL7" s="55"/>
      <c r="WM7" s="55"/>
      <c r="WN7" s="55"/>
      <c r="WO7" s="55"/>
      <c r="WP7" s="55"/>
      <c r="WQ7" s="55"/>
      <c r="WR7" s="55"/>
      <c r="WS7" s="55"/>
      <c r="WT7" s="55"/>
      <c r="WU7" s="55"/>
      <c r="WV7" s="55"/>
      <c r="WW7" s="55"/>
      <c r="WX7" s="55"/>
      <c r="WY7" s="55"/>
      <c r="WZ7" s="55"/>
      <c r="XA7" s="55"/>
      <c r="XB7" s="55"/>
      <c r="XC7" s="55"/>
      <c r="XD7" s="55"/>
      <c r="XE7" s="55"/>
      <c r="XF7" s="55"/>
      <c r="XG7" s="55"/>
      <c r="XH7" s="55"/>
      <c r="XI7" s="55"/>
      <c r="XJ7" s="55"/>
      <c r="XK7" s="55"/>
      <c r="XL7" s="55"/>
      <c r="XM7" s="55"/>
      <c r="XN7" s="55"/>
      <c r="XO7" s="55"/>
      <c r="XP7" s="55"/>
      <c r="XQ7" s="55"/>
      <c r="XR7" s="55"/>
      <c r="XS7" s="55"/>
      <c r="XT7" s="55"/>
      <c r="XU7" s="55"/>
      <c r="XV7" s="55"/>
      <c r="XW7" s="55"/>
      <c r="XX7" s="55"/>
      <c r="XY7" s="55"/>
      <c r="XZ7" s="55"/>
      <c r="YA7" s="55"/>
      <c r="YB7" s="55"/>
      <c r="YC7" s="55"/>
      <c r="YD7" s="55"/>
      <c r="YE7" s="55"/>
      <c r="YF7" s="55"/>
      <c r="YG7" s="55"/>
      <c r="YH7" s="55"/>
      <c r="YI7" s="55"/>
      <c r="YJ7" s="55"/>
      <c r="YK7" s="55"/>
      <c r="YL7" s="55"/>
      <c r="YM7" s="55"/>
      <c r="YN7" s="55"/>
      <c r="YO7" s="55"/>
      <c r="YP7" s="55"/>
      <c r="YQ7" s="55"/>
      <c r="YR7" s="55"/>
      <c r="YS7" s="55"/>
      <c r="YT7" s="55"/>
      <c r="YU7" s="55"/>
      <c r="YV7" s="55"/>
      <c r="YW7" s="55"/>
      <c r="YX7" s="55"/>
      <c r="YY7" s="55"/>
      <c r="YZ7" s="55"/>
      <c r="ZA7" s="55"/>
      <c r="ZB7" s="55"/>
      <c r="ZC7" s="55"/>
      <c r="ZD7" s="55"/>
      <c r="ZE7" s="55"/>
      <c r="ZF7" s="55"/>
      <c r="ZG7" s="55"/>
      <c r="ZH7" s="55"/>
      <c r="ZI7" s="55"/>
      <c r="ZJ7" s="55"/>
      <c r="ZK7" s="55"/>
      <c r="ZL7" s="55"/>
      <c r="ZM7" s="55"/>
      <c r="ZN7" s="55"/>
      <c r="ZO7" s="55"/>
      <c r="ZP7" s="55"/>
      <c r="ZQ7" s="55"/>
      <c r="ZR7" s="55"/>
      <c r="ZS7" s="55"/>
      <c r="ZT7" s="55"/>
      <c r="ZU7" s="55"/>
      <c r="ZV7" s="55"/>
      <c r="ZW7" s="55"/>
      <c r="ZX7" s="55"/>
      <c r="ZY7" s="55"/>
      <c r="ZZ7" s="55"/>
      <c r="AAA7" s="55"/>
      <c r="AAB7" s="55"/>
      <c r="AAC7" s="55"/>
      <c r="AAD7" s="55"/>
      <c r="AAE7" s="55"/>
      <c r="AAF7" s="55"/>
      <c r="AAG7" s="55"/>
      <c r="AAH7" s="55"/>
      <c r="AAI7" s="55"/>
      <c r="AAJ7" s="55"/>
      <c r="AAK7" s="55"/>
      <c r="AAL7" s="55"/>
      <c r="AAM7" s="55"/>
      <c r="AAN7" s="55"/>
      <c r="AAO7" s="55"/>
      <c r="AAP7" s="55"/>
      <c r="AAQ7" s="55"/>
      <c r="AAR7" s="55"/>
      <c r="AAS7" s="55"/>
      <c r="AAT7" s="55"/>
      <c r="AAU7" s="55"/>
      <c r="AAV7" s="55"/>
      <c r="AAW7" s="55"/>
      <c r="AAX7" s="55"/>
      <c r="AAY7" s="55"/>
      <c r="AAZ7" s="55"/>
      <c r="ABA7" s="55"/>
      <c r="ABB7" s="55"/>
      <c r="ABC7" s="55"/>
      <c r="ABD7" s="55"/>
      <c r="ABE7" s="55"/>
      <c r="ABF7" s="55"/>
      <c r="ABG7" s="55"/>
      <c r="ABH7" s="55"/>
      <c r="ABI7" s="55"/>
      <c r="ABJ7" s="55"/>
      <c r="ABK7" s="55"/>
      <c r="ABL7" s="55"/>
      <c r="ABM7" s="55"/>
      <c r="ABN7" s="55"/>
      <c r="ABO7" s="55"/>
      <c r="ABP7" s="55"/>
      <c r="ABQ7" s="55"/>
      <c r="ABR7" s="55"/>
      <c r="ABS7" s="55"/>
      <c r="ABT7" s="55"/>
      <c r="ABU7" s="55"/>
      <c r="ABV7" s="55"/>
      <c r="ABW7" s="55"/>
      <c r="ABX7" s="55"/>
      <c r="ABY7" s="55"/>
      <c r="ABZ7" s="55"/>
      <c r="ACA7" s="55"/>
      <c r="ACB7" s="55"/>
      <c r="ACC7" s="55"/>
      <c r="ACD7" s="55"/>
      <c r="ACE7" s="55"/>
      <c r="ACF7" s="55"/>
      <c r="ACG7" s="55"/>
      <c r="ACH7" s="55"/>
      <c r="ACI7" s="55"/>
      <c r="ACJ7" s="55"/>
      <c r="ACK7" s="55"/>
      <c r="ACL7" s="55"/>
      <c r="ACM7" s="55"/>
      <c r="ACN7" s="55"/>
      <c r="ACO7" s="55"/>
      <c r="ACP7" s="55"/>
      <c r="ACQ7" s="55"/>
      <c r="ACR7" s="55"/>
      <c r="ACS7" s="55"/>
      <c r="ACT7" s="55"/>
      <c r="ACU7" s="55"/>
      <c r="ACV7" s="55"/>
      <c r="ACW7" s="55"/>
      <c r="ACX7" s="55"/>
      <c r="ACY7" s="55"/>
      <c r="ACZ7" s="55"/>
      <c r="ADA7" s="55"/>
      <c r="ADB7" s="55"/>
      <c r="ADC7" s="55"/>
      <c r="ADD7" s="55"/>
      <c r="ADE7" s="55"/>
      <c r="ADF7" s="55"/>
      <c r="ADG7" s="55"/>
      <c r="ADH7" s="55"/>
      <c r="ADI7" s="55"/>
      <c r="ADJ7" s="55"/>
      <c r="ADK7" s="55"/>
      <c r="ADL7" s="55"/>
      <c r="ADM7" s="55"/>
      <c r="ADN7" s="55"/>
      <c r="ADO7" s="55"/>
      <c r="ADP7" s="55"/>
      <c r="ADQ7" s="55"/>
      <c r="ADR7" s="55"/>
      <c r="ADS7" s="55"/>
      <c r="ADT7" s="55"/>
      <c r="ADU7" s="55"/>
      <c r="ADV7" s="55"/>
      <c r="ADW7" s="55"/>
      <c r="ADX7" s="55"/>
      <c r="ADY7" s="55"/>
      <c r="ADZ7" s="55"/>
      <c r="AEA7" s="55"/>
      <c r="AEB7" s="55"/>
      <c r="AEC7" s="55"/>
      <c r="AED7" s="55"/>
      <c r="AEE7" s="55"/>
      <c r="AEF7" s="55"/>
      <c r="AEG7" s="55"/>
      <c r="AEH7" s="55"/>
      <c r="AEI7" s="55"/>
      <c r="AEJ7" s="55"/>
      <c r="AEK7" s="55"/>
      <c r="AEL7" s="55"/>
      <c r="AEM7" s="55"/>
      <c r="AEN7" s="55"/>
      <c r="AEO7" s="55"/>
      <c r="AEP7" s="55"/>
      <c r="AEQ7" s="55"/>
      <c r="AER7" s="55"/>
      <c r="AES7" s="55"/>
      <c r="AET7" s="55"/>
      <c r="AEU7" s="55"/>
      <c r="AEV7" s="55"/>
      <c r="AEW7" s="55"/>
      <c r="AEX7" s="55"/>
      <c r="AEY7" s="55"/>
      <c r="AEZ7" s="55"/>
      <c r="AFA7" s="55"/>
      <c r="AFB7" s="55"/>
      <c r="AFC7" s="55"/>
      <c r="AFD7" s="55"/>
      <c r="AFE7" s="55"/>
      <c r="AFF7" s="55"/>
      <c r="AFG7" s="55"/>
      <c r="AFH7" s="55"/>
      <c r="AFI7" s="55"/>
      <c r="AFJ7" s="55"/>
      <c r="AFK7" s="55"/>
      <c r="AFL7" s="55"/>
      <c r="AFM7" s="55"/>
      <c r="AFN7" s="55"/>
      <c r="AFO7" s="55"/>
      <c r="AFP7" s="55"/>
      <c r="AFQ7" s="55"/>
      <c r="AFR7" s="55"/>
      <c r="AFS7" s="55"/>
      <c r="AFT7" s="55"/>
      <c r="AFU7" s="55"/>
      <c r="AFV7" s="55"/>
      <c r="AFW7" s="55"/>
      <c r="AFX7" s="55"/>
      <c r="AFY7" s="55"/>
      <c r="AFZ7" s="55"/>
      <c r="AGA7" s="55"/>
      <c r="AGB7" s="55"/>
      <c r="AGC7" s="55"/>
      <c r="AGD7" s="55"/>
      <c r="AGE7" s="55"/>
      <c r="AGF7" s="55"/>
      <c r="AGG7" s="55"/>
      <c r="AGH7" s="55"/>
      <c r="AGI7" s="55"/>
      <c r="AGJ7" s="55"/>
      <c r="AGK7" s="55"/>
      <c r="AGL7" s="55"/>
      <c r="AGM7" s="55"/>
      <c r="AGN7" s="55"/>
      <c r="AGO7" s="55"/>
      <c r="AGP7" s="55"/>
      <c r="AGQ7" s="55"/>
      <c r="AGR7" s="55"/>
      <c r="AGS7" s="55"/>
      <c r="AGT7" s="55"/>
      <c r="AGU7" s="55"/>
      <c r="AGV7" s="55"/>
      <c r="AGW7" s="55"/>
      <c r="AGX7" s="55"/>
      <c r="AGY7" s="55"/>
      <c r="AGZ7" s="55"/>
      <c r="AHA7" s="55"/>
      <c r="AHB7" s="55"/>
      <c r="AHC7" s="55"/>
      <c r="AHD7" s="55"/>
      <c r="AHE7" s="55"/>
      <c r="AHF7" s="55"/>
      <c r="AHG7" s="55"/>
      <c r="AHH7" s="55"/>
      <c r="AHI7" s="55"/>
      <c r="AHJ7" s="55"/>
      <c r="AHK7" s="55"/>
      <c r="AHL7" s="55"/>
      <c r="AHM7" s="55"/>
      <c r="AHN7" s="55"/>
      <c r="AHO7" s="55"/>
      <c r="AHP7" s="55"/>
      <c r="AHQ7" s="55"/>
      <c r="AHR7" s="55"/>
      <c r="AHS7" s="55"/>
      <c r="AHT7" s="55"/>
      <c r="AHU7" s="55"/>
      <c r="AHV7" s="55"/>
      <c r="AHW7" s="55"/>
      <c r="AHX7" s="55"/>
      <c r="AHY7" s="55"/>
      <c r="AHZ7" s="55"/>
      <c r="AIA7" s="55"/>
      <c r="AIB7" s="55"/>
      <c r="AIC7" s="55"/>
      <c r="AID7" s="55"/>
      <c r="AIE7" s="55"/>
      <c r="AIF7" s="55"/>
      <c r="AIG7" s="55"/>
      <c r="AIH7" s="55"/>
      <c r="AII7" s="55"/>
      <c r="AIJ7" s="55"/>
      <c r="AIK7" s="55"/>
      <c r="AIL7" s="55"/>
      <c r="AIM7" s="55"/>
      <c r="AIN7" s="55"/>
      <c r="AIO7" s="55"/>
      <c r="AIP7" s="55"/>
      <c r="AIQ7" s="55"/>
      <c r="AIR7" s="55"/>
      <c r="AIS7" s="55"/>
      <c r="AIT7" s="55"/>
      <c r="AIU7" s="55"/>
      <c r="AIV7" s="55"/>
      <c r="AIW7" s="55"/>
      <c r="AIX7" s="55"/>
      <c r="AIY7" s="55"/>
      <c r="AIZ7" s="55"/>
      <c r="AJA7" s="55"/>
      <c r="AJB7" s="55"/>
      <c r="AJC7" s="55"/>
      <c r="AJD7" s="55"/>
      <c r="AJE7" s="55"/>
      <c r="AJF7" s="55"/>
      <c r="AJG7" s="55"/>
      <c r="AJH7" s="55"/>
      <c r="AJI7" s="55"/>
      <c r="AJJ7" s="55"/>
      <c r="AJK7" s="55"/>
      <c r="AJL7" s="55"/>
      <c r="AJM7" s="55"/>
      <c r="AJN7" s="55"/>
      <c r="AJO7" s="55"/>
      <c r="AJP7" s="55"/>
      <c r="AJQ7" s="55"/>
      <c r="AJR7" s="55"/>
      <c r="AJS7" s="55"/>
      <c r="AJT7" s="55"/>
      <c r="AJU7" s="55"/>
      <c r="AJV7" s="55"/>
      <c r="AJW7" s="55"/>
      <c r="AJX7" s="55"/>
      <c r="AJY7" s="55"/>
      <c r="AJZ7" s="55"/>
      <c r="AKA7" s="55"/>
      <c r="AKB7" s="55"/>
      <c r="AKC7" s="55"/>
      <c r="AKD7" s="55"/>
      <c r="AKE7" s="55"/>
      <c r="AKF7" s="55"/>
      <c r="AKG7" s="55"/>
      <c r="AKH7" s="55"/>
      <c r="AKI7" s="55"/>
      <c r="AKJ7" s="55"/>
      <c r="AKK7" s="55"/>
      <c r="AKL7" s="55"/>
      <c r="AKM7" s="55"/>
      <c r="AKN7" s="55"/>
      <c r="AKO7" s="55"/>
      <c r="AKP7" s="55"/>
      <c r="AKQ7" s="55"/>
      <c r="AKR7" s="55"/>
      <c r="AKS7" s="55"/>
      <c r="AKT7" s="55"/>
      <c r="AKU7" s="55"/>
      <c r="AKV7" s="55"/>
      <c r="AKW7" s="55"/>
      <c r="AKX7" s="55"/>
      <c r="AKY7" s="55"/>
      <c r="AKZ7" s="55"/>
      <c r="ALA7" s="55"/>
      <c r="ALB7" s="55"/>
      <c r="ALC7" s="55"/>
      <c r="ALD7" s="55"/>
      <c r="ALE7" s="55"/>
      <c r="ALF7" s="55"/>
      <c r="ALG7" s="55"/>
      <c r="ALH7" s="55"/>
      <c r="ALI7" s="55"/>
      <c r="ALJ7" s="55"/>
      <c r="ALK7" s="55"/>
      <c r="ALL7" s="55"/>
      <c r="ALM7" s="55"/>
      <c r="ALN7" s="55"/>
      <c r="ALO7" s="55"/>
      <c r="ALP7" s="55"/>
      <c r="ALQ7" s="55"/>
      <c r="ALR7" s="55"/>
      <c r="ALS7" s="55"/>
      <c r="ALT7" s="55"/>
      <c r="ALU7" s="55"/>
      <c r="ALV7" s="55"/>
      <c r="ALW7" s="55"/>
      <c r="ALX7" s="55"/>
      <c r="ALY7" s="55"/>
      <c r="ALZ7" s="55"/>
      <c r="AMA7" s="55"/>
      <c r="AMB7" s="55"/>
      <c r="AMC7" s="55"/>
      <c r="AMD7" s="55"/>
      <c r="AME7" s="55"/>
      <c r="AMF7" s="55"/>
      <c r="AMG7" s="55"/>
      <c r="AMH7" s="55"/>
      <c r="AMI7" s="55"/>
      <c r="AMJ7" s="55"/>
      <c r="AMK7" s="55"/>
      <c r="AML7" s="55"/>
      <c r="AMM7" s="55"/>
      <c r="AMN7" s="55"/>
      <c r="AMO7" s="55"/>
      <c r="AMP7" s="55"/>
      <c r="AMQ7" s="55"/>
      <c r="AMR7" s="55"/>
      <c r="AMS7" s="55"/>
      <c r="AMT7" s="55"/>
      <c r="AMU7" s="55"/>
      <c r="AMV7" s="55"/>
      <c r="AMW7" s="55"/>
      <c r="AMX7" s="55"/>
      <c r="AMY7" s="55"/>
      <c r="AMZ7" s="55"/>
      <c r="ANA7" s="55"/>
      <c r="ANB7" s="55"/>
      <c r="ANC7" s="55"/>
      <c r="AND7" s="55"/>
      <c r="ANE7" s="55"/>
      <c r="ANF7" s="55"/>
      <c r="ANG7" s="55"/>
      <c r="ANH7" s="55"/>
      <c r="ANI7" s="55"/>
      <c r="ANJ7" s="55"/>
      <c r="ANK7" s="55"/>
      <c r="ANL7" s="55"/>
      <c r="ANM7" s="55"/>
      <c r="ANN7" s="55"/>
      <c r="ANO7" s="55"/>
      <c r="ANP7" s="55"/>
      <c r="ANQ7" s="55"/>
      <c r="ANR7" s="55"/>
      <c r="ANS7" s="55"/>
      <c r="ANT7" s="55"/>
      <c r="ANU7" s="55"/>
      <c r="ANV7" s="55"/>
      <c r="ANW7" s="55"/>
      <c r="ANX7" s="55"/>
      <c r="ANY7" s="55"/>
      <c r="ANZ7" s="55"/>
      <c r="AOA7" s="55"/>
      <c r="AOB7" s="55"/>
      <c r="AOC7" s="55"/>
      <c r="AOD7" s="55"/>
      <c r="AOE7" s="55"/>
      <c r="AOF7" s="55"/>
      <c r="AOG7" s="55"/>
      <c r="AOH7" s="55"/>
      <c r="AOI7" s="55"/>
      <c r="AOJ7" s="55"/>
      <c r="AOK7" s="55"/>
      <c r="AOL7" s="55"/>
      <c r="AOM7" s="55"/>
      <c r="AON7" s="55"/>
      <c r="AOO7" s="55"/>
      <c r="AOP7" s="55"/>
      <c r="AOQ7" s="55"/>
      <c r="AOR7" s="55"/>
      <c r="AOS7" s="55"/>
      <c r="AOT7" s="55"/>
      <c r="AOU7" s="55"/>
      <c r="AOV7" s="55"/>
      <c r="AOW7" s="55"/>
      <c r="AOX7" s="55"/>
      <c r="AOY7" s="55"/>
      <c r="AOZ7" s="55"/>
      <c r="APA7" s="55"/>
      <c r="APB7" s="55"/>
      <c r="APC7" s="55"/>
      <c r="APD7" s="55"/>
      <c r="APE7" s="55"/>
      <c r="APF7" s="55"/>
      <c r="APG7" s="55"/>
      <c r="APH7" s="55"/>
      <c r="API7" s="55"/>
      <c r="APJ7" s="55"/>
      <c r="APK7" s="55"/>
      <c r="APL7" s="55"/>
      <c r="APM7" s="55"/>
      <c r="APN7" s="55"/>
      <c r="APO7" s="55"/>
      <c r="APP7" s="55"/>
      <c r="APQ7" s="55"/>
      <c r="APR7" s="55"/>
      <c r="APS7" s="55"/>
      <c r="APT7" s="55"/>
      <c r="APU7" s="55"/>
      <c r="APV7" s="55"/>
      <c r="APW7" s="55"/>
      <c r="APX7" s="55"/>
      <c r="APY7" s="55"/>
      <c r="APZ7" s="55"/>
      <c r="AQA7" s="55"/>
      <c r="AQB7" s="55"/>
      <c r="AQC7" s="55"/>
      <c r="AQD7" s="55"/>
      <c r="AQE7" s="55"/>
      <c r="AQF7" s="55"/>
      <c r="AQG7" s="55"/>
      <c r="AQH7" s="55"/>
      <c r="AQI7" s="55"/>
      <c r="AQJ7" s="55"/>
      <c r="AQK7" s="55"/>
      <c r="AQL7" s="55"/>
      <c r="AQM7" s="55"/>
      <c r="AQN7" s="55"/>
      <c r="AQO7" s="55"/>
      <c r="AQP7" s="55"/>
      <c r="AQQ7" s="55"/>
      <c r="AQR7" s="55"/>
      <c r="AQS7" s="55"/>
      <c r="AQT7" s="55"/>
      <c r="AQU7" s="55"/>
      <c r="AQV7" s="55"/>
      <c r="AQW7" s="55"/>
      <c r="AQX7" s="55"/>
      <c r="AQY7" s="55"/>
      <c r="AQZ7" s="55"/>
      <c r="ARA7" s="55"/>
      <c r="ARB7" s="55"/>
      <c r="ARC7" s="55"/>
      <c r="ARD7" s="55"/>
      <c r="ARE7" s="55"/>
      <c r="ARF7" s="55"/>
      <c r="ARG7" s="55"/>
      <c r="ARH7" s="55"/>
      <c r="ARI7" s="55"/>
      <c r="ARJ7" s="55"/>
      <c r="ARK7" s="55"/>
      <c r="ARL7" s="55"/>
      <c r="ARM7" s="55"/>
      <c r="ARN7" s="55"/>
      <c r="ARO7" s="55"/>
      <c r="ARP7" s="55"/>
      <c r="ARQ7" s="55"/>
      <c r="ARR7" s="55"/>
      <c r="ARS7" s="55"/>
      <c r="ART7" s="55"/>
      <c r="ARU7" s="55"/>
      <c r="ARV7" s="55"/>
      <c r="ARW7" s="55"/>
      <c r="ARX7" s="55"/>
      <c r="ARY7" s="55"/>
      <c r="ARZ7" s="55"/>
      <c r="ASA7" s="55"/>
      <c r="ASB7" s="55"/>
      <c r="ASC7" s="55"/>
      <c r="ASD7" s="55"/>
      <c r="ASE7" s="55"/>
      <c r="ASF7" s="55"/>
      <c r="ASG7" s="55"/>
      <c r="ASH7" s="55"/>
      <c r="ASI7" s="55"/>
      <c r="ASJ7" s="55"/>
      <c r="ASK7" s="55"/>
      <c r="ASL7" s="55"/>
      <c r="ASM7" s="55"/>
      <c r="ASN7" s="55"/>
      <c r="ASO7" s="55"/>
      <c r="ASP7" s="55"/>
      <c r="ASQ7" s="55"/>
      <c r="ASR7" s="55"/>
      <c r="ASS7" s="55"/>
      <c r="AST7" s="55"/>
      <c r="ASU7" s="55"/>
      <c r="ASV7" s="55"/>
      <c r="ASW7" s="55"/>
      <c r="ASX7" s="55"/>
      <c r="ASY7" s="55"/>
      <c r="ASZ7" s="55"/>
      <c r="ATA7" s="55"/>
      <c r="ATB7" s="55"/>
      <c r="ATC7" s="55"/>
      <c r="ATD7" s="55"/>
      <c r="ATE7" s="55"/>
      <c r="ATF7" s="55"/>
      <c r="ATG7" s="55"/>
      <c r="ATH7" s="55"/>
      <c r="ATI7" s="55"/>
      <c r="ATJ7" s="55"/>
      <c r="ATK7" s="55"/>
      <c r="ATL7" s="55"/>
      <c r="ATM7" s="55"/>
      <c r="ATN7" s="55"/>
      <c r="ATO7" s="55"/>
      <c r="ATP7" s="55"/>
      <c r="ATQ7" s="55"/>
      <c r="ATR7" s="55"/>
      <c r="ATS7" s="55"/>
      <c r="ATT7" s="55"/>
      <c r="ATU7" s="55"/>
      <c r="ATV7" s="55"/>
      <c r="ATW7" s="55"/>
      <c r="ATX7" s="55"/>
      <c r="ATY7" s="55"/>
      <c r="ATZ7" s="55"/>
      <c r="AUA7" s="55"/>
      <c r="AUB7" s="55"/>
      <c r="AUC7" s="55"/>
      <c r="AUD7" s="55"/>
      <c r="AUE7" s="55"/>
      <c r="AUF7" s="55"/>
      <c r="AUG7" s="55"/>
      <c r="AUH7" s="55"/>
      <c r="AUI7" s="55"/>
      <c r="AUJ7" s="55"/>
      <c r="AUK7" s="55"/>
      <c r="AUL7" s="55"/>
      <c r="AUM7" s="55"/>
      <c r="AUN7" s="55"/>
      <c r="AUO7" s="55"/>
      <c r="AUP7" s="55"/>
      <c r="AUQ7" s="55"/>
      <c r="AUR7" s="55"/>
      <c r="AUS7" s="55"/>
      <c r="AUT7" s="55"/>
      <c r="AUU7" s="55"/>
      <c r="AUV7" s="55"/>
      <c r="AUW7" s="55"/>
      <c r="AUX7" s="55"/>
      <c r="AUY7" s="55"/>
      <c r="AUZ7" s="55"/>
      <c r="AVA7" s="55"/>
      <c r="AVB7" s="55"/>
      <c r="AVC7" s="55"/>
      <c r="AVD7" s="55"/>
      <c r="AVE7" s="55"/>
      <c r="AVF7" s="55"/>
      <c r="AVG7" s="55"/>
      <c r="AVH7" s="55"/>
      <c r="AVI7" s="55"/>
      <c r="AVJ7" s="55"/>
      <c r="AVK7" s="55"/>
      <c r="AVL7" s="55"/>
      <c r="AVM7" s="55"/>
      <c r="AVN7" s="55"/>
      <c r="AVO7" s="55"/>
      <c r="AVP7" s="55"/>
      <c r="AVQ7" s="55"/>
      <c r="AVR7" s="55"/>
      <c r="AVS7" s="55"/>
      <c r="AVT7" s="55"/>
      <c r="AVU7" s="55"/>
      <c r="AVV7" s="55"/>
      <c r="AVW7" s="55"/>
      <c r="AVX7" s="55"/>
      <c r="AVY7" s="55"/>
      <c r="AVZ7" s="55"/>
      <c r="AWA7" s="55"/>
      <c r="AWB7" s="55"/>
      <c r="AWC7" s="55"/>
      <c r="AWD7" s="55"/>
      <c r="AWE7" s="55"/>
      <c r="AWF7" s="55"/>
      <c r="AWG7" s="55"/>
      <c r="AWH7" s="55"/>
      <c r="AWI7" s="55"/>
      <c r="AWJ7" s="55"/>
      <c r="AWK7" s="55"/>
      <c r="AWL7" s="55"/>
      <c r="AWM7" s="55"/>
      <c r="AWN7" s="55"/>
      <c r="AWO7" s="55"/>
      <c r="AWP7" s="55"/>
      <c r="AWQ7" s="55"/>
      <c r="AWR7" s="55"/>
      <c r="AWS7" s="55"/>
      <c r="AWT7" s="55"/>
      <c r="AWU7" s="55"/>
      <c r="AWV7" s="55"/>
      <c r="AWW7" s="55"/>
      <c r="AWX7" s="55"/>
      <c r="AWY7" s="55"/>
      <c r="AWZ7" s="55"/>
      <c r="AXA7" s="55"/>
      <c r="AXB7" s="55"/>
      <c r="AXC7" s="55"/>
      <c r="AXD7" s="55"/>
      <c r="AXE7" s="55"/>
      <c r="AXF7" s="55"/>
      <c r="AXG7" s="55"/>
      <c r="AXH7" s="55"/>
      <c r="AXI7" s="55"/>
      <c r="AXJ7" s="55"/>
      <c r="AXK7" s="55"/>
      <c r="AXL7" s="55"/>
      <c r="AXM7" s="55"/>
      <c r="AXN7" s="55"/>
      <c r="AXO7" s="55"/>
      <c r="AXP7" s="55"/>
      <c r="AXQ7" s="55"/>
      <c r="AXR7" s="55"/>
      <c r="AXS7" s="55"/>
      <c r="AXT7" s="55"/>
      <c r="AXU7" s="55"/>
      <c r="AXV7" s="55"/>
      <c r="AXW7" s="55"/>
      <c r="AXX7" s="55"/>
      <c r="AXY7" s="55"/>
      <c r="AXZ7" s="55"/>
      <c r="AYA7" s="55"/>
      <c r="AYB7" s="55"/>
      <c r="AYC7" s="55"/>
      <c r="AYD7" s="55"/>
      <c r="AYE7" s="55"/>
      <c r="AYF7" s="55"/>
      <c r="AYG7" s="55"/>
      <c r="AYH7" s="55"/>
      <c r="AYI7" s="55"/>
      <c r="AYJ7" s="55"/>
      <c r="AYK7" s="55"/>
      <c r="AYL7" s="55"/>
      <c r="AYM7" s="55"/>
      <c r="AYN7" s="55"/>
      <c r="AYO7" s="55"/>
      <c r="AYP7" s="55"/>
      <c r="AYQ7" s="55"/>
      <c r="AYR7" s="55"/>
      <c r="AYS7" s="55"/>
      <c r="AYT7" s="55"/>
      <c r="AYU7" s="55"/>
      <c r="AYV7" s="55"/>
      <c r="AYW7" s="55"/>
      <c r="AYX7" s="55"/>
      <c r="AYY7" s="55"/>
      <c r="AYZ7" s="55"/>
      <c r="AZA7" s="55"/>
      <c r="AZB7" s="55"/>
      <c r="AZC7" s="55"/>
      <c r="AZD7" s="55"/>
      <c r="AZE7" s="55"/>
      <c r="AZF7" s="55"/>
      <c r="AZG7" s="55"/>
      <c r="AZH7" s="55"/>
      <c r="AZI7" s="55"/>
      <c r="AZJ7" s="55"/>
      <c r="AZK7" s="55"/>
      <c r="AZL7" s="55"/>
      <c r="AZM7" s="55"/>
      <c r="AZN7" s="55"/>
      <c r="AZO7" s="55"/>
      <c r="AZP7" s="55"/>
      <c r="AZQ7" s="55"/>
      <c r="AZR7" s="55"/>
      <c r="AZS7" s="55"/>
      <c r="AZT7" s="55"/>
      <c r="AZU7" s="55"/>
      <c r="AZV7" s="55"/>
      <c r="AZW7" s="55"/>
      <c r="AZX7" s="55"/>
      <c r="AZY7" s="55"/>
      <c r="AZZ7" s="55"/>
      <c r="BAA7" s="55"/>
      <c r="BAB7" s="55"/>
      <c r="BAC7" s="55"/>
      <c r="BAD7" s="55"/>
      <c r="BAE7" s="55"/>
      <c r="BAF7" s="55"/>
      <c r="BAG7" s="55"/>
      <c r="BAH7" s="55"/>
      <c r="BAI7" s="55"/>
      <c r="BAJ7" s="55"/>
      <c r="BAK7" s="55"/>
      <c r="BAL7" s="55"/>
      <c r="BAM7" s="55"/>
      <c r="BAN7" s="55"/>
      <c r="BAO7" s="55"/>
      <c r="BAP7" s="55"/>
      <c r="BAQ7" s="55"/>
      <c r="BAR7" s="55"/>
      <c r="BAS7" s="55"/>
      <c r="BAT7" s="55"/>
      <c r="BAU7" s="55"/>
      <c r="BAV7" s="55"/>
      <c r="BAW7" s="55"/>
      <c r="BAX7" s="55"/>
      <c r="BAY7" s="55"/>
      <c r="BAZ7" s="55"/>
      <c r="BBA7" s="55"/>
      <c r="BBB7" s="55"/>
      <c r="BBC7" s="55"/>
      <c r="BBD7" s="55"/>
      <c r="BBE7" s="55"/>
      <c r="BBF7" s="55"/>
      <c r="BBG7" s="55"/>
      <c r="BBH7" s="55"/>
      <c r="BBI7" s="55"/>
      <c r="BBJ7" s="55"/>
      <c r="BBK7" s="55"/>
      <c r="BBL7" s="55"/>
      <c r="BBM7" s="55"/>
      <c r="BBN7" s="55"/>
      <c r="BBO7" s="55"/>
      <c r="BBP7" s="55"/>
      <c r="BBQ7" s="55"/>
      <c r="BBR7" s="55"/>
      <c r="BBS7" s="55"/>
      <c r="BBT7" s="55"/>
      <c r="BBU7" s="55"/>
      <c r="BBV7" s="55"/>
      <c r="BBW7" s="55"/>
      <c r="BBX7" s="55"/>
      <c r="BBY7" s="55"/>
      <c r="BBZ7" s="55"/>
      <c r="BCA7" s="55"/>
      <c r="BCB7" s="55"/>
      <c r="BCC7" s="55"/>
      <c r="BCD7" s="55"/>
      <c r="BCE7" s="55"/>
      <c r="BCF7" s="55"/>
      <c r="BCG7" s="55"/>
      <c r="BCH7" s="55"/>
      <c r="BCI7" s="55"/>
      <c r="BCJ7" s="55"/>
      <c r="BCK7" s="55"/>
      <c r="BCL7" s="55"/>
      <c r="BCM7" s="55"/>
      <c r="BCN7" s="55"/>
      <c r="BCO7" s="55"/>
      <c r="BCP7" s="55"/>
      <c r="BCQ7" s="55"/>
      <c r="BCR7" s="55"/>
      <c r="BCS7" s="55"/>
      <c r="BCT7" s="55"/>
      <c r="BCU7" s="55"/>
      <c r="BCV7" s="55"/>
      <c r="BCW7" s="55"/>
      <c r="BCX7" s="55"/>
      <c r="BCY7" s="55"/>
      <c r="BCZ7" s="55"/>
      <c r="BDA7" s="55"/>
      <c r="BDB7" s="55"/>
      <c r="BDC7" s="55"/>
      <c r="BDD7" s="55"/>
      <c r="BDE7" s="55"/>
      <c r="BDF7" s="55"/>
      <c r="BDG7" s="55"/>
      <c r="BDH7" s="55"/>
      <c r="BDI7" s="55"/>
      <c r="BDJ7" s="55"/>
      <c r="BDK7" s="55"/>
      <c r="BDL7" s="55"/>
      <c r="BDM7" s="55"/>
      <c r="BDN7" s="55"/>
      <c r="BDO7" s="55"/>
      <c r="BDP7" s="55"/>
      <c r="BDQ7" s="55"/>
      <c r="BDR7" s="55"/>
      <c r="BDS7" s="55"/>
      <c r="BDT7" s="55"/>
      <c r="BDU7" s="55"/>
      <c r="BDV7" s="55"/>
      <c r="BDW7" s="55"/>
      <c r="BDX7" s="55"/>
      <c r="BDY7" s="55"/>
      <c r="BDZ7" s="55"/>
      <c r="BEA7" s="55"/>
      <c r="BEB7" s="55"/>
      <c r="BEC7" s="55"/>
      <c r="BED7" s="55"/>
      <c r="BEE7" s="55"/>
      <c r="BEF7" s="55"/>
      <c r="BEG7" s="55"/>
      <c r="BEH7" s="55"/>
      <c r="BEI7" s="55"/>
      <c r="BEJ7" s="55"/>
      <c r="BEK7" s="55"/>
      <c r="BEL7" s="55"/>
      <c r="BEM7" s="55"/>
      <c r="BEN7" s="55"/>
      <c r="BEO7" s="55"/>
      <c r="BEP7" s="55"/>
      <c r="BEQ7" s="55"/>
      <c r="BER7" s="55"/>
      <c r="BES7" s="55"/>
      <c r="BET7" s="55"/>
      <c r="BEU7" s="55"/>
      <c r="BEV7" s="55"/>
      <c r="BEW7" s="55"/>
      <c r="BEX7" s="55"/>
      <c r="BEY7" s="55"/>
      <c r="BEZ7" s="55"/>
      <c r="BFA7" s="55"/>
      <c r="BFB7" s="55"/>
      <c r="BFC7" s="55"/>
      <c r="BFD7" s="55"/>
      <c r="BFE7" s="55"/>
      <c r="BFF7" s="55"/>
      <c r="BFG7" s="55"/>
      <c r="BFH7" s="55"/>
      <c r="BFI7" s="55"/>
      <c r="BFJ7" s="55"/>
      <c r="BFK7" s="55"/>
      <c r="BFL7" s="55"/>
      <c r="BFM7" s="55"/>
      <c r="BFN7" s="55"/>
      <c r="BFO7" s="55"/>
      <c r="BFP7" s="55"/>
      <c r="BFQ7" s="55"/>
      <c r="BFR7" s="55"/>
      <c r="BFS7" s="55"/>
      <c r="BFT7" s="55"/>
      <c r="BFU7" s="55"/>
      <c r="BFV7" s="55"/>
      <c r="BFW7" s="55"/>
      <c r="BFX7" s="55"/>
      <c r="BFY7" s="55"/>
      <c r="BFZ7" s="55"/>
      <c r="BGA7" s="55"/>
      <c r="BGB7" s="55"/>
      <c r="BGC7" s="55"/>
      <c r="BGD7" s="55"/>
      <c r="BGE7" s="55"/>
      <c r="BGF7" s="55"/>
      <c r="BGG7" s="55"/>
      <c r="BGH7" s="55"/>
      <c r="BGI7" s="55"/>
      <c r="BGJ7" s="55"/>
      <c r="BGK7" s="55"/>
      <c r="BGL7" s="55"/>
      <c r="BGM7" s="55"/>
      <c r="BGN7" s="55"/>
      <c r="BGO7" s="55"/>
      <c r="BGP7" s="55"/>
      <c r="BGQ7" s="55"/>
      <c r="BGR7" s="55"/>
      <c r="BGS7" s="55"/>
      <c r="BGT7" s="55"/>
      <c r="BGU7" s="55"/>
      <c r="BGV7" s="55"/>
      <c r="BGW7" s="55"/>
      <c r="BGX7" s="55"/>
      <c r="BGY7" s="55"/>
      <c r="BGZ7" s="55"/>
      <c r="BHA7" s="55"/>
      <c r="BHB7" s="55"/>
      <c r="BHC7" s="55"/>
      <c r="BHD7" s="55"/>
      <c r="BHE7" s="55"/>
      <c r="BHF7" s="55"/>
      <c r="BHG7" s="55"/>
      <c r="BHH7" s="55"/>
      <c r="BHI7" s="55"/>
      <c r="BHJ7" s="55"/>
      <c r="BHK7" s="55"/>
      <c r="BHL7" s="55"/>
      <c r="BHM7" s="55"/>
      <c r="BHN7" s="55"/>
      <c r="BHO7" s="55"/>
      <c r="BHP7" s="55"/>
      <c r="BHQ7" s="55"/>
      <c r="BHR7" s="55"/>
      <c r="BHS7" s="55"/>
      <c r="BHT7" s="55"/>
      <c r="BHU7" s="55"/>
      <c r="BHV7" s="55"/>
      <c r="BHW7" s="55"/>
      <c r="BHX7" s="55"/>
      <c r="BHY7" s="55"/>
      <c r="BHZ7" s="55"/>
      <c r="BIA7" s="55"/>
      <c r="BIB7" s="55"/>
      <c r="BIC7" s="55"/>
      <c r="BID7" s="55"/>
      <c r="BIE7" s="55"/>
      <c r="BIF7" s="55"/>
      <c r="BIG7" s="55"/>
      <c r="BIH7" s="55"/>
      <c r="BII7" s="55"/>
      <c r="BIJ7" s="55"/>
      <c r="BIK7" s="55"/>
      <c r="BIL7" s="55"/>
      <c r="BIM7" s="55"/>
      <c r="BIN7" s="55"/>
      <c r="BIO7" s="55"/>
      <c r="BIP7" s="55"/>
      <c r="BIQ7" s="55"/>
      <c r="BIR7" s="55"/>
      <c r="BIS7" s="55"/>
      <c r="BIT7" s="55"/>
      <c r="BIU7" s="55"/>
      <c r="BIV7" s="55"/>
      <c r="BIW7" s="55"/>
      <c r="BIX7" s="55"/>
      <c r="BIY7" s="55"/>
      <c r="BIZ7" s="55"/>
      <c r="BJA7" s="55"/>
      <c r="BJB7" s="55"/>
      <c r="BJC7" s="55"/>
      <c r="BJD7" s="55"/>
      <c r="BJE7" s="55"/>
      <c r="BJF7" s="55"/>
      <c r="BJG7" s="55"/>
      <c r="BJH7" s="55"/>
      <c r="BJI7" s="55"/>
      <c r="BJJ7" s="55"/>
      <c r="BJK7" s="55"/>
      <c r="BJL7" s="55"/>
      <c r="BJM7" s="55"/>
      <c r="BJN7" s="55"/>
      <c r="BJO7" s="55"/>
      <c r="BJP7" s="55"/>
      <c r="BJQ7" s="55"/>
      <c r="BJR7" s="55"/>
      <c r="BJS7" s="55"/>
      <c r="BJT7" s="55"/>
      <c r="BJU7" s="55"/>
      <c r="BJV7" s="55"/>
      <c r="BJW7" s="55"/>
      <c r="BJX7" s="55"/>
      <c r="BJY7" s="55"/>
      <c r="BJZ7" s="55"/>
      <c r="BKA7" s="55"/>
      <c r="BKB7" s="55"/>
      <c r="BKC7" s="55"/>
      <c r="BKD7" s="55"/>
      <c r="BKE7" s="55"/>
      <c r="BKF7" s="55"/>
      <c r="BKG7" s="55"/>
      <c r="BKH7" s="55"/>
      <c r="BKI7" s="55"/>
      <c r="BKJ7" s="55"/>
      <c r="BKK7" s="55"/>
      <c r="BKL7" s="55"/>
      <c r="BKM7" s="55"/>
      <c r="BKN7" s="55"/>
      <c r="BKO7" s="55"/>
      <c r="BKP7" s="55"/>
      <c r="BKQ7" s="55"/>
      <c r="BKR7" s="55"/>
      <c r="BKS7" s="55"/>
      <c r="BKT7" s="55"/>
      <c r="BKU7" s="55"/>
      <c r="BKV7" s="55"/>
      <c r="BKW7" s="55"/>
      <c r="BKX7" s="55"/>
      <c r="BKY7" s="55"/>
      <c r="BKZ7" s="55"/>
      <c r="BLA7" s="55"/>
      <c r="BLB7" s="55"/>
      <c r="BLC7" s="55"/>
      <c r="BLD7" s="55"/>
      <c r="BLE7" s="55"/>
      <c r="BLF7" s="55"/>
      <c r="BLG7" s="55"/>
      <c r="BLH7" s="55"/>
      <c r="BLI7" s="55"/>
      <c r="BLJ7" s="55"/>
      <c r="BLK7" s="55"/>
      <c r="BLL7" s="55"/>
      <c r="BLM7" s="55"/>
      <c r="BLN7" s="55"/>
      <c r="BLO7" s="55"/>
      <c r="BLP7" s="55"/>
      <c r="BLQ7" s="55"/>
      <c r="BLR7" s="55"/>
      <c r="BLS7" s="55"/>
      <c r="BLT7" s="55"/>
      <c r="BLU7" s="55"/>
      <c r="BLV7" s="55"/>
      <c r="BLW7" s="55"/>
      <c r="BLX7" s="55"/>
      <c r="BLY7" s="55"/>
      <c r="BLZ7" s="55"/>
      <c r="BMA7" s="55"/>
      <c r="BMB7" s="55"/>
      <c r="BMC7" s="55"/>
      <c r="BMD7" s="55"/>
      <c r="BME7" s="55"/>
      <c r="BMF7" s="55"/>
      <c r="BMG7" s="55"/>
      <c r="BMH7" s="55"/>
      <c r="BMI7" s="55"/>
      <c r="BMJ7" s="55"/>
      <c r="BMK7" s="55"/>
      <c r="BML7" s="55"/>
      <c r="BMM7" s="55"/>
      <c r="BMN7" s="55"/>
      <c r="BMO7" s="55"/>
      <c r="BMP7" s="55"/>
      <c r="BMQ7" s="55"/>
      <c r="BMR7" s="55"/>
      <c r="BMS7" s="55"/>
      <c r="BMT7" s="55"/>
      <c r="BMU7" s="55"/>
      <c r="BMV7" s="55"/>
      <c r="BMW7" s="55"/>
      <c r="BMX7" s="55"/>
      <c r="BMY7" s="55"/>
      <c r="BMZ7" s="55"/>
      <c r="BNA7" s="55"/>
      <c r="BNB7" s="55"/>
      <c r="BNC7" s="55"/>
      <c r="BND7" s="55"/>
      <c r="BNE7" s="55"/>
      <c r="BNF7" s="55"/>
      <c r="BNG7" s="55"/>
      <c r="BNH7" s="55"/>
      <c r="BNI7" s="55"/>
      <c r="BNJ7" s="55"/>
      <c r="BNK7" s="55"/>
      <c r="BNL7" s="55"/>
      <c r="BNM7" s="55"/>
      <c r="BNN7" s="55"/>
      <c r="BNO7" s="55"/>
      <c r="BNP7" s="55"/>
      <c r="BNQ7" s="55"/>
      <c r="BNR7" s="55"/>
      <c r="BNS7" s="55"/>
      <c r="BNT7" s="55"/>
      <c r="BNU7" s="55"/>
      <c r="BNV7" s="55"/>
      <c r="BNW7" s="55"/>
      <c r="BNX7" s="55"/>
      <c r="BNY7" s="55"/>
      <c r="BNZ7" s="55"/>
      <c r="BOA7" s="55"/>
      <c r="BOB7" s="55"/>
      <c r="BOC7" s="55"/>
      <c r="BOD7" s="55"/>
      <c r="BOE7" s="55"/>
      <c r="BOF7" s="55"/>
      <c r="BOG7" s="55"/>
      <c r="BOH7" s="55"/>
      <c r="BOI7" s="55"/>
      <c r="BOJ7" s="55"/>
      <c r="BOK7" s="55"/>
      <c r="BOL7" s="55"/>
      <c r="BOM7" s="55"/>
      <c r="BON7" s="55"/>
      <c r="BOO7" s="55"/>
      <c r="BOP7" s="55"/>
      <c r="BOQ7" s="55"/>
      <c r="BOR7" s="55"/>
      <c r="BOS7" s="55"/>
      <c r="BOT7" s="55"/>
      <c r="BOU7" s="55"/>
      <c r="BOV7" s="55"/>
      <c r="BOW7" s="55"/>
      <c r="BOX7" s="55"/>
      <c r="BOY7" s="55"/>
      <c r="BOZ7" s="55"/>
      <c r="BPA7" s="55"/>
      <c r="BPB7" s="55"/>
      <c r="BPC7" s="55"/>
      <c r="BPD7" s="55"/>
      <c r="BPE7" s="55"/>
      <c r="BPF7" s="55"/>
      <c r="BPG7" s="55"/>
      <c r="BPH7" s="55"/>
      <c r="BPI7" s="55"/>
      <c r="BPJ7" s="55"/>
      <c r="BPK7" s="55"/>
      <c r="BPL7" s="55"/>
      <c r="BPM7" s="55"/>
      <c r="BPN7" s="55"/>
      <c r="BPO7" s="55"/>
      <c r="BPP7" s="55"/>
      <c r="BPQ7" s="55"/>
      <c r="BPR7" s="55"/>
      <c r="BPS7" s="55"/>
      <c r="BPT7" s="55"/>
      <c r="BPU7" s="55"/>
      <c r="BPV7" s="55"/>
      <c r="BPW7" s="55"/>
      <c r="BPX7" s="55"/>
      <c r="BPY7" s="55"/>
      <c r="BPZ7" s="55"/>
      <c r="BQA7" s="55"/>
      <c r="BQB7" s="55"/>
      <c r="BQC7" s="55"/>
      <c r="BQD7" s="55"/>
      <c r="BQE7" s="55"/>
      <c r="BQF7" s="55"/>
      <c r="BQG7" s="55"/>
      <c r="BQH7" s="55"/>
      <c r="BQI7" s="55"/>
      <c r="BQJ7" s="55"/>
      <c r="BQK7" s="55"/>
      <c r="BQL7" s="55"/>
      <c r="BQM7" s="55"/>
      <c r="BQN7" s="55"/>
      <c r="BQO7" s="55"/>
      <c r="BQP7" s="55"/>
      <c r="BQQ7" s="55"/>
      <c r="BQR7" s="55"/>
      <c r="BQS7" s="55"/>
      <c r="BQT7" s="55"/>
      <c r="BQU7" s="55"/>
      <c r="BQV7" s="55"/>
      <c r="BQW7" s="55"/>
      <c r="BQX7" s="55"/>
      <c r="BQY7" s="55"/>
      <c r="BQZ7" s="55"/>
      <c r="BRA7" s="55"/>
      <c r="BRB7" s="55"/>
      <c r="BRC7" s="55"/>
      <c r="BRD7" s="55"/>
      <c r="BRE7" s="55"/>
      <c r="BRF7" s="55"/>
      <c r="BRG7" s="55"/>
      <c r="BRH7" s="55"/>
      <c r="BRI7" s="55"/>
      <c r="BRJ7" s="55"/>
      <c r="BRK7" s="55"/>
      <c r="BRL7" s="55"/>
      <c r="BRM7" s="55"/>
      <c r="BRN7" s="55"/>
      <c r="BRO7" s="55"/>
      <c r="BRP7" s="55"/>
      <c r="BRQ7" s="55"/>
      <c r="BRR7" s="55"/>
      <c r="BRS7" s="55"/>
      <c r="BRT7" s="55"/>
      <c r="BRU7" s="55"/>
      <c r="BRV7" s="55"/>
      <c r="BRW7" s="55"/>
      <c r="BRX7" s="55"/>
      <c r="BRY7" s="55"/>
      <c r="BRZ7" s="55"/>
      <c r="BSA7" s="55"/>
      <c r="BSB7" s="55"/>
      <c r="BSC7" s="55"/>
      <c r="BSD7" s="55"/>
      <c r="BSE7" s="55"/>
      <c r="BSF7" s="55"/>
      <c r="BSG7" s="55"/>
      <c r="BSH7" s="55"/>
      <c r="BSI7" s="55"/>
      <c r="BSJ7" s="55"/>
      <c r="BSK7" s="55"/>
      <c r="BSL7" s="55"/>
      <c r="BSM7" s="55"/>
      <c r="BSN7" s="55"/>
      <c r="BSO7" s="55"/>
      <c r="BSP7" s="55"/>
      <c r="BSQ7" s="55"/>
      <c r="BSR7" s="55"/>
      <c r="BSS7" s="55"/>
      <c r="BST7" s="55"/>
      <c r="BSU7" s="55"/>
      <c r="BSV7" s="55"/>
      <c r="BSW7" s="55"/>
      <c r="BSX7" s="55"/>
      <c r="BSY7" s="55"/>
      <c r="BSZ7" s="55"/>
      <c r="BTA7" s="55"/>
      <c r="BTB7" s="55"/>
      <c r="BTC7" s="55"/>
      <c r="BTD7" s="55"/>
      <c r="BTE7" s="55"/>
      <c r="BTF7" s="55"/>
      <c r="BTG7" s="55"/>
      <c r="BTH7" s="55"/>
      <c r="BTI7" s="55"/>
      <c r="BTJ7" s="55"/>
      <c r="BTK7" s="55"/>
      <c r="BTL7" s="55"/>
      <c r="BTM7" s="55"/>
      <c r="BTN7" s="55"/>
      <c r="BTO7" s="55"/>
      <c r="BTP7" s="55"/>
      <c r="BTQ7" s="55"/>
      <c r="BTR7" s="55"/>
      <c r="BTS7" s="55"/>
      <c r="BTT7" s="55"/>
      <c r="BTU7" s="55"/>
      <c r="BTV7" s="55"/>
      <c r="BTW7" s="55"/>
      <c r="BTX7" s="55"/>
      <c r="BTY7" s="55"/>
      <c r="BTZ7" s="55"/>
      <c r="BUA7" s="55"/>
      <c r="BUB7" s="55"/>
      <c r="BUC7" s="55"/>
      <c r="BUD7" s="55"/>
      <c r="BUE7" s="55"/>
      <c r="BUF7" s="55"/>
      <c r="BUG7" s="55"/>
      <c r="BUH7" s="55"/>
      <c r="BUI7" s="55"/>
      <c r="BUJ7" s="55"/>
      <c r="BUK7" s="55"/>
      <c r="BUL7" s="55"/>
      <c r="BUM7" s="55"/>
      <c r="BUN7" s="55"/>
      <c r="BUO7" s="55"/>
      <c r="BUP7" s="55"/>
      <c r="BUQ7" s="55"/>
      <c r="BUR7" s="55"/>
      <c r="BUS7" s="55"/>
      <c r="BUT7" s="55"/>
      <c r="BUU7" s="55"/>
      <c r="BUV7" s="55"/>
      <c r="BUW7" s="55"/>
      <c r="BUX7" s="55"/>
      <c r="BUY7" s="55"/>
      <c r="BUZ7" s="55"/>
      <c r="BVA7" s="55"/>
      <c r="BVB7" s="55"/>
      <c r="BVC7" s="55"/>
      <c r="BVD7" s="55"/>
      <c r="BVE7" s="55"/>
      <c r="BVF7" s="55"/>
      <c r="BVG7" s="55"/>
      <c r="BVH7" s="55"/>
      <c r="BVI7" s="55"/>
      <c r="BVJ7" s="55"/>
      <c r="BVK7" s="55"/>
      <c r="BVL7" s="55"/>
      <c r="BVM7" s="55"/>
      <c r="BVN7" s="55"/>
      <c r="BVO7" s="55"/>
      <c r="BVP7" s="55"/>
      <c r="BVQ7" s="55"/>
      <c r="BVR7" s="55"/>
      <c r="BVS7" s="55"/>
      <c r="BVT7" s="55"/>
      <c r="BVU7" s="55"/>
      <c r="BVV7" s="55"/>
      <c r="BVW7" s="55"/>
      <c r="BVX7" s="55"/>
      <c r="BVY7" s="55"/>
      <c r="BVZ7" s="55"/>
      <c r="BWA7" s="55"/>
      <c r="BWB7" s="55"/>
      <c r="BWC7" s="55"/>
      <c r="BWD7" s="55"/>
      <c r="BWE7" s="55"/>
      <c r="BWF7" s="55"/>
      <c r="BWG7" s="55"/>
      <c r="BWH7" s="55"/>
      <c r="BWI7" s="55"/>
      <c r="BWJ7" s="55"/>
      <c r="BWK7" s="55"/>
      <c r="BWL7" s="55"/>
      <c r="BWM7" s="55"/>
      <c r="BWN7" s="55"/>
      <c r="BWO7" s="55"/>
      <c r="BWP7" s="55"/>
      <c r="BWQ7" s="55"/>
      <c r="BWR7" s="55"/>
      <c r="BWS7" s="55"/>
      <c r="BWT7" s="55"/>
      <c r="BWU7" s="55"/>
      <c r="BWV7" s="55"/>
      <c r="BWW7" s="55"/>
      <c r="BWX7" s="55"/>
      <c r="BWY7" s="55"/>
      <c r="BWZ7" s="55"/>
      <c r="BXA7" s="55"/>
      <c r="BXB7" s="55"/>
      <c r="BXC7" s="55"/>
      <c r="BXD7" s="55"/>
      <c r="BXE7" s="55"/>
      <c r="BXF7" s="55"/>
      <c r="BXG7" s="55"/>
      <c r="BXH7" s="55"/>
      <c r="BXI7" s="55"/>
      <c r="BXJ7" s="55"/>
      <c r="BXK7" s="55"/>
      <c r="BXL7" s="55"/>
      <c r="BXM7" s="55"/>
      <c r="BXN7" s="55"/>
      <c r="BXO7" s="55"/>
      <c r="BXP7" s="55"/>
      <c r="BXQ7" s="55"/>
      <c r="BXR7" s="55"/>
      <c r="BXS7" s="55"/>
      <c r="BXT7" s="55"/>
      <c r="BXU7" s="55"/>
      <c r="BXV7" s="55"/>
      <c r="BXW7" s="55"/>
      <c r="BXX7" s="55"/>
      <c r="BXY7" s="55"/>
      <c r="BXZ7" s="55"/>
      <c r="BYA7" s="55"/>
      <c r="BYB7" s="55"/>
      <c r="BYC7" s="55"/>
      <c r="BYD7" s="55"/>
      <c r="BYE7" s="55"/>
      <c r="BYF7" s="55"/>
      <c r="BYG7" s="55"/>
      <c r="BYH7" s="55"/>
      <c r="BYI7" s="55"/>
      <c r="BYJ7" s="55"/>
      <c r="BYK7" s="55"/>
      <c r="BYL7" s="55"/>
      <c r="BYM7" s="55"/>
      <c r="BYN7" s="55"/>
      <c r="BYO7" s="55"/>
      <c r="BYP7" s="55"/>
      <c r="BYQ7" s="55"/>
      <c r="BYR7" s="55"/>
      <c r="BYS7" s="55"/>
      <c r="BYT7" s="55"/>
      <c r="BYU7" s="55"/>
      <c r="BYV7" s="55"/>
      <c r="BYW7" s="55"/>
      <c r="BYX7" s="55"/>
      <c r="BYY7" s="55"/>
      <c r="BYZ7" s="55"/>
      <c r="BZA7" s="55"/>
      <c r="BZB7" s="55"/>
      <c r="BZC7" s="55"/>
      <c r="BZD7" s="55"/>
      <c r="BZE7" s="55"/>
      <c r="BZF7" s="55"/>
      <c r="BZG7" s="55"/>
      <c r="BZH7" s="55"/>
      <c r="BZI7" s="55"/>
      <c r="BZJ7" s="55"/>
      <c r="BZK7" s="55"/>
      <c r="BZL7" s="55"/>
      <c r="BZM7" s="55"/>
      <c r="BZN7" s="55"/>
      <c r="BZO7" s="55"/>
      <c r="BZP7" s="55"/>
      <c r="BZQ7" s="55"/>
      <c r="BZR7" s="55"/>
      <c r="BZS7" s="55"/>
      <c r="BZT7" s="55"/>
      <c r="BZU7" s="55"/>
      <c r="BZV7" s="55"/>
      <c r="BZW7" s="55"/>
      <c r="BZX7" s="55"/>
      <c r="BZY7" s="55"/>
      <c r="BZZ7" s="55"/>
      <c r="CAA7" s="55"/>
      <c r="CAB7" s="55"/>
      <c r="CAC7" s="55"/>
      <c r="CAD7" s="55"/>
      <c r="CAE7" s="55"/>
      <c r="CAF7" s="55"/>
      <c r="CAG7" s="55"/>
      <c r="CAH7" s="55"/>
      <c r="CAI7" s="55"/>
      <c r="CAJ7" s="55"/>
      <c r="CAK7" s="55"/>
      <c r="CAL7" s="55"/>
      <c r="CAM7" s="55"/>
      <c r="CAN7" s="55"/>
      <c r="CAO7" s="55"/>
      <c r="CAP7" s="55"/>
      <c r="CAQ7" s="55"/>
      <c r="CAR7" s="55"/>
      <c r="CAS7" s="55"/>
      <c r="CAT7" s="55"/>
      <c r="CAU7" s="55"/>
      <c r="CAV7" s="55"/>
      <c r="CAW7" s="55"/>
      <c r="CAX7" s="55"/>
      <c r="CAY7" s="55"/>
      <c r="CAZ7" s="55"/>
      <c r="CBA7" s="55"/>
      <c r="CBB7" s="55"/>
      <c r="CBC7" s="55"/>
      <c r="CBD7" s="55"/>
      <c r="CBE7" s="55"/>
      <c r="CBF7" s="55"/>
      <c r="CBG7" s="55"/>
      <c r="CBH7" s="55"/>
      <c r="CBI7" s="55"/>
      <c r="CBJ7" s="55"/>
      <c r="CBK7" s="55"/>
      <c r="CBL7" s="55"/>
      <c r="CBM7" s="55"/>
      <c r="CBN7" s="55"/>
      <c r="CBO7" s="55"/>
      <c r="CBP7" s="55"/>
      <c r="CBQ7" s="55"/>
      <c r="CBR7" s="55"/>
      <c r="CBS7" s="55"/>
      <c r="CBT7" s="55"/>
      <c r="CBU7" s="55"/>
      <c r="CBV7" s="55"/>
      <c r="CBW7" s="55"/>
      <c r="CBX7" s="55"/>
      <c r="CBY7" s="55"/>
      <c r="CBZ7" s="55"/>
      <c r="CCA7" s="55"/>
      <c r="CCB7" s="55"/>
      <c r="CCC7" s="55"/>
      <c r="CCD7" s="55"/>
      <c r="CCE7" s="55"/>
      <c r="CCF7" s="55"/>
      <c r="CCG7" s="55"/>
      <c r="CCH7" s="55"/>
      <c r="CCI7" s="55"/>
      <c r="CCJ7" s="55"/>
      <c r="CCK7" s="55"/>
      <c r="CCL7" s="55"/>
      <c r="CCM7" s="55"/>
      <c r="CCN7" s="55"/>
      <c r="CCO7" s="55"/>
      <c r="CCP7" s="55"/>
      <c r="CCQ7" s="55"/>
      <c r="CCR7" s="55"/>
      <c r="CCS7" s="55"/>
      <c r="CCT7" s="55"/>
      <c r="CCU7" s="55"/>
      <c r="CCV7" s="55"/>
      <c r="CCW7" s="55"/>
      <c r="CCX7" s="55"/>
      <c r="CCY7" s="55"/>
      <c r="CCZ7" s="55"/>
      <c r="CDA7" s="55"/>
      <c r="CDB7" s="55"/>
      <c r="CDC7" s="55"/>
      <c r="CDD7" s="55"/>
      <c r="CDE7" s="55"/>
      <c r="CDF7" s="55"/>
      <c r="CDG7" s="55"/>
      <c r="CDH7" s="55"/>
      <c r="CDI7" s="55"/>
      <c r="CDJ7" s="55"/>
      <c r="CDK7" s="55"/>
      <c r="CDL7" s="55"/>
      <c r="CDM7" s="55"/>
      <c r="CDN7" s="55"/>
      <c r="CDO7" s="55"/>
      <c r="CDP7" s="55"/>
      <c r="CDQ7" s="55"/>
      <c r="CDR7" s="55"/>
      <c r="CDS7" s="55"/>
      <c r="CDT7" s="55"/>
      <c r="CDU7" s="55"/>
      <c r="CDV7" s="55"/>
      <c r="CDW7" s="55"/>
      <c r="CDX7" s="55"/>
      <c r="CDY7" s="55"/>
      <c r="CDZ7" s="55"/>
      <c r="CEA7" s="55"/>
      <c r="CEB7" s="55"/>
      <c r="CEC7" s="55"/>
      <c r="CED7" s="55"/>
      <c r="CEE7" s="55"/>
      <c r="CEF7" s="55"/>
      <c r="CEG7" s="55"/>
      <c r="CEH7" s="55"/>
      <c r="CEI7" s="55"/>
      <c r="CEJ7" s="55"/>
      <c r="CEK7" s="55"/>
      <c r="CEL7" s="55"/>
      <c r="CEM7" s="55"/>
      <c r="CEN7" s="55"/>
      <c r="CEO7" s="55"/>
      <c r="CEP7" s="55"/>
      <c r="CEQ7" s="55"/>
      <c r="CER7" s="55"/>
      <c r="CES7" s="55"/>
      <c r="CET7" s="55"/>
      <c r="CEU7" s="55"/>
      <c r="CEV7" s="55"/>
      <c r="CEW7" s="55"/>
      <c r="CEX7" s="55"/>
      <c r="CEY7" s="55"/>
      <c r="CEZ7" s="55"/>
      <c r="CFA7" s="55"/>
      <c r="CFB7" s="55"/>
      <c r="CFC7" s="55"/>
      <c r="CFD7" s="55"/>
      <c r="CFE7" s="55"/>
      <c r="CFF7" s="55"/>
      <c r="CFG7" s="55"/>
      <c r="CFH7" s="55"/>
      <c r="CFI7" s="55"/>
      <c r="CFJ7" s="55"/>
      <c r="CFK7" s="55"/>
      <c r="CFL7" s="55"/>
      <c r="CFM7" s="55"/>
      <c r="CFN7" s="55"/>
      <c r="CFO7" s="55"/>
      <c r="CFP7" s="55"/>
      <c r="CFQ7" s="55"/>
      <c r="CFR7" s="55"/>
      <c r="CFS7" s="55"/>
      <c r="CFT7" s="55"/>
      <c r="CFU7" s="55"/>
      <c r="CFV7" s="55"/>
      <c r="CFW7" s="55"/>
      <c r="CFX7" s="55"/>
      <c r="CFY7" s="55"/>
      <c r="CFZ7" s="55"/>
      <c r="CGA7" s="55"/>
      <c r="CGB7" s="55"/>
      <c r="CGC7" s="55"/>
      <c r="CGD7" s="55"/>
      <c r="CGE7" s="55"/>
      <c r="CGF7" s="55"/>
      <c r="CGG7" s="55"/>
      <c r="CGH7" s="55"/>
      <c r="CGI7" s="55"/>
      <c r="CGJ7" s="55"/>
      <c r="CGK7" s="55"/>
      <c r="CGL7" s="55"/>
      <c r="CGM7" s="55"/>
      <c r="CGN7" s="55"/>
      <c r="CGO7" s="55"/>
      <c r="CGP7" s="55"/>
      <c r="CGQ7" s="55"/>
      <c r="CGR7" s="55"/>
      <c r="CGS7" s="55"/>
      <c r="CGT7" s="55"/>
      <c r="CGU7" s="55"/>
      <c r="CGV7" s="55"/>
      <c r="CGW7" s="55"/>
      <c r="CGX7" s="55"/>
      <c r="CGY7" s="55"/>
      <c r="CGZ7" s="55"/>
      <c r="CHA7" s="55"/>
      <c r="CHB7" s="55"/>
      <c r="CHC7" s="55"/>
      <c r="CHD7" s="55"/>
      <c r="CHE7" s="55"/>
      <c r="CHF7" s="55"/>
      <c r="CHG7" s="55"/>
      <c r="CHH7" s="55"/>
      <c r="CHI7" s="55"/>
      <c r="CHJ7" s="55"/>
      <c r="CHK7" s="55"/>
      <c r="CHL7" s="55"/>
      <c r="CHM7" s="55"/>
      <c r="CHN7" s="55"/>
      <c r="CHO7" s="55"/>
      <c r="CHP7" s="55"/>
      <c r="CHQ7" s="55"/>
      <c r="CHR7" s="55"/>
      <c r="CHS7" s="55"/>
      <c r="CHT7" s="55"/>
      <c r="CHU7" s="55"/>
      <c r="CHV7" s="55"/>
      <c r="CHW7" s="55"/>
      <c r="CHX7" s="55"/>
      <c r="CHY7" s="55"/>
      <c r="CHZ7" s="55"/>
      <c r="CIA7" s="55"/>
      <c r="CIB7" s="55"/>
      <c r="CIC7" s="55"/>
      <c r="CID7" s="55"/>
      <c r="CIE7" s="55"/>
      <c r="CIF7" s="55"/>
      <c r="CIG7" s="55"/>
      <c r="CIH7" s="55"/>
      <c r="CII7" s="55"/>
      <c r="CIJ7" s="55"/>
      <c r="CIK7" s="55"/>
      <c r="CIL7" s="55"/>
      <c r="CIM7" s="55"/>
      <c r="CIN7" s="55"/>
      <c r="CIO7" s="55"/>
      <c r="CIP7" s="55"/>
      <c r="CIQ7" s="55"/>
      <c r="CIR7" s="55"/>
      <c r="CIS7" s="55"/>
      <c r="CIT7" s="55"/>
      <c r="CIU7" s="55"/>
      <c r="CIV7" s="55"/>
      <c r="CIW7" s="55"/>
      <c r="CIX7" s="55"/>
      <c r="CIY7" s="55"/>
      <c r="CIZ7" s="55"/>
      <c r="CJA7" s="55"/>
      <c r="CJB7" s="55"/>
      <c r="CJC7" s="55"/>
      <c r="CJD7" s="55"/>
      <c r="CJE7" s="55"/>
      <c r="CJF7" s="55"/>
      <c r="CJG7" s="55"/>
      <c r="CJH7" s="55"/>
      <c r="CJI7" s="55"/>
      <c r="CJJ7" s="55"/>
      <c r="CJK7" s="55"/>
      <c r="CJL7" s="55"/>
      <c r="CJM7" s="55"/>
      <c r="CJN7" s="55"/>
      <c r="CJO7" s="55"/>
      <c r="CJP7" s="55"/>
      <c r="CJQ7" s="55"/>
      <c r="CJR7" s="55"/>
      <c r="CJS7" s="55"/>
      <c r="CJT7" s="55"/>
      <c r="CJU7" s="55"/>
      <c r="CJV7" s="55"/>
      <c r="CJW7" s="55"/>
      <c r="CJX7" s="55"/>
      <c r="CJY7" s="55"/>
      <c r="CJZ7" s="55"/>
      <c r="CKA7" s="55"/>
      <c r="CKB7" s="55"/>
      <c r="CKC7" s="55"/>
      <c r="CKD7" s="55"/>
      <c r="CKE7" s="55"/>
      <c r="CKF7" s="55"/>
      <c r="CKG7" s="55"/>
      <c r="CKH7" s="55"/>
      <c r="CKI7" s="55"/>
      <c r="CKJ7" s="55"/>
      <c r="CKK7" s="55"/>
      <c r="CKL7" s="55"/>
      <c r="CKM7" s="55"/>
      <c r="CKN7" s="55"/>
      <c r="CKO7" s="55"/>
      <c r="CKP7" s="55"/>
      <c r="CKQ7" s="55"/>
      <c r="CKR7" s="55"/>
      <c r="CKS7" s="55"/>
      <c r="CKT7" s="55"/>
      <c r="CKU7" s="55"/>
      <c r="CKV7" s="55"/>
      <c r="CKW7" s="55"/>
      <c r="CKX7" s="55"/>
      <c r="CKY7" s="55"/>
      <c r="CKZ7" s="55"/>
      <c r="CLA7" s="55"/>
      <c r="CLB7" s="55"/>
      <c r="CLC7" s="55"/>
      <c r="CLD7" s="55"/>
      <c r="CLE7" s="55"/>
      <c r="CLF7" s="55"/>
      <c r="CLG7" s="55"/>
      <c r="CLH7" s="55"/>
      <c r="CLI7" s="55"/>
      <c r="CLJ7" s="55"/>
      <c r="CLK7" s="55"/>
      <c r="CLL7" s="55"/>
      <c r="CLM7" s="55"/>
      <c r="CLN7" s="55"/>
      <c r="CLO7" s="55"/>
      <c r="CLP7" s="55"/>
      <c r="CLQ7" s="55"/>
      <c r="CLR7" s="55"/>
      <c r="CLS7" s="55"/>
      <c r="CLT7" s="55"/>
      <c r="CLU7" s="55"/>
      <c r="CLV7" s="55"/>
      <c r="CLW7" s="55"/>
      <c r="CLX7" s="55"/>
      <c r="CLY7" s="55"/>
      <c r="CLZ7" s="55"/>
      <c r="CMA7" s="55"/>
      <c r="CMB7" s="55"/>
      <c r="CMC7" s="55"/>
      <c r="CMD7" s="55"/>
      <c r="CME7" s="55"/>
      <c r="CMF7" s="55"/>
      <c r="CMG7" s="55"/>
      <c r="CMH7" s="55"/>
      <c r="CMI7" s="55"/>
      <c r="CMJ7" s="55"/>
      <c r="CMK7" s="55"/>
      <c r="CML7" s="55"/>
      <c r="CMM7" s="55"/>
      <c r="CMN7" s="55"/>
      <c r="CMO7" s="55"/>
      <c r="CMP7" s="55"/>
      <c r="CMQ7" s="55"/>
      <c r="CMR7" s="55"/>
      <c r="CMS7" s="55"/>
      <c r="CMT7" s="55"/>
      <c r="CMU7" s="55"/>
      <c r="CMV7" s="55"/>
      <c r="CMW7" s="55"/>
      <c r="CMX7" s="55"/>
      <c r="CMY7" s="55"/>
      <c r="CMZ7" s="55"/>
      <c r="CNA7" s="55"/>
      <c r="CNB7" s="55"/>
      <c r="CNC7" s="55"/>
      <c r="CND7" s="55"/>
      <c r="CNE7" s="55"/>
      <c r="CNF7" s="55"/>
      <c r="CNG7" s="55"/>
      <c r="CNH7" s="55"/>
      <c r="CNI7" s="55"/>
      <c r="CNJ7" s="55"/>
      <c r="CNK7" s="55"/>
      <c r="CNL7" s="55"/>
      <c r="CNM7" s="55"/>
      <c r="CNN7" s="55"/>
      <c r="CNO7" s="55"/>
      <c r="CNP7" s="55"/>
      <c r="CNQ7" s="55"/>
      <c r="CNR7" s="55"/>
      <c r="CNS7" s="55"/>
      <c r="CNT7" s="55"/>
      <c r="CNU7" s="55"/>
      <c r="CNV7" s="55"/>
      <c r="CNW7" s="55"/>
      <c r="CNX7" s="55"/>
      <c r="CNY7" s="55"/>
      <c r="CNZ7" s="55"/>
      <c r="COA7" s="55"/>
      <c r="COB7" s="55"/>
      <c r="COC7" s="55"/>
      <c r="COD7" s="55"/>
      <c r="COE7" s="55"/>
      <c r="COF7" s="55"/>
      <c r="COG7" s="55"/>
      <c r="COH7" s="55"/>
      <c r="COI7" s="55"/>
      <c r="COJ7" s="55"/>
      <c r="COK7" s="55"/>
      <c r="COL7" s="55"/>
      <c r="COM7" s="55"/>
      <c r="CON7" s="55"/>
      <c r="COO7" s="55"/>
      <c r="COP7" s="55"/>
      <c r="COQ7" s="55"/>
      <c r="COR7" s="55"/>
      <c r="COS7" s="55"/>
      <c r="COT7" s="55"/>
      <c r="COU7" s="55"/>
      <c r="COV7" s="55"/>
      <c r="COW7" s="55"/>
      <c r="COX7" s="55"/>
      <c r="COY7" s="55"/>
      <c r="COZ7" s="55"/>
      <c r="CPA7" s="55"/>
      <c r="CPB7" s="55"/>
      <c r="CPC7" s="55"/>
      <c r="CPD7" s="55"/>
      <c r="CPE7" s="55"/>
      <c r="CPF7" s="55"/>
      <c r="CPG7" s="55"/>
      <c r="CPH7" s="55"/>
      <c r="CPI7" s="55"/>
      <c r="CPJ7" s="55"/>
      <c r="CPK7" s="55"/>
      <c r="CPL7" s="55"/>
      <c r="CPM7" s="55"/>
      <c r="CPN7" s="55"/>
      <c r="CPO7" s="55"/>
      <c r="CPP7" s="55"/>
      <c r="CPQ7" s="55"/>
      <c r="CPR7" s="55"/>
      <c r="CPS7" s="55"/>
      <c r="CPT7" s="55"/>
      <c r="CPU7" s="55"/>
      <c r="CPV7" s="55"/>
      <c r="CPW7" s="55"/>
      <c r="CPX7" s="55"/>
      <c r="CPY7" s="55"/>
      <c r="CPZ7" s="55"/>
      <c r="CQA7" s="55"/>
      <c r="CQB7" s="55"/>
      <c r="CQC7" s="55"/>
      <c r="CQD7" s="55"/>
      <c r="CQE7" s="55"/>
      <c r="CQF7" s="55"/>
      <c r="CQG7" s="55"/>
      <c r="CQH7" s="55"/>
      <c r="CQI7" s="55"/>
      <c r="CQJ7" s="55"/>
      <c r="CQK7" s="55"/>
      <c r="CQL7" s="55"/>
      <c r="CQM7" s="55"/>
      <c r="CQN7" s="55"/>
      <c r="CQO7" s="55"/>
      <c r="CQP7" s="55"/>
      <c r="CQQ7" s="55"/>
      <c r="CQR7" s="55"/>
      <c r="CQS7" s="55"/>
      <c r="CQT7" s="55"/>
      <c r="CQU7" s="55"/>
      <c r="CQV7" s="55"/>
      <c r="CQW7" s="55"/>
      <c r="CQX7" s="55"/>
      <c r="CQY7" s="55"/>
      <c r="CQZ7" s="55"/>
      <c r="CRA7" s="55"/>
      <c r="CRB7" s="55"/>
      <c r="CRC7" s="55"/>
      <c r="CRD7" s="55"/>
      <c r="CRE7" s="55"/>
      <c r="CRF7" s="55"/>
      <c r="CRG7" s="55"/>
      <c r="CRH7" s="55"/>
      <c r="CRI7" s="55"/>
      <c r="CRJ7" s="55"/>
      <c r="CRK7" s="55"/>
      <c r="CRL7" s="55"/>
      <c r="CRM7" s="55"/>
      <c r="CRN7" s="55"/>
      <c r="CRO7" s="55"/>
      <c r="CRP7" s="55"/>
      <c r="CRQ7" s="55"/>
      <c r="CRR7" s="55"/>
      <c r="CRS7" s="55"/>
      <c r="CRT7" s="55"/>
      <c r="CRU7" s="55"/>
      <c r="CRV7" s="55"/>
      <c r="CRW7" s="55"/>
      <c r="CRX7" s="55"/>
      <c r="CRY7" s="55"/>
      <c r="CRZ7" s="55"/>
      <c r="CSA7" s="55"/>
      <c r="CSB7" s="55"/>
      <c r="CSC7" s="55"/>
      <c r="CSD7" s="55"/>
      <c r="CSE7" s="55"/>
      <c r="CSF7" s="55"/>
      <c r="CSG7" s="55"/>
      <c r="CSH7" s="55"/>
      <c r="CSI7" s="55"/>
      <c r="CSJ7" s="55"/>
      <c r="CSK7" s="55"/>
      <c r="CSL7" s="55"/>
      <c r="CSM7" s="55"/>
      <c r="CSN7" s="55"/>
      <c r="CSO7" s="55"/>
      <c r="CSP7" s="55"/>
      <c r="CSQ7" s="55"/>
      <c r="CSR7" s="55"/>
      <c r="CSS7" s="55"/>
      <c r="CST7" s="55"/>
      <c r="CSU7" s="55"/>
      <c r="CSV7" s="55"/>
      <c r="CSW7" s="55"/>
      <c r="CSX7" s="55"/>
      <c r="CSY7" s="55"/>
      <c r="CSZ7" s="55"/>
      <c r="CTA7" s="55"/>
      <c r="CTB7" s="55"/>
      <c r="CTC7" s="55"/>
      <c r="CTD7" s="55"/>
      <c r="CTE7" s="55"/>
      <c r="CTF7" s="55"/>
      <c r="CTG7" s="55"/>
      <c r="CTH7" s="55"/>
      <c r="CTI7" s="55"/>
      <c r="CTJ7" s="55"/>
      <c r="CTK7" s="55"/>
      <c r="CTL7" s="55"/>
      <c r="CTM7" s="55"/>
      <c r="CTN7" s="55"/>
      <c r="CTO7" s="55"/>
      <c r="CTP7" s="55"/>
      <c r="CTQ7" s="55"/>
      <c r="CTR7" s="55"/>
      <c r="CTS7" s="55"/>
      <c r="CTT7" s="55"/>
      <c r="CTU7" s="55"/>
      <c r="CTV7" s="55"/>
      <c r="CTW7" s="55"/>
      <c r="CTX7" s="55"/>
      <c r="CTY7" s="55"/>
      <c r="CTZ7" s="55"/>
      <c r="CUA7" s="55"/>
      <c r="CUB7" s="55"/>
      <c r="CUC7" s="55"/>
      <c r="CUD7" s="55"/>
      <c r="CUE7" s="55"/>
      <c r="CUF7" s="55"/>
      <c r="CUG7" s="55"/>
      <c r="CUH7" s="55"/>
      <c r="CUI7" s="55"/>
      <c r="CUJ7" s="55"/>
      <c r="CUK7" s="55"/>
      <c r="CUL7" s="55"/>
      <c r="CUM7" s="55"/>
      <c r="CUN7" s="55"/>
      <c r="CUO7" s="55"/>
      <c r="CUP7" s="55"/>
      <c r="CUQ7" s="55"/>
      <c r="CUR7" s="55"/>
      <c r="CUS7" s="55"/>
      <c r="CUT7" s="55"/>
      <c r="CUU7" s="55"/>
      <c r="CUV7" s="55"/>
      <c r="CUW7" s="55"/>
      <c r="CUX7" s="55"/>
      <c r="CUY7" s="55"/>
      <c r="CUZ7" s="55"/>
      <c r="CVA7" s="55"/>
      <c r="CVB7" s="55"/>
      <c r="CVC7" s="55"/>
      <c r="CVD7" s="55"/>
      <c r="CVE7" s="55"/>
      <c r="CVF7" s="55"/>
      <c r="CVG7" s="55"/>
      <c r="CVH7" s="55"/>
      <c r="CVI7" s="55"/>
      <c r="CVJ7" s="55"/>
      <c r="CVK7" s="55"/>
      <c r="CVL7" s="55"/>
      <c r="CVM7" s="55"/>
      <c r="CVN7" s="55"/>
      <c r="CVO7" s="55"/>
      <c r="CVP7" s="55"/>
      <c r="CVQ7" s="55"/>
      <c r="CVR7" s="55"/>
      <c r="CVS7" s="55"/>
      <c r="CVT7" s="55"/>
      <c r="CVU7" s="55"/>
      <c r="CVV7" s="55"/>
      <c r="CVW7" s="55"/>
      <c r="CVX7" s="55"/>
      <c r="CVY7" s="55"/>
      <c r="CVZ7" s="55"/>
      <c r="CWA7" s="55"/>
      <c r="CWB7" s="55"/>
      <c r="CWC7" s="55"/>
      <c r="CWD7" s="55"/>
      <c r="CWE7" s="55"/>
      <c r="CWF7" s="55"/>
      <c r="CWG7" s="55"/>
      <c r="CWH7" s="55"/>
      <c r="CWI7" s="55"/>
      <c r="CWJ7" s="55"/>
      <c r="CWK7" s="55"/>
      <c r="CWL7" s="55"/>
      <c r="CWM7" s="55"/>
      <c r="CWN7" s="55"/>
      <c r="CWO7" s="55"/>
      <c r="CWP7" s="55"/>
      <c r="CWQ7" s="55"/>
      <c r="CWR7" s="55"/>
      <c r="CWS7" s="55"/>
      <c r="CWT7" s="55"/>
      <c r="CWU7" s="55"/>
      <c r="CWV7" s="55"/>
      <c r="CWW7" s="55"/>
      <c r="CWX7" s="55"/>
      <c r="CWY7" s="55"/>
      <c r="CWZ7" s="55"/>
      <c r="CXA7" s="55"/>
      <c r="CXB7" s="55"/>
      <c r="CXC7" s="55"/>
      <c r="CXD7" s="55"/>
      <c r="CXE7" s="55"/>
      <c r="CXF7" s="55"/>
      <c r="CXG7" s="55"/>
      <c r="CXH7" s="55"/>
      <c r="CXI7" s="55"/>
      <c r="CXJ7" s="55"/>
      <c r="CXK7" s="55"/>
      <c r="CXL7" s="55"/>
      <c r="CXM7" s="55"/>
      <c r="CXN7" s="55"/>
      <c r="CXO7" s="55"/>
      <c r="CXP7" s="55"/>
      <c r="CXQ7" s="55"/>
      <c r="CXR7" s="55"/>
      <c r="CXS7" s="55"/>
      <c r="CXT7" s="55"/>
      <c r="CXU7" s="55"/>
      <c r="CXV7" s="55"/>
      <c r="CXW7" s="55"/>
      <c r="CXX7" s="55"/>
      <c r="CXY7" s="55"/>
      <c r="CXZ7" s="55"/>
      <c r="CYA7" s="55"/>
      <c r="CYB7" s="55"/>
      <c r="CYC7" s="55"/>
      <c r="CYD7" s="55"/>
      <c r="CYE7" s="55"/>
      <c r="CYF7" s="55"/>
      <c r="CYG7" s="55"/>
      <c r="CYH7" s="55"/>
      <c r="CYI7" s="55"/>
      <c r="CYJ7" s="55"/>
      <c r="CYK7" s="55"/>
      <c r="CYL7" s="55"/>
      <c r="CYM7" s="55"/>
      <c r="CYN7" s="55"/>
      <c r="CYO7" s="55"/>
      <c r="CYP7" s="55"/>
      <c r="CYQ7" s="55"/>
      <c r="CYR7" s="55"/>
      <c r="CYS7" s="55"/>
      <c r="CYT7" s="55"/>
      <c r="CYU7" s="55"/>
      <c r="CYV7" s="55"/>
      <c r="CYW7" s="55"/>
      <c r="CYX7" s="55"/>
      <c r="CYY7" s="55"/>
      <c r="CYZ7" s="55"/>
      <c r="CZA7" s="55"/>
      <c r="CZB7" s="55"/>
      <c r="CZC7" s="55"/>
      <c r="CZD7" s="55"/>
      <c r="CZE7" s="55"/>
      <c r="CZF7" s="55"/>
      <c r="CZG7" s="55"/>
      <c r="CZH7" s="55"/>
      <c r="CZI7" s="55"/>
      <c r="CZJ7" s="55"/>
      <c r="CZK7" s="55"/>
      <c r="CZL7" s="55"/>
      <c r="CZM7" s="55"/>
      <c r="CZN7" s="55"/>
      <c r="CZO7" s="55"/>
      <c r="CZP7" s="55"/>
      <c r="CZQ7" s="55"/>
      <c r="CZR7" s="55"/>
      <c r="CZS7" s="55"/>
      <c r="CZT7" s="55"/>
      <c r="CZU7" s="55"/>
      <c r="CZV7" s="55"/>
      <c r="CZW7" s="55"/>
      <c r="CZX7" s="55"/>
      <c r="CZY7" s="55"/>
      <c r="CZZ7" s="55"/>
      <c r="DAA7" s="55"/>
      <c r="DAB7" s="55"/>
      <c r="DAC7" s="55"/>
      <c r="DAD7" s="55"/>
      <c r="DAE7" s="55"/>
      <c r="DAF7" s="55"/>
      <c r="DAG7" s="55"/>
      <c r="DAH7" s="55"/>
      <c r="DAI7" s="55"/>
      <c r="DAJ7" s="55"/>
      <c r="DAK7" s="55"/>
      <c r="DAL7" s="55"/>
      <c r="DAM7" s="55"/>
      <c r="DAN7" s="55"/>
      <c r="DAO7" s="55"/>
      <c r="DAP7" s="55"/>
      <c r="DAQ7" s="55"/>
      <c r="DAR7" s="55"/>
      <c r="DAS7" s="55"/>
      <c r="DAT7" s="55"/>
      <c r="DAU7" s="55"/>
      <c r="DAV7" s="55"/>
      <c r="DAW7" s="55"/>
      <c r="DAX7" s="55"/>
      <c r="DAY7" s="55"/>
      <c r="DAZ7" s="55"/>
      <c r="DBA7" s="55"/>
      <c r="DBB7" s="55"/>
      <c r="DBC7" s="55"/>
      <c r="DBD7" s="55"/>
      <c r="DBE7" s="55"/>
      <c r="DBF7" s="55"/>
      <c r="DBG7" s="55"/>
      <c r="DBH7" s="55"/>
      <c r="DBI7" s="55"/>
      <c r="DBJ7" s="55"/>
      <c r="DBK7" s="55"/>
      <c r="DBL7" s="55"/>
      <c r="DBM7" s="55"/>
      <c r="DBN7" s="55"/>
      <c r="DBO7" s="55"/>
      <c r="DBP7" s="55"/>
      <c r="DBQ7" s="55"/>
      <c r="DBR7" s="55"/>
      <c r="DBS7" s="55"/>
      <c r="DBT7" s="55"/>
      <c r="DBU7" s="55"/>
      <c r="DBV7" s="55"/>
      <c r="DBW7" s="55"/>
      <c r="DBX7" s="55"/>
      <c r="DBY7" s="55"/>
      <c r="DBZ7" s="55"/>
      <c r="DCA7" s="55"/>
      <c r="DCB7" s="55"/>
      <c r="DCC7" s="55"/>
      <c r="DCD7" s="55"/>
      <c r="DCE7" s="55"/>
      <c r="DCF7" s="55"/>
      <c r="DCG7" s="55"/>
      <c r="DCH7" s="55"/>
      <c r="DCI7" s="55"/>
      <c r="DCJ7" s="55"/>
      <c r="DCK7" s="55"/>
      <c r="DCL7" s="55"/>
      <c r="DCM7" s="55"/>
      <c r="DCN7" s="55"/>
      <c r="DCO7" s="55"/>
      <c r="DCP7" s="55"/>
      <c r="DCQ7" s="55"/>
      <c r="DCR7" s="55"/>
      <c r="DCS7" s="55"/>
      <c r="DCT7" s="55"/>
      <c r="DCU7" s="55"/>
      <c r="DCV7" s="55"/>
      <c r="DCW7" s="55"/>
      <c r="DCX7" s="55"/>
      <c r="DCY7" s="55"/>
      <c r="DCZ7" s="55"/>
      <c r="DDA7" s="55"/>
      <c r="DDB7" s="55"/>
      <c r="DDC7" s="55"/>
      <c r="DDD7" s="55"/>
      <c r="DDE7" s="55"/>
      <c r="DDF7" s="55"/>
      <c r="DDG7" s="55"/>
      <c r="DDH7" s="55"/>
      <c r="DDI7" s="55"/>
      <c r="DDJ7" s="55"/>
      <c r="DDK7" s="55"/>
      <c r="DDL7" s="55"/>
      <c r="DDM7" s="55"/>
      <c r="DDN7" s="55"/>
      <c r="DDO7" s="55"/>
      <c r="DDP7" s="55"/>
      <c r="DDQ7" s="55"/>
      <c r="DDR7" s="55"/>
      <c r="DDS7" s="55"/>
      <c r="DDT7" s="55"/>
      <c r="DDU7" s="55"/>
      <c r="DDV7" s="55"/>
      <c r="DDW7" s="55"/>
      <c r="DDX7" s="55"/>
      <c r="DDY7" s="55"/>
      <c r="DDZ7" s="55"/>
      <c r="DEA7" s="55"/>
      <c r="DEB7" s="55"/>
      <c r="DEC7" s="55"/>
      <c r="DED7" s="55"/>
      <c r="DEE7" s="55"/>
      <c r="DEF7" s="55"/>
      <c r="DEG7" s="55"/>
      <c r="DEH7" s="55"/>
      <c r="DEI7" s="55"/>
      <c r="DEJ7" s="55"/>
      <c r="DEK7" s="55"/>
      <c r="DEL7" s="55"/>
      <c r="DEM7" s="55"/>
      <c r="DEN7" s="55"/>
      <c r="DEO7" s="55"/>
      <c r="DEP7" s="55"/>
      <c r="DEQ7" s="55"/>
      <c r="DER7" s="55"/>
      <c r="DES7" s="55"/>
      <c r="DET7" s="55"/>
      <c r="DEU7" s="55"/>
      <c r="DEV7" s="55"/>
      <c r="DEW7" s="55"/>
      <c r="DEX7" s="55"/>
      <c r="DEY7" s="55"/>
      <c r="DEZ7" s="55"/>
      <c r="DFA7" s="55"/>
      <c r="DFB7" s="55"/>
      <c r="DFC7" s="55"/>
      <c r="DFD7" s="55"/>
      <c r="DFE7" s="55"/>
      <c r="DFF7" s="55"/>
      <c r="DFG7" s="55"/>
      <c r="DFH7" s="55"/>
      <c r="DFI7" s="55"/>
      <c r="DFJ7" s="55"/>
      <c r="DFK7" s="55"/>
      <c r="DFL7" s="55"/>
      <c r="DFM7" s="55"/>
      <c r="DFN7" s="55"/>
      <c r="DFO7" s="55"/>
      <c r="DFP7" s="55"/>
      <c r="DFQ7" s="55"/>
      <c r="DFR7" s="55"/>
      <c r="DFS7" s="55"/>
      <c r="DFT7" s="55"/>
      <c r="DFU7" s="55"/>
      <c r="DFV7" s="55"/>
      <c r="DFW7" s="55"/>
      <c r="DFX7" s="55"/>
      <c r="DFY7" s="55"/>
      <c r="DFZ7" s="55"/>
      <c r="DGA7" s="55"/>
      <c r="DGB7" s="55"/>
      <c r="DGC7" s="55"/>
      <c r="DGD7" s="55"/>
      <c r="DGE7" s="55"/>
      <c r="DGF7" s="55"/>
      <c r="DGG7" s="55"/>
      <c r="DGH7" s="55"/>
      <c r="DGI7" s="55"/>
      <c r="DGJ7" s="55"/>
      <c r="DGK7" s="55"/>
      <c r="DGL7" s="55"/>
      <c r="DGM7" s="55"/>
      <c r="DGN7" s="55"/>
      <c r="DGO7" s="55"/>
      <c r="DGP7" s="55"/>
      <c r="DGQ7" s="55"/>
      <c r="DGR7" s="55"/>
      <c r="DGS7" s="55"/>
      <c r="DGT7" s="55"/>
      <c r="DGU7" s="55"/>
      <c r="DGV7" s="55"/>
      <c r="DGW7" s="55"/>
      <c r="DGX7" s="55"/>
      <c r="DGY7" s="55"/>
      <c r="DGZ7" s="55"/>
      <c r="DHA7" s="55"/>
      <c r="DHB7" s="55"/>
      <c r="DHC7" s="55"/>
      <c r="DHD7" s="55"/>
      <c r="DHE7" s="55"/>
      <c r="DHF7" s="55"/>
      <c r="DHG7" s="55"/>
      <c r="DHH7" s="55"/>
      <c r="DHI7" s="55"/>
      <c r="DHJ7" s="55"/>
      <c r="DHK7" s="55"/>
      <c r="DHL7" s="55"/>
      <c r="DHM7" s="55"/>
      <c r="DHN7" s="55"/>
      <c r="DHO7" s="55"/>
      <c r="DHP7" s="55"/>
      <c r="DHQ7" s="55"/>
      <c r="DHR7" s="55"/>
      <c r="DHS7" s="55"/>
      <c r="DHT7" s="55"/>
      <c r="DHU7" s="55"/>
      <c r="DHV7" s="55"/>
      <c r="DHW7" s="55"/>
      <c r="DHX7" s="55"/>
      <c r="DHY7" s="55"/>
      <c r="DHZ7" s="55"/>
      <c r="DIA7" s="55"/>
      <c r="DIB7" s="55"/>
      <c r="DIC7" s="55"/>
      <c r="DID7" s="55"/>
      <c r="DIE7" s="55"/>
      <c r="DIF7" s="55"/>
      <c r="DIG7" s="55"/>
      <c r="DIH7" s="55"/>
      <c r="DII7" s="55"/>
      <c r="DIJ7" s="55"/>
      <c r="DIK7" s="55"/>
      <c r="DIL7" s="55"/>
      <c r="DIM7" s="55"/>
      <c r="DIN7" s="55"/>
      <c r="DIO7" s="55"/>
      <c r="DIP7" s="55"/>
      <c r="DIQ7" s="55"/>
      <c r="DIR7" s="55"/>
      <c r="DIS7" s="55"/>
      <c r="DIT7" s="55"/>
      <c r="DIU7" s="55"/>
      <c r="DIV7" s="55"/>
      <c r="DIW7" s="55"/>
      <c r="DIX7" s="55"/>
      <c r="DIY7" s="55"/>
      <c r="DIZ7" s="55"/>
      <c r="DJA7" s="55"/>
      <c r="DJB7" s="55"/>
      <c r="DJC7" s="55"/>
      <c r="DJD7" s="55"/>
      <c r="DJE7" s="55"/>
      <c r="DJF7" s="55"/>
      <c r="DJG7" s="55"/>
      <c r="DJH7" s="55"/>
      <c r="DJI7" s="55"/>
      <c r="DJJ7" s="55"/>
      <c r="DJK7" s="55"/>
      <c r="DJL7" s="55"/>
      <c r="DJM7" s="55"/>
      <c r="DJN7" s="55"/>
      <c r="DJO7" s="55"/>
      <c r="DJP7" s="55"/>
      <c r="DJQ7" s="55"/>
      <c r="DJR7" s="55"/>
      <c r="DJS7" s="55"/>
      <c r="DJT7" s="55"/>
      <c r="DJU7" s="55"/>
      <c r="DJV7" s="55"/>
      <c r="DJW7" s="55"/>
      <c r="DJX7" s="55"/>
      <c r="DJY7" s="55"/>
      <c r="DJZ7" s="55"/>
      <c r="DKA7" s="55"/>
      <c r="DKB7" s="55"/>
      <c r="DKC7" s="55"/>
      <c r="DKD7" s="55"/>
      <c r="DKE7" s="55"/>
      <c r="DKF7" s="55"/>
      <c r="DKG7" s="55"/>
      <c r="DKH7" s="55"/>
      <c r="DKI7" s="55"/>
      <c r="DKJ7" s="55"/>
      <c r="DKK7" s="55"/>
      <c r="DKL7" s="55"/>
      <c r="DKM7" s="55"/>
      <c r="DKN7" s="55"/>
      <c r="DKO7" s="55"/>
      <c r="DKP7" s="55"/>
      <c r="DKQ7" s="55"/>
      <c r="DKR7" s="55"/>
      <c r="DKS7" s="55"/>
      <c r="DKT7" s="55"/>
      <c r="DKU7" s="55"/>
      <c r="DKV7" s="55"/>
      <c r="DKW7" s="55"/>
      <c r="DKX7" s="55"/>
      <c r="DKY7" s="55"/>
      <c r="DKZ7" s="55"/>
      <c r="DLA7" s="55"/>
      <c r="DLB7" s="55"/>
      <c r="DLC7" s="55"/>
      <c r="DLD7" s="55"/>
      <c r="DLE7" s="55"/>
      <c r="DLF7" s="55"/>
      <c r="DLG7" s="55"/>
      <c r="DLH7" s="55"/>
      <c r="DLI7" s="55"/>
      <c r="DLJ7" s="55"/>
      <c r="DLK7" s="55"/>
      <c r="DLL7" s="55"/>
      <c r="DLM7" s="55"/>
      <c r="DLN7" s="55"/>
      <c r="DLO7" s="55"/>
      <c r="DLP7" s="55"/>
      <c r="DLQ7" s="55"/>
      <c r="DLR7" s="55"/>
      <c r="DLS7" s="55"/>
      <c r="DLT7" s="55"/>
      <c r="DLU7" s="55"/>
      <c r="DLV7" s="55"/>
      <c r="DLW7" s="55"/>
      <c r="DLX7" s="55"/>
      <c r="DLY7" s="55"/>
      <c r="DLZ7" s="55"/>
      <c r="DMA7" s="55"/>
      <c r="DMB7" s="55"/>
      <c r="DMC7" s="55"/>
      <c r="DMD7" s="55"/>
      <c r="DME7" s="55"/>
      <c r="DMF7" s="55"/>
      <c r="DMG7" s="55"/>
      <c r="DMH7" s="55"/>
      <c r="DMI7" s="55"/>
      <c r="DMJ7" s="55"/>
      <c r="DMK7" s="55"/>
      <c r="DML7" s="55"/>
      <c r="DMM7" s="55"/>
      <c r="DMN7" s="55"/>
      <c r="DMO7" s="55"/>
      <c r="DMP7" s="55"/>
      <c r="DMQ7" s="55"/>
      <c r="DMR7" s="55"/>
      <c r="DMS7" s="55"/>
      <c r="DMT7" s="55"/>
      <c r="DMU7" s="55"/>
      <c r="DMV7" s="55"/>
      <c r="DMW7" s="55"/>
      <c r="DMX7" s="55"/>
      <c r="DMY7" s="55"/>
      <c r="DMZ7" s="55"/>
      <c r="DNA7" s="55"/>
      <c r="DNB7" s="55"/>
      <c r="DNC7" s="55"/>
      <c r="DND7" s="55"/>
      <c r="DNE7" s="55"/>
      <c r="DNF7" s="55"/>
      <c r="DNG7" s="55"/>
      <c r="DNH7" s="55"/>
      <c r="DNI7" s="55"/>
      <c r="DNJ7" s="55"/>
      <c r="DNK7" s="55"/>
      <c r="DNL7" s="55"/>
      <c r="DNM7" s="55"/>
      <c r="DNN7" s="55"/>
      <c r="DNO7" s="55"/>
      <c r="DNP7" s="55"/>
      <c r="DNQ7" s="55"/>
      <c r="DNR7" s="55"/>
      <c r="DNS7" s="55"/>
      <c r="DNT7" s="55"/>
      <c r="DNU7" s="55"/>
      <c r="DNV7" s="55"/>
      <c r="DNW7" s="55"/>
      <c r="DNX7" s="55"/>
      <c r="DNY7" s="55"/>
      <c r="DNZ7" s="55"/>
      <c r="DOA7" s="55"/>
      <c r="DOB7" s="55"/>
      <c r="DOC7" s="55"/>
      <c r="DOD7" s="55"/>
      <c r="DOE7" s="55"/>
      <c r="DOF7" s="55"/>
      <c r="DOG7" s="55"/>
      <c r="DOH7" s="55"/>
      <c r="DOI7" s="55"/>
      <c r="DOJ7" s="55"/>
      <c r="DOK7" s="55"/>
      <c r="DOL7" s="55"/>
      <c r="DOM7" s="55"/>
      <c r="DON7" s="55"/>
      <c r="DOO7" s="55"/>
      <c r="DOP7" s="55"/>
      <c r="DOQ7" s="55"/>
      <c r="DOR7" s="55"/>
      <c r="DOS7" s="55"/>
      <c r="DOT7" s="55"/>
      <c r="DOU7" s="55"/>
      <c r="DOV7" s="55"/>
      <c r="DOW7" s="55"/>
      <c r="DOX7" s="55"/>
      <c r="DOY7" s="55"/>
      <c r="DOZ7" s="55"/>
      <c r="DPA7" s="55"/>
      <c r="DPB7" s="55"/>
      <c r="DPC7" s="55"/>
      <c r="DPD7" s="55"/>
      <c r="DPE7" s="55"/>
      <c r="DPF7" s="55"/>
      <c r="DPG7" s="55"/>
      <c r="DPH7" s="55"/>
      <c r="DPI7" s="55"/>
      <c r="DPJ7" s="55"/>
      <c r="DPK7" s="55"/>
      <c r="DPL7" s="55"/>
      <c r="DPM7" s="55"/>
      <c r="DPN7" s="55"/>
      <c r="DPO7" s="55"/>
      <c r="DPP7" s="55"/>
      <c r="DPQ7" s="55"/>
      <c r="DPR7" s="55"/>
      <c r="DPS7" s="55"/>
      <c r="DPT7" s="55"/>
      <c r="DPU7" s="55"/>
      <c r="DPV7" s="55"/>
      <c r="DPW7" s="55"/>
      <c r="DPX7" s="55"/>
      <c r="DPY7" s="55"/>
      <c r="DPZ7" s="55"/>
      <c r="DQA7" s="55"/>
      <c r="DQB7" s="55"/>
      <c r="DQC7" s="55"/>
      <c r="DQD7" s="55"/>
      <c r="DQE7" s="55"/>
      <c r="DQF7" s="55"/>
      <c r="DQG7" s="55"/>
      <c r="DQH7" s="55"/>
      <c r="DQI7" s="55"/>
      <c r="DQJ7" s="55"/>
      <c r="DQK7" s="55"/>
      <c r="DQL7" s="55"/>
      <c r="DQM7" s="55"/>
      <c r="DQN7" s="55"/>
      <c r="DQO7" s="55"/>
      <c r="DQP7" s="55"/>
      <c r="DQQ7" s="55"/>
      <c r="DQR7" s="55"/>
      <c r="DQS7" s="55"/>
      <c r="DQT7" s="55"/>
      <c r="DQU7" s="55"/>
      <c r="DQV7" s="55"/>
      <c r="DQW7" s="55"/>
      <c r="DQX7" s="55"/>
      <c r="DQY7" s="55"/>
      <c r="DQZ7" s="55"/>
      <c r="DRA7" s="55"/>
      <c r="DRB7" s="55"/>
      <c r="DRC7" s="55"/>
      <c r="DRD7" s="55"/>
      <c r="DRE7" s="55"/>
      <c r="DRF7" s="55"/>
      <c r="DRG7" s="55"/>
      <c r="DRH7" s="55"/>
      <c r="DRI7" s="55"/>
      <c r="DRJ7" s="55"/>
      <c r="DRK7" s="55"/>
      <c r="DRL7" s="55"/>
      <c r="DRM7" s="55"/>
      <c r="DRN7" s="55"/>
      <c r="DRO7" s="55"/>
      <c r="DRP7" s="55"/>
      <c r="DRQ7" s="55"/>
      <c r="DRR7" s="55"/>
      <c r="DRS7" s="55"/>
      <c r="DRT7" s="55"/>
      <c r="DRU7" s="55"/>
      <c r="DRV7" s="55"/>
      <c r="DRW7" s="55"/>
      <c r="DRX7" s="55"/>
      <c r="DRY7" s="55"/>
      <c r="DRZ7" s="55"/>
      <c r="DSA7" s="55"/>
      <c r="DSB7" s="55"/>
      <c r="DSC7" s="55"/>
      <c r="DSD7" s="55"/>
      <c r="DSE7" s="55"/>
      <c r="DSF7" s="55"/>
      <c r="DSG7" s="55"/>
      <c r="DSH7" s="55"/>
      <c r="DSI7" s="55"/>
      <c r="DSJ7" s="55"/>
      <c r="DSK7" s="55"/>
      <c r="DSL7" s="55"/>
      <c r="DSM7" s="55"/>
      <c r="DSN7" s="55"/>
      <c r="DSO7" s="55"/>
      <c r="DSP7" s="55"/>
      <c r="DSQ7" s="55"/>
      <c r="DSR7" s="55"/>
      <c r="DSS7" s="55"/>
      <c r="DST7" s="55"/>
      <c r="DSU7" s="55"/>
      <c r="DSV7" s="55"/>
      <c r="DSW7" s="55"/>
      <c r="DSX7" s="55"/>
      <c r="DSY7" s="55"/>
      <c r="DSZ7" s="55"/>
      <c r="DTA7" s="55"/>
      <c r="DTB7" s="55"/>
      <c r="DTC7" s="55"/>
      <c r="DTD7" s="55"/>
      <c r="DTE7" s="55"/>
      <c r="DTF7" s="55"/>
      <c r="DTG7" s="55"/>
      <c r="DTH7" s="55"/>
      <c r="DTI7" s="55"/>
      <c r="DTJ7" s="55"/>
      <c r="DTK7" s="55"/>
      <c r="DTL7" s="55"/>
      <c r="DTM7" s="55"/>
      <c r="DTN7" s="55"/>
      <c r="DTO7" s="55"/>
      <c r="DTP7" s="55"/>
      <c r="DTQ7" s="55"/>
      <c r="DTR7" s="55"/>
      <c r="DTS7" s="55"/>
      <c r="DTT7" s="55"/>
      <c r="DTU7" s="55"/>
      <c r="DTV7" s="55"/>
      <c r="DTW7" s="55"/>
      <c r="DTX7" s="55"/>
      <c r="DTY7" s="55"/>
      <c r="DTZ7" s="55"/>
      <c r="DUA7" s="55"/>
      <c r="DUB7" s="55"/>
      <c r="DUC7" s="55"/>
      <c r="DUD7" s="55"/>
      <c r="DUE7" s="55"/>
      <c r="DUF7" s="55"/>
      <c r="DUG7" s="55"/>
      <c r="DUH7" s="55"/>
      <c r="DUI7" s="55"/>
      <c r="DUJ7" s="55"/>
      <c r="DUK7" s="55"/>
      <c r="DUL7" s="55"/>
      <c r="DUM7" s="55"/>
      <c r="DUN7" s="55"/>
      <c r="DUO7" s="55"/>
      <c r="DUP7" s="55"/>
      <c r="DUQ7" s="55"/>
      <c r="DUR7" s="55"/>
      <c r="DUS7" s="55"/>
      <c r="DUT7" s="55"/>
      <c r="DUU7" s="55"/>
      <c r="DUV7" s="55"/>
      <c r="DUW7" s="55"/>
      <c r="DUX7" s="55"/>
      <c r="DUY7" s="55"/>
      <c r="DUZ7" s="55"/>
      <c r="DVA7" s="55"/>
      <c r="DVB7" s="55"/>
      <c r="DVC7" s="55"/>
      <c r="DVD7" s="55"/>
      <c r="DVE7" s="55"/>
      <c r="DVF7" s="55"/>
      <c r="DVG7" s="55"/>
      <c r="DVH7" s="55"/>
      <c r="DVI7" s="55"/>
      <c r="DVJ7" s="55"/>
      <c r="DVK7" s="55"/>
      <c r="DVL7" s="55"/>
      <c r="DVM7" s="55"/>
      <c r="DVN7" s="55"/>
      <c r="DVO7" s="55"/>
      <c r="DVP7" s="55"/>
      <c r="DVQ7" s="55"/>
      <c r="DVR7" s="55"/>
      <c r="DVS7" s="55"/>
      <c r="DVT7" s="55"/>
      <c r="DVU7" s="55"/>
      <c r="DVV7" s="55"/>
      <c r="DVW7" s="55"/>
      <c r="DVX7" s="55"/>
      <c r="DVY7" s="55"/>
      <c r="DVZ7" s="55"/>
      <c r="DWA7" s="55"/>
      <c r="DWB7" s="55"/>
      <c r="DWC7" s="55"/>
      <c r="DWD7" s="55"/>
      <c r="DWE7" s="55"/>
      <c r="DWF7" s="55"/>
      <c r="DWG7" s="55"/>
      <c r="DWH7" s="55"/>
      <c r="DWI7" s="55"/>
      <c r="DWJ7" s="55"/>
      <c r="DWK7" s="55"/>
      <c r="DWL7" s="55"/>
      <c r="DWM7" s="55"/>
      <c r="DWN7" s="55"/>
      <c r="DWO7" s="55"/>
      <c r="DWP7" s="55"/>
      <c r="DWQ7" s="55"/>
      <c r="DWR7" s="55"/>
      <c r="DWS7" s="55"/>
      <c r="DWT7" s="55"/>
      <c r="DWU7" s="55"/>
      <c r="DWV7" s="55"/>
      <c r="DWW7" s="55"/>
      <c r="DWX7" s="55"/>
      <c r="DWY7" s="55"/>
      <c r="DWZ7" s="55"/>
      <c r="DXA7" s="55"/>
      <c r="DXB7" s="55"/>
      <c r="DXC7" s="55"/>
      <c r="DXD7" s="55"/>
      <c r="DXE7" s="55"/>
      <c r="DXF7" s="55"/>
      <c r="DXG7" s="55"/>
      <c r="DXH7" s="55"/>
      <c r="DXI7" s="55"/>
      <c r="DXJ7" s="55"/>
      <c r="DXK7" s="55"/>
      <c r="DXL7" s="55"/>
      <c r="DXM7" s="55"/>
      <c r="DXN7" s="55"/>
      <c r="DXO7" s="55"/>
      <c r="DXP7" s="55"/>
      <c r="DXQ7" s="55"/>
      <c r="DXR7" s="55"/>
      <c r="DXS7" s="55"/>
      <c r="DXT7" s="55"/>
      <c r="DXU7" s="55"/>
      <c r="DXV7" s="55"/>
      <c r="DXW7" s="55"/>
      <c r="DXX7" s="55"/>
      <c r="DXY7" s="55"/>
      <c r="DXZ7" s="55"/>
      <c r="DYA7" s="55"/>
      <c r="DYB7" s="55"/>
      <c r="DYC7" s="55"/>
      <c r="DYD7" s="55"/>
      <c r="DYE7" s="55"/>
      <c r="DYF7" s="55"/>
      <c r="DYG7" s="55"/>
      <c r="DYH7" s="55"/>
      <c r="DYI7" s="55"/>
      <c r="DYJ7" s="55"/>
      <c r="DYK7" s="55"/>
      <c r="DYL7" s="55"/>
      <c r="DYM7" s="55"/>
      <c r="DYN7" s="55"/>
      <c r="DYO7" s="55"/>
      <c r="DYP7" s="55"/>
      <c r="DYQ7" s="55"/>
      <c r="DYR7" s="55"/>
      <c r="DYS7" s="55"/>
      <c r="DYT7" s="55"/>
      <c r="DYU7" s="55"/>
      <c r="DYV7" s="55"/>
      <c r="DYW7" s="55"/>
      <c r="DYX7" s="55"/>
      <c r="DYY7" s="55"/>
      <c r="DYZ7" s="55"/>
      <c r="DZA7" s="55"/>
      <c r="DZB7" s="55"/>
      <c r="DZC7" s="55"/>
      <c r="DZD7" s="55"/>
      <c r="DZE7" s="55"/>
      <c r="DZF7" s="55"/>
      <c r="DZG7" s="55"/>
      <c r="DZH7" s="55"/>
      <c r="DZI7" s="55"/>
      <c r="DZJ7" s="55"/>
      <c r="DZK7" s="55"/>
      <c r="DZL7" s="55"/>
      <c r="DZM7" s="55"/>
      <c r="DZN7" s="55"/>
      <c r="DZO7" s="55"/>
      <c r="DZP7" s="55"/>
      <c r="DZQ7" s="55"/>
      <c r="DZR7" s="55"/>
      <c r="DZS7" s="55"/>
      <c r="DZT7" s="55"/>
      <c r="DZU7" s="55"/>
      <c r="DZV7" s="55"/>
      <c r="DZW7" s="55"/>
      <c r="DZX7" s="55"/>
      <c r="DZY7" s="55"/>
      <c r="DZZ7" s="55"/>
      <c r="EAA7" s="55"/>
      <c r="EAB7" s="55"/>
      <c r="EAC7" s="55"/>
      <c r="EAD7" s="55"/>
      <c r="EAE7" s="55"/>
      <c r="EAF7" s="55"/>
      <c r="EAG7" s="55"/>
      <c r="EAH7" s="55"/>
      <c r="EAI7" s="55"/>
      <c r="EAJ7" s="55"/>
      <c r="EAK7" s="55"/>
      <c r="EAL7" s="55"/>
      <c r="EAM7" s="55"/>
      <c r="EAN7" s="55"/>
      <c r="EAO7" s="55"/>
      <c r="EAP7" s="55"/>
      <c r="EAQ7" s="55"/>
      <c r="EAR7" s="55"/>
      <c r="EAS7" s="55"/>
      <c r="EAT7" s="55"/>
      <c r="EAU7" s="55"/>
      <c r="EAV7" s="55"/>
      <c r="EAW7" s="55"/>
      <c r="EAX7" s="55"/>
      <c r="EAY7" s="55"/>
      <c r="EAZ7" s="55"/>
      <c r="EBA7" s="55"/>
      <c r="EBB7" s="55"/>
      <c r="EBC7" s="55"/>
      <c r="EBD7" s="55"/>
      <c r="EBE7" s="55"/>
      <c r="EBF7" s="55"/>
      <c r="EBG7" s="55"/>
      <c r="EBH7" s="55"/>
      <c r="EBI7" s="55"/>
      <c r="EBJ7" s="55"/>
      <c r="EBK7" s="55"/>
      <c r="EBL7" s="55"/>
      <c r="EBM7" s="55"/>
      <c r="EBN7" s="55"/>
      <c r="EBO7" s="55"/>
      <c r="EBP7" s="55"/>
      <c r="EBQ7" s="55"/>
      <c r="EBR7" s="55"/>
      <c r="EBS7" s="55"/>
      <c r="EBT7" s="55"/>
      <c r="EBU7" s="55"/>
      <c r="EBV7" s="55"/>
      <c r="EBW7" s="55"/>
      <c r="EBX7" s="55"/>
      <c r="EBY7" s="55"/>
      <c r="EBZ7" s="55"/>
      <c r="ECA7" s="55"/>
      <c r="ECB7" s="55"/>
      <c r="ECC7" s="55"/>
      <c r="ECD7" s="55"/>
      <c r="ECE7" s="55"/>
      <c r="ECF7" s="55"/>
      <c r="ECG7" s="55"/>
      <c r="ECH7" s="55"/>
      <c r="ECI7" s="55"/>
      <c r="ECJ7" s="55"/>
      <c r="ECK7" s="55"/>
      <c r="ECL7" s="55"/>
      <c r="ECM7" s="55"/>
      <c r="ECN7" s="55"/>
      <c r="ECO7" s="55"/>
      <c r="ECP7" s="55"/>
      <c r="ECQ7" s="55"/>
      <c r="ECR7" s="55"/>
      <c r="ECS7" s="55"/>
      <c r="ECT7" s="55"/>
      <c r="ECU7" s="55"/>
      <c r="ECV7" s="55"/>
      <c r="ECW7" s="55"/>
      <c r="ECX7" s="55"/>
      <c r="ECY7" s="55"/>
      <c r="ECZ7" s="55"/>
      <c r="EDA7" s="55"/>
      <c r="EDB7" s="55"/>
      <c r="EDC7" s="55"/>
      <c r="EDD7" s="55"/>
      <c r="EDE7" s="55"/>
      <c r="EDF7" s="55"/>
      <c r="EDG7" s="55"/>
      <c r="EDH7" s="55"/>
      <c r="EDI7" s="55"/>
      <c r="EDJ7" s="55"/>
      <c r="EDK7" s="55"/>
      <c r="EDL7" s="55"/>
      <c r="EDM7" s="55"/>
      <c r="EDN7" s="55"/>
      <c r="EDO7" s="55"/>
      <c r="EDP7" s="55"/>
      <c r="EDQ7" s="55"/>
      <c r="EDR7" s="55"/>
      <c r="EDS7" s="55"/>
      <c r="EDT7" s="55"/>
      <c r="EDU7" s="55"/>
      <c r="EDV7" s="55"/>
      <c r="EDW7" s="55"/>
      <c r="EDX7" s="55"/>
      <c r="EDY7" s="55"/>
      <c r="EDZ7" s="55"/>
      <c r="EEA7" s="55"/>
      <c r="EEB7" s="55"/>
      <c r="EEC7" s="55"/>
      <c r="EED7" s="55"/>
      <c r="EEE7" s="55"/>
      <c r="EEF7" s="55"/>
      <c r="EEG7" s="55"/>
      <c r="EEH7" s="55"/>
      <c r="EEI7" s="55"/>
      <c r="EEJ7" s="55"/>
      <c r="EEK7" s="55"/>
      <c r="EEL7" s="55"/>
      <c r="EEM7" s="55"/>
      <c r="EEN7" s="55"/>
      <c r="EEO7" s="55"/>
      <c r="EEP7" s="55"/>
      <c r="EEQ7" s="55"/>
      <c r="EER7" s="55"/>
      <c r="EES7" s="55"/>
      <c r="EET7" s="55"/>
      <c r="EEU7" s="55"/>
      <c r="EEV7" s="55"/>
      <c r="EEW7" s="55"/>
      <c r="EEX7" s="55"/>
      <c r="EEY7" s="55"/>
      <c r="EEZ7" s="55"/>
      <c r="EFA7" s="55"/>
      <c r="EFB7" s="55"/>
      <c r="EFC7" s="55"/>
      <c r="EFD7" s="55"/>
      <c r="EFE7" s="55"/>
      <c r="EFF7" s="55"/>
      <c r="EFG7" s="55"/>
      <c r="EFH7" s="55"/>
      <c r="EFI7" s="55"/>
      <c r="EFJ7" s="55"/>
      <c r="EFK7" s="55"/>
      <c r="EFL7" s="55"/>
      <c r="EFM7" s="55"/>
      <c r="EFN7" s="55"/>
      <c r="EFO7" s="55"/>
      <c r="EFP7" s="55"/>
      <c r="EFQ7" s="55"/>
      <c r="EFR7" s="55"/>
      <c r="EFS7" s="55"/>
      <c r="EFT7" s="55"/>
      <c r="EFU7" s="55"/>
      <c r="EFV7" s="55"/>
      <c r="EFW7" s="55"/>
      <c r="EFX7" s="55"/>
      <c r="EFY7" s="55"/>
      <c r="EFZ7" s="55"/>
      <c r="EGA7" s="55"/>
      <c r="EGB7" s="55"/>
      <c r="EGC7" s="55"/>
      <c r="EGD7" s="55"/>
      <c r="EGE7" s="55"/>
      <c r="EGF7" s="55"/>
      <c r="EGG7" s="55"/>
      <c r="EGH7" s="55"/>
      <c r="EGI7" s="55"/>
      <c r="EGJ7" s="55"/>
      <c r="EGK7" s="55"/>
      <c r="EGL7" s="55"/>
      <c r="EGM7" s="55"/>
      <c r="EGN7" s="55"/>
      <c r="EGO7" s="55"/>
      <c r="EGP7" s="55"/>
      <c r="EGQ7" s="55"/>
      <c r="EGR7" s="55"/>
      <c r="EGS7" s="55"/>
      <c r="EGT7" s="55"/>
      <c r="EGU7" s="55"/>
      <c r="EGV7" s="55"/>
      <c r="EGW7" s="55"/>
      <c r="EGX7" s="55"/>
      <c r="EGY7" s="55"/>
      <c r="EGZ7" s="55"/>
      <c r="EHA7" s="55"/>
      <c r="EHB7" s="55"/>
      <c r="EHC7" s="55"/>
      <c r="EHD7" s="55"/>
      <c r="EHE7" s="55"/>
      <c r="EHF7" s="55"/>
      <c r="EHG7" s="55"/>
      <c r="EHH7" s="55"/>
      <c r="EHI7" s="55"/>
      <c r="EHJ7" s="55"/>
      <c r="EHK7" s="55"/>
      <c r="EHL7" s="55"/>
      <c r="EHM7" s="55"/>
      <c r="EHN7" s="55"/>
      <c r="EHO7" s="55"/>
      <c r="EHP7" s="55"/>
      <c r="EHQ7" s="55"/>
      <c r="EHR7" s="55"/>
      <c r="EHS7" s="55"/>
      <c r="EHT7" s="55"/>
      <c r="EHU7" s="55"/>
      <c r="EHV7" s="55"/>
      <c r="EHW7" s="55"/>
      <c r="EHX7" s="55"/>
      <c r="EHY7" s="55"/>
      <c r="EHZ7" s="55"/>
      <c r="EIA7" s="55"/>
      <c r="EIB7" s="55"/>
      <c r="EIC7" s="55"/>
      <c r="EID7" s="55"/>
      <c r="EIE7" s="55"/>
      <c r="EIF7" s="55"/>
      <c r="EIG7" s="55"/>
      <c r="EIH7" s="55"/>
      <c r="EII7" s="55"/>
      <c r="EIJ7" s="55"/>
      <c r="EIK7" s="55"/>
      <c r="EIL7" s="55"/>
      <c r="EIM7" s="55"/>
      <c r="EIN7" s="55"/>
      <c r="EIO7" s="55"/>
      <c r="EIP7" s="55"/>
      <c r="EIQ7" s="55"/>
      <c r="EIR7" s="55"/>
      <c r="EIS7" s="55"/>
      <c r="EIT7" s="55"/>
      <c r="EIU7" s="55"/>
      <c r="EIV7" s="55"/>
      <c r="EIW7" s="55"/>
      <c r="EIX7" s="55"/>
      <c r="EIY7" s="55"/>
      <c r="EIZ7" s="55"/>
      <c r="EJA7" s="55"/>
      <c r="EJB7" s="55"/>
      <c r="EJC7" s="55"/>
      <c r="EJD7" s="55"/>
      <c r="EJE7" s="55"/>
      <c r="EJF7" s="55"/>
      <c r="EJG7" s="55"/>
      <c r="EJH7" s="55"/>
      <c r="EJI7" s="55"/>
      <c r="EJJ7" s="55"/>
      <c r="EJK7" s="55"/>
      <c r="EJL7" s="55"/>
      <c r="EJM7" s="55"/>
      <c r="EJN7" s="55"/>
      <c r="EJO7" s="55"/>
      <c r="EJP7" s="55"/>
      <c r="EJQ7" s="55"/>
      <c r="EJR7" s="55"/>
      <c r="EJS7" s="55"/>
      <c r="EJT7" s="55"/>
      <c r="EJU7" s="55"/>
      <c r="EJV7" s="55"/>
      <c r="EJW7" s="55"/>
      <c r="EJX7" s="55"/>
      <c r="EJY7" s="55"/>
      <c r="EJZ7" s="55"/>
      <c r="EKA7" s="55"/>
      <c r="EKB7" s="55"/>
      <c r="EKC7" s="55"/>
      <c r="EKD7" s="55"/>
      <c r="EKE7" s="55"/>
      <c r="EKF7" s="55"/>
      <c r="EKG7" s="55"/>
      <c r="EKH7" s="55"/>
      <c r="EKI7" s="55"/>
      <c r="EKJ7" s="55"/>
      <c r="EKK7" s="55"/>
      <c r="EKL7" s="55"/>
      <c r="EKM7" s="55"/>
      <c r="EKN7" s="55"/>
      <c r="EKO7" s="55"/>
      <c r="EKP7" s="55"/>
      <c r="EKQ7" s="55"/>
      <c r="EKR7" s="55"/>
      <c r="EKS7" s="55"/>
      <c r="EKT7" s="55"/>
      <c r="EKU7" s="55"/>
      <c r="EKV7" s="55"/>
      <c r="EKW7" s="55"/>
      <c r="EKX7" s="55"/>
      <c r="EKY7" s="55"/>
      <c r="EKZ7" s="55"/>
      <c r="ELA7" s="55"/>
      <c r="ELB7" s="55"/>
      <c r="ELC7" s="55"/>
      <c r="ELD7" s="55"/>
      <c r="ELE7" s="55"/>
      <c r="ELF7" s="55"/>
      <c r="ELG7" s="55"/>
      <c r="ELH7" s="55"/>
      <c r="ELI7" s="55"/>
      <c r="ELJ7" s="55"/>
      <c r="ELK7" s="55"/>
      <c r="ELL7" s="55"/>
      <c r="ELM7" s="55"/>
      <c r="ELN7" s="55"/>
      <c r="ELO7" s="55"/>
      <c r="ELP7" s="55"/>
      <c r="ELQ7" s="55"/>
      <c r="ELR7" s="55"/>
      <c r="ELS7" s="55"/>
      <c r="ELT7" s="55"/>
      <c r="ELU7" s="55"/>
      <c r="ELV7" s="55"/>
      <c r="ELW7" s="55"/>
      <c r="ELX7" s="55"/>
      <c r="ELY7" s="55"/>
      <c r="ELZ7" s="55"/>
      <c r="EMA7" s="55"/>
      <c r="EMB7" s="55"/>
      <c r="EMC7" s="55"/>
      <c r="EMD7" s="55"/>
      <c r="EME7" s="55"/>
      <c r="EMF7" s="55"/>
      <c r="EMG7" s="55"/>
      <c r="EMH7" s="55"/>
      <c r="EMI7" s="55"/>
      <c r="EMJ7" s="55"/>
      <c r="EMK7" s="55"/>
      <c r="EML7" s="55"/>
      <c r="EMM7" s="55"/>
      <c r="EMN7" s="55"/>
      <c r="EMO7" s="55"/>
      <c r="EMP7" s="55"/>
      <c r="EMQ7" s="55"/>
      <c r="EMR7" s="55"/>
      <c r="EMS7" s="55"/>
      <c r="EMT7" s="55"/>
      <c r="EMU7" s="55"/>
      <c r="EMV7" s="55"/>
      <c r="EMW7" s="55"/>
      <c r="EMX7" s="55"/>
      <c r="EMY7" s="55"/>
      <c r="EMZ7" s="55"/>
      <c r="ENA7" s="55"/>
      <c r="ENB7" s="55"/>
      <c r="ENC7" s="55"/>
      <c r="END7" s="55"/>
      <c r="ENE7" s="55"/>
      <c r="ENF7" s="55"/>
      <c r="ENG7" s="55"/>
      <c r="ENH7" s="55"/>
      <c r="ENI7" s="55"/>
      <c r="ENJ7" s="55"/>
      <c r="ENK7" s="55"/>
      <c r="ENL7" s="55"/>
      <c r="ENM7" s="55"/>
      <c r="ENN7" s="55"/>
      <c r="ENO7" s="55"/>
      <c r="ENP7" s="55"/>
      <c r="ENQ7" s="55"/>
      <c r="ENR7" s="55"/>
      <c r="ENS7" s="55"/>
      <c r="ENT7" s="55"/>
      <c r="ENU7" s="55"/>
      <c r="ENV7" s="55"/>
      <c r="ENW7" s="55"/>
      <c r="ENX7" s="55"/>
      <c r="ENY7" s="55"/>
      <c r="ENZ7" s="55"/>
      <c r="EOA7" s="55"/>
      <c r="EOB7" s="55"/>
      <c r="EOC7" s="55"/>
      <c r="EOD7" s="55"/>
      <c r="EOE7" s="55"/>
      <c r="EOF7" s="55"/>
      <c r="EOG7" s="55"/>
      <c r="EOH7" s="55"/>
      <c r="EOI7" s="55"/>
      <c r="EOJ7" s="55"/>
      <c r="EOK7" s="55"/>
      <c r="EOL7" s="55"/>
      <c r="EOM7" s="55"/>
      <c r="EON7" s="55"/>
      <c r="EOO7" s="55"/>
      <c r="EOP7" s="55"/>
      <c r="EOQ7" s="55"/>
      <c r="EOR7" s="55"/>
      <c r="EOS7" s="55"/>
      <c r="EOT7" s="55"/>
      <c r="EOU7" s="55"/>
      <c r="EOV7" s="55"/>
      <c r="EOW7" s="55"/>
      <c r="EOX7" s="55"/>
      <c r="EOY7" s="55"/>
      <c r="EOZ7" s="55"/>
      <c r="EPA7" s="55"/>
      <c r="EPB7" s="55"/>
      <c r="EPC7" s="55"/>
      <c r="EPD7" s="55"/>
      <c r="EPE7" s="55"/>
      <c r="EPF7" s="55"/>
      <c r="EPG7" s="55"/>
      <c r="EPH7" s="55"/>
      <c r="EPI7" s="55"/>
      <c r="EPJ7" s="55"/>
      <c r="EPK7" s="55"/>
      <c r="EPL7" s="55"/>
      <c r="EPM7" s="55"/>
      <c r="EPN7" s="55"/>
      <c r="EPO7" s="55"/>
      <c r="EPP7" s="55"/>
      <c r="EPQ7" s="55"/>
      <c r="EPR7" s="55"/>
      <c r="EPS7" s="55"/>
      <c r="EPT7" s="55"/>
      <c r="EPU7" s="55"/>
      <c r="EPV7" s="55"/>
      <c r="EPW7" s="55"/>
      <c r="EPX7" s="55"/>
      <c r="EPY7" s="55"/>
      <c r="EPZ7" s="55"/>
      <c r="EQA7" s="55"/>
      <c r="EQB7" s="55"/>
      <c r="EQC7" s="55"/>
      <c r="EQD7" s="55"/>
      <c r="EQE7" s="55"/>
      <c r="EQF7" s="55"/>
      <c r="EQG7" s="55"/>
      <c r="EQH7" s="55"/>
      <c r="EQI7" s="55"/>
      <c r="EQJ7" s="55"/>
      <c r="EQK7" s="55"/>
      <c r="EQL7" s="55"/>
      <c r="EQM7" s="55"/>
      <c r="EQN7" s="55"/>
      <c r="EQO7" s="55"/>
      <c r="EQP7" s="55"/>
      <c r="EQQ7" s="55"/>
      <c r="EQR7" s="55"/>
      <c r="EQS7" s="55"/>
      <c r="EQT7" s="55"/>
      <c r="EQU7" s="55"/>
      <c r="EQV7" s="55"/>
      <c r="EQW7" s="55"/>
      <c r="EQX7" s="55"/>
      <c r="EQY7" s="55"/>
      <c r="EQZ7" s="55"/>
      <c r="ERA7" s="55"/>
      <c r="ERB7" s="55"/>
      <c r="ERC7" s="55"/>
      <c r="ERD7" s="55"/>
      <c r="ERE7" s="55"/>
      <c r="ERF7" s="55"/>
      <c r="ERG7" s="55"/>
      <c r="ERH7" s="55"/>
      <c r="ERI7" s="55"/>
      <c r="ERJ7" s="55"/>
      <c r="ERK7" s="55"/>
      <c r="ERL7" s="55"/>
      <c r="ERM7" s="55"/>
      <c r="ERN7" s="55"/>
      <c r="ERO7" s="55"/>
      <c r="ERP7" s="55"/>
      <c r="ERQ7" s="55"/>
      <c r="ERR7" s="55"/>
      <c r="ERS7" s="55"/>
      <c r="ERT7" s="55"/>
      <c r="ERU7" s="55"/>
      <c r="ERV7" s="55"/>
      <c r="ERW7" s="55"/>
      <c r="ERX7" s="55"/>
      <c r="ERY7" s="55"/>
      <c r="ERZ7" s="55"/>
      <c r="ESA7" s="55"/>
      <c r="ESB7" s="55"/>
      <c r="ESC7" s="55"/>
      <c r="ESD7" s="55"/>
      <c r="ESE7" s="55"/>
      <c r="ESF7" s="55"/>
      <c r="ESG7" s="55"/>
      <c r="ESH7" s="55"/>
      <c r="ESI7" s="55"/>
      <c r="ESJ7" s="55"/>
      <c r="ESK7" s="55"/>
      <c r="ESL7" s="55"/>
      <c r="ESM7" s="55"/>
      <c r="ESN7" s="55"/>
      <c r="ESO7" s="55"/>
      <c r="ESP7" s="55"/>
      <c r="ESQ7" s="55"/>
      <c r="ESR7" s="55"/>
      <c r="ESS7" s="55"/>
      <c r="EST7" s="55"/>
      <c r="ESU7" s="55"/>
      <c r="ESV7" s="55"/>
      <c r="ESW7" s="55"/>
      <c r="ESX7" s="55"/>
      <c r="ESY7" s="55"/>
      <c r="ESZ7" s="55"/>
      <c r="ETA7" s="55"/>
      <c r="ETB7" s="55"/>
      <c r="ETC7" s="55"/>
      <c r="ETD7" s="55"/>
      <c r="ETE7" s="55"/>
      <c r="ETF7" s="55"/>
      <c r="ETG7" s="55"/>
      <c r="ETH7" s="55"/>
      <c r="ETI7" s="55"/>
      <c r="ETJ7" s="55"/>
      <c r="ETK7" s="55"/>
      <c r="ETL7" s="55"/>
      <c r="ETM7" s="55"/>
      <c r="ETN7" s="55"/>
      <c r="ETO7" s="55"/>
      <c r="ETP7" s="55"/>
      <c r="ETQ7" s="55"/>
      <c r="ETR7" s="55"/>
      <c r="ETS7" s="55"/>
      <c r="ETT7" s="55"/>
      <c r="ETU7" s="55"/>
      <c r="ETV7" s="55"/>
      <c r="ETW7" s="55"/>
      <c r="ETX7" s="55"/>
      <c r="ETY7" s="55"/>
      <c r="ETZ7" s="55"/>
      <c r="EUA7" s="55"/>
      <c r="EUB7" s="55"/>
      <c r="EUC7" s="55"/>
      <c r="EUD7" s="55"/>
      <c r="EUE7" s="55"/>
      <c r="EUF7" s="55"/>
      <c r="EUG7" s="55"/>
      <c r="EUH7" s="55"/>
      <c r="EUI7" s="55"/>
      <c r="EUJ7" s="55"/>
      <c r="EUK7" s="55"/>
      <c r="EUL7" s="55"/>
      <c r="EUM7" s="55"/>
      <c r="EUN7" s="55"/>
      <c r="EUO7" s="55"/>
      <c r="EUP7" s="55"/>
      <c r="EUQ7" s="55"/>
      <c r="EUR7" s="55"/>
      <c r="EUS7" s="55"/>
      <c r="EUT7" s="55"/>
      <c r="EUU7" s="55"/>
      <c r="EUV7" s="55"/>
      <c r="EUW7" s="55"/>
      <c r="EUX7" s="55"/>
      <c r="EUY7" s="55"/>
      <c r="EUZ7" s="55"/>
      <c r="EVA7" s="55"/>
      <c r="EVB7" s="55"/>
      <c r="EVC7" s="55"/>
      <c r="EVD7" s="55"/>
      <c r="EVE7" s="55"/>
      <c r="EVF7" s="55"/>
      <c r="EVG7" s="55"/>
      <c r="EVH7" s="55"/>
      <c r="EVI7" s="55"/>
      <c r="EVJ7" s="55"/>
      <c r="EVK7" s="55"/>
      <c r="EVL7" s="55"/>
      <c r="EVM7" s="55"/>
      <c r="EVN7" s="55"/>
      <c r="EVO7" s="55"/>
      <c r="EVP7" s="55"/>
      <c r="EVQ7" s="55"/>
      <c r="EVR7" s="55"/>
      <c r="EVS7" s="55"/>
      <c r="EVT7" s="55"/>
      <c r="EVU7" s="55"/>
      <c r="EVV7" s="55"/>
      <c r="EVW7" s="55"/>
      <c r="EVX7" s="55"/>
      <c r="EVY7" s="55"/>
      <c r="EVZ7" s="55"/>
      <c r="EWA7" s="55"/>
      <c r="EWB7" s="55"/>
      <c r="EWC7" s="55"/>
      <c r="EWD7" s="55"/>
      <c r="EWE7" s="55"/>
      <c r="EWF7" s="55"/>
      <c r="EWG7" s="55"/>
      <c r="EWH7" s="55"/>
      <c r="EWI7" s="55"/>
      <c r="EWJ7" s="55"/>
      <c r="EWK7" s="55"/>
      <c r="EWL7" s="55"/>
      <c r="EWM7" s="55"/>
      <c r="EWN7" s="55"/>
      <c r="EWO7" s="55"/>
      <c r="EWP7" s="55"/>
      <c r="EWQ7" s="55"/>
      <c r="EWR7" s="55"/>
      <c r="EWS7" s="55"/>
      <c r="EWT7" s="55"/>
      <c r="EWU7" s="55"/>
      <c r="EWV7" s="55"/>
      <c r="EWW7" s="55"/>
      <c r="EWX7" s="55"/>
      <c r="EWY7" s="55"/>
      <c r="EWZ7" s="55"/>
      <c r="EXA7" s="55"/>
      <c r="EXB7" s="55"/>
      <c r="EXC7" s="55"/>
      <c r="EXD7" s="55"/>
      <c r="EXE7" s="55"/>
      <c r="EXF7" s="55"/>
      <c r="EXG7" s="55"/>
      <c r="EXH7" s="55"/>
      <c r="EXI7" s="55"/>
      <c r="EXJ7" s="55"/>
      <c r="EXK7" s="55"/>
      <c r="EXL7" s="55"/>
      <c r="EXM7" s="55"/>
      <c r="EXN7" s="55"/>
      <c r="EXO7" s="55"/>
      <c r="EXP7" s="55"/>
      <c r="EXQ7" s="55"/>
      <c r="EXR7" s="55"/>
      <c r="EXS7" s="55"/>
      <c r="EXT7" s="55"/>
      <c r="EXU7" s="55"/>
      <c r="EXV7" s="55"/>
      <c r="EXW7" s="55"/>
      <c r="EXX7" s="55"/>
      <c r="EXY7" s="55"/>
      <c r="EXZ7" s="55"/>
      <c r="EYA7" s="55"/>
      <c r="EYB7" s="55"/>
      <c r="EYC7" s="55"/>
      <c r="EYD7" s="55"/>
      <c r="EYE7" s="55"/>
      <c r="EYF7" s="55"/>
      <c r="EYG7" s="55"/>
      <c r="EYH7" s="55"/>
      <c r="EYI7" s="55"/>
      <c r="EYJ7" s="55"/>
      <c r="EYK7" s="55"/>
      <c r="EYL7" s="55"/>
      <c r="EYM7" s="55"/>
      <c r="EYN7" s="55"/>
      <c r="EYO7" s="55"/>
      <c r="EYP7" s="55"/>
      <c r="EYQ7" s="55"/>
      <c r="EYR7" s="55"/>
      <c r="EYS7" s="55"/>
      <c r="EYT7" s="55"/>
      <c r="EYU7" s="55"/>
      <c r="EYV7" s="55"/>
      <c r="EYW7" s="55"/>
      <c r="EYX7" s="55"/>
      <c r="EYY7" s="55"/>
      <c r="EYZ7" s="55"/>
      <c r="EZA7" s="55"/>
      <c r="EZB7" s="55"/>
      <c r="EZC7" s="55"/>
      <c r="EZD7" s="55"/>
      <c r="EZE7" s="55"/>
      <c r="EZF7" s="55"/>
      <c r="EZG7" s="55"/>
      <c r="EZH7" s="55"/>
      <c r="EZI7" s="55"/>
      <c r="EZJ7" s="55"/>
      <c r="EZK7" s="55"/>
      <c r="EZL7" s="55"/>
      <c r="EZM7" s="55"/>
      <c r="EZN7" s="55"/>
      <c r="EZO7" s="55"/>
      <c r="EZP7" s="55"/>
      <c r="EZQ7" s="55"/>
      <c r="EZR7" s="55"/>
      <c r="EZS7" s="55"/>
      <c r="EZT7" s="55"/>
      <c r="EZU7" s="55"/>
      <c r="EZV7" s="55"/>
      <c r="EZW7" s="55"/>
      <c r="EZX7" s="55"/>
      <c r="EZY7" s="55"/>
      <c r="EZZ7" s="55"/>
      <c r="FAA7" s="55"/>
      <c r="FAB7" s="55"/>
      <c r="FAC7" s="55"/>
      <c r="FAD7" s="55"/>
      <c r="FAE7" s="55"/>
      <c r="FAF7" s="55"/>
      <c r="FAG7" s="55"/>
      <c r="FAH7" s="55"/>
      <c r="FAI7" s="55"/>
      <c r="FAJ7" s="55"/>
      <c r="FAK7" s="55"/>
      <c r="FAL7" s="55"/>
      <c r="FAM7" s="55"/>
      <c r="FAN7" s="55"/>
      <c r="FAO7" s="55"/>
      <c r="FAP7" s="55"/>
      <c r="FAQ7" s="55"/>
      <c r="FAR7" s="55"/>
      <c r="FAS7" s="55"/>
      <c r="FAT7" s="55"/>
      <c r="FAU7" s="55"/>
      <c r="FAV7" s="55"/>
      <c r="FAW7" s="55"/>
      <c r="FAX7" s="55"/>
      <c r="FAY7" s="55"/>
      <c r="FAZ7" s="55"/>
      <c r="FBA7" s="55"/>
      <c r="FBB7" s="55"/>
      <c r="FBC7" s="55"/>
      <c r="FBD7" s="55"/>
      <c r="FBE7" s="55"/>
      <c r="FBF7" s="55"/>
      <c r="FBG7" s="55"/>
      <c r="FBH7" s="55"/>
      <c r="FBI7" s="55"/>
      <c r="FBJ7" s="55"/>
      <c r="FBK7" s="55"/>
      <c r="FBL7" s="55"/>
      <c r="FBM7" s="55"/>
      <c r="FBN7" s="55"/>
      <c r="FBO7" s="55"/>
      <c r="FBP7" s="55"/>
      <c r="FBQ7" s="55"/>
      <c r="FBR7" s="55"/>
      <c r="FBS7" s="55"/>
      <c r="FBT7" s="55"/>
      <c r="FBU7" s="55"/>
      <c r="FBV7" s="55"/>
      <c r="FBW7" s="55"/>
      <c r="FBX7" s="55"/>
      <c r="FBY7" s="55"/>
      <c r="FBZ7" s="55"/>
      <c r="FCA7" s="55"/>
      <c r="FCB7" s="55"/>
      <c r="FCC7" s="55"/>
      <c r="FCD7" s="55"/>
      <c r="FCE7" s="55"/>
      <c r="FCF7" s="55"/>
      <c r="FCG7" s="55"/>
      <c r="FCH7" s="55"/>
      <c r="FCI7" s="55"/>
      <c r="FCJ7" s="55"/>
      <c r="FCK7" s="55"/>
      <c r="FCL7" s="55"/>
      <c r="FCM7" s="55"/>
      <c r="FCN7" s="55"/>
      <c r="FCO7" s="55"/>
      <c r="FCP7" s="55"/>
      <c r="FCQ7" s="55"/>
      <c r="FCR7" s="55"/>
      <c r="FCS7" s="55"/>
      <c r="FCT7" s="55"/>
      <c r="FCU7" s="55"/>
      <c r="FCV7" s="55"/>
      <c r="FCW7" s="55"/>
      <c r="FCX7" s="55"/>
      <c r="FCY7" s="55"/>
      <c r="FCZ7" s="55"/>
      <c r="FDA7" s="55"/>
      <c r="FDB7" s="55"/>
      <c r="FDC7" s="55"/>
      <c r="FDD7" s="55"/>
      <c r="FDE7" s="55"/>
      <c r="FDF7" s="55"/>
      <c r="FDG7" s="55"/>
      <c r="FDH7" s="55"/>
      <c r="FDI7" s="55"/>
      <c r="FDJ7" s="55"/>
      <c r="FDK7" s="55"/>
      <c r="FDL7" s="55"/>
      <c r="FDM7" s="55"/>
      <c r="FDN7" s="55"/>
      <c r="FDO7" s="55"/>
      <c r="FDP7" s="55"/>
      <c r="FDQ7" s="55"/>
      <c r="FDR7" s="55"/>
      <c r="FDS7" s="55"/>
      <c r="FDT7" s="55"/>
      <c r="FDU7" s="55"/>
      <c r="FDV7" s="55"/>
      <c r="FDW7" s="55"/>
      <c r="FDX7" s="55"/>
      <c r="FDY7" s="55"/>
      <c r="FDZ7" s="55"/>
      <c r="FEA7" s="55"/>
      <c r="FEB7" s="55"/>
      <c r="FEC7" s="55"/>
      <c r="FED7" s="55"/>
      <c r="FEE7" s="55"/>
      <c r="FEF7" s="55"/>
      <c r="FEG7" s="55"/>
      <c r="FEH7" s="55"/>
      <c r="FEI7" s="55"/>
      <c r="FEJ7" s="55"/>
      <c r="FEK7" s="55"/>
      <c r="FEL7" s="55"/>
      <c r="FEM7" s="55"/>
      <c r="FEN7" s="55"/>
      <c r="FEO7" s="55"/>
      <c r="FEP7" s="55"/>
      <c r="FEQ7" s="55"/>
      <c r="FER7" s="55"/>
      <c r="FES7" s="55"/>
      <c r="FET7" s="55"/>
      <c r="FEU7" s="55"/>
      <c r="FEV7" s="55"/>
      <c r="FEW7" s="55"/>
      <c r="FEX7" s="55"/>
      <c r="FEY7" s="55"/>
      <c r="FEZ7" s="55"/>
      <c r="FFA7" s="55"/>
      <c r="FFB7" s="55"/>
      <c r="FFC7" s="55"/>
      <c r="FFD7" s="55"/>
      <c r="FFE7" s="55"/>
      <c r="FFF7" s="55"/>
      <c r="FFG7" s="55"/>
      <c r="FFH7" s="55"/>
      <c r="FFI7" s="55"/>
      <c r="FFJ7" s="55"/>
      <c r="FFK7" s="55"/>
      <c r="FFL7" s="55"/>
      <c r="FFM7" s="55"/>
      <c r="FFN7" s="55"/>
      <c r="FFO7" s="55"/>
      <c r="FFP7" s="55"/>
      <c r="FFQ7" s="55"/>
      <c r="FFR7" s="55"/>
      <c r="FFS7" s="55"/>
      <c r="FFT7" s="55"/>
      <c r="FFU7" s="55"/>
      <c r="FFV7" s="55"/>
      <c r="FFW7" s="55"/>
      <c r="FFX7" s="55"/>
      <c r="FFY7" s="55"/>
      <c r="FFZ7" s="55"/>
      <c r="FGA7" s="55"/>
      <c r="FGB7" s="55"/>
      <c r="FGC7" s="55"/>
      <c r="FGD7" s="55"/>
      <c r="FGE7" s="55"/>
      <c r="FGF7" s="55"/>
      <c r="FGG7" s="55"/>
      <c r="FGH7" s="55"/>
      <c r="FGI7" s="55"/>
      <c r="FGJ7" s="55"/>
      <c r="FGK7" s="55"/>
      <c r="FGL7" s="55"/>
      <c r="FGM7" s="55"/>
      <c r="FGN7" s="55"/>
      <c r="FGO7" s="55"/>
      <c r="FGP7" s="55"/>
      <c r="FGQ7" s="55"/>
      <c r="FGR7" s="55"/>
      <c r="FGS7" s="55"/>
      <c r="FGT7" s="55"/>
      <c r="FGU7" s="55"/>
      <c r="FGV7" s="55"/>
      <c r="FGW7" s="55"/>
      <c r="FGX7" s="55"/>
      <c r="FGY7" s="55"/>
      <c r="FGZ7" s="55"/>
      <c r="FHA7" s="55"/>
      <c r="FHB7" s="55"/>
      <c r="FHC7" s="55"/>
      <c r="FHD7" s="55"/>
      <c r="FHE7" s="55"/>
      <c r="FHF7" s="55"/>
      <c r="FHG7" s="55"/>
      <c r="FHH7" s="55"/>
      <c r="FHI7" s="55"/>
      <c r="FHJ7" s="55"/>
      <c r="FHK7" s="55"/>
      <c r="FHL7" s="55"/>
      <c r="FHM7" s="55"/>
      <c r="FHN7" s="55"/>
      <c r="FHO7" s="55"/>
      <c r="FHP7" s="55"/>
      <c r="FHQ7" s="55"/>
      <c r="FHR7" s="55"/>
      <c r="FHS7" s="55"/>
      <c r="FHT7" s="55"/>
      <c r="FHU7" s="55"/>
      <c r="FHV7" s="55"/>
      <c r="FHW7" s="55"/>
      <c r="FHX7" s="55"/>
      <c r="FHY7" s="55"/>
      <c r="FHZ7" s="55"/>
      <c r="FIA7" s="55"/>
      <c r="FIB7" s="55"/>
      <c r="FIC7" s="55"/>
      <c r="FID7" s="55"/>
      <c r="FIE7" s="55"/>
      <c r="FIF7" s="55"/>
      <c r="FIG7" s="55"/>
      <c r="FIH7" s="55"/>
      <c r="FII7" s="55"/>
      <c r="FIJ7" s="55"/>
      <c r="FIK7" s="55"/>
      <c r="FIL7" s="55"/>
      <c r="FIM7" s="55"/>
      <c r="FIN7" s="55"/>
      <c r="FIO7" s="55"/>
      <c r="FIP7" s="55"/>
      <c r="FIQ7" s="55"/>
      <c r="FIR7" s="55"/>
      <c r="FIS7" s="55"/>
      <c r="FIT7" s="55"/>
      <c r="FIU7" s="55"/>
      <c r="FIV7" s="55"/>
      <c r="FIW7" s="55"/>
      <c r="FIX7" s="55"/>
      <c r="FIY7" s="55"/>
      <c r="FIZ7" s="55"/>
      <c r="FJA7" s="55"/>
      <c r="FJB7" s="55"/>
      <c r="FJC7" s="55"/>
      <c r="FJD7" s="55"/>
      <c r="FJE7" s="55"/>
      <c r="FJF7" s="55"/>
      <c r="FJG7" s="55"/>
      <c r="FJH7" s="55"/>
      <c r="FJI7" s="55"/>
      <c r="FJJ7" s="55"/>
      <c r="FJK7" s="55"/>
      <c r="FJL7" s="55"/>
      <c r="FJM7" s="55"/>
      <c r="FJN7" s="55"/>
      <c r="FJO7" s="55"/>
      <c r="FJP7" s="55"/>
      <c r="FJQ7" s="55"/>
      <c r="FJR7" s="55"/>
      <c r="FJS7" s="55"/>
      <c r="FJT7" s="55"/>
      <c r="FJU7" s="55"/>
      <c r="FJV7" s="55"/>
      <c r="FJW7" s="55"/>
      <c r="FJX7" s="55"/>
      <c r="FJY7" s="55"/>
      <c r="FJZ7" s="55"/>
      <c r="FKA7" s="55"/>
      <c r="FKB7" s="55"/>
      <c r="FKC7" s="55"/>
      <c r="FKD7" s="55"/>
      <c r="FKE7" s="55"/>
      <c r="FKF7" s="55"/>
      <c r="FKG7" s="55"/>
      <c r="FKH7" s="55"/>
      <c r="FKI7" s="55"/>
      <c r="FKJ7" s="55"/>
      <c r="FKK7" s="55"/>
      <c r="FKL7" s="55"/>
      <c r="FKM7" s="55"/>
      <c r="FKN7" s="55"/>
      <c r="FKO7" s="55"/>
      <c r="FKP7" s="55"/>
      <c r="FKQ7" s="55"/>
      <c r="FKR7" s="55"/>
      <c r="FKS7" s="55"/>
      <c r="FKT7" s="55"/>
      <c r="FKU7" s="55"/>
      <c r="FKV7" s="55"/>
      <c r="FKW7" s="55"/>
      <c r="FKX7" s="55"/>
      <c r="FKY7" s="55"/>
      <c r="FKZ7" s="55"/>
      <c r="FLA7" s="55"/>
      <c r="FLB7" s="55"/>
      <c r="FLC7" s="55"/>
      <c r="FLD7" s="55"/>
      <c r="FLE7" s="55"/>
      <c r="FLF7" s="55"/>
      <c r="FLG7" s="55"/>
      <c r="FLH7" s="55"/>
      <c r="FLI7" s="55"/>
      <c r="FLJ7" s="55"/>
      <c r="FLK7" s="55"/>
      <c r="FLL7" s="55"/>
      <c r="FLM7" s="55"/>
      <c r="FLN7" s="55"/>
      <c r="FLO7" s="55"/>
      <c r="FLP7" s="55"/>
      <c r="FLQ7" s="55"/>
      <c r="FLR7" s="55"/>
      <c r="FLS7" s="55"/>
      <c r="FLT7" s="55"/>
      <c r="FLU7" s="55"/>
      <c r="FLV7" s="55"/>
      <c r="FLW7" s="55"/>
      <c r="FLX7" s="55"/>
      <c r="FLY7" s="55"/>
      <c r="FLZ7" s="55"/>
      <c r="FMA7" s="55"/>
      <c r="FMB7" s="55"/>
      <c r="FMC7" s="55"/>
      <c r="FMD7" s="55"/>
      <c r="FME7" s="55"/>
      <c r="FMF7" s="55"/>
      <c r="FMG7" s="55"/>
      <c r="FMH7" s="55"/>
      <c r="FMI7" s="55"/>
      <c r="FMJ7" s="55"/>
      <c r="FMK7" s="55"/>
      <c r="FML7" s="55"/>
      <c r="FMM7" s="55"/>
      <c r="FMN7" s="55"/>
      <c r="FMO7" s="55"/>
      <c r="FMP7" s="55"/>
      <c r="FMQ7" s="55"/>
      <c r="FMR7" s="55"/>
      <c r="FMS7" s="55"/>
      <c r="FMT7" s="55"/>
      <c r="FMU7" s="55"/>
      <c r="FMV7" s="55"/>
      <c r="FMW7" s="55"/>
      <c r="FMX7" s="55"/>
      <c r="FMY7" s="55"/>
      <c r="FMZ7" s="55"/>
      <c r="FNA7" s="55"/>
      <c r="FNB7" s="55"/>
      <c r="FNC7" s="55"/>
      <c r="FND7" s="55"/>
      <c r="FNE7" s="55"/>
      <c r="FNF7" s="55"/>
      <c r="FNG7" s="55"/>
      <c r="FNH7" s="55"/>
      <c r="FNI7" s="55"/>
      <c r="FNJ7" s="55"/>
      <c r="FNK7" s="55"/>
      <c r="FNL7" s="55"/>
      <c r="FNM7" s="55"/>
      <c r="FNN7" s="55"/>
      <c r="FNO7" s="55"/>
      <c r="FNP7" s="55"/>
      <c r="FNQ7" s="55"/>
      <c r="FNR7" s="55"/>
      <c r="FNS7" s="55"/>
      <c r="FNT7" s="55"/>
      <c r="FNU7" s="55"/>
      <c r="FNV7" s="55"/>
      <c r="FNW7" s="55"/>
      <c r="FNX7" s="55"/>
      <c r="FNY7" s="55"/>
      <c r="FNZ7" s="55"/>
      <c r="FOA7" s="55"/>
      <c r="FOB7" s="55"/>
      <c r="FOC7" s="55"/>
      <c r="FOD7" s="55"/>
      <c r="FOE7" s="55"/>
      <c r="FOF7" s="55"/>
      <c r="FOG7" s="55"/>
      <c r="FOH7" s="55"/>
      <c r="FOI7" s="55"/>
      <c r="FOJ7" s="55"/>
      <c r="FOK7" s="55"/>
      <c r="FOL7" s="55"/>
      <c r="FOM7" s="55"/>
      <c r="FON7" s="55"/>
      <c r="FOO7" s="55"/>
      <c r="FOP7" s="55"/>
      <c r="FOQ7" s="55"/>
      <c r="FOR7" s="55"/>
      <c r="FOS7" s="55"/>
      <c r="FOT7" s="55"/>
      <c r="FOU7" s="55"/>
      <c r="FOV7" s="55"/>
      <c r="FOW7" s="55"/>
      <c r="FOX7" s="55"/>
      <c r="FOY7" s="55"/>
      <c r="FOZ7" s="55"/>
      <c r="FPA7" s="55"/>
      <c r="FPB7" s="55"/>
      <c r="FPC7" s="55"/>
      <c r="FPD7" s="55"/>
      <c r="FPE7" s="55"/>
      <c r="FPF7" s="55"/>
      <c r="FPG7" s="55"/>
      <c r="FPH7" s="55"/>
      <c r="FPI7" s="55"/>
      <c r="FPJ7" s="55"/>
      <c r="FPK7" s="55"/>
      <c r="FPL7" s="55"/>
      <c r="FPM7" s="55"/>
      <c r="FPN7" s="55"/>
      <c r="FPO7" s="55"/>
      <c r="FPP7" s="55"/>
      <c r="FPQ7" s="55"/>
      <c r="FPR7" s="55"/>
      <c r="FPS7" s="55"/>
      <c r="FPT7" s="55"/>
      <c r="FPU7" s="55"/>
      <c r="FPV7" s="55"/>
      <c r="FPW7" s="55"/>
      <c r="FPX7" s="55"/>
      <c r="FPY7" s="55"/>
      <c r="FPZ7" s="55"/>
      <c r="FQA7" s="55"/>
      <c r="FQB7" s="55"/>
      <c r="FQC7" s="55"/>
      <c r="FQD7" s="55"/>
      <c r="FQE7" s="55"/>
      <c r="FQF7" s="55"/>
      <c r="FQG7" s="55"/>
      <c r="FQH7" s="55"/>
      <c r="FQI7" s="55"/>
      <c r="FQJ7" s="55"/>
      <c r="FQK7" s="55"/>
      <c r="FQL7" s="55"/>
      <c r="FQM7" s="55"/>
      <c r="FQN7" s="55"/>
      <c r="FQO7" s="55"/>
      <c r="FQP7" s="55"/>
      <c r="FQQ7" s="55"/>
      <c r="FQR7" s="55"/>
      <c r="FQS7" s="55"/>
      <c r="FQT7" s="55"/>
      <c r="FQU7" s="55"/>
      <c r="FQV7" s="55"/>
      <c r="FQW7" s="55"/>
      <c r="FQX7" s="55"/>
      <c r="FQY7" s="55"/>
      <c r="FQZ7" s="55"/>
      <c r="FRA7" s="55"/>
      <c r="FRB7" s="55"/>
      <c r="FRC7" s="55"/>
      <c r="FRD7" s="55"/>
      <c r="FRE7" s="55"/>
      <c r="FRF7" s="55"/>
      <c r="FRG7" s="55"/>
      <c r="FRH7" s="55"/>
      <c r="FRI7" s="55"/>
      <c r="FRJ7" s="55"/>
      <c r="FRK7" s="55"/>
      <c r="FRL7" s="55"/>
      <c r="FRM7" s="55"/>
      <c r="FRN7" s="55"/>
      <c r="FRO7" s="55"/>
      <c r="FRP7" s="55"/>
      <c r="FRQ7" s="55"/>
      <c r="FRR7" s="55"/>
      <c r="FRS7" s="55"/>
      <c r="FRT7" s="55"/>
      <c r="FRU7" s="55"/>
      <c r="FRV7" s="55"/>
      <c r="FRW7" s="55"/>
      <c r="FRX7" s="55"/>
      <c r="FRY7" s="55"/>
      <c r="FRZ7" s="55"/>
      <c r="FSA7" s="55"/>
      <c r="FSB7" s="55"/>
      <c r="FSC7" s="55"/>
      <c r="FSD7" s="55"/>
      <c r="FSE7" s="55"/>
      <c r="FSF7" s="55"/>
      <c r="FSG7" s="55"/>
      <c r="FSH7" s="55"/>
      <c r="FSI7" s="55"/>
      <c r="FSJ7" s="55"/>
      <c r="FSK7" s="55"/>
      <c r="FSL7" s="55"/>
      <c r="FSM7" s="55"/>
      <c r="FSN7" s="55"/>
      <c r="FSO7" s="55"/>
      <c r="FSP7" s="55"/>
      <c r="FSQ7" s="55"/>
      <c r="FSR7" s="55"/>
      <c r="FSS7" s="55"/>
      <c r="FST7" s="55"/>
      <c r="FSU7" s="55"/>
      <c r="FSV7" s="55"/>
      <c r="FSW7" s="55"/>
      <c r="FSX7" s="55"/>
      <c r="FSY7" s="55"/>
      <c r="FSZ7" s="55"/>
      <c r="FTA7" s="55"/>
      <c r="FTB7" s="55"/>
      <c r="FTC7" s="55"/>
      <c r="FTD7" s="55"/>
      <c r="FTE7" s="55"/>
      <c r="FTF7" s="55"/>
      <c r="FTG7" s="55"/>
      <c r="FTH7" s="55"/>
      <c r="FTI7" s="55"/>
      <c r="FTJ7" s="55"/>
      <c r="FTK7" s="55"/>
      <c r="FTL7" s="55"/>
      <c r="FTM7" s="55"/>
      <c r="FTN7" s="55"/>
      <c r="FTO7" s="55"/>
      <c r="FTP7" s="55"/>
      <c r="FTQ7" s="55"/>
      <c r="FTR7" s="55"/>
      <c r="FTS7" s="55"/>
      <c r="FTT7" s="55"/>
      <c r="FTU7" s="55"/>
      <c r="FTV7" s="55"/>
      <c r="FTW7" s="55"/>
      <c r="FTX7" s="55"/>
      <c r="FTY7" s="55"/>
      <c r="FTZ7" s="55"/>
      <c r="FUA7" s="55"/>
      <c r="FUB7" s="55"/>
      <c r="FUC7" s="55"/>
      <c r="FUD7" s="55"/>
      <c r="FUE7" s="55"/>
      <c r="FUF7" s="55"/>
      <c r="FUG7" s="55"/>
      <c r="FUH7" s="55"/>
      <c r="FUI7" s="55"/>
      <c r="FUJ7" s="55"/>
      <c r="FUK7" s="55"/>
      <c r="FUL7" s="55"/>
      <c r="FUM7" s="55"/>
      <c r="FUN7" s="55"/>
      <c r="FUO7" s="55"/>
      <c r="FUP7" s="55"/>
      <c r="FUQ7" s="55"/>
      <c r="FUR7" s="55"/>
      <c r="FUS7" s="55"/>
      <c r="FUT7" s="55"/>
      <c r="FUU7" s="55"/>
      <c r="FUV7" s="55"/>
      <c r="FUW7" s="55"/>
      <c r="FUX7" s="55"/>
      <c r="FUY7" s="55"/>
      <c r="FUZ7" s="55"/>
      <c r="FVA7" s="55"/>
      <c r="FVB7" s="55"/>
      <c r="FVC7" s="55"/>
      <c r="FVD7" s="55"/>
      <c r="FVE7" s="55"/>
      <c r="FVF7" s="55"/>
      <c r="FVG7" s="55"/>
      <c r="FVH7" s="55"/>
      <c r="FVI7" s="55"/>
      <c r="FVJ7" s="55"/>
      <c r="FVK7" s="55"/>
      <c r="FVL7" s="55"/>
      <c r="FVM7" s="55"/>
      <c r="FVN7" s="55"/>
      <c r="FVO7" s="55"/>
      <c r="FVP7" s="55"/>
      <c r="FVQ7" s="55"/>
      <c r="FVR7" s="55"/>
      <c r="FVS7" s="55"/>
      <c r="FVT7" s="55"/>
      <c r="FVU7" s="55"/>
      <c r="FVV7" s="55"/>
      <c r="FVW7" s="55"/>
      <c r="FVX7" s="55"/>
      <c r="FVY7" s="55"/>
      <c r="FVZ7" s="55"/>
      <c r="FWA7" s="55"/>
      <c r="FWB7" s="55"/>
      <c r="FWC7" s="55"/>
      <c r="FWD7" s="55"/>
      <c r="FWE7" s="55"/>
      <c r="FWF7" s="55"/>
      <c r="FWG7" s="55"/>
      <c r="FWH7" s="55"/>
      <c r="FWI7" s="55"/>
      <c r="FWJ7" s="55"/>
      <c r="FWK7" s="55"/>
      <c r="FWL7" s="55"/>
      <c r="FWM7" s="55"/>
      <c r="FWN7" s="55"/>
      <c r="FWO7" s="55"/>
      <c r="FWP7" s="55"/>
      <c r="FWQ7" s="55"/>
      <c r="FWR7" s="55"/>
      <c r="FWS7" s="55"/>
      <c r="FWT7" s="55"/>
      <c r="FWU7" s="55"/>
      <c r="FWV7" s="55"/>
      <c r="FWW7" s="55"/>
      <c r="FWX7" s="55"/>
      <c r="FWY7" s="55"/>
      <c r="FWZ7" s="55"/>
      <c r="FXA7" s="55"/>
      <c r="FXB7" s="55"/>
      <c r="FXC7" s="55"/>
      <c r="FXD7" s="55"/>
      <c r="FXE7" s="55"/>
      <c r="FXF7" s="55"/>
      <c r="FXG7" s="55"/>
      <c r="FXH7" s="55"/>
      <c r="FXI7" s="55"/>
      <c r="FXJ7" s="55"/>
      <c r="FXK7" s="55"/>
      <c r="FXL7" s="55"/>
      <c r="FXM7" s="55"/>
      <c r="FXN7" s="55"/>
      <c r="FXO7" s="55"/>
      <c r="FXP7" s="55"/>
      <c r="FXQ7" s="55"/>
      <c r="FXR7" s="55"/>
      <c r="FXS7" s="55"/>
      <c r="FXT7" s="55"/>
      <c r="FXU7" s="55"/>
      <c r="FXV7" s="55"/>
      <c r="FXW7" s="55"/>
      <c r="FXX7" s="55"/>
      <c r="FXY7" s="55"/>
      <c r="FXZ7" s="55"/>
      <c r="FYA7" s="55"/>
      <c r="FYB7" s="55"/>
      <c r="FYC7" s="55"/>
      <c r="FYD7" s="55"/>
      <c r="FYE7" s="55"/>
      <c r="FYF7" s="55"/>
      <c r="FYG7" s="55"/>
      <c r="FYH7" s="55"/>
      <c r="FYI7" s="55"/>
      <c r="FYJ7" s="55"/>
      <c r="FYK7" s="55"/>
      <c r="FYL7" s="55"/>
      <c r="FYM7" s="55"/>
      <c r="FYN7" s="55"/>
      <c r="FYO7" s="55"/>
      <c r="FYP7" s="55"/>
      <c r="FYQ7" s="55"/>
      <c r="FYR7" s="55"/>
      <c r="FYS7" s="55"/>
      <c r="FYT7" s="55"/>
      <c r="FYU7" s="55"/>
      <c r="FYV7" s="55"/>
      <c r="FYW7" s="55"/>
      <c r="FYX7" s="55"/>
      <c r="FYY7" s="55"/>
      <c r="FYZ7" s="55"/>
      <c r="FZA7" s="55"/>
      <c r="FZB7" s="55"/>
      <c r="FZC7" s="55"/>
      <c r="FZD7" s="55"/>
      <c r="FZE7" s="55"/>
      <c r="FZF7" s="55"/>
      <c r="FZG7" s="55"/>
      <c r="FZH7" s="55"/>
      <c r="FZI7" s="55"/>
      <c r="FZJ7" s="55"/>
      <c r="FZK7" s="55"/>
      <c r="FZL7" s="55"/>
      <c r="FZM7" s="55"/>
      <c r="FZN7" s="55"/>
      <c r="FZO7" s="55"/>
      <c r="FZP7" s="55"/>
      <c r="FZQ7" s="55"/>
      <c r="FZR7" s="55"/>
      <c r="FZS7" s="55"/>
      <c r="FZT7" s="55"/>
      <c r="FZU7" s="55"/>
      <c r="FZV7" s="55"/>
      <c r="FZW7" s="55"/>
      <c r="FZX7" s="55"/>
      <c r="FZY7" s="55"/>
      <c r="FZZ7" s="55"/>
      <c r="GAA7" s="55"/>
      <c r="GAB7" s="55"/>
      <c r="GAC7" s="55"/>
      <c r="GAD7" s="55"/>
      <c r="GAE7" s="55"/>
      <c r="GAF7" s="55"/>
      <c r="GAG7" s="55"/>
      <c r="GAH7" s="55"/>
      <c r="GAI7" s="55"/>
      <c r="GAJ7" s="55"/>
      <c r="GAK7" s="55"/>
      <c r="GAL7" s="55"/>
      <c r="GAM7" s="55"/>
      <c r="GAN7" s="55"/>
      <c r="GAO7" s="55"/>
      <c r="GAP7" s="55"/>
      <c r="GAQ7" s="55"/>
      <c r="GAR7" s="55"/>
      <c r="GAS7" s="55"/>
      <c r="GAT7" s="55"/>
      <c r="GAU7" s="55"/>
      <c r="GAV7" s="55"/>
      <c r="GAW7" s="55"/>
      <c r="GAX7" s="55"/>
      <c r="GAY7" s="55"/>
      <c r="GAZ7" s="55"/>
      <c r="GBA7" s="55"/>
      <c r="GBB7" s="55"/>
      <c r="GBC7" s="55"/>
      <c r="GBD7" s="55"/>
      <c r="GBE7" s="55"/>
      <c r="GBF7" s="55"/>
      <c r="GBG7" s="55"/>
      <c r="GBH7" s="55"/>
      <c r="GBI7" s="55"/>
      <c r="GBJ7" s="55"/>
      <c r="GBK7" s="55"/>
      <c r="GBL7" s="55"/>
      <c r="GBM7" s="55"/>
      <c r="GBN7" s="55"/>
      <c r="GBO7" s="55"/>
      <c r="GBP7" s="55"/>
      <c r="GBQ7" s="55"/>
      <c r="GBR7" s="55"/>
      <c r="GBS7" s="55"/>
      <c r="GBT7" s="55"/>
      <c r="GBU7" s="55"/>
      <c r="GBV7" s="55"/>
      <c r="GBW7" s="55"/>
      <c r="GBX7" s="55"/>
      <c r="GBY7" s="55"/>
      <c r="GBZ7" s="55"/>
      <c r="GCA7" s="55"/>
      <c r="GCB7" s="55"/>
      <c r="GCC7" s="55"/>
      <c r="GCD7" s="55"/>
      <c r="GCE7" s="55"/>
      <c r="GCF7" s="55"/>
      <c r="GCG7" s="55"/>
      <c r="GCH7" s="55"/>
      <c r="GCI7" s="55"/>
      <c r="GCJ7" s="55"/>
      <c r="GCK7" s="55"/>
      <c r="GCL7" s="55"/>
      <c r="GCM7" s="55"/>
      <c r="GCN7" s="55"/>
      <c r="GCO7" s="55"/>
      <c r="GCP7" s="55"/>
      <c r="GCQ7" s="55"/>
      <c r="GCR7" s="55"/>
      <c r="GCS7" s="55"/>
      <c r="GCT7" s="55"/>
      <c r="GCU7" s="55"/>
      <c r="GCV7" s="55"/>
      <c r="GCW7" s="55"/>
      <c r="GCX7" s="55"/>
      <c r="GCY7" s="55"/>
      <c r="GCZ7" s="55"/>
      <c r="GDA7" s="55"/>
      <c r="GDB7" s="55"/>
      <c r="GDC7" s="55"/>
      <c r="GDD7" s="55"/>
      <c r="GDE7" s="55"/>
      <c r="GDF7" s="55"/>
      <c r="GDG7" s="55"/>
      <c r="GDH7" s="55"/>
      <c r="GDI7" s="55"/>
      <c r="GDJ7" s="55"/>
      <c r="GDK7" s="55"/>
      <c r="GDL7" s="55"/>
      <c r="GDM7" s="55"/>
      <c r="GDN7" s="55"/>
      <c r="GDO7" s="55"/>
      <c r="GDP7" s="55"/>
      <c r="GDQ7" s="55"/>
      <c r="GDR7" s="55"/>
      <c r="GDS7" s="55"/>
      <c r="GDT7" s="55"/>
      <c r="GDU7" s="55"/>
      <c r="GDV7" s="55"/>
      <c r="GDW7" s="55"/>
      <c r="GDX7" s="55"/>
      <c r="GDY7" s="55"/>
      <c r="GDZ7" s="55"/>
      <c r="GEA7" s="55"/>
      <c r="GEB7" s="55"/>
      <c r="GEC7" s="55"/>
      <c r="GED7" s="55"/>
      <c r="GEE7" s="55"/>
      <c r="GEF7" s="55"/>
      <c r="GEG7" s="55"/>
      <c r="GEH7" s="55"/>
      <c r="GEI7" s="55"/>
      <c r="GEJ7" s="55"/>
      <c r="GEK7" s="55"/>
      <c r="GEL7" s="55"/>
      <c r="GEM7" s="55"/>
      <c r="GEN7" s="55"/>
      <c r="GEO7" s="55"/>
      <c r="GEP7" s="55"/>
      <c r="GEQ7" s="55"/>
      <c r="GER7" s="55"/>
      <c r="GES7" s="55"/>
      <c r="GET7" s="55"/>
      <c r="GEU7" s="55"/>
      <c r="GEV7" s="55"/>
      <c r="GEW7" s="55"/>
      <c r="GEX7" s="55"/>
      <c r="GEY7" s="55"/>
      <c r="GEZ7" s="55"/>
      <c r="GFA7" s="55"/>
      <c r="GFB7" s="55"/>
      <c r="GFC7" s="55"/>
      <c r="GFD7" s="55"/>
      <c r="GFE7" s="55"/>
      <c r="GFF7" s="55"/>
      <c r="GFG7" s="55"/>
      <c r="GFH7" s="55"/>
      <c r="GFI7" s="55"/>
      <c r="GFJ7" s="55"/>
      <c r="GFK7" s="55"/>
      <c r="GFL7" s="55"/>
      <c r="GFM7" s="55"/>
      <c r="GFN7" s="55"/>
      <c r="GFO7" s="55"/>
      <c r="GFP7" s="55"/>
      <c r="GFQ7" s="55"/>
      <c r="GFR7" s="55"/>
      <c r="GFS7" s="55"/>
      <c r="GFT7" s="55"/>
      <c r="GFU7" s="55"/>
      <c r="GFV7" s="55"/>
      <c r="GFW7" s="55"/>
      <c r="GFX7" s="55"/>
      <c r="GFY7" s="55"/>
      <c r="GFZ7" s="55"/>
      <c r="GGA7" s="55"/>
      <c r="GGB7" s="55"/>
      <c r="GGC7" s="55"/>
      <c r="GGD7" s="55"/>
      <c r="GGE7" s="55"/>
      <c r="GGF7" s="55"/>
      <c r="GGG7" s="55"/>
      <c r="GGH7" s="55"/>
      <c r="GGI7" s="55"/>
      <c r="GGJ7" s="55"/>
      <c r="GGK7" s="55"/>
      <c r="GGL7" s="55"/>
      <c r="GGM7" s="55"/>
      <c r="GGN7" s="55"/>
      <c r="GGO7" s="55"/>
      <c r="GGP7" s="55"/>
      <c r="GGQ7" s="55"/>
      <c r="GGR7" s="55"/>
      <c r="GGS7" s="55"/>
      <c r="GGT7" s="55"/>
      <c r="GGU7" s="55"/>
      <c r="GGV7" s="55"/>
      <c r="GGW7" s="55"/>
      <c r="GGX7" s="55"/>
      <c r="GGY7" s="55"/>
      <c r="GGZ7" s="55"/>
      <c r="GHA7" s="55"/>
      <c r="GHB7" s="55"/>
      <c r="GHC7" s="55"/>
      <c r="GHD7" s="55"/>
      <c r="GHE7" s="55"/>
      <c r="GHF7" s="55"/>
      <c r="GHG7" s="55"/>
      <c r="GHH7" s="55"/>
      <c r="GHI7" s="55"/>
      <c r="GHJ7" s="55"/>
      <c r="GHK7" s="55"/>
      <c r="GHL7" s="55"/>
      <c r="GHM7" s="55"/>
      <c r="GHN7" s="55"/>
      <c r="GHO7" s="55"/>
      <c r="GHP7" s="55"/>
      <c r="GHQ7" s="55"/>
      <c r="GHR7" s="55"/>
      <c r="GHS7" s="55"/>
      <c r="GHT7" s="55"/>
      <c r="GHU7" s="55"/>
      <c r="GHV7" s="55"/>
      <c r="GHW7" s="55"/>
      <c r="GHX7" s="55"/>
      <c r="GHY7" s="55"/>
      <c r="GHZ7" s="55"/>
      <c r="GIA7" s="55"/>
      <c r="GIB7" s="55"/>
      <c r="GIC7" s="55"/>
      <c r="GID7" s="55"/>
      <c r="GIE7" s="55"/>
      <c r="GIF7" s="55"/>
      <c r="GIG7" s="55"/>
      <c r="GIH7" s="55"/>
      <c r="GII7" s="55"/>
      <c r="GIJ7" s="55"/>
      <c r="GIK7" s="55"/>
      <c r="GIL7" s="55"/>
      <c r="GIM7" s="55"/>
      <c r="GIN7" s="55"/>
      <c r="GIO7" s="55"/>
      <c r="GIP7" s="55"/>
      <c r="GIQ7" s="55"/>
      <c r="GIR7" s="55"/>
      <c r="GIS7" s="55"/>
      <c r="GIT7" s="55"/>
      <c r="GIU7" s="55"/>
      <c r="GIV7" s="55"/>
      <c r="GIW7" s="55"/>
      <c r="GIX7" s="55"/>
      <c r="GIY7" s="55"/>
      <c r="GIZ7" s="55"/>
      <c r="GJA7" s="55"/>
      <c r="GJB7" s="55"/>
      <c r="GJC7" s="55"/>
      <c r="GJD7" s="55"/>
      <c r="GJE7" s="55"/>
      <c r="GJF7" s="55"/>
      <c r="GJG7" s="55"/>
      <c r="GJH7" s="55"/>
      <c r="GJI7" s="55"/>
      <c r="GJJ7" s="55"/>
      <c r="GJK7" s="55"/>
      <c r="GJL7" s="55"/>
      <c r="GJM7" s="55"/>
      <c r="GJN7" s="55"/>
      <c r="GJO7" s="55"/>
      <c r="GJP7" s="55"/>
      <c r="GJQ7" s="55"/>
      <c r="GJR7" s="55"/>
      <c r="GJS7" s="55"/>
      <c r="GJT7" s="55"/>
      <c r="GJU7" s="55"/>
      <c r="GJV7" s="55"/>
      <c r="GJW7" s="55"/>
      <c r="GJX7" s="55"/>
      <c r="GJY7" s="55"/>
      <c r="GJZ7" s="55"/>
      <c r="GKA7" s="55"/>
      <c r="GKB7" s="55"/>
      <c r="GKC7" s="55"/>
      <c r="GKD7" s="55"/>
      <c r="GKE7" s="55"/>
      <c r="GKF7" s="55"/>
      <c r="GKG7" s="55"/>
      <c r="GKH7" s="55"/>
      <c r="GKI7" s="55"/>
      <c r="GKJ7" s="55"/>
      <c r="GKK7" s="55"/>
      <c r="GKL7" s="55"/>
      <c r="GKM7" s="55"/>
      <c r="GKN7" s="55"/>
      <c r="GKO7" s="55"/>
      <c r="GKP7" s="55"/>
      <c r="GKQ7" s="55"/>
      <c r="GKR7" s="55"/>
      <c r="GKS7" s="55"/>
      <c r="GKT7" s="55"/>
      <c r="GKU7" s="55"/>
      <c r="GKV7" s="55"/>
      <c r="GKW7" s="55"/>
      <c r="GKX7" s="55"/>
      <c r="GKY7" s="55"/>
      <c r="GKZ7" s="55"/>
      <c r="GLA7" s="55"/>
      <c r="GLB7" s="55"/>
      <c r="GLC7" s="55"/>
      <c r="GLD7" s="55"/>
      <c r="GLE7" s="55"/>
      <c r="GLF7" s="55"/>
      <c r="GLG7" s="55"/>
      <c r="GLH7" s="55"/>
      <c r="GLI7" s="55"/>
      <c r="GLJ7" s="55"/>
      <c r="GLK7" s="55"/>
      <c r="GLL7" s="55"/>
      <c r="GLM7" s="55"/>
      <c r="GLN7" s="55"/>
      <c r="GLO7" s="55"/>
      <c r="GLP7" s="55"/>
      <c r="GLQ7" s="55"/>
      <c r="GLR7" s="55"/>
      <c r="GLS7" s="55"/>
      <c r="GLT7" s="55"/>
      <c r="GLU7" s="55"/>
      <c r="GLV7" s="55"/>
      <c r="GLW7" s="55"/>
      <c r="GLX7" s="55"/>
      <c r="GLY7" s="55"/>
      <c r="GLZ7" s="55"/>
      <c r="GMA7" s="55"/>
      <c r="GMB7" s="55"/>
      <c r="GMC7" s="55"/>
      <c r="GMD7" s="55"/>
      <c r="GME7" s="55"/>
      <c r="GMF7" s="55"/>
      <c r="GMG7" s="55"/>
      <c r="GMH7" s="55"/>
      <c r="GMI7" s="55"/>
      <c r="GMJ7" s="55"/>
      <c r="GMK7" s="55"/>
      <c r="GML7" s="55"/>
      <c r="GMM7" s="55"/>
      <c r="GMN7" s="55"/>
      <c r="GMO7" s="55"/>
      <c r="GMP7" s="55"/>
      <c r="GMQ7" s="55"/>
      <c r="GMR7" s="55"/>
      <c r="GMS7" s="55"/>
      <c r="GMT7" s="55"/>
      <c r="GMU7" s="55"/>
      <c r="GMV7" s="55"/>
      <c r="GMW7" s="55"/>
      <c r="GMX7" s="55"/>
      <c r="GMY7" s="55"/>
      <c r="GMZ7" s="55"/>
      <c r="GNA7" s="55"/>
      <c r="GNB7" s="55"/>
      <c r="GNC7" s="55"/>
      <c r="GND7" s="55"/>
      <c r="GNE7" s="55"/>
      <c r="GNF7" s="55"/>
      <c r="GNG7" s="55"/>
      <c r="GNH7" s="55"/>
      <c r="GNI7" s="55"/>
      <c r="GNJ7" s="55"/>
      <c r="GNK7" s="55"/>
      <c r="GNL7" s="55"/>
      <c r="GNM7" s="55"/>
      <c r="GNN7" s="55"/>
      <c r="GNO7" s="55"/>
      <c r="GNP7" s="55"/>
      <c r="GNQ7" s="55"/>
      <c r="GNR7" s="55"/>
      <c r="GNS7" s="55"/>
      <c r="GNT7" s="55"/>
      <c r="GNU7" s="55"/>
      <c r="GNV7" s="55"/>
      <c r="GNW7" s="55"/>
      <c r="GNX7" s="55"/>
      <c r="GNY7" s="55"/>
      <c r="GNZ7" s="55"/>
      <c r="GOA7" s="55"/>
      <c r="GOB7" s="55"/>
      <c r="GOC7" s="55"/>
      <c r="GOD7" s="55"/>
      <c r="GOE7" s="55"/>
      <c r="GOF7" s="55"/>
      <c r="GOG7" s="55"/>
      <c r="GOH7" s="55"/>
      <c r="GOI7" s="55"/>
      <c r="GOJ7" s="55"/>
      <c r="GOK7" s="55"/>
      <c r="GOL7" s="55"/>
      <c r="GOM7" s="55"/>
      <c r="GON7" s="55"/>
      <c r="GOO7" s="55"/>
      <c r="GOP7" s="55"/>
      <c r="GOQ7" s="55"/>
      <c r="GOR7" s="55"/>
      <c r="GOS7" s="55"/>
      <c r="GOT7" s="55"/>
      <c r="GOU7" s="55"/>
      <c r="GOV7" s="55"/>
      <c r="GOW7" s="55"/>
      <c r="GOX7" s="55"/>
      <c r="GOY7" s="55"/>
      <c r="GOZ7" s="55"/>
      <c r="GPA7" s="55"/>
      <c r="GPB7" s="55"/>
      <c r="GPC7" s="55"/>
      <c r="GPD7" s="55"/>
      <c r="GPE7" s="55"/>
      <c r="GPF7" s="55"/>
      <c r="GPG7" s="55"/>
      <c r="GPH7" s="55"/>
      <c r="GPI7" s="55"/>
      <c r="GPJ7" s="55"/>
      <c r="GPK7" s="55"/>
      <c r="GPL7" s="55"/>
      <c r="GPM7" s="55"/>
      <c r="GPN7" s="55"/>
      <c r="GPO7" s="55"/>
      <c r="GPP7" s="55"/>
      <c r="GPQ7" s="55"/>
      <c r="GPR7" s="55"/>
      <c r="GPS7" s="55"/>
      <c r="GPT7" s="55"/>
      <c r="GPU7" s="55"/>
      <c r="GPV7" s="55"/>
      <c r="GPW7" s="55"/>
      <c r="GPX7" s="55"/>
      <c r="GPY7" s="55"/>
      <c r="GPZ7" s="55"/>
      <c r="GQA7" s="55"/>
      <c r="GQB7" s="55"/>
      <c r="GQC7" s="55"/>
      <c r="GQD7" s="55"/>
      <c r="GQE7" s="55"/>
      <c r="GQF7" s="55"/>
      <c r="GQG7" s="55"/>
      <c r="GQH7" s="55"/>
      <c r="GQI7" s="55"/>
      <c r="GQJ7" s="55"/>
      <c r="GQK7" s="55"/>
      <c r="GQL7" s="55"/>
      <c r="GQM7" s="55"/>
      <c r="GQN7" s="55"/>
      <c r="GQO7" s="55"/>
      <c r="GQP7" s="55"/>
      <c r="GQQ7" s="55"/>
      <c r="GQR7" s="55"/>
      <c r="GQS7" s="55"/>
      <c r="GQT7" s="55"/>
      <c r="GQU7" s="55"/>
      <c r="GQV7" s="55"/>
      <c r="GQW7" s="55"/>
      <c r="GQX7" s="55"/>
      <c r="GQY7" s="55"/>
      <c r="GQZ7" s="55"/>
      <c r="GRA7" s="55"/>
      <c r="GRB7" s="55"/>
      <c r="GRC7" s="55"/>
      <c r="GRD7" s="55"/>
      <c r="GRE7" s="55"/>
      <c r="GRF7" s="55"/>
      <c r="GRG7" s="55"/>
      <c r="GRH7" s="55"/>
      <c r="GRI7" s="55"/>
      <c r="GRJ7" s="55"/>
      <c r="GRK7" s="55"/>
      <c r="GRL7" s="55"/>
      <c r="GRM7" s="55"/>
      <c r="GRN7" s="55"/>
      <c r="GRO7" s="55"/>
      <c r="GRP7" s="55"/>
      <c r="GRQ7" s="55"/>
      <c r="GRR7" s="55"/>
      <c r="GRS7" s="55"/>
      <c r="GRT7" s="55"/>
      <c r="GRU7" s="55"/>
      <c r="GRV7" s="55"/>
      <c r="GRW7" s="55"/>
      <c r="GRX7" s="55"/>
      <c r="GRY7" s="55"/>
      <c r="GRZ7" s="55"/>
      <c r="GSA7" s="55"/>
      <c r="GSB7" s="55"/>
      <c r="GSC7" s="55"/>
      <c r="GSD7" s="55"/>
      <c r="GSE7" s="55"/>
      <c r="GSF7" s="55"/>
      <c r="GSG7" s="55"/>
      <c r="GSH7" s="55"/>
      <c r="GSI7" s="55"/>
      <c r="GSJ7" s="55"/>
      <c r="GSK7" s="55"/>
      <c r="GSL7" s="55"/>
      <c r="GSM7" s="55"/>
      <c r="GSN7" s="55"/>
      <c r="GSO7" s="55"/>
      <c r="GSP7" s="55"/>
      <c r="GSQ7" s="55"/>
      <c r="GSR7" s="55"/>
      <c r="GSS7" s="55"/>
      <c r="GST7" s="55"/>
      <c r="GSU7" s="55"/>
      <c r="GSV7" s="55"/>
      <c r="GSW7" s="55"/>
      <c r="GSX7" s="55"/>
      <c r="GSY7" s="55"/>
      <c r="GSZ7" s="55"/>
      <c r="GTA7" s="55"/>
      <c r="GTB7" s="55"/>
      <c r="GTC7" s="55"/>
      <c r="GTD7" s="55"/>
      <c r="GTE7" s="55"/>
      <c r="GTF7" s="55"/>
      <c r="GTG7" s="55"/>
      <c r="GTH7" s="55"/>
      <c r="GTI7" s="55"/>
      <c r="GTJ7" s="55"/>
      <c r="GTK7" s="55"/>
      <c r="GTL7" s="55"/>
      <c r="GTM7" s="55"/>
      <c r="GTN7" s="55"/>
      <c r="GTO7" s="55"/>
      <c r="GTP7" s="55"/>
      <c r="GTQ7" s="55"/>
      <c r="GTR7" s="55"/>
      <c r="GTS7" s="55"/>
      <c r="GTT7" s="55"/>
      <c r="GTU7" s="55"/>
      <c r="GTV7" s="55"/>
      <c r="GTW7" s="55"/>
      <c r="GTX7" s="55"/>
      <c r="GTY7" s="55"/>
      <c r="GTZ7" s="55"/>
      <c r="GUA7" s="55"/>
      <c r="GUB7" s="55"/>
      <c r="GUC7" s="55"/>
      <c r="GUD7" s="55"/>
      <c r="GUE7" s="55"/>
      <c r="GUF7" s="55"/>
      <c r="GUG7" s="55"/>
      <c r="GUH7" s="55"/>
      <c r="GUI7" s="55"/>
      <c r="GUJ7" s="55"/>
      <c r="GUK7" s="55"/>
      <c r="GUL7" s="55"/>
      <c r="GUM7" s="55"/>
      <c r="GUN7" s="55"/>
      <c r="GUO7" s="55"/>
      <c r="GUP7" s="55"/>
      <c r="GUQ7" s="55"/>
      <c r="GUR7" s="55"/>
      <c r="GUS7" s="55"/>
      <c r="GUT7" s="55"/>
      <c r="GUU7" s="55"/>
      <c r="GUV7" s="55"/>
      <c r="GUW7" s="55"/>
      <c r="GUX7" s="55"/>
      <c r="GUY7" s="55"/>
      <c r="GUZ7" s="55"/>
      <c r="GVA7" s="55"/>
      <c r="GVB7" s="55"/>
      <c r="GVC7" s="55"/>
      <c r="GVD7" s="55"/>
      <c r="GVE7" s="55"/>
      <c r="GVF7" s="55"/>
      <c r="GVG7" s="55"/>
      <c r="GVH7" s="55"/>
      <c r="GVI7" s="55"/>
      <c r="GVJ7" s="55"/>
      <c r="GVK7" s="55"/>
      <c r="GVL7" s="55"/>
      <c r="GVM7" s="55"/>
      <c r="GVN7" s="55"/>
      <c r="GVO7" s="55"/>
      <c r="GVP7" s="55"/>
      <c r="GVQ7" s="55"/>
      <c r="GVR7" s="55"/>
      <c r="GVS7" s="55"/>
      <c r="GVT7" s="55"/>
      <c r="GVU7" s="55"/>
      <c r="GVV7" s="55"/>
      <c r="GVW7" s="55"/>
      <c r="GVX7" s="55"/>
      <c r="GVY7" s="55"/>
      <c r="GVZ7" s="55"/>
      <c r="GWA7" s="55"/>
      <c r="GWB7" s="55"/>
      <c r="GWC7" s="55"/>
      <c r="GWD7" s="55"/>
      <c r="GWE7" s="55"/>
      <c r="GWF7" s="55"/>
      <c r="GWG7" s="55"/>
      <c r="GWH7" s="55"/>
      <c r="GWI7" s="55"/>
      <c r="GWJ7" s="55"/>
      <c r="GWK7" s="55"/>
      <c r="GWL7" s="55"/>
      <c r="GWM7" s="55"/>
      <c r="GWN7" s="55"/>
      <c r="GWO7" s="55"/>
      <c r="GWP7" s="55"/>
      <c r="GWQ7" s="55"/>
      <c r="GWR7" s="55"/>
      <c r="GWS7" s="55"/>
      <c r="GWT7" s="55"/>
      <c r="GWU7" s="55"/>
      <c r="GWV7" s="55"/>
      <c r="GWW7" s="55"/>
      <c r="GWX7" s="55"/>
      <c r="GWY7" s="55"/>
      <c r="GWZ7" s="55"/>
      <c r="GXA7" s="55"/>
      <c r="GXB7" s="55"/>
      <c r="GXC7" s="55"/>
      <c r="GXD7" s="55"/>
      <c r="GXE7" s="55"/>
      <c r="GXF7" s="55"/>
      <c r="GXG7" s="55"/>
      <c r="GXH7" s="55"/>
      <c r="GXI7" s="55"/>
      <c r="GXJ7" s="55"/>
      <c r="GXK7" s="55"/>
      <c r="GXL7" s="55"/>
      <c r="GXM7" s="55"/>
      <c r="GXN7" s="55"/>
      <c r="GXO7" s="55"/>
      <c r="GXP7" s="55"/>
      <c r="GXQ7" s="55"/>
      <c r="GXR7" s="55"/>
      <c r="GXS7" s="55"/>
      <c r="GXT7" s="55"/>
      <c r="GXU7" s="55"/>
      <c r="GXV7" s="55"/>
      <c r="GXW7" s="55"/>
      <c r="GXX7" s="55"/>
      <c r="GXY7" s="55"/>
      <c r="GXZ7" s="55"/>
      <c r="GYA7" s="55"/>
      <c r="GYB7" s="55"/>
      <c r="GYC7" s="55"/>
      <c r="GYD7" s="55"/>
      <c r="GYE7" s="55"/>
      <c r="GYF7" s="55"/>
      <c r="GYG7" s="55"/>
      <c r="GYH7" s="55"/>
      <c r="GYI7" s="55"/>
      <c r="GYJ7" s="55"/>
      <c r="GYK7" s="55"/>
      <c r="GYL7" s="55"/>
      <c r="GYM7" s="55"/>
      <c r="GYN7" s="55"/>
      <c r="GYO7" s="55"/>
      <c r="GYP7" s="55"/>
      <c r="GYQ7" s="55"/>
      <c r="GYR7" s="55"/>
      <c r="GYS7" s="55"/>
      <c r="GYT7" s="55"/>
      <c r="GYU7" s="55"/>
      <c r="GYV7" s="55"/>
      <c r="GYW7" s="55"/>
      <c r="GYX7" s="55"/>
      <c r="GYY7" s="55"/>
      <c r="GYZ7" s="55"/>
      <c r="GZA7" s="55"/>
      <c r="GZB7" s="55"/>
      <c r="GZC7" s="55"/>
      <c r="GZD7" s="55"/>
      <c r="GZE7" s="55"/>
      <c r="GZF7" s="55"/>
      <c r="GZG7" s="55"/>
      <c r="GZH7" s="55"/>
      <c r="GZI7" s="55"/>
      <c r="GZJ7" s="55"/>
      <c r="GZK7" s="55"/>
      <c r="GZL7" s="55"/>
      <c r="GZM7" s="55"/>
      <c r="GZN7" s="55"/>
      <c r="GZO7" s="55"/>
      <c r="GZP7" s="55"/>
      <c r="GZQ7" s="55"/>
      <c r="GZR7" s="55"/>
      <c r="GZS7" s="55"/>
      <c r="GZT7" s="55"/>
      <c r="GZU7" s="55"/>
      <c r="GZV7" s="55"/>
      <c r="GZW7" s="55"/>
      <c r="GZX7" s="55"/>
      <c r="GZY7" s="55"/>
      <c r="GZZ7" s="55"/>
      <c r="HAA7" s="55"/>
      <c r="HAB7" s="55"/>
      <c r="HAC7" s="55"/>
      <c r="HAD7" s="55"/>
      <c r="HAE7" s="55"/>
      <c r="HAF7" s="55"/>
      <c r="HAG7" s="55"/>
      <c r="HAH7" s="55"/>
      <c r="HAI7" s="55"/>
      <c r="HAJ7" s="55"/>
      <c r="HAK7" s="55"/>
      <c r="HAL7" s="55"/>
      <c r="HAM7" s="55"/>
      <c r="HAN7" s="55"/>
      <c r="HAO7" s="55"/>
      <c r="HAP7" s="55"/>
      <c r="HAQ7" s="55"/>
      <c r="HAR7" s="55"/>
      <c r="HAS7" s="55"/>
      <c r="HAT7" s="55"/>
      <c r="HAU7" s="55"/>
      <c r="HAV7" s="55"/>
      <c r="HAW7" s="55"/>
      <c r="HAX7" s="55"/>
      <c r="HAY7" s="55"/>
      <c r="HAZ7" s="55"/>
      <c r="HBA7" s="55"/>
      <c r="HBB7" s="55"/>
      <c r="HBC7" s="55"/>
      <c r="HBD7" s="55"/>
      <c r="HBE7" s="55"/>
      <c r="HBF7" s="55"/>
      <c r="HBG7" s="55"/>
      <c r="HBH7" s="55"/>
      <c r="HBI7" s="55"/>
      <c r="HBJ7" s="55"/>
      <c r="HBK7" s="55"/>
      <c r="HBL7" s="55"/>
      <c r="HBM7" s="55"/>
      <c r="HBN7" s="55"/>
      <c r="HBO7" s="55"/>
      <c r="HBP7" s="55"/>
      <c r="HBQ7" s="55"/>
      <c r="HBR7" s="55"/>
      <c r="HBS7" s="55"/>
      <c r="HBT7" s="55"/>
      <c r="HBU7" s="55"/>
      <c r="HBV7" s="55"/>
      <c r="HBW7" s="55"/>
      <c r="HBX7" s="55"/>
      <c r="HBY7" s="55"/>
      <c r="HBZ7" s="55"/>
      <c r="HCA7" s="55"/>
      <c r="HCB7" s="55"/>
      <c r="HCC7" s="55"/>
      <c r="HCD7" s="55"/>
      <c r="HCE7" s="55"/>
      <c r="HCF7" s="55"/>
      <c r="HCG7" s="55"/>
      <c r="HCH7" s="55"/>
      <c r="HCI7" s="55"/>
      <c r="HCJ7" s="55"/>
      <c r="HCK7" s="55"/>
      <c r="HCL7" s="55"/>
      <c r="HCM7" s="55"/>
      <c r="HCN7" s="55"/>
      <c r="HCO7" s="55"/>
      <c r="HCP7" s="55"/>
      <c r="HCQ7" s="55"/>
      <c r="HCR7" s="55"/>
      <c r="HCS7" s="55"/>
      <c r="HCT7" s="55"/>
      <c r="HCU7" s="55"/>
      <c r="HCV7" s="55"/>
      <c r="HCW7" s="55"/>
      <c r="HCX7" s="55"/>
      <c r="HCY7" s="55"/>
      <c r="HCZ7" s="55"/>
      <c r="HDA7" s="55"/>
      <c r="HDB7" s="55"/>
      <c r="HDC7" s="55"/>
      <c r="HDD7" s="55"/>
      <c r="HDE7" s="55"/>
      <c r="HDF7" s="55"/>
      <c r="HDG7" s="55"/>
      <c r="HDH7" s="55"/>
      <c r="HDI7" s="55"/>
      <c r="HDJ7" s="55"/>
      <c r="HDK7" s="55"/>
      <c r="HDL7" s="55"/>
      <c r="HDM7" s="55"/>
      <c r="HDN7" s="55"/>
      <c r="HDO7" s="55"/>
      <c r="HDP7" s="55"/>
      <c r="HDQ7" s="55"/>
      <c r="HDR7" s="55"/>
      <c r="HDS7" s="55"/>
      <c r="HDT7" s="55"/>
      <c r="HDU7" s="55"/>
      <c r="HDV7" s="55"/>
      <c r="HDW7" s="55"/>
      <c r="HDX7" s="55"/>
      <c r="HDY7" s="55"/>
      <c r="HDZ7" s="55"/>
      <c r="HEA7" s="55"/>
      <c r="HEB7" s="55"/>
      <c r="HEC7" s="55"/>
      <c r="HED7" s="55"/>
      <c r="HEE7" s="55"/>
      <c r="HEF7" s="55"/>
      <c r="HEG7" s="55"/>
      <c r="HEH7" s="55"/>
      <c r="HEI7" s="55"/>
      <c r="HEJ7" s="55"/>
      <c r="HEK7" s="55"/>
      <c r="HEL7" s="55"/>
      <c r="HEM7" s="55"/>
      <c r="HEN7" s="55"/>
      <c r="HEO7" s="55"/>
      <c r="HEP7" s="55"/>
      <c r="HEQ7" s="55"/>
      <c r="HER7" s="55"/>
      <c r="HES7" s="55"/>
      <c r="HET7" s="55"/>
      <c r="HEU7" s="55"/>
      <c r="HEV7" s="55"/>
      <c r="HEW7" s="55"/>
      <c r="HEX7" s="55"/>
      <c r="HEY7" s="55"/>
      <c r="HEZ7" s="55"/>
      <c r="HFA7" s="55"/>
      <c r="HFB7" s="55"/>
      <c r="HFC7" s="55"/>
      <c r="HFD7" s="55"/>
      <c r="HFE7" s="55"/>
      <c r="HFF7" s="55"/>
      <c r="HFG7" s="55"/>
      <c r="HFH7" s="55"/>
      <c r="HFI7" s="55"/>
      <c r="HFJ7" s="55"/>
      <c r="HFK7" s="55"/>
      <c r="HFL7" s="55"/>
      <c r="HFM7" s="55"/>
      <c r="HFN7" s="55"/>
      <c r="HFO7" s="55"/>
      <c r="HFP7" s="55"/>
      <c r="HFQ7" s="55"/>
      <c r="HFR7" s="55"/>
      <c r="HFS7" s="55"/>
      <c r="HFT7" s="55"/>
      <c r="HFU7" s="55"/>
      <c r="HFV7" s="55"/>
      <c r="HFW7" s="55"/>
      <c r="HFX7" s="55"/>
      <c r="HFY7" s="55"/>
      <c r="HFZ7" s="55"/>
      <c r="HGA7" s="55"/>
      <c r="HGB7" s="55"/>
      <c r="HGC7" s="55"/>
      <c r="HGD7" s="55"/>
      <c r="HGE7" s="55"/>
      <c r="HGF7" s="55"/>
      <c r="HGG7" s="55"/>
      <c r="HGH7" s="55"/>
      <c r="HGI7" s="55"/>
      <c r="HGJ7" s="55"/>
      <c r="HGK7" s="55"/>
      <c r="HGL7" s="55"/>
      <c r="HGM7" s="55"/>
      <c r="HGN7" s="55"/>
      <c r="HGO7" s="55"/>
      <c r="HGP7" s="55"/>
      <c r="HGQ7" s="55"/>
      <c r="HGR7" s="55"/>
      <c r="HGS7" s="55"/>
      <c r="HGT7" s="55"/>
      <c r="HGU7" s="55"/>
      <c r="HGV7" s="55"/>
      <c r="HGW7" s="55"/>
      <c r="HGX7" s="55"/>
      <c r="HGY7" s="55"/>
      <c r="HGZ7" s="55"/>
      <c r="HHA7" s="55"/>
      <c r="HHB7" s="55"/>
      <c r="HHC7" s="55"/>
      <c r="HHD7" s="55"/>
      <c r="HHE7" s="55"/>
      <c r="HHF7" s="55"/>
      <c r="HHG7" s="55"/>
      <c r="HHH7" s="55"/>
      <c r="HHI7" s="55"/>
      <c r="HHJ7" s="55"/>
      <c r="HHK7" s="55"/>
      <c r="HHL7" s="55"/>
      <c r="HHM7" s="55"/>
      <c r="HHN7" s="55"/>
      <c r="HHO7" s="55"/>
      <c r="HHP7" s="55"/>
      <c r="HHQ7" s="55"/>
      <c r="HHR7" s="55"/>
      <c r="HHS7" s="55"/>
      <c r="HHT7" s="55"/>
      <c r="HHU7" s="55"/>
      <c r="HHV7" s="55"/>
      <c r="HHW7" s="55"/>
      <c r="HHX7" s="55"/>
      <c r="HHY7" s="55"/>
      <c r="HHZ7" s="55"/>
      <c r="HIA7" s="55"/>
      <c r="HIB7" s="55"/>
      <c r="HIC7" s="55"/>
      <c r="HID7" s="55"/>
      <c r="HIE7" s="55"/>
      <c r="HIF7" s="55"/>
      <c r="HIG7" s="55"/>
      <c r="HIH7" s="55"/>
      <c r="HII7" s="55"/>
      <c r="HIJ7" s="55"/>
      <c r="HIK7" s="55"/>
      <c r="HIL7" s="55"/>
      <c r="HIM7" s="55"/>
      <c r="HIN7" s="55"/>
      <c r="HIO7" s="55"/>
      <c r="HIP7" s="55"/>
      <c r="HIQ7" s="55"/>
      <c r="HIR7" s="55"/>
      <c r="HIS7" s="55"/>
      <c r="HIT7" s="55"/>
      <c r="HIU7" s="55"/>
      <c r="HIV7" s="55"/>
      <c r="HIW7" s="55"/>
      <c r="HIX7" s="55"/>
      <c r="HIY7" s="55"/>
      <c r="HIZ7" s="55"/>
      <c r="HJA7" s="55"/>
      <c r="HJB7" s="55"/>
      <c r="HJC7" s="55"/>
      <c r="HJD7" s="55"/>
      <c r="HJE7" s="55"/>
      <c r="HJF7" s="55"/>
      <c r="HJG7" s="55"/>
      <c r="HJH7" s="55"/>
      <c r="HJI7" s="55"/>
      <c r="HJJ7" s="55"/>
      <c r="HJK7" s="55"/>
      <c r="HJL7" s="55"/>
      <c r="HJM7" s="55"/>
      <c r="HJN7" s="55"/>
      <c r="HJO7" s="55"/>
      <c r="HJP7" s="55"/>
      <c r="HJQ7" s="55"/>
      <c r="HJR7" s="55"/>
      <c r="HJS7" s="55"/>
      <c r="HJT7" s="55"/>
      <c r="HJU7" s="55"/>
      <c r="HJV7" s="55"/>
      <c r="HJW7" s="55"/>
      <c r="HJX7" s="55"/>
      <c r="HJY7" s="55"/>
      <c r="HJZ7" s="55"/>
      <c r="HKA7" s="55"/>
      <c r="HKB7" s="55"/>
      <c r="HKC7" s="55"/>
      <c r="HKD7" s="55"/>
      <c r="HKE7" s="55"/>
      <c r="HKF7" s="55"/>
      <c r="HKG7" s="55"/>
      <c r="HKH7" s="55"/>
      <c r="HKI7" s="55"/>
      <c r="HKJ7" s="55"/>
      <c r="HKK7" s="55"/>
      <c r="HKL7" s="55"/>
      <c r="HKM7" s="55"/>
      <c r="HKN7" s="55"/>
      <c r="HKO7" s="55"/>
      <c r="HKP7" s="55"/>
      <c r="HKQ7" s="55"/>
      <c r="HKR7" s="55"/>
      <c r="HKS7" s="55"/>
      <c r="HKT7" s="55"/>
      <c r="HKU7" s="55"/>
      <c r="HKV7" s="55"/>
      <c r="HKW7" s="55"/>
      <c r="HKX7" s="55"/>
      <c r="HKY7" s="55"/>
      <c r="HKZ7" s="55"/>
      <c r="HLA7" s="55"/>
      <c r="HLB7" s="55"/>
      <c r="HLC7" s="55"/>
      <c r="HLD7" s="55"/>
      <c r="HLE7" s="55"/>
      <c r="HLF7" s="55"/>
      <c r="HLG7" s="55"/>
      <c r="HLH7" s="55"/>
      <c r="HLI7" s="55"/>
      <c r="HLJ7" s="55"/>
      <c r="HLK7" s="55"/>
      <c r="HLL7" s="55"/>
      <c r="HLM7" s="55"/>
      <c r="HLN7" s="55"/>
      <c r="HLO7" s="55"/>
      <c r="HLP7" s="55"/>
      <c r="HLQ7" s="55"/>
      <c r="HLR7" s="55"/>
      <c r="HLS7" s="55"/>
      <c r="HLT7" s="55"/>
      <c r="HLU7" s="55"/>
      <c r="HLV7" s="55"/>
      <c r="HLW7" s="55"/>
      <c r="HLX7" s="55"/>
      <c r="HLY7" s="55"/>
      <c r="HLZ7" s="55"/>
      <c r="HMA7" s="55"/>
      <c r="HMB7" s="55"/>
      <c r="HMC7" s="55"/>
      <c r="HMD7" s="55"/>
      <c r="HME7" s="55"/>
      <c r="HMF7" s="55"/>
      <c r="HMG7" s="55"/>
      <c r="HMH7" s="55"/>
      <c r="HMI7" s="55"/>
      <c r="HMJ7" s="55"/>
      <c r="HMK7" s="55"/>
      <c r="HML7" s="55"/>
      <c r="HMM7" s="55"/>
      <c r="HMN7" s="55"/>
      <c r="HMO7" s="55"/>
      <c r="HMP7" s="55"/>
      <c r="HMQ7" s="55"/>
      <c r="HMR7" s="55"/>
      <c r="HMS7" s="55"/>
      <c r="HMT7" s="55"/>
      <c r="HMU7" s="55"/>
      <c r="HMV7" s="55"/>
      <c r="HMW7" s="55"/>
      <c r="HMX7" s="55"/>
      <c r="HMY7" s="55"/>
      <c r="HMZ7" s="55"/>
      <c r="HNA7" s="55"/>
      <c r="HNB7" s="55"/>
      <c r="HNC7" s="55"/>
      <c r="HND7" s="55"/>
      <c r="HNE7" s="55"/>
      <c r="HNF7" s="55"/>
      <c r="HNG7" s="55"/>
      <c r="HNH7" s="55"/>
      <c r="HNI7" s="55"/>
      <c r="HNJ7" s="55"/>
      <c r="HNK7" s="55"/>
      <c r="HNL7" s="55"/>
      <c r="HNM7" s="55"/>
      <c r="HNN7" s="55"/>
      <c r="HNO7" s="55"/>
      <c r="HNP7" s="55"/>
      <c r="HNQ7" s="55"/>
      <c r="HNR7" s="55"/>
      <c r="HNS7" s="55"/>
      <c r="HNT7" s="55"/>
      <c r="HNU7" s="55"/>
      <c r="HNV7" s="55"/>
      <c r="HNW7" s="55"/>
      <c r="HNX7" s="55"/>
      <c r="HNY7" s="55"/>
      <c r="HNZ7" s="55"/>
      <c r="HOA7" s="55"/>
      <c r="HOB7" s="55"/>
      <c r="HOC7" s="55"/>
      <c r="HOD7" s="55"/>
      <c r="HOE7" s="55"/>
      <c r="HOF7" s="55"/>
      <c r="HOG7" s="55"/>
      <c r="HOH7" s="55"/>
      <c r="HOI7" s="55"/>
      <c r="HOJ7" s="55"/>
      <c r="HOK7" s="55"/>
      <c r="HOL7" s="55"/>
      <c r="HOM7" s="55"/>
      <c r="HON7" s="55"/>
      <c r="HOO7" s="55"/>
      <c r="HOP7" s="55"/>
      <c r="HOQ7" s="55"/>
      <c r="HOR7" s="55"/>
      <c r="HOS7" s="55"/>
      <c r="HOT7" s="55"/>
      <c r="HOU7" s="55"/>
      <c r="HOV7" s="55"/>
      <c r="HOW7" s="55"/>
      <c r="HOX7" s="55"/>
      <c r="HOY7" s="55"/>
      <c r="HOZ7" s="55"/>
      <c r="HPA7" s="55"/>
      <c r="HPB7" s="55"/>
      <c r="HPC7" s="55"/>
      <c r="HPD7" s="55"/>
      <c r="HPE7" s="55"/>
      <c r="HPF7" s="55"/>
      <c r="HPG7" s="55"/>
      <c r="HPH7" s="55"/>
      <c r="HPI7" s="55"/>
      <c r="HPJ7" s="55"/>
      <c r="HPK7" s="55"/>
      <c r="HPL7" s="55"/>
      <c r="HPM7" s="55"/>
      <c r="HPN7" s="55"/>
      <c r="HPO7" s="55"/>
      <c r="HPP7" s="55"/>
      <c r="HPQ7" s="55"/>
      <c r="HPR7" s="55"/>
      <c r="HPS7" s="55"/>
      <c r="HPT7" s="55"/>
      <c r="HPU7" s="55"/>
      <c r="HPV7" s="55"/>
      <c r="HPW7" s="55"/>
      <c r="HPX7" s="55"/>
      <c r="HPY7" s="55"/>
      <c r="HPZ7" s="55"/>
      <c r="HQA7" s="55"/>
      <c r="HQB7" s="55"/>
      <c r="HQC7" s="55"/>
      <c r="HQD7" s="55"/>
      <c r="HQE7" s="55"/>
      <c r="HQF7" s="55"/>
      <c r="HQG7" s="55"/>
      <c r="HQH7" s="55"/>
      <c r="HQI7" s="55"/>
      <c r="HQJ7" s="55"/>
      <c r="HQK7" s="55"/>
      <c r="HQL7" s="55"/>
      <c r="HQM7" s="55"/>
      <c r="HQN7" s="55"/>
      <c r="HQO7" s="55"/>
      <c r="HQP7" s="55"/>
      <c r="HQQ7" s="55"/>
      <c r="HQR7" s="55"/>
      <c r="HQS7" s="55"/>
      <c r="HQT7" s="55"/>
      <c r="HQU7" s="55"/>
      <c r="HQV7" s="55"/>
      <c r="HQW7" s="55"/>
      <c r="HQX7" s="55"/>
      <c r="HQY7" s="55"/>
      <c r="HQZ7" s="55"/>
      <c r="HRA7" s="55"/>
      <c r="HRB7" s="55"/>
      <c r="HRC7" s="55"/>
      <c r="HRD7" s="55"/>
      <c r="HRE7" s="55"/>
      <c r="HRF7" s="55"/>
      <c r="HRG7" s="55"/>
      <c r="HRH7" s="55"/>
      <c r="HRI7" s="55"/>
      <c r="HRJ7" s="55"/>
      <c r="HRK7" s="55"/>
      <c r="HRL7" s="55"/>
      <c r="HRM7" s="55"/>
      <c r="HRN7" s="55"/>
      <c r="HRO7" s="55"/>
      <c r="HRP7" s="55"/>
      <c r="HRQ7" s="55"/>
      <c r="HRR7" s="55"/>
      <c r="HRS7" s="55"/>
      <c r="HRT7" s="55"/>
      <c r="HRU7" s="55"/>
      <c r="HRV7" s="55"/>
      <c r="HRW7" s="55"/>
      <c r="HRX7" s="55"/>
      <c r="HRY7" s="55"/>
      <c r="HRZ7" s="55"/>
      <c r="HSA7" s="55"/>
      <c r="HSB7" s="55"/>
      <c r="HSC7" s="55"/>
      <c r="HSD7" s="55"/>
      <c r="HSE7" s="55"/>
      <c r="HSF7" s="55"/>
      <c r="HSG7" s="55"/>
      <c r="HSH7" s="55"/>
      <c r="HSI7" s="55"/>
      <c r="HSJ7" s="55"/>
      <c r="HSK7" s="55"/>
      <c r="HSL7" s="55"/>
      <c r="HSM7" s="55"/>
      <c r="HSN7" s="55"/>
      <c r="HSO7" s="55"/>
      <c r="HSP7" s="55"/>
      <c r="HSQ7" s="55"/>
      <c r="HSR7" s="55"/>
      <c r="HSS7" s="55"/>
      <c r="HST7" s="55"/>
      <c r="HSU7" s="55"/>
      <c r="HSV7" s="55"/>
      <c r="HSW7" s="55"/>
      <c r="HSX7" s="55"/>
      <c r="HSY7" s="55"/>
      <c r="HSZ7" s="55"/>
      <c r="HTA7" s="55"/>
      <c r="HTB7" s="55"/>
      <c r="HTC7" s="55"/>
      <c r="HTD7" s="55"/>
      <c r="HTE7" s="55"/>
      <c r="HTF7" s="55"/>
      <c r="HTG7" s="55"/>
      <c r="HTH7" s="55"/>
      <c r="HTI7" s="55"/>
      <c r="HTJ7" s="55"/>
      <c r="HTK7" s="55"/>
      <c r="HTL7" s="55"/>
      <c r="HTM7" s="55"/>
      <c r="HTN7" s="55"/>
      <c r="HTO7" s="55"/>
      <c r="HTP7" s="55"/>
      <c r="HTQ7" s="55"/>
      <c r="HTR7" s="55"/>
      <c r="HTS7" s="55"/>
      <c r="HTT7" s="55"/>
      <c r="HTU7" s="55"/>
      <c r="HTV7" s="55"/>
      <c r="HTW7" s="55"/>
      <c r="HTX7" s="55"/>
      <c r="HTY7" s="55"/>
      <c r="HTZ7" s="55"/>
      <c r="HUA7" s="55"/>
      <c r="HUB7" s="55"/>
      <c r="HUC7" s="55"/>
      <c r="HUD7" s="55"/>
      <c r="HUE7" s="55"/>
      <c r="HUF7" s="55"/>
      <c r="HUG7" s="55"/>
      <c r="HUH7" s="55"/>
      <c r="HUI7" s="55"/>
      <c r="HUJ7" s="55"/>
      <c r="HUK7" s="55"/>
      <c r="HUL7" s="55"/>
      <c r="HUM7" s="55"/>
      <c r="HUN7" s="55"/>
      <c r="HUO7" s="55"/>
      <c r="HUP7" s="55"/>
      <c r="HUQ7" s="55"/>
      <c r="HUR7" s="55"/>
      <c r="HUS7" s="55"/>
      <c r="HUT7" s="55"/>
      <c r="HUU7" s="55"/>
      <c r="HUV7" s="55"/>
      <c r="HUW7" s="55"/>
      <c r="HUX7" s="55"/>
      <c r="HUY7" s="55"/>
      <c r="HUZ7" s="55"/>
      <c r="HVA7" s="55"/>
      <c r="HVB7" s="55"/>
      <c r="HVC7" s="55"/>
      <c r="HVD7" s="55"/>
      <c r="HVE7" s="55"/>
      <c r="HVF7" s="55"/>
      <c r="HVG7" s="55"/>
      <c r="HVH7" s="55"/>
      <c r="HVI7" s="55"/>
      <c r="HVJ7" s="55"/>
      <c r="HVK7" s="55"/>
      <c r="HVL7" s="55"/>
      <c r="HVM7" s="55"/>
      <c r="HVN7" s="55"/>
      <c r="HVO7" s="55"/>
      <c r="HVP7" s="55"/>
      <c r="HVQ7" s="55"/>
      <c r="HVR7" s="55"/>
      <c r="HVS7" s="55"/>
      <c r="HVT7" s="55"/>
      <c r="HVU7" s="55"/>
      <c r="HVV7" s="55"/>
      <c r="HVW7" s="55"/>
      <c r="HVX7" s="55"/>
      <c r="HVY7" s="55"/>
      <c r="HVZ7" s="55"/>
      <c r="HWA7" s="55"/>
      <c r="HWB7" s="55"/>
      <c r="HWC7" s="55"/>
      <c r="HWD7" s="55"/>
      <c r="HWE7" s="55"/>
      <c r="HWF7" s="55"/>
      <c r="HWG7" s="55"/>
      <c r="HWH7" s="55"/>
      <c r="HWI7" s="55"/>
      <c r="HWJ7" s="55"/>
      <c r="HWK7" s="55"/>
      <c r="HWL7" s="55"/>
      <c r="HWM7" s="55"/>
      <c r="HWN7" s="55"/>
      <c r="HWO7" s="55"/>
      <c r="HWP7" s="55"/>
      <c r="HWQ7" s="55"/>
      <c r="HWR7" s="55"/>
      <c r="HWS7" s="55"/>
      <c r="HWT7" s="55"/>
      <c r="HWU7" s="55"/>
      <c r="HWV7" s="55"/>
      <c r="HWW7" s="55"/>
      <c r="HWX7" s="55"/>
      <c r="HWY7" s="55"/>
      <c r="HWZ7" s="55"/>
      <c r="HXA7" s="55"/>
      <c r="HXB7" s="55"/>
      <c r="HXC7" s="55"/>
      <c r="HXD7" s="55"/>
      <c r="HXE7" s="55"/>
      <c r="HXF7" s="55"/>
      <c r="HXG7" s="55"/>
      <c r="HXH7" s="55"/>
      <c r="HXI7" s="55"/>
      <c r="HXJ7" s="55"/>
      <c r="HXK7" s="55"/>
      <c r="HXL7" s="55"/>
      <c r="HXM7" s="55"/>
      <c r="HXN7" s="55"/>
      <c r="HXO7" s="55"/>
      <c r="HXP7" s="55"/>
      <c r="HXQ7" s="55"/>
      <c r="HXR7" s="55"/>
      <c r="HXS7" s="55"/>
      <c r="HXT7" s="55"/>
      <c r="HXU7" s="55"/>
      <c r="HXV7" s="55"/>
      <c r="HXW7" s="55"/>
      <c r="HXX7" s="55"/>
      <c r="HXY7" s="55"/>
      <c r="HXZ7" s="55"/>
      <c r="HYA7" s="55"/>
      <c r="HYB7" s="55"/>
      <c r="HYC7" s="55"/>
      <c r="HYD7" s="55"/>
      <c r="HYE7" s="55"/>
      <c r="HYF7" s="55"/>
      <c r="HYG7" s="55"/>
      <c r="HYH7" s="55"/>
      <c r="HYI7" s="55"/>
      <c r="HYJ7" s="55"/>
      <c r="HYK7" s="55"/>
      <c r="HYL7" s="55"/>
      <c r="HYM7" s="55"/>
      <c r="HYN7" s="55"/>
      <c r="HYO7" s="55"/>
      <c r="HYP7" s="55"/>
      <c r="HYQ7" s="55"/>
      <c r="HYR7" s="55"/>
      <c r="HYS7" s="55"/>
      <c r="HYT7" s="55"/>
      <c r="HYU7" s="55"/>
      <c r="HYV7" s="55"/>
      <c r="HYW7" s="55"/>
      <c r="HYX7" s="55"/>
      <c r="HYY7" s="55"/>
      <c r="HYZ7" s="55"/>
      <c r="HZA7" s="55"/>
      <c r="HZB7" s="55"/>
      <c r="HZC7" s="55"/>
      <c r="HZD7" s="55"/>
      <c r="HZE7" s="55"/>
      <c r="HZF7" s="55"/>
      <c r="HZG7" s="55"/>
      <c r="HZH7" s="55"/>
      <c r="HZI7" s="55"/>
      <c r="HZJ7" s="55"/>
      <c r="HZK7" s="55"/>
      <c r="HZL7" s="55"/>
      <c r="HZM7" s="55"/>
      <c r="HZN7" s="55"/>
      <c r="HZO7" s="55"/>
      <c r="HZP7" s="55"/>
      <c r="HZQ7" s="55"/>
      <c r="HZR7" s="55"/>
      <c r="HZS7" s="55"/>
      <c r="HZT7" s="55"/>
      <c r="HZU7" s="55"/>
      <c r="HZV7" s="55"/>
      <c r="HZW7" s="55"/>
      <c r="HZX7" s="55"/>
      <c r="HZY7" s="55"/>
      <c r="HZZ7" s="55"/>
      <c r="IAA7" s="55"/>
      <c r="IAB7" s="55"/>
      <c r="IAC7" s="55"/>
      <c r="IAD7" s="55"/>
      <c r="IAE7" s="55"/>
      <c r="IAF7" s="55"/>
      <c r="IAG7" s="55"/>
      <c r="IAH7" s="55"/>
      <c r="IAI7" s="55"/>
      <c r="IAJ7" s="55"/>
      <c r="IAK7" s="55"/>
      <c r="IAL7" s="55"/>
      <c r="IAM7" s="55"/>
      <c r="IAN7" s="55"/>
      <c r="IAO7" s="55"/>
      <c r="IAP7" s="55"/>
      <c r="IAQ7" s="55"/>
      <c r="IAR7" s="55"/>
      <c r="IAS7" s="55"/>
      <c r="IAT7" s="55"/>
      <c r="IAU7" s="55"/>
      <c r="IAV7" s="55"/>
      <c r="IAW7" s="55"/>
      <c r="IAX7" s="55"/>
      <c r="IAY7" s="55"/>
      <c r="IAZ7" s="55"/>
      <c r="IBA7" s="55"/>
      <c r="IBB7" s="55"/>
      <c r="IBC7" s="55"/>
      <c r="IBD7" s="55"/>
      <c r="IBE7" s="55"/>
      <c r="IBF7" s="55"/>
      <c r="IBG7" s="55"/>
      <c r="IBH7" s="55"/>
      <c r="IBI7" s="55"/>
      <c r="IBJ7" s="55"/>
      <c r="IBK7" s="55"/>
      <c r="IBL7" s="55"/>
      <c r="IBM7" s="55"/>
      <c r="IBN7" s="55"/>
      <c r="IBO7" s="55"/>
      <c r="IBP7" s="55"/>
      <c r="IBQ7" s="55"/>
      <c r="IBR7" s="55"/>
      <c r="IBS7" s="55"/>
      <c r="IBT7" s="55"/>
      <c r="IBU7" s="55"/>
      <c r="IBV7" s="55"/>
      <c r="IBW7" s="55"/>
      <c r="IBX7" s="55"/>
      <c r="IBY7" s="55"/>
      <c r="IBZ7" s="55"/>
      <c r="ICA7" s="55"/>
      <c r="ICB7" s="55"/>
      <c r="ICC7" s="55"/>
      <c r="ICD7" s="55"/>
      <c r="ICE7" s="55"/>
      <c r="ICF7" s="55"/>
      <c r="ICG7" s="55"/>
      <c r="ICH7" s="55"/>
      <c r="ICI7" s="55"/>
      <c r="ICJ7" s="55"/>
      <c r="ICK7" s="55"/>
      <c r="ICL7" s="55"/>
      <c r="ICM7" s="55"/>
      <c r="ICN7" s="55"/>
      <c r="ICO7" s="55"/>
      <c r="ICP7" s="55"/>
      <c r="ICQ7" s="55"/>
      <c r="ICR7" s="55"/>
      <c r="ICS7" s="55"/>
      <c r="ICT7" s="55"/>
      <c r="ICU7" s="55"/>
      <c r="ICV7" s="55"/>
      <c r="ICW7" s="55"/>
      <c r="ICX7" s="55"/>
      <c r="ICY7" s="55"/>
      <c r="ICZ7" s="55"/>
      <c r="IDA7" s="55"/>
      <c r="IDB7" s="55"/>
      <c r="IDC7" s="55"/>
      <c r="IDD7" s="55"/>
      <c r="IDE7" s="55"/>
      <c r="IDF7" s="55"/>
      <c r="IDG7" s="55"/>
      <c r="IDH7" s="55"/>
      <c r="IDI7" s="55"/>
      <c r="IDJ7" s="55"/>
      <c r="IDK7" s="55"/>
      <c r="IDL7" s="55"/>
      <c r="IDM7" s="55"/>
      <c r="IDN7" s="55"/>
      <c r="IDO7" s="55"/>
      <c r="IDP7" s="55"/>
      <c r="IDQ7" s="55"/>
      <c r="IDR7" s="55"/>
      <c r="IDS7" s="55"/>
      <c r="IDT7" s="55"/>
      <c r="IDU7" s="55"/>
      <c r="IDV7" s="55"/>
      <c r="IDW7" s="55"/>
      <c r="IDX7" s="55"/>
      <c r="IDY7" s="55"/>
      <c r="IDZ7" s="55"/>
      <c r="IEA7" s="55"/>
      <c r="IEB7" s="55"/>
      <c r="IEC7" s="55"/>
      <c r="IED7" s="55"/>
      <c r="IEE7" s="55"/>
      <c r="IEF7" s="55"/>
      <c r="IEG7" s="55"/>
      <c r="IEH7" s="55"/>
      <c r="IEI7" s="55"/>
      <c r="IEJ7" s="55"/>
      <c r="IEK7" s="55"/>
      <c r="IEL7" s="55"/>
      <c r="IEM7" s="55"/>
      <c r="IEN7" s="55"/>
      <c r="IEO7" s="55"/>
      <c r="IEP7" s="55"/>
      <c r="IEQ7" s="55"/>
      <c r="IER7" s="55"/>
      <c r="IES7" s="55"/>
      <c r="IET7" s="55"/>
      <c r="IEU7" s="55"/>
      <c r="IEV7" s="55"/>
      <c r="IEW7" s="55"/>
      <c r="IEX7" s="55"/>
      <c r="IEY7" s="55"/>
      <c r="IEZ7" s="55"/>
      <c r="IFA7" s="55"/>
      <c r="IFB7" s="55"/>
      <c r="IFC7" s="55"/>
      <c r="IFD7" s="55"/>
      <c r="IFE7" s="55"/>
      <c r="IFF7" s="55"/>
      <c r="IFG7" s="55"/>
      <c r="IFH7" s="55"/>
      <c r="IFI7" s="55"/>
      <c r="IFJ7" s="55"/>
      <c r="IFK7" s="55"/>
      <c r="IFL7" s="55"/>
      <c r="IFM7" s="55"/>
      <c r="IFN7" s="55"/>
      <c r="IFO7" s="55"/>
      <c r="IFP7" s="55"/>
      <c r="IFQ7" s="55"/>
      <c r="IFR7" s="55"/>
      <c r="IFS7" s="55"/>
      <c r="IFT7" s="55"/>
      <c r="IFU7" s="55"/>
      <c r="IFV7" s="55"/>
      <c r="IFW7" s="55"/>
      <c r="IFX7" s="55"/>
      <c r="IFY7" s="55"/>
      <c r="IFZ7" s="55"/>
      <c r="IGA7" s="55"/>
      <c r="IGB7" s="55"/>
      <c r="IGC7" s="55"/>
      <c r="IGD7" s="55"/>
      <c r="IGE7" s="55"/>
      <c r="IGF7" s="55"/>
      <c r="IGG7" s="55"/>
      <c r="IGH7" s="55"/>
      <c r="IGI7" s="55"/>
      <c r="IGJ7" s="55"/>
      <c r="IGK7" s="55"/>
      <c r="IGL7" s="55"/>
      <c r="IGM7" s="55"/>
      <c r="IGN7" s="55"/>
      <c r="IGO7" s="55"/>
      <c r="IGP7" s="55"/>
      <c r="IGQ7" s="55"/>
      <c r="IGR7" s="55"/>
      <c r="IGS7" s="55"/>
      <c r="IGT7" s="55"/>
      <c r="IGU7" s="55"/>
      <c r="IGV7" s="55"/>
      <c r="IGW7" s="55"/>
      <c r="IGX7" s="55"/>
      <c r="IGY7" s="55"/>
      <c r="IGZ7" s="55"/>
      <c r="IHA7" s="55"/>
      <c r="IHB7" s="55"/>
      <c r="IHC7" s="55"/>
      <c r="IHD7" s="55"/>
      <c r="IHE7" s="55"/>
      <c r="IHF7" s="55"/>
      <c r="IHG7" s="55"/>
      <c r="IHH7" s="55"/>
      <c r="IHI7" s="55"/>
      <c r="IHJ7" s="55"/>
      <c r="IHK7" s="55"/>
      <c r="IHL7" s="55"/>
      <c r="IHM7" s="55"/>
      <c r="IHN7" s="55"/>
      <c r="IHO7" s="55"/>
      <c r="IHP7" s="55"/>
      <c r="IHQ7" s="55"/>
      <c r="IHR7" s="55"/>
      <c r="IHS7" s="55"/>
      <c r="IHT7" s="55"/>
      <c r="IHU7" s="55"/>
      <c r="IHV7" s="55"/>
      <c r="IHW7" s="55"/>
      <c r="IHX7" s="55"/>
      <c r="IHY7" s="55"/>
      <c r="IHZ7" s="55"/>
      <c r="IIA7" s="55"/>
      <c r="IIB7" s="55"/>
      <c r="IIC7" s="55"/>
      <c r="IID7" s="55"/>
      <c r="IIE7" s="55"/>
      <c r="IIF7" s="55"/>
      <c r="IIG7" s="55"/>
      <c r="IIH7" s="55"/>
      <c r="III7" s="55"/>
      <c r="IIJ7" s="55"/>
      <c r="IIK7" s="55"/>
      <c r="IIL7" s="55"/>
      <c r="IIM7" s="55"/>
      <c r="IIN7" s="55"/>
      <c r="IIO7" s="55"/>
      <c r="IIP7" s="55"/>
      <c r="IIQ7" s="55"/>
      <c r="IIR7" s="55"/>
      <c r="IIS7" s="55"/>
      <c r="IIT7" s="55"/>
      <c r="IIU7" s="55"/>
      <c r="IIV7" s="55"/>
      <c r="IIW7" s="55"/>
      <c r="IIX7" s="55"/>
      <c r="IIY7" s="55"/>
      <c r="IIZ7" s="55"/>
      <c r="IJA7" s="55"/>
      <c r="IJB7" s="55"/>
      <c r="IJC7" s="55"/>
      <c r="IJD7" s="55"/>
      <c r="IJE7" s="55"/>
      <c r="IJF7" s="55"/>
      <c r="IJG7" s="55"/>
      <c r="IJH7" s="55"/>
      <c r="IJI7" s="55"/>
      <c r="IJJ7" s="55"/>
      <c r="IJK7" s="55"/>
      <c r="IJL7" s="55"/>
      <c r="IJM7" s="55"/>
      <c r="IJN7" s="55"/>
      <c r="IJO7" s="55"/>
      <c r="IJP7" s="55"/>
      <c r="IJQ7" s="55"/>
      <c r="IJR7" s="55"/>
      <c r="IJS7" s="55"/>
      <c r="IJT7" s="55"/>
      <c r="IJU7" s="55"/>
      <c r="IJV7" s="55"/>
      <c r="IJW7" s="55"/>
      <c r="IJX7" s="55"/>
      <c r="IJY7" s="55"/>
      <c r="IJZ7" s="55"/>
      <c r="IKA7" s="55"/>
      <c r="IKB7" s="55"/>
      <c r="IKC7" s="55"/>
      <c r="IKD7" s="55"/>
      <c r="IKE7" s="55"/>
      <c r="IKF7" s="55"/>
      <c r="IKG7" s="55"/>
      <c r="IKH7" s="55"/>
      <c r="IKI7" s="55"/>
      <c r="IKJ7" s="55"/>
      <c r="IKK7" s="55"/>
      <c r="IKL7" s="55"/>
      <c r="IKM7" s="55"/>
      <c r="IKN7" s="55"/>
      <c r="IKO7" s="55"/>
      <c r="IKP7" s="55"/>
      <c r="IKQ7" s="55"/>
      <c r="IKR7" s="55"/>
      <c r="IKS7" s="55"/>
      <c r="IKT7" s="55"/>
      <c r="IKU7" s="55"/>
      <c r="IKV7" s="55"/>
      <c r="IKW7" s="55"/>
      <c r="IKX7" s="55"/>
      <c r="IKY7" s="55"/>
      <c r="IKZ7" s="55"/>
      <c r="ILA7" s="55"/>
      <c r="ILB7" s="55"/>
      <c r="ILC7" s="55"/>
      <c r="ILD7" s="55"/>
      <c r="ILE7" s="55"/>
      <c r="ILF7" s="55"/>
      <c r="ILG7" s="55"/>
      <c r="ILH7" s="55"/>
      <c r="ILI7" s="55"/>
      <c r="ILJ7" s="55"/>
      <c r="ILK7" s="55"/>
      <c r="ILL7" s="55"/>
      <c r="ILM7" s="55"/>
      <c r="ILN7" s="55"/>
      <c r="ILO7" s="55"/>
      <c r="ILP7" s="55"/>
      <c r="ILQ7" s="55"/>
      <c r="ILR7" s="55"/>
      <c r="ILS7" s="55"/>
      <c r="ILT7" s="55"/>
      <c r="ILU7" s="55"/>
      <c r="ILV7" s="55"/>
      <c r="ILW7" s="55"/>
      <c r="ILX7" s="55"/>
      <c r="ILY7" s="55"/>
      <c r="ILZ7" s="55"/>
      <c r="IMA7" s="55"/>
      <c r="IMB7" s="55"/>
      <c r="IMC7" s="55"/>
      <c r="IMD7" s="55"/>
      <c r="IME7" s="55"/>
      <c r="IMF7" s="55"/>
      <c r="IMG7" s="55"/>
      <c r="IMH7" s="55"/>
      <c r="IMI7" s="55"/>
      <c r="IMJ7" s="55"/>
      <c r="IMK7" s="55"/>
      <c r="IML7" s="55"/>
      <c r="IMM7" s="55"/>
      <c r="IMN7" s="55"/>
      <c r="IMO7" s="55"/>
      <c r="IMP7" s="55"/>
      <c r="IMQ7" s="55"/>
      <c r="IMR7" s="55"/>
      <c r="IMS7" s="55"/>
      <c r="IMT7" s="55"/>
      <c r="IMU7" s="55"/>
      <c r="IMV7" s="55"/>
      <c r="IMW7" s="55"/>
      <c r="IMX7" s="55"/>
      <c r="IMY7" s="55"/>
      <c r="IMZ7" s="55"/>
      <c r="INA7" s="55"/>
      <c r="INB7" s="55"/>
      <c r="INC7" s="55"/>
      <c r="IND7" s="55"/>
      <c r="INE7" s="55"/>
      <c r="INF7" s="55"/>
      <c r="ING7" s="55"/>
      <c r="INH7" s="55"/>
      <c r="INI7" s="55"/>
      <c r="INJ7" s="55"/>
      <c r="INK7" s="55"/>
      <c r="INL7" s="55"/>
      <c r="INM7" s="55"/>
      <c r="INN7" s="55"/>
      <c r="INO7" s="55"/>
      <c r="INP7" s="55"/>
      <c r="INQ7" s="55"/>
      <c r="INR7" s="55"/>
      <c r="INS7" s="55"/>
      <c r="INT7" s="55"/>
      <c r="INU7" s="55"/>
      <c r="INV7" s="55"/>
      <c r="INW7" s="55"/>
      <c r="INX7" s="55"/>
      <c r="INY7" s="55"/>
      <c r="INZ7" s="55"/>
      <c r="IOA7" s="55"/>
      <c r="IOB7" s="55"/>
      <c r="IOC7" s="55"/>
      <c r="IOD7" s="55"/>
      <c r="IOE7" s="55"/>
      <c r="IOF7" s="55"/>
      <c r="IOG7" s="55"/>
      <c r="IOH7" s="55"/>
      <c r="IOI7" s="55"/>
      <c r="IOJ7" s="55"/>
      <c r="IOK7" s="55"/>
      <c r="IOL7" s="55"/>
      <c r="IOM7" s="55"/>
      <c r="ION7" s="55"/>
      <c r="IOO7" s="55"/>
      <c r="IOP7" s="55"/>
      <c r="IOQ7" s="55"/>
      <c r="IOR7" s="55"/>
      <c r="IOS7" s="55"/>
      <c r="IOT7" s="55"/>
      <c r="IOU7" s="55"/>
      <c r="IOV7" s="55"/>
      <c r="IOW7" s="55"/>
      <c r="IOX7" s="55"/>
      <c r="IOY7" s="55"/>
      <c r="IOZ7" s="55"/>
      <c r="IPA7" s="55"/>
      <c r="IPB7" s="55"/>
      <c r="IPC7" s="55"/>
      <c r="IPD7" s="55"/>
      <c r="IPE7" s="55"/>
      <c r="IPF7" s="55"/>
      <c r="IPG7" s="55"/>
      <c r="IPH7" s="55"/>
      <c r="IPI7" s="55"/>
      <c r="IPJ7" s="55"/>
      <c r="IPK7" s="55"/>
      <c r="IPL7" s="55"/>
      <c r="IPM7" s="55"/>
      <c r="IPN7" s="55"/>
      <c r="IPO7" s="55"/>
      <c r="IPP7" s="55"/>
      <c r="IPQ7" s="55"/>
      <c r="IPR7" s="55"/>
      <c r="IPS7" s="55"/>
      <c r="IPT7" s="55"/>
      <c r="IPU7" s="55"/>
      <c r="IPV7" s="55"/>
      <c r="IPW7" s="55"/>
      <c r="IPX7" s="55"/>
      <c r="IPY7" s="55"/>
      <c r="IPZ7" s="55"/>
      <c r="IQA7" s="55"/>
      <c r="IQB7" s="55"/>
      <c r="IQC7" s="55"/>
      <c r="IQD7" s="55"/>
      <c r="IQE7" s="55"/>
      <c r="IQF7" s="55"/>
      <c r="IQG7" s="55"/>
      <c r="IQH7" s="55"/>
      <c r="IQI7" s="55"/>
      <c r="IQJ7" s="55"/>
      <c r="IQK7" s="55"/>
      <c r="IQL7" s="55"/>
      <c r="IQM7" s="55"/>
      <c r="IQN7" s="55"/>
      <c r="IQO7" s="55"/>
      <c r="IQP7" s="55"/>
      <c r="IQQ7" s="55"/>
      <c r="IQR7" s="55"/>
      <c r="IQS7" s="55"/>
      <c r="IQT7" s="55"/>
      <c r="IQU7" s="55"/>
      <c r="IQV7" s="55"/>
      <c r="IQW7" s="55"/>
      <c r="IQX7" s="55"/>
      <c r="IQY7" s="55"/>
      <c r="IQZ7" s="55"/>
      <c r="IRA7" s="55"/>
      <c r="IRB7" s="55"/>
      <c r="IRC7" s="55"/>
      <c r="IRD7" s="55"/>
      <c r="IRE7" s="55"/>
      <c r="IRF7" s="55"/>
      <c r="IRG7" s="55"/>
      <c r="IRH7" s="55"/>
      <c r="IRI7" s="55"/>
      <c r="IRJ7" s="55"/>
      <c r="IRK7" s="55"/>
      <c r="IRL7" s="55"/>
      <c r="IRM7" s="55"/>
      <c r="IRN7" s="55"/>
      <c r="IRO7" s="55"/>
      <c r="IRP7" s="55"/>
      <c r="IRQ7" s="55"/>
      <c r="IRR7" s="55"/>
      <c r="IRS7" s="55"/>
      <c r="IRT7" s="55"/>
      <c r="IRU7" s="55"/>
      <c r="IRV7" s="55"/>
      <c r="IRW7" s="55"/>
      <c r="IRX7" s="55"/>
      <c r="IRY7" s="55"/>
      <c r="IRZ7" s="55"/>
      <c r="ISA7" s="55"/>
      <c r="ISB7" s="55"/>
      <c r="ISC7" s="55"/>
      <c r="ISD7" s="55"/>
      <c r="ISE7" s="55"/>
      <c r="ISF7" s="55"/>
      <c r="ISG7" s="55"/>
      <c r="ISH7" s="55"/>
      <c r="ISI7" s="55"/>
      <c r="ISJ7" s="55"/>
      <c r="ISK7" s="55"/>
      <c r="ISL7" s="55"/>
      <c r="ISM7" s="55"/>
      <c r="ISN7" s="55"/>
      <c r="ISO7" s="55"/>
      <c r="ISP7" s="55"/>
      <c r="ISQ7" s="55"/>
      <c r="ISR7" s="55"/>
      <c r="ISS7" s="55"/>
      <c r="IST7" s="55"/>
      <c r="ISU7" s="55"/>
      <c r="ISV7" s="55"/>
      <c r="ISW7" s="55"/>
      <c r="ISX7" s="55"/>
      <c r="ISY7" s="55"/>
      <c r="ISZ7" s="55"/>
      <c r="ITA7" s="55"/>
      <c r="ITB7" s="55"/>
      <c r="ITC7" s="55"/>
      <c r="ITD7" s="55"/>
      <c r="ITE7" s="55"/>
      <c r="ITF7" s="55"/>
      <c r="ITG7" s="55"/>
      <c r="ITH7" s="55"/>
      <c r="ITI7" s="55"/>
      <c r="ITJ7" s="55"/>
      <c r="ITK7" s="55"/>
      <c r="ITL7" s="55"/>
      <c r="ITM7" s="55"/>
      <c r="ITN7" s="55"/>
      <c r="ITO7" s="55"/>
      <c r="ITP7" s="55"/>
      <c r="ITQ7" s="55"/>
      <c r="ITR7" s="55"/>
      <c r="ITS7" s="55"/>
      <c r="ITT7" s="55"/>
      <c r="ITU7" s="55"/>
      <c r="ITV7" s="55"/>
      <c r="ITW7" s="55"/>
      <c r="ITX7" s="55"/>
      <c r="ITY7" s="55"/>
      <c r="ITZ7" s="55"/>
      <c r="IUA7" s="55"/>
      <c r="IUB7" s="55"/>
      <c r="IUC7" s="55"/>
      <c r="IUD7" s="55"/>
      <c r="IUE7" s="55"/>
      <c r="IUF7" s="55"/>
      <c r="IUG7" s="55"/>
      <c r="IUH7" s="55"/>
      <c r="IUI7" s="55"/>
      <c r="IUJ7" s="55"/>
      <c r="IUK7" s="55"/>
      <c r="IUL7" s="55"/>
      <c r="IUM7" s="55"/>
      <c r="IUN7" s="55"/>
      <c r="IUO7" s="55"/>
      <c r="IUP7" s="55"/>
      <c r="IUQ7" s="55"/>
      <c r="IUR7" s="55"/>
      <c r="IUS7" s="55"/>
      <c r="IUT7" s="55"/>
      <c r="IUU7" s="55"/>
      <c r="IUV7" s="55"/>
      <c r="IUW7" s="55"/>
      <c r="IUX7" s="55"/>
      <c r="IUY7" s="55"/>
      <c r="IUZ7" s="55"/>
      <c r="IVA7" s="55"/>
      <c r="IVB7" s="55"/>
      <c r="IVC7" s="55"/>
      <c r="IVD7" s="55"/>
      <c r="IVE7" s="55"/>
      <c r="IVF7" s="55"/>
      <c r="IVG7" s="55"/>
      <c r="IVH7" s="55"/>
      <c r="IVI7" s="55"/>
      <c r="IVJ7" s="55"/>
      <c r="IVK7" s="55"/>
      <c r="IVL7" s="55"/>
      <c r="IVM7" s="55"/>
      <c r="IVN7" s="55"/>
      <c r="IVO7" s="55"/>
      <c r="IVP7" s="55"/>
      <c r="IVQ7" s="55"/>
      <c r="IVR7" s="55"/>
      <c r="IVS7" s="55"/>
      <c r="IVT7" s="55"/>
      <c r="IVU7" s="55"/>
      <c r="IVV7" s="55"/>
      <c r="IVW7" s="55"/>
      <c r="IVX7" s="55"/>
      <c r="IVY7" s="55"/>
      <c r="IVZ7" s="55"/>
      <c r="IWA7" s="55"/>
      <c r="IWB7" s="55"/>
      <c r="IWC7" s="55"/>
      <c r="IWD7" s="55"/>
      <c r="IWE7" s="55"/>
      <c r="IWF7" s="55"/>
      <c r="IWG7" s="55"/>
      <c r="IWH7" s="55"/>
      <c r="IWI7" s="55"/>
      <c r="IWJ7" s="55"/>
      <c r="IWK7" s="55"/>
      <c r="IWL7" s="55"/>
      <c r="IWM7" s="55"/>
      <c r="IWN7" s="55"/>
      <c r="IWO7" s="55"/>
      <c r="IWP7" s="55"/>
      <c r="IWQ7" s="55"/>
      <c r="IWR7" s="55"/>
      <c r="IWS7" s="55"/>
      <c r="IWT7" s="55"/>
      <c r="IWU7" s="55"/>
      <c r="IWV7" s="55"/>
      <c r="IWW7" s="55"/>
      <c r="IWX7" s="55"/>
      <c r="IWY7" s="55"/>
      <c r="IWZ7" s="55"/>
      <c r="IXA7" s="55"/>
      <c r="IXB7" s="55"/>
      <c r="IXC7" s="55"/>
      <c r="IXD7" s="55"/>
      <c r="IXE7" s="55"/>
      <c r="IXF7" s="55"/>
      <c r="IXG7" s="55"/>
      <c r="IXH7" s="55"/>
      <c r="IXI7" s="55"/>
      <c r="IXJ7" s="55"/>
      <c r="IXK7" s="55"/>
      <c r="IXL7" s="55"/>
      <c r="IXM7" s="55"/>
      <c r="IXN7" s="55"/>
      <c r="IXO7" s="55"/>
      <c r="IXP7" s="55"/>
      <c r="IXQ7" s="55"/>
      <c r="IXR7" s="55"/>
      <c r="IXS7" s="55"/>
      <c r="IXT7" s="55"/>
      <c r="IXU7" s="55"/>
      <c r="IXV7" s="55"/>
      <c r="IXW7" s="55"/>
      <c r="IXX7" s="55"/>
      <c r="IXY7" s="55"/>
      <c r="IXZ7" s="55"/>
      <c r="IYA7" s="55"/>
      <c r="IYB7" s="55"/>
      <c r="IYC7" s="55"/>
      <c r="IYD7" s="55"/>
      <c r="IYE7" s="55"/>
      <c r="IYF7" s="55"/>
      <c r="IYG7" s="55"/>
      <c r="IYH7" s="55"/>
      <c r="IYI7" s="55"/>
      <c r="IYJ7" s="55"/>
      <c r="IYK7" s="55"/>
      <c r="IYL7" s="55"/>
      <c r="IYM7" s="55"/>
      <c r="IYN7" s="55"/>
      <c r="IYO7" s="55"/>
      <c r="IYP7" s="55"/>
      <c r="IYQ7" s="55"/>
      <c r="IYR7" s="55"/>
      <c r="IYS7" s="55"/>
      <c r="IYT7" s="55"/>
      <c r="IYU7" s="55"/>
      <c r="IYV7" s="55"/>
      <c r="IYW7" s="55"/>
      <c r="IYX7" s="55"/>
      <c r="IYY7" s="55"/>
      <c r="IYZ7" s="55"/>
      <c r="IZA7" s="55"/>
      <c r="IZB7" s="55"/>
      <c r="IZC7" s="55"/>
      <c r="IZD7" s="55"/>
      <c r="IZE7" s="55"/>
      <c r="IZF7" s="55"/>
      <c r="IZG7" s="55"/>
      <c r="IZH7" s="55"/>
      <c r="IZI7" s="55"/>
      <c r="IZJ7" s="55"/>
      <c r="IZK7" s="55"/>
      <c r="IZL7" s="55"/>
      <c r="IZM7" s="55"/>
      <c r="IZN7" s="55"/>
      <c r="IZO7" s="55"/>
      <c r="IZP7" s="55"/>
      <c r="IZQ7" s="55"/>
      <c r="IZR7" s="55"/>
      <c r="IZS7" s="55"/>
      <c r="IZT7" s="55"/>
      <c r="IZU7" s="55"/>
      <c r="IZV7" s="55"/>
      <c r="IZW7" s="55"/>
      <c r="IZX7" s="55"/>
      <c r="IZY7" s="55"/>
      <c r="IZZ7" s="55"/>
      <c r="JAA7" s="55"/>
      <c r="JAB7" s="55"/>
      <c r="JAC7" s="55"/>
      <c r="JAD7" s="55"/>
      <c r="JAE7" s="55"/>
      <c r="JAF7" s="55"/>
      <c r="JAG7" s="55"/>
      <c r="JAH7" s="55"/>
      <c r="JAI7" s="55"/>
      <c r="JAJ7" s="55"/>
      <c r="JAK7" s="55"/>
      <c r="JAL7" s="55"/>
      <c r="JAM7" s="55"/>
      <c r="JAN7" s="55"/>
      <c r="JAO7" s="55"/>
      <c r="JAP7" s="55"/>
      <c r="JAQ7" s="55"/>
      <c r="JAR7" s="55"/>
      <c r="JAS7" s="55"/>
      <c r="JAT7" s="55"/>
      <c r="JAU7" s="55"/>
      <c r="JAV7" s="55"/>
      <c r="JAW7" s="55"/>
      <c r="JAX7" s="55"/>
      <c r="JAY7" s="55"/>
      <c r="JAZ7" s="55"/>
      <c r="JBA7" s="55"/>
      <c r="JBB7" s="55"/>
      <c r="JBC7" s="55"/>
      <c r="JBD7" s="55"/>
      <c r="JBE7" s="55"/>
      <c r="JBF7" s="55"/>
      <c r="JBG7" s="55"/>
      <c r="JBH7" s="55"/>
      <c r="JBI7" s="55"/>
      <c r="JBJ7" s="55"/>
      <c r="JBK7" s="55"/>
      <c r="JBL7" s="55"/>
      <c r="JBM7" s="55"/>
      <c r="JBN7" s="55"/>
      <c r="JBO7" s="55"/>
      <c r="JBP7" s="55"/>
      <c r="JBQ7" s="55"/>
      <c r="JBR7" s="55"/>
      <c r="JBS7" s="55"/>
      <c r="JBT7" s="55"/>
      <c r="JBU7" s="55"/>
      <c r="JBV7" s="55"/>
      <c r="JBW7" s="55"/>
      <c r="JBX7" s="55"/>
      <c r="JBY7" s="55"/>
      <c r="JBZ7" s="55"/>
      <c r="JCA7" s="55"/>
      <c r="JCB7" s="55"/>
      <c r="JCC7" s="55"/>
      <c r="JCD7" s="55"/>
      <c r="JCE7" s="55"/>
      <c r="JCF7" s="55"/>
      <c r="JCG7" s="55"/>
      <c r="JCH7" s="55"/>
      <c r="JCI7" s="55"/>
      <c r="JCJ7" s="55"/>
      <c r="JCK7" s="55"/>
      <c r="JCL7" s="55"/>
      <c r="JCM7" s="55"/>
      <c r="JCN7" s="55"/>
      <c r="JCO7" s="55"/>
      <c r="JCP7" s="55"/>
      <c r="JCQ7" s="55"/>
      <c r="JCR7" s="55"/>
      <c r="JCS7" s="55"/>
      <c r="JCT7" s="55"/>
      <c r="JCU7" s="55"/>
      <c r="JCV7" s="55"/>
      <c r="JCW7" s="55"/>
      <c r="JCX7" s="55"/>
      <c r="JCY7" s="55"/>
      <c r="JCZ7" s="55"/>
      <c r="JDA7" s="55"/>
      <c r="JDB7" s="55"/>
      <c r="JDC7" s="55"/>
      <c r="JDD7" s="55"/>
      <c r="JDE7" s="55"/>
      <c r="JDF7" s="55"/>
      <c r="JDG7" s="55"/>
      <c r="JDH7" s="55"/>
      <c r="JDI7" s="55"/>
      <c r="JDJ7" s="55"/>
      <c r="JDK7" s="55"/>
      <c r="JDL7" s="55"/>
      <c r="JDM7" s="55"/>
      <c r="JDN7" s="55"/>
      <c r="JDO7" s="55"/>
      <c r="JDP7" s="55"/>
      <c r="JDQ7" s="55"/>
      <c r="JDR7" s="55"/>
      <c r="JDS7" s="55"/>
      <c r="JDT7" s="55"/>
      <c r="JDU7" s="55"/>
      <c r="JDV7" s="55"/>
      <c r="JDW7" s="55"/>
      <c r="JDX7" s="55"/>
      <c r="JDY7" s="55"/>
      <c r="JDZ7" s="55"/>
      <c r="JEA7" s="55"/>
      <c r="JEB7" s="55"/>
      <c r="JEC7" s="55"/>
      <c r="JED7" s="55"/>
      <c r="JEE7" s="55"/>
      <c r="JEF7" s="55"/>
      <c r="JEG7" s="55"/>
      <c r="JEH7" s="55"/>
      <c r="JEI7" s="55"/>
      <c r="JEJ7" s="55"/>
      <c r="JEK7" s="55"/>
      <c r="JEL7" s="55"/>
      <c r="JEM7" s="55"/>
      <c r="JEN7" s="55"/>
      <c r="JEO7" s="55"/>
      <c r="JEP7" s="55"/>
      <c r="JEQ7" s="55"/>
      <c r="JER7" s="55"/>
      <c r="JES7" s="55"/>
      <c r="JET7" s="55"/>
      <c r="JEU7" s="55"/>
      <c r="JEV7" s="55"/>
      <c r="JEW7" s="55"/>
      <c r="JEX7" s="55"/>
      <c r="JEY7" s="55"/>
      <c r="JEZ7" s="55"/>
      <c r="JFA7" s="55"/>
      <c r="JFB7" s="55"/>
      <c r="JFC7" s="55"/>
      <c r="JFD7" s="55"/>
      <c r="JFE7" s="55"/>
      <c r="JFF7" s="55"/>
      <c r="JFG7" s="55"/>
      <c r="JFH7" s="55"/>
      <c r="JFI7" s="55"/>
      <c r="JFJ7" s="55"/>
      <c r="JFK7" s="55"/>
      <c r="JFL7" s="55"/>
      <c r="JFM7" s="55"/>
      <c r="JFN7" s="55"/>
      <c r="JFO7" s="55"/>
      <c r="JFP7" s="55"/>
      <c r="JFQ7" s="55"/>
      <c r="JFR7" s="55"/>
      <c r="JFS7" s="55"/>
      <c r="JFT7" s="55"/>
      <c r="JFU7" s="55"/>
      <c r="JFV7" s="55"/>
      <c r="JFW7" s="55"/>
      <c r="JFX7" s="55"/>
      <c r="JFY7" s="55"/>
      <c r="JFZ7" s="55"/>
      <c r="JGA7" s="55"/>
      <c r="JGB7" s="55"/>
      <c r="JGC7" s="55"/>
      <c r="JGD7" s="55"/>
      <c r="JGE7" s="55"/>
      <c r="JGF7" s="55"/>
      <c r="JGG7" s="55"/>
      <c r="JGH7" s="55"/>
      <c r="JGI7" s="55"/>
      <c r="JGJ7" s="55"/>
      <c r="JGK7" s="55"/>
      <c r="JGL7" s="55"/>
      <c r="JGM7" s="55"/>
      <c r="JGN7" s="55"/>
      <c r="JGO7" s="55"/>
      <c r="JGP7" s="55"/>
      <c r="JGQ7" s="55"/>
      <c r="JGR7" s="55"/>
      <c r="JGS7" s="55"/>
      <c r="JGT7" s="55"/>
      <c r="JGU7" s="55"/>
      <c r="JGV7" s="55"/>
      <c r="JGW7" s="55"/>
      <c r="JGX7" s="55"/>
      <c r="JGY7" s="55"/>
      <c r="JGZ7" s="55"/>
      <c r="JHA7" s="55"/>
      <c r="JHB7" s="55"/>
      <c r="JHC7" s="55"/>
      <c r="JHD7" s="55"/>
      <c r="JHE7" s="55"/>
      <c r="JHF7" s="55"/>
      <c r="JHG7" s="55"/>
      <c r="JHH7" s="55"/>
      <c r="JHI7" s="55"/>
      <c r="JHJ7" s="55"/>
      <c r="JHK7" s="55"/>
      <c r="JHL7" s="55"/>
      <c r="JHM7" s="55"/>
      <c r="JHN7" s="55"/>
      <c r="JHO7" s="55"/>
      <c r="JHP7" s="55"/>
      <c r="JHQ7" s="55"/>
      <c r="JHR7" s="55"/>
      <c r="JHS7" s="55"/>
      <c r="JHT7" s="55"/>
      <c r="JHU7" s="55"/>
      <c r="JHV7" s="55"/>
      <c r="JHW7" s="55"/>
      <c r="JHX7" s="55"/>
      <c r="JHY7" s="55"/>
      <c r="JHZ7" s="55"/>
      <c r="JIA7" s="55"/>
      <c r="JIB7" s="55"/>
      <c r="JIC7" s="55"/>
      <c r="JID7" s="55"/>
      <c r="JIE7" s="55"/>
      <c r="JIF7" s="55"/>
      <c r="JIG7" s="55"/>
      <c r="JIH7" s="55"/>
      <c r="JII7" s="55"/>
      <c r="JIJ7" s="55"/>
      <c r="JIK7" s="55"/>
      <c r="JIL7" s="55"/>
      <c r="JIM7" s="55"/>
      <c r="JIN7" s="55"/>
      <c r="JIO7" s="55"/>
      <c r="JIP7" s="55"/>
      <c r="JIQ7" s="55"/>
      <c r="JIR7" s="55"/>
      <c r="JIS7" s="55"/>
      <c r="JIT7" s="55"/>
      <c r="JIU7" s="55"/>
      <c r="JIV7" s="55"/>
      <c r="JIW7" s="55"/>
      <c r="JIX7" s="55"/>
      <c r="JIY7" s="55"/>
      <c r="JIZ7" s="55"/>
      <c r="JJA7" s="55"/>
      <c r="JJB7" s="55"/>
      <c r="JJC7" s="55"/>
      <c r="JJD7" s="55"/>
      <c r="JJE7" s="55"/>
      <c r="JJF7" s="55"/>
      <c r="JJG7" s="55"/>
      <c r="JJH7" s="55"/>
      <c r="JJI7" s="55"/>
      <c r="JJJ7" s="55"/>
      <c r="JJK7" s="55"/>
      <c r="JJL7" s="55"/>
      <c r="JJM7" s="55"/>
      <c r="JJN7" s="55"/>
      <c r="JJO7" s="55"/>
      <c r="JJP7" s="55"/>
      <c r="JJQ7" s="55"/>
      <c r="JJR7" s="55"/>
      <c r="JJS7" s="55"/>
      <c r="JJT7" s="55"/>
      <c r="JJU7" s="55"/>
      <c r="JJV7" s="55"/>
      <c r="JJW7" s="55"/>
      <c r="JJX7" s="55"/>
      <c r="JJY7" s="55"/>
      <c r="JJZ7" s="55"/>
      <c r="JKA7" s="55"/>
      <c r="JKB7" s="55"/>
      <c r="JKC7" s="55"/>
      <c r="JKD7" s="55"/>
      <c r="JKE7" s="55"/>
      <c r="JKF7" s="55"/>
      <c r="JKG7" s="55"/>
      <c r="JKH7" s="55"/>
      <c r="JKI7" s="55"/>
      <c r="JKJ7" s="55"/>
      <c r="JKK7" s="55"/>
      <c r="JKL7" s="55"/>
      <c r="JKM7" s="55"/>
      <c r="JKN7" s="55"/>
      <c r="JKO7" s="55"/>
      <c r="JKP7" s="55"/>
      <c r="JKQ7" s="55"/>
      <c r="JKR7" s="55"/>
      <c r="JKS7" s="55"/>
      <c r="JKT7" s="55"/>
      <c r="JKU7" s="55"/>
      <c r="JKV7" s="55"/>
      <c r="JKW7" s="55"/>
      <c r="JKX7" s="55"/>
      <c r="JKY7" s="55"/>
      <c r="JKZ7" s="55"/>
      <c r="JLA7" s="55"/>
      <c r="JLB7" s="55"/>
      <c r="JLC7" s="55"/>
      <c r="JLD7" s="55"/>
      <c r="JLE7" s="55"/>
      <c r="JLF7" s="55"/>
      <c r="JLG7" s="55"/>
      <c r="JLH7" s="55"/>
      <c r="JLI7" s="55"/>
      <c r="JLJ7" s="55"/>
      <c r="JLK7" s="55"/>
      <c r="JLL7" s="55"/>
      <c r="JLM7" s="55"/>
      <c r="JLN7" s="55"/>
      <c r="JLO7" s="55"/>
      <c r="JLP7" s="55"/>
      <c r="JLQ7" s="55"/>
      <c r="JLR7" s="55"/>
      <c r="JLS7" s="55"/>
      <c r="JLT7" s="55"/>
      <c r="JLU7" s="55"/>
      <c r="JLV7" s="55"/>
      <c r="JLW7" s="55"/>
      <c r="JLX7" s="55"/>
      <c r="JLY7" s="55"/>
      <c r="JLZ7" s="55"/>
      <c r="JMA7" s="55"/>
      <c r="JMB7" s="55"/>
      <c r="JMC7" s="55"/>
      <c r="JMD7" s="55"/>
      <c r="JME7" s="55"/>
      <c r="JMF7" s="55"/>
      <c r="JMG7" s="55"/>
      <c r="JMH7" s="55"/>
      <c r="JMI7" s="55"/>
      <c r="JMJ7" s="55"/>
      <c r="JMK7" s="55"/>
      <c r="JML7" s="55"/>
      <c r="JMM7" s="55"/>
      <c r="JMN7" s="55"/>
      <c r="JMO7" s="55"/>
      <c r="JMP7" s="55"/>
      <c r="JMQ7" s="55"/>
      <c r="JMR7" s="55"/>
      <c r="JMS7" s="55"/>
      <c r="JMT7" s="55"/>
      <c r="JMU7" s="55"/>
      <c r="JMV7" s="55"/>
      <c r="JMW7" s="55"/>
      <c r="JMX7" s="55"/>
      <c r="JMY7" s="55"/>
      <c r="JMZ7" s="55"/>
      <c r="JNA7" s="55"/>
      <c r="JNB7" s="55"/>
      <c r="JNC7" s="55"/>
      <c r="JND7" s="55"/>
      <c r="JNE7" s="55"/>
      <c r="JNF7" s="55"/>
      <c r="JNG7" s="55"/>
      <c r="JNH7" s="55"/>
      <c r="JNI7" s="55"/>
      <c r="JNJ7" s="55"/>
      <c r="JNK7" s="55"/>
      <c r="JNL7" s="55"/>
      <c r="JNM7" s="55"/>
      <c r="JNN7" s="55"/>
      <c r="JNO7" s="55"/>
      <c r="JNP7" s="55"/>
      <c r="JNQ7" s="55"/>
      <c r="JNR7" s="55"/>
      <c r="JNS7" s="55"/>
      <c r="JNT7" s="55"/>
      <c r="JNU7" s="55"/>
      <c r="JNV7" s="55"/>
      <c r="JNW7" s="55"/>
      <c r="JNX7" s="55"/>
      <c r="JNY7" s="55"/>
      <c r="JNZ7" s="55"/>
      <c r="JOA7" s="55"/>
      <c r="JOB7" s="55"/>
      <c r="JOC7" s="55"/>
      <c r="JOD7" s="55"/>
      <c r="JOE7" s="55"/>
      <c r="JOF7" s="55"/>
      <c r="JOG7" s="55"/>
      <c r="JOH7" s="55"/>
      <c r="JOI7" s="55"/>
      <c r="JOJ7" s="55"/>
      <c r="JOK7" s="55"/>
      <c r="JOL7" s="55"/>
      <c r="JOM7" s="55"/>
      <c r="JON7" s="55"/>
      <c r="JOO7" s="55"/>
      <c r="JOP7" s="55"/>
      <c r="JOQ7" s="55"/>
      <c r="JOR7" s="55"/>
      <c r="JOS7" s="55"/>
      <c r="JOT7" s="55"/>
      <c r="JOU7" s="55"/>
      <c r="JOV7" s="55"/>
      <c r="JOW7" s="55"/>
      <c r="JOX7" s="55"/>
      <c r="JOY7" s="55"/>
      <c r="JOZ7" s="55"/>
      <c r="JPA7" s="55"/>
      <c r="JPB7" s="55"/>
      <c r="JPC7" s="55"/>
      <c r="JPD7" s="55"/>
      <c r="JPE7" s="55"/>
      <c r="JPF7" s="55"/>
      <c r="JPG7" s="55"/>
      <c r="JPH7" s="55"/>
      <c r="JPI7" s="55"/>
      <c r="JPJ7" s="55"/>
      <c r="JPK7" s="55"/>
      <c r="JPL7" s="55"/>
      <c r="JPM7" s="55"/>
      <c r="JPN7" s="55"/>
      <c r="JPO7" s="55"/>
      <c r="JPP7" s="55"/>
      <c r="JPQ7" s="55"/>
      <c r="JPR7" s="55"/>
      <c r="JPS7" s="55"/>
      <c r="JPT7" s="55"/>
      <c r="JPU7" s="55"/>
      <c r="JPV7" s="55"/>
      <c r="JPW7" s="55"/>
      <c r="JPX7" s="55"/>
      <c r="JPY7" s="55"/>
      <c r="JPZ7" s="55"/>
      <c r="JQA7" s="55"/>
      <c r="JQB7" s="55"/>
      <c r="JQC7" s="55"/>
      <c r="JQD7" s="55"/>
      <c r="JQE7" s="55"/>
      <c r="JQF7" s="55"/>
      <c r="JQG7" s="55"/>
      <c r="JQH7" s="55"/>
      <c r="JQI7" s="55"/>
      <c r="JQJ7" s="55"/>
      <c r="JQK7" s="55"/>
      <c r="JQL7" s="55"/>
      <c r="JQM7" s="55"/>
      <c r="JQN7" s="55"/>
      <c r="JQO7" s="55"/>
      <c r="JQP7" s="55"/>
      <c r="JQQ7" s="55"/>
      <c r="JQR7" s="55"/>
      <c r="JQS7" s="55"/>
      <c r="JQT7" s="55"/>
      <c r="JQU7" s="55"/>
      <c r="JQV7" s="55"/>
      <c r="JQW7" s="55"/>
      <c r="JQX7" s="55"/>
      <c r="JQY7" s="55"/>
      <c r="JQZ7" s="55"/>
      <c r="JRA7" s="55"/>
      <c r="JRB7" s="55"/>
      <c r="JRC7" s="55"/>
      <c r="JRD7" s="55"/>
      <c r="JRE7" s="55"/>
      <c r="JRF7" s="55"/>
      <c r="JRG7" s="55"/>
      <c r="JRH7" s="55"/>
      <c r="JRI7" s="55"/>
      <c r="JRJ7" s="55"/>
      <c r="JRK7" s="55"/>
      <c r="JRL7" s="55"/>
      <c r="JRM7" s="55"/>
      <c r="JRN7" s="55"/>
      <c r="JRO7" s="55"/>
      <c r="JRP7" s="55"/>
      <c r="JRQ7" s="55"/>
      <c r="JRR7" s="55"/>
      <c r="JRS7" s="55"/>
      <c r="JRT7" s="55"/>
      <c r="JRU7" s="55"/>
      <c r="JRV7" s="55"/>
      <c r="JRW7" s="55"/>
      <c r="JRX7" s="55"/>
      <c r="JRY7" s="55"/>
      <c r="JRZ7" s="55"/>
      <c r="JSA7" s="55"/>
      <c r="JSB7" s="55"/>
      <c r="JSC7" s="55"/>
      <c r="JSD7" s="55"/>
      <c r="JSE7" s="55"/>
      <c r="JSF7" s="55"/>
      <c r="JSG7" s="55"/>
      <c r="JSH7" s="55"/>
      <c r="JSI7" s="55"/>
      <c r="JSJ7" s="55"/>
      <c r="JSK7" s="55"/>
      <c r="JSL7" s="55"/>
      <c r="JSM7" s="55"/>
      <c r="JSN7" s="55"/>
      <c r="JSO7" s="55"/>
      <c r="JSP7" s="55"/>
      <c r="JSQ7" s="55"/>
      <c r="JSR7" s="55"/>
      <c r="JSS7" s="55"/>
      <c r="JST7" s="55"/>
      <c r="JSU7" s="55"/>
      <c r="JSV7" s="55"/>
      <c r="JSW7" s="55"/>
      <c r="JSX7" s="55"/>
      <c r="JSY7" s="55"/>
      <c r="JSZ7" s="55"/>
      <c r="JTA7" s="55"/>
      <c r="JTB7" s="55"/>
      <c r="JTC7" s="55"/>
      <c r="JTD7" s="55"/>
      <c r="JTE7" s="55"/>
      <c r="JTF7" s="55"/>
      <c r="JTG7" s="55"/>
      <c r="JTH7" s="55"/>
      <c r="JTI7" s="55"/>
      <c r="JTJ7" s="55"/>
      <c r="JTK7" s="55"/>
      <c r="JTL7" s="55"/>
      <c r="JTM7" s="55"/>
      <c r="JTN7" s="55"/>
      <c r="JTO7" s="55"/>
      <c r="JTP7" s="55"/>
      <c r="JTQ7" s="55"/>
      <c r="JTR7" s="55"/>
      <c r="JTS7" s="55"/>
      <c r="JTT7" s="55"/>
      <c r="JTU7" s="55"/>
      <c r="JTV7" s="55"/>
      <c r="JTW7" s="55"/>
      <c r="JTX7" s="55"/>
      <c r="JTY7" s="55"/>
      <c r="JTZ7" s="55"/>
      <c r="JUA7" s="55"/>
      <c r="JUB7" s="55"/>
      <c r="JUC7" s="55"/>
      <c r="JUD7" s="55"/>
      <c r="JUE7" s="55"/>
      <c r="JUF7" s="55"/>
      <c r="JUG7" s="55"/>
      <c r="JUH7" s="55"/>
      <c r="JUI7" s="55"/>
      <c r="JUJ7" s="55"/>
      <c r="JUK7" s="55"/>
      <c r="JUL7" s="55"/>
      <c r="JUM7" s="55"/>
      <c r="JUN7" s="55"/>
      <c r="JUO7" s="55"/>
      <c r="JUP7" s="55"/>
      <c r="JUQ7" s="55"/>
      <c r="JUR7" s="55"/>
      <c r="JUS7" s="55"/>
      <c r="JUT7" s="55"/>
      <c r="JUU7" s="55"/>
      <c r="JUV7" s="55"/>
      <c r="JUW7" s="55"/>
      <c r="JUX7" s="55"/>
      <c r="JUY7" s="55"/>
      <c r="JUZ7" s="55"/>
      <c r="JVA7" s="55"/>
      <c r="JVB7" s="55"/>
      <c r="JVC7" s="55"/>
      <c r="JVD7" s="55"/>
      <c r="JVE7" s="55"/>
      <c r="JVF7" s="55"/>
      <c r="JVG7" s="55"/>
      <c r="JVH7" s="55"/>
      <c r="JVI7" s="55"/>
      <c r="JVJ7" s="55"/>
      <c r="JVK7" s="55"/>
      <c r="JVL7" s="55"/>
      <c r="JVM7" s="55"/>
      <c r="JVN7" s="55"/>
      <c r="JVO7" s="55"/>
      <c r="JVP7" s="55"/>
      <c r="JVQ7" s="55"/>
      <c r="JVR7" s="55"/>
      <c r="JVS7" s="55"/>
      <c r="JVT7" s="55"/>
      <c r="JVU7" s="55"/>
      <c r="JVV7" s="55"/>
      <c r="JVW7" s="55"/>
      <c r="JVX7" s="55"/>
      <c r="JVY7" s="55"/>
      <c r="JVZ7" s="55"/>
      <c r="JWA7" s="55"/>
      <c r="JWB7" s="55"/>
      <c r="JWC7" s="55"/>
      <c r="JWD7" s="55"/>
      <c r="JWE7" s="55"/>
      <c r="JWF7" s="55"/>
      <c r="JWG7" s="55"/>
      <c r="JWH7" s="55"/>
      <c r="JWI7" s="55"/>
      <c r="JWJ7" s="55"/>
      <c r="JWK7" s="55"/>
      <c r="JWL7" s="55"/>
      <c r="JWM7" s="55"/>
      <c r="JWN7" s="55"/>
      <c r="JWO7" s="55"/>
      <c r="JWP7" s="55"/>
      <c r="JWQ7" s="55"/>
      <c r="JWR7" s="55"/>
      <c r="JWS7" s="55"/>
      <c r="JWT7" s="55"/>
      <c r="JWU7" s="55"/>
      <c r="JWV7" s="55"/>
      <c r="JWW7" s="55"/>
      <c r="JWX7" s="55"/>
      <c r="JWY7" s="55"/>
      <c r="JWZ7" s="55"/>
      <c r="JXA7" s="55"/>
      <c r="JXB7" s="55"/>
      <c r="JXC7" s="55"/>
      <c r="JXD7" s="55"/>
      <c r="JXE7" s="55"/>
      <c r="JXF7" s="55"/>
      <c r="JXG7" s="55"/>
      <c r="JXH7" s="55"/>
      <c r="JXI7" s="55"/>
      <c r="JXJ7" s="55"/>
      <c r="JXK7" s="55"/>
      <c r="JXL7" s="55"/>
      <c r="JXM7" s="55"/>
      <c r="JXN7" s="55"/>
      <c r="JXO7" s="55"/>
      <c r="JXP7" s="55"/>
      <c r="JXQ7" s="55"/>
      <c r="JXR7" s="55"/>
      <c r="JXS7" s="55"/>
      <c r="JXT7" s="55"/>
      <c r="JXU7" s="55"/>
      <c r="JXV7" s="55"/>
      <c r="JXW7" s="55"/>
      <c r="JXX7" s="55"/>
      <c r="JXY7" s="55"/>
      <c r="JXZ7" s="55"/>
      <c r="JYA7" s="55"/>
      <c r="JYB7" s="55"/>
      <c r="JYC7" s="55"/>
      <c r="JYD7" s="55"/>
      <c r="JYE7" s="55"/>
      <c r="JYF7" s="55"/>
      <c r="JYG7" s="55"/>
      <c r="JYH7" s="55"/>
      <c r="JYI7" s="55"/>
      <c r="JYJ7" s="55"/>
      <c r="JYK7" s="55"/>
      <c r="JYL7" s="55"/>
      <c r="JYM7" s="55"/>
      <c r="JYN7" s="55"/>
      <c r="JYO7" s="55"/>
      <c r="JYP7" s="55"/>
      <c r="JYQ7" s="55"/>
      <c r="JYR7" s="55"/>
      <c r="JYS7" s="55"/>
      <c r="JYT7" s="55"/>
      <c r="JYU7" s="55"/>
      <c r="JYV7" s="55"/>
      <c r="JYW7" s="55"/>
      <c r="JYX7" s="55"/>
      <c r="JYY7" s="55"/>
      <c r="JYZ7" s="55"/>
      <c r="JZA7" s="55"/>
      <c r="JZB7" s="55"/>
      <c r="JZC7" s="55"/>
      <c r="JZD7" s="55"/>
      <c r="JZE7" s="55"/>
      <c r="JZF7" s="55"/>
      <c r="JZG7" s="55"/>
      <c r="JZH7" s="55"/>
      <c r="JZI7" s="55"/>
      <c r="JZJ7" s="55"/>
      <c r="JZK7" s="55"/>
      <c r="JZL7" s="55"/>
      <c r="JZM7" s="55"/>
      <c r="JZN7" s="55"/>
      <c r="JZO7" s="55"/>
      <c r="JZP7" s="55"/>
      <c r="JZQ7" s="55"/>
      <c r="JZR7" s="55"/>
      <c r="JZS7" s="55"/>
      <c r="JZT7" s="55"/>
      <c r="JZU7" s="55"/>
      <c r="JZV7" s="55"/>
      <c r="JZW7" s="55"/>
      <c r="JZX7" s="55"/>
      <c r="JZY7" s="55"/>
      <c r="JZZ7" s="55"/>
      <c r="KAA7" s="55"/>
      <c r="KAB7" s="55"/>
      <c r="KAC7" s="55"/>
      <c r="KAD7" s="55"/>
      <c r="KAE7" s="55"/>
      <c r="KAF7" s="55"/>
      <c r="KAG7" s="55"/>
      <c r="KAH7" s="55"/>
      <c r="KAI7" s="55"/>
      <c r="KAJ7" s="55"/>
      <c r="KAK7" s="55"/>
      <c r="KAL7" s="55"/>
      <c r="KAM7" s="55"/>
      <c r="KAN7" s="55"/>
      <c r="KAO7" s="55"/>
      <c r="KAP7" s="55"/>
      <c r="KAQ7" s="55"/>
      <c r="KAR7" s="55"/>
      <c r="KAS7" s="55"/>
      <c r="KAT7" s="55"/>
      <c r="KAU7" s="55"/>
      <c r="KAV7" s="55"/>
      <c r="KAW7" s="55"/>
      <c r="KAX7" s="55"/>
      <c r="KAY7" s="55"/>
      <c r="KAZ7" s="55"/>
      <c r="KBA7" s="55"/>
      <c r="KBB7" s="55"/>
      <c r="KBC7" s="55"/>
      <c r="KBD7" s="55"/>
      <c r="KBE7" s="55"/>
      <c r="KBF7" s="55"/>
      <c r="KBG7" s="55"/>
      <c r="KBH7" s="55"/>
      <c r="KBI7" s="55"/>
      <c r="KBJ7" s="55"/>
      <c r="KBK7" s="55"/>
      <c r="KBL7" s="55"/>
      <c r="KBM7" s="55"/>
      <c r="KBN7" s="55"/>
      <c r="KBO7" s="55"/>
      <c r="KBP7" s="55"/>
      <c r="KBQ7" s="55"/>
      <c r="KBR7" s="55"/>
      <c r="KBS7" s="55"/>
      <c r="KBT7" s="55"/>
      <c r="KBU7" s="55"/>
      <c r="KBV7" s="55"/>
      <c r="KBW7" s="55"/>
      <c r="KBX7" s="55"/>
      <c r="KBY7" s="55"/>
      <c r="KBZ7" s="55"/>
      <c r="KCA7" s="55"/>
      <c r="KCB7" s="55"/>
      <c r="KCC7" s="55"/>
      <c r="KCD7" s="55"/>
      <c r="KCE7" s="55"/>
      <c r="KCF7" s="55"/>
      <c r="KCG7" s="55"/>
      <c r="KCH7" s="55"/>
      <c r="KCI7" s="55"/>
      <c r="KCJ7" s="55"/>
      <c r="KCK7" s="55"/>
      <c r="KCL7" s="55"/>
      <c r="KCM7" s="55"/>
      <c r="KCN7" s="55"/>
      <c r="KCO7" s="55"/>
      <c r="KCP7" s="55"/>
      <c r="KCQ7" s="55"/>
      <c r="KCR7" s="55"/>
      <c r="KCS7" s="55"/>
      <c r="KCT7" s="55"/>
      <c r="KCU7" s="55"/>
      <c r="KCV7" s="55"/>
      <c r="KCW7" s="55"/>
      <c r="KCX7" s="55"/>
      <c r="KCY7" s="55"/>
      <c r="KCZ7" s="55"/>
      <c r="KDA7" s="55"/>
      <c r="KDB7" s="55"/>
      <c r="KDC7" s="55"/>
      <c r="KDD7" s="55"/>
      <c r="KDE7" s="55"/>
      <c r="KDF7" s="55"/>
      <c r="KDG7" s="55"/>
      <c r="KDH7" s="55"/>
      <c r="KDI7" s="55"/>
      <c r="KDJ7" s="55"/>
      <c r="KDK7" s="55"/>
      <c r="KDL7" s="55"/>
      <c r="KDM7" s="55"/>
      <c r="KDN7" s="55"/>
      <c r="KDO7" s="55"/>
      <c r="KDP7" s="55"/>
      <c r="KDQ7" s="55"/>
      <c r="KDR7" s="55"/>
      <c r="KDS7" s="55"/>
      <c r="KDT7" s="55"/>
      <c r="KDU7" s="55"/>
      <c r="KDV7" s="55"/>
      <c r="KDW7" s="55"/>
      <c r="KDX7" s="55"/>
      <c r="KDY7" s="55"/>
      <c r="KDZ7" s="55"/>
      <c r="KEA7" s="55"/>
      <c r="KEB7" s="55"/>
      <c r="KEC7" s="55"/>
      <c r="KED7" s="55"/>
      <c r="KEE7" s="55"/>
      <c r="KEF7" s="55"/>
      <c r="KEG7" s="55"/>
      <c r="KEH7" s="55"/>
      <c r="KEI7" s="55"/>
      <c r="KEJ7" s="55"/>
      <c r="KEK7" s="55"/>
      <c r="KEL7" s="55"/>
      <c r="KEM7" s="55"/>
      <c r="KEN7" s="55"/>
      <c r="KEO7" s="55"/>
      <c r="KEP7" s="55"/>
      <c r="KEQ7" s="55"/>
      <c r="KER7" s="55"/>
      <c r="KES7" s="55"/>
      <c r="KET7" s="55"/>
      <c r="KEU7" s="55"/>
      <c r="KEV7" s="55"/>
      <c r="KEW7" s="55"/>
      <c r="KEX7" s="55"/>
      <c r="KEY7" s="55"/>
      <c r="KEZ7" s="55"/>
      <c r="KFA7" s="55"/>
      <c r="KFB7" s="55"/>
      <c r="KFC7" s="55"/>
      <c r="KFD7" s="55"/>
      <c r="KFE7" s="55"/>
      <c r="KFF7" s="55"/>
      <c r="KFG7" s="55"/>
      <c r="KFH7" s="55"/>
      <c r="KFI7" s="55"/>
      <c r="KFJ7" s="55"/>
      <c r="KFK7" s="55"/>
      <c r="KFL7" s="55"/>
      <c r="KFM7" s="55"/>
      <c r="KFN7" s="55"/>
      <c r="KFO7" s="55"/>
      <c r="KFP7" s="55"/>
      <c r="KFQ7" s="55"/>
      <c r="KFR7" s="55"/>
      <c r="KFS7" s="55"/>
      <c r="KFT7" s="55"/>
      <c r="KFU7" s="55"/>
      <c r="KFV7" s="55"/>
      <c r="KFW7" s="55"/>
      <c r="KFX7" s="55"/>
      <c r="KFY7" s="55"/>
      <c r="KFZ7" s="55"/>
      <c r="KGA7" s="55"/>
      <c r="KGB7" s="55"/>
      <c r="KGC7" s="55"/>
      <c r="KGD7" s="55"/>
      <c r="KGE7" s="55"/>
      <c r="KGF7" s="55"/>
      <c r="KGG7" s="55"/>
      <c r="KGH7" s="55"/>
      <c r="KGI7" s="55"/>
      <c r="KGJ7" s="55"/>
      <c r="KGK7" s="55"/>
      <c r="KGL7" s="55"/>
      <c r="KGM7" s="55"/>
      <c r="KGN7" s="55"/>
      <c r="KGO7" s="55"/>
      <c r="KGP7" s="55"/>
      <c r="KGQ7" s="55"/>
      <c r="KGR7" s="55"/>
      <c r="KGS7" s="55"/>
      <c r="KGT7" s="55"/>
      <c r="KGU7" s="55"/>
      <c r="KGV7" s="55"/>
      <c r="KGW7" s="55"/>
      <c r="KGX7" s="55"/>
      <c r="KGY7" s="55"/>
      <c r="KGZ7" s="55"/>
      <c r="KHA7" s="55"/>
      <c r="KHB7" s="55"/>
      <c r="KHC7" s="55"/>
      <c r="KHD7" s="55"/>
      <c r="KHE7" s="55"/>
      <c r="KHF7" s="55"/>
      <c r="KHG7" s="55"/>
      <c r="KHH7" s="55"/>
      <c r="KHI7" s="55"/>
      <c r="KHJ7" s="55"/>
      <c r="KHK7" s="55"/>
      <c r="KHL7" s="55"/>
      <c r="KHM7" s="55"/>
      <c r="KHN7" s="55"/>
      <c r="KHO7" s="55"/>
      <c r="KHP7" s="55"/>
      <c r="KHQ7" s="55"/>
      <c r="KHR7" s="55"/>
      <c r="KHS7" s="55"/>
      <c r="KHT7" s="55"/>
      <c r="KHU7" s="55"/>
      <c r="KHV7" s="55"/>
      <c r="KHW7" s="55"/>
      <c r="KHX7" s="55"/>
      <c r="KHY7" s="55"/>
      <c r="KHZ7" s="55"/>
      <c r="KIA7" s="55"/>
      <c r="KIB7" s="55"/>
      <c r="KIC7" s="55"/>
      <c r="KID7" s="55"/>
      <c r="KIE7" s="55"/>
      <c r="KIF7" s="55"/>
      <c r="KIG7" s="55"/>
      <c r="KIH7" s="55"/>
      <c r="KII7" s="55"/>
      <c r="KIJ7" s="55"/>
      <c r="KIK7" s="55"/>
      <c r="KIL7" s="55"/>
      <c r="KIM7" s="55"/>
      <c r="KIN7" s="55"/>
      <c r="KIO7" s="55"/>
      <c r="KIP7" s="55"/>
      <c r="KIQ7" s="55"/>
      <c r="KIR7" s="55"/>
      <c r="KIS7" s="55"/>
      <c r="KIT7" s="55"/>
      <c r="KIU7" s="55"/>
      <c r="KIV7" s="55"/>
      <c r="KIW7" s="55"/>
      <c r="KIX7" s="55"/>
      <c r="KIY7" s="55"/>
      <c r="KIZ7" s="55"/>
      <c r="KJA7" s="55"/>
      <c r="KJB7" s="55"/>
      <c r="KJC7" s="55"/>
      <c r="KJD7" s="55"/>
      <c r="KJE7" s="55"/>
      <c r="KJF7" s="55"/>
      <c r="KJG7" s="55"/>
      <c r="KJH7" s="55"/>
      <c r="KJI7" s="55"/>
      <c r="KJJ7" s="55"/>
      <c r="KJK7" s="55"/>
      <c r="KJL7" s="55"/>
      <c r="KJM7" s="55"/>
      <c r="KJN7" s="55"/>
      <c r="KJO7" s="55"/>
      <c r="KJP7" s="55"/>
      <c r="KJQ7" s="55"/>
      <c r="KJR7" s="55"/>
      <c r="KJS7" s="55"/>
      <c r="KJT7" s="55"/>
      <c r="KJU7" s="55"/>
      <c r="KJV7" s="55"/>
      <c r="KJW7" s="55"/>
      <c r="KJX7" s="55"/>
      <c r="KJY7" s="55"/>
      <c r="KJZ7" s="55"/>
      <c r="KKA7" s="55"/>
      <c r="KKB7" s="55"/>
      <c r="KKC7" s="55"/>
      <c r="KKD7" s="55"/>
      <c r="KKE7" s="55"/>
      <c r="KKF7" s="55"/>
      <c r="KKG7" s="55"/>
      <c r="KKH7" s="55"/>
      <c r="KKI7" s="55"/>
      <c r="KKJ7" s="55"/>
      <c r="KKK7" s="55"/>
      <c r="KKL7" s="55"/>
      <c r="KKM7" s="55"/>
      <c r="KKN7" s="55"/>
      <c r="KKO7" s="55"/>
      <c r="KKP7" s="55"/>
      <c r="KKQ7" s="55"/>
      <c r="KKR7" s="55"/>
      <c r="KKS7" s="55"/>
      <c r="KKT7" s="55"/>
      <c r="KKU7" s="55"/>
      <c r="KKV7" s="55"/>
      <c r="KKW7" s="55"/>
      <c r="KKX7" s="55"/>
      <c r="KKY7" s="55"/>
      <c r="KKZ7" s="55"/>
      <c r="KLA7" s="55"/>
      <c r="KLB7" s="55"/>
      <c r="KLC7" s="55"/>
      <c r="KLD7" s="55"/>
      <c r="KLE7" s="55"/>
      <c r="KLF7" s="55"/>
      <c r="KLG7" s="55"/>
      <c r="KLH7" s="55"/>
      <c r="KLI7" s="55"/>
      <c r="KLJ7" s="55"/>
      <c r="KLK7" s="55"/>
      <c r="KLL7" s="55"/>
      <c r="KLM7" s="55"/>
      <c r="KLN7" s="55"/>
      <c r="KLO7" s="55"/>
      <c r="KLP7" s="55"/>
      <c r="KLQ7" s="55"/>
      <c r="KLR7" s="55"/>
      <c r="KLS7" s="55"/>
      <c r="KLT7" s="55"/>
      <c r="KLU7" s="55"/>
      <c r="KLV7" s="55"/>
      <c r="KLW7" s="55"/>
      <c r="KLX7" s="55"/>
      <c r="KLY7" s="55"/>
      <c r="KLZ7" s="55"/>
      <c r="KMA7" s="55"/>
      <c r="KMB7" s="55"/>
      <c r="KMC7" s="55"/>
      <c r="KMD7" s="55"/>
      <c r="KME7" s="55"/>
      <c r="KMF7" s="55"/>
      <c r="KMG7" s="55"/>
      <c r="KMH7" s="55"/>
      <c r="KMI7" s="55"/>
      <c r="KMJ7" s="55"/>
      <c r="KMK7" s="55"/>
      <c r="KML7" s="55"/>
      <c r="KMM7" s="55"/>
      <c r="KMN7" s="55"/>
      <c r="KMO7" s="55"/>
      <c r="KMP7" s="55"/>
      <c r="KMQ7" s="55"/>
      <c r="KMR7" s="55"/>
      <c r="KMS7" s="55"/>
      <c r="KMT7" s="55"/>
      <c r="KMU7" s="55"/>
      <c r="KMV7" s="55"/>
      <c r="KMW7" s="55"/>
      <c r="KMX7" s="55"/>
      <c r="KMY7" s="55"/>
      <c r="KMZ7" s="55"/>
      <c r="KNA7" s="55"/>
      <c r="KNB7" s="55"/>
      <c r="KNC7" s="55"/>
      <c r="KND7" s="55"/>
      <c r="KNE7" s="55"/>
      <c r="KNF7" s="55"/>
      <c r="KNG7" s="55"/>
      <c r="KNH7" s="55"/>
      <c r="KNI7" s="55"/>
      <c r="KNJ7" s="55"/>
      <c r="KNK7" s="55"/>
      <c r="KNL7" s="55"/>
      <c r="KNM7" s="55"/>
      <c r="KNN7" s="55"/>
      <c r="KNO7" s="55"/>
      <c r="KNP7" s="55"/>
      <c r="KNQ7" s="55"/>
      <c r="KNR7" s="55"/>
      <c r="KNS7" s="55"/>
      <c r="KNT7" s="55"/>
      <c r="KNU7" s="55"/>
      <c r="KNV7" s="55"/>
      <c r="KNW7" s="55"/>
      <c r="KNX7" s="55"/>
      <c r="KNY7" s="55"/>
      <c r="KNZ7" s="55"/>
      <c r="KOA7" s="55"/>
      <c r="KOB7" s="55"/>
      <c r="KOC7" s="55"/>
      <c r="KOD7" s="55"/>
      <c r="KOE7" s="55"/>
      <c r="KOF7" s="55"/>
      <c r="KOG7" s="55"/>
      <c r="KOH7" s="55"/>
      <c r="KOI7" s="55"/>
      <c r="KOJ7" s="55"/>
      <c r="KOK7" s="55"/>
      <c r="KOL7" s="55"/>
      <c r="KOM7" s="55"/>
      <c r="KON7" s="55"/>
      <c r="KOO7" s="55"/>
      <c r="KOP7" s="55"/>
      <c r="KOQ7" s="55"/>
      <c r="KOR7" s="55"/>
      <c r="KOS7" s="55"/>
      <c r="KOT7" s="55"/>
      <c r="KOU7" s="55"/>
      <c r="KOV7" s="55"/>
      <c r="KOW7" s="55"/>
      <c r="KOX7" s="55"/>
      <c r="KOY7" s="55"/>
      <c r="KOZ7" s="55"/>
      <c r="KPA7" s="55"/>
      <c r="KPB7" s="55"/>
      <c r="KPC7" s="55"/>
      <c r="KPD7" s="55"/>
      <c r="KPE7" s="55"/>
      <c r="KPF7" s="55"/>
      <c r="KPG7" s="55"/>
      <c r="KPH7" s="55"/>
      <c r="KPI7" s="55"/>
      <c r="KPJ7" s="55"/>
      <c r="KPK7" s="55"/>
      <c r="KPL7" s="55"/>
      <c r="KPM7" s="55"/>
      <c r="KPN7" s="55"/>
      <c r="KPO7" s="55"/>
      <c r="KPP7" s="55"/>
      <c r="KPQ7" s="55"/>
      <c r="KPR7" s="55"/>
      <c r="KPS7" s="55"/>
      <c r="KPT7" s="55"/>
      <c r="KPU7" s="55"/>
      <c r="KPV7" s="55"/>
      <c r="KPW7" s="55"/>
      <c r="KPX7" s="55"/>
      <c r="KPY7" s="55"/>
      <c r="KPZ7" s="55"/>
      <c r="KQA7" s="55"/>
      <c r="KQB7" s="55"/>
      <c r="KQC7" s="55"/>
      <c r="KQD7" s="55"/>
      <c r="KQE7" s="55"/>
      <c r="KQF7" s="55"/>
      <c r="KQG7" s="55"/>
      <c r="KQH7" s="55"/>
      <c r="KQI7" s="55"/>
      <c r="KQJ7" s="55"/>
      <c r="KQK7" s="55"/>
      <c r="KQL7" s="55"/>
      <c r="KQM7" s="55"/>
      <c r="KQN7" s="55"/>
      <c r="KQO7" s="55"/>
      <c r="KQP7" s="55"/>
      <c r="KQQ7" s="55"/>
      <c r="KQR7" s="55"/>
      <c r="KQS7" s="55"/>
      <c r="KQT7" s="55"/>
      <c r="KQU7" s="55"/>
      <c r="KQV7" s="55"/>
      <c r="KQW7" s="55"/>
      <c r="KQX7" s="55"/>
      <c r="KQY7" s="55"/>
      <c r="KQZ7" s="55"/>
      <c r="KRA7" s="55"/>
      <c r="KRB7" s="55"/>
      <c r="KRC7" s="55"/>
      <c r="KRD7" s="55"/>
      <c r="KRE7" s="55"/>
      <c r="KRF7" s="55"/>
      <c r="KRG7" s="55"/>
      <c r="KRH7" s="55"/>
      <c r="KRI7" s="55"/>
      <c r="KRJ7" s="55"/>
      <c r="KRK7" s="55"/>
      <c r="KRL7" s="55"/>
      <c r="KRM7" s="55"/>
      <c r="KRN7" s="55"/>
      <c r="KRO7" s="55"/>
      <c r="KRP7" s="55"/>
      <c r="KRQ7" s="55"/>
      <c r="KRR7" s="55"/>
      <c r="KRS7" s="55"/>
      <c r="KRT7" s="55"/>
      <c r="KRU7" s="55"/>
      <c r="KRV7" s="55"/>
      <c r="KRW7" s="55"/>
      <c r="KRX7" s="55"/>
      <c r="KRY7" s="55"/>
      <c r="KRZ7" s="55"/>
      <c r="KSA7" s="55"/>
      <c r="KSB7" s="55"/>
      <c r="KSC7" s="55"/>
      <c r="KSD7" s="55"/>
      <c r="KSE7" s="55"/>
      <c r="KSF7" s="55"/>
      <c r="KSG7" s="55"/>
      <c r="KSH7" s="55"/>
      <c r="KSI7" s="55"/>
      <c r="KSJ7" s="55"/>
      <c r="KSK7" s="55"/>
      <c r="KSL7" s="55"/>
      <c r="KSM7" s="55"/>
      <c r="KSN7" s="55"/>
      <c r="KSO7" s="55"/>
      <c r="KSP7" s="55"/>
      <c r="KSQ7" s="55"/>
      <c r="KSR7" s="55"/>
      <c r="KSS7" s="55"/>
      <c r="KST7" s="55"/>
      <c r="KSU7" s="55"/>
      <c r="KSV7" s="55"/>
      <c r="KSW7" s="55"/>
      <c r="KSX7" s="55"/>
      <c r="KSY7" s="55"/>
      <c r="KSZ7" s="55"/>
      <c r="KTA7" s="55"/>
      <c r="KTB7" s="55"/>
      <c r="KTC7" s="55"/>
      <c r="KTD7" s="55"/>
      <c r="KTE7" s="55"/>
      <c r="KTF7" s="55"/>
      <c r="KTG7" s="55"/>
      <c r="KTH7" s="55"/>
      <c r="KTI7" s="55"/>
      <c r="KTJ7" s="55"/>
      <c r="KTK7" s="55"/>
      <c r="KTL7" s="55"/>
      <c r="KTM7" s="55"/>
      <c r="KTN7" s="55"/>
      <c r="KTO7" s="55"/>
      <c r="KTP7" s="55"/>
      <c r="KTQ7" s="55"/>
      <c r="KTR7" s="55"/>
      <c r="KTS7" s="55"/>
      <c r="KTT7" s="55"/>
      <c r="KTU7" s="55"/>
      <c r="KTV7" s="55"/>
      <c r="KTW7" s="55"/>
      <c r="KTX7" s="55"/>
      <c r="KTY7" s="55"/>
      <c r="KTZ7" s="55"/>
      <c r="KUA7" s="55"/>
      <c r="KUB7" s="55"/>
      <c r="KUC7" s="55"/>
      <c r="KUD7" s="55"/>
      <c r="KUE7" s="55"/>
      <c r="KUF7" s="55"/>
      <c r="KUG7" s="55"/>
      <c r="KUH7" s="55"/>
      <c r="KUI7" s="55"/>
      <c r="KUJ7" s="55"/>
      <c r="KUK7" s="55"/>
      <c r="KUL7" s="55"/>
      <c r="KUM7" s="55"/>
      <c r="KUN7" s="55"/>
      <c r="KUO7" s="55"/>
      <c r="KUP7" s="55"/>
      <c r="KUQ7" s="55"/>
      <c r="KUR7" s="55"/>
      <c r="KUS7" s="55"/>
      <c r="KUT7" s="55"/>
      <c r="KUU7" s="55"/>
      <c r="KUV7" s="55"/>
      <c r="KUW7" s="55"/>
      <c r="KUX7" s="55"/>
      <c r="KUY7" s="55"/>
      <c r="KUZ7" s="55"/>
      <c r="KVA7" s="55"/>
      <c r="KVB7" s="55"/>
      <c r="KVC7" s="55"/>
      <c r="KVD7" s="55"/>
      <c r="KVE7" s="55"/>
      <c r="KVF7" s="55"/>
      <c r="KVG7" s="55"/>
      <c r="KVH7" s="55"/>
      <c r="KVI7" s="55"/>
      <c r="KVJ7" s="55"/>
      <c r="KVK7" s="55"/>
      <c r="KVL7" s="55"/>
      <c r="KVM7" s="55"/>
      <c r="KVN7" s="55"/>
      <c r="KVO7" s="55"/>
      <c r="KVP7" s="55"/>
      <c r="KVQ7" s="55"/>
      <c r="KVR7" s="55"/>
      <c r="KVS7" s="55"/>
      <c r="KVT7" s="55"/>
      <c r="KVU7" s="55"/>
      <c r="KVV7" s="55"/>
      <c r="KVW7" s="55"/>
      <c r="KVX7" s="55"/>
      <c r="KVY7" s="55"/>
      <c r="KVZ7" s="55"/>
      <c r="KWA7" s="55"/>
      <c r="KWB7" s="55"/>
      <c r="KWC7" s="55"/>
      <c r="KWD7" s="55"/>
      <c r="KWE7" s="55"/>
      <c r="KWF7" s="55"/>
      <c r="KWG7" s="55"/>
      <c r="KWH7" s="55"/>
      <c r="KWI7" s="55"/>
      <c r="KWJ7" s="55"/>
      <c r="KWK7" s="55"/>
      <c r="KWL7" s="55"/>
      <c r="KWM7" s="55"/>
      <c r="KWN7" s="55"/>
      <c r="KWO7" s="55"/>
      <c r="KWP7" s="55"/>
      <c r="KWQ7" s="55"/>
      <c r="KWR7" s="55"/>
      <c r="KWS7" s="55"/>
      <c r="KWT7" s="55"/>
      <c r="KWU7" s="55"/>
      <c r="KWV7" s="55"/>
      <c r="KWW7" s="55"/>
      <c r="KWX7" s="55"/>
      <c r="KWY7" s="55"/>
      <c r="KWZ7" s="55"/>
      <c r="KXA7" s="55"/>
      <c r="KXB7" s="55"/>
      <c r="KXC7" s="55"/>
      <c r="KXD7" s="55"/>
      <c r="KXE7" s="55"/>
      <c r="KXF7" s="55"/>
      <c r="KXG7" s="55"/>
      <c r="KXH7" s="55"/>
      <c r="KXI7" s="55"/>
      <c r="KXJ7" s="55"/>
      <c r="KXK7" s="55"/>
      <c r="KXL7" s="55"/>
      <c r="KXM7" s="55"/>
      <c r="KXN7" s="55"/>
      <c r="KXO7" s="55"/>
      <c r="KXP7" s="55"/>
      <c r="KXQ7" s="55"/>
      <c r="KXR7" s="55"/>
      <c r="KXS7" s="55"/>
      <c r="KXT7" s="55"/>
      <c r="KXU7" s="55"/>
      <c r="KXV7" s="55"/>
      <c r="KXW7" s="55"/>
      <c r="KXX7" s="55"/>
      <c r="KXY7" s="55"/>
      <c r="KXZ7" s="55"/>
      <c r="KYA7" s="55"/>
      <c r="KYB7" s="55"/>
      <c r="KYC7" s="55"/>
      <c r="KYD7" s="55"/>
      <c r="KYE7" s="55"/>
      <c r="KYF7" s="55"/>
      <c r="KYG7" s="55"/>
      <c r="KYH7" s="55"/>
      <c r="KYI7" s="55"/>
      <c r="KYJ7" s="55"/>
      <c r="KYK7" s="55"/>
      <c r="KYL7" s="55"/>
      <c r="KYM7" s="55"/>
      <c r="KYN7" s="55"/>
      <c r="KYO7" s="55"/>
      <c r="KYP7" s="55"/>
      <c r="KYQ7" s="55"/>
      <c r="KYR7" s="55"/>
      <c r="KYS7" s="55"/>
      <c r="KYT7" s="55"/>
      <c r="KYU7" s="55"/>
      <c r="KYV7" s="55"/>
      <c r="KYW7" s="55"/>
      <c r="KYX7" s="55"/>
      <c r="KYY7" s="55"/>
      <c r="KYZ7" s="55"/>
      <c r="KZA7" s="55"/>
      <c r="KZB7" s="55"/>
      <c r="KZC7" s="55"/>
      <c r="KZD7" s="55"/>
      <c r="KZE7" s="55"/>
      <c r="KZF7" s="55"/>
      <c r="KZG7" s="55"/>
      <c r="KZH7" s="55"/>
      <c r="KZI7" s="55"/>
      <c r="KZJ7" s="55"/>
      <c r="KZK7" s="55"/>
      <c r="KZL7" s="55"/>
      <c r="KZM7" s="55"/>
      <c r="KZN7" s="55"/>
      <c r="KZO7" s="55"/>
      <c r="KZP7" s="55"/>
      <c r="KZQ7" s="55"/>
      <c r="KZR7" s="55"/>
      <c r="KZS7" s="55"/>
      <c r="KZT7" s="55"/>
      <c r="KZU7" s="55"/>
      <c r="KZV7" s="55"/>
      <c r="KZW7" s="55"/>
      <c r="KZX7" s="55"/>
      <c r="KZY7" s="55"/>
      <c r="KZZ7" s="55"/>
      <c r="LAA7" s="55"/>
      <c r="LAB7" s="55"/>
      <c r="LAC7" s="55"/>
      <c r="LAD7" s="55"/>
      <c r="LAE7" s="55"/>
      <c r="LAF7" s="55"/>
      <c r="LAG7" s="55"/>
      <c r="LAH7" s="55"/>
      <c r="LAI7" s="55"/>
      <c r="LAJ7" s="55"/>
      <c r="LAK7" s="55"/>
      <c r="LAL7" s="55"/>
      <c r="LAM7" s="55"/>
      <c r="LAN7" s="55"/>
      <c r="LAO7" s="55"/>
      <c r="LAP7" s="55"/>
      <c r="LAQ7" s="55"/>
      <c r="LAR7" s="55"/>
      <c r="LAS7" s="55"/>
      <c r="LAT7" s="55"/>
      <c r="LAU7" s="55"/>
      <c r="LAV7" s="55"/>
      <c r="LAW7" s="55"/>
      <c r="LAX7" s="55"/>
      <c r="LAY7" s="55"/>
      <c r="LAZ7" s="55"/>
      <c r="LBA7" s="55"/>
      <c r="LBB7" s="55"/>
      <c r="LBC7" s="55"/>
      <c r="LBD7" s="55"/>
      <c r="LBE7" s="55"/>
      <c r="LBF7" s="55"/>
      <c r="LBG7" s="55"/>
      <c r="LBH7" s="55"/>
      <c r="LBI7" s="55"/>
      <c r="LBJ7" s="55"/>
      <c r="LBK7" s="55"/>
      <c r="LBL7" s="55"/>
      <c r="LBM7" s="55"/>
      <c r="LBN7" s="55"/>
      <c r="LBO7" s="55"/>
      <c r="LBP7" s="55"/>
      <c r="LBQ7" s="55"/>
      <c r="LBR7" s="55"/>
      <c r="LBS7" s="55"/>
      <c r="LBT7" s="55"/>
      <c r="LBU7" s="55"/>
      <c r="LBV7" s="55"/>
      <c r="LBW7" s="55"/>
      <c r="LBX7" s="55"/>
      <c r="LBY7" s="55"/>
      <c r="LBZ7" s="55"/>
      <c r="LCA7" s="55"/>
      <c r="LCB7" s="55"/>
      <c r="LCC7" s="55"/>
      <c r="LCD7" s="55"/>
      <c r="LCE7" s="55"/>
      <c r="LCF7" s="55"/>
      <c r="LCG7" s="55"/>
      <c r="LCH7" s="55"/>
      <c r="LCI7" s="55"/>
      <c r="LCJ7" s="55"/>
      <c r="LCK7" s="55"/>
      <c r="LCL7" s="55"/>
      <c r="LCM7" s="55"/>
      <c r="LCN7" s="55"/>
      <c r="LCO7" s="55"/>
      <c r="LCP7" s="55"/>
      <c r="LCQ7" s="55"/>
      <c r="LCR7" s="55"/>
      <c r="LCS7" s="55"/>
      <c r="LCT7" s="55"/>
      <c r="LCU7" s="55"/>
      <c r="LCV7" s="55"/>
      <c r="LCW7" s="55"/>
      <c r="LCX7" s="55"/>
      <c r="LCY7" s="55"/>
      <c r="LCZ7" s="55"/>
      <c r="LDA7" s="55"/>
      <c r="LDB7" s="55"/>
      <c r="LDC7" s="55"/>
      <c r="LDD7" s="55"/>
      <c r="LDE7" s="55"/>
      <c r="LDF7" s="55"/>
      <c r="LDG7" s="55"/>
      <c r="LDH7" s="55"/>
      <c r="LDI7" s="55"/>
      <c r="LDJ7" s="55"/>
      <c r="LDK7" s="55"/>
      <c r="LDL7" s="55"/>
      <c r="LDM7" s="55"/>
      <c r="LDN7" s="55"/>
      <c r="LDO7" s="55"/>
      <c r="LDP7" s="55"/>
      <c r="LDQ7" s="55"/>
      <c r="LDR7" s="55"/>
      <c r="LDS7" s="55"/>
      <c r="LDT7" s="55"/>
      <c r="LDU7" s="55"/>
      <c r="LDV7" s="55"/>
      <c r="LDW7" s="55"/>
      <c r="LDX7" s="55"/>
      <c r="LDY7" s="55"/>
      <c r="LDZ7" s="55"/>
      <c r="LEA7" s="55"/>
      <c r="LEB7" s="55"/>
      <c r="LEC7" s="55"/>
      <c r="LED7" s="55"/>
      <c r="LEE7" s="55"/>
      <c r="LEF7" s="55"/>
      <c r="LEG7" s="55"/>
      <c r="LEH7" s="55"/>
      <c r="LEI7" s="55"/>
      <c r="LEJ7" s="55"/>
      <c r="LEK7" s="55"/>
      <c r="LEL7" s="55"/>
      <c r="LEM7" s="55"/>
      <c r="LEN7" s="55"/>
      <c r="LEO7" s="55"/>
      <c r="LEP7" s="55"/>
      <c r="LEQ7" s="55"/>
      <c r="LER7" s="55"/>
      <c r="LES7" s="55"/>
      <c r="LET7" s="55"/>
      <c r="LEU7" s="55"/>
      <c r="LEV7" s="55"/>
      <c r="LEW7" s="55"/>
      <c r="LEX7" s="55"/>
      <c r="LEY7" s="55"/>
      <c r="LEZ7" s="55"/>
      <c r="LFA7" s="55"/>
      <c r="LFB7" s="55"/>
      <c r="LFC7" s="55"/>
      <c r="LFD7" s="55"/>
      <c r="LFE7" s="55"/>
      <c r="LFF7" s="55"/>
      <c r="LFG7" s="55"/>
      <c r="LFH7" s="55"/>
      <c r="LFI7" s="55"/>
      <c r="LFJ7" s="55"/>
      <c r="LFK7" s="55"/>
      <c r="LFL7" s="55"/>
      <c r="LFM7" s="55"/>
      <c r="LFN7" s="55"/>
      <c r="LFO7" s="55"/>
      <c r="LFP7" s="55"/>
      <c r="LFQ7" s="55"/>
      <c r="LFR7" s="55"/>
      <c r="LFS7" s="55"/>
      <c r="LFT7" s="55"/>
      <c r="LFU7" s="55"/>
      <c r="LFV7" s="55"/>
      <c r="LFW7" s="55"/>
      <c r="LFX7" s="55"/>
      <c r="LFY7" s="55"/>
      <c r="LFZ7" s="55"/>
      <c r="LGA7" s="55"/>
      <c r="LGB7" s="55"/>
      <c r="LGC7" s="55"/>
      <c r="LGD7" s="55"/>
      <c r="LGE7" s="55"/>
      <c r="LGF7" s="55"/>
      <c r="LGG7" s="55"/>
      <c r="LGH7" s="55"/>
      <c r="LGI7" s="55"/>
      <c r="LGJ7" s="55"/>
      <c r="LGK7" s="55"/>
      <c r="LGL7" s="55"/>
      <c r="LGM7" s="55"/>
      <c r="LGN7" s="55"/>
      <c r="LGO7" s="55"/>
      <c r="LGP7" s="55"/>
      <c r="LGQ7" s="55"/>
      <c r="LGR7" s="55"/>
      <c r="LGS7" s="55"/>
      <c r="LGT7" s="55"/>
      <c r="LGU7" s="55"/>
      <c r="LGV7" s="55"/>
      <c r="LGW7" s="55"/>
      <c r="LGX7" s="55"/>
      <c r="LGY7" s="55"/>
      <c r="LGZ7" s="55"/>
      <c r="LHA7" s="55"/>
      <c r="LHB7" s="55"/>
      <c r="LHC7" s="55"/>
      <c r="LHD7" s="55"/>
      <c r="LHE7" s="55"/>
      <c r="LHF7" s="55"/>
      <c r="LHG7" s="55"/>
      <c r="LHH7" s="55"/>
      <c r="LHI7" s="55"/>
      <c r="LHJ7" s="55"/>
      <c r="LHK7" s="55"/>
      <c r="LHL7" s="55"/>
      <c r="LHM7" s="55"/>
      <c r="LHN7" s="55"/>
      <c r="LHO7" s="55"/>
      <c r="LHP7" s="55"/>
      <c r="LHQ7" s="55"/>
      <c r="LHR7" s="55"/>
      <c r="LHS7" s="55"/>
      <c r="LHT7" s="55"/>
      <c r="LHU7" s="55"/>
      <c r="LHV7" s="55"/>
      <c r="LHW7" s="55"/>
      <c r="LHX7" s="55"/>
      <c r="LHY7" s="55"/>
      <c r="LHZ7" s="55"/>
      <c r="LIA7" s="55"/>
      <c r="LIB7" s="55"/>
      <c r="LIC7" s="55"/>
      <c r="LID7" s="55"/>
      <c r="LIE7" s="55"/>
      <c r="LIF7" s="55"/>
      <c r="LIG7" s="55"/>
      <c r="LIH7" s="55"/>
      <c r="LII7" s="55"/>
      <c r="LIJ7" s="55"/>
      <c r="LIK7" s="55"/>
      <c r="LIL7" s="55"/>
      <c r="LIM7" s="55"/>
      <c r="LIN7" s="55"/>
      <c r="LIO7" s="55"/>
      <c r="LIP7" s="55"/>
      <c r="LIQ7" s="55"/>
      <c r="LIR7" s="55"/>
      <c r="LIS7" s="55"/>
      <c r="LIT7" s="55"/>
      <c r="LIU7" s="55"/>
      <c r="LIV7" s="55"/>
      <c r="LIW7" s="55"/>
      <c r="LIX7" s="55"/>
      <c r="LIY7" s="55"/>
      <c r="LIZ7" s="55"/>
      <c r="LJA7" s="55"/>
      <c r="LJB7" s="55"/>
      <c r="LJC7" s="55"/>
      <c r="LJD7" s="55"/>
      <c r="LJE7" s="55"/>
      <c r="LJF7" s="55"/>
      <c r="LJG7" s="55"/>
      <c r="LJH7" s="55"/>
      <c r="LJI7" s="55"/>
      <c r="LJJ7" s="55"/>
      <c r="LJK7" s="55"/>
      <c r="LJL7" s="55"/>
      <c r="LJM7" s="55"/>
      <c r="LJN7" s="55"/>
      <c r="LJO7" s="55"/>
      <c r="LJP7" s="55"/>
      <c r="LJQ7" s="55"/>
      <c r="LJR7" s="55"/>
      <c r="LJS7" s="55"/>
      <c r="LJT7" s="55"/>
      <c r="LJU7" s="55"/>
      <c r="LJV7" s="55"/>
      <c r="LJW7" s="55"/>
      <c r="LJX7" s="55"/>
      <c r="LJY7" s="55"/>
      <c r="LJZ7" s="55"/>
      <c r="LKA7" s="55"/>
      <c r="LKB7" s="55"/>
      <c r="LKC7" s="55"/>
      <c r="LKD7" s="55"/>
      <c r="LKE7" s="55"/>
      <c r="LKF7" s="55"/>
      <c r="LKG7" s="55"/>
      <c r="LKH7" s="55"/>
      <c r="LKI7" s="55"/>
      <c r="LKJ7" s="55"/>
      <c r="LKK7" s="55"/>
      <c r="LKL7" s="55"/>
      <c r="LKM7" s="55"/>
      <c r="LKN7" s="55"/>
      <c r="LKO7" s="55"/>
      <c r="LKP7" s="55"/>
      <c r="LKQ7" s="55"/>
      <c r="LKR7" s="55"/>
      <c r="LKS7" s="55"/>
      <c r="LKT7" s="55"/>
      <c r="LKU7" s="55"/>
      <c r="LKV7" s="55"/>
      <c r="LKW7" s="55"/>
      <c r="LKX7" s="55"/>
      <c r="LKY7" s="55"/>
      <c r="LKZ7" s="55"/>
      <c r="LLA7" s="55"/>
      <c r="LLB7" s="55"/>
      <c r="LLC7" s="55"/>
      <c r="LLD7" s="55"/>
      <c r="LLE7" s="55"/>
      <c r="LLF7" s="55"/>
      <c r="LLG7" s="55"/>
      <c r="LLH7" s="55"/>
      <c r="LLI7" s="55"/>
      <c r="LLJ7" s="55"/>
      <c r="LLK7" s="55"/>
      <c r="LLL7" s="55"/>
      <c r="LLM7" s="55"/>
      <c r="LLN7" s="55"/>
      <c r="LLO7" s="55"/>
      <c r="LLP7" s="55"/>
      <c r="LLQ7" s="55"/>
      <c r="LLR7" s="55"/>
      <c r="LLS7" s="55"/>
      <c r="LLT7" s="55"/>
      <c r="LLU7" s="55"/>
      <c r="LLV7" s="55"/>
      <c r="LLW7" s="55"/>
      <c r="LLX7" s="55"/>
      <c r="LLY7" s="55"/>
      <c r="LLZ7" s="55"/>
      <c r="LMA7" s="55"/>
      <c r="LMB7" s="55"/>
      <c r="LMC7" s="55"/>
      <c r="LMD7" s="55"/>
      <c r="LME7" s="55"/>
      <c r="LMF7" s="55"/>
      <c r="LMG7" s="55"/>
      <c r="LMH7" s="55"/>
      <c r="LMI7" s="55"/>
      <c r="LMJ7" s="55"/>
      <c r="LMK7" s="55"/>
      <c r="LML7" s="55"/>
      <c r="LMM7" s="55"/>
      <c r="LMN7" s="55"/>
      <c r="LMO7" s="55"/>
      <c r="LMP7" s="55"/>
      <c r="LMQ7" s="55"/>
      <c r="LMR7" s="55"/>
      <c r="LMS7" s="55"/>
      <c r="LMT7" s="55"/>
      <c r="LMU7" s="55"/>
      <c r="LMV7" s="55"/>
      <c r="LMW7" s="55"/>
      <c r="LMX7" s="55"/>
      <c r="LMY7" s="55"/>
      <c r="LMZ7" s="55"/>
      <c r="LNA7" s="55"/>
      <c r="LNB7" s="55"/>
      <c r="LNC7" s="55"/>
      <c r="LND7" s="55"/>
      <c r="LNE7" s="55"/>
      <c r="LNF7" s="55"/>
      <c r="LNG7" s="55"/>
      <c r="LNH7" s="55"/>
      <c r="LNI7" s="55"/>
      <c r="LNJ7" s="55"/>
      <c r="LNK7" s="55"/>
      <c r="LNL7" s="55"/>
      <c r="LNM7" s="55"/>
      <c r="LNN7" s="55"/>
      <c r="LNO7" s="55"/>
      <c r="LNP7" s="55"/>
      <c r="LNQ7" s="55"/>
      <c r="LNR7" s="55"/>
      <c r="LNS7" s="55"/>
      <c r="LNT7" s="55"/>
      <c r="LNU7" s="55"/>
      <c r="LNV7" s="55"/>
      <c r="LNW7" s="55"/>
      <c r="LNX7" s="55"/>
      <c r="LNY7" s="55"/>
      <c r="LNZ7" s="55"/>
      <c r="LOA7" s="55"/>
      <c r="LOB7" s="55"/>
      <c r="LOC7" s="55"/>
      <c r="LOD7" s="55"/>
      <c r="LOE7" s="55"/>
      <c r="LOF7" s="55"/>
      <c r="LOG7" s="55"/>
      <c r="LOH7" s="55"/>
      <c r="LOI7" s="55"/>
      <c r="LOJ7" s="55"/>
      <c r="LOK7" s="55"/>
      <c r="LOL7" s="55"/>
      <c r="LOM7" s="55"/>
      <c r="LON7" s="55"/>
      <c r="LOO7" s="55"/>
      <c r="LOP7" s="55"/>
      <c r="LOQ7" s="55"/>
      <c r="LOR7" s="55"/>
      <c r="LOS7" s="55"/>
      <c r="LOT7" s="55"/>
      <c r="LOU7" s="55"/>
      <c r="LOV7" s="55"/>
      <c r="LOW7" s="55"/>
      <c r="LOX7" s="55"/>
      <c r="LOY7" s="55"/>
      <c r="LOZ7" s="55"/>
      <c r="LPA7" s="55"/>
      <c r="LPB7" s="55"/>
      <c r="LPC7" s="55"/>
      <c r="LPD7" s="55"/>
      <c r="LPE7" s="55"/>
      <c r="LPF7" s="55"/>
      <c r="LPG7" s="55"/>
      <c r="LPH7" s="55"/>
      <c r="LPI7" s="55"/>
      <c r="LPJ7" s="55"/>
      <c r="LPK7" s="55"/>
      <c r="LPL7" s="55"/>
      <c r="LPM7" s="55"/>
      <c r="LPN7" s="55"/>
      <c r="LPO7" s="55"/>
      <c r="LPP7" s="55"/>
      <c r="LPQ7" s="55"/>
      <c r="LPR7" s="55"/>
      <c r="LPS7" s="55"/>
      <c r="LPT7" s="55"/>
      <c r="LPU7" s="55"/>
      <c r="LPV7" s="55"/>
      <c r="LPW7" s="55"/>
      <c r="LPX7" s="55"/>
      <c r="LPY7" s="55"/>
      <c r="LPZ7" s="55"/>
      <c r="LQA7" s="55"/>
      <c r="LQB7" s="55"/>
      <c r="LQC7" s="55"/>
      <c r="LQD7" s="55"/>
      <c r="LQE7" s="55"/>
      <c r="LQF7" s="55"/>
      <c r="LQG7" s="55"/>
      <c r="LQH7" s="55"/>
      <c r="LQI7" s="55"/>
      <c r="LQJ7" s="55"/>
      <c r="LQK7" s="55"/>
      <c r="LQL7" s="55"/>
      <c r="LQM7" s="55"/>
      <c r="LQN7" s="55"/>
      <c r="LQO7" s="55"/>
      <c r="LQP7" s="55"/>
      <c r="LQQ7" s="55"/>
      <c r="LQR7" s="55"/>
      <c r="LQS7" s="55"/>
      <c r="LQT7" s="55"/>
      <c r="LQU7" s="55"/>
      <c r="LQV7" s="55"/>
      <c r="LQW7" s="55"/>
      <c r="LQX7" s="55"/>
      <c r="LQY7" s="55"/>
      <c r="LQZ7" s="55"/>
      <c r="LRA7" s="55"/>
      <c r="LRB7" s="55"/>
      <c r="LRC7" s="55"/>
      <c r="LRD7" s="55"/>
      <c r="LRE7" s="55"/>
      <c r="LRF7" s="55"/>
      <c r="LRG7" s="55"/>
      <c r="LRH7" s="55"/>
      <c r="LRI7" s="55"/>
      <c r="LRJ7" s="55"/>
      <c r="LRK7" s="55"/>
      <c r="LRL7" s="55"/>
      <c r="LRM7" s="55"/>
      <c r="LRN7" s="55"/>
      <c r="LRO7" s="55"/>
      <c r="LRP7" s="55"/>
      <c r="LRQ7" s="55"/>
      <c r="LRR7" s="55"/>
      <c r="LRS7" s="55"/>
      <c r="LRT7" s="55"/>
      <c r="LRU7" s="55"/>
      <c r="LRV7" s="55"/>
      <c r="LRW7" s="55"/>
      <c r="LRX7" s="55"/>
      <c r="LRY7" s="55"/>
      <c r="LRZ7" s="55"/>
      <c r="LSA7" s="55"/>
      <c r="LSB7" s="55"/>
      <c r="LSC7" s="55"/>
      <c r="LSD7" s="55"/>
      <c r="LSE7" s="55"/>
      <c r="LSF7" s="55"/>
      <c r="LSG7" s="55"/>
      <c r="LSH7" s="55"/>
      <c r="LSI7" s="55"/>
      <c r="LSJ7" s="55"/>
      <c r="LSK7" s="55"/>
      <c r="LSL7" s="55"/>
      <c r="LSM7" s="55"/>
      <c r="LSN7" s="55"/>
      <c r="LSO7" s="55"/>
      <c r="LSP7" s="55"/>
      <c r="LSQ7" s="55"/>
      <c r="LSR7" s="55"/>
      <c r="LSS7" s="55"/>
      <c r="LST7" s="55"/>
      <c r="LSU7" s="55"/>
      <c r="LSV7" s="55"/>
      <c r="LSW7" s="55"/>
      <c r="LSX7" s="55"/>
      <c r="LSY7" s="55"/>
      <c r="LSZ7" s="55"/>
      <c r="LTA7" s="55"/>
      <c r="LTB7" s="55"/>
      <c r="LTC7" s="55"/>
      <c r="LTD7" s="55"/>
      <c r="LTE7" s="55"/>
      <c r="LTF7" s="55"/>
      <c r="LTG7" s="55"/>
      <c r="LTH7" s="55"/>
      <c r="LTI7" s="55"/>
      <c r="LTJ7" s="55"/>
      <c r="LTK7" s="55"/>
      <c r="LTL7" s="55"/>
      <c r="LTM7" s="55"/>
      <c r="LTN7" s="55"/>
      <c r="LTO7" s="55"/>
      <c r="LTP7" s="55"/>
      <c r="LTQ7" s="55"/>
      <c r="LTR7" s="55"/>
      <c r="LTS7" s="55"/>
      <c r="LTT7" s="55"/>
      <c r="LTU7" s="55"/>
      <c r="LTV7" s="55"/>
      <c r="LTW7" s="55"/>
      <c r="LTX7" s="55"/>
      <c r="LTY7" s="55"/>
      <c r="LTZ7" s="55"/>
      <c r="LUA7" s="55"/>
      <c r="LUB7" s="55"/>
      <c r="LUC7" s="55"/>
      <c r="LUD7" s="55"/>
      <c r="LUE7" s="55"/>
      <c r="LUF7" s="55"/>
      <c r="LUG7" s="55"/>
      <c r="LUH7" s="55"/>
      <c r="LUI7" s="55"/>
      <c r="LUJ7" s="55"/>
      <c r="LUK7" s="55"/>
      <c r="LUL7" s="55"/>
      <c r="LUM7" s="55"/>
      <c r="LUN7" s="55"/>
      <c r="LUO7" s="55"/>
      <c r="LUP7" s="55"/>
      <c r="LUQ7" s="55"/>
      <c r="LUR7" s="55"/>
      <c r="LUS7" s="55"/>
      <c r="LUT7" s="55"/>
      <c r="LUU7" s="55"/>
      <c r="LUV7" s="55"/>
      <c r="LUW7" s="55"/>
      <c r="LUX7" s="55"/>
      <c r="LUY7" s="55"/>
      <c r="LUZ7" s="55"/>
      <c r="LVA7" s="55"/>
      <c r="LVB7" s="55"/>
      <c r="LVC7" s="55"/>
      <c r="LVD7" s="55"/>
      <c r="LVE7" s="55"/>
      <c r="LVF7" s="55"/>
      <c r="LVG7" s="55"/>
      <c r="LVH7" s="55"/>
      <c r="LVI7" s="55"/>
      <c r="LVJ7" s="55"/>
      <c r="LVK7" s="55"/>
      <c r="LVL7" s="55"/>
      <c r="LVM7" s="55"/>
      <c r="LVN7" s="55"/>
      <c r="LVO7" s="55"/>
      <c r="LVP7" s="55"/>
      <c r="LVQ7" s="55"/>
      <c r="LVR7" s="55"/>
      <c r="LVS7" s="55"/>
      <c r="LVT7" s="55"/>
      <c r="LVU7" s="55"/>
      <c r="LVV7" s="55"/>
      <c r="LVW7" s="55"/>
      <c r="LVX7" s="55"/>
      <c r="LVY7" s="55"/>
      <c r="LVZ7" s="55"/>
      <c r="LWA7" s="55"/>
      <c r="LWB7" s="55"/>
      <c r="LWC7" s="55"/>
      <c r="LWD7" s="55"/>
      <c r="LWE7" s="55"/>
      <c r="LWF7" s="55"/>
      <c r="LWG7" s="55"/>
      <c r="LWH7" s="55"/>
      <c r="LWI7" s="55"/>
      <c r="LWJ7" s="55"/>
      <c r="LWK7" s="55"/>
      <c r="LWL7" s="55"/>
      <c r="LWM7" s="55"/>
      <c r="LWN7" s="55"/>
      <c r="LWO7" s="55"/>
      <c r="LWP7" s="55"/>
      <c r="LWQ7" s="55"/>
      <c r="LWR7" s="55"/>
      <c r="LWS7" s="55"/>
      <c r="LWT7" s="55"/>
      <c r="LWU7" s="55"/>
      <c r="LWV7" s="55"/>
      <c r="LWW7" s="55"/>
      <c r="LWX7" s="55"/>
      <c r="LWY7" s="55"/>
      <c r="LWZ7" s="55"/>
      <c r="LXA7" s="55"/>
      <c r="LXB7" s="55"/>
      <c r="LXC7" s="55"/>
      <c r="LXD7" s="55"/>
      <c r="LXE7" s="55"/>
      <c r="LXF7" s="55"/>
      <c r="LXG7" s="55"/>
      <c r="LXH7" s="55"/>
      <c r="LXI7" s="55"/>
      <c r="LXJ7" s="55"/>
      <c r="LXK7" s="55"/>
      <c r="LXL7" s="55"/>
      <c r="LXM7" s="55"/>
      <c r="LXN7" s="55"/>
      <c r="LXO7" s="55"/>
      <c r="LXP7" s="55"/>
      <c r="LXQ7" s="55"/>
      <c r="LXR7" s="55"/>
      <c r="LXS7" s="55"/>
      <c r="LXT7" s="55"/>
      <c r="LXU7" s="55"/>
      <c r="LXV7" s="55"/>
      <c r="LXW7" s="55"/>
      <c r="LXX7" s="55"/>
      <c r="LXY7" s="55"/>
      <c r="LXZ7" s="55"/>
      <c r="LYA7" s="55"/>
      <c r="LYB7" s="55"/>
      <c r="LYC7" s="55"/>
      <c r="LYD7" s="55"/>
      <c r="LYE7" s="55"/>
      <c r="LYF7" s="55"/>
      <c r="LYG7" s="55"/>
      <c r="LYH7" s="55"/>
      <c r="LYI7" s="55"/>
      <c r="LYJ7" s="55"/>
      <c r="LYK7" s="55"/>
      <c r="LYL7" s="55"/>
      <c r="LYM7" s="55"/>
      <c r="LYN7" s="55"/>
      <c r="LYO7" s="55"/>
      <c r="LYP7" s="55"/>
      <c r="LYQ7" s="55"/>
      <c r="LYR7" s="55"/>
      <c r="LYS7" s="55"/>
      <c r="LYT7" s="55"/>
      <c r="LYU7" s="55"/>
      <c r="LYV7" s="55"/>
      <c r="LYW7" s="55"/>
      <c r="LYX7" s="55"/>
      <c r="LYY7" s="55"/>
      <c r="LYZ7" s="55"/>
      <c r="LZA7" s="55"/>
      <c r="LZB7" s="55"/>
      <c r="LZC7" s="55"/>
      <c r="LZD7" s="55"/>
      <c r="LZE7" s="55"/>
      <c r="LZF7" s="55"/>
      <c r="LZG7" s="55"/>
      <c r="LZH7" s="55"/>
      <c r="LZI7" s="55"/>
      <c r="LZJ7" s="55"/>
      <c r="LZK7" s="55"/>
      <c r="LZL7" s="55"/>
      <c r="LZM7" s="55"/>
      <c r="LZN7" s="55"/>
      <c r="LZO7" s="55"/>
      <c r="LZP7" s="55"/>
      <c r="LZQ7" s="55"/>
      <c r="LZR7" s="55"/>
      <c r="LZS7" s="55"/>
      <c r="LZT7" s="55"/>
      <c r="LZU7" s="55"/>
      <c r="LZV7" s="55"/>
      <c r="LZW7" s="55"/>
      <c r="LZX7" s="55"/>
      <c r="LZY7" s="55"/>
      <c r="LZZ7" s="55"/>
      <c r="MAA7" s="55"/>
      <c r="MAB7" s="55"/>
      <c r="MAC7" s="55"/>
      <c r="MAD7" s="55"/>
      <c r="MAE7" s="55"/>
      <c r="MAF7" s="55"/>
      <c r="MAG7" s="55"/>
      <c r="MAH7" s="55"/>
      <c r="MAI7" s="55"/>
      <c r="MAJ7" s="55"/>
      <c r="MAK7" s="55"/>
      <c r="MAL7" s="55"/>
      <c r="MAM7" s="55"/>
      <c r="MAN7" s="55"/>
      <c r="MAO7" s="55"/>
      <c r="MAP7" s="55"/>
      <c r="MAQ7" s="55"/>
      <c r="MAR7" s="55"/>
      <c r="MAS7" s="55"/>
      <c r="MAT7" s="55"/>
      <c r="MAU7" s="55"/>
      <c r="MAV7" s="55"/>
      <c r="MAW7" s="55"/>
      <c r="MAX7" s="55"/>
      <c r="MAY7" s="55"/>
      <c r="MAZ7" s="55"/>
      <c r="MBA7" s="55"/>
      <c r="MBB7" s="55"/>
      <c r="MBC7" s="55"/>
      <c r="MBD7" s="55"/>
      <c r="MBE7" s="55"/>
      <c r="MBF7" s="55"/>
      <c r="MBG7" s="55"/>
      <c r="MBH7" s="55"/>
      <c r="MBI7" s="55"/>
      <c r="MBJ7" s="55"/>
      <c r="MBK7" s="55"/>
      <c r="MBL7" s="55"/>
      <c r="MBM7" s="55"/>
      <c r="MBN7" s="55"/>
      <c r="MBO7" s="55"/>
      <c r="MBP7" s="55"/>
      <c r="MBQ7" s="55"/>
      <c r="MBR7" s="55"/>
      <c r="MBS7" s="55"/>
      <c r="MBT7" s="55"/>
      <c r="MBU7" s="55"/>
      <c r="MBV7" s="55"/>
      <c r="MBW7" s="55"/>
      <c r="MBX7" s="55"/>
      <c r="MBY7" s="55"/>
      <c r="MBZ7" s="55"/>
      <c r="MCA7" s="55"/>
      <c r="MCB7" s="55"/>
      <c r="MCC7" s="55"/>
      <c r="MCD7" s="55"/>
      <c r="MCE7" s="55"/>
      <c r="MCF7" s="55"/>
      <c r="MCG7" s="55"/>
      <c r="MCH7" s="55"/>
      <c r="MCI7" s="55"/>
      <c r="MCJ7" s="55"/>
      <c r="MCK7" s="55"/>
      <c r="MCL7" s="55"/>
      <c r="MCM7" s="55"/>
      <c r="MCN7" s="55"/>
      <c r="MCO7" s="55"/>
      <c r="MCP7" s="55"/>
      <c r="MCQ7" s="55"/>
      <c r="MCR7" s="55"/>
      <c r="MCS7" s="55"/>
      <c r="MCT7" s="55"/>
      <c r="MCU7" s="55"/>
      <c r="MCV7" s="55"/>
      <c r="MCW7" s="55"/>
      <c r="MCX7" s="55"/>
      <c r="MCY7" s="55"/>
      <c r="MCZ7" s="55"/>
      <c r="MDA7" s="55"/>
      <c r="MDB7" s="55"/>
      <c r="MDC7" s="55"/>
      <c r="MDD7" s="55"/>
      <c r="MDE7" s="55"/>
      <c r="MDF7" s="55"/>
      <c r="MDG7" s="55"/>
      <c r="MDH7" s="55"/>
      <c r="MDI7" s="55"/>
      <c r="MDJ7" s="55"/>
      <c r="MDK7" s="55"/>
      <c r="MDL7" s="55"/>
      <c r="MDM7" s="55"/>
      <c r="MDN7" s="55"/>
      <c r="MDO7" s="55"/>
      <c r="MDP7" s="55"/>
      <c r="MDQ7" s="55"/>
      <c r="MDR7" s="55"/>
      <c r="MDS7" s="55"/>
      <c r="MDT7" s="55"/>
      <c r="MDU7" s="55"/>
      <c r="MDV7" s="55"/>
      <c r="MDW7" s="55"/>
      <c r="MDX7" s="55"/>
      <c r="MDY7" s="55"/>
      <c r="MDZ7" s="55"/>
      <c r="MEA7" s="55"/>
      <c r="MEB7" s="55"/>
      <c r="MEC7" s="55"/>
      <c r="MED7" s="55"/>
      <c r="MEE7" s="55"/>
      <c r="MEF7" s="55"/>
      <c r="MEG7" s="55"/>
      <c r="MEH7" s="55"/>
      <c r="MEI7" s="55"/>
      <c r="MEJ7" s="55"/>
      <c r="MEK7" s="55"/>
      <c r="MEL7" s="55"/>
      <c r="MEM7" s="55"/>
      <c r="MEN7" s="55"/>
      <c r="MEO7" s="55"/>
      <c r="MEP7" s="55"/>
      <c r="MEQ7" s="55"/>
      <c r="MER7" s="55"/>
      <c r="MES7" s="55"/>
      <c r="MET7" s="55"/>
      <c r="MEU7" s="55"/>
      <c r="MEV7" s="55"/>
      <c r="MEW7" s="55"/>
      <c r="MEX7" s="55"/>
      <c r="MEY7" s="55"/>
      <c r="MEZ7" s="55"/>
      <c r="MFA7" s="55"/>
      <c r="MFB7" s="55"/>
      <c r="MFC7" s="55"/>
      <c r="MFD7" s="55"/>
      <c r="MFE7" s="55"/>
      <c r="MFF7" s="55"/>
      <c r="MFG7" s="55"/>
      <c r="MFH7" s="55"/>
      <c r="MFI7" s="55"/>
      <c r="MFJ7" s="55"/>
      <c r="MFK7" s="55"/>
      <c r="MFL7" s="55"/>
      <c r="MFM7" s="55"/>
      <c r="MFN7" s="55"/>
      <c r="MFO7" s="55"/>
      <c r="MFP7" s="55"/>
      <c r="MFQ7" s="55"/>
      <c r="MFR7" s="55"/>
      <c r="MFS7" s="55"/>
      <c r="MFT7" s="55"/>
      <c r="MFU7" s="55"/>
      <c r="MFV7" s="55"/>
      <c r="MFW7" s="55"/>
      <c r="MFX7" s="55"/>
      <c r="MFY7" s="55"/>
      <c r="MFZ7" s="55"/>
      <c r="MGA7" s="55"/>
      <c r="MGB7" s="55"/>
      <c r="MGC7" s="55"/>
      <c r="MGD7" s="55"/>
      <c r="MGE7" s="55"/>
      <c r="MGF7" s="55"/>
      <c r="MGG7" s="55"/>
      <c r="MGH7" s="55"/>
      <c r="MGI7" s="55"/>
      <c r="MGJ7" s="55"/>
      <c r="MGK7" s="55"/>
      <c r="MGL7" s="55"/>
      <c r="MGM7" s="55"/>
      <c r="MGN7" s="55"/>
      <c r="MGO7" s="55"/>
      <c r="MGP7" s="55"/>
      <c r="MGQ7" s="55"/>
      <c r="MGR7" s="55"/>
      <c r="MGS7" s="55"/>
      <c r="MGT7" s="55"/>
      <c r="MGU7" s="55"/>
      <c r="MGV7" s="55"/>
      <c r="MGW7" s="55"/>
      <c r="MGX7" s="55"/>
      <c r="MGY7" s="55"/>
      <c r="MGZ7" s="55"/>
      <c r="MHA7" s="55"/>
      <c r="MHB7" s="55"/>
      <c r="MHC7" s="55"/>
      <c r="MHD7" s="55"/>
      <c r="MHE7" s="55"/>
      <c r="MHF7" s="55"/>
      <c r="MHG7" s="55"/>
      <c r="MHH7" s="55"/>
      <c r="MHI7" s="55"/>
      <c r="MHJ7" s="55"/>
      <c r="MHK7" s="55"/>
      <c r="MHL7" s="55"/>
      <c r="MHM7" s="55"/>
      <c r="MHN7" s="55"/>
      <c r="MHO7" s="55"/>
      <c r="MHP7" s="55"/>
      <c r="MHQ7" s="55"/>
      <c r="MHR7" s="55"/>
      <c r="MHS7" s="55"/>
      <c r="MHT7" s="55"/>
      <c r="MHU7" s="55"/>
      <c r="MHV7" s="55"/>
      <c r="MHW7" s="55"/>
      <c r="MHX7" s="55"/>
      <c r="MHY7" s="55"/>
      <c r="MHZ7" s="55"/>
      <c r="MIA7" s="55"/>
      <c r="MIB7" s="55"/>
      <c r="MIC7" s="55"/>
      <c r="MID7" s="55"/>
      <c r="MIE7" s="55"/>
      <c r="MIF7" s="55"/>
      <c r="MIG7" s="55"/>
      <c r="MIH7" s="55"/>
      <c r="MII7" s="55"/>
      <c r="MIJ7" s="55"/>
      <c r="MIK7" s="55"/>
      <c r="MIL7" s="55"/>
      <c r="MIM7" s="55"/>
      <c r="MIN7" s="55"/>
      <c r="MIO7" s="55"/>
      <c r="MIP7" s="55"/>
      <c r="MIQ7" s="55"/>
      <c r="MIR7" s="55"/>
      <c r="MIS7" s="55"/>
      <c r="MIT7" s="55"/>
      <c r="MIU7" s="55"/>
      <c r="MIV7" s="55"/>
      <c r="MIW7" s="55"/>
      <c r="MIX7" s="55"/>
      <c r="MIY7" s="55"/>
      <c r="MIZ7" s="55"/>
      <c r="MJA7" s="55"/>
      <c r="MJB7" s="55"/>
      <c r="MJC7" s="55"/>
      <c r="MJD7" s="55"/>
      <c r="MJE7" s="55"/>
      <c r="MJF7" s="55"/>
      <c r="MJG7" s="55"/>
      <c r="MJH7" s="55"/>
      <c r="MJI7" s="55"/>
      <c r="MJJ7" s="55"/>
      <c r="MJK7" s="55"/>
      <c r="MJL7" s="55"/>
      <c r="MJM7" s="55"/>
      <c r="MJN7" s="55"/>
      <c r="MJO7" s="55"/>
      <c r="MJP7" s="55"/>
      <c r="MJQ7" s="55"/>
      <c r="MJR7" s="55"/>
      <c r="MJS7" s="55"/>
      <c r="MJT7" s="55"/>
      <c r="MJU7" s="55"/>
      <c r="MJV7" s="55"/>
      <c r="MJW7" s="55"/>
      <c r="MJX7" s="55"/>
      <c r="MJY7" s="55"/>
      <c r="MJZ7" s="55"/>
      <c r="MKA7" s="55"/>
      <c r="MKB7" s="55"/>
      <c r="MKC7" s="55"/>
      <c r="MKD7" s="55"/>
      <c r="MKE7" s="55"/>
      <c r="MKF7" s="55"/>
      <c r="MKG7" s="55"/>
      <c r="MKH7" s="55"/>
      <c r="MKI7" s="55"/>
      <c r="MKJ7" s="55"/>
      <c r="MKK7" s="55"/>
      <c r="MKL7" s="55"/>
      <c r="MKM7" s="55"/>
      <c r="MKN7" s="55"/>
      <c r="MKO7" s="55"/>
      <c r="MKP7" s="55"/>
      <c r="MKQ7" s="55"/>
      <c r="MKR7" s="55"/>
      <c r="MKS7" s="55"/>
      <c r="MKT7" s="55"/>
      <c r="MKU7" s="55"/>
      <c r="MKV7" s="55"/>
      <c r="MKW7" s="55"/>
      <c r="MKX7" s="55"/>
      <c r="MKY7" s="55"/>
      <c r="MKZ7" s="55"/>
      <c r="MLA7" s="55"/>
      <c r="MLB7" s="55"/>
      <c r="MLC7" s="55"/>
      <c r="MLD7" s="55"/>
      <c r="MLE7" s="55"/>
      <c r="MLF7" s="55"/>
      <c r="MLG7" s="55"/>
      <c r="MLH7" s="55"/>
      <c r="MLI7" s="55"/>
      <c r="MLJ7" s="55"/>
      <c r="MLK7" s="55"/>
      <c r="MLL7" s="55"/>
      <c r="MLM7" s="55"/>
      <c r="MLN7" s="55"/>
      <c r="MLO7" s="55"/>
      <c r="MLP7" s="55"/>
      <c r="MLQ7" s="55"/>
      <c r="MLR7" s="55"/>
      <c r="MLS7" s="55"/>
      <c r="MLT7" s="55"/>
      <c r="MLU7" s="55"/>
      <c r="MLV7" s="55"/>
      <c r="MLW7" s="55"/>
      <c r="MLX7" s="55"/>
      <c r="MLY7" s="55"/>
      <c r="MLZ7" s="55"/>
      <c r="MMA7" s="55"/>
      <c r="MMB7" s="55"/>
      <c r="MMC7" s="55"/>
      <c r="MMD7" s="55"/>
      <c r="MME7" s="55"/>
      <c r="MMF7" s="55"/>
      <c r="MMG7" s="55"/>
      <c r="MMH7" s="55"/>
      <c r="MMI7" s="55"/>
      <c r="MMJ7" s="55"/>
      <c r="MMK7" s="55"/>
      <c r="MML7" s="55"/>
      <c r="MMM7" s="55"/>
      <c r="MMN7" s="55"/>
      <c r="MMO7" s="55"/>
      <c r="MMP7" s="55"/>
      <c r="MMQ7" s="55"/>
      <c r="MMR7" s="55"/>
      <c r="MMS7" s="55"/>
      <c r="MMT7" s="55"/>
      <c r="MMU7" s="55"/>
      <c r="MMV7" s="55"/>
      <c r="MMW7" s="55"/>
      <c r="MMX7" s="55"/>
      <c r="MMY7" s="55"/>
      <c r="MMZ7" s="55"/>
      <c r="MNA7" s="55"/>
      <c r="MNB7" s="55"/>
      <c r="MNC7" s="55"/>
      <c r="MND7" s="55"/>
      <c r="MNE7" s="55"/>
      <c r="MNF7" s="55"/>
      <c r="MNG7" s="55"/>
      <c r="MNH7" s="55"/>
      <c r="MNI7" s="55"/>
      <c r="MNJ7" s="55"/>
      <c r="MNK7" s="55"/>
      <c r="MNL7" s="55"/>
      <c r="MNM7" s="55"/>
      <c r="MNN7" s="55"/>
      <c r="MNO7" s="55"/>
      <c r="MNP7" s="55"/>
      <c r="MNQ7" s="55"/>
      <c r="MNR7" s="55"/>
      <c r="MNS7" s="55"/>
      <c r="MNT7" s="55"/>
      <c r="MNU7" s="55"/>
      <c r="MNV7" s="55"/>
      <c r="MNW7" s="55"/>
      <c r="MNX7" s="55"/>
      <c r="MNY7" s="55"/>
      <c r="MNZ7" s="55"/>
      <c r="MOA7" s="55"/>
      <c r="MOB7" s="55"/>
      <c r="MOC7" s="55"/>
      <c r="MOD7" s="55"/>
      <c r="MOE7" s="55"/>
      <c r="MOF7" s="55"/>
      <c r="MOG7" s="55"/>
      <c r="MOH7" s="55"/>
      <c r="MOI7" s="55"/>
      <c r="MOJ7" s="55"/>
      <c r="MOK7" s="55"/>
      <c r="MOL7" s="55"/>
      <c r="MOM7" s="55"/>
      <c r="MON7" s="55"/>
      <c r="MOO7" s="55"/>
      <c r="MOP7" s="55"/>
      <c r="MOQ7" s="55"/>
      <c r="MOR7" s="55"/>
      <c r="MOS7" s="55"/>
      <c r="MOT7" s="55"/>
      <c r="MOU7" s="55"/>
      <c r="MOV7" s="55"/>
      <c r="MOW7" s="55"/>
      <c r="MOX7" s="55"/>
      <c r="MOY7" s="55"/>
      <c r="MOZ7" s="55"/>
      <c r="MPA7" s="55"/>
      <c r="MPB7" s="55"/>
      <c r="MPC7" s="55"/>
      <c r="MPD7" s="55"/>
      <c r="MPE7" s="55"/>
      <c r="MPF7" s="55"/>
      <c r="MPG7" s="55"/>
      <c r="MPH7" s="55"/>
      <c r="MPI7" s="55"/>
      <c r="MPJ7" s="55"/>
      <c r="MPK7" s="55"/>
      <c r="MPL7" s="55"/>
      <c r="MPM7" s="55"/>
      <c r="MPN7" s="55"/>
      <c r="MPO7" s="55"/>
      <c r="MPP7" s="55"/>
      <c r="MPQ7" s="55"/>
      <c r="MPR7" s="55"/>
      <c r="MPS7" s="55"/>
      <c r="MPT7" s="55"/>
      <c r="MPU7" s="55"/>
      <c r="MPV7" s="55"/>
      <c r="MPW7" s="55"/>
      <c r="MPX7" s="55"/>
      <c r="MPY7" s="55"/>
      <c r="MPZ7" s="55"/>
      <c r="MQA7" s="55"/>
      <c r="MQB7" s="55"/>
      <c r="MQC7" s="55"/>
      <c r="MQD7" s="55"/>
      <c r="MQE7" s="55"/>
      <c r="MQF7" s="55"/>
      <c r="MQG7" s="55"/>
      <c r="MQH7" s="55"/>
      <c r="MQI7" s="55"/>
      <c r="MQJ7" s="55"/>
      <c r="MQK7" s="55"/>
      <c r="MQL7" s="55"/>
      <c r="MQM7" s="55"/>
      <c r="MQN7" s="55"/>
      <c r="MQO7" s="55"/>
      <c r="MQP7" s="55"/>
      <c r="MQQ7" s="55"/>
      <c r="MQR7" s="55"/>
      <c r="MQS7" s="55"/>
      <c r="MQT7" s="55"/>
      <c r="MQU7" s="55"/>
      <c r="MQV7" s="55"/>
      <c r="MQW7" s="55"/>
      <c r="MQX7" s="55"/>
      <c r="MQY7" s="55"/>
      <c r="MQZ7" s="55"/>
      <c r="MRA7" s="55"/>
      <c r="MRB7" s="55"/>
      <c r="MRC7" s="55"/>
      <c r="MRD7" s="55"/>
      <c r="MRE7" s="55"/>
      <c r="MRF7" s="55"/>
      <c r="MRG7" s="55"/>
      <c r="MRH7" s="55"/>
      <c r="MRI7" s="55"/>
      <c r="MRJ7" s="55"/>
      <c r="MRK7" s="55"/>
      <c r="MRL7" s="55"/>
      <c r="MRM7" s="55"/>
      <c r="MRN7" s="55"/>
      <c r="MRO7" s="55"/>
      <c r="MRP7" s="55"/>
      <c r="MRQ7" s="55"/>
      <c r="MRR7" s="55"/>
      <c r="MRS7" s="55"/>
      <c r="MRT7" s="55"/>
      <c r="MRU7" s="55"/>
      <c r="MRV7" s="55"/>
      <c r="MRW7" s="55"/>
      <c r="MRX7" s="55"/>
      <c r="MRY7" s="55"/>
      <c r="MRZ7" s="55"/>
      <c r="MSA7" s="55"/>
      <c r="MSB7" s="55"/>
      <c r="MSC7" s="55"/>
      <c r="MSD7" s="55"/>
      <c r="MSE7" s="55"/>
      <c r="MSF7" s="55"/>
      <c r="MSG7" s="55"/>
      <c r="MSH7" s="55"/>
      <c r="MSI7" s="55"/>
      <c r="MSJ7" s="55"/>
      <c r="MSK7" s="55"/>
      <c r="MSL7" s="55"/>
      <c r="MSM7" s="55"/>
      <c r="MSN7" s="55"/>
      <c r="MSO7" s="55"/>
      <c r="MSP7" s="55"/>
      <c r="MSQ7" s="55"/>
      <c r="MSR7" s="55"/>
      <c r="MSS7" s="55"/>
      <c r="MST7" s="55"/>
      <c r="MSU7" s="55"/>
      <c r="MSV7" s="55"/>
      <c r="MSW7" s="55"/>
      <c r="MSX7" s="55"/>
      <c r="MSY7" s="55"/>
      <c r="MSZ7" s="55"/>
      <c r="MTA7" s="55"/>
      <c r="MTB7" s="55"/>
      <c r="MTC7" s="55"/>
      <c r="MTD7" s="55"/>
      <c r="MTE7" s="55"/>
      <c r="MTF7" s="55"/>
      <c r="MTG7" s="55"/>
      <c r="MTH7" s="55"/>
      <c r="MTI7" s="55"/>
      <c r="MTJ7" s="55"/>
      <c r="MTK7" s="55"/>
      <c r="MTL7" s="55"/>
      <c r="MTM7" s="55"/>
      <c r="MTN7" s="55"/>
      <c r="MTO7" s="55"/>
      <c r="MTP7" s="55"/>
      <c r="MTQ7" s="55"/>
      <c r="MTR7" s="55"/>
      <c r="MTS7" s="55"/>
      <c r="MTT7" s="55"/>
      <c r="MTU7" s="55"/>
      <c r="MTV7" s="55"/>
      <c r="MTW7" s="55"/>
      <c r="MTX7" s="55"/>
      <c r="MTY7" s="55"/>
      <c r="MTZ7" s="55"/>
      <c r="MUA7" s="55"/>
      <c r="MUB7" s="55"/>
      <c r="MUC7" s="55"/>
      <c r="MUD7" s="55"/>
      <c r="MUE7" s="55"/>
      <c r="MUF7" s="55"/>
      <c r="MUG7" s="55"/>
      <c r="MUH7" s="55"/>
      <c r="MUI7" s="55"/>
      <c r="MUJ7" s="55"/>
      <c r="MUK7" s="55"/>
      <c r="MUL7" s="55"/>
      <c r="MUM7" s="55"/>
      <c r="MUN7" s="55"/>
      <c r="MUO7" s="55"/>
      <c r="MUP7" s="55"/>
      <c r="MUQ7" s="55"/>
      <c r="MUR7" s="55"/>
      <c r="MUS7" s="55"/>
      <c r="MUT7" s="55"/>
      <c r="MUU7" s="55"/>
      <c r="MUV7" s="55"/>
      <c r="MUW7" s="55"/>
      <c r="MUX7" s="55"/>
      <c r="MUY7" s="55"/>
      <c r="MUZ7" s="55"/>
      <c r="MVA7" s="55"/>
      <c r="MVB7" s="55"/>
      <c r="MVC7" s="55"/>
      <c r="MVD7" s="55"/>
      <c r="MVE7" s="55"/>
      <c r="MVF7" s="55"/>
      <c r="MVG7" s="55"/>
      <c r="MVH7" s="55"/>
      <c r="MVI7" s="55"/>
      <c r="MVJ7" s="55"/>
      <c r="MVK7" s="55"/>
      <c r="MVL7" s="55"/>
      <c r="MVM7" s="55"/>
      <c r="MVN7" s="55"/>
      <c r="MVO7" s="55"/>
      <c r="MVP7" s="55"/>
      <c r="MVQ7" s="55"/>
      <c r="MVR7" s="55"/>
      <c r="MVS7" s="55"/>
      <c r="MVT7" s="55"/>
      <c r="MVU7" s="55"/>
      <c r="MVV7" s="55"/>
      <c r="MVW7" s="55"/>
      <c r="MVX7" s="55"/>
      <c r="MVY7" s="55"/>
      <c r="MVZ7" s="55"/>
      <c r="MWA7" s="55"/>
      <c r="MWB7" s="55"/>
      <c r="MWC7" s="55"/>
      <c r="MWD7" s="55"/>
      <c r="MWE7" s="55"/>
      <c r="MWF7" s="55"/>
      <c r="MWG7" s="55"/>
      <c r="MWH7" s="55"/>
      <c r="MWI7" s="55"/>
      <c r="MWJ7" s="55"/>
      <c r="MWK7" s="55"/>
      <c r="MWL7" s="55"/>
      <c r="MWM7" s="55"/>
      <c r="MWN7" s="55"/>
      <c r="MWO7" s="55"/>
      <c r="MWP7" s="55"/>
      <c r="MWQ7" s="55"/>
      <c r="MWR7" s="55"/>
      <c r="MWS7" s="55"/>
      <c r="MWT7" s="55"/>
      <c r="MWU7" s="55"/>
      <c r="MWV7" s="55"/>
      <c r="MWW7" s="55"/>
      <c r="MWX7" s="55"/>
      <c r="MWY7" s="55"/>
      <c r="MWZ7" s="55"/>
      <c r="MXA7" s="55"/>
      <c r="MXB7" s="55"/>
      <c r="MXC7" s="55"/>
      <c r="MXD7" s="55"/>
      <c r="MXE7" s="55"/>
      <c r="MXF7" s="55"/>
      <c r="MXG7" s="55"/>
      <c r="MXH7" s="55"/>
      <c r="MXI7" s="55"/>
      <c r="MXJ7" s="55"/>
      <c r="MXK7" s="55"/>
      <c r="MXL7" s="55"/>
      <c r="MXM7" s="55"/>
      <c r="MXN7" s="55"/>
      <c r="MXO7" s="55"/>
      <c r="MXP7" s="55"/>
      <c r="MXQ7" s="55"/>
      <c r="MXR7" s="55"/>
      <c r="MXS7" s="55"/>
      <c r="MXT7" s="55"/>
      <c r="MXU7" s="55"/>
      <c r="MXV7" s="55"/>
      <c r="MXW7" s="55"/>
      <c r="MXX7" s="55"/>
      <c r="MXY7" s="55"/>
      <c r="MXZ7" s="55"/>
      <c r="MYA7" s="55"/>
      <c r="MYB7" s="55"/>
      <c r="MYC7" s="55"/>
      <c r="MYD7" s="55"/>
      <c r="MYE7" s="55"/>
      <c r="MYF7" s="55"/>
      <c r="MYG7" s="55"/>
      <c r="MYH7" s="55"/>
      <c r="MYI7" s="55"/>
      <c r="MYJ7" s="55"/>
      <c r="MYK7" s="55"/>
      <c r="MYL7" s="55"/>
      <c r="MYM7" s="55"/>
      <c r="MYN7" s="55"/>
      <c r="MYO7" s="55"/>
      <c r="MYP7" s="55"/>
      <c r="MYQ7" s="55"/>
      <c r="MYR7" s="55"/>
      <c r="MYS7" s="55"/>
      <c r="MYT7" s="55"/>
      <c r="MYU7" s="55"/>
      <c r="MYV7" s="55"/>
      <c r="MYW7" s="55"/>
      <c r="MYX7" s="55"/>
      <c r="MYY7" s="55"/>
      <c r="MYZ7" s="55"/>
      <c r="MZA7" s="55"/>
      <c r="MZB7" s="55"/>
      <c r="MZC7" s="55"/>
      <c r="MZD7" s="55"/>
      <c r="MZE7" s="55"/>
      <c r="MZF7" s="55"/>
      <c r="MZG7" s="55"/>
      <c r="MZH7" s="55"/>
      <c r="MZI7" s="55"/>
      <c r="MZJ7" s="55"/>
      <c r="MZK7" s="55"/>
      <c r="MZL7" s="55"/>
      <c r="MZM7" s="55"/>
      <c r="MZN7" s="55"/>
      <c r="MZO7" s="55"/>
      <c r="MZP7" s="55"/>
      <c r="MZQ7" s="55"/>
      <c r="MZR7" s="55"/>
      <c r="MZS7" s="55"/>
      <c r="MZT7" s="55"/>
      <c r="MZU7" s="55"/>
      <c r="MZV7" s="55"/>
      <c r="MZW7" s="55"/>
      <c r="MZX7" s="55"/>
      <c r="MZY7" s="55"/>
      <c r="MZZ7" s="55"/>
      <c r="NAA7" s="55"/>
      <c r="NAB7" s="55"/>
      <c r="NAC7" s="55"/>
      <c r="NAD7" s="55"/>
      <c r="NAE7" s="55"/>
      <c r="NAF7" s="55"/>
      <c r="NAG7" s="55"/>
      <c r="NAH7" s="55"/>
      <c r="NAI7" s="55"/>
      <c r="NAJ7" s="55"/>
      <c r="NAK7" s="55"/>
      <c r="NAL7" s="55"/>
      <c r="NAM7" s="55"/>
      <c r="NAN7" s="55"/>
      <c r="NAO7" s="55"/>
      <c r="NAP7" s="55"/>
      <c r="NAQ7" s="55"/>
      <c r="NAR7" s="55"/>
      <c r="NAS7" s="55"/>
      <c r="NAT7" s="55"/>
      <c r="NAU7" s="55"/>
      <c r="NAV7" s="55"/>
      <c r="NAW7" s="55"/>
      <c r="NAX7" s="55"/>
      <c r="NAY7" s="55"/>
      <c r="NAZ7" s="55"/>
      <c r="NBA7" s="55"/>
      <c r="NBB7" s="55"/>
      <c r="NBC7" s="55"/>
      <c r="NBD7" s="55"/>
      <c r="NBE7" s="55"/>
      <c r="NBF7" s="55"/>
      <c r="NBG7" s="55"/>
      <c r="NBH7" s="55"/>
      <c r="NBI7" s="55"/>
      <c r="NBJ7" s="55"/>
      <c r="NBK7" s="55"/>
      <c r="NBL7" s="55"/>
      <c r="NBM7" s="55"/>
      <c r="NBN7" s="55"/>
      <c r="NBO7" s="55"/>
      <c r="NBP7" s="55"/>
      <c r="NBQ7" s="55"/>
      <c r="NBR7" s="55"/>
      <c r="NBS7" s="55"/>
      <c r="NBT7" s="55"/>
      <c r="NBU7" s="55"/>
      <c r="NBV7" s="55"/>
      <c r="NBW7" s="55"/>
      <c r="NBX7" s="55"/>
      <c r="NBY7" s="55"/>
      <c r="NBZ7" s="55"/>
      <c r="NCA7" s="55"/>
      <c r="NCB7" s="55"/>
      <c r="NCC7" s="55"/>
      <c r="NCD7" s="55"/>
      <c r="NCE7" s="55"/>
      <c r="NCF7" s="55"/>
      <c r="NCG7" s="55"/>
      <c r="NCH7" s="55"/>
      <c r="NCI7" s="55"/>
      <c r="NCJ7" s="55"/>
      <c r="NCK7" s="55"/>
      <c r="NCL7" s="55"/>
      <c r="NCM7" s="55"/>
      <c r="NCN7" s="55"/>
      <c r="NCO7" s="55"/>
      <c r="NCP7" s="55"/>
      <c r="NCQ7" s="55"/>
      <c r="NCR7" s="55"/>
      <c r="NCS7" s="55"/>
      <c r="NCT7" s="55"/>
      <c r="NCU7" s="55"/>
      <c r="NCV7" s="55"/>
      <c r="NCW7" s="55"/>
      <c r="NCX7" s="55"/>
      <c r="NCY7" s="55"/>
      <c r="NCZ7" s="55"/>
      <c r="NDA7" s="55"/>
      <c r="NDB7" s="55"/>
      <c r="NDC7" s="55"/>
      <c r="NDD7" s="55"/>
      <c r="NDE7" s="55"/>
      <c r="NDF7" s="55"/>
      <c r="NDG7" s="55"/>
      <c r="NDH7" s="55"/>
      <c r="NDI7" s="55"/>
      <c r="NDJ7" s="55"/>
      <c r="NDK7" s="55"/>
      <c r="NDL7" s="55"/>
      <c r="NDM7" s="55"/>
      <c r="NDN7" s="55"/>
      <c r="NDO7" s="55"/>
      <c r="NDP7" s="55"/>
      <c r="NDQ7" s="55"/>
      <c r="NDR7" s="55"/>
      <c r="NDS7" s="55"/>
      <c r="NDT7" s="55"/>
      <c r="NDU7" s="55"/>
      <c r="NDV7" s="55"/>
      <c r="NDW7" s="55"/>
      <c r="NDX7" s="55"/>
      <c r="NDY7" s="55"/>
      <c r="NDZ7" s="55"/>
      <c r="NEA7" s="55"/>
      <c r="NEB7" s="55"/>
      <c r="NEC7" s="55"/>
      <c r="NED7" s="55"/>
      <c r="NEE7" s="55"/>
      <c r="NEF7" s="55"/>
      <c r="NEG7" s="55"/>
      <c r="NEH7" s="55"/>
      <c r="NEI7" s="55"/>
      <c r="NEJ7" s="55"/>
      <c r="NEK7" s="55"/>
      <c r="NEL7" s="55"/>
      <c r="NEM7" s="55"/>
      <c r="NEN7" s="55"/>
      <c r="NEO7" s="55"/>
      <c r="NEP7" s="55"/>
      <c r="NEQ7" s="55"/>
      <c r="NER7" s="55"/>
      <c r="NES7" s="55"/>
      <c r="NET7" s="55"/>
      <c r="NEU7" s="55"/>
      <c r="NEV7" s="55"/>
      <c r="NEW7" s="55"/>
      <c r="NEX7" s="55"/>
      <c r="NEY7" s="55"/>
      <c r="NEZ7" s="55"/>
      <c r="NFA7" s="55"/>
      <c r="NFB7" s="55"/>
      <c r="NFC7" s="55"/>
      <c r="NFD7" s="55"/>
      <c r="NFE7" s="55"/>
      <c r="NFF7" s="55"/>
      <c r="NFG7" s="55"/>
      <c r="NFH7" s="55"/>
      <c r="NFI7" s="55"/>
      <c r="NFJ7" s="55"/>
      <c r="NFK7" s="55"/>
      <c r="NFL7" s="55"/>
      <c r="NFM7" s="55"/>
      <c r="NFN7" s="55"/>
      <c r="NFO7" s="55"/>
      <c r="NFP7" s="55"/>
      <c r="NFQ7" s="55"/>
      <c r="NFR7" s="55"/>
      <c r="NFS7" s="55"/>
      <c r="NFT7" s="55"/>
      <c r="NFU7" s="55"/>
      <c r="NFV7" s="55"/>
      <c r="NFW7" s="55"/>
      <c r="NFX7" s="55"/>
      <c r="NFY7" s="55"/>
      <c r="NFZ7" s="55"/>
      <c r="NGA7" s="55"/>
      <c r="NGB7" s="55"/>
      <c r="NGC7" s="55"/>
      <c r="NGD7" s="55"/>
      <c r="NGE7" s="55"/>
      <c r="NGF7" s="55"/>
      <c r="NGG7" s="55"/>
      <c r="NGH7" s="55"/>
      <c r="NGI7" s="55"/>
      <c r="NGJ7" s="55"/>
      <c r="NGK7" s="55"/>
      <c r="NGL7" s="55"/>
      <c r="NGM7" s="55"/>
      <c r="NGN7" s="55"/>
      <c r="NGO7" s="55"/>
      <c r="NGP7" s="55"/>
      <c r="NGQ7" s="55"/>
      <c r="NGR7" s="55"/>
      <c r="NGS7" s="55"/>
      <c r="NGT7" s="55"/>
      <c r="NGU7" s="55"/>
      <c r="NGV7" s="55"/>
      <c r="NGW7" s="55"/>
      <c r="NGX7" s="55"/>
      <c r="NGY7" s="55"/>
      <c r="NGZ7" s="55"/>
      <c r="NHA7" s="55"/>
      <c r="NHB7" s="55"/>
      <c r="NHC7" s="55"/>
      <c r="NHD7" s="55"/>
      <c r="NHE7" s="55"/>
      <c r="NHF7" s="55"/>
      <c r="NHG7" s="55"/>
      <c r="NHH7" s="55"/>
      <c r="NHI7" s="55"/>
      <c r="NHJ7" s="55"/>
      <c r="NHK7" s="55"/>
      <c r="NHL7" s="55"/>
      <c r="NHM7" s="55"/>
      <c r="NHN7" s="55"/>
      <c r="NHO7" s="55"/>
      <c r="NHP7" s="55"/>
      <c r="NHQ7" s="55"/>
      <c r="NHR7" s="55"/>
      <c r="NHS7" s="55"/>
      <c r="NHT7" s="55"/>
      <c r="NHU7" s="55"/>
      <c r="NHV7" s="55"/>
      <c r="NHW7" s="55"/>
      <c r="NHX7" s="55"/>
      <c r="NHY7" s="55"/>
      <c r="NHZ7" s="55"/>
      <c r="NIA7" s="55"/>
      <c r="NIB7" s="55"/>
      <c r="NIC7" s="55"/>
      <c r="NID7" s="55"/>
      <c r="NIE7" s="55"/>
      <c r="NIF7" s="55"/>
      <c r="NIG7" s="55"/>
      <c r="NIH7" s="55"/>
      <c r="NII7" s="55"/>
      <c r="NIJ7" s="55"/>
      <c r="NIK7" s="55"/>
      <c r="NIL7" s="55"/>
      <c r="NIM7" s="55"/>
      <c r="NIN7" s="55"/>
      <c r="NIO7" s="55"/>
      <c r="NIP7" s="55"/>
      <c r="NIQ7" s="55"/>
      <c r="NIR7" s="55"/>
      <c r="NIS7" s="55"/>
      <c r="NIT7" s="55"/>
      <c r="NIU7" s="55"/>
      <c r="NIV7" s="55"/>
      <c r="NIW7" s="55"/>
      <c r="NIX7" s="55"/>
      <c r="NIY7" s="55"/>
      <c r="NIZ7" s="55"/>
      <c r="NJA7" s="55"/>
      <c r="NJB7" s="55"/>
      <c r="NJC7" s="55"/>
      <c r="NJD7" s="55"/>
      <c r="NJE7" s="55"/>
      <c r="NJF7" s="55"/>
      <c r="NJG7" s="55"/>
      <c r="NJH7" s="55"/>
      <c r="NJI7" s="55"/>
      <c r="NJJ7" s="55"/>
      <c r="NJK7" s="55"/>
      <c r="NJL7" s="55"/>
      <c r="NJM7" s="55"/>
      <c r="NJN7" s="55"/>
      <c r="NJO7" s="55"/>
      <c r="NJP7" s="55"/>
      <c r="NJQ7" s="55"/>
      <c r="NJR7" s="55"/>
      <c r="NJS7" s="55"/>
      <c r="NJT7" s="55"/>
      <c r="NJU7" s="55"/>
      <c r="NJV7" s="55"/>
      <c r="NJW7" s="55"/>
      <c r="NJX7" s="55"/>
      <c r="NJY7" s="55"/>
      <c r="NJZ7" s="55"/>
      <c r="NKA7" s="55"/>
      <c r="NKB7" s="55"/>
      <c r="NKC7" s="55"/>
      <c r="NKD7" s="55"/>
      <c r="NKE7" s="55"/>
      <c r="NKF7" s="55"/>
      <c r="NKG7" s="55"/>
      <c r="NKH7" s="55"/>
      <c r="NKI7" s="55"/>
      <c r="NKJ7" s="55"/>
      <c r="NKK7" s="55"/>
      <c r="NKL7" s="55"/>
      <c r="NKM7" s="55"/>
      <c r="NKN7" s="55"/>
      <c r="NKO7" s="55"/>
      <c r="NKP7" s="55"/>
      <c r="NKQ7" s="55"/>
      <c r="NKR7" s="55"/>
      <c r="NKS7" s="55"/>
      <c r="NKT7" s="55"/>
      <c r="NKU7" s="55"/>
      <c r="NKV7" s="55"/>
      <c r="NKW7" s="55"/>
      <c r="NKX7" s="55"/>
      <c r="NKY7" s="55"/>
      <c r="NKZ7" s="55"/>
      <c r="NLA7" s="55"/>
      <c r="NLB7" s="55"/>
      <c r="NLC7" s="55"/>
      <c r="NLD7" s="55"/>
      <c r="NLE7" s="55"/>
      <c r="NLF7" s="55"/>
      <c r="NLG7" s="55"/>
      <c r="NLH7" s="55"/>
      <c r="NLI7" s="55"/>
      <c r="NLJ7" s="55"/>
      <c r="NLK7" s="55"/>
      <c r="NLL7" s="55"/>
      <c r="NLM7" s="55"/>
      <c r="NLN7" s="55"/>
      <c r="NLO7" s="55"/>
      <c r="NLP7" s="55"/>
      <c r="NLQ7" s="55"/>
      <c r="NLR7" s="55"/>
      <c r="NLS7" s="55"/>
      <c r="NLT7" s="55"/>
      <c r="NLU7" s="55"/>
      <c r="NLV7" s="55"/>
      <c r="NLW7" s="55"/>
      <c r="NLX7" s="55"/>
      <c r="NLY7" s="55"/>
      <c r="NLZ7" s="55"/>
      <c r="NMA7" s="55"/>
      <c r="NMB7" s="55"/>
      <c r="NMC7" s="55"/>
      <c r="NMD7" s="55"/>
      <c r="NME7" s="55"/>
      <c r="NMF7" s="55"/>
      <c r="NMG7" s="55"/>
      <c r="NMH7" s="55"/>
      <c r="NMI7" s="55"/>
      <c r="NMJ7" s="55"/>
      <c r="NMK7" s="55"/>
      <c r="NML7" s="55"/>
      <c r="NMM7" s="55"/>
      <c r="NMN7" s="55"/>
      <c r="NMO7" s="55"/>
      <c r="NMP7" s="55"/>
      <c r="NMQ7" s="55"/>
      <c r="NMR7" s="55"/>
      <c r="NMS7" s="55"/>
      <c r="NMT7" s="55"/>
      <c r="NMU7" s="55"/>
      <c r="NMV7" s="55"/>
      <c r="NMW7" s="55"/>
      <c r="NMX7" s="55"/>
      <c r="NMY7" s="55"/>
      <c r="NMZ7" s="55"/>
      <c r="NNA7" s="55"/>
      <c r="NNB7" s="55"/>
      <c r="NNC7" s="55"/>
      <c r="NND7" s="55"/>
      <c r="NNE7" s="55"/>
      <c r="NNF7" s="55"/>
      <c r="NNG7" s="55"/>
      <c r="NNH7" s="55"/>
      <c r="NNI7" s="55"/>
      <c r="NNJ7" s="55"/>
      <c r="NNK7" s="55"/>
      <c r="NNL7" s="55"/>
      <c r="NNM7" s="55"/>
      <c r="NNN7" s="55"/>
      <c r="NNO7" s="55"/>
      <c r="NNP7" s="55"/>
      <c r="NNQ7" s="55"/>
      <c r="NNR7" s="55"/>
      <c r="NNS7" s="55"/>
      <c r="NNT7" s="55"/>
      <c r="NNU7" s="55"/>
      <c r="NNV7" s="55"/>
      <c r="NNW7" s="55"/>
      <c r="NNX7" s="55"/>
      <c r="NNY7" s="55"/>
      <c r="NNZ7" s="55"/>
      <c r="NOA7" s="55"/>
      <c r="NOB7" s="55"/>
      <c r="NOC7" s="55"/>
      <c r="NOD7" s="55"/>
      <c r="NOE7" s="55"/>
      <c r="NOF7" s="55"/>
      <c r="NOG7" s="55"/>
      <c r="NOH7" s="55"/>
      <c r="NOI7" s="55"/>
      <c r="NOJ7" s="55"/>
      <c r="NOK7" s="55"/>
      <c r="NOL7" s="55"/>
      <c r="NOM7" s="55"/>
      <c r="NON7" s="55"/>
      <c r="NOO7" s="55"/>
      <c r="NOP7" s="55"/>
      <c r="NOQ7" s="55"/>
      <c r="NOR7" s="55"/>
      <c r="NOS7" s="55"/>
      <c r="NOT7" s="55"/>
      <c r="NOU7" s="55"/>
      <c r="NOV7" s="55"/>
      <c r="NOW7" s="55"/>
      <c r="NOX7" s="55"/>
      <c r="NOY7" s="55"/>
      <c r="NOZ7" s="55"/>
      <c r="NPA7" s="55"/>
      <c r="NPB7" s="55"/>
      <c r="NPC7" s="55"/>
      <c r="NPD7" s="55"/>
      <c r="NPE7" s="55"/>
      <c r="NPF7" s="55"/>
      <c r="NPG7" s="55"/>
      <c r="NPH7" s="55"/>
      <c r="NPI7" s="55"/>
      <c r="NPJ7" s="55"/>
      <c r="NPK7" s="55"/>
      <c r="NPL7" s="55"/>
      <c r="NPM7" s="55"/>
      <c r="NPN7" s="55"/>
      <c r="NPO7" s="55"/>
      <c r="NPP7" s="55"/>
      <c r="NPQ7" s="55"/>
      <c r="NPR7" s="55"/>
      <c r="NPS7" s="55"/>
      <c r="NPT7" s="55"/>
      <c r="NPU7" s="55"/>
      <c r="NPV7" s="55"/>
      <c r="NPW7" s="55"/>
      <c r="NPX7" s="55"/>
      <c r="NPY7" s="55"/>
      <c r="NPZ7" s="55"/>
      <c r="NQA7" s="55"/>
      <c r="NQB7" s="55"/>
      <c r="NQC7" s="55"/>
      <c r="NQD7" s="55"/>
      <c r="NQE7" s="55"/>
      <c r="NQF7" s="55"/>
      <c r="NQG7" s="55"/>
      <c r="NQH7" s="55"/>
      <c r="NQI7" s="55"/>
      <c r="NQJ7" s="55"/>
      <c r="NQK7" s="55"/>
      <c r="NQL7" s="55"/>
      <c r="NQM7" s="55"/>
      <c r="NQN7" s="55"/>
      <c r="NQO7" s="55"/>
      <c r="NQP7" s="55"/>
      <c r="NQQ7" s="55"/>
      <c r="NQR7" s="55"/>
      <c r="NQS7" s="55"/>
      <c r="NQT7" s="55"/>
      <c r="NQU7" s="55"/>
      <c r="NQV7" s="55"/>
      <c r="NQW7" s="55"/>
      <c r="NQX7" s="55"/>
      <c r="NQY7" s="55"/>
      <c r="NQZ7" s="55"/>
      <c r="NRA7" s="55"/>
      <c r="NRB7" s="55"/>
      <c r="NRC7" s="55"/>
      <c r="NRD7" s="55"/>
      <c r="NRE7" s="55"/>
      <c r="NRF7" s="55"/>
      <c r="NRG7" s="55"/>
      <c r="NRH7" s="55"/>
      <c r="NRI7" s="55"/>
      <c r="NRJ7" s="55"/>
      <c r="NRK7" s="55"/>
      <c r="NRL7" s="55"/>
      <c r="NRM7" s="55"/>
      <c r="NRN7" s="55"/>
      <c r="NRO7" s="55"/>
      <c r="NRP7" s="55"/>
      <c r="NRQ7" s="55"/>
      <c r="NRR7" s="55"/>
      <c r="NRS7" s="55"/>
      <c r="NRT7" s="55"/>
      <c r="NRU7" s="55"/>
      <c r="NRV7" s="55"/>
      <c r="NRW7" s="55"/>
      <c r="NRX7" s="55"/>
      <c r="NRY7" s="55"/>
      <c r="NRZ7" s="55"/>
      <c r="NSA7" s="55"/>
      <c r="NSB7" s="55"/>
      <c r="NSC7" s="55"/>
      <c r="NSD7" s="55"/>
      <c r="NSE7" s="55"/>
      <c r="NSF7" s="55"/>
      <c r="NSG7" s="55"/>
      <c r="NSH7" s="55"/>
      <c r="NSI7" s="55"/>
      <c r="NSJ7" s="55"/>
      <c r="NSK7" s="55"/>
      <c r="NSL7" s="55"/>
      <c r="NSM7" s="55"/>
      <c r="NSN7" s="55"/>
      <c r="NSO7" s="55"/>
      <c r="NSP7" s="55"/>
      <c r="NSQ7" s="55"/>
      <c r="NSR7" s="55"/>
      <c r="NSS7" s="55"/>
      <c r="NST7" s="55"/>
      <c r="NSU7" s="55"/>
      <c r="NSV7" s="55"/>
      <c r="NSW7" s="55"/>
      <c r="NSX7" s="55"/>
      <c r="NSY7" s="55"/>
      <c r="NSZ7" s="55"/>
      <c r="NTA7" s="55"/>
      <c r="NTB7" s="55"/>
      <c r="NTC7" s="55"/>
      <c r="NTD7" s="55"/>
      <c r="NTE7" s="55"/>
      <c r="NTF7" s="55"/>
      <c r="NTG7" s="55"/>
      <c r="NTH7" s="55"/>
      <c r="NTI7" s="55"/>
      <c r="NTJ7" s="55"/>
      <c r="NTK7" s="55"/>
      <c r="NTL7" s="55"/>
      <c r="NTM7" s="55"/>
      <c r="NTN7" s="55"/>
      <c r="NTO7" s="55"/>
      <c r="NTP7" s="55"/>
      <c r="NTQ7" s="55"/>
      <c r="NTR7" s="55"/>
      <c r="NTS7" s="55"/>
      <c r="NTT7" s="55"/>
      <c r="NTU7" s="55"/>
      <c r="NTV7" s="55"/>
      <c r="NTW7" s="55"/>
      <c r="NTX7" s="55"/>
      <c r="NTY7" s="55"/>
      <c r="NTZ7" s="55"/>
      <c r="NUA7" s="55"/>
      <c r="NUB7" s="55"/>
      <c r="NUC7" s="55"/>
      <c r="NUD7" s="55"/>
      <c r="NUE7" s="55"/>
      <c r="NUF7" s="55"/>
      <c r="NUG7" s="55"/>
      <c r="NUH7" s="55"/>
      <c r="NUI7" s="55"/>
      <c r="NUJ7" s="55"/>
      <c r="NUK7" s="55"/>
      <c r="NUL7" s="55"/>
      <c r="NUM7" s="55"/>
      <c r="NUN7" s="55"/>
      <c r="NUO7" s="55"/>
      <c r="NUP7" s="55"/>
      <c r="NUQ7" s="55"/>
      <c r="NUR7" s="55"/>
      <c r="NUS7" s="55"/>
      <c r="NUT7" s="55"/>
      <c r="NUU7" s="55"/>
      <c r="NUV7" s="55"/>
      <c r="NUW7" s="55"/>
      <c r="NUX7" s="55"/>
      <c r="NUY7" s="55"/>
      <c r="NUZ7" s="55"/>
      <c r="NVA7" s="55"/>
      <c r="NVB7" s="55"/>
      <c r="NVC7" s="55"/>
      <c r="NVD7" s="55"/>
      <c r="NVE7" s="55"/>
      <c r="NVF7" s="55"/>
      <c r="NVG7" s="55"/>
      <c r="NVH7" s="55"/>
      <c r="NVI7" s="55"/>
      <c r="NVJ7" s="55"/>
      <c r="NVK7" s="55"/>
      <c r="NVL7" s="55"/>
      <c r="NVM7" s="55"/>
      <c r="NVN7" s="55"/>
      <c r="NVO7" s="55"/>
      <c r="NVP7" s="55"/>
      <c r="NVQ7" s="55"/>
      <c r="NVR7" s="55"/>
      <c r="NVS7" s="55"/>
      <c r="NVT7" s="55"/>
      <c r="NVU7" s="55"/>
      <c r="NVV7" s="55"/>
      <c r="NVW7" s="55"/>
      <c r="NVX7" s="55"/>
      <c r="NVY7" s="55"/>
      <c r="NVZ7" s="55"/>
      <c r="NWA7" s="55"/>
      <c r="NWB7" s="55"/>
      <c r="NWC7" s="55"/>
      <c r="NWD7" s="55"/>
      <c r="NWE7" s="55"/>
      <c r="NWF7" s="55"/>
      <c r="NWG7" s="55"/>
      <c r="NWH7" s="55"/>
      <c r="NWI7" s="55"/>
      <c r="NWJ7" s="55"/>
      <c r="NWK7" s="55"/>
      <c r="NWL7" s="55"/>
      <c r="NWM7" s="55"/>
      <c r="NWN7" s="55"/>
      <c r="NWO7" s="55"/>
      <c r="NWP7" s="55"/>
      <c r="NWQ7" s="55"/>
      <c r="NWR7" s="55"/>
      <c r="NWS7" s="55"/>
      <c r="NWT7" s="55"/>
      <c r="NWU7" s="55"/>
      <c r="NWV7" s="55"/>
      <c r="NWW7" s="55"/>
      <c r="NWX7" s="55"/>
      <c r="NWY7" s="55"/>
      <c r="NWZ7" s="55"/>
      <c r="NXA7" s="55"/>
      <c r="NXB7" s="55"/>
      <c r="NXC7" s="55"/>
      <c r="NXD7" s="55"/>
      <c r="NXE7" s="55"/>
      <c r="NXF7" s="55"/>
      <c r="NXG7" s="55"/>
      <c r="NXH7" s="55"/>
      <c r="NXI7" s="55"/>
      <c r="NXJ7" s="55"/>
      <c r="NXK7" s="55"/>
      <c r="NXL7" s="55"/>
      <c r="NXM7" s="55"/>
      <c r="NXN7" s="55"/>
      <c r="NXO7" s="55"/>
      <c r="NXP7" s="55"/>
      <c r="NXQ7" s="55"/>
      <c r="NXR7" s="55"/>
      <c r="NXS7" s="55"/>
      <c r="NXT7" s="55"/>
      <c r="NXU7" s="55"/>
      <c r="NXV7" s="55"/>
      <c r="NXW7" s="55"/>
      <c r="NXX7" s="55"/>
      <c r="NXY7" s="55"/>
      <c r="NXZ7" s="55"/>
      <c r="NYA7" s="55"/>
      <c r="NYB7" s="55"/>
      <c r="NYC7" s="55"/>
      <c r="NYD7" s="55"/>
      <c r="NYE7" s="55"/>
      <c r="NYF7" s="55"/>
      <c r="NYG7" s="55"/>
      <c r="NYH7" s="55"/>
      <c r="NYI7" s="55"/>
      <c r="NYJ7" s="55"/>
      <c r="NYK7" s="55"/>
      <c r="NYL7" s="55"/>
      <c r="NYM7" s="55"/>
      <c r="NYN7" s="55"/>
      <c r="NYO7" s="55"/>
      <c r="NYP7" s="55"/>
      <c r="NYQ7" s="55"/>
      <c r="NYR7" s="55"/>
      <c r="NYS7" s="55"/>
      <c r="NYT7" s="55"/>
      <c r="NYU7" s="55"/>
      <c r="NYV7" s="55"/>
      <c r="NYW7" s="55"/>
      <c r="NYX7" s="55"/>
      <c r="NYY7" s="55"/>
      <c r="NYZ7" s="55"/>
      <c r="NZA7" s="55"/>
      <c r="NZB7" s="55"/>
      <c r="NZC7" s="55"/>
      <c r="NZD7" s="55"/>
      <c r="NZE7" s="55"/>
      <c r="NZF7" s="55"/>
      <c r="NZG7" s="55"/>
      <c r="NZH7" s="55"/>
      <c r="NZI7" s="55"/>
      <c r="NZJ7" s="55"/>
      <c r="NZK7" s="55"/>
      <c r="NZL7" s="55"/>
      <c r="NZM7" s="55"/>
      <c r="NZN7" s="55"/>
      <c r="NZO7" s="55"/>
      <c r="NZP7" s="55"/>
      <c r="NZQ7" s="55"/>
      <c r="NZR7" s="55"/>
      <c r="NZS7" s="55"/>
      <c r="NZT7" s="55"/>
      <c r="NZU7" s="55"/>
      <c r="NZV7" s="55"/>
      <c r="NZW7" s="55"/>
      <c r="NZX7" s="55"/>
      <c r="NZY7" s="55"/>
      <c r="NZZ7" s="55"/>
      <c r="OAA7" s="55"/>
      <c r="OAB7" s="55"/>
      <c r="OAC7" s="55"/>
      <c r="OAD7" s="55"/>
      <c r="OAE7" s="55"/>
      <c r="OAF7" s="55"/>
      <c r="OAG7" s="55"/>
      <c r="OAH7" s="55"/>
      <c r="OAI7" s="55"/>
      <c r="OAJ7" s="55"/>
      <c r="OAK7" s="55"/>
      <c r="OAL7" s="55"/>
      <c r="OAM7" s="55"/>
      <c r="OAN7" s="55"/>
      <c r="OAO7" s="55"/>
      <c r="OAP7" s="55"/>
      <c r="OAQ7" s="55"/>
      <c r="OAR7" s="55"/>
      <c r="OAS7" s="55"/>
      <c r="OAT7" s="55"/>
      <c r="OAU7" s="55"/>
      <c r="OAV7" s="55"/>
      <c r="OAW7" s="55"/>
      <c r="OAX7" s="55"/>
      <c r="OAY7" s="55"/>
      <c r="OAZ7" s="55"/>
      <c r="OBA7" s="55"/>
      <c r="OBB7" s="55"/>
      <c r="OBC7" s="55"/>
      <c r="OBD7" s="55"/>
      <c r="OBE7" s="55"/>
      <c r="OBF7" s="55"/>
      <c r="OBG7" s="55"/>
      <c r="OBH7" s="55"/>
      <c r="OBI7" s="55"/>
      <c r="OBJ7" s="55"/>
      <c r="OBK7" s="55"/>
      <c r="OBL7" s="55"/>
      <c r="OBM7" s="55"/>
      <c r="OBN7" s="55"/>
      <c r="OBO7" s="55"/>
      <c r="OBP7" s="55"/>
      <c r="OBQ7" s="55"/>
      <c r="OBR7" s="55"/>
      <c r="OBS7" s="55"/>
      <c r="OBT7" s="55"/>
      <c r="OBU7" s="55"/>
      <c r="OBV7" s="55"/>
      <c r="OBW7" s="55"/>
      <c r="OBX7" s="55"/>
      <c r="OBY7" s="55"/>
      <c r="OBZ7" s="55"/>
      <c r="OCA7" s="55"/>
      <c r="OCB7" s="55"/>
      <c r="OCC7" s="55"/>
      <c r="OCD7" s="55"/>
      <c r="OCE7" s="55"/>
      <c r="OCF7" s="55"/>
      <c r="OCG7" s="55"/>
      <c r="OCH7" s="55"/>
      <c r="OCI7" s="55"/>
      <c r="OCJ7" s="55"/>
      <c r="OCK7" s="55"/>
      <c r="OCL7" s="55"/>
      <c r="OCM7" s="55"/>
      <c r="OCN7" s="55"/>
      <c r="OCO7" s="55"/>
      <c r="OCP7" s="55"/>
      <c r="OCQ7" s="55"/>
      <c r="OCR7" s="55"/>
      <c r="OCS7" s="55"/>
      <c r="OCT7" s="55"/>
      <c r="OCU7" s="55"/>
      <c r="OCV7" s="55"/>
      <c r="OCW7" s="55"/>
      <c r="OCX7" s="55"/>
      <c r="OCY7" s="55"/>
      <c r="OCZ7" s="55"/>
      <c r="ODA7" s="55"/>
      <c r="ODB7" s="55"/>
      <c r="ODC7" s="55"/>
      <c r="ODD7" s="55"/>
      <c r="ODE7" s="55"/>
      <c r="ODF7" s="55"/>
      <c r="ODG7" s="55"/>
      <c r="ODH7" s="55"/>
      <c r="ODI7" s="55"/>
      <c r="ODJ7" s="55"/>
      <c r="ODK7" s="55"/>
      <c r="ODL7" s="55"/>
      <c r="ODM7" s="55"/>
      <c r="ODN7" s="55"/>
      <c r="ODO7" s="55"/>
      <c r="ODP7" s="55"/>
      <c r="ODQ7" s="55"/>
      <c r="ODR7" s="55"/>
      <c r="ODS7" s="55"/>
      <c r="ODT7" s="55"/>
      <c r="ODU7" s="55"/>
      <c r="ODV7" s="55"/>
      <c r="ODW7" s="55"/>
      <c r="ODX7" s="55"/>
      <c r="ODY7" s="55"/>
      <c r="ODZ7" s="55"/>
      <c r="OEA7" s="55"/>
      <c r="OEB7" s="55"/>
      <c r="OEC7" s="55"/>
      <c r="OED7" s="55"/>
      <c r="OEE7" s="55"/>
      <c r="OEF7" s="55"/>
      <c r="OEG7" s="55"/>
      <c r="OEH7" s="55"/>
      <c r="OEI7" s="55"/>
      <c r="OEJ7" s="55"/>
      <c r="OEK7" s="55"/>
      <c r="OEL7" s="55"/>
      <c r="OEM7" s="55"/>
      <c r="OEN7" s="55"/>
      <c r="OEO7" s="55"/>
      <c r="OEP7" s="55"/>
      <c r="OEQ7" s="55"/>
      <c r="OER7" s="55"/>
      <c r="OES7" s="55"/>
      <c r="OET7" s="55"/>
      <c r="OEU7" s="55"/>
      <c r="OEV7" s="55"/>
      <c r="OEW7" s="55"/>
      <c r="OEX7" s="55"/>
      <c r="OEY7" s="55"/>
      <c r="OEZ7" s="55"/>
      <c r="OFA7" s="55"/>
      <c r="OFB7" s="55"/>
      <c r="OFC7" s="55"/>
      <c r="OFD7" s="55"/>
      <c r="OFE7" s="55"/>
      <c r="OFF7" s="55"/>
      <c r="OFG7" s="55"/>
      <c r="OFH7" s="55"/>
      <c r="OFI7" s="55"/>
      <c r="OFJ7" s="55"/>
      <c r="OFK7" s="55"/>
      <c r="OFL7" s="55"/>
      <c r="OFM7" s="55"/>
      <c r="OFN7" s="55"/>
      <c r="OFO7" s="55"/>
      <c r="OFP7" s="55"/>
      <c r="OFQ7" s="55"/>
      <c r="OFR7" s="55"/>
      <c r="OFS7" s="55"/>
      <c r="OFT7" s="55"/>
      <c r="OFU7" s="55"/>
      <c r="OFV7" s="55"/>
      <c r="OFW7" s="55"/>
      <c r="OFX7" s="55"/>
      <c r="OFY7" s="55"/>
      <c r="OFZ7" s="55"/>
      <c r="OGA7" s="55"/>
      <c r="OGB7" s="55"/>
      <c r="OGC7" s="55"/>
      <c r="OGD7" s="55"/>
      <c r="OGE7" s="55"/>
      <c r="OGF7" s="55"/>
      <c r="OGG7" s="55"/>
      <c r="OGH7" s="55"/>
      <c r="OGI7" s="55"/>
      <c r="OGJ7" s="55"/>
      <c r="OGK7" s="55"/>
      <c r="OGL7" s="55"/>
      <c r="OGM7" s="55"/>
      <c r="OGN7" s="55"/>
      <c r="OGO7" s="55"/>
      <c r="OGP7" s="55"/>
      <c r="OGQ7" s="55"/>
      <c r="OGR7" s="55"/>
      <c r="OGS7" s="55"/>
      <c r="OGT7" s="55"/>
      <c r="OGU7" s="55"/>
      <c r="OGV7" s="55"/>
      <c r="OGW7" s="55"/>
      <c r="OGX7" s="55"/>
      <c r="OGY7" s="55"/>
      <c r="OGZ7" s="55"/>
      <c r="OHA7" s="55"/>
      <c r="OHB7" s="55"/>
      <c r="OHC7" s="55"/>
      <c r="OHD7" s="55"/>
      <c r="OHE7" s="55"/>
      <c r="OHF7" s="55"/>
      <c r="OHG7" s="55"/>
      <c r="OHH7" s="55"/>
      <c r="OHI7" s="55"/>
      <c r="OHJ7" s="55"/>
      <c r="OHK7" s="55"/>
      <c r="OHL7" s="55"/>
      <c r="OHM7" s="55"/>
      <c r="OHN7" s="55"/>
      <c r="OHO7" s="55"/>
      <c r="OHP7" s="55"/>
      <c r="OHQ7" s="55"/>
      <c r="OHR7" s="55"/>
      <c r="OHS7" s="55"/>
      <c r="OHT7" s="55"/>
      <c r="OHU7" s="55"/>
      <c r="OHV7" s="55"/>
      <c r="OHW7" s="55"/>
      <c r="OHX7" s="55"/>
      <c r="OHY7" s="55"/>
      <c r="OHZ7" s="55"/>
      <c r="OIA7" s="55"/>
      <c r="OIB7" s="55"/>
      <c r="OIC7" s="55"/>
      <c r="OID7" s="55"/>
      <c r="OIE7" s="55"/>
      <c r="OIF7" s="55"/>
      <c r="OIG7" s="55"/>
      <c r="OIH7" s="55"/>
      <c r="OII7" s="55"/>
      <c r="OIJ7" s="55"/>
      <c r="OIK7" s="55"/>
      <c r="OIL7" s="55"/>
      <c r="OIM7" s="55"/>
      <c r="OIN7" s="55"/>
      <c r="OIO7" s="55"/>
      <c r="OIP7" s="55"/>
      <c r="OIQ7" s="55"/>
      <c r="OIR7" s="55"/>
      <c r="OIS7" s="55"/>
      <c r="OIT7" s="55"/>
      <c r="OIU7" s="55"/>
      <c r="OIV7" s="55"/>
      <c r="OIW7" s="55"/>
      <c r="OIX7" s="55"/>
      <c r="OIY7" s="55"/>
      <c r="OIZ7" s="55"/>
      <c r="OJA7" s="55"/>
      <c r="OJB7" s="55"/>
      <c r="OJC7" s="55"/>
      <c r="OJD7" s="55"/>
      <c r="OJE7" s="55"/>
      <c r="OJF7" s="55"/>
      <c r="OJG7" s="55"/>
      <c r="OJH7" s="55"/>
      <c r="OJI7" s="55"/>
      <c r="OJJ7" s="55"/>
      <c r="OJK7" s="55"/>
      <c r="OJL7" s="55"/>
      <c r="OJM7" s="55"/>
      <c r="OJN7" s="55"/>
      <c r="OJO7" s="55"/>
      <c r="OJP7" s="55"/>
      <c r="OJQ7" s="55"/>
      <c r="OJR7" s="55"/>
      <c r="OJS7" s="55"/>
      <c r="OJT7" s="55"/>
      <c r="OJU7" s="55"/>
      <c r="OJV7" s="55"/>
      <c r="OJW7" s="55"/>
      <c r="OJX7" s="55"/>
      <c r="OJY7" s="55"/>
      <c r="OJZ7" s="55"/>
      <c r="OKA7" s="55"/>
      <c r="OKB7" s="55"/>
      <c r="OKC7" s="55"/>
      <c r="OKD7" s="55"/>
      <c r="OKE7" s="55"/>
      <c r="OKF7" s="55"/>
      <c r="OKG7" s="55"/>
      <c r="OKH7" s="55"/>
      <c r="OKI7" s="55"/>
      <c r="OKJ7" s="55"/>
      <c r="OKK7" s="55"/>
      <c r="OKL7" s="55"/>
      <c r="OKM7" s="55"/>
      <c r="OKN7" s="55"/>
      <c r="OKO7" s="55"/>
      <c r="OKP7" s="55"/>
      <c r="OKQ7" s="55"/>
      <c r="OKR7" s="55"/>
      <c r="OKS7" s="55"/>
      <c r="OKT7" s="55"/>
      <c r="OKU7" s="55"/>
      <c r="OKV7" s="55"/>
      <c r="OKW7" s="55"/>
      <c r="OKX7" s="55"/>
      <c r="OKY7" s="55"/>
      <c r="OKZ7" s="55"/>
      <c r="OLA7" s="55"/>
      <c r="OLB7" s="55"/>
      <c r="OLC7" s="55"/>
      <c r="OLD7" s="55"/>
      <c r="OLE7" s="55"/>
      <c r="OLF7" s="55"/>
      <c r="OLG7" s="55"/>
      <c r="OLH7" s="55"/>
      <c r="OLI7" s="55"/>
      <c r="OLJ7" s="55"/>
      <c r="OLK7" s="55"/>
      <c r="OLL7" s="55"/>
      <c r="OLM7" s="55"/>
      <c r="OLN7" s="55"/>
      <c r="OLO7" s="55"/>
      <c r="OLP7" s="55"/>
      <c r="OLQ7" s="55"/>
      <c r="OLR7" s="55"/>
      <c r="OLS7" s="55"/>
      <c r="OLT7" s="55"/>
      <c r="OLU7" s="55"/>
      <c r="OLV7" s="55"/>
      <c r="OLW7" s="55"/>
      <c r="OLX7" s="55"/>
      <c r="OLY7" s="55"/>
      <c r="OLZ7" s="55"/>
      <c r="OMA7" s="55"/>
      <c r="OMB7" s="55"/>
      <c r="OMC7" s="55"/>
      <c r="OMD7" s="55"/>
      <c r="OME7" s="55"/>
      <c r="OMF7" s="55"/>
      <c r="OMG7" s="55"/>
      <c r="OMH7" s="55"/>
      <c r="OMI7" s="55"/>
      <c r="OMJ7" s="55"/>
      <c r="OMK7" s="55"/>
      <c r="OML7" s="55"/>
      <c r="OMM7" s="55"/>
      <c r="OMN7" s="55"/>
      <c r="OMO7" s="55"/>
      <c r="OMP7" s="55"/>
      <c r="OMQ7" s="55"/>
      <c r="OMR7" s="55"/>
      <c r="OMS7" s="55"/>
      <c r="OMT7" s="55"/>
      <c r="OMU7" s="55"/>
      <c r="OMV7" s="55"/>
      <c r="OMW7" s="55"/>
      <c r="OMX7" s="55"/>
      <c r="OMY7" s="55"/>
      <c r="OMZ7" s="55"/>
      <c r="ONA7" s="55"/>
      <c r="ONB7" s="55"/>
      <c r="ONC7" s="55"/>
      <c r="OND7" s="55"/>
      <c r="ONE7" s="55"/>
      <c r="ONF7" s="55"/>
      <c r="ONG7" s="55"/>
      <c r="ONH7" s="55"/>
      <c r="ONI7" s="55"/>
      <c r="ONJ7" s="55"/>
      <c r="ONK7" s="55"/>
      <c r="ONL7" s="55"/>
      <c r="ONM7" s="55"/>
      <c r="ONN7" s="55"/>
      <c r="ONO7" s="55"/>
      <c r="ONP7" s="55"/>
      <c r="ONQ7" s="55"/>
      <c r="ONR7" s="55"/>
      <c r="ONS7" s="55"/>
      <c r="ONT7" s="55"/>
      <c r="ONU7" s="55"/>
      <c r="ONV7" s="55"/>
      <c r="ONW7" s="55"/>
      <c r="ONX7" s="55"/>
      <c r="ONY7" s="55"/>
      <c r="ONZ7" s="55"/>
      <c r="OOA7" s="55"/>
      <c r="OOB7" s="55"/>
      <c r="OOC7" s="55"/>
      <c r="OOD7" s="55"/>
      <c r="OOE7" s="55"/>
      <c r="OOF7" s="55"/>
      <c r="OOG7" s="55"/>
      <c r="OOH7" s="55"/>
      <c r="OOI7" s="55"/>
      <c r="OOJ7" s="55"/>
      <c r="OOK7" s="55"/>
      <c r="OOL7" s="55"/>
      <c r="OOM7" s="55"/>
      <c r="OON7" s="55"/>
      <c r="OOO7" s="55"/>
      <c r="OOP7" s="55"/>
      <c r="OOQ7" s="55"/>
      <c r="OOR7" s="55"/>
      <c r="OOS7" s="55"/>
      <c r="OOT7" s="55"/>
      <c r="OOU7" s="55"/>
      <c r="OOV7" s="55"/>
      <c r="OOW7" s="55"/>
      <c r="OOX7" s="55"/>
      <c r="OOY7" s="55"/>
      <c r="OOZ7" s="55"/>
      <c r="OPA7" s="55"/>
      <c r="OPB7" s="55"/>
      <c r="OPC7" s="55"/>
      <c r="OPD7" s="55"/>
      <c r="OPE7" s="55"/>
      <c r="OPF7" s="55"/>
      <c r="OPG7" s="55"/>
      <c r="OPH7" s="55"/>
      <c r="OPI7" s="55"/>
      <c r="OPJ7" s="55"/>
      <c r="OPK7" s="55"/>
      <c r="OPL7" s="55"/>
      <c r="OPM7" s="55"/>
      <c r="OPN7" s="55"/>
      <c r="OPO7" s="55"/>
      <c r="OPP7" s="55"/>
      <c r="OPQ7" s="55"/>
      <c r="OPR7" s="55"/>
      <c r="OPS7" s="55"/>
      <c r="OPT7" s="55"/>
      <c r="OPU7" s="55"/>
      <c r="OPV7" s="55"/>
      <c r="OPW7" s="55"/>
      <c r="OPX7" s="55"/>
      <c r="OPY7" s="55"/>
      <c r="OPZ7" s="55"/>
      <c r="OQA7" s="55"/>
      <c r="OQB7" s="55"/>
      <c r="OQC7" s="55"/>
      <c r="OQD7" s="55"/>
      <c r="OQE7" s="55"/>
      <c r="OQF7" s="55"/>
      <c r="OQG7" s="55"/>
      <c r="OQH7" s="55"/>
      <c r="OQI7" s="55"/>
      <c r="OQJ7" s="55"/>
      <c r="OQK7" s="55"/>
      <c r="OQL7" s="55"/>
      <c r="OQM7" s="55"/>
      <c r="OQN7" s="55"/>
      <c r="OQO7" s="55"/>
      <c r="OQP7" s="55"/>
      <c r="OQQ7" s="55"/>
      <c r="OQR7" s="55"/>
      <c r="OQS7" s="55"/>
      <c r="OQT7" s="55"/>
      <c r="OQU7" s="55"/>
      <c r="OQV7" s="55"/>
      <c r="OQW7" s="55"/>
      <c r="OQX7" s="55"/>
      <c r="OQY7" s="55"/>
      <c r="OQZ7" s="55"/>
      <c r="ORA7" s="55"/>
      <c r="ORB7" s="55"/>
      <c r="ORC7" s="55"/>
      <c r="ORD7" s="55"/>
      <c r="ORE7" s="55"/>
      <c r="ORF7" s="55"/>
      <c r="ORG7" s="55"/>
      <c r="ORH7" s="55"/>
      <c r="ORI7" s="55"/>
      <c r="ORJ7" s="55"/>
      <c r="ORK7" s="55"/>
      <c r="ORL7" s="55"/>
      <c r="ORM7" s="55"/>
      <c r="ORN7" s="55"/>
      <c r="ORO7" s="55"/>
      <c r="ORP7" s="55"/>
      <c r="ORQ7" s="55"/>
      <c r="ORR7" s="55"/>
      <c r="ORS7" s="55"/>
      <c r="ORT7" s="55"/>
      <c r="ORU7" s="55"/>
      <c r="ORV7" s="55"/>
      <c r="ORW7" s="55"/>
      <c r="ORX7" s="55"/>
      <c r="ORY7" s="55"/>
      <c r="ORZ7" s="55"/>
      <c r="OSA7" s="55"/>
      <c r="OSB7" s="55"/>
      <c r="OSC7" s="55"/>
      <c r="OSD7" s="55"/>
      <c r="OSE7" s="55"/>
      <c r="OSF7" s="55"/>
      <c r="OSG7" s="55"/>
      <c r="OSH7" s="55"/>
      <c r="OSI7" s="55"/>
      <c r="OSJ7" s="55"/>
      <c r="OSK7" s="55"/>
      <c r="OSL7" s="55"/>
      <c r="OSM7" s="55"/>
      <c r="OSN7" s="55"/>
      <c r="OSO7" s="55"/>
      <c r="OSP7" s="55"/>
      <c r="OSQ7" s="55"/>
      <c r="OSR7" s="55"/>
      <c r="OSS7" s="55"/>
      <c r="OST7" s="55"/>
      <c r="OSU7" s="55"/>
      <c r="OSV7" s="55"/>
      <c r="OSW7" s="55"/>
      <c r="OSX7" s="55"/>
      <c r="OSY7" s="55"/>
      <c r="OSZ7" s="55"/>
      <c r="OTA7" s="55"/>
      <c r="OTB7" s="55"/>
      <c r="OTC7" s="55"/>
      <c r="OTD7" s="55"/>
      <c r="OTE7" s="55"/>
      <c r="OTF7" s="55"/>
      <c r="OTG7" s="55"/>
      <c r="OTH7" s="55"/>
      <c r="OTI7" s="55"/>
      <c r="OTJ7" s="55"/>
      <c r="OTK7" s="55"/>
      <c r="OTL7" s="55"/>
      <c r="OTM7" s="55"/>
      <c r="OTN7" s="55"/>
      <c r="OTO7" s="55"/>
      <c r="OTP7" s="55"/>
      <c r="OTQ7" s="55"/>
      <c r="OTR7" s="55"/>
      <c r="OTS7" s="55"/>
      <c r="OTT7" s="55"/>
      <c r="OTU7" s="55"/>
      <c r="OTV7" s="55"/>
      <c r="OTW7" s="55"/>
      <c r="OTX7" s="55"/>
      <c r="OTY7" s="55"/>
      <c r="OTZ7" s="55"/>
      <c r="OUA7" s="55"/>
      <c r="OUB7" s="55"/>
      <c r="OUC7" s="55"/>
      <c r="OUD7" s="55"/>
      <c r="OUE7" s="55"/>
      <c r="OUF7" s="55"/>
      <c r="OUG7" s="55"/>
      <c r="OUH7" s="55"/>
      <c r="OUI7" s="55"/>
      <c r="OUJ7" s="55"/>
      <c r="OUK7" s="55"/>
      <c r="OUL7" s="55"/>
      <c r="OUM7" s="55"/>
      <c r="OUN7" s="55"/>
      <c r="OUO7" s="55"/>
      <c r="OUP7" s="55"/>
      <c r="OUQ7" s="55"/>
      <c r="OUR7" s="55"/>
      <c r="OUS7" s="55"/>
      <c r="OUT7" s="55"/>
      <c r="OUU7" s="55"/>
      <c r="OUV7" s="55"/>
      <c r="OUW7" s="55"/>
      <c r="OUX7" s="55"/>
      <c r="OUY7" s="55"/>
      <c r="OUZ7" s="55"/>
      <c r="OVA7" s="55"/>
      <c r="OVB7" s="55"/>
      <c r="OVC7" s="55"/>
      <c r="OVD7" s="55"/>
      <c r="OVE7" s="55"/>
      <c r="OVF7" s="55"/>
      <c r="OVG7" s="55"/>
      <c r="OVH7" s="55"/>
      <c r="OVI7" s="55"/>
      <c r="OVJ7" s="55"/>
      <c r="OVK7" s="55"/>
      <c r="OVL7" s="55"/>
      <c r="OVM7" s="55"/>
      <c r="OVN7" s="55"/>
      <c r="OVO7" s="55"/>
      <c r="OVP7" s="55"/>
      <c r="OVQ7" s="55"/>
      <c r="OVR7" s="55"/>
      <c r="OVS7" s="55"/>
      <c r="OVT7" s="55"/>
      <c r="OVU7" s="55"/>
      <c r="OVV7" s="55"/>
      <c r="OVW7" s="55"/>
      <c r="OVX7" s="55"/>
      <c r="OVY7" s="55"/>
      <c r="OVZ7" s="55"/>
      <c r="OWA7" s="55"/>
      <c r="OWB7" s="55"/>
      <c r="OWC7" s="55"/>
      <c r="OWD7" s="55"/>
      <c r="OWE7" s="55"/>
      <c r="OWF7" s="55"/>
      <c r="OWG7" s="55"/>
      <c r="OWH7" s="55"/>
      <c r="OWI7" s="55"/>
      <c r="OWJ7" s="55"/>
      <c r="OWK7" s="55"/>
      <c r="OWL7" s="55"/>
      <c r="OWM7" s="55"/>
      <c r="OWN7" s="55"/>
      <c r="OWO7" s="55"/>
      <c r="OWP7" s="55"/>
      <c r="OWQ7" s="55"/>
      <c r="OWR7" s="55"/>
      <c r="OWS7" s="55"/>
      <c r="OWT7" s="55"/>
      <c r="OWU7" s="55"/>
      <c r="OWV7" s="55"/>
      <c r="OWW7" s="55"/>
      <c r="OWX7" s="55"/>
      <c r="OWY7" s="55"/>
      <c r="OWZ7" s="55"/>
      <c r="OXA7" s="55"/>
      <c r="OXB7" s="55"/>
      <c r="OXC7" s="55"/>
      <c r="OXD7" s="55"/>
      <c r="OXE7" s="55"/>
      <c r="OXF7" s="55"/>
      <c r="OXG7" s="55"/>
      <c r="OXH7" s="55"/>
      <c r="OXI7" s="55"/>
      <c r="OXJ7" s="55"/>
      <c r="OXK7" s="55"/>
      <c r="OXL7" s="55"/>
      <c r="OXM7" s="55"/>
      <c r="OXN7" s="55"/>
      <c r="OXO7" s="55"/>
      <c r="OXP7" s="55"/>
      <c r="OXQ7" s="55"/>
      <c r="OXR7" s="55"/>
      <c r="OXS7" s="55"/>
      <c r="OXT7" s="55"/>
      <c r="OXU7" s="55"/>
      <c r="OXV7" s="55"/>
      <c r="OXW7" s="55"/>
      <c r="OXX7" s="55"/>
      <c r="OXY7" s="55"/>
      <c r="OXZ7" s="55"/>
      <c r="OYA7" s="55"/>
      <c r="OYB7" s="55"/>
      <c r="OYC7" s="55"/>
      <c r="OYD7" s="55"/>
      <c r="OYE7" s="55"/>
      <c r="OYF7" s="55"/>
      <c r="OYG7" s="55"/>
      <c r="OYH7" s="55"/>
      <c r="OYI7" s="55"/>
      <c r="OYJ7" s="55"/>
      <c r="OYK7" s="55"/>
      <c r="OYL7" s="55"/>
      <c r="OYM7" s="55"/>
      <c r="OYN7" s="55"/>
      <c r="OYO7" s="55"/>
      <c r="OYP7" s="55"/>
      <c r="OYQ7" s="55"/>
      <c r="OYR7" s="55"/>
      <c r="OYS7" s="55"/>
      <c r="OYT7" s="55"/>
      <c r="OYU7" s="55"/>
      <c r="OYV7" s="55"/>
      <c r="OYW7" s="55"/>
      <c r="OYX7" s="55"/>
      <c r="OYY7" s="55"/>
      <c r="OYZ7" s="55"/>
      <c r="OZA7" s="55"/>
      <c r="OZB7" s="55"/>
      <c r="OZC7" s="55"/>
      <c r="OZD7" s="55"/>
      <c r="OZE7" s="55"/>
      <c r="OZF7" s="55"/>
      <c r="OZG7" s="55"/>
      <c r="OZH7" s="55"/>
      <c r="OZI7" s="55"/>
      <c r="OZJ7" s="55"/>
      <c r="OZK7" s="55"/>
      <c r="OZL7" s="55"/>
      <c r="OZM7" s="55"/>
      <c r="OZN7" s="55"/>
      <c r="OZO7" s="55"/>
      <c r="OZP7" s="55"/>
      <c r="OZQ7" s="55"/>
      <c r="OZR7" s="55"/>
      <c r="OZS7" s="55"/>
      <c r="OZT7" s="55"/>
      <c r="OZU7" s="55"/>
      <c r="OZV7" s="55"/>
      <c r="OZW7" s="55"/>
      <c r="OZX7" s="55"/>
      <c r="OZY7" s="55"/>
      <c r="OZZ7" s="55"/>
      <c r="PAA7" s="55"/>
      <c r="PAB7" s="55"/>
      <c r="PAC7" s="55"/>
      <c r="PAD7" s="55"/>
      <c r="PAE7" s="55"/>
      <c r="PAF7" s="55"/>
      <c r="PAG7" s="55"/>
      <c r="PAH7" s="55"/>
      <c r="PAI7" s="55"/>
      <c r="PAJ7" s="55"/>
      <c r="PAK7" s="55"/>
      <c r="PAL7" s="55"/>
      <c r="PAM7" s="55"/>
      <c r="PAN7" s="55"/>
      <c r="PAO7" s="55"/>
      <c r="PAP7" s="55"/>
      <c r="PAQ7" s="55"/>
      <c r="PAR7" s="55"/>
      <c r="PAS7" s="55"/>
      <c r="PAT7" s="55"/>
      <c r="PAU7" s="55"/>
      <c r="PAV7" s="55"/>
      <c r="PAW7" s="55"/>
      <c r="PAX7" s="55"/>
      <c r="PAY7" s="55"/>
      <c r="PAZ7" s="55"/>
      <c r="PBA7" s="55"/>
      <c r="PBB7" s="55"/>
      <c r="PBC7" s="55"/>
      <c r="PBD7" s="55"/>
      <c r="PBE7" s="55"/>
      <c r="PBF7" s="55"/>
      <c r="PBG7" s="55"/>
      <c r="PBH7" s="55"/>
      <c r="PBI7" s="55"/>
      <c r="PBJ7" s="55"/>
      <c r="PBK7" s="55"/>
      <c r="PBL7" s="55"/>
      <c r="PBM7" s="55"/>
      <c r="PBN7" s="55"/>
      <c r="PBO7" s="55"/>
      <c r="PBP7" s="55"/>
      <c r="PBQ7" s="55"/>
      <c r="PBR7" s="55"/>
      <c r="PBS7" s="55"/>
      <c r="PBT7" s="55"/>
      <c r="PBU7" s="55"/>
      <c r="PBV7" s="55"/>
      <c r="PBW7" s="55"/>
      <c r="PBX7" s="55"/>
      <c r="PBY7" s="55"/>
      <c r="PBZ7" s="55"/>
      <c r="PCA7" s="55"/>
      <c r="PCB7" s="55"/>
      <c r="PCC7" s="55"/>
      <c r="PCD7" s="55"/>
      <c r="PCE7" s="55"/>
      <c r="PCF7" s="55"/>
      <c r="PCG7" s="55"/>
      <c r="PCH7" s="55"/>
      <c r="PCI7" s="55"/>
      <c r="PCJ7" s="55"/>
      <c r="PCK7" s="55"/>
      <c r="PCL7" s="55"/>
      <c r="PCM7" s="55"/>
      <c r="PCN7" s="55"/>
      <c r="PCO7" s="55"/>
      <c r="PCP7" s="55"/>
      <c r="PCQ7" s="55"/>
      <c r="PCR7" s="55"/>
      <c r="PCS7" s="55"/>
      <c r="PCT7" s="55"/>
      <c r="PCU7" s="55"/>
      <c r="PCV7" s="55"/>
      <c r="PCW7" s="55"/>
      <c r="PCX7" s="55"/>
      <c r="PCY7" s="55"/>
      <c r="PCZ7" s="55"/>
      <c r="PDA7" s="55"/>
      <c r="PDB7" s="55"/>
      <c r="PDC7" s="55"/>
      <c r="PDD7" s="55"/>
      <c r="PDE7" s="55"/>
      <c r="PDF7" s="55"/>
      <c r="PDG7" s="55"/>
      <c r="PDH7" s="55"/>
      <c r="PDI7" s="55"/>
      <c r="PDJ7" s="55"/>
      <c r="PDK7" s="55"/>
      <c r="PDL7" s="55"/>
      <c r="PDM7" s="55"/>
      <c r="PDN7" s="55"/>
      <c r="PDO7" s="55"/>
      <c r="PDP7" s="55"/>
      <c r="PDQ7" s="55"/>
      <c r="PDR7" s="55"/>
      <c r="PDS7" s="55"/>
      <c r="PDT7" s="55"/>
      <c r="PDU7" s="55"/>
      <c r="PDV7" s="55"/>
      <c r="PDW7" s="55"/>
      <c r="PDX7" s="55"/>
      <c r="PDY7" s="55"/>
      <c r="PDZ7" s="55"/>
      <c r="PEA7" s="55"/>
      <c r="PEB7" s="55"/>
      <c r="PEC7" s="55"/>
      <c r="PED7" s="55"/>
      <c r="PEE7" s="55"/>
      <c r="PEF7" s="55"/>
      <c r="PEG7" s="55"/>
      <c r="PEH7" s="55"/>
      <c r="PEI7" s="55"/>
      <c r="PEJ7" s="55"/>
      <c r="PEK7" s="55"/>
      <c r="PEL7" s="55"/>
      <c r="PEM7" s="55"/>
      <c r="PEN7" s="55"/>
      <c r="PEO7" s="55"/>
      <c r="PEP7" s="55"/>
      <c r="PEQ7" s="55"/>
      <c r="PER7" s="55"/>
      <c r="PES7" s="55"/>
      <c r="PET7" s="55"/>
      <c r="PEU7" s="55"/>
      <c r="PEV7" s="55"/>
      <c r="PEW7" s="55"/>
      <c r="PEX7" s="55"/>
      <c r="PEY7" s="55"/>
      <c r="PEZ7" s="55"/>
      <c r="PFA7" s="55"/>
      <c r="PFB7" s="55"/>
      <c r="PFC7" s="55"/>
      <c r="PFD7" s="55"/>
      <c r="PFE7" s="55"/>
      <c r="PFF7" s="55"/>
      <c r="PFG7" s="55"/>
      <c r="PFH7" s="55"/>
      <c r="PFI7" s="55"/>
      <c r="PFJ7" s="55"/>
      <c r="PFK7" s="55"/>
      <c r="PFL7" s="55"/>
      <c r="PFM7" s="55"/>
      <c r="PFN7" s="55"/>
      <c r="PFO7" s="55"/>
      <c r="PFP7" s="55"/>
      <c r="PFQ7" s="55"/>
      <c r="PFR7" s="55"/>
      <c r="PFS7" s="55"/>
      <c r="PFT7" s="55"/>
      <c r="PFU7" s="55"/>
      <c r="PFV7" s="55"/>
      <c r="PFW7" s="55"/>
      <c r="PFX7" s="55"/>
      <c r="PFY7" s="55"/>
      <c r="PFZ7" s="55"/>
      <c r="PGA7" s="55"/>
      <c r="PGB7" s="55"/>
      <c r="PGC7" s="55"/>
      <c r="PGD7" s="55"/>
      <c r="PGE7" s="55"/>
      <c r="PGF7" s="55"/>
      <c r="PGG7" s="55"/>
      <c r="PGH7" s="55"/>
      <c r="PGI7" s="55"/>
      <c r="PGJ7" s="55"/>
      <c r="PGK7" s="55"/>
      <c r="PGL7" s="55"/>
      <c r="PGM7" s="55"/>
      <c r="PGN7" s="55"/>
      <c r="PGO7" s="55"/>
      <c r="PGP7" s="55"/>
      <c r="PGQ7" s="55"/>
      <c r="PGR7" s="55"/>
      <c r="PGS7" s="55"/>
      <c r="PGT7" s="55"/>
      <c r="PGU7" s="55"/>
      <c r="PGV7" s="55"/>
      <c r="PGW7" s="55"/>
      <c r="PGX7" s="55"/>
      <c r="PGY7" s="55"/>
      <c r="PGZ7" s="55"/>
      <c r="PHA7" s="55"/>
      <c r="PHB7" s="55"/>
      <c r="PHC7" s="55"/>
      <c r="PHD7" s="55"/>
      <c r="PHE7" s="55"/>
      <c r="PHF7" s="55"/>
      <c r="PHG7" s="55"/>
      <c r="PHH7" s="55"/>
      <c r="PHI7" s="55"/>
      <c r="PHJ7" s="55"/>
      <c r="PHK7" s="55"/>
      <c r="PHL7" s="55"/>
      <c r="PHM7" s="55"/>
      <c r="PHN7" s="55"/>
      <c r="PHO7" s="55"/>
      <c r="PHP7" s="55"/>
      <c r="PHQ7" s="55"/>
      <c r="PHR7" s="55"/>
      <c r="PHS7" s="55"/>
      <c r="PHT7" s="55"/>
      <c r="PHU7" s="55"/>
      <c r="PHV7" s="55"/>
      <c r="PHW7" s="55"/>
      <c r="PHX7" s="55"/>
      <c r="PHY7" s="55"/>
      <c r="PHZ7" s="55"/>
      <c r="PIA7" s="55"/>
      <c r="PIB7" s="55"/>
      <c r="PIC7" s="55"/>
      <c r="PID7" s="55"/>
      <c r="PIE7" s="55"/>
      <c r="PIF7" s="55"/>
      <c r="PIG7" s="55"/>
      <c r="PIH7" s="55"/>
      <c r="PII7" s="55"/>
      <c r="PIJ7" s="55"/>
      <c r="PIK7" s="55"/>
      <c r="PIL7" s="55"/>
      <c r="PIM7" s="55"/>
      <c r="PIN7" s="55"/>
      <c r="PIO7" s="55"/>
      <c r="PIP7" s="55"/>
      <c r="PIQ7" s="55"/>
      <c r="PIR7" s="55"/>
      <c r="PIS7" s="55"/>
      <c r="PIT7" s="55"/>
      <c r="PIU7" s="55"/>
      <c r="PIV7" s="55"/>
      <c r="PIW7" s="55"/>
      <c r="PIX7" s="55"/>
      <c r="PIY7" s="55"/>
      <c r="PIZ7" s="55"/>
      <c r="PJA7" s="55"/>
      <c r="PJB7" s="55"/>
      <c r="PJC7" s="55"/>
      <c r="PJD7" s="55"/>
      <c r="PJE7" s="55"/>
      <c r="PJF7" s="55"/>
      <c r="PJG7" s="55"/>
      <c r="PJH7" s="55"/>
      <c r="PJI7" s="55"/>
      <c r="PJJ7" s="55"/>
      <c r="PJK7" s="55"/>
      <c r="PJL7" s="55"/>
      <c r="PJM7" s="55"/>
      <c r="PJN7" s="55"/>
      <c r="PJO7" s="55"/>
      <c r="PJP7" s="55"/>
      <c r="PJQ7" s="55"/>
      <c r="PJR7" s="55"/>
      <c r="PJS7" s="55"/>
      <c r="PJT7" s="55"/>
      <c r="PJU7" s="55"/>
      <c r="PJV7" s="55"/>
      <c r="PJW7" s="55"/>
      <c r="PJX7" s="55"/>
      <c r="PJY7" s="55"/>
      <c r="PJZ7" s="55"/>
      <c r="PKA7" s="55"/>
      <c r="PKB7" s="55"/>
      <c r="PKC7" s="55"/>
      <c r="PKD7" s="55"/>
      <c r="PKE7" s="55"/>
      <c r="PKF7" s="55"/>
      <c r="PKG7" s="55"/>
      <c r="PKH7" s="55"/>
      <c r="PKI7" s="55"/>
      <c r="PKJ7" s="55"/>
      <c r="PKK7" s="55"/>
      <c r="PKL7" s="55"/>
      <c r="PKM7" s="55"/>
      <c r="PKN7" s="55"/>
      <c r="PKO7" s="55"/>
      <c r="PKP7" s="55"/>
      <c r="PKQ7" s="55"/>
      <c r="PKR7" s="55"/>
      <c r="PKS7" s="55"/>
      <c r="PKT7" s="55"/>
      <c r="PKU7" s="55"/>
      <c r="PKV7" s="55"/>
      <c r="PKW7" s="55"/>
      <c r="PKX7" s="55"/>
      <c r="PKY7" s="55"/>
      <c r="PKZ7" s="55"/>
      <c r="PLA7" s="55"/>
      <c r="PLB7" s="55"/>
      <c r="PLC7" s="55"/>
      <c r="PLD7" s="55"/>
      <c r="PLE7" s="55"/>
      <c r="PLF7" s="55"/>
      <c r="PLG7" s="55"/>
      <c r="PLH7" s="55"/>
      <c r="PLI7" s="55"/>
      <c r="PLJ7" s="55"/>
      <c r="PLK7" s="55"/>
      <c r="PLL7" s="55"/>
      <c r="PLM7" s="55"/>
      <c r="PLN7" s="55"/>
      <c r="PLO7" s="55"/>
      <c r="PLP7" s="55"/>
      <c r="PLQ7" s="55"/>
      <c r="PLR7" s="55"/>
      <c r="PLS7" s="55"/>
      <c r="PLT7" s="55"/>
      <c r="PLU7" s="55"/>
      <c r="PLV7" s="55"/>
      <c r="PLW7" s="55"/>
      <c r="PLX7" s="55"/>
      <c r="PLY7" s="55"/>
      <c r="PLZ7" s="55"/>
      <c r="PMA7" s="55"/>
      <c r="PMB7" s="55"/>
      <c r="PMC7" s="55"/>
      <c r="PMD7" s="55"/>
      <c r="PME7" s="55"/>
      <c r="PMF7" s="55"/>
      <c r="PMG7" s="55"/>
      <c r="PMH7" s="55"/>
      <c r="PMI7" s="55"/>
      <c r="PMJ7" s="55"/>
      <c r="PMK7" s="55"/>
      <c r="PML7" s="55"/>
      <c r="PMM7" s="55"/>
      <c r="PMN7" s="55"/>
      <c r="PMO7" s="55"/>
      <c r="PMP7" s="55"/>
      <c r="PMQ7" s="55"/>
      <c r="PMR7" s="55"/>
      <c r="PMS7" s="55"/>
      <c r="PMT7" s="55"/>
      <c r="PMU7" s="55"/>
      <c r="PMV7" s="55"/>
      <c r="PMW7" s="55"/>
      <c r="PMX7" s="55"/>
      <c r="PMY7" s="55"/>
      <c r="PMZ7" s="55"/>
      <c r="PNA7" s="55"/>
      <c r="PNB7" s="55"/>
      <c r="PNC7" s="55"/>
      <c r="PND7" s="55"/>
      <c r="PNE7" s="55"/>
      <c r="PNF7" s="55"/>
      <c r="PNG7" s="55"/>
      <c r="PNH7" s="55"/>
      <c r="PNI7" s="55"/>
      <c r="PNJ7" s="55"/>
      <c r="PNK7" s="55"/>
      <c r="PNL7" s="55"/>
      <c r="PNM7" s="55"/>
      <c r="PNN7" s="55"/>
      <c r="PNO7" s="55"/>
      <c r="PNP7" s="55"/>
      <c r="PNQ7" s="55"/>
      <c r="PNR7" s="55"/>
      <c r="PNS7" s="55"/>
      <c r="PNT7" s="55"/>
      <c r="PNU7" s="55"/>
      <c r="PNV7" s="55"/>
      <c r="PNW7" s="55"/>
      <c r="PNX7" s="55"/>
      <c r="PNY7" s="55"/>
      <c r="PNZ7" s="55"/>
      <c r="POA7" s="55"/>
      <c r="POB7" s="55"/>
      <c r="POC7" s="55"/>
      <c r="POD7" s="55"/>
      <c r="POE7" s="55"/>
      <c r="POF7" s="55"/>
      <c r="POG7" s="55"/>
      <c r="POH7" s="55"/>
      <c r="POI7" s="55"/>
      <c r="POJ7" s="55"/>
      <c r="POK7" s="55"/>
      <c r="POL7" s="55"/>
      <c r="POM7" s="55"/>
      <c r="PON7" s="55"/>
      <c r="POO7" s="55"/>
      <c r="POP7" s="55"/>
      <c r="POQ7" s="55"/>
      <c r="POR7" s="55"/>
      <c r="POS7" s="55"/>
      <c r="POT7" s="55"/>
      <c r="POU7" s="55"/>
      <c r="POV7" s="55"/>
      <c r="POW7" s="55"/>
      <c r="POX7" s="55"/>
      <c r="POY7" s="55"/>
      <c r="POZ7" s="55"/>
      <c r="PPA7" s="55"/>
      <c r="PPB7" s="55"/>
      <c r="PPC7" s="55"/>
      <c r="PPD7" s="55"/>
      <c r="PPE7" s="55"/>
      <c r="PPF7" s="55"/>
      <c r="PPG7" s="55"/>
      <c r="PPH7" s="55"/>
      <c r="PPI7" s="55"/>
      <c r="PPJ7" s="55"/>
      <c r="PPK7" s="55"/>
      <c r="PPL7" s="55"/>
      <c r="PPM7" s="55"/>
      <c r="PPN7" s="55"/>
      <c r="PPO7" s="55"/>
      <c r="PPP7" s="55"/>
      <c r="PPQ7" s="55"/>
      <c r="PPR7" s="55"/>
      <c r="PPS7" s="55"/>
      <c r="PPT7" s="55"/>
      <c r="PPU7" s="55"/>
      <c r="PPV7" s="55"/>
      <c r="PPW7" s="55"/>
      <c r="PPX7" s="55"/>
      <c r="PPY7" s="55"/>
      <c r="PPZ7" s="55"/>
      <c r="PQA7" s="55"/>
      <c r="PQB7" s="55"/>
      <c r="PQC7" s="55"/>
      <c r="PQD7" s="55"/>
      <c r="PQE7" s="55"/>
      <c r="PQF7" s="55"/>
      <c r="PQG7" s="55"/>
      <c r="PQH7" s="55"/>
      <c r="PQI7" s="55"/>
      <c r="PQJ7" s="55"/>
      <c r="PQK7" s="55"/>
      <c r="PQL7" s="55"/>
      <c r="PQM7" s="55"/>
      <c r="PQN7" s="55"/>
      <c r="PQO7" s="55"/>
      <c r="PQP7" s="55"/>
      <c r="PQQ7" s="55"/>
      <c r="PQR7" s="55"/>
      <c r="PQS7" s="55"/>
      <c r="PQT7" s="55"/>
      <c r="PQU7" s="55"/>
      <c r="PQV7" s="55"/>
      <c r="PQW7" s="55"/>
      <c r="PQX7" s="55"/>
      <c r="PQY7" s="55"/>
      <c r="PQZ7" s="55"/>
      <c r="PRA7" s="55"/>
      <c r="PRB7" s="55"/>
      <c r="PRC7" s="55"/>
      <c r="PRD7" s="55"/>
      <c r="PRE7" s="55"/>
      <c r="PRF7" s="55"/>
      <c r="PRG7" s="55"/>
      <c r="PRH7" s="55"/>
      <c r="PRI7" s="55"/>
      <c r="PRJ7" s="55"/>
      <c r="PRK7" s="55"/>
      <c r="PRL7" s="55"/>
      <c r="PRM7" s="55"/>
      <c r="PRN7" s="55"/>
      <c r="PRO7" s="55"/>
      <c r="PRP7" s="55"/>
      <c r="PRQ7" s="55"/>
      <c r="PRR7" s="55"/>
      <c r="PRS7" s="55"/>
      <c r="PRT7" s="55"/>
      <c r="PRU7" s="55"/>
      <c r="PRV7" s="55"/>
      <c r="PRW7" s="55"/>
      <c r="PRX7" s="55"/>
      <c r="PRY7" s="55"/>
      <c r="PRZ7" s="55"/>
      <c r="PSA7" s="55"/>
      <c r="PSB7" s="55"/>
      <c r="PSC7" s="55"/>
      <c r="PSD7" s="55"/>
      <c r="PSE7" s="55"/>
      <c r="PSF7" s="55"/>
      <c r="PSG7" s="55"/>
      <c r="PSH7" s="55"/>
      <c r="PSI7" s="55"/>
      <c r="PSJ7" s="55"/>
      <c r="PSK7" s="55"/>
      <c r="PSL7" s="55"/>
      <c r="PSM7" s="55"/>
      <c r="PSN7" s="55"/>
      <c r="PSO7" s="55"/>
      <c r="PSP7" s="55"/>
      <c r="PSQ7" s="55"/>
      <c r="PSR7" s="55"/>
      <c r="PSS7" s="55"/>
      <c r="PST7" s="55"/>
      <c r="PSU7" s="55"/>
      <c r="PSV7" s="55"/>
      <c r="PSW7" s="55"/>
      <c r="PSX7" s="55"/>
      <c r="PSY7" s="55"/>
      <c r="PSZ7" s="55"/>
      <c r="PTA7" s="55"/>
      <c r="PTB7" s="55"/>
      <c r="PTC7" s="55"/>
      <c r="PTD7" s="55"/>
      <c r="PTE7" s="55"/>
      <c r="PTF7" s="55"/>
      <c r="PTG7" s="55"/>
      <c r="PTH7" s="55"/>
      <c r="PTI7" s="55"/>
      <c r="PTJ7" s="55"/>
      <c r="PTK7" s="55"/>
      <c r="PTL7" s="55"/>
      <c r="PTM7" s="55"/>
      <c r="PTN7" s="55"/>
      <c r="PTO7" s="55"/>
      <c r="PTP7" s="55"/>
      <c r="PTQ7" s="55"/>
      <c r="PTR7" s="55"/>
      <c r="PTS7" s="55"/>
      <c r="PTT7" s="55"/>
      <c r="PTU7" s="55"/>
      <c r="PTV7" s="55"/>
      <c r="PTW7" s="55"/>
      <c r="PTX7" s="55"/>
      <c r="PTY7" s="55"/>
      <c r="PTZ7" s="55"/>
      <c r="PUA7" s="55"/>
      <c r="PUB7" s="55"/>
      <c r="PUC7" s="55"/>
      <c r="PUD7" s="55"/>
      <c r="PUE7" s="55"/>
      <c r="PUF7" s="55"/>
      <c r="PUG7" s="55"/>
      <c r="PUH7" s="55"/>
      <c r="PUI7" s="55"/>
      <c r="PUJ7" s="55"/>
      <c r="PUK7" s="55"/>
      <c r="PUL7" s="55"/>
      <c r="PUM7" s="55"/>
      <c r="PUN7" s="55"/>
      <c r="PUO7" s="55"/>
      <c r="PUP7" s="55"/>
      <c r="PUQ7" s="55"/>
      <c r="PUR7" s="55"/>
      <c r="PUS7" s="55"/>
      <c r="PUT7" s="55"/>
      <c r="PUU7" s="55"/>
      <c r="PUV7" s="55"/>
      <c r="PUW7" s="55"/>
      <c r="PUX7" s="55"/>
      <c r="PUY7" s="55"/>
      <c r="PUZ7" s="55"/>
      <c r="PVA7" s="55"/>
      <c r="PVB7" s="55"/>
      <c r="PVC7" s="55"/>
      <c r="PVD7" s="55"/>
      <c r="PVE7" s="55"/>
      <c r="PVF7" s="55"/>
      <c r="PVG7" s="55"/>
      <c r="PVH7" s="55"/>
      <c r="PVI7" s="55"/>
      <c r="PVJ7" s="55"/>
      <c r="PVK7" s="55"/>
      <c r="PVL7" s="55"/>
      <c r="PVM7" s="55"/>
      <c r="PVN7" s="55"/>
      <c r="PVO7" s="55"/>
      <c r="PVP7" s="55"/>
      <c r="PVQ7" s="55"/>
      <c r="PVR7" s="55"/>
      <c r="PVS7" s="55"/>
      <c r="PVT7" s="55"/>
      <c r="PVU7" s="55"/>
      <c r="PVV7" s="55"/>
      <c r="PVW7" s="55"/>
      <c r="PVX7" s="55"/>
      <c r="PVY7" s="55"/>
      <c r="PVZ7" s="55"/>
      <c r="PWA7" s="55"/>
      <c r="PWB7" s="55"/>
      <c r="PWC7" s="55"/>
      <c r="PWD7" s="55"/>
      <c r="PWE7" s="55"/>
      <c r="PWF7" s="55"/>
      <c r="PWG7" s="55"/>
      <c r="PWH7" s="55"/>
      <c r="PWI7" s="55"/>
      <c r="PWJ7" s="55"/>
      <c r="PWK7" s="55"/>
      <c r="PWL7" s="55"/>
      <c r="PWM7" s="55"/>
      <c r="PWN7" s="55"/>
      <c r="PWO7" s="55"/>
      <c r="PWP7" s="55"/>
      <c r="PWQ7" s="55"/>
      <c r="PWR7" s="55"/>
      <c r="PWS7" s="55"/>
      <c r="PWT7" s="55"/>
      <c r="PWU7" s="55"/>
      <c r="PWV7" s="55"/>
      <c r="PWW7" s="55"/>
      <c r="PWX7" s="55"/>
      <c r="PWY7" s="55"/>
      <c r="PWZ7" s="55"/>
      <c r="PXA7" s="55"/>
      <c r="PXB7" s="55"/>
      <c r="PXC7" s="55"/>
      <c r="PXD7" s="55"/>
      <c r="PXE7" s="55"/>
      <c r="PXF7" s="55"/>
      <c r="PXG7" s="55"/>
      <c r="PXH7" s="55"/>
      <c r="PXI7" s="55"/>
      <c r="PXJ7" s="55"/>
      <c r="PXK7" s="55"/>
      <c r="PXL7" s="55"/>
      <c r="PXM7" s="55"/>
      <c r="PXN7" s="55"/>
      <c r="PXO7" s="55"/>
      <c r="PXP7" s="55"/>
      <c r="PXQ7" s="55"/>
      <c r="PXR7" s="55"/>
      <c r="PXS7" s="55"/>
      <c r="PXT7" s="55"/>
      <c r="PXU7" s="55"/>
      <c r="PXV7" s="55"/>
      <c r="PXW7" s="55"/>
      <c r="PXX7" s="55"/>
      <c r="PXY7" s="55"/>
      <c r="PXZ7" s="55"/>
      <c r="PYA7" s="55"/>
      <c r="PYB7" s="55"/>
      <c r="PYC7" s="55"/>
      <c r="PYD7" s="55"/>
      <c r="PYE7" s="55"/>
      <c r="PYF7" s="55"/>
      <c r="PYG7" s="55"/>
      <c r="PYH7" s="55"/>
      <c r="PYI7" s="55"/>
      <c r="PYJ7" s="55"/>
      <c r="PYK7" s="55"/>
      <c r="PYL7" s="55"/>
      <c r="PYM7" s="55"/>
      <c r="PYN7" s="55"/>
      <c r="PYO7" s="55"/>
      <c r="PYP7" s="55"/>
      <c r="PYQ7" s="55"/>
      <c r="PYR7" s="55"/>
      <c r="PYS7" s="55"/>
      <c r="PYT7" s="55"/>
      <c r="PYU7" s="55"/>
      <c r="PYV7" s="55"/>
      <c r="PYW7" s="55"/>
      <c r="PYX7" s="55"/>
      <c r="PYY7" s="55"/>
      <c r="PYZ7" s="55"/>
      <c r="PZA7" s="55"/>
      <c r="PZB7" s="55"/>
      <c r="PZC7" s="55"/>
      <c r="PZD7" s="55"/>
      <c r="PZE7" s="55"/>
      <c r="PZF7" s="55"/>
      <c r="PZG7" s="55"/>
      <c r="PZH7" s="55"/>
      <c r="PZI7" s="55"/>
      <c r="PZJ7" s="55"/>
      <c r="PZK7" s="55"/>
      <c r="PZL7" s="55"/>
      <c r="PZM7" s="55"/>
      <c r="PZN7" s="55"/>
      <c r="PZO7" s="55"/>
      <c r="PZP7" s="55"/>
      <c r="PZQ7" s="55"/>
      <c r="PZR7" s="55"/>
      <c r="PZS7" s="55"/>
      <c r="PZT7" s="55"/>
      <c r="PZU7" s="55"/>
      <c r="PZV7" s="55"/>
      <c r="PZW7" s="55"/>
      <c r="PZX7" s="55"/>
      <c r="PZY7" s="55"/>
      <c r="PZZ7" s="55"/>
      <c r="QAA7" s="55"/>
      <c r="QAB7" s="55"/>
      <c r="QAC7" s="55"/>
      <c r="QAD7" s="55"/>
      <c r="QAE7" s="55"/>
      <c r="QAF7" s="55"/>
      <c r="QAG7" s="55"/>
      <c r="QAH7" s="55"/>
      <c r="QAI7" s="55"/>
      <c r="QAJ7" s="55"/>
      <c r="QAK7" s="55"/>
      <c r="QAL7" s="55"/>
      <c r="QAM7" s="55"/>
      <c r="QAN7" s="55"/>
      <c r="QAO7" s="55"/>
      <c r="QAP7" s="55"/>
      <c r="QAQ7" s="55"/>
      <c r="QAR7" s="55"/>
      <c r="QAS7" s="55"/>
      <c r="QAT7" s="55"/>
      <c r="QAU7" s="55"/>
      <c r="QAV7" s="55"/>
      <c r="QAW7" s="55"/>
      <c r="QAX7" s="55"/>
      <c r="QAY7" s="55"/>
      <c r="QAZ7" s="55"/>
      <c r="QBA7" s="55"/>
      <c r="QBB7" s="55"/>
      <c r="QBC7" s="55"/>
      <c r="QBD7" s="55"/>
      <c r="QBE7" s="55"/>
      <c r="QBF7" s="55"/>
      <c r="QBG7" s="55"/>
      <c r="QBH7" s="55"/>
      <c r="QBI7" s="55"/>
      <c r="QBJ7" s="55"/>
      <c r="QBK7" s="55"/>
      <c r="QBL7" s="55"/>
      <c r="QBM7" s="55"/>
      <c r="QBN7" s="55"/>
      <c r="QBO7" s="55"/>
      <c r="QBP7" s="55"/>
      <c r="QBQ7" s="55"/>
      <c r="QBR7" s="55"/>
      <c r="QBS7" s="55"/>
      <c r="QBT7" s="55"/>
      <c r="QBU7" s="55"/>
      <c r="QBV7" s="55"/>
      <c r="QBW7" s="55"/>
      <c r="QBX7" s="55"/>
      <c r="QBY7" s="55"/>
      <c r="QBZ7" s="55"/>
      <c r="QCA7" s="55"/>
      <c r="QCB7" s="55"/>
      <c r="QCC7" s="55"/>
      <c r="QCD7" s="55"/>
      <c r="QCE7" s="55"/>
      <c r="QCF7" s="55"/>
      <c r="QCG7" s="55"/>
      <c r="QCH7" s="55"/>
      <c r="QCI7" s="55"/>
      <c r="QCJ7" s="55"/>
      <c r="QCK7" s="55"/>
      <c r="QCL7" s="55"/>
      <c r="QCM7" s="55"/>
      <c r="QCN7" s="55"/>
      <c r="QCO7" s="55"/>
      <c r="QCP7" s="55"/>
      <c r="QCQ7" s="55"/>
      <c r="QCR7" s="55"/>
      <c r="QCS7" s="55"/>
      <c r="QCT7" s="55"/>
      <c r="QCU7" s="55"/>
      <c r="QCV7" s="55"/>
      <c r="QCW7" s="55"/>
      <c r="QCX7" s="55"/>
      <c r="QCY7" s="55"/>
      <c r="QCZ7" s="55"/>
      <c r="QDA7" s="55"/>
      <c r="QDB7" s="55"/>
      <c r="QDC7" s="55"/>
      <c r="QDD7" s="55"/>
      <c r="QDE7" s="55"/>
      <c r="QDF7" s="55"/>
      <c r="QDG7" s="55"/>
      <c r="QDH7" s="55"/>
      <c r="QDI7" s="55"/>
      <c r="QDJ7" s="55"/>
      <c r="QDK7" s="55"/>
      <c r="QDL7" s="55"/>
      <c r="QDM7" s="55"/>
      <c r="QDN7" s="55"/>
      <c r="QDO7" s="55"/>
      <c r="QDP7" s="55"/>
      <c r="QDQ7" s="55"/>
      <c r="QDR7" s="55"/>
      <c r="QDS7" s="55"/>
      <c r="QDT7" s="55"/>
      <c r="QDU7" s="55"/>
      <c r="QDV7" s="55"/>
      <c r="QDW7" s="55"/>
      <c r="QDX7" s="55"/>
      <c r="QDY7" s="55"/>
      <c r="QDZ7" s="55"/>
      <c r="QEA7" s="55"/>
      <c r="QEB7" s="55"/>
      <c r="QEC7" s="55"/>
      <c r="QED7" s="55"/>
      <c r="QEE7" s="55"/>
      <c r="QEF7" s="55"/>
      <c r="QEG7" s="55"/>
      <c r="QEH7" s="55"/>
      <c r="QEI7" s="55"/>
      <c r="QEJ7" s="55"/>
      <c r="QEK7" s="55"/>
      <c r="QEL7" s="55"/>
      <c r="QEM7" s="55"/>
      <c r="QEN7" s="55"/>
      <c r="QEO7" s="55"/>
      <c r="QEP7" s="55"/>
      <c r="QEQ7" s="55"/>
      <c r="QER7" s="55"/>
      <c r="QES7" s="55"/>
      <c r="QET7" s="55"/>
      <c r="QEU7" s="55"/>
      <c r="QEV7" s="55"/>
      <c r="QEW7" s="55"/>
      <c r="QEX7" s="55"/>
      <c r="QEY7" s="55"/>
      <c r="QEZ7" s="55"/>
      <c r="QFA7" s="55"/>
      <c r="QFB7" s="55"/>
      <c r="QFC7" s="55"/>
      <c r="QFD7" s="55"/>
      <c r="QFE7" s="55"/>
      <c r="QFF7" s="55"/>
      <c r="QFG7" s="55"/>
      <c r="QFH7" s="55"/>
      <c r="QFI7" s="55"/>
      <c r="QFJ7" s="55"/>
      <c r="QFK7" s="55"/>
      <c r="QFL7" s="55"/>
      <c r="QFM7" s="55"/>
      <c r="QFN7" s="55"/>
      <c r="QFO7" s="55"/>
      <c r="QFP7" s="55"/>
      <c r="QFQ7" s="55"/>
      <c r="QFR7" s="55"/>
      <c r="QFS7" s="55"/>
      <c r="QFT7" s="55"/>
      <c r="QFU7" s="55"/>
      <c r="QFV7" s="55"/>
      <c r="QFW7" s="55"/>
      <c r="QFX7" s="55"/>
      <c r="QFY7" s="55"/>
      <c r="QFZ7" s="55"/>
      <c r="QGA7" s="55"/>
      <c r="QGB7" s="55"/>
      <c r="QGC7" s="55"/>
      <c r="QGD7" s="55"/>
      <c r="QGE7" s="55"/>
      <c r="QGF7" s="55"/>
      <c r="QGG7" s="55"/>
      <c r="QGH7" s="55"/>
      <c r="QGI7" s="55"/>
      <c r="QGJ7" s="55"/>
      <c r="QGK7" s="55"/>
      <c r="QGL7" s="55"/>
      <c r="QGM7" s="55"/>
      <c r="QGN7" s="55"/>
      <c r="QGO7" s="55"/>
      <c r="QGP7" s="55"/>
      <c r="QGQ7" s="55"/>
      <c r="QGR7" s="55"/>
      <c r="QGS7" s="55"/>
      <c r="QGT7" s="55"/>
      <c r="QGU7" s="55"/>
      <c r="QGV7" s="55"/>
      <c r="QGW7" s="55"/>
      <c r="QGX7" s="55"/>
      <c r="QGY7" s="55"/>
      <c r="QGZ7" s="55"/>
      <c r="QHA7" s="55"/>
      <c r="QHB7" s="55"/>
      <c r="QHC7" s="55"/>
      <c r="QHD7" s="55"/>
      <c r="QHE7" s="55"/>
      <c r="QHF7" s="55"/>
      <c r="QHG7" s="55"/>
      <c r="QHH7" s="55"/>
      <c r="QHI7" s="55"/>
      <c r="QHJ7" s="55"/>
      <c r="QHK7" s="55"/>
      <c r="QHL7" s="55"/>
      <c r="QHM7" s="55"/>
      <c r="QHN7" s="55"/>
      <c r="QHO7" s="55"/>
      <c r="QHP7" s="55"/>
      <c r="QHQ7" s="55"/>
      <c r="QHR7" s="55"/>
      <c r="QHS7" s="55"/>
      <c r="QHT7" s="55"/>
      <c r="QHU7" s="55"/>
      <c r="QHV7" s="55"/>
      <c r="QHW7" s="55"/>
      <c r="QHX7" s="55"/>
      <c r="QHY7" s="55"/>
      <c r="QHZ7" s="55"/>
      <c r="QIA7" s="55"/>
      <c r="QIB7" s="55"/>
      <c r="QIC7" s="55"/>
      <c r="QID7" s="55"/>
      <c r="QIE7" s="55"/>
      <c r="QIF7" s="55"/>
      <c r="QIG7" s="55"/>
      <c r="QIH7" s="55"/>
      <c r="QII7" s="55"/>
      <c r="QIJ7" s="55"/>
      <c r="QIK7" s="55"/>
      <c r="QIL7" s="55"/>
      <c r="QIM7" s="55"/>
      <c r="QIN7" s="55"/>
      <c r="QIO7" s="55"/>
      <c r="QIP7" s="55"/>
      <c r="QIQ7" s="55"/>
      <c r="QIR7" s="55"/>
      <c r="QIS7" s="55"/>
      <c r="QIT7" s="55"/>
      <c r="QIU7" s="55"/>
      <c r="QIV7" s="55"/>
      <c r="QIW7" s="55"/>
      <c r="QIX7" s="55"/>
      <c r="QIY7" s="55"/>
      <c r="QIZ7" s="55"/>
      <c r="QJA7" s="55"/>
      <c r="QJB7" s="55"/>
      <c r="QJC7" s="55"/>
      <c r="QJD7" s="55"/>
      <c r="QJE7" s="55"/>
      <c r="QJF7" s="55"/>
      <c r="QJG7" s="55"/>
      <c r="QJH7" s="55"/>
      <c r="QJI7" s="55"/>
      <c r="QJJ7" s="55"/>
      <c r="QJK7" s="55"/>
      <c r="QJL7" s="55"/>
      <c r="QJM7" s="55"/>
      <c r="QJN7" s="55"/>
      <c r="QJO7" s="55"/>
      <c r="QJP7" s="55"/>
      <c r="QJQ7" s="55"/>
      <c r="QJR7" s="55"/>
      <c r="QJS7" s="55"/>
      <c r="QJT7" s="55"/>
      <c r="QJU7" s="55"/>
      <c r="QJV7" s="55"/>
      <c r="QJW7" s="55"/>
      <c r="QJX7" s="55"/>
      <c r="QJY7" s="55"/>
      <c r="QJZ7" s="55"/>
      <c r="QKA7" s="55"/>
      <c r="QKB7" s="55"/>
      <c r="QKC7" s="55"/>
      <c r="QKD7" s="55"/>
      <c r="QKE7" s="55"/>
      <c r="QKF7" s="55"/>
      <c r="QKG7" s="55"/>
      <c r="QKH7" s="55"/>
      <c r="QKI7" s="55"/>
      <c r="QKJ7" s="55"/>
      <c r="QKK7" s="55"/>
      <c r="QKL7" s="55"/>
      <c r="QKM7" s="55"/>
      <c r="QKN7" s="55"/>
      <c r="QKO7" s="55"/>
      <c r="QKP7" s="55"/>
      <c r="QKQ7" s="55"/>
      <c r="QKR7" s="55"/>
      <c r="QKS7" s="55"/>
      <c r="QKT7" s="55"/>
      <c r="QKU7" s="55"/>
      <c r="QKV7" s="55"/>
      <c r="QKW7" s="55"/>
      <c r="QKX7" s="55"/>
      <c r="QKY7" s="55"/>
      <c r="QKZ7" s="55"/>
      <c r="QLA7" s="55"/>
      <c r="QLB7" s="55"/>
      <c r="QLC7" s="55"/>
      <c r="QLD7" s="55"/>
      <c r="QLE7" s="55"/>
      <c r="QLF7" s="55"/>
      <c r="QLG7" s="55"/>
      <c r="QLH7" s="55"/>
      <c r="QLI7" s="55"/>
      <c r="QLJ7" s="55"/>
      <c r="QLK7" s="55"/>
      <c r="QLL7" s="55"/>
      <c r="QLM7" s="55"/>
      <c r="QLN7" s="55"/>
      <c r="QLO7" s="55"/>
      <c r="QLP7" s="55"/>
      <c r="QLQ7" s="55"/>
      <c r="QLR7" s="55"/>
      <c r="QLS7" s="55"/>
      <c r="QLT7" s="55"/>
      <c r="QLU7" s="55"/>
      <c r="QLV7" s="55"/>
      <c r="QLW7" s="55"/>
      <c r="QLX7" s="55"/>
      <c r="QLY7" s="55"/>
      <c r="QLZ7" s="55"/>
      <c r="QMA7" s="55"/>
      <c r="QMB7" s="55"/>
      <c r="QMC7" s="55"/>
      <c r="QMD7" s="55"/>
      <c r="QME7" s="55"/>
      <c r="QMF7" s="55"/>
      <c r="QMG7" s="55"/>
      <c r="QMH7" s="55"/>
      <c r="QMI7" s="55"/>
      <c r="QMJ7" s="55"/>
      <c r="QMK7" s="55"/>
      <c r="QML7" s="55"/>
      <c r="QMM7" s="55"/>
      <c r="QMN7" s="55"/>
      <c r="QMO7" s="55"/>
      <c r="QMP7" s="55"/>
      <c r="QMQ7" s="55"/>
      <c r="QMR7" s="55"/>
      <c r="QMS7" s="55"/>
      <c r="QMT7" s="55"/>
      <c r="QMU7" s="55"/>
      <c r="QMV7" s="55"/>
      <c r="QMW7" s="55"/>
      <c r="QMX7" s="55"/>
      <c r="QMY7" s="55"/>
      <c r="QMZ7" s="55"/>
      <c r="QNA7" s="55"/>
      <c r="QNB7" s="55"/>
      <c r="QNC7" s="55"/>
      <c r="QND7" s="55"/>
      <c r="QNE7" s="55"/>
      <c r="QNF7" s="55"/>
      <c r="QNG7" s="55"/>
      <c r="QNH7" s="55"/>
      <c r="QNI7" s="55"/>
      <c r="QNJ7" s="55"/>
      <c r="QNK7" s="55"/>
      <c r="QNL7" s="55"/>
      <c r="QNM7" s="55"/>
      <c r="QNN7" s="55"/>
      <c r="QNO7" s="55"/>
      <c r="QNP7" s="55"/>
      <c r="QNQ7" s="55"/>
      <c r="QNR7" s="55"/>
      <c r="QNS7" s="55"/>
      <c r="QNT7" s="55"/>
      <c r="QNU7" s="55"/>
      <c r="QNV7" s="55"/>
      <c r="QNW7" s="55"/>
      <c r="QNX7" s="55"/>
      <c r="QNY7" s="55"/>
      <c r="QNZ7" s="55"/>
      <c r="QOA7" s="55"/>
      <c r="QOB7" s="55"/>
      <c r="QOC7" s="55"/>
      <c r="QOD7" s="55"/>
      <c r="QOE7" s="55"/>
      <c r="QOF7" s="55"/>
      <c r="QOG7" s="55"/>
      <c r="QOH7" s="55"/>
      <c r="QOI7" s="55"/>
      <c r="QOJ7" s="55"/>
      <c r="QOK7" s="55"/>
      <c r="QOL7" s="55"/>
      <c r="QOM7" s="55"/>
      <c r="QON7" s="55"/>
      <c r="QOO7" s="55"/>
      <c r="QOP7" s="55"/>
      <c r="QOQ7" s="55"/>
      <c r="QOR7" s="55"/>
      <c r="QOS7" s="55"/>
      <c r="QOT7" s="55"/>
      <c r="QOU7" s="55"/>
      <c r="QOV7" s="55"/>
      <c r="QOW7" s="55"/>
      <c r="QOX7" s="55"/>
      <c r="QOY7" s="55"/>
      <c r="QOZ7" s="55"/>
      <c r="QPA7" s="55"/>
      <c r="QPB7" s="55"/>
      <c r="QPC7" s="55"/>
      <c r="QPD7" s="55"/>
      <c r="QPE7" s="55"/>
      <c r="QPF7" s="55"/>
      <c r="QPG7" s="55"/>
      <c r="QPH7" s="55"/>
      <c r="QPI7" s="55"/>
      <c r="QPJ7" s="55"/>
      <c r="QPK7" s="55"/>
      <c r="QPL7" s="55"/>
      <c r="QPM7" s="55"/>
      <c r="QPN7" s="55"/>
      <c r="QPO7" s="55"/>
      <c r="QPP7" s="55"/>
      <c r="QPQ7" s="55"/>
      <c r="QPR7" s="55"/>
      <c r="QPS7" s="55"/>
      <c r="QPT7" s="55"/>
      <c r="QPU7" s="55"/>
      <c r="QPV7" s="55"/>
      <c r="QPW7" s="55"/>
      <c r="QPX7" s="55"/>
      <c r="QPY7" s="55"/>
      <c r="QPZ7" s="55"/>
      <c r="QQA7" s="55"/>
      <c r="QQB7" s="55"/>
      <c r="QQC7" s="55"/>
      <c r="QQD7" s="55"/>
      <c r="QQE7" s="55"/>
      <c r="QQF7" s="55"/>
      <c r="QQG7" s="55"/>
      <c r="QQH7" s="55"/>
      <c r="QQI7" s="55"/>
      <c r="QQJ7" s="55"/>
      <c r="QQK7" s="55"/>
      <c r="QQL7" s="55"/>
      <c r="QQM7" s="55"/>
      <c r="QQN7" s="55"/>
      <c r="QQO7" s="55"/>
      <c r="QQP7" s="55"/>
      <c r="QQQ7" s="55"/>
      <c r="QQR7" s="55"/>
      <c r="QQS7" s="55"/>
      <c r="QQT7" s="55"/>
      <c r="QQU7" s="55"/>
      <c r="QQV7" s="55"/>
      <c r="QQW7" s="55"/>
      <c r="QQX7" s="55"/>
      <c r="QQY7" s="55"/>
      <c r="QQZ7" s="55"/>
      <c r="QRA7" s="55"/>
      <c r="QRB7" s="55"/>
      <c r="QRC7" s="55"/>
      <c r="QRD7" s="55"/>
      <c r="QRE7" s="55"/>
      <c r="QRF7" s="55"/>
      <c r="QRG7" s="55"/>
      <c r="QRH7" s="55"/>
      <c r="QRI7" s="55"/>
      <c r="QRJ7" s="55"/>
      <c r="QRK7" s="55"/>
      <c r="QRL7" s="55"/>
      <c r="QRM7" s="55"/>
      <c r="QRN7" s="55"/>
      <c r="QRO7" s="55"/>
      <c r="QRP7" s="55"/>
      <c r="QRQ7" s="55"/>
      <c r="QRR7" s="55"/>
      <c r="QRS7" s="55"/>
      <c r="QRT7" s="55"/>
      <c r="QRU7" s="55"/>
      <c r="QRV7" s="55"/>
      <c r="QRW7" s="55"/>
      <c r="QRX7" s="55"/>
      <c r="QRY7" s="55"/>
      <c r="QRZ7" s="55"/>
      <c r="QSA7" s="55"/>
      <c r="QSB7" s="55"/>
      <c r="QSC7" s="55"/>
      <c r="QSD7" s="55"/>
      <c r="QSE7" s="55"/>
      <c r="QSF7" s="55"/>
      <c r="QSG7" s="55"/>
      <c r="QSH7" s="55"/>
      <c r="QSI7" s="55"/>
      <c r="QSJ7" s="55"/>
      <c r="QSK7" s="55"/>
      <c r="QSL7" s="55"/>
      <c r="QSM7" s="55"/>
      <c r="QSN7" s="55"/>
      <c r="QSO7" s="55"/>
      <c r="QSP7" s="55"/>
      <c r="QSQ7" s="55"/>
      <c r="QSR7" s="55"/>
      <c r="QSS7" s="55"/>
      <c r="QST7" s="55"/>
      <c r="QSU7" s="55"/>
      <c r="QSV7" s="55"/>
      <c r="QSW7" s="55"/>
      <c r="QSX7" s="55"/>
      <c r="QSY7" s="55"/>
      <c r="QSZ7" s="55"/>
      <c r="QTA7" s="55"/>
      <c r="QTB7" s="55"/>
      <c r="QTC7" s="55"/>
      <c r="QTD7" s="55"/>
      <c r="QTE7" s="55"/>
      <c r="QTF7" s="55"/>
      <c r="QTG7" s="55"/>
      <c r="QTH7" s="55"/>
      <c r="QTI7" s="55"/>
      <c r="QTJ7" s="55"/>
      <c r="QTK7" s="55"/>
      <c r="QTL7" s="55"/>
      <c r="QTM7" s="55"/>
      <c r="QTN7" s="55"/>
      <c r="QTO7" s="55"/>
      <c r="QTP7" s="55"/>
      <c r="QTQ7" s="55"/>
      <c r="QTR7" s="55"/>
      <c r="QTS7" s="55"/>
      <c r="QTT7" s="55"/>
      <c r="QTU7" s="55"/>
      <c r="QTV7" s="55"/>
      <c r="QTW7" s="55"/>
      <c r="QTX7" s="55"/>
      <c r="QTY7" s="55"/>
      <c r="QTZ7" s="55"/>
      <c r="QUA7" s="55"/>
      <c r="QUB7" s="55"/>
      <c r="QUC7" s="55"/>
      <c r="QUD7" s="55"/>
      <c r="QUE7" s="55"/>
      <c r="QUF7" s="55"/>
      <c r="QUG7" s="55"/>
      <c r="QUH7" s="55"/>
      <c r="QUI7" s="55"/>
      <c r="QUJ7" s="55"/>
      <c r="QUK7" s="55"/>
      <c r="QUL7" s="55"/>
      <c r="QUM7" s="55"/>
      <c r="QUN7" s="55"/>
      <c r="QUO7" s="55"/>
      <c r="QUP7" s="55"/>
      <c r="QUQ7" s="55"/>
      <c r="QUR7" s="55"/>
      <c r="QUS7" s="55"/>
      <c r="QUT7" s="55"/>
      <c r="QUU7" s="55"/>
      <c r="QUV7" s="55"/>
      <c r="QUW7" s="55"/>
      <c r="QUX7" s="55"/>
      <c r="QUY7" s="55"/>
      <c r="QUZ7" s="55"/>
      <c r="QVA7" s="55"/>
      <c r="QVB7" s="55"/>
      <c r="QVC7" s="55"/>
      <c r="QVD7" s="55"/>
      <c r="QVE7" s="55"/>
      <c r="QVF7" s="55"/>
      <c r="QVG7" s="55"/>
      <c r="QVH7" s="55"/>
      <c r="QVI7" s="55"/>
      <c r="QVJ7" s="55"/>
      <c r="QVK7" s="55"/>
      <c r="QVL7" s="55"/>
      <c r="QVM7" s="55"/>
      <c r="QVN7" s="55"/>
      <c r="QVO7" s="55"/>
      <c r="QVP7" s="55"/>
      <c r="QVQ7" s="55"/>
      <c r="QVR7" s="55"/>
      <c r="QVS7" s="55"/>
      <c r="QVT7" s="55"/>
      <c r="QVU7" s="55"/>
      <c r="QVV7" s="55"/>
      <c r="QVW7" s="55"/>
      <c r="QVX7" s="55"/>
      <c r="QVY7" s="55"/>
      <c r="QVZ7" s="55"/>
      <c r="QWA7" s="55"/>
      <c r="QWB7" s="55"/>
      <c r="QWC7" s="55"/>
      <c r="QWD7" s="55"/>
      <c r="QWE7" s="55"/>
      <c r="QWF7" s="55"/>
      <c r="QWG7" s="55"/>
      <c r="QWH7" s="55"/>
      <c r="QWI7" s="55"/>
      <c r="QWJ7" s="55"/>
      <c r="QWK7" s="55"/>
      <c r="QWL7" s="55"/>
      <c r="QWM7" s="55"/>
      <c r="QWN7" s="55"/>
      <c r="QWO7" s="55"/>
      <c r="QWP7" s="55"/>
      <c r="QWQ7" s="55"/>
      <c r="QWR7" s="55"/>
      <c r="QWS7" s="55"/>
      <c r="QWT7" s="55"/>
      <c r="QWU7" s="55"/>
      <c r="QWV7" s="55"/>
      <c r="QWW7" s="55"/>
      <c r="QWX7" s="55"/>
      <c r="QWY7" s="55"/>
      <c r="QWZ7" s="55"/>
      <c r="QXA7" s="55"/>
      <c r="QXB7" s="55"/>
      <c r="QXC7" s="55"/>
      <c r="QXD7" s="55"/>
      <c r="QXE7" s="55"/>
      <c r="QXF7" s="55"/>
      <c r="QXG7" s="55"/>
      <c r="QXH7" s="55"/>
      <c r="QXI7" s="55"/>
      <c r="QXJ7" s="55"/>
      <c r="QXK7" s="55"/>
      <c r="QXL7" s="55"/>
      <c r="QXM7" s="55"/>
      <c r="QXN7" s="55"/>
      <c r="QXO7" s="55"/>
      <c r="QXP7" s="55"/>
      <c r="QXQ7" s="55"/>
      <c r="QXR7" s="55"/>
      <c r="QXS7" s="55"/>
      <c r="QXT7" s="55"/>
      <c r="QXU7" s="55"/>
      <c r="QXV7" s="55"/>
      <c r="QXW7" s="55"/>
      <c r="QXX7" s="55"/>
      <c r="QXY7" s="55"/>
      <c r="QXZ7" s="55"/>
      <c r="QYA7" s="55"/>
      <c r="QYB7" s="55"/>
      <c r="QYC7" s="55"/>
      <c r="QYD7" s="55"/>
      <c r="QYE7" s="55"/>
      <c r="QYF7" s="55"/>
      <c r="QYG7" s="55"/>
      <c r="QYH7" s="55"/>
      <c r="QYI7" s="55"/>
      <c r="QYJ7" s="55"/>
      <c r="QYK7" s="55"/>
      <c r="QYL7" s="55"/>
      <c r="QYM7" s="55"/>
      <c r="QYN7" s="55"/>
      <c r="QYO7" s="55"/>
      <c r="QYP7" s="55"/>
      <c r="QYQ7" s="55"/>
      <c r="QYR7" s="55"/>
      <c r="QYS7" s="55"/>
      <c r="QYT7" s="55"/>
      <c r="QYU7" s="55"/>
      <c r="QYV7" s="55"/>
      <c r="QYW7" s="55"/>
      <c r="QYX7" s="55"/>
      <c r="QYY7" s="55"/>
      <c r="QYZ7" s="55"/>
      <c r="QZA7" s="55"/>
      <c r="QZB7" s="55"/>
      <c r="QZC7" s="55"/>
      <c r="QZD7" s="55"/>
      <c r="QZE7" s="55"/>
      <c r="QZF7" s="55"/>
      <c r="QZG7" s="55"/>
      <c r="QZH7" s="55"/>
      <c r="QZI7" s="55"/>
      <c r="QZJ7" s="55"/>
      <c r="QZK7" s="55"/>
      <c r="QZL7" s="55"/>
      <c r="QZM7" s="55"/>
      <c r="QZN7" s="55"/>
      <c r="QZO7" s="55"/>
      <c r="QZP7" s="55"/>
      <c r="QZQ7" s="55"/>
      <c r="QZR7" s="55"/>
      <c r="QZS7" s="55"/>
      <c r="QZT7" s="55"/>
      <c r="QZU7" s="55"/>
      <c r="QZV7" s="55"/>
      <c r="QZW7" s="55"/>
      <c r="QZX7" s="55"/>
      <c r="QZY7" s="55"/>
      <c r="QZZ7" s="55"/>
      <c r="RAA7" s="55"/>
      <c r="RAB7" s="55"/>
      <c r="RAC7" s="55"/>
      <c r="RAD7" s="55"/>
      <c r="RAE7" s="55"/>
      <c r="RAF7" s="55"/>
      <c r="RAG7" s="55"/>
      <c r="RAH7" s="55"/>
      <c r="RAI7" s="55"/>
      <c r="RAJ7" s="55"/>
      <c r="RAK7" s="55"/>
      <c r="RAL7" s="55"/>
      <c r="RAM7" s="55"/>
      <c r="RAN7" s="55"/>
      <c r="RAO7" s="55"/>
      <c r="RAP7" s="55"/>
      <c r="RAQ7" s="55"/>
      <c r="RAR7" s="55"/>
      <c r="RAS7" s="55"/>
      <c r="RAT7" s="55"/>
      <c r="RAU7" s="55"/>
      <c r="RAV7" s="55"/>
      <c r="RAW7" s="55"/>
      <c r="RAX7" s="55"/>
      <c r="RAY7" s="55"/>
      <c r="RAZ7" s="55"/>
      <c r="RBA7" s="55"/>
      <c r="RBB7" s="55"/>
      <c r="RBC7" s="55"/>
      <c r="RBD7" s="55"/>
      <c r="RBE7" s="55"/>
      <c r="RBF7" s="55"/>
      <c r="RBG7" s="55"/>
      <c r="RBH7" s="55"/>
      <c r="RBI7" s="55"/>
      <c r="RBJ7" s="55"/>
      <c r="RBK7" s="55"/>
      <c r="RBL7" s="55"/>
      <c r="RBM7" s="55"/>
      <c r="RBN7" s="55"/>
      <c r="RBO7" s="55"/>
      <c r="RBP7" s="55"/>
      <c r="RBQ7" s="55"/>
      <c r="RBR7" s="55"/>
      <c r="RBS7" s="55"/>
      <c r="RBT7" s="55"/>
      <c r="RBU7" s="55"/>
      <c r="RBV7" s="55"/>
      <c r="RBW7" s="55"/>
      <c r="RBX7" s="55"/>
      <c r="RBY7" s="55"/>
      <c r="RBZ7" s="55"/>
      <c r="RCA7" s="55"/>
      <c r="RCB7" s="55"/>
      <c r="RCC7" s="55"/>
      <c r="RCD7" s="55"/>
      <c r="RCE7" s="55"/>
      <c r="RCF7" s="55"/>
      <c r="RCG7" s="55"/>
      <c r="RCH7" s="55"/>
      <c r="RCI7" s="55"/>
      <c r="RCJ7" s="55"/>
      <c r="RCK7" s="55"/>
      <c r="RCL7" s="55"/>
      <c r="RCM7" s="55"/>
      <c r="RCN7" s="55"/>
      <c r="RCO7" s="55"/>
      <c r="RCP7" s="55"/>
      <c r="RCQ7" s="55"/>
      <c r="RCR7" s="55"/>
      <c r="RCS7" s="55"/>
      <c r="RCT7" s="55"/>
      <c r="RCU7" s="55"/>
      <c r="RCV7" s="55"/>
      <c r="RCW7" s="55"/>
      <c r="RCX7" s="55"/>
      <c r="RCY7" s="55"/>
      <c r="RCZ7" s="55"/>
      <c r="RDA7" s="55"/>
      <c r="RDB7" s="55"/>
      <c r="RDC7" s="55"/>
      <c r="RDD7" s="55"/>
      <c r="RDE7" s="55"/>
      <c r="RDF7" s="55"/>
      <c r="RDG7" s="55"/>
      <c r="RDH7" s="55"/>
      <c r="RDI7" s="55"/>
      <c r="RDJ7" s="55"/>
      <c r="RDK7" s="55"/>
      <c r="RDL7" s="55"/>
      <c r="RDM7" s="55"/>
      <c r="RDN7" s="55"/>
      <c r="RDO7" s="55"/>
      <c r="RDP7" s="55"/>
      <c r="RDQ7" s="55"/>
      <c r="RDR7" s="55"/>
      <c r="RDS7" s="55"/>
      <c r="RDT7" s="55"/>
      <c r="RDU7" s="55"/>
      <c r="RDV7" s="55"/>
      <c r="RDW7" s="55"/>
      <c r="RDX7" s="55"/>
      <c r="RDY7" s="55"/>
      <c r="RDZ7" s="55"/>
      <c r="REA7" s="55"/>
      <c r="REB7" s="55"/>
      <c r="REC7" s="55"/>
      <c r="RED7" s="55"/>
      <c r="REE7" s="55"/>
      <c r="REF7" s="55"/>
      <c r="REG7" s="55"/>
      <c r="REH7" s="55"/>
      <c r="REI7" s="55"/>
      <c r="REJ7" s="55"/>
      <c r="REK7" s="55"/>
      <c r="REL7" s="55"/>
      <c r="REM7" s="55"/>
      <c r="REN7" s="55"/>
      <c r="REO7" s="55"/>
      <c r="REP7" s="55"/>
      <c r="REQ7" s="55"/>
      <c r="RER7" s="55"/>
      <c r="RES7" s="55"/>
      <c r="RET7" s="55"/>
      <c r="REU7" s="55"/>
      <c r="REV7" s="55"/>
      <c r="REW7" s="55"/>
      <c r="REX7" s="55"/>
      <c r="REY7" s="55"/>
      <c r="REZ7" s="55"/>
      <c r="RFA7" s="55"/>
      <c r="RFB7" s="55"/>
      <c r="RFC7" s="55"/>
      <c r="RFD7" s="55"/>
      <c r="RFE7" s="55"/>
      <c r="RFF7" s="55"/>
      <c r="RFG7" s="55"/>
      <c r="RFH7" s="55"/>
      <c r="RFI7" s="55"/>
      <c r="RFJ7" s="55"/>
      <c r="RFK7" s="55"/>
      <c r="RFL7" s="55"/>
      <c r="RFM7" s="55"/>
      <c r="RFN7" s="55"/>
      <c r="RFO7" s="55"/>
      <c r="RFP7" s="55"/>
      <c r="RFQ7" s="55"/>
      <c r="RFR7" s="55"/>
      <c r="RFS7" s="55"/>
      <c r="RFT7" s="55"/>
      <c r="RFU7" s="55"/>
      <c r="RFV7" s="55"/>
      <c r="RFW7" s="55"/>
      <c r="RFX7" s="55"/>
      <c r="RFY7" s="55"/>
      <c r="RFZ7" s="55"/>
      <c r="RGA7" s="55"/>
      <c r="RGB7" s="55"/>
      <c r="RGC7" s="55"/>
      <c r="RGD7" s="55"/>
      <c r="RGE7" s="55"/>
      <c r="RGF7" s="55"/>
      <c r="RGG7" s="55"/>
      <c r="RGH7" s="55"/>
      <c r="RGI7" s="55"/>
      <c r="RGJ7" s="55"/>
      <c r="RGK7" s="55"/>
      <c r="RGL7" s="55"/>
      <c r="RGM7" s="55"/>
      <c r="RGN7" s="55"/>
      <c r="RGO7" s="55"/>
      <c r="RGP7" s="55"/>
      <c r="RGQ7" s="55"/>
      <c r="RGR7" s="55"/>
      <c r="RGS7" s="55"/>
      <c r="RGT7" s="55"/>
      <c r="RGU7" s="55"/>
      <c r="RGV7" s="55"/>
      <c r="RGW7" s="55"/>
      <c r="RGX7" s="55"/>
      <c r="RGY7" s="55"/>
      <c r="RGZ7" s="55"/>
      <c r="RHA7" s="55"/>
      <c r="RHB7" s="55"/>
      <c r="RHC7" s="55"/>
      <c r="RHD7" s="55"/>
      <c r="RHE7" s="55"/>
      <c r="RHF7" s="55"/>
      <c r="RHG7" s="55"/>
      <c r="RHH7" s="55"/>
      <c r="RHI7" s="55"/>
      <c r="RHJ7" s="55"/>
      <c r="RHK7" s="55"/>
      <c r="RHL7" s="55"/>
      <c r="RHM7" s="55"/>
      <c r="RHN7" s="55"/>
      <c r="RHO7" s="55"/>
      <c r="RHP7" s="55"/>
      <c r="RHQ7" s="55"/>
      <c r="RHR7" s="55"/>
      <c r="RHS7" s="55"/>
      <c r="RHT7" s="55"/>
      <c r="RHU7" s="55"/>
      <c r="RHV7" s="55"/>
      <c r="RHW7" s="55"/>
      <c r="RHX7" s="55"/>
      <c r="RHY7" s="55"/>
      <c r="RHZ7" s="55"/>
      <c r="RIA7" s="55"/>
      <c r="RIB7" s="55"/>
      <c r="RIC7" s="55"/>
      <c r="RID7" s="55"/>
      <c r="RIE7" s="55"/>
      <c r="RIF7" s="55"/>
      <c r="RIG7" s="55"/>
      <c r="RIH7" s="55"/>
      <c r="RII7" s="55"/>
      <c r="RIJ7" s="55"/>
      <c r="RIK7" s="55"/>
      <c r="RIL7" s="55"/>
      <c r="RIM7" s="55"/>
      <c r="RIN7" s="55"/>
      <c r="RIO7" s="55"/>
      <c r="RIP7" s="55"/>
      <c r="RIQ7" s="55"/>
      <c r="RIR7" s="55"/>
      <c r="RIS7" s="55"/>
      <c r="RIT7" s="55"/>
      <c r="RIU7" s="55"/>
      <c r="RIV7" s="55"/>
      <c r="RIW7" s="55"/>
      <c r="RIX7" s="55"/>
      <c r="RIY7" s="55"/>
      <c r="RIZ7" s="55"/>
      <c r="RJA7" s="55"/>
      <c r="RJB7" s="55"/>
      <c r="RJC7" s="55"/>
      <c r="RJD7" s="55"/>
      <c r="RJE7" s="55"/>
      <c r="RJF7" s="55"/>
      <c r="RJG7" s="55"/>
      <c r="RJH7" s="55"/>
      <c r="RJI7" s="55"/>
      <c r="RJJ7" s="55"/>
      <c r="RJK7" s="55"/>
      <c r="RJL7" s="55"/>
      <c r="RJM7" s="55"/>
      <c r="RJN7" s="55"/>
      <c r="RJO7" s="55"/>
      <c r="RJP7" s="55"/>
      <c r="RJQ7" s="55"/>
      <c r="RJR7" s="55"/>
      <c r="RJS7" s="55"/>
      <c r="RJT7" s="55"/>
      <c r="RJU7" s="55"/>
      <c r="RJV7" s="55"/>
      <c r="RJW7" s="55"/>
      <c r="RJX7" s="55"/>
      <c r="RJY7" s="55"/>
      <c r="RJZ7" s="55"/>
      <c r="RKA7" s="55"/>
      <c r="RKB7" s="55"/>
      <c r="RKC7" s="55"/>
      <c r="RKD7" s="55"/>
      <c r="RKE7" s="55"/>
      <c r="RKF7" s="55"/>
      <c r="RKG7" s="55"/>
      <c r="RKH7" s="55"/>
      <c r="RKI7" s="55"/>
      <c r="RKJ7" s="55"/>
      <c r="RKK7" s="55"/>
      <c r="RKL7" s="55"/>
      <c r="RKM7" s="55"/>
      <c r="RKN7" s="55"/>
      <c r="RKO7" s="55"/>
      <c r="RKP7" s="55"/>
      <c r="RKQ7" s="55"/>
      <c r="RKR7" s="55"/>
      <c r="RKS7" s="55"/>
      <c r="RKT7" s="55"/>
      <c r="RKU7" s="55"/>
      <c r="RKV7" s="55"/>
      <c r="RKW7" s="55"/>
      <c r="RKX7" s="55"/>
      <c r="RKY7" s="55"/>
      <c r="RKZ7" s="55"/>
      <c r="RLA7" s="55"/>
      <c r="RLB7" s="55"/>
      <c r="RLC7" s="55"/>
      <c r="RLD7" s="55"/>
      <c r="RLE7" s="55"/>
      <c r="RLF7" s="55"/>
      <c r="RLG7" s="55"/>
      <c r="RLH7" s="55"/>
      <c r="RLI7" s="55"/>
      <c r="RLJ7" s="55"/>
      <c r="RLK7" s="55"/>
      <c r="RLL7" s="55"/>
      <c r="RLM7" s="55"/>
      <c r="RLN7" s="55"/>
      <c r="RLO7" s="55"/>
      <c r="RLP7" s="55"/>
      <c r="RLQ7" s="55"/>
      <c r="RLR7" s="55"/>
      <c r="RLS7" s="55"/>
      <c r="RLT7" s="55"/>
      <c r="RLU7" s="55"/>
      <c r="RLV7" s="55"/>
      <c r="RLW7" s="55"/>
      <c r="RLX7" s="55"/>
      <c r="RLY7" s="55"/>
      <c r="RLZ7" s="55"/>
      <c r="RMA7" s="55"/>
      <c r="RMB7" s="55"/>
      <c r="RMC7" s="55"/>
      <c r="RMD7" s="55"/>
      <c r="RME7" s="55"/>
      <c r="RMF7" s="55"/>
      <c r="RMG7" s="55"/>
      <c r="RMH7" s="55"/>
      <c r="RMI7" s="55"/>
      <c r="RMJ7" s="55"/>
      <c r="RMK7" s="55"/>
      <c r="RML7" s="55"/>
      <c r="RMM7" s="55"/>
      <c r="RMN7" s="55"/>
      <c r="RMO7" s="55"/>
      <c r="RMP7" s="55"/>
      <c r="RMQ7" s="55"/>
      <c r="RMR7" s="55"/>
      <c r="RMS7" s="55"/>
      <c r="RMT7" s="55"/>
      <c r="RMU7" s="55"/>
      <c r="RMV7" s="55"/>
      <c r="RMW7" s="55"/>
      <c r="RMX7" s="55"/>
      <c r="RMY7" s="55"/>
      <c r="RMZ7" s="55"/>
      <c r="RNA7" s="55"/>
      <c r="RNB7" s="55"/>
      <c r="RNC7" s="55"/>
      <c r="RND7" s="55"/>
      <c r="RNE7" s="55"/>
      <c r="RNF7" s="55"/>
      <c r="RNG7" s="55"/>
      <c r="RNH7" s="55"/>
      <c r="RNI7" s="55"/>
      <c r="RNJ7" s="55"/>
      <c r="RNK7" s="55"/>
      <c r="RNL7" s="55"/>
      <c r="RNM7" s="55"/>
      <c r="RNN7" s="55"/>
      <c r="RNO7" s="55"/>
      <c r="RNP7" s="55"/>
      <c r="RNQ7" s="55"/>
      <c r="RNR7" s="55"/>
      <c r="RNS7" s="55"/>
      <c r="RNT7" s="55"/>
      <c r="RNU7" s="55"/>
      <c r="RNV7" s="55"/>
      <c r="RNW7" s="55"/>
      <c r="RNX7" s="55"/>
      <c r="RNY7" s="55"/>
      <c r="RNZ7" s="55"/>
      <c r="ROA7" s="55"/>
      <c r="ROB7" s="55"/>
      <c r="ROC7" s="55"/>
      <c r="ROD7" s="55"/>
      <c r="ROE7" s="55"/>
      <c r="ROF7" s="55"/>
      <c r="ROG7" s="55"/>
      <c r="ROH7" s="55"/>
      <c r="ROI7" s="55"/>
      <c r="ROJ7" s="55"/>
      <c r="ROK7" s="55"/>
      <c r="ROL7" s="55"/>
      <c r="ROM7" s="55"/>
      <c r="RON7" s="55"/>
      <c r="ROO7" s="55"/>
      <c r="ROP7" s="55"/>
      <c r="ROQ7" s="55"/>
      <c r="ROR7" s="55"/>
      <c r="ROS7" s="55"/>
      <c r="ROT7" s="55"/>
      <c r="ROU7" s="55"/>
      <c r="ROV7" s="55"/>
      <c r="ROW7" s="55"/>
      <c r="ROX7" s="55"/>
      <c r="ROY7" s="55"/>
      <c r="ROZ7" s="55"/>
      <c r="RPA7" s="55"/>
      <c r="RPB7" s="55"/>
      <c r="RPC7" s="55"/>
      <c r="RPD7" s="55"/>
      <c r="RPE7" s="55"/>
      <c r="RPF7" s="55"/>
      <c r="RPG7" s="55"/>
      <c r="RPH7" s="55"/>
      <c r="RPI7" s="55"/>
      <c r="RPJ7" s="55"/>
      <c r="RPK7" s="55"/>
      <c r="RPL7" s="55"/>
      <c r="RPM7" s="55"/>
      <c r="RPN7" s="55"/>
      <c r="RPO7" s="55"/>
      <c r="RPP7" s="55"/>
      <c r="RPQ7" s="55"/>
      <c r="RPR7" s="55"/>
      <c r="RPS7" s="55"/>
      <c r="RPT7" s="55"/>
      <c r="RPU7" s="55"/>
      <c r="RPV7" s="55"/>
      <c r="RPW7" s="55"/>
      <c r="RPX7" s="55"/>
      <c r="RPY7" s="55"/>
      <c r="RPZ7" s="55"/>
      <c r="RQA7" s="55"/>
      <c r="RQB7" s="55"/>
      <c r="RQC7" s="55"/>
      <c r="RQD7" s="55"/>
      <c r="RQE7" s="55"/>
      <c r="RQF7" s="55"/>
      <c r="RQG7" s="55"/>
      <c r="RQH7" s="55"/>
      <c r="RQI7" s="55"/>
      <c r="RQJ7" s="55"/>
      <c r="RQK7" s="55"/>
      <c r="RQL7" s="55"/>
      <c r="RQM7" s="55"/>
      <c r="RQN7" s="55"/>
      <c r="RQO7" s="55"/>
      <c r="RQP7" s="55"/>
      <c r="RQQ7" s="55"/>
      <c r="RQR7" s="55"/>
      <c r="RQS7" s="55"/>
      <c r="RQT7" s="55"/>
      <c r="RQU7" s="55"/>
      <c r="RQV7" s="55"/>
      <c r="RQW7" s="55"/>
      <c r="RQX7" s="55"/>
      <c r="RQY7" s="55"/>
      <c r="RQZ7" s="55"/>
      <c r="RRA7" s="55"/>
      <c r="RRB7" s="55"/>
      <c r="RRC7" s="55"/>
      <c r="RRD7" s="55"/>
      <c r="RRE7" s="55"/>
      <c r="RRF7" s="55"/>
      <c r="RRG7" s="55"/>
      <c r="RRH7" s="55"/>
      <c r="RRI7" s="55"/>
      <c r="RRJ7" s="55"/>
      <c r="RRK7" s="55"/>
      <c r="RRL7" s="55"/>
      <c r="RRM7" s="55"/>
      <c r="RRN7" s="55"/>
      <c r="RRO7" s="55"/>
      <c r="RRP7" s="55"/>
      <c r="RRQ7" s="55"/>
      <c r="RRR7" s="55"/>
      <c r="RRS7" s="55"/>
      <c r="RRT7" s="55"/>
      <c r="RRU7" s="55"/>
      <c r="RRV7" s="55"/>
      <c r="RRW7" s="55"/>
      <c r="RRX7" s="55"/>
      <c r="RRY7" s="55"/>
      <c r="RRZ7" s="55"/>
      <c r="RSA7" s="55"/>
      <c r="RSB7" s="55"/>
      <c r="RSC7" s="55"/>
      <c r="RSD7" s="55"/>
      <c r="RSE7" s="55"/>
      <c r="RSF7" s="55"/>
      <c r="RSG7" s="55"/>
      <c r="RSH7" s="55"/>
      <c r="RSI7" s="55"/>
      <c r="RSJ7" s="55"/>
      <c r="RSK7" s="55"/>
      <c r="RSL7" s="55"/>
      <c r="RSM7" s="55"/>
      <c r="RSN7" s="55"/>
      <c r="RSO7" s="55"/>
      <c r="RSP7" s="55"/>
      <c r="RSQ7" s="55"/>
      <c r="RSR7" s="55"/>
      <c r="RSS7" s="55"/>
      <c r="RST7" s="55"/>
      <c r="RSU7" s="55"/>
      <c r="RSV7" s="55"/>
      <c r="RSW7" s="55"/>
      <c r="RSX7" s="55"/>
      <c r="RSY7" s="55"/>
      <c r="RSZ7" s="55"/>
      <c r="RTA7" s="55"/>
      <c r="RTB7" s="55"/>
      <c r="RTC7" s="55"/>
      <c r="RTD7" s="55"/>
      <c r="RTE7" s="55"/>
      <c r="RTF7" s="55"/>
      <c r="RTG7" s="55"/>
      <c r="RTH7" s="55"/>
      <c r="RTI7" s="55"/>
      <c r="RTJ7" s="55"/>
      <c r="RTK7" s="55"/>
      <c r="RTL7" s="55"/>
      <c r="RTM7" s="55"/>
      <c r="RTN7" s="55"/>
      <c r="RTO7" s="55"/>
      <c r="RTP7" s="55"/>
      <c r="RTQ7" s="55"/>
      <c r="RTR7" s="55"/>
      <c r="RTS7" s="55"/>
      <c r="RTT7" s="55"/>
      <c r="RTU7" s="55"/>
      <c r="RTV7" s="55"/>
      <c r="RTW7" s="55"/>
      <c r="RTX7" s="55"/>
      <c r="RTY7" s="55"/>
      <c r="RTZ7" s="55"/>
      <c r="RUA7" s="55"/>
      <c r="RUB7" s="55"/>
      <c r="RUC7" s="55"/>
      <c r="RUD7" s="55"/>
      <c r="RUE7" s="55"/>
      <c r="RUF7" s="55"/>
      <c r="RUG7" s="55"/>
      <c r="RUH7" s="55"/>
      <c r="RUI7" s="55"/>
      <c r="RUJ7" s="55"/>
      <c r="RUK7" s="55"/>
      <c r="RUL7" s="55"/>
      <c r="RUM7" s="55"/>
      <c r="RUN7" s="55"/>
      <c r="RUO7" s="55"/>
      <c r="RUP7" s="55"/>
      <c r="RUQ7" s="55"/>
      <c r="RUR7" s="55"/>
      <c r="RUS7" s="55"/>
      <c r="RUT7" s="55"/>
      <c r="RUU7" s="55"/>
      <c r="RUV7" s="55"/>
      <c r="RUW7" s="55"/>
      <c r="RUX7" s="55"/>
      <c r="RUY7" s="55"/>
      <c r="RUZ7" s="55"/>
      <c r="RVA7" s="55"/>
      <c r="RVB7" s="55"/>
      <c r="RVC7" s="55"/>
      <c r="RVD7" s="55"/>
      <c r="RVE7" s="55"/>
      <c r="RVF7" s="55"/>
      <c r="RVG7" s="55"/>
      <c r="RVH7" s="55"/>
      <c r="RVI7" s="55"/>
      <c r="RVJ7" s="55"/>
      <c r="RVK7" s="55"/>
      <c r="RVL7" s="55"/>
      <c r="RVM7" s="55"/>
      <c r="RVN7" s="55"/>
      <c r="RVO7" s="55"/>
      <c r="RVP7" s="55"/>
      <c r="RVQ7" s="55"/>
      <c r="RVR7" s="55"/>
      <c r="RVS7" s="55"/>
      <c r="RVT7" s="55"/>
      <c r="RVU7" s="55"/>
      <c r="RVV7" s="55"/>
      <c r="RVW7" s="55"/>
      <c r="RVX7" s="55"/>
      <c r="RVY7" s="55"/>
      <c r="RVZ7" s="55"/>
      <c r="RWA7" s="55"/>
      <c r="RWB7" s="55"/>
      <c r="RWC7" s="55"/>
      <c r="RWD7" s="55"/>
      <c r="RWE7" s="55"/>
      <c r="RWF7" s="55"/>
      <c r="RWG7" s="55"/>
      <c r="RWH7" s="55"/>
      <c r="RWI7" s="55"/>
      <c r="RWJ7" s="55"/>
      <c r="RWK7" s="55"/>
      <c r="RWL7" s="55"/>
      <c r="RWM7" s="55"/>
      <c r="RWN7" s="55"/>
      <c r="RWO7" s="55"/>
      <c r="RWP7" s="55"/>
      <c r="RWQ7" s="55"/>
      <c r="RWR7" s="55"/>
      <c r="RWS7" s="55"/>
      <c r="RWT7" s="55"/>
      <c r="RWU7" s="55"/>
      <c r="RWV7" s="55"/>
      <c r="RWW7" s="55"/>
      <c r="RWX7" s="55"/>
      <c r="RWY7" s="55"/>
      <c r="RWZ7" s="55"/>
      <c r="RXA7" s="55"/>
      <c r="RXB7" s="55"/>
      <c r="RXC7" s="55"/>
      <c r="RXD7" s="55"/>
      <c r="RXE7" s="55"/>
      <c r="RXF7" s="55"/>
      <c r="RXG7" s="55"/>
      <c r="RXH7" s="55"/>
      <c r="RXI7" s="55"/>
      <c r="RXJ7" s="55"/>
      <c r="RXK7" s="55"/>
      <c r="RXL7" s="55"/>
      <c r="RXM7" s="55"/>
      <c r="RXN7" s="55"/>
      <c r="RXO7" s="55"/>
      <c r="RXP7" s="55"/>
      <c r="RXQ7" s="55"/>
      <c r="RXR7" s="55"/>
      <c r="RXS7" s="55"/>
      <c r="RXT7" s="55"/>
      <c r="RXU7" s="55"/>
      <c r="RXV7" s="55"/>
      <c r="RXW7" s="55"/>
      <c r="RXX7" s="55"/>
      <c r="RXY7" s="55"/>
      <c r="RXZ7" s="55"/>
      <c r="RYA7" s="55"/>
      <c r="RYB7" s="55"/>
      <c r="RYC7" s="55"/>
      <c r="RYD7" s="55"/>
      <c r="RYE7" s="55"/>
      <c r="RYF7" s="55"/>
      <c r="RYG7" s="55"/>
      <c r="RYH7" s="55"/>
      <c r="RYI7" s="55"/>
      <c r="RYJ7" s="55"/>
      <c r="RYK7" s="55"/>
      <c r="RYL7" s="55"/>
      <c r="RYM7" s="55"/>
      <c r="RYN7" s="55"/>
      <c r="RYO7" s="55"/>
      <c r="RYP7" s="55"/>
      <c r="RYQ7" s="55"/>
      <c r="RYR7" s="55"/>
      <c r="RYS7" s="55"/>
      <c r="RYT7" s="55"/>
      <c r="RYU7" s="55"/>
      <c r="RYV7" s="55"/>
      <c r="RYW7" s="55"/>
      <c r="RYX7" s="55"/>
      <c r="RYY7" s="55"/>
      <c r="RYZ7" s="55"/>
      <c r="RZA7" s="55"/>
      <c r="RZB7" s="55"/>
      <c r="RZC7" s="55"/>
      <c r="RZD7" s="55"/>
      <c r="RZE7" s="55"/>
      <c r="RZF7" s="55"/>
      <c r="RZG7" s="55"/>
      <c r="RZH7" s="55"/>
      <c r="RZI7" s="55"/>
      <c r="RZJ7" s="55"/>
      <c r="RZK7" s="55"/>
      <c r="RZL7" s="55"/>
      <c r="RZM7" s="55"/>
      <c r="RZN7" s="55"/>
      <c r="RZO7" s="55"/>
      <c r="RZP7" s="55"/>
      <c r="RZQ7" s="55"/>
      <c r="RZR7" s="55"/>
      <c r="RZS7" s="55"/>
      <c r="RZT7" s="55"/>
      <c r="RZU7" s="55"/>
      <c r="RZV7" s="55"/>
      <c r="RZW7" s="55"/>
      <c r="RZX7" s="55"/>
      <c r="RZY7" s="55"/>
      <c r="RZZ7" s="55"/>
      <c r="SAA7" s="55"/>
      <c r="SAB7" s="55"/>
      <c r="SAC7" s="55"/>
      <c r="SAD7" s="55"/>
      <c r="SAE7" s="55"/>
      <c r="SAF7" s="55"/>
      <c r="SAG7" s="55"/>
      <c r="SAH7" s="55"/>
      <c r="SAI7" s="55"/>
      <c r="SAJ7" s="55"/>
      <c r="SAK7" s="55"/>
      <c r="SAL7" s="55"/>
      <c r="SAM7" s="55"/>
      <c r="SAN7" s="55"/>
      <c r="SAO7" s="55"/>
      <c r="SAP7" s="55"/>
      <c r="SAQ7" s="55"/>
      <c r="SAR7" s="55"/>
      <c r="SAS7" s="55"/>
      <c r="SAT7" s="55"/>
      <c r="SAU7" s="55"/>
      <c r="SAV7" s="55"/>
      <c r="SAW7" s="55"/>
      <c r="SAX7" s="55"/>
      <c r="SAY7" s="55"/>
      <c r="SAZ7" s="55"/>
      <c r="SBA7" s="55"/>
      <c r="SBB7" s="55"/>
      <c r="SBC7" s="55"/>
      <c r="SBD7" s="55"/>
      <c r="SBE7" s="55"/>
      <c r="SBF7" s="55"/>
      <c r="SBG7" s="55"/>
      <c r="SBH7" s="55"/>
      <c r="SBI7" s="55"/>
      <c r="SBJ7" s="55"/>
      <c r="SBK7" s="55"/>
      <c r="SBL7" s="55"/>
      <c r="SBM7" s="55"/>
      <c r="SBN7" s="55"/>
      <c r="SBO7" s="55"/>
      <c r="SBP7" s="55"/>
      <c r="SBQ7" s="55"/>
      <c r="SBR7" s="55"/>
      <c r="SBS7" s="55"/>
      <c r="SBT7" s="55"/>
      <c r="SBU7" s="55"/>
      <c r="SBV7" s="55"/>
      <c r="SBW7" s="55"/>
      <c r="SBX7" s="55"/>
      <c r="SBY7" s="55"/>
      <c r="SBZ7" s="55"/>
      <c r="SCA7" s="55"/>
      <c r="SCB7" s="55"/>
      <c r="SCC7" s="55"/>
      <c r="SCD7" s="55"/>
      <c r="SCE7" s="55"/>
      <c r="SCF7" s="55"/>
      <c r="SCG7" s="55"/>
      <c r="SCH7" s="55"/>
      <c r="SCI7" s="55"/>
      <c r="SCJ7" s="55"/>
      <c r="SCK7" s="55"/>
      <c r="SCL7" s="55"/>
      <c r="SCM7" s="55"/>
      <c r="SCN7" s="55"/>
      <c r="SCO7" s="55"/>
      <c r="SCP7" s="55"/>
      <c r="SCQ7" s="55"/>
      <c r="SCR7" s="55"/>
      <c r="SCS7" s="55"/>
      <c r="SCT7" s="55"/>
      <c r="SCU7" s="55"/>
      <c r="SCV7" s="55"/>
      <c r="SCW7" s="55"/>
      <c r="SCX7" s="55"/>
      <c r="SCY7" s="55"/>
      <c r="SCZ7" s="55"/>
      <c r="SDA7" s="55"/>
      <c r="SDB7" s="55"/>
      <c r="SDC7" s="55"/>
      <c r="SDD7" s="55"/>
      <c r="SDE7" s="55"/>
      <c r="SDF7" s="55"/>
      <c r="SDG7" s="55"/>
      <c r="SDH7" s="55"/>
      <c r="SDI7" s="55"/>
      <c r="SDJ7" s="55"/>
      <c r="SDK7" s="55"/>
      <c r="SDL7" s="55"/>
      <c r="SDM7" s="55"/>
      <c r="SDN7" s="55"/>
      <c r="SDO7" s="55"/>
      <c r="SDP7" s="55"/>
      <c r="SDQ7" s="55"/>
      <c r="SDR7" s="55"/>
      <c r="SDS7" s="55"/>
      <c r="SDT7" s="55"/>
      <c r="SDU7" s="55"/>
      <c r="SDV7" s="55"/>
      <c r="SDW7" s="55"/>
      <c r="SDX7" s="55"/>
      <c r="SDY7" s="55"/>
      <c r="SDZ7" s="55"/>
      <c r="SEA7" s="55"/>
      <c r="SEB7" s="55"/>
      <c r="SEC7" s="55"/>
      <c r="SED7" s="55"/>
      <c r="SEE7" s="55"/>
      <c r="SEF7" s="55"/>
      <c r="SEG7" s="55"/>
      <c r="SEH7" s="55"/>
      <c r="SEI7" s="55"/>
      <c r="SEJ7" s="55"/>
      <c r="SEK7" s="55"/>
      <c r="SEL7" s="55"/>
      <c r="SEM7" s="55"/>
      <c r="SEN7" s="55"/>
      <c r="SEO7" s="55"/>
      <c r="SEP7" s="55"/>
      <c r="SEQ7" s="55"/>
      <c r="SER7" s="55"/>
      <c r="SES7" s="55"/>
      <c r="SET7" s="55"/>
      <c r="SEU7" s="55"/>
      <c r="SEV7" s="55"/>
      <c r="SEW7" s="55"/>
      <c r="SEX7" s="55"/>
      <c r="SEY7" s="55"/>
      <c r="SEZ7" s="55"/>
      <c r="SFA7" s="55"/>
      <c r="SFB7" s="55"/>
      <c r="SFC7" s="55"/>
      <c r="SFD7" s="55"/>
      <c r="SFE7" s="55"/>
      <c r="SFF7" s="55"/>
      <c r="SFG7" s="55"/>
      <c r="SFH7" s="55"/>
      <c r="SFI7" s="55"/>
      <c r="SFJ7" s="55"/>
      <c r="SFK7" s="55"/>
      <c r="SFL7" s="55"/>
      <c r="SFM7" s="55"/>
      <c r="SFN7" s="55"/>
      <c r="SFO7" s="55"/>
      <c r="SFP7" s="55"/>
      <c r="SFQ7" s="55"/>
      <c r="SFR7" s="55"/>
      <c r="SFS7" s="55"/>
      <c r="SFT7" s="55"/>
      <c r="SFU7" s="55"/>
      <c r="SFV7" s="55"/>
      <c r="SFW7" s="55"/>
      <c r="SFX7" s="55"/>
      <c r="SFY7" s="55"/>
      <c r="SFZ7" s="55"/>
      <c r="SGA7" s="55"/>
      <c r="SGB7" s="55"/>
      <c r="SGC7" s="55"/>
      <c r="SGD7" s="55"/>
      <c r="SGE7" s="55"/>
      <c r="SGF7" s="55"/>
      <c r="SGG7" s="55"/>
      <c r="SGH7" s="55"/>
      <c r="SGI7" s="55"/>
      <c r="SGJ7" s="55"/>
      <c r="SGK7" s="55"/>
      <c r="SGL7" s="55"/>
      <c r="SGM7" s="55"/>
      <c r="SGN7" s="55"/>
      <c r="SGO7" s="55"/>
      <c r="SGP7" s="55"/>
      <c r="SGQ7" s="55"/>
      <c r="SGR7" s="55"/>
      <c r="SGS7" s="55"/>
      <c r="SGT7" s="55"/>
      <c r="SGU7" s="55"/>
      <c r="SGV7" s="55"/>
      <c r="SGW7" s="55"/>
      <c r="SGX7" s="55"/>
      <c r="SGY7" s="55"/>
      <c r="SGZ7" s="55"/>
      <c r="SHA7" s="55"/>
      <c r="SHB7" s="55"/>
      <c r="SHC7" s="55"/>
      <c r="SHD7" s="55"/>
      <c r="SHE7" s="55"/>
      <c r="SHF7" s="55"/>
      <c r="SHG7" s="55"/>
      <c r="SHH7" s="55"/>
      <c r="SHI7" s="55"/>
      <c r="SHJ7" s="55"/>
      <c r="SHK7" s="55"/>
      <c r="SHL7" s="55"/>
      <c r="SHM7" s="55"/>
      <c r="SHN7" s="55"/>
      <c r="SHO7" s="55"/>
      <c r="SHP7" s="55"/>
      <c r="SHQ7" s="55"/>
      <c r="SHR7" s="55"/>
      <c r="SHS7" s="55"/>
      <c r="SHT7" s="55"/>
      <c r="SHU7" s="55"/>
      <c r="SHV7" s="55"/>
      <c r="SHW7" s="55"/>
      <c r="SHX7" s="55"/>
      <c r="SHY7" s="55"/>
      <c r="SHZ7" s="55"/>
      <c r="SIA7" s="55"/>
      <c r="SIB7" s="55"/>
      <c r="SIC7" s="55"/>
      <c r="SID7" s="55"/>
      <c r="SIE7" s="55"/>
      <c r="SIF7" s="55"/>
      <c r="SIG7" s="55"/>
      <c r="SIH7" s="55"/>
      <c r="SII7" s="55"/>
      <c r="SIJ7" s="55"/>
      <c r="SIK7" s="55"/>
      <c r="SIL7" s="55"/>
      <c r="SIM7" s="55"/>
      <c r="SIN7" s="55"/>
      <c r="SIO7" s="55"/>
      <c r="SIP7" s="55"/>
      <c r="SIQ7" s="55"/>
      <c r="SIR7" s="55"/>
      <c r="SIS7" s="55"/>
      <c r="SIT7" s="55"/>
      <c r="SIU7" s="55"/>
      <c r="SIV7" s="55"/>
      <c r="SIW7" s="55"/>
      <c r="SIX7" s="55"/>
      <c r="SIY7" s="55"/>
      <c r="SIZ7" s="55"/>
      <c r="SJA7" s="55"/>
      <c r="SJB7" s="55"/>
      <c r="SJC7" s="55"/>
      <c r="SJD7" s="55"/>
      <c r="SJE7" s="55"/>
      <c r="SJF7" s="55"/>
      <c r="SJG7" s="55"/>
      <c r="SJH7" s="55"/>
      <c r="SJI7" s="55"/>
      <c r="SJJ7" s="55"/>
      <c r="SJK7" s="55"/>
      <c r="SJL7" s="55"/>
      <c r="SJM7" s="55"/>
      <c r="SJN7" s="55"/>
      <c r="SJO7" s="55"/>
      <c r="SJP7" s="55"/>
      <c r="SJQ7" s="55"/>
      <c r="SJR7" s="55"/>
      <c r="SJS7" s="55"/>
      <c r="SJT7" s="55"/>
      <c r="SJU7" s="55"/>
      <c r="SJV7" s="55"/>
      <c r="SJW7" s="55"/>
      <c r="SJX7" s="55"/>
      <c r="SJY7" s="55"/>
      <c r="SJZ7" s="55"/>
      <c r="SKA7" s="55"/>
      <c r="SKB7" s="55"/>
      <c r="SKC7" s="55"/>
      <c r="SKD7" s="55"/>
      <c r="SKE7" s="55"/>
      <c r="SKF7" s="55"/>
      <c r="SKG7" s="55"/>
      <c r="SKH7" s="55"/>
      <c r="SKI7" s="55"/>
      <c r="SKJ7" s="55"/>
      <c r="SKK7" s="55"/>
      <c r="SKL7" s="55"/>
      <c r="SKM7" s="55"/>
      <c r="SKN7" s="55"/>
      <c r="SKO7" s="55"/>
      <c r="SKP7" s="55"/>
      <c r="SKQ7" s="55"/>
      <c r="SKR7" s="55"/>
      <c r="SKS7" s="55"/>
      <c r="SKT7" s="55"/>
      <c r="SKU7" s="55"/>
      <c r="SKV7" s="55"/>
      <c r="SKW7" s="55"/>
      <c r="SKX7" s="55"/>
      <c r="SKY7" s="55"/>
      <c r="SKZ7" s="55"/>
      <c r="SLA7" s="55"/>
      <c r="SLB7" s="55"/>
      <c r="SLC7" s="55"/>
      <c r="SLD7" s="55"/>
      <c r="SLE7" s="55"/>
      <c r="SLF7" s="55"/>
      <c r="SLG7" s="55"/>
      <c r="SLH7" s="55"/>
      <c r="SLI7" s="55"/>
      <c r="SLJ7" s="55"/>
      <c r="SLK7" s="55"/>
      <c r="SLL7" s="55"/>
      <c r="SLM7" s="55"/>
      <c r="SLN7" s="55"/>
      <c r="SLO7" s="55"/>
      <c r="SLP7" s="55"/>
      <c r="SLQ7" s="55"/>
      <c r="SLR7" s="55"/>
      <c r="SLS7" s="55"/>
      <c r="SLT7" s="55"/>
      <c r="SLU7" s="55"/>
      <c r="SLV7" s="55"/>
      <c r="SLW7" s="55"/>
      <c r="SLX7" s="55"/>
      <c r="SLY7" s="55"/>
      <c r="SLZ7" s="55"/>
      <c r="SMA7" s="55"/>
      <c r="SMB7" s="55"/>
      <c r="SMC7" s="55"/>
      <c r="SMD7" s="55"/>
      <c r="SME7" s="55"/>
      <c r="SMF7" s="55"/>
      <c r="SMG7" s="55"/>
      <c r="SMH7" s="55"/>
      <c r="SMI7" s="55"/>
      <c r="SMJ7" s="55"/>
      <c r="SMK7" s="55"/>
      <c r="SML7" s="55"/>
      <c r="SMM7" s="55"/>
      <c r="SMN7" s="55"/>
      <c r="SMO7" s="55"/>
      <c r="SMP7" s="55"/>
      <c r="SMQ7" s="55"/>
      <c r="SMR7" s="55"/>
      <c r="SMS7" s="55"/>
      <c r="SMT7" s="55"/>
      <c r="SMU7" s="55"/>
      <c r="SMV7" s="55"/>
      <c r="SMW7" s="55"/>
      <c r="SMX7" s="55"/>
      <c r="SMY7" s="55"/>
      <c r="SMZ7" s="55"/>
      <c r="SNA7" s="55"/>
      <c r="SNB7" s="55"/>
      <c r="SNC7" s="55"/>
      <c r="SND7" s="55"/>
      <c r="SNE7" s="55"/>
      <c r="SNF7" s="55"/>
      <c r="SNG7" s="55"/>
      <c r="SNH7" s="55"/>
      <c r="SNI7" s="55"/>
      <c r="SNJ7" s="55"/>
      <c r="SNK7" s="55"/>
      <c r="SNL7" s="55"/>
      <c r="SNM7" s="55"/>
      <c r="SNN7" s="55"/>
      <c r="SNO7" s="55"/>
      <c r="SNP7" s="55"/>
      <c r="SNQ7" s="55"/>
      <c r="SNR7" s="55"/>
      <c r="SNS7" s="55"/>
      <c r="SNT7" s="55"/>
      <c r="SNU7" s="55"/>
      <c r="SNV7" s="55"/>
      <c r="SNW7" s="55"/>
      <c r="SNX7" s="55"/>
      <c r="SNY7" s="55"/>
      <c r="SNZ7" s="55"/>
      <c r="SOA7" s="55"/>
      <c r="SOB7" s="55"/>
      <c r="SOC7" s="55"/>
      <c r="SOD7" s="55"/>
      <c r="SOE7" s="55"/>
      <c r="SOF7" s="55"/>
      <c r="SOG7" s="55"/>
      <c r="SOH7" s="55"/>
      <c r="SOI7" s="55"/>
      <c r="SOJ7" s="55"/>
      <c r="SOK7" s="55"/>
      <c r="SOL7" s="55"/>
      <c r="SOM7" s="55"/>
      <c r="SON7" s="55"/>
      <c r="SOO7" s="55"/>
      <c r="SOP7" s="55"/>
      <c r="SOQ7" s="55"/>
      <c r="SOR7" s="55"/>
      <c r="SOS7" s="55"/>
      <c r="SOT7" s="55"/>
      <c r="SOU7" s="55"/>
      <c r="SOV7" s="55"/>
      <c r="SOW7" s="55"/>
      <c r="SOX7" s="55"/>
      <c r="SOY7" s="55"/>
      <c r="SOZ7" s="55"/>
      <c r="SPA7" s="55"/>
      <c r="SPB7" s="55"/>
      <c r="SPC7" s="55"/>
      <c r="SPD7" s="55"/>
      <c r="SPE7" s="55"/>
      <c r="SPF7" s="55"/>
      <c r="SPG7" s="55"/>
      <c r="SPH7" s="55"/>
      <c r="SPI7" s="55"/>
      <c r="SPJ7" s="55"/>
      <c r="SPK7" s="55"/>
      <c r="SPL7" s="55"/>
      <c r="SPM7" s="55"/>
      <c r="SPN7" s="55"/>
      <c r="SPO7" s="55"/>
      <c r="SPP7" s="55"/>
      <c r="SPQ7" s="55"/>
      <c r="SPR7" s="55"/>
      <c r="SPS7" s="55"/>
      <c r="SPT7" s="55"/>
      <c r="SPU7" s="55"/>
      <c r="SPV7" s="55"/>
      <c r="SPW7" s="55"/>
      <c r="SPX7" s="55"/>
      <c r="SPY7" s="55"/>
      <c r="SPZ7" s="55"/>
      <c r="SQA7" s="55"/>
      <c r="SQB7" s="55"/>
      <c r="SQC7" s="55"/>
      <c r="SQD7" s="55"/>
      <c r="SQE7" s="55"/>
      <c r="SQF7" s="55"/>
      <c r="SQG7" s="55"/>
      <c r="SQH7" s="55"/>
      <c r="SQI7" s="55"/>
      <c r="SQJ7" s="55"/>
      <c r="SQK7" s="55"/>
      <c r="SQL7" s="55"/>
      <c r="SQM7" s="55"/>
      <c r="SQN7" s="55"/>
      <c r="SQO7" s="55"/>
      <c r="SQP7" s="55"/>
      <c r="SQQ7" s="55"/>
      <c r="SQR7" s="55"/>
      <c r="SQS7" s="55"/>
      <c r="SQT7" s="55"/>
      <c r="SQU7" s="55"/>
      <c r="SQV7" s="55"/>
      <c r="SQW7" s="55"/>
      <c r="SQX7" s="55"/>
      <c r="SQY7" s="55"/>
      <c r="SQZ7" s="55"/>
      <c r="SRA7" s="55"/>
      <c r="SRB7" s="55"/>
      <c r="SRC7" s="55"/>
      <c r="SRD7" s="55"/>
      <c r="SRE7" s="55"/>
      <c r="SRF7" s="55"/>
      <c r="SRG7" s="55"/>
      <c r="SRH7" s="55"/>
      <c r="SRI7" s="55"/>
      <c r="SRJ7" s="55"/>
      <c r="SRK7" s="55"/>
      <c r="SRL7" s="55"/>
      <c r="SRM7" s="55"/>
      <c r="SRN7" s="55"/>
      <c r="SRO7" s="55"/>
      <c r="SRP7" s="55"/>
      <c r="SRQ7" s="55"/>
      <c r="SRR7" s="55"/>
      <c r="SRS7" s="55"/>
      <c r="SRT7" s="55"/>
      <c r="SRU7" s="55"/>
      <c r="SRV7" s="55"/>
      <c r="SRW7" s="55"/>
      <c r="SRX7" s="55"/>
      <c r="SRY7" s="55"/>
      <c r="SRZ7" s="55"/>
      <c r="SSA7" s="55"/>
      <c r="SSB7" s="55"/>
      <c r="SSC7" s="55"/>
      <c r="SSD7" s="55"/>
      <c r="SSE7" s="55"/>
      <c r="SSF7" s="55"/>
      <c r="SSG7" s="55"/>
      <c r="SSH7" s="55"/>
      <c r="SSI7" s="55"/>
      <c r="SSJ7" s="55"/>
      <c r="SSK7" s="55"/>
      <c r="SSL7" s="55"/>
      <c r="SSM7" s="55"/>
      <c r="SSN7" s="55"/>
      <c r="SSO7" s="55"/>
      <c r="SSP7" s="55"/>
      <c r="SSQ7" s="55"/>
      <c r="SSR7" s="55"/>
      <c r="SSS7" s="55"/>
      <c r="SST7" s="55"/>
      <c r="SSU7" s="55"/>
      <c r="SSV7" s="55"/>
      <c r="SSW7" s="55"/>
      <c r="SSX7" s="55"/>
      <c r="SSY7" s="55"/>
      <c r="SSZ7" s="55"/>
      <c r="STA7" s="55"/>
      <c r="STB7" s="55"/>
      <c r="STC7" s="55"/>
      <c r="STD7" s="55"/>
      <c r="STE7" s="55"/>
      <c r="STF7" s="55"/>
      <c r="STG7" s="55"/>
      <c r="STH7" s="55"/>
      <c r="STI7" s="55"/>
      <c r="STJ7" s="55"/>
      <c r="STK7" s="55"/>
      <c r="STL7" s="55"/>
      <c r="STM7" s="55"/>
      <c r="STN7" s="55"/>
      <c r="STO7" s="55"/>
      <c r="STP7" s="55"/>
      <c r="STQ7" s="55"/>
      <c r="STR7" s="55"/>
      <c r="STS7" s="55"/>
      <c r="STT7" s="55"/>
      <c r="STU7" s="55"/>
      <c r="STV7" s="55"/>
      <c r="STW7" s="55"/>
      <c r="STX7" s="55"/>
      <c r="STY7" s="55"/>
      <c r="STZ7" s="55"/>
      <c r="SUA7" s="55"/>
      <c r="SUB7" s="55"/>
      <c r="SUC7" s="55"/>
      <c r="SUD7" s="55"/>
      <c r="SUE7" s="55"/>
      <c r="SUF7" s="55"/>
      <c r="SUG7" s="55"/>
      <c r="SUH7" s="55"/>
      <c r="SUI7" s="55"/>
      <c r="SUJ7" s="55"/>
      <c r="SUK7" s="55"/>
      <c r="SUL7" s="55"/>
      <c r="SUM7" s="55"/>
      <c r="SUN7" s="55"/>
      <c r="SUO7" s="55"/>
      <c r="SUP7" s="55"/>
      <c r="SUQ7" s="55"/>
      <c r="SUR7" s="55"/>
      <c r="SUS7" s="55"/>
      <c r="SUT7" s="55"/>
      <c r="SUU7" s="55"/>
      <c r="SUV7" s="55"/>
      <c r="SUW7" s="55"/>
      <c r="SUX7" s="55"/>
      <c r="SUY7" s="55"/>
      <c r="SUZ7" s="55"/>
      <c r="SVA7" s="55"/>
      <c r="SVB7" s="55"/>
      <c r="SVC7" s="55"/>
      <c r="SVD7" s="55"/>
      <c r="SVE7" s="55"/>
      <c r="SVF7" s="55"/>
      <c r="SVG7" s="55"/>
      <c r="SVH7" s="55"/>
      <c r="SVI7" s="55"/>
      <c r="SVJ7" s="55"/>
      <c r="SVK7" s="55"/>
      <c r="SVL7" s="55"/>
      <c r="SVM7" s="55"/>
      <c r="SVN7" s="55"/>
      <c r="SVO7" s="55"/>
      <c r="SVP7" s="55"/>
      <c r="SVQ7" s="55"/>
      <c r="SVR7" s="55"/>
      <c r="SVS7" s="55"/>
      <c r="SVT7" s="55"/>
      <c r="SVU7" s="55"/>
      <c r="SVV7" s="55"/>
      <c r="SVW7" s="55"/>
      <c r="SVX7" s="55"/>
      <c r="SVY7" s="55"/>
      <c r="SVZ7" s="55"/>
      <c r="SWA7" s="55"/>
      <c r="SWB7" s="55"/>
      <c r="SWC7" s="55"/>
      <c r="SWD7" s="55"/>
      <c r="SWE7" s="55"/>
      <c r="SWF7" s="55"/>
      <c r="SWG7" s="55"/>
      <c r="SWH7" s="55"/>
      <c r="SWI7" s="55"/>
      <c r="SWJ7" s="55"/>
      <c r="SWK7" s="55"/>
      <c r="SWL7" s="55"/>
      <c r="SWM7" s="55"/>
      <c r="SWN7" s="55"/>
      <c r="SWO7" s="55"/>
      <c r="SWP7" s="55"/>
      <c r="SWQ7" s="55"/>
      <c r="SWR7" s="55"/>
      <c r="SWS7" s="55"/>
      <c r="SWT7" s="55"/>
      <c r="SWU7" s="55"/>
      <c r="SWV7" s="55"/>
      <c r="SWW7" s="55"/>
      <c r="SWX7" s="55"/>
      <c r="SWY7" s="55"/>
      <c r="SWZ7" s="55"/>
      <c r="SXA7" s="55"/>
      <c r="SXB7" s="55"/>
      <c r="SXC7" s="55"/>
      <c r="SXD7" s="55"/>
      <c r="SXE7" s="55"/>
      <c r="SXF7" s="55"/>
      <c r="SXG7" s="55"/>
      <c r="SXH7" s="55"/>
      <c r="SXI7" s="55"/>
      <c r="SXJ7" s="55"/>
      <c r="SXK7" s="55"/>
      <c r="SXL7" s="55"/>
      <c r="SXM7" s="55"/>
      <c r="SXN7" s="55"/>
      <c r="SXO7" s="55"/>
      <c r="SXP7" s="55"/>
      <c r="SXQ7" s="55"/>
      <c r="SXR7" s="55"/>
      <c r="SXS7" s="55"/>
      <c r="SXT7" s="55"/>
      <c r="SXU7" s="55"/>
      <c r="SXV7" s="55"/>
      <c r="SXW7" s="55"/>
      <c r="SXX7" s="55"/>
      <c r="SXY7" s="55"/>
      <c r="SXZ7" s="55"/>
      <c r="SYA7" s="55"/>
      <c r="SYB7" s="55"/>
      <c r="SYC7" s="55"/>
      <c r="SYD7" s="55"/>
      <c r="SYE7" s="55"/>
      <c r="SYF7" s="55"/>
      <c r="SYG7" s="55"/>
      <c r="SYH7" s="55"/>
      <c r="SYI7" s="55"/>
      <c r="SYJ7" s="55"/>
      <c r="SYK7" s="55"/>
      <c r="SYL7" s="55"/>
      <c r="SYM7" s="55"/>
      <c r="SYN7" s="55"/>
      <c r="SYO7" s="55"/>
      <c r="SYP7" s="55"/>
      <c r="SYQ7" s="55"/>
      <c r="SYR7" s="55"/>
      <c r="SYS7" s="55"/>
      <c r="SYT7" s="55"/>
      <c r="SYU7" s="55"/>
      <c r="SYV7" s="55"/>
      <c r="SYW7" s="55"/>
      <c r="SYX7" s="55"/>
      <c r="SYY7" s="55"/>
      <c r="SYZ7" s="55"/>
      <c r="SZA7" s="55"/>
      <c r="SZB7" s="55"/>
      <c r="SZC7" s="55"/>
      <c r="SZD7" s="55"/>
      <c r="SZE7" s="55"/>
      <c r="SZF7" s="55"/>
      <c r="SZG7" s="55"/>
      <c r="SZH7" s="55"/>
      <c r="SZI7" s="55"/>
      <c r="SZJ7" s="55"/>
      <c r="SZK7" s="55"/>
      <c r="SZL7" s="55"/>
      <c r="SZM7" s="55"/>
      <c r="SZN7" s="55"/>
      <c r="SZO7" s="55"/>
      <c r="SZP7" s="55"/>
      <c r="SZQ7" s="55"/>
      <c r="SZR7" s="55"/>
      <c r="SZS7" s="55"/>
      <c r="SZT7" s="55"/>
      <c r="SZU7" s="55"/>
      <c r="SZV7" s="55"/>
      <c r="SZW7" s="55"/>
      <c r="SZX7" s="55"/>
      <c r="SZY7" s="55"/>
      <c r="SZZ7" s="55"/>
      <c r="TAA7" s="55"/>
      <c r="TAB7" s="55"/>
      <c r="TAC7" s="55"/>
      <c r="TAD7" s="55"/>
      <c r="TAE7" s="55"/>
      <c r="TAF7" s="55"/>
      <c r="TAG7" s="55"/>
      <c r="TAH7" s="55"/>
      <c r="TAI7" s="55"/>
      <c r="TAJ7" s="55"/>
      <c r="TAK7" s="55"/>
      <c r="TAL7" s="55"/>
      <c r="TAM7" s="55"/>
      <c r="TAN7" s="55"/>
      <c r="TAO7" s="55"/>
      <c r="TAP7" s="55"/>
      <c r="TAQ7" s="55"/>
      <c r="TAR7" s="55"/>
      <c r="TAS7" s="55"/>
      <c r="TAT7" s="55"/>
      <c r="TAU7" s="55"/>
      <c r="TAV7" s="55"/>
      <c r="TAW7" s="55"/>
      <c r="TAX7" s="55"/>
      <c r="TAY7" s="55"/>
      <c r="TAZ7" s="55"/>
      <c r="TBA7" s="55"/>
      <c r="TBB7" s="55"/>
      <c r="TBC7" s="55"/>
      <c r="TBD7" s="55"/>
      <c r="TBE7" s="55"/>
      <c r="TBF7" s="55"/>
      <c r="TBG7" s="55"/>
      <c r="TBH7" s="55"/>
      <c r="TBI7" s="55"/>
      <c r="TBJ7" s="55"/>
      <c r="TBK7" s="55"/>
      <c r="TBL7" s="55"/>
      <c r="TBM7" s="55"/>
      <c r="TBN7" s="55"/>
      <c r="TBO7" s="55"/>
      <c r="TBP7" s="55"/>
      <c r="TBQ7" s="55"/>
      <c r="TBR7" s="55"/>
      <c r="TBS7" s="55"/>
      <c r="TBT7" s="55"/>
      <c r="TBU7" s="55"/>
      <c r="TBV7" s="55"/>
      <c r="TBW7" s="55"/>
      <c r="TBX7" s="55"/>
      <c r="TBY7" s="55"/>
      <c r="TBZ7" s="55"/>
      <c r="TCA7" s="55"/>
      <c r="TCB7" s="55"/>
      <c r="TCC7" s="55"/>
      <c r="TCD7" s="55"/>
      <c r="TCE7" s="55"/>
      <c r="TCF7" s="55"/>
      <c r="TCG7" s="55"/>
      <c r="TCH7" s="55"/>
      <c r="TCI7" s="55"/>
      <c r="TCJ7" s="55"/>
      <c r="TCK7" s="55"/>
      <c r="TCL7" s="55"/>
      <c r="TCM7" s="55"/>
      <c r="TCN7" s="55"/>
      <c r="TCO7" s="55"/>
      <c r="TCP7" s="55"/>
      <c r="TCQ7" s="55"/>
      <c r="TCR7" s="55"/>
      <c r="TCS7" s="55"/>
      <c r="TCT7" s="55"/>
      <c r="TCU7" s="55"/>
      <c r="TCV7" s="55"/>
      <c r="TCW7" s="55"/>
      <c r="TCX7" s="55"/>
      <c r="TCY7" s="55"/>
      <c r="TCZ7" s="55"/>
      <c r="TDA7" s="55"/>
      <c r="TDB7" s="55"/>
      <c r="TDC7" s="55"/>
      <c r="TDD7" s="55"/>
      <c r="TDE7" s="55"/>
      <c r="TDF7" s="55"/>
      <c r="TDG7" s="55"/>
      <c r="TDH7" s="55"/>
      <c r="TDI7" s="55"/>
      <c r="TDJ7" s="55"/>
      <c r="TDK7" s="55"/>
      <c r="TDL7" s="55"/>
      <c r="TDM7" s="55"/>
      <c r="TDN7" s="55"/>
      <c r="TDO7" s="55"/>
      <c r="TDP7" s="55"/>
      <c r="TDQ7" s="55"/>
      <c r="TDR7" s="55"/>
      <c r="TDS7" s="55"/>
      <c r="TDT7" s="55"/>
      <c r="TDU7" s="55"/>
      <c r="TDV7" s="55"/>
      <c r="TDW7" s="55"/>
      <c r="TDX7" s="55"/>
      <c r="TDY7" s="55"/>
      <c r="TDZ7" s="55"/>
      <c r="TEA7" s="55"/>
      <c r="TEB7" s="55"/>
      <c r="TEC7" s="55"/>
      <c r="TED7" s="55"/>
      <c r="TEE7" s="55"/>
      <c r="TEF7" s="55"/>
      <c r="TEG7" s="55"/>
      <c r="TEH7" s="55"/>
      <c r="TEI7" s="55"/>
      <c r="TEJ7" s="55"/>
      <c r="TEK7" s="55"/>
      <c r="TEL7" s="55"/>
      <c r="TEM7" s="55"/>
      <c r="TEN7" s="55"/>
      <c r="TEO7" s="55"/>
      <c r="TEP7" s="55"/>
      <c r="TEQ7" s="55"/>
      <c r="TER7" s="55"/>
      <c r="TES7" s="55"/>
      <c r="TET7" s="55"/>
      <c r="TEU7" s="55"/>
      <c r="TEV7" s="55"/>
      <c r="TEW7" s="55"/>
      <c r="TEX7" s="55"/>
      <c r="TEY7" s="55"/>
      <c r="TEZ7" s="55"/>
      <c r="TFA7" s="55"/>
      <c r="TFB7" s="55"/>
      <c r="TFC7" s="55"/>
      <c r="TFD7" s="55"/>
      <c r="TFE7" s="55"/>
      <c r="TFF7" s="55"/>
      <c r="TFG7" s="55"/>
      <c r="TFH7" s="55"/>
      <c r="TFI7" s="55"/>
      <c r="TFJ7" s="55"/>
      <c r="TFK7" s="55"/>
      <c r="TFL7" s="55"/>
      <c r="TFM7" s="55"/>
      <c r="TFN7" s="55"/>
      <c r="TFO7" s="55"/>
      <c r="TFP7" s="55"/>
      <c r="TFQ7" s="55"/>
      <c r="TFR7" s="55"/>
      <c r="TFS7" s="55"/>
      <c r="TFT7" s="55"/>
      <c r="TFU7" s="55"/>
      <c r="TFV7" s="55"/>
      <c r="TFW7" s="55"/>
      <c r="TFX7" s="55"/>
      <c r="TFY7" s="55"/>
      <c r="TFZ7" s="55"/>
      <c r="TGA7" s="55"/>
      <c r="TGB7" s="55"/>
      <c r="TGC7" s="55"/>
      <c r="TGD7" s="55"/>
      <c r="TGE7" s="55"/>
      <c r="TGF7" s="55"/>
      <c r="TGG7" s="55"/>
      <c r="TGH7" s="55"/>
      <c r="TGI7" s="55"/>
      <c r="TGJ7" s="55"/>
      <c r="TGK7" s="55"/>
      <c r="TGL7" s="55"/>
      <c r="TGM7" s="55"/>
      <c r="TGN7" s="55"/>
      <c r="TGO7" s="55"/>
      <c r="TGP7" s="55"/>
      <c r="TGQ7" s="55"/>
      <c r="TGR7" s="55"/>
      <c r="TGS7" s="55"/>
      <c r="TGT7" s="55"/>
      <c r="TGU7" s="55"/>
      <c r="TGV7" s="55"/>
      <c r="TGW7" s="55"/>
      <c r="TGX7" s="55"/>
      <c r="TGY7" s="55"/>
      <c r="TGZ7" s="55"/>
      <c r="THA7" s="55"/>
      <c r="THB7" s="55"/>
      <c r="THC7" s="55"/>
      <c r="THD7" s="55"/>
      <c r="THE7" s="55"/>
      <c r="THF7" s="55"/>
      <c r="THG7" s="55"/>
      <c r="THH7" s="55"/>
      <c r="THI7" s="55"/>
      <c r="THJ7" s="55"/>
      <c r="THK7" s="55"/>
      <c r="THL7" s="55"/>
      <c r="THM7" s="55"/>
      <c r="THN7" s="55"/>
      <c r="THO7" s="55"/>
      <c r="THP7" s="55"/>
      <c r="THQ7" s="55"/>
      <c r="THR7" s="55"/>
      <c r="THS7" s="55"/>
      <c r="THT7" s="55"/>
      <c r="THU7" s="55"/>
      <c r="THV7" s="55"/>
      <c r="THW7" s="55"/>
      <c r="THX7" s="55"/>
      <c r="THY7" s="55"/>
      <c r="THZ7" s="55"/>
      <c r="TIA7" s="55"/>
      <c r="TIB7" s="55"/>
      <c r="TIC7" s="55"/>
      <c r="TID7" s="55"/>
      <c r="TIE7" s="55"/>
      <c r="TIF7" s="55"/>
      <c r="TIG7" s="55"/>
      <c r="TIH7" s="55"/>
      <c r="TII7" s="55"/>
      <c r="TIJ7" s="55"/>
      <c r="TIK7" s="55"/>
      <c r="TIL7" s="55"/>
      <c r="TIM7" s="55"/>
      <c r="TIN7" s="55"/>
      <c r="TIO7" s="55"/>
      <c r="TIP7" s="55"/>
      <c r="TIQ7" s="55"/>
      <c r="TIR7" s="55"/>
      <c r="TIS7" s="55"/>
      <c r="TIT7" s="55"/>
      <c r="TIU7" s="55"/>
      <c r="TIV7" s="55"/>
      <c r="TIW7" s="55"/>
      <c r="TIX7" s="55"/>
      <c r="TIY7" s="55"/>
      <c r="TIZ7" s="55"/>
      <c r="TJA7" s="55"/>
      <c r="TJB7" s="55"/>
      <c r="TJC7" s="55"/>
      <c r="TJD7" s="55"/>
      <c r="TJE7" s="55"/>
      <c r="TJF7" s="55"/>
      <c r="TJG7" s="55"/>
      <c r="TJH7" s="55"/>
      <c r="TJI7" s="55"/>
      <c r="TJJ7" s="55"/>
      <c r="TJK7" s="55"/>
      <c r="TJL7" s="55"/>
      <c r="TJM7" s="55"/>
      <c r="TJN7" s="55"/>
      <c r="TJO7" s="55"/>
      <c r="TJP7" s="55"/>
      <c r="TJQ7" s="55"/>
      <c r="TJR7" s="55"/>
      <c r="TJS7" s="55"/>
      <c r="TJT7" s="55"/>
      <c r="TJU7" s="55"/>
      <c r="TJV7" s="55"/>
      <c r="TJW7" s="55"/>
      <c r="TJX7" s="55"/>
      <c r="TJY7" s="55"/>
      <c r="TJZ7" s="55"/>
      <c r="TKA7" s="55"/>
      <c r="TKB7" s="55"/>
      <c r="TKC7" s="55"/>
      <c r="TKD7" s="55"/>
      <c r="TKE7" s="55"/>
      <c r="TKF7" s="55"/>
      <c r="TKG7" s="55"/>
      <c r="TKH7" s="55"/>
      <c r="TKI7" s="55"/>
      <c r="TKJ7" s="55"/>
      <c r="TKK7" s="55"/>
      <c r="TKL7" s="55"/>
      <c r="TKM7" s="55"/>
      <c r="TKN7" s="55"/>
      <c r="TKO7" s="55"/>
      <c r="TKP7" s="55"/>
      <c r="TKQ7" s="55"/>
      <c r="TKR7" s="55"/>
      <c r="TKS7" s="55"/>
      <c r="TKT7" s="55"/>
      <c r="TKU7" s="55"/>
      <c r="TKV7" s="55"/>
      <c r="TKW7" s="55"/>
      <c r="TKX7" s="55"/>
      <c r="TKY7" s="55"/>
      <c r="TKZ7" s="55"/>
      <c r="TLA7" s="55"/>
      <c r="TLB7" s="55"/>
      <c r="TLC7" s="55"/>
      <c r="TLD7" s="55"/>
      <c r="TLE7" s="55"/>
      <c r="TLF7" s="55"/>
      <c r="TLG7" s="55"/>
      <c r="TLH7" s="55"/>
      <c r="TLI7" s="55"/>
      <c r="TLJ7" s="55"/>
      <c r="TLK7" s="55"/>
      <c r="TLL7" s="55"/>
      <c r="TLM7" s="55"/>
      <c r="TLN7" s="55"/>
      <c r="TLO7" s="55"/>
      <c r="TLP7" s="55"/>
      <c r="TLQ7" s="55"/>
      <c r="TLR7" s="55"/>
      <c r="TLS7" s="55"/>
      <c r="TLT7" s="55"/>
      <c r="TLU7" s="55"/>
      <c r="TLV7" s="55"/>
      <c r="TLW7" s="55"/>
      <c r="TLX7" s="55"/>
      <c r="TLY7" s="55"/>
      <c r="TLZ7" s="55"/>
      <c r="TMA7" s="55"/>
      <c r="TMB7" s="55"/>
      <c r="TMC7" s="55"/>
      <c r="TMD7" s="55"/>
      <c r="TME7" s="55"/>
      <c r="TMF7" s="55"/>
      <c r="TMG7" s="55"/>
      <c r="TMH7" s="55"/>
      <c r="TMI7" s="55"/>
      <c r="TMJ7" s="55"/>
      <c r="TMK7" s="55"/>
      <c r="TML7" s="55"/>
      <c r="TMM7" s="55"/>
      <c r="TMN7" s="55"/>
      <c r="TMO7" s="55"/>
      <c r="TMP7" s="55"/>
      <c r="TMQ7" s="55"/>
      <c r="TMR7" s="55"/>
      <c r="TMS7" s="55"/>
      <c r="TMT7" s="55"/>
      <c r="TMU7" s="55"/>
      <c r="TMV7" s="55"/>
      <c r="TMW7" s="55"/>
      <c r="TMX7" s="55"/>
      <c r="TMY7" s="55"/>
      <c r="TMZ7" s="55"/>
      <c r="TNA7" s="55"/>
      <c r="TNB7" s="55"/>
      <c r="TNC7" s="55"/>
      <c r="TND7" s="55"/>
      <c r="TNE7" s="55"/>
      <c r="TNF7" s="55"/>
      <c r="TNG7" s="55"/>
      <c r="TNH7" s="55"/>
      <c r="TNI7" s="55"/>
      <c r="TNJ7" s="55"/>
      <c r="TNK7" s="55"/>
      <c r="TNL7" s="55"/>
      <c r="TNM7" s="55"/>
      <c r="TNN7" s="55"/>
      <c r="TNO7" s="55"/>
      <c r="TNP7" s="55"/>
      <c r="TNQ7" s="55"/>
      <c r="TNR7" s="55"/>
      <c r="TNS7" s="55"/>
      <c r="TNT7" s="55"/>
      <c r="TNU7" s="55"/>
      <c r="TNV7" s="55"/>
      <c r="TNW7" s="55"/>
      <c r="TNX7" s="55"/>
      <c r="TNY7" s="55"/>
      <c r="TNZ7" s="55"/>
      <c r="TOA7" s="55"/>
      <c r="TOB7" s="55"/>
      <c r="TOC7" s="55"/>
      <c r="TOD7" s="55"/>
      <c r="TOE7" s="55"/>
      <c r="TOF7" s="55"/>
      <c r="TOG7" s="55"/>
      <c r="TOH7" s="55"/>
      <c r="TOI7" s="55"/>
      <c r="TOJ7" s="55"/>
      <c r="TOK7" s="55"/>
      <c r="TOL7" s="55"/>
      <c r="TOM7" s="55"/>
      <c r="TON7" s="55"/>
      <c r="TOO7" s="55"/>
      <c r="TOP7" s="55"/>
      <c r="TOQ7" s="55"/>
      <c r="TOR7" s="55"/>
      <c r="TOS7" s="55"/>
      <c r="TOT7" s="55"/>
      <c r="TOU7" s="55"/>
      <c r="TOV7" s="55"/>
      <c r="TOW7" s="55"/>
      <c r="TOX7" s="55"/>
      <c r="TOY7" s="55"/>
      <c r="TOZ7" s="55"/>
      <c r="TPA7" s="55"/>
      <c r="TPB7" s="55"/>
      <c r="TPC7" s="55"/>
      <c r="TPD7" s="55"/>
      <c r="TPE7" s="55"/>
      <c r="TPF7" s="55"/>
      <c r="TPG7" s="55"/>
      <c r="TPH7" s="55"/>
      <c r="TPI7" s="55"/>
      <c r="TPJ7" s="55"/>
      <c r="TPK7" s="55"/>
      <c r="TPL7" s="55"/>
      <c r="TPM7" s="55"/>
      <c r="TPN7" s="55"/>
      <c r="TPO7" s="55"/>
      <c r="TPP7" s="55"/>
      <c r="TPQ7" s="55"/>
      <c r="TPR7" s="55"/>
      <c r="TPS7" s="55"/>
      <c r="TPT7" s="55"/>
      <c r="TPU7" s="55"/>
      <c r="TPV7" s="55"/>
      <c r="TPW7" s="55"/>
      <c r="TPX7" s="55"/>
      <c r="TPY7" s="55"/>
      <c r="TPZ7" s="55"/>
      <c r="TQA7" s="55"/>
      <c r="TQB7" s="55"/>
      <c r="TQC7" s="55"/>
      <c r="TQD7" s="55"/>
      <c r="TQE7" s="55"/>
      <c r="TQF7" s="55"/>
      <c r="TQG7" s="55"/>
      <c r="TQH7" s="55"/>
      <c r="TQI7" s="55"/>
      <c r="TQJ7" s="55"/>
      <c r="TQK7" s="55"/>
      <c r="TQL7" s="55"/>
      <c r="TQM7" s="55"/>
      <c r="TQN7" s="55"/>
      <c r="TQO7" s="55"/>
      <c r="TQP7" s="55"/>
      <c r="TQQ7" s="55"/>
      <c r="TQR7" s="55"/>
      <c r="TQS7" s="55"/>
      <c r="TQT7" s="55"/>
      <c r="TQU7" s="55"/>
      <c r="TQV7" s="55"/>
      <c r="TQW7" s="55"/>
      <c r="TQX7" s="55"/>
      <c r="TQY7" s="55"/>
      <c r="TQZ7" s="55"/>
      <c r="TRA7" s="55"/>
      <c r="TRB7" s="55"/>
      <c r="TRC7" s="55"/>
      <c r="TRD7" s="55"/>
      <c r="TRE7" s="55"/>
      <c r="TRF7" s="55"/>
      <c r="TRG7" s="55"/>
      <c r="TRH7" s="55"/>
      <c r="TRI7" s="55"/>
      <c r="TRJ7" s="55"/>
      <c r="TRK7" s="55"/>
      <c r="TRL7" s="55"/>
      <c r="TRM7" s="55"/>
      <c r="TRN7" s="55"/>
      <c r="TRO7" s="55"/>
      <c r="TRP7" s="55"/>
      <c r="TRQ7" s="55"/>
      <c r="TRR7" s="55"/>
      <c r="TRS7" s="55"/>
      <c r="TRT7" s="55"/>
      <c r="TRU7" s="55"/>
      <c r="TRV7" s="55"/>
      <c r="TRW7" s="55"/>
      <c r="TRX7" s="55"/>
      <c r="TRY7" s="55"/>
      <c r="TRZ7" s="55"/>
      <c r="TSA7" s="55"/>
      <c r="TSB7" s="55"/>
      <c r="TSC7" s="55"/>
      <c r="TSD7" s="55"/>
      <c r="TSE7" s="55"/>
      <c r="TSF7" s="55"/>
      <c r="TSG7" s="55"/>
      <c r="TSH7" s="55"/>
      <c r="TSI7" s="55"/>
      <c r="TSJ7" s="55"/>
      <c r="TSK7" s="55"/>
      <c r="TSL7" s="55"/>
      <c r="TSM7" s="55"/>
      <c r="TSN7" s="55"/>
      <c r="TSO7" s="55"/>
      <c r="TSP7" s="55"/>
      <c r="TSQ7" s="55"/>
      <c r="TSR7" s="55"/>
      <c r="TSS7" s="55"/>
      <c r="TST7" s="55"/>
      <c r="TSU7" s="55"/>
      <c r="TSV7" s="55"/>
      <c r="TSW7" s="55"/>
      <c r="TSX7" s="55"/>
      <c r="TSY7" s="55"/>
      <c r="TSZ7" s="55"/>
      <c r="TTA7" s="55"/>
      <c r="TTB7" s="55"/>
      <c r="TTC7" s="55"/>
      <c r="TTD7" s="55"/>
      <c r="TTE7" s="55"/>
      <c r="TTF7" s="55"/>
      <c r="TTG7" s="55"/>
      <c r="TTH7" s="55"/>
      <c r="TTI7" s="55"/>
      <c r="TTJ7" s="55"/>
      <c r="TTK7" s="55"/>
      <c r="TTL7" s="55"/>
      <c r="TTM7" s="55"/>
      <c r="TTN7" s="55"/>
      <c r="TTO7" s="55"/>
      <c r="TTP7" s="55"/>
      <c r="TTQ7" s="55"/>
      <c r="TTR7" s="55"/>
      <c r="TTS7" s="55"/>
      <c r="TTT7" s="55"/>
      <c r="TTU7" s="55"/>
      <c r="TTV7" s="55"/>
      <c r="TTW7" s="55"/>
      <c r="TTX7" s="55"/>
      <c r="TTY7" s="55"/>
      <c r="TTZ7" s="55"/>
      <c r="TUA7" s="55"/>
      <c r="TUB7" s="55"/>
      <c r="TUC7" s="55"/>
      <c r="TUD7" s="55"/>
      <c r="TUE7" s="55"/>
      <c r="TUF7" s="55"/>
      <c r="TUG7" s="55"/>
      <c r="TUH7" s="55"/>
      <c r="TUI7" s="55"/>
      <c r="TUJ7" s="55"/>
      <c r="TUK7" s="55"/>
      <c r="TUL7" s="55"/>
      <c r="TUM7" s="55"/>
      <c r="TUN7" s="55"/>
      <c r="TUO7" s="55"/>
      <c r="TUP7" s="55"/>
      <c r="TUQ7" s="55"/>
      <c r="TUR7" s="55"/>
      <c r="TUS7" s="55"/>
      <c r="TUT7" s="55"/>
      <c r="TUU7" s="55"/>
      <c r="TUV7" s="55"/>
      <c r="TUW7" s="55"/>
      <c r="TUX7" s="55"/>
      <c r="TUY7" s="55"/>
      <c r="TUZ7" s="55"/>
      <c r="TVA7" s="55"/>
      <c r="TVB7" s="55"/>
      <c r="TVC7" s="55"/>
      <c r="TVD7" s="55"/>
      <c r="TVE7" s="55"/>
      <c r="TVF7" s="55"/>
      <c r="TVG7" s="55"/>
      <c r="TVH7" s="55"/>
      <c r="TVI7" s="55"/>
      <c r="TVJ7" s="55"/>
      <c r="TVK7" s="55"/>
      <c r="TVL7" s="55"/>
      <c r="TVM7" s="55"/>
      <c r="TVN7" s="55"/>
      <c r="TVO7" s="55"/>
      <c r="TVP7" s="55"/>
      <c r="TVQ7" s="55"/>
      <c r="TVR7" s="55"/>
      <c r="TVS7" s="55"/>
      <c r="TVT7" s="55"/>
      <c r="TVU7" s="55"/>
      <c r="TVV7" s="55"/>
      <c r="TVW7" s="55"/>
      <c r="TVX7" s="55"/>
      <c r="TVY7" s="55"/>
      <c r="TVZ7" s="55"/>
      <c r="TWA7" s="55"/>
      <c r="TWB7" s="55"/>
      <c r="TWC7" s="55"/>
      <c r="TWD7" s="55"/>
      <c r="TWE7" s="55"/>
      <c r="TWF7" s="55"/>
      <c r="TWG7" s="55"/>
      <c r="TWH7" s="55"/>
      <c r="TWI7" s="55"/>
      <c r="TWJ7" s="55"/>
      <c r="TWK7" s="55"/>
      <c r="TWL7" s="55"/>
      <c r="TWM7" s="55"/>
      <c r="TWN7" s="55"/>
      <c r="TWO7" s="55"/>
      <c r="TWP7" s="55"/>
      <c r="TWQ7" s="55"/>
      <c r="TWR7" s="55"/>
      <c r="TWS7" s="55"/>
      <c r="TWT7" s="55"/>
      <c r="TWU7" s="55"/>
      <c r="TWV7" s="55"/>
      <c r="TWW7" s="55"/>
      <c r="TWX7" s="55"/>
      <c r="TWY7" s="55"/>
      <c r="TWZ7" s="55"/>
      <c r="TXA7" s="55"/>
      <c r="TXB7" s="55"/>
      <c r="TXC7" s="55"/>
      <c r="TXD7" s="55"/>
      <c r="TXE7" s="55"/>
      <c r="TXF7" s="55"/>
      <c r="TXG7" s="55"/>
      <c r="TXH7" s="55"/>
      <c r="TXI7" s="55"/>
      <c r="TXJ7" s="55"/>
      <c r="TXK7" s="55"/>
      <c r="TXL7" s="55"/>
      <c r="TXM7" s="55"/>
      <c r="TXN7" s="55"/>
      <c r="TXO7" s="55"/>
      <c r="TXP7" s="55"/>
      <c r="TXQ7" s="55"/>
      <c r="TXR7" s="55"/>
      <c r="TXS7" s="55"/>
      <c r="TXT7" s="55"/>
      <c r="TXU7" s="55"/>
      <c r="TXV7" s="55"/>
      <c r="TXW7" s="55"/>
      <c r="TXX7" s="55"/>
      <c r="TXY7" s="55"/>
      <c r="TXZ7" s="55"/>
      <c r="TYA7" s="55"/>
      <c r="TYB7" s="55"/>
      <c r="TYC7" s="55"/>
      <c r="TYD7" s="55"/>
      <c r="TYE7" s="55"/>
      <c r="TYF7" s="55"/>
      <c r="TYG7" s="55"/>
      <c r="TYH7" s="55"/>
      <c r="TYI7" s="55"/>
      <c r="TYJ7" s="55"/>
      <c r="TYK7" s="55"/>
      <c r="TYL7" s="55"/>
      <c r="TYM7" s="55"/>
      <c r="TYN7" s="55"/>
      <c r="TYO7" s="55"/>
      <c r="TYP7" s="55"/>
      <c r="TYQ7" s="55"/>
      <c r="TYR7" s="55"/>
      <c r="TYS7" s="55"/>
      <c r="TYT7" s="55"/>
      <c r="TYU7" s="55"/>
      <c r="TYV7" s="55"/>
      <c r="TYW7" s="55"/>
      <c r="TYX7" s="55"/>
      <c r="TYY7" s="55"/>
      <c r="TYZ7" s="55"/>
      <c r="TZA7" s="55"/>
      <c r="TZB7" s="55"/>
      <c r="TZC7" s="55"/>
      <c r="TZD7" s="55"/>
      <c r="TZE7" s="55"/>
      <c r="TZF7" s="55"/>
      <c r="TZG7" s="55"/>
      <c r="TZH7" s="55"/>
      <c r="TZI7" s="55"/>
      <c r="TZJ7" s="55"/>
      <c r="TZK7" s="55"/>
      <c r="TZL7" s="55"/>
      <c r="TZM7" s="55"/>
      <c r="TZN7" s="55"/>
      <c r="TZO7" s="55"/>
      <c r="TZP7" s="55"/>
      <c r="TZQ7" s="55"/>
      <c r="TZR7" s="55"/>
      <c r="TZS7" s="55"/>
      <c r="TZT7" s="55"/>
      <c r="TZU7" s="55"/>
      <c r="TZV7" s="55"/>
      <c r="TZW7" s="55"/>
      <c r="TZX7" s="55"/>
      <c r="TZY7" s="55"/>
      <c r="TZZ7" s="55"/>
      <c r="UAA7" s="55"/>
      <c r="UAB7" s="55"/>
      <c r="UAC7" s="55"/>
      <c r="UAD7" s="55"/>
      <c r="UAE7" s="55"/>
      <c r="UAF7" s="55"/>
      <c r="UAG7" s="55"/>
      <c r="UAH7" s="55"/>
      <c r="UAI7" s="55"/>
      <c r="UAJ7" s="55"/>
      <c r="UAK7" s="55"/>
      <c r="UAL7" s="55"/>
      <c r="UAM7" s="55"/>
      <c r="UAN7" s="55"/>
      <c r="UAO7" s="55"/>
      <c r="UAP7" s="55"/>
      <c r="UAQ7" s="55"/>
      <c r="UAR7" s="55"/>
      <c r="UAS7" s="55"/>
      <c r="UAT7" s="55"/>
      <c r="UAU7" s="55"/>
      <c r="UAV7" s="55"/>
      <c r="UAW7" s="55"/>
      <c r="UAX7" s="55"/>
      <c r="UAY7" s="55"/>
      <c r="UAZ7" s="55"/>
      <c r="UBA7" s="55"/>
      <c r="UBB7" s="55"/>
      <c r="UBC7" s="55"/>
      <c r="UBD7" s="55"/>
      <c r="UBE7" s="55"/>
      <c r="UBF7" s="55"/>
      <c r="UBG7" s="55"/>
      <c r="UBH7" s="55"/>
      <c r="UBI7" s="55"/>
      <c r="UBJ7" s="55"/>
      <c r="UBK7" s="55"/>
      <c r="UBL7" s="55"/>
      <c r="UBM7" s="55"/>
      <c r="UBN7" s="55"/>
      <c r="UBO7" s="55"/>
      <c r="UBP7" s="55"/>
      <c r="UBQ7" s="55"/>
      <c r="UBR7" s="55"/>
      <c r="UBS7" s="55"/>
      <c r="UBT7" s="55"/>
      <c r="UBU7" s="55"/>
      <c r="UBV7" s="55"/>
      <c r="UBW7" s="55"/>
      <c r="UBX7" s="55"/>
      <c r="UBY7" s="55"/>
      <c r="UBZ7" s="55"/>
      <c r="UCA7" s="55"/>
      <c r="UCB7" s="55"/>
      <c r="UCC7" s="55"/>
      <c r="UCD7" s="55"/>
      <c r="UCE7" s="55"/>
      <c r="UCF7" s="55"/>
      <c r="UCG7" s="55"/>
      <c r="UCH7" s="55"/>
      <c r="UCI7" s="55"/>
      <c r="UCJ7" s="55"/>
      <c r="UCK7" s="55"/>
      <c r="UCL7" s="55"/>
      <c r="UCM7" s="55"/>
      <c r="UCN7" s="55"/>
      <c r="UCO7" s="55"/>
      <c r="UCP7" s="55"/>
      <c r="UCQ7" s="55"/>
      <c r="UCR7" s="55"/>
      <c r="UCS7" s="55"/>
      <c r="UCT7" s="55"/>
      <c r="UCU7" s="55"/>
      <c r="UCV7" s="55"/>
      <c r="UCW7" s="55"/>
      <c r="UCX7" s="55"/>
      <c r="UCY7" s="55"/>
      <c r="UCZ7" s="55"/>
      <c r="UDA7" s="55"/>
      <c r="UDB7" s="55"/>
      <c r="UDC7" s="55"/>
      <c r="UDD7" s="55"/>
      <c r="UDE7" s="55"/>
      <c r="UDF7" s="55"/>
      <c r="UDG7" s="55"/>
      <c r="UDH7" s="55"/>
      <c r="UDI7" s="55"/>
      <c r="UDJ7" s="55"/>
      <c r="UDK7" s="55"/>
      <c r="UDL7" s="55"/>
      <c r="UDM7" s="55"/>
      <c r="UDN7" s="55"/>
      <c r="UDO7" s="55"/>
      <c r="UDP7" s="55"/>
      <c r="UDQ7" s="55"/>
      <c r="UDR7" s="55"/>
      <c r="UDS7" s="55"/>
      <c r="UDT7" s="55"/>
      <c r="UDU7" s="55"/>
      <c r="UDV7" s="55"/>
      <c r="UDW7" s="55"/>
      <c r="UDX7" s="55"/>
      <c r="UDY7" s="55"/>
      <c r="UDZ7" s="55"/>
      <c r="UEA7" s="55"/>
      <c r="UEB7" s="55"/>
      <c r="UEC7" s="55"/>
      <c r="UED7" s="55"/>
      <c r="UEE7" s="55"/>
      <c r="UEF7" s="55"/>
      <c r="UEG7" s="55"/>
      <c r="UEH7" s="55"/>
      <c r="UEI7" s="55"/>
      <c r="UEJ7" s="55"/>
      <c r="UEK7" s="55"/>
      <c r="UEL7" s="55"/>
      <c r="UEM7" s="55"/>
      <c r="UEN7" s="55"/>
      <c r="UEO7" s="55"/>
      <c r="UEP7" s="55"/>
      <c r="UEQ7" s="55"/>
      <c r="UER7" s="55"/>
      <c r="UES7" s="55"/>
      <c r="UET7" s="55"/>
      <c r="UEU7" s="55"/>
      <c r="UEV7" s="55"/>
      <c r="UEW7" s="55"/>
      <c r="UEX7" s="55"/>
      <c r="UEY7" s="55"/>
      <c r="UEZ7" s="55"/>
      <c r="UFA7" s="55"/>
      <c r="UFB7" s="55"/>
      <c r="UFC7" s="55"/>
      <c r="UFD7" s="55"/>
      <c r="UFE7" s="55"/>
      <c r="UFF7" s="55"/>
      <c r="UFG7" s="55"/>
      <c r="UFH7" s="55"/>
      <c r="UFI7" s="55"/>
      <c r="UFJ7" s="55"/>
      <c r="UFK7" s="55"/>
      <c r="UFL7" s="55"/>
      <c r="UFM7" s="55"/>
      <c r="UFN7" s="55"/>
      <c r="UFO7" s="55"/>
      <c r="UFP7" s="55"/>
      <c r="UFQ7" s="55"/>
      <c r="UFR7" s="55"/>
      <c r="UFS7" s="55"/>
      <c r="UFT7" s="55"/>
      <c r="UFU7" s="55"/>
      <c r="UFV7" s="55"/>
      <c r="UFW7" s="55"/>
      <c r="UFX7" s="55"/>
      <c r="UFY7" s="55"/>
      <c r="UFZ7" s="55"/>
      <c r="UGA7" s="55"/>
      <c r="UGB7" s="55"/>
      <c r="UGC7" s="55"/>
      <c r="UGD7" s="55"/>
      <c r="UGE7" s="55"/>
      <c r="UGF7" s="55"/>
      <c r="UGG7" s="55"/>
      <c r="UGH7" s="55"/>
      <c r="UGI7" s="55"/>
      <c r="UGJ7" s="55"/>
      <c r="UGK7" s="55"/>
      <c r="UGL7" s="55"/>
      <c r="UGM7" s="55"/>
      <c r="UGN7" s="55"/>
      <c r="UGO7" s="55"/>
      <c r="UGP7" s="55"/>
      <c r="UGQ7" s="55"/>
      <c r="UGR7" s="55"/>
      <c r="UGS7" s="55"/>
      <c r="UGT7" s="55"/>
      <c r="UGU7" s="55"/>
      <c r="UGV7" s="55"/>
      <c r="UGW7" s="55"/>
      <c r="UGX7" s="55"/>
      <c r="UGY7" s="55"/>
      <c r="UGZ7" s="55"/>
      <c r="UHA7" s="55"/>
      <c r="UHB7" s="55"/>
      <c r="UHC7" s="55"/>
      <c r="UHD7" s="55"/>
      <c r="UHE7" s="55"/>
      <c r="UHF7" s="55"/>
      <c r="UHG7" s="55"/>
      <c r="UHH7" s="55"/>
      <c r="UHI7" s="55"/>
      <c r="UHJ7" s="55"/>
      <c r="UHK7" s="55"/>
      <c r="UHL7" s="55"/>
      <c r="UHM7" s="55"/>
      <c r="UHN7" s="55"/>
      <c r="UHO7" s="55"/>
      <c r="UHP7" s="55"/>
      <c r="UHQ7" s="55"/>
      <c r="UHR7" s="55"/>
      <c r="UHS7" s="55"/>
      <c r="UHT7" s="55"/>
      <c r="UHU7" s="55"/>
      <c r="UHV7" s="55"/>
      <c r="UHW7" s="55"/>
      <c r="UHX7" s="55"/>
      <c r="UHY7" s="55"/>
      <c r="UHZ7" s="55"/>
      <c r="UIA7" s="55"/>
      <c r="UIB7" s="55"/>
      <c r="UIC7" s="55"/>
      <c r="UID7" s="55"/>
      <c r="UIE7" s="55"/>
      <c r="UIF7" s="55"/>
      <c r="UIG7" s="55"/>
      <c r="UIH7" s="55"/>
      <c r="UII7" s="55"/>
      <c r="UIJ7" s="55"/>
      <c r="UIK7" s="55"/>
      <c r="UIL7" s="55"/>
      <c r="UIM7" s="55"/>
      <c r="UIN7" s="55"/>
      <c r="UIO7" s="55"/>
      <c r="UIP7" s="55"/>
      <c r="UIQ7" s="55"/>
      <c r="UIR7" s="55"/>
      <c r="UIS7" s="55"/>
      <c r="UIT7" s="55"/>
      <c r="UIU7" s="55"/>
      <c r="UIV7" s="55"/>
      <c r="UIW7" s="55"/>
      <c r="UIX7" s="55"/>
      <c r="UIY7" s="55"/>
      <c r="UIZ7" s="55"/>
      <c r="UJA7" s="55"/>
      <c r="UJB7" s="55"/>
      <c r="UJC7" s="55"/>
      <c r="UJD7" s="55"/>
      <c r="UJE7" s="55"/>
      <c r="UJF7" s="55"/>
      <c r="UJG7" s="55"/>
      <c r="UJH7" s="55"/>
      <c r="UJI7" s="55"/>
      <c r="UJJ7" s="55"/>
      <c r="UJK7" s="55"/>
      <c r="UJL7" s="55"/>
      <c r="UJM7" s="55"/>
      <c r="UJN7" s="55"/>
      <c r="UJO7" s="55"/>
      <c r="UJP7" s="55"/>
      <c r="UJQ7" s="55"/>
      <c r="UJR7" s="55"/>
      <c r="UJS7" s="55"/>
      <c r="UJT7" s="55"/>
      <c r="UJU7" s="55"/>
      <c r="UJV7" s="55"/>
      <c r="UJW7" s="55"/>
      <c r="UJX7" s="55"/>
      <c r="UJY7" s="55"/>
      <c r="UJZ7" s="55"/>
      <c r="UKA7" s="55"/>
      <c r="UKB7" s="55"/>
      <c r="UKC7" s="55"/>
      <c r="UKD7" s="55"/>
      <c r="UKE7" s="55"/>
      <c r="UKF7" s="55"/>
      <c r="UKG7" s="55"/>
      <c r="UKH7" s="55"/>
      <c r="UKI7" s="55"/>
      <c r="UKJ7" s="55"/>
      <c r="UKK7" s="55"/>
      <c r="UKL7" s="55"/>
      <c r="UKM7" s="55"/>
      <c r="UKN7" s="55"/>
      <c r="UKO7" s="55"/>
      <c r="UKP7" s="55"/>
      <c r="UKQ7" s="55"/>
      <c r="UKR7" s="55"/>
      <c r="UKS7" s="55"/>
      <c r="UKT7" s="55"/>
      <c r="UKU7" s="55"/>
      <c r="UKV7" s="55"/>
      <c r="UKW7" s="55"/>
      <c r="UKX7" s="55"/>
      <c r="UKY7" s="55"/>
      <c r="UKZ7" s="55"/>
      <c r="ULA7" s="55"/>
      <c r="ULB7" s="55"/>
      <c r="ULC7" s="55"/>
      <c r="ULD7" s="55"/>
      <c r="ULE7" s="55"/>
      <c r="ULF7" s="55"/>
      <c r="ULG7" s="55"/>
      <c r="ULH7" s="55"/>
      <c r="ULI7" s="55"/>
      <c r="ULJ7" s="55"/>
      <c r="ULK7" s="55"/>
      <c r="ULL7" s="55"/>
      <c r="ULM7" s="55"/>
      <c r="ULN7" s="55"/>
      <c r="ULO7" s="55"/>
      <c r="ULP7" s="55"/>
      <c r="ULQ7" s="55"/>
      <c r="ULR7" s="55"/>
      <c r="ULS7" s="55"/>
      <c r="ULT7" s="55"/>
      <c r="ULU7" s="55"/>
      <c r="ULV7" s="55"/>
      <c r="ULW7" s="55"/>
      <c r="ULX7" s="55"/>
      <c r="ULY7" s="55"/>
      <c r="ULZ7" s="55"/>
      <c r="UMA7" s="55"/>
      <c r="UMB7" s="55"/>
      <c r="UMC7" s="55"/>
      <c r="UMD7" s="55"/>
      <c r="UME7" s="55"/>
      <c r="UMF7" s="55"/>
      <c r="UMG7" s="55"/>
      <c r="UMH7" s="55"/>
      <c r="UMI7" s="55"/>
      <c r="UMJ7" s="55"/>
      <c r="UMK7" s="55"/>
      <c r="UML7" s="55"/>
      <c r="UMM7" s="55"/>
      <c r="UMN7" s="55"/>
      <c r="UMO7" s="55"/>
      <c r="UMP7" s="55"/>
      <c r="UMQ7" s="55"/>
      <c r="UMR7" s="55"/>
      <c r="UMS7" s="55"/>
      <c r="UMT7" s="55"/>
      <c r="UMU7" s="55"/>
      <c r="UMV7" s="55"/>
      <c r="UMW7" s="55"/>
      <c r="UMX7" s="55"/>
      <c r="UMY7" s="55"/>
      <c r="UMZ7" s="55"/>
      <c r="UNA7" s="55"/>
      <c r="UNB7" s="55"/>
      <c r="UNC7" s="55"/>
      <c r="UND7" s="55"/>
      <c r="UNE7" s="55"/>
      <c r="UNF7" s="55"/>
      <c r="UNG7" s="55"/>
      <c r="UNH7" s="55"/>
      <c r="UNI7" s="55"/>
      <c r="UNJ7" s="55"/>
      <c r="UNK7" s="55"/>
      <c r="UNL7" s="55"/>
      <c r="UNM7" s="55"/>
      <c r="UNN7" s="55"/>
      <c r="UNO7" s="55"/>
      <c r="UNP7" s="55"/>
      <c r="UNQ7" s="55"/>
      <c r="UNR7" s="55"/>
      <c r="UNS7" s="55"/>
      <c r="UNT7" s="55"/>
      <c r="UNU7" s="55"/>
      <c r="UNV7" s="55"/>
      <c r="UNW7" s="55"/>
      <c r="UNX7" s="55"/>
      <c r="UNY7" s="55"/>
      <c r="UNZ7" s="55"/>
      <c r="UOA7" s="55"/>
      <c r="UOB7" s="55"/>
      <c r="UOC7" s="55"/>
      <c r="UOD7" s="55"/>
      <c r="UOE7" s="55"/>
      <c r="UOF7" s="55"/>
      <c r="UOG7" s="55"/>
      <c r="UOH7" s="55"/>
      <c r="UOI7" s="55"/>
      <c r="UOJ7" s="55"/>
      <c r="UOK7" s="55"/>
      <c r="UOL7" s="55"/>
      <c r="UOM7" s="55"/>
      <c r="UON7" s="55"/>
      <c r="UOO7" s="55"/>
      <c r="UOP7" s="55"/>
      <c r="UOQ7" s="55"/>
      <c r="UOR7" s="55"/>
      <c r="UOS7" s="55"/>
      <c r="UOT7" s="55"/>
      <c r="UOU7" s="55"/>
      <c r="UOV7" s="55"/>
      <c r="UOW7" s="55"/>
      <c r="UOX7" s="55"/>
      <c r="UOY7" s="55"/>
      <c r="UOZ7" s="55"/>
      <c r="UPA7" s="55"/>
      <c r="UPB7" s="55"/>
      <c r="UPC7" s="55"/>
      <c r="UPD7" s="55"/>
      <c r="UPE7" s="55"/>
      <c r="UPF7" s="55"/>
      <c r="UPG7" s="55"/>
      <c r="UPH7" s="55"/>
      <c r="UPI7" s="55"/>
      <c r="UPJ7" s="55"/>
      <c r="UPK7" s="55"/>
      <c r="UPL7" s="55"/>
      <c r="UPM7" s="55"/>
      <c r="UPN7" s="55"/>
      <c r="UPO7" s="55"/>
      <c r="UPP7" s="55"/>
      <c r="UPQ7" s="55"/>
      <c r="UPR7" s="55"/>
      <c r="UPS7" s="55"/>
      <c r="UPT7" s="55"/>
      <c r="UPU7" s="55"/>
      <c r="UPV7" s="55"/>
      <c r="UPW7" s="55"/>
      <c r="UPX7" s="55"/>
      <c r="UPY7" s="55"/>
      <c r="UPZ7" s="55"/>
      <c r="UQA7" s="55"/>
      <c r="UQB7" s="55"/>
      <c r="UQC7" s="55"/>
      <c r="UQD7" s="55"/>
      <c r="UQE7" s="55"/>
      <c r="UQF7" s="55"/>
      <c r="UQG7" s="55"/>
      <c r="UQH7" s="55"/>
      <c r="UQI7" s="55"/>
      <c r="UQJ7" s="55"/>
      <c r="UQK7" s="55"/>
      <c r="UQL7" s="55"/>
      <c r="UQM7" s="55"/>
      <c r="UQN7" s="55"/>
      <c r="UQO7" s="55"/>
      <c r="UQP7" s="55"/>
      <c r="UQQ7" s="55"/>
      <c r="UQR7" s="55"/>
      <c r="UQS7" s="55"/>
      <c r="UQT7" s="55"/>
      <c r="UQU7" s="55"/>
      <c r="UQV7" s="55"/>
      <c r="UQW7" s="55"/>
      <c r="UQX7" s="55"/>
      <c r="UQY7" s="55"/>
      <c r="UQZ7" s="55"/>
      <c r="URA7" s="55"/>
      <c r="URB7" s="55"/>
      <c r="URC7" s="55"/>
      <c r="URD7" s="55"/>
      <c r="URE7" s="55"/>
      <c r="URF7" s="55"/>
      <c r="URG7" s="55"/>
      <c r="URH7" s="55"/>
      <c r="URI7" s="55"/>
      <c r="URJ7" s="55"/>
      <c r="URK7" s="55"/>
      <c r="URL7" s="55"/>
      <c r="URM7" s="55"/>
      <c r="URN7" s="55"/>
      <c r="URO7" s="55"/>
      <c r="URP7" s="55"/>
      <c r="URQ7" s="55"/>
      <c r="URR7" s="55"/>
      <c r="URS7" s="55"/>
      <c r="URT7" s="55"/>
      <c r="URU7" s="55"/>
      <c r="URV7" s="55"/>
      <c r="URW7" s="55"/>
      <c r="URX7" s="55"/>
      <c r="URY7" s="55"/>
      <c r="URZ7" s="55"/>
      <c r="USA7" s="55"/>
      <c r="USB7" s="55"/>
      <c r="USC7" s="55"/>
      <c r="USD7" s="55"/>
      <c r="USE7" s="55"/>
      <c r="USF7" s="55"/>
      <c r="USG7" s="55"/>
      <c r="USH7" s="55"/>
      <c r="USI7" s="55"/>
      <c r="USJ7" s="55"/>
      <c r="USK7" s="55"/>
      <c r="USL7" s="55"/>
      <c r="USM7" s="55"/>
      <c r="USN7" s="55"/>
      <c r="USO7" s="55"/>
      <c r="USP7" s="55"/>
      <c r="USQ7" s="55"/>
      <c r="USR7" s="55"/>
      <c r="USS7" s="55"/>
      <c r="UST7" s="55"/>
      <c r="USU7" s="55"/>
      <c r="USV7" s="55"/>
      <c r="USW7" s="55"/>
      <c r="USX7" s="55"/>
      <c r="USY7" s="55"/>
      <c r="USZ7" s="55"/>
      <c r="UTA7" s="55"/>
      <c r="UTB7" s="55"/>
      <c r="UTC7" s="55"/>
      <c r="UTD7" s="55"/>
      <c r="UTE7" s="55"/>
      <c r="UTF7" s="55"/>
      <c r="UTG7" s="55"/>
      <c r="UTH7" s="55"/>
      <c r="UTI7" s="55"/>
      <c r="UTJ7" s="55"/>
      <c r="UTK7" s="55"/>
      <c r="UTL7" s="55"/>
      <c r="UTM7" s="55"/>
      <c r="UTN7" s="55"/>
      <c r="UTO7" s="55"/>
      <c r="UTP7" s="55"/>
      <c r="UTQ7" s="55"/>
      <c r="UTR7" s="55"/>
      <c r="UTS7" s="55"/>
      <c r="UTT7" s="55"/>
      <c r="UTU7" s="55"/>
      <c r="UTV7" s="55"/>
      <c r="UTW7" s="55"/>
      <c r="UTX7" s="55"/>
      <c r="UTY7" s="55"/>
      <c r="UTZ7" s="55"/>
      <c r="UUA7" s="55"/>
      <c r="UUB7" s="55"/>
      <c r="UUC7" s="55"/>
      <c r="UUD7" s="55"/>
      <c r="UUE7" s="55"/>
      <c r="UUF7" s="55"/>
      <c r="UUG7" s="55"/>
      <c r="UUH7" s="55"/>
      <c r="UUI7" s="55"/>
      <c r="UUJ7" s="55"/>
      <c r="UUK7" s="55"/>
      <c r="UUL7" s="55"/>
      <c r="UUM7" s="55"/>
      <c r="UUN7" s="55"/>
      <c r="UUO7" s="55"/>
      <c r="UUP7" s="55"/>
      <c r="UUQ7" s="55"/>
      <c r="UUR7" s="55"/>
      <c r="UUS7" s="55"/>
      <c r="UUT7" s="55"/>
      <c r="UUU7" s="55"/>
      <c r="UUV7" s="55"/>
      <c r="UUW7" s="55"/>
      <c r="UUX7" s="55"/>
      <c r="UUY7" s="55"/>
      <c r="UUZ7" s="55"/>
      <c r="UVA7" s="55"/>
      <c r="UVB7" s="55"/>
      <c r="UVC7" s="55"/>
      <c r="UVD7" s="55"/>
      <c r="UVE7" s="55"/>
      <c r="UVF7" s="55"/>
      <c r="UVG7" s="55"/>
      <c r="UVH7" s="55"/>
      <c r="UVI7" s="55"/>
      <c r="UVJ7" s="55"/>
      <c r="UVK7" s="55"/>
      <c r="UVL7" s="55"/>
      <c r="UVM7" s="55"/>
      <c r="UVN7" s="55"/>
      <c r="UVO7" s="55"/>
      <c r="UVP7" s="55"/>
      <c r="UVQ7" s="55"/>
      <c r="UVR7" s="55"/>
      <c r="UVS7" s="55"/>
      <c r="UVT7" s="55"/>
      <c r="UVU7" s="55"/>
      <c r="UVV7" s="55"/>
      <c r="UVW7" s="55"/>
      <c r="UVX7" s="55"/>
      <c r="UVY7" s="55"/>
      <c r="UVZ7" s="55"/>
      <c r="UWA7" s="55"/>
      <c r="UWB7" s="55"/>
      <c r="UWC7" s="55"/>
      <c r="UWD7" s="55"/>
      <c r="UWE7" s="55"/>
      <c r="UWF7" s="55"/>
      <c r="UWG7" s="55"/>
      <c r="UWH7" s="55"/>
      <c r="UWI7" s="55"/>
      <c r="UWJ7" s="55"/>
      <c r="UWK7" s="55"/>
      <c r="UWL7" s="55"/>
      <c r="UWM7" s="55"/>
      <c r="UWN7" s="55"/>
      <c r="UWO7" s="55"/>
      <c r="UWP7" s="55"/>
      <c r="UWQ7" s="55"/>
      <c r="UWR7" s="55"/>
      <c r="UWS7" s="55"/>
      <c r="UWT7" s="55"/>
      <c r="UWU7" s="55"/>
      <c r="UWV7" s="55"/>
      <c r="UWW7" s="55"/>
      <c r="UWX7" s="55"/>
      <c r="UWY7" s="55"/>
      <c r="UWZ7" s="55"/>
      <c r="UXA7" s="55"/>
      <c r="UXB7" s="55"/>
      <c r="UXC7" s="55"/>
      <c r="UXD7" s="55"/>
      <c r="UXE7" s="55"/>
      <c r="UXF7" s="55"/>
      <c r="UXG7" s="55"/>
      <c r="UXH7" s="55"/>
      <c r="UXI7" s="55"/>
      <c r="UXJ7" s="55"/>
      <c r="UXK7" s="55"/>
      <c r="UXL7" s="55"/>
      <c r="UXM7" s="55"/>
      <c r="UXN7" s="55"/>
      <c r="UXO7" s="55"/>
      <c r="UXP7" s="55"/>
      <c r="UXQ7" s="55"/>
      <c r="UXR7" s="55"/>
      <c r="UXS7" s="55"/>
      <c r="UXT7" s="55"/>
      <c r="UXU7" s="55"/>
      <c r="UXV7" s="55"/>
      <c r="UXW7" s="55"/>
      <c r="UXX7" s="55"/>
      <c r="UXY7" s="55"/>
      <c r="UXZ7" s="55"/>
      <c r="UYA7" s="55"/>
      <c r="UYB7" s="55"/>
      <c r="UYC7" s="55"/>
      <c r="UYD7" s="55"/>
      <c r="UYE7" s="55"/>
      <c r="UYF7" s="55"/>
      <c r="UYG7" s="55"/>
      <c r="UYH7" s="55"/>
      <c r="UYI7" s="55"/>
      <c r="UYJ7" s="55"/>
      <c r="UYK7" s="55"/>
      <c r="UYL7" s="55"/>
      <c r="UYM7" s="55"/>
      <c r="UYN7" s="55"/>
      <c r="UYO7" s="55"/>
      <c r="UYP7" s="55"/>
      <c r="UYQ7" s="55"/>
      <c r="UYR7" s="55"/>
      <c r="UYS7" s="55"/>
      <c r="UYT7" s="55"/>
      <c r="UYU7" s="55"/>
      <c r="UYV7" s="55"/>
      <c r="UYW7" s="55"/>
      <c r="UYX7" s="55"/>
      <c r="UYY7" s="55"/>
      <c r="UYZ7" s="55"/>
      <c r="UZA7" s="55"/>
      <c r="UZB7" s="55"/>
      <c r="UZC7" s="55"/>
      <c r="UZD7" s="55"/>
      <c r="UZE7" s="55"/>
      <c r="UZF7" s="55"/>
      <c r="UZG7" s="55"/>
      <c r="UZH7" s="55"/>
      <c r="UZI7" s="55"/>
      <c r="UZJ7" s="55"/>
      <c r="UZK7" s="55"/>
      <c r="UZL7" s="55"/>
      <c r="UZM7" s="55"/>
      <c r="UZN7" s="55"/>
      <c r="UZO7" s="55"/>
      <c r="UZP7" s="55"/>
      <c r="UZQ7" s="55"/>
      <c r="UZR7" s="55"/>
      <c r="UZS7" s="55"/>
      <c r="UZT7" s="55"/>
      <c r="UZU7" s="55"/>
      <c r="UZV7" s="55"/>
      <c r="UZW7" s="55"/>
      <c r="UZX7" s="55"/>
      <c r="UZY7" s="55"/>
      <c r="UZZ7" s="55"/>
      <c r="VAA7" s="55"/>
      <c r="VAB7" s="55"/>
      <c r="VAC7" s="55"/>
      <c r="VAD7" s="55"/>
      <c r="VAE7" s="55"/>
      <c r="VAF7" s="55"/>
      <c r="VAG7" s="55"/>
      <c r="VAH7" s="55"/>
      <c r="VAI7" s="55"/>
      <c r="VAJ7" s="55"/>
      <c r="VAK7" s="55"/>
      <c r="VAL7" s="55"/>
      <c r="VAM7" s="55"/>
      <c r="VAN7" s="55"/>
      <c r="VAO7" s="55"/>
      <c r="VAP7" s="55"/>
      <c r="VAQ7" s="55"/>
      <c r="VAR7" s="55"/>
      <c r="VAS7" s="55"/>
      <c r="VAT7" s="55"/>
      <c r="VAU7" s="55"/>
      <c r="VAV7" s="55"/>
      <c r="VAW7" s="55"/>
      <c r="VAX7" s="55"/>
      <c r="VAY7" s="55"/>
      <c r="VAZ7" s="55"/>
      <c r="VBA7" s="55"/>
      <c r="VBB7" s="55"/>
      <c r="VBC7" s="55"/>
      <c r="VBD7" s="55"/>
      <c r="VBE7" s="55"/>
      <c r="VBF7" s="55"/>
      <c r="VBG7" s="55"/>
      <c r="VBH7" s="55"/>
      <c r="VBI7" s="55"/>
      <c r="VBJ7" s="55"/>
      <c r="VBK7" s="55"/>
      <c r="VBL7" s="55"/>
      <c r="VBM7" s="55"/>
      <c r="VBN7" s="55"/>
      <c r="VBO7" s="55"/>
      <c r="VBP7" s="55"/>
      <c r="VBQ7" s="55"/>
      <c r="VBR7" s="55"/>
      <c r="VBS7" s="55"/>
      <c r="VBT7" s="55"/>
      <c r="VBU7" s="55"/>
      <c r="VBV7" s="55"/>
      <c r="VBW7" s="55"/>
      <c r="VBX7" s="55"/>
      <c r="VBY7" s="55"/>
      <c r="VBZ7" s="55"/>
      <c r="VCA7" s="55"/>
      <c r="VCB7" s="55"/>
      <c r="VCC7" s="55"/>
      <c r="VCD7" s="55"/>
      <c r="VCE7" s="55"/>
      <c r="VCF7" s="55"/>
      <c r="VCG7" s="55"/>
      <c r="VCH7" s="55"/>
      <c r="VCI7" s="55"/>
      <c r="VCJ7" s="55"/>
      <c r="VCK7" s="55"/>
      <c r="VCL7" s="55"/>
      <c r="VCM7" s="55"/>
      <c r="VCN7" s="55"/>
      <c r="VCO7" s="55"/>
      <c r="VCP7" s="55"/>
      <c r="VCQ7" s="55"/>
      <c r="VCR7" s="55"/>
      <c r="VCS7" s="55"/>
      <c r="VCT7" s="55"/>
      <c r="VCU7" s="55"/>
      <c r="VCV7" s="55"/>
      <c r="VCW7" s="55"/>
      <c r="VCX7" s="55"/>
      <c r="VCY7" s="55"/>
      <c r="VCZ7" s="55"/>
      <c r="VDA7" s="55"/>
      <c r="VDB7" s="55"/>
      <c r="VDC7" s="55"/>
      <c r="VDD7" s="55"/>
      <c r="VDE7" s="55"/>
      <c r="VDF7" s="55"/>
      <c r="VDG7" s="55"/>
      <c r="VDH7" s="55"/>
      <c r="VDI7" s="55"/>
      <c r="VDJ7" s="55"/>
      <c r="VDK7" s="55"/>
      <c r="VDL7" s="55"/>
      <c r="VDM7" s="55"/>
      <c r="VDN7" s="55"/>
      <c r="VDO7" s="55"/>
      <c r="VDP7" s="55"/>
      <c r="VDQ7" s="55"/>
      <c r="VDR7" s="55"/>
      <c r="VDS7" s="55"/>
      <c r="VDT7" s="55"/>
      <c r="VDU7" s="55"/>
      <c r="VDV7" s="55"/>
      <c r="VDW7" s="55"/>
      <c r="VDX7" s="55"/>
      <c r="VDY7" s="55"/>
      <c r="VDZ7" s="55"/>
      <c r="VEA7" s="55"/>
      <c r="VEB7" s="55"/>
      <c r="VEC7" s="55"/>
      <c r="VED7" s="55"/>
      <c r="VEE7" s="55"/>
      <c r="VEF7" s="55"/>
      <c r="VEG7" s="55"/>
      <c r="VEH7" s="55"/>
      <c r="VEI7" s="55"/>
      <c r="VEJ7" s="55"/>
      <c r="VEK7" s="55"/>
      <c r="VEL7" s="55"/>
      <c r="VEM7" s="55"/>
      <c r="VEN7" s="55"/>
      <c r="VEO7" s="55"/>
      <c r="VEP7" s="55"/>
      <c r="VEQ7" s="55"/>
      <c r="VER7" s="55"/>
      <c r="VES7" s="55"/>
      <c r="VET7" s="55"/>
      <c r="VEU7" s="55"/>
      <c r="VEV7" s="55"/>
      <c r="VEW7" s="55"/>
      <c r="VEX7" s="55"/>
      <c r="VEY7" s="55"/>
      <c r="VEZ7" s="55"/>
      <c r="VFA7" s="55"/>
      <c r="VFB7" s="55"/>
      <c r="VFC7" s="55"/>
      <c r="VFD7" s="55"/>
      <c r="VFE7" s="55"/>
      <c r="VFF7" s="55"/>
      <c r="VFG7" s="55"/>
      <c r="VFH7" s="55"/>
      <c r="VFI7" s="55"/>
      <c r="VFJ7" s="55"/>
      <c r="VFK7" s="55"/>
      <c r="VFL7" s="55"/>
      <c r="VFM7" s="55"/>
      <c r="VFN7" s="55"/>
      <c r="VFO7" s="55"/>
      <c r="VFP7" s="55"/>
      <c r="VFQ7" s="55"/>
      <c r="VFR7" s="55"/>
      <c r="VFS7" s="55"/>
      <c r="VFT7" s="55"/>
      <c r="VFU7" s="55"/>
      <c r="VFV7" s="55"/>
      <c r="VFW7" s="55"/>
      <c r="VFX7" s="55"/>
      <c r="VFY7" s="55"/>
      <c r="VFZ7" s="55"/>
      <c r="VGA7" s="55"/>
      <c r="VGB7" s="55"/>
      <c r="VGC7" s="55"/>
      <c r="VGD7" s="55"/>
      <c r="VGE7" s="55"/>
      <c r="VGF7" s="55"/>
      <c r="VGG7" s="55"/>
      <c r="VGH7" s="55"/>
      <c r="VGI7" s="55"/>
      <c r="VGJ7" s="55"/>
      <c r="VGK7" s="55"/>
      <c r="VGL7" s="55"/>
      <c r="VGM7" s="55"/>
      <c r="VGN7" s="55"/>
      <c r="VGO7" s="55"/>
      <c r="VGP7" s="55"/>
      <c r="VGQ7" s="55"/>
      <c r="VGR7" s="55"/>
      <c r="VGS7" s="55"/>
      <c r="VGT7" s="55"/>
      <c r="VGU7" s="55"/>
      <c r="VGV7" s="55"/>
      <c r="VGW7" s="55"/>
      <c r="VGX7" s="55"/>
      <c r="VGY7" s="55"/>
      <c r="VGZ7" s="55"/>
      <c r="VHA7" s="55"/>
      <c r="VHB7" s="55"/>
      <c r="VHC7" s="55"/>
      <c r="VHD7" s="55"/>
      <c r="VHE7" s="55"/>
      <c r="VHF7" s="55"/>
      <c r="VHG7" s="55"/>
      <c r="VHH7" s="55"/>
      <c r="VHI7" s="55"/>
      <c r="VHJ7" s="55"/>
      <c r="VHK7" s="55"/>
      <c r="VHL7" s="55"/>
      <c r="VHM7" s="55"/>
      <c r="VHN7" s="55"/>
      <c r="VHO7" s="55"/>
      <c r="VHP7" s="55"/>
      <c r="VHQ7" s="55"/>
      <c r="VHR7" s="55"/>
      <c r="VHS7" s="55"/>
      <c r="VHT7" s="55"/>
      <c r="VHU7" s="55"/>
      <c r="VHV7" s="55"/>
      <c r="VHW7" s="55"/>
      <c r="VHX7" s="55"/>
      <c r="VHY7" s="55"/>
      <c r="VHZ7" s="55"/>
      <c r="VIA7" s="55"/>
      <c r="VIB7" s="55"/>
      <c r="VIC7" s="55"/>
      <c r="VID7" s="55"/>
      <c r="VIE7" s="55"/>
      <c r="VIF7" s="55"/>
      <c r="VIG7" s="55"/>
      <c r="VIH7" s="55"/>
      <c r="VII7" s="55"/>
      <c r="VIJ7" s="55"/>
      <c r="VIK7" s="55"/>
      <c r="VIL7" s="55"/>
      <c r="VIM7" s="55"/>
      <c r="VIN7" s="55"/>
      <c r="VIO7" s="55"/>
      <c r="VIP7" s="55"/>
      <c r="VIQ7" s="55"/>
      <c r="VIR7" s="55"/>
      <c r="VIS7" s="55"/>
      <c r="VIT7" s="55"/>
      <c r="VIU7" s="55"/>
      <c r="VIV7" s="55"/>
      <c r="VIW7" s="55"/>
      <c r="VIX7" s="55"/>
      <c r="VIY7" s="55"/>
      <c r="VIZ7" s="55"/>
      <c r="VJA7" s="55"/>
      <c r="VJB7" s="55"/>
      <c r="VJC7" s="55"/>
      <c r="VJD7" s="55"/>
      <c r="VJE7" s="55"/>
      <c r="VJF7" s="55"/>
      <c r="VJG7" s="55"/>
      <c r="VJH7" s="55"/>
      <c r="VJI7" s="55"/>
      <c r="VJJ7" s="55"/>
      <c r="VJK7" s="55"/>
      <c r="VJL7" s="55"/>
      <c r="VJM7" s="55"/>
      <c r="VJN7" s="55"/>
      <c r="VJO7" s="55"/>
      <c r="VJP7" s="55"/>
      <c r="VJQ7" s="55"/>
      <c r="VJR7" s="55"/>
      <c r="VJS7" s="55"/>
      <c r="VJT7" s="55"/>
      <c r="VJU7" s="55"/>
      <c r="VJV7" s="55"/>
      <c r="VJW7" s="55"/>
      <c r="VJX7" s="55"/>
      <c r="VJY7" s="55"/>
      <c r="VJZ7" s="55"/>
      <c r="VKA7" s="55"/>
      <c r="VKB7" s="55"/>
      <c r="VKC7" s="55"/>
      <c r="VKD7" s="55"/>
      <c r="VKE7" s="55"/>
      <c r="VKF7" s="55"/>
      <c r="VKG7" s="55"/>
      <c r="VKH7" s="55"/>
      <c r="VKI7" s="55"/>
      <c r="VKJ7" s="55"/>
      <c r="VKK7" s="55"/>
      <c r="VKL7" s="55"/>
      <c r="VKM7" s="55"/>
      <c r="VKN7" s="55"/>
      <c r="VKO7" s="55"/>
      <c r="VKP7" s="55"/>
      <c r="VKQ7" s="55"/>
      <c r="VKR7" s="55"/>
      <c r="VKS7" s="55"/>
      <c r="VKT7" s="55"/>
      <c r="VKU7" s="55"/>
      <c r="VKV7" s="55"/>
      <c r="VKW7" s="55"/>
      <c r="VKX7" s="55"/>
      <c r="VKY7" s="55"/>
      <c r="VKZ7" s="55"/>
      <c r="VLA7" s="55"/>
      <c r="VLB7" s="55"/>
      <c r="VLC7" s="55"/>
      <c r="VLD7" s="55"/>
      <c r="VLE7" s="55"/>
      <c r="VLF7" s="55"/>
      <c r="VLG7" s="55"/>
      <c r="VLH7" s="55"/>
      <c r="VLI7" s="55"/>
      <c r="VLJ7" s="55"/>
      <c r="VLK7" s="55"/>
      <c r="VLL7" s="55"/>
      <c r="VLM7" s="55"/>
      <c r="VLN7" s="55"/>
      <c r="VLO7" s="55"/>
      <c r="VLP7" s="55"/>
      <c r="VLQ7" s="55"/>
      <c r="VLR7" s="55"/>
      <c r="VLS7" s="55"/>
      <c r="VLT7" s="55"/>
      <c r="VLU7" s="55"/>
      <c r="VLV7" s="55"/>
      <c r="VLW7" s="55"/>
      <c r="VLX7" s="55"/>
      <c r="VLY7" s="55"/>
      <c r="VLZ7" s="55"/>
      <c r="VMA7" s="55"/>
      <c r="VMB7" s="55"/>
      <c r="VMC7" s="55"/>
      <c r="VMD7" s="55"/>
      <c r="VME7" s="55"/>
      <c r="VMF7" s="55"/>
      <c r="VMG7" s="55"/>
      <c r="VMH7" s="55"/>
      <c r="VMI7" s="55"/>
      <c r="VMJ7" s="55"/>
      <c r="VMK7" s="55"/>
      <c r="VML7" s="55"/>
      <c r="VMM7" s="55"/>
      <c r="VMN7" s="55"/>
      <c r="VMO7" s="55"/>
      <c r="VMP7" s="55"/>
      <c r="VMQ7" s="55"/>
      <c r="VMR7" s="55"/>
      <c r="VMS7" s="55"/>
      <c r="VMT7" s="55"/>
      <c r="VMU7" s="55"/>
      <c r="VMV7" s="55"/>
      <c r="VMW7" s="55"/>
      <c r="VMX7" s="55"/>
      <c r="VMY7" s="55"/>
      <c r="VMZ7" s="55"/>
      <c r="VNA7" s="55"/>
      <c r="VNB7" s="55"/>
      <c r="VNC7" s="55"/>
      <c r="VND7" s="55"/>
      <c r="VNE7" s="55"/>
      <c r="VNF7" s="55"/>
      <c r="VNG7" s="55"/>
      <c r="VNH7" s="55"/>
      <c r="VNI7" s="55"/>
      <c r="VNJ7" s="55"/>
      <c r="VNK7" s="55"/>
      <c r="VNL7" s="55"/>
      <c r="VNM7" s="55"/>
      <c r="VNN7" s="55"/>
      <c r="VNO7" s="55"/>
      <c r="VNP7" s="55"/>
      <c r="VNQ7" s="55"/>
      <c r="VNR7" s="55"/>
      <c r="VNS7" s="55"/>
      <c r="VNT7" s="55"/>
      <c r="VNU7" s="55"/>
      <c r="VNV7" s="55"/>
      <c r="VNW7" s="55"/>
      <c r="VNX7" s="55"/>
      <c r="VNY7" s="55"/>
      <c r="VNZ7" s="55"/>
      <c r="VOA7" s="55"/>
      <c r="VOB7" s="55"/>
      <c r="VOC7" s="55"/>
      <c r="VOD7" s="55"/>
      <c r="VOE7" s="55"/>
      <c r="VOF7" s="55"/>
      <c r="VOG7" s="55"/>
      <c r="VOH7" s="55"/>
      <c r="VOI7" s="55"/>
      <c r="VOJ7" s="55"/>
      <c r="VOK7" s="55"/>
      <c r="VOL7" s="55"/>
      <c r="VOM7" s="55"/>
      <c r="VON7" s="55"/>
      <c r="VOO7" s="55"/>
      <c r="VOP7" s="55"/>
      <c r="VOQ7" s="55"/>
      <c r="VOR7" s="55"/>
      <c r="VOS7" s="55"/>
      <c r="VOT7" s="55"/>
      <c r="VOU7" s="55"/>
      <c r="VOV7" s="55"/>
      <c r="VOW7" s="55"/>
      <c r="VOX7" s="55"/>
      <c r="VOY7" s="55"/>
      <c r="VOZ7" s="55"/>
      <c r="VPA7" s="55"/>
      <c r="VPB7" s="55"/>
      <c r="VPC7" s="55"/>
      <c r="VPD7" s="55"/>
      <c r="VPE7" s="55"/>
      <c r="VPF7" s="55"/>
      <c r="VPG7" s="55"/>
      <c r="VPH7" s="55"/>
      <c r="VPI7" s="55"/>
      <c r="VPJ7" s="55"/>
      <c r="VPK7" s="55"/>
      <c r="VPL7" s="55"/>
      <c r="VPM7" s="55"/>
      <c r="VPN7" s="55"/>
      <c r="VPO7" s="55"/>
      <c r="VPP7" s="55"/>
      <c r="VPQ7" s="55"/>
      <c r="VPR7" s="55"/>
      <c r="VPS7" s="55"/>
      <c r="VPT7" s="55"/>
      <c r="VPU7" s="55"/>
      <c r="VPV7" s="55"/>
      <c r="VPW7" s="55"/>
      <c r="VPX7" s="55"/>
      <c r="VPY7" s="55"/>
      <c r="VPZ7" s="55"/>
      <c r="VQA7" s="55"/>
      <c r="VQB7" s="55"/>
      <c r="VQC7" s="55"/>
      <c r="VQD7" s="55"/>
      <c r="VQE7" s="55"/>
      <c r="VQF7" s="55"/>
      <c r="VQG7" s="55"/>
      <c r="VQH7" s="55"/>
      <c r="VQI7" s="55"/>
      <c r="VQJ7" s="55"/>
      <c r="VQK7" s="55"/>
      <c r="VQL7" s="55"/>
      <c r="VQM7" s="55"/>
      <c r="VQN7" s="55"/>
      <c r="VQO7" s="55"/>
      <c r="VQP7" s="55"/>
      <c r="VQQ7" s="55"/>
      <c r="VQR7" s="55"/>
      <c r="VQS7" s="55"/>
      <c r="VQT7" s="55"/>
      <c r="VQU7" s="55"/>
      <c r="VQV7" s="55"/>
      <c r="VQW7" s="55"/>
      <c r="VQX7" s="55"/>
      <c r="VQY7" s="55"/>
      <c r="VQZ7" s="55"/>
      <c r="VRA7" s="55"/>
      <c r="VRB7" s="55"/>
      <c r="VRC7" s="55"/>
      <c r="VRD7" s="55"/>
      <c r="VRE7" s="55"/>
      <c r="VRF7" s="55"/>
      <c r="VRG7" s="55"/>
      <c r="VRH7" s="55"/>
      <c r="VRI7" s="55"/>
      <c r="VRJ7" s="55"/>
      <c r="VRK7" s="55"/>
      <c r="VRL7" s="55"/>
      <c r="VRM7" s="55"/>
      <c r="VRN7" s="55"/>
      <c r="VRO7" s="55"/>
      <c r="VRP7" s="55"/>
      <c r="VRQ7" s="55"/>
      <c r="VRR7" s="55"/>
      <c r="VRS7" s="55"/>
      <c r="VRT7" s="55"/>
      <c r="VRU7" s="55"/>
      <c r="VRV7" s="55"/>
      <c r="VRW7" s="55"/>
      <c r="VRX7" s="55"/>
      <c r="VRY7" s="55"/>
      <c r="VRZ7" s="55"/>
      <c r="VSA7" s="55"/>
      <c r="VSB7" s="55"/>
      <c r="VSC7" s="55"/>
      <c r="VSD7" s="55"/>
      <c r="VSE7" s="55"/>
      <c r="VSF7" s="55"/>
      <c r="VSG7" s="55"/>
      <c r="VSH7" s="55"/>
      <c r="VSI7" s="55"/>
      <c r="VSJ7" s="55"/>
      <c r="VSK7" s="55"/>
      <c r="VSL7" s="55"/>
      <c r="VSM7" s="55"/>
      <c r="VSN7" s="55"/>
      <c r="VSO7" s="55"/>
      <c r="VSP7" s="55"/>
      <c r="VSQ7" s="55"/>
      <c r="VSR7" s="55"/>
      <c r="VSS7" s="55"/>
      <c r="VST7" s="55"/>
      <c r="VSU7" s="55"/>
      <c r="VSV7" s="55"/>
      <c r="VSW7" s="55"/>
      <c r="VSX7" s="55"/>
      <c r="VSY7" s="55"/>
      <c r="VSZ7" s="55"/>
      <c r="VTA7" s="55"/>
      <c r="VTB7" s="55"/>
      <c r="VTC7" s="55"/>
      <c r="VTD7" s="55"/>
      <c r="VTE7" s="55"/>
      <c r="VTF7" s="55"/>
      <c r="VTG7" s="55"/>
      <c r="VTH7" s="55"/>
      <c r="VTI7" s="55"/>
      <c r="VTJ7" s="55"/>
      <c r="VTK7" s="55"/>
      <c r="VTL7" s="55"/>
      <c r="VTM7" s="55"/>
      <c r="VTN7" s="55"/>
      <c r="VTO7" s="55"/>
      <c r="VTP7" s="55"/>
      <c r="VTQ7" s="55"/>
      <c r="VTR7" s="55"/>
      <c r="VTS7" s="55"/>
      <c r="VTT7" s="55"/>
      <c r="VTU7" s="55"/>
      <c r="VTV7" s="55"/>
      <c r="VTW7" s="55"/>
      <c r="VTX7" s="55"/>
      <c r="VTY7" s="55"/>
      <c r="VTZ7" s="55"/>
      <c r="VUA7" s="55"/>
      <c r="VUB7" s="55"/>
      <c r="VUC7" s="55"/>
      <c r="VUD7" s="55"/>
      <c r="VUE7" s="55"/>
      <c r="VUF7" s="55"/>
      <c r="VUG7" s="55"/>
      <c r="VUH7" s="55"/>
      <c r="VUI7" s="55"/>
      <c r="VUJ7" s="55"/>
      <c r="VUK7" s="55"/>
      <c r="VUL7" s="55"/>
      <c r="VUM7" s="55"/>
      <c r="VUN7" s="55"/>
      <c r="VUO7" s="55"/>
      <c r="VUP7" s="55"/>
      <c r="VUQ7" s="55"/>
      <c r="VUR7" s="55"/>
      <c r="VUS7" s="55"/>
      <c r="VUT7" s="55"/>
      <c r="VUU7" s="55"/>
      <c r="VUV7" s="55"/>
      <c r="VUW7" s="55"/>
      <c r="VUX7" s="55"/>
      <c r="VUY7" s="55"/>
      <c r="VUZ7" s="55"/>
      <c r="VVA7" s="55"/>
      <c r="VVB7" s="55"/>
      <c r="VVC7" s="55"/>
      <c r="VVD7" s="55"/>
      <c r="VVE7" s="55"/>
      <c r="VVF7" s="55"/>
      <c r="VVG7" s="55"/>
      <c r="VVH7" s="55"/>
      <c r="VVI7" s="55"/>
      <c r="VVJ7" s="55"/>
      <c r="VVK7" s="55"/>
      <c r="VVL7" s="55"/>
      <c r="VVM7" s="55"/>
      <c r="VVN7" s="55"/>
      <c r="VVO7" s="55"/>
      <c r="VVP7" s="55"/>
      <c r="VVQ7" s="55"/>
      <c r="VVR7" s="55"/>
      <c r="VVS7" s="55"/>
      <c r="VVT7" s="55"/>
      <c r="VVU7" s="55"/>
      <c r="VVV7" s="55"/>
      <c r="VVW7" s="55"/>
      <c r="VVX7" s="55"/>
      <c r="VVY7" s="55"/>
      <c r="VVZ7" s="55"/>
      <c r="VWA7" s="55"/>
      <c r="VWB7" s="55"/>
      <c r="VWC7" s="55"/>
      <c r="VWD7" s="55"/>
      <c r="VWE7" s="55"/>
      <c r="VWF7" s="55"/>
      <c r="VWG7" s="55"/>
      <c r="VWH7" s="55"/>
      <c r="VWI7" s="55"/>
      <c r="VWJ7" s="55"/>
      <c r="VWK7" s="55"/>
      <c r="VWL7" s="55"/>
      <c r="VWM7" s="55"/>
      <c r="VWN7" s="55"/>
      <c r="VWO7" s="55"/>
      <c r="VWP7" s="55"/>
      <c r="VWQ7" s="55"/>
      <c r="VWR7" s="55"/>
      <c r="VWS7" s="55"/>
      <c r="VWT7" s="55"/>
      <c r="VWU7" s="55"/>
      <c r="VWV7" s="55"/>
      <c r="VWW7" s="55"/>
      <c r="VWX7" s="55"/>
      <c r="VWY7" s="55"/>
      <c r="VWZ7" s="55"/>
      <c r="VXA7" s="55"/>
      <c r="VXB7" s="55"/>
      <c r="VXC7" s="55"/>
      <c r="VXD7" s="55"/>
      <c r="VXE7" s="55"/>
      <c r="VXF7" s="55"/>
      <c r="VXG7" s="55"/>
      <c r="VXH7" s="55"/>
      <c r="VXI7" s="55"/>
      <c r="VXJ7" s="55"/>
      <c r="VXK7" s="55"/>
      <c r="VXL7" s="55"/>
      <c r="VXM7" s="55"/>
      <c r="VXN7" s="55"/>
      <c r="VXO7" s="55"/>
      <c r="VXP7" s="55"/>
      <c r="VXQ7" s="55"/>
      <c r="VXR7" s="55"/>
      <c r="VXS7" s="55"/>
      <c r="VXT7" s="55"/>
      <c r="VXU7" s="55"/>
      <c r="VXV7" s="55"/>
      <c r="VXW7" s="55"/>
      <c r="VXX7" s="55"/>
      <c r="VXY7" s="55"/>
      <c r="VXZ7" s="55"/>
      <c r="VYA7" s="55"/>
      <c r="VYB7" s="55"/>
      <c r="VYC7" s="55"/>
      <c r="VYD7" s="55"/>
      <c r="VYE7" s="55"/>
      <c r="VYF7" s="55"/>
      <c r="VYG7" s="55"/>
      <c r="VYH7" s="55"/>
      <c r="VYI7" s="55"/>
      <c r="VYJ7" s="55"/>
      <c r="VYK7" s="55"/>
      <c r="VYL7" s="55"/>
      <c r="VYM7" s="55"/>
      <c r="VYN7" s="55"/>
      <c r="VYO7" s="55"/>
      <c r="VYP7" s="55"/>
      <c r="VYQ7" s="55"/>
      <c r="VYR7" s="55"/>
      <c r="VYS7" s="55"/>
      <c r="VYT7" s="55"/>
      <c r="VYU7" s="55"/>
      <c r="VYV7" s="55"/>
      <c r="VYW7" s="55"/>
      <c r="VYX7" s="55"/>
      <c r="VYY7" s="55"/>
      <c r="VYZ7" s="55"/>
      <c r="VZA7" s="55"/>
      <c r="VZB7" s="55"/>
      <c r="VZC7" s="55"/>
      <c r="VZD7" s="55"/>
      <c r="VZE7" s="55"/>
      <c r="VZF7" s="55"/>
      <c r="VZG7" s="55"/>
      <c r="VZH7" s="55"/>
      <c r="VZI7" s="55"/>
      <c r="VZJ7" s="55"/>
      <c r="VZK7" s="55"/>
      <c r="VZL7" s="55"/>
      <c r="VZM7" s="55"/>
      <c r="VZN7" s="55"/>
      <c r="VZO7" s="55"/>
      <c r="VZP7" s="55"/>
      <c r="VZQ7" s="55"/>
      <c r="VZR7" s="55"/>
      <c r="VZS7" s="55"/>
      <c r="VZT7" s="55"/>
      <c r="VZU7" s="55"/>
      <c r="VZV7" s="55"/>
      <c r="VZW7" s="55"/>
      <c r="VZX7" s="55"/>
      <c r="VZY7" s="55"/>
      <c r="VZZ7" s="55"/>
      <c r="WAA7" s="55"/>
      <c r="WAB7" s="55"/>
      <c r="WAC7" s="55"/>
      <c r="WAD7" s="55"/>
      <c r="WAE7" s="55"/>
      <c r="WAF7" s="55"/>
      <c r="WAG7" s="55"/>
      <c r="WAH7" s="55"/>
      <c r="WAI7" s="55"/>
      <c r="WAJ7" s="55"/>
      <c r="WAK7" s="55"/>
      <c r="WAL7" s="55"/>
      <c r="WAM7" s="55"/>
      <c r="WAN7" s="55"/>
      <c r="WAO7" s="55"/>
      <c r="WAP7" s="55"/>
      <c r="WAQ7" s="55"/>
      <c r="WAR7" s="55"/>
      <c r="WAS7" s="55"/>
      <c r="WAT7" s="55"/>
      <c r="WAU7" s="55"/>
      <c r="WAV7" s="55"/>
      <c r="WAW7" s="55"/>
      <c r="WAX7" s="55"/>
      <c r="WAY7" s="55"/>
      <c r="WAZ7" s="55"/>
      <c r="WBA7" s="55"/>
      <c r="WBB7" s="55"/>
      <c r="WBC7" s="55"/>
      <c r="WBD7" s="55"/>
      <c r="WBE7" s="55"/>
      <c r="WBF7" s="55"/>
      <c r="WBG7" s="55"/>
      <c r="WBH7" s="55"/>
      <c r="WBI7" s="55"/>
      <c r="WBJ7" s="55"/>
      <c r="WBK7" s="55"/>
      <c r="WBL7" s="55"/>
      <c r="WBM7" s="55"/>
      <c r="WBN7" s="55"/>
      <c r="WBO7" s="55"/>
      <c r="WBP7" s="55"/>
      <c r="WBQ7" s="55"/>
      <c r="WBR7" s="55"/>
      <c r="WBS7" s="55"/>
      <c r="WBT7" s="55"/>
      <c r="WBU7" s="55"/>
      <c r="WBV7" s="55"/>
      <c r="WBW7" s="55"/>
      <c r="WBX7" s="55"/>
      <c r="WBY7" s="55"/>
      <c r="WBZ7" s="55"/>
      <c r="WCA7" s="55"/>
      <c r="WCB7" s="55"/>
      <c r="WCC7" s="55"/>
      <c r="WCD7" s="55"/>
      <c r="WCE7" s="55"/>
      <c r="WCF7" s="55"/>
      <c r="WCG7" s="55"/>
      <c r="WCH7" s="55"/>
      <c r="WCI7" s="55"/>
      <c r="WCJ7" s="55"/>
      <c r="WCK7" s="55"/>
      <c r="WCL7" s="55"/>
      <c r="WCM7" s="55"/>
      <c r="WCN7" s="55"/>
      <c r="WCO7" s="55"/>
      <c r="WCP7" s="55"/>
      <c r="WCQ7" s="55"/>
      <c r="WCR7" s="55"/>
      <c r="WCS7" s="55"/>
      <c r="WCT7" s="55"/>
      <c r="WCU7" s="55"/>
      <c r="WCV7" s="55"/>
      <c r="WCW7" s="55"/>
      <c r="WCX7" s="55"/>
      <c r="WCY7" s="55"/>
      <c r="WCZ7" s="55"/>
      <c r="WDA7" s="55"/>
      <c r="WDB7" s="55"/>
      <c r="WDC7" s="55"/>
      <c r="WDD7" s="55"/>
      <c r="WDE7" s="55"/>
      <c r="WDF7" s="55"/>
      <c r="WDG7" s="55"/>
      <c r="WDH7" s="55"/>
      <c r="WDI7" s="55"/>
      <c r="WDJ7" s="55"/>
      <c r="WDK7" s="55"/>
      <c r="WDL7" s="55"/>
      <c r="WDM7" s="55"/>
      <c r="WDN7" s="55"/>
      <c r="WDO7" s="55"/>
      <c r="WDP7" s="55"/>
      <c r="WDQ7" s="55"/>
      <c r="WDR7" s="55"/>
      <c r="WDS7" s="55"/>
      <c r="WDT7" s="55"/>
      <c r="WDU7" s="55"/>
      <c r="WDV7" s="55"/>
      <c r="WDW7" s="55"/>
      <c r="WDX7" s="55"/>
      <c r="WDY7" s="55"/>
      <c r="WDZ7" s="55"/>
      <c r="WEA7" s="55"/>
      <c r="WEB7" s="55"/>
      <c r="WEC7" s="55"/>
      <c r="WED7" s="55"/>
      <c r="WEE7" s="55"/>
      <c r="WEF7" s="55"/>
      <c r="WEG7" s="55"/>
      <c r="WEH7" s="55"/>
      <c r="WEI7" s="55"/>
      <c r="WEJ7" s="55"/>
      <c r="WEK7" s="55"/>
      <c r="WEL7" s="55"/>
      <c r="WEM7" s="55"/>
      <c r="WEN7" s="55"/>
      <c r="WEO7" s="55"/>
      <c r="WEP7" s="55"/>
      <c r="WEQ7" s="55"/>
      <c r="WER7" s="55"/>
      <c r="WES7" s="55"/>
      <c r="WET7" s="55"/>
      <c r="WEU7" s="55"/>
      <c r="WEV7" s="55"/>
      <c r="WEW7" s="55"/>
      <c r="WEX7" s="55"/>
      <c r="WEY7" s="55"/>
      <c r="WEZ7" s="55"/>
      <c r="WFA7" s="55"/>
      <c r="WFB7" s="55"/>
      <c r="WFC7" s="55"/>
      <c r="WFD7" s="55"/>
      <c r="WFE7" s="55"/>
      <c r="WFF7" s="55"/>
      <c r="WFG7" s="55"/>
      <c r="WFH7" s="55"/>
      <c r="WFI7" s="55"/>
      <c r="WFJ7" s="55"/>
      <c r="WFK7" s="55"/>
      <c r="WFL7" s="55"/>
      <c r="WFM7" s="55"/>
      <c r="WFN7" s="55"/>
      <c r="WFO7" s="55"/>
      <c r="WFP7" s="55"/>
      <c r="WFQ7" s="55"/>
      <c r="WFR7" s="55"/>
      <c r="WFS7" s="55"/>
      <c r="WFT7" s="55"/>
      <c r="WFU7" s="55"/>
      <c r="WFV7" s="55"/>
      <c r="WFW7" s="55"/>
      <c r="WFX7" s="55"/>
      <c r="WFY7" s="55"/>
      <c r="WFZ7" s="55"/>
      <c r="WGA7" s="55"/>
      <c r="WGB7" s="55"/>
      <c r="WGC7" s="55"/>
      <c r="WGD7" s="55"/>
      <c r="WGE7" s="55"/>
      <c r="WGF7" s="55"/>
      <c r="WGG7" s="55"/>
      <c r="WGH7" s="55"/>
      <c r="WGI7" s="55"/>
      <c r="WGJ7" s="55"/>
      <c r="WGK7" s="55"/>
      <c r="WGL7" s="55"/>
      <c r="WGM7" s="55"/>
      <c r="WGN7" s="55"/>
      <c r="WGO7" s="55"/>
      <c r="WGP7" s="55"/>
      <c r="WGQ7" s="55"/>
      <c r="WGR7" s="55"/>
      <c r="WGS7" s="55"/>
      <c r="WGT7" s="55"/>
      <c r="WGU7" s="55"/>
      <c r="WGV7" s="55"/>
      <c r="WGW7" s="55"/>
      <c r="WGX7" s="55"/>
      <c r="WGY7" s="55"/>
      <c r="WGZ7" s="55"/>
      <c r="WHA7" s="55"/>
      <c r="WHB7" s="55"/>
      <c r="WHC7" s="55"/>
      <c r="WHD7" s="55"/>
      <c r="WHE7" s="55"/>
      <c r="WHF7" s="55"/>
      <c r="WHG7" s="55"/>
      <c r="WHH7" s="55"/>
      <c r="WHI7" s="55"/>
      <c r="WHJ7" s="55"/>
      <c r="WHK7" s="55"/>
      <c r="WHL7" s="55"/>
      <c r="WHM7" s="55"/>
      <c r="WHN7" s="55"/>
      <c r="WHO7" s="55"/>
      <c r="WHP7" s="55"/>
      <c r="WHQ7" s="55"/>
      <c r="WHR7" s="55"/>
      <c r="WHS7" s="55"/>
      <c r="WHT7" s="55"/>
      <c r="WHU7" s="55"/>
      <c r="WHV7" s="55"/>
      <c r="WHW7" s="55"/>
      <c r="WHX7" s="55"/>
      <c r="WHY7" s="55"/>
      <c r="WHZ7" s="55"/>
      <c r="WIA7" s="55"/>
      <c r="WIB7" s="55"/>
      <c r="WIC7" s="55"/>
      <c r="WID7" s="55"/>
      <c r="WIE7" s="55"/>
      <c r="WIF7" s="55"/>
      <c r="WIG7" s="55"/>
      <c r="WIH7" s="55"/>
      <c r="WII7" s="55"/>
      <c r="WIJ7" s="55"/>
      <c r="WIK7" s="55"/>
      <c r="WIL7" s="55"/>
      <c r="WIM7" s="55"/>
      <c r="WIN7" s="55"/>
      <c r="WIO7" s="55"/>
      <c r="WIP7" s="55"/>
      <c r="WIQ7" s="55"/>
      <c r="WIR7" s="55"/>
      <c r="WIS7" s="55"/>
      <c r="WIT7" s="55"/>
      <c r="WIU7" s="55"/>
      <c r="WIV7" s="55"/>
      <c r="WIW7" s="55"/>
      <c r="WIX7" s="55"/>
      <c r="WIY7" s="55"/>
      <c r="WIZ7" s="55"/>
      <c r="WJA7" s="55"/>
      <c r="WJB7" s="55"/>
      <c r="WJC7" s="55"/>
      <c r="WJD7" s="55"/>
      <c r="WJE7" s="55"/>
      <c r="WJF7" s="55"/>
      <c r="WJG7" s="55"/>
      <c r="WJH7" s="55"/>
      <c r="WJI7" s="55"/>
      <c r="WJJ7" s="55"/>
      <c r="WJK7" s="55"/>
      <c r="WJL7" s="55"/>
      <c r="WJM7" s="55"/>
      <c r="WJN7" s="55"/>
      <c r="WJO7" s="55"/>
      <c r="WJP7" s="55"/>
      <c r="WJQ7" s="55"/>
      <c r="WJR7" s="55"/>
      <c r="WJS7" s="55"/>
      <c r="WJT7" s="55"/>
      <c r="WJU7" s="55"/>
      <c r="WJV7" s="55"/>
      <c r="WJW7" s="55"/>
      <c r="WJX7" s="55"/>
      <c r="WJY7" s="55"/>
      <c r="WJZ7" s="55"/>
      <c r="WKA7" s="55"/>
      <c r="WKB7" s="55"/>
      <c r="WKC7" s="55"/>
      <c r="WKD7" s="55"/>
      <c r="WKE7" s="55"/>
      <c r="WKF7" s="55"/>
      <c r="WKG7" s="55"/>
      <c r="WKH7" s="55"/>
      <c r="WKI7" s="55"/>
      <c r="WKJ7" s="55"/>
      <c r="WKK7" s="55"/>
      <c r="WKL7" s="55"/>
      <c r="WKM7" s="55"/>
      <c r="WKN7" s="55"/>
      <c r="WKO7" s="55"/>
      <c r="WKP7" s="55"/>
      <c r="WKQ7" s="55"/>
      <c r="WKR7" s="55"/>
      <c r="WKS7" s="55"/>
      <c r="WKT7" s="55"/>
      <c r="WKU7" s="55"/>
      <c r="WKV7" s="55"/>
      <c r="WKW7" s="55"/>
      <c r="WKX7" s="55"/>
      <c r="WKY7" s="55"/>
      <c r="WKZ7" s="55"/>
      <c r="WLA7" s="55"/>
      <c r="WLB7" s="55"/>
      <c r="WLC7" s="55"/>
      <c r="WLD7" s="55"/>
      <c r="WLE7" s="55"/>
      <c r="WLF7" s="55"/>
      <c r="WLG7" s="55"/>
      <c r="WLH7" s="55"/>
      <c r="WLI7" s="55"/>
      <c r="WLJ7" s="55"/>
      <c r="WLK7" s="55"/>
      <c r="WLL7" s="55"/>
      <c r="WLM7" s="55"/>
      <c r="WLN7" s="55"/>
      <c r="WLO7" s="55"/>
      <c r="WLP7" s="55"/>
      <c r="WLQ7" s="55"/>
      <c r="WLR7" s="55"/>
      <c r="WLS7" s="55"/>
      <c r="WLT7" s="55"/>
      <c r="WLU7" s="55"/>
      <c r="WLV7" s="55"/>
      <c r="WLW7" s="55"/>
      <c r="WLX7" s="55"/>
      <c r="WLY7" s="55"/>
      <c r="WLZ7" s="55"/>
      <c r="WMA7" s="55"/>
      <c r="WMB7" s="55"/>
      <c r="WMC7" s="55"/>
      <c r="WMD7" s="55"/>
      <c r="WME7" s="55"/>
      <c r="WMF7" s="55"/>
      <c r="WMG7" s="55"/>
      <c r="WMH7" s="55"/>
      <c r="WMI7" s="55"/>
      <c r="WMJ7" s="55"/>
      <c r="WMK7" s="55"/>
      <c r="WML7" s="55"/>
      <c r="WMM7" s="55"/>
      <c r="WMN7" s="55"/>
      <c r="WMO7" s="55"/>
      <c r="WMP7" s="55"/>
      <c r="WMQ7" s="55"/>
      <c r="WMR7" s="55"/>
      <c r="WMS7" s="55"/>
      <c r="WMT7" s="55"/>
      <c r="WMU7" s="55"/>
      <c r="WMV7" s="55"/>
      <c r="WMW7" s="55"/>
      <c r="WMX7" s="55"/>
      <c r="WMY7" s="55"/>
      <c r="WMZ7" s="55"/>
      <c r="WNA7" s="55"/>
      <c r="WNB7" s="55"/>
      <c r="WNC7" s="55"/>
      <c r="WND7" s="55"/>
      <c r="WNE7" s="55"/>
      <c r="WNF7" s="55"/>
      <c r="WNG7" s="55"/>
      <c r="WNH7" s="55"/>
      <c r="WNI7" s="55"/>
      <c r="WNJ7" s="55"/>
      <c r="WNK7" s="55"/>
      <c r="WNL7" s="55"/>
      <c r="WNM7" s="55"/>
      <c r="WNN7" s="55"/>
      <c r="WNO7" s="55"/>
      <c r="WNP7" s="55"/>
      <c r="WNQ7" s="55"/>
      <c r="WNR7" s="55"/>
      <c r="WNS7" s="55"/>
      <c r="WNT7" s="55"/>
      <c r="WNU7" s="55"/>
      <c r="WNV7" s="55"/>
      <c r="WNW7" s="55"/>
      <c r="WNX7" s="55"/>
      <c r="WNY7" s="55"/>
      <c r="WNZ7" s="55"/>
      <c r="WOA7" s="55"/>
      <c r="WOB7" s="55"/>
      <c r="WOC7" s="55"/>
      <c r="WOD7" s="55"/>
      <c r="WOE7" s="55"/>
      <c r="WOF7" s="55"/>
      <c r="WOG7" s="55"/>
      <c r="WOH7" s="55"/>
      <c r="WOI7" s="55"/>
      <c r="WOJ7" s="55"/>
      <c r="WOK7" s="55"/>
      <c r="WOL7" s="55"/>
      <c r="WOM7" s="55"/>
      <c r="WON7" s="55"/>
      <c r="WOO7" s="55"/>
      <c r="WOP7" s="55"/>
      <c r="WOQ7" s="55"/>
      <c r="WOR7" s="55"/>
      <c r="WOS7" s="55"/>
      <c r="WOT7" s="55"/>
      <c r="WOU7" s="55"/>
      <c r="WOV7" s="55"/>
      <c r="WOW7" s="55"/>
      <c r="WOX7" s="55"/>
      <c r="WOY7" s="55"/>
      <c r="WOZ7" s="55"/>
      <c r="WPA7" s="55"/>
      <c r="WPB7" s="55"/>
      <c r="WPC7" s="55"/>
      <c r="WPD7" s="55"/>
      <c r="WPE7" s="55"/>
      <c r="WPF7" s="55"/>
      <c r="WPG7" s="55"/>
      <c r="WPH7" s="55"/>
      <c r="WPI7" s="55"/>
      <c r="WPJ7" s="55"/>
      <c r="WPK7" s="55"/>
      <c r="WPL7" s="55"/>
      <c r="WPM7" s="55"/>
      <c r="WPN7" s="55"/>
      <c r="WPO7" s="55"/>
      <c r="WPP7" s="55"/>
      <c r="WPQ7" s="55"/>
      <c r="WPR7" s="55"/>
      <c r="WPS7" s="55"/>
      <c r="WPT7" s="55"/>
      <c r="WPU7" s="55"/>
      <c r="WPV7" s="55"/>
      <c r="WPW7" s="55"/>
      <c r="WPX7" s="55"/>
      <c r="WPY7" s="55"/>
      <c r="WPZ7" s="55"/>
      <c r="WQA7" s="55"/>
      <c r="WQB7" s="55"/>
      <c r="WQC7" s="55"/>
      <c r="WQD7" s="55"/>
      <c r="WQE7" s="55"/>
      <c r="WQF7" s="55"/>
      <c r="WQG7" s="55"/>
      <c r="WQH7" s="55"/>
      <c r="WQI7" s="55"/>
      <c r="WQJ7" s="55"/>
      <c r="WQK7" s="55"/>
      <c r="WQL7" s="55"/>
      <c r="WQM7" s="55"/>
      <c r="WQN7" s="55"/>
      <c r="WQO7" s="55"/>
      <c r="WQP7" s="55"/>
      <c r="WQQ7" s="55"/>
      <c r="WQR7" s="55"/>
      <c r="WQS7" s="55"/>
      <c r="WQT7" s="55"/>
      <c r="WQU7" s="55"/>
      <c r="WQV7" s="55"/>
      <c r="WQW7" s="55"/>
      <c r="WQX7" s="55"/>
      <c r="WQY7" s="55"/>
      <c r="WQZ7" s="55"/>
      <c r="WRA7" s="55"/>
      <c r="WRB7" s="55"/>
      <c r="WRC7" s="55"/>
      <c r="WRD7" s="55"/>
      <c r="WRE7" s="55"/>
      <c r="WRF7" s="55"/>
      <c r="WRG7" s="55"/>
      <c r="WRH7" s="55"/>
      <c r="WRI7" s="55"/>
      <c r="WRJ7" s="55"/>
      <c r="WRK7" s="55"/>
      <c r="WRL7" s="55"/>
      <c r="WRM7" s="55"/>
      <c r="WRN7" s="55"/>
      <c r="WRO7" s="55"/>
      <c r="WRP7" s="55"/>
      <c r="WRQ7" s="55"/>
      <c r="WRR7" s="55"/>
      <c r="WRS7" s="55"/>
      <c r="WRT7" s="55"/>
      <c r="WRU7" s="55"/>
      <c r="WRV7" s="55"/>
      <c r="WRW7" s="55"/>
      <c r="WRX7" s="55"/>
      <c r="WRY7" s="55"/>
      <c r="WRZ7" s="55"/>
      <c r="WSA7" s="55"/>
      <c r="WSB7" s="55"/>
      <c r="WSC7" s="55"/>
      <c r="WSD7" s="55"/>
      <c r="WSE7" s="55"/>
      <c r="WSF7" s="55"/>
      <c r="WSG7" s="55"/>
      <c r="WSH7" s="55"/>
      <c r="WSI7" s="55"/>
      <c r="WSJ7" s="55"/>
      <c r="WSK7" s="55"/>
      <c r="WSL7" s="55"/>
      <c r="WSM7" s="55"/>
      <c r="WSN7" s="55"/>
      <c r="WSO7" s="55"/>
      <c r="WSP7" s="55"/>
      <c r="WSQ7" s="55"/>
      <c r="WSR7" s="55"/>
      <c r="WSS7" s="55"/>
      <c r="WST7" s="55"/>
      <c r="WSU7" s="55"/>
      <c r="WSV7" s="55"/>
      <c r="WSW7" s="55"/>
      <c r="WSX7" s="55"/>
      <c r="WSY7" s="55"/>
      <c r="WSZ7" s="55"/>
      <c r="WTA7" s="55"/>
      <c r="WTB7" s="55"/>
      <c r="WTC7" s="55"/>
      <c r="WTD7" s="55"/>
      <c r="WTE7" s="55"/>
      <c r="WTF7" s="55"/>
      <c r="WTG7" s="55"/>
      <c r="WTH7" s="55"/>
      <c r="WTI7" s="55"/>
      <c r="WTJ7" s="55"/>
      <c r="WTK7" s="55"/>
      <c r="WTL7" s="55"/>
      <c r="WTM7" s="55"/>
      <c r="WTN7" s="55"/>
      <c r="WTO7" s="55"/>
      <c r="WTP7" s="55"/>
      <c r="WTQ7" s="55"/>
      <c r="WTR7" s="55"/>
      <c r="WTS7" s="55"/>
      <c r="WTT7" s="55"/>
      <c r="WTU7" s="55"/>
      <c r="WTV7" s="55"/>
      <c r="WTW7" s="55"/>
      <c r="WTX7" s="55"/>
      <c r="WTY7" s="55"/>
      <c r="WTZ7" s="55"/>
      <c r="WUA7" s="55"/>
      <c r="WUB7" s="55"/>
      <c r="WUC7" s="55"/>
      <c r="WUD7" s="55"/>
      <c r="WUE7" s="55"/>
      <c r="WUF7" s="55"/>
      <c r="WUG7" s="55"/>
      <c r="WUH7" s="55"/>
      <c r="WUI7" s="55"/>
      <c r="WUJ7" s="55"/>
      <c r="WUK7" s="55"/>
      <c r="WUL7" s="55"/>
      <c r="WUM7" s="55"/>
      <c r="WUN7" s="55"/>
      <c r="WUO7" s="55"/>
      <c r="WUP7" s="55"/>
      <c r="WUQ7" s="55"/>
      <c r="WUR7" s="55"/>
      <c r="WUS7" s="55"/>
      <c r="WUT7" s="55"/>
      <c r="WUU7" s="55"/>
      <c r="WUV7" s="55"/>
      <c r="WUW7" s="55"/>
      <c r="WUX7" s="55"/>
      <c r="WUY7" s="55"/>
      <c r="WUZ7" s="55"/>
      <c r="WVA7" s="55"/>
      <c r="WVB7" s="55"/>
      <c r="WVC7" s="55"/>
      <c r="WVD7" s="55"/>
      <c r="WVE7" s="55"/>
      <c r="WVF7" s="55"/>
      <c r="WVG7" s="55"/>
      <c r="WVH7" s="55"/>
      <c r="WVI7" s="55"/>
      <c r="WVJ7" s="55"/>
      <c r="WVK7" s="55"/>
      <c r="WVL7" s="55"/>
      <c r="WVM7" s="55"/>
      <c r="WVN7" s="55"/>
      <c r="WVO7" s="55"/>
      <c r="WVP7" s="55"/>
      <c r="WVQ7" s="55"/>
      <c r="WVR7" s="55"/>
      <c r="WVS7" s="55"/>
      <c r="WVT7" s="55"/>
      <c r="WVU7" s="55"/>
      <c r="WVV7" s="55"/>
      <c r="WVW7" s="55"/>
      <c r="WVX7" s="55"/>
      <c r="WVY7" s="55"/>
      <c r="WVZ7" s="55"/>
      <c r="WWA7" s="55"/>
      <c r="WWB7" s="55"/>
      <c r="WWC7" s="55"/>
      <c r="WWD7" s="55"/>
      <c r="WWE7" s="55"/>
      <c r="WWF7" s="55"/>
      <c r="WWG7" s="55"/>
      <c r="WWH7" s="55"/>
      <c r="WWI7" s="55"/>
      <c r="WWJ7" s="55"/>
      <c r="WWK7" s="55"/>
      <c r="WWL7" s="55"/>
      <c r="WWM7" s="55"/>
      <c r="WWN7" s="55"/>
      <c r="WWO7" s="55"/>
      <c r="WWP7" s="55"/>
      <c r="WWQ7" s="55"/>
      <c r="WWR7" s="55"/>
      <c r="WWS7" s="55"/>
      <c r="WWT7" s="55"/>
      <c r="WWU7" s="55"/>
      <c r="WWV7" s="55"/>
      <c r="WWW7" s="55"/>
      <c r="WWX7" s="55"/>
      <c r="WWY7" s="55"/>
      <c r="WWZ7" s="55"/>
      <c r="WXA7" s="55"/>
      <c r="WXB7" s="55"/>
      <c r="WXC7" s="55"/>
      <c r="WXD7" s="55"/>
      <c r="WXE7" s="55"/>
      <c r="WXF7" s="55"/>
      <c r="WXG7" s="55"/>
      <c r="WXH7" s="55"/>
      <c r="WXI7" s="55"/>
      <c r="WXJ7" s="55"/>
      <c r="WXK7" s="55"/>
      <c r="WXL7" s="55"/>
      <c r="WXM7" s="55"/>
      <c r="WXN7" s="55"/>
      <c r="WXO7" s="55"/>
      <c r="WXP7" s="55"/>
      <c r="WXQ7" s="55"/>
      <c r="WXR7" s="55"/>
      <c r="WXS7" s="55"/>
      <c r="WXT7" s="55"/>
      <c r="WXU7" s="55"/>
      <c r="WXV7" s="55"/>
      <c r="WXW7" s="55"/>
      <c r="WXX7" s="55"/>
      <c r="WXY7" s="55"/>
      <c r="WXZ7" s="55"/>
      <c r="WYA7" s="55"/>
      <c r="WYB7" s="55"/>
      <c r="WYC7" s="55"/>
      <c r="WYD7" s="55"/>
      <c r="WYE7" s="55"/>
      <c r="WYF7" s="55"/>
      <c r="WYG7" s="55"/>
      <c r="WYH7" s="55"/>
      <c r="WYI7" s="55"/>
      <c r="WYJ7" s="55"/>
      <c r="WYK7" s="55"/>
      <c r="WYL7" s="55"/>
      <c r="WYM7" s="55"/>
      <c r="WYN7" s="55"/>
      <c r="WYO7" s="55"/>
      <c r="WYP7" s="55"/>
      <c r="WYQ7" s="55"/>
      <c r="WYR7" s="55"/>
      <c r="WYS7" s="55"/>
      <c r="WYT7" s="55"/>
      <c r="WYU7" s="55"/>
      <c r="WYV7" s="55"/>
      <c r="WYW7" s="55"/>
      <c r="WYX7" s="55"/>
      <c r="WYY7" s="55"/>
      <c r="WYZ7" s="55"/>
      <c r="WZA7" s="55"/>
      <c r="WZB7" s="55"/>
      <c r="WZC7" s="55"/>
      <c r="WZD7" s="55"/>
      <c r="WZE7" s="55"/>
      <c r="WZF7" s="55"/>
      <c r="WZG7" s="55"/>
      <c r="WZH7" s="55"/>
      <c r="WZI7" s="55"/>
      <c r="WZJ7" s="55"/>
      <c r="WZK7" s="55"/>
      <c r="WZL7" s="55"/>
      <c r="WZM7" s="55"/>
      <c r="WZN7" s="55"/>
      <c r="WZO7" s="55"/>
      <c r="WZP7" s="55"/>
      <c r="WZQ7" s="55"/>
      <c r="WZR7" s="55"/>
      <c r="WZS7" s="55"/>
      <c r="WZT7" s="55"/>
      <c r="WZU7" s="55"/>
      <c r="WZV7" s="55"/>
      <c r="WZW7" s="55"/>
      <c r="WZX7" s="55"/>
      <c r="WZY7" s="55"/>
      <c r="WZZ7" s="55"/>
      <c r="XAA7" s="55"/>
      <c r="XAB7" s="55"/>
      <c r="XAC7" s="55"/>
      <c r="XAD7" s="55"/>
      <c r="XAE7" s="55"/>
      <c r="XAF7" s="55"/>
      <c r="XAG7" s="55"/>
      <c r="XAH7" s="55"/>
      <c r="XAI7" s="55"/>
      <c r="XAJ7" s="55"/>
      <c r="XAK7" s="55"/>
      <c r="XAL7" s="55"/>
      <c r="XAM7" s="55"/>
      <c r="XAN7" s="55"/>
      <c r="XAO7" s="55"/>
      <c r="XAP7" s="55"/>
      <c r="XAQ7" s="55"/>
      <c r="XAR7" s="55"/>
      <c r="XAS7" s="55"/>
      <c r="XAT7" s="55"/>
      <c r="XAU7" s="55"/>
      <c r="XAV7" s="55"/>
      <c r="XAW7" s="55"/>
      <c r="XAX7" s="55"/>
      <c r="XAY7" s="55"/>
      <c r="XAZ7" s="55"/>
      <c r="XBA7" s="55"/>
      <c r="XBB7" s="55"/>
      <c r="XBC7" s="55"/>
      <c r="XBD7" s="55"/>
      <c r="XBE7" s="55"/>
      <c r="XBF7" s="55"/>
      <c r="XBG7" s="55"/>
      <c r="XBH7" s="55"/>
      <c r="XBI7" s="55"/>
      <c r="XBJ7" s="55"/>
      <c r="XBK7" s="55"/>
      <c r="XBL7" s="55"/>
      <c r="XBM7" s="55"/>
      <c r="XBN7" s="55"/>
      <c r="XBO7" s="55"/>
      <c r="XBP7" s="55"/>
      <c r="XBQ7" s="55"/>
      <c r="XBR7" s="55"/>
      <c r="XBS7" s="55"/>
      <c r="XBT7" s="55"/>
      <c r="XBU7" s="55"/>
      <c r="XBV7" s="55"/>
      <c r="XBW7" s="55"/>
      <c r="XBX7" s="55"/>
      <c r="XBY7" s="55"/>
      <c r="XBZ7" s="55"/>
      <c r="XCA7" s="55"/>
      <c r="XCB7" s="55"/>
      <c r="XCC7" s="55"/>
      <c r="XCD7" s="55"/>
      <c r="XCE7" s="55"/>
      <c r="XCF7" s="55"/>
      <c r="XCG7" s="55"/>
      <c r="XCH7" s="55"/>
      <c r="XCI7" s="55"/>
      <c r="XCJ7" s="55"/>
      <c r="XCK7" s="55"/>
      <c r="XCL7" s="55"/>
      <c r="XCM7" s="55"/>
      <c r="XCN7" s="55"/>
      <c r="XCO7" s="55"/>
      <c r="XCP7" s="55"/>
      <c r="XCQ7" s="55"/>
      <c r="XCR7" s="55"/>
      <c r="XCS7" s="55"/>
      <c r="XCT7" s="55"/>
      <c r="XCU7" s="55"/>
      <c r="XCV7" s="55"/>
      <c r="XCW7" s="55"/>
      <c r="XCX7" s="55"/>
      <c r="XCY7" s="55"/>
      <c r="XCZ7" s="55"/>
      <c r="XDA7" s="55"/>
      <c r="XDB7" s="55"/>
      <c r="XDC7" s="55"/>
      <c r="XDD7" s="55"/>
      <c r="XDE7" s="55"/>
      <c r="XDF7" s="55"/>
      <c r="XDG7" s="55"/>
      <c r="XDH7" s="55"/>
      <c r="XDI7" s="55"/>
      <c r="XDJ7" s="55"/>
      <c r="XDK7" s="55"/>
      <c r="XDL7" s="55"/>
      <c r="XDM7" s="55"/>
      <c r="XDN7" s="55"/>
      <c r="XDO7" s="55"/>
      <c r="XDP7" s="55"/>
      <c r="XDQ7" s="55"/>
      <c r="XDR7" s="55"/>
      <c r="XDS7" s="55"/>
      <c r="XDT7" s="55"/>
      <c r="XDU7" s="55"/>
      <c r="XDV7" s="55"/>
      <c r="XDW7" s="55"/>
      <c r="XDX7" s="55"/>
      <c r="XDY7" s="55"/>
      <c r="XDZ7" s="55"/>
      <c r="XEA7" s="55"/>
      <c r="XEB7" s="55"/>
      <c r="XEC7" s="55"/>
      <c r="XED7" s="55"/>
      <c r="XEE7" s="55"/>
      <c r="XEF7" s="55"/>
      <c r="XEG7" s="55"/>
      <c r="XEH7" s="55"/>
      <c r="XEI7" s="55"/>
      <c r="XEJ7" s="55"/>
      <c r="XEK7" s="55"/>
      <c r="XEL7" s="55"/>
      <c r="XEM7" s="55"/>
      <c r="XEN7" s="55"/>
      <c r="XEO7" s="55"/>
      <c r="XEP7" s="55"/>
      <c r="XEQ7" s="55"/>
      <c r="XER7" s="55"/>
      <c r="XES7" s="55"/>
      <c r="XET7" s="55"/>
      <c r="XEU7" s="55"/>
      <c r="XEV7" s="55"/>
      <c r="XEW7" s="55"/>
      <c r="XEX7" s="55"/>
      <c r="XEY7" s="55"/>
      <c r="XEZ7" s="55"/>
      <c r="XFA7" s="55"/>
    </row>
    <row r="8" spans="1:16381" x14ac:dyDescent="0.25">
      <c r="A8" s="102" t="s">
        <v>477</v>
      </c>
      <c r="B8" s="102"/>
      <c r="C8" s="102"/>
      <c r="D8" s="102"/>
      <c r="E8" s="103"/>
      <c r="F8" s="19"/>
      <c r="G8" s="20" t="e">
        <f>#REF!+#REF!+#REF!+G9+G19+G35</f>
        <v>#REF!</v>
      </c>
      <c r="H8" s="20">
        <f>H9+H19+H35</f>
        <v>1293</v>
      </c>
      <c r="I8" s="29"/>
    </row>
    <row r="9" spans="1:16381" ht="15.75" customHeight="1" x14ac:dyDescent="0.25">
      <c r="A9" s="104" t="s">
        <v>101</v>
      </c>
      <c r="B9" s="105"/>
      <c r="C9" s="105"/>
      <c r="D9" s="105"/>
      <c r="E9" s="105"/>
      <c r="F9" s="1"/>
      <c r="G9" s="21">
        <f>SUM(G10:G18)</f>
        <v>304</v>
      </c>
      <c r="H9" s="21">
        <f>SUM(H10:H18)</f>
        <v>304</v>
      </c>
      <c r="I9" s="12"/>
    </row>
    <row r="10" spans="1:16381" x14ac:dyDescent="0.25">
      <c r="A10" s="64">
        <v>1</v>
      </c>
      <c r="B10" s="59" t="s">
        <v>84719</v>
      </c>
      <c r="C10" s="23" t="s">
        <v>428</v>
      </c>
      <c r="D10" s="23" t="s">
        <v>428</v>
      </c>
      <c r="E10" s="22" t="s">
        <v>466</v>
      </c>
      <c r="F10" s="23"/>
      <c r="G10" s="24">
        <v>34</v>
      </c>
      <c r="H10" s="24">
        <v>34</v>
      </c>
      <c r="I10" s="24"/>
    </row>
    <row r="11" spans="1:16381" x14ac:dyDescent="0.25">
      <c r="A11" s="64">
        <v>2</v>
      </c>
      <c r="B11" s="59" t="s">
        <v>84719</v>
      </c>
      <c r="C11" s="23" t="s">
        <v>427</v>
      </c>
      <c r="D11" s="23" t="s">
        <v>427</v>
      </c>
      <c r="E11" s="22" t="s">
        <v>464</v>
      </c>
      <c r="F11" s="23"/>
      <c r="G11" s="24">
        <v>45</v>
      </c>
      <c r="H11" s="24">
        <v>45</v>
      </c>
      <c r="I11" s="24"/>
    </row>
    <row r="12" spans="1:16381" x14ac:dyDescent="0.25">
      <c r="A12" s="64">
        <v>3</v>
      </c>
      <c r="B12" s="59" t="s">
        <v>84719</v>
      </c>
      <c r="C12" s="23" t="s">
        <v>429</v>
      </c>
      <c r="D12" s="23" t="s">
        <v>429</v>
      </c>
      <c r="E12" s="22" t="s">
        <v>465</v>
      </c>
      <c r="F12" s="23"/>
      <c r="G12" s="24">
        <v>36</v>
      </c>
      <c r="H12" s="24">
        <v>36</v>
      </c>
      <c r="I12" s="24"/>
    </row>
    <row r="13" spans="1:16381" ht="31.5" x14ac:dyDescent="0.25">
      <c r="A13" s="64">
        <v>4</v>
      </c>
      <c r="B13" s="59" t="s">
        <v>84719</v>
      </c>
      <c r="C13" s="23" t="s">
        <v>430</v>
      </c>
      <c r="D13" s="23" t="s">
        <v>430</v>
      </c>
      <c r="E13" s="22" t="s">
        <v>467</v>
      </c>
      <c r="F13" s="23"/>
      <c r="G13" s="24">
        <v>20</v>
      </c>
      <c r="H13" s="24">
        <v>20</v>
      </c>
      <c r="I13" s="24"/>
    </row>
    <row r="14" spans="1:16381" x14ac:dyDescent="0.25">
      <c r="A14" s="64">
        <v>5</v>
      </c>
      <c r="B14" s="59" t="s">
        <v>84728</v>
      </c>
      <c r="C14" s="23" t="s">
        <v>428</v>
      </c>
      <c r="D14" s="23" t="s">
        <v>428</v>
      </c>
      <c r="E14" s="22" t="s">
        <v>468</v>
      </c>
      <c r="F14" s="23"/>
      <c r="G14" s="24">
        <v>35</v>
      </c>
      <c r="H14" s="24">
        <v>35</v>
      </c>
      <c r="I14" s="24"/>
    </row>
    <row r="15" spans="1:16381" x14ac:dyDescent="0.25">
      <c r="A15" s="64">
        <v>6</v>
      </c>
      <c r="B15" s="59" t="s">
        <v>84728</v>
      </c>
      <c r="C15" s="23" t="s">
        <v>427</v>
      </c>
      <c r="D15" s="23" t="s">
        <v>427</v>
      </c>
      <c r="E15" s="22" t="s">
        <v>469</v>
      </c>
      <c r="F15" s="23"/>
      <c r="G15" s="24">
        <v>37</v>
      </c>
      <c r="H15" s="24">
        <v>37</v>
      </c>
      <c r="I15" s="24"/>
    </row>
    <row r="16" spans="1:16381" x14ac:dyDescent="0.25">
      <c r="A16" s="64">
        <v>7</v>
      </c>
      <c r="B16" s="59" t="s">
        <v>84728</v>
      </c>
      <c r="C16" s="23" t="s">
        <v>427</v>
      </c>
      <c r="D16" s="23" t="s">
        <v>427</v>
      </c>
      <c r="E16" s="22" t="s">
        <v>471</v>
      </c>
      <c r="F16" s="23"/>
      <c r="G16" s="24">
        <v>24</v>
      </c>
      <c r="H16" s="24">
        <v>24</v>
      </c>
      <c r="I16" s="24"/>
    </row>
    <row r="17" spans="1:9" x14ac:dyDescent="0.25">
      <c r="A17" s="64">
        <v>8</v>
      </c>
      <c r="B17" s="59" t="s">
        <v>84728</v>
      </c>
      <c r="C17" s="23" t="s">
        <v>429</v>
      </c>
      <c r="D17" s="23" t="s">
        <v>429</v>
      </c>
      <c r="E17" s="22" t="s">
        <v>470</v>
      </c>
      <c r="F17" s="23"/>
      <c r="G17" s="24">
        <v>40</v>
      </c>
      <c r="H17" s="24">
        <v>40</v>
      </c>
      <c r="I17" s="24"/>
    </row>
    <row r="18" spans="1:9" ht="31.5" x14ac:dyDescent="0.25">
      <c r="A18" s="64">
        <v>9</v>
      </c>
      <c r="B18" s="59" t="s">
        <v>84728</v>
      </c>
      <c r="C18" s="23" t="s">
        <v>432</v>
      </c>
      <c r="D18" s="23" t="s">
        <v>432</v>
      </c>
      <c r="E18" s="22" t="s">
        <v>472</v>
      </c>
      <c r="F18" s="23"/>
      <c r="G18" s="24">
        <v>33</v>
      </c>
      <c r="H18" s="24">
        <v>33</v>
      </c>
      <c r="I18" s="24"/>
    </row>
    <row r="19" spans="1:9" ht="15.75" customHeight="1" x14ac:dyDescent="0.25">
      <c r="A19" s="104" t="s">
        <v>32</v>
      </c>
      <c r="B19" s="105"/>
      <c r="C19" s="105"/>
      <c r="D19" s="105"/>
      <c r="E19" s="105"/>
      <c r="F19" s="1"/>
      <c r="G19" s="21">
        <f>SUM(G20:G34)</f>
        <v>503</v>
      </c>
      <c r="H19" s="21">
        <f>SUM(H20:H34)</f>
        <v>503</v>
      </c>
      <c r="I19" s="12"/>
    </row>
    <row r="20" spans="1:9" ht="31.5" x14ac:dyDescent="0.25">
      <c r="A20" s="64">
        <v>1</v>
      </c>
      <c r="B20" s="59" t="s">
        <v>84727</v>
      </c>
      <c r="C20" s="23" t="s">
        <v>427</v>
      </c>
      <c r="D20" s="23" t="s">
        <v>33</v>
      </c>
      <c r="E20" s="22" t="s">
        <v>459</v>
      </c>
      <c r="F20" s="23"/>
      <c r="G20" s="24">
        <v>28</v>
      </c>
      <c r="H20" s="24">
        <v>28</v>
      </c>
      <c r="I20" s="23" t="s">
        <v>33</v>
      </c>
    </row>
    <row r="21" spans="1:9" ht="31.5" x14ac:dyDescent="0.25">
      <c r="A21" s="64">
        <v>2</v>
      </c>
      <c r="B21" s="59" t="s">
        <v>84727</v>
      </c>
      <c r="C21" s="23" t="s">
        <v>427</v>
      </c>
      <c r="D21" s="23" t="s">
        <v>433</v>
      </c>
      <c r="E21" s="22" t="s">
        <v>461</v>
      </c>
      <c r="F21" s="23"/>
      <c r="G21" s="24">
        <v>57</v>
      </c>
      <c r="H21" s="24">
        <v>57</v>
      </c>
      <c r="I21" s="23" t="s">
        <v>433</v>
      </c>
    </row>
    <row r="22" spans="1:9" x14ac:dyDescent="0.25">
      <c r="A22" s="64">
        <v>3</v>
      </c>
      <c r="B22" s="59" t="s">
        <v>84719</v>
      </c>
      <c r="C22" s="23" t="s">
        <v>428</v>
      </c>
      <c r="D22" s="23" t="s">
        <v>428</v>
      </c>
      <c r="E22" s="22" t="s">
        <v>451</v>
      </c>
      <c r="F22" s="23"/>
      <c r="G22" s="24">
        <v>24</v>
      </c>
      <c r="H22" s="24">
        <v>24</v>
      </c>
      <c r="I22" s="24"/>
    </row>
    <row r="23" spans="1:9" x14ac:dyDescent="0.25">
      <c r="A23" s="64">
        <v>4</v>
      </c>
      <c r="B23" s="59" t="s">
        <v>84719</v>
      </c>
      <c r="C23" s="23" t="s">
        <v>427</v>
      </c>
      <c r="D23" s="23" t="s">
        <v>427</v>
      </c>
      <c r="E23" s="22" t="s">
        <v>449</v>
      </c>
      <c r="F23" s="23"/>
      <c r="G23" s="24">
        <v>46</v>
      </c>
      <c r="H23" s="24">
        <v>46</v>
      </c>
      <c r="I23" s="24"/>
    </row>
    <row r="24" spans="1:9" x14ac:dyDescent="0.25">
      <c r="A24" s="64">
        <v>5</v>
      </c>
      <c r="B24" s="59" t="s">
        <v>84719</v>
      </c>
      <c r="C24" s="23" t="s">
        <v>429</v>
      </c>
      <c r="D24" s="23" t="s">
        <v>429</v>
      </c>
      <c r="E24" s="22" t="s">
        <v>450</v>
      </c>
      <c r="F24" s="23"/>
      <c r="G24" s="24">
        <v>36</v>
      </c>
      <c r="H24" s="24">
        <v>36</v>
      </c>
      <c r="I24" s="24"/>
    </row>
    <row r="25" spans="1:9" ht="30.75" customHeight="1" x14ac:dyDescent="0.25">
      <c r="A25" s="64">
        <v>6</v>
      </c>
      <c r="B25" s="59" t="s">
        <v>84733</v>
      </c>
      <c r="C25" s="23" t="s">
        <v>427</v>
      </c>
      <c r="D25" s="23" t="s">
        <v>427</v>
      </c>
      <c r="E25" s="22" t="s">
        <v>460</v>
      </c>
      <c r="F25" s="23"/>
      <c r="G25" s="24">
        <v>49</v>
      </c>
      <c r="H25" s="24">
        <v>49</v>
      </c>
      <c r="I25" s="24"/>
    </row>
    <row r="26" spans="1:9" x14ac:dyDescent="0.25">
      <c r="A26" s="64">
        <v>7</v>
      </c>
      <c r="B26" s="59" t="s">
        <v>84728</v>
      </c>
      <c r="C26" s="23" t="s">
        <v>428</v>
      </c>
      <c r="D26" s="23" t="s">
        <v>428</v>
      </c>
      <c r="E26" s="22" t="s">
        <v>452</v>
      </c>
      <c r="F26" s="23"/>
      <c r="G26" s="24">
        <v>17</v>
      </c>
      <c r="H26" s="24">
        <v>17</v>
      </c>
      <c r="I26" s="24"/>
    </row>
    <row r="27" spans="1:9" x14ac:dyDescent="0.25">
      <c r="A27" s="64">
        <v>8</v>
      </c>
      <c r="B27" s="59" t="s">
        <v>84728</v>
      </c>
      <c r="C27" s="23" t="s">
        <v>427</v>
      </c>
      <c r="D27" s="23" t="s">
        <v>427</v>
      </c>
      <c r="E27" s="22" t="s">
        <v>454</v>
      </c>
      <c r="F27" s="23"/>
      <c r="G27" s="24">
        <v>46</v>
      </c>
      <c r="H27" s="24">
        <v>46</v>
      </c>
      <c r="I27" s="24"/>
    </row>
    <row r="28" spans="1:9" x14ac:dyDescent="0.25">
      <c r="A28" s="64">
        <v>9</v>
      </c>
      <c r="B28" s="59" t="s">
        <v>84728</v>
      </c>
      <c r="C28" s="23" t="s">
        <v>429</v>
      </c>
      <c r="D28" s="23" t="s">
        <v>429</v>
      </c>
      <c r="E28" s="22" t="s">
        <v>453</v>
      </c>
      <c r="F28" s="23"/>
      <c r="G28" s="24">
        <v>41</v>
      </c>
      <c r="H28" s="24">
        <v>41</v>
      </c>
      <c r="I28" s="24"/>
    </row>
    <row r="29" spans="1:9" ht="31.5" x14ac:dyDescent="0.25">
      <c r="A29" s="64">
        <v>10</v>
      </c>
      <c r="B29" s="59" t="s">
        <v>84728</v>
      </c>
      <c r="C29" s="23" t="s">
        <v>432</v>
      </c>
      <c r="D29" s="23" t="s">
        <v>432</v>
      </c>
      <c r="E29" s="22" t="s">
        <v>456</v>
      </c>
      <c r="F29" s="23"/>
      <c r="G29" s="24">
        <v>26</v>
      </c>
      <c r="H29" s="24">
        <v>26</v>
      </c>
      <c r="I29" s="24"/>
    </row>
    <row r="30" spans="1:9" x14ac:dyDescent="0.25">
      <c r="A30" s="64">
        <v>11</v>
      </c>
      <c r="B30" s="59" t="s">
        <v>84729</v>
      </c>
      <c r="C30" s="23" t="s">
        <v>428</v>
      </c>
      <c r="D30" s="23" t="s">
        <v>428</v>
      </c>
      <c r="E30" s="22" t="s">
        <v>457</v>
      </c>
      <c r="F30" s="23"/>
      <c r="G30" s="24">
        <v>42</v>
      </c>
      <c r="H30" s="24">
        <v>42</v>
      </c>
      <c r="I30" s="24"/>
    </row>
    <row r="31" spans="1:9" x14ac:dyDescent="0.25">
      <c r="A31" s="64">
        <v>12</v>
      </c>
      <c r="B31" s="59" t="s">
        <v>84729</v>
      </c>
      <c r="C31" s="23" t="s">
        <v>427</v>
      </c>
      <c r="D31" s="23" t="s">
        <v>427</v>
      </c>
      <c r="E31" s="22" t="s">
        <v>455</v>
      </c>
      <c r="F31" s="23"/>
      <c r="G31" s="24">
        <v>33</v>
      </c>
      <c r="H31" s="24">
        <v>33</v>
      </c>
      <c r="I31" s="24"/>
    </row>
    <row r="32" spans="1:9" x14ac:dyDescent="0.25">
      <c r="A32" s="64">
        <v>13</v>
      </c>
      <c r="B32" s="59" t="s">
        <v>84729</v>
      </c>
      <c r="C32" s="23" t="s">
        <v>429</v>
      </c>
      <c r="D32" s="23" t="s">
        <v>429</v>
      </c>
      <c r="E32" s="22" t="s">
        <v>462</v>
      </c>
      <c r="F32" s="23"/>
      <c r="G32" s="24">
        <v>24</v>
      </c>
      <c r="H32" s="24">
        <v>24</v>
      </c>
      <c r="I32" s="24"/>
    </row>
    <row r="33" spans="1:9" ht="31.5" x14ac:dyDescent="0.25">
      <c r="A33" s="64">
        <v>14</v>
      </c>
      <c r="B33" s="59" t="s">
        <v>84729</v>
      </c>
      <c r="C33" s="23" t="s">
        <v>432</v>
      </c>
      <c r="D33" s="23" t="s">
        <v>432</v>
      </c>
      <c r="E33" s="22" t="s">
        <v>458</v>
      </c>
      <c r="F33" s="23"/>
      <c r="G33" s="24">
        <v>26</v>
      </c>
      <c r="H33" s="24">
        <v>26</v>
      </c>
      <c r="I33" s="24"/>
    </row>
    <row r="34" spans="1:9" ht="31.5" x14ac:dyDescent="0.25">
      <c r="A34" s="64">
        <v>15</v>
      </c>
      <c r="B34" s="59" t="s">
        <v>84732</v>
      </c>
      <c r="C34" s="23" t="s">
        <v>427</v>
      </c>
      <c r="D34" s="23" t="s">
        <v>427</v>
      </c>
      <c r="E34" s="22" t="s">
        <v>463</v>
      </c>
      <c r="F34" s="23"/>
      <c r="G34" s="24">
        <v>8</v>
      </c>
      <c r="H34" s="24">
        <v>8</v>
      </c>
      <c r="I34" s="24"/>
    </row>
    <row r="35" spans="1:9" ht="15.75" customHeight="1" x14ac:dyDescent="0.25">
      <c r="A35" s="104" t="s">
        <v>11</v>
      </c>
      <c r="B35" s="105"/>
      <c r="C35" s="105"/>
      <c r="D35" s="105"/>
      <c r="E35" s="105"/>
      <c r="F35" s="1"/>
      <c r="G35" s="21">
        <f>SUM(G36:G50)</f>
        <v>486</v>
      </c>
      <c r="H35" s="21">
        <f>SUM(H36:H50)</f>
        <v>486</v>
      </c>
      <c r="I35" s="12"/>
    </row>
    <row r="36" spans="1:9" ht="47.25" x14ac:dyDescent="0.25">
      <c r="A36" s="64">
        <v>1</v>
      </c>
      <c r="B36" s="59" t="s">
        <v>84727</v>
      </c>
      <c r="C36" s="23" t="s">
        <v>427</v>
      </c>
      <c r="D36" s="23" t="s">
        <v>52</v>
      </c>
      <c r="E36" s="22" t="s">
        <v>444</v>
      </c>
      <c r="F36" s="23"/>
      <c r="G36" s="24">
        <v>23</v>
      </c>
      <c r="H36" s="24">
        <v>23</v>
      </c>
      <c r="I36" s="23" t="s">
        <v>52</v>
      </c>
    </row>
    <row r="37" spans="1:9" ht="31.5" x14ac:dyDescent="0.25">
      <c r="A37" s="64">
        <v>2</v>
      </c>
      <c r="B37" s="59" t="s">
        <v>84727</v>
      </c>
      <c r="C37" s="23" t="s">
        <v>427</v>
      </c>
      <c r="D37" s="23" t="s">
        <v>433</v>
      </c>
      <c r="E37" s="22" t="s">
        <v>442</v>
      </c>
      <c r="F37" s="23"/>
      <c r="G37" s="24">
        <v>41</v>
      </c>
      <c r="H37" s="24">
        <v>41</v>
      </c>
      <c r="I37" s="23" t="s">
        <v>433</v>
      </c>
    </row>
    <row r="38" spans="1:9" x14ac:dyDescent="0.25">
      <c r="A38" s="64">
        <v>3</v>
      </c>
      <c r="B38" s="59" t="s">
        <v>84719</v>
      </c>
      <c r="C38" s="23" t="s">
        <v>428</v>
      </c>
      <c r="D38" s="23" t="s">
        <v>428</v>
      </c>
      <c r="E38" s="22" t="s">
        <v>439</v>
      </c>
      <c r="F38" s="23"/>
      <c r="G38" s="24">
        <v>26</v>
      </c>
      <c r="H38" s="24">
        <v>26</v>
      </c>
      <c r="I38" s="24"/>
    </row>
    <row r="39" spans="1:9" x14ac:dyDescent="0.25">
      <c r="A39" s="64">
        <v>4</v>
      </c>
      <c r="B39" s="59" t="s">
        <v>84719</v>
      </c>
      <c r="C39" s="23" t="s">
        <v>427</v>
      </c>
      <c r="D39" s="23" t="s">
        <v>427</v>
      </c>
      <c r="E39" s="22" t="s">
        <v>440</v>
      </c>
      <c r="F39" s="23"/>
      <c r="G39" s="24">
        <v>51</v>
      </c>
      <c r="H39" s="24">
        <v>51</v>
      </c>
      <c r="I39" s="24"/>
    </row>
    <row r="40" spans="1:9" x14ac:dyDescent="0.25">
      <c r="A40" s="64">
        <v>5</v>
      </c>
      <c r="B40" s="59" t="s">
        <v>84719</v>
      </c>
      <c r="C40" s="23" t="s">
        <v>429</v>
      </c>
      <c r="D40" s="23" t="s">
        <v>429</v>
      </c>
      <c r="E40" s="22" t="s">
        <v>436</v>
      </c>
      <c r="F40" s="23"/>
      <c r="G40" s="24">
        <v>41</v>
      </c>
      <c r="H40" s="24">
        <v>41</v>
      </c>
      <c r="I40" s="24"/>
    </row>
    <row r="41" spans="1:9" x14ac:dyDescent="0.25">
      <c r="A41" s="64">
        <v>6</v>
      </c>
      <c r="B41" s="59" t="s">
        <v>84719</v>
      </c>
      <c r="C41" s="23" t="s">
        <v>431</v>
      </c>
      <c r="D41" s="23" t="s">
        <v>431</v>
      </c>
      <c r="E41" s="22" t="s">
        <v>446</v>
      </c>
      <c r="F41" s="23"/>
      <c r="G41" s="24">
        <v>10</v>
      </c>
      <c r="H41" s="24">
        <v>10</v>
      </c>
      <c r="I41" s="24"/>
    </row>
    <row r="42" spans="1:9" ht="31.5" x14ac:dyDescent="0.25">
      <c r="A42" s="64">
        <v>7</v>
      </c>
      <c r="B42" s="59" t="s">
        <v>84719</v>
      </c>
      <c r="C42" s="23" t="s">
        <v>430</v>
      </c>
      <c r="D42" s="23" t="s">
        <v>430</v>
      </c>
      <c r="E42" s="22" t="s">
        <v>438</v>
      </c>
      <c r="F42" s="23"/>
      <c r="G42" s="24">
        <v>16</v>
      </c>
      <c r="H42" s="24">
        <v>16</v>
      </c>
      <c r="I42" s="24"/>
    </row>
    <row r="43" spans="1:9" x14ac:dyDescent="0.25">
      <c r="A43" s="64">
        <v>8</v>
      </c>
      <c r="B43" s="59" t="s">
        <v>84728</v>
      </c>
      <c r="C43" s="23" t="s">
        <v>428</v>
      </c>
      <c r="D43" s="23" t="s">
        <v>428</v>
      </c>
      <c r="E43" s="22" t="s">
        <v>435</v>
      </c>
      <c r="F43" s="23"/>
      <c r="G43" s="24">
        <v>25</v>
      </c>
      <c r="H43" s="24">
        <v>25</v>
      </c>
      <c r="I43" s="24"/>
    </row>
    <row r="44" spans="1:9" x14ac:dyDescent="0.25">
      <c r="A44" s="64">
        <v>9</v>
      </c>
      <c r="B44" s="59" t="s">
        <v>84728</v>
      </c>
      <c r="C44" s="23" t="s">
        <v>427</v>
      </c>
      <c r="D44" s="23" t="s">
        <v>427</v>
      </c>
      <c r="E44" s="22" t="s">
        <v>434</v>
      </c>
      <c r="F44" s="23"/>
      <c r="G44" s="24">
        <v>58</v>
      </c>
      <c r="H44" s="24">
        <v>58</v>
      </c>
      <c r="I44" s="24"/>
    </row>
    <row r="45" spans="1:9" x14ac:dyDescent="0.25">
      <c r="A45" s="64">
        <v>10</v>
      </c>
      <c r="B45" s="59" t="s">
        <v>84728</v>
      </c>
      <c r="C45" s="23" t="s">
        <v>429</v>
      </c>
      <c r="D45" s="23" t="s">
        <v>429</v>
      </c>
      <c r="E45" s="22" t="s">
        <v>443</v>
      </c>
      <c r="F45" s="23"/>
      <c r="G45" s="24">
        <v>40</v>
      </c>
      <c r="H45" s="24">
        <v>40</v>
      </c>
      <c r="I45" s="24"/>
    </row>
    <row r="46" spans="1:9" x14ac:dyDescent="0.25">
      <c r="A46" s="64">
        <v>11</v>
      </c>
      <c r="B46" s="59" t="s">
        <v>84729</v>
      </c>
      <c r="C46" s="23" t="s">
        <v>428</v>
      </c>
      <c r="D46" s="23" t="s">
        <v>428</v>
      </c>
      <c r="E46" s="22" t="s">
        <v>448</v>
      </c>
      <c r="F46" s="23"/>
      <c r="G46" s="24">
        <v>35</v>
      </c>
      <c r="H46" s="24">
        <v>35</v>
      </c>
      <c r="I46" s="24"/>
    </row>
    <row r="47" spans="1:9" x14ac:dyDescent="0.25">
      <c r="A47" s="64">
        <v>12</v>
      </c>
      <c r="B47" s="59" t="s">
        <v>84729</v>
      </c>
      <c r="C47" s="23" t="s">
        <v>427</v>
      </c>
      <c r="D47" s="23" t="s">
        <v>427</v>
      </c>
      <c r="E47" s="22" t="s">
        <v>445</v>
      </c>
      <c r="F47" s="23"/>
      <c r="G47" s="24">
        <v>46</v>
      </c>
      <c r="H47" s="24">
        <v>46</v>
      </c>
      <c r="I47" s="24"/>
    </row>
    <row r="48" spans="1:9" x14ac:dyDescent="0.25">
      <c r="A48" s="64">
        <v>13</v>
      </c>
      <c r="B48" s="59" t="s">
        <v>84729</v>
      </c>
      <c r="C48" s="23" t="s">
        <v>429</v>
      </c>
      <c r="D48" s="23" t="s">
        <v>429</v>
      </c>
      <c r="E48" s="22" t="s">
        <v>441</v>
      </c>
      <c r="F48" s="23"/>
      <c r="G48" s="24">
        <v>44</v>
      </c>
      <c r="H48" s="24">
        <v>44</v>
      </c>
      <c r="I48" s="24"/>
    </row>
    <row r="49" spans="1:9" ht="31.5" x14ac:dyDescent="0.25">
      <c r="A49" s="64">
        <v>14</v>
      </c>
      <c r="B49" s="59" t="s">
        <v>84729</v>
      </c>
      <c r="C49" s="23" t="s">
        <v>432</v>
      </c>
      <c r="D49" s="23" t="s">
        <v>432</v>
      </c>
      <c r="E49" s="22" t="s">
        <v>447</v>
      </c>
      <c r="F49" s="23"/>
      <c r="G49" s="24">
        <v>15</v>
      </c>
      <c r="H49" s="24">
        <v>15</v>
      </c>
      <c r="I49" s="24"/>
    </row>
    <row r="50" spans="1:9" ht="31.5" x14ac:dyDescent="0.25">
      <c r="A50" s="64">
        <v>15</v>
      </c>
      <c r="B50" s="59" t="s">
        <v>84732</v>
      </c>
      <c r="C50" s="23" t="s">
        <v>427</v>
      </c>
      <c r="D50" s="23" t="s">
        <v>427</v>
      </c>
      <c r="E50" s="22" t="s">
        <v>437</v>
      </c>
      <c r="F50" s="23"/>
      <c r="G50" s="24">
        <v>15</v>
      </c>
      <c r="H50" s="24">
        <v>15</v>
      </c>
      <c r="I50" s="24"/>
    </row>
    <row r="51" spans="1:9" ht="21.75" customHeight="1" x14ac:dyDescent="0.25">
      <c r="A51" s="61" t="s">
        <v>108</v>
      </c>
      <c r="B51" s="2"/>
      <c r="C51" s="2"/>
      <c r="D51" s="2"/>
      <c r="E51" s="97"/>
      <c r="F51" s="19"/>
      <c r="G51" s="20" t="e">
        <f>#REF!+#REF!+#REF!+G52+G60+G73</f>
        <v>#REF!</v>
      </c>
      <c r="H51" s="20">
        <f>H52+H60+H73</f>
        <v>824</v>
      </c>
      <c r="I51" s="29"/>
    </row>
    <row r="52" spans="1:9" ht="18.75" customHeight="1" x14ac:dyDescent="0.25">
      <c r="A52" s="104" t="s">
        <v>101</v>
      </c>
      <c r="B52" s="105"/>
      <c r="C52" s="105"/>
      <c r="D52" s="105"/>
      <c r="E52" s="105"/>
      <c r="F52" s="1"/>
      <c r="G52" s="21">
        <f>SUM(G53:G59)</f>
        <v>196</v>
      </c>
      <c r="H52" s="21">
        <f>SUM(H53:H59)</f>
        <v>196</v>
      </c>
      <c r="I52" s="12"/>
    </row>
    <row r="53" spans="1:9" ht="31.5" x14ac:dyDescent="0.25">
      <c r="A53" s="64">
        <v>1</v>
      </c>
      <c r="B53" s="59" t="s">
        <v>84719</v>
      </c>
      <c r="C53" s="23" t="s">
        <v>80</v>
      </c>
      <c r="D53" s="23" t="s">
        <v>80</v>
      </c>
      <c r="E53" s="22" t="s">
        <v>422</v>
      </c>
      <c r="F53" s="23"/>
      <c r="G53" s="24">
        <v>27</v>
      </c>
      <c r="H53" s="24">
        <v>27</v>
      </c>
      <c r="I53" s="24"/>
    </row>
    <row r="54" spans="1:9" ht="18.75" customHeight="1" x14ac:dyDescent="0.25">
      <c r="A54" s="64">
        <v>2</v>
      </c>
      <c r="B54" s="59" t="s">
        <v>84719</v>
      </c>
      <c r="C54" s="23" t="s">
        <v>81</v>
      </c>
      <c r="D54" s="23" t="s">
        <v>81</v>
      </c>
      <c r="E54" s="22" t="s">
        <v>102</v>
      </c>
      <c r="F54" s="23"/>
      <c r="G54" s="24">
        <v>11</v>
      </c>
      <c r="H54" s="24">
        <v>11</v>
      </c>
      <c r="I54" s="24"/>
    </row>
    <row r="55" spans="1:9" ht="18.75" customHeight="1" x14ac:dyDescent="0.25">
      <c r="A55" s="64">
        <v>3</v>
      </c>
      <c r="B55" s="59" t="s">
        <v>84719</v>
      </c>
      <c r="C55" s="23" t="s">
        <v>82</v>
      </c>
      <c r="D55" s="23" t="s">
        <v>82</v>
      </c>
      <c r="E55" s="22" t="s">
        <v>421</v>
      </c>
      <c r="F55" s="23"/>
      <c r="G55" s="24">
        <v>45</v>
      </c>
      <c r="H55" s="24">
        <v>45</v>
      </c>
      <c r="I55" s="24"/>
    </row>
    <row r="56" spans="1:9" ht="18.75" customHeight="1" x14ac:dyDescent="0.25">
      <c r="A56" s="64">
        <v>4</v>
      </c>
      <c r="B56" s="59" t="s">
        <v>84728</v>
      </c>
      <c r="C56" s="23" t="s">
        <v>84</v>
      </c>
      <c r="D56" s="23" t="s">
        <v>84</v>
      </c>
      <c r="E56" s="22" t="s">
        <v>420</v>
      </c>
      <c r="F56" s="23"/>
      <c r="G56" s="24">
        <v>13</v>
      </c>
      <c r="H56" s="24">
        <v>13</v>
      </c>
      <c r="I56" s="24"/>
    </row>
    <row r="57" spans="1:9" ht="31.5" x14ac:dyDescent="0.25">
      <c r="A57" s="64">
        <v>5</v>
      </c>
      <c r="B57" s="59" t="s">
        <v>84728</v>
      </c>
      <c r="C57" s="23" t="s">
        <v>80</v>
      </c>
      <c r="D57" s="23" t="s">
        <v>80</v>
      </c>
      <c r="E57" s="22" t="s">
        <v>423</v>
      </c>
      <c r="F57" s="23"/>
      <c r="G57" s="24">
        <v>36</v>
      </c>
      <c r="H57" s="24">
        <v>36</v>
      </c>
      <c r="I57" s="24"/>
    </row>
    <row r="58" spans="1:9" ht="18.75" customHeight="1" x14ac:dyDescent="0.25">
      <c r="A58" s="64">
        <v>6</v>
      </c>
      <c r="B58" s="59" t="s">
        <v>84728</v>
      </c>
      <c r="C58" s="23" t="s">
        <v>81</v>
      </c>
      <c r="D58" s="23" t="s">
        <v>81</v>
      </c>
      <c r="E58" s="22" t="s">
        <v>103</v>
      </c>
      <c r="F58" s="23" t="s">
        <v>104</v>
      </c>
      <c r="G58" s="24">
        <v>23</v>
      </c>
      <c r="H58" s="24">
        <v>23</v>
      </c>
      <c r="I58" s="24"/>
    </row>
    <row r="59" spans="1:9" ht="18.75" customHeight="1" x14ac:dyDescent="0.25">
      <c r="A59" s="64">
        <v>7</v>
      </c>
      <c r="B59" s="59" t="s">
        <v>84728</v>
      </c>
      <c r="C59" s="23" t="s">
        <v>82</v>
      </c>
      <c r="D59" s="23" t="s">
        <v>82</v>
      </c>
      <c r="E59" s="22" t="s">
        <v>424</v>
      </c>
      <c r="F59" s="23"/>
      <c r="G59" s="24">
        <v>41</v>
      </c>
      <c r="H59" s="24">
        <v>41</v>
      </c>
      <c r="I59" s="24"/>
    </row>
    <row r="60" spans="1:9" ht="18.75" customHeight="1" x14ac:dyDescent="0.25">
      <c r="A60" s="104" t="s">
        <v>32</v>
      </c>
      <c r="B60" s="105"/>
      <c r="C60" s="105"/>
      <c r="D60" s="105"/>
      <c r="E60" s="105"/>
      <c r="F60" s="1"/>
      <c r="G60" s="21">
        <f>SUM(G61:G72)</f>
        <v>260</v>
      </c>
      <c r="H60" s="21">
        <f>SUM(H61:H72)</f>
        <v>260</v>
      </c>
      <c r="I60" s="12"/>
    </row>
    <row r="61" spans="1:9" ht="31.5" x14ac:dyDescent="0.25">
      <c r="A61" s="64">
        <v>1</v>
      </c>
      <c r="B61" s="59" t="s">
        <v>84719</v>
      </c>
      <c r="C61" s="23" t="s">
        <v>80</v>
      </c>
      <c r="D61" s="23" t="s">
        <v>80</v>
      </c>
      <c r="E61" s="22" t="s">
        <v>416</v>
      </c>
      <c r="F61" s="23"/>
      <c r="G61" s="24">
        <v>25</v>
      </c>
      <c r="H61" s="24">
        <v>25</v>
      </c>
      <c r="I61" s="24"/>
    </row>
    <row r="62" spans="1:9" ht="17.25" customHeight="1" x14ac:dyDescent="0.25">
      <c r="A62" s="64">
        <v>2</v>
      </c>
      <c r="B62" s="59" t="s">
        <v>84719</v>
      </c>
      <c r="C62" s="23" t="s">
        <v>81</v>
      </c>
      <c r="D62" s="23" t="s">
        <v>81</v>
      </c>
      <c r="E62" s="22" t="s">
        <v>100</v>
      </c>
      <c r="F62" s="23"/>
      <c r="G62" s="24">
        <v>13</v>
      </c>
      <c r="H62" s="24">
        <v>13</v>
      </c>
      <c r="I62" s="24"/>
    </row>
    <row r="63" spans="1:9" ht="17.25" customHeight="1" x14ac:dyDescent="0.25">
      <c r="A63" s="64">
        <v>3</v>
      </c>
      <c r="B63" s="59" t="s">
        <v>84719</v>
      </c>
      <c r="C63" s="23" t="s">
        <v>82</v>
      </c>
      <c r="D63" s="23" t="s">
        <v>82</v>
      </c>
      <c r="E63" s="22" t="s">
        <v>412</v>
      </c>
      <c r="F63" s="23"/>
      <c r="G63" s="24">
        <v>43</v>
      </c>
      <c r="H63" s="24">
        <v>43</v>
      </c>
      <c r="I63" s="24"/>
    </row>
    <row r="64" spans="1:9" ht="17.25" customHeight="1" x14ac:dyDescent="0.25">
      <c r="A64" s="64">
        <v>4</v>
      </c>
      <c r="B64" s="59" t="s">
        <v>84728</v>
      </c>
      <c r="C64" s="23" t="s">
        <v>84</v>
      </c>
      <c r="D64" s="23" t="s">
        <v>84</v>
      </c>
      <c r="E64" s="22" t="s">
        <v>411</v>
      </c>
      <c r="F64" s="23"/>
      <c r="G64" s="24">
        <v>14</v>
      </c>
      <c r="H64" s="24">
        <v>14</v>
      </c>
      <c r="I64" s="24"/>
    </row>
    <row r="65" spans="1:9" ht="31.5" x14ac:dyDescent="0.25">
      <c r="A65" s="64">
        <v>5</v>
      </c>
      <c r="B65" s="59" t="s">
        <v>84728</v>
      </c>
      <c r="C65" s="23" t="s">
        <v>80</v>
      </c>
      <c r="D65" s="23" t="s">
        <v>80</v>
      </c>
      <c r="E65" s="22" t="s">
        <v>413</v>
      </c>
      <c r="F65" s="23"/>
      <c r="G65" s="24">
        <v>31</v>
      </c>
      <c r="H65" s="24">
        <v>31</v>
      </c>
      <c r="I65" s="24"/>
    </row>
    <row r="66" spans="1:9" ht="18" customHeight="1" x14ac:dyDescent="0.25">
      <c r="A66" s="64">
        <v>6</v>
      </c>
      <c r="B66" s="59" t="s">
        <v>84728</v>
      </c>
      <c r="C66" s="23" t="s">
        <v>81</v>
      </c>
      <c r="D66" s="23" t="s">
        <v>81</v>
      </c>
      <c r="E66" s="22" t="s">
        <v>98</v>
      </c>
      <c r="F66" s="23"/>
      <c r="G66" s="24">
        <v>15</v>
      </c>
      <c r="H66" s="24">
        <v>15</v>
      </c>
      <c r="I66" s="24"/>
    </row>
    <row r="67" spans="1:9" ht="18" customHeight="1" x14ac:dyDescent="0.25">
      <c r="A67" s="64">
        <v>7</v>
      </c>
      <c r="B67" s="59" t="s">
        <v>84728</v>
      </c>
      <c r="C67" s="23" t="s">
        <v>82</v>
      </c>
      <c r="D67" s="23" t="s">
        <v>82</v>
      </c>
      <c r="E67" s="22" t="s">
        <v>414</v>
      </c>
      <c r="F67" s="23"/>
      <c r="G67" s="24">
        <v>20</v>
      </c>
      <c r="H67" s="24">
        <v>20</v>
      </c>
      <c r="I67" s="24"/>
    </row>
    <row r="68" spans="1:9" ht="18" customHeight="1" x14ac:dyDescent="0.25">
      <c r="A68" s="64">
        <v>8</v>
      </c>
      <c r="B68" s="59" t="s">
        <v>84729</v>
      </c>
      <c r="C68" s="23" t="s">
        <v>84</v>
      </c>
      <c r="D68" s="23" t="s">
        <v>84</v>
      </c>
      <c r="E68" s="22" t="s">
        <v>419</v>
      </c>
      <c r="F68" s="23"/>
      <c r="G68" s="24">
        <v>12</v>
      </c>
      <c r="H68" s="24">
        <v>12</v>
      </c>
      <c r="I68" s="24"/>
    </row>
    <row r="69" spans="1:9" ht="31.5" x14ac:dyDescent="0.25">
      <c r="A69" s="64">
        <v>9</v>
      </c>
      <c r="B69" s="59" t="s">
        <v>84729</v>
      </c>
      <c r="C69" s="23" t="s">
        <v>80</v>
      </c>
      <c r="D69" s="23" t="s">
        <v>80</v>
      </c>
      <c r="E69" s="22" t="s">
        <v>417</v>
      </c>
      <c r="F69" s="23"/>
      <c r="G69" s="24">
        <v>19</v>
      </c>
      <c r="H69" s="24">
        <v>19</v>
      </c>
      <c r="I69" s="24"/>
    </row>
    <row r="70" spans="1:9" ht="18" customHeight="1" x14ac:dyDescent="0.25">
      <c r="A70" s="64">
        <v>10</v>
      </c>
      <c r="B70" s="59" t="s">
        <v>84729</v>
      </c>
      <c r="C70" s="23" t="s">
        <v>81</v>
      </c>
      <c r="D70" s="23" t="s">
        <v>81</v>
      </c>
      <c r="E70" s="22" t="s">
        <v>99</v>
      </c>
      <c r="F70" s="23"/>
      <c r="G70" s="24">
        <v>30</v>
      </c>
      <c r="H70" s="24">
        <v>30</v>
      </c>
      <c r="I70" s="24"/>
    </row>
    <row r="71" spans="1:9" ht="18" customHeight="1" x14ac:dyDescent="0.25">
      <c r="A71" s="64">
        <v>11</v>
      </c>
      <c r="B71" s="59" t="s">
        <v>84729</v>
      </c>
      <c r="C71" s="23" t="s">
        <v>83</v>
      </c>
      <c r="D71" s="23" t="s">
        <v>83</v>
      </c>
      <c r="E71" s="22" t="s">
        <v>415</v>
      </c>
      <c r="F71" s="23"/>
      <c r="G71" s="24">
        <v>9</v>
      </c>
      <c r="H71" s="24">
        <v>9</v>
      </c>
      <c r="I71" s="24"/>
    </row>
    <row r="72" spans="1:9" ht="18" customHeight="1" x14ac:dyDescent="0.25">
      <c r="A72" s="64">
        <v>12</v>
      </c>
      <c r="B72" s="59" t="s">
        <v>84729</v>
      </c>
      <c r="C72" s="23" t="s">
        <v>82</v>
      </c>
      <c r="D72" s="23" t="s">
        <v>82</v>
      </c>
      <c r="E72" s="22" t="s">
        <v>418</v>
      </c>
      <c r="F72" s="23"/>
      <c r="G72" s="24">
        <v>29</v>
      </c>
      <c r="H72" s="24">
        <v>29</v>
      </c>
      <c r="I72" s="24"/>
    </row>
    <row r="73" spans="1:9" ht="15.75" customHeight="1" x14ac:dyDescent="0.25">
      <c r="A73" s="104" t="s">
        <v>11</v>
      </c>
      <c r="B73" s="105"/>
      <c r="C73" s="105"/>
      <c r="D73" s="105"/>
      <c r="E73" s="105"/>
      <c r="F73" s="1"/>
      <c r="G73" s="21">
        <f>SUM(G74:G85)</f>
        <v>368</v>
      </c>
      <c r="H73" s="21">
        <f>SUM(H74:H85)</f>
        <v>368</v>
      </c>
      <c r="I73" s="12"/>
    </row>
    <row r="74" spans="1:9" ht="47.25" x14ac:dyDescent="0.25">
      <c r="A74" s="64">
        <v>1</v>
      </c>
      <c r="B74" s="59" t="s">
        <v>84727</v>
      </c>
      <c r="C74" s="23" t="s">
        <v>80</v>
      </c>
      <c r="D74" s="23" t="s">
        <v>85</v>
      </c>
      <c r="E74" s="22" t="s">
        <v>95</v>
      </c>
      <c r="F74" s="23"/>
      <c r="G74" s="24">
        <v>32</v>
      </c>
      <c r="H74" s="24">
        <v>32</v>
      </c>
      <c r="I74" s="23" t="s">
        <v>85</v>
      </c>
    </row>
    <row r="75" spans="1:9" ht="31.5" x14ac:dyDescent="0.25">
      <c r="A75" s="64">
        <v>2</v>
      </c>
      <c r="B75" s="59" t="s">
        <v>84719</v>
      </c>
      <c r="C75" s="23" t="s">
        <v>80</v>
      </c>
      <c r="D75" s="23" t="s">
        <v>80</v>
      </c>
      <c r="E75" s="22" t="s">
        <v>91</v>
      </c>
      <c r="F75" s="23"/>
      <c r="G75" s="24">
        <v>53</v>
      </c>
      <c r="H75" s="24">
        <v>53</v>
      </c>
      <c r="I75" s="24"/>
    </row>
    <row r="76" spans="1:9" x14ac:dyDescent="0.25">
      <c r="A76" s="64">
        <v>3</v>
      </c>
      <c r="B76" s="59" t="s">
        <v>84719</v>
      </c>
      <c r="C76" s="23" t="s">
        <v>81</v>
      </c>
      <c r="D76" s="23" t="s">
        <v>81</v>
      </c>
      <c r="E76" s="22" t="s">
        <v>93</v>
      </c>
      <c r="F76" s="23"/>
      <c r="G76" s="24">
        <v>9</v>
      </c>
      <c r="H76" s="24">
        <v>9</v>
      </c>
      <c r="I76" s="24"/>
    </row>
    <row r="77" spans="1:9" x14ac:dyDescent="0.25">
      <c r="A77" s="64">
        <v>4</v>
      </c>
      <c r="B77" s="59" t="s">
        <v>84719</v>
      </c>
      <c r="C77" s="23" t="s">
        <v>83</v>
      </c>
      <c r="D77" s="23" t="s">
        <v>83</v>
      </c>
      <c r="E77" s="22" t="s">
        <v>92</v>
      </c>
      <c r="F77" s="23"/>
      <c r="G77" s="24">
        <v>20</v>
      </c>
      <c r="H77" s="24">
        <v>20</v>
      </c>
      <c r="I77" s="24"/>
    </row>
    <row r="78" spans="1:9" x14ac:dyDescent="0.25">
      <c r="A78" s="64">
        <v>5</v>
      </c>
      <c r="B78" s="59" t="s">
        <v>84719</v>
      </c>
      <c r="C78" s="23" t="s">
        <v>82</v>
      </c>
      <c r="D78" s="23" t="s">
        <v>82</v>
      </c>
      <c r="E78" s="22" t="s">
        <v>88</v>
      </c>
      <c r="F78" s="23"/>
      <c r="G78" s="24">
        <v>63</v>
      </c>
      <c r="H78" s="24">
        <v>63</v>
      </c>
      <c r="I78" s="24"/>
    </row>
    <row r="79" spans="1:9" x14ac:dyDescent="0.25">
      <c r="A79" s="64">
        <v>6</v>
      </c>
      <c r="B79" s="59" t="s">
        <v>84728</v>
      </c>
      <c r="C79" s="23" t="s">
        <v>84</v>
      </c>
      <c r="D79" s="23" t="s">
        <v>84</v>
      </c>
      <c r="E79" s="22" t="s">
        <v>94</v>
      </c>
      <c r="F79" s="23"/>
      <c r="G79" s="24">
        <v>17</v>
      </c>
      <c r="H79" s="24">
        <v>17</v>
      </c>
      <c r="I79" s="24"/>
    </row>
    <row r="80" spans="1:9" ht="31.5" x14ac:dyDescent="0.25">
      <c r="A80" s="64">
        <v>7</v>
      </c>
      <c r="B80" s="59" t="s">
        <v>84728</v>
      </c>
      <c r="C80" s="23" t="s">
        <v>80</v>
      </c>
      <c r="D80" s="23" t="s">
        <v>80</v>
      </c>
      <c r="E80" s="22" t="s">
        <v>86</v>
      </c>
      <c r="F80" s="23"/>
      <c r="G80" s="24">
        <v>57</v>
      </c>
      <c r="H80" s="24">
        <v>57</v>
      </c>
      <c r="I80" s="24"/>
    </row>
    <row r="81" spans="1:9" x14ac:dyDescent="0.25">
      <c r="A81" s="64">
        <v>8</v>
      </c>
      <c r="B81" s="59" t="s">
        <v>84728</v>
      </c>
      <c r="C81" s="23" t="s">
        <v>81</v>
      </c>
      <c r="D81" s="23" t="s">
        <v>81</v>
      </c>
      <c r="E81" s="22" t="s">
        <v>87</v>
      </c>
      <c r="F81" s="23"/>
      <c r="G81" s="24">
        <v>15</v>
      </c>
      <c r="H81" s="24">
        <v>15</v>
      </c>
      <c r="I81" s="24"/>
    </row>
    <row r="82" spans="1:9" x14ac:dyDescent="0.25">
      <c r="A82" s="64">
        <v>9</v>
      </c>
      <c r="B82" s="59" t="s">
        <v>84728</v>
      </c>
      <c r="C82" s="23" t="s">
        <v>82</v>
      </c>
      <c r="D82" s="23" t="s">
        <v>82</v>
      </c>
      <c r="E82" s="22" t="s">
        <v>90</v>
      </c>
      <c r="F82" s="23"/>
      <c r="G82" s="24">
        <v>19</v>
      </c>
      <c r="H82" s="24">
        <v>19</v>
      </c>
      <c r="I82" s="24"/>
    </row>
    <row r="83" spans="1:9" ht="31.5" x14ac:dyDescent="0.25">
      <c r="A83" s="64">
        <v>10</v>
      </c>
      <c r="B83" s="59" t="s">
        <v>84729</v>
      </c>
      <c r="C83" s="23" t="s">
        <v>80</v>
      </c>
      <c r="D83" s="23" t="s">
        <v>80</v>
      </c>
      <c r="E83" s="22" t="s">
        <v>89</v>
      </c>
      <c r="F83" s="23"/>
      <c r="G83" s="24">
        <v>37</v>
      </c>
      <c r="H83" s="24">
        <v>37</v>
      </c>
      <c r="I83" s="24"/>
    </row>
    <row r="84" spans="1:9" x14ac:dyDescent="0.25">
      <c r="A84" s="64">
        <v>11</v>
      </c>
      <c r="B84" s="59" t="s">
        <v>84729</v>
      </c>
      <c r="C84" s="23" t="s">
        <v>81</v>
      </c>
      <c r="D84" s="23" t="s">
        <v>81</v>
      </c>
      <c r="E84" s="22" t="s">
        <v>97</v>
      </c>
      <c r="F84" s="23"/>
      <c r="G84" s="24">
        <v>11</v>
      </c>
      <c r="H84" s="24">
        <v>11</v>
      </c>
      <c r="I84" s="24"/>
    </row>
    <row r="85" spans="1:9" x14ac:dyDescent="0.25">
      <c r="A85" s="64">
        <v>12</v>
      </c>
      <c r="B85" s="59" t="s">
        <v>84729</v>
      </c>
      <c r="C85" s="23" t="s">
        <v>82</v>
      </c>
      <c r="D85" s="23" t="s">
        <v>82</v>
      </c>
      <c r="E85" s="22" t="s">
        <v>96</v>
      </c>
      <c r="F85" s="23"/>
      <c r="G85" s="24">
        <v>35</v>
      </c>
      <c r="H85" s="24">
        <v>35</v>
      </c>
      <c r="I85" s="24"/>
    </row>
    <row r="86" spans="1:9" x14ac:dyDescent="0.25">
      <c r="A86" s="61" t="s">
        <v>409</v>
      </c>
      <c r="B86" s="2"/>
      <c r="C86" s="2"/>
      <c r="D86" s="2"/>
      <c r="E86" s="97"/>
      <c r="F86" s="19"/>
      <c r="G86" s="20" t="e">
        <f>#REF!+#REF!+#REF!+G87+G107+G128</f>
        <v>#REF!</v>
      </c>
      <c r="H86" s="20">
        <f>H87+H107+H128</f>
        <v>2283</v>
      </c>
      <c r="I86" s="29"/>
    </row>
    <row r="87" spans="1:9" ht="15.75" customHeight="1" x14ac:dyDescent="0.25">
      <c r="A87" s="104" t="s">
        <v>101</v>
      </c>
      <c r="B87" s="105"/>
      <c r="C87" s="105"/>
      <c r="D87" s="105"/>
      <c r="E87" s="105"/>
      <c r="F87" s="1"/>
      <c r="G87" s="21">
        <f>SUM(G88:G106)</f>
        <v>653</v>
      </c>
      <c r="H87" s="21">
        <f>SUM(H88:H106)</f>
        <v>653</v>
      </c>
      <c r="I87" s="12"/>
    </row>
    <row r="88" spans="1:9" x14ac:dyDescent="0.25">
      <c r="A88" s="64">
        <v>2</v>
      </c>
      <c r="B88" s="59" t="s">
        <v>84719</v>
      </c>
      <c r="C88" s="23" t="s">
        <v>333</v>
      </c>
      <c r="D88" s="23" t="s">
        <v>333</v>
      </c>
      <c r="E88" s="22" t="s">
        <v>379</v>
      </c>
      <c r="F88" s="23" t="s">
        <v>396</v>
      </c>
      <c r="G88" s="24">
        <v>42</v>
      </c>
      <c r="H88" s="24">
        <v>42</v>
      </c>
      <c r="I88" s="24"/>
    </row>
    <row r="89" spans="1:9" x14ac:dyDescent="0.25">
      <c r="A89" s="64">
        <v>3</v>
      </c>
      <c r="B89" s="59" t="s">
        <v>84719</v>
      </c>
      <c r="C89" s="23" t="s">
        <v>333</v>
      </c>
      <c r="D89" s="23" t="s">
        <v>333</v>
      </c>
      <c r="E89" s="22" t="s">
        <v>386</v>
      </c>
      <c r="F89" s="23" t="s">
        <v>403</v>
      </c>
      <c r="G89" s="24">
        <v>25</v>
      </c>
      <c r="H89" s="24">
        <v>25</v>
      </c>
      <c r="I89" s="24"/>
    </row>
    <row r="90" spans="1:9" x14ac:dyDescent="0.25">
      <c r="A90" s="64">
        <v>4</v>
      </c>
      <c r="B90" s="59" t="s">
        <v>84719</v>
      </c>
      <c r="C90" s="23" t="s">
        <v>333</v>
      </c>
      <c r="D90" s="23" t="s">
        <v>333</v>
      </c>
      <c r="E90" s="22" t="s">
        <v>387</v>
      </c>
      <c r="F90" s="23" t="s">
        <v>404</v>
      </c>
      <c r="G90" s="24">
        <v>40</v>
      </c>
      <c r="H90" s="24">
        <v>40</v>
      </c>
      <c r="I90" s="24"/>
    </row>
    <row r="91" spans="1:9" x14ac:dyDescent="0.25">
      <c r="A91" s="64">
        <v>5</v>
      </c>
      <c r="B91" s="59" t="s">
        <v>84719</v>
      </c>
      <c r="C91" s="23" t="s">
        <v>333</v>
      </c>
      <c r="D91" s="23" t="s">
        <v>333</v>
      </c>
      <c r="E91" s="22" t="s">
        <v>376</v>
      </c>
      <c r="F91" s="23" t="s">
        <v>239</v>
      </c>
      <c r="G91" s="24">
        <v>30</v>
      </c>
      <c r="H91" s="24">
        <v>30</v>
      </c>
      <c r="I91" s="24"/>
    </row>
    <row r="92" spans="1:9" x14ac:dyDescent="0.25">
      <c r="A92" s="64">
        <v>6</v>
      </c>
      <c r="B92" s="59" t="s">
        <v>84719</v>
      </c>
      <c r="C92" s="23" t="s">
        <v>333</v>
      </c>
      <c r="D92" s="23" t="s">
        <v>333</v>
      </c>
      <c r="E92" s="22" t="s">
        <v>385</v>
      </c>
      <c r="F92" s="23" t="s">
        <v>402</v>
      </c>
      <c r="G92" s="24">
        <v>34</v>
      </c>
      <c r="H92" s="24">
        <v>34</v>
      </c>
      <c r="I92" s="24"/>
    </row>
    <row r="93" spans="1:9" x14ac:dyDescent="0.25">
      <c r="A93" s="64">
        <v>7</v>
      </c>
      <c r="B93" s="59" t="s">
        <v>84719</v>
      </c>
      <c r="C93" s="23" t="s">
        <v>333</v>
      </c>
      <c r="D93" s="23" t="s">
        <v>333</v>
      </c>
      <c r="E93" s="22" t="s">
        <v>377</v>
      </c>
      <c r="F93" s="23" t="s">
        <v>238</v>
      </c>
      <c r="G93" s="24">
        <v>33</v>
      </c>
      <c r="H93" s="24">
        <v>33</v>
      </c>
      <c r="I93" s="24"/>
    </row>
    <row r="94" spans="1:9" x14ac:dyDescent="0.25">
      <c r="A94" s="64">
        <v>8</v>
      </c>
      <c r="B94" s="59" t="s">
        <v>84728</v>
      </c>
      <c r="C94" s="23" t="s">
        <v>333</v>
      </c>
      <c r="D94" s="23" t="s">
        <v>333</v>
      </c>
      <c r="E94" s="22" t="s">
        <v>374</v>
      </c>
      <c r="F94" s="23" t="s">
        <v>393</v>
      </c>
      <c r="G94" s="24">
        <v>47</v>
      </c>
      <c r="H94" s="24">
        <v>47</v>
      </c>
      <c r="I94" s="24"/>
    </row>
    <row r="95" spans="1:9" x14ac:dyDescent="0.25">
      <c r="A95" s="64">
        <v>9</v>
      </c>
      <c r="B95" s="59" t="s">
        <v>84728</v>
      </c>
      <c r="C95" s="23" t="s">
        <v>333</v>
      </c>
      <c r="D95" s="23" t="s">
        <v>333</v>
      </c>
      <c r="E95" s="22" t="s">
        <v>375</v>
      </c>
      <c r="F95" s="23" t="s">
        <v>394</v>
      </c>
      <c r="G95" s="24">
        <v>44</v>
      </c>
      <c r="H95" s="24">
        <v>44</v>
      </c>
      <c r="I95" s="24"/>
    </row>
    <row r="96" spans="1:9" x14ac:dyDescent="0.25">
      <c r="A96" s="64">
        <v>10</v>
      </c>
      <c r="B96" s="59" t="s">
        <v>84728</v>
      </c>
      <c r="C96" s="23" t="s">
        <v>333</v>
      </c>
      <c r="D96" s="23" t="s">
        <v>333</v>
      </c>
      <c r="E96" s="22" t="s">
        <v>380</v>
      </c>
      <c r="F96" s="23" t="s">
        <v>397</v>
      </c>
      <c r="G96" s="24">
        <v>42</v>
      </c>
      <c r="H96" s="24">
        <v>42</v>
      </c>
      <c r="I96" s="24"/>
    </row>
    <row r="97" spans="1:9" x14ac:dyDescent="0.25">
      <c r="A97" s="64">
        <v>11</v>
      </c>
      <c r="B97" s="59" t="s">
        <v>84728</v>
      </c>
      <c r="C97" s="23" t="s">
        <v>333</v>
      </c>
      <c r="D97" s="23" t="s">
        <v>333</v>
      </c>
      <c r="E97" s="22" t="s">
        <v>383</v>
      </c>
      <c r="F97" s="23" t="s">
        <v>400</v>
      </c>
      <c r="G97" s="24">
        <v>38</v>
      </c>
      <c r="H97" s="24">
        <v>38</v>
      </c>
      <c r="I97" s="24"/>
    </row>
    <row r="98" spans="1:9" x14ac:dyDescent="0.25">
      <c r="A98" s="64">
        <v>12</v>
      </c>
      <c r="B98" s="59" t="s">
        <v>84728</v>
      </c>
      <c r="C98" s="23" t="s">
        <v>333</v>
      </c>
      <c r="D98" s="23" t="s">
        <v>333</v>
      </c>
      <c r="E98" s="22" t="s">
        <v>384</v>
      </c>
      <c r="F98" s="23" t="s">
        <v>401</v>
      </c>
      <c r="G98" s="24">
        <v>33</v>
      </c>
      <c r="H98" s="24">
        <v>33</v>
      </c>
      <c r="I98" s="24"/>
    </row>
    <row r="99" spans="1:9" x14ac:dyDescent="0.25">
      <c r="A99" s="64">
        <v>13</v>
      </c>
      <c r="B99" s="59" t="s">
        <v>84728</v>
      </c>
      <c r="C99" s="23" t="s">
        <v>333</v>
      </c>
      <c r="D99" s="23" t="s">
        <v>333</v>
      </c>
      <c r="E99" s="22" t="s">
        <v>388</v>
      </c>
      <c r="F99" s="23" t="s">
        <v>405</v>
      </c>
      <c r="G99" s="24">
        <v>37</v>
      </c>
      <c r="H99" s="24">
        <v>37</v>
      </c>
      <c r="I99" s="24"/>
    </row>
    <row r="100" spans="1:9" x14ac:dyDescent="0.25">
      <c r="A100" s="64">
        <v>14</v>
      </c>
      <c r="B100" s="59" t="s">
        <v>84728</v>
      </c>
      <c r="C100" s="23" t="s">
        <v>333</v>
      </c>
      <c r="D100" s="23" t="s">
        <v>333</v>
      </c>
      <c r="E100" s="22" t="s">
        <v>389</v>
      </c>
      <c r="F100" s="23" t="s">
        <v>406</v>
      </c>
      <c r="G100" s="24">
        <v>34</v>
      </c>
      <c r="H100" s="24">
        <v>34</v>
      </c>
      <c r="I100" s="24"/>
    </row>
    <row r="101" spans="1:9" x14ac:dyDescent="0.25">
      <c r="A101" s="64">
        <v>15</v>
      </c>
      <c r="B101" s="59" t="s">
        <v>84728</v>
      </c>
      <c r="C101" s="23" t="s">
        <v>333</v>
      </c>
      <c r="D101" s="23" t="s">
        <v>333</v>
      </c>
      <c r="E101" s="22" t="s">
        <v>382</v>
      </c>
      <c r="F101" s="23" t="s">
        <v>399</v>
      </c>
      <c r="G101" s="24">
        <v>34</v>
      </c>
      <c r="H101" s="24">
        <v>34</v>
      </c>
      <c r="I101" s="24"/>
    </row>
    <row r="102" spans="1:9" x14ac:dyDescent="0.25">
      <c r="A102" s="64">
        <v>16</v>
      </c>
      <c r="B102" s="59" t="s">
        <v>84728</v>
      </c>
      <c r="C102" s="23" t="s">
        <v>333</v>
      </c>
      <c r="D102" s="23" t="s">
        <v>333</v>
      </c>
      <c r="E102" s="22" t="s">
        <v>371</v>
      </c>
      <c r="F102" s="23" t="s">
        <v>390</v>
      </c>
      <c r="G102" s="24">
        <v>45</v>
      </c>
      <c r="H102" s="24">
        <v>45</v>
      </c>
      <c r="I102" s="24"/>
    </row>
    <row r="103" spans="1:9" x14ac:dyDescent="0.25">
      <c r="A103" s="64">
        <v>20</v>
      </c>
      <c r="B103" s="23" t="s">
        <v>84730</v>
      </c>
      <c r="C103" s="23" t="s">
        <v>333</v>
      </c>
      <c r="D103" s="23" t="s">
        <v>333</v>
      </c>
      <c r="E103" s="22" t="s">
        <v>372</v>
      </c>
      <c r="F103" s="23" t="s">
        <v>391</v>
      </c>
      <c r="G103" s="24">
        <v>26</v>
      </c>
      <c r="H103" s="24">
        <v>26</v>
      </c>
      <c r="I103" s="24"/>
    </row>
    <row r="104" spans="1:9" x14ac:dyDescent="0.25">
      <c r="A104" s="64">
        <v>21</v>
      </c>
      <c r="B104" s="23" t="s">
        <v>84730</v>
      </c>
      <c r="C104" s="23" t="s">
        <v>333</v>
      </c>
      <c r="D104" s="23" t="s">
        <v>333</v>
      </c>
      <c r="E104" s="22" t="s">
        <v>381</v>
      </c>
      <c r="F104" s="23" t="s">
        <v>398</v>
      </c>
      <c r="G104" s="24">
        <v>25</v>
      </c>
      <c r="H104" s="24">
        <v>25</v>
      </c>
      <c r="I104" s="24"/>
    </row>
    <row r="105" spans="1:9" x14ac:dyDescent="0.25">
      <c r="A105" s="64">
        <v>22</v>
      </c>
      <c r="B105" s="23" t="s">
        <v>84730</v>
      </c>
      <c r="C105" s="23" t="s">
        <v>333</v>
      </c>
      <c r="D105" s="23" t="s">
        <v>333</v>
      </c>
      <c r="E105" s="22" t="s">
        <v>373</v>
      </c>
      <c r="F105" s="23" t="s">
        <v>392</v>
      </c>
      <c r="G105" s="24">
        <v>29</v>
      </c>
      <c r="H105" s="24">
        <v>29</v>
      </c>
      <c r="I105" s="24"/>
    </row>
    <row r="106" spans="1:9" x14ac:dyDescent="0.25">
      <c r="A106" s="64">
        <v>23</v>
      </c>
      <c r="B106" s="59" t="s">
        <v>84731</v>
      </c>
      <c r="C106" s="23" t="s">
        <v>333</v>
      </c>
      <c r="D106" s="23" t="s">
        <v>333</v>
      </c>
      <c r="E106" s="22" t="s">
        <v>378</v>
      </c>
      <c r="F106" s="23" t="s">
        <v>395</v>
      </c>
      <c r="G106" s="24">
        <v>15</v>
      </c>
      <c r="H106" s="24">
        <v>15</v>
      </c>
      <c r="I106" s="24"/>
    </row>
    <row r="107" spans="1:9" ht="15.75" customHeight="1" x14ac:dyDescent="0.25">
      <c r="A107" s="104" t="s">
        <v>32</v>
      </c>
      <c r="B107" s="105"/>
      <c r="C107" s="105"/>
      <c r="D107" s="105"/>
      <c r="E107" s="105"/>
      <c r="F107" s="1"/>
      <c r="G107" s="21">
        <f>SUM(G108:G127)</f>
        <v>798</v>
      </c>
      <c r="H107" s="21">
        <f>SUM(H108:H127)</f>
        <v>798</v>
      </c>
      <c r="I107" s="12"/>
    </row>
    <row r="108" spans="1:9" x14ac:dyDescent="0.25">
      <c r="A108" s="64">
        <v>1</v>
      </c>
      <c r="B108" s="99" t="s">
        <v>84726</v>
      </c>
      <c r="C108" s="23" t="s">
        <v>333</v>
      </c>
      <c r="D108" s="23" t="s">
        <v>333</v>
      </c>
      <c r="E108" s="22" t="s">
        <v>357</v>
      </c>
      <c r="F108" s="23"/>
      <c r="G108" s="24">
        <v>18</v>
      </c>
      <c r="H108" s="24">
        <v>18</v>
      </c>
      <c r="I108" s="24"/>
    </row>
    <row r="109" spans="1:9" ht="31.5" x14ac:dyDescent="0.25">
      <c r="A109" s="64">
        <v>2</v>
      </c>
      <c r="B109" s="59" t="s">
        <v>84727</v>
      </c>
      <c r="C109" s="23" t="s">
        <v>333</v>
      </c>
      <c r="D109" s="23" t="s">
        <v>350</v>
      </c>
      <c r="E109" s="22" t="s">
        <v>368</v>
      </c>
      <c r="F109" s="23"/>
      <c r="G109" s="24">
        <v>43</v>
      </c>
      <c r="H109" s="24">
        <v>43</v>
      </c>
      <c r="I109" s="23" t="s">
        <v>350</v>
      </c>
    </row>
    <row r="110" spans="1:9" x14ac:dyDescent="0.25">
      <c r="A110" s="64">
        <v>3</v>
      </c>
      <c r="B110" s="59" t="s">
        <v>84719</v>
      </c>
      <c r="C110" s="23" t="s">
        <v>333</v>
      </c>
      <c r="D110" s="23" t="s">
        <v>333</v>
      </c>
      <c r="E110" s="22" t="s">
        <v>369</v>
      </c>
      <c r="F110" s="23"/>
      <c r="G110" s="24">
        <v>40</v>
      </c>
      <c r="H110" s="24">
        <v>40</v>
      </c>
      <c r="I110" s="24"/>
    </row>
    <row r="111" spans="1:9" x14ac:dyDescent="0.25">
      <c r="A111" s="64">
        <v>4</v>
      </c>
      <c r="B111" s="59" t="s">
        <v>84719</v>
      </c>
      <c r="C111" s="23" t="s">
        <v>333</v>
      </c>
      <c r="D111" s="23" t="s">
        <v>333</v>
      </c>
      <c r="E111" s="22" t="s">
        <v>351</v>
      </c>
      <c r="F111" s="23"/>
      <c r="G111" s="24">
        <v>40</v>
      </c>
      <c r="H111" s="24">
        <v>40</v>
      </c>
      <c r="I111" s="24"/>
    </row>
    <row r="112" spans="1:9" x14ac:dyDescent="0.25">
      <c r="A112" s="64">
        <v>5</v>
      </c>
      <c r="B112" s="59" t="s">
        <v>84719</v>
      </c>
      <c r="C112" s="23" t="s">
        <v>333</v>
      </c>
      <c r="D112" s="23" t="s">
        <v>333</v>
      </c>
      <c r="E112" s="22" t="s">
        <v>353</v>
      </c>
      <c r="F112" s="23"/>
      <c r="G112" s="24">
        <v>38</v>
      </c>
      <c r="H112" s="24">
        <v>38</v>
      </c>
      <c r="I112" s="24"/>
    </row>
    <row r="113" spans="1:9" x14ac:dyDescent="0.25">
      <c r="A113" s="64">
        <v>6</v>
      </c>
      <c r="B113" s="59" t="s">
        <v>84719</v>
      </c>
      <c r="C113" s="23" t="s">
        <v>333</v>
      </c>
      <c r="D113" s="23" t="s">
        <v>333</v>
      </c>
      <c r="E113" s="22" t="s">
        <v>355</v>
      </c>
      <c r="F113" s="23"/>
      <c r="G113" s="24">
        <v>37</v>
      </c>
      <c r="H113" s="24">
        <v>37</v>
      </c>
      <c r="I113" s="24"/>
    </row>
    <row r="114" spans="1:9" x14ac:dyDescent="0.25">
      <c r="A114" s="64">
        <v>7</v>
      </c>
      <c r="B114" s="59" t="s">
        <v>84719</v>
      </c>
      <c r="C114" s="23" t="s">
        <v>333</v>
      </c>
      <c r="D114" s="23" t="s">
        <v>333</v>
      </c>
      <c r="E114" s="22" t="s">
        <v>356</v>
      </c>
      <c r="F114" s="23"/>
      <c r="G114" s="24">
        <v>40</v>
      </c>
      <c r="H114" s="24">
        <v>40</v>
      </c>
      <c r="I114" s="24"/>
    </row>
    <row r="115" spans="1:9" x14ac:dyDescent="0.25">
      <c r="A115" s="64">
        <v>8</v>
      </c>
      <c r="B115" s="59" t="s">
        <v>84719</v>
      </c>
      <c r="C115" s="23" t="s">
        <v>333</v>
      </c>
      <c r="D115" s="23" t="s">
        <v>333</v>
      </c>
      <c r="E115" s="22" t="s">
        <v>352</v>
      </c>
      <c r="F115" s="23"/>
      <c r="G115" s="24">
        <v>35</v>
      </c>
      <c r="H115" s="24">
        <v>35</v>
      </c>
      <c r="I115" s="24"/>
    </row>
    <row r="116" spans="1:9" x14ac:dyDescent="0.25">
      <c r="A116" s="64">
        <v>9</v>
      </c>
      <c r="B116" s="59" t="s">
        <v>84728</v>
      </c>
      <c r="C116" s="23" t="s">
        <v>333</v>
      </c>
      <c r="D116" s="23" t="s">
        <v>333</v>
      </c>
      <c r="E116" s="22" t="s">
        <v>354</v>
      </c>
      <c r="F116" s="23"/>
      <c r="G116" s="24">
        <v>46</v>
      </c>
      <c r="H116" s="24">
        <v>46</v>
      </c>
      <c r="I116" s="24"/>
    </row>
    <row r="117" spans="1:9" x14ac:dyDescent="0.25">
      <c r="A117" s="64">
        <v>10</v>
      </c>
      <c r="B117" s="59" t="s">
        <v>84728</v>
      </c>
      <c r="C117" s="23" t="s">
        <v>333</v>
      </c>
      <c r="D117" s="23" t="s">
        <v>333</v>
      </c>
      <c r="E117" s="22" t="s">
        <v>358</v>
      </c>
      <c r="F117" s="23"/>
      <c r="G117" s="24">
        <v>44</v>
      </c>
      <c r="H117" s="24">
        <v>44</v>
      </c>
      <c r="I117" s="24"/>
    </row>
    <row r="118" spans="1:9" x14ac:dyDescent="0.25">
      <c r="A118" s="64">
        <v>11</v>
      </c>
      <c r="B118" s="59" t="s">
        <v>84728</v>
      </c>
      <c r="C118" s="23" t="s">
        <v>333</v>
      </c>
      <c r="D118" s="23" t="s">
        <v>333</v>
      </c>
      <c r="E118" s="22" t="s">
        <v>370</v>
      </c>
      <c r="F118" s="23"/>
      <c r="G118" s="24">
        <v>50</v>
      </c>
      <c r="H118" s="24">
        <v>50</v>
      </c>
      <c r="I118" s="24"/>
    </row>
    <row r="119" spans="1:9" x14ac:dyDescent="0.25">
      <c r="A119" s="64">
        <v>12</v>
      </c>
      <c r="B119" s="59" t="s">
        <v>84728</v>
      </c>
      <c r="C119" s="23" t="s">
        <v>333</v>
      </c>
      <c r="D119" s="23" t="s">
        <v>333</v>
      </c>
      <c r="E119" s="22" t="s">
        <v>365</v>
      </c>
      <c r="F119" s="23"/>
      <c r="G119" s="24">
        <v>44</v>
      </c>
      <c r="H119" s="24">
        <v>44</v>
      </c>
      <c r="I119" s="24"/>
    </row>
    <row r="120" spans="1:9" x14ac:dyDescent="0.25">
      <c r="A120" s="64">
        <v>13</v>
      </c>
      <c r="B120" s="59" t="s">
        <v>84728</v>
      </c>
      <c r="C120" s="23" t="s">
        <v>333</v>
      </c>
      <c r="D120" s="23" t="s">
        <v>333</v>
      </c>
      <c r="E120" s="22" t="s">
        <v>359</v>
      </c>
      <c r="F120" s="23"/>
      <c r="G120" s="24">
        <v>41</v>
      </c>
      <c r="H120" s="24">
        <v>41</v>
      </c>
      <c r="I120" s="24"/>
    </row>
    <row r="121" spans="1:9" x14ac:dyDescent="0.25">
      <c r="A121" s="64">
        <v>14</v>
      </c>
      <c r="B121" s="59" t="s">
        <v>84728</v>
      </c>
      <c r="C121" s="23" t="s">
        <v>333</v>
      </c>
      <c r="D121" s="23" t="s">
        <v>333</v>
      </c>
      <c r="E121" s="22" t="s">
        <v>361</v>
      </c>
      <c r="F121" s="23"/>
      <c r="G121" s="24">
        <v>46</v>
      </c>
      <c r="H121" s="24">
        <v>46</v>
      </c>
      <c r="I121" s="24"/>
    </row>
    <row r="122" spans="1:9" x14ac:dyDescent="0.25">
      <c r="A122" s="64">
        <v>15</v>
      </c>
      <c r="B122" s="59" t="s">
        <v>84728</v>
      </c>
      <c r="C122" s="23" t="s">
        <v>333</v>
      </c>
      <c r="D122" s="23" t="s">
        <v>333</v>
      </c>
      <c r="E122" s="22" t="s">
        <v>362</v>
      </c>
      <c r="F122" s="23"/>
      <c r="G122" s="24">
        <v>43</v>
      </c>
      <c r="H122" s="24">
        <v>43</v>
      </c>
      <c r="I122" s="24"/>
    </row>
    <row r="123" spans="1:9" x14ac:dyDescent="0.25">
      <c r="A123" s="64">
        <v>16</v>
      </c>
      <c r="B123" s="59" t="s">
        <v>84728</v>
      </c>
      <c r="C123" s="23" t="s">
        <v>333</v>
      </c>
      <c r="D123" s="23" t="s">
        <v>333</v>
      </c>
      <c r="E123" s="22" t="s">
        <v>366</v>
      </c>
      <c r="F123" s="23"/>
      <c r="G123" s="24">
        <v>33</v>
      </c>
      <c r="H123" s="24">
        <v>33</v>
      </c>
      <c r="I123" s="24"/>
    </row>
    <row r="124" spans="1:9" x14ac:dyDescent="0.25">
      <c r="A124" s="64">
        <v>17</v>
      </c>
      <c r="B124" s="59" t="s">
        <v>84729</v>
      </c>
      <c r="C124" s="23" t="s">
        <v>333</v>
      </c>
      <c r="D124" s="23" t="s">
        <v>333</v>
      </c>
      <c r="E124" s="22" t="s">
        <v>363</v>
      </c>
      <c r="F124" s="23"/>
      <c r="G124" s="24">
        <v>54</v>
      </c>
      <c r="H124" s="24">
        <v>54</v>
      </c>
      <c r="I124" s="24"/>
    </row>
    <row r="125" spans="1:9" x14ac:dyDescent="0.25">
      <c r="A125" s="64">
        <v>18</v>
      </c>
      <c r="B125" s="59" t="s">
        <v>84729</v>
      </c>
      <c r="C125" s="23" t="s">
        <v>333</v>
      </c>
      <c r="D125" s="23" t="s">
        <v>333</v>
      </c>
      <c r="E125" s="22" t="s">
        <v>367</v>
      </c>
      <c r="F125" s="23"/>
      <c r="G125" s="24">
        <v>47</v>
      </c>
      <c r="H125" s="24">
        <v>47</v>
      </c>
      <c r="I125" s="24"/>
    </row>
    <row r="126" spans="1:9" x14ac:dyDescent="0.25">
      <c r="A126" s="64">
        <v>19</v>
      </c>
      <c r="B126" s="23" t="s">
        <v>84730</v>
      </c>
      <c r="C126" s="23" t="s">
        <v>333</v>
      </c>
      <c r="D126" s="23" t="s">
        <v>333</v>
      </c>
      <c r="E126" s="22" t="s">
        <v>364</v>
      </c>
      <c r="F126" s="23"/>
      <c r="G126" s="24">
        <v>28</v>
      </c>
      <c r="H126" s="24">
        <v>28</v>
      </c>
      <c r="I126" s="24"/>
    </row>
    <row r="127" spans="1:9" x14ac:dyDescent="0.25">
      <c r="A127" s="64">
        <v>20</v>
      </c>
      <c r="B127" s="23" t="s">
        <v>84730</v>
      </c>
      <c r="C127" s="23" t="s">
        <v>333</v>
      </c>
      <c r="D127" s="23" t="s">
        <v>333</v>
      </c>
      <c r="E127" s="22" t="s">
        <v>360</v>
      </c>
      <c r="F127" s="23"/>
      <c r="G127" s="24">
        <v>31</v>
      </c>
      <c r="H127" s="24">
        <v>31</v>
      </c>
      <c r="I127" s="24"/>
    </row>
    <row r="128" spans="1:9" ht="15.75" customHeight="1" x14ac:dyDescent="0.25">
      <c r="A128" s="104" t="s">
        <v>11</v>
      </c>
      <c r="B128" s="105"/>
      <c r="C128" s="105"/>
      <c r="D128" s="105"/>
      <c r="E128" s="105"/>
      <c r="F128" s="1"/>
      <c r="G128" s="21">
        <f>SUM(G129:G143)</f>
        <v>832</v>
      </c>
      <c r="H128" s="21">
        <f>SUM(H129:H143)</f>
        <v>832</v>
      </c>
      <c r="I128" s="12"/>
    </row>
    <row r="129" spans="1:9" ht="47.25" x14ac:dyDescent="0.25">
      <c r="A129" s="64">
        <v>1</v>
      </c>
      <c r="B129" s="59" t="s">
        <v>84727</v>
      </c>
      <c r="C129" s="23" t="s">
        <v>333</v>
      </c>
      <c r="D129" s="23" t="s">
        <v>334</v>
      </c>
      <c r="E129" s="22" t="s">
        <v>348</v>
      </c>
      <c r="F129" s="23"/>
      <c r="G129" s="24">
        <v>69</v>
      </c>
      <c r="H129" s="24">
        <v>69</v>
      </c>
      <c r="I129" s="23" t="s">
        <v>334</v>
      </c>
    </row>
    <row r="130" spans="1:9" ht="47.25" x14ac:dyDescent="0.25">
      <c r="A130" s="64">
        <v>2</v>
      </c>
      <c r="B130" s="59" t="s">
        <v>84727</v>
      </c>
      <c r="C130" s="23" t="s">
        <v>333</v>
      </c>
      <c r="D130" s="23" t="s">
        <v>85</v>
      </c>
      <c r="E130" s="22" t="s">
        <v>347</v>
      </c>
      <c r="F130" s="23"/>
      <c r="G130" s="24">
        <v>48</v>
      </c>
      <c r="H130" s="24">
        <v>48</v>
      </c>
      <c r="I130" s="23" t="s">
        <v>85</v>
      </c>
    </row>
    <row r="131" spans="1:9" x14ac:dyDescent="0.25">
      <c r="A131" s="64">
        <v>3</v>
      </c>
      <c r="B131" s="59" t="s">
        <v>84719</v>
      </c>
      <c r="C131" s="23" t="s">
        <v>333</v>
      </c>
      <c r="D131" s="23" t="s">
        <v>333</v>
      </c>
      <c r="E131" s="22" t="s">
        <v>342</v>
      </c>
      <c r="F131" s="23"/>
      <c r="G131" s="24">
        <v>58</v>
      </c>
      <c r="H131" s="24">
        <v>58</v>
      </c>
      <c r="I131" s="24"/>
    </row>
    <row r="132" spans="1:9" x14ac:dyDescent="0.25">
      <c r="A132" s="64">
        <v>4</v>
      </c>
      <c r="B132" s="59" t="s">
        <v>84719</v>
      </c>
      <c r="C132" s="23" t="s">
        <v>333</v>
      </c>
      <c r="D132" s="23" t="s">
        <v>333</v>
      </c>
      <c r="E132" s="22" t="s">
        <v>343</v>
      </c>
      <c r="F132" s="23"/>
      <c r="G132" s="24">
        <v>58</v>
      </c>
      <c r="H132" s="24">
        <v>58</v>
      </c>
      <c r="I132" s="24"/>
    </row>
    <row r="133" spans="1:9" x14ac:dyDescent="0.25">
      <c r="A133" s="64">
        <v>5</v>
      </c>
      <c r="B133" s="59" t="s">
        <v>84719</v>
      </c>
      <c r="C133" s="23" t="s">
        <v>333</v>
      </c>
      <c r="D133" s="23" t="s">
        <v>333</v>
      </c>
      <c r="E133" s="22" t="s">
        <v>336</v>
      </c>
      <c r="F133" s="23"/>
      <c r="G133" s="24">
        <v>56</v>
      </c>
      <c r="H133" s="24">
        <v>56</v>
      </c>
      <c r="I133" s="24"/>
    </row>
    <row r="134" spans="1:9" x14ac:dyDescent="0.25">
      <c r="A134" s="64">
        <v>6</v>
      </c>
      <c r="B134" s="59" t="s">
        <v>84719</v>
      </c>
      <c r="C134" s="23" t="s">
        <v>333</v>
      </c>
      <c r="D134" s="23" t="s">
        <v>333</v>
      </c>
      <c r="E134" s="22" t="s">
        <v>339</v>
      </c>
      <c r="F134" s="23"/>
      <c r="G134" s="24">
        <v>43</v>
      </c>
      <c r="H134" s="24">
        <v>43</v>
      </c>
      <c r="I134" s="24"/>
    </row>
    <row r="135" spans="1:9" x14ac:dyDescent="0.25">
      <c r="A135" s="64">
        <v>7</v>
      </c>
      <c r="B135" s="59" t="s">
        <v>84728</v>
      </c>
      <c r="C135" s="23" t="s">
        <v>333</v>
      </c>
      <c r="D135" s="23" t="s">
        <v>333</v>
      </c>
      <c r="E135" s="22" t="s">
        <v>338</v>
      </c>
      <c r="F135" s="23"/>
      <c r="G135" s="24">
        <v>59</v>
      </c>
      <c r="H135" s="24">
        <v>59</v>
      </c>
      <c r="I135" s="24"/>
    </row>
    <row r="136" spans="1:9" x14ac:dyDescent="0.25">
      <c r="A136" s="64">
        <v>8</v>
      </c>
      <c r="B136" s="59" t="s">
        <v>84728</v>
      </c>
      <c r="C136" s="23" t="s">
        <v>333</v>
      </c>
      <c r="D136" s="23" t="s">
        <v>333</v>
      </c>
      <c r="E136" s="22" t="s">
        <v>346</v>
      </c>
      <c r="F136" s="23"/>
      <c r="G136" s="24">
        <v>60</v>
      </c>
      <c r="H136" s="24">
        <v>60</v>
      </c>
      <c r="I136" s="24"/>
    </row>
    <row r="137" spans="1:9" x14ac:dyDescent="0.25">
      <c r="A137" s="64">
        <v>9</v>
      </c>
      <c r="B137" s="59" t="s">
        <v>84728</v>
      </c>
      <c r="C137" s="23" t="s">
        <v>333</v>
      </c>
      <c r="D137" s="23" t="s">
        <v>333</v>
      </c>
      <c r="E137" s="22" t="s">
        <v>345</v>
      </c>
      <c r="F137" s="23"/>
      <c r="G137" s="24">
        <v>60</v>
      </c>
      <c r="H137" s="24">
        <v>60</v>
      </c>
      <c r="I137" s="24"/>
    </row>
    <row r="138" spans="1:9" x14ac:dyDescent="0.25">
      <c r="A138" s="64">
        <v>10</v>
      </c>
      <c r="B138" s="59" t="s">
        <v>84728</v>
      </c>
      <c r="C138" s="23" t="s">
        <v>333</v>
      </c>
      <c r="D138" s="23" t="s">
        <v>333</v>
      </c>
      <c r="E138" s="22" t="s">
        <v>337</v>
      </c>
      <c r="F138" s="23"/>
      <c r="G138" s="24">
        <v>59</v>
      </c>
      <c r="H138" s="24">
        <v>59</v>
      </c>
      <c r="I138" s="24"/>
    </row>
    <row r="139" spans="1:9" x14ac:dyDescent="0.25">
      <c r="A139" s="64">
        <v>11</v>
      </c>
      <c r="B139" s="59" t="s">
        <v>84728</v>
      </c>
      <c r="C139" s="23" t="s">
        <v>333</v>
      </c>
      <c r="D139" s="23" t="s">
        <v>333</v>
      </c>
      <c r="E139" s="22" t="s">
        <v>341</v>
      </c>
      <c r="F139" s="23"/>
      <c r="G139" s="24">
        <v>60</v>
      </c>
      <c r="H139" s="24">
        <v>60</v>
      </c>
      <c r="I139" s="24"/>
    </row>
    <row r="140" spans="1:9" x14ac:dyDescent="0.25">
      <c r="A140" s="64">
        <v>12</v>
      </c>
      <c r="B140" s="59" t="s">
        <v>84728</v>
      </c>
      <c r="C140" s="23" t="s">
        <v>333</v>
      </c>
      <c r="D140" s="23" t="s">
        <v>333</v>
      </c>
      <c r="E140" s="22" t="s">
        <v>335</v>
      </c>
      <c r="F140" s="23"/>
      <c r="G140" s="24">
        <v>57</v>
      </c>
      <c r="H140" s="24">
        <v>57</v>
      </c>
      <c r="I140" s="24"/>
    </row>
    <row r="141" spans="1:9" x14ac:dyDescent="0.25">
      <c r="A141" s="64">
        <v>13</v>
      </c>
      <c r="B141" s="59" t="s">
        <v>84729</v>
      </c>
      <c r="C141" s="23" t="s">
        <v>333</v>
      </c>
      <c r="D141" s="23" t="s">
        <v>333</v>
      </c>
      <c r="E141" s="22" t="s">
        <v>344</v>
      </c>
      <c r="F141" s="23"/>
      <c r="G141" s="24">
        <v>55</v>
      </c>
      <c r="H141" s="24">
        <v>55</v>
      </c>
      <c r="I141" s="24"/>
    </row>
    <row r="142" spans="1:9" x14ac:dyDescent="0.25">
      <c r="A142" s="64">
        <v>14</v>
      </c>
      <c r="B142" s="59" t="s">
        <v>84729</v>
      </c>
      <c r="C142" s="23" t="s">
        <v>333</v>
      </c>
      <c r="D142" s="23" t="s">
        <v>333</v>
      </c>
      <c r="E142" s="22" t="s">
        <v>349</v>
      </c>
      <c r="F142" s="23"/>
      <c r="G142" s="24">
        <v>50</v>
      </c>
      <c r="H142" s="24">
        <v>50</v>
      </c>
      <c r="I142" s="24"/>
    </row>
    <row r="143" spans="1:9" x14ac:dyDescent="0.25">
      <c r="A143" s="64">
        <v>15</v>
      </c>
      <c r="B143" s="59" t="s">
        <v>84729</v>
      </c>
      <c r="C143" s="23" t="s">
        <v>333</v>
      </c>
      <c r="D143" s="23" t="s">
        <v>333</v>
      </c>
      <c r="E143" s="22" t="s">
        <v>340</v>
      </c>
      <c r="F143" s="23"/>
      <c r="G143" s="24">
        <v>40</v>
      </c>
      <c r="H143" s="24">
        <v>40</v>
      </c>
      <c r="I143" s="24"/>
    </row>
    <row r="144" spans="1:9" x14ac:dyDescent="0.25">
      <c r="A144" s="61" t="s">
        <v>331</v>
      </c>
      <c r="B144" s="2"/>
      <c r="C144" s="2"/>
      <c r="D144" s="2"/>
      <c r="E144" s="97"/>
      <c r="F144" s="19"/>
      <c r="G144" s="20" t="e">
        <f>#REF!+#REF!+#REF!+G145+G167+G193</f>
        <v>#REF!</v>
      </c>
      <c r="H144" s="20">
        <f>H145+H167+H193</f>
        <v>2497</v>
      </c>
      <c r="I144" s="29"/>
    </row>
    <row r="145" spans="1:9" ht="15.75" customHeight="1" x14ac:dyDescent="0.25">
      <c r="A145" s="104" t="s">
        <v>101</v>
      </c>
      <c r="B145" s="105"/>
      <c r="C145" s="105"/>
      <c r="D145" s="105"/>
      <c r="E145" s="105"/>
      <c r="F145" s="1"/>
      <c r="G145" s="21">
        <f>SUM(G146:G166)</f>
        <v>648</v>
      </c>
      <c r="H145" s="21">
        <f>SUM(H146:H166)</f>
        <v>648</v>
      </c>
      <c r="I145" s="12"/>
    </row>
    <row r="146" spans="1:9" x14ac:dyDescent="0.25">
      <c r="A146" s="64">
        <v>1</v>
      </c>
      <c r="B146" s="59" t="s">
        <v>84719</v>
      </c>
      <c r="C146" s="23" t="s">
        <v>244</v>
      </c>
      <c r="D146" s="23" t="s">
        <v>244</v>
      </c>
      <c r="E146" s="22" t="s">
        <v>306</v>
      </c>
      <c r="F146" s="23"/>
      <c r="G146" s="24">
        <v>20</v>
      </c>
      <c r="H146" s="24">
        <v>20</v>
      </c>
      <c r="I146" s="24"/>
    </row>
    <row r="147" spans="1:9" ht="31.5" x14ac:dyDescent="0.25">
      <c r="A147" s="64">
        <v>2</v>
      </c>
      <c r="B147" s="59" t="s">
        <v>84719</v>
      </c>
      <c r="C147" s="23" t="s">
        <v>251</v>
      </c>
      <c r="D147" s="23" t="s">
        <v>251</v>
      </c>
      <c r="E147" s="22" t="s">
        <v>308</v>
      </c>
      <c r="F147" s="23"/>
      <c r="G147" s="24">
        <v>44</v>
      </c>
      <c r="H147" s="24">
        <v>44</v>
      </c>
      <c r="I147" s="24"/>
    </row>
    <row r="148" spans="1:9" x14ac:dyDescent="0.25">
      <c r="A148" s="64">
        <v>3</v>
      </c>
      <c r="B148" s="59" t="s">
        <v>84719</v>
      </c>
      <c r="C148" s="23" t="s">
        <v>246</v>
      </c>
      <c r="D148" s="23" t="s">
        <v>246</v>
      </c>
      <c r="E148" s="22" t="s">
        <v>314</v>
      </c>
      <c r="F148" s="23"/>
      <c r="G148" s="24">
        <v>43</v>
      </c>
      <c r="H148" s="24">
        <v>43</v>
      </c>
      <c r="I148" s="24"/>
    </row>
    <row r="149" spans="1:9" x14ac:dyDescent="0.25">
      <c r="A149" s="64">
        <v>4</v>
      </c>
      <c r="B149" s="59" t="s">
        <v>84719</v>
      </c>
      <c r="C149" s="23" t="s">
        <v>246</v>
      </c>
      <c r="D149" s="23" t="s">
        <v>246</v>
      </c>
      <c r="E149" s="22" t="s">
        <v>312</v>
      </c>
      <c r="F149" s="23"/>
      <c r="G149" s="24">
        <v>30</v>
      </c>
      <c r="H149" s="24">
        <v>30</v>
      </c>
      <c r="I149" s="24"/>
    </row>
    <row r="150" spans="1:9" x14ac:dyDescent="0.25">
      <c r="A150" s="64">
        <v>5</v>
      </c>
      <c r="B150" s="59" t="s">
        <v>84719</v>
      </c>
      <c r="C150" s="23" t="s">
        <v>243</v>
      </c>
      <c r="D150" s="23" t="s">
        <v>243</v>
      </c>
      <c r="E150" s="22" t="s">
        <v>303</v>
      </c>
      <c r="F150" s="23"/>
      <c r="G150" s="24">
        <v>38</v>
      </c>
      <c r="H150" s="24">
        <v>38</v>
      </c>
      <c r="I150" s="24"/>
    </row>
    <row r="151" spans="1:9" x14ac:dyDescent="0.25">
      <c r="A151" s="64">
        <v>6</v>
      </c>
      <c r="B151" s="59" t="s">
        <v>84719</v>
      </c>
      <c r="C151" s="23" t="s">
        <v>243</v>
      </c>
      <c r="D151" s="23" t="s">
        <v>243</v>
      </c>
      <c r="E151" s="22" t="s">
        <v>315</v>
      </c>
      <c r="F151" s="23"/>
      <c r="G151" s="24">
        <v>38</v>
      </c>
      <c r="H151" s="24">
        <v>38</v>
      </c>
      <c r="I151" s="24"/>
    </row>
    <row r="152" spans="1:9" x14ac:dyDescent="0.25">
      <c r="A152" s="64">
        <v>7</v>
      </c>
      <c r="B152" s="59" t="s">
        <v>84719</v>
      </c>
      <c r="C152" s="23" t="s">
        <v>243</v>
      </c>
      <c r="D152" s="23" t="s">
        <v>243</v>
      </c>
      <c r="E152" s="22" t="s">
        <v>310</v>
      </c>
      <c r="F152" s="23"/>
      <c r="G152" s="24">
        <v>26</v>
      </c>
      <c r="H152" s="24">
        <v>26</v>
      </c>
      <c r="I152" s="24"/>
    </row>
    <row r="153" spans="1:9" x14ac:dyDescent="0.25">
      <c r="A153" s="64">
        <v>8</v>
      </c>
      <c r="B153" s="59" t="s">
        <v>84719</v>
      </c>
      <c r="C153" s="23" t="s">
        <v>247</v>
      </c>
      <c r="D153" s="23" t="s">
        <v>247</v>
      </c>
      <c r="E153" s="22" t="s">
        <v>307</v>
      </c>
      <c r="F153" s="23"/>
      <c r="G153" s="24">
        <v>46</v>
      </c>
      <c r="H153" s="24">
        <v>46</v>
      </c>
      <c r="I153" s="24"/>
    </row>
    <row r="154" spans="1:9" x14ac:dyDescent="0.25">
      <c r="A154" s="64">
        <v>9</v>
      </c>
      <c r="B154" s="59" t="s">
        <v>84719</v>
      </c>
      <c r="C154" s="23" t="s">
        <v>249</v>
      </c>
      <c r="D154" s="23" t="s">
        <v>249</v>
      </c>
      <c r="E154" s="22" t="s">
        <v>309</v>
      </c>
      <c r="F154" s="23"/>
      <c r="G154" s="24">
        <v>32</v>
      </c>
      <c r="H154" s="24">
        <v>32</v>
      </c>
      <c r="I154" s="24"/>
    </row>
    <row r="155" spans="1:9" x14ac:dyDescent="0.25">
      <c r="A155" s="64">
        <v>10</v>
      </c>
      <c r="B155" s="59" t="s">
        <v>84719</v>
      </c>
      <c r="C155" s="23" t="s">
        <v>245</v>
      </c>
      <c r="D155" s="23" t="s">
        <v>245</v>
      </c>
      <c r="E155" s="22" t="s">
        <v>313</v>
      </c>
      <c r="F155" s="23"/>
      <c r="G155" s="24">
        <v>42</v>
      </c>
      <c r="H155" s="24">
        <v>42</v>
      </c>
      <c r="I155" s="24"/>
    </row>
    <row r="156" spans="1:9" x14ac:dyDescent="0.25">
      <c r="A156" s="64">
        <v>11</v>
      </c>
      <c r="B156" s="59" t="s">
        <v>84719</v>
      </c>
      <c r="C156" s="23" t="s">
        <v>245</v>
      </c>
      <c r="D156" s="23" t="s">
        <v>245</v>
      </c>
      <c r="E156" s="22" t="s">
        <v>304</v>
      </c>
      <c r="F156" s="23"/>
      <c r="G156" s="24">
        <v>33</v>
      </c>
      <c r="H156" s="24">
        <v>33</v>
      </c>
      <c r="I156" s="24"/>
    </row>
    <row r="157" spans="1:9" x14ac:dyDescent="0.25">
      <c r="A157" s="64">
        <v>12</v>
      </c>
      <c r="B157" s="59" t="s">
        <v>84719</v>
      </c>
      <c r="C157" s="23" t="s">
        <v>245</v>
      </c>
      <c r="D157" s="23" t="s">
        <v>245</v>
      </c>
      <c r="E157" s="22" t="s">
        <v>311</v>
      </c>
      <c r="F157" s="23"/>
      <c r="G157" s="24">
        <v>35</v>
      </c>
      <c r="H157" s="24">
        <v>35</v>
      </c>
      <c r="I157" s="24"/>
    </row>
    <row r="158" spans="1:9" x14ac:dyDescent="0.25">
      <c r="A158" s="64">
        <v>13</v>
      </c>
      <c r="B158" s="59" t="s">
        <v>84719</v>
      </c>
      <c r="C158" s="23" t="s">
        <v>250</v>
      </c>
      <c r="D158" s="23" t="s">
        <v>250</v>
      </c>
      <c r="E158" s="22" t="s">
        <v>305</v>
      </c>
      <c r="F158" s="23"/>
      <c r="G158" s="24">
        <v>16</v>
      </c>
      <c r="H158" s="24">
        <v>16</v>
      </c>
      <c r="I158" s="24"/>
    </row>
    <row r="159" spans="1:9" x14ac:dyDescent="0.25">
      <c r="A159" s="64">
        <v>14</v>
      </c>
      <c r="B159" s="59" t="s">
        <v>84728</v>
      </c>
      <c r="C159" s="23" t="s">
        <v>248</v>
      </c>
      <c r="D159" s="23" t="s">
        <v>248</v>
      </c>
      <c r="E159" s="22" t="s">
        <v>316</v>
      </c>
      <c r="F159" s="23" t="s">
        <v>324</v>
      </c>
      <c r="G159" s="24">
        <v>34</v>
      </c>
      <c r="H159" s="24">
        <v>34</v>
      </c>
      <c r="I159" s="24"/>
    </row>
    <row r="160" spans="1:9" x14ac:dyDescent="0.25">
      <c r="A160" s="64">
        <v>15</v>
      </c>
      <c r="B160" s="59" t="s">
        <v>84728</v>
      </c>
      <c r="C160" s="23" t="s">
        <v>243</v>
      </c>
      <c r="D160" s="23" t="s">
        <v>243</v>
      </c>
      <c r="E160" s="22" t="s">
        <v>319</v>
      </c>
      <c r="F160" s="23" t="s">
        <v>327</v>
      </c>
      <c r="G160" s="24">
        <v>35</v>
      </c>
      <c r="H160" s="24">
        <v>35</v>
      </c>
      <c r="I160" s="24"/>
    </row>
    <row r="161" spans="1:9" x14ac:dyDescent="0.25">
      <c r="A161" s="64">
        <v>16</v>
      </c>
      <c r="B161" s="59" t="s">
        <v>84728</v>
      </c>
      <c r="C161" s="23" t="s">
        <v>247</v>
      </c>
      <c r="D161" s="23" t="s">
        <v>247</v>
      </c>
      <c r="E161" s="22" t="s">
        <v>322</v>
      </c>
      <c r="F161" s="23" t="s">
        <v>329</v>
      </c>
      <c r="G161" s="24">
        <v>13</v>
      </c>
      <c r="H161" s="24">
        <v>13</v>
      </c>
      <c r="I161" s="24"/>
    </row>
    <row r="162" spans="1:9" x14ac:dyDescent="0.25">
      <c r="A162" s="64">
        <v>17</v>
      </c>
      <c r="B162" s="59" t="s">
        <v>84728</v>
      </c>
      <c r="C162" s="23" t="s">
        <v>249</v>
      </c>
      <c r="D162" s="23" t="s">
        <v>249</v>
      </c>
      <c r="E162" s="22" t="s">
        <v>321</v>
      </c>
      <c r="F162" s="23" t="s">
        <v>329</v>
      </c>
      <c r="G162" s="24">
        <v>14</v>
      </c>
      <c r="H162" s="24">
        <v>14</v>
      </c>
      <c r="I162" s="24"/>
    </row>
    <row r="163" spans="1:9" x14ac:dyDescent="0.25">
      <c r="A163" s="64">
        <v>18</v>
      </c>
      <c r="B163" s="59" t="s">
        <v>84728</v>
      </c>
      <c r="C163" s="23" t="s">
        <v>245</v>
      </c>
      <c r="D163" s="23" t="s">
        <v>245</v>
      </c>
      <c r="E163" s="22" t="s">
        <v>320</v>
      </c>
      <c r="F163" s="23" t="s">
        <v>328</v>
      </c>
      <c r="G163" s="24">
        <v>53</v>
      </c>
      <c r="H163" s="24">
        <v>53</v>
      </c>
      <c r="I163" s="24"/>
    </row>
    <row r="164" spans="1:9" x14ac:dyDescent="0.25">
      <c r="A164" s="64">
        <v>19</v>
      </c>
      <c r="B164" s="59" t="s">
        <v>84728</v>
      </c>
      <c r="C164" s="23" t="s">
        <v>245</v>
      </c>
      <c r="D164" s="23" t="s">
        <v>245</v>
      </c>
      <c r="E164" s="22" t="s">
        <v>317</v>
      </c>
      <c r="F164" s="23" t="s">
        <v>325</v>
      </c>
      <c r="G164" s="24">
        <v>30</v>
      </c>
      <c r="H164" s="24">
        <v>30</v>
      </c>
      <c r="I164" s="24"/>
    </row>
    <row r="165" spans="1:9" x14ac:dyDescent="0.25">
      <c r="A165" s="64">
        <v>20</v>
      </c>
      <c r="B165" s="59" t="s">
        <v>84728</v>
      </c>
      <c r="C165" s="23" t="s">
        <v>250</v>
      </c>
      <c r="D165" s="23" t="s">
        <v>250</v>
      </c>
      <c r="E165" s="22" t="s">
        <v>318</v>
      </c>
      <c r="F165" s="23" t="s">
        <v>326</v>
      </c>
      <c r="G165" s="24">
        <v>16</v>
      </c>
      <c r="H165" s="24">
        <v>16</v>
      </c>
      <c r="I165" s="24"/>
    </row>
    <row r="166" spans="1:9" x14ac:dyDescent="0.25">
      <c r="A166" s="64">
        <v>31</v>
      </c>
      <c r="B166" s="23" t="s">
        <v>84731</v>
      </c>
      <c r="C166" s="23" t="s">
        <v>243</v>
      </c>
      <c r="D166" s="23" t="s">
        <v>243</v>
      </c>
      <c r="E166" s="22" t="s">
        <v>323</v>
      </c>
      <c r="F166" s="23" t="s">
        <v>330</v>
      </c>
      <c r="G166" s="24">
        <v>10</v>
      </c>
      <c r="H166" s="24">
        <v>10</v>
      </c>
      <c r="I166" s="24"/>
    </row>
    <row r="167" spans="1:9" ht="15.75" customHeight="1" x14ac:dyDescent="0.25">
      <c r="A167" s="104" t="s">
        <v>32</v>
      </c>
      <c r="B167" s="105"/>
      <c r="C167" s="105"/>
      <c r="D167" s="105"/>
      <c r="E167" s="105"/>
      <c r="F167" s="1"/>
      <c r="G167" s="21">
        <f>SUM(G168:G192)</f>
        <v>864</v>
      </c>
      <c r="H167" s="21">
        <f>SUM(H168:H192)</f>
        <v>864</v>
      </c>
      <c r="I167" s="12"/>
    </row>
    <row r="168" spans="1:9" ht="31.5" x14ac:dyDescent="0.25">
      <c r="A168" s="64">
        <v>1</v>
      </c>
      <c r="B168" s="59" t="s">
        <v>84727</v>
      </c>
      <c r="C168" s="23" t="s">
        <v>249</v>
      </c>
      <c r="D168" s="23" t="s">
        <v>33</v>
      </c>
      <c r="E168" s="22" t="s">
        <v>301</v>
      </c>
      <c r="F168" s="23"/>
      <c r="G168" s="24">
        <v>28</v>
      </c>
      <c r="H168" s="24">
        <v>28</v>
      </c>
      <c r="I168" s="23" t="s">
        <v>33</v>
      </c>
    </row>
    <row r="169" spans="1:9" ht="31.5" x14ac:dyDescent="0.25">
      <c r="A169" s="64">
        <v>2</v>
      </c>
      <c r="B169" s="59" t="s">
        <v>84719</v>
      </c>
      <c r="C169" s="23" t="s">
        <v>251</v>
      </c>
      <c r="D169" s="23" t="s">
        <v>251</v>
      </c>
      <c r="E169" s="22" t="s">
        <v>288</v>
      </c>
      <c r="F169" s="23"/>
      <c r="G169" s="24">
        <v>38</v>
      </c>
      <c r="H169" s="24">
        <v>38</v>
      </c>
      <c r="I169" s="24"/>
    </row>
    <row r="170" spans="1:9" x14ac:dyDescent="0.25">
      <c r="A170" s="64">
        <v>3</v>
      </c>
      <c r="B170" s="59" t="s">
        <v>84719</v>
      </c>
      <c r="C170" s="23" t="s">
        <v>246</v>
      </c>
      <c r="D170" s="23" t="s">
        <v>246</v>
      </c>
      <c r="E170" s="22" t="s">
        <v>281</v>
      </c>
      <c r="F170" s="23"/>
      <c r="G170" s="24">
        <v>49</v>
      </c>
      <c r="H170" s="24">
        <v>49</v>
      </c>
      <c r="I170" s="24"/>
    </row>
    <row r="171" spans="1:9" x14ac:dyDescent="0.25">
      <c r="A171" s="64">
        <v>4</v>
      </c>
      <c r="B171" s="59" t="s">
        <v>84719</v>
      </c>
      <c r="C171" s="23" t="s">
        <v>243</v>
      </c>
      <c r="D171" s="23" t="s">
        <v>243</v>
      </c>
      <c r="E171" s="22" t="s">
        <v>279</v>
      </c>
      <c r="F171" s="23"/>
      <c r="G171" s="24">
        <v>54</v>
      </c>
      <c r="H171" s="24">
        <v>54</v>
      </c>
      <c r="I171" s="24"/>
    </row>
    <row r="172" spans="1:9" x14ac:dyDescent="0.25">
      <c r="A172" s="64">
        <v>5</v>
      </c>
      <c r="B172" s="59" t="s">
        <v>84719</v>
      </c>
      <c r="C172" s="23" t="s">
        <v>243</v>
      </c>
      <c r="D172" s="23" t="s">
        <v>243</v>
      </c>
      <c r="E172" s="22" t="s">
        <v>287</v>
      </c>
      <c r="F172" s="23"/>
      <c r="G172" s="24">
        <v>36</v>
      </c>
      <c r="H172" s="24">
        <v>36</v>
      </c>
      <c r="I172" s="24"/>
    </row>
    <row r="173" spans="1:9" x14ac:dyDescent="0.25">
      <c r="A173" s="64">
        <v>6</v>
      </c>
      <c r="B173" s="59" t="s">
        <v>84719</v>
      </c>
      <c r="C173" s="23" t="s">
        <v>247</v>
      </c>
      <c r="D173" s="23" t="s">
        <v>247</v>
      </c>
      <c r="E173" s="22" t="s">
        <v>290</v>
      </c>
      <c r="F173" s="23"/>
      <c r="G173" s="24">
        <v>40</v>
      </c>
      <c r="H173" s="24">
        <v>40</v>
      </c>
      <c r="I173" s="24"/>
    </row>
    <row r="174" spans="1:9" x14ac:dyDescent="0.25">
      <c r="A174" s="64">
        <v>7</v>
      </c>
      <c r="B174" s="59" t="s">
        <v>84719</v>
      </c>
      <c r="C174" s="23" t="s">
        <v>249</v>
      </c>
      <c r="D174" s="23" t="s">
        <v>249</v>
      </c>
      <c r="E174" s="22" t="s">
        <v>286</v>
      </c>
      <c r="F174" s="23"/>
      <c r="G174" s="24">
        <v>38</v>
      </c>
      <c r="H174" s="24">
        <v>38</v>
      </c>
      <c r="I174" s="24"/>
    </row>
    <row r="175" spans="1:9" x14ac:dyDescent="0.25">
      <c r="A175" s="64">
        <v>8</v>
      </c>
      <c r="B175" s="59" t="s">
        <v>84719</v>
      </c>
      <c r="C175" s="23" t="s">
        <v>245</v>
      </c>
      <c r="D175" s="23" t="s">
        <v>245</v>
      </c>
      <c r="E175" s="22" t="s">
        <v>278</v>
      </c>
      <c r="F175" s="23"/>
      <c r="G175" s="24">
        <v>44</v>
      </c>
      <c r="H175" s="24">
        <v>44</v>
      </c>
      <c r="I175" s="24"/>
    </row>
    <row r="176" spans="1:9" x14ac:dyDescent="0.25">
      <c r="A176" s="64">
        <v>9</v>
      </c>
      <c r="B176" s="59" t="s">
        <v>84719</v>
      </c>
      <c r="C176" s="23" t="s">
        <v>245</v>
      </c>
      <c r="D176" s="23" t="s">
        <v>245</v>
      </c>
      <c r="E176" s="22" t="s">
        <v>285</v>
      </c>
      <c r="F176" s="23"/>
      <c r="G176" s="24">
        <v>46</v>
      </c>
      <c r="H176" s="24">
        <v>46</v>
      </c>
      <c r="I176" s="24"/>
    </row>
    <row r="177" spans="1:9" x14ac:dyDescent="0.25">
      <c r="A177" s="64">
        <v>10</v>
      </c>
      <c r="B177" s="59" t="s">
        <v>84719</v>
      </c>
      <c r="C177" s="23" t="s">
        <v>245</v>
      </c>
      <c r="D177" s="23" t="s">
        <v>245</v>
      </c>
      <c r="E177" s="22" t="s">
        <v>296</v>
      </c>
      <c r="F177" s="23"/>
      <c r="G177" s="24">
        <v>34</v>
      </c>
      <c r="H177" s="24">
        <v>34</v>
      </c>
      <c r="I177" s="24"/>
    </row>
    <row r="178" spans="1:9" x14ac:dyDescent="0.25">
      <c r="A178" s="64">
        <v>11</v>
      </c>
      <c r="B178" s="59" t="s">
        <v>84719</v>
      </c>
      <c r="C178" s="23" t="s">
        <v>250</v>
      </c>
      <c r="D178" s="23" t="s">
        <v>250</v>
      </c>
      <c r="E178" s="22" t="s">
        <v>289</v>
      </c>
      <c r="F178" s="23"/>
      <c r="G178" s="24">
        <v>23</v>
      </c>
      <c r="H178" s="24">
        <v>23</v>
      </c>
      <c r="I178" s="24"/>
    </row>
    <row r="179" spans="1:9" x14ac:dyDescent="0.25">
      <c r="A179" s="64">
        <v>12</v>
      </c>
      <c r="B179" s="59" t="s">
        <v>84728</v>
      </c>
      <c r="C179" s="23" t="s">
        <v>248</v>
      </c>
      <c r="D179" s="23" t="s">
        <v>248</v>
      </c>
      <c r="E179" s="22" t="s">
        <v>291</v>
      </c>
      <c r="F179" s="23"/>
      <c r="G179" s="24">
        <v>24</v>
      </c>
      <c r="H179" s="24">
        <v>24</v>
      </c>
      <c r="I179" s="24"/>
    </row>
    <row r="180" spans="1:9" x14ac:dyDescent="0.25">
      <c r="A180" s="64">
        <v>13</v>
      </c>
      <c r="B180" s="59" t="s">
        <v>84728</v>
      </c>
      <c r="C180" s="23" t="s">
        <v>246</v>
      </c>
      <c r="D180" s="23" t="s">
        <v>246</v>
      </c>
      <c r="E180" s="22" t="s">
        <v>284</v>
      </c>
      <c r="F180" s="23"/>
      <c r="G180" s="24">
        <v>22</v>
      </c>
      <c r="H180" s="24">
        <v>22</v>
      </c>
      <c r="I180" s="24"/>
    </row>
    <row r="181" spans="1:9" x14ac:dyDescent="0.25">
      <c r="A181" s="64">
        <v>14</v>
      </c>
      <c r="B181" s="59" t="s">
        <v>84728</v>
      </c>
      <c r="C181" s="23" t="s">
        <v>243</v>
      </c>
      <c r="D181" s="23" t="s">
        <v>243</v>
      </c>
      <c r="E181" s="22" t="s">
        <v>295</v>
      </c>
      <c r="F181" s="23"/>
      <c r="G181" s="24">
        <v>52</v>
      </c>
      <c r="H181" s="24">
        <v>52</v>
      </c>
      <c r="I181" s="24"/>
    </row>
    <row r="182" spans="1:9" x14ac:dyDescent="0.25">
      <c r="A182" s="64">
        <v>15</v>
      </c>
      <c r="B182" s="59" t="s">
        <v>84728</v>
      </c>
      <c r="C182" s="23" t="s">
        <v>247</v>
      </c>
      <c r="D182" s="23" t="s">
        <v>247</v>
      </c>
      <c r="E182" s="22" t="s">
        <v>283</v>
      </c>
      <c r="F182" s="23"/>
      <c r="G182" s="24">
        <v>18</v>
      </c>
      <c r="H182" s="24">
        <v>18</v>
      </c>
      <c r="I182" s="24"/>
    </row>
    <row r="183" spans="1:9" x14ac:dyDescent="0.25">
      <c r="A183" s="64">
        <v>16</v>
      </c>
      <c r="B183" s="59" t="s">
        <v>84728</v>
      </c>
      <c r="C183" s="23" t="s">
        <v>245</v>
      </c>
      <c r="D183" s="23" t="s">
        <v>245</v>
      </c>
      <c r="E183" s="22" t="s">
        <v>280</v>
      </c>
      <c r="F183" s="23"/>
      <c r="G183" s="24">
        <v>47</v>
      </c>
      <c r="H183" s="24">
        <v>47</v>
      </c>
      <c r="I183" s="24"/>
    </row>
    <row r="184" spans="1:9" x14ac:dyDescent="0.25">
      <c r="A184" s="64">
        <v>17</v>
      </c>
      <c r="B184" s="59" t="s">
        <v>84729</v>
      </c>
      <c r="C184" s="23" t="s">
        <v>244</v>
      </c>
      <c r="D184" s="23" t="s">
        <v>244</v>
      </c>
      <c r="E184" s="22" t="s">
        <v>293</v>
      </c>
      <c r="F184" s="23"/>
      <c r="G184" s="24">
        <v>16</v>
      </c>
      <c r="H184" s="24">
        <v>16</v>
      </c>
      <c r="I184" s="24"/>
    </row>
    <row r="185" spans="1:9" x14ac:dyDescent="0.25">
      <c r="A185" s="64">
        <v>18</v>
      </c>
      <c r="B185" s="59" t="s">
        <v>84729</v>
      </c>
      <c r="C185" s="23" t="s">
        <v>248</v>
      </c>
      <c r="D185" s="23" t="s">
        <v>248</v>
      </c>
      <c r="E185" s="22" t="s">
        <v>292</v>
      </c>
      <c r="F185" s="23"/>
      <c r="G185" s="24">
        <v>31</v>
      </c>
      <c r="H185" s="24">
        <v>31</v>
      </c>
      <c r="I185" s="24"/>
    </row>
    <row r="186" spans="1:9" x14ac:dyDescent="0.25">
      <c r="A186" s="64">
        <v>19</v>
      </c>
      <c r="B186" s="59" t="s">
        <v>84729</v>
      </c>
      <c r="C186" s="23" t="s">
        <v>246</v>
      </c>
      <c r="D186" s="23" t="s">
        <v>246</v>
      </c>
      <c r="E186" s="22" t="s">
        <v>302</v>
      </c>
      <c r="F186" s="23"/>
      <c r="G186" s="24">
        <v>32</v>
      </c>
      <c r="H186" s="24">
        <v>32</v>
      </c>
      <c r="I186" s="24"/>
    </row>
    <row r="187" spans="1:9" x14ac:dyDescent="0.25">
      <c r="A187" s="64">
        <v>20</v>
      </c>
      <c r="B187" s="59" t="s">
        <v>84729</v>
      </c>
      <c r="C187" s="23" t="s">
        <v>243</v>
      </c>
      <c r="D187" s="23" t="s">
        <v>243</v>
      </c>
      <c r="E187" s="22" t="s">
        <v>300</v>
      </c>
      <c r="F187" s="23"/>
      <c r="G187" s="24">
        <v>39</v>
      </c>
      <c r="H187" s="24">
        <v>39</v>
      </c>
      <c r="I187" s="24"/>
    </row>
    <row r="188" spans="1:9" x14ac:dyDescent="0.25">
      <c r="A188" s="64">
        <v>21</v>
      </c>
      <c r="B188" s="59" t="s">
        <v>84729</v>
      </c>
      <c r="C188" s="23" t="s">
        <v>247</v>
      </c>
      <c r="D188" s="23" t="s">
        <v>247</v>
      </c>
      <c r="E188" s="22" t="s">
        <v>282</v>
      </c>
      <c r="F188" s="23"/>
      <c r="G188" s="24">
        <v>35</v>
      </c>
      <c r="H188" s="24">
        <v>35</v>
      </c>
      <c r="I188" s="24"/>
    </row>
    <row r="189" spans="1:9" x14ac:dyDescent="0.25">
      <c r="A189" s="64">
        <v>22</v>
      </c>
      <c r="B189" s="59" t="s">
        <v>84729</v>
      </c>
      <c r="C189" s="23" t="s">
        <v>249</v>
      </c>
      <c r="D189" s="23" t="s">
        <v>249</v>
      </c>
      <c r="E189" s="22" t="s">
        <v>299</v>
      </c>
      <c r="F189" s="23"/>
      <c r="G189" s="24">
        <v>31</v>
      </c>
      <c r="H189" s="24">
        <v>31</v>
      </c>
      <c r="I189" s="24"/>
    </row>
    <row r="190" spans="1:9" x14ac:dyDescent="0.25">
      <c r="A190" s="64">
        <v>23</v>
      </c>
      <c r="B190" s="59" t="s">
        <v>84729</v>
      </c>
      <c r="C190" s="23" t="s">
        <v>245</v>
      </c>
      <c r="D190" s="23" t="s">
        <v>245</v>
      </c>
      <c r="E190" s="22" t="s">
        <v>294</v>
      </c>
      <c r="F190" s="23"/>
      <c r="G190" s="24">
        <v>28</v>
      </c>
      <c r="H190" s="24">
        <v>28</v>
      </c>
      <c r="I190" s="24"/>
    </row>
    <row r="191" spans="1:9" x14ac:dyDescent="0.25">
      <c r="A191" s="64">
        <v>24</v>
      </c>
      <c r="B191" s="59" t="s">
        <v>84729</v>
      </c>
      <c r="C191" s="23" t="s">
        <v>245</v>
      </c>
      <c r="D191" s="23" t="s">
        <v>245</v>
      </c>
      <c r="E191" s="22" t="s">
        <v>298</v>
      </c>
      <c r="F191" s="23"/>
      <c r="G191" s="24">
        <v>37</v>
      </c>
      <c r="H191" s="24">
        <v>37</v>
      </c>
      <c r="I191" s="24"/>
    </row>
    <row r="192" spans="1:9" x14ac:dyDescent="0.25">
      <c r="A192" s="64">
        <v>25</v>
      </c>
      <c r="B192" s="59" t="s">
        <v>84729</v>
      </c>
      <c r="C192" s="23" t="s">
        <v>250</v>
      </c>
      <c r="D192" s="23" t="s">
        <v>250</v>
      </c>
      <c r="E192" s="22" t="s">
        <v>297</v>
      </c>
      <c r="F192" s="23"/>
      <c r="G192" s="24">
        <v>22</v>
      </c>
      <c r="H192" s="24">
        <v>22</v>
      </c>
      <c r="I192" s="24"/>
    </row>
    <row r="193" spans="1:9" ht="15.75" customHeight="1" x14ac:dyDescent="0.25">
      <c r="A193" s="104" t="s">
        <v>11</v>
      </c>
      <c r="B193" s="105"/>
      <c r="C193" s="105"/>
      <c r="D193" s="105"/>
      <c r="E193" s="105"/>
      <c r="F193" s="1"/>
      <c r="G193" s="21">
        <f>SUM(G194:G219)</f>
        <v>985</v>
      </c>
      <c r="H193" s="21">
        <f>SUM(H194:H219)</f>
        <v>985</v>
      </c>
      <c r="I193" s="12"/>
    </row>
    <row r="194" spans="1:9" ht="31.5" x14ac:dyDescent="0.25">
      <c r="A194" s="64">
        <v>1</v>
      </c>
      <c r="B194" s="59" t="s">
        <v>84727</v>
      </c>
      <c r="C194" s="23" t="s">
        <v>249</v>
      </c>
      <c r="D194" s="23" t="s">
        <v>33</v>
      </c>
      <c r="E194" s="22" t="s">
        <v>275</v>
      </c>
      <c r="F194" s="23"/>
      <c r="G194" s="24">
        <v>33</v>
      </c>
      <c r="H194" s="24">
        <v>33</v>
      </c>
      <c r="I194" s="23" t="s">
        <v>33</v>
      </c>
    </row>
    <row r="195" spans="1:9" x14ac:dyDescent="0.25">
      <c r="A195" s="64">
        <v>2</v>
      </c>
      <c r="B195" s="59" t="s">
        <v>84719</v>
      </c>
      <c r="C195" s="23" t="s">
        <v>244</v>
      </c>
      <c r="D195" s="23" t="s">
        <v>244</v>
      </c>
      <c r="E195" s="22" t="s">
        <v>253</v>
      </c>
      <c r="F195" s="23"/>
      <c r="G195" s="24">
        <v>15</v>
      </c>
      <c r="H195" s="24">
        <v>15</v>
      </c>
      <c r="I195" s="24"/>
    </row>
    <row r="196" spans="1:9" ht="31.5" x14ac:dyDescent="0.25">
      <c r="A196" s="64">
        <v>3</v>
      </c>
      <c r="B196" s="59" t="s">
        <v>84719</v>
      </c>
      <c r="C196" s="23" t="s">
        <v>251</v>
      </c>
      <c r="D196" s="23" t="s">
        <v>251</v>
      </c>
      <c r="E196" s="22" t="s">
        <v>265</v>
      </c>
      <c r="F196" s="23"/>
      <c r="G196" s="24">
        <v>31</v>
      </c>
      <c r="H196" s="24">
        <v>31</v>
      </c>
      <c r="I196" s="24"/>
    </row>
    <row r="197" spans="1:9" x14ac:dyDescent="0.25">
      <c r="A197" s="64">
        <v>4</v>
      </c>
      <c r="B197" s="59" t="s">
        <v>84719</v>
      </c>
      <c r="C197" s="23" t="s">
        <v>246</v>
      </c>
      <c r="D197" s="23" t="s">
        <v>246</v>
      </c>
      <c r="E197" s="22" t="s">
        <v>258</v>
      </c>
      <c r="F197" s="23"/>
      <c r="G197" s="24">
        <v>56</v>
      </c>
      <c r="H197" s="24">
        <v>56</v>
      </c>
      <c r="I197" s="24"/>
    </row>
    <row r="198" spans="1:9" x14ac:dyDescent="0.25">
      <c r="A198" s="64">
        <v>5</v>
      </c>
      <c r="B198" s="59" t="s">
        <v>84719</v>
      </c>
      <c r="C198" s="23" t="s">
        <v>243</v>
      </c>
      <c r="D198" s="23" t="s">
        <v>243</v>
      </c>
      <c r="E198" s="22" t="s">
        <v>267</v>
      </c>
      <c r="F198" s="23"/>
      <c r="G198" s="24">
        <v>50</v>
      </c>
      <c r="H198" s="24">
        <v>50</v>
      </c>
      <c r="I198" s="24"/>
    </row>
    <row r="199" spans="1:9" x14ac:dyDescent="0.25">
      <c r="A199" s="64">
        <v>6</v>
      </c>
      <c r="B199" s="59" t="s">
        <v>84719</v>
      </c>
      <c r="C199" s="23" t="s">
        <v>243</v>
      </c>
      <c r="D199" s="23" t="s">
        <v>243</v>
      </c>
      <c r="E199" s="22" t="s">
        <v>256</v>
      </c>
      <c r="F199" s="23"/>
      <c r="G199" s="24">
        <v>34</v>
      </c>
      <c r="H199" s="24">
        <v>34</v>
      </c>
      <c r="I199" s="24"/>
    </row>
    <row r="200" spans="1:9" x14ac:dyDescent="0.25">
      <c r="A200" s="64">
        <v>7</v>
      </c>
      <c r="B200" s="59" t="s">
        <v>84719</v>
      </c>
      <c r="C200" s="23" t="s">
        <v>247</v>
      </c>
      <c r="D200" s="23" t="s">
        <v>247</v>
      </c>
      <c r="E200" s="22" t="s">
        <v>260</v>
      </c>
      <c r="F200" s="23"/>
      <c r="G200" s="24">
        <v>31</v>
      </c>
      <c r="H200" s="24">
        <v>31</v>
      </c>
      <c r="I200" s="24"/>
    </row>
    <row r="201" spans="1:9" x14ac:dyDescent="0.25">
      <c r="A201" s="64">
        <v>8</v>
      </c>
      <c r="B201" s="59" t="s">
        <v>84719</v>
      </c>
      <c r="C201" s="23" t="s">
        <v>249</v>
      </c>
      <c r="D201" s="23" t="s">
        <v>249</v>
      </c>
      <c r="E201" s="22" t="s">
        <v>261</v>
      </c>
      <c r="F201" s="23"/>
      <c r="G201" s="24">
        <v>62</v>
      </c>
      <c r="H201" s="24">
        <v>62</v>
      </c>
      <c r="I201" s="24"/>
    </row>
    <row r="202" spans="1:9" x14ac:dyDescent="0.25">
      <c r="A202" s="64">
        <v>9</v>
      </c>
      <c r="B202" s="59" t="s">
        <v>84719</v>
      </c>
      <c r="C202" s="23" t="s">
        <v>245</v>
      </c>
      <c r="D202" s="23" t="s">
        <v>245</v>
      </c>
      <c r="E202" s="22" t="s">
        <v>268</v>
      </c>
      <c r="F202" s="23"/>
      <c r="G202" s="24">
        <v>58</v>
      </c>
      <c r="H202" s="24">
        <v>58</v>
      </c>
      <c r="I202" s="24"/>
    </row>
    <row r="203" spans="1:9" x14ac:dyDescent="0.25">
      <c r="A203" s="64">
        <v>10</v>
      </c>
      <c r="B203" s="59" t="s">
        <v>84719</v>
      </c>
      <c r="C203" s="23" t="s">
        <v>245</v>
      </c>
      <c r="D203" s="23" t="s">
        <v>245</v>
      </c>
      <c r="E203" s="22" t="s">
        <v>269</v>
      </c>
      <c r="F203" s="23"/>
      <c r="G203" s="24">
        <v>43</v>
      </c>
      <c r="H203" s="24">
        <v>43</v>
      </c>
      <c r="I203" s="24"/>
    </row>
    <row r="204" spans="1:9" x14ac:dyDescent="0.25">
      <c r="A204" s="64">
        <v>11</v>
      </c>
      <c r="B204" s="59" t="s">
        <v>84719</v>
      </c>
      <c r="C204" s="23" t="s">
        <v>250</v>
      </c>
      <c r="D204" s="23" t="s">
        <v>250</v>
      </c>
      <c r="E204" s="22" t="s">
        <v>264</v>
      </c>
      <c r="F204" s="23"/>
      <c r="G204" s="24">
        <v>27</v>
      </c>
      <c r="H204" s="24">
        <v>27</v>
      </c>
      <c r="I204" s="24"/>
    </row>
    <row r="205" spans="1:9" x14ac:dyDescent="0.25">
      <c r="A205" s="64">
        <v>12</v>
      </c>
      <c r="B205" s="59" t="s">
        <v>84728</v>
      </c>
      <c r="C205" s="23" t="s">
        <v>248</v>
      </c>
      <c r="D205" s="23" t="s">
        <v>248</v>
      </c>
      <c r="E205" s="22" t="s">
        <v>259</v>
      </c>
      <c r="F205" s="23"/>
      <c r="G205" s="24">
        <v>26</v>
      </c>
      <c r="H205" s="24">
        <v>26</v>
      </c>
      <c r="I205" s="24"/>
    </row>
    <row r="206" spans="1:9" x14ac:dyDescent="0.25">
      <c r="A206" s="64">
        <v>13</v>
      </c>
      <c r="B206" s="59" t="s">
        <v>84728</v>
      </c>
      <c r="C206" s="23" t="s">
        <v>246</v>
      </c>
      <c r="D206" s="23" t="s">
        <v>246</v>
      </c>
      <c r="E206" s="22" t="s">
        <v>255</v>
      </c>
      <c r="F206" s="23"/>
      <c r="G206" s="24">
        <v>23</v>
      </c>
      <c r="H206" s="24">
        <v>23</v>
      </c>
      <c r="I206" s="24"/>
    </row>
    <row r="207" spans="1:9" x14ac:dyDescent="0.25">
      <c r="A207" s="64">
        <v>14</v>
      </c>
      <c r="B207" s="59" t="s">
        <v>84728</v>
      </c>
      <c r="C207" s="23" t="s">
        <v>243</v>
      </c>
      <c r="D207" s="23" t="s">
        <v>243</v>
      </c>
      <c r="E207" s="22" t="s">
        <v>252</v>
      </c>
      <c r="F207" s="23"/>
      <c r="G207" s="24">
        <v>31</v>
      </c>
      <c r="H207" s="24">
        <v>31</v>
      </c>
      <c r="I207" s="24"/>
    </row>
    <row r="208" spans="1:9" x14ac:dyDescent="0.25">
      <c r="A208" s="64">
        <v>15</v>
      </c>
      <c r="B208" s="59" t="s">
        <v>84728</v>
      </c>
      <c r="C208" s="23" t="s">
        <v>247</v>
      </c>
      <c r="D208" s="23" t="s">
        <v>247</v>
      </c>
      <c r="E208" s="22" t="s">
        <v>270</v>
      </c>
      <c r="F208" s="23"/>
      <c r="G208" s="24">
        <v>20</v>
      </c>
      <c r="H208" s="24">
        <v>20</v>
      </c>
      <c r="I208" s="24"/>
    </row>
    <row r="209" spans="1:9" x14ac:dyDescent="0.25">
      <c r="A209" s="64">
        <v>16</v>
      </c>
      <c r="B209" s="59" t="s">
        <v>84728</v>
      </c>
      <c r="C209" s="23" t="s">
        <v>245</v>
      </c>
      <c r="D209" s="23" t="s">
        <v>245</v>
      </c>
      <c r="E209" s="22" t="s">
        <v>254</v>
      </c>
      <c r="F209" s="23"/>
      <c r="G209" s="24">
        <v>49</v>
      </c>
      <c r="H209" s="24">
        <v>49</v>
      </c>
      <c r="I209" s="24"/>
    </row>
    <row r="210" spans="1:9" x14ac:dyDescent="0.25">
      <c r="A210" s="64">
        <v>17</v>
      </c>
      <c r="B210" s="59" t="s">
        <v>84729</v>
      </c>
      <c r="C210" s="23" t="s">
        <v>244</v>
      </c>
      <c r="D210" s="23" t="s">
        <v>244</v>
      </c>
      <c r="E210" s="22" t="s">
        <v>274</v>
      </c>
      <c r="F210" s="23"/>
      <c r="G210" s="24">
        <v>24</v>
      </c>
      <c r="H210" s="24">
        <v>24</v>
      </c>
      <c r="I210" s="24"/>
    </row>
    <row r="211" spans="1:9" x14ac:dyDescent="0.25">
      <c r="A211" s="64">
        <v>18</v>
      </c>
      <c r="B211" s="59" t="s">
        <v>84729</v>
      </c>
      <c r="C211" s="23" t="s">
        <v>248</v>
      </c>
      <c r="D211" s="23" t="s">
        <v>248</v>
      </c>
      <c r="E211" s="22" t="s">
        <v>262</v>
      </c>
      <c r="F211" s="23"/>
      <c r="G211" s="24">
        <v>38</v>
      </c>
      <c r="H211" s="24">
        <v>38</v>
      </c>
      <c r="I211" s="24"/>
    </row>
    <row r="212" spans="1:9" x14ac:dyDescent="0.25">
      <c r="A212" s="64">
        <v>19</v>
      </c>
      <c r="B212" s="59" t="s">
        <v>84729</v>
      </c>
      <c r="C212" s="23" t="s">
        <v>246</v>
      </c>
      <c r="D212" s="23" t="s">
        <v>246</v>
      </c>
      <c r="E212" s="22" t="s">
        <v>272</v>
      </c>
      <c r="F212" s="23"/>
      <c r="G212" s="24">
        <v>35</v>
      </c>
      <c r="H212" s="24">
        <v>35</v>
      </c>
      <c r="I212" s="24"/>
    </row>
    <row r="213" spans="1:9" x14ac:dyDescent="0.25">
      <c r="A213" s="64">
        <v>20</v>
      </c>
      <c r="B213" s="59" t="s">
        <v>84729</v>
      </c>
      <c r="C213" s="23" t="s">
        <v>243</v>
      </c>
      <c r="D213" s="23" t="s">
        <v>243</v>
      </c>
      <c r="E213" s="22" t="s">
        <v>266</v>
      </c>
      <c r="F213" s="23"/>
      <c r="G213" s="24">
        <v>56</v>
      </c>
      <c r="H213" s="24">
        <v>56</v>
      </c>
      <c r="I213" s="24"/>
    </row>
    <row r="214" spans="1:9" x14ac:dyDescent="0.25">
      <c r="A214" s="64">
        <v>21</v>
      </c>
      <c r="B214" s="59" t="s">
        <v>84729</v>
      </c>
      <c r="C214" s="23" t="s">
        <v>243</v>
      </c>
      <c r="D214" s="23" t="s">
        <v>243</v>
      </c>
      <c r="E214" s="22" t="s">
        <v>276</v>
      </c>
      <c r="F214" s="23"/>
      <c r="G214" s="24">
        <v>40</v>
      </c>
      <c r="H214" s="24">
        <v>40</v>
      </c>
      <c r="I214" s="24"/>
    </row>
    <row r="215" spans="1:9" x14ac:dyDescent="0.25">
      <c r="A215" s="64">
        <v>22</v>
      </c>
      <c r="B215" s="59" t="s">
        <v>84729</v>
      </c>
      <c r="C215" s="23" t="s">
        <v>247</v>
      </c>
      <c r="D215" s="23" t="s">
        <v>247</v>
      </c>
      <c r="E215" s="22" t="s">
        <v>257</v>
      </c>
      <c r="F215" s="23"/>
      <c r="G215" s="24">
        <v>49</v>
      </c>
      <c r="H215" s="24">
        <v>49</v>
      </c>
      <c r="I215" s="24"/>
    </row>
    <row r="216" spans="1:9" x14ac:dyDescent="0.25">
      <c r="A216" s="64">
        <v>23</v>
      </c>
      <c r="B216" s="59" t="s">
        <v>84729</v>
      </c>
      <c r="C216" s="23" t="s">
        <v>249</v>
      </c>
      <c r="D216" s="23" t="s">
        <v>249</v>
      </c>
      <c r="E216" s="22" t="s">
        <v>273</v>
      </c>
      <c r="F216" s="23"/>
      <c r="G216" s="24">
        <v>31</v>
      </c>
      <c r="H216" s="24">
        <v>31</v>
      </c>
      <c r="I216" s="24"/>
    </row>
    <row r="217" spans="1:9" x14ac:dyDescent="0.25">
      <c r="A217" s="64">
        <v>24</v>
      </c>
      <c r="B217" s="59" t="s">
        <v>84729</v>
      </c>
      <c r="C217" s="23" t="s">
        <v>245</v>
      </c>
      <c r="D217" s="23" t="s">
        <v>245</v>
      </c>
      <c r="E217" s="22" t="s">
        <v>271</v>
      </c>
      <c r="F217" s="23"/>
      <c r="G217" s="24">
        <v>52</v>
      </c>
      <c r="H217" s="24">
        <v>52</v>
      </c>
      <c r="I217" s="24"/>
    </row>
    <row r="218" spans="1:9" x14ac:dyDescent="0.25">
      <c r="A218" s="64">
        <v>25</v>
      </c>
      <c r="B218" s="59" t="s">
        <v>84729</v>
      </c>
      <c r="C218" s="23" t="s">
        <v>245</v>
      </c>
      <c r="D218" s="23" t="s">
        <v>245</v>
      </c>
      <c r="E218" s="22" t="s">
        <v>263</v>
      </c>
      <c r="F218" s="23"/>
      <c r="G218" s="24">
        <v>51</v>
      </c>
      <c r="H218" s="24">
        <v>51</v>
      </c>
      <c r="I218" s="24"/>
    </row>
    <row r="219" spans="1:9" x14ac:dyDescent="0.25">
      <c r="A219" s="64">
        <v>26</v>
      </c>
      <c r="B219" s="59" t="s">
        <v>84729</v>
      </c>
      <c r="C219" s="23" t="s">
        <v>250</v>
      </c>
      <c r="D219" s="23" t="s">
        <v>250</v>
      </c>
      <c r="E219" s="22" t="s">
        <v>277</v>
      </c>
      <c r="F219" s="23"/>
      <c r="G219" s="24">
        <v>20</v>
      </c>
      <c r="H219" s="24">
        <v>20</v>
      </c>
      <c r="I219" s="24"/>
    </row>
    <row r="220" spans="1:9" x14ac:dyDescent="0.25">
      <c r="A220" s="61" t="s">
        <v>241</v>
      </c>
      <c r="B220" s="2"/>
      <c r="C220" s="2"/>
      <c r="D220" s="2"/>
      <c r="E220" s="97"/>
      <c r="F220" s="19"/>
      <c r="G220" s="20" t="e">
        <f>#REF!+#REF!+#REF!+G221+G232+G243</f>
        <v>#REF!</v>
      </c>
      <c r="H220" s="20">
        <f>H221+H232+H243</f>
        <v>923</v>
      </c>
      <c r="I220" s="29"/>
    </row>
    <row r="221" spans="1:9" ht="15.75" customHeight="1" x14ac:dyDescent="0.25">
      <c r="A221" s="104" t="s">
        <v>101</v>
      </c>
      <c r="B221" s="105"/>
      <c r="C221" s="105"/>
      <c r="D221" s="105"/>
      <c r="E221" s="105"/>
      <c r="F221" s="1"/>
      <c r="G221" s="21">
        <f>SUM(G222:G231)</f>
        <v>273</v>
      </c>
      <c r="H221" s="21">
        <f>SUM(H222:H231)</f>
        <v>273</v>
      </c>
      <c r="I221" s="12"/>
    </row>
    <row r="222" spans="1:9" x14ac:dyDescent="0.25">
      <c r="A222" s="64">
        <v>1</v>
      </c>
      <c r="B222" s="59" t="s">
        <v>84719</v>
      </c>
      <c r="C222" s="23" t="s">
        <v>205</v>
      </c>
      <c r="D222" s="23" t="s">
        <v>205</v>
      </c>
      <c r="E222" s="22" t="s">
        <v>229</v>
      </c>
      <c r="F222" s="23"/>
      <c r="G222" s="24">
        <v>45</v>
      </c>
      <c r="H222" s="24">
        <v>45</v>
      </c>
      <c r="I222" s="24"/>
    </row>
    <row r="223" spans="1:9" x14ac:dyDescent="0.25">
      <c r="A223" s="64">
        <v>2</v>
      </c>
      <c r="B223" s="59" t="s">
        <v>84719</v>
      </c>
      <c r="C223" s="23" t="s">
        <v>226</v>
      </c>
      <c r="D223" s="23" t="s">
        <v>226</v>
      </c>
      <c r="E223" s="22" t="s">
        <v>236</v>
      </c>
      <c r="F223" s="23"/>
      <c r="G223" s="24">
        <v>18</v>
      </c>
      <c r="H223" s="24">
        <v>18</v>
      </c>
      <c r="I223" s="24"/>
    </row>
    <row r="224" spans="1:9" x14ac:dyDescent="0.25">
      <c r="A224" s="64">
        <v>3</v>
      </c>
      <c r="B224" s="59" t="s">
        <v>84719</v>
      </c>
      <c r="C224" s="23" t="s">
        <v>204</v>
      </c>
      <c r="D224" s="23" t="s">
        <v>204</v>
      </c>
      <c r="E224" s="22" t="s">
        <v>230</v>
      </c>
      <c r="F224" s="23"/>
      <c r="G224" s="24">
        <v>19</v>
      </c>
      <c r="H224" s="24">
        <v>19</v>
      </c>
      <c r="I224" s="24"/>
    </row>
    <row r="225" spans="1:9" x14ac:dyDescent="0.25">
      <c r="A225" s="64">
        <v>4</v>
      </c>
      <c r="B225" s="59" t="s">
        <v>84728</v>
      </c>
      <c r="C225" s="23" t="s">
        <v>205</v>
      </c>
      <c r="D225" s="23" t="s">
        <v>205</v>
      </c>
      <c r="E225" s="22" t="s">
        <v>228</v>
      </c>
      <c r="F225" s="23"/>
      <c r="G225" s="24">
        <v>31</v>
      </c>
      <c r="H225" s="24">
        <v>31</v>
      </c>
      <c r="I225" s="24"/>
    </row>
    <row r="226" spans="1:9" x14ac:dyDescent="0.25">
      <c r="A226" s="64">
        <v>5</v>
      </c>
      <c r="B226" s="59" t="s">
        <v>84728</v>
      </c>
      <c r="C226" s="23" t="s">
        <v>205</v>
      </c>
      <c r="D226" s="23" t="s">
        <v>205</v>
      </c>
      <c r="E226" s="22" t="s">
        <v>231</v>
      </c>
      <c r="F226" s="23"/>
      <c r="G226" s="24">
        <v>35</v>
      </c>
      <c r="H226" s="24">
        <v>35</v>
      </c>
      <c r="I226" s="24"/>
    </row>
    <row r="227" spans="1:9" x14ac:dyDescent="0.25">
      <c r="A227" s="64">
        <v>6</v>
      </c>
      <c r="B227" s="59" t="s">
        <v>84728</v>
      </c>
      <c r="C227" s="23" t="s">
        <v>205</v>
      </c>
      <c r="D227" s="23" t="s">
        <v>205</v>
      </c>
      <c r="E227" s="22" t="s">
        <v>232</v>
      </c>
      <c r="F227" s="23"/>
      <c r="G227" s="24">
        <v>38</v>
      </c>
      <c r="H227" s="24">
        <v>38</v>
      </c>
      <c r="I227" s="24"/>
    </row>
    <row r="228" spans="1:9" x14ac:dyDescent="0.25">
      <c r="A228" s="64">
        <v>7</v>
      </c>
      <c r="B228" s="59" t="s">
        <v>84728</v>
      </c>
      <c r="C228" s="23" t="s">
        <v>205</v>
      </c>
      <c r="D228" s="23" t="s">
        <v>205</v>
      </c>
      <c r="E228" s="22" t="s">
        <v>234</v>
      </c>
      <c r="F228" s="23"/>
      <c r="G228" s="24">
        <v>30</v>
      </c>
      <c r="H228" s="24">
        <v>30</v>
      </c>
      <c r="I228" s="24"/>
    </row>
    <row r="229" spans="1:9" x14ac:dyDescent="0.25">
      <c r="A229" s="64">
        <v>8</v>
      </c>
      <c r="B229" s="59" t="s">
        <v>84728</v>
      </c>
      <c r="C229" s="23" t="s">
        <v>204</v>
      </c>
      <c r="D229" s="23" t="s">
        <v>204</v>
      </c>
      <c r="E229" s="22" t="s">
        <v>227</v>
      </c>
      <c r="F229" s="23"/>
      <c r="G229" s="24">
        <v>32</v>
      </c>
      <c r="H229" s="24">
        <v>32</v>
      </c>
      <c r="I229" s="24"/>
    </row>
    <row r="230" spans="1:9" x14ac:dyDescent="0.25">
      <c r="A230" s="64">
        <v>12</v>
      </c>
      <c r="B230" s="23" t="s">
        <v>84730</v>
      </c>
      <c r="C230" s="23" t="s">
        <v>205</v>
      </c>
      <c r="D230" s="23" t="s">
        <v>205</v>
      </c>
      <c r="E230" s="22" t="s">
        <v>235</v>
      </c>
      <c r="F230" s="23"/>
      <c r="G230" s="24">
        <v>12</v>
      </c>
      <c r="H230" s="24">
        <v>12</v>
      </c>
      <c r="I230" s="24"/>
    </row>
    <row r="231" spans="1:9" x14ac:dyDescent="0.25">
      <c r="A231" s="64">
        <v>13</v>
      </c>
      <c r="B231" s="23" t="s">
        <v>84731</v>
      </c>
      <c r="C231" s="23" t="s">
        <v>205</v>
      </c>
      <c r="D231" s="23" t="s">
        <v>205</v>
      </c>
      <c r="E231" s="22" t="s">
        <v>233</v>
      </c>
      <c r="F231" s="23"/>
      <c r="G231" s="24">
        <v>13</v>
      </c>
      <c r="H231" s="24">
        <v>13</v>
      </c>
      <c r="I231" s="24"/>
    </row>
    <row r="232" spans="1:9" ht="15.75" customHeight="1" x14ac:dyDescent="0.25">
      <c r="A232" s="104" t="s">
        <v>32</v>
      </c>
      <c r="B232" s="105"/>
      <c r="C232" s="105"/>
      <c r="D232" s="105"/>
      <c r="E232" s="105"/>
      <c r="F232" s="1"/>
      <c r="G232" s="21">
        <f>SUM(G233:G242)</f>
        <v>294</v>
      </c>
      <c r="H232" s="21">
        <f>SUM(H233:H242)</f>
        <v>294</v>
      </c>
      <c r="I232" s="12"/>
    </row>
    <row r="233" spans="1:9" x14ac:dyDescent="0.25">
      <c r="A233" s="64">
        <v>1</v>
      </c>
      <c r="B233" s="59" t="s">
        <v>84719</v>
      </c>
      <c r="C233" s="23" t="s">
        <v>205</v>
      </c>
      <c r="D233" s="23" t="s">
        <v>205</v>
      </c>
      <c r="E233" s="22" t="s">
        <v>216</v>
      </c>
      <c r="F233" s="23"/>
      <c r="G233" s="24">
        <v>38</v>
      </c>
      <c r="H233" s="24">
        <v>38</v>
      </c>
      <c r="I233" s="24"/>
    </row>
    <row r="234" spans="1:9" x14ac:dyDescent="0.25">
      <c r="A234" s="64">
        <v>2</v>
      </c>
      <c r="B234" s="59" t="s">
        <v>84719</v>
      </c>
      <c r="C234" s="23" t="s">
        <v>205</v>
      </c>
      <c r="D234" s="23" t="s">
        <v>205</v>
      </c>
      <c r="E234" s="22" t="s">
        <v>220</v>
      </c>
      <c r="F234" s="23"/>
      <c r="G234" s="24">
        <v>25</v>
      </c>
      <c r="H234" s="24">
        <v>25</v>
      </c>
      <c r="I234" s="24"/>
    </row>
    <row r="235" spans="1:9" x14ac:dyDescent="0.25">
      <c r="A235" s="64">
        <v>3</v>
      </c>
      <c r="B235" s="59" t="s">
        <v>84719</v>
      </c>
      <c r="C235" s="23" t="s">
        <v>204</v>
      </c>
      <c r="D235" s="23" t="s">
        <v>204</v>
      </c>
      <c r="E235" s="22" t="s">
        <v>217</v>
      </c>
      <c r="F235" s="23"/>
      <c r="G235" s="24">
        <v>32</v>
      </c>
      <c r="H235" s="24">
        <v>32</v>
      </c>
      <c r="I235" s="24"/>
    </row>
    <row r="236" spans="1:9" x14ac:dyDescent="0.25">
      <c r="A236" s="64">
        <v>4</v>
      </c>
      <c r="B236" s="59" t="s">
        <v>84728</v>
      </c>
      <c r="C236" s="23" t="s">
        <v>205</v>
      </c>
      <c r="D236" s="23" t="s">
        <v>205</v>
      </c>
      <c r="E236" s="22" t="s">
        <v>219</v>
      </c>
      <c r="F236" s="23"/>
      <c r="G236" s="24">
        <v>49</v>
      </c>
      <c r="H236" s="24">
        <v>49</v>
      </c>
      <c r="I236" s="24"/>
    </row>
    <row r="237" spans="1:9" x14ac:dyDescent="0.25">
      <c r="A237" s="64">
        <v>5</v>
      </c>
      <c r="B237" s="59" t="s">
        <v>84728</v>
      </c>
      <c r="C237" s="23" t="s">
        <v>205</v>
      </c>
      <c r="D237" s="23" t="s">
        <v>205</v>
      </c>
      <c r="E237" s="22" t="s">
        <v>222</v>
      </c>
      <c r="F237" s="23"/>
      <c r="G237" s="24">
        <v>38</v>
      </c>
      <c r="H237" s="24">
        <v>38</v>
      </c>
      <c r="I237" s="24"/>
    </row>
    <row r="238" spans="1:9" x14ac:dyDescent="0.25">
      <c r="A238" s="64">
        <v>6</v>
      </c>
      <c r="B238" s="59" t="s">
        <v>84728</v>
      </c>
      <c r="C238" s="23" t="s">
        <v>205</v>
      </c>
      <c r="D238" s="23" t="s">
        <v>205</v>
      </c>
      <c r="E238" s="22" t="s">
        <v>223</v>
      </c>
      <c r="F238" s="23"/>
      <c r="G238" s="24">
        <v>22</v>
      </c>
      <c r="H238" s="24">
        <v>22</v>
      </c>
      <c r="I238" s="24"/>
    </row>
    <row r="239" spans="1:9" x14ac:dyDescent="0.25">
      <c r="A239" s="64">
        <v>7</v>
      </c>
      <c r="B239" s="59" t="s">
        <v>84728</v>
      </c>
      <c r="C239" s="23" t="s">
        <v>204</v>
      </c>
      <c r="D239" s="23" t="s">
        <v>204</v>
      </c>
      <c r="E239" s="22" t="s">
        <v>218</v>
      </c>
      <c r="F239" s="23"/>
      <c r="G239" s="24">
        <v>15</v>
      </c>
      <c r="H239" s="24">
        <v>15</v>
      </c>
      <c r="I239" s="24"/>
    </row>
    <row r="240" spans="1:9" x14ac:dyDescent="0.25">
      <c r="A240" s="64">
        <v>8</v>
      </c>
      <c r="B240" s="59" t="s">
        <v>84729</v>
      </c>
      <c r="C240" s="23" t="s">
        <v>205</v>
      </c>
      <c r="D240" s="23" t="s">
        <v>205</v>
      </c>
      <c r="E240" s="22" t="s">
        <v>221</v>
      </c>
      <c r="F240" s="23"/>
      <c r="G240" s="24">
        <v>29</v>
      </c>
      <c r="H240" s="24">
        <v>29</v>
      </c>
      <c r="I240" s="24"/>
    </row>
    <row r="241" spans="1:9" x14ac:dyDescent="0.25">
      <c r="A241" s="64">
        <v>9</v>
      </c>
      <c r="B241" s="59" t="s">
        <v>84729</v>
      </c>
      <c r="C241" s="23" t="s">
        <v>206</v>
      </c>
      <c r="D241" s="23" t="s">
        <v>206</v>
      </c>
      <c r="E241" s="22" t="s">
        <v>224</v>
      </c>
      <c r="F241" s="23"/>
      <c r="G241" s="24">
        <v>16</v>
      </c>
      <c r="H241" s="24">
        <v>16</v>
      </c>
      <c r="I241" s="24"/>
    </row>
    <row r="242" spans="1:9" x14ac:dyDescent="0.25">
      <c r="A242" s="64">
        <v>10</v>
      </c>
      <c r="B242" s="59" t="s">
        <v>84729</v>
      </c>
      <c r="C242" s="23" t="s">
        <v>204</v>
      </c>
      <c r="D242" s="23" t="s">
        <v>204</v>
      </c>
      <c r="E242" s="22" t="s">
        <v>225</v>
      </c>
      <c r="F242" s="23"/>
      <c r="G242" s="24">
        <v>30</v>
      </c>
      <c r="H242" s="24">
        <v>30</v>
      </c>
      <c r="I242" s="24"/>
    </row>
    <row r="243" spans="1:9" ht="15.75" customHeight="1" x14ac:dyDescent="0.25">
      <c r="A243" s="104" t="s">
        <v>11</v>
      </c>
      <c r="B243" s="105"/>
      <c r="C243" s="105"/>
      <c r="D243" s="105"/>
      <c r="E243" s="105"/>
      <c r="F243" s="1"/>
      <c r="G243" s="21">
        <f>SUM(G244:G252)</f>
        <v>356</v>
      </c>
      <c r="H243" s="21">
        <f>SUM(H244:H252)</f>
        <v>356</v>
      </c>
      <c r="I243" s="12"/>
    </row>
    <row r="244" spans="1:9" x14ac:dyDescent="0.25">
      <c r="A244" s="64">
        <v>1</v>
      </c>
      <c r="B244" s="59" t="s">
        <v>84719</v>
      </c>
      <c r="C244" s="23" t="s">
        <v>205</v>
      </c>
      <c r="D244" s="23" t="s">
        <v>205</v>
      </c>
      <c r="E244" s="22" t="s">
        <v>212</v>
      </c>
      <c r="F244" s="23"/>
      <c r="G244" s="24">
        <v>55</v>
      </c>
      <c r="H244" s="24">
        <v>55</v>
      </c>
      <c r="I244" s="24"/>
    </row>
    <row r="245" spans="1:9" x14ac:dyDescent="0.25">
      <c r="A245" s="64">
        <v>2</v>
      </c>
      <c r="B245" s="59" t="s">
        <v>84719</v>
      </c>
      <c r="C245" s="23" t="s">
        <v>205</v>
      </c>
      <c r="D245" s="23" t="s">
        <v>205</v>
      </c>
      <c r="E245" s="22" t="s">
        <v>211</v>
      </c>
      <c r="F245" s="23"/>
      <c r="G245" s="24">
        <v>48</v>
      </c>
      <c r="H245" s="24">
        <v>48</v>
      </c>
      <c r="I245" s="24"/>
    </row>
    <row r="246" spans="1:9" x14ac:dyDescent="0.25">
      <c r="A246" s="64">
        <v>3</v>
      </c>
      <c r="B246" s="59" t="s">
        <v>84719</v>
      </c>
      <c r="C246" s="23" t="s">
        <v>206</v>
      </c>
      <c r="D246" s="23" t="s">
        <v>206</v>
      </c>
      <c r="E246" s="22" t="s">
        <v>215</v>
      </c>
      <c r="F246" s="23"/>
      <c r="G246" s="24">
        <v>20</v>
      </c>
      <c r="H246" s="24">
        <v>20</v>
      </c>
      <c r="I246" s="24"/>
    </row>
    <row r="247" spans="1:9" x14ac:dyDescent="0.25">
      <c r="A247" s="64">
        <v>4</v>
      </c>
      <c r="B247" s="59" t="s">
        <v>84728</v>
      </c>
      <c r="C247" s="23" t="s">
        <v>205</v>
      </c>
      <c r="D247" s="23" t="s">
        <v>205</v>
      </c>
      <c r="E247" s="22" t="s">
        <v>210</v>
      </c>
      <c r="F247" s="23"/>
      <c r="G247" s="24">
        <v>63</v>
      </c>
      <c r="H247" s="24">
        <v>63</v>
      </c>
      <c r="I247" s="24"/>
    </row>
    <row r="248" spans="1:9" x14ac:dyDescent="0.25">
      <c r="A248" s="64">
        <v>5</v>
      </c>
      <c r="B248" s="59" t="s">
        <v>84728</v>
      </c>
      <c r="C248" s="23" t="s">
        <v>205</v>
      </c>
      <c r="D248" s="23" t="s">
        <v>205</v>
      </c>
      <c r="E248" s="22" t="s">
        <v>208</v>
      </c>
      <c r="F248" s="23"/>
      <c r="G248" s="24">
        <v>61</v>
      </c>
      <c r="H248" s="24">
        <v>61</v>
      </c>
      <c r="I248" s="24"/>
    </row>
    <row r="249" spans="1:9" x14ac:dyDescent="0.25">
      <c r="A249" s="64">
        <v>6</v>
      </c>
      <c r="B249" s="59" t="s">
        <v>84728</v>
      </c>
      <c r="C249" s="23" t="s">
        <v>206</v>
      </c>
      <c r="D249" s="23" t="s">
        <v>206</v>
      </c>
      <c r="E249" s="22" t="s">
        <v>209</v>
      </c>
      <c r="F249" s="23"/>
      <c r="G249" s="24">
        <v>13</v>
      </c>
      <c r="H249" s="24">
        <v>13</v>
      </c>
      <c r="I249" s="24"/>
    </row>
    <row r="250" spans="1:9" x14ac:dyDescent="0.25">
      <c r="A250" s="64">
        <v>7</v>
      </c>
      <c r="B250" s="59" t="s">
        <v>84728</v>
      </c>
      <c r="C250" s="23" t="s">
        <v>204</v>
      </c>
      <c r="D250" s="23" t="s">
        <v>204</v>
      </c>
      <c r="E250" s="22" t="s">
        <v>207</v>
      </c>
      <c r="F250" s="23"/>
      <c r="G250" s="24">
        <v>22</v>
      </c>
      <c r="H250" s="24">
        <v>22</v>
      </c>
      <c r="I250" s="24"/>
    </row>
    <row r="251" spans="1:9" x14ac:dyDescent="0.25">
      <c r="A251" s="64">
        <v>8</v>
      </c>
      <c r="B251" s="59" t="s">
        <v>84729</v>
      </c>
      <c r="C251" s="23" t="s">
        <v>205</v>
      </c>
      <c r="D251" s="23" t="s">
        <v>205</v>
      </c>
      <c r="E251" s="22" t="s">
        <v>214</v>
      </c>
      <c r="F251" s="23"/>
      <c r="G251" s="24">
        <v>38</v>
      </c>
      <c r="H251" s="24">
        <v>38</v>
      </c>
      <c r="I251" s="24"/>
    </row>
    <row r="252" spans="1:9" x14ac:dyDescent="0.25">
      <c r="A252" s="64">
        <v>9</v>
      </c>
      <c r="B252" s="59" t="s">
        <v>84729</v>
      </c>
      <c r="C252" s="23" t="s">
        <v>204</v>
      </c>
      <c r="D252" s="23" t="s">
        <v>204</v>
      </c>
      <c r="E252" s="22" t="s">
        <v>213</v>
      </c>
      <c r="F252" s="23"/>
      <c r="G252" s="24">
        <v>36</v>
      </c>
      <c r="H252" s="24">
        <v>36</v>
      </c>
      <c r="I252" s="24"/>
    </row>
    <row r="253" spans="1:9" ht="20.25" customHeight="1" x14ac:dyDescent="0.25">
      <c r="A253" s="61" t="s">
        <v>202</v>
      </c>
      <c r="B253" s="2"/>
      <c r="C253" s="2"/>
      <c r="D253" s="2"/>
      <c r="E253" s="97"/>
      <c r="F253" s="19"/>
      <c r="G253" s="20" t="e">
        <f>#REF!+#REF!+#REF!+G254+G257+G261</f>
        <v>#REF!</v>
      </c>
      <c r="H253" s="20">
        <f>H254+H257+H261</f>
        <v>118</v>
      </c>
      <c r="I253" s="29"/>
    </row>
    <row r="254" spans="1:9" ht="15.75" customHeight="1" x14ac:dyDescent="0.25">
      <c r="A254" s="104" t="s">
        <v>101</v>
      </c>
      <c r="B254" s="105"/>
      <c r="C254" s="105"/>
      <c r="D254" s="105"/>
      <c r="E254" s="105"/>
      <c r="F254" s="1"/>
      <c r="G254" s="21">
        <f>SUM(G255:G256)</f>
        <v>37</v>
      </c>
      <c r="H254" s="21">
        <f>SUM(H255:H256)</f>
        <v>37</v>
      </c>
      <c r="I254" s="12"/>
    </row>
    <row r="255" spans="1:9" x14ac:dyDescent="0.25">
      <c r="A255" s="64">
        <v>1</v>
      </c>
      <c r="B255" s="59" t="s">
        <v>84719</v>
      </c>
      <c r="C255" s="23" t="s">
        <v>191</v>
      </c>
      <c r="D255" s="23" t="s">
        <v>191</v>
      </c>
      <c r="E255" s="22" t="s">
        <v>199</v>
      </c>
      <c r="F255" s="23" t="s">
        <v>201</v>
      </c>
      <c r="G255" s="24">
        <v>19</v>
      </c>
      <c r="H255" s="24">
        <v>19</v>
      </c>
      <c r="I255" s="24"/>
    </row>
    <row r="256" spans="1:9" x14ac:dyDescent="0.25">
      <c r="A256" s="64">
        <v>2</v>
      </c>
      <c r="B256" s="59" t="s">
        <v>84728</v>
      </c>
      <c r="C256" s="23" t="s">
        <v>191</v>
      </c>
      <c r="D256" s="23" t="s">
        <v>191</v>
      </c>
      <c r="E256" s="22" t="s">
        <v>198</v>
      </c>
      <c r="F256" s="23" t="s">
        <v>200</v>
      </c>
      <c r="G256" s="24">
        <v>18</v>
      </c>
      <c r="H256" s="24">
        <v>18</v>
      </c>
      <c r="I256" s="24"/>
    </row>
    <row r="257" spans="1:9" ht="15.75" customHeight="1" x14ac:dyDescent="0.25">
      <c r="A257" s="104" t="s">
        <v>32</v>
      </c>
      <c r="B257" s="105"/>
      <c r="C257" s="105"/>
      <c r="D257" s="105"/>
      <c r="E257" s="105"/>
      <c r="F257" s="1"/>
      <c r="G257" s="21">
        <f>SUM(G258:G260)</f>
        <v>28</v>
      </c>
      <c r="H257" s="21">
        <f>SUM(H258:H260)</f>
        <v>28</v>
      </c>
      <c r="I257" s="12"/>
    </row>
    <row r="258" spans="1:9" x14ac:dyDescent="0.25">
      <c r="A258" s="64">
        <v>1</v>
      </c>
      <c r="B258" s="59" t="s">
        <v>84719</v>
      </c>
      <c r="C258" s="23" t="s">
        <v>191</v>
      </c>
      <c r="D258" s="23" t="s">
        <v>191</v>
      </c>
      <c r="E258" s="22" t="s">
        <v>195</v>
      </c>
      <c r="F258" s="23"/>
      <c r="G258" s="24">
        <v>12</v>
      </c>
      <c r="H258" s="24">
        <v>12</v>
      </c>
      <c r="I258" s="24"/>
    </row>
    <row r="259" spans="1:9" x14ac:dyDescent="0.25">
      <c r="A259" s="64">
        <v>2</v>
      </c>
      <c r="B259" s="59" t="s">
        <v>84728</v>
      </c>
      <c r="C259" s="23" t="s">
        <v>190</v>
      </c>
      <c r="D259" s="23" t="s">
        <v>190</v>
      </c>
      <c r="E259" s="22" t="s">
        <v>196</v>
      </c>
      <c r="F259" s="23"/>
      <c r="G259" s="24">
        <v>7</v>
      </c>
      <c r="H259" s="24">
        <v>7</v>
      </c>
      <c r="I259" s="24"/>
    </row>
    <row r="260" spans="1:9" x14ac:dyDescent="0.25">
      <c r="A260" s="64">
        <v>3</v>
      </c>
      <c r="B260" s="59" t="s">
        <v>84729</v>
      </c>
      <c r="C260" s="23" t="s">
        <v>191</v>
      </c>
      <c r="D260" s="23" t="s">
        <v>191</v>
      </c>
      <c r="E260" s="22" t="s">
        <v>197</v>
      </c>
      <c r="F260" s="23"/>
      <c r="G260" s="24">
        <v>9</v>
      </c>
      <c r="H260" s="24">
        <v>9</v>
      </c>
      <c r="I260" s="24"/>
    </row>
    <row r="261" spans="1:9" ht="15.75" customHeight="1" x14ac:dyDescent="0.25">
      <c r="A261" s="104" t="s">
        <v>11</v>
      </c>
      <c r="B261" s="105"/>
      <c r="C261" s="105"/>
      <c r="D261" s="105"/>
      <c r="E261" s="105"/>
      <c r="F261" s="1"/>
      <c r="G261" s="21">
        <f>SUM(G262:G264)</f>
        <v>53</v>
      </c>
      <c r="H261" s="21">
        <f>SUM(H262:H264)</f>
        <v>53</v>
      </c>
      <c r="I261" s="12"/>
    </row>
    <row r="262" spans="1:9" x14ac:dyDescent="0.25">
      <c r="A262" s="64">
        <v>1</v>
      </c>
      <c r="B262" s="59" t="s">
        <v>84719</v>
      </c>
      <c r="C262" s="23" t="s">
        <v>190</v>
      </c>
      <c r="D262" s="23" t="s">
        <v>190</v>
      </c>
      <c r="E262" s="22" t="s">
        <v>192</v>
      </c>
      <c r="F262" s="23"/>
      <c r="G262" s="24">
        <v>26</v>
      </c>
      <c r="H262" s="24">
        <v>26</v>
      </c>
      <c r="I262" s="24"/>
    </row>
    <row r="263" spans="1:9" x14ac:dyDescent="0.25">
      <c r="A263" s="64">
        <v>2</v>
      </c>
      <c r="B263" s="59" t="s">
        <v>84728</v>
      </c>
      <c r="C263" s="23" t="s">
        <v>190</v>
      </c>
      <c r="D263" s="23" t="s">
        <v>190</v>
      </c>
      <c r="E263" s="22" t="s">
        <v>193</v>
      </c>
      <c r="F263" s="23"/>
      <c r="G263" s="24">
        <v>7</v>
      </c>
      <c r="H263" s="24">
        <v>7</v>
      </c>
      <c r="I263" s="24"/>
    </row>
    <row r="264" spans="1:9" x14ac:dyDescent="0.25">
      <c r="A264" s="64">
        <v>3</v>
      </c>
      <c r="B264" s="59" t="s">
        <v>84729</v>
      </c>
      <c r="C264" s="23" t="s">
        <v>191</v>
      </c>
      <c r="D264" s="23" t="s">
        <v>191</v>
      </c>
      <c r="E264" s="22" t="s">
        <v>194</v>
      </c>
      <c r="F264" s="23"/>
      <c r="G264" s="24">
        <v>20</v>
      </c>
      <c r="H264" s="24">
        <v>20</v>
      </c>
      <c r="I264" s="24"/>
    </row>
    <row r="265" spans="1:9" ht="17.25" customHeight="1" x14ac:dyDescent="0.25">
      <c r="A265" s="61" t="s">
        <v>188</v>
      </c>
      <c r="B265" s="2"/>
      <c r="C265" s="2"/>
      <c r="D265" s="2"/>
      <c r="E265" s="97"/>
      <c r="F265" s="19"/>
      <c r="G265" s="20" t="e">
        <f>#REF!+#REF!+#REF!+G266+G277+G292</f>
        <v>#REF!</v>
      </c>
      <c r="H265" s="20">
        <f>H266+H277+H292</f>
        <v>1171</v>
      </c>
      <c r="I265" s="29"/>
    </row>
    <row r="266" spans="1:9" ht="15.75" customHeight="1" x14ac:dyDescent="0.25">
      <c r="A266" s="104" t="s">
        <v>101</v>
      </c>
      <c r="B266" s="105"/>
      <c r="C266" s="105"/>
      <c r="D266" s="105"/>
      <c r="E266" s="105"/>
      <c r="F266" s="1"/>
      <c r="G266" s="21">
        <f>SUM(G267:G276)</f>
        <v>317</v>
      </c>
      <c r="H266" s="21">
        <f>SUM(H267:H276)</f>
        <v>317</v>
      </c>
      <c r="I266" s="12"/>
    </row>
    <row r="267" spans="1:9" x14ac:dyDescent="0.25">
      <c r="A267" s="98" t="s">
        <v>73784</v>
      </c>
      <c r="B267" s="59" t="s">
        <v>84719</v>
      </c>
      <c r="C267" s="23" t="s">
        <v>120</v>
      </c>
      <c r="D267" s="23" t="s">
        <v>120</v>
      </c>
      <c r="E267" s="22" t="s">
        <v>162</v>
      </c>
      <c r="F267" s="23" t="s">
        <v>178</v>
      </c>
      <c r="G267" s="24">
        <v>35</v>
      </c>
      <c r="H267" s="24">
        <v>35</v>
      </c>
      <c r="I267" s="24"/>
    </row>
    <row r="268" spans="1:9" x14ac:dyDescent="0.25">
      <c r="A268" s="98" t="s">
        <v>73785</v>
      </c>
      <c r="B268" s="59" t="s">
        <v>84719</v>
      </c>
      <c r="C268" s="23" t="s">
        <v>117</v>
      </c>
      <c r="D268" s="23" t="s">
        <v>117</v>
      </c>
      <c r="E268" s="22" t="s">
        <v>158</v>
      </c>
      <c r="F268" s="23" t="s">
        <v>175</v>
      </c>
      <c r="G268" s="24">
        <v>33</v>
      </c>
      <c r="H268" s="24">
        <v>33</v>
      </c>
      <c r="I268" s="24"/>
    </row>
    <row r="269" spans="1:9" ht="31.5" x14ac:dyDescent="0.25">
      <c r="A269" s="98" t="s">
        <v>73786</v>
      </c>
      <c r="B269" s="59" t="s">
        <v>84719</v>
      </c>
      <c r="C269" s="23" t="s">
        <v>119</v>
      </c>
      <c r="D269" s="23" t="s">
        <v>119</v>
      </c>
      <c r="E269" s="22" t="s">
        <v>157</v>
      </c>
      <c r="F269" s="23" t="s">
        <v>174</v>
      </c>
      <c r="G269" s="24">
        <v>46</v>
      </c>
      <c r="H269" s="24">
        <v>46</v>
      </c>
      <c r="I269" s="24"/>
    </row>
    <row r="270" spans="1:9" x14ac:dyDescent="0.25">
      <c r="A270" s="98" t="s">
        <v>73787</v>
      </c>
      <c r="B270" s="59" t="s">
        <v>84719</v>
      </c>
      <c r="C270" s="23" t="s">
        <v>121</v>
      </c>
      <c r="D270" s="23" t="s">
        <v>121</v>
      </c>
      <c r="E270" s="22" t="s">
        <v>154</v>
      </c>
      <c r="F270" s="23" t="s">
        <v>172</v>
      </c>
      <c r="G270" s="24">
        <v>16</v>
      </c>
      <c r="H270" s="24">
        <v>16</v>
      </c>
      <c r="I270" s="24"/>
    </row>
    <row r="271" spans="1:9" x14ac:dyDescent="0.25">
      <c r="A271" s="98" t="s">
        <v>73788</v>
      </c>
      <c r="B271" s="59" t="s">
        <v>84719</v>
      </c>
      <c r="C271" s="23" t="s">
        <v>118</v>
      </c>
      <c r="D271" s="23" t="s">
        <v>118</v>
      </c>
      <c r="E271" s="22" t="s">
        <v>153</v>
      </c>
      <c r="F271" s="23" t="s">
        <v>172</v>
      </c>
      <c r="G271" s="24">
        <v>22</v>
      </c>
      <c r="H271" s="24">
        <v>22</v>
      </c>
      <c r="I271" s="24"/>
    </row>
    <row r="272" spans="1:9" x14ac:dyDescent="0.25">
      <c r="A272" s="98" t="s">
        <v>73789</v>
      </c>
      <c r="B272" s="59" t="s">
        <v>84728</v>
      </c>
      <c r="C272" s="23" t="s">
        <v>120</v>
      </c>
      <c r="D272" s="23" t="s">
        <v>120</v>
      </c>
      <c r="E272" s="22" t="s">
        <v>161</v>
      </c>
      <c r="F272" s="23" t="s">
        <v>178</v>
      </c>
      <c r="G272" s="24">
        <v>43</v>
      </c>
      <c r="H272" s="24">
        <v>43</v>
      </c>
      <c r="I272" s="24"/>
    </row>
    <row r="273" spans="1:9" x14ac:dyDescent="0.25">
      <c r="A273" s="98" t="s">
        <v>73790</v>
      </c>
      <c r="B273" s="59" t="s">
        <v>84728</v>
      </c>
      <c r="C273" s="23" t="s">
        <v>117</v>
      </c>
      <c r="D273" s="23" t="s">
        <v>117</v>
      </c>
      <c r="E273" s="22" t="s">
        <v>159</v>
      </c>
      <c r="F273" s="23" t="s">
        <v>176</v>
      </c>
      <c r="G273" s="24">
        <v>32</v>
      </c>
      <c r="H273" s="24">
        <v>32</v>
      </c>
      <c r="I273" s="24"/>
    </row>
    <row r="274" spans="1:9" ht="31.5" x14ac:dyDescent="0.25">
      <c r="A274" s="98" t="s">
        <v>73791</v>
      </c>
      <c r="B274" s="59" t="s">
        <v>84728</v>
      </c>
      <c r="C274" s="23" t="s">
        <v>119</v>
      </c>
      <c r="D274" s="23" t="s">
        <v>119</v>
      </c>
      <c r="E274" s="22" t="s">
        <v>164</v>
      </c>
      <c r="F274" s="23" t="s">
        <v>181</v>
      </c>
      <c r="G274" s="24">
        <v>36</v>
      </c>
      <c r="H274" s="24">
        <v>36</v>
      </c>
      <c r="I274" s="24"/>
    </row>
    <row r="275" spans="1:9" ht="31.5" x14ac:dyDescent="0.25">
      <c r="A275" s="98" t="s">
        <v>73792</v>
      </c>
      <c r="B275" s="59" t="s">
        <v>84728</v>
      </c>
      <c r="C275" s="23" t="s">
        <v>119</v>
      </c>
      <c r="D275" s="23" t="s">
        <v>119</v>
      </c>
      <c r="E275" s="22" t="s">
        <v>160</v>
      </c>
      <c r="F275" s="23" t="s">
        <v>177</v>
      </c>
      <c r="G275" s="24">
        <v>26</v>
      </c>
      <c r="H275" s="24">
        <v>26</v>
      </c>
      <c r="I275" s="24"/>
    </row>
    <row r="276" spans="1:9" x14ac:dyDescent="0.25">
      <c r="A276" s="98" t="s">
        <v>73793</v>
      </c>
      <c r="B276" s="59" t="s">
        <v>84728</v>
      </c>
      <c r="C276" s="23" t="s">
        <v>118</v>
      </c>
      <c r="D276" s="23" t="s">
        <v>118</v>
      </c>
      <c r="E276" s="22" t="s">
        <v>155</v>
      </c>
      <c r="F276" s="23" t="s">
        <v>172</v>
      </c>
      <c r="G276" s="24">
        <v>28</v>
      </c>
      <c r="H276" s="24">
        <v>28</v>
      </c>
      <c r="I276" s="24"/>
    </row>
    <row r="277" spans="1:9" ht="15.75" customHeight="1" x14ac:dyDescent="0.25">
      <c r="A277" s="104" t="s">
        <v>32</v>
      </c>
      <c r="B277" s="105"/>
      <c r="C277" s="105"/>
      <c r="D277" s="105"/>
      <c r="E277" s="105"/>
      <c r="F277" s="1"/>
      <c r="G277" s="21">
        <f>SUM(G278:G291)</f>
        <v>340</v>
      </c>
      <c r="H277" s="21">
        <f>SUM(H278:H291)</f>
        <v>340</v>
      </c>
      <c r="I277" s="12"/>
    </row>
    <row r="278" spans="1:9" x14ac:dyDescent="0.25">
      <c r="A278" s="64">
        <v>1</v>
      </c>
      <c r="B278" s="59" t="s">
        <v>84719</v>
      </c>
      <c r="C278" s="23" t="s">
        <v>120</v>
      </c>
      <c r="D278" s="23" t="s">
        <v>120</v>
      </c>
      <c r="E278" s="22" t="s">
        <v>140</v>
      </c>
      <c r="F278" s="23"/>
      <c r="G278" s="24">
        <v>35</v>
      </c>
      <c r="H278" s="24">
        <v>35</v>
      </c>
      <c r="I278" s="24"/>
    </row>
    <row r="279" spans="1:9" x14ac:dyDescent="0.25">
      <c r="A279" s="64">
        <v>2</v>
      </c>
      <c r="B279" s="59" t="s">
        <v>84719</v>
      </c>
      <c r="C279" s="23" t="s">
        <v>117</v>
      </c>
      <c r="D279" s="23" t="s">
        <v>117</v>
      </c>
      <c r="E279" s="22" t="s">
        <v>143</v>
      </c>
      <c r="F279" s="23"/>
      <c r="G279" s="24">
        <v>19</v>
      </c>
      <c r="H279" s="24">
        <v>19</v>
      </c>
      <c r="I279" s="24"/>
    </row>
    <row r="280" spans="1:9" ht="31.5" x14ac:dyDescent="0.25">
      <c r="A280" s="64">
        <v>3</v>
      </c>
      <c r="B280" s="59" t="s">
        <v>84719</v>
      </c>
      <c r="C280" s="23" t="s">
        <v>119</v>
      </c>
      <c r="D280" s="23" t="s">
        <v>119</v>
      </c>
      <c r="E280" s="22" t="s">
        <v>137</v>
      </c>
      <c r="F280" s="23"/>
      <c r="G280" s="24">
        <v>31</v>
      </c>
      <c r="H280" s="24">
        <v>31</v>
      </c>
      <c r="I280" s="24"/>
    </row>
    <row r="281" spans="1:9" x14ac:dyDescent="0.25">
      <c r="A281" s="64">
        <v>4</v>
      </c>
      <c r="B281" s="59" t="s">
        <v>84719</v>
      </c>
      <c r="C281" s="23" t="s">
        <v>118</v>
      </c>
      <c r="D281" s="23" t="s">
        <v>118</v>
      </c>
      <c r="E281" s="22" t="s">
        <v>138</v>
      </c>
      <c r="F281" s="23"/>
      <c r="G281" s="24">
        <v>26</v>
      </c>
      <c r="H281" s="24">
        <v>26</v>
      </c>
      <c r="I281" s="24"/>
    </row>
    <row r="282" spans="1:9" x14ac:dyDescent="0.25">
      <c r="A282" s="64">
        <v>5</v>
      </c>
      <c r="B282" s="59" t="s">
        <v>84728</v>
      </c>
      <c r="C282" s="23" t="s">
        <v>120</v>
      </c>
      <c r="D282" s="23" t="s">
        <v>120</v>
      </c>
      <c r="E282" s="22" t="s">
        <v>144</v>
      </c>
      <c r="F282" s="23"/>
      <c r="G282" s="24">
        <v>25</v>
      </c>
      <c r="H282" s="24">
        <v>25</v>
      </c>
      <c r="I282" s="24"/>
    </row>
    <row r="283" spans="1:9" x14ac:dyDescent="0.25">
      <c r="A283" s="64">
        <v>6</v>
      </c>
      <c r="B283" s="59" t="s">
        <v>84728</v>
      </c>
      <c r="C283" s="23" t="s">
        <v>117</v>
      </c>
      <c r="D283" s="23" t="s">
        <v>117</v>
      </c>
      <c r="E283" s="22" t="s">
        <v>145</v>
      </c>
      <c r="F283" s="23"/>
      <c r="G283" s="24">
        <v>26</v>
      </c>
      <c r="H283" s="24">
        <v>26</v>
      </c>
      <c r="I283" s="24"/>
    </row>
    <row r="284" spans="1:9" ht="31.5" x14ac:dyDescent="0.25">
      <c r="A284" s="64">
        <v>7</v>
      </c>
      <c r="B284" s="59" t="s">
        <v>84728</v>
      </c>
      <c r="C284" s="23" t="s">
        <v>119</v>
      </c>
      <c r="D284" s="23" t="s">
        <v>119</v>
      </c>
      <c r="E284" s="22" t="s">
        <v>139</v>
      </c>
      <c r="F284" s="23"/>
      <c r="G284" s="24">
        <v>18</v>
      </c>
      <c r="H284" s="24">
        <v>18</v>
      </c>
      <c r="I284" s="24"/>
    </row>
    <row r="285" spans="1:9" x14ac:dyDescent="0.25">
      <c r="A285" s="64">
        <v>8</v>
      </c>
      <c r="B285" s="59" t="s">
        <v>84728</v>
      </c>
      <c r="C285" s="23" t="s">
        <v>118</v>
      </c>
      <c r="D285" s="23" t="s">
        <v>118</v>
      </c>
      <c r="E285" s="22" t="s">
        <v>141</v>
      </c>
      <c r="F285" s="23"/>
      <c r="G285" s="24">
        <v>17</v>
      </c>
      <c r="H285" s="24">
        <v>17</v>
      </c>
      <c r="I285" s="24"/>
    </row>
    <row r="286" spans="1:9" x14ac:dyDescent="0.25">
      <c r="A286" s="64">
        <v>9</v>
      </c>
      <c r="B286" s="59" t="s">
        <v>84729</v>
      </c>
      <c r="C286" s="23" t="s">
        <v>120</v>
      </c>
      <c r="D286" s="23" t="s">
        <v>120</v>
      </c>
      <c r="E286" s="22" t="s">
        <v>146</v>
      </c>
      <c r="F286" s="23"/>
      <c r="G286" s="24">
        <v>26</v>
      </c>
      <c r="H286" s="24">
        <v>26</v>
      </c>
      <c r="I286" s="24"/>
    </row>
    <row r="287" spans="1:9" x14ac:dyDescent="0.25">
      <c r="A287" s="64">
        <v>10</v>
      </c>
      <c r="B287" s="59" t="s">
        <v>84729</v>
      </c>
      <c r="C287" s="23" t="s">
        <v>120</v>
      </c>
      <c r="D287" s="23" t="s">
        <v>120</v>
      </c>
      <c r="E287" s="22" t="s">
        <v>147</v>
      </c>
      <c r="F287" s="23"/>
      <c r="G287" s="24">
        <v>18</v>
      </c>
      <c r="H287" s="24">
        <v>18</v>
      </c>
      <c r="I287" s="24"/>
    </row>
    <row r="288" spans="1:9" x14ac:dyDescent="0.25">
      <c r="A288" s="64">
        <v>11</v>
      </c>
      <c r="B288" s="59" t="s">
        <v>84729</v>
      </c>
      <c r="C288" s="23" t="s">
        <v>117</v>
      </c>
      <c r="D288" s="23" t="s">
        <v>117</v>
      </c>
      <c r="E288" s="22" t="s">
        <v>148</v>
      </c>
      <c r="F288" s="23"/>
      <c r="G288" s="24">
        <v>20</v>
      </c>
      <c r="H288" s="24">
        <v>20</v>
      </c>
      <c r="I288" s="24"/>
    </row>
    <row r="289" spans="1:9" ht="31.5" x14ac:dyDescent="0.25">
      <c r="A289" s="64">
        <v>12</v>
      </c>
      <c r="B289" s="59" t="s">
        <v>84729</v>
      </c>
      <c r="C289" s="23" t="s">
        <v>119</v>
      </c>
      <c r="D289" s="23" t="s">
        <v>119</v>
      </c>
      <c r="E289" s="22" t="s">
        <v>150</v>
      </c>
      <c r="F289" s="23"/>
      <c r="G289" s="24">
        <v>35</v>
      </c>
      <c r="H289" s="24">
        <v>35</v>
      </c>
      <c r="I289" s="24"/>
    </row>
    <row r="290" spans="1:9" x14ac:dyDescent="0.25">
      <c r="A290" s="64">
        <v>13</v>
      </c>
      <c r="B290" s="59" t="s">
        <v>84729</v>
      </c>
      <c r="C290" s="23" t="s">
        <v>121</v>
      </c>
      <c r="D290" s="23" t="s">
        <v>121</v>
      </c>
      <c r="E290" s="22" t="s">
        <v>149</v>
      </c>
      <c r="F290" s="23"/>
      <c r="G290" s="24">
        <v>21</v>
      </c>
      <c r="H290" s="24">
        <v>21</v>
      </c>
      <c r="I290" s="24"/>
    </row>
    <row r="291" spans="1:9" x14ac:dyDescent="0.25">
      <c r="A291" s="64">
        <v>14</v>
      </c>
      <c r="B291" s="59" t="s">
        <v>84729</v>
      </c>
      <c r="C291" s="23" t="s">
        <v>118</v>
      </c>
      <c r="D291" s="23" t="s">
        <v>118</v>
      </c>
      <c r="E291" s="22" t="s">
        <v>142</v>
      </c>
      <c r="F291" s="23"/>
      <c r="G291" s="24">
        <v>23</v>
      </c>
      <c r="H291" s="24">
        <v>23</v>
      </c>
      <c r="I291" s="24"/>
    </row>
    <row r="292" spans="1:9" ht="15.75" customHeight="1" x14ac:dyDescent="0.25">
      <c r="A292" s="104" t="s">
        <v>11</v>
      </c>
      <c r="B292" s="105"/>
      <c r="C292" s="105"/>
      <c r="D292" s="105"/>
      <c r="E292" s="105"/>
      <c r="F292" s="1"/>
      <c r="G292" s="21">
        <f>SUM(G293:G307)</f>
        <v>514</v>
      </c>
      <c r="H292" s="21">
        <f>SUM(H293:H307)</f>
        <v>514</v>
      </c>
      <c r="I292" s="12"/>
    </row>
    <row r="293" spans="1:9" ht="31.5" x14ac:dyDescent="0.25">
      <c r="A293" s="64">
        <v>1</v>
      </c>
      <c r="B293" s="59" t="s">
        <v>84727</v>
      </c>
      <c r="C293" s="23" t="s">
        <v>117</v>
      </c>
      <c r="D293" s="23" t="s">
        <v>17</v>
      </c>
      <c r="E293" s="22" t="s">
        <v>133</v>
      </c>
      <c r="F293" s="23"/>
      <c r="G293" s="24">
        <v>26</v>
      </c>
      <c r="H293" s="24">
        <v>26</v>
      </c>
      <c r="I293" s="23" t="s">
        <v>17</v>
      </c>
    </row>
    <row r="294" spans="1:9" ht="31.5" x14ac:dyDescent="0.25">
      <c r="A294" s="64">
        <v>2</v>
      </c>
      <c r="B294" s="59" t="s">
        <v>84727</v>
      </c>
      <c r="C294" s="23" t="s">
        <v>118</v>
      </c>
      <c r="D294" s="23" t="s">
        <v>17</v>
      </c>
      <c r="E294" s="22" t="s">
        <v>134</v>
      </c>
      <c r="F294" s="23"/>
      <c r="G294" s="24">
        <v>68</v>
      </c>
      <c r="H294" s="24">
        <v>68</v>
      </c>
      <c r="I294" s="23" t="s">
        <v>17</v>
      </c>
    </row>
    <row r="295" spans="1:9" x14ac:dyDescent="0.25">
      <c r="A295" s="64">
        <v>3</v>
      </c>
      <c r="B295" s="59" t="s">
        <v>84719</v>
      </c>
      <c r="C295" s="23" t="s">
        <v>120</v>
      </c>
      <c r="D295" s="23" t="s">
        <v>120</v>
      </c>
      <c r="E295" s="22" t="s">
        <v>131</v>
      </c>
      <c r="F295" s="23"/>
      <c r="G295" s="24">
        <v>36</v>
      </c>
      <c r="H295" s="24">
        <v>36</v>
      </c>
      <c r="I295" s="24"/>
    </row>
    <row r="296" spans="1:9" x14ac:dyDescent="0.25">
      <c r="A296" s="64">
        <v>4</v>
      </c>
      <c r="B296" s="59" t="s">
        <v>84719</v>
      </c>
      <c r="C296" s="23" t="s">
        <v>117</v>
      </c>
      <c r="D296" s="23" t="s">
        <v>117</v>
      </c>
      <c r="E296" s="22" t="s">
        <v>122</v>
      </c>
      <c r="F296" s="23"/>
      <c r="G296" s="24">
        <v>41</v>
      </c>
      <c r="H296" s="24">
        <v>41</v>
      </c>
      <c r="I296" s="24"/>
    </row>
    <row r="297" spans="1:9" ht="31.5" x14ac:dyDescent="0.25">
      <c r="A297" s="64">
        <v>5</v>
      </c>
      <c r="B297" s="59" t="s">
        <v>84719</v>
      </c>
      <c r="C297" s="23" t="s">
        <v>119</v>
      </c>
      <c r="D297" s="23" t="s">
        <v>119</v>
      </c>
      <c r="E297" s="22" t="s">
        <v>129</v>
      </c>
      <c r="F297" s="23"/>
      <c r="G297" s="24">
        <v>35</v>
      </c>
      <c r="H297" s="24">
        <v>35</v>
      </c>
      <c r="I297" s="24"/>
    </row>
    <row r="298" spans="1:9" x14ac:dyDescent="0.25">
      <c r="A298" s="64">
        <v>6</v>
      </c>
      <c r="B298" s="59" t="s">
        <v>84719</v>
      </c>
      <c r="C298" s="23" t="s">
        <v>118</v>
      </c>
      <c r="D298" s="23" t="s">
        <v>118</v>
      </c>
      <c r="E298" s="22" t="s">
        <v>130</v>
      </c>
      <c r="F298" s="23"/>
      <c r="G298" s="24">
        <v>37</v>
      </c>
      <c r="H298" s="24">
        <v>37</v>
      </c>
      <c r="I298" s="24"/>
    </row>
    <row r="299" spans="1:9" x14ac:dyDescent="0.25">
      <c r="A299" s="64">
        <v>7</v>
      </c>
      <c r="B299" s="59" t="s">
        <v>84728</v>
      </c>
      <c r="C299" s="23" t="s">
        <v>120</v>
      </c>
      <c r="D299" s="23" t="s">
        <v>120</v>
      </c>
      <c r="E299" s="22" t="s">
        <v>127</v>
      </c>
      <c r="F299" s="23"/>
      <c r="G299" s="24">
        <v>28</v>
      </c>
      <c r="H299" s="24">
        <v>28</v>
      </c>
      <c r="I299" s="24"/>
    </row>
    <row r="300" spans="1:9" x14ac:dyDescent="0.25">
      <c r="A300" s="64">
        <v>8</v>
      </c>
      <c r="B300" s="59" t="s">
        <v>84728</v>
      </c>
      <c r="C300" s="23" t="s">
        <v>117</v>
      </c>
      <c r="D300" s="23" t="s">
        <v>117</v>
      </c>
      <c r="E300" s="22" t="s">
        <v>123</v>
      </c>
      <c r="F300" s="23"/>
      <c r="G300" s="24">
        <v>34</v>
      </c>
      <c r="H300" s="24">
        <v>34</v>
      </c>
      <c r="I300" s="24"/>
    </row>
    <row r="301" spans="1:9" ht="31.5" x14ac:dyDescent="0.25">
      <c r="A301" s="64">
        <v>9</v>
      </c>
      <c r="B301" s="59" t="s">
        <v>84728</v>
      </c>
      <c r="C301" s="23" t="s">
        <v>119</v>
      </c>
      <c r="D301" s="23" t="s">
        <v>119</v>
      </c>
      <c r="E301" s="22" t="s">
        <v>126</v>
      </c>
      <c r="F301" s="23"/>
      <c r="G301" s="24">
        <v>24</v>
      </c>
      <c r="H301" s="24">
        <v>24</v>
      </c>
      <c r="I301" s="24"/>
    </row>
    <row r="302" spans="1:9" x14ac:dyDescent="0.25">
      <c r="A302" s="64">
        <v>10</v>
      </c>
      <c r="B302" s="59" t="s">
        <v>84728</v>
      </c>
      <c r="C302" s="23" t="s">
        <v>118</v>
      </c>
      <c r="D302" s="23" t="s">
        <v>118</v>
      </c>
      <c r="E302" s="22" t="s">
        <v>124</v>
      </c>
      <c r="F302" s="23"/>
      <c r="G302" s="24">
        <v>24</v>
      </c>
      <c r="H302" s="24">
        <v>24</v>
      </c>
      <c r="I302" s="24"/>
    </row>
    <row r="303" spans="1:9" x14ac:dyDescent="0.25">
      <c r="A303" s="64">
        <v>11</v>
      </c>
      <c r="B303" s="59" t="s">
        <v>84729</v>
      </c>
      <c r="C303" s="23" t="s">
        <v>120</v>
      </c>
      <c r="D303" s="23" t="s">
        <v>120</v>
      </c>
      <c r="E303" s="22" t="s">
        <v>128</v>
      </c>
      <c r="F303" s="23"/>
      <c r="G303" s="24">
        <v>36</v>
      </c>
      <c r="H303" s="24">
        <v>36</v>
      </c>
      <c r="I303" s="24"/>
    </row>
    <row r="304" spans="1:9" x14ac:dyDescent="0.25">
      <c r="A304" s="64">
        <v>12</v>
      </c>
      <c r="B304" s="59" t="s">
        <v>84729</v>
      </c>
      <c r="C304" s="23" t="s">
        <v>117</v>
      </c>
      <c r="D304" s="23" t="s">
        <v>117</v>
      </c>
      <c r="E304" s="22" t="s">
        <v>136</v>
      </c>
      <c r="F304" s="23"/>
      <c r="G304" s="24">
        <v>24</v>
      </c>
      <c r="H304" s="24">
        <v>24</v>
      </c>
      <c r="I304" s="24"/>
    </row>
    <row r="305" spans="1:9" ht="31.5" x14ac:dyDescent="0.25">
      <c r="A305" s="64">
        <v>13</v>
      </c>
      <c r="B305" s="59" t="s">
        <v>84729</v>
      </c>
      <c r="C305" s="23" t="s">
        <v>119</v>
      </c>
      <c r="D305" s="23" t="s">
        <v>119</v>
      </c>
      <c r="E305" s="22" t="s">
        <v>125</v>
      </c>
      <c r="F305" s="23"/>
      <c r="G305" s="24">
        <v>49</v>
      </c>
      <c r="H305" s="24">
        <v>49</v>
      </c>
      <c r="I305" s="24"/>
    </row>
    <row r="306" spans="1:9" x14ac:dyDescent="0.25">
      <c r="A306" s="64">
        <v>14</v>
      </c>
      <c r="B306" s="59" t="s">
        <v>84729</v>
      </c>
      <c r="C306" s="23" t="s">
        <v>121</v>
      </c>
      <c r="D306" s="23" t="s">
        <v>121</v>
      </c>
      <c r="E306" s="22" t="s">
        <v>135</v>
      </c>
      <c r="F306" s="23"/>
      <c r="G306" s="24">
        <v>25</v>
      </c>
      <c r="H306" s="24">
        <v>25</v>
      </c>
      <c r="I306" s="24"/>
    </row>
    <row r="307" spans="1:9" x14ac:dyDescent="0.25">
      <c r="A307" s="64">
        <v>15</v>
      </c>
      <c r="B307" s="59" t="s">
        <v>84729</v>
      </c>
      <c r="C307" s="23" t="s">
        <v>118</v>
      </c>
      <c r="D307" s="23" t="s">
        <v>118</v>
      </c>
      <c r="E307" s="22" t="s">
        <v>132</v>
      </c>
      <c r="F307" s="23"/>
      <c r="G307" s="24">
        <v>27</v>
      </c>
      <c r="H307" s="24">
        <v>27</v>
      </c>
      <c r="I307" s="24"/>
    </row>
    <row r="308" spans="1:9" ht="21" customHeight="1" x14ac:dyDescent="0.25">
      <c r="A308" s="61" t="s">
        <v>78</v>
      </c>
      <c r="B308" s="2"/>
      <c r="C308" s="2"/>
      <c r="D308" s="2"/>
      <c r="E308" s="97"/>
      <c r="F308" s="19"/>
      <c r="G308" s="20" t="e">
        <f>#REF!+#REF!+G309+G319+G333</f>
        <v>#REF!</v>
      </c>
      <c r="H308" s="20">
        <f>H309+H319+H333</f>
        <v>933</v>
      </c>
      <c r="I308" s="29"/>
    </row>
    <row r="309" spans="1:9" ht="18.75" customHeight="1" x14ac:dyDescent="0.25">
      <c r="A309" s="104">
        <v>2022</v>
      </c>
      <c r="B309" s="105"/>
      <c r="C309" s="105"/>
      <c r="D309" s="105"/>
      <c r="E309" s="105"/>
      <c r="F309" s="1"/>
      <c r="G309" s="21">
        <f>SUM(G310:G318)</f>
        <v>200</v>
      </c>
      <c r="H309" s="21">
        <f>SUM(H310:H318)</f>
        <v>200</v>
      </c>
      <c r="I309" s="12"/>
    </row>
    <row r="310" spans="1:9" x14ac:dyDescent="0.25">
      <c r="A310" s="64">
        <v>1</v>
      </c>
      <c r="B310" s="59" t="s">
        <v>84719</v>
      </c>
      <c r="C310" s="23" t="s">
        <v>48</v>
      </c>
      <c r="D310" s="23" t="s">
        <v>48</v>
      </c>
      <c r="E310" s="22" t="s">
        <v>151</v>
      </c>
      <c r="F310" s="23" t="s">
        <v>170</v>
      </c>
      <c r="G310" s="24">
        <v>36</v>
      </c>
      <c r="H310" s="24">
        <v>36</v>
      </c>
      <c r="I310" s="24"/>
    </row>
    <row r="311" spans="1:9" x14ac:dyDescent="0.25">
      <c r="A311" s="64">
        <v>2</v>
      </c>
      <c r="B311" s="59" t="s">
        <v>84719</v>
      </c>
      <c r="C311" s="23" t="s">
        <v>48</v>
      </c>
      <c r="D311" s="23" t="s">
        <v>48</v>
      </c>
      <c r="E311" s="22" t="s">
        <v>156</v>
      </c>
      <c r="F311" s="23" t="s">
        <v>173</v>
      </c>
      <c r="G311" s="24">
        <v>27</v>
      </c>
      <c r="H311" s="24">
        <v>27</v>
      </c>
      <c r="I311" s="24"/>
    </row>
    <row r="312" spans="1:9" x14ac:dyDescent="0.25">
      <c r="A312" s="64">
        <v>5</v>
      </c>
      <c r="B312" s="59" t="s">
        <v>84719</v>
      </c>
      <c r="C312" s="23" t="s">
        <v>50</v>
      </c>
      <c r="D312" s="23" t="s">
        <v>50</v>
      </c>
      <c r="E312" s="22" t="s">
        <v>163</v>
      </c>
      <c r="F312" s="23" t="s">
        <v>180</v>
      </c>
      <c r="G312" s="24">
        <v>21</v>
      </c>
      <c r="H312" s="24">
        <v>21</v>
      </c>
      <c r="I312" s="24"/>
    </row>
    <row r="313" spans="1:9" x14ac:dyDescent="0.25">
      <c r="A313" s="64">
        <v>6</v>
      </c>
      <c r="B313" s="59" t="s">
        <v>84719</v>
      </c>
      <c r="C313" s="23" t="s">
        <v>47</v>
      </c>
      <c r="D313" s="23" t="s">
        <v>47</v>
      </c>
      <c r="E313" s="22" t="s">
        <v>165</v>
      </c>
      <c r="F313" s="23" t="s">
        <v>182</v>
      </c>
      <c r="G313" s="24">
        <v>29</v>
      </c>
      <c r="H313" s="24">
        <v>29</v>
      </c>
      <c r="I313" s="24"/>
    </row>
    <row r="314" spans="1:9" x14ac:dyDescent="0.25">
      <c r="A314" s="64">
        <v>7</v>
      </c>
      <c r="B314" s="59" t="s">
        <v>84719</v>
      </c>
      <c r="C314" s="23" t="s">
        <v>49</v>
      </c>
      <c r="D314" s="23" t="s">
        <v>49</v>
      </c>
      <c r="E314" s="22" t="s">
        <v>152</v>
      </c>
      <c r="F314" s="23" t="s">
        <v>171</v>
      </c>
      <c r="G314" s="24">
        <v>26</v>
      </c>
      <c r="H314" s="24">
        <v>26</v>
      </c>
      <c r="I314" s="24"/>
    </row>
    <row r="315" spans="1:9" x14ac:dyDescent="0.25">
      <c r="A315" s="64">
        <v>11</v>
      </c>
      <c r="B315" s="59" t="s">
        <v>84728</v>
      </c>
      <c r="C315" s="23" t="s">
        <v>48</v>
      </c>
      <c r="D315" s="23" t="s">
        <v>48</v>
      </c>
      <c r="E315" s="22" t="s">
        <v>168</v>
      </c>
      <c r="F315" s="23" t="s">
        <v>184</v>
      </c>
      <c r="G315" s="24">
        <v>6</v>
      </c>
      <c r="H315" s="24">
        <v>6</v>
      </c>
      <c r="I315" s="24"/>
    </row>
    <row r="316" spans="1:9" x14ac:dyDescent="0.25">
      <c r="A316" s="64">
        <v>14</v>
      </c>
      <c r="B316" s="59" t="s">
        <v>84728</v>
      </c>
      <c r="C316" s="23" t="s">
        <v>47</v>
      </c>
      <c r="D316" s="23" t="s">
        <v>47</v>
      </c>
      <c r="E316" s="22" t="s">
        <v>166</v>
      </c>
      <c r="F316" s="23" t="s">
        <v>182</v>
      </c>
      <c r="G316" s="24">
        <v>23</v>
      </c>
      <c r="H316" s="24">
        <v>23</v>
      </c>
      <c r="I316" s="24"/>
    </row>
    <row r="317" spans="1:9" x14ac:dyDescent="0.25">
      <c r="A317" s="64">
        <v>15</v>
      </c>
      <c r="B317" s="59" t="s">
        <v>84728</v>
      </c>
      <c r="C317" s="23" t="s">
        <v>51</v>
      </c>
      <c r="D317" s="23" t="s">
        <v>51</v>
      </c>
      <c r="E317" s="22" t="s">
        <v>169</v>
      </c>
      <c r="F317" s="23" t="s">
        <v>184</v>
      </c>
      <c r="G317" s="24">
        <v>11</v>
      </c>
      <c r="H317" s="24">
        <v>11</v>
      </c>
      <c r="I317" s="24"/>
    </row>
    <row r="318" spans="1:9" x14ac:dyDescent="0.25">
      <c r="A318" s="64">
        <v>16</v>
      </c>
      <c r="B318" s="59" t="s">
        <v>84728</v>
      </c>
      <c r="C318" s="23" t="s">
        <v>64</v>
      </c>
      <c r="D318" s="23" t="s">
        <v>64</v>
      </c>
      <c r="E318" s="22" t="s">
        <v>167</v>
      </c>
      <c r="F318" s="23" t="s">
        <v>183</v>
      </c>
      <c r="G318" s="24">
        <v>21</v>
      </c>
      <c r="H318" s="24">
        <v>21</v>
      </c>
      <c r="I318" s="24"/>
    </row>
    <row r="319" spans="1:9" ht="19.5" customHeight="1" x14ac:dyDescent="0.25">
      <c r="A319" s="104" t="s">
        <v>32</v>
      </c>
      <c r="B319" s="105"/>
      <c r="C319" s="105"/>
      <c r="D319" s="105"/>
      <c r="E319" s="105"/>
      <c r="F319" s="1"/>
      <c r="G319" s="21">
        <f>SUM(G320:G332)</f>
        <v>275</v>
      </c>
      <c r="H319" s="21">
        <f>SUM(H320:H332)</f>
        <v>275</v>
      </c>
      <c r="I319" s="12"/>
    </row>
    <row r="320" spans="1:9" x14ac:dyDescent="0.25">
      <c r="A320" s="64">
        <v>1</v>
      </c>
      <c r="B320" s="59" t="s">
        <v>84728</v>
      </c>
      <c r="C320" s="23" t="s">
        <v>64</v>
      </c>
      <c r="D320" s="23" t="s">
        <v>64</v>
      </c>
      <c r="E320" s="22" t="s">
        <v>65</v>
      </c>
      <c r="F320" s="23"/>
      <c r="G320" s="24">
        <v>17</v>
      </c>
      <c r="H320" s="24">
        <v>17</v>
      </c>
      <c r="I320" s="24"/>
    </row>
    <row r="321" spans="1:9" x14ac:dyDescent="0.25">
      <c r="A321" s="64">
        <v>2</v>
      </c>
      <c r="B321" s="59" t="s">
        <v>84719</v>
      </c>
      <c r="C321" s="23" t="s">
        <v>48</v>
      </c>
      <c r="D321" s="23" t="s">
        <v>48</v>
      </c>
      <c r="E321" s="22" t="s">
        <v>66</v>
      </c>
      <c r="F321" s="23"/>
      <c r="G321" s="24">
        <v>34</v>
      </c>
      <c r="H321" s="24">
        <v>34</v>
      </c>
      <c r="I321" s="24"/>
    </row>
    <row r="322" spans="1:9" x14ac:dyDescent="0.25">
      <c r="A322" s="64">
        <v>3</v>
      </c>
      <c r="B322" s="59" t="s">
        <v>84719</v>
      </c>
      <c r="C322" s="23" t="s">
        <v>49</v>
      </c>
      <c r="D322" s="23" t="s">
        <v>49</v>
      </c>
      <c r="E322" s="22" t="s">
        <v>67</v>
      </c>
      <c r="F322" s="23"/>
      <c r="G322" s="24">
        <v>43</v>
      </c>
      <c r="H322" s="24">
        <v>43</v>
      </c>
      <c r="I322" s="24"/>
    </row>
    <row r="323" spans="1:9" x14ac:dyDescent="0.25">
      <c r="A323" s="64">
        <v>4</v>
      </c>
      <c r="B323" s="59" t="s">
        <v>84719</v>
      </c>
      <c r="C323" s="23" t="s">
        <v>50</v>
      </c>
      <c r="D323" s="23" t="s">
        <v>50</v>
      </c>
      <c r="E323" s="22" t="s">
        <v>68</v>
      </c>
      <c r="F323" s="23"/>
      <c r="G323" s="24">
        <v>23</v>
      </c>
      <c r="H323" s="24">
        <v>23</v>
      </c>
      <c r="I323" s="24"/>
    </row>
    <row r="324" spans="1:9" x14ac:dyDescent="0.25">
      <c r="A324" s="64">
        <v>5</v>
      </c>
      <c r="B324" s="59" t="s">
        <v>84719</v>
      </c>
      <c r="C324" s="23" t="s">
        <v>47</v>
      </c>
      <c r="D324" s="23" t="s">
        <v>47</v>
      </c>
      <c r="E324" s="22" t="s">
        <v>69</v>
      </c>
      <c r="F324" s="23"/>
      <c r="G324" s="24">
        <v>28</v>
      </c>
      <c r="H324" s="24">
        <v>28</v>
      </c>
      <c r="I324" s="24"/>
    </row>
    <row r="325" spans="1:9" x14ac:dyDescent="0.25">
      <c r="A325" s="64">
        <v>6</v>
      </c>
      <c r="B325" s="59" t="s">
        <v>84719</v>
      </c>
      <c r="C325" s="23" t="s">
        <v>48</v>
      </c>
      <c r="D325" s="23" t="s">
        <v>48</v>
      </c>
      <c r="E325" s="22" t="s">
        <v>70</v>
      </c>
      <c r="F325" s="23"/>
      <c r="G325" s="24">
        <v>29</v>
      </c>
      <c r="H325" s="24">
        <v>29</v>
      </c>
      <c r="I325" s="24"/>
    </row>
    <row r="326" spans="1:9" x14ac:dyDescent="0.25">
      <c r="A326" s="64">
        <v>7</v>
      </c>
      <c r="B326" s="59" t="s">
        <v>84728</v>
      </c>
      <c r="C326" s="23" t="s">
        <v>48</v>
      </c>
      <c r="D326" s="23" t="s">
        <v>48</v>
      </c>
      <c r="E326" s="22" t="s">
        <v>71</v>
      </c>
      <c r="F326" s="23"/>
      <c r="G326" s="24">
        <v>10</v>
      </c>
      <c r="H326" s="24">
        <v>10</v>
      </c>
      <c r="I326" s="24"/>
    </row>
    <row r="327" spans="1:9" x14ac:dyDescent="0.25">
      <c r="A327" s="64">
        <v>8</v>
      </c>
      <c r="B327" s="59" t="s">
        <v>84728</v>
      </c>
      <c r="C327" s="23" t="s">
        <v>47</v>
      </c>
      <c r="D327" s="23" t="s">
        <v>47</v>
      </c>
      <c r="E327" s="22" t="s">
        <v>72</v>
      </c>
      <c r="F327" s="23"/>
      <c r="G327" s="24">
        <v>24</v>
      </c>
      <c r="H327" s="24">
        <v>24</v>
      </c>
      <c r="I327" s="24"/>
    </row>
    <row r="328" spans="1:9" x14ac:dyDescent="0.25">
      <c r="A328" s="64">
        <v>9</v>
      </c>
      <c r="B328" s="59" t="s">
        <v>84729</v>
      </c>
      <c r="C328" s="23" t="s">
        <v>48</v>
      </c>
      <c r="D328" s="23" t="s">
        <v>48</v>
      </c>
      <c r="E328" s="22" t="s">
        <v>73</v>
      </c>
      <c r="F328" s="23"/>
      <c r="G328" s="24">
        <v>13</v>
      </c>
      <c r="H328" s="24">
        <v>13</v>
      </c>
      <c r="I328" s="24"/>
    </row>
    <row r="329" spans="1:9" x14ac:dyDescent="0.25">
      <c r="A329" s="64">
        <v>10</v>
      </c>
      <c r="B329" s="59" t="s">
        <v>84729</v>
      </c>
      <c r="C329" s="23" t="s">
        <v>47</v>
      </c>
      <c r="D329" s="23" t="s">
        <v>47</v>
      </c>
      <c r="E329" s="22" t="s">
        <v>74</v>
      </c>
      <c r="F329" s="23"/>
      <c r="G329" s="24">
        <v>22</v>
      </c>
      <c r="H329" s="24">
        <v>22</v>
      </c>
      <c r="I329" s="24"/>
    </row>
    <row r="330" spans="1:9" x14ac:dyDescent="0.25">
      <c r="A330" s="64">
        <v>11</v>
      </c>
      <c r="B330" s="59" t="s">
        <v>84729</v>
      </c>
      <c r="C330" s="23" t="s">
        <v>64</v>
      </c>
      <c r="D330" s="23" t="s">
        <v>64</v>
      </c>
      <c r="E330" s="22" t="s">
        <v>75</v>
      </c>
      <c r="F330" s="23"/>
      <c r="G330" s="24">
        <v>6</v>
      </c>
      <c r="H330" s="24">
        <v>6</v>
      </c>
      <c r="I330" s="24"/>
    </row>
    <row r="331" spans="1:9" x14ac:dyDescent="0.25">
      <c r="A331" s="64">
        <v>12</v>
      </c>
      <c r="B331" s="59" t="s">
        <v>84729</v>
      </c>
      <c r="C331" s="23" t="s">
        <v>50</v>
      </c>
      <c r="D331" s="23" t="s">
        <v>50</v>
      </c>
      <c r="E331" s="22" t="s">
        <v>76</v>
      </c>
      <c r="F331" s="23"/>
      <c r="G331" s="24">
        <v>21</v>
      </c>
      <c r="H331" s="24">
        <v>21</v>
      </c>
      <c r="I331" s="24"/>
    </row>
    <row r="332" spans="1:9" x14ac:dyDescent="0.25">
      <c r="A332" s="64">
        <v>13</v>
      </c>
      <c r="B332" s="59" t="s">
        <v>84729</v>
      </c>
      <c r="C332" s="23" t="s">
        <v>51</v>
      </c>
      <c r="D332" s="23" t="s">
        <v>51</v>
      </c>
      <c r="E332" s="22" t="s">
        <v>77</v>
      </c>
      <c r="F332" s="23"/>
      <c r="G332" s="24">
        <v>5</v>
      </c>
      <c r="H332" s="24">
        <v>5</v>
      </c>
      <c r="I332" s="24"/>
    </row>
    <row r="333" spans="1:9" ht="15.75" customHeight="1" x14ac:dyDescent="0.25">
      <c r="A333" s="104" t="s">
        <v>11</v>
      </c>
      <c r="B333" s="105"/>
      <c r="C333" s="105"/>
      <c r="D333" s="105"/>
      <c r="E333" s="105"/>
      <c r="F333" s="1"/>
      <c r="G333" s="21">
        <f>SUM(G334:G344)</f>
        <v>458</v>
      </c>
      <c r="H333" s="21">
        <f>SUM(H334:H344)</f>
        <v>458</v>
      </c>
      <c r="I333" s="12"/>
    </row>
    <row r="334" spans="1:9" x14ac:dyDescent="0.25">
      <c r="A334" s="64">
        <v>1</v>
      </c>
      <c r="B334" s="59" t="s">
        <v>84728</v>
      </c>
      <c r="C334" s="23" t="s">
        <v>47</v>
      </c>
      <c r="D334" s="23" t="s">
        <v>47</v>
      </c>
      <c r="E334" s="22" t="s">
        <v>53</v>
      </c>
      <c r="F334" s="23"/>
      <c r="G334" s="24">
        <v>37</v>
      </c>
      <c r="H334" s="24">
        <v>37</v>
      </c>
      <c r="I334" s="24"/>
    </row>
    <row r="335" spans="1:9" x14ac:dyDescent="0.25">
      <c r="A335" s="64">
        <v>2</v>
      </c>
      <c r="B335" s="59" t="s">
        <v>84729</v>
      </c>
      <c r="C335" s="23" t="s">
        <v>47</v>
      </c>
      <c r="D335" s="23" t="s">
        <v>47</v>
      </c>
      <c r="E335" s="22" t="s">
        <v>54</v>
      </c>
      <c r="F335" s="23"/>
      <c r="G335" s="24">
        <v>47</v>
      </c>
      <c r="H335" s="24">
        <v>47</v>
      </c>
      <c r="I335" s="24"/>
    </row>
    <row r="336" spans="1:9" x14ac:dyDescent="0.25">
      <c r="A336" s="64">
        <v>3</v>
      </c>
      <c r="B336" s="59" t="s">
        <v>84719</v>
      </c>
      <c r="C336" s="23" t="s">
        <v>48</v>
      </c>
      <c r="D336" s="23" t="s">
        <v>48</v>
      </c>
      <c r="E336" s="22" t="s">
        <v>55</v>
      </c>
      <c r="F336" s="23"/>
      <c r="G336" s="24">
        <v>67</v>
      </c>
      <c r="H336" s="24">
        <v>67</v>
      </c>
      <c r="I336" s="24"/>
    </row>
    <row r="337" spans="1:9" x14ac:dyDescent="0.25">
      <c r="A337" s="64">
        <v>4</v>
      </c>
      <c r="B337" s="59" t="s">
        <v>84728</v>
      </c>
      <c r="C337" s="23" t="s">
        <v>48</v>
      </c>
      <c r="D337" s="23" t="s">
        <v>48</v>
      </c>
      <c r="E337" s="22" t="s">
        <v>56</v>
      </c>
      <c r="F337" s="23"/>
      <c r="G337" s="24">
        <v>17</v>
      </c>
      <c r="H337" s="24">
        <v>17</v>
      </c>
      <c r="I337" s="24"/>
    </row>
    <row r="338" spans="1:9" ht="47.25" x14ac:dyDescent="0.25">
      <c r="A338" s="64">
        <v>5</v>
      </c>
      <c r="B338" s="59" t="s">
        <v>84727</v>
      </c>
      <c r="C338" s="23" t="s">
        <v>49</v>
      </c>
      <c r="D338" s="23" t="s">
        <v>52</v>
      </c>
      <c r="E338" s="22" t="s">
        <v>57</v>
      </c>
      <c r="F338" s="23"/>
      <c r="G338" s="24">
        <v>73</v>
      </c>
      <c r="H338" s="24">
        <v>73</v>
      </c>
      <c r="I338" s="23" t="s">
        <v>52</v>
      </c>
    </row>
    <row r="339" spans="1:9" x14ac:dyDescent="0.25">
      <c r="A339" s="64">
        <v>6</v>
      </c>
      <c r="B339" s="59" t="s">
        <v>84729</v>
      </c>
      <c r="C339" s="23" t="s">
        <v>48</v>
      </c>
      <c r="D339" s="23" t="s">
        <v>48</v>
      </c>
      <c r="E339" s="22" t="s">
        <v>58</v>
      </c>
      <c r="F339" s="23"/>
      <c r="G339" s="24">
        <v>45</v>
      </c>
      <c r="H339" s="24">
        <v>45</v>
      </c>
      <c r="I339" s="24"/>
    </row>
    <row r="340" spans="1:9" x14ac:dyDescent="0.25">
      <c r="A340" s="64">
        <v>7</v>
      </c>
      <c r="B340" s="59" t="s">
        <v>84719</v>
      </c>
      <c r="C340" s="23" t="s">
        <v>47</v>
      </c>
      <c r="D340" s="23" t="s">
        <v>47</v>
      </c>
      <c r="E340" s="22" t="s">
        <v>59</v>
      </c>
      <c r="F340" s="23"/>
      <c r="G340" s="24">
        <v>52</v>
      </c>
      <c r="H340" s="24">
        <v>52</v>
      </c>
      <c r="I340" s="24"/>
    </row>
    <row r="341" spans="1:9" x14ac:dyDescent="0.25">
      <c r="A341" s="64">
        <v>8</v>
      </c>
      <c r="B341" s="59" t="s">
        <v>84719</v>
      </c>
      <c r="C341" s="23" t="s">
        <v>50</v>
      </c>
      <c r="D341" s="23" t="s">
        <v>50</v>
      </c>
      <c r="E341" s="22" t="s">
        <v>60</v>
      </c>
      <c r="F341" s="23"/>
      <c r="G341" s="24">
        <v>24</v>
      </c>
      <c r="H341" s="24">
        <v>24</v>
      </c>
      <c r="I341" s="24"/>
    </row>
    <row r="342" spans="1:9" x14ac:dyDescent="0.25">
      <c r="A342" s="64">
        <v>9</v>
      </c>
      <c r="B342" s="59" t="s">
        <v>84719</v>
      </c>
      <c r="C342" s="23" t="s">
        <v>51</v>
      </c>
      <c r="D342" s="23" t="s">
        <v>51</v>
      </c>
      <c r="E342" s="22" t="s">
        <v>61</v>
      </c>
      <c r="F342" s="23"/>
      <c r="G342" s="24">
        <v>19</v>
      </c>
      <c r="H342" s="24">
        <v>19</v>
      </c>
      <c r="I342" s="24"/>
    </row>
    <row r="343" spans="1:9" x14ac:dyDescent="0.25">
      <c r="A343" s="64">
        <v>10</v>
      </c>
      <c r="B343" s="59" t="s">
        <v>84719</v>
      </c>
      <c r="C343" s="23" t="s">
        <v>49</v>
      </c>
      <c r="D343" s="23" t="s">
        <v>49</v>
      </c>
      <c r="E343" s="22" t="s">
        <v>62</v>
      </c>
      <c r="F343" s="23"/>
      <c r="G343" s="24">
        <v>50</v>
      </c>
      <c r="H343" s="24">
        <v>50</v>
      </c>
      <c r="I343" s="24"/>
    </row>
    <row r="344" spans="1:9" x14ac:dyDescent="0.25">
      <c r="A344" s="64">
        <v>11</v>
      </c>
      <c r="B344" s="59" t="s">
        <v>84729</v>
      </c>
      <c r="C344" s="23" t="s">
        <v>50</v>
      </c>
      <c r="D344" s="23" t="s">
        <v>50</v>
      </c>
      <c r="E344" s="22" t="s">
        <v>63</v>
      </c>
      <c r="F344" s="23"/>
      <c r="G344" s="24">
        <v>27</v>
      </c>
      <c r="H344" s="24">
        <v>27</v>
      </c>
      <c r="I344" s="24"/>
    </row>
    <row r="345" spans="1:9" ht="21.75" customHeight="1" x14ac:dyDescent="0.25">
      <c r="A345" s="61" t="s">
        <v>45</v>
      </c>
      <c r="B345" s="2"/>
      <c r="C345" s="2"/>
      <c r="D345" s="2"/>
      <c r="E345" s="97"/>
      <c r="F345" s="19"/>
      <c r="G345" s="47" t="e">
        <f>#REF!+#REF!+#REF!+G346+G353+G365</f>
        <v>#REF!</v>
      </c>
      <c r="H345" s="47">
        <f>H346+H353+H365</f>
        <v>910</v>
      </c>
      <c r="I345" s="29"/>
    </row>
    <row r="346" spans="1:9" ht="15.75" customHeight="1" x14ac:dyDescent="0.25">
      <c r="A346" s="104" t="s">
        <v>101</v>
      </c>
      <c r="B346" s="105"/>
      <c r="C346" s="105"/>
      <c r="D346" s="105"/>
      <c r="E346" s="105"/>
      <c r="F346" s="1"/>
      <c r="G346" s="21">
        <f>SUM(G347:G352)</f>
        <v>142</v>
      </c>
      <c r="H346" s="21">
        <f>SUM(H347:H352)</f>
        <v>142</v>
      </c>
      <c r="I346" s="12"/>
    </row>
    <row r="347" spans="1:9" x14ac:dyDescent="0.25">
      <c r="A347" s="64">
        <v>2</v>
      </c>
      <c r="B347" s="59" t="s">
        <v>84719</v>
      </c>
      <c r="C347" s="23" t="s">
        <v>16</v>
      </c>
      <c r="D347" s="23" t="s">
        <v>16</v>
      </c>
      <c r="E347" s="22" t="s">
        <v>111</v>
      </c>
      <c r="F347" s="23"/>
      <c r="G347" s="24">
        <v>16</v>
      </c>
      <c r="H347" s="24">
        <v>16</v>
      </c>
      <c r="I347" s="24"/>
    </row>
    <row r="348" spans="1:9" x14ac:dyDescent="0.25">
      <c r="A348" s="64">
        <v>3</v>
      </c>
      <c r="B348" s="59" t="s">
        <v>84719</v>
      </c>
      <c r="C348" s="23" t="s">
        <v>14</v>
      </c>
      <c r="D348" s="23" t="s">
        <v>14</v>
      </c>
      <c r="E348" s="22" t="s">
        <v>110</v>
      </c>
      <c r="F348" s="23"/>
      <c r="G348" s="24">
        <v>35</v>
      </c>
      <c r="H348" s="24">
        <v>35</v>
      </c>
      <c r="I348" s="24"/>
    </row>
    <row r="349" spans="1:9" x14ac:dyDescent="0.25">
      <c r="A349" s="64">
        <v>4</v>
      </c>
      <c r="B349" s="59" t="s">
        <v>84719</v>
      </c>
      <c r="C349" s="23" t="s">
        <v>14</v>
      </c>
      <c r="D349" s="23" t="s">
        <v>14</v>
      </c>
      <c r="E349" s="22" t="s">
        <v>112</v>
      </c>
      <c r="F349" s="23"/>
      <c r="G349" s="24">
        <v>25</v>
      </c>
      <c r="H349" s="24">
        <v>25</v>
      </c>
      <c r="I349" s="24"/>
    </row>
    <row r="350" spans="1:9" x14ac:dyDescent="0.25">
      <c r="A350" s="64">
        <v>5</v>
      </c>
      <c r="B350" s="59" t="s">
        <v>84719</v>
      </c>
      <c r="C350" s="23" t="s">
        <v>15</v>
      </c>
      <c r="D350" s="23" t="s">
        <v>15</v>
      </c>
      <c r="E350" s="22" t="s">
        <v>115</v>
      </c>
      <c r="F350" s="23"/>
      <c r="G350" s="24">
        <v>18</v>
      </c>
      <c r="H350" s="24">
        <v>18</v>
      </c>
      <c r="I350" s="24"/>
    </row>
    <row r="351" spans="1:9" x14ac:dyDescent="0.25">
      <c r="A351" s="64">
        <v>6</v>
      </c>
      <c r="B351" s="59" t="s">
        <v>84728</v>
      </c>
      <c r="C351" s="23" t="s">
        <v>14</v>
      </c>
      <c r="D351" s="23" t="s">
        <v>14</v>
      </c>
      <c r="E351" s="22" t="s">
        <v>113</v>
      </c>
      <c r="F351" s="23"/>
      <c r="G351" s="24">
        <v>37</v>
      </c>
      <c r="H351" s="24">
        <v>37</v>
      </c>
      <c r="I351" s="24"/>
    </row>
    <row r="352" spans="1:9" x14ac:dyDescent="0.25">
      <c r="A352" s="64">
        <v>7</v>
      </c>
      <c r="B352" s="59" t="s">
        <v>84728</v>
      </c>
      <c r="C352" s="23" t="s">
        <v>15</v>
      </c>
      <c r="D352" s="23" t="s">
        <v>15</v>
      </c>
      <c r="E352" s="22" t="s">
        <v>114</v>
      </c>
      <c r="F352" s="23"/>
      <c r="G352" s="24">
        <v>11</v>
      </c>
      <c r="H352" s="24">
        <v>11</v>
      </c>
      <c r="I352" s="24"/>
    </row>
    <row r="353" spans="1:9" ht="15.75" customHeight="1" x14ac:dyDescent="0.25">
      <c r="A353" s="104" t="s">
        <v>32</v>
      </c>
      <c r="B353" s="105"/>
      <c r="C353" s="105"/>
      <c r="D353" s="105"/>
      <c r="E353" s="105"/>
      <c r="F353" s="1"/>
      <c r="G353" s="21">
        <f>SUM(G354:G364)</f>
        <v>317</v>
      </c>
      <c r="H353" s="21">
        <f>SUM(H354:H364)</f>
        <v>317</v>
      </c>
      <c r="I353" s="12"/>
    </row>
    <row r="354" spans="1:9" ht="31.5" x14ac:dyDescent="0.25">
      <c r="A354" s="64">
        <v>1</v>
      </c>
      <c r="B354" s="59" t="s">
        <v>84727</v>
      </c>
      <c r="C354" s="23" t="s">
        <v>16</v>
      </c>
      <c r="D354" s="23" t="s">
        <v>33</v>
      </c>
      <c r="E354" s="22" t="s">
        <v>43</v>
      </c>
      <c r="F354" s="23"/>
      <c r="G354" s="24">
        <v>42</v>
      </c>
      <c r="H354" s="24">
        <v>42</v>
      </c>
      <c r="I354" s="23" t="s">
        <v>33</v>
      </c>
    </row>
    <row r="355" spans="1:9" ht="31.5" x14ac:dyDescent="0.25">
      <c r="A355" s="64">
        <v>2</v>
      </c>
      <c r="B355" s="59" t="s">
        <v>84727</v>
      </c>
      <c r="C355" s="23" t="s">
        <v>16</v>
      </c>
      <c r="D355" s="23" t="s">
        <v>33</v>
      </c>
      <c r="E355" s="22" t="s">
        <v>42</v>
      </c>
      <c r="F355" s="23"/>
      <c r="G355" s="24">
        <v>55</v>
      </c>
      <c r="H355" s="24">
        <v>55</v>
      </c>
      <c r="I355" s="23" t="s">
        <v>33</v>
      </c>
    </row>
    <row r="356" spans="1:9" ht="31.5" x14ac:dyDescent="0.25">
      <c r="A356" s="64">
        <v>3</v>
      </c>
      <c r="B356" s="59" t="s">
        <v>84727</v>
      </c>
      <c r="C356" s="23" t="s">
        <v>15</v>
      </c>
      <c r="D356" s="23" t="s">
        <v>33</v>
      </c>
      <c r="E356" s="22" t="s">
        <v>44</v>
      </c>
      <c r="F356" s="23"/>
      <c r="G356" s="24">
        <v>46</v>
      </c>
      <c r="H356" s="24">
        <v>46</v>
      </c>
      <c r="I356" s="23" t="s">
        <v>33</v>
      </c>
    </row>
    <row r="357" spans="1:9" x14ac:dyDescent="0.25">
      <c r="A357" s="64">
        <v>4</v>
      </c>
      <c r="B357" s="59" t="s">
        <v>84719</v>
      </c>
      <c r="C357" s="23" t="s">
        <v>16</v>
      </c>
      <c r="D357" s="23" t="s">
        <v>16</v>
      </c>
      <c r="E357" s="22" t="s">
        <v>37</v>
      </c>
      <c r="F357" s="23"/>
      <c r="G357" s="24">
        <v>10</v>
      </c>
      <c r="H357" s="24">
        <v>10</v>
      </c>
      <c r="I357" s="24"/>
    </row>
    <row r="358" spans="1:9" x14ac:dyDescent="0.25">
      <c r="A358" s="64">
        <v>5</v>
      </c>
      <c r="B358" s="59" t="s">
        <v>84719</v>
      </c>
      <c r="C358" s="23" t="s">
        <v>14</v>
      </c>
      <c r="D358" s="23" t="s">
        <v>14</v>
      </c>
      <c r="E358" s="22" t="s">
        <v>35</v>
      </c>
      <c r="F358" s="23"/>
      <c r="G358" s="24">
        <v>36</v>
      </c>
      <c r="H358" s="24">
        <v>36</v>
      </c>
      <c r="I358" s="24"/>
    </row>
    <row r="359" spans="1:9" x14ac:dyDescent="0.25">
      <c r="A359" s="64">
        <v>6</v>
      </c>
      <c r="B359" s="59" t="s">
        <v>84719</v>
      </c>
      <c r="C359" s="23" t="s">
        <v>14</v>
      </c>
      <c r="D359" s="23" t="s">
        <v>14</v>
      </c>
      <c r="E359" s="22" t="s">
        <v>36</v>
      </c>
      <c r="F359" s="23"/>
      <c r="G359" s="24">
        <v>30</v>
      </c>
      <c r="H359" s="24">
        <v>30</v>
      </c>
      <c r="I359" s="24"/>
    </row>
    <row r="360" spans="1:9" x14ac:dyDescent="0.25">
      <c r="A360" s="64">
        <v>7</v>
      </c>
      <c r="B360" s="59" t="s">
        <v>84719</v>
      </c>
      <c r="C360" s="23" t="s">
        <v>15</v>
      </c>
      <c r="D360" s="23" t="s">
        <v>15</v>
      </c>
      <c r="E360" s="22" t="s">
        <v>41</v>
      </c>
      <c r="F360" s="23"/>
      <c r="G360" s="24">
        <v>8</v>
      </c>
      <c r="H360" s="24">
        <v>8</v>
      </c>
      <c r="I360" s="24"/>
    </row>
    <row r="361" spans="1:9" x14ac:dyDescent="0.25">
      <c r="A361" s="64">
        <v>8</v>
      </c>
      <c r="B361" s="59" t="s">
        <v>84728</v>
      </c>
      <c r="C361" s="23" t="s">
        <v>16</v>
      </c>
      <c r="D361" s="23" t="s">
        <v>16</v>
      </c>
      <c r="E361" s="22" t="s">
        <v>40</v>
      </c>
      <c r="F361" s="23"/>
      <c r="G361" s="24">
        <v>4</v>
      </c>
      <c r="H361" s="24">
        <v>4</v>
      </c>
      <c r="I361" s="24"/>
    </row>
    <row r="362" spans="1:9" x14ac:dyDescent="0.25">
      <c r="A362" s="64">
        <v>9</v>
      </c>
      <c r="B362" s="59" t="s">
        <v>84728</v>
      </c>
      <c r="C362" s="23" t="s">
        <v>14</v>
      </c>
      <c r="D362" s="23" t="s">
        <v>14</v>
      </c>
      <c r="E362" s="22" t="s">
        <v>38</v>
      </c>
      <c r="F362" s="23"/>
      <c r="G362" s="24">
        <v>18</v>
      </c>
      <c r="H362" s="24">
        <v>18</v>
      </c>
      <c r="I362" s="24"/>
    </row>
    <row r="363" spans="1:9" x14ac:dyDescent="0.25">
      <c r="A363" s="64">
        <v>10</v>
      </c>
      <c r="B363" s="59" t="s">
        <v>84728</v>
      </c>
      <c r="C363" s="23" t="s">
        <v>15</v>
      </c>
      <c r="D363" s="23" t="s">
        <v>15</v>
      </c>
      <c r="E363" s="22" t="s">
        <v>39</v>
      </c>
      <c r="F363" s="23"/>
      <c r="G363" s="24">
        <v>7</v>
      </c>
      <c r="H363" s="24">
        <v>7</v>
      </c>
      <c r="I363" s="24"/>
    </row>
    <row r="364" spans="1:9" x14ac:dyDescent="0.25">
      <c r="A364" s="64">
        <v>11</v>
      </c>
      <c r="B364" s="59" t="s">
        <v>84729</v>
      </c>
      <c r="C364" s="23" t="s">
        <v>14</v>
      </c>
      <c r="D364" s="23" t="s">
        <v>14</v>
      </c>
      <c r="E364" s="22" t="s">
        <v>34</v>
      </c>
      <c r="F364" s="23"/>
      <c r="G364" s="24">
        <v>61</v>
      </c>
      <c r="H364" s="24">
        <v>61</v>
      </c>
      <c r="I364" s="24"/>
    </row>
    <row r="365" spans="1:9" ht="15.75" customHeight="1" x14ac:dyDescent="0.25">
      <c r="A365" s="104" t="s">
        <v>11</v>
      </c>
      <c r="B365" s="105"/>
      <c r="C365" s="105"/>
      <c r="D365" s="105"/>
      <c r="E365" s="105"/>
      <c r="F365" s="1"/>
      <c r="G365" s="21">
        <f>SUM(G366:G378)</f>
        <v>451</v>
      </c>
      <c r="H365" s="21">
        <f>SUM(H366:H378)</f>
        <v>451</v>
      </c>
      <c r="I365" s="12"/>
    </row>
    <row r="366" spans="1:9" ht="31.5" x14ac:dyDescent="0.25">
      <c r="A366" s="64">
        <v>1</v>
      </c>
      <c r="B366" s="59" t="s">
        <v>84727</v>
      </c>
      <c r="C366" s="23" t="s">
        <v>16</v>
      </c>
      <c r="D366" s="23" t="s">
        <v>17</v>
      </c>
      <c r="E366" s="22" t="s">
        <v>28</v>
      </c>
      <c r="F366" s="23"/>
      <c r="G366" s="24">
        <v>46</v>
      </c>
      <c r="H366" s="24">
        <v>46</v>
      </c>
      <c r="I366" s="23" t="s">
        <v>17</v>
      </c>
    </row>
    <row r="367" spans="1:9" ht="31.5" x14ac:dyDescent="0.25">
      <c r="A367" s="64">
        <v>2</v>
      </c>
      <c r="B367" s="59" t="s">
        <v>84727</v>
      </c>
      <c r="C367" s="23" t="s">
        <v>16</v>
      </c>
      <c r="D367" s="23" t="s">
        <v>17</v>
      </c>
      <c r="E367" s="22" t="s">
        <v>22</v>
      </c>
      <c r="F367" s="23"/>
      <c r="G367" s="24">
        <v>56</v>
      </c>
      <c r="H367" s="24">
        <v>56</v>
      </c>
      <c r="I367" s="23" t="s">
        <v>17</v>
      </c>
    </row>
    <row r="368" spans="1:9" ht="31.5" x14ac:dyDescent="0.25">
      <c r="A368" s="64">
        <v>3</v>
      </c>
      <c r="B368" s="59" t="s">
        <v>84727</v>
      </c>
      <c r="C368" s="23" t="s">
        <v>16</v>
      </c>
      <c r="D368" s="23" t="s">
        <v>17</v>
      </c>
      <c r="E368" s="22" t="s">
        <v>29</v>
      </c>
      <c r="F368" s="23"/>
      <c r="G368" s="24">
        <v>44</v>
      </c>
      <c r="H368" s="24">
        <v>44</v>
      </c>
      <c r="I368" s="23" t="s">
        <v>17</v>
      </c>
    </row>
    <row r="369" spans="1:11" ht="31.5" x14ac:dyDescent="0.25">
      <c r="A369" s="64">
        <v>4</v>
      </c>
      <c r="B369" s="59" t="s">
        <v>84727</v>
      </c>
      <c r="C369" s="23" t="s">
        <v>14</v>
      </c>
      <c r="D369" s="23" t="s">
        <v>18</v>
      </c>
      <c r="E369" s="22" t="s">
        <v>27</v>
      </c>
      <c r="F369" s="23"/>
      <c r="G369" s="24">
        <v>38</v>
      </c>
      <c r="H369" s="24">
        <v>38</v>
      </c>
      <c r="I369" s="23" t="s">
        <v>18</v>
      </c>
    </row>
    <row r="370" spans="1:11" ht="31.5" x14ac:dyDescent="0.25">
      <c r="A370" s="64">
        <v>5</v>
      </c>
      <c r="B370" s="59" t="s">
        <v>84719</v>
      </c>
      <c r="C370" s="23" t="s">
        <v>16</v>
      </c>
      <c r="D370" s="23" t="s">
        <v>16</v>
      </c>
      <c r="E370" s="22" t="s">
        <v>25</v>
      </c>
      <c r="F370" s="23"/>
      <c r="G370" s="24">
        <v>10</v>
      </c>
      <c r="H370" s="24">
        <v>10</v>
      </c>
      <c r="I370" s="23" t="s">
        <v>17</v>
      </c>
    </row>
    <row r="371" spans="1:11" ht="31.5" x14ac:dyDescent="0.25">
      <c r="A371" s="64">
        <v>6</v>
      </c>
      <c r="B371" s="59" t="s">
        <v>84719</v>
      </c>
      <c r="C371" s="23" t="s">
        <v>14</v>
      </c>
      <c r="D371" s="23" t="s">
        <v>14</v>
      </c>
      <c r="E371" s="22" t="s">
        <v>23</v>
      </c>
      <c r="F371" s="23"/>
      <c r="G371" s="24">
        <v>44</v>
      </c>
      <c r="H371" s="24">
        <v>44</v>
      </c>
      <c r="I371" s="23" t="s">
        <v>18</v>
      </c>
    </row>
    <row r="372" spans="1:11" ht="31.5" x14ac:dyDescent="0.25">
      <c r="A372" s="64">
        <v>7</v>
      </c>
      <c r="B372" s="59" t="s">
        <v>84719</v>
      </c>
      <c r="C372" s="23" t="s">
        <v>14</v>
      </c>
      <c r="D372" s="23" t="s">
        <v>14</v>
      </c>
      <c r="E372" s="22" t="s">
        <v>24</v>
      </c>
      <c r="F372" s="23"/>
      <c r="G372" s="24">
        <v>34</v>
      </c>
      <c r="H372" s="24">
        <v>34</v>
      </c>
      <c r="I372" s="23" t="s">
        <v>17</v>
      </c>
    </row>
    <row r="373" spans="1:11" x14ac:dyDescent="0.25">
      <c r="A373" s="64">
        <v>8</v>
      </c>
      <c r="B373" s="59" t="s">
        <v>84719</v>
      </c>
      <c r="C373" s="23" t="s">
        <v>15</v>
      </c>
      <c r="D373" s="23" t="s">
        <v>15</v>
      </c>
      <c r="E373" s="22" t="s">
        <v>20</v>
      </c>
      <c r="F373" s="23"/>
      <c r="G373" s="24">
        <v>18</v>
      </c>
      <c r="H373" s="24">
        <v>18</v>
      </c>
      <c r="I373" s="24"/>
    </row>
    <row r="374" spans="1:11" x14ac:dyDescent="0.25">
      <c r="A374" s="64">
        <v>9</v>
      </c>
      <c r="B374" s="59" t="s">
        <v>84728</v>
      </c>
      <c r="C374" s="23" t="s">
        <v>16</v>
      </c>
      <c r="D374" s="23" t="s">
        <v>16</v>
      </c>
      <c r="E374" s="22" t="s">
        <v>21</v>
      </c>
      <c r="F374" s="23"/>
      <c r="G374" s="24">
        <v>15</v>
      </c>
      <c r="H374" s="24">
        <v>15</v>
      </c>
      <c r="I374" s="24"/>
    </row>
    <row r="375" spans="1:11" x14ac:dyDescent="0.25">
      <c r="A375" s="64">
        <v>10</v>
      </c>
      <c r="B375" s="59" t="s">
        <v>84728</v>
      </c>
      <c r="C375" s="23" t="s">
        <v>14</v>
      </c>
      <c r="D375" s="23" t="s">
        <v>14</v>
      </c>
      <c r="E375" s="22" t="s">
        <v>19</v>
      </c>
      <c r="F375" s="23"/>
      <c r="G375" s="24">
        <v>56</v>
      </c>
      <c r="H375" s="24">
        <v>56</v>
      </c>
      <c r="I375" s="24"/>
    </row>
    <row r="376" spans="1:11" x14ac:dyDescent="0.25">
      <c r="A376" s="64">
        <v>11</v>
      </c>
      <c r="B376" s="59" t="s">
        <v>84729</v>
      </c>
      <c r="C376" s="23" t="s">
        <v>16</v>
      </c>
      <c r="D376" s="23" t="s">
        <v>16</v>
      </c>
      <c r="E376" s="22" t="s">
        <v>31</v>
      </c>
      <c r="F376" s="23"/>
      <c r="G376" s="24">
        <v>17</v>
      </c>
      <c r="H376" s="24">
        <v>17</v>
      </c>
      <c r="I376" s="24"/>
    </row>
    <row r="377" spans="1:11" x14ac:dyDescent="0.25">
      <c r="A377" s="64">
        <v>12</v>
      </c>
      <c r="B377" s="59" t="s">
        <v>84729</v>
      </c>
      <c r="C377" s="23" t="s">
        <v>14</v>
      </c>
      <c r="D377" s="23" t="s">
        <v>14</v>
      </c>
      <c r="E377" s="22" t="s">
        <v>26</v>
      </c>
      <c r="F377" s="23"/>
      <c r="G377" s="24">
        <v>67</v>
      </c>
      <c r="H377" s="24">
        <v>67</v>
      </c>
      <c r="I377" s="24"/>
    </row>
    <row r="378" spans="1:11" x14ac:dyDescent="0.25">
      <c r="A378" s="64">
        <v>13</v>
      </c>
      <c r="B378" s="59" t="s">
        <v>84729</v>
      </c>
      <c r="C378" s="23" t="s">
        <v>15</v>
      </c>
      <c r="D378" s="23" t="s">
        <v>15</v>
      </c>
      <c r="E378" s="22" t="s">
        <v>30</v>
      </c>
      <c r="F378" s="23"/>
      <c r="G378" s="24">
        <v>6</v>
      </c>
      <c r="H378" s="24">
        <v>6</v>
      </c>
      <c r="I378" s="24"/>
    </row>
    <row r="379" spans="1:11" ht="15.75" customHeight="1" x14ac:dyDescent="0.25">
      <c r="A379" s="107" t="s">
        <v>1</v>
      </c>
      <c r="B379" s="108"/>
      <c r="C379" s="108"/>
      <c r="D379" s="108"/>
      <c r="E379" s="108"/>
      <c r="F379" s="94"/>
      <c r="G379" s="95" t="e">
        <f>G8+G51+G86+G144+G220+G253+G265+G308+G345</f>
        <v>#REF!</v>
      </c>
      <c r="H379" s="95">
        <f>H8+H51+H86+H144+H220+H253+H265+H308+H345</f>
        <v>10952</v>
      </c>
      <c r="I379" s="96"/>
    </row>
    <row r="380" spans="1:11" ht="14.25" customHeight="1" x14ac:dyDescent="0.25">
      <c r="A380" s="65" t="s">
        <v>2</v>
      </c>
      <c r="B380" s="25"/>
      <c r="C380" s="25"/>
      <c r="D380" s="25"/>
      <c r="E380" s="5"/>
      <c r="F380" s="8" t="s">
        <v>10</v>
      </c>
      <c r="G380" s="8"/>
      <c r="H380" s="8"/>
      <c r="I380" s="110"/>
      <c r="J380" s="13"/>
    </row>
    <row r="381" spans="1:11" x14ac:dyDescent="0.25">
      <c r="A381" s="56"/>
      <c r="B381" s="56"/>
      <c r="C381" s="60"/>
      <c r="D381" s="70"/>
      <c r="E381" s="71"/>
      <c r="F381" s="70"/>
      <c r="G381" s="72"/>
      <c r="H381" s="73"/>
      <c r="I381" s="69"/>
      <c r="J381" s="56"/>
      <c r="K381" s="56"/>
    </row>
    <row r="382" spans="1:11" x14ac:dyDescent="0.25">
      <c r="A382" s="74"/>
      <c r="B382" s="75"/>
      <c r="C382" s="76"/>
      <c r="D382" s="75"/>
      <c r="E382" s="77"/>
      <c r="F382" s="78"/>
      <c r="G382" s="78"/>
      <c r="H382" s="79" t="s">
        <v>10</v>
      </c>
      <c r="I382" s="80"/>
      <c r="J382" s="81"/>
      <c r="K382" s="56"/>
    </row>
    <row r="383" spans="1:11" x14ac:dyDescent="0.25">
      <c r="A383" s="106"/>
      <c r="B383" s="106"/>
      <c r="C383" s="106"/>
      <c r="D383" s="82"/>
      <c r="E383" s="83"/>
      <c r="F383" s="71"/>
      <c r="G383" s="83" t="s">
        <v>84720</v>
      </c>
      <c r="H383" s="83" t="s">
        <v>84721</v>
      </c>
      <c r="I383" s="84"/>
      <c r="J383" s="85"/>
      <c r="K383" s="85"/>
    </row>
    <row r="384" spans="1:11" x14ac:dyDescent="0.25">
      <c r="A384" s="106" t="s">
        <v>84722</v>
      </c>
      <c r="B384" s="106"/>
      <c r="C384" s="106"/>
      <c r="D384" s="82"/>
      <c r="E384" s="83"/>
      <c r="F384" s="86"/>
      <c r="G384" s="83"/>
      <c r="H384" s="83" t="s">
        <v>84723</v>
      </c>
      <c r="I384" s="87"/>
      <c r="J384" s="85"/>
      <c r="K384" s="85"/>
    </row>
    <row r="385" spans="1:11" x14ac:dyDescent="0.25">
      <c r="A385" s="88"/>
      <c r="B385" s="82"/>
      <c r="C385" s="89"/>
      <c r="D385" s="82"/>
      <c r="E385" s="83"/>
      <c r="F385" s="86"/>
      <c r="G385" s="83"/>
      <c r="H385" s="83"/>
      <c r="I385" s="87"/>
      <c r="J385" s="85"/>
      <c r="K385" s="85"/>
    </row>
    <row r="386" spans="1:11" x14ac:dyDescent="0.25">
      <c r="A386" s="88"/>
      <c r="B386" s="82"/>
      <c r="C386" s="89"/>
      <c r="D386" s="82"/>
      <c r="E386" s="83"/>
      <c r="F386" s="86"/>
      <c r="G386" s="83"/>
      <c r="H386" s="83"/>
      <c r="I386" s="87"/>
      <c r="J386" s="85"/>
      <c r="K386" s="85"/>
    </row>
    <row r="387" spans="1:11" x14ac:dyDescent="0.25">
      <c r="A387" s="88"/>
      <c r="B387" s="82"/>
      <c r="C387" s="89"/>
      <c r="D387" s="82"/>
      <c r="E387" s="83"/>
      <c r="F387" s="86"/>
      <c r="G387" s="83"/>
      <c r="H387" s="83"/>
      <c r="I387" s="87"/>
      <c r="J387" s="85"/>
      <c r="K387" s="85"/>
    </row>
    <row r="388" spans="1:11" x14ac:dyDescent="0.25">
      <c r="A388" s="88"/>
      <c r="B388" s="82"/>
      <c r="C388" s="89"/>
      <c r="D388" s="82"/>
      <c r="E388" s="83"/>
      <c r="F388" s="86"/>
      <c r="G388" s="83"/>
      <c r="H388" s="83"/>
      <c r="I388" s="87"/>
      <c r="J388" s="85"/>
      <c r="K388" s="85"/>
    </row>
    <row r="389" spans="1:11" x14ac:dyDescent="0.25">
      <c r="A389" s="88"/>
      <c r="B389" s="82"/>
      <c r="C389" s="89"/>
      <c r="D389" s="82"/>
      <c r="E389" s="83"/>
      <c r="F389" s="86"/>
      <c r="G389" s="83"/>
      <c r="H389" s="83"/>
      <c r="I389" s="87"/>
      <c r="J389" s="85"/>
      <c r="K389" s="85"/>
    </row>
    <row r="390" spans="1:11" x14ac:dyDescent="0.25">
      <c r="A390" s="90"/>
      <c r="B390" s="91"/>
      <c r="C390" s="84"/>
      <c r="D390" s="91"/>
      <c r="E390" s="83"/>
      <c r="F390" s="91"/>
      <c r="G390" s="83"/>
      <c r="H390" s="83"/>
      <c r="I390" s="92"/>
      <c r="J390" s="85"/>
      <c r="K390" s="85"/>
    </row>
    <row r="391" spans="1:11" x14ac:dyDescent="0.25">
      <c r="A391" s="106" t="s">
        <v>1025</v>
      </c>
      <c r="B391" s="106"/>
      <c r="C391" s="106"/>
      <c r="D391" s="91"/>
      <c r="E391" s="83"/>
      <c r="F391" s="83"/>
      <c r="G391" s="83" t="s">
        <v>84724</v>
      </c>
      <c r="H391" s="83" t="s">
        <v>84725</v>
      </c>
      <c r="I391" s="93"/>
      <c r="J391" s="85"/>
      <c r="K391" s="85"/>
    </row>
    <row r="392" spans="1:11" x14ac:dyDescent="0.25">
      <c r="A392" s="65"/>
      <c r="B392" s="25"/>
      <c r="C392" s="25"/>
      <c r="D392" s="25"/>
      <c r="E392" s="3"/>
      <c r="F392" s="7"/>
      <c r="G392" s="7"/>
      <c r="H392" s="7"/>
      <c r="I392" s="7"/>
    </row>
    <row r="393" spans="1:11" x14ac:dyDescent="0.25">
      <c r="A393" s="66"/>
      <c r="B393" s="26"/>
      <c r="C393" s="26"/>
      <c r="D393" s="26"/>
      <c r="E393" s="3"/>
      <c r="F393" s="16"/>
      <c r="G393" s="45"/>
      <c r="H393" s="45"/>
    </row>
    <row r="394" spans="1:11" x14ac:dyDescent="0.25">
      <c r="A394" s="66"/>
      <c r="B394" s="26"/>
      <c r="C394" s="26"/>
      <c r="D394" s="26"/>
      <c r="E394" s="3"/>
      <c r="F394" s="3"/>
      <c r="G394" s="3"/>
      <c r="H394" s="45"/>
    </row>
    <row r="395" spans="1:11" x14ac:dyDescent="0.25">
      <c r="A395" s="66"/>
      <c r="B395" s="26"/>
      <c r="C395" s="26"/>
      <c r="D395" s="26"/>
      <c r="E395" s="4"/>
      <c r="F395" s="4"/>
      <c r="G395" s="4"/>
      <c r="H395" s="48"/>
    </row>
    <row r="396" spans="1:11" x14ac:dyDescent="0.25">
      <c r="A396" s="66"/>
      <c r="B396" s="26"/>
      <c r="C396" s="26"/>
      <c r="D396" s="26"/>
      <c r="E396" s="5"/>
      <c r="F396" s="6"/>
      <c r="G396" s="6"/>
      <c r="H396" s="6"/>
      <c r="I396" s="6"/>
      <c r="J396" s="15"/>
    </row>
    <row r="397" spans="1:11" x14ac:dyDescent="0.25">
      <c r="A397" s="66"/>
      <c r="B397" s="26"/>
      <c r="C397" s="26"/>
      <c r="D397" s="26"/>
      <c r="E397" s="5"/>
      <c r="F397" s="5"/>
      <c r="G397" s="5"/>
      <c r="H397" s="49"/>
    </row>
    <row r="398" spans="1:11" x14ac:dyDescent="0.25">
      <c r="A398" s="66"/>
      <c r="B398" s="26"/>
      <c r="C398" s="26"/>
      <c r="D398" s="26"/>
      <c r="E398" s="5"/>
      <c r="F398" s="10"/>
      <c r="G398" s="44"/>
      <c r="H398" s="44"/>
    </row>
    <row r="399" spans="1:11" x14ac:dyDescent="0.25">
      <c r="A399" s="66"/>
      <c r="B399" s="26"/>
      <c r="C399" s="26"/>
      <c r="D399" s="26"/>
      <c r="E399" s="5"/>
      <c r="F399" s="10"/>
      <c r="G399" s="44"/>
      <c r="H399" s="44"/>
    </row>
    <row r="400" spans="1:11" x14ac:dyDescent="0.25">
      <c r="A400" s="66"/>
      <c r="B400" s="26"/>
      <c r="C400" s="26"/>
      <c r="D400" s="26"/>
      <c r="E400" s="5"/>
      <c r="F400" s="10"/>
      <c r="G400" s="44"/>
      <c r="H400" s="44"/>
    </row>
    <row r="401" spans="1:8" x14ac:dyDescent="0.25">
      <c r="A401" s="66"/>
      <c r="B401" s="26"/>
      <c r="C401" s="26"/>
      <c r="D401" s="26"/>
      <c r="E401" s="5"/>
      <c r="F401" s="5"/>
      <c r="G401" s="5"/>
      <c r="H401" s="49"/>
    </row>
    <row r="402" spans="1:8" x14ac:dyDescent="0.25">
      <c r="A402" s="66"/>
      <c r="B402" s="26"/>
      <c r="C402" s="26"/>
      <c r="D402" s="26"/>
      <c r="E402" s="5"/>
      <c r="F402" s="10"/>
      <c r="G402" s="44"/>
      <c r="H402" s="44"/>
    </row>
    <row r="403" spans="1:8" x14ac:dyDescent="0.25">
      <c r="A403" s="67"/>
      <c r="B403" s="27"/>
      <c r="C403" s="27"/>
      <c r="D403" s="27"/>
    </row>
  </sheetData>
  <autoFilter ref="A7:XFA380" xr:uid="{8F79BC92-975D-41E9-B9F0-10A0381B77FF}"/>
  <sortState xmlns:xlrd2="http://schemas.microsoft.com/office/spreadsheetml/2017/richdata2" ref="B366:I378">
    <sortCondition descending="1" ref="B366:B378"/>
    <sortCondition ref="E366:E378"/>
  </sortState>
  <mergeCells count="34">
    <mergeCell ref="A333:E333"/>
    <mergeCell ref="A346:E346"/>
    <mergeCell ref="A353:E353"/>
    <mergeCell ref="A365:E365"/>
    <mergeCell ref="A379:E379"/>
    <mergeCell ref="A167:E167"/>
    <mergeCell ref="A193:E193"/>
    <mergeCell ref="A221:E221"/>
    <mergeCell ref="A232:E232"/>
    <mergeCell ref="A243:E243"/>
    <mergeCell ref="A73:E73"/>
    <mergeCell ref="A87:E87"/>
    <mergeCell ref="A107:E107"/>
    <mergeCell ref="A128:E128"/>
    <mergeCell ref="A145:E145"/>
    <mergeCell ref="A9:E9"/>
    <mergeCell ref="A19:E19"/>
    <mergeCell ref="A35:E35"/>
    <mergeCell ref="A52:E52"/>
    <mergeCell ref="A60:E60"/>
    <mergeCell ref="A254:E254"/>
    <mergeCell ref="A257:E257"/>
    <mergeCell ref="A261:E261"/>
    <mergeCell ref="A266:E266"/>
    <mergeCell ref="A277:E277"/>
    <mergeCell ref="A292:E292"/>
    <mergeCell ref="A309:E309"/>
    <mergeCell ref="A319:E319"/>
    <mergeCell ref="A383:C383"/>
    <mergeCell ref="A384:C384"/>
    <mergeCell ref="A391:C391"/>
    <mergeCell ref="A4:I4"/>
    <mergeCell ref="A5:I5"/>
    <mergeCell ref="A8:E8"/>
  </mergeCells>
  <phoneticPr fontId="18" type="noConversion"/>
  <pageMargins left="0.55118110236220474" right="0" top="0.6692913385826772" bottom="0.39370078740157483" header="0.31496062992125984" footer="0.15748031496062992"/>
  <pageSetup paperSize="9" scale="90" fitToHeight="0" orientation="portrait" r:id="rId1"/>
  <headerFooter differentFirst="1">
    <oddHeader>&amp;C&amp;"Times New Roman,Regular"&amp;P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30A7E-EBC8-4603-B1B9-73DB9E7042B0}">
  <sheetPr codeName="Sheet2">
    <tabColor rgb="FFFF0000"/>
  </sheetPr>
  <dimension ref="A4:Y10959"/>
  <sheetViews>
    <sheetView topLeftCell="A10926" workbookViewId="0">
      <selection activeCell="H10969" sqref="H10969"/>
    </sheetView>
  </sheetViews>
  <sheetFormatPr defaultRowHeight="12.75" x14ac:dyDescent="0.25"/>
  <cols>
    <col min="1" max="1" width="8" style="112" customWidth="1"/>
    <col min="2" max="2" width="9.85546875" style="111" hidden="1" customWidth="1"/>
    <col min="3" max="3" width="15.5703125" style="111" customWidth="1"/>
    <col min="4" max="4" width="17.140625" style="112" customWidth="1"/>
    <col min="5" max="5" width="6.7109375" style="112" customWidth="1"/>
    <col min="6" max="6" width="5.7109375" style="111" customWidth="1"/>
    <col min="7" max="7" width="12" style="112" customWidth="1"/>
    <col min="8" max="8" width="16.7109375" style="112" customWidth="1"/>
    <col min="9" max="9" width="7.140625" style="112" customWidth="1"/>
    <col min="10" max="11" width="12.28515625" style="112" customWidth="1"/>
    <col min="12" max="12" width="17.7109375" style="112" customWidth="1"/>
    <col min="13" max="13" width="9" style="112" hidden="1" customWidth="1"/>
    <col min="14" max="14" width="16.5703125" style="111" customWidth="1"/>
    <col min="15" max="15" width="6.140625" style="111" customWidth="1"/>
    <col min="16" max="16" width="10.7109375" style="111" customWidth="1"/>
    <col min="17" max="19" width="12.28515625" style="111" customWidth="1"/>
    <col min="20" max="21" width="12" style="111" customWidth="1"/>
    <col min="22" max="22" width="11.5703125" style="114" customWidth="1"/>
    <col min="23" max="23" width="8.28515625" style="114" customWidth="1"/>
    <col min="24" max="24" width="7.5703125" style="111" customWidth="1"/>
    <col min="25" max="16384" width="9.140625" style="112"/>
  </cols>
  <sheetData>
    <row r="4" spans="1:25" ht="38.25" customHeight="1" x14ac:dyDescent="0.25">
      <c r="A4" s="109" t="s">
        <v>479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</row>
    <row r="5" spans="1:25" ht="4.5" customHeight="1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</row>
    <row r="6" spans="1:25" ht="26.25" customHeight="1" x14ac:dyDescent="0.25">
      <c r="A6" s="31" t="s">
        <v>0</v>
      </c>
      <c r="B6" s="31" t="s">
        <v>480</v>
      </c>
      <c r="C6" s="31" t="s">
        <v>481</v>
      </c>
      <c r="D6" s="31" t="s">
        <v>482</v>
      </c>
      <c r="E6" s="31" t="s">
        <v>483</v>
      </c>
      <c r="F6" s="31" t="s">
        <v>484</v>
      </c>
      <c r="G6" s="31" t="s">
        <v>485</v>
      </c>
      <c r="H6" s="31" t="s">
        <v>486</v>
      </c>
      <c r="I6" s="31" t="s">
        <v>487</v>
      </c>
      <c r="J6" s="31" t="s">
        <v>488</v>
      </c>
      <c r="K6" s="31" t="s">
        <v>489</v>
      </c>
      <c r="L6" s="31" t="s">
        <v>490</v>
      </c>
      <c r="M6" s="31" t="s">
        <v>491</v>
      </c>
      <c r="N6" s="31" t="s">
        <v>492</v>
      </c>
      <c r="O6" s="31" t="s">
        <v>493</v>
      </c>
      <c r="P6" s="31" t="s">
        <v>494</v>
      </c>
      <c r="Q6" s="31" t="s">
        <v>495</v>
      </c>
      <c r="R6" s="31" t="s">
        <v>496</v>
      </c>
      <c r="S6" s="31" t="s">
        <v>497</v>
      </c>
      <c r="T6" s="31" t="s">
        <v>496</v>
      </c>
      <c r="U6" s="32" t="s">
        <v>498</v>
      </c>
      <c r="V6" s="31" t="s">
        <v>499</v>
      </c>
      <c r="W6" s="31" t="s">
        <v>500</v>
      </c>
      <c r="X6" s="31" t="s">
        <v>501</v>
      </c>
      <c r="Y6" s="33"/>
    </row>
    <row r="7" spans="1:25" ht="18.75" customHeight="1" x14ac:dyDescent="0.25">
      <c r="A7" s="58" t="s">
        <v>73784</v>
      </c>
      <c r="B7" s="35" t="s">
        <v>6021</v>
      </c>
      <c r="C7" s="36" t="s">
        <v>6022</v>
      </c>
      <c r="D7" s="37" t="s">
        <v>615</v>
      </c>
      <c r="E7" s="37" t="s">
        <v>540</v>
      </c>
      <c r="F7" s="34" t="s">
        <v>504</v>
      </c>
      <c r="G7" s="36" t="s">
        <v>4072</v>
      </c>
      <c r="H7" s="37" t="s">
        <v>558</v>
      </c>
      <c r="I7" s="37" t="s">
        <v>506</v>
      </c>
      <c r="J7" s="37" t="s">
        <v>558</v>
      </c>
      <c r="K7" s="37">
        <v>80204006704</v>
      </c>
      <c r="L7" s="37" t="s">
        <v>6023</v>
      </c>
      <c r="M7" s="34"/>
      <c r="N7" s="34" t="s">
        <v>228</v>
      </c>
      <c r="O7" s="37">
        <v>2022</v>
      </c>
      <c r="P7" s="37" t="s">
        <v>12</v>
      </c>
      <c r="Q7" s="37" t="s">
        <v>6024</v>
      </c>
      <c r="R7" s="37" t="s">
        <v>563</v>
      </c>
      <c r="S7" s="37" t="s">
        <v>702</v>
      </c>
      <c r="T7" s="37" t="s">
        <v>713</v>
      </c>
      <c r="U7" s="38" t="s">
        <v>6025</v>
      </c>
      <c r="V7" s="39" t="s">
        <v>6026</v>
      </c>
      <c r="W7" s="37" t="s">
        <v>508</v>
      </c>
      <c r="X7" s="40"/>
    </row>
    <row r="8" spans="1:25" ht="18.75" customHeight="1" x14ac:dyDescent="0.25">
      <c r="A8" s="58" t="s">
        <v>73785</v>
      </c>
      <c r="B8" s="35" t="s">
        <v>6027</v>
      </c>
      <c r="C8" s="36" t="s">
        <v>6028</v>
      </c>
      <c r="D8" s="37" t="s">
        <v>1632</v>
      </c>
      <c r="E8" s="37" t="s">
        <v>660</v>
      </c>
      <c r="F8" s="34" t="s">
        <v>504</v>
      </c>
      <c r="G8" s="36" t="s">
        <v>2070</v>
      </c>
      <c r="H8" s="37" t="s">
        <v>558</v>
      </c>
      <c r="I8" s="37" t="s">
        <v>506</v>
      </c>
      <c r="J8" s="37" t="s">
        <v>558</v>
      </c>
      <c r="K8" s="37">
        <v>80204011019</v>
      </c>
      <c r="L8" s="37" t="s">
        <v>6029</v>
      </c>
      <c r="M8" s="34"/>
      <c r="N8" s="34" t="s">
        <v>228</v>
      </c>
      <c r="O8" s="37">
        <v>2022</v>
      </c>
      <c r="P8" s="37" t="s">
        <v>12</v>
      </c>
      <c r="Q8" s="37" t="s">
        <v>2602</v>
      </c>
      <c r="R8" s="37" t="s">
        <v>507</v>
      </c>
      <c r="S8" s="37" t="s">
        <v>6030</v>
      </c>
      <c r="T8" s="37" t="s">
        <v>534</v>
      </c>
      <c r="U8" s="38" t="s">
        <v>6031</v>
      </c>
      <c r="V8" s="39" t="s">
        <v>6032</v>
      </c>
      <c r="W8" s="37" t="s">
        <v>508</v>
      </c>
      <c r="X8" s="40"/>
    </row>
    <row r="9" spans="1:25" ht="18.75" customHeight="1" x14ac:dyDescent="0.25">
      <c r="A9" s="58" t="s">
        <v>73786</v>
      </c>
      <c r="B9" s="35" t="s">
        <v>6033</v>
      </c>
      <c r="C9" s="36" t="s">
        <v>6034</v>
      </c>
      <c r="D9" s="37" t="s">
        <v>985</v>
      </c>
      <c r="E9" s="37" t="s">
        <v>877</v>
      </c>
      <c r="F9" s="34" t="s">
        <v>504</v>
      </c>
      <c r="G9" s="36" t="s">
        <v>2767</v>
      </c>
      <c r="H9" s="37" t="s">
        <v>527</v>
      </c>
      <c r="I9" s="37" t="s">
        <v>506</v>
      </c>
      <c r="J9" s="37" t="s">
        <v>527</v>
      </c>
      <c r="K9" s="37">
        <v>72204002954</v>
      </c>
      <c r="L9" s="37" t="s">
        <v>6035</v>
      </c>
      <c r="M9" s="34"/>
      <c r="N9" s="34" t="s">
        <v>228</v>
      </c>
      <c r="O9" s="37">
        <v>2022</v>
      </c>
      <c r="P9" s="37" t="s">
        <v>12</v>
      </c>
      <c r="Q9" s="37" t="s">
        <v>6036</v>
      </c>
      <c r="R9" s="37" t="s">
        <v>747</v>
      </c>
      <c r="S9" s="37" t="s">
        <v>6037</v>
      </c>
      <c r="T9" s="37" t="s">
        <v>534</v>
      </c>
      <c r="U9" s="38" t="s">
        <v>6038</v>
      </c>
      <c r="V9" s="39" t="s">
        <v>6039</v>
      </c>
      <c r="W9" s="37" t="s">
        <v>508</v>
      </c>
      <c r="X9" s="40"/>
    </row>
    <row r="10" spans="1:25" ht="18.75" customHeight="1" x14ac:dyDescent="0.25">
      <c r="A10" s="58" t="s">
        <v>73787</v>
      </c>
      <c r="B10" s="35" t="s">
        <v>6040</v>
      </c>
      <c r="C10" s="36" t="s">
        <v>6041</v>
      </c>
      <c r="D10" s="37" t="s">
        <v>6042</v>
      </c>
      <c r="E10" s="37" t="s">
        <v>6043</v>
      </c>
      <c r="F10" s="34" t="s">
        <v>504</v>
      </c>
      <c r="G10" s="36" t="s">
        <v>4293</v>
      </c>
      <c r="H10" s="37" t="s">
        <v>505</v>
      </c>
      <c r="I10" s="37" t="s">
        <v>506</v>
      </c>
      <c r="J10" s="37" t="s">
        <v>553</v>
      </c>
      <c r="K10" s="37">
        <v>79203027654</v>
      </c>
      <c r="L10" s="37" t="s">
        <v>6044</v>
      </c>
      <c r="M10" s="34"/>
      <c r="N10" s="34" t="s">
        <v>228</v>
      </c>
      <c r="O10" s="37">
        <v>2022</v>
      </c>
      <c r="P10" s="37" t="s">
        <v>12</v>
      </c>
      <c r="Q10" s="37" t="s">
        <v>6045</v>
      </c>
      <c r="R10" s="37" t="s">
        <v>507</v>
      </c>
      <c r="S10" s="37" t="s">
        <v>6046</v>
      </c>
      <c r="T10" s="37" t="s">
        <v>507</v>
      </c>
      <c r="U10" s="38" t="s">
        <v>6047</v>
      </c>
      <c r="V10" s="39" t="s">
        <v>6048</v>
      </c>
      <c r="W10" s="37" t="s">
        <v>508</v>
      </c>
      <c r="X10" s="40"/>
    </row>
    <row r="11" spans="1:25" ht="18.75" customHeight="1" x14ac:dyDescent="0.25">
      <c r="A11" s="58" t="s">
        <v>73788</v>
      </c>
      <c r="B11" s="35" t="s">
        <v>6049</v>
      </c>
      <c r="C11" s="36" t="s">
        <v>6050</v>
      </c>
      <c r="D11" s="37" t="s">
        <v>2404</v>
      </c>
      <c r="E11" s="37" t="s">
        <v>880</v>
      </c>
      <c r="F11" s="34" t="s">
        <v>504</v>
      </c>
      <c r="G11" s="36" t="s">
        <v>1340</v>
      </c>
      <c r="H11" s="37" t="s">
        <v>553</v>
      </c>
      <c r="I11" s="37" t="s">
        <v>506</v>
      </c>
      <c r="J11" s="37" t="s">
        <v>553</v>
      </c>
      <c r="K11" s="37">
        <v>82204002928</v>
      </c>
      <c r="L11" s="37" t="s">
        <v>6051</v>
      </c>
      <c r="M11" s="34"/>
      <c r="N11" s="34" t="s">
        <v>228</v>
      </c>
      <c r="O11" s="37">
        <v>2022</v>
      </c>
      <c r="P11" s="37" t="s">
        <v>12</v>
      </c>
      <c r="Q11" s="37" t="s">
        <v>3763</v>
      </c>
      <c r="R11" s="37" t="s">
        <v>747</v>
      </c>
      <c r="S11" s="37" t="s">
        <v>6052</v>
      </c>
      <c r="T11" s="37" t="s">
        <v>534</v>
      </c>
      <c r="U11" s="38" t="s">
        <v>6053</v>
      </c>
      <c r="V11" s="39" t="s">
        <v>6054</v>
      </c>
      <c r="W11" s="37" t="s">
        <v>508</v>
      </c>
      <c r="X11" s="40"/>
    </row>
    <row r="12" spans="1:25" ht="18.75" customHeight="1" x14ac:dyDescent="0.25">
      <c r="A12" s="58" t="s">
        <v>73789</v>
      </c>
      <c r="B12" s="35" t="s">
        <v>6055</v>
      </c>
      <c r="C12" s="36" t="s">
        <v>6056</v>
      </c>
      <c r="D12" s="37" t="s">
        <v>6057</v>
      </c>
      <c r="E12" s="37" t="s">
        <v>550</v>
      </c>
      <c r="F12" s="34" t="s">
        <v>504</v>
      </c>
      <c r="G12" s="36" t="s">
        <v>2494</v>
      </c>
      <c r="H12" s="37" t="s">
        <v>505</v>
      </c>
      <c r="I12" s="37" t="s">
        <v>506</v>
      </c>
      <c r="J12" s="37" t="s">
        <v>553</v>
      </c>
      <c r="K12" s="37">
        <v>82202000116</v>
      </c>
      <c r="L12" s="37" t="s">
        <v>6058</v>
      </c>
      <c r="M12" s="34"/>
      <c r="N12" s="34" t="s">
        <v>228</v>
      </c>
      <c r="O12" s="37">
        <v>2022</v>
      </c>
      <c r="P12" s="37" t="s">
        <v>12</v>
      </c>
      <c r="Q12" s="37" t="s">
        <v>6059</v>
      </c>
      <c r="R12" s="37" t="s">
        <v>632</v>
      </c>
      <c r="S12" s="37" t="s">
        <v>6060</v>
      </c>
      <c r="T12" s="37" t="s">
        <v>632</v>
      </c>
      <c r="U12" s="38" t="s">
        <v>6061</v>
      </c>
      <c r="V12" s="39" t="s">
        <v>6062</v>
      </c>
      <c r="W12" s="37" t="s">
        <v>508</v>
      </c>
      <c r="X12" s="40"/>
    </row>
    <row r="13" spans="1:25" ht="18.75" customHeight="1" x14ac:dyDescent="0.25">
      <c r="A13" s="58" t="s">
        <v>73790</v>
      </c>
      <c r="B13" s="35" t="s">
        <v>6063</v>
      </c>
      <c r="C13" s="36" t="s">
        <v>6064</v>
      </c>
      <c r="D13" s="37" t="s">
        <v>1510</v>
      </c>
      <c r="E13" s="37" t="s">
        <v>1105</v>
      </c>
      <c r="F13" s="34" t="s">
        <v>504</v>
      </c>
      <c r="G13" s="36" t="s">
        <v>1468</v>
      </c>
      <c r="H13" s="37" t="s">
        <v>520</v>
      </c>
      <c r="I13" s="37" t="s">
        <v>983</v>
      </c>
      <c r="J13" s="37" t="s">
        <v>520</v>
      </c>
      <c r="K13" s="37">
        <v>75204010219</v>
      </c>
      <c r="L13" s="37" t="s">
        <v>6065</v>
      </c>
      <c r="M13" s="34"/>
      <c r="N13" s="34" t="s">
        <v>228</v>
      </c>
      <c r="O13" s="37">
        <v>2022</v>
      </c>
      <c r="P13" s="37" t="s">
        <v>12</v>
      </c>
      <c r="Q13" s="37" t="s">
        <v>6066</v>
      </c>
      <c r="R13" s="37" t="s">
        <v>529</v>
      </c>
      <c r="S13" s="37" t="s">
        <v>6067</v>
      </c>
      <c r="T13" s="37" t="s">
        <v>529</v>
      </c>
      <c r="U13" s="38" t="s">
        <v>6068</v>
      </c>
      <c r="V13" s="39" t="s">
        <v>6069</v>
      </c>
      <c r="W13" s="37" t="s">
        <v>508</v>
      </c>
      <c r="X13" s="40"/>
    </row>
    <row r="14" spans="1:25" ht="18.75" customHeight="1" x14ac:dyDescent="0.25">
      <c r="A14" s="58" t="s">
        <v>73791</v>
      </c>
      <c r="B14" s="35" t="s">
        <v>6070</v>
      </c>
      <c r="C14" s="36" t="s">
        <v>6071</v>
      </c>
      <c r="D14" s="37" t="s">
        <v>564</v>
      </c>
      <c r="E14" s="37" t="s">
        <v>532</v>
      </c>
      <c r="F14" s="34" t="s">
        <v>504</v>
      </c>
      <c r="G14" s="36" t="s">
        <v>6072</v>
      </c>
      <c r="H14" s="37" t="s">
        <v>505</v>
      </c>
      <c r="I14" s="37" t="s">
        <v>506</v>
      </c>
      <c r="J14" s="37" t="s">
        <v>505</v>
      </c>
      <c r="K14" s="37">
        <v>79203034256</v>
      </c>
      <c r="L14" s="37" t="s">
        <v>6073</v>
      </c>
      <c r="M14" s="34"/>
      <c r="N14" s="34" t="s">
        <v>228</v>
      </c>
      <c r="O14" s="37">
        <v>2022</v>
      </c>
      <c r="P14" s="37" t="s">
        <v>12</v>
      </c>
      <c r="Q14" s="37" t="s">
        <v>6074</v>
      </c>
      <c r="R14" s="37" t="s">
        <v>1388</v>
      </c>
      <c r="S14" s="37" t="s">
        <v>6075</v>
      </c>
      <c r="T14" s="37" t="s">
        <v>1256</v>
      </c>
      <c r="U14" s="38" t="s">
        <v>6076</v>
      </c>
      <c r="V14" s="39" t="s">
        <v>6077</v>
      </c>
      <c r="W14" s="37" t="s">
        <v>508</v>
      </c>
      <c r="X14" s="40"/>
    </row>
    <row r="15" spans="1:25" ht="18.75" customHeight="1" x14ac:dyDescent="0.25">
      <c r="A15" s="58" t="s">
        <v>73792</v>
      </c>
      <c r="B15" s="35" t="s">
        <v>6078</v>
      </c>
      <c r="C15" s="36" t="s">
        <v>6079</v>
      </c>
      <c r="D15" s="37" t="s">
        <v>6080</v>
      </c>
      <c r="E15" s="37" t="s">
        <v>722</v>
      </c>
      <c r="F15" s="34" t="s">
        <v>504</v>
      </c>
      <c r="G15" s="36" t="s">
        <v>6081</v>
      </c>
      <c r="H15" s="37" t="s">
        <v>505</v>
      </c>
      <c r="I15" s="37" t="s">
        <v>573</v>
      </c>
      <c r="J15" s="37" t="s">
        <v>505</v>
      </c>
      <c r="K15" s="37">
        <v>79204025209</v>
      </c>
      <c r="L15" s="37" t="s">
        <v>6082</v>
      </c>
      <c r="M15" s="34"/>
      <c r="N15" s="34" t="s">
        <v>228</v>
      </c>
      <c r="O15" s="37">
        <v>2022</v>
      </c>
      <c r="P15" s="37" t="s">
        <v>12</v>
      </c>
      <c r="Q15" s="37" t="s">
        <v>6083</v>
      </c>
      <c r="R15" s="37" t="s">
        <v>777</v>
      </c>
      <c r="S15" s="37" t="s">
        <v>6084</v>
      </c>
      <c r="T15" s="37" t="s">
        <v>534</v>
      </c>
      <c r="U15" s="38" t="s">
        <v>6085</v>
      </c>
      <c r="V15" s="39" t="s">
        <v>6086</v>
      </c>
      <c r="W15" s="37" t="s">
        <v>508</v>
      </c>
      <c r="X15" s="40"/>
    </row>
    <row r="16" spans="1:25" ht="18.75" customHeight="1" x14ac:dyDescent="0.25">
      <c r="A16" s="58" t="s">
        <v>73793</v>
      </c>
      <c r="B16" s="35" t="s">
        <v>6087</v>
      </c>
      <c r="C16" s="36" t="s">
        <v>6088</v>
      </c>
      <c r="D16" s="37" t="s">
        <v>933</v>
      </c>
      <c r="E16" s="37" t="s">
        <v>1186</v>
      </c>
      <c r="F16" s="34" t="s">
        <v>504</v>
      </c>
      <c r="G16" s="36" t="s">
        <v>2127</v>
      </c>
      <c r="H16" s="37" t="s">
        <v>674</v>
      </c>
      <c r="I16" s="37" t="s">
        <v>506</v>
      </c>
      <c r="J16" s="37" t="s">
        <v>674</v>
      </c>
      <c r="K16" s="37">
        <v>83204009800</v>
      </c>
      <c r="L16" s="37" t="s">
        <v>6089</v>
      </c>
      <c r="M16" s="34"/>
      <c r="N16" s="34" t="s">
        <v>228</v>
      </c>
      <c r="O16" s="37">
        <v>2022</v>
      </c>
      <c r="P16" s="37" t="s">
        <v>12</v>
      </c>
      <c r="Q16" s="37" t="s">
        <v>6090</v>
      </c>
      <c r="R16" s="37" t="s">
        <v>695</v>
      </c>
      <c r="S16" s="37" t="s">
        <v>6091</v>
      </c>
      <c r="T16" s="37" t="s">
        <v>695</v>
      </c>
      <c r="U16" s="38" t="s">
        <v>6092</v>
      </c>
      <c r="V16" s="39" t="s">
        <v>6093</v>
      </c>
      <c r="W16" s="37" t="s">
        <v>508</v>
      </c>
      <c r="X16" s="40"/>
    </row>
    <row r="17" spans="1:24" ht="18.75" customHeight="1" x14ac:dyDescent="0.25">
      <c r="A17" s="58" t="s">
        <v>73794</v>
      </c>
      <c r="B17" s="35" t="s">
        <v>6094</v>
      </c>
      <c r="C17" s="36" t="s">
        <v>6095</v>
      </c>
      <c r="D17" s="37" t="s">
        <v>689</v>
      </c>
      <c r="E17" s="37" t="s">
        <v>724</v>
      </c>
      <c r="F17" s="34" t="s">
        <v>504</v>
      </c>
      <c r="G17" s="36" t="s">
        <v>1487</v>
      </c>
      <c r="H17" s="37" t="s">
        <v>505</v>
      </c>
      <c r="I17" s="37" t="s">
        <v>506</v>
      </c>
      <c r="J17" s="37" t="s">
        <v>505</v>
      </c>
      <c r="K17" s="37">
        <v>79204023368</v>
      </c>
      <c r="L17" s="37" t="s">
        <v>6096</v>
      </c>
      <c r="M17" s="34" t="s">
        <v>6097</v>
      </c>
      <c r="N17" s="34" t="s">
        <v>228</v>
      </c>
      <c r="O17" s="37">
        <v>2022</v>
      </c>
      <c r="P17" s="37" t="s">
        <v>12</v>
      </c>
      <c r="Q17" s="37" t="s">
        <v>6098</v>
      </c>
      <c r="R17" s="37" t="s">
        <v>720</v>
      </c>
      <c r="S17" s="37" t="s">
        <v>6099</v>
      </c>
      <c r="T17" s="37" t="s">
        <v>534</v>
      </c>
      <c r="U17" s="38" t="s">
        <v>6100</v>
      </c>
      <c r="V17" s="39" t="s">
        <v>6101</v>
      </c>
      <c r="W17" s="37" t="s">
        <v>508</v>
      </c>
      <c r="X17" s="40"/>
    </row>
    <row r="18" spans="1:24" ht="18.75" customHeight="1" x14ac:dyDescent="0.25">
      <c r="A18" s="58" t="s">
        <v>73795</v>
      </c>
      <c r="B18" s="35" t="s">
        <v>6102</v>
      </c>
      <c r="C18" s="36" t="s">
        <v>6103</v>
      </c>
      <c r="D18" s="37" t="s">
        <v>6104</v>
      </c>
      <c r="E18" s="37" t="s">
        <v>552</v>
      </c>
      <c r="F18" s="34" t="s">
        <v>504</v>
      </c>
      <c r="G18" s="36" t="s">
        <v>6105</v>
      </c>
      <c r="H18" s="37" t="s">
        <v>517</v>
      </c>
      <c r="I18" s="37" t="s">
        <v>506</v>
      </c>
      <c r="J18" s="37" t="s">
        <v>1183</v>
      </c>
      <c r="K18" s="37">
        <v>68200015251</v>
      </c>
      <c r="L18" s="37" t="s">
        <v>6106</v>
      </c>
      <c r="M18" s="34"/>
      <c r="N18" s="34" t="s">
        <v>228</v>
      </c>
      <c r="O18" s="37">
        <v>2022</v>
      </c>
      <c r="P18" s="37" t="s">
        <v>12</v>
      </c>
      <c r="Q18" s="37" t="s">
        <v>6107</v>
      </c>
      <c r="R18" s="37" t="s">
        <v>542</v>
      </c>
      <c r="S18" s="37" t="s">
        <v>723</v>
      </c>
      <c r="T18" s="37" t="s">
        <v>542</v>
      </c>
      <c r="U18" s="38" t="s">
        <v>6108</v>
      </c>
      <c r="V18" s="39" t="s">
        <v>6109</v>
      </c>
      <c r="W18" s="37" t="s">
        <v>508</v>
      </c>
      <c r="X18" s="40"/>
    </row>
    <row r="19" spans="1:24" ht="18.75" customHeight="1" x14ac:dyDescent="0.25">
      <c r="A19" s="58" t="s">
        <v>73796</v>
      </c>
      <c r="B19" s="35" t="s">
        <v>6110</v>
      </c>
      <c r="C19" s="36" t="s">
        <v>6111</v>
      </c>
      <c r="D19" s="37" t="s">
        <v>6112</v>
      </c>
      <c r="E19" s="37" t="s">
        <v>598</v>
      </c>
      <c r="F19" s="34" t="s">
        <v>504</v>
      </c>
      <c r="G19" s="36" t="s">
        <v>2146</v>
      </c>
      <c r="H19" s="37" t="s">
        <v>733</v>
      </c>
      <c r="I19" s="37" t="s">
        <v>506</v>
      </c>
      <c r="J19" s="37" t="s">
        <v>733</v>
      </c>
      <c r="K19" s="37">
        <v>70203002826</v>
      </c>
      <c r="L19" s="37" t="s">
        <v>6113</v>
      </c>
      <c r="M19" s="34"/>
      <c r="N19" s="34" t="s">
        <v>228</v>
      </c>
      <c r="O19" s="37">
        <v>2022</v>
      </c>
      <c r="P19" s="37" t="s">
        <v>12</v>
      </c>
      <c r="Q19" s="37" t="s">
        <v>6114</v>
      </c>
      <c r="R19" s="37" t="s">
        <v>695</v>
      </c>
      <c r="S19" s="37" t="s">
        <v>6115</v>
      </c>
      <c r="T19" s="37" t="s">
        <v>822</v>
      </c>
      <c r="U19" s="38" t="s">
        <v>6116</v>
      </c>
      <c r="V19" s="39" t="s">
        <v>6117</v>
      </c>
      <c r="W19" s="37" t="s">
        <v>508</v>
      </c>
      <c r="X19" s="40"/>
    </row>
    <row r="20" spans="1:24" ht="18.75" customHeight="1" x14ac:dyDescent="0.25">
      <c r="A20" s="58" t="s">
        <v>73797</v>
      </c>
      <c r="B20" s="35" t="s">
        <v>6118</v>
      </c>
      <c r="C20" s="36" t="s">
        <v>6119</v>
      </c>
      <c r="D20" s="37" t="s">
        <v>837</v>
      </c>
      <c r="E20" s="37" t="s">
        <v>2373</v>
      </c>
      <c r="F20" s="34" t="s">
        <v>504</v>
      </c>
      <c r="G20" s="36" t="s">
        <v>1441</v>
      </c>
      <c r="H20" s="37" t="s">
        <v>520</v>
      </c>
      <c r="I20" s="37" t="s">
        <v>506</v>
      </c>
      <c r="J20" s="37" t="s">
        <v>674</v>
      </c>
      <c r="K20" s="37">
        <v>83204004163</v>
      </c>
      <c r="L20" s="37" t="s">
        <v>6120</v>
      </c>
      <c r="M20" s="34"/>
      <c r="N20" s="34" t="s">
        <v>228</v>
      </c>
      <c r="O20" s="37">
        <v>2022</v>
      </c>
      <c r="P20" s="37" t="s">
        <v>12</v>
      </c>
      <c r="Q20" s="37" t="s">
        <v>6121</v>
      </c>
      <c r="R20" s="37" t="s">
        <v>643</v>
      </c>
      <c r="S20" s="37" t="s">
        <v>6122</v>
      </c>
      <c r="T20" s="37" t="s">
        <v>612</v>
      </c>
      <c r="U20" s="38" t="s">
        <v>6123</v>
      </c>
      <c r="V20" s="39" t="s">
        <v>6124</v>
      </c>
      <c r="W20" s="37" t="s">
        <v>508</v>
      </c>
      <c r="X20" s="40"/>
    </row>
    <row r="21" spans="1:24" ht="18.75" customHeight="1" x14ac:dyDescent="0.25">
      <c r="A21" s="58" t="s">
        <v>73798</v>
      </c>
      <c r="B21" s="35" t="s">
        <v>6125</v>
      </c>
      <c r="C21" s="36" t="s">
        <v>6126</v>
      </c>
      <c r="D21" s="37" t="s">
        <v>4327</v>
      </c>
      <c r="E21" s="37" t="s">
        <v>911</v>
      </c>
      <c r="F21" s="34" t="s">
        <v>504</v>
      </c>
      <c r="G21" s="36" t="s">
        <v>1926</v>
      </c>
      <c r="H21" s="37" t="s">
        <v>674</v>
      </c>
      <c r="I21" s="37" t="s">
        <v>506</v>
      </c>
      <c r="J21" s="37" t="s">
        <v>674</v>
      </c>
      <c r="K21" s="37">
        <v>83204007380</v>
      </c>
      <c r="L21" s="37" t="s">
        <v>6127</v>
      </c>
      <c r="M21" s="34"/>
      <c r="N21" s="34" t="s">
        <v>228</v>
      </c>
      <c r="O21" s="37">
        <v>2022</v>
      </c>
      <c r="P21" s="37" t="s">
        <v>12</v>
      </c>
      <c r="Q21" s="37" t="s">
        <v>6128</v>
      </c>
      <c r="R21" s="37" t="s">
        <v>695</v>
      </c>
      <c r="S21" s="37" t="s">
        <v>4136</v>
      </c>
      <c r="T21" s="37" t="s">
        <v>713</v>
      </c>
      <c r="U21" s="38" t="s">
        <v>6129</v>
      </c>
      <c r="V21" s="39" t="s">
        <v>6130</v>
      </c>
      <c r="W21" s="37" t="s">
        <v>508</v>
      </c>
      <c r="X21" s="40"/>
    </row>
    <row r="22" spans="1:24" ht="18.75" customHeight="1" x14ac:dyDescent="0.25">
      <c r="A22" s="58" t="s">
        <v>73799</v>
      </c>
      <c r="B22" s="35" t="s">
        <v>6131</v>
      </c>
      <c r="C22" s="36" t="s">
        <v>6132</v>
      </c>
      <c r="D22" s="37" t="s">
        <v>6133</v>
      </c>
      <c r="E22" s="37" t="s">
        <v>741</v>
      </c>
      <c r="F22" s="34" t="s">
        <v>504</v>
      </c>
      <c r="G22" s="36" t="s">
        <v>6134</v>
      </c>
      <c r="H22" s="37" t="s">
        <v>527</v>
      </c>
      <c r="I22" s="37" t="s">
        <v>506</v>
      </c>
      <c r="J22" s="37" t="s">
        <v>527</v>
      </c>
      <c r="K22" s="37">
        <v>72201001141</v>
      </c>
      <c r="L22" s="37" t="s">
        <v>6135</v>
      </c>
      <c r="M22" s="34"/>
      <c r="N22" s="34" t="s">
        <v>228</v>
      </c>
      <c r="O22" s="37">
        <v>2022</v>
      </c>
      <c r="P22" s="37" t="s">
        <v>12</v>
      </c>
      <c r="Q22" s="37" t="s">
        <v>6136</v>
      </c>
      <c r="R22" s="37" t="s">
        <v>507</v>
      </c>
      <c r="S22" s="37" t="s">
        <v>6137</v>
      </c>
      <c r="T22" s="37" t="s">
        <v>1388</v>
      </c>
      <c r="U22" s="38" t="s">
        <v>6138</v>
      </c>
      <c r="V22" s="39" t="s">
        <v>6139</v>
      </c>
      <c r="W22" s="37" t="s">
        <v>508</v>
      </c>
      <c r="X22" s="40"/>
    </row>
    <row r="23" spans="1:24" ht="18.75" customHeight="1" x14ac:dyDescent="0.25">
      <c r="A23" s="58" t="s">
        <v>73800</v>
      </c>
      <c r="B23" s="35" t="s">
        <v>6140</v>
      </c>
      <c r="C23" s="36" t="s">
        <v>6141</v>
      </c>
      <c r="D23" s="37" t="s">
        <v>2638</v>
      </c>
      <c r="E23" s="37" t="s">
        <v>1032</v>
      </c>
      <c r="F23" s="34" t="s">
        <v>504</v>
      </c>
      <c r="G23" s="36" t="s">
        <v>6142</v>
      </c>
      <c r="H23" s="37" t="s">
        <v>665</v>
      </c>
      <c r="I23" s="37" t="s">
        <v>506</v>
      </c>
      <c r="J23" s="37" t="s">
        <v>665</v>
      </c>
      <c r="K23" s="37">
        <v>52096005557</v>
      </c>
      <c r="L23" s="37" t="s">
        <v>6143</v>
      </c>
      <c r="M23" s="34"/>
      <c r="N23" s="34" t="s">
        <v>228</v>
      </c>
      <c r="O23" s="37">
        <v>2022</v>
      </c>
      <c r="P23" s="37" t="s">
        <v>12</v>
      </c>
      <c r="Q23" s="37" t="s">
        <v>6144</v>
      </c>
      <c r="R23" s="37" t="s">
        <v>542</v>
      </c>
      <c r="S23" s="37" t="s">
        <v>6145</v>
      </c>
      <c r="T23" s="37" t="s">
        <v>529</v>
      </c>
      <c r="U23" s="38" t="s">
        <v>6146</v>
      </c>
      <c r="V23" s="39" t="s">
        <v>6147</v>
      </c>
      <c r="W23" s="37" t="s">
        <v>508</v>
      </c>
      <c r="X23" s="40"/>
    </row>
    <row r="24" spans="1:24" ht="18.75" customHeight="1" x14ac:dyDescent="0.25">
      <c r="A24" s="58" t="s">
        <v>73801</v>
      </c>
      <c r="B24" s="35" t="s">
        <v>6148</v>
      </c>
      <c r="C24" s="36" t="s">
        <v>6149</v>
      </c>
      <c r="D24" s="37" t="s">
        <v>808</v>
      </c>
      <c r="E24" s="37" t="s">
        <v>704</v>
      </c>
      <c r="F24" s="34" t="s">
        <v>504</v>
      </c>
      <c r="G24" s="36" t="s">
        <v>6150</v>
      </c>
      <c r="H24" s="37" t="s">
        <v>527</v>
      </c>
      <c r="I24" s="37" t="s">
        <v>506</v>
      </c>
      <c r="J24" s="37" t="s">
        <v>527</v>
      </c>
      <c r="K24" s="37">
        <v>72204001445</v>
      </c>
      <c r="L24" s="37" t="s">
        <v>6151</v>
      </c>
      <c r="M24" s="34"/>
      <c r="N24" s="34" t="s">
        <v>228</v>
      </c>
      <c r="O24" s="37">
        <v>2022</v>
      </c>
      <c r="P24" s="37" t="s">
        <v>12</v>
      </c>
      <c r="Q24" s="37" t="s">
        <v>1728</v>
      </c>
      <c r="R24" s="37" t="s">
        <v>523</v>
      </c>
      <c r="S24" s="37" t="s">
        <v>2285</v>
      </c>
      <c r="T24" s="37" t="s">
        <v>507</v>
      </c>
      <c r="U24" s="38" t="s">
        <v>6152</v>
      </c>
      <c r="V24" s="39" t="s">
        <v>6153</v>
      </c>
      <c r="W24" s="37" t="s">
        <v>508</v>
      </c>
      <c r="X24" s="40"/>
    </row>
    <row r="25" spans="1:24" ht="18.75" customHeight="1" x14ac:dyDescent="0.25">
      <c r="A25" s="58" t="s">
        <v>73802</v>
      </c>
      <c r="B25" s="35" t="s">
        <v>6154</v>
      </c>
      <c r="C25" s="36" t="s">
        <v>6155</v>
      </c>
      <c r="D25" s="37" t="s">
        <v>6156</v>
      </c>
      <c r="E25" s="37" t="s">
        <v>704</v>
      </c>
      <c r="F25" s="34" t="s">
        <v>504</v>
      </c>
      <c r="G25" s="36" t="s">
        <v>6157</v>
      </c>
      <c r="H25" s="37" t="s">
        <v>517</v>
      </c>
      <c r="I25" s="37" t="s">
        <v>506</v>
      </c>
      <c r="J25" s="37" t="s">
        <v>730</v>
      </c>
      <c r="K25" s="37">
        <v>68094007319</v>
      </c>
      <c r="L25" s="37" t="s">
        <v>6158</v>
      </c>
      <c r="M25" s="34"/>
      <c r="N25" s="34" t="s">
        <v>228</v>
      </c>
      <c r="O25" s="37">
        <v>2022</v>
      </c>
      <c r="P25" s="37" t="s">
        <v>12</v>
      </c>
      <c r="Q25" s="37" t="s">
        <v>6159</v>
      </c>
      <c r="R25" s="37" t="s">
        <v>529</v>
      </c>
      <c r="S25" s="37" t="s">
        <v>6160</v>
      </c>
      <c r="T25" s="37" t="s">
        <v>529</v>
      </c>
      <c r="U25" s="38" t="s">
        <v>6161</v>
      </c>
      <c r="V25" s="39" t="s">
        <v>6162</v>
      </c>
      <c r="W25" s="37" t="s">
        <v>508</v>
      </c>
      <c r="X25" s="40"/>
    </row>
    <row r="26" spans="1:24" ht="18.75" customHeight="1" x14ac:dyDescent="0.25">
      <c r="A26" s="58" t="s">
        <v>73803</v>
      </c>
      <c r="B26" s="35" t="s">
        <v>6163</v>
      </c>
      <c r="C26" s="36" t="s">
        <v>6164</v>
      </c>
      <c r="D26" s="37" t="s">
        <v>3067</v>
      </c>
      <c r="E26" s="37" t="s">
        <v>640</v>
      </c>
      <c r="F26" s="34" t="s">
        <v>504</v>
      </c>
      <c r="G26" s="36" t="s">
        <v>6165</v>
      </c>
      <c r="H26" s="37" t="s">
        <v>649</v>
      </c>
      <c r="I26" s="37" t="s">
        <v>506</v>
      </c>
      <c r="J26" s="37" t="s">
        <v>649</v>
      </c>
      <c r="K26" s="37">
        <v>60204012427</v>
      </c>
      <c r="L26" s="37" t="s">
        <v>6166</v>
      </c>
      <c r="M26" s="34"/>
      <c r="N26" s="34" t="s">
        <v>228</v>
      </c>
      <c r="O26" s="37">
        <v>2022</v>
      </c>
      <c r="P26" s="37" t="s">
        <v>12</v>
      </c>
      <c r="Q26" s="37" t="s">
        <v>6167</v>
      </c>
      <c r="R26" s="37" t="s">
        <v>777</v>
      </c>
      <c r="S26" s="37" t="s">
        <v>6168</v>
      </c>
      <c r="T26" s="37" t="s">
        <v>777</v>
      </c>
      <c r="U26" s="38" t="s">
        <v>6169</v>
      </c>
      <c r="V26" s="39" t="s">
        <v>6170</v>
      </c>
      <c r="W26" s="37" t="s">
        <v>508</v>
      </c>
      <c r="X26" s="40"/>
    </row>
    <row r="27" spans="1:24" ht="18.75" customHeight="1" x14ac:dyDescent="0.25">
      <c r="A27" s="58" t="s">
        <v>73804</v>
      </c>
      <c r="B27" s="35" t="s">
        <v>6171</v>
      </c>
      <c r="C27" s="36" t="s">
        <v>6172</v>
      </c>
      <c r="D27" s="37" t="s">
        <v>1112</v>
      </c>
      <c r="E27" s="37" t="s">
        <v>640</v>
      </c>
      <c r="F27" s="34" t="s">
        <v>504</v>
      </c>
      <c r="G27" s="36" t="s">
        <v>6173</v>
      </c>
      <c r="H27" s="37" t="s">
        <v>733</v>
      </c>
      <c r="I27" s="37" t="s">
        <v>506</v>
      </c>
      <c r="J27" s="37" t="s">
        <v>975</v>
      </c>
      <c r="K27" s="37">
        <v>70204010044</v>
      </c>
      <c r="L27" s="37" t="s">
        <v>6174</v>
      </c>
      <c r="M27" s="34"/>
      <c r="N27" s="34" t="s">
        <v>228</v>
      </c>
      <c r="O27" s="37">
        <v>2022</v>
      </c>
      <c r="P27" s="37" t="s">
        <v>12</v>
      </c>
      <c r="Q27" s="37" t="s">
        <v>6175</v>
      </c>
      <c r="R27" s="37" t="s">
        <v>507</v>
      </c>
      <c r="S27" s="37" t="s">
        <v>6176</v>
      </c>
      <c r="T27" s="37" t="s">
        <v>507</v>
      </c>
      <c r="U27" s="38" t="s">
        <v>6177</v>
      </c>
      <c r="V27" s="39" t="s">
        <v>6178</v>
      </c>
      <c r="W27" s="37" t="s">
        <v>508</v>
      </c>
      <c r="X27" s="40"/>
    </row>
    <row r="28" spans="1:24" ht="18.75" customHeight="1" x14ac:dyDescent="0.25">
      <c r="A28" s="58" t="s">
        <v>73805</v>
      </c>
      <c r="B28" s="35" t="s">
        <v>6179</v>
      </c>
      <c r="C28" s="36" t="s">
        <v>6180</v>
      </c>
      <c r="D28" s="37" t="s">
        <v>531</v>
      </c>
      <c r="E28" s="37" t="s">
        <v>682</v>
      </c>
      <c r="F28" s="34" t="s">
        <v>504</v>
      </c>
      <c r="G28" s="36" t="s">
        <v>2825</v>
      </c>
      <c r="H28" s="37" t="s">
        <v>674</v>
      </c>
      <c r="I28" s="37" t="s">
        <v>506</v>
      </c>
      <c r="J28" s="37" t="s">
        <v>674</v>
      </c>
      <c r="K28" s="37">
        <v>83203002240</v>
      </c>
      <c r="L28" s="37" t="s">
        <v>6181</v>
      </c>
      <c r="M28" s="34" t="s">
        <v>6182</v>
      </c>
      <c r="N28" s="34" t="s">
        <v>228</v>
      </c>
      <c r="O28" s="37">
        <v>2022</v>
      </c>
      <c r="P28" s="37" t="s">
        <v>12</v>
      </c>
      <c r="Q28" s="37" t="s">
        <v>6183</v>
      </c>
      <c r="R28" s="37" t="s">
        <v>747</v>
      </c>
      <c r="S28" s="37" t="s">
        <v>915</v>
      </c>
      <c r="T28" s="37" t="s">
        <v>747</v>
      </c>
      <c r="U28" s="38" t="s">
        <v>6184</v>
      </c>
      <c r="V28" s="39" t="s">
        <v>6185</v>
      </c>
      <c r="W28" s="37" t="s">
        <v>508</v>
      </c>
      <c r="X28" s="40"/>
    </row>
    <row r="29" spans="1:24" ht="18.75" customHeight="1" x14ac:dyDescent="0.25">
      <c r="A29" s="58" t="s">
        <v>73806</v>
      </c>
      <c r="B29" s="35" t="s">
        <v>6186</v>
      </c>
      <c r="C29" s="36" t="s">
        <v>6187</v>
      </c>
      <c r="D29" s="37" t="s">
        <v>535</v>
      </c>
      <c r="E29" s="37" t="s">
        <v>572</v>
      </c>
      <c r="F29" s="34" t="s">
        <v>504</v>
      </c>
      <c r="G29" s="36" t="s">
        <v>6188</v>
      </c>
      <c r="H29" s="37" t="s">
        <v>674</v>
      </c>
      <c r="I29" s="37" t="s">
        <v>506</v>
      </c>
      <c r="J29" s="37" t="s">
        <v>674</v>
      </c>
      <c r="K29" s="37">
        <v>83204000917</v>
      </c>
      <c r="L29" s="37" t="s">
        <v>6189</v>
      </c>
      <c r="M29" s="34"/>
      <c r="N29" s="34" t="s">
        <v>228</v>
      </c>
      <c r="O29" s="37">
        <v>2022</v>
      </c>
      <c r="P29" s="37" t="s">
        <v>12</v>
      </c>
      <c r="Q29" s="37" t="s">
        <v>6190</v>
      </c>
      <c r="R29" s="37" t="s">
        <v>571</v>
      </c>
      <c r="S29" s="37" t="s">
        <v>6191</v>
      </c>
      <c r="T29" s="37" t="s">
        <v>571</v>
      </c>
      <c r="U29" s="38" t="s">
        <v>6192</v>
      </c>
      <c r="V29" s="39" t="s">
        <v>6193</v>
      </c>
      <c r="W29" s="37" t="s">
        <v>508</v>
      </c>
      <c r="X29" s="40"/>
    </row>
    <row r="30" spans="1:24" ht="18.75" customHeight="1" x14ac:dyDescent="0.25">
      <c r="A30" s="58" t="s">
        <v>73807</v>
      </c>
      <c r="B30" s="35" t="s">
        <v>6194</v>
      </c>
      <c r="C30" s="36" t="s">
        <v>6195</v>
      </c>
      <c r="D30" s="37" t="s">
        <v>6196</v>
      </c>
      <c r="E30" s="37" t="s">
        <v>2141</v>
      </c>
      <c r="F30" s="34" t="s">
        <v>504</v>
      </c>
      <c r="G30" s="36" t="s">
        <v>1365</v>
      </c>
      <c r="H30" s="37" t="s">
        <v>527</v>
      </c>
      <c r="I30" s="37" t="s">
        <v>506</v>
      </c>
      <c r="J30" s="37" t="s">
        <v>527</v>
      </c>
      <c r="K30" s="37">
        <v>72204006882</v>
      </c>
      <c r="L30" s="37" t="s">
        <v>6197</v>
      </c>
      <c r="M30" s="34"/>
      <c r="N30" s="34" t="s">
        <v>228</v>
      </c>
      <c r="O30" s="37">
        <v>2022</v>
      </c>
      <c r="P30" s="37" t="s">
        <v>12</v>
      </c>
      <c r="Q30" s="37" t="s">
        <v>6198</v>
      </c>
      <c r="R30" s="37" t="s">
        <v>2038</v>
      </c>
      <c r="S30" s="37" t="s">
        <v>6199</v>
      </c>
      <c r="T30" s="37" t="s">
        <v>507</v>
      </c>
      <c r="U30" s="38" t="s">
        <v>6200</v>
      </c>
      <c r="V30" s="39" t="s">
        <v>6201</v>
      </c>
      <c r="W30" s="37" t="s">
        <v>508</v>
      </c>
      <c r="X30" s="40"/>
    </row>
    <row r="31" spans="1:24" ht="18.75" customHeight="1" x14ac:dyDescent="0.25">
      <c r="A31" s="58" t="s">
        <v>73808</v>
      </c>
      <c r="B31" s="35" t="s">
        <v>6202</v>
      </c>
      <c r="C31" s="36" t="s">
        <v>6203</v>
      </c>
      <c r="D31" s="37" t="s">
        <v>564</v>
      </c>
      <c r="E31" s="37" t="s">
        <v>844</v>
      </c>
      <c r="F31" s="34" t="s">
        <v>504</v>
      </c>
      <c r="G31" s="36" t="s">
        <v>6204</v>
      </c>
      <c r="H31" s="37" t="s">
        <v>527</v>
      </c>
      <c r="I31" s="37" t="s">
        <v>506</v>
      </c>
      <c r="J31" s="37" t="s">
        <v>527</v>
      </c>
      <c r="K31" s="37">
        <v>72204001597</v>
      </c>
      <c r="L31" s="37" t="s">
        <v>6205</v>
      </c>
      <c r="M31" s="34"/>
      <c r="N31" s="34" t="s">
        <v>228</v>
      </c>
      <c r="O31" s="37">
        <v>2022</v>
      </c>
      <c r="P31" s="37" t="s">
        <v>12</v>
      </c>
      <c r="Q31" s="37" t="s">
        <v>1037</v>
      </c>
      <c r="R31" s="37" t="s">
        <v>870</v>
      </c>
      <c r="S31" s="37" t="s">
        <v>723</v>
      </c>
      <c r="T31" s="37" t="s">
        <v>507</v>
      </c>
      <c r="U31" s="38" t="s">
        <v>6206</v>
      </c>
      <c r="V31" s="39" t="s">
        <v>6207</v>
      </c>
      <c r="W31" s="37" t="s">
        <v>508</v>
      </c>
      <c r="X31" s="40"/>
    </row>
    <row r="32" spans="1:24" ht="18.75" customHeight="1" x14ac:dyDescent="0.25">
      <c r="A32" s="58" t="s">
        <v>73809</v>
      </c>
      <c r="B32" s="35" t="s">
        <v>6208</v>
      </c>
      <c r="C32" s="36" t="s">
        <v>6209</v>
      </c>
      <c r="D32" s="37" t="s">
        <v>6210</v>
      </c>
      <c r="E32" s="37" t="s">
        <v>844</v>
      </c>
      <c r="F32" s="34" t="s">
        <v>504</v>
      </c>
      <c r="G32" s="36" t="s">
        <v>4332</v>
      </c>
      <c r="H32" s="37" t="s">
        <v>505</v>
      </c>
      <c r="I32" s="37" t="s">
        <v>506</v>
      </c>
      <c r="J32" s="37" t="s">
        <v>505</v>
      </c>
      <c r="K32" s="37">
        <v>79203039085</v>
      </c>
      <c r="L32" s="37" t="s">
        <v>6211</v>
      </c>
      <c r="M32" s="34"/>
      <c r="N32" s="34" t="s">
        <v>228</v>
      </c>
      <c r="O32" s="37">
        <v>2022</v>
      </c>
      <c r="P32" s="37" t="s">
        <v>12</v>
      </c>
      <c r="Q32" s="37" t="s">
        <v>6212</v>
      </c>
      <c r="R32" s="37" t="s">
        <v>507</v>
      </c>
      <c r="S32" s="37" t="s">
        <v>6213</v>
      </c>
      <c r="T32" s="37" t="s">
        <v>534</v>
      </c>
      <c r="U32" s="38" t="s">
        <v>6214</v>
      </c>
      <c r="V32" s="39" t="s">
        <v>6215</v>
      </c>
      <c r="W32" s="37" t="s">
        <v>508</v>
      </c>
      <c r="X32" s="40"/>
    </row>
    <row r="33" spans="1:24" ht="18.75" customHeight="1" x14ac:dyDescent="0.25">
      <c r="A33" s="58" t="s">
        <v>73810</v>
      </c>
      <c r="B33" s="35" t="s">
        <v>6216</v>
      </c>
      <c r="C33" s="36" t="s">
        <v>6217</v>
      </c>
      <c r="D33" s="37" t="s">
        <v>1710</v>
      </c>
      <c r="E33" s="37" t="s">
        <v>600</v>
      </c>
      <c r="F33" s="34" t="s">
        <v>504</v>
      </c>
      <c r="G33" s="36" t="s">
        <v>1312</v>
      </c>
      <c r="H33" s="37" t="s">
        <v>665</v>
      </c>
      <c r="I33" s="37" t="s">
        <v>506</v>
      </c>
      <c r="J33" s="37" t="s">
        <v>665</v>
      </c>
      <c r="K33" s="37">
        <v>52204013041</v>
      </c>
      <c r="L33" s="37" t="s">
        <v>6218</v>
      </c>
      <c r="M33" s="34"/>
      <c r="N33" s="34" t="s">
        <v>228</v>
      </c>
      <c r="O33" s="37">
        <v>2022</v>
      </c>
      <c r="P33" s="37" t="s">
        <v>12</v>
      </c>
      <c r="Q33" s="37" t="s">
        <v>6219</v>
      </c>
      <c r="R33" s="37" t="s">
        <v>747</v>
      </c>
      <c r="S33" s="37" t="s">
        <v>6220</v>
      </c>
      <c r="T33" s="37" t="s">
        <v>747</v>
      </c>
      <c r="U33" s="38" t="s">
        <v>6221</v>
      </c>
      <c r="V33" s="39" t="s">
        <v>6222</v>
      </c>
      <c r="W33" s="37" t="s">
        <v>508</v>
      </c>
      <c r="X33" s="40"/>
    </row>
    <row r="34" spans="1:24" ht="18.75" customHeight="1" x14ac:dyDescent="0.25">
      <c r="A34" s="58" t="s">
        <v>73811</v>
      </c>
      <c r="B34" s="35" t="s">
        <v>6223</v>
      </c>
      <c r="C34" s="36" t="s">
        <v>6224</v>
      </c>
      <c r="D34" s="37" t="s">
        <v>1145</v>
      </c>
      <c r="E34" s="37" t="s">
        <v>647</v>
      </c>
      <c r="F34" s="34" t="s">
        <v>504</v>
      </c>
      <c r="G34" s="36" t="s">
        <v>1489</v>
      </c>
      <c r="H34" s="37" t="s">
        <v>505</v>
      </c>
      <c r="I34" s="37" t="s">
        <v>506</v>
      </c>
      <c r="J34" s="37" t="s">
        <v>505</v>
      </c>
      <c r="K34" s="37">
        <v>79204021740</v>
      </c>
      <c r="L34" s="37" t="s">
        <v>6225</v>
      </c>
      <c r="M34" s="34"/>
      <c r="N34" s="34" t="s">
        <v>228</v>
      </c>
      <c r="O34" s="37">
        <v>2022</v>
      </c>
      <c r="P34" s="37" t="s">
        <v>12</v>
      </c>
      <c r="Q34" s="37" t="s">
        <v>6226</v>
      </c>
      <c r="R34" s="37" t="s">
        <v>747</v>
      </c>
      <c r="S34" s="37" t="s">
        <v>4339</v>
      </c>
      <c r="T34" s="37" t="s">
        <v>534</v>
      </c>
      <c r="U34" s="38" t="s">
        <v>6227</v>
      </c>
      <c r="V34" s="39" t="s">
        <v>6228</v>
      </c>
      <c r="W34" s="37" t="s">
        <v>508</v>
      </c>
      <c r="X34" s="40"/>
    </row>
    <row r="35" spans="1:24" ht="18.75" customHeight="1" x14ac:dyDescent="0.25">
      <c r="A35" s="58" t="s">
        <v>73812</v>
      </c>
      <c r="B35" s="35" t="s">
        <v>6229</v>
      </c>
      <c r="C35" s="36" t="s">
        <v>6230</v>
      </c>
      <c r="D35" s="37" t="s">
        <v>531</v>
      </c>
      <c r="E35" s="37" t="s">
        <v>789</v>
      </c>
      <c r="F35" s="34" t="s">
        <v>504</v>
      </c>
      <c r="G35" s="36" t="s">
        <v>6231</v>
      </c>
      <c r="H35" s="37" t="s">
        <v>505</v>
      </c>
      <c r="I35" s="37" t="s">
        <v>506</v>
      </c>
      <c r="J35" s="37" t="s">
        <v>752</v>
      </c>
      <c r="K35" s="37">
        <v>79204030437</v>
      </c>
      <c r="L35" s="37" t="s">
        <v>6232</v>
      </c>
      <c r="M35" s="34"/>
      <c r="N35" s="34" t="s">
        <v>228</v>
      </c>
      <c r="O35" s="37">
        <v>2022</v>
      </c>
      <c r="P35" s="37" t="s">
        <v>12</v>
      </c>
      <c r="Q35" s="37" t="s">
        <v>6233</v>
      </c>
      <c r="R35" s="37" t="s">
        <v>777</v>
      </c>
      <c r="S35" s="37" t="s">
        <v>3749</v>
      </c>
      <c r="T35" s="37" t="s">
        <v>777</v>
      </c>
      <c r="U35" s="38" t="s">
        <v>6234</v>
      </c>
      <c r="V35" s="39" t="s">
        <v>6235</v>
      </c>
      <c r="W35" s="37" t="s">
        <v>508</v>
      </c>
      <c r="X35" s="40"/>
    </row>
    <row r="36" spans="1:24" ht="18.75" customHeight="1" x14ac:dyDescent="0.25">
      <c r="A36" s="58" t="s">
        <v>73813</v>
      </c>
      <c r="B36" s="35" t="s">
        <v>6236</v>
      </c>
      <c r="C36" s="36" t="s">
        <v>6237</v>
      </c>
      <c r="D36" s="37" t="s">
        <v>4385</v>
      </c>
      <c r="E36" s="37" t="s">
        <v>914</v>
      </c>
      <c r="F36" s="34" t="s">
        <v>504</v>
      </c>
      <c r="G36" s="36" t="s">
        <v>1439</v>
      </c>
      <c r="H36" s="37" t="s">
        <v>621</v>
      </c>
      <c r="I36" s="37" t="s">
        <v>506</v>
      </c>
      <c r="J36" s="37" t="s">
        <v>621</v>
      </c>
      <c r="K36" s="37">
        <v>96204015904</v>
      </c>
      <c r="L36" s="37" t="s">
        <v>6238</v>
      </c>
      <c r="M36" s="34"/>
      <c r="N36" s="34" t="s">
        <v>228</v>
      </c>
      <c r="O36" s="37">
        <v>2022</v>
      </c>
      <c r="P36" s="37" t="s">
        <v>12</v>
      </c>
      <c r="Q36" s="37" t="s">
        <v>6239</v>
      </c>
      <c r="R36" s="37" t="s">
        <v>632</v>
      </c>
      <c r="S36" s="37" t="s">
        <v>6240</v>
      </c>
      <c r="T36" s="37" t="s">
        <v>632</v>
      </c>
      <c r="U36" s="38" t="s">
        <v>6241</v>
      </c>
      <c r="V36" s="39" t="s">
        <v>6242</v>
      </c>
      <c r="W36" s="37" t="s">
        <v>508</v>
      </c>
      <c r="X36" s="40"/>
    </row>
    <row r="37" spans="1:24" ht="18.75" customHeight="1" x14ac:dyDescent="0.25">
      <c r="A37" s="58" t="s">
        <v>73814</v>
      </c>
      <c r="B37" s="35" t="s">
        <v>6243</v>
      </c>
      <c r="C37" s="36" t="s">
        <v>6244</v>
      </c>
      <c r="D37" s="37" t="s">
        <v>608</v>
      </c>
      <c r="E37" s="37" t="s">
        <v>6245</v>
      </c>
      <c r="F37" s="34" t="s">
        <v>504</v>
      </c>
      <c r="G37" s="36" t="s">
        <v>6246</v>
      </c>
      <c r="H37" s="37" t="s">
        <v>527</v>
      </c>
      <c r="I37" s="37" t="s">
        <v>506</v>
      </c>
      <c r="J37" s="37" t="s">
        <v>527</v>
      </c>
      <c r="K37" s="37">
        <v>72204003131</v>
      </c>
      <c r="L37" s="37" t="s">
        <v>6247</v>
      </c>
      <c r="M37" s="34"/>
      <c r="N37" s="34" t="s">
        <v>228</v>
      </c>
      <c r="O37" s="37">
        <v>2022</v>
      </c>
      <c r="P37" s="37" t="s">
        <v>12</v>
      </c>
      <c r="Q37" s="37" t="s">
        <v>2459</v>
      </c>
      <c r="R37" s="37" t="s">
        <v>747</v>
      </c>
      <c r="S37" s="37" t="s">
        <v>2099</v>
      </c>
      <c r="T37" s="37" t="s">
        <v>507</v>
      </c>
      <c r="U37" s="38" t="s">
        <v>6248</v>
      </c>
      <c r="V37" s="39" t="s">
        <v>6249</v>
      </c>
      <c r="W37" s="37" t="s">
        <v>508</v>
      </c>
      <c r="X37" s="40"/>
    </row>
    <row r="38" spans="1:24" ht="18.75" customHeight="1" x14ac:dyDescent="0.25">
      <c r="A38" s="58" t="s">
        <v>73815</v>
      </c>
      <c r="B38" s="35" t="s">
        <v>6250</v>
      </c>
      <c r="C38" s="36" t="s">
        <v>6251</v>
      </c>
      <c r="D38" s="37" t="s">
        <v>6252</v>
      </c>
      <c r="E38" s="37" t="s">
        <v>660</v>
      </c>
      <c r="F38" s="34" t="s">
        <v>504</v>
      </c>
      <c r="G38" s="36" t="s">
        <v>1691</v>
      </c>
      <c r="H38" s="37" t="s">
        <v>674</v>
      </c>
      <c r="I38" s="37" t="s">
        <v>506</v>
      </c>
      <c r="J38" s="37" t="s">
        <v>1183</v>
      </c>
      <c r="K38" s="37">
        <v>83204002277</v>
      </c>
      <c r="L38" s="37" t="s">
        <v>6253</v>
      </c>
      <c r="M38" s="34"/>
      <c r="N38" s="34" t="s">
        <v>231</v>
      </c>
      <c r="O38" s="37">
        <v>2022</v>
      </c>
      <c r="P38" s="37" t="s">
        <v>12</v>
      </c>
      <c r="Q38" s="37" t="s">
        <v>6254</v>
      </c>
      <c r="R38" s="37" t="s">
        <v>529</v>
      </c>
      <c r="S38" s="37" t="s">
        <v>6255</v>
      </c>
      <c r="T38" s="37" t="s">
        <v>529</v>
      </c>
      <c r="U38" s="38" t="s">
        <v>6256</v>
      </c>
      <c r="V38" s="39" t="s">
        <v>6257</v>
      </c>
      <c r="W38" s="37" t="s">
        <v>508</v>
      </c>
      <c r="X38" s="40"/>
    </row>
    <row r="39" spans="1:24" ht="18.75" customHeight="1" x14ac:dyDescent="0.25">
      <c r="A39" s="58" t="s">
        <v>73816</v>
      </c>
      <c r="B39" s="35" t="s">
        <v>6258</v>
      </c>
      <c r="C39" s="36" t="s">
        <v>6259</v>
      </c>
      <c r="D39" s="37" t="s">
        <v>605</v>
      </c>
      <c r="E39" s="37" t="s">
        <v>606</v>
      </c>
      <c r="F39" s="34" t="s">
        <v>504</v>
      </c>
      <c r="G39" s="36" t="s">
        <v>2175</v>
      </c>
      <c r="H39" s="37" t="s">
        <v>637</v>
      </c>
      <c r="I39" s="37" t="s">
        <v>506</v>
      </c>
      <c r="J39" s="37" t="s">
        <v>975</v>
      </c>
      <c r="K39" s="37">
        <v>64202012139</v>
      </c>
      <c r="L39" s="37" t="s">
        <v>6260</v>
      </c>
      <c r="M39" s="34"/>
      <c r="N39" s="34" t="s">
        <v>231</v>
      </c>
      <c r="O39" s="37">
        <v>2022</v>
      </c>
      <c r="P39" s="37" t="s">
        <v>12</v>
      </c>
      <c r="Q39" s="37" t="s">
        <v>6261</v>
      </c>
      <c r="R39" s="37" t="s">
        <v>542</v>
      </c>
      <c r="S39" s="37" t="s">
        <v>4089</v>
      </c>
      <c r="T39" s="37" t="s">
        <v>542</v>
      </c>
      <c r="U39" s="38" t="s">
        <v>6262</v>
      </c>
      <c r="V39" s="39" t="s">
        <v>6263</v>
      </c>
      <c r="W39" s="37" t="s">
        <v>508</v>
      </c>
      <c r="X39" s="40"/>
    </row>
    <row r="40" spans="1:24" ht="18.75" customHeight="1" x14ac:dyDescent="0.25">
      <c r="A40" s="58" t="s">
        <v>73817</v>
      </c>
      <c r="B40" s="35" t="s">
        <v>6264</v>
      </c>
      <c r="C40" s="36" t="s">
        <v>6265</v>
      </c>
      <c r="D40" s="37" t="s">
        <v>6266</v>
      </c>
      <c r="E40" s="37" t="s">
        <v>550</v>
      </c>
      <c r="F40" s="34" t="s">
        <v>504</v>
      </c>
      <c r="G40" s="36" t="s">
        <v>3492</v>
      </c>
      <c r="H40" s="37" t="s">
        <v>505</v>
      </c>
      <c r="I40" s="37" t="s">
        <v>506</v>
      </c>
      <c r="J40" s="37" t="s">
        <v>505</v>
      </c>
      <c r="K40" s="37">
        <v>79204017840</v>
      </c>
      <c r="L40" s="37" t="s">
        <v>6267</v>
      </c>
      <c r="M40" s="34"/>
      <c r="N40" s="34" t="s">
        <v>231</v>
      </c>
      <c r="O40" s="37">
        <v>2022</v>
      </c>
      <c r="P40" s="37" t="s">
        <v>12</v>
      </c>
      <c r="Q40" s="37" t="s">
        <v>6268</v>
      </c>
      <c r="R40" s="37" t="s">
        <v>507</v>
      </c>
      <c r="S40" s="37" t="s">
        <v>6269</v>
      </c>
      <c r="T40" s="37" t="s">
        <v>534</v>
      </c>
      <c r="U40" s="38" t="s">
        <v>6270</v>
      </c>
      <c r="V40" s="39" t="s">
        <v>6271</v>
      </c>
      <c r="W40" s="37" t="s">
        <v>508</v>
      </c>
      <c r="X40" s="40"/>
    </row>
    <row r="41" spans="1:24" ht="18.75" customHeight="1" x14ac:dyDescent="0.25">
      <c r="A41" s="58" t="s">
        <v>73818</v>
      </c>
      <c r="B41" s="35" t="s">
        <v>6272</v>
      </c>
      <c r="C41" s="36" t="s">
        <v>6273</v>
      </c>
      <c r="D41" s="37" t="s">
        <v>6274</v>
      </c>
      <c r="E41" s="37" t="s">
        <v>550</v>
      </c>
      <c r="F41" s="34" t="s">
        <v>504</v>
      </c>
      <c r="G41" s="36" t="s">
        <v>6275</v>
      </c>
      <c r="H41" s="37" t="s">
        <v>746</v>
      </c>
      <c r="I41" s="37" t="s">
        <v>506</v>
      </c>
      <c r="J41" s="37" t="s">
        <v>3644</v>
      </c>
      <c r="K41" s="37">
        <v>70204003571</v>
      </c>
      <c r="L41" s="37" t="s">
        <v>6276</v>
      </c>
      <c r="M41" s="34"/>
      <c r="N41" s="34" t="s">
        <v>231</v>
      </c>
      <c r="O41" s="37">
        <v>2022</v>
      </c>
      <c r="P41" s="37" t="s">
        <v>12</v>
      </c>
      <c r="Q41" s="37" t="s">
        <v>6277</v>
      </c>
      <c r="R41" s="37" t="s">
        <v>747</v>
      </c>
      <c r="S41" s="37" t="s">
        <v>2261</v>
      </c>
      <c r="T41" s="37" t="s">
        <v>747</v>
      </c>
      <c r="U41" s="38" t="s">
        <v>6278</v>
      </c>
      <c r="V41" s="39" t="s">
        <v>6279</v>
      </c>
      <c r="W41" s="37" t="s">
        <v>508</v>
      </c>
      <c r="X41" s="40"/>
    </row>
    <row r="42" spans="1:24" ht="18.75" customHeight="1" x14ac:dyDescent="0.25">
      <c r="A42" s="58" t="s">
        <v>73819</v>
      </c>
      <c r="B42" s="35" t="s">
        <v>6280</v>
      </c>
      <c r="C42" s="36" t="s">
        <v>6281</v>
      </c>
      <c r="D42" s="37" t="s">
        <v>613</v>
      </c>
      <c r="E42" s="37" t="s">
        <v>616</v>
      </c>
      <c r="F42" s="34" t="s">
        <v>504</v>
      </c>
      <c r="G42" s="36" t="s">
        <v>1960</v>
      </c>
      <c r="H42" s="37" t="s">
        <v>546</v>
      </c>
      <c r="I42" s="37" t="s">
        <v>506</v>
      </c>
      <c r="J42" s="37" t="s">
        <v>546</v>
      </c>
      <c r="K42" s="37">
        <v>51204001557</v>
      </c>
      <c r="L42" s="37" t="s">
        <v>6282</v>
      </c>
      <c r="M42" s="34"/>
      <c r="N42" s="34" t="s">
        <v>231</v>
      </c>
      <c r="O42" s="37">
        <v>2022</v>
      </c>
      <c r="P42" s="37" t="s">
        <v>12</v>
      </c>
      <c r="Q42" s="37" t="s">
        <v>6283</v>
      </c>
      <c r="R42" s="37" t="s">
        <v>747</v>
      </c>
      <c r="S42" s="37" t="s">
        <v>6284</v>
      </c>
      <c r="T42" s="37" t="s">
        <v>747</v>
      </c>
      <c r="U42" s="38" t="s">
        <v>6285</v>
      </c>
      <c r="V42" s="39" t="s">
        <v>6286</v>
      </c>
      <c r="W42" s="37" t="s">
        <v>508</v>
      </c>
      <c r="X42" s="40"/>
    </row>
    <row r="43" spans="1:24" ht="18.75" customHeight="1" x14ac:dyDescent="0.25">
      <c r="A43" s="58" t="s">
        <v>73820</v>
      </c>
      <c r="B43" s="35" t="s">
        <v>6287</v>
      </c>
      <c r="C43" s="36" t="s">
        <v>6288</v>
      </c>
      <c r="D43" s="37" t="s">
        <v>848</v>
      </c>
      <c r="E43" s="37" t="s">
        <v>799</v>
      </c>
      <c r="F43" s="34" t="s">
        <v>504</v>
      </c>
      <c r="G43" s="36" t="s">
        <v>6289</v>
      </c>
      <c r="H43" s="37" t="s">
        <v>505</v>
      </c>
      <c r="I43" s="37" t="s">
        <v>506</v>
      </c>
      <c r="J43" s="37" t="s">
        <v>505</v>
      </c>
      <c r="K43" s="37">
        <v>79204036839</v>
      </c>
      <c r="L43" s="37" t="s">
        <v>6290</v>
      </c>
      <c r="M43" s="34"/>
      <c r="N43" s="34" t="s">
        <v>231</v>
      </c>
      <c r="O43" s="37">
        <v>2022</v>
      </c>
      <c r="P43" s="37" t="s">
        <v>12</v>
      </c>
      <c r="Q43" s="37" t="s">
        <v>6291</v>
      </c>
      <c r="R43" s="37" t="s">
        <v>662</v>
      </c>
      <c r="S43" s="37" t="s">
        <v>6292</v>
      </c>
      <c r="T43" s="37" t="s">
        <v>713</v>
      </c>
      <c r="U43" s="38" t="s">
        <v>6293</v>
      </c>
      <c r="V43" s="39" t="s">
        <v>6294</v>
      </c>
      <c r="W43" s="37" t="s">
        <v>508</v>
      </c>
      <c r="X43" s="40"/>
    </row>
    <row r="44" spans="1:24" ht="18.75" customHeight="1" x14ac:dyDescent="0.25">
      <c r="A44" s="58" t="s">
        <v>73821</v>
      </c>
      <c r="B44" s="35" t="s">
        <v>6295</v>
      </c>
      <c r="C44" s="36" t="s">
        <v>6296</v>
      </c>
      <c r="D44" s="37" t="s">
        <v>6297</v>
      </c>
      <c r="E44" s="37" t="s">
        <v>525</v>
      </c>
      <c r="F44" s="34" t="s">
        <v>504</v>
      </c>
      <c r="G44" s="36" t="s">
        <v>2140</v>
      </c>
      <c r="H44" s="37" t="s">
        <v>665</v>
      </c>
      <c r="I44" s="37" t="s">
        <v>506</v>
      </c>
      <c r="J44" s="37" t="s">
        <v>665</v>
      </c>
      <c r="K44" s="37">
        <v>52204001837</v>
      </c>
      <c r="L44" s="37" t="s">
        <v>6298</v>
      </c>
      <c r="M44" s="34"/>
      <c r="N44" s="34" t="s">
        <v>231</v>
      </c>
      <c r="O44" s="37">
        <v>2022</v>
      </c>
      <c r="P44" s="37" t="s">
        <v>12</v>
      </c>
      <c r="Q44" s="37" t="s">
        <v>6299</v>
      </c>
      <c r="R44" s="37" t="s">
        <v>563</v>
      </c>
      <c r="S44" s="37" t="s">
        <v>6300</v>
      </c>
      <c r="T44" s="37" t="s">
        <v>529</v>
      </c>
      <c r="U44" s="38" t="s">
        <v>6301</v>
      </c>
      <c r="V44" s="39" t="s">
        <v>6302</v>
      </c>
      <c r="W44" s="37" t="s">
        <v>508</v>
      </c>
      <c r="X44" s="40"/>
    </row>
    <row r="45" spans="1:24" ht="18.75" customHeight="1" x14ac:dyDescent="0.25">
      <c r="A45" s="58" t="s">
        <v>73822</v>
      </c>
      <c r="B45" s="35" t="s">
        <v>6303</v>
      </c>
      <c r="C45" s="36" t="s">
        <v>6304</v>
      </c>
      <c r="D45" s="37" t="s">
        <v>2539</v>
      </c>
      <c r="E45" s="37" t="s">
        <v>738</v>
      </c>
      <c r="F45" s="34" t="s">
        <v>504</v>
      </c>
      <c r="G45" s="36" t="s">
        <v>1556</v>
      </c>
      <c r="H45" s="37" t="s">
        <v>505</v>
      </c>
      <c r="I45" s="37" t="s">
        <v>506</v>
      </c>
      <c r="J45" s="37" t="s">
        <v>711</v>
      </c>
      <c r="K45" s="37">
        <v>79204009919</v>
      </c>
      <c r="L45" s="37" t="s">
        <v>6305</v>
      </c>
      <c r="M45" s="34"/>
      <c r="N45" s="34" t="s">
        <v>231</v>
      </c>
      <c r="O45" s="37">
        <v>2022</v>
      </c>
      <c r="P45" s="37" t="s">
        <v>12</v>
      </c>
      <c r="Q45" s="37" t="s">
        <v>6306</v>
      </c>
      <c r="R45" s="37" t="s">
        <v>720</v>
      </c>
      <c r="S45" s="37" t="s">
        <v>925</v>
      </c>
      <c r="T45" s="37" t="s">
        <v>534</v>
      </c>
      <c r="U45" s="38" t="s">
        <v>6307</v>
      </c>
      <c r="V45" s="39" t="s">
        <v>6308</v>
      </c>
      <c r="W45" s="37" t="s">
        <v>508</v>
      </c>
      <c r="X45" s="40"/>
    </row>
    <row r="46" spans="1:24" ht="18.75" customHeight="1" x14ac:dyDescent="0.25">
      <c r="A46" s="58" t="s">
        <v>73823</v>
      </c>
      <c r="B46" s="35" t="s">
        <v>6309</v>
      </c>
      <c r="C46" s="36" t="s">
        <v>6310</v>
      </c>
      <c r="D46" s="37" t="s">
        <v>919</v>
      </c>
      <c r="E46" s="37" t="s">
        <v>738</v>
      </c>
      <c r="F46" s="34" t="s">
        <v>504</v>
      </c>
      <c r="G46" s="36" t="s">
        <v>2081</v>
      </c>
      <c r="H46" s="37" t="s">
        <v>505</v>
      </c>
      <c r="I46" s="37" t="s">
        <v>506</v>
      </c>
      <c r="J46" s="37" t="s">
        <v>558</v>
      </c>
      <c r="K46" s="37">
        <v>79204004438</v>
      </c>
      <c r="L46" s="37" t="s">
        <v>6311</v>
      </c>
      <c r="M46" s="34"/>
      <c r="N46" s="34" t="s">
        <v>231</v>
      </c>
      <c r="O46" s="37">
        <v>2022</v>
      </c>
      <c r="P46" s="37" t="s">
        <v>12</v>
      </c>
      <c r="Q46" s="37" t="s">
        <v>5266</v>
      </c>
      <c r="R46" s="37" t="s">
        <v>720</v>
      </c>
      <c r="S46" s="37" t="s">
        <v>6312</v>
      </c>
      <c r="T46" s="37" t="s">
        <v>534</v>
      </c>
      <c r="U46" s="38" t="s">
        <v>6313</v>
      </c>
      <c r="V46" s="39" t="s">
        <v>6314</v>
      </c>
      <c r="W46" s="37" t="s">
        <v>508</v>
      </c>
      <c r="X46" s="40"/>
    </row>
    <row r="47" spans="1:24" ht="18.75" customHeight="1" x14ac:dyDescent="0.25">
      <c r="A47" s="58" t="s">
        <v>73824</v>
      </c>
      <c r="B47" s="35" t="s">
        <v>6315</v>
      </c>
      <c r="C47" s="36" t="s">
        <v>6316</v>
      </c>
      <c r="D47" s="37" t="s">
        <v>1011</v>
      </c>
      <c r="E47" s="37" t="s">
        <v>580</v>
      </c>
      <c r="F47" s="34" t="s">
        <v>504</v>
      </c>
      <c r="G47" s="36" t="s">
        <v>2081</v>
      </c>
      <c r="H47" s="37" t="s">
        <v>505</v>
      </c>
      <c r="I47" s="37" t="s">
        <v>506</v>
      </c>
      <c r="J47" s="37" t="s">
        <v>505</v>
      </c>
      <c r="K47" s="37">
        <v>56204000125</v>
      </c>
      <c r="L47" s="37" t="s">
        <v>6317</v>
      </c>
      <c r="M47" s="34"/>
      <c r="N47" s="34" t="s">
        <v>231</v>
      </c>
      <c r="O47" s="37">
        <v>2022</v>
      </c>
      <c r="P47" s="37" t="s">
        <v>12</v>
      </c>
      <c r="Q47" s="37" t="s">
        <v>3439</v>
      </c>
      <c r="R47" s="37" t="s">
        <v>777</v>
      </c>
      <c r="S47" s="37" t="s">
        <v>1622</v>
      </c>
      <c r="T47" s="37" t="s">
        <v>534</v>
      </c>
      <c r="U47" s="38" t="s">
        <v>6318</v>
      </c>
      <c r="V47" s="39" t="s">
        <v>6319</v>
      </c>
      <c r="W47" s="37" t="s">
        <v>508</v>
      </c>
      <c r="X47" s="40"/>
    </row>
    <row r="48" spans="1:24" ht="18.75" customHeight="1" x14ac:dyDescent="0.25">
      <c r="A48" s="58" t="s">
        <v>73825</v>
      </c>
      <c r="B48" s="35" t="s">
        <v>6320</v>
      </c>
      <c r="C48" s="36" t="s">
        <v>6321</v>
      </c>
      <c r="D48" s="37" t="s">
        <v>2355</v>
      </c>
      <c r="E48" s="37" t="s">
        <v>588</v>
      </c>
      <c r="F48" s="34" t="s">
        <v>504</v>
      </c>
      <c r="G48" s="36" t="s">
        <v>6322</v>
      </c>
      <c r="H48" s="37" t="s">
        <v>649</v>
      </c>
      <c r="I48" s="37" t="s">
        <v>506</v>
      </c>
      <c r="J48" s="37" t="s">
        <v>649</v>
      </c>
      <c r="K48" s="37">
        <v>60204009627</v>
      </c>
      <c r="L48" s="37" t="s">
        <v>6323</v>
      </c>
      <c r="M48" s="34" t="s">
        <v>797</v>
      </c>
      <c r="N48" s="34" t="s">
        <v>231</v>
      </c>
      <c r="O48" s="37">
        <v>2022</v>
      </c>
      <c r="P48" s="37" t="s">
        <v>12</v>
      </c>
      <c r="Q48" s="37" t="s">
        <v>6324</v>
      </c>
      <c r="R48" s="37" t="s">
        <v>563</v>
      </c>
      <c r="S48" s="37" t="s">
        <v>6325</v>
      </c>
      <c r="T48" s="37" t="s">
        <v>563</v>
      </c>
      <c r="U48" s="38" t="s">
        <v>6326</v>
      </c>
      <c r="V48" s="39" t="s">
        <v>6327</v>
      </c>
      <c r="W48" s="37" t="s">
        <v>508</v>
      </c>
      <c r="X48" s="40"/>
    </row>
    <row r="49" spans="1:24" ht="18.75" customHeight="1" x14ac:dyDescent="0.25">
      <c r="A49" s="58" t="s">
        <v>73826</v>
      </c>
      <c r="B49" s="35" t="s">
        <v>6328</v>
      </c>
      <c r="C49" s="36" t="s">
        <v>6329</v>
      </c>
      <c r="D49" s="37" t="s">
        <v>5690</v>
      </c>
      <c r="E49" s="37" t="s">
        <v>510</v>
      </c>
      <c r="F49" s="34" t="s">
        <v>504</v>
      </c>
      <c r="G49" s="36" t="s">
        <v>1489</v>
      </c>
      <c r="H49" s="37" t="s">
        <v>665</v>
      </c>
      <c r="I49" s="37" t="s">
        <v>506</v>
      </c>
      <c r="J49" s="37" t="s">
        <v>665</v>
      </c>
      <c r="K49" s="37">
        <v>52204001894</v>
      </c>
      <c r="L49" s="37" t="s">
        <v>6330</v>
      </c>
      <c r="M49" s="34"/>
      <c r="N49" s="34" t="s">
        <v>231</v>
      </c>
      <c r="O49" s="37">
        <v>2022</v>
      </c>
      <c r="P49" s="37" t="s">
        <v>12</v>
      </c>
      <c r="Q49" s="37" t="s">
        <v>6331</v>
      </c>
      <c r="R49" s="37" t="s">
        <v>747</v>
      </c>
      <c r="S49" s="37" t="s">
        <v>6332</v>
      </c>
      <c r="T49" s="37" t="s">
        <v>747</v>
      </c>
      <c r="U49" s="38" t="s">
        <v>6333</v>
      </c>
      <c r="V49" s="39" t="s">
        <v>6334</v>
      </c>
      <c r="W49" s="37" t="s">
        <v>508</v>
      </c>
      <c r="X49" s="40"/>
    </row>
    <row r="50" spans="1:24" ht="18.75" customHeight="1" x14ac:dyDescent="0.25">
      <c r="A50" s="58" t="s">
        <v>73827</v>
      </c>
      <c r="B50" s="35" t="s">
        <v>6335</v>
      </c>
      <c r="C50" s="36" t="s">
        <v>6336</v>
      </c>
      <c r="D50" s="37" t="s">
        <v>1084</v>
      </c>
      <c r="E50" s="37" t="s">
        <v>770</v>
      </c>
      <c r="F50" s="34" t="s">
        <v>504</v>
      </c>
      <c r="G50" s="36" t="s">
        <v>6337</v>
      </c>
      <c r="H50" s="37" t="s">
        <v>674</v>
      </c>
      <c r="I50" s="37" t="s">
        <v>506</v>
      </c>
      <c r="J50" s="37" t="s">
        <v>674</v>
      </c>
      <c r="K50" s="37">
        <v>83203007772</v>
      </c>
      <c r="L50" s="37" t="s">
        <v>6338</v>
      </c>
      <c r="M50" s="34"/>
      <c r="N50" s="34" t="s">
        <v>231</v>
      </c>
      <c r="O50" s="37">
        <v>2022</v>
      </c>
      <c r="P50" s="37" t="s">
        <v>12</v>
      </c>
      <c r="Q50" s="37" t="s">
        <v>4386</v>
      </c>
      <c r="R50" s="37" t="s">
        <v>563</v>
      </c>
      <c r="S50" s="37" t="s">
        <v>6339</v>
      </c>
      <c r="T50" s="37" t="s">
        <v>563</v>
      </c>
      <c r="U50" s="38" t="s">
        <v>6340</v>
      </c>
      <c r="V50" s="39" t="s">
        <v>6341</v>
      </c>
      <c r="W50" s="37" t="s">
        <v>508</v>
      </c>
      <c r="X50" s="40"/>
    </row>
    <row r="51" spans="1:24" ht="18.75" customHeight="1" x14ac:dyDescent="0.25">
      <c r="A51" s="58" t="s">
        <v>73828</v>
      </c>
      <c r="B51" s="35" t="s">
        <v>6342</v>
      </c>
      <c r="C51" s="36" t="s">
        <v>6343</v>
      </c>
      <c r="D51" s="37" t="s">
        <v>767</v>
      </c>
      <c r="E51" s="37" t="s">
        <v>773</v>
      </c>
      <c r="F51" s="34" t="s">
        <v>504</v>
      </c>
      <c r="G51" s="36" t="s">
        <v>6322</v>
      </c>
      <c r="H51" s="37" t="s">
        <v>505</v>
      </c>
      <c r="I51" s="37" t="s">
        <v>506</v>
      </c>
      <c r="J51" s="37" t="s">
        <v>505</v>
      </c>
      <c r="K51" s="37">
        <v>79204025044</v>
      </c>
      <c r="L51" s="37" t="s">
        <v>6344</v>
      </c>
      <c r="M51" s="34"/>
      <c r="N51" s="34" t="s">
        <v>231</v>
      </c>
      <c r="O51" s="37">
        <v>2022</v>
      </c>
      <c r="P51" s="37" t="s">
        <v>12</v>
      </c>
      <c r="Q51" s="37" t="s">
        <v>2381</v>
      </c>
      <c r="R51" s="37" t="s">
        <v>2279</v>
      </c>
      <c r="S51" s="37" t="s">
        <v>6345</v>
      </c>
      <c r="T51" s="37" t="s">
        <v>507</v>
      </c>
      <c r="U51" s="38" t="s">
        <v>6346</v>
      </c>
      <c r="V51" s="39" t="s">
        <v>6347</v>
      </c>
      <c r="W51" s="37" t="s">
        <v>508</v>
      </c>
      <c r="X51" s="40" t="s">
        <v>5502</v>
      </c>
    </row>
    <row r="52" spans="1:24" ht="18.75" customHeight="1" x14ac:dyDescent="0.25">
      <c r="A52" s="58" t="s">
        <v>73829</v>
      </c>
      <c r="B52" s="35" t="s">
        <v>6348</v>
      </c>
      <c r="C52" s="36" t="s">
        <v>6349</v>
      </c>
      <c r="D52" s="37" t="s">
        <v>963</v>
      </c>
      <c r="E52" s="37" t="s">
        <v>773</v>
      </c>
      <c r="F52" s="34" t="s">
        <v>504</v>
      </c>
      <c r="G52" s="36" t="s">
        <v>1802</v>
      </c>
      <c r="H52" s="37" t="s">
        <v>505</v>
      </c>
      <c r="I52" s="37" t="s">
        <v>506</v>
      </c>
      <c r="J52" s="37" t="s">
        <v>674</v>
      </c>
      <c r="K52" s="37">
        <v>83204003358</v>
      </c>
      <c r="L52" s="37" t="s">
        <v>6350</v>
      </c>
      <c r="M52" s="34"/>
      <c r="N52" s="34" t="s">
        <v>231</v>
      </c>
      <c r="O52" s="37">
        <v>2022</v>
      </c>
      <c r="P52" s="37" t="s">
        <v>12</v>
      </c>
      <c r="Q52" s="37" t="s">
        <v>6351</v>
      </c>
      <c r="R52" s="37" t="s">
        <v>507</v>
      </c>
      <c r="S52" s="37" t="s">
        <v>6352</v>
      </c>
      <c r="T52" s="37" t="s">
        <v>534</v>
      </c>
      <c r="U52" s="38" t="s">
        <v>6353</v>
      </c>
      <c r="V52" s="39" t="s">
        <v>6354</v>
      </c>
      <c r="W52" s="37" t="s">
        <v>508</v>
      </c>
      <c r="X52" s="40"/>
    </row>
    <row r="53" spans="1:24" ht="18.75" customHeight="1" x14ac:dyDescent="0.25">
      <c r="A53" s="58" t="s">
        <v>73830</v>
      </c>
      <c r="B53" s="35" t="s">
        <v>6355</v>
      </c>
      <c r="C53" s="36" t="s">
        <v>6356</v>
      </c>
      <c r="D53" s="37" t="s">
        <v>2017</v>
      </c>
      <c r="E53" s="37" t="s">
        <v>1067</v>
      </c>
      <c r="F53" s="34" t="s">
        <v>504</v>
      </c>
      <c r="G53" s="36" t="s">
        <v>3186</v>
      </c>
      <c r="H53" s="37" t="s">
        <v>505</v>
      </c>
      <c r="I53" s="37" t="s">
        <v>506</v>
      </c>
      <c r="J53" s="37" t="s">
        <v>975</v>
      </c>
      <c r="K53" s="37">
        <v>49204008473</v>
      </c>
      <c r="L53" s="37" t="s">
        <v>6357</v>
      </c>
      <c r="M53" s="34"/>
      <c r="N53" s="34" t="s">
        <v>231</v>
      </c>
      <c r="O53" s="37">
        <v>2022</v>
      </c>
      <c r="P53" s="37" t="s">
        <v>12</v>
      </c>
      <c r="Q53" s="37" t="s">
        <v>6358</v>
      </c>
      <c r="R53" s="37" t="s">
        <v>713</v>
      </c>
      <c r="S53" s="37" t="s">
        <v>1272</v>
      </c>
      <c r="T53" s="37" t="s">
        <v>534</v>
      </c>
      <c r="U53" s="38" t="s">
        <v>6359</v>
      </c>
      <c r="V53" s="39" t="s">
        <v>6360</v>
      </c>
      <c r="W53" s="37" t="s">
        <v>508</v>
      </c>
      <c r="X53" s="40"/>
    </row>
    <row r="54" spans="1:24" ht="18.75" customHeight="1" x14ac:dyDescent="0.25">
      <c r="A54" s="58" t="s">
        <v>73831</v>
      </c>
      <c r="B54" s="35" t="s">
        <v>6361</v>
      </c>
      <c r="C54" s="36" t="s">
        <v>6362</v>
      </c>
      <c r="D54" s="37" t="s">
        <v>2548</v>
      </c>
      <c r="E54" s="37" t="s">
        <v>6363</v>
      </c>
      <c r="F54" s="34" t="s">
        <v>504</v>
      </c>
      <c r="G54" s="36" t="s">
        <v>6364</v>
      </c>
      <c r="H54" s="37" t="s">
        <v>621</v>
      </c>
      <c r="I54" s="37" t="s">
        <v>506</v>
      </c>
      <c r="J54" s="37" t="s">
        <v>621</v>
      </c>
      <c r="K54" s="37">
        <v>96203001037</v>
      </c>
      <c r="L54" s="37" t="s">
        <v>6365</v>
      </c>
      <c r="M54" s="34"/>
      <c r="N54" s="34" t="s">
        <v>231</v>
      </c>
      <c r="O54" s="37">
        <v>2022</v>
      </c>
      <c r="P54" s="37" t="s">
        <v>12</v>
      </c>
      <c r="Q54" s="37" t="s">
        <v>6366</v>
      </c>
      <c r="R54" s="37" t="s">
        <v>507</v>
      </c>
      <c r="S54" s="37" t="s">
        <v>6367</v>
      </c>
      <c r="T54" s="37" t="s">
        <v>507</v>
      </c>
      <c r="U54" s="38" t="s">
        <v>6368</v>
      </c>
      <c r="V54" s="39" t="s">
        <v>6369</v>
      </c>
      <c r="W54" s="37" t="s">
        <v>508</v>
      </c>
      <c r="X54" s="40"/>
    </row>
    <row r="55" spans="1:24" ht="18.75" customHeight="1" x14ac:dyDescent="0.25">
      <c r="A55" s="58" t="s">
        <v>73832</v>
      </c>
      <c r="B55" s="35" t="s">
        <v>6370</v>
      </c>
      <c r="C55" s="36" t="s">
        <v>6371</v>
      </c>
      <c r="D55" s="37" t="s">
        <v>6372</v>
      </c>
      <c r="E55" s="37" t="s">
        <v>1078</v>
      </c>
      <c r="F55" s="34" t="s">
        <v>504</v>
      </c>
      <c r="G55" s="36" t="s">
        <v>6373</v>
      </c>
      <c r="H55" s="37" t="s">
        <v>505</v>
      </c>
      <c r="I55" s="37" t="s">
        <v>506</v>
      </c>
      <c r="J55" s="37" t="s">
        <v>520</v>
      </c>
      <c r="K55" s="37">
        <v>77204000480</v>
      </c>
      <c r="L55" s="37" t="s">
        <v>6374</v>
      </c>
      <c r="M55" s="34"/>
      <c r="N55" s="34" t="s">
        <v>231</v>
      </c>
      <c r="O55" s="37">
        <v>2022</v>
      </c>
      <c r="P55" s="37" t="s">
        <v>12</v>
      </c>
      <c r="Q55" s="37" t="s">
        <v>6375</v>
      </c>
      <c r="R55" s="37" t="s">
        <v>2550</v>
      </c>
      <c r="S55" s="37" t="s">
        <v>6376</v>
      </c>
      <c r="T55" s="37" t="s">
        <v>534</v>
      </c>
      <c r="U55" s="38" t="s">
        <v>6377</v>
      </c>
      <c r="V55" s="39" t="s">
        <v>6378</v>
      </c>
      <c r="W55" s="37" t="s">
        <v>508</v>
      </c>
      <c r="X55" s="40"/>
    </row>
    <row r="56" spans="1:24" ht="18.75" customHeight="1" x14ac:dyDescent="0.25">
      <c r="A56" s="58" t="s">
        <v>73833</v>
      </c>
      <c r="B56" s="35" t="s">
        <v>6379</v>
      </c>
      <c r="C56" s="36" t="s">
        <v>6380</v>
      </c>
      <c r="D56" s="37" t="s">
        <v>6381</v>
      </c>
      <c r="E56" s="37" t="s">
        <v>838</v>
      </c>
      <c r="F56" s="34" t="s">
        <v>504</v>
      </c>
      <c r="G56" s="36" t="s">
        <v>2893</v>
      </c>
      <c r="H56" s="37" t="s">
        <v>558</v>
      </c>
      <c r="I56" s="37" t="s">
        <v>506</v>
      </c>
      <c r="J56" s="37" t="s">
        <v>558</v>
      </c>
      <c r="K56" s="37">
        <v>80204001475</v>
      </c>
      <c r="L56" s="37" t="s">
        <v>6382</v>
      </c>
      <c r="M56" s="34"/>
      <c r="N56" s="34" t="s">
        <v>231</v>
      </c>
      <c r="O56" s="37">
        <v>2022</v>
      </c>
      <c r="P56" s="37" t="s">
        <v>12</v>
      </c>
      <c r="Q56" s="37" t="s">
        <v>6383</v>
      </c>
      <c r="R56" s="37" t="s">
        <v>571</v>
      </c>
      <c r="S56" s="37" t="s">
        <v>6384</v>
      </c>
      <c r="T56" s="37" t="s">
        <v>513</v>
      </c>
      <c r="U56" s="38" t="s">
        <v>6385</v>
      </c>
      <c r="V56" s="39" t="s">
        <v>6386</v>
      </c>
      <c r="W56" s="37" t="s">
        <v>508</v>
      </c>
      <c r="X56" s="40"/>
    </row>
    <row r="57" spans="1:24" ht="18.75" customHeight="1" x14ac:dyDescent="0.25">
      <c r="A57" s="58" t="s">
        <v>73834</v>
      </c>
      <c r="B57" s="35" t="s">
        <v>6387</v>
      </c>
      <c r="C57" s="36" t="s">
        <v>6388</v>
      </c>
      <c r="D57" s="37" t="s">
        <v>1339</v>
      </c>
      <c r="E57" s="37" t="s">
        <v>640</v>
      </c>
      <c r="F57" s="34" t="s">
        <v>504</v>
      </c>
      <c r="G57" s="36" t="s">
        <v>1855</v>
      </c>
      <c r="H57" s="37" t="s">
        <v>505</v>
      </c>
      <c r="I57" s="37" t="s">
        <v>521</v>
      </c>
      <c r="J57" s="37" t="s">
        <v>2619</v>
      </c>
      <c r="K57" s="37">
        <v>20204000029</v>
      </c>
      <c r="L57" s="37" t="s">
        <v>6389</v>
      </c>
      <c r="M57" s="34"/>
      <c r="N57" s="34" t="s">
        <v>231</v>
      </c>
      <c r="O57" s="37">
        <v>2022</v>
      </c>
      <c r="P57" s="37" t="s">
        <v>12</v>
      </c>
      <c r="Q57" s="37" t="s">
        <v>6390</v>
      </c>
      <c r="R57" s="37" t="s">
        <v>777</v>
      </c>
      <c r="S57" s="37" t="s">
        <v>6391</v>
      </c>
      <c r="T57" s="37" t="s">
        <v>534</v>
      </c>
      <c r="U57" s="38" t="s">
        <v>6392</v>
      </c>
      <c r="V57" s="39" t="s">
        <v>6393</v>
      </c>
      <c r="W57" s="37" t="s">
        <v>508</v>
      </c>
      <c r="X57" s="40"/>
    </row>
    <row r="58" spans="1:24" ht="18.75" customHeight="1" x14ac:dyDescent="0.25">
      <c r="A58" s="58" t="s">
        <v>73835</v>
      </c>
      <c r="B58" s="35" t="s">
        <v>6394</v>
      </c>
      <c r="C58" s="36" t="s">
        <v>6395</v>
      </c>
      <c r="D58" s="37" t="s">
        <v>1011</v>
      </c>
      <c r="E58" s="37" t="s">
        <v>998</v>
      </c>
      <c r="F58" s="34" t="s">
        <v>504</v>
      </c>
      <c r="G58" s="36" t="s">
        <v>3268</v>
      </c>
      <c r="H58" s="37" t="s">
        <v>649</v>
      </c>
      <c r="I58" s="37" t="s">
        <v>506</v>
      </c>
      <c r="J58" s="37" t="s">
        <v>649</v>
      </c>
      <c r="K58" s="37">
        <v>60204011324</v>
      </c>
      <c r="L58" s="37" t="s">
        <v>6396</v>
      </c>
      <c r="M58" s="34"/>
      <c r="N58" s="34" t="s">
        <v>231</v>
      </c>
      <c r="O58" s="37">
        <v>2022</v>
      </c>
      <c r="P58" s="37" t="s">
        <v>12</v>
      </c>
      <c r="Q58" s="37" t="s">
        <v>2281</v>
      </c>
      <c r="R58" s="37" t="s">
        <v>529</v>
      </c>
      <c r="S58" s="37" t="s">
        <v>6397</v>
      </c>
      <c r="T58" s="37" t="s">
        <v>529</v>
      </c>
      <c r="U58" s="38" t="s">
        <v>6398</v>
      </c>
      <c r="V58" s="39" t="s">
        <v>6399</v>
      </c>
      <c r="W58" s="37" t="s">
        <v>508</v>
      </c>
      <c r="X58" s="40"/>
    </row>
    <row r="59" spans="1:24" ht="18.75" customHeight="1" x14ac:dyDescent="0.25">
      <c r="A59" s="58" t="s">
        <v>73836</v>
      </c>
      <c r="B59" s="35" t="s">
        <v>6400</v>
      </c>
      <c r="C59" s="36" t="s">
        <v>6401</v>
      </c>
      <c r="D59" s="37" t="s">
        <v>1129</v>
      </c>
      <c r="E59" s="37" t="s">
        <v>4120</v>
      </c>
      <c r="F59" s="34" t="s">
        <v>504</v>
      </c>
      <c r="G59" s="36" t="s">
        <v>3265</v>
      </c>
      <c r="H59" s="37" t="s">
        <v>505</v>
      </c>
      <c r="I59" s="37" t="s">
        <v>506</v>
      </c>
      <c r="J59" s="37" t="s">
        <v>505</v>
      </c>
      <c r="K59" s="37">
        <v>79204025044</v>
      </c>
      <c r="L59" s="37" t="s">
        <v>6402</v>
      </c>
      <c r="M59" s="34"/>
      <c r="N59" s="34" t="s">
        <v>231</v>
      </c>
      <c r="O59" s="37">
        <v>2022</v>
      </c>
      <c r="P59" s="37" t="s">
        <v>12</v>
      </c>
      <c r="Q59" s="37" t="s">
        <v>6403</v>
      </c>
      <c r="R59" s="37" t="s">
        <v>529</v>
      </c>
      <c r="S59" s="37" t="s">
        <v>6014</v>
      </c>
      <c r="T59" s="37" t="s">
        <v>529</v>
      </c>
      <c r="U59" s="38" t="s">
        <v>6404</v>
      </c>
      <c r="V59" s="39" t="s">
        <v>6405</v>
      </c>
      <c r="W59" s="37" t="s">
        <v>508</v>
      </c>
      <c r="X59" s="40"/>
    </row>
    <row r="60" spans="1:24" ht="18.75" customHeight="1" x14ac:dyDescent="0.25">
      <c r="A60" s="58" t="s">
        <v>73837</v>
      </c>
      <c r="B60" s="35" t="s">
        <v>6406</v>
      </c>
      <c r="C60" s="36" t="s">
        <v>6407</v>
      </c>
      <c r="D60" s="37" t="s">
        <v>6408</v>
      </c>
      <c r="E60" s="37" t="s">
        <v>1082</v>
      </c>
      <c r="F60" s="34" t="s">
        <v>504</v>
      </c>
      <c r="G60" s="36" t="s">
        <v>2767</v>
      </c>
      <c r="H60" s="37" t="s">
        <v>505</v>
      </c>
      <c r="I60" s="37" t="s">
        <v>506</v>
      </c>
      <c r="J60" s="37" t="s">
        <v>505</v>
      </c>
      <c r="K60" s="37">
        <v>79204001479</v>
      </c>
      <c r="L60" s="37" t="s">
        <v>6409</v>
      </c>
      <c r="M60" s="34"/>
      <c r="N60" s="34" t="s">
        <v>231</v>
      </c>
      <c r="O60" s="37">
        <v>2022</v>
      </c>
      <c r="P60" s="37" t="s">
        <v>12</v>
      </c>
      <c r="Q60" s="37" t="s">
        <v>4376</v>
      </c>
      <c r="R60" s="37" t="s">
        <v>713</v>
      </c>
      <c r="S60" s="37" t="s">
        <v>1498</v>
      </c>
      <c r="T60" s="37" t="s">
        <v>713</v>
      </c>
      <c r="U60" s="38" t="s">
        <v>6410</v>
      </c>
      <c r="V60" s="39" t="s">
        <v>6411</v>
      </c>
      <c r="W60" s="37" t="s">
        <v>508</v>
      </c>
      <c r="X60" s="40"/>
    </row>
    <row r="61" spans="1:24" ht="18.75" customHeight="1" x14ac:dyDescent="0.25">
      <c r="A61" s="58" t="s">
        <v>73838</v>
      </c>
      <c r="B61" s="35" t="s">
        <v>6412</v>
      </c>
      <c r="C61" s="36" t="s">
        <v>6413</v>
      </c>
      <c r="D61" s="37" t="s">
        <v>6414</v>
      </c>
      <c r="E61" s="37" t="s">
        <v>1164</v>
      </c>
      <c r="F61" s="34" t="s">
        <v>504</v>
      </c>
      <c r="G61" s="36" t="s">
        <v>4344</v>
      </c>
      <c r="H61" s="37" t="s">
        <v>674</v>
      </c>
      <c r="I61" s="37" t="s">
        <v>506</v>
      </c>
      <c r="J61" s="37" t="s">
        <v>553</v>
      </c>
      <c r="K61" s="37">
        <v>83203000236</v>
      </c>
      <c r="L61" s="37" t="s">
        <v>6415</v>
      </c>
      <c r="M61" s="34"/>
      <c r="N61" s="34" t="s">
        <v>231</v>
      </c>
      <c r="O61" s="37">
        <v>2022</v>
      </c>
      <c r="P61" s="37" t="s">
        <v>12</v>
      </c>
      <c r="Q61" s="37" t="s">
        <v>2400</v>
      </c>
      <c r="R61" s="37" t="s">
        <v>507</v>
      </c>
      <c r="S61" s="37" t="s">
        <v>6416</v>
      </c>
      <c r="T61" s="37" t="s">
        <v>713</v>
      </c>
      <c r="U61" s="38" t="s">
        <v>6417</v>
      </c>
      <c r="V61" s="39" t="s">
        <v>6418</v>
      </c>
      <c r="W61" s="37" t="s">
        <v>508</v>
      </c>
      <c r="X61" s="40"/>
    </row>
    <row r="62" spans="1:24" ht="18.75" customHeight="1" x14ac:dyDescent="0.25">
      <c r="A62" s="58" t="s">
        <v>73839</v>
      </c>
      <c r="B62" s="35" t="s">
        <v>6419</v>
      </c>
      <c r="C62" s="36" t="s">
        <v>6420</v>
      </c>
      <c r="D62" s="37" t="s">
        <v>1011</v>
      </c>
      <c r="E62" s="37" t="s">
        <v>565</v>
      </c>
      <c r="F62" s="34" t="s">
        <v>504</v>
      </c>
      <c r="G62" s="36" t="s">
        <v>1310</v>
      </c>
      <c r="H62" s="37" t="s">
        <v>553</v>
      </c>
      <c r="I62" s="37" t="s">
        <v>506</v>
      </c>
      <c r="J62" s="37" t="s">
        <v>553</v>
      </c>
      <c r="K62" s="37">
        <v>82204013747</v>
      </c>
      <c r="L62" s="37" t="s">
        <v>6421</v>
      </c>
      <c r="M62" s="34"/>
      <c r="N62" s="34" t="s">
        <v>231</v>
      </c>
      <c r="O62" s="37">
        <v>2022</v>
      </c>
      <c r="P62" s="37" t="s">
        <v>12</v>
      </c>
      <c r="Q62" s="37" t="s">
        <v>6422</v>
      </c>
      <c r="R62" s="37" t="s">
        <v>747</v>
      </c>
      <c r="S62" s="37" t="s">
        <v>6423</v>
      </c>
      <c r="T62" s="37" t="s">
        <v>747</v>
      </c>
      <c r="U62" s="38" t="s">
        <v>6424</v>
      </c>
      <c r="V62" s="39" t="s">
        <v>6425</v>
      </c>
      <c r="W62" s="37" t="s">
        <v>508</v>
      </c>
      <c r="X62" s="40"/>
    </row>
    <row r="63" spans="1:24" ht="18.75" customHeight="1" x14ac:dyDescent="0.25">
      <c r="A63" s="58" t="s">
        <v>73840</v>
      </c>
      <c r="B63" s="35" t="s">
        <v>6426</v>
      </c>
      <c r="C63" s="36" t="s">
        <v>6427</v>
      </c>
      <c r="D63" s="37" t="s">
        <v>6428</v>
      </c>
      <c r="E63" s="37" t="s">
        <v>716</v>
      </c>
      <c r="F63" s="34" t="s">
        <v>504</v>
      </c>
      <c r="G63" s="36" t="s">
        <v>1526</v>
      </c>
      <c r="H63" s="37" t="s">
        <v>558</v>
      </c>
      <c r="I63" s="37" t="s">
        <v>506</v>
      </c>
      <c r="J63" s="37" t="s">
        <v>558</v>
      </c>
      <c r="K63" s="37">
        <v>80204004530</v>
      </c>
      <c r="L63" s="37" t="s">
        <v>6429</v>
      </c>
      <c r="M63" s="34"/>
      <c r="N63" s="34" t="s">
        <v>231</v>
      </c>
      <c r="O63" s="37">
        <v>2022</v>
      </c>
      <c r="P63" s="37" t="s">
        <v>12</v>
      </c>
      <c r="Q63" s="37" t="s">
        <v>6430</v>
      </c>
      <c r="R63" s="37" t="s">
        <v>1460</v>
      </c>
      <c r="S63" s="37" t="s">
        <v>6431</v>
      </c>
      <c r="T63" s="37" t="s">
        <v>507</v>
      </c>
      <c r="U63" s="38" t="s">
        <v>6432</v>
      </c>
      <c r="V63" s="39" t="s">
        <v>6433</v>
      </c>
      <c r="W63" s="37" t="s">
        <v>508</v>
      </c>
      <c r="X63" s="40"/>
    </row>
    <row r="64" spans="1:24" ht="18.75" customHeight="1" x14ac:dyDescent="0.25">
      <c r="A64" s="58" t="s">
        <v>73841</v>
      </c>
      <c r="B64" s="35" t="s">
        <v>6434</v>
      </c>
      <c r="C64" s="36" t="s">
        <v>6435</v>
      </c>
      <c r="D64" s="37" t="s">
        <v>792</v>
      </c>
      <c r="E64" s="37" t="s">
        <v>716</v>
      </c>
      <c r="F64" s="34" t="s">
        <v>504</v>
      </c>
      <c r="G64" s="36" t="s">
        <v>6436</v>
      </c>
      <c r="H64" s="37" t="s">
        <v>558</v>
      </c>
      <c r="I64" s="37" t="s">
        <v>506</v>
      </c>
      <c r="J64" s="37" t="s">
        <v>558</v>
      </c>
      <c r="K64" s="37">
        <v>80204006427</v>
      </c>
      <c r="L64" s="37" t="s">
        <v>6437</v>
      </c>
      <c r="M64" s="34"/>
      <c r="N64" s="34" t="s">
        <v>231</v>
      </c>
      <c r="O64" s="37">
        <v>2022</v>
      </c>
      <c r="P64" s="37" t="s">
        <v>12</v>
      </c>
      <c r="Q64" s="37" t="s">
        <v>6438</v>
      </c>
      <c r="R64" s="37" t="s">
        <v>529</v>
      </c>
      <c r="S64" s="37" t="s">
        <v>6439</v>
      </c>
      <c r="T64" s="37" t="s">
        <v>529</v>
      </c>
      <c r="U64" s="38" t="s">
        <v>6440</v>
      </c>
      <c r="V64" s="39" t="s">
        <v>6441</v>
      </c>
      <c r="W64" s="37" t="s">
        <v>508</v>
      </c>
      <c r="X64" s="40"/>
    </row>
    <row r="65" spans="1:24" ht="18.75" customHeight="1" x14ac:dyDescent="0.25">
      <c r="A65" s="58" t="s">
        <v>73842</v>
      </c>
      <c r="B65" s="35" t="s">
        <v>6442</v>
      </c>
      <c r="C65" s="36" t="s">
        <v>6443</v>
      </c>
      <c r="D65" s="37" t="s">
        <v>6444</v>
      </c>
      <c r="E65" s="37" t="s">
        <v>2141</v>
      </c>
      <c r="F65" s="34" t="s">
        <v>504</v>
      </c>
      <c r="G65" s="36" t="s">
        <v>6445</v>
      </c>
      <c r="H65" s="37" t="s">
        <v>505</v>
      </c>
      <c r="I65" s="37" t="s">
        <v>506</v>
      </c>
      <c r="J65" s="37" t="s">
        <v>553</v>
      </c>
      <c r="K65" s="37">
        <v>79202033731</v>
      </c>
      <c r="L65" s="37" t="s">
        <v>6446</v>
      </c>
      <c r="M65" s="34"/>
      <c r="N65" s="34" t="s">
        <v>231</v>
      </c>
      <c r="O65" s="37">
        <v>2022</v>
      </c>
      <c r="P65" s="37" t="s">
        <v>12</v>
      </c>
      <c r="Q65" s="37" t="s">
        <v>6447</v>
      </c>
      <c r="R65" s="37" t="s">
        <v>507</v>
      </c>
      <c r="S65" s="37" t="s">
        <v>6448</v>
      </c>
      <c r="T65" s="37" t="s">
        <v>534</v>
      </c>
      <c r="U65" s="38" t="s">
        <v>6449</v>
      </c>
      <c r="V65" s="39" t="s">
        <v>6450</v>
      </c>
      <c r="W65" s="37" t="s">
        <v>508</v>
      </c>
      <c r="X65" s="40"/>
    </row>
    <row r="66" spans="1:24" ht="18.75" customHeight="1" x14ac:dyDescent="0.25">
      <c r="A66" s="58" t="s">
        <v>73843</v>
      </c>
      <c r="B66" s="35" t="s">
        <v>6451</v>
      </c>
      <c r="C66" s="36" t="s">
        <v>6452</v>
      </c>
      <c r="D66" s="37" t="s">
        <v>6453</v>
      </c>
      <c r="E66" s="37" t="s">
        <v>1364</v>
      </c>
      <c r="F66" s="34" t="s">
        <v>687</v>
      </c>
      <c r="G66" s="36" t="s">
        <v>4020</v>
      </c>
      <c r="H66" s="37" t="s">
        <v>746</v>
      </c>
      <c r="I66" s="37" t="s">
        <v>506</v>
      </c>
      <c r="J66" s="37" t="s">
        <v>746</v>
      </c>
      <c r="K66" s="37">
        <v>87304015952</v>
      </c>
      <c r="L66" s="37" t="s">
        <v>6454</v>
      </c>
      <c r="M66" s="34"/>
      <c r="N66" s="34" t="s">
        <v>231</v>
      </c>
      <c r="O66" s="37">
        <v>2022</v>
      </c>
      <c r="P66" s="37" t="s">
        <v>12</v>
      </c>
      <c r="Q66" s="37" t="s">
        <v>1910</v>
      </c>
      <c r="R66" s="37" t="s">
        <v>529</v>
      </c>
      <c r="S66" s="37" t="s">
        <v>6455</v>
      </c>
      <c r="T66" s="37" t="s">
        <v>571</v>
      </c>
      <c r="U66" s="38" t="s">
        <v>6456</v>
      </c>
      <c r="V66" s="39" t="s">
        <v>6457</v>
      </c>
      <c r="W66" s="37" t="s">
        <v>508</v>
      </c>
      <c r="X66" s="40"/>
    </row>
    <row r="67" spans="1:24" ht="18.75" customHeight="1" x14ac:dyDescent="0.25">
      <c r="A67" s="58" t="s">
        <v>73844</v>
      </c>
      <c r="B67" s="35" t="s">
        <v>6458</v>
      </c>
      <c r="C67" s="36" t="s">
        <v>6459</v>
      </c>
      <c r="D67" s="37" t="s">
        <v>6460</v>
      </c>
      <c r="E67" s="37" t="s">
        <v>782</v>
      </c>
      <c r="F67" s="34" t="s">
        <v>504</v>
      </c>
      <c r="G67" s="36" t="s">
        <v>4173</v>
      </c>
      <c r="H67" s="37" t="s">
        <v>617</v>
      </c>
      <c r="I67" s="37" t="s">
        <v>983</v>
      </c>
      <c r="J67" s="37" t="s">
        <v>617</v>
      </c>
      <c r="K67" s="37">
        <v>84204003637</v>
      </c>
      <c r="L67" s="37" t="s">
        <v>6461</v>
      </c>
      <c r="M67" s="34"/>
      <c r="N67" s="34" t="s">
        <v>231</v>
      </c>
      <c r="O67" s="37">
        <v>2022</v>
      </c>
      <c r="P67" s="37" t="s">
        <v>12</v>
      </c>
      <c r="Q67" s="37" t="s">
        <v>6462</v>
      </c>
      <c r="R67" s="37" t="s">
        <v>747</v>
      </c>
      <c r="S67" s="37" t="s">
        <v>6463</v>
      </c>
      <c r="T67" s="37" t="s">
        <v>713</v>
      </c>
      <c r="U67" s="38" t="s">
        <v>6464</v>
      </c>
      <c r="V67" s="39" t="s">
        <v>6465</v>
      </c>
      <c r="W67" s="37" t="s">
        <v>508</v>
      </c>
      <c r="X67" s="40"/>
    </row>
    <row r="68" spans="1:24" ht="18.75" customHeight="1" x14ac:dyDescent="0.25">
      <c r="A68" s="58" t="s">
        <v>73845</v>
      </c>
      <c r="B68" s="35" t="s">
        <v>6466</v>
      </c>
      <c r="C68" s="36" t="s">
        <v>6467</v>
      </c>
      <c r="D68" s="37" t="s">
        <v>6468</v>
      </c>
      <c r="E68" s="37" t="s">
        <v>647</v>
      </c>
      <c r="F68" s="34" t="s">
        <v>504</v>
      </c>
      <c r="G68" s="36" t="s">
        <v>2059</v>
      </c>
      <c r="H68" s="37" t="s">
        <v>505</v>
      </c>
      <c r="I68" s="37" t="s">
        <v>506</v>
      </c>
      <c r="J68" s="37" t="s">
        <v>505</v>
      </c>
      <c r="K68" s="37">
        <v>79204005077</v>
      </c>
      <c r="L68" s="37" t="s">
        <v>6469</v>
      </c>
      <c r="M68" s="34"/>
      <c r="N68" s="34" t="s">
        <v>231</v>
      </c>
      <c r="O68" s="37">
        <v>2022</v>
      </c>
      <c r="P68" s="37" t="s">
        <v>12</v>
      </c>
      <c r="Q68" s="37" t="s">
        <v>1595</v>
      </c>
      <c r="R68" s="37" t="s">
        <v>507</v>
      </c>
      <c r="S68" s="37" t="s">
        <v>3066</v>
      </c>
      <c r="T68" s="37" t="s">
        <v>534</v>
      </c>
      <c r="U68" s="38" t="s">
        <v>6470</v>
      </c>
      <c r="V68" s="39" t="s">
        <v>6471</v>
      </c>
      <c r="W68" s="37" t="s">
        <v>508</v>
      </c>
      <c r="X68" s="40"/>
    </row>
    <row r="69" spans="1:24" ht="18.75" customHeight="1" x14ac:dyDescent="0.25">
      <c r="A69" s="58" t="s">
        <v>73846</v>
      </c>
      <c r="B69" s="35" t="s">
        <v>6472</v>
      </c>
      <c r="C69" s="36" t="s">
        <v>6473</v>
      </c>
      <c r="D69" s="37" t="s">
        <v>3839</v>
      </c>
      <c r="E69" s="37" t="s">
        <v>789</v>
      </c>
      <c r="F69" s="34" t="s">
        <v>504</v>
      </c>
      <c r="G69" s="36" t="s">
        <v>6474</v>
      </c>
      <c r="H69" s="37" t="s">
        <v>733</v>
      </c>
      <c r="I69" s="37" t="s">
        <v>506</v>
      </c>
      <c r="J69" s="37" t="s">
        <v>730</v>
      </c>
      <c r="K69" s="37">
        <v>70204004163</v>
      </c>
      <c r="L69" s="37" t="s">
        <v>6475</v>
      </c>
      <c r="M69" s="34"/>
      <c r="N69" s="34" t="s">
        <v>231</v>
      </c>
      <c r="O69" s="37">
        <v>2022</v>
      </c>
      <c r="P69" s="37" t="s">
        <v>12</v>
      </c>
      <c r="Q69" s="37" t="s">
        <v>6476</v>
      </c>
      <c r="R69" s="37" t="s">
        <v>529</v>
      </c>
      <c r="S69" s="37" t="s">
        <v>6477</v>
      </c>
      <c r="T69" s="37" t="s">
        <v>529</v>
      </c>
      <c r="U69" s="38" t="s">
        <v>6478</v>
      </c>
      <c r="V69" s="39" t="s">
        <v>6479</v>
      </c>
      <c r="W69" s="37" t="s">
        <v>508</v>
      </c>
      <c r="X69" s="40"/>
    </row>
    <row r="70" spans="1:24" ht="18.75" customHeight="1" x14ac:dyDescent="0.25">
      <c r="A70" s="58" t="s">
        <v>73847</v>
      </c>
      <c r="B70" s="35" t="s">
        <v>6480</v>
      </c>
      <c r="C70" s="36" t="s">
        <v>6481</v>
      </c>
      <c r="D70" s="37" t="s">
        <v>6482</v>
      </c>
      <c r="E70" s="37" t="s">
        <v>914</v>
      </c>
      <c r="F70" s="34" t="s">
        <v>504</v>
      </c>
      <c r="G70" s="36" t="s">
        <v>1343</v>
      </c>
      <c r="H70" s="37" t="s">
        <v>517</v>
      </c>
      <c r="I70" s="37" t="s">
        <v>506</v>
      </c>
      <c r="J70" s="37" t="s">
        <v>591</v>
      </c>
      <c r="K70" s="37">
        <v>68204006315</v>
      </c>
      <c r="L70" s="37" t="s">
        <v>6483</v>
      </c>
      <c r="M70" s="34"/>
      <c r="N70" s="34" t="s">
        <v>231</v>
      </c>
      <c r="O70" s="37">
        <v>2022</v>
      </c>
      <c r="P70" s="37" t="s">
        <v>12</v>
      </c>
      <c r="Q70" s="37" t="s">
        <v>6484</v>
      </c>
      <c r="R70" s="37" t="s">
        <v>695</v>
      </c>
      <c r="S70" s="37" t="s">
        <v>2107</v>
      </c>
      <c r="T70" s="37" t="s">
        <v>695</v>
      </c>
      <c r="U70" s="38" t="s">
        <v>6485</v>
      </c>
      <c r="V70" s="39" t="s">
        <v>6486</v>
      </c>
      <c r="W70" s="37" t="s">
        <v>508</v>
      </c>
      <c r="X70" s="40"/>
    </row>
    <row r="71" spans="1:24" ht="18.75" customHeight="1" x14ac:dyDescent="0.25">
      <c r="A71" s="58" t="s">
        <v>73848</v>
      </c>
      <c r="B71" s="35" t="s">
        <v>6487</v>
      </c>
      <c r="C71" s="36" t="s">
        <v>6488</v>
      </c>
      <c r="D71" s="37" t="s">
        <v>6489</v>
      </c>
      <c r="E71" s="37" t="s">
        <v>653</v>
      </c>
      <c r="F71" s="34" t="s">
        <v>504</v>
      </c>
      <c r="G71" s="36" t="s">
        <v>1855</v>
      </c>
      <c r="H71" s="37" t="s">
        <v>674</v>
      </c>
      <c r="I71" s="37" t="s">
        <v>506</v>
      </c>
      <c r="J71" s="37" t="s">
        <v>505</v>
      </c>
      <c r="K71" s="37">
        <v>79204037305</v>
      </c>
      <c r="L71" s="37" t="s">
        <v>6490</v>
      </c>
      <c r="M71" s="34"/>
      <c r="N71" s="34" t="s">
        <v>231</v>
      </c>
      <c r="O71" s="37">
        <v>2022</v>
      </c>
      <c r="P71" s="37" t="s">
        <v>12</v>
      </c>
      <c r="Q71" s="37" t="s">
        <v>6491</v>
      </c>
      <c r="R71" s="37" t="s">
        <v>589</v>
      </c>
      <c r="S71" s="37" t="s">
        <v>6492</v>
      </c>
      <c r="T71" s="37" t="s">
        <v>713</v>
      </c>
      <c r="U71" s="38" t="s">
        <v>6493</v>
      </c>
      <c r="V71" s="39" t="s">
        <v>6494</v>
      </c>
      <c r="W71" s="37" t="s">
        <v>508</v>
      </c>
      <c r="X71" s="40"/>
    </row>
    <row r="72" spans="1:24" ht="18.75" customHeight="1" x14ac:dyDescent="0.25">
      <c r="A72" s="58" t="s">
        <v>73849</v>
      </c>
      <c r="B72" s="35" t="s">
        <v>6495</v>
      </c>
      <c r="C72" s="36" t="s">
        <v>6496</v>
      </c>
      <c r="D72" s="37" t="s">
        <v>965</v>
      </c>
      <c r="E72" s="37" t="s">
        <v>653</v>
      </c>
      <c r="F72" s="34" t="s">
        <v>504</v>
      </c>
      <c r="G72" s="36" t="s">
        <v>1441</v>
      </c>
      <c r="H72" s="37" t="s">
        <v>546</v>
      </c>
      <c r="I72" s="37" t="s">
        <v>506</v>
      </c>
      <c r="J72" s="37" t="s">
        <v>546</v>
      </c>
      <c r="K72" s="37">
        <v>51204000965</v>
      </c>
      <c r="L72" s="37" t="s">
        <v>6497</v>
      </c>
      <c r="M72" s="34"/>
      <c r="N72" s="34" t="s">
        <v>231</v>
      </c>
      <c r="O72" s="37">
        <v>2022</v>
      </c>
      <c r="P72" s="37" t="s">
        <v>12</v>
      </c>
      <c r="Q72" s="37" t="s">
        <v>1668</v>
      </c>
      <c r="R72" s="37" t="s">
        <v>563</v>
      </c>
      <c r="S72" s="37" t="s">
        <v>6498</v>
      </c>
      <c r="T72" s="37" t="s">
        <v>563</v>
      </c>
      <c r="U72" s="38" t="s">
        <v>6499</v>
      </c>
      <c r="V72" s="39" t="s">
        <v>6500</v>
      </c>
      <c r="W72" s="37" t="s">
        <v>508</v>
      </c>
      <c r="X72" s="40"/>
    </row>
    <row r="73" spans="1:24" ht="18.75" customHeight="1" x14ac:dyDescent="0.25">
      <c r="A73" s="58" t="s">
        <v>73850</v>
      </c>
      <c r="B73" s="35" t="s">
        <v>6501</v>
      </c>
      <c r="C73" s="36" t="s">
        <v>6502</v>
      </c>
      <c r="D73" s="37" t="s">
        <v>5686</v>
      </c>
      <c r="E73" s="37" t="s">
        <v>540</v>
      </c>
      <c r="F73" s="34" t="s">
        <v>504</v>
      </c>
      <c r="G73" s="36" t="s">
        <v>3037</v>
      </c>
      <c r="H73" s="37" t="s">
        <v>505</v>
      </c>
      <c r="I73" s="37" t="s">
        <v>506</v>
      </c>
      <c r="J73" s="37" t="s">
        <v>505</v>
      </c>
      <c r="K73" s="37">
        <v>79204025337</v>
      </c>
      <c r="L73" s="37" t="s">
        <v>6503</v>
      </c>
      <c r="M73" s="34"/>
      <c r="N73" s="34" t="s">
        <v>232</v>
      </c>
      <c r="O73" s="37">
        <v>2022</v>
      </c>
      <c r="P73" s="37" t="s">
        <v>12</v>
      </c>
      <c r="Q73" s="37" t="s">
        <v>6504</v>
      </c>
      <c r="R73" s="37" t="s">
        <v>688</v>
      </c>
      <c r="S73" s="37" t="s">
        <v>6505</v>
      </c>
      <c r="T73" s="37" t="s">
        <v>538</v>
      </c>
      <c r="U73" s="38" t="s">
        <v>6506</v>
      </c>
      <c r="V73" s="39" t="s">
        <v>6507</v>
      </c>
      <c r="W73" s="37" t="s">
        <v>508</v>
      </c>
      <c r="X73" s="40"/>
    </row>
    <row r="74" spans="1:24" ht="18.75" customHeight="1" x14ac:dyDescent="0.25">
      <c r="A74" s="58" t="s">
        <v>73851</v>
      </c>
      <c r="B74" s="35" t="s">
        <v>6508</v>
      </c>
      <c r="C74" s="36" t="s">
        <v>6509</v>
      </c>
      <c r="D74" s="37" t="s">
        <v>1407</v>
      </c>
      <c r="E74" s="37" t="s">
        <v>1140</v>
      </c>
      <c r="F74" s="34" t="s">
        <v>504</v>
      </c>
      <c r="G74" s="36" t="s">
        <v>1335</v>
      </c>
      <c r="H74" s="37" t="s">
        <v>553</v>
      </c>
      <c r="I74" s="37" t="s">
        <v>506</v>
      </c>
      <c r="J74" s="37" t="s">
        <v>553</v>
      </c>
      <c r="K74" s="37">
        <v>82204013074</v>
      </c>
      <c r="L74" s="37" t="s">
        <v>6510</v>
      </c>
      <c r="M74" s="34"/>
      <c r="N74" s="34" t="s">
        <v>232</v>
      </c>
      <c r="O74" s="37">
        <v>2022</v>
      </c>
      <c r="P74" s="37" t="s">
        <v>12</v>
      </c>
      <c r="Q74" s="37" t="s">
        <v>6511</v>
      </c>
      <c r="R74" s="37" t="s">
        <v>1460</v>
      </c>
      <c r="S74" s="37" t="s">
        <v>6512</v>
      </c>
      <c r="T74" s="37" t="s">
        <v>507</v>
      </c>
      <c r="U74" s="38" t="s">
        <v>6513</v>
      </c>
      <c r="V74" s="39" t="s">
        <v>6514</v>
      </c>
      <c r="W74" s="37" t="s">
        <v>508</v>
      </c>
      <c r="X74" s="40"/>
    </row>
    <row r="75" spans="1:24" ht="18.75" customHeight="1" x14ac:dyDescent="0.25">
      <c r="A75" s="58" t="s">
        <v>73852</v>
      </c>
      <c r="B75" s="35" t="s">
        <v>6515</v>
      </c>
      <c r="C75" s="36" t="s">
        <v>6516</v>
      </c>
      <c r="D75" s="37" t="s">
        <v>6517</v>
      </c>
      <c r="E75" s="37" t="s">
        <v>6518</v>
      </c>
      <c r="F75" s="34" t="s">
        <v>504</v>
      </c>
      <c r="G75" s="36" t="s">
        <v>3945</v>
      </c>
      <c r="H75" s="37" t="s">
        <v>517</v>
      </c>
      <c r="I75" s="37" t="s">
        <v>6519</v>
      </c>
      <c r="J75" s="37" t="s">
        <v>517</v>
      </c>
      <c r="K75" s="37">
        <v>68204001539</v>
      </c>
      <c r="L75" s="37" t="s">
        <v>6520</v>
      </c>
      <c r="M75" s="34"/>
      <c r="N75" s="34" t="s">
        <v>232</v>
      </c>
      <c r="O75" s="37">
        <v>2022</v>
      </c>
      <c r="P75" s="37" t="s">
        <v>12</v>
      </c>
      <c r="Q75" s="37" t="s">
        <v>4836</v>
      </c>
      <c r="R75" s="37" t="s">
        <v>529</v>
      </c>
      <c r="S75" s="37" t="s">
        <v>6521</v>
      </c>
      <c r="T75" s="37" t="s">
        <v>529</v>
      </c>
      <c r="U75" s="38" t="s">
        <v>6522</v>
      </c>
      <c r="V75" s="39" t="s">
        <v>6523</v>
      </c>
      <c r="W75" s="37" t="s">
        <v>508</v>
      </c>
      <c r="X75" s="40"/>
    </row>
    <row r="76" spans="1:24" ht="18.75" customHeight="1" x14ac:dyDescent="0.25">
      <c r="A76" s="58" t="s">
        <v>73853</v>
      </c>
      <c r="B76" s="35" t="s">
        <v>6524</v>
      </c>
      <c r="C76" s="36" t="s">
        <v>6525</v>
      </c>
      <c r="D76" s="37" t="s">
        <v>6526</v>
      </c>
      <c r="E76" s="37" t="s">
        <v>877</v>
      </c>
      <c r="F76" s="34" t="s">
        <v>504</v>
      </c>
      <c r="G76" s="36" t="s">
        <v>1553</v>
      </c>
      <c r="H76" s="37" t="s">
        <v>751</v>
      </c>
      <c r="I76" s="37" t="s">
        <v>506</v>
      </c>
      <c r="J76" s="37" t="s">
        <v>578</v>
      </c>
      <c r="K76" s="37">
        <v>89204018567</v>
      </c>
      <c r="L76" s="37" t="s">
        <v>6527</v>
      </c>
      <c r="M76" s="34"/>
      <c r="N76" s="34" t="s">
        <v>232</v>
      </c>
      <c r="O76" s="37">
        <v>2022</v>
      </c>
      <c r="P76" s="37" t="s">
        <v>12</v>
      </c>
      <c r="Q76" s="37" t="s">
        <v>6528</v>
      </c>
      <c r="R76" s="37" t="s">
        <v>507</v>
      </c>
      <c r="S76" s="37" t="s">
        <v>6529</v>
      </c>
      <c r="T76" s="37" t="s">
        <v>507</v>
      </c>
      <c r="U76" s="38" t="s">
        <v>6530</v>
      </c>
      <c r="V76" s="39" t="s">
        <v>6531</v>
      </c>
      <c r="W76" s="37" t="s">
        <v>508</v>
      </c>
      <c r="X76" s="40"/>
    </row>
    <row r="77" spans="1:24" ht="18.75" customHeight="1" x14ac:dyDescent="0.25">
      <c r="A77" s="58" t="s">
        <v>73854</v>
      </c>
      <c r="B77" s="35" t="s">
        <v>6532</v>
      </c>
      <c r="C77" s="36" t="s">
        <v>6533</v>
      </c>
      <c r="D77" s="37" t="s">
        <v>608</v>
      </c>
      <c r="E77" s="37" t="s">
        <v>820</v>
      </c>
      <c r="F77" s="34" t="s">
        <v>504</v>
      </c>
      <c r="G77" s="36" t="s">
        <v>6534</v>
      </c>
      <c r="H77" s="37" t="s">
        <v>878</v>
      </c>
      <c r="I77" s="37" t="s">
        <v>506</v>
      </c>
      <c r="J77" s="37" t="s">
        <v>505</v>
      </c>
      <c r="K77" s="37">
        <v>79204030703</v>
      </c>
      <c r="L77" s="37" t="s">
        <v>6535</v>
      </c>
      <c r="M77" s="34"/>
      <c r="N77" s="34" t="s">
        <v>232</v>
      </c>
      <c r="O77" s="37">
        <v>2022</v>
      </c>
      <c r="P77" s="37" t="s">
        <v>12</v>
      </c>
      <c r="Q77" s="37" t="s">
        <v>2110</v>
      </c>
      <c r="R77" s="37" t="s">
        <v>1460</v>
      </c>
      <c r="S77" s="37" t="s">
        <v>6536</v>
      </c>
      <c r="T77" s="37" t="s">
        <v>534</v>
      </c>
      <c r="U77" s="38" t="s">
        <v>6537</v>
      </c>
      <c r="V77" s="39" t="s">
        <v>6538</v>
      </c>
      <c r="W77" s="37" t="s">
        <v>508</v>
      </c>
      <c r="X77" s="40"/>
    </row>
    <row r="78" spans="1:24" ht="18.75" customHeight="1" x14ac:dyDescent="0.25">
      <c r="A78" s="58" t="s">
        <v>73855</v>
      </c>
      <c r="B78" s="35" t="s">
        <v>6539</v>
      </c>
      <c r="C78" s="36" t="s">
        <v>6540</v>
      </c>
      <c r="D78" s="37" t="s">
        <v>613</v>
      </c>
      <c r="E78" s="37" t="s">
        <v>896</v>
      </c>
      <c r="F78" s="34" t="s">
        <v>504</v>
      </c>
      <c r="G78" s="36" t="s">
        <v>2062</v>
      </c>
      <c r="H78" s="37" t="s">
        <v>878</v>
      </c>
      <c r="I78" s="37" t="s">
        <v>506</v>
      </c>
      <c r="J78" s="37" t="s">
        <v>665</v>
      </c>
      <c r="K78" s="37">
        <v>79204025339</v>
      </c>
      <c r="L78" s="37" t="s">
        <v>6541</v>
      </c>
      <c r="M78" s="34"/>
      <c r="N78" s="34" t="s">
        <v>232</v>
      </c>
      <c r="O78" s="37">
        <v>2022</v>
      </c>
      <c r="P78" s="37" t="s">
        <v>12</v>
      </c>
      <c r="Q78" s="37" t="s">
        <v>6542</v>
      </c>
      <c r="R78" s="37" t="s">
        <v>688</v>
      </c>
      <c r="S78" s="37" t="s">
        <v>6543</v>
      </c>
      <c r="T78" s="37" t="s">
        <v>507</v>
      </c>
      <c r="U78" s="38" t="s">
        <v>6544</v>
      </c>
      <c r="V78" s="39" t="s">
        <v>6545</v>
      </c>
      <c r="W78" s="37" t="s">
        <v>508</v>
      </c>
      <c r="X78" s="40"/>
    </row>
    <row r="79" spans="1:24" ht="18.75" customHeight="1" x14ac:dyDescent="0.25">
      <c r="A79" s="58" t="s">
        <v>73856</v>
      </c>
      <c r="B79" s="35" t="s">
        <v>6546</v>
      </c>
      <c r="C79" s="36" t="s">
        <v>6547</v>
      </c>
      <c r="D79" s="37" t="s">
        <v>6548</v>
      </c>
      <c r="E79" s="37" t="s">
        <v>616</v>
      </c>
      <c r="F79" s="34" t="s">
        <v>504</v>
      </c>
      <c r="G79" s="36" t="s">
        <v>1310</v>
      </c>
      <c r="H79" s="37" t="s">
        <v>505</v>
      </c>
      <c r="I79" s="37" t="s">
        <v>506</v>
      </c>
      <c r="J79" s="37" t="s">
        <v>1086</v>
      </c>
      <c r="K79" s="37">
        <v>72204004792</v>
      </c>
      <c r="L79" s="37" t="s">
        <v>6549</v>
      </c>
      <c r="M79" s="34"/>
      <c r="N79" s="34" t="s">
        <v>232</v>
      </c>
      <c r="O79" s="37">
        <v>2022</v>
      </c>
      <c r="P79" s="37" t="s">
        <v>12</v>
      </c>
      <c r="Q79" s="37" t="s">
        <v>6550</v>
      </c>
      <c r="R79" s="37" t="s">
        <v>507</v>
      </c>
      <c r="S79" s="37" t="s">
        <v>945</v>
      </c>
      <c r="T79" s="37" t="s">
        <v>534</v>
      </c>
      <c r="U79" s="38" t="s">
        <v>6551</v>
      </c>
      <c r="V79" s="39" t="s">
        <v>6552</v>
      </c>
      <c r="W79" s="37" t="s">
        <v>508</v>
      </c>
      <c r="X79" s="40"/>
    </row>
    <row r="80" spans="1:24" ht="18.75" customHeight="1" x14ac:dyDescent="0.25">
      <c r="A80" s="58" t="s">
        <v>73857</v>
      </c>
      <c r="B80" s="35" t="s">
        <v>6553</v>
      </c>
      <c r="C80" s="36" t="s">
        <v>6554</v>
      </c>
      <c r="D80" s="37" t="s">
        <v>6555</v>
      </c>
      <c r="E80" s="37" t="s">
        <v>4549</v>
      </c>
      <c r="F80" s="34" t="s">
        <v>504</v>
      </c>
      <c r="G80" s="36" t="s">
        <v>3186</v>
      </c>
      <c r="H80" s="37" t="s">
        <v>761</v>
      </c>
      <c r="I80" s="37" t="s">
        <v>506</v>
      </c>
      <c r="J80" s="37" t="s">
        <v>546</v>
      </c>
      <c r="K80" s="37">
        <v>66204013246</v>
      </c>
      <c r="L80" s="37" t="s">
        <v>6556</v>
      </c>
      <c r="M80" s="34"/>
      <c r="N80" s="34" t="s">
        <v>232</v>
      </c>
      <c r="O80" s="37">
        <v>2022</v>
      </c>
      <c r="P80" s="37" t="s">
        <v>12</v>
      </c>
      <c r="Q80" s="37" t="s">
        <v>6557</v>
      </c>
      <c r="R80" s="37" t="s">
        <v>529</v>
      </c>
      <c r="S80" s="37" t="s">
        <v>5587</v>
      </c>
      <c r="T80" s="37" t="s">
        <v>529</v>
      </c>
      <c r="U80" s="38" t="s">
        <v>6558</v>
      </c>
      <c r="V80" s="39" t="s">
        <v>6559</v>
      </c>
      <c r="W80" s="37" t="s">
        <v>508</v>
      </c>
      <c r="X80" s="40"/>
    </row>
    <row r="81" spans="1:24" ht="18.75" customHeight="1" x14ac:dyDescent="0.25">
      <c r="A81" s="58" t="s">
        <v>73858</v>
      </c>
      <c r="B81" s="35" t="s">
        <v>6560</v>
      </c>
      <c r="C81" s="36" t="s">
        <v>6561</v>
      </c>
      <c r="D81" s="37" t="s">
        <v>6562</v>
      </c>
      <c r="E81" s="37" t="s">
        <v>580</v>
      </c>
      <c r="F81" s="34" t="s">
        <v>504</v>
      </c>
      <c r="G81" s="36" t="s">
        <v>4055</v>
      </c>
      <c r="H81" s="37" t="s">
        <v>733</v>
      </c>
      <c r="I81" s="37" t="s">
        <v>506</v>
      </c>
      <c r="J81" s="37" t="s">
        <v>601</v>
      </c>
      <c r="K81" s="37">
        <v>70204002335</v>
      </c>
      <c r="L81" s="37" t="s">
        <v>6563</v>
      </c>
      <c r="M81" s="34"/>
      <c r="N81" s="34" t="s">
        <v>232</v>
      </c>
      <c r="O81" s="37">
        <v>2022</v>
      </c>
      <c r="P81" s="37" t="s">
        <v>12</v>
      </c>
      <c r="Q81" s="37" t="s">
        <v>6564</v>
      </c>
      <c r="R81" s="37" t="s">
        <v>6565</v>
      </c>
      <c r="S81" s="37" t="s">
        <v>6566</v>
      </c>
      <c r="T81" s="37" t="s">
        <v>747</v>
      </c>
      <c r="U81" s="38" t="s">
        <v>6567</v>
      </c>
      <c r="V81" s="39" t="s">
        <v>6568</v>
      </c>
      <c r="W81" s="37" t="s">
        <v>508</v>
      </c>
      <c r="X81" s="40"/>
    </row>
    <row r="82" spans="1:24" ht="18.75" customHeight="1" x14ac:dyDescent="0.25">
      <c r="A82" s="58" t="s">
        <v>73859</v>
      </c>
      <c r="B82" s="35" t="s">
        <v>6569</v>
      </c>
      <c r="C82" s="36" t="s">
        <v>6570</v>
      </c>
      <c r="D82" s="37" t="s">
        <v>6571</v>
      </c>
      <c r="E82" s="37" t="s">
        <v>532</v>
      </c>
      <c r="F82" s="34" t="s">
        <v>504</v>
      </c>
      <c r="G82" s="36" t="s">
        <v>1656</v>
      </c>
      <c r="H82" s="37" t="s">
        <v>505</v>
      </c>
      <c r="I82" s="37" t="s">
        <v>506</v>
      </c>
      <c r="J82" s="37" t="s">
        <v>649</v>
      </c>
      <c r="K82" s="37">
        <v>60204008836</v>
      </c>
      <c r="L82" s="37" t="s">
        <v>6572</v>
      </c>
      <c r="M82" s="34"/>
      <c r="N82" s="34" t="s">
        <v>232</v>
      </c>
      <c r="O82" s="37">
        <v>2022</v>
      </c>
      <c r="P82" s="37" t="s">
        <v>12</v>
      </c>
      <c r="Q82" s="37" t="s">
        <v>6573</v>
      </c>
      <c r="R82" s="37" t="s">
        <v>507</v>
      </c>
      <c r="S82" s="37" t="s">
        <v>6574</v>
      </c>
      <c r="T82" s="37" t="s">
        <v>713</v>
      </c>
      <c r="U82" s="38" t="s">
        <v>6575</v>
      </c>
      <c r="V82" s="39" t="s">
        <v>6576</v>
      </c>
      <c r="W82" s="37" t="s">
        <v>508</v>
      </c>
      <c r="X82" s="40"/>
    </row>
    <row r="83" spans="1:24" ht="18.75" customHeight="1" x14ac:dyDescent="0.25">
      <c r="A83" s="58" t="s">
        <v>73860</v>
      </c>
      <c r="B83" s="35" t="s">
        <v>6577</v>
      </c>
      <c r="C83" s="36" t="s">
        <v>6578</v>
      </c>
      <c r="D83" s="37" t="s">
        <v>1586</v>
      </c>
      <c r="E83" s="37" t="s">
        <v>532</v>
      </c>
      <c r="F83" s="34" t="s">
        <v>504</v>
      </c>
      <c r="G83" s="36" t="s">
        <v>3945</v>
      </c>
      <c r="H83" s="37" t="s">
        <v>546</v>
      </c>
      <c r="I83" s="37" t="s">
        <v>506</v>
      </c>
      <c r="J83" s="37" t="s">
        <v>546</v>
      </c>
      <c r="K83" s="37">
        <v>51204010408</v>
      </c>
      <c r="L83" s="37" t="s">
        <v>6579</v>
      </c>
      <c r="M83" s="34"/>
      <c r="N83" s="34" t="s">
        <v>232</v>
      </c>
      <c r="O83" s="37">
        <v>2022</v>
      </c>
      <c r="P83" s="37" t="s">
        <v>12</v>
      </c>
      <c r="Q83" s="37" t="s">
        <v>6580</v>
      </c>
      <c r="R83" s="37" t="s">
        <v>6581</v>
      </c>
      <c r="S83" s="37" t="s">
        <v>6582</v>
      </c>
      <c r="T83" s="37" t="s">
        <v>747</v>
      </c>
      <c r="U83" s="38" t="s">
        <v>6583</v>
      </c>
      <c r="V83" s="39" t="s">
        <v>6584</v>
      </c>
      <c r="W83" s="37" t="s">
        <v>508</v>
      </c>
      <c r="X83" s="40"/>
    </row>
    <row r="84" spans="1:24" ht="18.75" customHeight="1" x14ac:dyDescent="0.25">
      <c r="A84" s="58" t="s">
        <v>73861</v>
      </c>
      <c r="B84" s="35" t="s">
        <v>6585</v>
      </c>
      <c r="C84" s="36" t="s">
        <v>6586</v>
      </c>
      <c r="D84" s="37" t="s">
        <v>6587</v>
      </c>
      <c r="E84" s="37" t="s">
        <v>722</v>
      </c>
      <c r="F84" s="34" t="s">
        <v>504</v>
      </c>
      <c r="G84" s="36" t="s">
        <v>1786</v>
      </c>
      <c r="H84" s="37" t="s">
        <v>717</v>
      </c>
      <c r="I84" s="37" t="s">
        <v>4485</v>
      </c>
      <c r="J84" s="37" t="s">
        <v>636</v>
      </c>
      <c r="K84" s="37">
        <v>62204006430</v>
      </c>
      <c r="L84" s="37" t="s">
        <v>6588</v>
      </c>
      <c r="M84" s="34"/>
      <c r="N84" s="34" t="s">
        <v>232</v>
      </c>
      <c r="O84" s="37">
        <v>2022</v>
      </c>
      <c r="P84" s="37" t="s">
        <v>12</v>
      </c>
      <c r="Q84" s="37" t="s">
        <v>6589</v>
      </c>
      <c r="R84" s="37" t="s">
        <v>529</v>
      </c>
      <c r="S84" s="37" t="s">
        <v>6590</v>
      </c>
      <c r="T84" s="37" t="s">
        <v>522</v>
      </c>
      <c r="U84" s="38" t="s">
        <v>6591</v>
      </c>
      <c r="V84" s="39" t="s">
        <v>6592</v>
      </c>
      <c r="W84" s="37" t="s">
        <v>508</v>
      </c>
      <c r="X84" s="40"/>
    </row>
    <row r="85" spans="1:24" ht="18.75" customHeight="1" x14ac:dyDescent="0.25">
      <c r="A85" s="58" t="s">
        <v>73862</v>
      </c>
      <c r="B85" s="35" t="s">
        <v>6593</v>
      </c>
      <c r="C85" s="36" t="s">
        <v>6594</v>
      </c>
      <c r="D85" s="37" t="s">
        <v>1552</v>
      </c>
      <c r="E85" s="37" t="s">
        <v>922</v>
      </c>
      <c r="F85" s="34" t="s">
        <v>504</v>
      </c>
      <c r="G85" s="36" t="s">
        <v>1500</v>
      </c>
      <c r="H85" s="37" t="s">
        <v>578</v>
      </c>
      <c r="I85" s="37" t="s">
        <v>506</v>
      </c>
      <c r="J85" s="37" t="s">
        <v>578</v>
      </c>
      <c r="K85" s="37">
        <v>89204006482</v>
      </c>
      <c r="L85" s="37" t="s">
        <v>6595</v>
      </c>
      <c r="M85" s="34"/>
      <c r="N85" s="34" t="s">
        <v>232</v>
      </c>
      <c r="O85" s="37">
        <v>2022</v>
      </c>
      <c r="P85" s="37" t="s">
        <v>12</v>
      </c>
      <c r="Q85" s="37" t="s">
        <v>6596</v>
      </c>
      <c r="R85" s="37" t="s">
        <v>529</v>
      </c>
      <c r="S85" s="37" t="s">
        <v>6597</v>
      </c>
      <c r="T85" s="37" t="s">
        <v>534</v>
      </c>
      <c r="U85" s="38" t="s">
        <v>6598</v>
      </c>
      <c r="V85" s="39" t="s">
        <v>6599</v>
      </c>
      <c r="W85" s="37" t="s">
        <v>508</v>
      </c>
      <c r="X85" s="40"/>
    </row>
    <row r="86" spans="1:24" ht="18.75" customHeight="1" x14ac:dyDescent="0.25">
      <c r="A86" s="58" t="s">
        <v>73863</v>
      </c>
      <c r="B86" s="35" t="s">
        <v>6600</v>
      </c>
      <c r="C86" s="36" t="s">
        <v>6601</v>
      </c>
      <c r="D86" s="37" t="s">
        <v>1309</v>
      </c>
      <c r="E86" s="37" t="s">
        <v>588</v>
      </c>
      <c r="F86" s="34" t="s">
        <v>504</v>
      </c>
      <c r="G86" s="36" t="s">
        <v>1594</v>
      </c>
      <c r="H86" s="37" t="s">
        <v>527</v>
      </c>
      <c r="I86" s="37" t="s">
        <v>506</v>
      </c>
      <c r="J86" s="37" t="s">
        <v>527</v>
      </c>
      <c r="K86" s="37">
        <v>72204004475</v>
      </c>
      <c r="L86" s="37" t="s">
        <v>6602</v>
      </c>
      <c r="M86" s="34"/>
      <c r="N86" s="34" t="s">
        <v>232</v>
      </c>
      <c r="O86" s="37">
        <v>2022</v>
      </c>
      <c r="P86" s="37" t="s">
        <v>12</v>
      </c>
      <c r="Q86" s="37" t="s">
        <v>6603</v>
      </c>
      <c r="R86" s="37" t="s">
        <v>529</v>
      </c>
      <c r="S86" s="37" t="s">
        <v>6604</v>
      </c>
      <c r="T86" s="37" t="s">
        <v>529</v>
      </c>
      <c r="U86" s="38" t="s">
        <v>6605</v>
      </c>
      <c r="V86" s="39" t="s">
        <v>6606</v>
      </c>
      <c r="W86" s="37" t="s">
        <v>508</v>
      </c>
      <c r="X86" s="40"/>
    </row>
    <row r="87" spans="1:24" ht="18.75" customHeight="1" x14ac:dyDescent="0.25">
      <c r="A87" s="58" t="s">
        <v>73864</v>
      </c>
      <c r="B87" s="35" t="s">
        <v>6607</v>
      </c>
      <c r="C87" s="36" t="s">
        <v>6608</v>
      </c>
      <c r="D87" s="37" t="s">
        <v>2515</v>
      </c>
      <c r="E87" s="37" t="s">
        <v>833</v>
      </c>
      <c r="F87" s="34" t="s">
        <v>504</v>
      </c>
      <c r="G87" s="36" t="s">
        <v>2125</v>
      </c>
      <c r="H87" s="37" t="s">
        <v>1251</v>
      </c>
      <c r="I87" s="37" t="s">
        <v>506</v>
      </c>
      <c r="J87" s="37" t="s">
        <v>1251</v>
      </c>
      <c r="K87" s="37">
        <v>95204004341</v>
      </c>
      <c r="L87" s="37" t="s">
        <v>6609</v>
      </c>
      <c r="M87" s="34"/>
      <c r="N87" s="34" t="s">
        <v>232</v>
      </c>
      <c r="O87" s="37">
        <v>2022</v>
      </c>
      <c r="P87" s="37" t="s">
        <v>12</v>
      </c>
      <c r="Q87" s="37" t="s">
        <v>6610</v>
      </c>
      <c r="R87" s="37" t="s">
        <v>529</v>
      </c>
      <c r="S87" s="37" t="s">
        <v>6611</v>
      </c>
      <c r="T87" s="37" t="s">
        <v>529</v>
      </c>
      <c r="U87" s="38" t="s">
        <v>6612</v>
      </c>
      <c r="V87" s="39" t="s">
        <v>6613</v>
      </c>
      <c r="W87" s="37" t="s">
        <v>508</v>
      </c>
      <c r="X87" s="40"/>
    </row>
    <row r="88" spans="1:24" ht="18.75" customHeight="1" x14ac:dyDescent="0.25">
      <c r="A88" s="58" t="s">
        <v>73865</v>
      </c>
      <c r="B88" s="35" t="s">
        <v>6614</v>
      </c>
      <c r="C88" s="36" t="s">
        <v>6615</v>
      </c>
      <c r="D88" s="37" t="s">
        <v>1220</v>
      </c>
      <c r="E88" s="37" t="s">
        <v>510</v>
      </c>
      <c r="F88" s="34" t="s">
        <v>504</v>
      </c>
      <c r="G88" s="36" t="s">
        <v>6246</v>
      </c>
      <c r="H88" s="37" t="s">
        <v>505</v>
      </c>
      <c r="I88" s="37" t="s">
        <v>506</v>
      </c>
      <c r="J88" s="37" t="s">
        <v>505</v>
      </c>
      <c r="K88" s="37">
        <v>79204012672</v>
      </c>
      <c r="L88" s="37" t="s">
        <v>6616</v>
      </c>
      <c r="M88" s="34"/>
      <c r="N88" s="34" t="s">
        <v>232</v>
      </c>
      <c r="O88" s="37">
        <v>2022</v>
      </c>
      <c r="P88" s="37" t="s">
        <v>12</v>
      </c>
      <c r="Q88" s="37" t="s">
        <v>6617</v>
      </c>
      <c r="R88" s="37" t="s">
        <v>713</v>
      </c>
      <c r="S88" s="37" t="s">
        <v>6618</v>
      </c>
      <c r="T88" s="37" t="s">
        <v>713</v>
      </c>
      <c r="U88" s="38" t="s">
        <v>6619</v>
      </c>
      <c r="V88" s="39" t="s">
        <v>6620</v>
      </c>
      <c r="W88" s="37" t="s">
        <v>508</v>
      </c>
      <c r="X88" s="40"/>
    </row>
    <row r="89" spans="1:24" ht="18.75" customHeight="1" x14ac:dyDescent="0.25">
      <c r="A89" s="58" t="s">
        <v>73866</v>
      </c>
      <c r="B89" s="35" t="s">
        <v>6621</v>
      </c>
      <c r="C89" s="36" t="s">
        <v>6622</v>
      </c>
      <c r="D89" s="37" t="s">
        <v>6623</v>
      </c>
      <c r="E89" s="37" t="s">
        <v>770</v>
      </c>
      <c r="F89" s="34" t="s">
        <v>504</v>
      </c>
      <c r="G89" s="36" t="s">
        <v>1763</v>
      </c>
      <c r="H89" s="37" t="s">
        <v>527</v>
      </c>
      <c r="I89" s="37" t="s">
        <v>506</v>
      </c>
      <c r="J89" s="37" t="s">
        <v>527</v>
      </c>
      <c r="K89" s="37">
        <v>72304004686</v>
      </c>
      <c r="L89" s="37" t="s">
        <v>6624</v>
      </c>
      <c r="M89" s="34"/>
      <c r="N89" s="34" t="s">
        <v>232</v>
      </c>
      <c r="O89" s="37">
        <v>2022</v>
      </c>
      <c r="P89" s="37" t="s">
        <v>12</v>
      </c>
      <c r="Q89" s="37" t="s">
        <v>6625</v>
      </c>
      <c r="R89" s="37" t="s">
        <v>2187</v>
      </c>
      <c r="S89" s="37" t="s">
        <v>6626</v>
      </c>
      <c r="T89" s="37" t="s">
        <v>534</v>
      </c>
      <c r="U89" s="38" t="s">
        <v>6627</v>
      </c>
      <c r="V89" s="39" t="s">
        <v>6628</v>
      </c>
      <c r="W89" s="37" t="s">
        <v>508</v>
      </c>
      <c r="X89" s="40"/>
    </row>
    <row r="90" spans="1:24" ht="18.75" customHeight="1" x14ac:dyDescent="0.25">
      <c r="A90" s="58" t="s">
        <v>73867</v>
      </c>
      <c r="B90" s="35" t="s">
        <v>6629</v>
      </c>
      <c r="C90" s="36" t="s">
        <v>6630</v>
      </c>
      <c r="D90" s="37" t="s">
        <v>2197</v>
      </c>
      <c r="E90" s="37" t="s">
        <v>1067</v>
      </c>
      <c r="F90" s="34" t="s">
        <v>504</v>
      </c>
      <c r="G90" s="36" t="s">
        <v>1926</v>
      </c>
      <c r="H90" s="37" t="s">
        <v>761</v>
      </c>
      <c r="I90" s="37" t="s">
        <v>506</v>
      </c>
      <c r="J90" s="37" t="s">
        <v>975</v>
      </c>
      <c r="K90" s="37">
        <v>66204016188</v>
      </c>
      <c r="L90" s="37" t="s">
        <v>6631</v>
      </c>
      <c r="M90" s="34"/>
      <c r="N90" s="34" t="s">
        <v>232</v>
      </c>
      <c r="O90" s="37">
        <v>2022</v>
      </c>
      <c r="P90" s="37" t="s">
        <v>12</v>
      </c>
      <c r="Q90" s="37" t="s">
        <v>6632</v>
      </c>
      <c r="R90" s="37" t="s">
        <v>747</v>
      </c>
      <c r="S90" s="37" t="s">
        <v>6633</v>
      </c>
      <c r="T90" s="37" t="s">
        <v>747</v>
      </c>
      <c r="U90" s="38" t="s">
        <v>6634</v>
      </c>
      <c r="V90" s="39" t="s">
        <v>6635</v>
      </c>
      <c r="W90" s="37" t="s">
        <v>508</v>
      </c>
      <c r="X90" s="40"/>
    </row>
    <row r="91" spans="1:24" ht="18.75" customHeight="1" x14ac:dyDescent="0.25">
      <c r="A91" s="58" t="s">
        <v>73868</v>
      </c>
      <c r="B91" s="35" t="s">
        <v>6636</v>
      </c>
      <c r="C91" s="36" t="s">
        <v>6637</v>
      </c>
      <c r="D91" s="37" t="s">
        <v>2416</v>
      </c>
      <c r="E91" s="37" t="s">
        <v>590</v>
      </c>
      <c r="F91" s="34" t="s">
        <v>504</v>
      </c>
      <c r="G91" s="36" t="s">
        <v>1376</v>
      </c>
      <c r="H91" s="37" t="s">
        <v>1060</v>
      </c>
      <c r="I91" s="37" t="s">
        <v>506</v>
      </c>
      <c r="J91" s="37" t="s">
        <v>1060</v>
      </c>
      <c r="K91" s="37">
        <v>94204008245</v>
      </c>
      <c r="L91" s="37" t="s">
        <v>6638</v>
      </c>
      <c r="M91" s="34"/>
      <c r="N91" s="34" t="s">
        <v>232</v>
      </c>
      <c r="O91" s="37">
        <v>2022</v>
      </c>
      <c r="P91" s="37" t="s">
        <v>12</v>
      </c>
      <c r="Q91" s="37" t="s">
        <v>6639</v>
      </c>
      <c r="R91" s="37" t="s">
        <v>507</v>
      </c>
      <c r="S91" s="37" t="s">
        <v>6640</v>
      </c>
      <c r="T91" s="37" t="s">
        <v>523</v>
      </c>
      <c r="U91" s="38" t="s">
        <v>6641</v>
      </c>
      <c r="V91" s="39" t="s">
        <v>6642</v>
      </c>
      <c r="W91" s="37" t="s">
        <v>508</v>
      </c>
      <c r="X91" s="40"/>
    </row>
    <row r="92" spans="1:24" ht="18.75" customHeight="1" x14ac:dyDescent="0.25">
      <c r="A92" s="58" t="s">
        <v>73869</v>
      </c>
      <c r="B92" s="35" t="s">
        <v>6643</v>
      </c>
      <c r="C92" s="36" t="s">
        <v>6644</v>
      </c>
      <c r="D92" s="37" t="s">
        <v>1146</v>
      </c>
      <c r="E92" s="37" t="s">
        <v>590</v>
      </c>
      <c r="F92" s="34" t="s">
        <v>504</v>
      </c>
      <c r="G92" s="36" t="s">
        <v>6645</v>
      </c>
      <c r="H92" s="37" t="s">
        <v>505</v>
      </c>
      <c r="I92" s="37" t="s">
        <v>506</v>
      </c>
      <c r="J92" s="37" t="s">
        <v>505</v>
      </c>
      <c r="K92" s="37">
        <v>79203030607</v>
      </c>
      <c r="L92" s="37" t="s">
        <v>6646</v>
      </c>
      <c r="M92" s="34"/>
      <c r="N92" s="34" t="s">
        <v>232</v>
      </c>
      <c r="O92" s="37">
        <v>2022</v>
      </c>
      <c r="P92" s="37" t="s">
        <v>12</v>
      </c>
      <c r="Q92" s="37" t="s">
        <v>6647</v>
      </c>
      <c r="R92" s="37" t="s">
        <v>713</v>
      </c>
      <c r="S92" s="37" t="s">
        <v>6648</v>
      </c>
      <c r="T92" s="37" t="s">
        <v>713</v>
      </c>
      <c r="U92" s="38" t="s">
        <v>6649</v>
      </c>
      <c r="V92" s="39" t="s">
        <v>6650</v>
      </c>
      <c r="W92" s="37" t="s">
        <v>508</v>
      </c>
      <c r="X92" s="40"/>
    </row>
    <row r="93" spans="1:24" ht="18.75" customHeight="1" x14ac:dyDescent="0.25">
      <c r="A93" s="58" t="s">
        <v>73870</v>
      </c>
      <c r="B93" s="35" t="s">
        <v>6651</v>
      </c>
      <c r="C93" s="36" t="s">
        <v>6652</v>
      </c>
      <c r="D93" s="37" t="s">
        <v>6653</v>
      </c>
      <c r="E93" s="37" t="s">
        <v>724</v>
      </c>
      <c r="F93" s="34" t="s">
        <v>504</v>
      </c>
      <c r="G93" s="36" t="s">
        <v>2131</v>
      </c>
      <c r="H93" s="37" t="s">
        <v>505</v>
      </c>
      <c r="I93" s="37" t="s">
        <v>506</v>
      </c>
      <c r="J93" s="37" t="s">
        <v>505</v>
      </c>
      <c r="K93" s="37">
        <v>80204000615</v>
      </c>
      <c r="L93" s="37" t="s">
        <v>6654</v>
      </c>
      <c r="M93" s="34"/>
      <c r="N93" s="34" t="s">
        <v>232</v>
      </c>
      <c r="O93" s="37">
        <v>2022</v>
      </c>
      <c r="P93" s="37" t="s">
        <v>12</v>
      </c>
      <c r="Q93" s="37" t="s">
        <v>4712</v>
      </c>
      <c r="R93" s="37" t="s">
        <v>949</v>
      </c>
      <c r="S93" s="37" t="s">
        <v>6655</v>
      </c>
      <c r="T93" s="37" t="s">
        <v>534</v>
      </c>
      <c r="U93" s="38" t="s">
        <v>6656</v>
      </c>
      <c r="V93" s="39" t="s">
        <v>6657</v>
      </c>
      <c r="W93" s="37" t="s">
        <v>508</v>
      </c>
      <c r="X93" s="40"/>
    </row>
    <row r="94" spans="1:24" ht="18.75" customHeight="1" x14ac:dyDescent="0.25">
      <c r="A94" s="58" t="s">
        <v>73871</v>
      </c>
      <c r="B94" s="35" t="s">
        <v>6658</v>
      </c>
      <c r="C94" s="36" t="s">
        <v>6659</v>
      </c>
      <c r="D94" s="37" t="s">
        <v>1458</v>
      </c>
      <c r="E94" s="37" t="s">
        <v>724</v>
      </c>
      <c r="F94" s="34" t="s">
        <v>504</v>
      </c>
      <c r="G94" s="36" t="s">
        <v>4059</v>
      </c>
      <c r="H94" s="37" t="s">
        <v>527</v>
      </c>
      <c r="I94" s="37" t="s">
        <v>506</v>
      </c>
      <c r="J94" s="37" t="s">
        <v>527</v>
      </c>
      <c r="K94" s="37">
        <v>72204002757</v>
      </c>
      <c r="L94" s="37" t="s">
        <v>6660</v>
      </c>
      <c r="M94" s="34"/>
      <c r="N94" s="34" t="s">
        <v>232</v>
      </c>
      <c r="O94" s="37">
        <v>2022</v>
      </c>
      <c r="P94" s="37" t="s">
        <v>12</v>
      </c>
      <c r="Q94" s="37" t="s">
        <v>6661</v>
      </c>
      <c r="R94" s="37" t="s">
        <v>522</v>
      </c>
      <c r="S94" s="37" t="s">
        <v>6662</v>
      </c>
      <c r="T94" s="37" t="s">
        <v>507</v>
      </c>
      <c r="U94" s="38" t="s">
        <v>6663</v>
      </c>
      <c r="V94" s="39" t="s">
        <v>6664</v>
      </c>
      <c r="W94" s="37" t="s">
        <v>508</v>
      </c>
      <c r="X94" s="40"/>
    </row>
    <row r="95" spans="1:24" ht="18.75" customHeight="1" x14ac:dyDescent="0.25">
      <c r="A95" s="58" t="s">
        <v>73872</v>
      </c>
      <c r="B95" s="35" t="s">
        <v>6665</v>
      </c>
      <c r="C95" s="36" t="s">
        <v>6666</v>
      </c>
      <c r="D95" s="37" t="s">
        <v>1129</v>
      </c>
      <c r="E95" s="37" t="s">
        <v>598</v>
      </c>
      <c r="F95" s="34" t="s">
        <v>504</v>
      </c>
      <c r="G95" s="36" t="s">
        <v>6667</v>
      </c>
      <c r="H95" s="37" t="s">
        <v>553</v>
      </c>
      <c r="I95" s="37" t="s">
        <v>506</v>
      </c>
      <c r="J95" s="37" t="s">
        <v>553</v>
      </c>
      <c r="K95" s="37">
        <v>82204003982</v>
      </c>
      <c r="L95" s="37" t="s">
        <v>6668</v>
      </c>
      <c r="M95" s="34"/>
      <c r="N95" s="34" t="s">
        <v>232</v>
      </c>
      <c r="O95" s="37">
        <v>2022</v>
      </c>
      <c r="P95" s="37" t="s">
        <v>12</v>
      </c>
      <c r="Q95" s="37" t="s">
        <v>6669</v>
      </c>
      <c r="R95" s="37" t="s">
        <v>777</v>
      </c>
      <c r="S95" s="37" t="s">
        <v>6670</v>
      </c>
      <c r="T95" s="37" t="s">
        <v>777</v>
      </c>
      <c r="U95" s="38" t="s">
        <v>6671</v>
      </c>
      <c r="V95" s="39" t="s">
        <v>6672</v>
      </c>
      <c r="W95" s="37" t="s">
        <v>508</v>
      </c>
      <c r="X95" s="40"/>
    </row>
    <row r="96" spans="1:24" ht="18.75" customHeight="1" x14ac:dyDescent="0.25">
      <c r="A96" s="58" t="s">
        <v>73873</v>
      </c>
      <c r="B96" s="35" t="s">
        <v>6673</v>
      </c>
      <c r="C96" s="36" t="s">
        <v>6674</v>
      </c>
      <c r="D96" s="37" t="s">
        <v>675</v>
      </c>
      <c r="E96" s="37" t="s">
        <v>2554</v>
      </c>
      <c r="F96" s="34" t="s">
        <v>504</v>
      </c>
      <c r="G96" s="36" t="s">
        <v>3797</v>
      </c>
      <c r="H96" s="37" t="s">
        <v>527</v>
      </c>
      <c r="I96" s="37" t="s">
        <v>506</v>
      </c>
      <c r="J96" s="37" t="s">
        <v>527</v>
      </c>
      <c r="K96" s="37">
        <v>72204006306</v>
      </c>
      <c r="L96" s="37" t="s">
        <v>6675</v>
      </c>
      <c r="M96" s="34"/>
      <c r="N96" s="34" t="s">
        <v>232</v>
      </c>
      <c r="O96" s="37">
        <v>2022</v>
      </c>
      <c r="P96" s="37" t="s">
        <v>12</v>
      </c>
      <c r="Q96" s="37" t="s">
        <v>6676</v>
      </c>
      <c r="R96" s="37" t="s">
        <v>713</v>
      </c>
      <c r="S96" s="37" t="s">
        <v>6677</v>
      </c>
      <c r="T96" s="37" t="s">
        <v>713</v>
      </c>
      <c r="U96" s="38" t="s">
        <v>6678</v>
      </c>
      <c r="V96" s="39" t="s">
        <v>6679</v>
      </c>
      <c r="W96" s="37" t="s">
        <v>508</v>
      </c>
      <c r="X96" s="40"/>
    </row>
    <row r="97" spans="1:24" ht="18.75" customHeight="1" x14ac:dyDescent="0.25">
      <c r="A97" s="58" t="s">
        <v>73874</v>
      </c>
      <c r="B97" s="35" t="s">
        <v>6680</v>
      </c>
      <c r="C97" s="36" t="s">
        <v>6681</v>
      </c>
      <c r="D97" s="37" t="s">
        <v>6682</v>
      </c>
      <c r="E97" s="37" t="s">
        <v>731</v>
      </c>
      <c r="F97" s="34" t="s">
        <v>687</v>
      </c>
      <c r="G97" s="36" t="s">
        <v>2271</v>
      </c>
      <c r="H97" s="37" t="s">
        <v>527</v>
      </c>
      <c r="I97" s="37" t="s">
        <v>506</v>
      </c>
      <c r="J97" s="37" t="s">
        <v>558</v>
      </c>
      <c r="K97" s="37">
        <v>72302004598</v>
      </c>
      <c r="L97" s="37" t="s">
        <v>6683</v>
      </c>
      <c r="M97" s="34"/>
      <c r="N97" s="34" t="s">
        <v>232</v>
      </c>
      <c r="O97" s="37">
        <v>2022</v>
      </c>
      <c r="P97" s="37" t="s">
        <v>12</v>
      </c>
      <c r="Q97" s="37" t="s">
        <v>6684</v>
      </c>
      <c r="R97" s="37" t="s">
        <v>1987</v>
      </c>
      <c r="S97" s="37" t="s">
        <v>6685</v>
      </c>
      <c r="T97" s="37" t="s">
        <v>534</v>
      </c>
      <c r="U97" s="38" t="s">
        <v>6686</v>
      </c>
      <c r="V97" s="39" t="s">
        <v>6687</v>
      </c>
      <c r="W97" s="37" t="s">
        <v>508</v>
      </c>
      <c r="X97" s="40"/>
    </row>
    <row r="98" spans="1:24" ht="18.75" customHeight="1" x14ac:dyDescent="0.25">
      <c r="A98" s="58" t="s">
        <v>73875</v>
      </c>
      <c r="B98" s="35" t="s">
        <v>6688</v>
      </c>
      <c r="C98" s="36" t="s">
        <v>6689</v>
      </c>
      <c r="D98" s="37" t="s">
        <v>6690</v>
      </c>
      <c r="E98" s="37" t="s">
        <v>6691</v>
      </c>
      <c r="F98" s="34" t="s">
        <v>504</v>
      </c>
      <c r="G98" s="36" t="s">
        <v>6692</v>
      </c>
      <c r="H98" s="37" t="s">
        <v>505</v>
      </c>
      <c r="I98" s="37" t="s">
        <v>506</v>
      </c>
      <c r="J98" s="37" t="s">
        <v>505</v>
      </c>
      <c r="K98" s="37">
        <v>79204011043</v>
      </c>
      <c r="L98" s="37" t="s">
        <v>6693</v>
      </c>
      <c r="M98" s="34"/>
      <c r="N98" s="34" t="s">
        <v>232</v>
      </c>
      <c r="O98" s="37">
        <v>2022</v>
      </c>
      <c r="P98" s="37" t="s">
        <v>12</v>
      </c>
      <c r="Q98" s="37" t="s">
        <v>1031</v>
      </c>
      <c r="R98" s="37" t="s">
        <v>1699</v>
      </c>
      <c r="S98" s="37" t="s">
        <v>6694</v>
      </c>
      <c r="T98" s="37" t="s">
        <v>713</v>
      </c>
      <c r="U98" s="38" t="s">
        <v>6695</v>
      </c>
      <c r="V98" s="39" t="s">
        <v>6696</v>
      </c>
      <c r="W98" s="37" t="s">
        <v>508</v>
      </c>
      <c r="X98" s="40"/>
    </row>
    <row r="99" spans="1:24" ht="18.75" customHeight="1" x14ac:dyDescent="0.25">
      <c r="A99" s="58" t="s">
        <v>73876</v>
      </c>
      <c r="B99" s="35" t="s">
        <v>6697</v>
      </c>
      <c r="C99" s="36" t="s">
        <v>6698</v>
      </c>
      <c r="D99" s="37" t="s">
        <v>982</v>
      </c>
      <c r="E99" s="37" t="s">
        <v>561</v>
      </c>
      <c r="F99" s="34" t="s">
        <v>504</v>
      </c>
      <c r="G99" s="36" t="s">
        <v>1374</v>
      </c>
      <c r="H99" s="37" t="s">
        <v>649</v>
      </c>
      <c r="I99" s="37" t="s">
        <v>506</v>
      </c>
      <c r="J99" s="37" t="s">
        <v>649</v>
      </c>
      <c r="K99" s="37">
        <v>60204003473</v>
      </c>
      <c r="L99" s="37" t="s">
        <v>6699</v>
      </c>
      <c r="M99" s="34"/>
      <c r="N99" s="34" t="s">
        <v>232</v>
      </c>
      <c r="O99" s="37">
        <v>2022</v>
      </c>
      <c r="P99" s="37" t="s">
        <v>12</v>
      </c>
      <c r="Q99" s="37" t="s">
        <v>6700</v>
      </c>
      <c r="R99" s="37" t="s">
        <v>529</v>
      </c>
      <c r="S99" s="37" t="s">
        <v>2399</v>
      </c>
      <c r="T99" s="37" t="s">
        <v>529</v>
      </c>
      <c r="U99" s="38" t="s">
        <v>6701</v>
      </c>
      <c r="V99" s="39" t="s">
        <v>6702</v>
      </c>
      <c r="W99" s="37" t="s">
        <v>508</v>
      </c>
      <c r="X99" s="40"/>
    </row>
    <row r="100" spans="1:24" ht="18.75" customHeight="1" x14ac:dyDescent="0.25">
      <c r="A100" s="58" t="s">
        <v>73877</v>
      </c>
      <c r="B100" s="35" t="s">
        <v>6703</v>
      </c>
      <c r="C100" s="36" t="s">
        <v>6704</v>
      </c>
      <c r="D100" s="37" t="s">
        <v>1111</v>
      </c>
      <c r="E100" s="37" t="s">
        <v>704</v>
      </c>
      <c r="F100" s="34" t="s">
        <v>504</v>
      </c>
      <c r="G100" s="36" t="s">
        <v>4072</v>
      </c>
      <c r="H100" s="37" t="s">
        <v>505</v>
      </c>
      <c r="I100" s="37" t="s">
        <v>506</v>
      </c>
      <c r="J100" s="37" t="s">
        <v>505</v>
      </c>
      <c r="K100" s="37">
        <v>79204033707</v>
      </c>
      <c r="L100" s="37" t="s">
        <v>6705</v>
      </c>
      <c r="M100" s="34" t="s">
        <v>6706</v>
      </c>
      <c r="N100" s="34" t="s">
        <v>232</v>
      </c>
      <c r="O100" s="37">
        <v>2022</v>
      </c>
      <c r="P100" s="37" t="s">
        <v>12</v>
      </c>
      <c r="Q100" s="37" t="s">
        <v>2906</v>
      </c>
      <c r="R100" s="37" t="s">
        <v>777</v>
      </c>
      <c r="S100" s="37" t="s">
        <v>6707</v>
      </c>
      <c r="T100" s="37" t="s">
        <v>777</v>
      </c>
      <c r="U100" s="38" t="s">
        <v>6708</v>
      </c>
      <c r="V100" s="39" t="s">
        <v>6709</v>
      </c>
      <c r="W100" s="37" t="s">
        <v>508</v>
      </c>
      <c r="X100" s="40"/>
    </row>
    <row r="101" spans="1:24" ht="18.75" customHeight="1" x14ac:dyDescent="0.25">
      <c r="A101" s="58" t="s">
        <v>73878</v>
      </c>
      <c r="B101" s="35" t="s">
        <v>6710</v>
      </c>
      <c r="C101" s="36" t="s">
        <v>6711</v>
      </c>
      <c r="D101" s="37" t="s">
        <v>564</v>
      </c>
      <c r="E101" s="37" t="s">
        <v>764</v>
      </c>
      <c r="F101" s="34" t="s">
        <v>504</v>
      </c>
      <c r="G101" s="36" t="s">
        <v>3617</v>
      </c>
      <c r="H101" s="37" t="s">
        <v>505</v>
      </c>
      <c r="I101" s="37" t="s">
        <v>506</v>
      </c>
      <c r="J101" s="37" t="s">
        <v>527</v>
      </c>
      <c r="K101" s="37">
        <v>72204004302</v>
      </c>
      <c r="L101" s="37" t="s">
        <v>6712</v>
      </c>
      <c r="M101" s="34"/>
      <c r="N101" s="34" t="s">
        <v>232</v>
      </c>
      <c r="O101" s="37">
        <v>2022</v>
      </c>
      <c r="P101" s="37" t="s">
        <v>12</v>
      </c>
      <c r="Q101" s="37" t="s">
        <v>6713</v>
      </c>
      <c r="R101" s="37" t="s">
        <v>507</v>
      </c>
      <c r="S101" s="37" t="s">
        <v>6714</v>
      </c>
      <c r="T101" s="37" t="s">
        <v>507</v>
      </c>
      <c r="U101" s="38" t="s">
        <v>6715</v>
      </c>
      <c r="V101" s="39" t="s">
        <v>6716</v>
      </c>
      <c r="W101" s="37" t="s">
        <v>508</v>
      </c>
      <c r="X101" s="40"/>
    </row>
    <row r="102" spans="1:24" ht="18.75" customHeight="1" x14ac:dyDescent="0.25">
      <c r="A102" s="58" t="s">
        <v>73879</v>
      </c>
      <c r="B102" s="35" t="s">
        <v>6717</v>
      </c>
      <c r="C102" s="36" t="s">
        <v>6718</v>
      </c>
      <c r="D102" s="37" t="s">
        <v>6719</v>
      </c>
      <c r="E102" s="37" t="s">
        <v>1082</v>
      </c>
      <c r="F102" s="34" t="s">
        <v>504</v>
      </c>
      <c r="G102" s="36" t="s">
        <v>1462</v>
      </c>
      <c r="H102" s="37" t="s">
        <v>505</v>
      </c>
      <c r="I102" s="37" t="s">
        <v>506</v>
      </c>
      <c r="J102" s="37" t="s">
        <v>505</v>
      </c>
      <c r="K102" s="37">
        <v>79204027369</v>
      </c>
      <c r="L102" s="37" t="s">
        <v>6720</v>
      </c>
      <c r="M102" s="34"/>
      <c r="N102" s="34" t="s">
        <v>232</v>
      </c>
      <c r="O102" s="37">
        <v>2022</v>
      </c>
      <c r="P102" s="37" t="s">
        <v>12</v>
      </c>
      <c r="Q102" s="37" t="s">
        <v>6721</v>
      </c>
      <c r="R102" s="37" t="s">
        <v>720</v>
      </c>
      <c r="S102" s="37" t="s">
        <v>6722</v>
      </c>
      <c r="T102" s="37" t="s">
        <v>534</v>
      </c>
      <c r="U102" s="38" t="s">
        <v>6723</v>
      </c>
      <c r="V102" s="39" t="s">
        <v>6724</v>
      </c>
      <c r="W102" s="37" t="s">
        <v>508</v>
      </c>
      <c r="X102" s="40"/>
    </row>
    <row r="103" spans="1:24" ht="18.75" customHeight="1" x14ac:dyDescent="0.25">
      <c r="A103" s="58" t="s">
        <v>73880</v>
      </c>
      <c r="B103" s="35" t="s">
        <v>6725</v>
      </c>
      <c r="C103" s="36" t="s">
        <v>6726</v>
      </c>
      <c r="D103" s="37" t="s">
        <v>5199</v>
      </c>
      <c r="E103" s="37" t="s">
        <v>565</v>
      </c>
      <c r="F103" s="34" t="s">
        <v>504</v>
      </c>
      <c r="G103" s="36" t="s">
        <v>1926</v>
      </c>
      <c r="H103" s="37" t="s">
        <v>751</v>
      </c>
      <c r="I103" s="37" t="s">
        <v>506</v>
      </c>
      <c r="J103" s="37" t="s">
        <v>818</v>
      </c>
      <c r="K103" s="37">
        <v>91204005856</v>
      </c>
      <c r="L103" s="37" t="s">
        <v>6727</v>
      </c>
      <c r="M103" s="34"/>
      <c r="N103" s="34" t="s">
        <v>232</v>
      </c>
      <c r="O103" s="37">
        <v>2022</v>
      </c>
      <c r="P103" s="37" t="s">
        <v>12</v>
      </c>
      <c r="Q103" s="37" t="s">
        <v>6728</v>
      </c>
      <c r="R103" s="37" t="s">
        <v>777</v>
      </c>
      <c r="S103" s="37" t="s">
        <v>6729</v>
      </c>
      <c r="T103" s="37" t="s">
        <v>507</v>
      </c>
      <c r="U103" s="38" t="s">
        <v>6730</v>
      </c>
      <c r="V103" s="39" t="s">
        <v>6731</v>
      </c>
      <c r="W103" s="37" t="s">
        <v>508</v>
      </c>
      <c r="X103" s="40"/>
    </row>
    <row r="104" spans="1:24" ht="18.75" customHeight="1" x14ac:dyDescent="0.25">
      <c r="A104" s="58" t="s">
        <v>73881</v>
      </c>
      <c r="B104" s="35" t="s">
        <v>6732</v>
      </c>
      <c r="C104" s="36" t="s">
        <v>6733</v>
      </c>
      <c r="D104" s="37" t="s">
        <v>6734</v>
      </c>
      <c r="E104" s="37" t="s">
        <v>782</v>
      </c>
      <c r="F104" s="34" t="s">
        <v>504</v>
      </c>
      <c r="G104" s="36" t="s">
        <v>1780</v>
      </c>
      <c r="H104" s="37" t="s">
        <v>665</v>
      </c>
      <c r="I104" s="37" t="s">
        <v>506</v>
      </c>
      <c r="J104" s="37" t="s">
        <v>665</v>
      </c>
      <c r="K104" s="37">
        <v>52204004567</v>
      </c>
      <c r="L104" s="37" t="s">
        <v>6735</v>
      </c>
      <c r="M104" s="34"/>
      <c r="N104" s="34" t="s">
        <v>232</v>
      </c>
      <c r="O104" s="37">
        <v>2022</v>
      </c>
      <c r="P104" s="37" t="s">
        <v>12</v>
      </c>
      <c r="Q104" s="37" t="s">
        <v>6736</v>
      </c>
      <c r="R104" s="37" t="s">
        <v>529</v>
      </c>
      <c r="S104" s="37" t="s">
        <v>6737</v>
      </c>
      <c r="T104" s="37" t="s">
        <v>534</v>
      </c>
      <c r="U104" s="38" t="s">
        <v>6738</v>
      </c>
      <c r="V104" s="39" t="s">
        <v>6739</v>
      </c>
      <c r="W104" s="37" t="s">
        <v>508</v>
      </c>
      <c r="X104" s="40"/>
    </row>
    <row r="105" spans="1:24" ht="18.75" customHeight="1" x14ac:dyDescent="0.25">
      <c r="A105" s="58" t="s">
        <v>73882</v>
      </c>
      <c r="B105" s="35" t="s">
        <v>6740</v>
      </c>
      <c r="C105" s="36" t="s">
        <v>6741</v>
      </c>
      <c r="D105" s="37" t="s">
        <v>1129</v>
      </c>
      <c r="E105" s="37" t="s">
        <v>1539</v>
      </c>
      <c r="F105" s="34" t="s">
        <v>504</v>
      </c>
      <c r="G105" s="36" t="s">
        <v>1502</v>
      </c>
      <c r="H105" s="37" t="s">
        <v>607</v>
      </c>
      <c r="I105" s="37" t="s">
        <v>506</v>
      </c>
      <c r="J105" s="37" t="s">
        <v>607</v>
      </c>
      <c r="K105" s="37">
        <v>86204011507</v>
      </c>
      <c r="L105" s="37" t="s">
        <v>6742</v>
      </c>
      <c r="M105" s="34"/>
      <c r="N105" s="34" t="s">
        <v>232</v>
      </c>
      <c r="O105" s="37">
        <v>2022</v>
      </c>
      <c r="P105" s="37" t="s">
        <v>12</v>
      </c>
      <c r="Q105" s="37" t="s">
        <v>6743</v>
      </c>
      <c r="R105" s="37" t="s">
        <v>529</v>
      </c>
      <c r="S105" s="37" t="s">
        <v>6744</v>
      </c>
      <c r="T105" s="37" t="s">
        <v>529</v>
      </c>
      <c r="U105" s="38" t="s">
        <v>6745</v>
      </c>
      <c r="V105" s="39" t="s">
        <v>6746</v>
      </c>
      <c r="W105" s="37" t="s">
        <v>508</v>
      </c>
      <c r="X105" s="40"/>
    </row>
    <row r="106" spans="1:24" ht="18.75" customHeight="1" x14ac:dyDescent="0.25">
      <c r="A106" s="58" t="s">
        <v>73883</v>
      </c>
      <c r="B106" s="35" t="s">
        <v>6747</v>
      </c>
      <c r="C106" s="36" t="s">
        <v>6748</v>
      </c>
      <c r="D106" s="37" t="s">
        <v>1586</v>
      </c>
      <c r="E106" s="37" t="s">
        <v>786</v>
      </c>
      <c r="F106" s="34" t="s">
        <v>504</v>
      </c>
      <c r="G106" s="36" t="s">
        <v>6749</v>
      </c>
      <c r="H106" s="37" t="s">
        <v>527</v>
      </c>
      <c r="I106" s="37" t="s">
        <v>506</v>
      </c>
      <c r="J106" s="37" t="s">
        <v>527</v>
      </c>
      <c r="K106" s="37">
        <v>72204003179</v>
      </c>
      <c r="L106" s="37" t="s">
        <v>6750</v>
      </c>
      <c r="M106" s="34"/>
      <c r="N106" s="34" t="s">
        <v>232</v>
      </c>
      <c r="O106" s="37">
        <v>2022</v>
      </c>
      <c r="P106" s="37" t="s">
        <v>12</v>
      </c>
      <c r="Q106" s="37" t="s">
        <v>6751</v>
      </c>
      <c r="R106" s="37" t="s">
        <v>529</v>
      </c>
      <c r="S106" s="37" t="s">
        <v>2915</v>
      </c>
      <c r="T106" s="37" t="s">
        <v>534</v>
      </c>
      <c r="U106" s="38" t="s">
        <v>6752</v>
      </c>
      <c r="V106" s="39" t="s">
        <v>6753</v>
      </c>
      <c r="W106" s="37" t="s">
        <v>508</v>
      </c>
      <c r="X106" s="40"/>
    </row>
    <row r="107" spans="1:24" ht="18.75" customHeight="1" x14ac:dyDescent="0.25">
      <c r="A107" s="58" t="s">
        <v>73884</v>
      </c>
      <c r="B107" s="35" t="s">
        <v>6754</v>
      </c>
      <c r="C107" s="36" t="s">
        <v>6755</v>
      </c>
      <c r="D107" s="37" t="s">
        <v>1474</v>
      </c>
      <c r="E107" s="37" t="s">
        <v>2119</v>
      </c>
      <c r="F107" s="34" t="s">
        <v>504</v>
      </c>
      <c r="G107" s="36" t="s">
        <v>1868</v>
      </c>
      <c r="H107" s="37" t="s">
        <v>649</v>
      </c>
      <c r="I107" s="37" t="s">
        <v>506</v>
      </c>
      <c r="J107" s="37" t="s">
        <v>649</v>
      </c>
      <c r="K107" s="37">
        <v>60203000943</v>
      </c>
      <c r="L107" s="37" t="s">
        <v>6756</v>
      </c>
      <c r="M107" s="34"/>
      <c r="N107" s="34" t="s">
        <v>232</v>
      </c>
      <c r="O107" s="37">
        <v>2022</v>
      </c>
      <c r="P107" s="37" t="s">
        <v>12</v>
      </c>
      <c r="Q107" s="37"/>
      <c r="R107" s="37"/>
      <c r="S107" s="37" t="s">
        <v>6757</v>
      </c>
      <c r="T107" s="37" t="s">
        <v>713</v>
      </c>
      <c r="U107" s="38" t="s">
        <v>6758</v>
      </c>
      <c r="V107" s="39" t="s">
        <v>6759</v>
      </c>
      <c r="W107" s="37" t="s">
        <v>508</v>
      </c>
      <c r="X107" s="40" t="s">
        <v>6760</v>
      </c>
    </row>
    <row r="108" spans="1:24" ht="18.75" customHeight="1" x14ac:dyDescent="0.25">
      <c r="A108" s="58" t="s">
        <v>73885</v>
      </c>
      <c r="B108" s="35" t="s">
        <v>6761</v>
      </c>
      <c r="C108" s="36" t="s">
        <v>6762</v>
      </c>
      <c r="D108" s="37" t="s">
        <v>1246</v>
      </c>
      <c r="E108" s="37" t="s">
        <v>1138</v>
      </c>
      <c r="F108" s="34" t="s">
        <v>504</v>
      </c>
      <c r="G108" s="36" t="s">
        <v>3784</v>
      </c>
      <c r="H108" s="37" t="s">
        <v>527</v>
      </c>
      <c r="I108" s="37" t="s">
        <v>506</v>
      </c>
      <c r="J108" s="37" t="s">
        <v>527</v>
      </c>
      <c r="K108" s="37">
        <v>72204008056</v>
      </c>
      <c r="L108" s="37" t="s">
        <v>6763</v>
      </c>
      <c r="M108" s="34"/>
      <c r="N108" s="34" t="s">
        <v>232</v>
      </c>
      <c r="O108" s="37">
        <v>2022</v>
      </c>
      <c r="P108" s="37" t="s">
        <v>12</v>
      </c>
      <c r="Q108" s="37" t="s">
        <v>6764</v>
      </c>
      <c r="R108" s="37" t="s">
        <v>563</v>
      </c>
      <c r="S108" s="37" t="s">
        <v>6765</v>
      </c>
      <c r="T108" s="37" t="s">
        <v>563</v>
      </c>
      <c r="U108" s="38" t="s">
        <v>6766</v>
      </c>
      <c r="V108" s="39" t="s">
        <v>6767</v>
      </c>
      <c r="W108" s="37" t="s">
        <v>508</v>
      </c>
      <c r="X108" s="40"/>
    </row>
    <row r="109" spans="1:24" ht="18.75" customHeight="1" x14ac:dyDescent="0.25">
      <c r="A109" s="58" t="s">
        <v>73886</v>
      </c>
      <c r="B109" s="35" t="s">
        <v>6768</v>
      </c>
      <c r="C109" s="36" t="s">
        <v>6769</v>
      </c>
      <c r="D109" s="37" t="s">
        <v>1355</v>
      </c>
      <c r="E109" s="37" t="s">
        <v>653</v>
      </c>
      <c r="F109" s="34" t="s">
        <v>504</v>
      </c>
      <c r="G109" s="36" t="s">
        <v>1942</v>
      </c>
      <c r="H109" s="37" t="s">
        <v>878</v>
      </c>
      <c r="I109" s="37" t="s">
        <v>506</v>
      </c>
      <c r="J109" s="37" t="s">
        <v>1060</v>
      </c>
      <c r="K109" s="37">
        <v>75204003460</v>
      </c>
      <c r="L109" s="37" t="s">
        <v>6770</v>
      </c>
      <c r="M109" s="34"/>
      <c r="N109" s="34" t="s">
        <v>232</v>
      </c>
      <c r="O109" s="37">
        <v>2022</v>
      </c>
      <c r="P109" s="37" t="s">
        <v>12</v>
      </c>
      <c r="Q109" s="37" t="s">
        <v>6771</v>
      </c>
      <c r="R109" s="37" t="s">
        <v>507</v>
      </c>
      <c r="S109" s="37" t="s">
        <v>6772</v>
      </c>
      <c r="T109" s="37" t="s">
        <v>507</v>
      </c>
      <c r="U109" s="38" t="s">
        <v>6773</v>
      </c>
      <c r="V109" s="39" t="s">
        <v>6774</v>
      </c>
      <c r="W109" s="37" t="s">
        <v>508</v>
      </c>
      <c r="X109" s="40"/>
    </row>
    <row r="110" spans="1:24" ht="18.75" customHeight="1" x14ac:dyDescent="0.25">
      <c r="A110" s="58" t="s">
        <v>73887</v>
      </c>
      <c r="B110" s="35" t="s">
        <v>6775</v>
      </c>
      <c r="C110" s="36" t="s">
        <v>6776</v>
      </c>
      <c r="D110" s="37" t="s">
        <v>6777</v>
      </c>
      <c r="E110" s="37" t="s">
        <v>1589</v>
      </c>
      <c r="F110" s="34" t="s">
        <v>504</v>
      </c>
      <c r="G110" s="36" t="s">
        <v>1718</v>
      </c>
      <c r="H110" s="37" t="s">
        <v>505</v>
      </c>
      <c r="I110" s="37" t="s">
        <v>506</v>
      </c>
      <c r="J110" s="37" t="s">
        <v>975</v>
      </c>
      <c r="K110" s="37">
        <v>49204000154</v>
      </c>
      <c r="L110" s="37" t="s">
        <v>6778</v>
      </c>
      <c r="M110" s="34"/>
      <c r="N110" s="34" t="s">
        <v>232</v>
      </c>
      <c r="O110" s="37">
        <v>2022</v>
      </c>
      <c r="P110" s="37" t="s">
        <v>12</v>
      </c>
      <c r="Q110" s="37" t="s">
        <v>6777</v>
      </c>
      <c r="R110" s="37" t="s">
        <v>1400</v>
      </c>
      <c r="S110" s="37" t="s">
        <v>6779</v>
      </c>
      <c r="T110" s="37" t="s">
        <v>534</v>
      </c>
      <c r="U110" s="38" t="s">
        <v>6780</v>
      </c>
      <c r="V110" s="39" t="s">
        <v>6781</v>
      </c>
      <c r="W110" s="37" t="s">
        <v>508</v>
      </c>
      <c r="X110" s="40"/>
    </row>
    <row r="111" spans="1:24" ht="18.75" customHeight="1" x14ac:dyDescent="0.25">
      <c r="A111" s="58" t="s">
        <v>73888</v>
      </c>
      <c r="B111" s="35" t="s">
        <v>6782</v>
      </c>
      <c r="C111" s="36" t="s">
        <v>6783</v>
      </c>
      <c r="D111" s="37" t="s">
        <v>608</v>
      </c>
      <c r="E111" s="37" t="s">
        <v>540</v>
      </c>
      <c r="F111" s="34" t="s">
        <v>504</v>
      </c>
      <c r="G111" s="36" t="s">
        <v>4367</v>
      </c>
      <c r="H111" s="37" t="s">
        <v>505</v>
      </c>
      <c r="I111" s="37" t="s">
        <v>506</v>
      </c>
      <c r="J111" s="37" t="s">
        <v>505</v>
      </c>
      <c r="K111" s="37">
        <v>79203009282</v>
      </c>
      <c r="L111" s="37" t="s">
        <v>6784</v>
      </c>
      <c r="M111" s="34" t="s">
        <v>6785</v>
      </c>
      <c r="N111" s="34" t="s">
        <v>234</v>
      </c>
      <c r="O111" s="37">
        <v>2022</v>
      </c>
      <c r="P111" s="37" t="s">
        <v>12</v>
      </c>
      <c r="Q111" s="37" t="s">
        <v>6786</v>
      </c>
      <c r="R111" s="37" t="s">
        <v>507</v>
      </c>
      <c r="S111" s="37" t="s">
        <v>1889</v>
      </c>
      <c r="T111" s="37" t="s">
        <v>534</v>
      </c>
      <c r="U111" s="38" t="s">
        <v>6787</v>
      </c>
      <c r="V111" s="39" t="s">
        <v>6788</v>
      </c>
      <c r="W111" s="37" t="s">
        <v>508</v>
      </c>
      <c r="X111" s="40"/>
    </row>
    <row r="112" spans="1:24" ht="18.75" customHeight="1" x14ac:dyDescent="0.25">
      <c r="A112" s="58" t="s">
        <v>73889</v>
      </c>
      <c r="B112" s="35" t="s">
        <v>6789</v>
      </c>
      <c r="C112" s="36" t="s">
        <v>6790</v>
      </c>
      <c r="D112" s="37" t="s">
        <v>2197</v>
      </c>
      <c r="E112" s="37" t="s">
        <v>660</v>
      </c>
      <c r="F112" s="34" t="s">
        <v>504</v>
      </c>
      <c r="G112" s="36" t="s">
        <v>6231</v>
      </c>
      <c r="H112" s="37" t="s">
        <v>517</v>
      </c>
      <c r="I112" s="37" t="s">
        <v>506</v>
      </c>
      <c r="J112" s="37" t="s">
        <v>517</v>
      </c>
      <c r="K112" s="37">
        <v>26204013058</v>
      </c>
      <c r="L112" s="37" t="s">
        <v>6791</v>
      </c>
      <c r="M112" s="34"/>
      <c r="N112" s="34" t="s">
        <v>234</v>
      </c>
      <c r="O112" s="37">
        <v>2022</v>
      </c>
      <c r="P112" s="37" t="s">
        <v>12</v>
      </c>
      <c r="Q112" s="37" t="s">
        <v>6792</v>
      </c>
      <c r="R112" s="37" t="s">
        <v>529</v>
      </c>
      <c r="S112" s="37" t="s">
        <v>1837</v>
      </c>
      <c r="T112" s="37" t="s">
        <v>529</v>
      </c>
      <c r="U112" s="38" t="s">
        <v>6793</v>
      </c>
      <c r="V112" s="39" t="s">
        <v>6794</v>
      </c>
      <c r="W112" s="37" t="s">
        <v>508</v>
      </c>
      <c r="X112" s="40"/>
    </row>
    <row r="113" spans="1:24" ht="18.75" customHeight="1" x14ac:dyDescent="0.25">
      <c r="A113" s="58" t="s">
        <v>73890</v>
      </c>
      <c r="B113" s="35" t="s">
        <v>6795</v>
      </c>
      <c r="C113" s="36" t="s">
        <v>6796</v>
      </c>
      <c r="D113" s="37" t="s">
        <v>4484</v>
      </c>
      <c r="E113" s="37" t="s">
        <v>2623</v>
      </c>
      <c r="F113" s="34" t="s">
        <v>504</v>
      </c>
      <c r="G113" s="36" t="s">
        <v>6797</v>
      </c>
      <c r="H113" s="37" t="s">
        <v>505</v>
      </c>
      <c r="I113" s="37" t="s">
        <v>506</v>
      </c>
      <c r="J113" s="37" t="s">
        <v>601</v>
      </c>
      <c r="K113" s="37">
        <v>79204035446</v>
      </c>
      <c r="L113" s="37" t="s">
        <v>6798</v>
      </c>
      <c r="M113" s="34"/>
      <c r="N113" s="34" t="s">
        <v>234</v>
      </c>
      <c r="O113" s="37">
        <v>2022</v>
      </c>
      <c r="P113" s="37" t="s">
        <v>12</v>
      </c>
      <c r="Q113" s="37" t="s">
        <v>6799</v>
      </c>
      <c r="R113" s="37" t="s">
        <v>720</v>
      </c>
      <c r="S113" s="37" t="s">
        <v>6800</v>
      </c>
      <c r="T113" s="37" t="s">
        <v>534</v>
      </c>
      <c r="U113" s="38" t="s">
        <v>6801</v>
      </c>
      <c r="V113" s="39" t="s">
        <v>6802</v>
      </c>
      <c r="W113" s="37" t="s">
        <v>508</v>
      </c>
      <c r="X113" s="40"/>
    </row>
    <row r="114" spans="1:24" ht="18.75" customHeight="1" x14ac:dyDescent="0.25">
      <c r="A114" s="58" t="s">
        <v>73891</v>
      </c>
      <c r="B114" s="35" t="s">
        <v>6803</v>
      </c>
      <c r="C114" s="36" t="s">
        <v>6804</v>
      </c>
      <c r="D114" s="37" t="s">
        <v>3430</v>
      </c>
      <c r="E114" s="37" t="s">
        <v>606</v>
      </c>
      <c r="F114" s="34" t="s">
        <v>504</v>
      </c>
      <c r="G114" s="36" t="s">
        <v>2063</v>
      </c>
      <c r="H114" s="37" t="s">
        <v>505</v>
      </c>
      <c r="I114" s="37" t="s">
        <v>506</v>
      </c>
      <c r="J114" s="37" t="s">
        <v>505</v>
      </c>
      <c r="K114" s="37">
        <v>79203021246</v>
      </c>
      <c r="L114" s="37" t="s">
        <v>6805</v>
      </c>
      <c r="M114" s="34"/>
      <c r="N114" s="34" t="s">
        <v>234</v>
      </c>
      <c r="O114" s="37">
        <v>2022</v>
      </c>
      <c r="P114" s="37" t="s">
        <v>12</v>
      </c>
      <c r="Q114" s="37" t="s">
        <v>6806</v>
      </c>
      <c r="R114" s="37" t="s">
        <v>507</v>
      </c>
      <c r="S114" s="37" t="s">
        <v>6807</v>
      </c>
      <c r="T114" s="37" t="s">
        <v>534</v>
      </c>
      <c r="U114" s="38" t="s">
        <v>6808</v>
      </c>
      <c r="V114" s="39" t="s">
        <v>6809</v>
      </c>
      <c r="W114" s="37" t="s">
        <v>508</v>
      </c>
      <c r="X114" s="40"/>
    </row>
    <row r="115" spans="1:24" ht="18.75" customHeight="1" x14ac:dyDescent="0.25">
      <c r="A115" s="58" t="s">
        <v>73892</v>
      </c>
      <c r="B115" s="35" t="s">
        <v>6810</v>
      </c>
      <c r="C115" s="36" t="s">
        <v>6811</v>
      </c>
      <c r="D115" s="37" t="s">
        <v>6812</v>
      </c>
      <c r="E115" s="37" t="s">
        <v>545</v>
      </c>
      <c r="F115" s="34" t="s">
        <v>504</v>
      </c>
      <c r="G115" s="36" t="s">
        <v>6813</v>
      </c>
      <c r="H115" s="37" t="s">
        <v>505</v>
      </c>
      <c r="I115" s="37" t="s">
        <v>506</v>
      </c>
      <c r="J115" s="37" t="s">
        <v>505</v>
      </c>
      <c r="K115" s="37">
        <v>79098001431</v>
      </c>
      <c r="L115" s="37" t="s">
        <v>6814</v>
      </c>
      <c r="M115" s="34"/>
      <c r="N115" s="34" t="s">
        <v>234</v>
      </c>
      <c r="O115" s="37">
        <v>2022</v>
      </c>
      <c r="P115" s="37" t="s">
        <v>12</v>
      </c>
      <c r="Q115" s="37" t="s">
        <v>6812</v>
      </c>
      <c r="R115" s="37" t="s">
        <v>720</v>
      </c>
      <c r="S115" s="37" t="s">
        <v>6815</v>
      </c>
      <c r="T115" s="37" t="s">
        <v>534</v>
      </c>
      <c r="U115" s="38" t="s">
        <v>6816</v>
      </c>
      <c r="V115" s="39" t="s">
        <v>6817</v>
      </c>
      <c r="W115" s="37" t="s">
        <v>508</v>
      </c>
      <c r="X115" s="40"/>
    </row>
    <row r="116" spans="1:24" ht="18.75" customHeight="1" x14ac:dyDescent="0.25">
      <c r="A116" s="58" t="s">
        <v>73893</v>
      </c>
      <c r="B116" s="35" t="s">
        <v>6818</v>
      </c>
      <c r="C116" s="36" t="s">
        <v>6819</v>
      </c>
      <c r="D116" s="37" t="s">
        <v>1661</v>
      </c>
      <c r="E116" s="37" t="s">
        <v>550</v>
      </c>
      <c r="F116" s="34" t="s">
        <v>504</v>
      </c>
      <c r="G116" s="36" t="s">
        <v>6820</v>
      </c>
      <c r="H116" s="37" t="s">
        <v>649</v>
      </c>
      <c r="I116" s="37" t="s">
        <v>506</v>
      </c>
      <c r="J116" s="37" t="s">
        <v>649</v>
      </c>
      <c r="K116" s="37">
        <v>60204002534</v>
      </c>
      <c r="L116" s="37" t="s">
        <v>6821</v>
      </c>
      <c r="M116" s="34"/>
      <c r="N116" s="34" t="s">
        <v>234</v>
      </c>
      <c r="O116" s="37">
        <v>2022</v>
      </c>
      <c r="P116" s="37" t="s">
        <v>12</v>
      </c>
      <c r="Q116" s="37" t="s">
        <v>6822</v>
      </c>
      <c r="R116" s="37" t="s">
        <v>747</v>
      </c>
      <c r="S116" s="37" t="s">
        <v>6823</v>
      </c>
      <c r="T116" s="37" t="s">
        <v>747</v>
      </c>
      <c r="U116" s="38" t="s">
        <v>6824</v>
      </c>
      <c r="V116" s="39" t="s">
        <v>6825</v>
      </c>
      <c r="W116" s="37" t="s">
        <v>508</v>
      </c>
      <c r="X116" s="40"/>
    </row>
    <row r="117" spans="1:24" ht="18.75" customHeight="1" x14ac:dyDescent="0.25">
      <c r="A117" s="58" t="s">
        <v>73894</v>
      </c>
      <c r="B117" s="35" t="s">
        <v>6826</v>
      </c>
      <c r="C117" s="36" t="s">
        <v>6827</v>
      </c>
      <c r="D117" s="37" t="s">
        <v>2315</v>
      </c>
      <c r="E117" s="37" t="s">
        <v>896</v>
      </c>
      <c r="F117" s="34" t="s">
        <v>504</v>
      </c>
      <c r="G117" s="36" t="s">
        <v>1771</v>
      </c>
      <c r="H117" s="37" t="s">
        <v>505</v>
      </c>
      <c r="I117" s="37" t="s">
        <v>506</v>
      </c>
      <c r="J117" s="37" t="s">
        <v>505</v>
      </c>
      <c r="K117" s="37">
        <v>79204023342</v>
      </c>
      <c r="L117" s="37" t="s">
        <v>6828</v>
      </c>
      <c r="M117" s="34"/>
      <c r="N117" s="34" t="s">
        <v>234</v>
      </c>
      <c r="O117" s="37">
        <v>2022</v>
      </c>
      <c r="P117" s="37" t="s">
        <v>12</v>
      </c>
      <c r="Q117" s="37" t="s">
        <v>2749</v>
      </c>
      <c r="R117" s="37" t="s">
        <v>529</v>
      </c>
      <c r="S117" s="37" t="s">
        <v>6829</v>
      </c>
      <c r="T117" s="37" t="s">
        <v>507</v>
      </c>
      <c r="U117" s="38" t="s">
        <v>6830</v>
      </c>
      <c r="V117" s="39" t="s">
        <v>6831</v>
      </c>
      <c r="W117" s="37" t="s">
        <v>508</v>
      </c>
      <c r="X117" s="40"/>
    </row>
    <row r="118" spans="1:24" ht="18.75" customHeight="1" x14ac:dyDescent="0.25">
      <c r="A118" s="58" t="s">
        <v>73895</v>
      </c>
      <c r="B118" s="35" t="s">
        <v>6832</v>
      </c>
      <c r="C118" s="36" t="s">
        <v>6833</v>
      </c>
      <c r="D118" s="37" t="s">
        <v>608</v>
      </c>
      <c r="E118" s="37" t="s">
        <v>525</v>
      </c>
      <c r="F118" s="34" t="s">
        <v>504</v>
      </c>
      <c r="G118" s="36" t="s">
        <v>2767</v>
      </c>
      <c r="H118" s="37" t="s">
        <v>527</v>
      </c>
      <c r="I118" s="37" t="s">
        <v>506</v>
      </c>
      <c r="J118" s="37" t="s">
        <v>527</v>
      </c>
      <c r="K118" s="37">
        <v>72204012223</v>
      </c>
      <c r="L118" s="37" t="s">
        <v>6834</v>
      </c>
      <c r="M118" s="34"/>
      <c r="N118" s="34" t="s">
        <v>234</v>
      </c>
      <c r="O118" s="37">
        <v>2022</v>
      </c>
      <c r="P118" s="37" t="s">
        <v>12</v>
      </c>
      <c r="Q118" s="37" t="s">
        <v>6835</v>
      </c>
      <c r="R118" s="37" t="s">
        <v>529</v>
      </c>
      <c r="S118" s="37" t="s">
        <v>6836</v>
      </c>
      <c r="T118" s="37" t="s">
        <v>713</v>
      </c>
      <c r="U118" s="38" t="s">
        <v>6837</v>
      </c>
      <c r="V118" s="39" t="s">
        <v>6838</v>
      </c>
      <c r="W118" s="37" t="s">
        <v>508</v>
      </c>
      <c r="X118" s="40"/>
    </row>
    <row r="119" spans="1:24" ht="18.75" customHeight="1" x14ac:dyDescent="0.25">
      <c r="A119" s="58" t="s">
        <v>73896</v>
      </c>
      <c r="B119" s="35" t="s">
        <v>6839</v>
      </c>
      <c r="C119" s="36" t="s">
        <v>6840</v>
      </c>
      <c r="D119" s="37" t="s">
        <v>1039</v>
      </c>
      <c r="E119" s="37" t="s">
        <v>825</v>
      </c>
      <c r="F119" s="34" t="s">
        <v>504</v>
      </c>
      <c r="G119" s="36" t="s">
        <v>6841</v>
      </c>
      <c r="H119" s="37" t="s">
        <v>505</v>
      </c>
      <c r="I119" s="37" t="s">
        <v>506</v>
      </c>
      <c r="J119" s="37" t="s">
        <v>505</v>
      </c>
      <c r="K119" s="37">
        <v>80203000014</v>
      </c>
      <c r="L119" s="37" t="s">
        <v>6842</v>
      </c>
      <c r="M119" s="34"/>
      <c r="N119" s="34" t="s">
        <v>234</v>
      </c>
      <c r="O119" s="37">
        <v>2022</v>
      </c>
      <c r="P119" s="37" t="s">
        <v>12</v>
      </c>
      <c r="Q119" s="37" t="s">
        <v>6843</v>
      </c>
      <c r="R119" s="37" t="s">
        <v>747</v>
      </c>
      <c r="S119" s="37" t="s">
        <v>6844</v>
      </c>
      <c r="T119" s="37" t="s">
        <v>534</v>
      </c>
      <c r="U119" s="38" t="s">
        <v>6845</v>
      </c>
      <c r="V119" s="39" t="s">
        <v>6846</v>
      </c>
      <c r="W119" s="37" t="s">
        <v>508</v>
      </c>
      <c r="X119" s="40"/>
    </row>
    <row r="120" spans="1:24" ht="18.75" customHeight="1" x14ac:dyDescent="0.25">
      <c r="A120" s="58" t="s">
        <v>73897</v>
      </c>
      <c r="B120" s="35" t="s">
        <v>6847</v>
      </c>
      <c r="C120" s="36" t="s">
        <v>6848</v>
      </c>
      <c r="D120" s="37" t="s">
        <v>982</v>
      </c>
      <c r="E120" s="37" t="s">
        <v>503</v>
      </c>
      <c r="F120" s="34" t="s">
        <v>504</v>
      </c>
      <c r="G120" s="36" t="s">
        <v>6849</v>
      </c>
      <c r="H120" s="37" t="s">
        <v>649</v>
      </c>
      <c r="I120" s="37" t="s">
        <v>506</v>
      </c>
      <c r="J120" s="37" t="s">
        <v>649</v>
      </c>
      <c r="K120" s="37">
        <v>60204000543</v>
      </c>
      <c r="L120" s="37" t="s">
        <v>6850</v>
      </c>
      <c r="M120" s="34"/>
      <c r="N120" s="34" t="s">
        <v>234</v>
      </c>
      <c r="O120" s="37">
        <v>2022</v>
      </c>
      <c r="P120" s="37" t="s">
        <v>12</v>
      </c>
      <c r="Q120" s="37" t="s">
        <v>2563</v>
      </c>
      <c r="R120" s="37" t="s">
        <v>949</v>
      </c>
      <c r="S120" s="37" t="s">
        <v>719</v>
      </c>
      <c r="T120" s="37" t="s">
        <v>507</v>
      </c>
      <c r="U120" s="38" t="s">
        <v>6851</v>
      </c>
      <c r="V120" s="39" t="s">
        <v>6852</v>
      </c>
      <c r="W120" s="37" t="s">
        <v>508</v>
      </c>
      <c r="X120" s="40"/>
    </row>
    <row r="121" spans="1:24" ht="18.75" customHeight="1" x14ac:dyDescent="0.25">
      <c r="A121" s="58" t="s">
        <v>73898</v>
      </c>
      <c r="B121" s="35" t="s">
        <v>6853</v>
      </c>
      <c r="C121" s="36" t="s">
        <v>6854</v>
      </c>
      <c r="D121" s="37" t="s">
        <v>832</v>
      </c>
      <c r="E121" s="37" t="s">
        <v>503</v>
      </c>
      <c r="F121" s="34" t="s">
        <v>504</v>
      </c>
      <c r="G121" s="36" t="s">
        <v>1993</v>
      </c>
      <c r="H121" s="37" t="s">
        <v>553</v>
      </c>
      <c r="I121" s="37" t="s">
        <v>506</v>
      </c>
      <c r="J121" s="37" t="s">
        <v>553</v>
      </c>
      <c r="K121" s="37">
        <v>82204006154</v>
      </c>
      <c r="L121" s="37" t="s">
        <v>6855</v>
      </c>
      <c r="M121" s="34"/>
      <c r="N121" s="34" t="s">
        <v>234</v>
      </c>
      <c r="O121" s="37">
        <v>2022</v>
      </c>
      <c r="P121" s="37" t="s">
        <v>12</v>
      </c>
      <c r="Q121" s="37" t="s">
        <v>237</v>
      </c>
      <c r="R121" s="37" t="s">
        <v>1460</v>
      </c>
      <c r="S121" s="37" t="s">
        <v>6856</v>
      </c>
      <c r="T121" s="37" t="s">
        <v>713</v>
      </c>
      <c r="U121" s="38" t="s">
        <v>6857</v>
      </c>
      <c r="V121" s="39" t="s">
        <v>6858</v>
      </c>
      <c r="W121" s="37" t="s">
        <v>508</v>
      </c>
      <c r="X121" s="40"/>
    </row>
    <row r="122" spans="1:24" ht="18.75" customHeight="1" x14ac:dyDescent="0.25">
      <c r="A122" s="58" t="s">
        <v>73899</v>
      </c>
      <c r="B122" s="35" t="s">
        <v>6859</v>
      </c>
      <c r="C122" s="36" t="s">
        <v>6860</v>
      </c>
      <c r="D122" s="37" t="s">
        <v>4237</v>
      </c>
      <c r="E122" s="37" t="s">
        <v>588</v>
      </c>
      <c r="F122" s="34" t="s">
        <v>504</v>
      </c>
      <c r="G122" s="36" t="s">
        <v>3265</v>
      </c>
      <c r="H122" s="37" t="s">
        <v>553</v>
      </c>
      <c r="I122" s="37" t="s">
        <v>506</v>
      </c>
      <c r="J122" s="37" t="s">
        <v>553</v>
      </c>
      <c r="K122" s="37">
        <v>82204002175</v>
      </c>
      <c r="L122" s="37" t="s">
        <v>6861</v>
      </c>
      <c r="M122" s="34"/>
      <c r="N122" s="34" t="s">
        <v>234</v>
      </c>
      <c r="O122" s="37">
        <v>2022</v>
      </c>
      <c r="P122" s="37" t="s">
        <v>12</v>
      </c>
      <c r="Q122" s="37" t="s">
        <v>6862</v>
      </c>
      <c r="R122" s="37" t="s">
        <v>720</v>
      </c>
      <c r="S122" s="37" t="s">
        <v>6863</v>
      </c>
      <c r="T122" s="37" t="s">
        <v>534</v>
      </c>
      <c r="U122" s="38" t="s">
        <v>6864</v>
      </c>
      <c r="V122" s="39" t="s">
        <v>6865</v>
      </c>
      <c r="W122" s="37" t="s">
        <v>508</v>
      </c>
      <c r="X122" s="40"/>
    </row>
    <row r="123" spans="1:24" ht="18.75" customHeight="1" x14ac:dyDescent="0.25">
      <c r="A123" s="58" t="s">
        <v>73900</v>
      </c>
      <c r="B123" s="35" t="s">
        <v>6866</v>
      </c>
      <c r="C123" s="36" t="s">
        <v>6867</v>
      </c>
      <c r="D123" s="37" t="s">
        <v>3004</v>
      </c>
      <c r="E123" s="37" t="s">
        <v>588</v>
      </c>
      <c r="F123" s="34" t="s">
        <v>504</v>
      </c>
      <c r="G123" s="36" t="s">
        <v>3001</v>
      </c>
      <c r="H123" s="37" t="s">
        <v>527</v>
      </c>
      <c r="I123" s="37" t="s">
        <v>506</v>
      </c>
      <c r="J123" s="37" t="s">
        <v>527</v>
      </c>
      <c r="K123" s="37">
        <v>72204002872</v>
      </c>
      <c r="L123" s="37" t="s">
        <v>6868</v>
      </c>
      <c r="M123" s="34"/>
      <c r="N123" s="34" t="s">
        <v>234</v>
      </c>
      <c r="O123" s="37">
        <v>2022</v>
      </c>
      <c r="P123" s="37" t="s">
        <v>12</v>
      </c>
      <c r="Q123" s="37" t="s">
        <v>6869</v>
      </c>
      <c r="R123" s="37" t="s">
        <v>1388</v>
      </c>
      <c r="S123" s="37" t="s">
        <v>6870</v>
      </c>
      <c r="T123" s="37" t="s">
        <v>507</v>
      </c>
      <c r="U123" s="38" t="s">
        <v>6871</v>
      </c>
      <c r="V123" s="39" t="s">
        <v>6872</v>
      </c>
      <c r="W123" s="37" t="s">
        <v>508</v>
      </c>
      <c r="X123" s="40"/>
    </row>
    <row r="124" spans="1:24" ht="18.75" customHeight="1" x14ac:dyDescent="0.25">
      <c r="A124" s="58" t="s">
        <v>73901</v>
      </c>
      <c r="B124" s="35" t="s">
        <v>6873</v>
      </c>
      <c r="C124" s="36" t="s">
        <v>6874</v>
      </c>
      <c r="D124" s="37" t="s">
        <v>6875</v>
      </c>
      <c r="E124" s="37" t="s">
        <v>510</v>
      </c>
      <c r="F124" s="34" t="s">
        <v>504</v>
      </c>
      <c r="G124" s="36" t="s">
        <v>3517</v>
      </c>
      <c r="H124" s="37" t="s">
        <v>527</v>
      </c>
      <c r="I124" s="37" t="s">
        <v>506</v>
      </c>
      <c r="J124" s="37" t="s">
        <v>527</v>
      </c>
      <c r="K124" s="37">
        <v>72204003018</v>
      </c>
      <c r="L124" s="37" t="s">
        <v>6876</v>
      </c>
      <c r="M124" s="34"/>
      <c r="N124" s="34" t="s">
        <v>234</v>
      </c>
      <c r="O124" s="37">
        <v>2022</v>
      </c>
      <c r="P124" s="37" t="s">
        <v>12</v>
      </c>
      <c r="Q124" s="37" t="s">
        <v>6877</v>
      </c>
      <c r="R124" s="37" t="s">
        <v>777</v>
      </c>
      <c r="S124" s="37" t="s">
        <v>6878</v>
      </c>
      <c r="T124" s="37" t="s">
        <v>534</v>
      </c>
      <c r="U124" s="38" t="s">
        <v>6879</v>
      </c>
      <c r="V124" s="39" t="s">
        <v>6880</v>
      </c>
      <c r="W124" s="37" t="s">
        <v>508</v>
      </c>
      <c r="X124" s="40"/>
    </row>
    <row r="125" spans="1:24" ht="18.75" customHeight="1" x14ac:dyDescent="0.25">
      <c r="A125" s="58" t="s">
        <v>73902</v>
      </c>
      <c r="B125" s="35" t="s">
        <v>6881</v>
      </c>
      <c r="C125" s="36" t="s">
        <v>6882</v>
      </c>
      <c r="D125" s="37" t="s">
        <v>1586</v>
      </c>
      <c r="E125" s="37" t="s">
        <v>552</v>
      </c>
      <c r="F125" s="34" t="s">
        <v>504</v>
      </c>
      <c r="G125" s="36" t="s">
        <v>2475</v>
      </c>
      <c r="H125" s="37" t="s">
        <v>517</v>
      </c>
      <c r="I125" s="37" t="s">
        <v>506</v>
      </c>
      <c r="J125" s="37" t="s">
        <v>517</v>
      </c>
      <c r="K125" s="37">
        <v>68200007833</v>
      </c>
      <c r="L125" s="37" t="s">
        <v>6883</v>
      </c>
      <c r="M125" s="34"/>
      <c r="N125" s="34" t="s">
        <v>234</v>
      </c>
      <c r="O125" s="37">
        <v>2022</v>
      </c>
      <c r="P125" s="37" t="s">
        <v>12</v>
      </c>
      <c r="Q125" s="37" t="s">
        <v>978</v>
      </c>
      <c r="R125" s="37" t="s">
        <v>695</v>
      </c>
      <c r="S125" s="37" t="s">
        <v>6884</v>
      </c>
      <c r="T125" s="37" t="s">
        <v>529</v>
      </c>
      <c r="U125" s="38" t="s">
        <v>6885</v>
      </c>
      <c r="V125" s="39" t="s">
        <v>6886</v>
      </c>
      <c r="W125" s="37" t="s">
        <v>508</v>
      </c>
      <c r="X125" s="40"/>
    </row>
    <row r="126" spans="1:24" ht="18.75" customHeight="1" x14ac:dyDescent="0.25">
      <c r="A126" s="58" t="s">
        <v>73903</v>
      </c>
      <c r="B126" s="35" t="s">
        <v>6887</v>
      </c>
      <c r="C126" s="36" t="s">
        <v>6888</v>
      </c>
      <c r="D126" s="37" t="s">
        <v>3839</v>
      </c>
      <c r="E126" s="37" t="s">
        <v>598</v>
      </c>
      <c r="F126" s="34" t="s">
        <v>504</v>
      </c>
      <c r="G126" s="36" t="s">
        <v>3104</v>
      </c>
      <c r="H126" s="37" t="s">
        <v>674</v>
      </c>
      <c r="I126" s="37" t="s">
        <v>506</v>
      </c>
      <c r="J126" s="37" t="s">
        <v>674</v>
      </c>
      <c r="K126" s="37">
        <v>83204013484</v>
      </c>
      <c r="L126" s="37" t="s">
        <v>6889</v>
      </c>
      <c r="M126" s="34"/>
      <c r="N126" s="34" t="s">
        <v>234</v>
      </c>
      <c r="O126" s="37">
        <v>2022</v>
      </c>
      <c r="P126" s="37" t="s">
        <v>12</v>
      </c>
      <c r="Q126" s="37" t="s">
        <v>6890</v>
      </c>
      <c r="R126" s="37" t="s">
        <v>747</v>
      </c>
      <c r="S126" s="37" t="s">
        <v>6891</v>
      </c>
      <c r="T126" s="37" t="s">
        <v>713</v>
      </c>
      <c r="U126" s="38" t="s">
        <v>6892</v>
      </c>
      <c r="V126" s="39" t="s">
        <v>6893</v>
      </c>
      <c r="W126" s="37" t="s">
        <v>508</v>
      </c>
      <c r="X126" s="40"/>
    </row>
    <row r="127" spans="1:24" ht="18.75" customHeight="1" x14ac:dyDescent="0.25">
      <c r="A127" s="58" t="s">
        <v>73904</v>
      </c>
      <c r="B127" s="35" t="s">
        <v>6894</v>
      </c>
      <c r="C127" s="36" t="s">
        <v>6895</v>
      </c>
      <c r="D127" s="37" t="s">
        <v>6896</v>
      </c>
      <c r="E127" s="37" t="s">
        <v>598</v>
      </c>
      <c r="F127" s="34" t="s">
        <v>504</v>
      </c>
      <c r="G127" s="36" t="s">
        <v>6081</v>
      </c>
      <c r="H127" s="37" t="s">
        <v>617</v>
      </c>
      <c r="I127" s="37" t="s">
        <v>506</v>
      </c>
      <c r="J127" s="37" t="s">
        <v>617</v>
      </c>
      <c r="K127" s="37">
        <v>84204009206</v>
      </c>
      <c r="L127" s="37" t="s">
        <v>6897</v>
      </c>
      <c r="M127" s="34"/>
      <c r="N127" s="34" t="s">
        <v>234</v>
      </c>
      <c r="O127" s="37">
        <v>2022</v>
      </c>
      <c r="P127" s="37" t="s">
        <v>12</v>
      </c>
      <c r="Q127" s="37" t="s">
        <v>6898</v>
      </c>
      <c r="R127" s="37" t="s">
        <v>6899</v>
      </c>
      <c r="S127" s="37" t="s">
        <v>6900</v>
      </c>
      <c r="T127" s="37" t="s">
        <v>507</v>
      </c>
      <c r="U127" s="38" t="s">
        <v>6901</v>
      </c>
      <c r="V127" s="39" t="s">
        <v>6902</v>
      </c>
      <c r="W127" s="37" t="s">
        <v>508</v>
      </c>
      <c r="X127" s="40"/>
    </row>
    <row r="128" spans="1:24" ht="18.75" customHeight="1" x14ac:dyDescent="0.25">
      <c r="A128" s="58" t="s">
        <v>73905</v>
      </c>
      <c r="B128" s="35" t="s">
        <v>6903</v>
      </c>
      <c r="C128" s="36" t="s">
        <v>6904</v>
      </c>
      <c r="D128" s="37" t="s">
        <v>2134</v>
      </c>
      <c r="E128" s="37" t="s">
        <v>838</v>
      </c>
      <c r="F128" s="34" t="s">
        <v>504</v>
      </c>
      <c r="G128" s="36" t="s">
        <v>1336</v>
      </c>
      <c r="H128" s="37" t="s">
        <v>505</v>
      </c>
      <c r="I128" s="37" t="s">
        <v>506</v>
      </c>
      <c r="J128" s="37" t="s">
        <v>1083</v>
      </c>
      <c r="K128" s="37">
        <v>79204005932</v>
      </c>
      <c r="L128" s="37" t="s">
        <v>6905</v>
      </c>
      <c r="M128" s="34"/>
      <c r="N128" s="34" t="s">
        <v>234</v>
      </c>
      <c r="O128" s="37">
        <v>2022</v>
      </c>
      <c r="P128" s="37" t="s">
        <v>12</v>
      </c>
      <c r="Q128" s="37" t="s">
        <v>6906</v>
      </c>
      <c r="R128" s="37" t="s">
        <v>4447</v>
      </c>
      <c r="S128" s="37" t="s">
        <v>6907</v>
      </c>
      <c r="T128" s="37" t="s">
        <v>713</v>
      </c>
      <c r="U128" s="38" t="s">
        <v>6908</v>
      </c>
      <c r="V128" s="39" t="s">
        <v>6909</v>
      </c>
      <c r="W128" s="37" t="s">
        <v>508</v>
      </c>
      <c r="X128" s="40"/>
    </row>
    <row r="129" spans="1:24" ht="18.75" customHeight="1" x14ac:dyDescent="0.25">
      <c r="A129" s="58" t="s">
        <v>73906</v>
      </c>
      <c r="B129" s="35" t="s">
        <v>6910</v>
      </c>
      <c r="C129" s="36" t="s">
        <v>6911</v>
      </c>
      <c r="D129" s="37" t="s">
        <v>2827</v>
      </c>
      <c r="E129" s="37" t="s">
        <v>667</v>
      </c>
      <c r="F129" s="34" t="s">
        <v>504</v>
      </c>
      <c r="G129" s="36" t="s">
        <v>6912</v>
      </c>
      <c r="H129" s="37" t="s">
        <v>558</v>
      </c>
      <c r="I129" s="37" t="s">
        <v>506</v>
      </c>
      <c r="J129" s="37" t="s">
        <v>558</v>
      </c>
      <c r="K129" s="37">
        <v>80204001719</v>
      </c>
      <c r="L129" s="37" t="s">
        <v>6913</v>
      </c>
      <c r="M129" s="34"/>
      <c r="N129" s="34" t="s">
        <v>234</v>
      </c>
      <c r="O129" s="37">
        <v>2022</v>
      </c>
      <c r="P129" s="37" t="s">
        <v>12</v>
      </c>
      <c r="Q129" s="37" t="s">
        <v>6914</v>
      </c>
      <c r="R129" s="37" t="s">
        <v>529</v>
      </c>
      <c r="S129" s="37" t="s">
        <v>6915</v>
      </c>
      <c r="T129" s="37" t="s">
        <v>534</v>
      </c>
      <c r="U129" s="38" t="s">
        <v>6916</v>
      </c>
      <c r="V129" s="39" t="s">
        <v>6917</v>
      </c>
      <c r="W129" s="37" t="s">
        <v>508</v>
      </c>
      <c r="X129" s="40"/>
    </row>
    <row r="130" spans="1:24" ht="18.75" customHeight="1" x14ac:dyDescent="0.25">
      <c r="A130" s="58" t="s">
        <v>73907</v>
      </c>
      <c r="B130" s="35" t="s">
        <v>6918</v>
      </c>
      <c r="C130" s="36" t="s">
        <v>6919</v>
      </c>
      <c r="D130" s="37" t="s">
        <v>675</v>
      </c>
      <c r="E130" s="37" t="s">
        <v>764</v>
      </c>
      <c r="F130" s="34" t="s">
        <v>504</v>
      </c>
      <c r="G130" s="36" t="s">
        <v>1405</v>
      </c>
      <c r="H130" s="37" t="s">
        <v>674</v>
      </c>
      <c r="I130" s="37" t="s">
        <v>506</v>
      </c>
      <c r="J130" s="37" t="s">
        <v>674</v>
      </c>
      <c r="K130" s="37">
        <v>83204001532</v>
      </c>
      <c r="L130" s="37" t="s">
        <v>6920</v>
      </c>
      <c r="M130" s="34"/>
      <c r="N130" s="34" t="s">
        <v>234</v>
      </c>
      <c r="O130" s="37">
        <v>2022</v>
      </c>
      <c r="P130" s="37" t="s">
        <v>12</v>
      </c>
      <c r="Q130" s="37" t="s">
        <v>6921</v>
      </c>
      <c r="R130" s="37" t="s">
        <v>529</v>
      </c>
      <c r="S130" s="37" t="s">
        <v>4641</v>
      </c>
      <c r="T130" s="37" t="s">
        <v>529</v>
      </c>
      <c r="U130" s="38" t="s">
        <v>6922</v>
      </c>
      <c r="V130" s="39" t="s">
        <v>6923</v>
      </c>
      <c r="W130" s="37" t="s">
        <v>508</v>
      </c>
      <c r="X130" s="40"/>
    </row>
    <row r="131" spans="1:24" ht="18.75" customHeight="1" x14ac:dyDescent="0.25">
      <c r="A131" s="58" t="s">
        <v>73908</v>
      </c>
      <c r="B131" s="35" t="s">
        <v>6924</v>
      </c>
      <c r="C131" s="36" t="s">
        <v>6925</v>
      </c>
      <c r="D131" s="37" t="s">
        <v>6926</v>
      </c>
      <c r="E131" s="37" t="s">
        <v>1082</v>
      </c>
      <c r="F131" s="34" t="s">
        <v>504</v>
      </c>
      <c r="G131" s="36" t="s">
        <v>4464</v>
      </c>
      <c r="H131" s="37" t="s">
        <v>505</v>
      </c>
      <c r="I131" s="37" t="s">
        <v>506</v>
      </c>
      <c r="J131" s="37" t="s">
        <v>505</v>
      </c>
      <c r="K131" s="37">
        <v>79203040886</v>
      </c>
      <c r="L131" s="37" t="s">
        <v>6927</v>
      </c>
      <c r="M131" s="34"/>
      <c r="N131" s="34" t="s">
        <v>234</v>
      </c>
      <c r="O131" s="37">
        <v>2022</v>
      </c>
      <c r="P131" s="37" t="s">
        <v>12</v>
      </c>
      <c r="Q131" s="37" t="s">
        <v>6928</v>
      </c>
      <c r="R131" s="37"/>
      <c r="S131" s="37" t="s">
        <v>6929</v>
      </c>
      <c r="T131" s="37"/>
      <c r="U131" s="38" t="s">
        <v>6930</v>
      </c>
      <c r="V131" s="39" t="s">
        <v>6931</v>
      </c>
      <c r="W131" s="37" t="s">
        <v>508</v>
      </c>
      <c r="X131" s="40"/>
    </row>
    <row r="132" spans="1:24" ht="18.75" customHeight="1" x14ac:dyDescent="0.25">
      <c r="A132" s="58" t="s">
        <v>73909</v>
      </c>
      <c r="B132" s="35" t="s">
        <v>6932</v>
      </c>
      <c r="C132" s="36" t="s">
        <v>6933</v>
      </c>
      <c r="D132" s="37" t="s">
        <v>608</v>
      </c>
      <c r="E132" s="37" t="s">
        <v>2555</v>
      </c>
      <c r="F132" s="34" t="s">
        <v>504</v>
      </c>
      <c r="G132" s="36" t="s">
        <v>1336</v>
      </c>
      <c r="H132" s="37" t="s">
        <v>527</v>
      </c>
      <c r="I132" s="37" t="s">
        <v>506</v>
      </c>
      <c r="J132" s="37" t="s">
        <v>527</v>
      </c>
      <c r="K132" s="37">
        <v>72204003119</v>
      </c>
      <c r="L132" s="37" t="s">
        <v>6934</v>
      </c>
      <c r="M132" s="34"/>
      <c r="N132" s="34" t="s">
        <v>234</v>
      </c>
      <c r="O132" s="37">
        <v>2022</v>
      </c>
      <c r="P132" s="37" t="s">
        <v>12</v>
      </c>
      <c r="Q132" s="37" t="s">
        <v>1193</v>
      </c>
      <c r="R132" s="37" t="s">
        <v>6565</v>
      </c>
      <c r="S132" s="37" t="s">
        <v>6935</v>
      </c>
      <c r="T132" s="37" t="s">
        <v>507</v>
      </c>
      <c r="U132" s="38" t="s">
        <v>6936</v>
      </c>
      <c r="V132" s="39" t="s">
        <v>6937</v>
      </c>
      <c r="W132" s="37" t="s">
        <v>508</v>
      </c>
      <c r="X132" s="40"/>
    </row>
    <row r="133" spans="1:24" ht="18.75" customHeight="1" x14ac:dyDescent="0.25">
      <c r="A133" s="58" t="s">
        <v>73910</v>
      </c>
      <c r="B133" s="35" t="s">
        <v>6938</v>
      </c>
      <c r="C133" s="36" t="s">
        <v>6939</v>
      </c>
      <c r="D133" s="37" t="s">
        <v>608</v>
      </c>
      <c r="E133" s="37" t="s">
        <v>565</v>
      </c>
      <c r="F133" s="34" t="s">
        <v>504</v>
      </c>
      <c r="G133" s="36" t="s">
        <v>4323</v>
      </c>
      <c r="H133" s="37" t="s">
        <v>505</v>
      </c>
      <c r="I133" s="37" t="s">
        <v>506</v>
      </c>
      <c r="J133" s="37" t="s">
        <v>505</v>
      </c>
      <c r="K133" s="42" t="s">
        <v>6940</v>
      </c>
      <c r="L133" s="37" t="s">
        <v>6941</v>
      </c>
      <c r="M133" s="34"/>
      <c r="N133" s="34" t="s">
        <v>234</v>
      </c>
      <c r="O133" s="37">
        <v>2022</v>
      </c>
      <c r="P133" s="37" t="s">
        <v>12</v>
      </c>
      <c r="Q133" s="37" t="s">
        <v>1035</v>
      </c>
      <c r="R133" s="37" t="s">
        <v>529</v>
      </c>
      <c r="S133" s="37" t="s">
        <v>6942</v>
      </c>
      <c r="T133" s="37" t="s">
        <v>713</v>
      </c>
      <c r="U133" s="38" t="s">
        <v>6943</v>
      </c>
      <c r="V133" s="39" t="s">
        <v>6944</v>
      </c>
      <c r="W133" s="37" t="s">
        <v>508</v>
      </c>
      <c r="X133" s="40"/>
    </row>
    <row r="134" spans="1:24" ht="18.75" customHeight="1" x14ac:dyDescent="0.25">
      <c r="A134" s="58" t="s">
        <v>73911</v>
      </c>
      <c r="B134" s="35" t="s">
        <v>6945</v>
      </c>
      <c r="C134" s="36" t="s">
        <v>6946</v>
      </c>
      <c r="D134" s="37" t="s">
        <v>1088</v>
      </c>
      <c r="E134" s="37" t="s">
        <v>682</v>
      </c>
      <c r="F134" s="34" t="s">
        <v>504</v>
      </c>
      <c r="G134" s="36" t="s">
        <v>1861</v>
      </c>
      <c r="H134" s="37" t="s">
        <v>674</v>
      </c>
      <c r="I134" s="37" t="s">
        <v>506</v>
      </c>
      <c r="J134" s="37" t="s">
        <v>674</v>
      </c>
      <c r="K134" s="37">
        <v>83204006193</v>
      </c>
      <c r="L134" s="37" t="s">
        <v>6947</v>
      </c>
      <c r="M134" s="34"/>
      <c r="N134" s="34" t="s">
        <v>234</v>
      </c>
      <c r="O134" s="37">
        <v>2022</v>
      </c>
      <c r="P134" s="37" t="s">
        <v>12</v>
      </c>
      <c r="Q134" s="37" t="s">
        <v>6948</v>
      </c>
      <c r="R134" s="37" t="s">
        <v>747</v>
      </c>
      <c r="S134" s="37" t="s">
        <v>6949</v>
      </c>
      <c r="T134" s="37" t="s">
        <v>747</v>
      </c>
      <c r="U134" s="38" t="s">
        <v>6950</v>
      </c>
      <c r="V134" s="39" t="s">
        <v>6951</v>
      </c>
      <c r="W134" s="37" t="s">
        <v>508</v>
      </c>
      <c r="X134" s="40"/>
    </row>
    <row r="135" spans="1:24" ht="18.75" customHeight="1" x14ac:dyDescent="0.25">
      <c r="A135" s="58" t="s">
        <v>73912</v>
      </c>
      <c r="B135" s="35" t="s">
        <v>6952</v>
      </c>
      <c r="C135" s="36" t="s">
        <v>6953</v>
      </c>
      <c r="D135" s="37" t="s">
        <v>564</v>
      </c>
      <c r="E135" s="37" t="s">
        <v>844</v>
      </c>
      <c r="F135" s="34" t="s">
        <v>504</v>
      </c>
      <c r="G135" s="36" t="s">
        <v>4355</v>
      </c>
      <c r="H135" s="37" t="s">
        <v>505</v>
      </c>
      <c r="I135" s="37" t="s">
        <v>506</v>
      </c>
      <c r="J135" s="37" t="s">
        <v>505</v>
      </c>
      <c r="K135" s="37">
        <v>79203018365</v>
      </c>
      <c r="L135" s="37" t="s">
        <v>6954</v>
      </c>
      <c r="M135" s="34"/>
      <c r="N135" s="34" t="s">
        <v>234</v>
      </c>
      <c r="O135" s="37">
        <v>2022</v>
      </c>
      <c r="P135" s="37" t="s">
        <v>12</v>
      </c>
      <c r="Q135" s="37" t="s">
        <v>6955</v>
      </c>
      <c r="R135" s="37" t="s">
        <v>777</v>
      </c>
      <c r="S135" s="37" t="s">
        <v>6956</v>
      </c>
      <c r="T135" s="37" t="s">
        <v>534</v>
      </c>
      <c r="U135" s="38" t="s">
        <v>6957</v>
      </c>
      <c r="V135" s="39" t="s">
        <v>6958</v>
      </c>
      <c r="W135" s="37" t="s">
        <v>508</v>
      </c>
      <c r="X135" s="40"/>
    </row>
    <row r="136" spans="1:24" ht="18.75" customHeight="1" x14ac:dyDescent="0.25">
      <c r="A136" s="58" t="s">
        <v>73913</v>
      </c>
      <c r="B136" s="35" t="s">
        <v>6959</v>
      </c>
      <c r="C136" s="36" t="s">
        <v>6960</v>
      </c>
      <c r="D136" s="37" t="s">
        <v>729</v>
      </c>
      <c r="E136" s="37" t="s">
        <v>1073</v>
      </c>
      <c r="F136" s="34" t="s">
        <v>504</v>
      </c>
      <c r="G136" s="36" t="s">
        <v>2105</v>
      </c>
      <c r="H136" s="37" t="s">
        <v>517</v>
      </c>
      <c r="I136" s="37" t="s">
        <v>506</v>
      </c>
      <c r="J136" s="37" t="s">
        <v>752</v>
      </c>
      <c r="K136" s="37">
        <v>68204002318</v>
      </c>
      <c r="L136" s="37" t="s">
        <v>6961</v>
      </c>
      <c r="M136" s="41">
        <v>44236</v>
      </c>
      <c r="N136" s="34" t="s">
        <v>234</v>
      </c>
      <c r="O136" s="37">
        <v>2022</v>
      </c>
      <c r="P136" s="37" t="s">
        <v>12</v>
      </c>
      <c r="Q136" s="37" t="s">
        <v>6962</v>
      </c>
      <c r="R136" s="37" t="s">
        <v>571</v>
      </c>
      <c r="S136" s="37" t="s">
        <v>6963</v>
      </c>
      <c r="T136" s="37" t="s">
        <v>571</v>
      </c>
      <c r="U136" s="38" t="s">
        <v>6964</v>
      </c>
      <c r="V136" s="39" t="s">
        <v>6965</v>
      </c>
      <c r="W136" s="37" t="s">
        <v>508</v>
      </c>
      <c r="X136" s="40"/>
    </row>
    <row r="137" spans="1:24" ht="18.75" customHeight="1" x14ac:dyDescent="0.25">
      <c r="A137" s="58" t="s">
        <v>73914</v>
      </c>
      <c r="B137" s="35" t="s">
        <v>6966</v>
      </c>
      <c r="C137" s="36" t="s">
        <v>6967</v>
      </c>
      <c r="D137" s="37" t="s">
        <v>1710</v>
      </c>
      <c r="E137" s="37" t="s">
        <v>1073</v>
      </c>
      <c r="F137" s="34" t="s">
        <v>504</v>
      </c>
      <c r="G137" s="36" t="s">
        <v>1424</v>
      </c>
      <c r="H137" s="37" t="s">
        <v>505</v>
      </c>
      <c r="I137" s="37" t="s">
        <v>506</v>
      </c>
      <c r="J137" s="37" t="s">
        <v>505</v>
      </c>
      <c r="K137" s="37">
        <v>79204019838</v>
      </c>
      <c r="L137" s="37" t="s">
        <v>6968</v>
      </c>
      <c r="M137" s="34"/>
      <c r="N137" s="34" t="s">
        <v>234</v>
      </c>
      <c r="O137" s="37">
        <v>2022</v>
      </c>
      <c r="P137" s="37" t="s">
        <v>12</v>
      </c>
      <c r="Q137" s="37" t="s">
        <v>2563</v>
      </c>
      <c r="R137" s="37" t="s">
        <v>713</v>
      </c>
      <c r="S137" s="37" t="s">
        <v>1498</v>
      </c>
      <c r="T137" s="37" t="s">
        <v>713</v>
      </c>
      <c r="U137" s="38" t="s">
        <v>6969</v>
      </c>
      <c r="V137" s="39" t="s">
        <v>6970</v>
      </c>
      <c r="W137" s="37" t="s">
        <v>508</v>
      </c>
      <c r="X137" s="40"/>
    </row>
    <row r="138" spans="1:24" ht="18.75" customHeight="1" x14ac:dyDescent="0.25">
      <c r="A138" s="58" t="s">
        <v>73915</v>
      </c>
      <c r="B138" s="35" t="s">
        <v>6971</v>
      </c>
      <c r="C138" s="36" t="s">
        <v>6972</v>
      </c>
      <c r="D138" s="37" t="s">
        <v>6973</v>
      </c>
      <c r="E138" s="37" t="s">
        <v>600</v>
      </c>
      <c r="F138" s="34" t="s">
        <v>504</v>
      </c>
      <c r="G138" s="36" t="s">
        <v>1865</v>
      </c>
      <c r="H138" s="37" t="s">
        <v>674</v>
      </c>
      <c r="I138" s="37" t="s">
        <v>506</v>
      </c>
      <c r="J138" s="37" t="s">
        <v>674</v>
      </c>
      <c r="K138" s="37">
        <v>83204013607</v>
      </c>
      <c r="L138" s="37" t="s">
        <v>6974</v>
      </c>
      <c r="M138" s="34"/>
      <c r="N138" s="34" t="s">
        <v>234</v>
      </c>
      <c r="O138" s="37">
        <v>2022</v>
      </c>
      <c r="P138" s="37" t="s">
        <v>12</v>
      </c>
      <c r="Q138" s="37" t="s">
        <v>6975</v>
      </c>
      <c r="R138" s="37" t="s">
        <v>2294</v>
      </c>
      <c r="S138" s="37" t="s">
        <v>555</v>
      </c>
      <c r="T138" s="37" t="s">
        <v>529</v>
      </c>
      <c r="U138" s="38" t="s">
        <v>6976</v>
      </c>
      <c r="V138" s="39" t="s">
        <v>6977</v>
      </c>
      <c r="W138" s="37" t="s">
        <v>508</v>
      </c>
      <c r="X138" s="40"/>
    </row>
    <row r="139" spans="1:24" ht="18.75" customHeight="1" x14ac:dyDescent="0.25">
      <c r="A139" s="58" t="s">
        <v>73916</v>
      </c>
      <c r="B139" s="35" t="s">
        <v>6978</v>
      </c>
      <c r="C139" s="36" t="s">
        <v>6979</v>
      </c>
      <c r="D139" s="37" t="s">
        <v>672</v>
      </c>
      <c r="E139" s="37" t="s">
        <v>600</v>
      </c>
      <c r="F139" s="34" t="s">
        <v>504</v>
      </c>
      <c r="G139" s="36" t="s">
        <v>2304</v>
      </c>
      <c r="H139" s="37" t="s">
        <v>558</v>
      </c>
      <c r="I139" s="37" t="s">
        <v>506</v>
      </c>
      <c r="J139" s="37" t="s">
        <v>558</v>
      </c>
      <c r="K139" s="37">
        <v>80202004688</v>
      </c>
      <c r="L139" s="37" t="s">
        <v>6980</v>
      </c>
      <c r="M139" s="34"/>
      <c r="N139" s="34" t="s">
        <v>234</v>
      </c>
      <c r="O139" s="37">
        <v>2022</v>
      </c>
      <c r="P139" s="37" t="s">
        <v>12</v>
      </c>
      <c r="Q139" s="37" t="s">
        <v>6981</v>
      </c>
      <c r="R139" s="37" t="s">
        <v>1460</v>
      </c>
      <c r="S139" s="37" t="s">
        <v>6982</v>
      </c>
      <c r="T139" s="37" t="s">
        <v>507</v>
      </c>
      <c r="U139" s="38" t="s">
        <v>6983</v>
      </c>
      <c r="V139" s="39" t="s">
        <v>6984</v>
      </c>
      <c r="W139" s="37" t="s">
        <v>508</v>
      </c>
      <c r="X139" s="40"/>
    </row>
    <row r="140" spans="1:24" ht="18.75" customHeight="1" x14ac:dyDescent="0.25">
      <c r="A140" s="58" t="s">
        <v>73917</v>
      </c>
      <c r="B140" s="35" t="s">
        <v>6985</v>
      </c>
      <c r="C140" s="36" t="s">
        <v>6986</v>
      </c>
      <c r="D140" s="37" t="s">
        <v>6987</v>
      </c>
      <c r="E140" s="37" t="s">
        <v>653</v>
      </c>
      <c r="F140" s="34" t="s">
        <v>504</v>
      </c>
      <c r="G140" s="36" t="s">
        <v>6988</v>
      </c>
      <c r="H140" s="37" t="s">
        <v>637</v>
      </c>
      <c r="I140" s="37" t="s">
        <v>506</v>
      </c>
      <c r="J140" s="37" t="s">
        <v>591</v>
      </c>
      <c r="K140" s="37">
        <v>64204015519</v>
      </c>
      <c r="L140" s="37" t="s">
        <v>6989</v>
      </c>
      <c r="M140" s="34"/>
      <c r="N140" s="34" t="s">
        <v>234</v>
      </c>
      <c r="O140" s="37">
        <v>2022</v>
      </c>
      <c r="P140" s="37" t="s">
        <v>12</v>
      </c>
      <c r="Q140" s="37" t="s">
        <v>6990</v>
      </c>
      <c r="R140" s="37" t="s">
        <v>747</v>
      </c>
      <c r="S140" s="37" t="s">
        <v>723</v>
      </c>
      <c r="T140" s="37" t="s">
        <v>747</v>
      </c>
      <c r="U140" s="38" t="s">
        <v>6991</v>
      </c>
      <c r="V140" s="39" t="s">
        <v>6992</v>
      </c>
      <c r="W140" s="37" t="s">
        <v>508</v>
      </c>
      <c r="X140" s="40"/>
    </row>
    <row r="141" spans="1:24" ht="18.75" customHeight="1" x14ac:dyDescent="0.25">
      <c r="A141" s="58" t="s">
        <v>73918</v>
      </c>
      <c r="B141" s="35" t="s">
        <v>6993</v>
      </c>
      <c r="C141" s="36" t="s">
        <v>6994</v>
      </c>
      <c r="D141" s="37" t="s">
        <v>669</v>
      </c>
      <c r="E141" s="37" t="s">
        <v>877</v>
      </c>
      <c r="F141" s="34" t="s">
        <v>504</v>
      </c>
      <c r="G141" s="36" t="s">
        <v>6188</v>
      </c>
      <c r="H141" s="37" t="s">
        <v>578</v>
      </c>
      <c r="I141" s="37" t="s">
        <v>506</v>
      </c>
      <c r="J141" s="37" t="s">
        <v>578</v>
      </c>
      <c r="K141" s="37">
        <v>89204009632</v>
      </c>
      <c r="L141" s="37" t="s">
        <v>6995</v>
      </c>
      <c r="M141" s="34" t="s">
        <v>797</v>
      </c>
      <c r="N141" s="34" t="s">
        <v>468</v>
      </c>
      <c r="O141" s="37">
        <v>2022</v>
      </c>
      <c r="P141" s="37" t="s">
        <v>12</v>
      </c>
      <c r="Q141" s="37" t="s">
        <v>6996</v>
      </c>
      <c r="R141" s="37" t="s">
        <v>563</v>
      </c>
      <c r="S141" s="37" t="s">
        <v>827</v>
      </c>
      <c r="T141" s="37" t="s">
        <v>563</v>
      </c>
      <c r="U141" s="38" t="s">
        <v>6997</v>
      </c>
      <c r="V141" s="39" t="s">
        <v>6998</v>
      </c>
      <c r="W141" s="37" t="s">
        <v>508</v>
      </c>
      <c r="X141" s="40"/>
    </row>
    <row r="142" spans="1:24" ht="18.75" customHeight="1" x14ac:dyDescent="0.25">
      <c r="A142" s="58" t="s">
        <v>73919</v>
      </c>
      <c r="B142" s="35" t="s">
        <v>6999</v>
      </c>
      <c r="C142" s="36" t="s">
        <v>7000</v>
      </c>
      <c r="D142" s="37" t="s">
        <v>899</v>
      </c>
      <c r="E142" s="37" t="s">
        <v>877</v>
      </c>
      <c r="F142" s="34" t="s">
        <v>504</v>
      </c>
      <c r="G142" s="36" t="s">
        <v>2062</v>
      </c>
      <c r="H142" s="37" t="s">
        <v>674</v>
      </c>
      <c r="I142" s="37" t="s">
        <v>506</v>
      </c>
      <c r="J142" s="37" t="s">
        <v>674</v>
      </c>
      <c r="K142" s="37">
        <v>83204013112</v>
      </c>
      <c r="L142" s="37" t="s">
        <v>7001</v>
      </c>
      <c r="M142" s="34"/>
      <c r="N142" s="34" t="s">
        <v>468</v>
      </c>
      <c r="O142" s="37">
        <v>2022</v>
      </c>
      <c r="P142" s="37" t="s">
        <v>12</v>
      </c>
      <c r="Q142" s="37" t="s">
        <v>7002</v>
      </c>
      <c r="R142" s="37" t="s">
        <v>2181</v>
      </c>
      <c r="S142" s="37" t="s">
        <v>1991</v>
      </c>
      <c r="T142" s="37" t="s">
        <v>534</v>
      </c>
      <c r="U142" s="38" t="s">
        <v>7003</v>
      </c>
      <c r="V142" s="39" t="s">
        <v>7004</v>
      </c>
      <c r="W142" s="37" t="s">
        <v>508</v>
      </c>
      <c r="X142" s="40"/>
    </row>
    <row r="143" spans="1:24" ht="18.75" customHeight="1" x14ac:dyDescent="0.25">
      <c r="A143" s="58" t="s">
        <v>73920</v>
      </c>
      <c r="B143" s="35" t="s">
        <v>7005</v>
      </c>
      <c r="C143" s="36" t="s">
        <v>7006</v>
      </c>
      <c r="D143" s="37" t="s">
        <v>1115</v>
      </c>
      <c r="E143" s="37" t="s">
        <v>1196</v>
      </c>
      <c r="F143" s="34" t="s">
        <v>504</v>
      </c>
      <c r="G143" s="36" t="s">
        <v>7007</v>
      </c>
      <c r="H143" s="37" t="s">
        <v>505</v>
      </c>
      <c r="I143" s="37" t="s">
        <v>506</v>
      </c>
      <c r="J143" s="37" t="s">
        <v>505</v>
      </c>
      <c r="K143" s="37">
        <v>79203031881</v>
      </c>
      <c r="L143" s="37" t="s">
        <v>7008</v>
      </c>
      <c r="M143" s="34"/>
      <c r="N143" s="34" t="s">
        <v>468</v>
      </c>
      <c r="O143" s="37">
        <v>2022</v>
      </c>
      <c r="P143" s="37" t="s">
        <v>12</v>
      </c>
      <c r="Q143" s="37" t="s">
        <v>7009</v>
      </c>
      <c r="R143" s="37"/>
      <c r="S143" s="37" t="s">
        <v>7010</v>
      </c>
      <c r="T143" s="37" t="s">
        <v>534</v>
      </c>
      <c r="U143" s="38" t="s">
        <v>7011</v>
      </c>
      <c r="V143" s="39" t="s">
        <v>7012</v>
      </c>
      <c r="W143" s="37" t="s">
        <v>508</v>
      </c>
      <c r="X143" s="40"/>
    </row>
    <row r="144" spans="1:24" ht="18.75" customHeight="1" x14ac:dyDescent="0.25">
      <c r="A144" s="58" t="s">
        <v>73921</v>
      </c>
      <c r="B144" s="35" t="s">
        <v>7013</v>
      </c>
      <c r="C144" s="36" t="s">
        <v>7014</v>
      </c>
      <c r="D144" s="37" t="s">
        <v>7015</v>
      </c>
      <c r="E144" s="37" t="s">
        <v>1196</v>
      </c>
      <c r="F144" s="34" t="s">
        <v>504</v>
      </c>
      <c r="G144" s="36" t="s">
        <v>1489</v>
      </c>
      <c r="H144" s="37" t="s">
        <v>505</v>
      </c>
      <c r="I144" s="37" t="s">
        <v>506</v>
      </c>
      <c r="J144" s="37" t="s">
        <v>1482</v>
      </c>
      <c r="K144" s="37">
        <v>68204000248</v>
      </c>
      <c r="L144" s="37" t="s">
        <v>7016</v>
      </c>
      <c r="M144" s="34"/>
      <c r="N144" s="34" t="s">
        <v>468</v>
      </c>
      <c r="O144" s="37">
        <v>2022</v>
      </c>
      <c r="P144" s="37" t="s">
        <v>12</v>
      </c>
      <c r="Q144" s="37" t="s">
        <v>7017</v>
      </c>
      <c r="R144" s="37" t="s">
        <v>777</v>
      </c>
      <c r="S144" s="37" t="s">
        <v>1649</v>
      </c>
      <c r="T144" s="37" t="s">
        <v>777</v>
      </c>
      <c r="U144" s="38" t="s">
        <v>7018</v>
      </c>
      <c r="V144" s="39" t="s">
        <v>7019</v>
      </c>
      <c r="W144" s="37" t="s">
        <v>508</v>
      </c>
      <c r="X144" s="40"/>
    </row>
    <row r="145" spans="1:24" ht="18.75" customHeight="1" x14ac:dyDescent="0.25">
      <c r="A145" s="58" t="s">
        <v>73922</v>
      </c>
      <c r="B145" s="35" t="s">
        <v>7020</v>
      </c>
      <c r="C145" s="36" t="s">
        <v>7021</v>
      </c>
      <c r="D145" s="37" t="s">
        <v>7022</v>
      </c>
      <c r="E145" s="37" t="s">
        <v>550</v>
      </c>
      <c r="F145" s="34" t="s">
        <v>504</v>
      </c>
      <c r="G145" s="36" t="s">
        <v>834</v>
      </c>
      <c r="H145" s="37" t="s">
        <v>505</v>
      </c>
      <c r="I145" s="37" t="s">
        <v>506</v>
      </c>
      <c r="J145" s="37" t="s">
        <v>711</v>
      </c>
      <c r="K145" s="37">
        <v>79200021354</v>
      </c>
      <c r="L145" s="37" t="s">
        <v>7023</v>
      </c>
      <c r="M145" s="34"/>
      <c r="N145" s="34" t="s">
        <v>468</v>
      </c>
      <c r="O145" s="37">
        <v>2022</v>
      </c>
      <c r="P145" s="37" t="s">
        <v>12</v>
      </c>
      <c r="Q145" s="37" t="s">
        <v>7024</v>
      </c>
      <c r="R145" s="37" t="s">
        <v>2550</v>
      </c>
      <c r="S145" s="37" t="s">
        <v>7025</v>
      </c>
      <c r="T145" s="37" t="s">
        <v>534</v>
      </c>
      <c r="U145" s="38" t="s">
        <v>7026</v>
      </c>
      <c r="V145" s="39" t="s">
        <v>7027</v>
      </c>
      <c r="W145" s="37" t="s">
        <v>508</v>
      </c>
      <c r="X145" s="40"/>
    </row>
    <row r="146" spans="1:24" ht="18.75" customHeight="1" x14ac:dyDescent="0.25">
      <c r="A146" s="58" t="s">
        <v>73923</v>
      </c>
      <c r="B146" s="35" t="s">
        <v>7028</v>
      </c>
      <c r="C146" s="36" t="s">
        <v>7029</v>
      </c>
      <c r="D146" s="37" t="s">
        <v>3303</v>
      </c>
      <c r="E146" s="37" t="s">
        <v>820</v>
      </c>
      <c r="F146" s="34" t="s">
        <v>504</v>
      </c>
      <c r="G146" s="36" t="s">
        <v>3440</v>
      </c>
      <c r="H146" s="37" t="s">
        <v>975</v>
      </c>
      <c r="I146" s="37" t="s">
        <v>506</v>
      </c>
      <c r="J146" s="37" t="s">
        <v>975</v>
      </c>
      <c r="K146" s="37">
        <v>79204014268</v>
      </c>
      <c r="L146" s="37" t="s">
        <v>7030</v>
      </c>
      <c r="M146" s="34"/>
      <c r="N146" s="34" t="s">
        <v>468</v>
      </c>
      <c r="O146" s="37">
        <v>2022</v>
      </c>
      <c r="P146" s="37" t="s">
        <v>12</v>
      </c>
      <c r="Q146" s="37" t="s">
        <v>7031</v>
      </c>
      <c r="R146" s="37" t="s">
        <v>2550</v>
      </c>
      <c r="S146" s="37" t="s">
        <v>6498</v>
      </c>
      <c r="T146" s="37" t="s">
        <v>507</v>
      </c>
      <c r="U146" s="38" t="s">
        <v>7032</v>
      </c>
      <c r="V146" s="39" t="s">
        <v>7033</v>
      </c>
      <c r="W146" s="37" t="s">
        <v>508</v>
      </c>
      <c r="X146" s="40"/>
    </row>
    <row r="147" spans="1:24" ht="18.75" customHeight="1" x14ac:dyDescent="0.25">
      <c r="A147" s="58" t="s">
        <v>73924</v>
      </c>
      <c r="B147" s="35" t="s">
        <v>7034</v>
      </c>
      <c r="C147" s="36" t="s">
        <v>7035</v>
      </c>
      <c r="D147" s="37" t="s">
        <v>7036</v>
      </c>
      <c r="E147" s="37" t="s">
        <v>3290</v>
      </c>
      <c r="F147" s="34" t="s">
        <v>504</v>
      </c>
      <c r="G147" s="36" t="s">
        <v>1310</v>
      </c>
      <c r="H147" s="37" t="s">
        <v>637</v>
      </c>
      <c r="I147" s="37" t="s">
        <v>506</v>
      </c>
      <c r="J147" s="37" t="s">
        <v>665</v>
      </c>
      <c r="K147" s="37">
        <v>64204004732</v>
      </c>
      <c r="L147" s="37" t="s">
        <v>7037</v>
      </c>
      <c r="M147" s="34"/>
      <c r="N147" s="34" t="s">
        <v>468</v>
      </c>
      <c r="O147" s="37">
        <v>2022</v>
      </c>
      <c r="P147" s="37" t="s">
        <v>12</v>
      </c>
      <c r="Q147" s="37" t="s">
        <v>7038</v>
      </c>
      <c r="R147" s="37" t="s">
        <v>529</v>
      </c>
      <c r="S147" s="37" t="s">
        <v>7039</v>
      </c>
      <c r="T147" s="37" t="s">
        <v>529</v>
      </c>
      <c r="U147" s="38" t="s">
        <v>7040</v>
      </c>
      <c r="V147" s="39" t="s">
        <v>7041</v>
      </c>
      <c r="W147" s="37" t="s">
        <v>508</v>
      </c>
      <c r="X147" s="40"/>
    </row>
    <row r="148" spans="1:24" ht="18.75" customHeight="1" x14ac:dyDescent="0.25">
      <c r="A148" s="58" t="s">
        <v>73925</v>
      </c>
      <c r="B148" s="35" t="s">
        <v>7042</v>
      </c>
      <c r="C148" s="36" t="s">
        <v>7043</v>
      </c>
      <c r="D148" s="37" t="s">
        <v>608</v>
      </c>
      <c r="E148" s="37" t="s">
        <v>1198</v>
      </c>
      <c r="F148" s="34" t="s">
        <v>504</v>
      </c>
      <c r="G148" s="36" t="s">
        <v>2132</v>
      </c>
      <c r="H148" s="37" t="s">
        <v>505</v>
      </c>
      <c r="I148" s="37" t="s">
        <v>506</v>
      </c>
      <c r="J148" s="37" t="s">
        <v>553</v>
      </c>
      <c r="K148" s="37">
        <v>82204000855</v>
      </c>
      <c r="L148" s="37" t="s">
        <v>7044</v>
      </c>
      <c r="M148" s="34"/>
      <c r="N148" s="34" t="s">
        <v>468</v>
      </c>
      <c r="O148" s="37">
        <v>2022</v>
      </c>
      <c r="P148" s="37" t="s">
        <v>12</v>
      </c>
      <c r="Q148" s="37" t="s">
        <v>7045</v>
      </c>
      <c r="R148" s="37" t="s">
        <v>720</v>
      </c>
      <c r="S148" s="37" t="s">
        <v>7046</v>
      </c>
      <c r="T148" s="37" t="s">
        <v>507</v>
      </c>
      <c r="U148" s="38" t="s">
        <v>7047</v>
      </c>
      <c r="V148" s="39" t="s">
        <v>7048</v>
      </c>
      <c r="W148" s="37" t="s">
        <v>508</v>
      </c>
      <c r="X148" s="40"/>
    </row>
    <row r="149" spans="1:24" ht="18.75" customHeight="1" x14ac:dyDescent="0.25">
      <c r="A149" s="58" t="s">
        <v>73926</v>
      </c>
      <c r="B149" s="35" t="s">
        <v>7049</v>
      </c>
      <c r="C149" s="36" t="s">
        <v>7050</v>
      </c>
      <c r="D149" s="37" t="s">
        <v>7051</v>
      </c>
      <c r="E149" s="37" t="s">
        <v>1200</v>
      </c>
      <c r="F149" s="34" t="s">
        <v>687</v>
      </c>
      <c r="G149" s="36" t="s">
        <v>7052</v>
      </c>
      <c r="H149" s="37" t="s">
        <v>752</v>
      </c>
      <c r="I149" s="37" t="s">
        <v>506</v>
      </c>
      <c r="J149" s="37" t="s">
        <v>752</v>
      </c>
      <c r="K149" s="37">
        <v>36304000084</v>
      </c>
      <c r="L149" s="37" t="s">
        <v>7053</v>
      </c>
      <c r="M149" s="34" t="s">
        <v>3142</v>
      </c>
      <c r="N149" s="34" t="s">
        <v>468</v>
      </c>
      <c r="O149" s="37">
        <v>2022</v>
      </c>
      <c r="P149" s="37" t="s">
        <v>12</v>
      </c>
      <c r="Q149" s="37" t="s">
        <v>7054</v>
      </c>
      <c r="R149" s="37" t="s">
        <v>713</v>
      </c>
      <c r="S149" s="37" t="s">
        <v>7055</v>
      </c>
      <c r="T149" s="37" t="s">
        <v>713</v>
      </c>
      <c r="U149" s="38" t="s">
        <v>7056</v>
      </c>
      <c r="V149" s="39" t="s">
        <v>7057</v>
      </c>
      <c r="W149" s="37" t="s">
        <v>508</v>
      </c>
      <c r="X149" s="40"/>
    </row>
    <row r="150" spans="1:24" ht="18.75" customHeight="1" x14ac:dyDescent="0.25">
      <c r="A150" s="58" t="s">
        <v>73927</v>
      </c>
      <c r="B150" s="35" t="s">
        <v>7058</v>
      </c>
      <c r="C150" s="36" t="s">
        <v>7059</v>
      </c>
      <c r="D150" s="37" t="s">
        <v>1615</v>
      </c>
      <c r="E150" s="37" t="s">
        <v>722</v>
      </c>
      <c r="F150" s="34" t="s">
        <v>504</v>
      </c>
      <c r="G150" s="36" t="s">
        <v>4258</v>
      </c>
      <c r="H150" s="37" t="s">
        <v>621</v>
      </c>
      <c r="I150" s="37" t="s">
        <v>506</v>
      </c>
      <c r="J150" s="37" t="s">
        <v>621</v>
      </c>
      <c r="K150" s="37">
        <v>96203010623</v>
      </c>
      <c r="L150" s="37" t="s">
        <v>7060</v>
      </c>
      <c r="M150" s="34"/>
      <c r="N150" s="34" t="s">
        <v>468</v>
      </c>
      <c r="O150" s="37">
        <v>2022</v>
      </c>
      <c r="P150" s="37" t="s">
        <v>12</v>
      </c>
      <c r="Q150" s="37" t="s">
        <v>7061</v>
      </c>
      <c r="R150" s="37" t="s">
        <v>1979</v>
      </c>
      <c r="S150" s="37" t="s">
        <v>7062</v>
      </c>
      <c r="T150" s="37" t="s">
        <v>534</v>
      </c>
      <c r="U150" s="38" t="s">
        <v>7063</v>
      </c>
      <c r="V150" s="39" t="s">
        <v>7064</v>
      </c>
      <c r="W150" s="37" t="s">
        <v>508</v>
      </c>
      <c r="X150" s="40"/>
    </row>
    <row r="151" spans="1:24" ht="18.75" customHeight="1" x14ac:dyDescent="0.25">
      <c r="A151" s="58" t="s">
        <v>73928</v>
      </c>
      <c r="B151" s="35" t="s">
        <v>7065</v>
      </c>
      <c r="C151" s="36" t="s">
        <v>7066</v>
      </c>
      <c r="D151" s="37" t="s">
        <v>7067</v>
      </c>
      <c r="E151" s="37" t="s">
        <v>722</v>
      </c>
      <c r="F151" s="34" t="s">
        <v>504</v>
      </c>
      <c r="G151" s="36" t="s">
        <v>1741</v>
      </c>
      <c r="H151" s="37" t="s">
        <v>878</v>
      </c>
      <c r="I151" s="37" t="s">
        <v>506</v>
      </c>
      <c r="J151" s="37" t="s">
        <v>636</v>
      </c>
      <c r="K151" s="37">
        <v>74204000199</v>
      </c>
      <c r="L151" s="37" t="s">
        <v>7068</v>
      </c>
      <c r="M151" s="34"/>
      <c r="N151" s="34" t="s">
        <v>468</v>
      </c>
      <c r="O151" s="37">
        <v>2022</v>
      </c>
      <c r="P151" s="37" t="s">
        <v>12</v>
      </c>
      <c r="Q151" s="37" t="s">
        <v>7069</v>
      </c>
      <c r="R151" s="37" t="s">
        <v>713</v>
      </c>
      <c r="S151" s="37" t="s">
        <v>7070</v>
      </c>
      <c r="T151" s="37" t="s">
        <v>713</v>
      </c>
      <c r="U151" s="38" t="s">
        <v>7071</v>
      </c>
      <c r="V151" s="39" t="s">
        <v>7072</v>
      </c>
      <c r="W151" s="37" t="s">
        <v>508</v>
      </c>
      <c r="X151" s="40"/>
    </row>
    <row r="152" spans="1:24" ht="18.75" customHeight="1" x14ac:dyDescent="0.25">
      <c r="A152" s="58" t="s">
        <v>73929</v>
      </c>
      <c r="B152" s="35" t="s">
        <v>7073</v>
      </c>
      <c r="C152" s="36" t="s">
        <v>7074</v>
      </c>
      <c r="D152" s="37" t="s">
        <v>613</v>
      </c>
      <c r="E152" s="37" t="s">
        <v>1124</v>
      </c>
      <c r="F152" s="34" t="s">
        <v>504</v>
      </c>
      <c r="G152" s="36" t="s">
        <v>1564</v>
      </c>
      <c r="H152" s="37" t="s">
        <v>505</v>
      </c>
      <c r="I152" s="37" t="s">
        <v>506</v>
      </c>
      <c r="J152" s="37" t="s">
        <v>558</v>
      </c>
      <c r="K152" s="37">
        <v>80204009145</v>
      </c>
      <c r="L152" s="37" t="s">
        <v>7075</v>
      </c>
      <c r="M152" s="34"/>
      <c r="N152" s="34" t="s">
        <v>468</v>
      </c>
      <c r="O152" s="37">
        <v>2022</v>
      </c>
      <c r="P152" s="37" t="s">
        <v>12</v>
      </c>
      <c r="Q152" s="37" t="s">
        <v>2281</v>
      </c>
      <c r="R152" s="37" t="s">
        <v>713</v>
      </c>
      <c r="S152" s="37" t="s">
        <v>7076</v>
      </c>
      <c r="T152" s="37" t="s">
        <v>713</v>
      </c>
      <c r="U152" s="38" t="s">
        <v>7077</v>
      </c>
      <c r="V152" s="39" t="s">
        <v>7078</v>
      </c>
      <c r="W152" s="37" t="s">
        <v>508</v>
      </c>
      <c r="X152" s="40"/>
    </row>
    <row r="153" spans="1:24" ht="18.75" customHeight="1" x14ac:dyDescent="0.25">
      <c r="A153" s="58" t="s">
        <v>73930</v>
      </c>
      <c r="B153" s="35" t="s">
        <v>7079</v>
      </c>
      <c r="C153" s="36" t="s">
        <v>7080</v>
      </c>
      <c r="D153" s="37" t="s">
        <v>7081</v>
      </c>
      <c r="E153" s="37" t="s">
        <v>7082</v>
      </c>
      <c r="F153" s="34" t="s">
        <v>504</v>
      </c>
      <c r="G153" s="36" t="s">
        <v>2368</v>
      </c>
      <c r="H153" s="37" t="s">
        <v>517</v>
      </c>
      <c r="I153" s="37" t="s">
        <v>506</v>
      </c>
      <c r="J153" s="37" t="s">
        <v>775</v>
      </c>
      <c r="K153" s="37">
        <v>54202008519</v>
      </c>
      <c r="L153" s="37" t="s">
        <v>7083</v>
      </c>
      <c r="M153" s="34"/>
      <c r="N153" s="34" t="s">
        <v>468</v>
      </c>
      <c r="O153" s="37">
        <v>2022</v>
      </c>
      <c r="P153" s="37" t="s">
        <v>12</v>
      </c>
      <c r="Q153" s="37" t="s">
        <v>7084</v>
      </c>
      <c r="R153" s="37" t="s">
        <v>542</v>
      </c>
      <c r="S153" s="37" t="s">
        <v>2708</v>
      </c>
      <c r="T153" s="37" t="s">
        <v>7085</v>
      </c>
      <c r="U153" s="38" t="s">
        <v>7086</v>
      </c>
      <c r="V153" s="39" t="s">
        <v>7087</v>
      </c>
      <c r="W153" s="37" t="s">
        <v>508</v>
      </c>
      <c r="X153" s="40"/>
    </row>
    <row r="154" spans="1:24" ht="18.75" customHeight="1" x14ac:dyDescent="0.25">
      <c r="A154" s="58" t="s">
        <v>73931</v>
      </c>
      <c r="B154" s="35" t="s">
        <v>7088</v>
      </c>
      <c r="C154" s="36" t="s">
        <v>7089</v>
      </c>
      <c r="D154" s="37" t="s">
        <v>1084</v>
      </c>
      <c r="E154" s="37" t="s">
        <v>1186</v>
      </c>
      <c r="F154" s="34" t="s">
        <v>504</v>
      </c>
      <c r="G154" s="36" t="s">
        <v>7090</v>
      </c>
      <c r="H154" s="37" t="s">
        <v>505</v>
      </c>
      <c r="I154" s="37" t="s">
        <v>506</v>
      </c>
      <c r="J154" s="37" t="s">
        <v>505</v>
      </c>
      <c r="K154" s="37">
        <v>79204009876</v>
      </c>
      <c r="L154" s="37" t="s">
        <v>7091</v>
      </c>
      <c r="M154" s="34"/>
      <c r="N154" s="34" t="s">
        <v>468</v>
      </c>
      <c r="O154" s="37">
        <v>2022</v>
      </c>
      <c r="P154" s="37" t="s">
        <v>12</v>
      </c>
      <c r="Q154" s="37" t="s">
        <v>1007</v>
      </c>
      <c r="R154" s="37" t="s">
        <v>777</v>
      </c>
      <c r="S154" s="37" t="s">
        <v>7092</v>
      </c>
      <c r="T154" s="37" t="s">
        <v>777</v>
      </c>
      <c r="U154" s="38" t="s">
        <v>7093</v>
      </c>
      <c r="V154" s="39" t="s">
        <v>7094</v>
      </c>
      <c r="W154" s="37" t="s">
        <v>508</v>
      </c>
      <c r="X154" s="40"/>
    </row>
    <row r="155" spans="1:24" ht="18.75" customHeight="1" x14ac:dyDescent="0.25">
      <c r="A155" s="58" t="s">
        <v>73932</v>
      </c>
      <c r="B155" s="35" t="s">
        <v>7095</v>
      </c>
      <c r="C155" s="36" t="s">
        <v>7096</v>
      </c>
      <c r="D155" s="37" t="s">
        <v>7097</v>
      </c>
      <c r="E155" s="37" t="s">
        <v>7098</v>
      </c>
      <c r="F155" s="34" t="s">
        <v>504</v>
      </c>
      <c r="G155" s="36" t="s">
        <v>4023</v>
      </c>
      <c r="H155" s="37" t="s">
        <v>558</v>
      </c>
      <c r="I155" s="37" t="s">
        <v>506</v>
      </c>
      <c r="J155" s="37" t="s">
        <v>558</v>
      </c>
      <c r="K155" s="37">
        <v>80204007431</v>
      </c>
      <c r="L155" s="37" t="s">
        <v>7099</v>
      </c>
      <c r="M155" s="34"/>
      <c r="N155" s="34" t="s">
        <v>468</v>
      </c>
      <c r="O155" s="37">
        <v>2022</v>
      </c>
      <c r="P155" s="37" t="s">
        <v>12</v>
      </c>
      <c r="Q155" s="37" t="s">
        <v>7100</v>
      </c>
      <c r="R155" s="37" t="s">
        <v>747</v>
      </c>
      <c r="S155" s="37" t="s">
        <v>7101</v>
      </c>
      <c r="T155" s="37" t="s">
        <v>747</v>
      </c>
      <c r="U155" s="38" t="s">
        <v>7102</v>
      </c>
      <c r="V155" s="39" t="s">
        <v>7103</v>
      </c>
      <c r="W155" s="37" t="s">
        <v>508</v>
      </c>
      <c r="X155" s="40"/>
    </row>
    <row r="156" spans="1:24" ht="18.75" customHeight="1" x14ac:dyDescent="0.25">
      <c r="A156" s="58" t="s">
        <v>73933</v>
      </c>
      <c r="B156" s="35" t="s">
        <v>7104</v>
      </c>
      <c r="C156" s="36" t="s">
        <v>7105</v>
      </c>
      <c r="D156" s="37" t="s">
        <v>7106</v>
      </c>
      <c r="E156" s="37" t="s">
        <v>838</v>
      </c>
      <c r="F156" s="34" t="s">
        <v>504</v>
      </c>
      <c r="G156" s="36" t="s">
        <v>1762</v>
      </c>
      <c r="H156" s="37" t="s">
        <v>505</v>
      </c>
      <c r="I156" s="37" t="s">
        <v>506</v>
      </c>
      <c r="J156" s="37" t="s">
        <v>505</v>
      </c>
      <c r="K156" s="37">
        <v>79203019351</v>
      </c>
      <c r="L156" s="37" t="s">
        <v>7107</v>
      </c>
      <c r="M156" s="34"/>
      <c r="N156" s="34" t="s">
        <v>468</v>
      </c>
      <c r="O156" s="37">
        <v>2022</v>
      </c>
      <c r="P156" s="37" t="s">
        <v>12</v>
      </c>
      <c r="Q156" s="37" t="s">
        <v>7108</v>
      </c>
      <c r="R156" s="37" t="s">
        <v>507</v>
      </c>
      <c r="S156" s="37" t="s">
        <v>2103</v>
      </c>
      <c r="T156" s="37" t="s">
        <v>632</v>
      </c>
      <c r="U156" s="38" t="s">
        <v>7109</v>
      </c>
      <c r="V156" s="39" t="s">
        <v>7110</v>
      </c>
      <c r="W156" s="37" t="s">
        <v>508</v>
      </c>
      <c r="X156" s="40"/>
    </row>
    <row r="157" spans="1:24" ht="18.75" customHeight="1" x14ac:dyDescent="0.25">
      <c r="A157" s="58" t="s">
        <v>73934</v>
      </c>
      <c r="B157" s="35" t="s">
        <v>7111</v>
      </c>
      <c r="C157" s="36" t="s">
        <v>7112</v>
      </c>
      <c r="D157" s="37" t="s">
        <v>564</v>
      </c>
      <c r="E157" s="37" t="s">
        <v>838</v>
      </c>
      <c r="F157" s="34" t="s">
        <v>504</v>
      </c>
      <c r="G157" s="36" t="s">
        <v>7113</v>
      </c>
      <c r="H157" s="37" t="s">
        <v>621</v>
      </c>
      <c r="I157" s="37" t="s">
        <v>506</v>
      </c>
      <c r="J157" s="37" t="s">
        <v>621</v>
      </c>
      <c r="K157" s="37">
        <v>96204015831</v>
      </c>
      <c r="L157" s="37" t="s">
        <v>7114</v>
      </c>
      <c r="M157" s="34"/>
      <c r="N157" s="34" t="s">
        <v>468</v>
      </c>
      <c r="O157" s="37">
        <v>2022</v>
      </c>
      <c r="P157" s="37" t="s">
        <v>12</v>
      </c>
      <c r="Q157" s="37" t="s">
        <v>7045</v>
      </c>
      <c r="R157" s="37" t="s">
        <v>571</v>
      </c>
      <c r="S157" s="37" t="s">
        <v>7115</v>
      </c>
      <c r="T157" s="37" t="s">
        <v>534</v>
      </c>
      <c r="U157" s="38" t="s">
        <v>7116</v>
      </c>
      <c r="V157" s="39" t="s">
        <v>7117</v>
      </c>
      <c r="W157" s="37" t="s">
        <v>508</v>
      </c>
      <c r="X157" s="40"/>
    </row>
    <row r="158" spans="1:24" ht="18.75" customHeight="1" x14ac:dyDescent="0.25">
      <c r="A158" s="58" t="s">
        <v>73935</v>
      </c>
      <c r="B158" s="35" t="s">
        <v>7118</v>
      </c>
      <c r="C158" s="36" t="s">
        <v>7119</v>
      </c>
      <c r="D158" s="37" t="s">
        <v>7120</v>
      </c>
      <c r="E158" s="37" t="s">
        <v>687</v>
      </c>
      <c r="F158" s="34" t="s">
        <v>687</v>
      </c>
      <c r="G158" s="36" t="s">
        <v>3356</v>
      </c>
      <c r="H158" s="37" t="s">
        <v>674</v>
      </c>
      <c r="I158" s="37" t="s">
        <v>506</v>
      </c>
      <c r="J158" s="37" t="s">
        <v>674</v>
      </c>
      <c r="K158" s="37">
        <v>83303014296</v>
      </c>
      <c r="L158" s="37" t="s">
        <v>7121</v>
      </c>
      <c r="M158" s="34"/>
      <c r="N158" s="34" t="s">
        <v>468</v>
      </c>
      <c r="O158" s="37">
        <v>2022</v>
      </c>
      <c r="P158" s="37" t="s">
        <v>12</v>
      </c>
      <c r="Q158" s="37" t="s">
        <v>7122</v>
      </c>
      <c r="R158" s="37" t="s">
        <v>1236</v>
      </c>
      <c r="S158" s="37" t="s">
        <v>7123</v>
      </c>
      <c r="T158" s="37" t="s">
        <v>534</v>
      </c>
      <c r="U158" s="38" t="s">
        <v>7124</v>
      </c>
      <c r="V158" s="39" t="s">
        <v>7125</v>
      </c>
      <c r="W158" s="37" t="s">
        <v>508</v>
      </c>
      <c r="X158" s="40"/>
    </row>
    <row r="159" spans="1:24" ht="18.75" customHeight="1" x14ac:dyDescent="0.25">
      <c r="A159" s="58" t="s">
        <v>73936</v>
      </c>
      <c r="B159" s="35" t="s">
        <v>7126</v>
      </c>
      <c r="C159" s="36" t="s">
        <v>7127</v>
      </c>
      <c r="D159" s="37" t="s">
        <v>564</v>
      </c>
      <c r="E159" s="37" t="s">
        <v>704</v>
      </c>
      <c r="F159" s="34" t="s">
        <v>504</v>
      </c>
      <c r="G159" s="36" t="s">
        <v>1686</v>
      </c>
      <c r="H159" s="37" t="s">
        <v>733</v>
      </c>
      <c r="I159" s="37" t="s">
        <v>506</v>
      </c>
      <c r="J159" s="37" t="s">
        <v>733</v>
      </c>
      <c r="K159" s="37">
        <v>70204008241</v>
      </c>
      <c r="L159" s="37" t="s">
        <v>7128</v>
      </c>
      <c r="M159" s="34"/>
      <c r="N159" s="34" t="s">
        <v>468</v>
      </c>
      <c r="O159" s="37">
        <v>2022</v>
      </c>
      <c r="P159" s="37" t="s">
        <v>12</v>
      </c>
      <c r="Q159" s="37" t="s">
        <v>656</v>
      </c>
      <c r="R159" s="37" t="s">
        <v>713</v>
      </c>
      <c r="S159" s="37" t="s">
        <v>7129</v>
      </c>
      <c r="T159" s="37" t="s">
        <v>709</v>
      </c>
      <c r="U159" s="38" t="s">
        <v>7130</v>
      </c>
      <c r="V159" s="39" t="s">
        <v>7131</v>
      </c>
      <c r="W159" s="37" t="s">
        <v>508</v>
      </c>
      <c r="X159" s="40"/>
    </row>
    <row r="160" spans="1:24" ht="18.75" customHeight="1" x14ac:dyDescent="0.25">
      <c r="A160" s="58" t="s">
        <v>73937</v>
      </c>
      <c r="B160" s="35" t="s">
        <v>7132</v>
      </c>
      <c r="C160" s="36" t="s">
        <v>7133</v>
      </c>
      <c r="D160" s="37" t="s">
        <v>7134</v>
      </c>
      <c r="E160" s="37" t="s">
        <v>667</v>
      </c>
      <c r="F160" s="34" t="s">
        <v>504</v>
      </c>
      <c r="G160" s="36" t="s">
        <v>1522</v>
      </c>
      <c r="H160" s="37" t="s">
        <v>505</v>
      </c>
      <c r="I160" s="37" t="s">
        <v>506</v>
      </c>
      <c r="J160" s="37" t="s">
        <v>505</v>
      </c>
      <c r="K160" s="37">
        <v>79204022910</v>
      </c>
      <c r="L160" s="37" t="s">
        <v>7135</v>
      </c>
      <c r="M160" s="34"/>
      <c r="N160" s="34" t="s">
        <v>468</v>
      </c>
      <c r="O160" s="37">
        <v>2022</v>
      </c>
      <c r="P160" s="37" t="s">
        <v>12</v>
      </c>
      <c r="Q160" s="37" t="s">
        <v>7136</v>
      </c>
      <c r="R160" s="37" t="s">
        <v>713</v>
      </c>
      <c r="S160" s="37" t="s">
        <v>7137</v>
      </c>
      <c r="T160" s="37" t="s">
        <v>777</v>
      </c>
      <c r="U160" s="38" t="s">
        <v>7138</v>
      </c>
      <c r="V160" s="39" t="s">
        <v>7139</v>
      </c>
      <c r="W160" s="37" t="s">
        <v>508</v>
      </c>
      <c r="X160" s="40"/>
    </row>
    <row r="161" spans="1:24" ht="18.75" customHeight="1" x14ac:dyDescent="0.25">
      <c r="A161" s="58" t="s">
        <v>73938</v>
      </c>
      <c r="B161" s="35" t="s">
        <v>7140</v>
      </c>
      <c r="C161" s="36" t="s">
        <v>7141</v>
      </c>
      <c r="D161" s="37" t="s">
        <v>7142</v>
      </c>
      <c r="E161" s="37" t="s">
        <v>764</v>
      </c>
      <c r="F161" s="34" t="s">
        <v>504</v>
      </c>
      <c r="G161" s="36" t="s">
        <v>2089</v>
      </c>
      <c r="H161" s="37" t="s">
        <v>505</v>
      </c>
      <c r="I161" s="37" t="s">
        <v>506</v>
      </c>
      <c r="J161" s="37" t="s">
        <v>505</v>
      </c>
      <c r="K161" s="37">
        <v>79204027931</v>
      </c>
      <c r="L161" s="37" t="s">
        <v>7143</v>
      </c>
      <c r="M161" s="34"/>
      <c r="N161" s="34" t="s">
        <v>468</v>
      </c>
      <c r="O161" s="37">
        <v>2022</v>
      </c>
      <c r="P161" s="37" t="s">
        <v>12</v>
      </c>
      <c r="Q161" s="37" t="s">
        <v>7144</v>
      </c>
      <c r="R161" s="37" t="s">
        <v>2550</v>
      </c>
      <c r="S161" s="37" t="s">
        <v>7145</v>
      </c>
      <c r="T161" s="37" t="s">
        <v>534</v>
      </c>
      <c r="U161" s="38" t="s">
        <v>7146</v>
      </c>
      <c r="V161" s="39" t="s">
        <v>7147</v>
      </c>
      <c r="W161" s="37" t="s">
        <v>508</v>
      </c>
      <c r="X161" s="40"/>
    </row>
    <row r="162" spans="1:24" ht="18.75" customHeight="1" x14ac:dyDescent="0.25">
      <c r="A162" s="58" t="s">
        <v>73939</v>
      </c>
      <c r="B162" s="35" t="s">
        <v>7148</v>
      </c>
      <c r="C162" s="36" t="s">
        <v>7149</v>
      </c>
      <c r="D162" s="37" t="s">
        <v>564</v>
      </c>
      <c r="E162" s="37" t="s">
        <v>569</v>
      </c>
      <c r="F162" s="34" t="s">
        <v>504</v>
      </c>
      <c r="G162" s="36" t="s">
        <v>1575</v>
      </c>
      <c r="H162" s="37" t="s">
        <v>505</v>
      </c>
      <c r="I162" s="37" t="s">
        <v>506</v>
      </c>
      <c r="J162" s="37" t="s">
        <v>674</v>
      </c>
      <c r="K162" s="37">
        <v>79204005210</v>
      </c>
      <c r="L162" s="37" t="s">
        <v>7150</v>
      </c>
      <c r="M162" s="34"/>
      <c r="N162" s="34" t="s">
        <v>468</v>
      </c>
      <c r="O162" s="37">
        <v>2022</v>
      </c>
      <c r="P162" s="37" t="s">
        <v>12</v>
      </c>
      <c r="Q162" s="37" t="s">
        <v>7151</v>
      </c>
      <c r="R162" s="37" t="s">
        <v>623</v>
      </c>
      <c r="S162" s="37" t="s">
        <v>1275</v>
      </c>
      <c r="T162" s="37" t="s">
        <v>623</v>
      </c>
      <c r="U162" s="38" t="s">
        <v>7152</v>
      </c>
      <c r="V162" s="39" t="s">
        <v>7153</v>
      </c>
      <c r="W162" s="37" t="s">
        <v>508</v>
      </c>
      <c r="X162" s="40"/>
    </row>
    <row r="163" spans="1:24" ht="18.75" customHeight="1" x14ac:dyDescent="0.25">
      <c r="A163" s="58" t="s">
        <v>73940</v>
      </c>
      <c r="B163" s="35" t="s">
        <v>7154</v>
      </c>
      <c r="C163" s="36" t="s">
        <v>7155</v>
      </c>
      <c r="D163" s="37" t="s">
        <v>1049</v>
      </c>
      <c r="E163" s="37" t="s">
        <v>569</v>
      </c>
      <c r="F163" s="34" t="s">
        <v>504</v>
      </c>
      <c r="G163" s="36" t="s">
        <v>1600</v>
      </c>
      <c r="H163" s="37" t="s">
        <v>960</v>
      </c>
      <c r="I163" s="37" t="s">
        <v>506</v>
      </c>
      <c r="J163" s="37" t="s">
        <v>960</v>
      </c>
      <c r="K163" s="37">
        <v>26204006789</v>
      </c>
      <c r="L163" s="37" t="s">
        <v>7156</v>
      </c>
      <c r="M163" s="34"/>
      <c r="N163" s="34" t="s">
        <v>468</v>
      </c>
      <c r="O163" s="37">
        <v>2022</v>
      </c>
      <c r="P163" s="37" t="s">
        <v>12</v>
      </c>
      <c r="Q163" s="37" t="s">
        <v>7157</v>
      </c>
      <c r="R163" s="37" t="s">
        <v>777</v>
      </c>
      <c r="S163" s="37" t="s">
        <v>2264</v>
      </c>
      <c r="T163" s="37" t="s">
        <v>507</v>
      </c>
      <c r="U163" s="38" t="s">
        <v>7158</v>
      </c>
      <c r="V163" s="39" t="s">
        <v>7159</v>
      </c>
      <c r="W163" s="37" t="s">
        <v>508</v>
      </c>
      <c r="X163" s="40"/>
    </row>
    <row r="164" spans="1:24" ht="18.75" customHeight="1" x14ac:dyDescent="0.25">
      <c r="A164" s="58" t="s">
        <v>73941</v>
      </c>
      <c r="B164" s="35" t="s">
        <v>7160</v>
      </c>
      <c r="C164" s="36" t="s">
        <v>7161</v>
      </c>
      <c r="D164" s="37" t="s">
        <v>1461</v>
      </c>
      <c r="E164" s="37" t="s">
        <v>572</v>
      </c>
      <c r="F164" s="34" t="s">
        <v>504</v>
      </c>
      <c r="G164" s="36" t="s">
        <v>1725</v>
      </c>
      <c r="H164" s="37" t="s">
        <v>900</v>
      </c>
      <c r="I164" s="37" t="s">
        <v>506</v>
      </c>
      <c r="J164" s="37" t="s">
        <v>839</v>
      </c>
      <c r="K164" s="37">
        <v>35204007730</v>
      </c>
      <c r="L164" s="37" t="s">
        <v>7162</v>
      </c>
      <c r="M164" s="34"/>
      <c r="N164" s="34" t="s">
        <v>468</v>
      </c>
      <c r="O164" s="37">
        <v>2022</v>
      </c>
      <c r="P164" s="37" t="s">
        <v>12</v>
      </c>
      <c r="Q164" s="37"/>
      <c r="R164" s="37"/>
      <c r="S164" s="37"/>
      <c r="T164" s="37"/>
      <c r="U164" s="38" t="s">
        <v>7163</v>
      </c>
      <c r="V164" s="39" t="s">
        <v>7164</v>
      </c>
      <c r="W164" s="37" t="s">
        <v>508</v>
      </c>
      <c r="X164" s="40"/>
    </row>
    <row r="165" spans="1:24" ht="18.75" customHeight="1" x14ac:dyDescent="0.25">
      <c r="A165" s="58" t="s">
        <v>73942</v>
      </c>
      <c r="B165" s="35" t="s">
        <v>7165</v>
      </c>
      <c r="C165" s="36" t="s">
        <v>7166</v>
      </c>
      <c r="D165" s="37" t="s">
        <v>1474</v>
      </c>
      <c r="E165" s="37" t="s">
        <v>572</v>
      </c>
      <c r="F165" s="34" t="s">
        <v>504</v>
      </c>
      <c r="G165" s="36" t="s">
        <v>3179</v>
      </c>
      <c r="H165" s="37" t="s">
        <v>558</v>
      </c>
      <c r="I165" s="37" t="s">
        <v>506</v>
      </c>
      <c r="J165" s="37" t="s">
        <v>558</v>
      </c>
      <c r="K165" s="37">
        <v>80204002068</v>
      </c>
      <c r="L165" s="37" t="s">
        <v>7167</v>
      </c>
      <c r="M165" s="34"/>
      <c r="N165" s="34" t="s">
        <v>468</v>
      </c>
      <c r="O165" s="37">
        <v>2022</v>
      </c>
      <c r="P165" s="37" t="s">
        <v>12</v>
      </c>
      <c r="Q165" s="37" t="s">
        <v>7168</v>
      </c>
      <c r="R165" s="37" t="s">
        <v>563</v>
      </c>
      <c r="S165" s="37" t="s">
        <v>7169</v>
      </c>
      <c r="T165" s="37" t="s">
        <v>507</v>
      </c>
      <c r="U165" s="38" t="s">
        <v>7170</v>
      </c>
      <c r="V165" s="39" t="s">
        <v>7171</v>
      </c>
      <c r="W165" s="37" t="s">
        <v>508</v>
      </c>
      <c r="X165" s="40"/>
    </row>
    <row r="166" spans="1:24" ht="18.75" customHeight="1" x14ac:dyDescent="0.25">
      <c r="A166" s="58" t="s">
        <v>73943</v>
      </c>
      <c r="B166" s="35" t="s">
        <v>7172</v>
      </c>
      <c r="C166" s="36" t="s">
        <v>7173</v>
      </c>
      <c r="D166" s="37" t="s">
        <v>1080</v>
      </c>
      <c r="E166" s="37" t="s">
        <v>716</v>
      </c>
      <c r="F166" s="34" t="s">
        <v>504</v>
      </c>
      <c r="G166" s="36" t="s">
        <v>6692</v>
      </c>
      <c r="H166" s="37" t="s">
        <v>505</v>
      </c>
      <c r="I166" s="37" t="s">
        <v>506</v>
      </c>
      <c r="J166" s="37" t="s">
        <v>505</v>
      </c>
      <c r="K166" s="37">
        <v>79204022117</v>
      </c>
      <c r="L166" s="37" t="s">
        <v>7174</v>
      </c>
      <c r="M166" s="34"/>
      <c r="N166" s="34" t="s">
        <v>468</v>
      </c>
      <c r="O166" s="37">
        <v>2022</v>
      </c>
      <c r="P166" s="37" t="s">
        <v>12</v>
      </c>
      <c r="Q166" s="37" t="s">
        <v>2243</v>
      </c>
      <c r="R166" s="37" t="s">
        <v>777</v>
      </c>
      <c r="S166" s="37" t="s">
        <v>7175</v>
      </c>
      <c r="T166" s="37" t="s">
        <v>507</v>
      </c>
      <c r="U166" s="38" t="s">
        <v>7176</v>
      </c>
      <c r="V166" s="39" t="s">
        <v>7177</v>
      </c>
      <c r="W166" s="37" t="s">
        <v>508</v>
      </c>
      <c r="X166" s="40"/>
    </row>
    <row r="167" spans="1:24" ht="18.75" customHeight="1" x14ac:dyDescent="0.25">
      <c r="A167" s="58" t="s">
        <v>73944</v>
      </c>
      <c r="B167" s="35" t="s">
        <v>7178</v>
      </c>
      <c r="C167" s="36" t="s">
        <v>7179</v>
      </c>
      <c r="D167" s="37" t="s">
        <v>2504</v>
      </c>
      <c r="E167" s="37" t="s">
        <v>716</v>
      </c>
      <c r="F167" s="34" t="s">
        <v>504</v>
      </c>
      <c r="G167" s="36" t="s">
        <v>6373</v>
      </c>
      <c r="H167" s="37" t="s">
        <v>520</v>
      </c>
      <c r="I167" s="37" t="s">
        <v>506</v>
      </c>
      <c r="J167" s="37" t="s">
        <v>1083</v>
      </c>
      <c r="K167" s="37">
        <v>75204015271</v>
      </c>
      <c r="L167" s="37" t="s">
        <v>7180</v>
      </c>
      <c r="M167" s="34"/>
      <c r="N167" s="34" t="s">
        <v>468</v>
      </c>
      <c r="O167" s="37">
        <v>2022</v>
      </c>
      <c r="P167" s="37" t="s">
        <v>12</v>
      </c>
      <c r="Q167" s="37" t="s">
        <v>7181</v>
      </c>
      <c r="R167" s="37" t="s">
        <v>529</v>
      </c>
      <c r="S167" s="37" t="s">
        <v>7182</v>
      </c>
      <c r="T167" s="37" t="s">
        <v>529</v>
      </c>
      <c r="U167" s="38" t="s">
        <v>7183</v>
      </c>
      <c r="V167" s="39" t="s">
        <v>7184</v>
      </c>
      <c r="W167" s="37" t="s">
        <v>508</v>
      </c>
      <c r="X167" s="40"/>
    </row>
    <row r="168" spans="1:24" ht="18.75" customHeight="1" x14ac:dyDescent="0.25">
      <c r="A168" s="58" t="s">
        <v>73945</v>
      </c>
      <c r="B168" s="35" t="s">
        <v>7185</v>
      </c>
      <c r="C168" s="36" t="s">
        <v>7186</v>
      </c>
      <c r="D168" s="37" t="s">
        <v>564</v>
      </c>
      <c r="E168" s="37" t="s">
        <v>716</v>
      </c>
      <c r="F168" s="34" t="s">
        <v>504</v>
      </c>
      <c r="G168" s="36" t="s">
        <v>1919</v>
      </c>
      <c r="H168" s="37" t="s">
        <v>505</v>
      </c>
      <c r="I168" s="37" t="s">
        <v>506</v>
      </c>
      <c r="J168" s="37" t="s">
        <v>601</v>
      </c>
      <c r="K168" s="37">
        <v>79204010898</v>
      </c>
      <c r="L168" s="37" t="s">
        <v>7187</v>
      </c>
      <c r="M168" s="34"/>
      <c r="N168" s="34" t="s">
        <v>468</v>
      </c>
      <c r="O168" s="37">
        <v>2022</v>
      </c>
      <c r="P168" s="37" t="s">
        <v>12</v>
      </c>
      <c r="Q168" s="37" t="s">
        <v>793</v>
      </c>
      <c r="R168" s="37" t="s">
        <v>1658</v>
      </c>
      <c r="S168" s="37"/>
      <c r="T168" s="37"/>
      <c r="U168" s="38" t="s">
        <v>7188</v>
      </c>
      <c r="V168" s="39" t="s">
        <v>7189</v>
      </c>
      <c r="W168" s="37" t="s">
        <v>508</v>
      </c>
      <c r="X168" s="40"/>
    </row>
    <row r="169" spans="1:24" ht="18.75" customHeight="1" x14ac:dyDescent="0.25">
      <c r="A169" s="58" t="s">
        <v>73946</v>
      </c>
      <c r="B169" s="35" t="s">
        <v>7190</v>
      </c>
      <c r="C169" s="36" t="s">
        <v>7191</v>
      </c>
      <c r="D169" s="37" t="s">
        <v>7192</v>
      </c>
      <c r="E169" s="37" t="s">
        <v>1040</v>
      </c>
      <c r="F169" s="34" t="s">
        <v>504</v>
      </c>
      <c r="G169" s="36" t="s">
        <v>2132</v>
      </c>
      <c r="H169" s="37" t="s">
        <v>751</v>
      </c>
      <c r="I169" s="37" t="s">
        <v>506</v>
      </c>
      <c r="J169" s="37" t="s">
        <v>818</v>
      </c>
      <c r="K169" s="37">
        <v>91204010868</v>
      </c>
      <c r="L169" s="37" t="s">
        <v>7193</v>
      </c>
      <c r="M169" s="34"/>
      <c r="N169" s="34" t="s">
        <v>468</v>
      </c>
      <c r="O169" s="37">
        <v>2022</v>
      </c>
      <c r="P169" s="37" t="s">
        <v>12</v>
      </c>
      <c r="Q169" s="37" t="s">
        <v>2212</v>
      </c>
      <c r="R169" s="37" t="s">
        <v>777</v>
      </c>
      <c r="S169" s="37" t="s">
        <v>959</v>
      </c>
      <c r="T169" s="37" t="s">
        <v>534</v>
      </c>
      <c r="U169" s="38" t="s">
        <v>7194</v>
      </c>
      <c r="V169" s="39" t="s">
        <v>7195</v>
      </c>
      <c r="W169" s="37" t="s">
        <v>508</v>
      </c>
      <c r="X169" s="40"/>
    </row>
    <row r="170" spans="1:24" ht="18.75" customHeight="1" x14ac:dyDescent="0.25">
      <c r="A170" s="58" t="s">
        <v>73947</v>
      </c>
      <c r="B170" s="35" t="s">
        <v>7196</v>
      </c>
      <c r="C170" s="36" t="s">
        <v>7197</v>
      </c>
      <c r="D170" s="37" t="s">
        <v>7198</v>
      </c>
      <c r="E170" s="37" t="s">
        <v>1539</v>
      </c>
      <c r="F170" s="34" t="s">
        <v>504</v>
      </c>
      <c r="G170" s="36" t="s">
        <v>1468</v>
      </c>
      <c r="H170" s="37" t="s">
        <v>505</v>
      </c>
      <c r="I170" s="37" t="s">
        <v>506</v>
      </c>
      <c r="J170" s="37" t="s">
        <v>505</v>
      </c>
      <c r="K170" s="37">
        <v>79204031987</v>
      </c>
      <c r="L170" s="37" t="s">
        <v>7199</v>
      </c>
      <c r="M170" s="34" t="s">
        <v>7200</v>
      </c>
      <c r="N170" s="34" t="s">
        <v>468</v>
      </c>
      <c r="O170" s="37">
        <v>2022</v>
      </c>
      <c r="P170" s="37" t="s">
        <v>12</v>
      </c>
      <c r="Q170" s="37" t="s">
        <v>7201</v>
      </c>
      <c r="R170" s="37" t="s">
        <v>777</v>
      </c>
      <c r="S170" s="37" t="s">
        <v>7202</v>
      </c>
      <c r="T170" s="37" t="s">
        <v>713</v>
      </c>
      <c r="U170" s="38" t="s">
        <v>7203</v>
      </c>
      <c r="V170" s="39" t="s">
        <v>7204</v>
      </c>
      <c r="W170" s="37" t="s">
        <v>508</v>
      </c>
      <c r="X170" s="40" t="s">
        <v>7205</v>
      </c>
    </row>
    <row r="171" spans="1:24" ht="18.75" customHeight="1" x14ac:dyDescent="0.25">
      <c r="A171" s="58" t="s">
        <v>73948</v>
      </c>
      <c r="B171" s="35" t="s">
        <v>7206</v>
      </c>
      <c r="C171" s="36" t="s">
        <v>7207</v>
      </c>
      <c r="D171" s="37" t="s">
        <v>808</v>
      </c>
      <c r="E171" s="37" t="s">
        <v>7208</v>
      </c>
      <c r="F171" s="34" t="s">
        <v>504</v>
      </c>
      <c r="G171" s="36" t="s">
        <v>2022</v>
      </c>
      <c r="H171" s="37" t="s">
        <v>558</v>
      </c>
      <c r="I171" s="37" t="s">
        <v>506</v>
      </c>
      <c r="J171" s="37" t="s">
        <v>558</v>
      </c>
      <c r="K171" s="37">
        <v>79204032719</v>
      </c>
      <c r="L171" s="37" t="s">
        <v>7209</v>
      </c>
      <c r="M171" s="34"/>
      <c r="N171" s="34" t="s">
        <v>468</v>
      </c>
      <c r="O171" s="37">
        <v>2022</v>
      </c>
      <c r="P171" s="37" t="s">
        <v>12</v>
      </c>
      <c r="Q171" s="37" t="s">
        <v>2334</v>
      </c>
      <c r="R171" s="37" t="s">
        <v>529</v>
      </c>
      <c r="S171" s="37" t="s">
        <v>7210</v>
      </c>
      <c r="T171" s="37" t="s">
        <v>534</v>
      </c>
      <c r="U171" s="38" t="s">
        <v>7211</v>
      </c>
      <c r="V171" s="39" t="s">
        <v>7212</v>
      </c>
      <c r="W171" s="37" t="s">
        <v>508</v>
      </c>
      <c r="X171" s="40"/>
    </row>
    <row r="172" spans="1:24" ht="18.75" customHeight="1" x14ac:dyDescent="0.25">
      <c r="A172" s="58" t="s">
        <v>73949</v>
      </c>
      <c r="B172" s="35" t="s">
        <v>7213</v>
      </c>
      <c r="C172" s="36" t="s">
        <v>7214</v>
      </c>
      <c r="D172" s="37" t="s">
        <v>1062</v>
      </c>
      <c r="E172" s="37" t="s">
        <v>7215</v>
      </c>
      <c r="F172" s="34" t="s">
        <v>504</v>
      </c>
      <c r="G172" s="36" t="s">
        <v>2029</v>
      </c>
      <c r="H172" s="37" t="s">
        <v>505</v>
      </c>
      <c r="I172" s="37" t="s">
        <v>506</v>
      </c>
      <c r="J172" s="37" t="s">
        <v>505</v>
      </c>
      <c r="K172" s="37">
        <v>79203025926</v>
      </c>
      <c r="L172" s="37" t="s">
        <v>7216</v>
      </c>
      <c r="M172" s="34"/>
      <c r="N172" s="34" t="s">
        <v>468</v>
      </c>
      <c r="O172" s="37">
        <v>2022</v>
      </c>
      <c r="P172" s="37" t="s">
        <v>12</v>
      </c>
      <c r="Q172" s="37" t="s">
        <v>7217</v>
      </c>
      <c r="R172" s="37" t="s">
        <v>7218</v>
      </c>
      <c r="S172" s="37" t="s">
        <v>723</v>
      </c>
      <c r="T172" s="37" t="s">
        <v>507</v>
      </c>
      <c r="U172" s="38" t="s">
        <v>7219</v>
      </c>
      <c r="V172" s="39" t="s">
        <v>7220</v>
      </c>
      <c r="W172" s="37" t="s">
        <v>508</v>
      </c>
      <c r="X172" s="40"/>
    </row>
    <row r="173" spans="1:24" ht="18.75" customHeight="1" x14ac:dyDescent="0.25">
      <c r="A173" s="58" t="s">
        <v>73950</v>
      </c>
      <c r="B173" s="35" t="s">
        <v>7221</v>
      </c>
      <c r="C173" s="36" t="s">
        <v>7222</v>
      </c>
      <c r="D173" s="37" t="s">
        <v>7223</v>
      </c>
      <c r="E173" s="37" t="s">
        <v>1269</v>
      </c>
      <c r="F173" s="34" t="s">
        <v>504</v>
      </c>
      <c r="G173" s="36" t="s">
        <v>1312</v>
      </c>
      <c r="H173" s="37" t="s">
        <v>1060</v>
      </c>
      <c r="I173" s="37" t="s">
        <v>573</v>
      </c>
      <c r="J173" s="37" t="s">
        <v>1060</v>
      </c>
      <c r="K173" s="37">
        <v>79204021013</v>
      </c>
      <c r="L173" s="37" t="s">
        <v>7224</v>
      </c>
      <c r="M173" s="34"/>
      <c r="N173" s="34" t="s">
        <v>468</v>
      </c>
      <c r="O173" s="37">
        <v>2022</v>
      </c>
      <c r="P173" s="37" t="s">
        <v>12</v>
      </c>
      <c r="Q173" s="37" t="s">
        <v>7225</v>
      </c>
      <c r="R173" s="37" t="s">
        <v>1240</v>
      </c>
      <c r="S173" s="37"/>
      <c r="T173" s="37"/>
      <c r="U173" s="38" t="s">
        <v>7226</v>
      </c>
      <c r="V173" s="39" t="s">
        <v>7227</v>
      </c>
      <c r="W173" s="37" t="s">
        <v>508</v>
      </c>
      <c r="X173" s="40"/>
    </row>
    <row r="174" spans="1:24" ht="18.75" customHeight="1" x14ac:dyDescent="0.25">
      <c r="A174" s="58" t="s">
        <v>73951</v>
      </c>
      <c r="B174" s="35" t="s">
        <v>7228</v>
      </c>
      <c r="C174" s="36" t="s">
        <v>7229</v>
      </c>
      <c r="D174" s="37" t="s">
        <v>7230</v>
      </c>
      <c r="E174" s="37" t="s">
        <v>7231</v>
      </c>
      <c r="F174" s="34" t="s">
        <v>504</v>
      </c>
      <c r="G174" s="36" t="s">
        <v>7232</v>
      </c>
      <c r="H174" s="37" t="s">
        <v>665</v>
      </c>
      <c r="I174" s="37" t="s">
        <v>506</v>
      </c>
      <c r="J174" s="37" t="s">
        <v>665</v>
      </c>
      <c r="K174" s="37">
        <v>52098011548</v>
      </c>
      <c r="L174" s="37" t="s">
        <v>7233</v>
      </c>
      <c r="M174" s="34"/>
      <c r="N174" s="34" t="s">
        <v>468</v>
      </c>
      <c r="O174" s="37">
        <v>2022</v>
      </c>
      <c r="P174" s="37" t="s">
        <v>12</v>
      </c>
      <c r="Q174" s="37" t="s">
        <v>7234</v>
      </c>
      <c r="R174" s="37" t="s">
        <v>777</v>
      </c>
      <c r="S174" s="37" t="s">
        <v>2200</v>
      </c>
      <c r="T174" s="37" t="s">
        <v>777</v>
      </c>
      <c r="U174" s="38" t="s">
        <v>7235</v>
      </c>
      <c r="V174" s="39" t="s">
        <v>7236</v>
      </c>
      <c r="W174" s="37" t="s">
        <v>508</v>
      </c>
      <c r="X174" s="40"/>
    </row>
    <row r="175" spans="1:24" ht="18.75" customHeight="1" x14ac:dyDescent="0.25">
      <c r="A175" s="58" t="s">
        <v>73952</v>
      </c>
      <c r="B175" s="35" t="s">
        <v>7237</v>
      </c>
      <c r="C175" s="36" t="s">
        <v>7238</v>
      </c>
      <c r="D175" s="37" t="s">
        <v>7239</v>
      </c>
      <c r="E175" s="37" t="s">
        <v>1139</v>
      </c>
      <c r="F175" s="34" t="s">
        <v>504</v>
      </c>
      <c r="G175" s="36" t="s">
        <v>1705</v>
      </c>
      <c r="H175" s="37" t="s">
        <v>505</v>
      </c>
      <c r="I175" s="37" t="s">
        <v>506</v>
      </c>
      <c r="J175" s="37" t="s">
        <v>674</v>
      </c>
      <c r="K175" s="37">
        <v>83204000282</v>
      </c>
      <c r="L175" s="37" t="s">
        <v>7240</v>
      </c>
      <c r="M175" s="34"/>
      <c r="N175" s="34" t="s">
        <v>468</v>
      </c>
      <c r="O175" s="37">
        <v>2022</v>
      </c>
      <c r="P175" s="37" t="s">
        <v>12</v>
      </c>
      <c r="Q175" s="37" t="s">
        <v>7241</v>
      </c>
      <c r="R175" s="37" t="s">
        <v>507</v>
      </c>
      <c r="S175" s="37" t="s">
        <v>7242</v>
      </c>
      <c r="T175" s="37" t="s">
        <v>534</v>
      </c>
      <c r="U175" s="38" t="s">
        <v>7243</v>
      </c>
      <c r="V175" s="39" t="s">
        <v>7244</v>
      </c>
      <c r="W175" s="37" t="s">
        <v>508</v>
      </c>
      <c r="X175" s="40"/>
    </row>
    <row r="176" spans="1:24" ht="18.75" customHeight="1" x14ac:dyDescent="0.25">
      <c r="A176" s="58" t="s">
        <v>73953</v>
      </c>
      <c r="B176" s="35" t="s">
        <v>7245</v>
      </c>
      <c r="C176" s="36" t="s">
        <v>7246</v>
      </c>
      <c r="D176" s="37" t="s">
        <v>608</v>
      </c>
      <c r="E176" s="37" t="s">
        <v>540</v>
      </c>
      <c r="F176" s="34" t="s">
        <v>504</v>
      </c>
      <c r="G176" s="36" t="s">
        <v>1320</v>
      </c>
      <c r="H176" s="37" t="s">
        <v>505</v>
      </c>
      <c r="I176" s="37" t="s">
        <v>506</v>
      </c>
      <c r="J176" s="37" t="s">
        <v>665</v>
      </c>
      <c r="K176" s="37">
        <v>83204000026</v>
      </c>
      <c r="L176" s="37" t="s">
        <v>7247</v>
      </c>
      <c r="M176" s="34"/>
      <c r="N176" s="34" t="s">
        <v>316</v>
      </c>
      <c r="O176" s="37">
        <v>2022</v>
      </c>
      <c r="P176" s="37" t="s">
        <v>12</v>
      </c>
      <c r="Q176" s="37" t="s">
        <v>2474</v>
      </c>
      <c r="R176" s="37" t="s">
        <v>777</v>
      </c>
      <c r="S176" s="37" t="s">
        <v>7248</v>
      </c>
      <c r="T176" s="37" t="s">
        <v>713</v>
      </c>
      <c r="U176" s="38" t="s">
        <v>7249</v>
      </c>
      <c r="V176" s="39" t="s">
        <v>7250</v>
      </c>
      <c r="W176" s="37" t="s">
        <v>508</v>
      </c>
      <c r="X176" s="40"/>
    </row>
    <row r="177" spans="1:24" ht="18.75" customHeight="1" x14ac:dyDescent="0.25">
      <c r="A177" s="58" t="s">
        <v>73954</v>
      </c>
      <c r="B177" s="35" t="s">
        <v>7251</v>
      </c>
      <c r="C177" s="36" t="s">
        <v>7252</v>
      </c>
      <c r="D177" s="37" t="s">
        <v>4272</v>
      </c>
      <c r="E177" s="37" t="s">
        <v>540</v>
      </c>
      <c r="F177" s="34" t="s">
        <v>504</v>
      </c>
      <c r="G177" s="36" t="s">
        <v>1575</v>
      </c>
      <c r="H177" s="37" t="s">
        <v>553</v>
      </c>
      <c r="I177" s="37" t="s">
        <v>506</v>
      </c>
      <c r="J177" s="37" t="s">
        <v>553</v>
      </c>
      <c r="K177" s="37">
        <v>82204002931</v>
      </c>
      <c r="L177" s="37" t="s">
        <v>7253</v>
      </c>
      <c r="M177" s="34"/>
      <c r="N177" s="34" t="s">
        <v>316</v>
      </c>
      <c r="O177" s="37">
        <v>2022</v>
      </c>
      <c r="P177" s="37" t="s">
        <v>12</v>
      </c>
      <c r="Q177" s="37" t="s">
        <v>2935</v>
      </c>
      <c r="R177" s="37" t="s">
        <v>563</v>
      </c>
      <c r="S177" s="37" t="s">
        <v>1604</v>
      </c>
      <c r="T177" s="37" t="s">
        <v>563</v>
      </c>
      <c r="U177" s="38" t="s">
        <v>7254</v>
      </c>
      <c r="V177" s="39" t="s">
        <v>7255</v>
      </c>
      <c r="W177" s="37" t="s">
        <v>508</v>
      </c>
      <c r="X177" s="40"/>
    </row>
    <row r="178" spans="1:24" ht="18.75" customHeight="1" x14ac:dyDescent="0.25">
      <c r="A178" s="58" t="s">
        <v>73955</v>
      </c>
      <c r="B178" s="35" t="s">
        <v>7256</v>
      </c>
      <c r="C178" s="36" t="s">
        <v>7257</v>
      </c>
      <c r="D178" s="37" t="s">
        <v>7258</v>
      </c>
      <c r="E178" s="37" t="s">
        <v>660</v>
      </c>
      <c r="F178" s="34" t="s">
        <v>504</v>
      </c>
      <c r="G178" s="36" t="s">
        <v>7259</v>
      </c>
      <c r="H178" s="37" t="s">
        <v>505</v>
      </c>
      <c r="I178" s="37" t="s">
        <v>506</v>
      </c>
      <c r="J178" s="37" t="s">
        <v>975</v>
      </c>
      <c r="K178" s="37">
        <v>79200005241</v>
      </c>
      <c r="L178" s="37" t="s">
        <v>7260</v>
      </c>
      <c r="M178" s="34"/>
      <c r="N178" s="34" t="s">
        <v>316</v>
      </c>
      <c r="O178" s="37">
        <v>2022</v>
      </c>
      <c r="P178" s="37" t="s">
        <v>12</v>
      </c>
      <c r="Q178" s="37" t="s">
        <v>7261</v>
      </c>
      <c r="R178" s="37" t="s">
        <v>623</v>
      </c>
      <c r="S178" s="37" t="s">
        <v>7262</v>
      </c>
      <c r="T178" s="37" t="s">
        <v>534</v>
      </c>
      <c r="U178" s="38" t="s">
        <v>7263</v>
      </c>
      <c r="V178" s="39" t="s">
        <v>7264</v>
      </c>
      <c r="W178" s="37" t="s">
        <v>508</v>
      </c>
      <c r="X178" s="40"/>
    </row>
    <row r="179" spans="1:24" ht="18.75" customHeight="1" x14ac:dyDescent="0.25">
      <c r="A179" s="58" t="s">
        <v>73956</v>
      </c>
      <c r="B179" s="35" t="s">
        <v>7265</v>
      </c>
      <c r="C179" s="36" t="s">
        <v>7266</v>
      </c>
      <c r="D179" s="37" t="s">
        <v>7267</v>
      </c>
      <c r="E179" s="37" t="s">
        <v>606</v>
      </c>
      <c r="F179" s="34" t="s">
        <v>504</v>
      </c>
      <c r="G179" s="36" t="s">
        <v>2087</v>
      </c>
      <c r="H179" s="37" t="s">
        <v>553</v>
      </c>
      <c r="I179" s="37" t="s">
        <v>506</v>
      </c>
      <c r="J179" s="37" t="s">
        <v>553</v>
      </c>
      <c r="K179" s="37">
        <v>82204018389</v>
      </c>
      <c r="L179" s="37" t="s">
        <v>7268</v>
      </c>
      <c r="M179" s="34"/>
      <c r="N179" s="34" t="s">
        <v>316</v>
      </c>
      <c r="O179" s="37">
        <v>2022</v>
      </c>
      <c r="P179" s="37" t="s">
        <v>12</v>
      </c>
      <c r="Q179" s="37" t="s">
        <v>7269</v>
      </c>
      <c r="R179" s="37" t="s">
        <v>5155</v>
      </c>
      <c r="S179" s="37" t="s">
        <v>7270</v>
      </c>
      <c r="T179" s="37" t="s">
        <v>507</v>
      </c>
      <c r="U179" s="38" t="s">
        <v>7271</v>
      </c>
      <c r="V179" s="39" t="s">
        <v>7272</v>
      </c>
      <c r="W179" s="37" t="s">
        <v>508</v>
      </c>
      <c r="X179" s="40"/>
    </row>
    <row r="180" spans="1:24" ht="18.75" customHeight="1" x14ac:dyDescent="0.25">
      <c r="A180" s="58" t="s">
        <v>73957</v>
      </c>
      <c r="B180" s="35" t="s">
        <v>7273</v>
      </c>
      <c r="C180" s="36" t="s">
        <v>7274</v>
      </c>
      <c r="D180" s="37" t="s">
        <v>2543</v>
      </c>
      <c r="E180" s="37" t="s">
        <v>880</v>
      </c>
      <c r="F180" s="34" t="s">
        <v>504</v>
      </c>
      <c r="G180" s="36" t="s">
        <v>1788</v>
      </c>
      <c r="H180" s="37" t="s">
        <v>649</v>
      </c>
      <c r="I180" s="37" t="s">
        <v>506</v>
      </c>
      <c r="J180" s="37" t="s">
        <v>546</v>
      </c>
      <c r="K180" s="37">
        <v>60204006858</v>
      </c>
      <c r="L180" s="37" t="s">
        <v>7275</v>
      </c>
      <c r="M180" s="34"/>
      <c r="N180" s="34" t="s">
        <v>316</v>
      </c>
      <c r="O180" s="37">
        <v>2022</v>
      </c>
      <c r="P180" s="37" t="s">
        <v>12</v>
      </c>
      <c r="Q180" s="37" t="s">
        <v>7276</v>
      </c>
      <c r="R180" s="37" t="s">
        <v>529</v>
      </c>
      <c r="S180" s="37" t="s">
        <v>7277</v>
      </c>
      <c r="T180" s="37" t="s">
        <v>534</v>
      </c>
      <c r="U180" s="38" t="s">
        <v>7278</v>
      </c>
      <c r="V180" s="39" t="s">
        <v>7279</v>
      </c>
      <c r="W180" s="37" t="s">
        <v>508</v>
      </c>
      <c r="X180" s="40"/>
    </row>
    <row r="181" spans="1:24" ht="18.75" customHeight="1" x14ac:dyDescent="0.25">
      <c r="A181" s="58" t="s">
        <v>73958</v>
      </c>
      <c r="B181" s="35" t="s">
        <v>7280</v>
      </c>
      <c r="C181" s="36" t="s">
        <v>7281</v>
      </c>
      <c r="D181" s="37" t="s">
        <v>4236</v>
      </c>
      <c r="E181" s="37" t="s">
        <v>609</v>
      </c>
      <c r="F181" s="34" t="s">
        <v>504</v>
      </c>
      <c r="G181" s="36" t="s">
        <v>2433</v>
      </c>
      <c r="H181" s="37" t="s">
        <v>520</v>
      </c>
      <c r="I181" s="37" t="s">
        <v>506</v>
      </c>
      <c r="J181" s="37" t="s">
        <v>730</v>
      </c>
      <c r="K181" s="37">
        <v>60202001469</v>
      </c>
      <c r="L181" s="37" t="s">
        <v>7282</v>
      </c>
      <c r="M181" s="34"/>
      <c r="N181" s="34" t="s">
        <v>316</v>
      </c>
      <c r="O181" s="37">
        <v>2022</v>
      </c>
      <c r="P181" s="37" t="s">
        <v>12</v>
      </c>
      <c r="Q181" s="37" t="s">
        <v>4031</v>
      </c>
      <c r="R181" s="37" t="s">
        <v>563</v>
      </c>
      <c r="S181" s="37" t="s">
        <v>7283</v>
      </c>
      <c r="T181" s="37" t="s">
        <v>563</v>
      </c>
      <c r="U181" s="38" t="s">
        <v>7284</v>
      </c>
      <c r="V181" s="39" t="s">
        <v>7285</v>
      </c>
      <c r="W181" s="37" t="s">
        <v>508</v>
      </c>
      <c r="X181" s="40"/>
    </row>
    <row r="182" spans="1:24" ht="18.75" customHeight="1" x14ac:dyDescent="0.25">
      <c r="A182" s="58" t="s">
        <v>73959</v>
      </c>
      <c r="B182" s="35" t="s">
        <v>7286</v>
      </c>
      <c r="C182" s="36" t="s">
        <v>7287</v>
      </c>
      <c r="D182" s="37" t="s">
        <v>2315</v>
      </c>
      <c r="E182" s="37" t="s">
        <v>611</v>
      </c>
      <c r="F182" s="34" t="s">
        <v>504</v>
      </c>
      <c r="G182" s="36" t="s">
        <v>1340</v>
      </c>
      <c r="H182" s="37" t="s">
        <v>505</v>
      </c>
      <c r="I182" s="37" t="s">
        <v>506</v>
      </c>
      <c r="J182" s="37" t="s">
        <v>505</v>
      </c>
      <c r="K182" s="37">
        <v>79204018187</v>
      </c>
      <c r="L182" s="37" t="s">
        <v>7288</v>
      </c>
      <c r="M182" s="34"/>
      <c r="N182" s="34" t="s">
        <v>316</v>
      </c>
      <c r="O182" s="37">
        <v>2022</v>
      </c>
      <c r="P182" s="37" t="s">
        <v>12</v>
      </c>
      <c r="Q182" s="37" t="s">
        <v>1050</v>
      </c>
      <c r="R182" s="37" t="s">
        <v>507</v>
      </c>
      <c r="S182" s="37" t="s">
        <v>7289</v>
      </c>
      <c r="T182" s="37" t="s">
        <v>507</v>
      </c>
      <c r="U182" s="38" t="s">
        <v>7290</v>
      </c>
      <c r="V182" s="39" t="s">
        <v>7291</v>
      </c>
      <c r="W182" s="37" t="s">
        <v>508</v>
      </c>
      <c r="X182" s="40"/>
    </row>
    <row r="183" spans="1:24" ht="18.75" customHeight="1" x14ac:dyDescent="0.25">
      <c r="A183" s="58" t="s">
        <v>73960</v>
      </c>
      <c r="B183" s="35" t="s">
        <v>7292</v>
      </c>
      <c r="C183" s="36" t="s">
        <v>7293</v>
      </c>
      <c r="D183" s="37" t="s">
        <v>579</v>
      </c>
      <c r="E183" s="37" t="s">
        <v>550</v>
      </c>
      <c r="F183" s="34" t="s">
        <v>504</v>
      </c>
      <c r="G183" s="36" t="s">
        <v>1801</v>
      </c>
      <c r="H183" s="37" t="s">
        <v>1160</v>
      </c>
      <c r="I183" s="37" t="s">
        <v>506</v>
      </c>
      <c r="J183" s="37" t="s">
        <v>1160</v>
      </c>
      <c r="K183" s="37">
        <v>125925083</v>
      </c>
      <c r="L183" s="37" t="s">
        <v>7294</v>
      </c>
      <c r="M183" s="34"/>
      <c r="N183" s="34" t="s">
        <v>316</v>
      </c>
      <c r="O183" s="37">
        <v>2022</v>
      </c>
      <c r="P183" s="37" t="s">
        <v>12</v>
      </c>
      <c r="Q183" s="37" t="s">
        <v>7295</v>
      </c>
      <c r="R183" s="37" t="s">
        <v>507</v>
      </c>
      <c r="S183" s="37" t="s">
        <v>7296</v>
      </c>
      <c r="T183" s="37" t="s">
        <v>534</v>
      </c>
      <c r="U183" s="38" t="s">
        <v>7297</v>
      </c>
      <c r="V183" s="39" t="s">
        <v>7298</v>
      </c>
      <c r="W183" s="37" t="s">
        <v>508</v>
      </c>
      <c r="X183" s="40"/>
    </row>
    <row r="184" spans="1:24" ht="18.75" customHeight="1" x14ac:dyDescent="0.25">
      <c r="A184" s="58" t="s">
        <v>73961</v>
      </c>
      <c r="B184" s="35" t="s">
        <v>7299</v>
      </c>
      <c r="C184" s="36" t="s">
        <v>7300</v>
      </c>
      <c r="D184" s="37" t="s">
        <v>763</v>
      </c>
      <c r="E184" s="37" t="s">
        <v>550</v>
      </c>
      <c r="F184" s="34" t="s">
        <v>504</v>
      </c>
      <c r="G184" s="36" t="s">
        <v>7301</v>
      </c>
      <c r="H184" s="37" t="s">
        <v>505</v>
      </c>
      <c r="I184" s="37" t="s">
        <v>506</v>
      </c>
      <c r="J184" s="37" t="s">
        <v>505</v>
      </c>
      <c r="K184" s="37">
        <v>79200017251</v>
      </c>
      <c r="L184" s="37" t="s">
        <v>7302</v>
      </c>
      <c r="M184" s="34"/>
      <c r="N184" s="34" t="s">
        <v>316</v>
      </c>
      <c r="O184" s="37">
        <v>2022</v>
      </c>
      <c r="P184" s="37" t="s">
        <v>12</v>
      </c>
      <c r="Q184" s="37" t="s">
        <v>7303</v>
      </c>
      <c r="R184" s="37" t="s">
        <v>688</v>
      </c>
      <c r="S184" s="37" t="s">
        <v>7304</v>
      </c>
      <c r="T184" s="37" t="s">
        <v>534</v>
      </c>
      <c r="U184" s="38" t="s">
        <v>7305</v>
      </c>
      <c r="V184" s="39" t="s">
        <v>7306</v>
      </c>
      <c r="W184" s="37" t="s">
        <v>508</v>
      </c>
      <c r="X184" s="40"/>
    </row>
    <row r="185" spans="1:24" ht="18.75" customHeight="1" x14ac:dyDescent="0.25">
      <c r="A185" s="58" t="s">
        <v>203</v>
      </c>
      <c r="B185" s="35" t="s">
        <v>7307</v>
      </c>
      <c r="C185" s="36" t="s">
        <v>7308</v>
      </c>
      <c r="D185" s="37" t="s">
        <v>835</v>
      </c>
      <c r="E185" s="37" t="s">
        <v>825</v>
      </c>
      <c r="F185" s="34" t="s">
        <v>504</v>
      </c>
      <c r="G185" s="36" t="s">
        <v>2998</v>
      </c>
      <c r="H185" s="37" t="s">
        <v>558</v>
      </c>
      <c r="I185" s="37" t="s">
        <v>506</v>
      </c>
      <c r="J185" s="37" t="s">
        <v>558</v>
      </c>
      <c r="K185" s="37">
        <v>80204004425</v>
      </c>
      <c r="L185" s="37" t="s">
        <v>7309</v>
      </c>
      <c r="M185" s="34"/>
      <c r="N185" s="34" t="s">
        <v>316</v>
      </c>
      <c r="O185" s="37">
        <v>2022</v>
      </c>
      <c r="P185" s="37" t="s">
        <v>12</v>
      </c>
      <c r="Q185" s="37" t="s">
        <v>7310</v>
      </c>
      <c r="R185" s="37" t="s">
        <v>507</v>
      </c>
      <c r="S185" s="37" t="s">
        <v>2632</v>
      </c>
      <c r="T185" s="37" t="s">
        <v>534</v>
      </c>
      <c r="U185" s="38" t="s">
        <v>7311</v>
      </c>
      <c r="V185" s="39" t="s">
        <v>7312</v>
      </c>
      <c r="W185" s="37" t="s">
        <v>508</v>
      </c>
      <c r="X185" s="40"/>
    </row>
    <row r="186" spans="1:24" ht="18.75" customHeight="1" x14ac:dyDescent="0.25">
      <c r="A186" s="58" t="s">
        <v>73962</v>
      </c>
      <c r="B186" s="35" t="s">
        <v>7313</v>
      </c>
      <c r="C186" s="36" t="s">
        <v>7314</v>
      </c>
      <c r="D186" s="37" t="s">
        <v>1111</v>
      </c>
      <c r="E186" s="37" t="s">
        <v>1147</v>
      </c>
      <c r="F186" s="34" t="s">
        <v>504</v>
      </c>
      <c r="G186" s="36" t="s">
        <v>1532</v>
      </c>
      <c r="H186" s="37" t="s">
        <v>505</v>
      </c>
      <c r="I186" s="37" t="s">
        <v>506</v>
      </c>
      <c r="J186" s="37" t="s">
        <v>505</v>
      </c>
      <c r="K186" s="37">
        <v>79204027449</v>
      </c>
      <c r="L186" s="37" t="s">
        <v>7315</v>
      </c>
      <c r="M186" s="34"/>
      <c r="N186" s="34" t="s">
        <v>316</v>
      </c>
      <c r="O186" s="37">
        <v>2022</v>
      </c>
      <c r="P186" s="37" t="s">
        <v>12</v>
      </c>
      <c r="Q186" s="37" t="s">
        <v>6565</v>
      </c>
      <c r="R186" s="37"/>
      <c r="S186" s="37" t="s">
        <v>7316</v>
      </c>
      <c r="T186" s="37" t="s">
        <v>534</v>
      </c>
      <c r="U186" s="38" t="s">
        <v>7317</v>
      </c>
      <c r="V186" s="39" t="s">
        <v>7318</v>
      </c>
      <c r="W186" s="37" t="s">
        <v>508</v>
      </c>
      <c r="X186" s="40"/>
    </row>
    <row r="187" spans="1:24" ht="18.75" customHeight="1" x14ac:dyDescent="0.25">
      <c r="A187" s="58" t="s">
        <v>73963</v>
      </c>
      <c r="B187" s="35" t="s">
        <v>7319</v>
      </c>
      <c r="C187" s="36" t="s">
        <v>7320</v>
      </c>
      <c r="D187" s="37" t="s">
        <v>1586</v>
      </c>
      <c r="E187" s="37" t="s">
        <v>532</v>
      </c>
      <c r="F187" s="34" t="s">
        <v>504</v>
      </c>
      <c r="G187" s="36" t="s">
        <v>1465</v>
      </c>
      <c r="H187" s="37" t="s">
        <v>505</v>
      </c>
      <c r="I187" s="37" t="s">
        <v>506</v>
      </c>
      <c r="J187" s="37" t="s">
        <v>505</v>
      </c>
      <c r="K187" s="37">
        <v>79203014288</v>
      </c>
      <c r="L187" s="37" t="s">
        <v>7321</v>
      </c>
      <c r="M187" s="34"/>
      <c r="N187" s="34" t="s">
        <v>316</v>
      </c>
      <c r="O187" s="37">
        <v>2022</v>
      </c>
      <c r="P187" s="37" t="s">
        <v>12</v>
      </c>
      <c r="Q187" s="37" t="s">
        <v>7322</v>
      </c>
      <c r="R187" s="37" t="s">
        <v>713</v>
      </c>
      <c r="S187" s="37" t="s">
        <v>7323</v>
      </c>
      <c r="T187" s="37" t="s">
        <v>713</v>
      </c>
      <c r="U187" s="38" t="s">
        <v>7324</v>
      </c>
      <c r="V187" s="39" t="s">
        <v>7325</v>
      </c>
      <c r="W187" s="37" t="s">
        <v>508</v>
      </c>
      <c r="X187" s="40"/>
    </row>
    <row r="188" spans="1:24" ht="18.75" customHeight="1" x14ac:dyDescent="0.25">
      <c r="A188" s="58" t="s">
        <v>73964</v>
      </c>
      <c r="B188" s="35" t="s">
        <v>7326</v>
      </c>
      <c r="C188" s="36" t="s">
        <v>7327</v>
      </c>
      <c r="D188" s="37" t="s">
        <v>899</v>
      </c>
      <c r="E188" s="37" t="s">
        <v>532</v>
      </c>
      <c r="F188" s="34" t="s">
        <v>504</v>
      </c>
      <c r="G188" s="36" t="s">
        <v>2127</v>
      </c>
      <c r="H188" s="37" t="s">
        <v>734</v>
      </c>
      <c r="I188" s="37" t="s">
        <v>506</v>
      </c>
      <c r="J188" s="37" t="s">
        <v>558</v>
      </c>
      <c r="K188" s="37">
        <v>58204003124</v>
      </c>
      <c r="L188" s="37" t="s">
        <v>7328</v>
      </c>
      <c r="M188" s="34"/>
      <c r="N188" s="34" t="s">
        <v>316</v>
      </c>
      <c r="O188" s="37">
        <v>2022</v>
      </c>
      <c r="P188" s="37" t="s">
        <v>12</v>
      </c>
      <c r="Q188" s="37" t="s">
        <v>7329</v>
      </c>
      <c r="R188" s="37" t="s">
        <v>713</v>
      </c>
      <c r="S188" s="37" t="s">
        <v>7330</v>
      </c>
      <c r="T188" s="37" t="s">
        <v>713</v>
      </c>
      <c r="U188" s="38" t="s">
        <v>7331</v>
      </c>
      <c r="V188" s="39" t="s">
        <v>7332</v>
      </c>
      <c r="W188" s="37" t="s">
        <v>508</v>
      </c>
      <c r="X188" s="40"/>
    </row>
    <row r="189" spans="1:24" ht="18.75" customHeight="1" x14ac:dyDescent="0.25">
      <c r="A189" s="58" t="s">
        <v>73965</v>
      </c>
      <c r="B189" s="35" t="s">
        <v>7333</v>
      </c>
      <c r="C189" s="36" t="s">
        <v>7334</v>
      </c>
      <c r="D189" s="37" t="s">
        <v>7335</v>
      </c>
      <c r="E189" s="37" t="s">
        <v>722</v>
      </c>
      <c r="F189" s="34" t="s">
        <v>504</v>
      </c>
      <c r="G189" s="36" t="s">
        <v>1858</v>
      </c>
      <c r="H189" s="37" t="s">
        <v>558</v>
      </c>
      <c r="I189" s="37" t="s">
        <v>506</v>
      </c>
      <c r="J189" s="37" t="s">
        <v>1183</v>
      </c>
      <c r="K189" s="37">
        <v>80204000266</v>
      </c>
      <c r="L189" s="37" t="s">
        <v>7336</v>
      </c>
      <c r="M189" s="34"/>
      <c r="N189" s="34" t="s">
        <v>316</v>
      </c>
      <c r="O189" s="37">
        <v>2022</v>
      </c>
      <c r="P189" s="37" t="s">
        <v>12</v>
      </c>
      <c r="Q189" s="37" t="s">
        <v>7337</v>
      </c>
      <c r="R189" s="37" t="s">
        <v>1388</v>
      </c>
      <c r="S189" s="37" t="s">
        <v>7338</v>
      </c>
      <c r="T189" s="37" t="s">
        <v>507</v>
      </c>
      <c r="U189" s="38" t="s">
        <v>7339</v>
      </c>
      <c r="V189" s="39" t="s">
        <v>7340</v>
      </c>
      <c r="W189" s="37" t="s">
        <v>508</v>
      </c>
      <c r="X189" s="40"/>
    </row>
    <row r="190" spans="1:24" ht="18.75" customHeight="1" x14ac:dyDescent="0.25">
      <c r="A190" s="58" t="s">
        <v>73966</v>
      </c>
      <c r="B190" s="35" t="s">
        <v>7341</v>
      </c>
      <c r="C190" s="36" t="s">
        <v>7342</v>
      </c>
      <c r="D190" s="37" t="s">
        <v>2056</v>
      </c>
      <c r="E190" s="37" t="s">
        <v>722</v>
      </c>
      <c r="F190" s="34" t="s">
        <v>504</v>
      </c>
      <c r="G190" s="36" t="s">
        <v>3407</v>
      </c>
      <c r="H190" s="37" t="s">
        <v>558</v>
      </c>
      <c r="I190" s="37" t="s">
        <v>506</v>
      </c>
      <c r="J190" s="37" t="s">
        <v>558</v>
      </c>
      <c r="K190" s="37">
        <v>49204012301</v>
      </c>
      <c r="L190" s="37" t="s">
        <v>7343</v>
      </c>
      <c r="M190" s="34"/>
      <c r="N190" s="34" t="s">
        <v>316</v>
      </c>
      <c r="O190" s="37">
        <v>2022</v>
      </c>
      <c r="P190" s="37" t="s">
        <v>12</v>
      </c>
      <c r="Q190" s="37" t="s">
        <v>7344</v>
      </c>
      <c r="R190" s="37"/>
      <c r="S190" s="37" t="s">
        <v>3506</v>
      </c>
      <c r="T190" s="37" t="s">
        <v>713</v>
      </c>
      <c r="U190" s="38" t="s">
        <v>7345</v>
      </c>
      <c r="V190" s="39" t="s">
        <v>7346</v>
      </c>
      <c r="W190" s="37" t="s">
        <v>508</v>
      </c>
      <c r="X190" s="40"/>
    </row>
    <row r="191" spans="1:24" ht="18.75" customHeight="1" x14ac:dyDescent="0.25">
      <c r="A191" s="58" t="s">
        <v>73967</v>
      </c>
      <c r="B191" s="35" t="s">
        <v>7347</v>
      </c>
      <c r="C191" s="36" t="s">
        <v>7348</v>
      </c>
      <c r="D191" s="37" t="s">
        <v>7349</v>
      </c>
      <c r="E191" s="37" t="s">
        <v>588</v>
      </c>
      <c r="F191" s="34" t="s">
        <v>504</v>
      </c>
      <c r="G191" s="36" t="s">
        <v>7350</v>
      </c>
      <c r="H191" s="37" t="s">
        <v>505</v>
      </c>
      <c r="I191" s="37" t="s">
        <v>506</v>
      </c>
      <c r="J191" s="37" t="s">
        <v>746</v>
      </c>
      <c r="K191" s="37">
        <v>79204020675</v>
      </c>
      <c r="L191" s="37" t="s">
        <v>7351</v>
      </c>
      <c r="M191" s="34"/>
      <c r="N191" s="34" t="s">
        <v>316</v>
      </c>
      <c r="O191" s="37">
        <v>2022</v>
      </c>
      <c r="P191" s="37" t="s">
        <v>12</v>
      </c>
      <c r="Q191" s="37" t="s">
        <v>7352</v>
      </c>
      <c r="R191" s="37" t="s">
        <v>713</v>
      </c>
      <c r="S191" s="37" t="s">
        <v>7353</v>
      </c>
      <c r="T191" s="37" t="s">
        <v>1979</v>
      </c>
      <c r="U191" s="38" t="s">
        <v>7354</v>
      </c>
      <c r="V191" s="39" t="s">
        <v>7355</v>
      </c>
      <c r="W191" s="37" t="s">
        <v>508</v>
      </c>
      <c r="X191" s="40"/>
    </row>
    <row r="192" spans="1:24" ht="18.75" customHeight="1" x14ac:dyDescent="0.25">
      <c r="A192" s="58" t="s">
        <v>73968</v>
      </c>
      <c r="B192" s="35" t="s">
        <v>7356</v>
      </c>
      <c r="C192" s="36" t="s">
        <v>7357</v>
      </c>
      <c r="D192" s="37" t="s">
        <v>3687</v>
      </c>
      <c r="E192" s="37" t="s">
        <v>598</v>
      </c>
      <c r="F192" s="34" t="s">
        <v>504</v>
      </c>
      <c r="G192" s="36" t="s">
        <v>1484</v>
      </c>
      <c r="H192" s="37" t="s">
        <v>733</v>
      </c>
      <c r="I192" s="37" t="s">
        <v>2375</v>
      </c>
      <c r="J192" s="37" t="s">
        <v>733</v>
      </c>
      <c r="K192" s="37">
        <v>70204010256</v>
      </c>
      <c r="L192" s="37" t="s">
        <v>7358</v>
      </c>
      <c r="M192" s="34"/>
      <c r="N192" s="34" t="s">
        <v>316</v>
      </c>
      <c r="O192" s="37">
        <v>2022</v>
      </c>
      <c r="P192" s="37" t="s">
        <v>12</v>
      </c>
      <c r="Q192" s="37" t="s">
        <v>7359</v>
      </c>
      <c r="R192" s="37" t="s">
        <v>695</v>
      </c>
      <c r="S192" s="37" t="s">
        <v>1749</v>
      </c>
      <c r="T192" s="37" t="s">
        <v>695</v>
      </c>
      <c r="U192" s="38" t="s">
        <v>7360</v>
      </c>
      <c r="V192" s="39" t="s">
        <v>7361</v>
      </c>
      <c r="W192" s="37" t="s">
        <v>508</v>
      </c>
      <c r="X192" s="40"/>
    </row>
    <row r="193" spans="1:24" ht="18.75" customHeight="1" x14ac:dyDescent="0.25">
      <c r="A193" s="58" t="s">
        <v>73969</v>
      </c>
      <c r="B193" s="35" t="s">
        <v>7362</v>
      </c>
      <c r="C193" s="36" t="s">
        <v>7363</v>
      </c>
      <c r="D193" s="37" t="s">
        <v>7364</v>
      </c>
      <c r="E193" s="37" t="s">
        <v>836</v>
      </c>
      <c r="F193" s="34" t="s">
        <v>504</v>
      </c>
      <c r="G193" s="36" t="s">
        <v>1808</v>
      </c>
      <c r="H193" s="37" t="s">
        <v>505</v>
      </c>
      <c r="I193" s="37" t="s">
        <v>506</v>
      </c>
      <c r="J193" s="37" t="s">
        <v>746</v>
      </c>
      <c r="K193" s="37">
        <v>79204009881</v>
      </c>
      <c r="L193" s="37" t="s">
        <v>7365</v>
      </c>
      <c r="M193" s="34"/>
      <c r="N193" s="34" t="s">
        <v>316</v>
      </c>
      <c r="O193" s="37">
        <v>2022</v>
      </c>
      <c r="P193" s="37" t="s">
        <v>12</v>
      </c>
      <c r="Q193" s="37" t="s">
        <v>7366</v>
      </c>
      <c r="R193" s="37" t="s">
        <v>623</v>
      </c>
      <c r="S193" s="37" t="s">
        <v>7367</v>
      </c>
      <c r="T193" s="37" t="s">
        <v>1020</v>
      </c>
      <c r="U193" s="38" t="s">
        <v>7368</v>
      </c>
      <c r="V193" s="39" t="s">
        <v>7369</v>
      </c>
      <c r="W193" s="37" t="s">
        <v>508</v>
      </c>
      <c r="X193" s="40"/>
    </row>
    <row r="194" spans="1:24" ht="18.75" customHeight="1" x14ac:dyDescent="0.25">
      <c r="A194" s="58" t="s">
        <v>73970</v>
      </c>
      <c r="B194" s="35" t="s">
        <v>7370</v>
      </c>
      <c r="C194" s="36" t="s">
        <v>7371</v>
      </c>
      <c r="D194" s="37" t="s">
        <v>7372</v>
      </c>
      <c r="E194" s="37" t="s">
        <v>836</v>
      </c>
      <c r="F194" s="34" t="s">
        <v>504</v>
      </c>
      <c r="G194" s="36" t="s">
        <v>4238</v>
      </c>
      <c r="H194" s="37" t="s">
        <v>505</v>
      </c>
      <c r="I194" s="37" t="s">
        <v>506</v>
      </c>
      <c r="J194" s="37" t="s">
        <v>1060</v>
      </c>
      <c r="K194" s="37">
        <v>366386593</v>
      </c>
      <c r="L194" s="37" t="s">
        <v>7373</v>
      </c>
      <c r="M194" s="34"/>
      <c r="N194" s="34" t="s">
        <v>316</v>
      </c>
      <c r="O194" s="37">
        <v>2022</v>
      </c>
      <c r="P194" s="37" t="s">
        <v>12</v>
      </c>
      <c r="Q194" s="37" t="s">
        <v>7374</v>
      </c>
      <c r="R194" s="37" t="s">
        <v>777</v>
      </c>
      <c r="S194" s="37" t="s">
        <v>7375</v>
      </c>
      <c r="T194" s="37" t="s">
        <v>777</v>
      </c>
      <c r="U194" s="38" t="s">
        <v>7376</v>
      </c>
      <c r="V194" s="39" t="s">
        <v>7377</v>
      </c>
      <c r="W194" s="37" t="s">
        <v>508</v>
      </c>
      <c r="X194" s="40"/>
    </row>
    <row r="195" spans="1:24" ht="18.75" customHeight="1" x14ac:dyDescent="0.25">
      <c r="A195" s="58" t="s">
        <v>73971</v>
      </c>
      <c r="B195" s="35" t="s">
        <v>7378</v>
      </c>
      <c r="C195" s="36" t="s">
        <v>7379</v>
      </c>
      <c r="D195" s="37" t="s">
        <v>1720</v>
      </c>
      <c r="E195" s="37" t="s">
        <v>504</v>
      </c>
      <c r="F195" s="34" t="s">
        <v>504</v>
      </c>
      <c r="G195" s="36" t="s">
        <v>1656</v>
      </c>
      <c r="H195" s="37" t="s">
        <v>505</v>
      </c>
      <c r="I195" s="37" t="s">
        <v>506</v>
      </c>
      <c r="J195" s="37" t="s">
        <v>505</v>
      </c>
      <c r="K195" s="37">
        <v>79204004497</v>
      </c>
      <c r="L195" s="37" t="s">
        <v>7380</v>
      </c>
      <c r="M195" s="34"/>
      <c r="N195" s="34" t="s">
        <v>316</v>
      </c>
      <c r="O195" s="37">
        <v>2022</v>
      </c>
      <c r="P195" s="37" t="s">
        <v>12</v>
      </c>
      <c r="Q195" s="37" t="s">
        <v>7381</v>
      </c>
      <c r="R195" s="37" t="s">
        <v>2550</v>
      </c>
      <c r="S195" s="37" t="s">
        <v>7382</v>
      </c>
      <c r="T195" s="37" t="s">
        <v>534</v>
      </c>
      <c r="U195" s="38" t="s">
        <v>7383</v>
      </c>
      <c r="V195" s="39" t="s">
        <v>7384</v>
      </c>
      <c r="W195" s="37" t="s">
        <v>508</v>
      </c>
      <c r="X195" s="40"/>
    </row>
    <row r="196" spans="1:24" ht="18.75" customHeight="1" x14ac:dyDescent="0.25">
      <c r="A196" s="58" t="s">
        <v>73972</v>
      </c>
      <c r="B196" s="35" t="s">
        <v>7385</v>
      </c>
      <c r="C196" s="36" t="s">
        <v>7386</v>
      </c>
      <c r="D196" s="37" t="s">
        <v>1084</v>
      </c>
      <c r="E196" s="37" t="s">
        <v>667</v>
      </c>
      <c r="F196" s="34" t="s">
        <v>504</v>
      </c>
      <c r="G196" s="36" t="s">
        <v>6749</v>
      </c>
      <c r="H196" s="37" t="s">
        <v>558</v>
      </c>
      <c r="I196" s="37" t="s">
        <v>506</v>
      </c>
      <c r="J196" s="37" t="s">
        <v>558</v>
      </c>
      <c r="K196" s="37">
        <v>80204017166</v>
      </c>
      <c r="L196" s="37" t="s">
        <v>7387</v>
      </c>
      <c r="M196" s="34"/>
      <c r="N196" s="34" t="s">
        <v>316</v>
      </c>
      <c r="O196" s="37">
        <v>2022</v>
      </c>
      <c r="P196" s="37" t="s">
        <v>12</v>
      </c>
      <c r="Q196" s="37" t="s">
        <v>7388</v>
      </c>
      <c r="R196" s="37" t="s">
        <v>1460</v>
      </c>
      <c r="S196" s="37" t="s">
        <v>7389</v>
      </c>
      <c r="T196" s="37" t="s">
        <v>507</v>
      </c>
      <c r="U196" s="38" t="s">
        <v>7390</v>
      </c>
      <c r="V196" s="39" t="s">
        <v>7391</v>
      </c>
      <c r="W196" s="37" t="s">
        <v>508</v>
      </c>
      <c r="X196" s="40"/>
    </row>
    <row r="197" spans="1:24" ht="18.75" customHeight="1" x14ac:dyDescent="0.25">
      <c r="A197" s="58" t="s">
        <v>73973</v>
      </c>
      <c r="B197" s="35" t="s">
        <v>7392</v>
      </c>
      <c r="C197" s="36" t="s">
        <v>7393</v>
      </c>
      <c r="D197" s="37" t="s">
        <v>608</v>
      </c>
      <c r="E197" s="37" t="s">
        <v>7394</v>
      </c>
      <c r="F197" s="34" t="s">
        <v>504</v>
      </c>
      <c r="G197" s="36" t="s">
        <v>7395</v>
      </c>
      <c r="H197" s="37" t="s">
        <v>1086</v>
      </c>
      <c r="I197" s="37" t="s">
        <v>506</v>
      </c>
      <c r="J197" s="37" t="s">
        <v>1086</v>
      </c>
      <c r="K197" s="37">
        <v>40204015024</v>
      </c>
      <c r="L197" s="37" t="s">
        <v>7396</v>
      </c>
      <c r="M197" s="34" t="s">
        <v>797</v>
      </c>
      <c r="N197" s="34" t="s">
        <v>316</v>
      </c>
      <c r="O197" s="37">
        <v>2022</v>
      </c>
      <c r="P197" s="37" t="s">
        <v>12</v>
      </c>
      <c r="Q197" s="37" t="s">
        <v>4757</v>
      </c>
      <c r="R197" s="37" t="s">
        <v>563</v>
      </c>
      <c r="S197" s="37" t="s">
        <v>7397</v>
      </c>
      <c r="T197" s="37" t="s">
        <v>563</v>
      </c>
      <c r="U197" s="38" t="s">
        <v>7398</v>
      </c>
      <c r="V197" s="39" t="s">
        <v>7399</v>
      </c>
      <c r="W197" s="37" t="s">
        <v>508</v>
      </c>
      <c r="X197" s="40"/>
    </row>
    <row r="198" spans="1:24" ht="18.75" customHeight="1" x14ac:dyDescent="0.25">
      <c r="A198" s="58" t="s">
        <v>73974</v>
      </c>
      <c r="B198" s="35" t="s">
        <v>7400</v>
      </c>
      <c r="C198" s="36" t="s">
        <v>7401</v>
      </c>
      <c r="D198" s="37" t="s">
        <v>7402</v>
      </c>
      <c r="E198" s="37" t="s">
        <v>515</v>
      </c>
      <c r="F198" s="34" t="s">
        <v>504</v>
      </c>
      <c r="G198" s="36" t="s">
        <v>1791</v>
      </c>
      <c r="H198" s="37" t="s">
        <v>505</v>
      </c>
      <c r="I198" s="37" t="s">
        <v>506</v>
      </c>
      <c r="J198" s="37" t="s">
        <v>839</v>
      </c>
      <c r="K198" s="37">
        <v>35204000271</v>
      </c>
      <c r="L198" s="37" t="s">
        <v>7403</v>
      </c>
      <c r="M198" s="34"/>
      <c r="N198" s="34" t="s">
        <v>316</v>
      </c>
      <c r="O198" s="37">
        <v>2022</v>
      </c>
      <c r="P198" s="37" t="s">
        <v>12</v>
      </c>
      <c r="Q198" s="37" t="s">
        <v>7404</v>
      </c>
      <c r="R198" s="37" t="s">
        <v>7405</v>
      </c>
      <c r="S198" s="37" t="s">
        <v>7406</v>
      </c>
      <c r="T198" s="37" t="s">
        <v>5024</v>
      </c>
      <c r="U198" s="38" t="s">
        <v>7407</v>
      </c>
      <c r="V198" s="39" t="s">
        <v>7408</v>
      </c>
      <c r="W198" s="37" t="s">
        <v>508</v>
      </c>
      <c r="X198" s="40"/>
    </row>
    <row r="199" spans="1:24" ht="18.75" customHeight="1" x14ac:dyDescent="0.25">
      <c r="A199" s="58" t="s">
        <v>73975</v>
      </c>
      <c r="B199" s="35" t="s">
        <v>7409</v>
      </c>
      <c r="C199" s="36" t="s">
        <v>7410</v>
      </c>
      <c r="D199" s="37" t="s">
        <v>5199</v>
      </c>
      <c r="E199" s="37" t="s">
        <v>964</v>
      </c>
      <c r="F199" s="34" t="s">
        <v>504</v>
      </c>
      <c r="G199" s="36" t="s">
        <v>1723</v>
      </c>
      <c r="H199" s="37" t="s">
        <v>505</v>
      </c>
      <c r="I199" s="37" t="s">
        <v>573</v>
      </c>
      <c r="J199" s="37" t="s">
        <v>505</v>
      </c>
      <c r="K199" s="37">
        <v>79204004033</v>
      </c>
      <c r="L199" s="37" t="s">
        <v>7411</v>
      </c>
      <c r="M199" s="34"/>
      <c r="N199" s="34" t="s">
        <v>316</v>
      </c>
      <c r="O199" s="37">
        <v>2022</v>
      </c>
      <c r="P199" s="37" t="s">
        <v>12</v>
      </c>
      <c r="Q199" s="37" t="s">
        <v>7412</v>
      </c>
      <c r="R199" s="37" t="s">
        <v>713</v>
      </c>
      <c r="S199" s="37" t="s">
        <v>7413</v>
      </c>
      <c r="T199" s="37" t="s">
        <v>534</v>
      </c>
      <c r="U199" s="38" t="s">
        <v>7414</v>
      </c>
      <c r="V199" s="39" t="s">
        <v>7415</v>
      </c>
      <c r="W199" s="37" t="s">
        <v>508</v>
      </c>
      <c r="X199" s="40"/>
    </row>
    <row r="200" spans="1:24" ht="18.75" customHeight="1" x14ac:dyDescent="0.25">
      <c r="A200" s="58" t="s">
        <v>73976</v>
      </c>
      <c r="B200" s="35" t="s">
        <v>7416</v>
      </c>
      <c r="C200" s="36" t="s">
        <v>7417</v>
      </c>
      <c r="D200" s="37" t="s">
        <v>7418</v>
      </c>
      <c r="E200" s="37" t="s">
        <v>964</v>
      </c>
      <c r="F200" s="34" t="s">
        <v>504</v>
      </c>
      <c r="G200" s="36" t="s">
        <v>2356</v>
      </c>
      <c r="H200" s="37" t="s">
        <v>505</v>
      </c>
      <c r="I200" s="37" t="s">
        <v>506</v>
      </c>
      <c r="J200" s="37" t="s">
        <v>505</v>
      </c>
      <c r="K200" s="37">
        <v>79202024066</v>
      </c>
      <c r="L200" s="37" t="s">
        <v>7419</v>
      </c>
      <c r="M200" s="34"/>
      <c r="N200" s="34" t="s">
        <v>316</v>
      </c>
      <c r="O200" s="37">
        <v>2022</v>
      </c>
      <c r="P200" s="37" t="s">
        <v>12</v>
      </c>
      <c r="Q200" s="37" t="s">
        <v>7420</v>
      </c>
      <c r="R200" s="37" t="s">
        <v>538</v>
      </c>
      <c r="S200" s="37" t="s">
        <v>7421</v>
      </c>
      <c r="T200" s="37" t="s">
        <v>777</v>
      </c>
      <c r="U200" s="38" t="s">
        <v>7422</v>
      </c>
      <c r="V200" s="39" t="s">
        <v>7423</v>
      </c>
      <c r="W200" s="37" t="s">
        <v>508</v>
      </c>
      <c r="X200" s="40"/>
    </row>
    <row r="201" spans="1:24" ht="18.75" customHeight="1" x14ac:dyDescent="0.25">
      <c r="A201" s="58" t="s">
        <v>73977</v>
      </c>
      <c r="B201" s="35" t="s">
        <v>7424</v>
      </c>
      <c r="C201" s="36" t="s">
        <v>7425</v>
      </c>
      <c r="D201" s="37" t="s">
        <v>564</v>
      </c>
      <c r="E201" s="37" t="s">
        <v>565</v>
      </c>
      <c r="F201" s="34" t="s">
        <v>504</v>
      </c>
      <c r="G201" s="36" t="s">
        <v>7426</v>
      </c>
      <c r="H201" s="37" t="s">
        <v>505</v>
      </c>
      <c r="I201" s="37" t="s">
        <v>506</v>
      </c>
      <c r="J201" s="37" t="s">
        <v>505</v>
      </c>
      <c r="K201" s="37">
        <v>79204012747</v>
      </c>
      <c r="L201" s="37" t="s">
        <v>7427</v>
      </c>
      <c r="M201" s="34"/>
      <c r="N201" s="34" t="s">
        <v>316</v>
      </c>
      <c r="O201" s="37">
        <v>2022</v>
      </c>
      <c r="P201" s="37" t="s">
        <v>12</v>
      </c>
      <c r="Q201" s="37" t="s">
        <v>951</v>
      </c>
      <c r="R201" s="37" t="s">
        <v>571</v>
      </c>
      <c r="S201" s="37" t="s">
        <v>7428</v>
      </c>
      <c r="T201" s="37"/>
      <c r="U201" s="38" t="s">
        <v>7429</v>
      </c>
      <c r="V201" s="39" t="s">
        <v>7430</v>
      </c>
      <c r="W201" s="37" t="s">
        <v>508</v>
      </c>
      <c r="X201" s="40"/>
    </row>
    <row r="202" spans="1:24" ht="18.75" customHeight="1" x14ac:dyDescent="0.25">
      <c r="A202" s="58" t="s">
        <v>73978</v>
      </c>
      <c r="B202" s="35" t="s">
        <v>7431</v>
      </c>
      <c r="C202" s="36" t="s">
        <v>7432</v>
      </c>
      <c r="D202" s="37" t="s">
        <v>7433</v>
      </c>
      <c r="E202" s="37" t="s">
        <v>565</v>
      </c>
      <c r="F202" s="34" t="s">
        <v>504</v>
      </c>
      <c r="G202" s="36" t="s">
        <v>1392</v>
      </c>
      <c r="H202" s="37" t="s">
        <v>505</v>
      </c>
      <c r="I202" s="37" t="s">
        <v>506</v>
      </c>
      <c r="J202" s="37" t="s">
        <v>752</v>
      </c>
      <c r="K202" s="37">
        <v>79204007627</v>
      </c>
      <c r="L202" s="37" t="s">
        <v>7434</v>
      </c>
      <c r="M202" s="34"/>
      <c r="N202" s="34" t="s">
        <v>316</v>
      </c>
      <c r="O202" s="37">
        <v>2022</v>
      </c>
      <c r="P202" s="37" t="s">
        <v>12</v>
      </c>
      <c r="Q202" s="37" t="s">
        <v>4381</v>
      </c>
      <c r="R202" s="37" t="s">
        <v>507</v>
      </c>
      <c r="S202" s="37" t="s">
        <v>7435</v>
      </c>
      <c r="T202" s="37" t="s">
        <v>534</v>
      </c>
      <c r="U202" s="38" t="s">
        <v>7436</v>
      </c>
      <c r="V202" s="39" t="s">
        <v>7437</v>
      </c>
      <c r="W202" s="37" t="s">
        <v>508</v>
      </c>
      <c r="X202" s="40"/>
    </row>
    <row r="203" spans="1:24" ht="18.75" customHeight="1" x14ac:dyDescent="0.25">
      <c r="A203" s="58" t="s">
        <v>73979</v>
      </c>
      <c r="B203" s="35" t="s">
        <v>7438</v>
      </c>
      <c r="C203" s="36" t="s">
        <v>7439</v>
      </c>
      <c r="D203" s="37" t="s">
        <v>1892</v>
      </c>
      <c r="E203" s="37" t="s">
        <v>572</v>
      </c>
      <c r="F203" s="34" t="s">
        <v>504</v>
      </c>
      <c r="G203" s="36" t="s">
        <v>1580</v>
      </c>
      <c r="H203" s="37" t="s">
        <v>517</v>
      </c>
      <c r="I203" s="37" t="s">
        <v>506</v>
      </c>
      <c r="J203" s="37" t="s">
        <v>818</v>
      </c>
      <c r="K203" s="37">
        <v>68204000304</v>
      </c>
      <c r="L203" s="37" t="s">
        <v>7440</v>
      </c>
      <c r="M203" s="34"/>
      <c r="N203" s="34" t="s">
        <v>316</v>
      </c>
      <c r="O203" s="37">
        <v>2022</v>
      </c>
      <c r="P203" s="37" t="s">
        <v>12</v>
      </c>
      <c r="Q203" s="37" t="s">
        <v>7441</v>
      </c>
      <c r="R203" s="37" t="s">
        <v>507</v>
      </c>
      <c r="S203" s="37" t="s">
        <v>7442</v>
      </c>
      <c r="T203" s="37" t="s">
        <v>2550</v>
      </c>
      <c r="U203" s="38" t="s">
        <v>7443</v>
      </c>
      <c r="V203" s="39" t="s">
        <v>7444</v>
      </c>
      <c r="W203" s="37" t="s">
        <v>508</v>
      </c>
      <c r="X203" s="40"/>
    </row>
    <row r="204" spans="1:24" ht="18.75" customHeight="1" x14ac:dyDescent="0.25">
      <c r="A204" s="58" t="s">
        <v>73980</v>
      </c>
      <c r="B204" s="35" t="s">
        <v>7445</v>
      </c>
      <c r="C204" s="36" t="s">
        <v>7446</v>
      </c>
      <c r="D204" s="37" t="s">
        <v>7447</v>
      </c>
      <c r="E204" s="37" t="s">
        <v>1073</v>
      </c>
      <c r="F204" s="34" t="s">
        <v>504</v>
      </c>
      <c r="G204" s="36" t="s">
        <v>1888</v>
      </c>
      <c r="H204" s="37" t="s">
        <v>505</v>
      </c>
      <c r="I204" s="37" t="s">
        <v>506</v>
      </c>
      <c r="J204" s="37" t="s">
        <v>505</v>
      </c>
      <c r="K204" s="37">
        <v>79204036206</v>
      </c>
      <c r="L204" s="37" t="s">
        <v>7448</v>
      </c>
      <c r="M204" s="34"/>
      <c r="N204" s="34" t="s">
        <v>316</v>
      </c>
      <c r="O204" s="37">
        <v>2022</v>
      </c>
      <c r="P204" s="37" t="s">
        <v>12</v>
      </c>
      <c r="Q204" s="37" t="s">
        <v>3582</v>
      </c>
      <c r="R204" s="37" t="s">
        <v>705</v>
      </c>
      <c r="S204" s="37" t="s">
        <v>7449</v>
      </c>
      <c r="T204" s="37" t="s">
        <v>534</v>
      </c>
      <c r="U204" s="38" t="s">
        <v>7450</v>
      </c>
      <c r="V204" s="39" t="s">
        <v>7451</v>
      </c>
      <c r="W204" s="37" t="s">
        <v>508</v>
      </c>
      <c r="X204" s="40"/>
    </row>
    <row r="205" spans="1:24" ht="18.75" customHeight="1" x14ac:dyDescent="0.25">
      <c r="A205" s="58" t="s">
        <v>73981</v>
      </c>
      <c r="B205" s="35" t="s">
        <v>7452</v>
      </c>
      <c r="C205" s="36" t="s">
        <v>7453</v>
      </c>
      <c r="D205" s="37" t="s">
        <v>7454</v>
      </c>
      <c r="E205" s="37" t="s">
        <v>780</v>
      </c>
      <c r="F205" s="34" t="s">
        <v>504</v>
      </c>
      <c r="G205" s="36" t="s">
        <v>1430</v>
      </c>
      <c r="H205" s="37" t="s">
        <v>505</v>
      </c>
      <c r="I205" s="37" t="s">
        <v>506</v>
      </c>
      <c r="J205" s="37" t="s">
        <v>601</v>
      </c>
      <c r="K205" s="37">
        <v>79203014691</v>
      </c>
      <c r="L205" s="37" t="s">
        <v>7455</v>
      </c>
      <c r="M205" s="34"/>
      <c r="N205" s="34" t="s">
        <v>316</v>
      </c>
      <c r="O205" s="37">
        <v>2022</v>
      </c>
      <c r="P205" s="37" t="s">
        <v>12</v>
      </c>
      <c r="Q205" s="37" t="s">
        <v>7456</v>
      </c>
      <c r="R205" s="37" t="s">
        <v>1008</v>
      </c>
      <c r="S205" s="37" t="s">
        <v>7457</v>
      </c>
      <c r="T205" s="37" t="s">
        <v>534</v>
      </c>
      <c r="U205" s="38" t="s">
        <v>7458</v>
      </c>
      <c r="V205" s="39" t="s">
        <v>7459</v>
      </c>
      <c r="W205" s="37" t="s">
        <v>508</v>
      </c>
      <c r="X205" s="40"/>
    </row>
    <row r="206" spans="1:24" ht="18.75" customHeight="1" x14ac:dyDescent="0.25">
      <c r="A206" s="58" t="s">
        <v>73982</v>
      </c>
      <c r="B206" s="35" t="s">
        <v>7460</v>
      </c>
      <c r="C206" s="36" t="s">
        <v>7461</v>
      </c>
      <c r="D206" s="37" t="s">
        <v>7462</v>
      </c>
      <c r="E206" s="37" t="s">
        <v>786</v>
      </c>
      <c r="F206" s="34" t="s">
        <v>504</v>
      </c>
      <c r="G206" s="36" t="s">
        <v>4091</v>
      </c>
      <c r="H206" s="37" t="s">
        <v>752</v>
      </c>
      <c r="I206" s="37" t="s">
        <v>506</v>
      </c>
      <c r="J206" s="37" t="s">
        <v>505</v>
      </c>
      <c r="K206" s="37">
        <v>36204000650</v>
      </c>
      <c r="L206" s="37" t="s">
        <v>7463</v>
      </c>
      <c r="M206" s="34"/>
      <c r="N206" s="34" t="s">
        <v>316</v>
      </c>
      <c r="O206" s="37">
        <v>2022</v>
      </c>
      <c r="P206" s="37" t="s">
        <v>12</v>
      </c>
      <c r="Q206" s="37" t="s">
        <v>7464</v>
      </c>
      <c r="R206" s="37" t="s">
        <v>713</v>
      </c>
      <c r="S206" s="37" t="s">
        <v>7465</v>
      </c>
      <c r="T206" s="37" t="s">
        <v>713</v>
      </c>
      <c r="U206" s="38" t="s">
        <v>7466</v>
      </c>
      <c r="V206" s="39" t="s">
        <v>7467</v>
      </c>
      <c r="W206" s="37" t="s">
        <v>508</v>
      </c>
      <c r="X206" s="40"/>
    </row>
    <row r="207" spans="1:24" ht="18.75" customHeight="1" x14ac:dyDescent="0.25">
      <c r="A207" s="58" t="s">
        <v>73983</v>
      </c>
      <c r="B207" s="35" t="s">
        <v>7468</v>
      </c>
      <c r="C207" s="36" t="s">
        <v>7469</v>
      </c>
      <c r="D207" s="37" t="s">
        <v>7470</v>
      </c>
      <c r="E207" s="37" t="s">
        <v>2191</v>
      </c>
      <c r="F207" s="34" t="s">
        <v>504</v>
      </c>
      <c r="G207" s="36" t="s">
        <v>4372</v>
      </c>
      <c r="H207" s="37" t="s">
        <v>527</v>
      </c>
      <c r="I207" s="37" t="s">
        <v>506</v>
      </c>
      <c r="J207" s="37" t="s">
        <v>527</v>
      </c>
      <c r="K207" s="37">
        <v>72203005958</v>
      </c>
      <c r="L207" s="37" t="s">
        <v>7471</v>
      </c>
      <c r="M207" s="34"/>
      <c r="N207" s="34" t="s">
        <v>316</v>
      </c>
      <c r="O207" s="37">
        <v>2022</v>
      </c>
      <c r="P207" s="37" t="s">
        <v>12</v>
      </c>
      <c r="Q207" s="37" t="s">
        <v>7472</v>
      </c>
      <c r="R207" s="37" t="s">
        <v>777</v>
      </c>
      <c r="S207" s="37" t="s">
        <v>7473</v>
      </c>
      <c r="T207" s="37"/>
      <c r="U207" s="38" t="s">
        <v>7474</v>
      </c>
      <c r="V207" s="39" t="s">
        <v>7475</v>
      </c>
      <c r="W207" s="37" t="s">
        <v>508</v>
      </c>
      <c r="X207" s="40"/>
    </row>
    <row r="208" spans="1:24" ht="18.75" customHeight="1" x14ac:dyDescent="0.25">
      <c r="A208" s="58" t="s">
        <v>73984</v>
      </c>
      <c r="B208" s="35" t="s">
        <v>7476</v>
      </c>
      <c r="C208" s="36" t="s">
        <v>7477</v>
      </c>
      <c r="D208" s="37" t="s">
        <v>2163</v>
      </c>
      <c r="E208" s="37" t="s">
        <v>1090</v>
      </c>
      <c r="F208" s="34" t="s">
        <v>504</v>
      </c>
      <c r="G208" s="36" t="s">
        <v>1795</v>
      </c>
      <c r="H208" s="37" t="s">
        <v>505</v>
      </c>
      <c r="I208" s="37" t="s">
        <v>506</v>
      </c>
      <c r="J208" s="37" t="s">
        <v>505</v>
      </c>
      <c r="K208" s="37">
        <v>75200002782</v>
      </c>
      <c r="L208" s="37" t="s">
        <v>7478</v>
      </c>
      <c r="M208" s="34"/>
      <c r="N208" s="34" t="s">
        <v>316</v>
      </c>
      <c r="O208" s="37">
        <v>2022</v>
      </c>
      <c r="P208" s="37" t="s">
        <v>12</v>
      </c>
      <c r="Q208" s="37" t="s">
        <v>4254</v>
      </c>
      <c r="R208" s="37" t="s">
        <v>688</v>
      </c>
      <c r="S208" s="37" t="s">
        <v>7479</v>
      </c>
      <c r="T208" s="37" t="s">
        <v>534</v>
      </c>
      <c r="U208" s="38" t="s">
        <v>7480</v>
      </c>
      <c r="V208" s="39" t="s">
        <v>7481</v>
      </c>
      <c r="W208" s="37" t="s">
        <v>508</v>
      </c>
      <c r="X208" s="40"/>
    </row>
    <row r="209" spans="1:24" ht="18.75" customHeight="1" x14ac:dyDescent="0.25">
      <c r="A209" s="58" t="s">
        <v>73985</v>
      </c>
      <c r="B209" s="35" t="s">
        <v>7482</v>
      </c>
      <c r="C209" s="36" t="s">
        <v>7483</v>
      </c>
      <c r="D209" s="37" t="s">
        <v>1111</v>
      </c>
      <c r="E209" s="37" t="s">
        <v>1139</v>
      </c>
      <c r="F209" s="34" t="s">
        <v>504</v>
      </c>
      <c r="G209" s="36" t="s">
        <v>1888</v>
      </c>
      <c r="H209" s="37" t="s">
        <v>505</v>
      </c>
      <c r="I209" s="37" t="s">
        <v>506</v>
      </c>
      <c r="J209" s="37" t="s">
        <v>505</v>
      </c>
      <c r="K209" s="37">
        <v>79204014998</v>
      </c>
      <c r="L209" s="37" t="s">
        <v>7484</v>
      </c>
      <c r="M209" s="34"/>
      <c r="N209" s="34" t="s">
        <v>316</v>
      </c>
      <c r="O209" s="37">
        <v>2022</v>
      </c>
      <c r="P209" s="37" t="s">
        <v>12</v>
      </c>
      <c r="Q209" s="37" t="s">
        <v>7485</v>
      </c>
      <c r="R209" s="37" t="s">
        <v>7486</v>
      </c>
      <c r="S209" s="37" t="s">
        <v>2027</v>
      </c>
      <c r="T209" s="37" t="s">
        <v>534</v>
      </c>
      <c r="U209" s="38" t="s">
        <v>7487</v>
      </c>
      <c r="V209" s="39" t="s">
        <v>7488</v>
      </c>
      <c r="W209" s="37" t="s">
        <v>508</v>
      </c>
      <c r="X209" s="40"/>
    </row>
    <row r="210" spans="1:24" ht="18.75" customHeight="1" x14ac:dyDescent="0.25">
      <c r="A210" s="58" t="s">
        <v>73986</v>
      </c>
      <c r="B210" s="35" t="s">
        <v>7489</v>
      </c>
      <c r="C210" s="36" t="s">
        <v>7490</v>
      </c>
      <c r="D210" s="37" t="s">
        <v>7491</v>
      </c>
      <c r="E210" s="37" t="s">
        <v>540</v>
      </c>
      <c r="F210" s="34" t="s">
        <v>504</v>
      </c>
      <c r="G210" s="36" t="s">
        <v>1904</v>
      </c>
      <c r="H210" s="37" t="s">
        <v>975</v>
      </c>
      <c r="I210" s="37" t="s">
        <v>506</v>
      </c>
      <c r="J210" s="37" t="s">
        <v>546</v>
      </c>
      <c r="K210" s="37">
        <v>51204004232</v>
      </c>
      <c r="L210" s="37" t="s">
        <v>7492</v>
      </c>
      <c r="M210" s="34"/>
      <c r="N210" s="34" t="s">
        <v>420</v>
      </c>
      <c r="O210" s="37">
        <v>2022</v>
      </c>
      <c r="P210" s="37" t="s">
        <v>12</v>
      </c>
      <c r="Q210" s="37" t="s">
        <v>7493</v>
      </c>
      <c r="R210" s="37" t="s">
        <v>713</v>
      </c>
      <c r="S210" s="37" t="s">
        <v>7494</v>
      </c>
      <c r="T210" s="37" t="s">
        <v>713</v>
      </c>
      <c r="U210" s="38" t="s">
        <v>7495</v>
      </c>
      <c r="V210" s="39" t="s">
        <v>7496</v>
      </c>
      <c r="W210" s="37" t="s">
        <v>508</v>
      </c>
      <c r="X210" s="40"/>
    </row>
    <row r="211" spans="1:24" ht="18.75" customHeight="1" x14ac:dyDescent="0.25">
      <c r="A211" s="58" t="s">
        <v>73987</v>
      </c>
      <c r="B211" s="35" t="s">
        <v>7497</v>
      </c>
      <c r="C211" s="36" t="s">
        <v>7498</v>
      </c>
      <c r="D211" s="37" t="s">
        <v>7499</v>
      </c>
      <c r="E211" s="37" t="s">
        <v>606</v>
      </c>
      <c r="F211" s="34" t="s">
        <v>504</v>
      </c>
      <c r="G211" s="36" t="s">
        <v>5169</v>
      </c>
      <c r="H211" s="37" t="s">
        <v>637</v>
      </c>
      <c r="I211" s="37" t="s">
        <v>506</v>
      </c>
      <c r="J211" s="37" t="s">
        <v>665</v>
      </c>
      <c r="K211" s="37">
        <v>64204011503</v>
      </c>
      <c r="L211" s="37" t="s">
        <v>7500</v>
      </c>
      <c r="M211" s="34"/>
      <c r="N211" s="34" t="s">
        <v>420</v>
      </c>
      <c r="O211" s="37">
        <v>2022</v>
      </c>
      <c r="P211" s="37" t="s">
        <v>12</v>
      </c>
      <c r="Q211" s="37" t="s">
        <v>7501</v>
      </c>
      <c r="R211" s="37" t="s">
        <v>713</v>
      </c>
      <c r="S211" s="37" t="s">
        <v>7502</v>
      </c>
      <c r="T211" s="37" t="s">
        <v>713</v>
      </c>
      <c r="U211" s="38" t="s">
        <v>7503</v>
      </c>
      <c r="V211" s="39" t="s">
        <v>7504</v>
      </c>
      <c r="W211" s="37" t="s">
        <v>508</v>
      </c>
      <c r="X211" s="40"/>
    </row>
    <row r="212" spans="1:24" ht="18.75" customHeight="1" x14ac:dyDescent="0.25">
      <c r="A212" s="58" t="s">
        <v>73988</v>
      </c>
      <c r="B212" s="35" t="s">
        <v>7505</v>
      </c>
      <c r="C212" s="36" t="s">
        <v>7506</v>
      </c>
      <c r="D212" s="37" t="s">
        <v>7507</v>
      </c>
      <c r="E212" s="37" t="s">
        <v>525</v>
      </c>
      <c r="F212" s="34" t="s">
        <v>504</v>
      </c>
      <c r="G212" s="36" t="s">
        <v>6988</v>
      </c>
      <c r="H212" s="37" t="s">
        <v>505</v>
      </c>
      <c r="I212" s="37" t="s">
        <v>506</v>
      </c>
      <c r="J212" s="37" t="s">
        <v>505</v>
      </c>
      <c r="K212" s="42" t="s">
        <v>7508</v>
      </c>
      <c r="L212" s="37" t="s">
        <v>7509</v>
      </c>
      <c r="M212" s="34"/>
      <c r="N212" s="34" t="s">
        <v>420</v>
      </c>
      <c r="O212" s="37">
        <v>2022</v>
      </c>
      <c r="P212" s="37" t="s">
        <v>12</v>
      </c>
      <c r="Q212" s="37" t="s">
        <v>7510</v>
      </c>
      <c r="R212" s="37" t="s">
        <v>507</v>
      </c>
      <c r="S212" s="37" t="s">
        <v>7511</v>
      </c>
      <c r="T212" s="37" t="s">
        <v>507</v>
      </c>
      <c r="U212" s="38" t="s">
        <v>7512</v>
      </c>
      <c r="V212" s="39" t="s">
        <v>7513</v>
      </c>
      <c r="W212" s="37" t="s">
        <v>508</v>
      </c>
      <c r="X212" s="40"/>
    </row>
    <row r="213" spans="1:24" ht="18.75" customHeight="1" x14ac:dyDescent="0.25">
      <c r="A213" s="58" t="s">
        <v>73989</v>
      </c>
      <c r="B213" s="35" t="s">
        <v>7514</v>
      </c>
      <c r="C213" s="36" t="s">
        <v>7515</v>
      </c>
      <c r="D213" s="37" t="s">
        <v>5850</v>
      </c>
      <c r="E213" s="37" t="s">
        <v>580</v>
      </c>
      <c r="F213" s="34" t="s">
        <v>504</v>
      </c>
      <c r="G213" s="36" t="s">
        <v>1343</v>
      </c>
      <c r="H213" s="37" t="s">
        <v>527</v>
      </c>
      <c r="I213" s="37" t="s">
        <v>506</v>
      </c>
      <c r="J213" s="37" t="s">
        <v>636</v>
      </c>
      <c r="K213" s="37">
        <v>72204002912</v>
      </c>
      <c r="L213" s="37" t="s">
        <v>7516</v>
      </c>
      <c r="M213" s="34"/>
      <c r="N213" s="34" t="s">
        <v>420</v>
      </c>
      <c r="O213" s="37">
        <v>2022</v>
      </c>
      <c r="P213" s="37" t="s">
        <v>12</v>
      </c>
      <c r="Q213" s="37" t="s">
        <v>7517</v>
      </c>
      <c r="R213" s="37" t="s">
        <v>623</v>
      </c>
      <c r="S213" s="37" t="s">
        <v>7518</v>
      </c>
      <c r="T213" s="37" t="s">
        <v>507</v>
      </c>
      <c r="U213" s="38" t="s">
        <v>7519</v>
      </c>
      <c r="V213" s="39" t="s">
        <v>7520</v>
      </c>
      <c r="W213" s="37" t="s">
        <v>508</v>
      </c>
      <c r="X213" s="40"/>
    </row>
    <row r="214" spans="1:24" ht="18.75" customHeight="1" x14ac:dyDescent="0.25">
      <c r="A214" s="58" t="s">
        <v>73990</v>
      </c>
      <c r="B214" s="35" t="s">
        <v>7521</v>
      </c>
      <c r="C214" s="36" t="s">
        <v>7522</v>
      </c>
      <c r="D214" s="37" t="s">
        <v>2582</v>
      </c>
      <c r="E214" s="37" t="s">
        <v>532</v>
      </c>
      <c r="F214" s="34" t="s">
        <v>504</v>
      </c>
      <c r="G214" s="36" t="s">
        <v>7523</v>
      </c>
      <c r="H214" s="37" t="s">
        <v>649</v>
      </c>
      <c r="I214" s="37" t="s">
        <v>506</v>
      </c>
      <c r="J214" s="37" t="s">
        <v>617</v>
      </c>
      <c r="K214" s="37">
        <v>261607200</v>
      </c>
      <c r="L214" s="37" t="s">
        <v>7524</v>
      </c>
      <c r="M214" s="34"/>
      <c r="N214" s="34" t="s">
        <v>420</v>
      </c>
      <c r="O214" s="37">
        <v>2022</v>
      </c>
      <c r="P214" s="37" t="s">
        <v>12</v>
      </c>
      <c r="Q214" s="37" t="s">
        <v>7525</v>
      </c>
      <c r="R214" s="37" t="s">
        <v>713</v>
      </c>
      <c r="S214" s="37" t="s">
        <v>7526</v>
      </c>
      <c r="T214" s="37" t="s">
        <v>713</v>
      </c>
      <c r="U214" s="38" t="s">
        <v>7527</v>
      </c>
      <c r="V214" s="39" t="s">
        <v>7528</v>
      </c>
      <c r="W214" s="37" t="s">
        <v>508</v>
      </c>
      <c r="X214" s="40" t="s">
        <v>7529</v>
      </c>
    </row>
    <row r="215" spans="1:24" ht="18.75" customHeight="1" x14ac:dyDescent="0.25">
      <c r="A215" s="58" t="s">
        <v>73991</v>
      </c>
      <c r="B215" s="35" t="s">
        <v>7530</v>
      </c>
      <c r="C215" s="36" t="s">
        <v>7531</v>
      </c>
      <c r="D215" s="37" t="s">
        <v>1279</v>
      </c>
      <c r="E215" s="37" t="s">
        <v>722</v>
      </c>
      <c r="F215" s="34" t="s">
        <v>504</v>
      </c>
      <c r="G215" s="36" t="s">
        <v>4055</v>
      </c>
      <c r="H215" s="37" t="s">
        <v>558</v>
      </c>
      <c r="I215" s="37" t="s">
        <v>506</v>
      </c>
      <c r="J215" s="37" t="s">
        <v>558</v>
      </c>
      <c r="K215" s="37">
        <v>80204015053</v>
      </c>
      <c r="L215" s="37" t="s">
        <v>7532</v>
      </c>
      <c r="M215" s="34"/>
      <c r="N215" s="34" t="s">
        <v>420</v>
      </c>
      <c r="O215" s="37">
        <v>2022</v>
      </c>
      <c r="P215" s="37" t="s">
        <v>12</v>
      </c>
      <c r="Q215" s="37" t="s">
        <v>7533</v>
      </c>
      <c r="R215" s="37" t="s">
        <v>507</v>
      </c>
      <c r="S215" s="37" t="s">
        <v>6345</v>
      </c>
      <c r="T215" s="37" t="s">
        <v>507</v>
      </c>
      <c r="U215" s="38" t="s">
        <v>7534</v>
      </c>
      <c r="V215" s="39" t="s">
        <v>7535</v>
      </c>
      <c r="W215" s="37" t="s">
        <v>508</v>
      </c>
      <c r="X215" s="40"/>
    </row>
    <row r="216" spans="1:24" ht="18.75" customHeight="1" x14ac:dyDescent="0.25">
      <c r="A216" s="58" t="s">
        <v>73992</v>
      </c>
      <c r="B216" s="35" t="s">
        <v>7536</v>
      </c>
      <c r="C216" s="36" t="s">
        <v>7537</v>
      </c>
      <c r="D216" s="37" t="s">
        <v>2416</v>
      </c>
      <c r="E216" s="37" t="s">
        <v>722</v>
      </c>
      <c r="F216" s="34" t="s">
        <v>504</v>
      </c>
      <c r="G216" s="36" t="s">
        <v>7538</v>
      </c>
      <c r="H216" s="37" t="s">
        <v>553</v>
      </c>
      <c r="I216" s="37" t="s">
        <v>506</v>
      </c>
      <c r="J216" s="37" t="s">
        <v>553</v>
      </c>
      <c r="K216" s="37">
        <v>82203003876</v>
      </c>
      <c r="L216" s="37" t="s">
        <v>7539</v>
      </c>
      <c r="M216" s="34"/>
      <c r="N216" s="34" t="s">
        <v>420</v>
      </c>
      <c r="O216" s="37">
        <v>2022</v>
      </c>
      <c r="P216" s="37" t="s">
        <v>12</v>
      </c>
      <c r="Q216" s="37" t="s">
        <v>7540</v>
      </c>
      <c r="R216" s="37" t="s">
        <v>657</v>
      </c>
      <c r="S216" s="37" t="s">
        <v>5182</v>
      </c>
      <c r="T216" s="37" t="s">
        <v>534</v>
      </c>
      <c r="U216" s="38" t="s">
        <v>7541</v>
      </c>
      <c r="V216" s="39" t="s">
        <v>7542</v>
      </c>
      <c r="W216" s="37" t="s">
        <v>508</v>
      </c>
      <c r="X216" s="40"/>
    </row>
    <row r="217" spans="1:24" ht="18.75" customHeight="1" x14ac:dyDescent="0.25">
      <c r="A217" s="58" t="s">
        <v>73993</v>
      </c>
      <c r="B217" s="35" t="s">
        <v>7543</v>
      </c>
      <c r="C217" s="36" t="s">
        <v>7544</v>
      </c>
      <c r="D217" s="37" t="s">
        <v>7545</v>
      </c>
      <c r="E217" s="37" t="s">
        <v>1000</v>
      </c>
      <c r="F217" s="34" t="s">
        <v>504</v>
      </c>
      <c r="G217" s="36" t="s">
        <v>1502</v>
      </c>
      <c r="H217" s="37" t="s">
        <v>505</v>
      </c>
      <c r="I217" s="37" t="s">
        <v>506</v>
      </c>
      <c r="J217" s="37" t="s">
        <v>505</v>
      </c>
      <c r="K217" s="37">
        <v>79204014031</v>
      </c>
      <c r="L217" s="37" t="s">
        <v>7546</v>
      </c>
      <c r="M217" s="34"/>
      <c r="N217" s="34" t="s">
        <v>420</v>
      </c>
      <c r="O217" s="37">
        <v>2022</v>
      </c>
      <c r="P217" s="37" t="s">
        <v>12</v>
      </c>
      <c r="Q217" s="37" t="s">
        <v>7547</v>
      </c>
      <c r="R217" s="37" t="s">
        <v>720</v>
      </c>
      <c r="S217" s="37" t="s">
        <v>7548</v>
      </c>
      <c r="T217" s="37" t="s">
        <v>534</v>
      </c>
      <c r="U217" s="38" t="s">
        <v>7549</v>
      </c>
      <c r="V217" s="39" t="s">
        <v>7550</v>
      </c>
      <c r="W217" s="37" t="s">
        <v>508</v>
      </c>
      <c r="X217" s="40"/>
    </row>
    <row r="218" spans="1:24" ht="18.75" customHeight="1" x14ac:dyDescent="0.25">
      <c r="A218" s="58" t="s">
        <v>73994</v>
      </c>
      <c r="B218" s="35" t="s">
        <v>7551</v>
      </c>
      <c r="C218" s="36" t="s">
        <v>7552</v>
      </c>
      <c r="D218" s="37" t="s">
        <v>7553</v>
      </c>
      <c r="E218" s="37" t="s">
        <v>844</v>
      </c>
      <c r="F218" s="34" t="s">
        <v>504</v>
      </c>
      <c r="G218" s="36" t="s">
        <v>4118</v>
      </c>
      <c r="H218" s="37" t="s">
        <v>505</v>
      </c>
      <c r="I218" s="37" t="s">
        <v>573</v>
      </c>
      <c r="J218" s="37" t="s">
        <v>3159</v>
      </c>
      <c r="K218" s="37">
        <v>79204002759</v>
      </c>
      <c r="L218" s="37" t="s">
        <v>7554</v>
      </c>
      <c r="M218" s="34"/>
      <c r="N218" s="34" t="s">
        <v>420</v>
      </c>
      <c r="O218" s="37">
        <v>2022</v>
      </c>
      <c r="P218" s="37" t="s">
        <v>12</v>
      </c>
      <c r="Q218" s="37" t="s">
        <v>7555</v>
      </c>
      <c r="R218" s="37" t="s">
        <v>720</v>
      </c>
      <c r="S218" s="37" t="s">
        <v>7556</v>
      </c>
      <c r="T218" s="37" t="s">
        <v>507</v>
      </c>
      <c r="U218" s="38" t="s">
        <v>7557</v>
      </c>
      <c r="V218" s="39" t="s">
        <v>7558</v>
      </c>
      <c r="W218" s="37" t="s">
        <v>508</v>
      </c>
      <c r="X218" s="40"/>
    </row>
    <row r="219" spans="1:24" ht="18.75" customHeight="1" x14ac:dyDescent="0.25">
      <c r="A219" s="58" t="s">
        <v>73995</v>
      </c>
      <c r="B219" s="35" t="s">
        <v>7559</v>
      </c>
      <c r="C219" s="36" t="s">
        <v>7560</v>
      </c>
      <c r="D219" s="37" t="s">
        <v>5415</v>
      </c>
      <c r="E219" s="37" t="s">
        <v>7561</v>
      </c>
      <c r="F219" s="34" t="s">
        <v>504</v>
      </c>
      <c r="G219" s="36" t="s">
        <v>1601</v>
      </c>
      <c r="H219" s="37" t="s">
        <v>649</v>
      </c>
      <c r="I219" s="37" t="s">
        <v>506</v>
      </c>
      <c r="J219" s="37" t="s">
        <v>546</v>
      </c>
      <c r="K219" s="37">
        <v>60204007585</v>
      </c>
      <c r="L219" s="37" t="s">
        <v>7562</v>
      </c>
      <c r="M219" s="34"/>
      <c r="N219" s="34" t="s">
        <v>420</v>
      </c>
      <c r="O219" s="37">
        <v>2022</v>
      </c>
      <c r="P219" s="37" t="s">
        <v>12</v>
      </c>
      <c r="Q219" s="37" t="s">
        <v>7563</v>
      </c>
      <c r="R219" s="37" t="s">
        <v>529</v>
      </c>
      <c r="S219" s="37" t="s">
        <v>7564</v>
      </c>
      <c r="T219" s="37" t="s">
        <v>529</v>
      </c>
      <c r="U219" s="38" t="s">
        <v>7565</v>
      </c>
      <c r="V219" s="39" t="s">
        <v>7566</v>
      </c>
      <c r="W219" s="37" t="s">
        <v>508</v>
      </c>
      <c r="X219" s="40"/>
    </row>
    <row r="220" spans="1:24" ht="18.75" customHeight="1" x14ac:dyDescent="0.25">
      <c r="A220" s="58" t="s">
        <v>73996</v>
      </c>
      <c r="B220" s="35" t="s">
        <v>7567</v>
      </c>
      <c r="C220" s="36" t="s">
        <v>7568</v>
      </c>
      <c r="D220" s="37" t="s">
        <v>792</v>
      </c>
      <c r="E220" s="37" t="s">
        <v>786</v>
      </c>
      <c r="F220" s="34" t="s">
        <v>504</v>
      </c>
      <c r="G220" s="36" t="s">
        <v>1524</v>
      </c>
      <c r="H220" s="37" t="s">
        <v>558</v>
      </c>
      <c r="I220" s="37" t="s">
        <v>506</v>
      </c>
      <c r="J220" s="37" t="s">
        <v>558</v>
      </c>
      <c r="K220" s="37">
        <v>80204002275</v>
      </c>
      <c r="L220" s="37" t="s">
        <v>7569</v>
      </c>
      <c r="M220" s="34"/>
      <c r="N220" s="34" t="s">
        <v>420</v>
      </c>
      <c r="O220" s="37">
        <v>2022</v>
      </c>
      <c r="P220" s="37" t="s">
        <v>12</v>
      </c>
      <c r="Q220" s="37" t="s">
        <v>7570</v>
      </c>
      <c r="R220" s="37" t="s">
        <v>747</v>
      </c>
      <c r="S220" s="37" t="s">
        <v>7571</v>
      </c>
      <c r="T220" s="37" t="s">
        <v>747</v>
      </c>
      <c r="U220" s="38" t="s">
        <v>7572</v>
      </c>
      <c r="V220" s="39" t="s">
        <v>7573</v>
      </c>
      <c r="W220" s="37" t="s">
        <v>508</v>
      </c>
      <c r="X220" s="40"/>
    </row>
    <row r="221" spans="1:24" ht="18.75" customHeight="1" x14ac:dyDescent="0.25">
      <c r="A221" s="58" t="s">
        <v>73997</v>
      </c>
      <c r="B221" s="35" t="s">
        <v>7574</v>
      </c>
      <c r="C221" s="36" t="s">
        <v>7575</v>
      </c>
      <c r="D221" s="37" t="s">
        <v>754</v>
      </c>
      <c r="E221" s="37" t="s">
        <v>650</v>
      </c>
      <c r="F221" s="34" t="s">
        <v>504</v>
      </c>
      <c r="G221" s="36" t="s">
        <v>1725</v>
      </c>
      <c r="H221" s="37" t="s">
        <v>505</v>
      </c>
      <c r="I221" s="37" t="s">
        <v>506</v>
      </c>
      <c r="J221" s="37" t="s">
        <v>505</v>
      </c>
      <c r="K221" s="37">
        <v>79204031186</v>
      </c>
      <c r="L221" s="37" t="s">
        <v>7576</v>
      </c>
      <c r="M221" s="34"/>
      <c r="N221" s="34" t="s">
        <v>420</v>
      </c>
      <c r="O221" s="37">
        <v>2022</v>
      </c>
      <c r="P221" s="37" t="s">
        <v>12</v>
      </c>
      <c r="Q221" s="37" t="s">
        <v>1466</v>
      </c>
      <c r="R221" s="37" t="s">
        <v>1400</v>
      </c>
      <c r="S221" s="37" t="s">
        <v>1373</v>
      </c>
      <c r="T221" s="37" t="s">
        <v>777</v>
      </c>
      <c r="U221" s="38" t="s">
        <v>7577</v>
      </c>
      <c r="V221" s="39" t="s">
        <v>7578</v>
      </c>
      <c r="W221" s="37" t="s">
        <v>508</v>
      </c>
      <c r="X221" s="40"/>
    </row>
    <row r="222" spans="1:24" ht="18.75" customHeight="1" x14ac:dyDescent="0.25">
      <c r="A222" s="58" t="s">
        <v>73998</v>
      </c>
      <c r="B222" s="35" t="s">
        <v>7579</v>
      </c>
      <c r="C222" s="36" t="s">
        <v>7580</v>
      </c>
      <c r="D222" s="37" t="s">
        <v>7581</v>
      </c>
      <c r="E222" s="37" t="s">
        <v>686</v>
      </c>
      <c r="F222" s="34" t="s">
        <v>504</v>
      </c>
      <c r="G222" s="36" t="s">
        <v>3001</v>
      </c>
      <c r="H222" s="37" t="s">
        <v>1060</v>
      </c>
      <c r="I222" s="37" t="s">
        <v>983</v>
      </c>
      <c r="J222" s="37" t="s">
        <v>1060</v>
      </c>
      <c r="K222" s="37">
        <v>94204013372</v>
      </c>
      <c r="L222" s="37" t="s">
        <v>7582</v>
      </c>
      <c r="M222" s="34"/>
      <c r="N222" s="34" t="s">
        <v>420</v>
      </c>
      <c r="O222" s="37">
        <v>2022</v>
      </c>
      <c r="P222" s="37" t="s">
        <v>12</v>
      </c>
      <c r="Q222" s="37" t="s">
        <v>7583</v>
      </c>
      <c r="R222" s="37" t="s">
        <v>507</v>
      </c>
      <c r="S222" s="37" t="s">
        <v>7584</v>
      </c>
      <c r="T222" s="37" t="s">
        <v>507</v>
      </c>
      <c r="U222" s="38" t="s">
        <v>7585</v>
      </c>
      <c r="V222" s="39" t="s">
        <v>7586</v>
      </c>
      <c r="W222" s="37" t="s">
        <v>508</v>
      </c>
      <c r="X222" s="40"/>
    </row>
    <row r="223" spans="1:24" ht="18.75" customHeight="1" x14ac:dyDescent="0.25">
      <c r="A223" s="58" t="s">
        <v>73999</v>
      </c>
      <c r="B223" s="35" t="s">
        <v>7587</v>
      </c>
      <c r="C223" s="36" t="s">
        <v>7588</v>
      </c>
      <c r="D223" s="37" t="s">
        <v>7589</v>
      </c>
      <c r="E223" s="37" t="s">
        <v>660</v>
      </c>
      <c r="F223" s="34" t="s">
        <v>687</v>
      </c>
      <c r="G223" s="36" t="s">
        <v>7590</v>
      </c>
      <c r="H223" s="37" t="s">
        <v>517</v>
      </c>
      <c r="I223" s="37" t="s">
        <v>506</v>
      </c>
      <c r="J223" s="37" t="s">
        <v>636</v>
      </c>
      <c r="K223" s="37">
        <v>68304006327</v>
      </c>
      <c r="L223" s="37" t="s">
        <v>7591</v>
      </c>
      <c r="M223" s="34"/>
      <c r="N223" s="34" t="s">
        <v>198</v>
      </c>
      <c r="O223" s="37">
        <v>2022</v>
      </c>
      <c r="P223" s="37" t="s">
        <v>12</v>
      </c>
      <c r="Q223" s="37" t="s">
        <v>7592</v>
      </c>
      <c r="R223" s="37" t="s">
        <v>529</v>
      </c>
      <c r="S223" s="37" t="s">
        <v>7593</v>
      </c>
      <c r="T223" s="37" t="s">
        <v>529</v>
      </c>
      <c r="U223" s="38" t="s">
        <v>7594</v>
      </c>
      <c r="V223" s="39" t="s">
        <v>7595</v>
      </c>
      <c r="W223" s="37" t="s">
        <v>508</v>
      </c>
      <c r="X223" s="40"/>
    </row>
    <row r="224" spans="1:24" ht="18.75" customHeight="1" x14ac:dyDescent="0.25">
      <c r="A224" s="58" t="s">
        <v>74000</v>
      </c>
      <c r="B224" s="35" t="s">
        <v>7596</v>
      </c>
      <c r="C224" s="36" t="s">
        <v>7597</v>
      </c>
      <c r="D224" s="37" t="s">
        <v>7598</v>
      </c>
      <c r="E224" s="37" t="s">
        <v>660</v>
      </c>
      <c r="F224" s="34" t="s">
        <v>687</v>
      </c>
      <c r="G224" s="36" t="s">
        <v>7599</v>
      </c>
      <c r="H224" s="37" t="s">
        <v>601</v>
      </c>
      <c r="I224" s="37" t="s">
        <v>506</v>
      </c>
      <c r="J224" s="37" t="s">
        <v>601</v>
      </c>
      <c r="K224" s="37">
        <v>192142294</v>
      </c>
      <c r="L224" s="37" t="s">
        <v>7600</v>
      </c>
      <c r="M224" s="34" t="s">
        <v>6182</v>
      </c>
      <c r="N224" s="34" t="s">
        <v>198</v>
      </c>
      <c r="O224" s="37">
        <v>2022</v>
      </c>
      <c r="P224" s="37" t="s">
        <v>12</v>
      </c>
      <c r="Q224" s="37" t="s">
        <v>7601</v>
      </c>
      <c r="R224" s="37" t="s">
        <v>632</v>
      </c>
      <c r="S224" s="37" t="s">
        <v>7602</v>
      </c>
      <c r="T224" s="37" t="s">
        <v>632</v>
      </c>
      <c r="U224" s="38" t="s">
        <v>7603</v>
      </c>
      <c r="V224" s="39" t="s">
        <v>7604</v>
      </c>
      <c r="W224" s="37" t="s">
        <v>508</v>
      </c>
      <c r="X224" s="40"/>
    </row>
    <row r="225" spans="1:24" ht="18.75" customHeight="1" x14ac:dyDescent="0.25">
      <c r="A225" s="58" t="s">
        <v>74001</v>
      </c>
      <c r="B225" s="35" t="s">
        <v>7605</v>
      </c>
      <c r="C225" s="36" t="s">
        <v>7606</v>
      </c>
      <c r="D225" s="37" t="s">
        <v>7607</v>
      </c>
      <c r="E225" s="37" t="s">
        <v>736</v>
      </c>
      <c r="F225" s="34" t="s">
        <v>687</v>
      </c>
      <c r="G225" s="36" t="s">
        <v>7090</v>
      </c>
      <c r="H225" s="37" t="s">
        <v>505</v>
      </c>
      <c r="I225" s="37" t="s">
        <v>506</v>
      </c>
      <c r="J225" s="37" t="s">
        <v>505</v>
      </c>
      <c r="K225" s="37">
        <v>79304026636</v>
      </c>
      <c r="L225" s="37" t="s">
        <v>7608</v>
      </c>
      <c r="M225" s="34"/>
      <c r="N225" s="34" t="s">
        <v>198</v>
      </c>
      <c r="O225" s="37">
        <v>2022</v>
      </c>
      <c r="P225" s="37" t="s">
        <v>12</v>
      </c>
      <c r="Q225" s="37" t="s">
        <v>7609</v>
      </c>
      <c r="R225" s="37" t="s">
        <v>507</v>
      </c>
      <c r="S225" s="37" t="s">
        <v>7610</v>
      </c>
      <c r="T225" s="37" t="s">
        <v>507</v>
      </c>
      <c r="U225" s="38" t="s">
        <v>7611</v>
      </c>
      <c r="V225" s="39" t="s">
        <v>7612</v>
      </c>
      <c r="W225" s="37" t="s">
        <v>508</v>
      </c>
      <c r="X225" s="40"/>
    </row>
    <row r="226" spans="1:24" ht="18.75" customHeight="1" x14ac:dyDescent="0.25">
      <c r="A226" s="58" t="s">
        <v>74002</v>
      </c>
      <c r="B226" s="35" t="s">
        <v>7613</v>
      </c>
      <c r="C226" s="36" t="s">
        <v>7614</v>
      </c>
      <c r="D226" s="37" t="s">
        <v>4099</v>
      </c>
      <c r="E226" s="37" t="s">
        <v>1666</v>
      </c>
      <c r="F226" s="34" t="s">
        <v>687</v>
      </c>
      <c r="G226" s="36" t="s">
        <v>7615</v>
      </c>
      <c r="H226" s="37" t="s">
        <v>617</v>
      </c>
      <c r="I226" s="37" t="s">
        <v>506</v>
      </c>
      <c r="J226" s="37" t="s">
        <v>617</v>
      </c>
      <c r="K226" s="37">
        <v>84304009979</v>
      </c>
      <c r="L226" s="37" t="s">
        <v>7616</v>
      </c>
      <c r="M226" s="34"/>
      <c r="N226" s="34" t="s">
        <v>198</v>
      </c>
      <c r="O226" s="37">
        <v>2022</v>
      </c>
      <c r="P226" s="37" t="s">
        <v>12</v>
      </c>
      <c r="Q226" s="37" t="s">
        <v>7617</v>
      </c>
      <c r="R226" s="37" t="s">
        <v>507</v>
      </c>
      <c r="S226" s="37" t="s">
        <v>7618</v>
      </c>
      <c r="T226" s="37" t="s">
        <v>507</v>
      </c>
      <c r="U226" s="38" t="s">
        <v>7619</v>
      </c>
      <c r="V226" s="39" t="s">
        <v>7620</v>
      </c>
      <c r="W226" s="37" t="s">
        <v>508</v>
      </c>
      <c r="X226" s="40"/>
    </row>
    <row r="227" spans="1:24" ht="18.75" customHeight="1" x14ac:dyDescent="0.25">
      <c r="A227" s="58" t="s">
        <v>74003</v>
      </c>
      <c r="B227" s="35" t="s">
        <v>7621</v>
      </c>
      <c r="C227" s="36" t="s">
        <v>7622</v>
      </c>
      <c r="D227" s="37" t="s">
        <v>1152</v>
      </c>
      <c r="E227" s="37" t="s">
        <v>503</v>
      </c>
      <c r="F227" s="34" t="s">
        <v>504</v>
      </c>
      <c r="G227" s="36" t="s">
        <v>3660</v>
      </c>
      <c r="H227" s="37" t="s">
        <v>505</v>
      </c>
      <c r="I227" s="37" t="s">
        <v>506</v>
      </c>
      <c r="J227" s="37" t="s">
        <v>505</v>
      </c>
      <c r="K227" s="37">
        <v>79204017001</v>
      </c>
      <c r="L227" s="37" t="s">
        <v>7623</v>
      </c>
      <c r="M227" s="34"/>
      <c r="N227" s="34" t="s">
        <v>198</v>
      </c>
      <c r="O227" s="37">
        <v>2022</v>
      </c>
      <c r="P227" s="37" t="s">
        <v>12</v>
      </c>
      <c r="Q227" s="37" t="s">
        <v>7624</v>
      </c>
      <c r="R227" s="37" t="s">
        <v>1448</v>
      </c>
      <c r="S227" s="37" t="s">
        <v>7625</v>
      </c>
      <c r="T227" s="37" t="s">
        <v>623</v>
      </c>
      <c r="U227" s="38" t="s">
        <v>7626</v>
      </c>
      <c r="V227" s="39" t="s">
        <v>7627</v>
      </c>
      <c r="W227" s="37" t="s">
        <v>508</v>
      </c>
      <c r="X227" s="40"/>
    </row>
    <row r="228" spans="1:24" ht="18.75" customHeight="1" x14ac:dyDescent="0.25">
      <c r="A228" s="58" t="s">
        <v>74004</v>
      </c>
      <c r="B228" s="35" t="s">
        <v>7628</v>
      </c>
      <c r="C228" s="36" t="s">
        <v>7629</v>
      </c>
      <c r="D228" s="37" t="s">
        <v>7630</v>
      </c>
      <c r="E228" s="37" t="s">
        <v>1180</v>
      </c>
      <c r="F228" s="34" t="s">
        <v>687</v>
      </c>
      <c r="G228" s="36" t="s">
        <v>7631</v>
      </c>
      <c r="H228" s="37" t="s">
        <v>505</v>
      </c>
      <c r="I228" s="37" t="s">
        <v>506</v>
      </c>
      <c r="J228" s="37" t="s">
        <v>505</v>
      </c>
      <c r="K228" s="37">
        <v>79304031835</v>
      </c>
      <c r="L228" s="37" t="s">
        <v>7632</v>
      </c>
      <c r="M228" s="34"/>
      <c r="N228" s="34" t="s">
        <v>198</v>
      </c>
      <c r="O228" s="37">
        <v>2022</v>
      </c>
      <c r="P228" s="37" t="s">
        <v>12</v>
      </c>
      <c r="Q228" s="37" t="s">
        <v>7633</v>
      </c>
      <c r="R228" s="37" t="s">
        <v>657</v>
      </c>
      <c r="S228" s="37" t="s">
        <v>3575</v>
      </c>
      <c r="T228" s="37" t="s">
        <v>507</v>
      </c>
      <c r="U228" s="38" t="s">
        <v>7634</v>
      </c>
      <c r="V228" s="39" t="s">
        <v>7635</v>
      </c>
      <c r="W228" s="37" t="s">
        <v>508</v>
      </c>
      <c r="X228" s="40"/>
    </row>
    <row r="229" spans="1:24" ht="18.75" customHeight="1" x14ac:dyDescent="0.25">
      <c r="A229" s="58" t="s">
        <v>74005</v>
      </c>
      <c r="B229" s="35" t="s">
        <v>7636</v>
      </c>
      <c r="C229" s="36" t="s">
        <v>7637</v>
      </c>
      <c r="D229" s="37" t="s">
        <v>7638</v>
      </c>
      <c r="E229" s="37" t="s">
        <v>7639</v>
      </c>
      <c r="F229" s="34" t="s">
        <v>687</v>
      </c>
      <c r="G229" s="36" t="s">
        <v>1801</v>
      </c>
      <c r="H229" s="37" t="s">
        <v>1251</v>
      </c>
      <c r="I229" s="37" t="s">
        <v>983</v>
      </c>
      <c r="J229" s="37" t="s">
        <v>1251</v>
      </c>
      <c r="K229" s="37">
        <v>95303001432</v>
      </c>
      <c r="L229" s="37" t="s">
        <v>7640</v>
      </c>
      <c r="M229" s="34"/>
      <c r="N229" s="34" t="s">
        <v>198</v>
      </c>
      <c r="O229" s="37">
        <v>2022</v>
      </c>
      <c r="P229" s="37" t="s">
        <v>12</v>
      </c>
      <c r="Q229" s="37" t="s">
        <v>7641</v>
      </c>
      <c r="R229" s="37" t="s">
        <v>507</v>
      </c>
      <c r="S229" s="37" t="s">
        <v>7642</v>
      </c>
      <c r="T229" s="37" t="s">
        <v>507</v>
      </c>
      <c r="U229" s="38" t="s">
        <v>7643</v>
      </c>
      <c r="V229" s="39" t="s">
        <v>7644</v>
      </c>
      <c r="W229" s="37" t="s">
        <v>508</v>
      </c>
      <c r="X229" s="40"/>
    </row>
    <row r="230" spans="1:24" ht="18.75" customHeight="1" x14ac:dyDescent="0.25">
      <c r="A230" s="58" t="s">
        <v>74006</v>
      </c>
      <c r="B230" s="35" t="s">
        <v>7645</v>
      </c>
      <c r="C230" s="36" t="s">
        <v>7646</v>
      </c>
      <c r="D230" s="37" t="s">
        <v>7647</v>
      </c>
      <c r="E230" s="37" t="s">
        <v>1096</v>
      </c>
      <c r="F230" s="34" t="s">
        <v>687</v>
      </c>
      <c r="G230" s="36" t="s">
        <v>1414</v>
      </c>
      <c r="H230" s="37" t="s">
        <v>505</v>
      </c>
      <c r="I230" s="37" t="s">
        <v>506</v>
      </c>
      <c r="J230" s="37" t="s">
        <v>975</v>
      </c>
      <c r="K230" s="37">
        <v>79304006591</v>
      </c>
      <c r="L230" s="37" t="s">
        <v>7648</v>
      </c>
      <c r="M230" s="34"/>
      <c r="N230" s="34" t="s">
        <v>198</v>
      </c>
      <c r="O230" s="37">
        <v>2022</v>
      </c>
      <c r="P230" s="37" t="s">
        <v>12</v>
      </c>
      <c r="Q230" s="37" t="s">
        <v>7649</v>
      </c>
      <c r="R230" s="37" t="s">
        <v>949</v>
      </c>
      <c r="S230" s="37" t="s">
        <v>7650</v>
      </c>
      <c r="T230" s="37" t="s">
        <v>534</v>
      </c>
      <c r="U230" s="38" t="s">
        <v>7651</v>
      </c>
      <c r="V230" s="39" t="s">
        <v>7652</v>
      </c>
      <c r="W230" s="37" t="s">
        <v>508</v>
      </c>
      <c r="X230" s="40"/>
    </row>
    <row r="231" spans="1:24" ht="18.75" customHeight="1" x14ac:dyDescent="0.25">
      <c r="A231" s="58" t="s">
        <v>74007</v>
      </c>
      <c r="B231" s="35" t="s">
        <v>7653</v>
      </c>
      <c r="C231" s="36" t="s">
        <v>7654</v>
      </c>
      <c r="D231" s="37" t="s">
        <v>615</v>
      </c>
      <c r="E231" s="37" t="s">
        <v>731</v>
      </c>
      <c r="F231" s="34" t="s">
        <v>504</v>
      </c>
      <c r="G231" s="36" t="s">
        <v>7655</v>
      </c>
      <c r="H231" s="37" t="s">
        <v>505</v>
      </c>
      <c r="I231" s="37" t="s">
        <v>506</v>
      </c>
      <c r="J231" s="37" t="s">
        <v>730</v>
      </c>
      <c r="K231" s="37">
        <v>79097023223</v>
      </c>
      <c r="L231" s="37" t="s">
        <v>7656</v>
      </c>
      <c r="M231" s="34"/>
      <c r="N231" s="34" t="s">
        <v>198</v>
      </c>
      <c r="O231" s="37">
        <v>2022</v>
      </c>
      <c r="P231" s="37" t="s">
        <v>12</v>
      </c>
      <c r="Q231" s="37" t="s">
        <v>3250</v>
      </c>
      <c r="R231" s="37" t="s">
        <v>777</v>
      </c>
      <c r="S231" s="37" t="s">
        <v>2940</v>
      </c>
      <c r="T231" s="37" t="s">
        <v>7657</v>
      </c>
      <c r="U231" s="38" t="s">
        <v>7658</v>
      </c>
      <c r="V231" s="39" t="s">
        <v>7659</v>
      </c>
      <c r="W231" s="37" t="s">
        <v>508</v>
      </c>
      <c r="X231" s="40"/>
    </row>
    <row r="232" spans="1:24" ht="18.75" customHeight="1" x14ac:dyDescent="0.25">
      <c r="A232" s="58" t="s">
        <v>74008</v>
      </c>
      <c r="B232" s="35" t="s">
        <v>7660</v>
      </c>
      <c r="C232" s="36" t="s">
        <v>7661</v>
      </c>
      <c r="D232" s="37" t="s">
        <v>2411</v>
      </c>
      <c r="E232" s="37" t="s">
        <v>7662</v>
      </c>
      <c r="F232" s="34" t="s">
        <v>687</v>
      </c>
      <c r="G232" s="36" t="s">
        <v>4203</v>
      </c>
      <c r="H232" s="37" t="s">
        <v>1251</v>
      </c>
      <c r="I232" s="37" t="s">
        <v>506</v>
      </c>
      <c r="J232" s="37" t="s">
        <v>1251</v>
      </c>
      <c r="K232" s="37">
        <v>95303002081</v>
      </c>
      <c r="L232" s="37" t="s">
        <v>7663</v>
      </c>
      <c r="M232" s="34"/>
      <c r="N232" s="34" t="s">
        <v>198</v>
      </c>
      <c r="O232" s="37">
        <v>2022</v>
      </c>
      <c r="P232" s="37" t="s">
        <v>12</v>
      </c>
      <c r="Q232" s="37" t="s">
        <v>7664</v>
      </c>
      <c r="R232" s="37" t="s">
        <v>777</v>
      </c>
      <c r="S232" s="37" t="s">
        <v>7665</v>
      </c>
      <c r="T232" s="37" t="s">
        <v>777</v>
      </c>
      <c r="U232" s="38" t="s">
        <v>7666</v>
      </c>
      <c r="V232" s="39" t="s">
        <v>7667</v>
      </c>
      <c r="W232" s="37" t="s">
        <v>508</v>
      </c>
      <c r="X232" s="40"/>
    </row>
    <row r="233" spans="1:24" ht="18.75" customHeight="1" x14ac:dyDescent="0.25">
      <c r="A233" s="58" t="s">
        <v>74009</v>
      </c>
      <c r="B233" s="35" t="s">
        <v>7668</v>
      </c>
      <c r="C233" s="36" t="s">
        <v>7669</v>
      </c>
      <c r="D233" s="37" t="s">
        <v>530</v>
      </c>
      <c r="E233" s="37" t="s">
        <v>7670</v>
      </c>
      <c r="F233" s="34" t="s">
        <v>687</v>
      </c>
      <c r="G233" s="36" t="s">
        <v>7671</v>
      </c>
      <c r="H233" s="37" t="s">
        <v>527</v>
      </c>
      <c r="I233" s="37" t="s">
        <v>506</v>
      </c>
      <c r="J233" s="37" t="s">
        <v>527</v>
      </c>
      <c r="K233" s="37">
        <v>72304005542</v>
      </c>
      <c r="L233" s="37" t="s">
        <v>7672</v>
      </c>
      <c r="M233" s="34"/>
      <c r="N233" s="34" t="s">
        <v>198</v>
      </c>
      <c r="O233" s="37">
        <v>2022</v>
      </c>
      <c r="P233" s="37" t="s">
        <v>12</v>
      </c>
      <c r="Q233" s="37" t="s">
        <v>7673</v>
      </c>
      <c r="R233" s="37" t="s">
        <v>1460</v>
      </c>
      <c r="S233" s="37" t="s">
        <v>7674</v>
      </c>
      <c r="T233" s="37" t="s">
        <v>534</v>
      </c>
      <c r="U233" s="38" t="s">
        <v>7675</v>
      </c>
      <c r="V233" s="39" t="s">
        <v>7676</v>
      </c>
      <c r="W233" s="37" t="s">
        <v>508</v>
      </c>
      <c r="X233" s="40"/>
    </row>
    <row r="234" spans="1:24" ht="18.75" customHeight="1" x14ac:dyDescent="0.25">
      <c r="A234" s="58" t="s">
        <v>74010</v>
      </c>
      <c r="B234" s="35" t="s">
        <v>7677</v>
      </c>
      <c r="C234" s="36" t="s">
        <v>7678</v>
      </c>
      <c r="D234" s="37" t="s">
        <v>7679</v>
      </c>
      <c r="E234" s="37" t="s">
        <v>943</v>
      </c>
      <c r="F234" s="34" t="s">
        <v>687</v>
      </c>
      <c r="G234" s="36" t="s">
        <v>1734</v>
      </c>
      <c r="H234" s="37" t="s">
        <v>649</v>
      </c>
      <c r="I234" s="37" t="s">
        <v>506</v>
      </c>
      <c r="J234" s="37" t="s">
        <v>649</v>
      </c>
      <c r="K234" s="37">
        <v>60304006268</v>
      </c>
      <c r="L234" s="37" t="s">
        <v>7680</v>
      </c>
      <c r="M234" s="34"/>
      <c r="N234" s="34" t="s">
        <v>198</v>
      </c>
      <c r="O234" s="37">
        <v>2022</v>
      </c>
      <c r="P234" s="37" t="s">
        <v>12</v>
      </c>
      <c r="Q234" s="37" t="s">
        <v>7681</v>
      </c>
      <c r="R234" s="37" t="s">
        <v>571</v>
      </c>
      <c r="S234" s="37" t="s">
        <v>7682</v>
      </c>
      <c r="T234" s="37" t="s">
        <v>571</v>
      </c>
      <c r="U234" s="38" t="s">
        <v>7683</v>
      </c>
      <c r="V234" s="39" t="s">
        <v>7684</v>
      </c>
      <c r="W234" s="37" t="s">
        <v>508</v>
      </c>
      <c r="X234" s="40"/>
    </row>
    <row r="235" spans="1:24" ht="18.75" customHeight="1" x14ac:dyDescent="0.25">
      <c r="A235" s="58" t="s">
        <v>74011</v>
      </c>
      <c r="B235" s="35" t="s">
        <v>7685</v>
      </c>
      <c r="C235" s="36" t="s">
        <v>7686</v>
      </c>
      <c r="D235" s="37" t="s">
        <v>7687</v>
      </c>
      <c r="E235" s="37" t="s">
        <v>1364</v>
      </c>
      <c r="F235" s="34" t="s">
        <v>687</v>
      </c>
      <c r="G235" s="36" t="s">
        <v>7688</v>
      </c>
      <c r="H235" s="37" t="s">
        <v>505</v>
      </c>
      <c r="I235" s="37" t="s">
        <v>506</v>
      </c>
      <c r="J235" s="37" t="s">
        <v>505</v>
      </c>
      <c r="K235" s="37">
        <v>79304027804</v>
      </c>
      <c r="L235" s="37" t="s">
        <v>7689</v>
      </c>
      <c r="M235" s="34"/>
      <c r="N235" s="34" t="s">
        <v>198</v>
      </c>
      <c r="O235" s="37">
        <v>2022</v>
      </c>
      <c r="P235" s="37" t="s">
        <v>12</v>
      </c>
      <c r="Q235" s="37" t="s">
        <v>7690</v>
      </c>
      <c r="R235" s="37" t="s">
        <v>1509</v>
      </c>
      <c r="S235" s="37" t="s">
        <v>7691</v>
      </c>
      <c r="T235" s="37" t="s">
        <v>534</v>
      </c>
      <c r="U235" s="38" t="s">
        <v>7692</v>
      </c>
      <c r="V235" s="39" t="s">
        <v>7693</v>
      </c>
      <c r="W235" s="37" t="s">
        <v>508</v>
      </c>
      <c r="X235" s="40"/>
    </row>
    <row r="236" spans="1:24" ht="18.75" customHeight="1" x14ac:dyDescent="0.25">
      <c r="A236" s="58" t="s">
        <v>74012</v>
      </c>
      <c r="B236" s="35" t="s">
        <v>7694</v>
      </c>
      <c r="C236" s="36" t="s">
        <v>7695</v>
      </c>
      <c r="D236" s="37" t="s">
        <v>7696</v>
      </c>
      <c r="E236" s="37" t="s">
        <v>946</v>
      </c>
      <c r="F236" s="34" t="s">
        <v>687</v>
      </c>
      <c r="G236" s="36" t="s">
        <v>4023</v>
      </c>
      <c r="H236" s="37" t="s">
        <v>505</v>
      </c>
      <c r="I236" s="37" t="s">
        <v>506</v>
      </c>
      <c r="J236" s="37" t="s">
        <v>1183</v>
      </c>
      <c r="K236" s="37">
        <v>79304035562</v>
      </c>
      <c r="L236" s="37" t="s">
        <v>7697</v>
      </c>
      <c r="M236" s="34"/>
      <c r="N236" s="34" t="s">
        <v>198</v>
      </c>
      <c r="O236" s="37">
        <v>2022</v>
      </c>
      <c r="P236" s="37" t="s">
        <v>12</v>
      </c>
      <c r="Q236" s="37"/>
      <c r="R236" s="37"/>
      <c r="S236" s="37" t="s">
        <v>7698</v>
      </c>
      <c r="T236" s="37" t="s">
        <v>1388</v>
      </c>
      <c r="U236" s="38" t="s">
        <v>7699</v>
      </c>
      <c r="V236" s="39" t="s">
        <v>7700</v>
      </c>
      <c r="W236" s="37" t="s">
        <v>508</v>
      </c>
      <c r="X236" s="40" t="s">
        <v>7701</v>
      </c>
    </row>
    <row r="237" spans="1:24" ht="18.75" customHeight="1" x14ac:dyDescent="0.25">
      <c r="A237" s="58" t="s">
        <v>74013</v>
      </c>
      <c r="B237" s="35" t="s">
        <v>7702</v>
      </c>
      <c r="C237" s="36" t="s">
        <v>7703</v>
      </c>
      <c r="D237" s="37" t="s">
        <v>7704</v>
      </c>
      <c r="E237" s="37" t="s">
        <v>946</v>
      </c>
      <c r="F237" s="34" t="s">
        <v>687</v>
      </c>
      <c r="G237" s="36" t="s">
        <v>7705</v>
      </c>
      <c r="H237" s="37" t="s">
        <v>553</v>
      </c>
      <c r="I237" s="37" t="s">
        <v>506</v>
      </c>
      <c r="J237" s="37" t="s">
        <v>553</v>
      </c>
      <c r="K237" s="37">
        <v>82304014613</v>
      </c>
      <c r="L237" s="37" t="s">
        <v>7706</v>
      </c>
      <c r="M237" s="34"/>
      <c r="N237" s="34" t="s">
        <v>198</v>
      </c>
      <c r="O237" s="37">
        <v>2022</v>
      </c>
      <c r="P237" s="37" t="s">
        <v>12</v>
      </c>
      <c r="Q237" s="37" t="s">
        <v>7707</v>
      </c>
      <c r="R237" s="37" t="s">
        <v>7708</v>
      </c>
      <c r="S237" s="37" t="s">
        <v>7709</v>
      </c>
      <c r="T237" s="37" t="s">
        <v>542</v>
      </c>
      <c r="U237" s="38"/>
      <c r="V237" s="39" t="s">
        <v>7710</v>
      </c>
      <c r="W237" s="37" t="s">
        <v>508</v>
      </c>
      <c r="X237" s="40"/>
    </row>
    <row r="238" spans="1:24" ht="18.75" customHeight="1" x14ac:dyDescent="0.25">
      <c r="A238" s="58" t="s">
        <v>74014</v>
      </c>
      <c r="B238" s="35" t="s">
        <v>7711</v>
      </c>
      <c r="C238" s="36" t="s">
        <v>7712</v>
      </c>
      <c r="D238" s="37" t="s">
        <v>7713</v>
      </c>
      <c r="E238" s="37" t="s">
        <v>2592</v>
      </c>
      <c r="F238" s="34" t="s">
        <v>687</v>
      </c>
      <c r="G238" s="36" t="s">
        <v>1548</v>
      </c>
      <c r="H238" s="37" t="s">
        <v>527</v>
      </c>
      <c r="I238" s="37" t="s">
        <v>506</v>
      </c>
      <c r="J238" s="37" t="s">
        <v>527</v>
      </c>
      <c r="K238" s="37">
        <v>72304002967</v>
      </c>
      <c r="L238" s="37" t="s">
        <v>7714</v>
      </c>
      <c r="M238" s="34"/>
      <c r="N238" s="34" t="s">
        <v>198</v>
      </c>
      <c r="O238" s="37">
        <v>2022</v>
      </c>
      <c r="P238" s="37" t="s">
        <v>12</v>
      </c>
      <c r="Q238" s="37" t="s">
        <v>7715</v>
      </c>
      <c r="R238" s="37" t="s">
        <v>507</v>
      </c>
      <c r="S238" s="37" t="s">
        <v>7716</v>
      </c>
      <c r="T238" s="37" t="s">
        <v>507</v>
      </c>
      <c r="U238" s="38" t="s">
        <v>7717</v>
      </c>
      <c r="V238" s="39" t="s">
        <v>7718</v>
      </c>
      <c r="W238" s="37" t="s">
        <v>508</v>
      </c>
      <c r="X238" s="40"/>
    </row>
    <row r="239" spans="1:24" ht="18.75" customHeight="1" x14ac:dyDescent="0.25">
      <c r="A239" s="58" t="s">
        <v>74015</v>
      </c>
      <c r="B239" s="35" t="s">
        <v>7719</v>
      </c>
      <c r="C239" s="36" t="s">
        <v>7720</v>
      </c>
      <c r="D239" s="37" t="s">
        <v>5371</v>
      </c>
      <c r="E239" s="37" t="s">
        <v>1104</v>
      </c>
      <c r="F239" s="34" t="s">
        <v>687</v>
      </c>
      <c r="G239" s="36" t="s">
        <v>4562</v>
      </c>
      <c r="H239" s="37" t="s">
        <v>674</v>
      </c>
      <c r="I239" s="37" t="s">
        <v>506</v>
      </c>
      <c r="J239" s="37" t="s">
        <v>674</v>
      </c>
      <c r="K239" s="37">
        <v>83303000643</v>
      </c>
      <c r="L239" s="37" t="s">
        <v>7721</v>
      </c>
      <c r="M239" s="34"/>
      <c r="N239" s="34" t="s">
        <v>198</v>
      </c>
      <c r="O239" s="37">
        <v>2022</v>
      </c>
      <c r="P239" s="37" t="s">
        <v>12</v>
      </c>
      <c r="Q239" s="37" t="s">
        <v>7722</v>
      </c>
      <c r="R239" s="37" t="s">
        <v>529</v>
      </c>
      <c r="S239" s="37" t="s">
        <v>7723</v>
      </c>
      <c r="T239" s="37" t="s">
        <v>529</v>
      </c>
      <c r="U239" s="38" t="s">
        <v>7724</v>
      </c>
      <c r="V239" s="39" t="s">
        <v>7725</v>
      </c>
      <c r="W239" s="37" t="s">
        <v>508</v>
      </c>
      <c r="X239" s="40"/>
    </row>
    <row r="240" spans="1:24" ht="18.75" customHeight="1" x14ac:dyDescent="0.25">
      <c r="A240" s="58" t="s">
        <v>74016</v>
      </c>
      <c r="B240" s="35" t="s">
        <v>7726</v>
      </c>
      <c r="C240" s="36" t="s">
        <v>7727</v>
      </c>
      <c r="D240" s="37" t="s">
        <v>2490</v>
      </c>
      <c r="E240" s="37" t="s">
        <v>2491</v>
      </c>
      <c r="F240" s="34" t="s">
        <v>687</v>
      </c>
      <c r="G240" s="36" t="s">
        <v>7728</v>
      </c>
      <c r="H240" s="37" t="s">
        <v>601</v>
      </c>
      <c r="I240" s="37" t="s">
        <v>506</v>
      </c>
      <c r="J240" s="37" t="s">
        <v>601</v>
      </c>
      <c r="K240" s="37">
        <v>46304011722</v>
      </c>
      <c r="L240" s="37" t="s">
        <v>7729</v>
      </c>
      <c r="M240" s="34"/>
      <c r="N240" s="34" t="s">
        <v>198</v>
      </c>
      <c r="O240" s="37">
        <v>2022</v>
      </c>
      <c r="P240" s="37" t="s">
        <v>12</v>
      </c>
      <c r="Q240" s="37" t="s">
        <v>7730</v>
      </c>
      <c r="R240" s="37" t="s">
        <v>7731</v>
      </c>
      <c r="S240" s="37" t="s">
        <v>4256</v>
      </c>
      <c r="T240" s="37" t="s">
        <v>713</v>
      </c>
      <c r="U240" s="38" t="s">
        <v>7732</v>
      </c>
      <c r="V240" s="39" t="s">
        <v>7733</v>
      </c>
      <c r="W240" s="37" t="s">
        <v>508</v>
      </c>
      <c r="X240" s="40"/>
    </row>
    <row r="241" spans="1:24" ht="18.75" customHeight="1" x14ac:dyDescent="0.25">
      <c r="A241" s="58" t="s">
        <v>74017</v>
      </c>
      <c r="B241" s="35" t="s">
        <v>7734</v>
      </c>
      <c r="C241" s="36" t="s">
        <v>7735</v>
      </c>
      <c r="D241" s="37" t="s">
        <v>1029</v>
      </c>
      <c r="E241" s="37" t="s">
        <v>540</v>
      </c>
      <c r="F241" s="34" t="s">
        <v>504</v>
      </c>
      <c r="G241" s="36" t="s">
        <v>664</v>
      </c>
      <c r="H241" s="37" t="s">
        <v>761</v>
      </c>
      <c r="I241" s="37" t="s">
        <v>506</v>
      </c>
      <c r="J241" s="37" t="s">
        <v>601</v>
      </c>
      <c r="K241" s="37">
        <v>66201009737</v>
      </c>
      <c r="L241" s="37" t="s">
        <v>7736</v>
      </c>
      <c r="M241" s="34"/>
      <c r="N241" s="34" t="s">
        <v>374</v>
      </c>
      <c r="O241" s="37">
        <v>2022</v>
      </c>
      <c r="P241" s="37" t="s">
        <v>12</v>
      </c>
      <c r="Q241" s="37" t="s">
        <v>7737</v>
      </c>
      <c r="R241" s="37"/>
      <c r="S241" s="37" t="s">
        <v>7738</v>
      </c>
      <c r="T241" s="37"/>
      <c r="U241" s="38" t="s">
        <v>7739</v>
      </c>
      <c r="V241" s="39" t="s">
        <v>7740</v>
      </c>
      <c r="W241" s="37" t="s">
        <v>508</v>
      </c>
      <c r="X241" s="40"/>
    </row>
    <row r="242" spans="1:24" ht="18.75" customHeight="1" x14ac:dyDescent="0.25">
      <c r="A242" s="58" t="s">
        <v>74018</v>
      </c>
      <c r="B242" s="35" t="s">
        <v>7741</v>
      </c>
      <c r="C242" s="36" t="s">
        <v>7742</v>
      </c>
      <c r="D242" s="37" t="s">
        <v>1146</v>
      </c>
      <c r="E242" s="37" t="s">
        <v>660</v>
      </c>
      <c r="F242" s="34" t="s">
        <v>504</v>
      </c>
      <c r="G242" s="36" t="s">
        <v>4250</v>
      </c>
      <c r="H242" s="37" t="s">
        <v>649</v>
      </c>
      <c r="I242" s="37" t="s">
        <v>506</v>
      </c>
      <c r="J242" s="37" t="s">
        <v>649</v>
      </c>
      <c r="K242" s="37">
        <v>60203000593</v>
      </c>
      <c r="L242" s="37" t="s">
        <v>7743</v>
      </c>
      <c r="M242" s="34"/>
      <c r="N242" s="34" t="s">
        <v>374</v>
      </c>
      <c r="O242" s="37">
        <v>2022</v>
      </c>
      <c r="P242" s="37" t="s">
        <v>12</v>
      </c>
      <c r="Q242" s="37"/>
      <c r="R242" s="37"/>
      <c r="S242" s="37" t="s">
        <v>1014</v>
      </c>
      <c r="T242" s="37" t="s">
        <v>563</v>
      </c>
      <c r="U242" s="38" t="s">
        <v>7744</v>
      </c>
      <c r="V242" s="39" t="s">
        <v>7745</v>
      </c>
      <c r="W242" s="37" t="s">
        <v>508</v>
      </c>
      <c r="X242" s="40"/>
    </row>
    <row r="243" spans="1:24" ht="18.75" customHeight="1" x14ac:dyDescent="0.25">
      <c r="A243" s="58" t="s">
        <v>74019</v>
      </c>
      <c r="B243" s="35" t="s">
        <v>7746</v>
      </c>
      <c r="C243" s="36" t="s">
        <v>7747</v>
      </c>
      <c r="D243" s="37" t="s">
        <v>7748</v>
      </c>
      <c r="E243" s="37" t="s">
        <v>660</v>
      </c>
      <c r="F243" s="34" t="s">
        <v>504</v>
      </c>
      <c r="G243" s="36" t="s">
        <v>2135</v>
      </c>
      <c r="H243" s="37" t="s">
        <v>517</v>
      </c>
      <c r="I243" s="37" t="s">
        <v>506</v>
      </c>
      <c r="J243" s="37" t="s">
        <v>4369</v>
      </c>
      <c r="K243" s="37">
        <v>68203006365</v>
      </c>
      <c r="L243" s="37" t="s">
        <v>7749</v>
      </c>
      <c r="M243" s="34"/>
      <c r="N243" s="34" t="s">
        <v>374</v>
      </c>
      <c r="O243" s="37">
        <v>2022</v>
      </c>
      <c r="P243" s="37" t="s">
        <v>12</v>
      </c>
      <c r="Q243" s="37" t="s">
        <v>4276</v>
      </c>
      <c r="R243" s="37" t="s">
        <v>949</v>
      </c>
      <c r="S243" s="37" t="s">
        <v>7750</v>
      </c>
      <c r="T243" s="37" t="s">
        <v>713</v>
      </c>
      <c r="U243" s="38" t="s">
        <v>7751</v>
      </c>
      <c r="V243" s="39" t="s">
        <v>7752</v>
      </c>
      <c r="W243" s="37" t="s">
        <v>508</v>
      </c>
      <c r="X243" s="40"/>
    </row>
    <row r="244" spans="1:24" ht="18.75" customHeight="1" x14ac:dyDescent="0.25">
      <c r="A244" s="58" t="s">
        <v>74020</v>
      </c>
      <c r="B244" s="35" t="s">
        <v>7753</v>
      </c>
      <c r="C244" s="36" t="s">
        <v>7754</v>
      </c>
      <c r="D244" s="37" t="s">
        <v>7755</v>
      </c>
      <c r="E244" s="37" t="s">
        <v>606</v>
      </c>
      <c r="F244" s="34" t="s">
        <v>504</v>
      </c>
      <c r="G244" s="36" t="s">
        <v>7756</v>
      </c>
      <c r="H244" s="37" t="s">
        <v>505</v>
      </c>
      <c r="I244" s="37" t="s">
        <v>506</v>
      </c>
      <c r="J244" s="37" t="s">
        <v>505</v>
      </c>
      <c r="K244" s="37">
        <v>79204044154</v>
      </c>
      <c r="L244" s="37" t="s">
        <v>7757</v>
      </c>
      <c r="M244" s="34"/>
      <c r="N244" s="34" t="s">
        <v>374</v>
      </c>
      <c r="O244" s="37">
        <v>2022</v>
      </c>
      <c r="P244" s="37" t="s">
        <v>12</v>
      </c>
      <c r="Q244" s="37" t="s">
        <v>7758</v>
      </c>
      <c r="R244" s="37" t="s">
        <v>623</v>
      </c>
      <c r="S244" s="37" t="s">
        <v>7759</v>
      </c>
      <c r="T244" s="37" t="s">
        <v>623</v>
      </c>
      <c r="U244" s="38" t="s">
        <v>7760</v>
      </c>
      <c r="V244" s="39" t="s">
        <v>7761</v>
      </c>
      <c r="W244" s="37" t="s">
        <v>508</v>
      </c>
      <c r="X244" s="40"/>
    </row>
    <row r="245" spans="1:24" ht="18.75" customHeight="1" x14ac:dyDescent="0.25">
      <c r="A245" s="58" t="s">
        <v>74021</v>
      </c>
      <c r="B245" s="35" t="s">
        <v>7762</v>
      </c>
      <c r="C245" s="36" t="s">
        <v>7763</v>
      </c>
      <c r="D245" s="37" t="s">
        <v>7764</v>
      </c>
      <c r="E245" s="37" t="s">
        <v>609</v>
      </c>
      <c r="F245" s="34" t="s">
        <v>504</v>
      </c>
      <c r="G245" s="36" t="s">
        <v>855</v>
      </c>
      <c r="H245" s="37" t="s">
        <v>505</v>
      </c>
      <c r="I245" s="37" t="s">
        <v>506</v>
      </c>
      <c r="J245" s="37" t="s">
        <v>546</v>
      </c>
      <c r="K245" s="37">
        <v>79200004028</v>
      </c>
      <c r="L245" s="37" t="s">
        <v>7765</v>
      </c>
      <c r="M245" s="34"/>
      <c r="N245" s="34" t="s">
        <v>374</v>
      </c>
      <c r="O245" s="37">
        <v>2022</v>
      </c>
      <c r="P245" s="37" t="s">
        <v>12</v>
      </c>
      <c r="Q245" s="37" t="s">
        <v>793</v>
      </c>
      <c r="R245" s="37" t="s">
        <v>2279</v>
      </c>
      <c r="S245" s="37" t="s">
        <v>7766</v>
      </c>
      <c r="T245" s="37" t="s">
        <v>534</v>
      </c>
      <c r="U245" s="38" t="s">
        <v>7767</v>
      </c>
      <c r="V245" s="39" t="s">
        <v>7768</v>
      </c>
      <c r="W245" s="37" t="s">
        <v>508</v>
      </c>
      <c r="X245" s="40" t="s">
        <v>7769</v>
      </c>
    </row>
    <row r="246" spans="1:24" ht="18.75" customHeight="1" x14ac:dyDescent="0.25">
      <c r="A246" s="58" t="s">
        <v>74022</v>
      </c>
      <c r="B246" s="35" t="s">
        <v>7770</v>
      </c>
      <c r="C246" s="36" t="s">
        <v>7771</v>
      </c>
      <c r="D246" s="37" t="s">
        <v>808</v>
      </c>
      <c r="E246" s="37" t="s">
        <v>550</v>
      </c>
      <c r="F246" s="34" t="s">
        <v>504</v>
      </c>
      <c r="G246" s="36" t="s">
        <v>1261</v>
      </c>
      <c r="H246" s="37" t="s">
        <v>711</v>
      </c>
      <c r="I246" s="37" t="s">
        <v>506</v>
      </c>
      <c r="J246" s="37" t="s">
        <v>711</v>
      </c>
      <c r="K246" s="37">
        <v>37201004492</v>
      </c>
      <c r="L246" s="37" t="s">
        <v>7772</v>
      </c>
      <c r="M246" s="34"/>
      <c r="N246" s="34" t="s">
        <v>374</v>
      </c>
      <c r="O246" s="37">
        <v>2022</v>
      </c>
      <c r="P246" s="37" t="s">
        <v>12</v>
      </c>
      <c r="Q246" s="37" t="s">
        <v>7773</v>
      </c>
      <c r="R246" s="37" t="s">
        <v>777</v>
      </c>
      <c r="S246" s="37" t="s">
        <v>7774</v>
      </c>
      <c r="T246" s="37" t="s">
        <v>507</v>
      </c>
      <c r="U246" s="38" t="s">
        <v>7775</v>
      </c>
      <c r="V246" s="39" t="s">
        <v>7776</v>
      </c>
      <c r="W246" s="37" t="s">
        <v>508</v>
      </c>
      <c r="X246" s="40"/>
    </row>
    <row r="247" spans="1:24" ht="18.75" customHeight="1" x14ac:dyDescent="0.25">
      <c r="A247" s="58" t="s">
        <v>74023</v>
      </c>
      <c r="B247" s="35" t="s">
        <v>7777</v>
      </c>
      <c r="C247" s="36" t="s">
        <v>7778</v>
      </c>
      <c r="D247" s="37" t="s">
        <v>7779</v>
      </c>
      <c r="E247" s="37" t="s">
        <v>7780</v>
      </c>
      <c r="F247" s="34" t="s">
        <v>504</v>
      </c>
      <c r="G247" s="36" t="s">
        <v>4388</v>
      </c>
      <c r="H247" s="37" t="s">
        <v>505</v>
      </c>
      <c r="I247" s="37" t="s">
        <v>506</v>
      </c>
      <c r="J247" s="37" t="s">
        <v>505</v>
      </c>
      <c r="K247" s="37">
        <v>79203010074</v>
      </c>
      <c r="L247" s="37" t="s">
        <v>7781</v>
      </c>
      <c r="M247" s="34"/>
      <c r="N247" s="34" t="s">
        <v>374</v>
      </c>
      <c r="O247" s="37">
        <v>2022</v>
      </c>
      <c r="P247" s="37" t="s">
        <v>12</v>
      </c>
      <c r="Q247" s="37" t="s">
        <v>1915</v>
      </c>
      <c r="R247" s="37" t="s">
        <v>7782</v>
      </c>
      <c r="S247" s="37" t="s">
        <v>7783</v>
      </c>
      <c r="T247" s="37" t="s">
        <v>534</v>
      </c>
      <c r="U247" s="38" t="s">
        <v>7784</v>
      </c>
      <c r="V247" s="39" t="s">
        <v>7785</v>
      </c>
      <c r="W247" s="37" t="s">
        <v>508</v>
      </c>
      <c r="X247" s="40"/>
    </row>
    <row r="248" spans="1:24" ht="18.75" customHeight="1" x14ac:dyDescent="0.25">
      <c r="A248" s="58" t="s">
        <v>74024</v>
      </c>
      <c r="B248" s="35" t="s">
        <v>7786</v>
      </c>
      <c r="C248" s="36" t="s">
        <v>7787</v>
      </c>
      <c r="D248" s="37" t="s">
        <v>1011</v>
      </c>
      <c r="E248" s="37" t="s">
        <v>616</v>
      </c>
      <c r="F248" s="34" t="s">
        <v>504</v>
      </c>
      <c r="G248" s="36" t="s">
        <v>4444</v>
      </c>
      <c r="H248" s="37" t="s">
        <v>520</v>
      </c>
      <c r="I248" s="37" t="s">
        <v>506</v>
      </c>
      <c r="J248" s="37" t="s">
        <v>558</v>
      </c>
      <c r="K248" s="37">
        <v>75203001553</v>
      </c>
      <c r="L248" s="37" t="s">
        <v>7788</v>
      </c>
      <c r="M248" s="34"/>
      <c r="N248" s="34" t="s">
        <v>374</v>
      </c>
      <c r="O248" s="37">
        <v>2022</v>
      </c>
      <c r="P248" s="37" t="s">
        <v>12</v>
      </c>
      <c r="Q248" s="37" t="s">
        <v>810</v>
      </c>
      <c r="R248" s="37" t="s">
        <v>747</v>
      </c>
      <c r="S248" s="37" t="s">
        <v>7789</v>
      </c>
      <c r="T248" s="37" t="s">
        <v>747</v>
      </c>
      <c r="U248" s="38" t="s">
        <v>7790</v>
      </c>
      <c r="V248" s="39" t="s">
        <v>7791</v>
      </c>
      <c r="W248" s="37" t="s">
        <v>508</v>
      </c>
      <c r="X248" s="40"/>
    </row>
    <row r="249" spans="1:24" ht="18.75" customHeight="1" x14ac:dyDescent="0.25">
      <c r="A249" s="58" t="s">
        <v>74025</v>
      </c>
      <c r="B249" s="35" t="s">
        <v>7792</v>
      </c>
      <c r="C249" s="36" t="s">
        <v>7793</v>
      </c>
      <c r="D249" s="37" t="s">
        <v>808</v>
      </c>
      <c r="E249" s="37" t="s">
        <v>616</v>
      </c>
      <c r="F249" s="34" t="s">
        <v>504</v>
      </c>
      <c r="G249" s="36" t="s">
        <v>4253</v>
      </c>
      <c r="H249" s="37" t="s">
        <v>505</v>
      </c>
      <c r="I249" s="37" t="s">
        <v>506</v>
      </c>
      <c r="J249" s="37" t="s">
        <v>558</v>
      </c>
      <c r="K249" s="37">
        <v>80203008167</v>
      </c>
      <c r="L249" s="37" t="s">
        <v>7794</v>
      </c>
      <c r="M249" s="34"/>
      <c r="N249" s="34" t="s">
        <v>374</v>
      </c>
      <c r="O249" s="37">
        <v>2022</v>
      </c>
      <c r="P249" s="37" t="s">
        <v>12</v>
      </c>
      <c r="Q249" s="37" t="s">
        <v>7795</v>
      </c>
      <c r="R249" s="37" t="s">
        <v>713</v>
      </c>
      <c r="S249" s="37" t="s">
        <v>7796</v>
      </c>
      <c r="T249" s="37" t="s">
        <v>713</v>
      </c>
      <c r="U249" s="38" t="s">
        <v>7797</v>
      </c>
      <c r="V249" s="39" t="s">
        <v>7798</v>
      </c>
      <c r="W249" s="37" t="s">
        <v>508</v>
      </c>
      <c r="X249" s="40"/>
    </row>
    <row r="250" spans="1:24" ht="18.75" customHeight="1" x14ac:dyDescent="0.25">
      <c r="A250" s="58" t="s">
        <v>74026</v>
      </c>
      <c r="B250" s="35" t="s">
        <v>7799</v>
      </c>
      <c r="C250" s="36" t="s">
        <v>7800</v>
      </c>
      <c r="D250" s="37" t="s">
        <v>7801</v>
      </c>
      <c r="E250" s="37" t="s">
        <v>576</v>
      </c>
      <c r="F250" s="34" t="s">
        <v>504</v>
      </c>
      <c r="G250" s="36" t="s">
        <v>872</v>
      </c>
      <c r="H250" s="37" t="s">
        <v>517</v>
      </c>
      <c r="I250" s="37" t="s">
        <v>521</v>
      </c>
      <c r="J250" s="37" t="s">
        <v>801</v>
      </c>
      <c r="K250" s="37">
        <v>251175465</v>
      </c>
      <c r="L250" s="37" t="s">
        <v>7802</v>
      </c>
      <c r="M250" s="34"/>
      <c r="N250" s="34" t="s">
        <v>374</v>
      </c>
      <c r="O250" s="37">
        <v>2022</v>
      </c>
      <c r="P250" s="37" t="s">
        <v>12</v>
      </c>
      <c r="Q250" s="37" t="s">
        <v>7803</v>
      </c>
      <c r="R250" s="37" t="s">
        <v>542</v>
      </c>
      <c r="S250" s="37" t="s">
        <v>7804</v>
      </c>
      <c r="T250" s="37" t="s">
        <v>529</v>
      </c>
      <c r="U250" s="38" t="s">
        <v>7805</v>
      </c>
      <c r="V250" s="39" t="s">
        <v>7806</v>
      </c>
      <c r="W250" s="37" t="s">
        <v>508</v>
      </c>
      <c r="X250" s="40"/>
    </row>
    <row r="251" spans="1:24" ht="18.75" customHeight="1" x14ac:dyDescent="0.25">
      <c r="A251" s="58" t="s">
        <v>74027</v>
      </c>
      <c r="B251" s="35" t="s">
        <v>7807</v>
      </c>
      <c r="C251" s="36" t="s">
        <v>7808</v>
      </c>
      <c r="D251" s="37" t="s">
        <v>7809</v>
      </c>
      <c r="E251" s="37" t="s">
        <v>576</v>
      </c>
      <c r="F251" s="34" t="s">
        <v>504</v>
      </c>
      <c r="G251" s="36" t="s">
        <v>2288</v>
      </c>
      <c r="H251" s="37" t="s">
        <v>1297</v>
      </c>
      <c r="I251" s="37" t="s">
        <v>506</v>
      </c>
      <c r="J251" s="37" t="s">
        <v>1297</v>
      </c>
      <c r="K251" s="37">
        <v>31202010773</v>
      </c>
      <c r="L251" s="37" t="s">
        <v>7810</v>
      </c>
      <c r="M251" s="34"/>
      <c r="N251" s="34" t="s">
        <v>374</v>
      </c>
      <c r="O251" s="37">
        <v>2022</v>
      </c>
      <c r="P251" s="37" t="s">
        <v>12</v>
      </c>
      <c r="Q251" s="37" t="s">
        <v>7811</v>
      </c>
      <c r="R251" s="37"/>
      <c r="S251" s="37" t="s">
        <v>7812</v>
      </c>
      <c r="T251" s="37"/>
      <c r="U251" s="38" t="s">
        <v>7813</v>
      </c>
      <c r="V251" s="39" t="s">
        <v>7814</v>
      </c>
      <c r="W251" s="37" t="s">
        <v>508</v>
      </c>
      <c r="X251" s="40"/>
    </row>
    <row r="252" spans="1:24" ht="18.75" customHeight="1" x14ac:dyDescent="0.25">
      <c r="A252" s="58" t="s">
        <v>74028</v>
      </c>
      <c r="B252" s="35" t="s">
        <v>7815</v>
      </c>
      <c r="C252" s="36" t="s">
        <v>7816</v>
      </c>
      <c r="D252" s="37" t="s">
        <v>1111</v>
      </c>
      <c r="E252" s="37" t="s">
        <v>1105</v>
      </c>
      <c r="F252" s="34" t="s">
        <v>504</v>
      </c>
      <c r="G252" s="36" t="s">
        <v>4220</v>
      </c>
      <c r="H252" s="37" t="s">
        <v>517</v>
      </c>
      <c r="I252" s="37" t="s">
        <v>506</v>
      </c>
      <c r="J252" s="37" t="s">
        <v>900</v>
      </c>
      <c r="K252" s="37">
        <v>251311169</v>
      </c>
      <c r="L252" s="37" t="s">
        <v>7817</v>
      </c>
      <c r="M252" s="34"/>
      <c r="N252" s="34" t="s">
        <v>374</v>
      </c>
      <c r="O252" s="37">
        <v>2022</v>
      </c>
      <c r="P252" s="37" t="s">
        <v>12</v>
      </c>
      <c r="Q252" s="37" t="s">
        <v>7818</v>
      </c>
      <c r="R252" s="37" t="s">
        <v>571</v>
      </c>
      <c r="S252" s="37" t="s">
        <v>7819</v>
      </c>
      <c r="T252" s="37" t="s">
        <v>571</v>
      </c>
      <c r="U252" s="38" t="s">
        <v>7820</v>
      </c>
      <c r="V252" s="39" t="s">
        <v>7821</v>
      </c>
      <c r="W252" s="37" t="s">
        <v>508</v>
      </c>
      <c r="X252" s="40"/>
    </row>
    <row r="253" spans="1:24" ht="18.75" customHeight="1" x14ac:dyDescent="0.25">
      <c r="A253" s="58" t="s">
        <v>74029</v>
      </c>
      <c r="B253" s="35" t="s">
        <v>7822</v>
      </c>
      <c r="C253" s="36" t="s">
        <v>7823</v>
      </c>
      <c r="D253" s="37" t="s">
        <v>7824</v>
      </c>
      <c r="E253" s="37" t="s">
        <v>1065</v>
      </c>
      <c r="F253" s="34" t="s">
        <v>504</v>
      </c>
      <c r="G253" s="36" t="s">
        <v>1015</v>
      </c>
      <c r="H253" s="37" t="s">
        <v>505</v>
      </c>
      <c r="I253" s="37" t="s">
        <v>506</v>
      </c>
      <c r="J253" s="37" t="s">
        <v>558</v>
      </c>
      <c r="K253" s="37">
        <v>79201029831</v>
      </c>
      <c r="L253" s="37" t="s">
        <v>7825</v>
      </c>
      <c r="M253" s="34"/>
      <c r="N253" s="34" t="s">
        <v>374</v>
      </c>
      <c r="O253" s="37">
        <v>2022</v>
      </c>
      <c r="P253" s="37" t="s">
        <v>12</v>
      </c>
      <c r="Q253" s="37" t="s">
        <v>7826</v>
      </c>
      <c r="R253" s="37" t="s">
        <v>713</v>
      </c>
      <c r="S253" s="37" t="s">
        <v>7827</v>
      </c>
      <c r="T253" s="37" t="s">
        <v>534</v>
      </c>
      <c r="U253" s="38" t="s">
        <v>7828</v>
      </c>
      <c r="V253" s="39" t="s">
        <v>7829</v>
      </c>
      <c r="W253" s="37" t="s">
        <v>508</v>
      </c>
      <c r="X253" s="40"/>
    </row>
    <row r="254" spans="1:24" ht="18.75" customHeight="1" x14ac:dyDescent="0.25">
      <c r="A254" s="58" t="s">
        <v>74030</v>
      </c>
      <c r="B254" s="35" t="s">
        <v>7830</v>
      </c>
      <c r="C254" s="36" t="s">
        <v>7831</v>
      </c>
      <c r="D254" s="37" t="s">
        <v>1296</v>
      </c>
      <c r="E254" s="37" t="s">
        <v>1186</v>
      </c>
      <c r="F254" s="34" t="s">
        <v>504</v>
      </c>
      <c r="G254" s="36" t="s">
        <v>7832</v>
      </c>
      <c r="H254" s="37" t="s">
        <v>674</v>
      </c>
      <c r="I254" s="37" t="s">
        <v>506</v>
      </c>
      <c r="J254" s="37" t="s">
        <v>674</v>
      </c>
      <c r="K254" s="37">
        <v>83202002746</v>
      </c>
      <c r="L254" s="37" t="s">
        <v>7833</v>
      </c>
      <c r="M254" s="34"/>
      <c r="N254" s="34" t="s">
        <v>374</v>
      </c>
      <c r="O254" s="37">
        <v>2022</v>
      </c>
      <c r="P254" s="37" t="s">
        <v>12</v>
      </c>
      <c r="Q254" s="37" t="s">
        <v>7834</v>
      </c>
      <c r="R254" s="37" t="s">
        <v>563</v>
      </c>
      <c r="S254" s="37" t="s">
        <v>7835</v>
      </c>
      <c r="T254" s="37" t="s">
        <v>563</v>
      </c>
      <c r="U254" s="38" t="s">
        <v>7836</v>
      </c>
      <c r="V254" s="39" t="s">
        <v>7837</v>
      </c>
      <c r="W254" s="37" t="s">
        <v>508</v>
      </c>
      <c r="X254" s="40"/>
    </row>
    <row r="255" spans="1:24" ht="18.75" customHeight="1" x14ac:dyDescent="0.25">
      <c r="A255" s="58" t="s">
        <v>74031</v>
      </c>
      <c r="B255" s="35" t="s">
        <v>7838</v>
      </c>
      <c r="C255" s="36" t="s">
        <v>7839</v>
      </c>
      <c r="D255" s="37" t="s">
        <v>896</v>
      </c>
      <c r="E255" s="37" t="s">
        <v>588</v>
      </c>
      <c r="F255" s="34" t="s">
        <v>504</v>
      </c>
      <c r="G255" s="36" t="s">
        <v>4307</v>
      </c>
      <c r="H255" s="37" t="s">
        <v>505</v>
      </c>
      <c r="I255" s="37" t="s">
        <v>573</v>
      </c>
      <c r="J255" s="37" t="s">
        <v>505</v>
      </c>
      <c r="K255" s="37">
        <v>79203018556</v>
      </c>
      <c r="L255" s="37" t="s">
        <v>7840</v>
      </c>
      <c r="M255" s="34"/>
      <c r="N255" s="34" t="s">
        <v>374</v>
      </c>
      <c r="O255" s="37">
        <v>2022</v>
      </c>
      <c r="P255" s="37" t="s">
        <v>12</v>
      </c>
      <c r="Q255" s="37" t="s">
        <v>7841</v>
      </c>
      <c r="R255" s="37" t="s">
        <v>507</v>
      </c>
      <c r="S255" s="37" t="s">
        <v>7842</v>
      </c>
      <c r="T255" s="37" t="s">
        <v>534</v>
      </c>
      <c r="U255" s="38" t="s">
        <v>7843</v>
      </c>
      <c r="V255" s="39" t="s">
        <v>7844</v>
      </c>
      <c r="W255" s="37" t="s">
        <v>508</v>
      </c>
      <c r="X255" s="40"/>
    </row>
    <row r="256" spans="1:24" ht="18.75" customHeight="1" x14ac:dyDescent="0.25">
      <c r="A256" s="58" t="s">
        <v>74032</v>
      </c>
      <c r="B256" s="35" t="s">
        <v>7845</v>
      </c>
      <c r="C256" s="36" t="s">
        <v>7846</v>
      </c>
      <c r="D256" s="37" t="s">
        <v>2709</v>
      </c>
      <c r="E256" s="37" t="s">
        <v>510</v>
      </c>
      <c r="F256" s="34" t="s">
        <v>504</v>
      </c>
      <c r="G256" s="36" t="s">
        <v>1328</v>
      </c>
      <c r="H256" s="37" t="s">
        <v>733</v>
      </c>
      <c r="I256" s="37" t="s">
        <v>506</v>
      </c>
      <c r="J256" s="37" t="s">
        <v>733</v>
      </c>
      <c r="K256" s="37">
        <v>70203000638</v>
      </c>
      <c r="L256" s="37" t="s">
        <v>7847</v>
      </c>
      <c r="M256" s="34"/>
      <c r="N256" s="34" t="s">
        <v>374</v>
      </c>
      <c r="O256" s="37">
        <v>2022</v>
      </c>
      <c r="P256" s="37" t="s">
        <v>12</v>
      </c>
      <c r="Q256" s="37" t="s">
        <v>7848</v>
      </c>
      <c r="R256" s="37" t="s">
        <v>720</v>
      </c>
      <c r="S256" s="37"/>
      <c r="T256" s="37"/>
      <c r="U256" s="38" t="s">
        <v>7849</v>
      </c>
      <c r="V256" s="39" t="s">
        <v>7850</v>
      </c>
      <c r="W256" s="37" t="s">
        <v>508</v>
      </c>
      <c r="X256" s="40"/>
    </row>
    <row r="257" spans="1:24" ht="18.75" customHeight="1" x14ac:dyDescent="0.25">
      <c r="A257" s="58" t="s">
        <v>74033</v>
      </c>
      <c r="B257" s="35" t="s">
        <v>7851</v>
      </c>
      <c r="C257" s="36" t="s">
        <v>7852</v>
      </c>
      <c r="D257" s="37" t="s">
        <v>564</v>
      </c>
      <c r="E257" s="37" t="s">
        <v>891</v>
      </c>
      <c r="F257" s="34" t="s">
        <v>504</v>
      </c>
      <c r="G257" s="36" t="s">
        <v>1459</v>
      </c>
      <c r="H257" s="37" t="s">
        <v>505</v>
      </c>
      <c r="I257" s="37" t="s">
        <v>506</v>
      </c>
      <c r="J257" s="37" t="s">
        <v>505</v>
      </c>
      <c r="K257" s="37">
        <v>79204017141</v>
      </c>
      <c r="L257" s="37" t="s">
        <v>7853</v>
      </c>
      <c r="M257" s="34"/>
      <c r="N257" s="34" t="s">
        <v>374</v>
      </c>
      <c r="O257" s="37">
        <v>2022</v>
      </c>
      <c r="P257" s="37" t="s">
        <v>12</v>
      </c>
      <c r="Q257" s="37" t="s">
        <v>7854</v>
      </c>
      <c r="R257" s="37" t="s">
        <v>1329</v>
      </c>
      <c r="S257" s="37" t="s">
        <v>7855</v>
      </c>
      <c r="T257" s="37" t="s">
        <v>534</v>
      </c>
      <c r="U257" s="38" t="s">
        <v>7856</v>
      </c>
      <c r="V257" s="39" t="s">
        <v>7857</v>
      </c>
      <c r="W257" s="37" t="s">
        <v>508</v>
      </c>
      <c r="X257" s="40"/>
    </row>
    <row r="258" spans="1:24" ht="18.75" customHeight="1" x14ac:dyDescent="0.25">
      <c r="A258" s="58" t="s">
        <v>74034</v>
      </c>
      <c r="B258" s="35" t="s">
        <v>7858</v>
      </c>
      <c r="C258" s="36" t="s">
        <v>7859</v>
      </c>
      <c r="D258" s="37" t="s">
        <v>1231</v>
      </c>
      <c r="E258" s="37" t="s">
        <v>770</v>
      </c>
      <c r="F258" s="34" t="s">
        <v>504</v>
      </c>
      <c r="G258" s="36" t="s">
        <v>7832</v>
      </c>
      <c r="H258" s="37" t="s">
        <v>527</v>
      </c>
      <c r="I258" s="37" t="s">
        <v>506</v>
      </c>
      <c r="J258" s="37" t="s">
        <v>527</v>
      </c>
      <c r="K258" s="37">
        <v>72202001476</v>
      </c>
      <c r="L258" s="37" t="s">
        <v>7860</v>
      </c>
      <c r="M258" s="34"/>
      <c r="N258" s="34" t="s">
        <v>374</v>
      </c>
      <c r="O258" s="37">
        <v>2022</v>
      </c>
      <c r="P258" s="37" t="s">
        <v>12</v>
      </c>
      <c r="Q258" s="37" t="s">
        <v>7861</v>
      </c>
      <c r="R258" s="37" t="s">
        <v>851</v>
      </c>
      <c r="S258" s="37" t="s">
        <v>1283</v>
      </c>
      <c r="T258" s="37" t="s">
        <v>4614</v>
      </c>
      <c r="U258" s="38" t="s">
        <v>7862</v>
      </c>
      <c r="V258" s="39" t="s">
        <v>7863</v>
      </c>
      <c r="W258" s="37" t="s">
        <v>508</v>
      </c>
      <c r="X258" s="40"/>
    </row>
    <row r="259" spans="1:24" ht="18.75" customHeight="1" x14ac:dyDescent="0.25">
      <c r="A259" s="58" t="s">
        <v>74035</v>
      </c>
      <c r="B259" s="35" t="s">
        <v>7864</v>
      </c>
      <c r="C259" s="36" t="s">
        <v>7865</v>
      </c>
      <c r="D259" s="37" t="s">
        <v>4535</v>
      </c>
      <c r="E259" s="37" t="s">
        <v>770</v>
      </c>
      <c r="F259" s="34" t="s">
        <v>504</v>
      </c>
      <c r="G259" s="36" t="s">
        <v>7866</v>
      </c>
      <c r="H259" s="37" t="s">
        <v>752</v>
      </c>
      <c r="I259" s="37" t="s">
        <v>506</v>
      </c>
      <c r="J259" s="37" t="s">
        <v>752</v>
      </c>
      <c r="K259" s="37">
        <v>36201018649</v>
      </c>
      <c r="L259" s="37" t="s">
        <v>7867</v>
      </c>
      <c r="M259" s="34"/>
      <c r="N259" s="34" t="s">
        <v>374</v>
      </c>
      <c r="O259" s="37">
        <v>2022</v>
      </c>
      <c r="P259" s="37" t="s">
        <v>12</v>
      </c>
      <c r="Q259" s="37" t="s">
        <v>7868</v>
      </c>
      <c r="R259" s="37" t="s">
        <v>529</v>
      </c>
      <c r="S259" s="37" t="s">
        <v>7869</v>
      </c>
      <c r="T259" s="37" t="s">
        <v>529</v>
      </c>
      <c r="U259" s="38" t="s">
        <v>7870</v>
      </c>
      <c r="V259" s="39" t="s">
        <v>7871</v>
      </c>
      <c r="W259" s="37" t="s">
        <v>508</v>
      </c>
      <c r="X259" s="40"/>
    </row>
    <row r="260" spans="1:24" ht="18.75" customHeight="1" x14ac:dyDescent="0.25">
      <c r="A260" s="58" t="s">
        <v>74036</v>
      </c>
      <c r="B260" s="35" t="s">
        <v>7872</v>
      </c>
      <c r="C260" s="36" t="s">
        <v>7873</v>
      </c>
      <c r="D260" s="37" t="s">
        <v>947</v>
      </c>
      <c r="E260" s="37" t="s">
        <v>770</v>
      </c>
      <c r="F260" s="34" t="s">
        <v>504</v>
      </c>
      <c r="G260" s="36" t="s">
        <v>6165</v>
      </c>
      <c r="H260" s="37" t="s">
        <v>1160</v>
      </c>
      <c r="I260" s="37" t="s">
        <v>506</v>
      </c>
      <c r="J260" s="37" t="s">
        <v>1160</v>
      </c>
      <c r="K260" s="37">
        <v>27204012597</v>
      </c>
      <c r="L260" s="37" t="s">
        <v>7874</v>
      </c>
      <c r="M260" s="34"/>
      <c r="N260" s="34" t="s">
        <v>374</v>
      </c>
      <c r="O260" s="37">
        <v>2022</v>
      </c>
      <c r="P260" s="37" t="s">
        <v>12</v>
      </c>
      <c r="Q260" s="37" t="s">
        <v>7875</v>
      </c>
      <c r="R260" s="37" t="s">
        <v>688</v>
      </c>
      <c r="S260" s="37" t="s">
        <v>828</v>
      </c>
      <c r="T260" s="37" t="s">
        <v>713</v>
      </c>
      <c r="U260" s="38" t="s">
        <v>7876</v>
      </c>
      <c r="V260" s="39" t="s">
        <v>7877</v>
      </c>
      <c r="W260" s="37" t="s">
        <v>508</v>
      </c>
      <c r="X260" s="40"/>
    </row>
    <row r="261" spans="1:24" ht="18.75" customHeight="1" x14ac:dyDescent="0.25">
      <c r="A261" s="58" t="s">
        <v>74037</v>
      </c>
      <c r="B261" s="35" t="s">
        <v>7878</v>
      </c>
      <c r="C261" s="36" t="s">
        <v>7879</v>
      </c>
      <c r="D261" s="37" t="s">
        <v>808</v>
      </c>
      <c r="E261" s="37" t="s">
        <v>724</v>
      </c>
      <c r="F261" s="34" t="s">
        <v>504</v>
      </c>
      <c r="G261" s="36" t="s">
        <v>1810</v>
      </c>
      <c r="H261" s="37" t="s">
        <v>505</v>
      </c>
      <c r="I261" s="37" t="s">
        <v>506</v>
      </c>
      <c r="J261" s="37" t="s">
        <v>607</v>
      </c>
      <c r="K261" s="37">
        <v>79203041519</v>
      </c>
      <c r="L261" s="37" t="s">
        <v>7880</v>
      </c>
      <c r="M261" s="34"/>
      <c r="N261" s="34" t="s">
        <v>374</v>
      </c>
      <c r="O261" s="37">
        <v>2022</v>
      </c>
      <c r="P261" s="37" t="s">
        <v>12</v>
      </c>
      <c r="Q261" s="37" t="s">
        <v>7881</v>
      </c>
      <c r="R261" s="37" t="s">
        <v>507</v>
      </c>
      <c r="S261" s="37" t="s">
        <v>7882</v>
      </c>
      <c r="T261" s="37" t="s">
        <v>534</v>
      </c>
      <c r="U261" s="38" t="s">
        <v>7883</v>
      </c>
      <c r="V261" s="39" t="s">
        <v>7884</v>
      </c>
      <c r="W261" s="37" t="s">
        <v>508</v>
      </c>
      <c r="X261" s="40"/>
    </row>
    <row r="262" spans="1:24" ht="18.75" customHeight="1" x14ac:dyDescent="0.25">
      <c r="A262" s="58" t="s">
        <v>74038</v>
      </c>
      <c r="B262" s="35" t="s">
        <v>7885</v>
      </c>
      <c r="C262" s="36" t="s">
        <v>7886</v>
      </c>
      <c r="D262" s="37" t="s">
        <v>767</v>
      </c>
      <c r="E262" s="37" t="s">
        <v>836</v>
      </c>
      <c r="F262" s="34" t="s">
        <v>504</v>
      </c>
      <c r="G262" s="36" t="s">
        <v>3828</v>
      </c>
      <c r="H262" s="37" t="s">
        <v>505</v>
      </c>
      <c r="I262" s="37" t="s">
        <v>506</v>
      </c>
      <c r="J262" s="37" t="s">
        <v>746</v>
      </c>
      <c r="K262" s="37">
        <v>79204010109</v>
      </c>
      <c r="L262" s="37" t="s">
        <v>7887</v>
      </c>
      <c r="M262" s="34"/>
      <c r="N262" s="34" t="s">
        <v>374</v>
      </c>
      <c r="O262" s="37">
        <v>2022</v>
      </c>
      <c r="P262" s="37" t="s">
        <v>12</v>
      </c>
      <c r="Q262" s="37" t="s">
        <v>5968</v>
      </c>
      <c r="R262" s="37" t="s">
        <v>739</v>
      </c>
      <c r="S262" s="37" t="s">
        <v>7888</v>
      </c>
      <c r="T262" s="37" t="s">
        <v>534</v>
      </c>
      <c r="U262" s="38" t="s">
        <v>7889</v>
      </c>
      <c r="V262" s="39" t="s">
        <v>7890</v>
      </c>
      <c r="W262" s="37" t="s">
        <v>508</v>
      </c>
      <c r="X262" s="40"/>
    </row>
    <row r="263" spans="1:24" ht="18.75" customHeight="1" x14ac:dyDescent="0.25">
      <c r="A263" s="58" t="s">
        <v>74039</v>
      </c>
      <c r="B263" s="35" t="s">
        <v>7891</v>
      </c>
      <c r="C263" s="36" t="s">
        <v>7892</v>
      </c>
      <c r="D263" s="37" t="s">
        <v>7893</v>
      </c>
      <c r="E263" s="37" t="s">
        <v>504</v>
      </c>
      <c r="F263" s="34" t="s">
        <v>504</v>
      </c>
      <c r="G263" s="36" t="s">
        <v>1342</v>
      </c>
      <c r="H263" s="37" t="s">
        <v>505</v>
      </c>
      <c r="I263" s="37" t="s">
        <v>506</v>
      </c>
      <c r="J263" s="37" t="s">
        <v>553</v>
      </c>
      <c r="K263" s="37">
        <v>79204012627</v>
      </c>
      <c r="L263" s="37" t="s">
        <v>7894</v>
      </c>
      <c r="M263" s="34"/>
      <c r="N263" s="34" t="s">
        <v>374</v>
      </c>
      <c r="O263" s="37">
        <v>2022</v>
      </c>
      <c r="P263" s="37" t="s">
        <v>12</v>
      </c>
      <c r="Q263" s="37" t="s">
        <v>1825</v>
      </c>
      <c r="R263" s="37" t="s">
        <v>1765</v>
      </c>
      <c r="S263" s="37" t="s">
        <v>7895</v>
      </c>
      <c r="T263" s="37" t="s">
        <v>1053</v>
      </c>
      <c r="U263" s="38" t="s">
        <v>7896</v>
      </c>
      <c r="V263" s="39" t="s">
        <v>7897</v>
      </c>
      <c r="W263" s="37" t="s">
        <v>508</v>
      </c>
      <c r="X263" s="40"/>
    </row>
    <row r="264" spans="1:24" ht="18.75" customHeight="1" x14ac:dyDescent="0.25">
      <c r="A264" s="58" t="s">
        <v>74040</v>
      </c>
      <c r="B264" s="35" t="s">
        <v>7898</v>
      </c>
      <c r="C264" s="36" t="s">
        <v>7899</v>
      </c>
      <c r="D264" s="37" t="s">
        <v>2473</v>
      </c>
      <c r="E264" s="37" t="s">
        <v>911</v>
      </c>
      <c r="F264" s="34" t="s">
        <v>504</v>
      </c>
      <c r="G264" s="36" t="s">
        <v>1684</v>
      </c>
      <c r="H264" s="37" t="s">
        <v>637</v>
      </c>
      <c r="I264" s="37" t="s">
        <v>506</v>
      </c>
      <c r="J264" s="37" t="s">
        <v>665</v>
      </c>
      <c r="K264" s="37">
        <v>64203010429</v>
      </c>
      <c r="L264" s="37" t="s">
        <v>7900</v>
      </c>
      <c r="M264" s="34"/>
      <c r="N264" s="34" t="s">
        <v>374</v>
      </c>
      <c r="O264" s="37">
        <v>2022</v>
      </c>
      <c r="P264" s="37" t="s">
        <v>12</v>
      </c>
      <c r="Q264" s="37" t="s">
        <v>7901</v>
      </c>
      <c r="R264" s="37" t="s">
        <v>529</v>
      </c>
      <c r="S264" s="37" t="s">
        <v>7902</v>
      </c>
      <c r="T264" s="37" t="s">
        <v>529</v>
      </c>
      <c r="U264" s="38" t="s">
        <v>7903</v>
      </c>
      <c r="V264" s="39" t="s">
        <v>7904</v>
      </c>
      <c r="W264" s="37" t="s">
        <v>508</v>
      </c>
      <c r="X264" s="40"/>
    </row>
    <row r="265" spans="1:24" ht="18.75" customHeight="1" x14ac:dyDescent="0.25">
      <c r="A265" s="58" t="s">
        <v>74041</v>
      </c>
      <c r="B265" s="35" t="s">
        <v>7905</v>
      </c>
      <c r="C265" s="36" t="s">
        <v>7906</v>
      </c>
      <c r="D265" s="37" t="s">
        <v>675</v>
      </c>
      <c r="E265" s="37" t="s">
        <v>731</v>
      </c>
      <c r="F265" s="34" t="s">
        <v>504</v>
      </c>
      <c r="G265" s="36" t="s">
        <v>1594</v>
      </c>
      <c r="H265" s="37" t="s">
        <v>546</v>
      </c>
      <c r="I265" s="37" t="s">
        <v>506</v>
      </c>
      <c r="J265" s="37" t="s">
        <v>553</v>
      </c>
      <c r="K265" s="37">
        <v>51204004003</v>
      </c>
      <c r="L265" s="37" t="s">
        <v>7907</v>
      </c>
      <c r="M265" s="34"/>
      <c r="N265" s="34" t="s">
        <v>374</v>
      </c>
      <c r="O265" s="37">
        <v>2022</v>
      </c>
      <c r="P265" s="37" t="s">
        <v>12</v>
      </c>
      <c r="Q265" s="37"/>
      <c r="R265" s="37"/>
      <c r="S265" s="37" t="s">
        <v>7908</v>
      </c>
      <c r="T265" s="37" t="s">
        <v>507</v>
      </c>
      <c r="U265" s="38" t="s">
        <v>7909</v>
      </c>
      <c r="V265" s="39" t="s">
        <v>7910</v>
      </c>
      <c r="W265" s="37" t="s">
        <v>508</v>
      </c>
      <c r="X265" s="40"/>
    </row>
    <row r="266" spans="1:24" ht="18.75" customHeight="1" x14ac:dyDescent="0.25">
      <c r="A266" s="58" t="s">
        <v>74042</v>
      </c>
      <c r="B266" s="35" t="s">
        <v>7911</v>
      </c>
      <c r="C266" s="36" t="s">
        <v>7912</v>
      </c>
      <c r="D266" s="37" t="s">
        <v>7913</v>
      </c>
      <c r="E266" s="37" t="s">
        <v>1092</v>
      </c>
      <c r="F266" s="34" t="s">
        <v>504</v>
      </c>
      <c r="G266" s="36" t="s">
        <v>1019</v>
      </c>
      <c r="H266" s="37" t="s">
        <v>558</v>
      </c>
      <c r="I266" s="37" t="s">
        <v>506</v>
      </c>
      <c r="J266" s="37" t="s">
        <v>558</v>
      </c>
      <c r="K266" s="37">
        <v>80098013775</v>
      </c>
      <c r="L266" s="37" t="s">
        <v>7914</v>
      </c>
      <c r="M266" s="34"/>
      <c r="N266" s="34" t="s">
        <v>374</v>
      </c>
      <c r="O266" s="37">
        <v>2022</v>
      </c>
      <c r="P266" s="37" t="s">
        <v>12</v>
      </c>
      <c r="Q266" s="37" t="s">
        <v>7915</v>
      </c>
      <c r="R266" s="37" t="s">
        <v>747</v>
      </c>
      <c r="S266" s="37" t="s">
        <v>7916</v>
      </c>
      <c r="T266" s="37" t="s">
        <v>747</v>
      </c>
      <c r="U266" s="38" t="s">
        <v>7917</v>
      </c>
      <c r="V266" s="39" t="s">
        <v>7918</v>
      </c>
      <c r="W266" s="37" t="s">
        <v>508</v>
      </c>
      <c r="X266" s="40"/>
    </row>
    <row r="267" spans="1:24" ht="18.75" customHeight="1" x14ac:dyDescent="0.25">
      <c r="A267" s="58" t="s">
        <v>74043</v>
      </c>
      <c r="B267" s="35" t="s">
        <v>7919</v>
      </c>
      <c r="C267" s="36" t="s">
        <v>7920</v>
      </c>
      <c r="D267" s="37" t="s">
        <v>7921</v>
      </c>
      <c r="E267" s="37" t="s">
        <v>561</v>
      </c>
      <c r="F267" s="34" t="s">
        <v>504</v>
      </c>
      <c r="G267" s="36" t="s">
        <v>7922</v>
      </c>
      <c r="H267" s="37" t="s">
        <v>505</v>
      </c>
      <c r="I267" s="37" t="s">
        <v>573</v>
      </c>
      <c r="J267" s="37" t="s">
        <v>3159</v>
      </c>
      <c r="K267" s="37">
        <v>79202024703</v>
      </c>
      <c r="L267" s="37" t="s">
        <v>7923</v>
      </c>
      <c r="M267" s="34"/>
      <c r="N267" s="34" t="s">
        <v>374</v>
      </c>
      <c r="O267" s="37">
        <v>2022</v>
      </c>
      <c r="P267" s="37" t="s">
        <v>12</v>
      </c>
      <c r="Q267" s="37" t="s">
        <v>7924</v>
      </c>
      <c r="R267" s="37" t="s">
        <v>7925</v>
      </c>
      <c r="S267" s="37" t="s">
        <v>7926</v>
      </c>
      <c r="T267" s="37" t="s">
        <v>534</v>
      </c>
      <c r="U267" s="38" t="s">
        <v>7927</v>
      </c>
      <c r="V267" s="39" t="s">
        <v>7928</v>
      </c>
      <c r="W267" s="37" t="s">
        <v>508</v>
      </c>
      <c r="X267" s="40"/>
    </row>
    <row r="268" spans="1:24" ht="18.75" customHeight="1" x14ac:dyDescent="0.25">
      <c r="A268" s="58" t="s">
        <v>74044</v>
      </c>
      <c r="B268" s="35" t="s">
        <v>7929</v>
      </c>
      <c r="C268" s="36" t="s">
        <v>7930</v>
      </c>
      <c r="D268" s="37" t="s">
        <v>2174</v>
      </c>
      <c r="E268" s="37" t="s">
        <v>640</v>
      </c>
      <c r="F268" s="34" t="s">
        <v>504</v>
      </c>
      <c r="G268" s="36" t="s">
        <v>2010</v>
      </c>
      <c r="H268" s="37" t="s">
        <v>878</v>
      </c>
      <c r="I268" s="37" t="s">
        <v>506</v>
      </c>
      <c r="J268" s="37" t="s">
        <v>505</v>
      </c>
      <c r="K268" s="37">
        <v>79204042368</v>
      </c>
      <c r="L268" s="37" t="s">
        <v>7931</v>
      </c>
      <c r="M268" s="34"/>
      <c r="N268" s="34" t="s">
        <v>374</v>
      </c>
      <c r="O268" s="37">
        <v>2022</v>
      </c>
      <c r="P268" s="37" t="s">
        <v>12</v>
      </c>
      <c r="Q268" s="37" t="s">
        <v>7932</v>
      </c>
      <c r="R268" s="37" t="s">
        <v>713</v>
      </c>
      <c r="S268" s="37" t="s">
        <v>7933</v>
      </c>
      <c r="T268" s="37" t="s">
        <v>713</v>
      </c>
      <c r="U268" s="38" t="s">
        <v>7934</v>
      </c>
      <c r="V268" s="39" t="s">
        <v>7935</v>
      </c>
      <c r="W268" s="37" t="s">
        <v>508</v>
      </c>
      <c r="X268" s="40"/>
    </row>
    <row r="269" spans="1:24" ht="18.75" customHeight="1" x14ac:dyDescent="0.25">
      <c r="A269" s="58" t="s">
        <v>74045</v>
      </c>
      <c r="B269" s="35" t="s">
        <v>7936</v>
      </c>
      <c r="C269" s="36" t="s">
        <v>7937</v>
      </c>
      <c r="D269" s="37" t="s">
        <v>1155</v>
      </c>
      <c r="E269" s="37" t="s">
        <v>640</v>
      </c>
      <c r="F269" s="34" t="s">
        <v>504</v>
      </c>
      <c r="G269" s="36" t="s">
        <v>1684</v>
      </c>
      <c r="H269" s="37" t="s">
        <v>1086</v>
      </c>
      <c r="I269" s="37" t="s">
        <v>506</v>
      </c>
      <c r="J269" s="37" t="s">
        <v>818</v>
      </c>
      <c r="K269" s="37">
        <v>281318658</v>
      </c>
      <c r="L269" s="37" t="s">
        <v>7938</v>
      </c>
      <c r="M269" s="34"/>
      <c r="N269" s="34" t="s">
        <v>374</v>
      </c>
      <c r="O269" s="37">
        <v>2022</v>
      </c>
      <c r="P269" s="37" t="s">
        <v>12</v>
      </c>
      <c r="Q269" s="37" t="s">
        <v>7939</v>
      </c>
      <c r="R269" s="37" t="s">
        <v>901</v>
      </c>
      <c r="S269" s="37" t="s">
        <v>7940</v>
      </c>
      <c r="T269" s="37" t="s">
        <v>534</v>
      </c>
      <c r="U269" s="38" t="s">
        <v>7941</v>
      </c>
      <c r="V269" s="39" t="s">
        <v>7942</v>
      </c>
      <c r="W269" s="37" t="s">
        <v>508</v>
      </c>
      <c r="X269" s="40"/>
    </row>
    <row r="270" spans="1:24" ht="18.75" customHeight="1" x14ac:dyDescent="0.25">
      <c r="A270" s="58" t="s">
        <v>74046</v>
      </c>
      <c r="B270" s="35" t="s">
        <v>7943</v>
      </c>
      <c r="C270" s="36" t="s">
        <v>7944</v>
      </c>
      <c r="D270" s="37" t="s">
        <v>7945</v>
      </c>
      <c r="E270" s="37" t="s">
        <v>667</v>
      </c>
      <c r="F270" s="34" t="s">
        <v>504</v>
      </c>
      <c r="G270" s="36" t="s">
        <v>6373</v>
      </c>
      <c r="H270" s="37" t="s">
        <v>517</v>
      </c>
      <c r="I270" s="37" t="s">
        <v>506</v>
      </c>
      <c r="J270" s="37" t="s">
        <v>775</v>
      </c>
      <c r="K270" s="37">
        <v>68204004295</v>
      </c>
      <c r="L270" s="37" t="s">
        <v>7946</v>
      </c>
      <c r="M270" s="34"/>
      <c r="N270" s="34" t="s">
        <v>374</v>
      </c>
      <c r="O270" s="37">
        <v>2022</v>
      </c>
      <c r="P270" s="37" t="s">
        <v>12</v>
      </c>
      <c r="Q270" s="37" t="s">
        <v>7947</v>
      </c>
      <c r="R270" s="37" t="s">
        <v>695</v>
      </c>
      <c r="S270" s="37" t="s">
        <v>7948</v>
      </c>
      <c r="T270" s="37" t="s">
        <v>695</v>
      </c>
      <c r="U270" s="38" t="s">
        <v>7949</v>
      </c>
      <c r="V270" s="39" t="s">
        <v>7950</v>
      </c>
      <c r="W270" s="37" t="s">
        <v>508</v>
      </c>
      <c r="X270" s="40"/>
    </row>
    <row r="271" spans="1:24" ht="18.75" customHeight="1" x14ac:dyDescent="0.25">
      <c r="A271" s="58" t="s">
        <v>74047</v>
      </c>
      <c r="B271" s="35" t="s">
        <v>7951</v>
      </c>
      <c r="C271" s="36" t="s">
        <v>7952</v>
      </c>
      <c r="D271" s="37" t="s">
        <v>608</v>
      </c>
      <c r="E271" s="37" t="s">
        <v>764</v>
      </c>
      <c r="F271" s="34" t="s">
        <v>504</v>
      </c>
      <c r="G271" s="36" t="s">
        <v>2238</v>
      </c>
      <c r="H271" s="37" t="s">
        <v>649</v>
      </c>
      <c r="I271" s="37" t="s">
        <v>506</v>
      </c>
      <c r="J271" s="37" t="s">
        <v>649</v>
      </c>
      <c r="K271" s="37">
        <v>60202008808</v>
      </c>
      <c r="L271" s="37" t="s">
        <v>7953</v>
      </c>
      <c r="M271" s="34"/>
      <c r="N271" s="34" t="s">
        <v>374</v>
      </c>
      <c r="O271" s="37">
        <v>2022</v>
      </c>
      <c r="P271" s="37" t="s">
        <v>12</v>
      </c>
      <c r="Q271" s="37" t="s">
        <v>7954</v>
      </c>
      <c r="R271" s="37" t="s">
        <v>747</v>
      </c>
      <c r="S271" s="37" t="s">
        <v>7955</v>
      </c>
      <c r="T271" s="37" t="s">
        <v>747</v>
      </c>
      <c r="U271" s="38" t="s">
        <v>7956</v>
      </c>
      <c r="V271" s="39" t="s">
        <v>7957</v>
      </c>
      <c r="W271" s="37" t="s">
        <v>508</v>
      </c>
      <c r="X271" s="40"/>
    </row>
    <row r="272" spans="1:24" ht="18.75" customHeight="1" x14ac:dyDescent="0.25">
      <c r="A272" s="58" t="s">
        <v>74048</v>
      </c>
      <c r="B272" s="35" t="s">
        <v>7958</v>
      </c>
      <c r="C272" s="36" t="s">
        <v>7959</v>
      </c>
      <c r="D272" s="37" t="s">
        <v>608</v>
      </c>
      <c r="E272" s="37" t="s">
        <v>755</v>
      </c>
      <c r="F272" s="34" t="s">
        <v>504</v>
      </c>
      <c r="G272" s="36" t="s">
        <v>7960</v>
      </c>
      <c r="H272" s="37" t="s">
        <v>527</v>
      </c>
      <c r="I272" s="37" t="s">
        <v>506</v>
      </c>
      <c r="J272" s="37" t="s">
        <v>527</v>
      </c>
      <c r="K272" s="37">
        <v>72203001407</v>
      </c>
      <c r="L272" s="37" t="s">
        <v>7961</v>
      </c>
      <c r="M272" s="34"/>
      <c r="N272" s="34" t="s">
        <v>374</v>
      </c>
      <c r="O272" s="37">
        <v>2022</v>
      </c>
      <c r="P272" s="37" t="s">
        <v>12</v>
      </c>
      <c r="Q272" s="37" t="s">
        <v>7962</v>
      </c>
      <c r="R272" s="37" t="s">
        <v>662</v>
      </c>
      <c r="S272" s="37" t="s">
        <v>2200</v>
      </c>
      <c r="T272" s="37" t="s">
        <v>713</v>
      </c>
      <c r="U272" s="38" t="s">
        <v>7963</v>
      </c>
      <c r="V272" s="39" t="s">
        <v>7964</v>
      </c>
      <c r="W272" s="37" t="s">
        <v>508</v>
      </c>
      <c r="X272" s="40"/>
    </row>
    <row r="273" spans="1:24" ht="18.75" customHeight="1" x14ac:dyDescent="0.25">
      <c r="A273" s="58" t="s">
        <v>74049</v>
      </c>
      <c r="B273" s="35" t="s">
        <v>7965</v>
      </c>
      <c r="C273" s="36" t="s">
        <v>7966</v>
      </c>
      <c r="D273" s="37" t="s">
        <v>7967</v>
      </c>
      <c r="E273" s="37" t="s">
        <v>1211</v>
      </c>
      <c r="F273" s="34" t="s">
        <v>504</v>
      </c>
      <c r="G273" s="36" t="s">
        <v>7968</v>
      </c>
      <c r="H273" s="37" t="s">
        <v>505</v>
      </c>
      <c r="I273" s="37" t="s">
        <v>506</v>
      </c>
      <c r="J273" s="37" t="s">
        <v>1060</v>
      </c>
      <c r="K273" s="37">
        <v>94204008375</v>
      </c>
      <c r="L273" s="37" t="s">
        <v>7969</v>
      </c>
      <c r="M273" s="34"/>
      <c r="N273" s="34" t="s">
        <v>374</v>
      </c>
      <c r="O273" s="37">
        <v>2022</v>
      </c>
      <c r="P273" s="37" t="s">
        <v>12</v>
      </c>
      <c r="Q273" s="37" t="s">
        <v>7970</v>
      </c>
      <c r="R273" s="37" t="s">
        <v>7971</v>
      </c>
      <c r="S273" s="37" t="s">
        <v>7972</v>
      </c>
      <c r="T273" s="37" t="s">
        <v>7971</v>
      </c>
      <c r="U273" s="38" t="s">
        <v>7973</v>
      </c>
      <c r="V273" s="39" t="s">
        <v>7974</v>
      </c>
      <c r="W273" s="37" t="s">
        <v>508</v>
      </c>
      <c r="X273" s="40"/>
    </row>
    <row r="274" spans="1:24" ht="18.75" customHeight="1" x14ac:dyDescent="0.25">
      <c r="A274" s="58" t="s">
        <v>74050</v>
      </c>
      <c r="B274" s="35" t="s">
        <v>7975</v>
      </c>
      <c r="C274" s="36" t="s">
        <v>7976</v>
      </c>
      <c r="D274" s="37" t="s">
        <v>7977</v>
      </c>
      <c r="E274" s="37" t="s">
        <v>515</v>
      </c>
      <c r="F274" s="34" t="s">
        <v>504</v>
      </c>
      <c r="G274" s="36" t="s">
        <v>1880</v>
      </c>
      <c r="H274" s="37" t="s">
        <v>636</v>
      </c>
      <c r="I274" s="37" t="s">
        <v>506</v>
      </c>
      <c r="J274" s="37" t="s">
        <v>636</v>
      </c>
      <c r="K274" s="37">
        <v>38204002872</v>
      </c>
      <c r="L274" s="37" t="s">
        <v>7978</v>
      </c>
      <c r="M274" s="34"/>
      <c r="N274" s="34" t="s">
        <v>374</v>
      </c>
      <c r="O274" s="37">
        <v>2022</v>
      </c>
      <c r="P274" s="37" t="s">
        <v>12</v>
      </c>
      <c r="Q274" s="37" t="s">
        <v>7979</v>
      </c>
      <c r="R274" s="37" t="s">
        <v>507</v>
      </c>
      <c r="S274" s="37" t="s">
        <v>1585</v>
      </c>
      <c r="T274" s="37" t="s">
        <v>507</v>
      </c>
      <c r="U274" s="38" t="s">
        <v>7980</v>
      </c>
      <c r="V274" s="39" t="s">
        <v>7981</v>
      </c>
      <c r="W274" s="37" t="s">
        <v>508</v>
      </c>
      <c r="X274" s="40"/>
    </row>
    <row r="275" spans="1:24" ht="18.75" customHeight="1" x14ac:dyDescent="0.25">
      <c r="A275" s="58" t="s">
        <v>74051</v>
      </c>
      <c r="B275" s="35" t="s">
        <v>7982</v>
      </c>
      <c r="C275" s="36" t="s">
        <v>7983</v>
      </c>
      <c r="D275" s="37" t="s">
        <v>613</v>
      </c>
      <c r="E275" s="37" t="s">
        <v>964</v>
      </c>
      <c r="F275" s="34" t="s">
        <v>504</v>
      </c>
      <c r="G275" s="36" t="s">
        <v>7984</v>
      </c>
      <c r="H275" s="37" t="s">
        <v>617</v>
      </c>
      <c r="I275" s="37" t="s">
        <v>506</v>
      </c>
      <c r="J275" s="37" t="s">
        <v>617</v>
      </c>
      <c r="K275" s="37">
        <v>84098008430</v>
      </c>
      <c r="L275" s="37" t="s">
        <v>7985</v>
      </c>
      <c r="M275" s="34"/>
      <c r="N275" s="34" t="s">
        <v>374</v>
      </c>
      <c r="O275" s="37">
        <v>2022</v>
      </c>
      <c r="P275" s="37" t="s">
        <v>12</v>
      </c>
      <c r="Q275" s="37" t="s">
        <v>7986</v>
      </c>
      <c r="R275" s="37" t="s">
        <v>542</v>
      </c>
      <c r="S275" s="37" t="s">
        <v>2144</v>
      </c>
      <c r="T275" s="37" t="s">
        <v>529</v>
      </c>
      <c r="U275" s="38" t="s">
        <v>7987</v>
      </c>
      <c r="V275" s="39" t="s">
        <v>7988</v>
      </c>
      <c r="W275" s="37" t="s">
        <v>508</v>
      </c>
      <c r="X275" s="40"/>
    </row>
    <row r="276" spans="1:24" ht="18.75" customHeight="1" x14ac:dyDescent="0.25">
      <c r="A276" s="58" t="s">
        <v>74052</v>
      </c>
      <c r="B276" s="35" t="s">
        <v>7989</v>
      </c>
      <c r="C276" s="36" t="s">
        <v>7990</v>
      </c>
      <c r="D276" s="37" t="s">
        <v>2666</v>
      </c>
      <c r="E276" s="37" t="s">
        <v>565</v>
      </c>
      <c r="F276" s="34" t="s">
        <v>504</v>
      </c>
      <c r="G276" s="36" t="s">
        <v>1027</v>
      </c>
      <c r="H276" s="37" t="s">
        <v>505</v>
      </c>
      <c r="I276" s="37" t="s">
        <v>506</v>
      </c>
      <c r="J276" s="37" t="s">
        <v>839</v>
      </c>
      <c r="K276" s="37">
        <v>79201025967</v>
      </c>
      <c r="L276" s="37" t="s">
        <v>7991</v>
      </c>
      <c r="M276" s="34"/>
      <c r="N276" s="34" t="s">
        <v>374</v>
      </c>
      <c r="O276" s="37">
        <v>2022</v>
      </c>
      <c r="P276" s="37" t="s">
        <v>12</v>
      </c>
      <c r="Q276" s="37" t="s">
        <v>7992</v>
      </c>
      <c r="R276" s="37" t="s">
        <v>1765</v>
      </c>
      <c r="S276" s="37" t="s">
        <v>7993</v>
      </c>
      <c r="T276" s="37" t="s">
        <v>534</v>
      </c>
      <c r="U276" s="38" t="s">
        <v>7994</v>
      </c>
      <c r="V276" s="39" t="s">
        <v>7995</v>
      </c>
      <c r="W276" s="37" t="s">
        <v>508</v>
      </c>
      <c r="X276" s="40"/>
    </row>
    <row r="277" spans="1:24" ht="18.75" customHeight="1" x14ac:dyDescent="0.25">
      <c r="A277" s="58" t="s">
        <v>74053</v>
      </c>
      <c r="B277" s="35" t="s">
        <v>7996</v>
      </c>
      <c r="C277" s="36" t="s">
        <v>7997</v>
      </c>
      <c r="D277" s="37" t="s">
        <v>7998</v>
      </c>
      <c r="E277" s="37" t="s">
        <v>716</v>
      </c>
      <c r="F277" s="34" t="s">
        <v>504</v>
      </c>
      <c r="G277" s="36" t="s">
        <v>7999</v>
      </c>
      <c r="H277" s="37" t="s">
        <v>1251</v>
      </c>
      <c r="I277" s="37" t="s">
        <v>506</v>
      </c>
      <c r="J277" s="37" t="s">
        <v>1251</v>
      </c>
      <c r="K277" s="37">
        <v>95203009125</v>
      </c>
      <c r="L277" s="37" t="s">
        <v>8000</v>
      </c>
      <c r="M277" s="34"/>
      <c r="N277" s="34" t="s">
        <v>374</v>
      </c>
      <c r="O277" s="37">
        <v>2022</v>
      </c>
      <c r="P277" s="37" t="s">
        <v>12</v>
      </c>
      <c r="Q277" s="37" t="s">
        <v>8001</v>
      </c>
      <c r="R277" s="37" t="s">
        <v>529</v>
      </c>
      <c r="S277" s="37" t="s">
        <v>8002</v>
      </c>
      <c r="T277" s="37" t="s">
        <v>529</v>
      </c>
      <c r="U277" s="38" t="s">
        <v>8003</v>
      </c>
      <c r="V277" s="39" t="s">
        <v>8004</v>
      </c>
      <c r="W277" s="37" t="s">
        <v>508</v>
      </c>
      <c r="X277" s="40"/>
    </row>
    <row r="278" spans="1:24" ht="18.75" customHeight="1" x14ac:dyDescent="0.25">
      <c r="A278" s="58" t="s">
        <v>74054</v>
      </c>
      <c r="B278" s="35" t="s">
        <v>8005</v>
      </c>
      <c r="C278" s="36" t="s">
        <v>8006</v>
      </c>
      <c r="D278" s="37" t="s">
        <v>613</v>
      </c>
      <c r="E278" s="37" t="s">
        <v>8007</v>
      </c>
      <c r="F278" s="34" t="s">
        <v>504</v>
      </c>
      <c r="G278" s="36" t="s">
        <v>8008</v>
      </c>
      <c r="H278" s="37" t="s">
        <v>505</v>
      </c>
      <c r="I278" s="37" t="s">
        <v>506</v>
      </c>
      <c r="J278" s="37" t="s">
        <v>746</v>
      </c>
      <c r="K278" s="37">
        <v>87098000025</v>
      </c>
      <c r="L278" s="37" t="s">
        <v>8009</v>
      </c>
      <c r="M278" s="34"/>
      <c r="N278" s="34" t="s">
        <v>374</v>
      </c>
      <c r="O278" s="37">
        <v>2022</v>
      </c>
      <c r="P278" s="37" t="s">
        <v>12</v>
      </c>
      <c r="Q278" s="37" t="s">
        <v>8010</v>
      </c>
      <c r="R278" s="37" t="s">
        <v>529</v>
      </c>
      <c r="S278" s="37" t="s">
        <v>8011</v>
      </c>
      <c r="T278" s="37" t="s">
        <v>713</v>
      </c>
      <c r="U278" s="38" t="s">
        <v>8012</v>
      </c>
      <c r="V278" s="39" t="s">
        <v>8013</v>
      </c>
      <c r="W278" s="37" t="s">
        <v>508</v>
      </c>
      <c r="X278" s="40"/>
    </row>
    <row r="279" spans="1:24" ht="18.75" customHeight="1" x14ac:dyDescent="0.25">
      <c r="A279" s="58" t="s">
        <v>74055</v>
      </c>
      <c r="B279" s="35" t="s">
        <v>8014</v>
      </c>
      <c r="C279" s="36" t="s">
        <v>8015</v>
      </c>
      <c r="D279" s="37" t="s">
        <v>1080</v>
      </c>
      <c r="E279" s="37" t="s">
        <v>1192</v>
      </c>
      <c r="F279" s="34" t="s">
        <v>504</v>
      </c>
      <c r="G279" s="36" t="s">
        <v>4262</v>
      </c>
      <c r="H279" s="37" t="s">
        <v>527</v>
      </c>
      <c r="I279" s="37" t="s">
        <v>506</v>
      </c>
      <c r="J279" s="37" t="s">
        <v>960</v>
      </c>
      <c r="K279" s="37">
        <v>72203013553</v>
      </c>
      <c r="L279" s="37" t="s">
        <v>8016</v>
      </c>
      <c r="M279" s="34"/>
      <c r="N279" s="34" t="s">
        <v>374</v>
      </c>
      <c r="O279" s="37">
        <v>2022</v>
      </c>
      <c r="P279" s="37" t="s">
        <v>12</v>
      </c>
      <c r="Q279" s="37" t="s">
        <v>8017</v>
      </c>
      <c r="R279" s="37" t="s">
        <v>713</v>
      </c>
      <c r="S279" s="37" t="s">
        <v>8018</v>
      </c>
      <c r="T279" s="37" t="s">
        <v>713</v>
      </c>
      <c r="U279" s="38" t="s">
        <v>8019</v>
      </c>
      <c r="V279" s="39" t="s">
        <v>8020</v>
      </c>
      <c r="W279" s="37" t="s">
        <v>508</v>
      </c>
      <c r="X279" s="40"/>
    </row>
    <row r="280" spans="1:24" ht="18.75" customHeight="1" x14ac:dyDescent="0.25">
      <c r="A280" s="58" t="s">
        <v>74056</v>
      </c>
      <c r="B280" s="35" t="s">
        <v>8021</v>
      </c>
      <c r="C280" s="36" t="s">
        <v>8022</v>
      </c>
      <c r="D280" s="37" t="s">
        <v>982</v>
      </c>
      <c r="E280" s="37" t="s">
        <v>782</v>
      </c>
      <c r="F280" s="34" t="s">
        <v>504</v>
      </c>
      <c r="G280" s="36" t="s">
        <v>1880</v>
      </c>
      <c r="H280" s="37" t="s">
        <v>527</v>
      </c>
      <c r="I280" s="37" t="s">
        <v>506</v>
      </c>
      <c r="J280" s="37" t="s">
        <v>527</v>
      </c>
      <c r="K280" s="37">
        <v>72204002000</v>
      </c>
      <c r="L280" s="37" t="s">
        <v>8023</v>
      </c>
      <c r="M280" s="34"/>
      <c r="N280" s="34" t="s">
        <v>374</v>
      </c>
      <c r="O280" s="37">
        <v>2022</v>
      </c>
      <c r="P280" s="37" t="s">
        <v>12</v>
      </c>
      <c r="Q280" s="37"/>
      <c r="R280" s="37"/>
      <c r="S280" s="37" t="s">
        <v>8024</v>
      </c>
      <c r="T280" s="37" t="s">
        <v>713</v>
      </c>
      <c r="U280" s="38" t="s">
        <v>8025</v>
      </c>
      <c r="V280" s="39" t="s">
        <v>8026</v>
      </c>
      <c r="W280" s="37" t="s">
        <v>508</v>
      </c>
      <c r="X280" s="40"/>
    </row>
    <row r="281" spans="1:24" ht="18.75" customHeight="1" x14ac:dyDescent="0.25">
      <c r="A281" s="58" t="s">
        <v>74057</v>
      </c>
      <c r="B281" s="35" t="s">
        <v>8027</v>
      </c>
      <c r="C281" s="36" t="s">
        <v>8028</v>
      </c>
      <c r="D281" s="37" t="s">
        <v>8029</v>
      </c>
      <c r="E281" s="37" t="s">
        <v>786</v>
      </c>
      <c r="F281" s="34" t="s">
        <v>504</v>
      </c>
      <c r="G281" s="36" t="s">
        <v>1769</v>
      </c>
      <c r="H281" s="37" t="s">
        <v>607</v>
      </c>
      <c r="I281" s="37" t="s">
        <v>506</v>
      </c>
      <c r="J281" s="37" t="s">
        <v>607</v>
      </c>
      <c r="K281" s="37">
        <v>86201012260</v>
      </c>
      <c r="L281" s="37" t="s">
        <v>8030</v>
      </c>
      <c r="M281" s="34"/>
      <c r="N281" s="34" t="s">
        <v>374</v>
      </c>
      <c r="O281" s="37">
        <v>2022</v>
      </c>
      <c r="P281" s="37" t="s">
        <v>12</v>
      </c>
      <c r="Q281" s="37" t="s">
        <v>8031</v>
      </c>
      <c r="R281" s="37" t="s">
        <v>739</v>
      </c>
      <c r="S281" s="37" t="s">
        <v>8032</v>
      </c>
      <c r="T281" s="37" t="s">
        <v>534</v>
      </c>
      <c r="U281" s="38" t="s">
        <v>8033</v>
      </c>
      <c r="V281" s="39" t="s">
        <v>8034</v>
      </c>
      <c r="W281" s="37" t="s">
        <v>508</v>
      </c>
      <c r="X281" s="40" t="s">
        <v>8035</v>
      </c>
    </row>
    <row r="282" spans="1:24" ht="18.75" customHeight="1" x14ac:dyDescent="0.25">
      <c r="A282" s="58" t="s">
        <v>74058</v>
      </c>
      <c r="B282" s="35" t="s">
        <v>8036</v>
      </c>
      <c r="C282" s="36" t="s">
        <v>8037</v>
      </c>
      <c r="D282" s="37" t="s">
        <v>1010</v>
      </c>
      <c r="E282" s="37" t="s">
        <v>8038</v>
      </c>
      <c r="F282" s="34" t="s">
        <v>504</v>
      </c>
      <c r="G282" s="36" t="s">
        <v>4495</v>
      </c>
      <c r="H282" s="37" t="s">
        <v>752</v>
      </c>
      <c r="I282" s="37" t="s">
        <v>506</v>
      </c>
      <c r="J282" s="37" t="s">
        <v>752</v>
      </c>
      <c r="K282" s="37">
        <v>36203014368</v>
      </c>
      <c r="L282" s="37" t="s">
        <v>8039</v>
      </c>
      <c r="M282" s="34"/>
      <c r="N282" s="34" t="s">
        <v>374</v>
      </c>
      <c r="O282" s="37">
        <v>2022</v>
      </c>
      <c r="P282" s="37" t="s">
        <v>12</v>
      </c>
      <c r="Q282" s="37" t="s">
        <v>8040</v>
      </c>
      <c r="R282" s="37" t="s">
        <v>747</v>
      </c>
      <c r="S282" s="37" t="s">
        <v>7869</v>
      </c>
      <c r="T282" s="37" t="s">
        <v>747</v>
      </c>
      <c r="U282" s="38" t="s">
        <v>7870</v>
      </c>
      <c r="V282" s="39" t="s">
        <v>8041</v>
      </c>
      <c r="W282" s="37" t="s">
        <v>508</v>
      </c>
      <c r="X282" s="40"/>
    </row>
    <row r="283" spans="1:24" ht="18.75" customHeight="1" x14ac:dyDescent="0.25">
      <c r="A283" s="58" t="s">
        <v>74059</v>
      </c>
      <c r="B283" s="35" t="s">
        <v>8042</v>
      </c>
      <c r="C283" s="36" t="s">
        <v>8043</v>
      </c>
      <c r="D283" s="37" t="s">
        <v>982</v>
      </c>
      <c r="E283" s="37" t="s">
        <v>727</v>
      </c>
      <c r="F283" s="34" t="s">
        <v>504</v>
      </c>
      <c r="G283" s="36" t="s">
        <v>8044</v>
      </c>
      <c r="H283" s="37" t="s">
        <v>558</v>
      </c>
      <c r="I283" s="37" t="s">
        <v>506</v>
      </c>
      <c r="J283" s="37" t="s">
        <v>558</v>
      </c>
      <c r="K283" s="37">
        <v>301725023</v>
      </c>
      <c r="L283" s="37" t="s">
        <v>8045</v>
      </c>
      <c r="M283" s="34"/>
      <c r="N283" s="34" t="s">
        <v>374</v>
      </c>
      <c r="O283" s="37">
        <v>2022</v>
      </c>
      <c r="P283" s="37" t="s">
        <v>12</v>
      </c>
      <c r="Q283" s="37" t="s">
        <v>8046</v>
      </c>
      <c r="R283" s="37" t="s">
        <v>3570</v>
      </c>
      <c r="S283" s="37" t="s">
        <v>2484</v>
      </c>
      <c r="T283" s="37" t="s">
        <v>534</v>
      </c>
      <c r="U283" s="38" t="s">
        <v>8047</v>
      </c>
      <c r="V283" s="39" t="s">
        <v>8048</v>
      </c>
      <c r="W283" s="37" t="s">
        <v>508</v>
      </c>
      <c r="X283" s="40"/>
    </row>
    <row r="284" spans="1:24" ht="18.75" customHeight="1" x14ac:dyDescent="0.25">
      <c r="A284" s="58" t="s">
        <v>74060</v>
      </c>
      <c r="B284" s="35" t="s">
        <v>8049</v>
      </c>
      <c r="C284" s="36" t="s">
        <v>8050</v>
      </c>
      <c r="D284" s="37" t="s">
        <v>8051</v>
      </c>
      <c r="E284" s="37" t="s">
        <v>1139</v>
      </c>
      <c r="F284" s="34" t="s">
        <v>504</v>
      </c>
      <c r="G284" s="36" t="s">
        <v>8052</v>
      </c>
      <c r="H284" s="37" t="s">
        <v>505</v>
      </c>
      <c r="I284" s="37" t="s">
        <v>506</v>
      </c>
      <c r="J284" s="37" t="s">
        <v>558</v>
      </c>
      <c r="K284" s="37">
        <v>79200036680</v>
      </c>
      <c r="L284" s="37" t="s">
        <v>8053</v>
      </c>
      <c r="M284" s="34"/>
      <c r="N284" s="34" t="s">
        <v>374</v>
      </c>
      <c r="O284" s="37">
        <v>2022</v>
      </c>
      <c r="P284" s="37" t="s">
        <v>12</v>
      </c>
      <c r="Q284" s="37" t="s">
        <v>8054</v>
      </c>
      <c r="R284" s="37" t="s">
        <v>507</v>
      </c>
      <c r="S284" s="37" t="s">
        <v>2482</v>
      </c>
      <c r="T284" s="37" t="s">
        <v>534</v>
      </c>
      <c r="U284" s="38" t="s">
        <v>8055</v>
      </c>
      <c r="V284" s="39" t="s">
        <v>8056</v>
      </c>
      <c r="W284" s="37" t="s">
        <v>508</v>
      </c>
      <c r="X284" s="40"/>
    </row>
    <row r="285" spans="1:24" ht="18.75" customHeight="1" x14ac:dyDescent="0.25">
      <c r="A285" s="58" t="s">
        <v>74061</v>
      </c>
      <c r="B285" s="35" t="s">
        <v>8057</v>
      </c>
      <c r="C285" s="36" t="s">
        <v>8058</v>
      </c>
      <c r="D285" s="37" t="s">
        <v>8059</v>
      </c>
      <c r="E285" s="37" t="s">
        <v>1139</v>
      </c>
      <c r="F285" s="34" t="s">
        <v>504</v>
      </c>
      <c r="G285" s="36" t="s">
        <v>8060</v>
      </c>
      <c r="H285" s="37" t="s">
        <v>517</v>
      </c>
      <c r="I285" s="37" t="s">
        <v>506</v>
      </c>
      <c r="J285" s="37" t="s">
        <v>517</v>
      </c>
      <c r="K285" s="37">
        <v>251280861</v>
      </c>
      <c r="L285" s="37" t="s">
        <v>8061</v>
      </c>
      <c r="M285" s="34"/>
      <c r="N285" s="34" t="s">
        <v>374</v>
      </c>
      <c r="O285" s="37">
        <v>2022</v>
      </c>
      <c r="P285" s="37" t="s">
        <v>12</v>
      </c>
      <c r="Q285" s="37" t="s">
        <v>8062</v>
      </c>
      <c r="R285" s="37" t="s">
        <v>542</v>
      </c>
      <c r="S285" s="37" t="s">
        <v>8063</v>
      </c>
      <c r="T285" s="37" t="s">
        <v>542</v>
      </c>
      <c r="U285" s="38" t="s">
        <v>8064</v>
      </c>
      <c r="V285" s="39" t="s">
        <v>8065</v>
      </c>
      <c r="W285" s="37" t="s">
        <v>508</v>
      </c>
      <c r="X285" s="40"/>
    </row>
    <row r="286" spans="1:24" ht="18.75" customHeight="1" x14ac:dyDescent="0.25">
      <c r="A286" s="58" t="s">
        <v>74062</v>
      </c>
      <c r="B286" s="35" t="s">
        <v>8066</v>
      </c>
      <c r="C286" s="36" t="s">
        <v>8067</v>
      </c>
      <c r="D286" s="37" t="s">
        <v>8068</v>
      </c>
      <c r="E286" s="37" t="s">
        <v>653</v>
      </c>
      <c r="F286" s="34" t="s">
        <v>504</v>
      </c>
      <c r="G286" s="36" t="s">
        <v>8069</v>
      </c>
      <c r="H286" s="37" t="s">
        <v>601</v>
      </c>
      <c r="I286" s="37" t="s">
        <v>506</v>
      </c>
      <c r="J286" s="37" t="s">
        <v>601</v>
      </c>
      <c r="K286" s="37">
        <v>46096005708</v>
      </c>
      <c r="L286" s="37" t="s">
        <v>8070</v>
      </c>
      <c r="M286" s="34"/>
      <c r="N286" s="34" t="s">
        <v>374</v>
      </c>
      <c r="O286" s="37">
        <v>2022</v>
      </c>
      <c r="P286" s="37" t="s">
        <v>12</v>
      </c>
      <c r="Q286" s="37" t="s">
        <v>8071</v>
      </c>
      <c r="R286" s="37" t="s">
        <v>538</v>
      </c>
      <c r="S286" s="37"/>
      <c r="T286" s="37"/>
      <c r="U286" s="38" t="s">
        <v>8072</v>
      </c>
      <c r="V286" s="39" t="s">
        <v>8073</v>
      </c>
      <c r="W286" s="37" t="s">
        <v>508</v>
      </c>
      <c r="X286" s="40"/>
    </row>
    <row r="287" spans="1:24" ht="18.75" customHeight="1" x14ac:dyDescent="0.25">
      <c r="A287" s="58" t="s">
        <v>74063</v>
      </c>
      <c r="B287" s="35" t="s">
        <v>8074</v>
      </c>
      <c r="C287" s="36" t="s">
        <v>8075</v>
      </c>
      <c r="D287" s="37" t="s">
        <v>1137</v>
      </c>
      <c r="E287" s="37" t="s">
        <v>653</v>
      </c>
      <c r="F287" s="34" t="s">
        <v>504</v>
      </c>
      <c r="G287" s="36" t="s">
        <v>8076</v>
      </c>
      <c r="H287" s="37" t="s">
        <v>900</v>
      </c>
      <c r="I287" s="37" t="s">
        <v>506</v>
      </c>
      <c r="J287" s="37" t="s">
        <v>752</v>
      </c>
      <c r="K287" s="37">
        <v>67204000207</v>
      </c>
      <c r="L287" s="37" t="s">
        <v>8077</v>
      </c>
      <c r="M287" s="34"/>
      <c r="N287" s="34" t="s">
        <v>374</v>
      </c>
      <c r="O287" s="37">
        <v>2022</v>
      </c>
      <c r="P287" s="37" t="s">
        <v>12</v>
      </c>
      <c r="Q287" s="37" t="s">
        <v>5903</v>
      </c>
      <c r="R287" s="37" t="s">
        <v>529</v>
      </c>
      <c r="S287" s="37" t="s">
        <v>719</v>
      </c>
      <c r="T287" s="37" t="s">
        <v>529</v>
      </c>
      <c r="U287" s="38" t="s">
        <v>8078</v>
      </c>
      <c r="V287" s="39" t="s">
        <v>8079</v>
      </c>
      <c r="W287" s="37" t="s">
        <v>508</v>
      </c>
      <c r="X287" s="40"/>
    </row>
    <row r="288" spans="1:24" ht="18.75" customHeight="1" x14ac:dyDescent="0.25">
      <c r="A288" s="58" t="s">
        <v>74064</v>
      </c>
      <c r="B288" s="35" t="s">
        <v>8080</v>
      </c>
      <c r="C288" s="36" t="s">
        <v>8081</v>
      </c>
      <c r="D288" s="37" t="s">
        <v>1870</v>
      </c>
      <c r="E288" s="37" t="s">
        <v>876</v>
      </c>
      <c r="F288" s="34" t="s">
        <v>504</v>
      </c>
      <c r="G288" s="36" t="s">
        <v>1855</v>
      </c>
      <c r="H288" s="37" t="s">
        <v>505</v>
      </c>
      <c r="I288" s="37" t="s">
        <v>506</v>
      </c>
      <c r="J288" s="37" t="s">
        <v>505</v>
      </c>
      <c r="K288" s="37">
        <v>79204021485</v>
      </c>
      <c r="L288" s="37" t="s">
        <v>8082</v>
      </c>
      <c r="M288" s="34"/>
      <c r="N288" s="34" t="s">
        <v>375</v>
      </c>
      <c r="O288" s="37">
        <v>2022</v>
      </c>
      <c r="P288" s="37" t="s">
        <v>12</v>
      </c>
      <c r="Q288" s="37" t="s">
        <v>8083</v>
      </c>
      <c r="R288" s="37" t="s">
        <v>713</v>
      </c>
      <c r="S288" s="37" t="s">
        <v>8084</v>
      </c>
      <c r="T288" s="37" t="s">
        <v>713</v>
      </c>
      <c r="U288" s="38" t="s">
        <v>8085</v>
      </c>
      <c r="V288" s="39" t="s">
        <v>8086</v>
      </c>
      <c r="W288" s="37" t="s">
        <v>508</v>
      </c>
      <c r="X288" s="40"/>
    </row>
    <row r="289" spans="1:24" ht="18.75" customHeight="1" x14ac:dyDescent="0.25">
      <c r="A289" s="58" t="s">
        <v>74065</v>
      </c>
      <c r="B289" s="35" t="s">
        <v>8087</v>
      </c>
      <c r="C289" s="36" t="s">
        <v>8088</v>
      </c>
      <c r="D289" s="37" t="s">
        <v>4189</v>
      </c>
      <c r="E289" s="37" t="s">
        <v>606</v>
      </c>
      <c r="F289" s="34" t="s">
        <v>504</v>
      </c>
      <c r="G289" s="36" t="s">
        <v>3784</v>
      </c>
      <c r="H289" s="37" t="s">
        <v>878</v>
      </c>
      <c r="I289" s="37" t="s">
        <v>506</v>
      </c>
      <c r="J289" s="37" t="s">
        <v>878</v>
      </c>
      <c r="K289" s="37">
        <v>74204002249</v>
      </c>
      <c r="L289" s="37" t="s">
        <v>8089</v>
      </c>
      <c r="M289" s="34"/>
      <c r="N289" s="34" t="s">
        <v>375</v>
      </c>
      <c r="O289" s="37">
        <v>2022</v>
      </c>
      <c r="P289" s="37" t="s">
        <v>12</v>
      </c>
      <c r="Q289" s="37" t="s">
        <v>8090</v>
      </c>
      <c r="R289" s="37" t="s">
        <v>739</v>
      </c>
      <c r="S289" s="37" t="s">
        <v>2674</v>
      </c>
      <c r="T289" s="37" t="s">
        <v>713</v>
      </c>
      <c r="U289" s="38" t="s">
        <v>8091</v>
      </c>
      <c r="V289" s="39" t="s">
        <v>8092</v>
      </c>
      <c r="W289" s="37" t="s">
        <v>508</v>
      </c>
      <c r="X289" s="40"/>
    </row>
    <row r="290" spans="1:24" ht="18.75" customHeight="1" x14ac:dyDescent="0.25">
      <c r="A290" s="58" t="s">
        <v>116</v>
      </c>
      <c r="B290" s="35" t="s">
        <v>8093</v>
      </c>
      <c r="C290" s="36" t="s">
        <v>8094</v>
      </c>
      <c r="D290" s="37" t="s">
        <v>644</v>
      </c>
      <c r="E290" s="37" t="s">
        <v>606</v>
      </c>
      <c r="F290" s="34" t="s">
        <v>504</v>
      </c>
      <c r="G290" s="36" t="s">
        <v>1441</v>
      </c>
      <c r="H290" s="37" t="s">
        <v>594</v>
      </c>
      <c r="I290" s="37" t="s">
        <v>506</v>
      </c>
      <c r="J290" s="37" t="s">
        <v>601</v>
      </c>
      <c r="K290" s="37">
        <v>56204001912</v>
      </c>
      <c r="L290" s="37" t="s">
        <v>8095</v>
      </c>
      <c r="M290" s="34"/>
      <c r="N290" s="34" t="s">
        <v>375</v>
      </c>
      <c r="O290" s="37">
        <v>2022</v>
      </c>
      <c r="P290" s="37" t="s">
        <v>12</v>
      </c>
      <c r="Q290" s="37" t="s">
        <v>8096</v>
      </c>
      <c r="R290" s="37" t="s">
        <v>507</v>
      </c>
      <c r="S290" s="37" t="s">
        <v>723</v>
      </c>
      <c r="T290" s="37" t="s">
        <v>713</v>
      </c>
      <c r="U290" s="38" t="s">
        <v>8097</v>
      </c>
      <c r="V290" s="39" t="s">
        <v>8098</v>
      </c>
      <c r="W290" s="37" t="s">
        <v>508</v>
      </c>
      <c r="X290" s="40"/>
    </row>
    <row r="291" spans="1:24" ht="18.75" customHeight="1" x14ac:dyDescent="0.25">
      <c r="A291" s="58" t="s">
        <v>74066</v>
      </c>
      <c r="B291" s="35" t="s">
        <v>8099</v>
      </c>
      <c r="C291" s="36" t="s">
        <v>8100</v>
      </c>
      <c r="D291" s="37" t="s">
        <v>1244</v>
      </c>
      <c r="E291" s="37" t="s">
        <v>606</v>
      </c>
      <c r="F291" s="34" t="s">
        <v>504</v>
      </c>
      <c r="G291" s="36" t="s">
        <v>8101</v>
      </c>
      <c r="H291" s="37" t="s">
        <v>553</v>
      </c>
      <c r="I291" s="37" t="s">
        <v>506</v>
      </c>
      <c r="J291" s="37" t="s">
        <v>553</v>
      </c>
      <c r="K291" s="37">
        <v>82204003072</v>
      </c>
      <c r="L291" s="37" t="s">
        <v>8102</v>
      </c>
      <c r="M291" s="34"/>
      <c r="N291" s="34" t="s">
        <v>375</v>
      </c>
      <c r="O291" s="37">
        <v>2022</v>
      </c>
      <c r="P291" s="37" t="s">
        <v>12</v>
      </c>
      <c r="Q291" s="37" t="s">
        <v>8103</v>
      </c>
      <c r="R291" s="37" t="s">
        <v>1028</v>
      </c>
      <c r="S291" s="37" t="s">
        <v>8104</v>
      </c>
      <c r="T291" s="37" t="s">
        <v>563</v>
      </c>
      <c r="U291" s="38" t="s">
        <v>8105</v>
      </c>
      <c r="V291" s="39" t="s">
        <v>8106</v>
      </c>
      <c r="W291" s="37" t="s">
        <v>508</v>
      </c>
      <c r="X291" s="40"/>
    </row>
    <row r="292" spans="1:24" ht="18.75" customHeight="1" x14ac:dyDescent="0.25">
      <c r="A292" s="58" t="s">
        <v>74067</v>
      </c>
      <c r="B292" s="35" t="s">
        <v>8107</v>
      </c>
      <c r="C292" s="36" t="s">
        <v>8108</v>
      </c>
      <c r="D292" s="37" t="s">
        <v>608</v>
      </c>
      <c r="E292" s="37" t="s">
        <v>2496</v>
      </c>
      <c r="F292" s="34" t="s">
        <v>504</v>
      </c>
      <c r="G292" s="36" t="s">
        <v>4402</v>
      </c>
      <c r="H292" s="37" t="s">
        <v>900</v>
      </c>
      <c r="I292" s="37" t="s">
        <v>506</v>
      </c>
      <c r="J292" s="37" t="s">
        <v>752</v>
      </c>
      <c r="K292" s="37">
        <v>672030044563</v>
      </c>
      <c r="L292" s="37" t="s">
        <v>8109</v>
      </c>
      <c r="M292" s="34"/>
      <c r="N292" s="34" t="s">
        <v>375</v>
      </c>
      <c r="O292" s="37">
        <v>2022</v>
      </c>
      <c r="P292" s="37" t="s">
        <v>12</v>
      </c>
      <c r="Q292" s="37" t="s">
        <v>8110</v>
      </c>
      <c r="R292" s="37" t="s">
        <v>571</v>
      </c>
      <c r="S292" s="37" t="s">
        <v>8111</v>
      </c>
      <c r="T292" s="37" t="s">
        <v>1042</v>
      </c>
      <c r="U292" s="38" t="s">
        <v>8112</v>
      </c>
      <c r="V292" s="39" t="s">
        <v>8113</v>
      </c>
      <c r="W292" s="37" t="s">
        <v>508</v>
      </c>
      <c r="X292" s="40"/>
    </row>
    <row r="293" spans="1:24" ht="18.75" customHeight="1" x14ac:dyDescent="0.25">
      <c r="A293" s="58" t="s">
        <v>74068</v>
      </c>
      <c r="B293" s="35" t="s">
        <v>8114</v>
      </c>
      <c r="C293" s="36" t="s">
        <v>8115</v>
      </c>
      <c r="D293" s="37" t="s">
        <v>675</v>
      </c>
      <c r="E293" s="37" t="s">
        <v>611</v>
      </c>
      <c r="F293" s="34" t="s">
        <v>504</v>
      </c>
      <c r="G293" s="36" t="s">
        <v>8116</v>
      </c>
      <c r="H293" s="37" t="s">
        <v>617</v>
      </c>
      <c r="I293" s="37" t="s">
        <v>506</v>
      </c>
      <c r="J293" s="37" t="s">
        <v>674</v>
      </c>
      <c r="K293" s="37">
        <v>83204004347</v>
      </c>
      <c r="L293" s="37" t="s">
        <v>8117</v>
      </c>
      <c r="M293" s="34"/>
      <c r="N293" s="34" t="s">
        <v>375</v>
      </c>
      <c r="O293" s="37">
        <v>2022</v>
      </c>
      <c r="P293" s="37" t="s">
        <v>12</v>
      </c>
      <c r="Q293" s="37" t="s">
        <v>8118</v>
      </c>
      <c r="R293" s="37" t="s">
        <v>8119</v>
      </c>
      <c r="S293" s="37" t="s">
        <v>8120</v>
      </c>
      <c r="T293" s="37" t="s">
        <v>534</v>
      </c>
      <c r="U293" s="38" t="s">
        <v>8121</v>
      </c>
      <c r="V293" s="39" t="s">
        <v>8122</v>
      </c>
      <c r="W293" s="37" t="s">
        <v>508</v>
      </c>
      <c r="X293" s="40"/>
    </row>
    <row r="294" spans="1:24" ht="18.75" customHeight="1" x14ac:dyDescent="0.25">
      <c r="A294" s="58" t="s">
        <v>74069</v>
      </c>
      <c r="B294" s="35" t="s">
        <v>8123</v>
      </c>
      <c r="C294" s="36" t="s">
        <v>8124</v>
      </c>
      <c r="D294" s="37" t="s">
        <v>8125</v>
      </c>
      <c r="E294" s="37" t="s">
        <v>548</v>
      </c>
      <c r="F294" s="34" t="s">
        <v>504</v>
      </c>
      <c r="G294" s="36" t="s">
        <v>5169</v>
      </c>
      <c r="H294" s="37" t="s">
        <v>527</v>
      </c>
      <c r="I294" s="37" t="s">
        <v>506</v>
      </c>
      <c r="J294" s="37" t="s">
        <v>527</v>
      </c>
      <c r="K294" s="37">
        <v>72204003423</v>
      </c>
      <c r="L294" s="37" t="s">
        <v>8126</v>
      </c>
      <c r="M294" s="34"/>
      <c r="N294" s="34" t="s">
        <v>375</v>
      </c>
      <c r="O294" s="37">
        <v>2022</v>
      </c>
      <c r="P294" s="37" t="s">
        <v>12</v>
      </c>
      <c r="Q294" s="37" t="s">
        <v>8127</v>
      </c>
      <c r="R294" s="37" t="s">
        <v>563</v>
      </c>
      <c r="S294" s="37" t="s">
        <v>8128</v>
      </c>
      <c r="T294" s="37" t="s">
        <v>534</v>
      </c>
      <c r="U294" s="38" t="s">
        <v>8129</v>
      </c>
      <c r="V294" s="39" t="s">
        <v>8130</v>
      </c>
      <c r="W294" s="37" t="s">
        <v>508</v>
      </c>
      <c r="X294" s="40"/>
    </row>
    <row r="295" spans="1:24" ht="18.75" customHeight="1" x14ac:dyDescent="0.25">
      <c r="A295" s="58" t="s">
        <v>74070</v>
      </c>
      <c r="B295" s="35" t="s">
        <v>8131</v>
      </c>
      <c r="C295" s="36" t="s">
        <v>8132</v>
      </c>
      <c r="D295" s="37" t="s">
        <v>8133</v>
      </c>
      <c r="E295" s="37" t="s">
        <v>550</v>
      </c>
      <c r="F295" s="34" t="s">
        <v>504</v>
      </c>
      <c r="G295" s="36" t="s">
        <v>4500</v>
      </c>
      <c r="H295" s="37" t="s">
        <v>621</v>
      </c>
      <c r="I295" s="37" t="s">
        <v>506</v>
      </c>
      <c r="J295" s="37" t="s">
        <v>621</v>
      </c>
      <c r="K295" s="37">
        <v>96203007305</v>
      </c>
      <c r="L295" s="37" t="s">
        <v>8134</v>
      </c>
      <c r="M295" s="34"/>
      <c r="N295" s="34" t="s">
        <v>375</v>
      </c>
      <c r="O295" s="37">
        <v>2022</v>
      </c>
      <c r="P295" s="37" t="s">
        <v>12</v>
      </c>
      <c r="Q295" s="37" t="s">
        <v>8135</v>
      </c>
      <c r="R295" s="37" t="s">
        <v>571</v>
      </c>
      <c r="S295" s="37" t="s">
        <v>8136</v>
      </c>
      <c r="T295" s="37" t="s">
        <v>534</v>
      </c>
      <c r="U295" s="38" t="s">
        <v>8137</v>
      </c>
      <c r="V295" s="39" t="s">
        <v>8138</v>
      </c>
      <c r="W295" s="37" t="s">
        <v>508</v>
      </c>
      <c r="X295" s="40"/>
    </row>
    <row r="296" spans="1:24" ht="18.75" customHeight="1" x14ac:dyDescent="0.25">
      <c r="A296" s="58" t="s">
        <v>74071</v>
      </c>
      <c r="B296" s="35" t="s">
        <v>8139</v>
      </c>
      <c r="C296" s="36" t="s">
        <v>8140</v>
      </c>
      <c r="D296" s="37" t="s">
        <v>675</v>
      </c>
      <c r="E296" s="37" t="s">
        <v>8141</v>
      </c>
      <c r="F296" s="34" t="s">
        <v>504</v>
      </c>
      <c r="G296" s="36" t="s">
        <v>2146</v>
      </c>
      <c r="H296" s="37" t="s">
        <v>818</v>
      </c>
      <c r="I296" s="37" t="s">
        <v>506</v>
      </c>
      <c r="J296" s="37" t="s">
        <v>818</v>
      </c>
      <c r="K296" s="37">
        <v>34203011140</v>
      </c>
      <c r="L296" s="37" t="s">
        <v>8142</v>
      </c>
      <c r="M296" s="34"/>
      <c r="N296" s="34" t="s">
        <v>375</v>
      </c>
      <c r="O296" s="37">
        <v>2022</v>
      </c>
      <c r="P296" s="37" t="s">
        <v>12</v>
      </c>
      <c r="Q296" s="37" t="s">
        <v>8143</v>
      </c>
      <c r="R296" s="37" t="s">
        <v>777</v>
      </c>
      <c r="S296" s="37" t="s">
        <v>8144</v>
      </c>
      <c r="T296" s="37" t="s">
        <v>777</v>
      </c>
      <c r="U296" s="38" t="s">
        <v>8145</v>
      </c>
      <c r="V296" s="39" t="s">
        <v>8146</v>
      </c>
      <c r="W296" s="37" t="s">
        <v>508</v>
      </c>
      <c r="X296" s="40"/>
    </row>
    <row r="297" spans="1:24" ht="18.75" customHeight="1" x14ac:dyDescent="0.25">
      <c r="A297" s="58" t="s">
        <v>74072</v>
      </c>
      <c r="B297" s="35" t="s">
        <v>8147</v>
      </c>
      <c r="C297" s="36" t="s">
        <v>8148</v>
      </c>
      <c r="D297" s="37" t="s">
        <v>3125</v>
      </c>
      <c r="E297" s="37" t="s">
        <v>820</v>
      </c>
      <c r="F297" s="34" t="s">
        <v>504</v>
      </c>
      <c r="G297" s="36" t="s">
        <v>1336</v>
      </c>
      <c r="H297" s="37" t="s">
        <v>733</v>
      </c>
      <c r="I297" s="37" t="s">
        <v>506</v>
      </c>
      <c r="J297" s="37" t="s">
        <v>3644</v>
      </c>
      <c r="K297" s="37">
        <v>70204001254</v>
      </c>
      <c r="L297" s="37" t="s">
        <v>8149</v>
      </c>
      <c r="M297" s="34"/>
      <c r="N297" s="34" t="s">
        <v>375</v>
      </c>
      <c r="O297" s="37">
        <v>2022</v>
      </c>
      <c r="P297" s="37" t="s">
        <v>12</v>
      </c>
      <c r="Q297" s="37" t="s">
        <v>8150</v>
      </c>
      <c r="R297" s="37" t="s">
        <v>747</v>
      </c>
      <c r="S297" s="37" t="s">
        <v>8151</v>
      </c>
      <c r="T297" s="37" t="s">
        <v>747</v>
      </c>
      <c r="U297" s="38" t="s">
        <v>8152</v>
      </c>
      <c r="V297" s="39" t="s">
        <v>8153</v>
      </c>
      <c r="W297" s="37" t="s">
        <v>508</v>
      </c>
      <c r="X297" s="40"/>
    </row>
    <row r="298" spans="1:24" ht="18.75" customHeight="1" x14ac:dyDescent="0.25">
      <c r="A298" s="58" t="s">
        <v>74073</v>
      </c>
      <c r="B298" s="35" t="s">
        <v>8154</v>
      </c>
      <c r="C298" s="36" t="s">
        <v>8155</v>
      </c>
      <c r="D298" s="37" t="s">
        <v>832</v>
      </c>
      <c r="E298" s="37" t="s">
        <v>616</v>
      </c>
      <c r="F298" s="34" t="s">
        <v>504</v>
      </c>
      <c r="G298" s="36" t="s">
        <v>1561</v>
      </c>
      <c r="H298" s="37" t="s">
        <v>558</v>
      </c>
      <c r="I298" s="37" t="s">
        <v>506</v>
      </c>
      <c r="J298" s="37" t="s">
        <v>558</v>
      </c>
      <c r="K298" s="37">
        <v>80204003084</v>
      </c>
      <c r="L298" s="37" t="s">
        <v>8156</v>
      </c>
      <c r="M298" s="34"/>
      <c r="N298" s="34" t="s">
        <v>375</v>
      </c>
      <c r="O298" s="37">
        <v>2022</v>
      </c>
      <c r="P298" s="37" t="s">
        <v>12</v>
      </c>
      <c r="Q298" s="37" t="s">
        <v>8157</v>
      </c>
      <c r="R298" s="37" t="s">
        <v>695</v>
      </c>
      <c r="S298" s="37" t="s">
        <v>8158</v>
      </c>
      <c r="T298" s="37" t="s">
        <v>695</v>
      </c>
      <c r="U298" s="38" t="s">
        <v>8159</v>
      </c>
      <c r="V298" s="39" t="s">
        <v>8160</v>
      </c>
      <c r="W298" s="37" t="s">
        <v>508</v>
      </c>
      <c r="X298" s="40"/>
    </row>
    <row r="299" spans="1:24" ht="18.75" customHeight="1" x14ac:dyDescent="0.25">
      <c r="A299" s="58" t="s">
        <v>74074</v>
      </c>
      <c r="B299" s="35" t="s">
        <v>8161</v>
      </c>
      <c r="C299" s="36" t="s">
        <v>8162</v>
      </c>
      <c r="D299" s="37" t="s">
        <v>1146</v>
      </c>
      <c r="E299" s="37" t="s">
        <v>1198</v>
      </c>
      <c r="F299" s="34" t="s">
        <v>504</v>
      </c>
      <c r="G299" s="36" t="s">
        <v>8163</v>
      </c>
      <c r="H299" s="37" t="s">
        <v>665</v>
      </c>
      <c r="I299" s="37" t="s">
        <v>506</v>
      </c>
      <c r="J299" s="37" t="s">
        <v>665</v>
      </c>
      <c r="K299" s="37">
        <v>52099006186</v>
      </c>
      <c r="L299" s="37" t="s">
        <v>8164</v>
      </c>
      <c r="M299" s="34"/>
      <c r="N299" s="34" t="s">
        <v>375</v>
      </c>
      <c r="O299" s="37">
        <v>2022</v>
      </c>
      <c r="P299" s="37" t="s">
        <v>12</v>
      </c>
      <c r="Q299" s="37" t="s">
        <v>8165</v>
      </c>
      <c r="R299" s="37"/>
      <c r="S299" s="37" t="s">
        <v>8166</v>
      </c>
      <c r="T299" s="37"/>
      <c r="U299" s="38" t="s">
        <v>8167</v>
      </c>
      <c r="V299" s="39" t="s">
        <v>8168</v>
      </c>
      <c r="W299" s="37" t="s">
        <v>508</v>
      </c>
      <c r="X299" s="40"/>
    </row>
    <row r="300" spans="1:24" ht="18.75" customHeight="1" x14ac:dyDescent="0.25">
      <c r="A300" s="58" t="s">
        <v>74075</v>
      </c>
      <c r="B300" s="35" t="s">
        <v>8169</v>
      </c>
      <c r="C300" s="36" t="s">
        <v>8170</v>
      </c>
      <c r="D300" s="37" t="s">
        <v>767</v>
      </c>
      <c r="E300" s="37" t="s">
        <v>525</v>
      </c>
      <c r="F300" s="34" t="s">
        <v>504</v>
      </c>
      <c r="G300" s="36" t="s">
        <v>1828</v>
      </c>
      <c r="H300" s="37" t="s">
        <v>878</v>
      </c>
      <c r="I300" s="37" t="s">
        <v>506</v>
      </c>
      <c r="J300" s="37" t="s">
        <v>878</v>
      </c>
      <c r="K300" s="37">
        <v>281344020</v>
      </c>
      <c r="L300" s="37" t="s">
        <v>8171</v>
      </c>
      <c r="M300" s="34"/>
      <c r="N300" s="34" t="s">
        <v>375</v>
      </c>
      <c r="O300" s="37">
        <v>2022</v>
      </c>
      <c r="P300" s="37" t="s">
        <v>12</v>
      </c>
      <c r="Q300" s="37"/>
      <c r="R300" s="37"/>
      <c r="S300" s="37" t="s">
        <v>8172</v>
      </c>
      <c r="T300" s="37"/>
      <c r="U300" s="38" t="s">
        <v>8173</v>
      </c>
      <c r="V300" s="39" t="s">
        <v>8174</v>
      </c>
      <c r="W300" s="37" t="s">
        <v>508</v>
      </c>
      <c r="X300" s="40" t="s">
        <v>8175</v>
      </c>
    </row>
    <row r="301" spans="1:24" ht="18.75" customHeight="1" x14ac:dyDescent="0.25">
      <c r="A301" s="58" t="s">
        <v>74076</v>
      </c>
      <c r="B301" s="35" t="s">
        <v>8176</v>
      </c>
      <c r="C301" s="36" t="s">
        <v>8177</v>
      </c>
      <c r="D301" s="37" t="s">
        <v>8178</v>
      </c>
      <c r="E301" s="37" t="s">
        <v>525</v>
      </c>
      <c r="F301" s="34" t="s">
        <v>504</v>
      </c>
      <c r="G301" s="36" t="s">
        <v>2127</v>
      </c>
      <c r="H301" s="37" t="s">
        <v>674</v>
      </c>
      <c r="I301" s="37" t="s">
        <v>506</v>
      </c>
      <c r="J301" s="37" t="s">
        <v>674</v>
      </c>
      <c r="K301" s="37">
        <v>83204012423</v>
      </c>
      <c r="L301" s="37" t="s">
        <v>8179</v>
      </c>
      <c r="M301" s="34"/>
      <c r="N301" s="34" t="s">
        <v>375</v>
      </c>
      <c r="O301" s="37">
        <v>2022</v>
      </c>
      <c r="P301" s="37" t="s">
        <v>12</v>
      </c>
      <c r="Q301" s="37" t="s">
        <v>8180</v>
      </c>
      <c r="R301" s="37" t="s">
        <v>777</v>
      </c>
      <c r="S301" s="37" t="s">
        <v>8181</v>
      </c>
      <c r="T301" s="37" t="s">
        <v>777</v>
      </c>
      <c r="U301" s="38" t="s">
        <v>8182</v>
      </c>
      <c r="V301" s="39" t="s">
        <v>8183</v>
      </c>
      <c r="W301" s="37" t="s">
        <v>508</v>
      </c>
      <c r="X301" s="40"/>
    </row>
    <row r="302" spans="1:24" ht="18.75" customHeight="1" x14ac:dyDescent="0.25">
      <c r="A302" s="58" t="s">
        <v>74077</v>
      </c>
      <c r="B302" s="35" t="s">
        <v>8184</v>
      </c>
      <c r="C302" s="36" t="s">
        <v>8185</v>
      </c>
      <c r="D302" s="37" t="s">
        <v>608</v>
      </c>
      <c r="E302" s="37" t="s">
        <v>580</v>
      </c>
      <c r="F302" s="34" t="s">
        <v>504</v>
      </c>
      <c r="G302" s="36" t="s">
        <v>1396</v>
      </c>
      <c r="H302" s="37" t="s">
        <v>665</v>
      </c>
      <c r="I302" s="37" t="s">
        <v>506</v>
      </c>
      <c r="J302" s="37" t="s">
        <v>665</v>
      </c>
      <c r="K302" s="37">
        <v>52204004322</v>
      </c>
      <c r="L302" s="37" t="s">
        <v>8186</v>
      </c>
      <c r="M302" s="34"/>
      <c r="N302" s="34" t="s">
        <v>375</v>
      </c>
      <c r="O302" s="37">
        <v>2022</v>
      </c>
      <c r="P302" s="37" t="s">
        <v>12</v>
      </c>
      <c r="Q302" s="37" t="s">
        <v>2749</v>
      </c>
      <c r="R302" s="37" t="s">
        <v>507</v>
      </c>
      <c r="S302" s="37" t="s">
        <v>8187</v>
      </c>
      <c r="T302" s="37" t="s">
        <v>507</v>
      </c>
      <c r="U302" s="38" t="s">
        <v>8188</v>
      </c>
      <c r="V302" s="39" t="s">
        <v>8189</v>
      </c>
      <c r="W302" s="37" t="s">
        <v>508</v>
      </c>
      <c r="X302" s="40"/>
    </row>
    <row r="303" spans="1:24" ht="18.75" customHeight="1" x14ac:dyDescent="0.25">
      <c r="A303" s="58" t="s">
        <v>74078</v>
      </c>
      <c r="B303" s="35" t="s">
        <v>8190</v>
      </c>
      <c r="C303" s="36" t="s">
        <v>8191</v>
      </c>
      <c r="D303" s="37" t="s">
        <v>1129</v>
      </c>
      <c r="E303" s="37" t="s">
        <v>532</v>
      </c>
      <c r="F303" s="34" t="s">
        <v>504</v>
      </c>
      <c r="G303" s="36" t="s">
        <v>8192</v>
      </c>
      <c r="H303" s="37" t="s">
        <v>505</v>
      </c>
      <c r="I303" s="37" t="s">
        <v>506</v>
      </c>
      <c r="J303" s="37" t="s">
        <v>633</v>
      </c>
      <c r="K303" s="37">
        <v>79204001960</v>
      </c>
      <c r="L303" s="37" t="s">
        <v>8193</v>
      </c>
      <c r="M303" s="34"/>
      <c r="N303" s="34" t="s">
        <v>375</v>
      </c>
      <c r="O303" s="37">
        <v>2022</v>
      </c>
      <c r="P303" s="37" t="s">
        <v>12</v>
      </c>
      <c r="Q303" s="37" t="s">
        <v>8194</v>
      </c>
      <c r="R303" s="37" t="s">
        <v>901</v>
      </c>
      <c r="S303" s="37" t="s">
        <v>7442</v>
      </c>
      <c r="T303" s="37" t="s">
        <v>538</v>
      </c>
      <c r="U303" s="38" t="s">
        <v>8195</v>
      </c>
      <c r="V303" s="39" t="s">
        <v>8196</v>
      </c>
      <c r="W303" s="37" t="s">
        <v>508</v>
      </c>
      <c r="X303" s="40"/>
    </row>
    <row r="304" spans="1:24" ht="18.75" customHeight="1" x14ac:dyDescent="0.25">
      <c r="A304" s="58" t="s">
        <v>74079</v>
      </c>
      <c r="B304" s="35" t="s">
        <v>8197</v>
      </c>
      <c r="C304" s="36" t="s">
        <v>8198</v>
      </c>
      <c r="D304" s="37" t="s">
        <v>933</v>
      </c>
      <c r="E304" s="37" t="s">
        <v>503</v>
      </c>
      <c r="F304" s="34" t="s">
        <v>504</v>
      </c>
      <c r="G304" s="36" t="s">
        <v>1846</v>
      </c>
      <c r="H304" s="37" t="s">
        <v>505</v>
      </c>
      <c r="I304" s="37" t="s">
        <v>506</v>
      </c>
      <c r="J304" s="37" t="s">
        <v>818</v>
      </c>
      <c r="K304" s="37">
        <v>79204013413</v>
      </c>
      <c r="L304" s="37" t="s">
        <v>8199</v>
      </c>
      <c r="M304" s="34"/>
      <c r="N304" s="34" t="s">
        <v>375</v>
      </c>
      <c r="O304" s="37">
        <v>2022</v>
      </c>
      <c r="P304" s="37" t="s">
        <v>12</v>
      </c>
      <c r="Q304" s="37" t="s">
        <v>8200</v>
      </c>
      <c r="R304" s="37" t="s">
        <v>720</v>
      </c>
      <c r="S304" s="37" t="s">
        <v>8201</v>
      </c>
      <c r="T304" s="37" t="s">
        <v>534</v>
      </c>
      <c r="U304" s="38" t="s">
        <v>8202</v>
      </c>
      <c r="V304" s="39" t="s">
        <v>8203</v>
      </c>
      <c r="W304" s="37" t="s">
        <v>508</v>
      </c>
      <c r="X304" s="40"/>
    </row>
    <row r="305" spans="1:24" ht="18.75" customHeight="1" x14ac:dyDescent="0.25">
      <c r="A305" s="58" t="s">
        <v>74080</v>
      </c>
      <c r="B305" s="35" t="s">
        <v>8204</v>
      </c>
      <c r="C305" s="36" t="s">
        <v>8205</v>
      </c>
      <c r="D305" s="37" t="s">
        <v>2177</v>
      </c>
      <c r="E305" s="37" t="s">
        <v>8206</v>
      </c>
      <c r="F305" s="34" t="s">
        <v>504</v>
      </c>
      <c r="G305" s="36" t="s">
        <v>7395</v>
      </c>
      <c r="H305" s="37" t="s">
        <v>674</v>
      </c>
      <c r="I305" s="37" t="s">
        <v>506</v>
      </c>
      <c r="J305" s="37" t="s">
        <v>674</v>
      </c>
      <c r="K305" s="37">
        <v>83204000825</v>
      </c>
      <c r="L305" s="37" t="s">
        <v>8207</v>
      </c>
      <c r="M305" s="34"/>
      <c r="N305" s="34" t="s">
        <v>375</v>
      </c>
      <c r="O305" s="37">
        <v>2022</v>
      </c>
      <c r="P305" s="37" t="s">
        <v>12</v>
      </c>
      <c r="Q305" s="37" t="s">
        <v>2179</v>
      </c>
      <c r="R305" s="37" t="s">
        <v>658</v>
      </c>
      <c r="S305" s="37" t="s">
        <v>5473</v>
      </c>
      <c r="T305" s="37" t="s">
        <v>658</v>
      </c>
      <c r="U305" s="38" t="s">
        <v>8208</v>
      </c>
      <c r="V305" s="39" t="s">
        <v>8209</v>
      </c>
      <c r="W305" s="37" t="s">
        <v>508</v>
      </c>
      <c r="X305" s="40"/>
    </row>
    <row r="306" spans="1:24" ht="18.75" customHeight="1" x14ac:dyDescent="0.25">
      <c r="A306" s="58" t="s">
        <v>74081</v>
      </c>
      <c r="B306" s="35" t="s">
        <v>8210</v>
      </c>
      <c r="C306" s="36" t="s">
        <v>8211</v>
      </c>
      <c r="D306" s="37" t="s">
        <v>8212</v>
      </c>
      <c r="E306" s="37" t="s">
        <v>833</v>
      </c>
      <c r="F306" s="34" t="s">
        <v>504</v>
      </c>
      <c r="G306" s="36" t="s">
        <v>1725</v>
      </c>
      <c r="H306" s="37" t="s">
        <v>734</v>
      </c>
      <c r="I306" s="37" t="s">
        <v>506</v>
      </c>
      <c r="J306" s="37" t="s">
        <v>1086</v>
      </c>
      <c r="K306" s="37">
        <v>58204000024</v>
      </c>
      <c r="L306" s="37" t="s">
        <v>8213</v>
      </c>
      <c r="M306" s="34"/>
      <c r="N306" s="34" t="s">
        <v>375</v>
      </c>
      <c r="O306" s="37">
        <v>2022</v>
      </c>
      <c r="P306" s="37" t="s">
        <v>12</v>
      </c>
      <c r="Q306" s="37" t="s">
        <v>2208</v>
      </c>
      <c r="R306" s="37" t="s">
        <v>968</v>
      </c>
      <c r="S306" s="37" t="s">
        <v>8214</v>
      </c>
      <c r="T306" s="37" t="s">
        <v>538</v>
      </c>
      <c r="U306" s="38" t="s">
        <v>8215</v>
      </c>
      <c r="V306" s="39" t="s">
        <v>8216</v>
      </c>
      <c r="W306" s="37" t="s">
        <v>508</v>
      </c>
      <c r="X306" s="40"/>
    </row>
    <row r="307" spans="1:24" ht="18.75" customHeight="1" x14ac:dyDescent="0.25">
      <c r="A307" s="58" t="s">
        <v>74082</v>
      </c>
      <c r="B307" s="35" t="s">
        <v>8217</v>
      </c>
      <c r="C307" s="36" t="s">
        <v>8218</v>
      </c>
      <c r="D307" s="37" t="s">
        <v>1710</v>
      </c>
      <c r="E307" s="37" t="s">
        <v>2019</v>
      </c>
      <c r="F307" s="34" t="s">
        <v>504</v>
      </c>
      <c r="G307" s="36" t="s">
        <v>7705</v>
      </c>
      <c r="H307" s="37" t="s">
        <v>751</v>
      </c>
      <c r="I307" s="37" t="s">
        <v>506</v>
      </c>
      <c r="J307" s="37" t="s">
        <v>751</v>
      </c>
      <c r="K307" s="37">
        <v>91204017345</v>
      </c>
      <c r="L307" s="37" t="s">
        <v>8219</v>
      </c>
      <c r="M307" s="34"/>
      <c r="N307" s="34" t="s">
        <v>375</v>
      </c>
      <c r="O307" s="37">
        <v>2022</v>
      </c>
      <c r="P307" s="37" t="s">
        <v>12</v>
      </c>
      <c r="Q307" s="37" t="s">
        <v>8220</v>
      </c>
      <c r="R307" s="37" t="s">
        <v>563</v>
      </c>
      <c r="S307" s="37" t="s">
        <v>8221</v>
      </c>
      <c r="T307" s="37" t="s">
        <v>563</v>
      </c>
      <c r="U307" s="38" t="s">
        <v>8222</v>
      </c>
      <c r="V307" s="39" t="s">
        <v>8223</v>
      </c>
      <c r="W307" s="37" t="s">
        <v>508</v>
      </c>
      <c r="X307" s="40"/>
    </row>
    <row r="308" spans="1:24" ht="18.75" customHeight="1" x14ac:dyDescent="0.25">
      <c r="A308" s="58" t="s">
        <v>74083</v>
      </c>
      <c r="B308" s="35" t="s">
        <v>8224</v>
      </c>
      <c r="C308" s="36" t="s">
        <v>8225</v>
      </c>
      <c r="D308" s="37" t="s">
        <v>8226</v>
      </c>
      <c r="E308" s="37" t="s">
        <v>510</v>
      </c>
      <c r="F308" s="34" t="s">
        <v>504</v>
      </c>
      <c r="G308" s="36" t="s">
        <v>8227</v>
      </c>
      <c r="H308" s="37" t="s">
        <v>505</v>
      </c>
      <c r="I308" s="37" t="s">
        <v>506</v>
      </c>
      <c r="J308" s="37" t="s">
        <v>558</v>
      </c>
      <c r="K308" s="37">
        <v>80204010231</v>
      </c>
      <c r="L308" s="37" t="s">
        <v>8228</v>
      </c>
      <c r="M308" s="34"/>
      <c r="N308" s="34" t="s">
        <v>375</v>
      </c>
      <c r="O308" s="37">
        <v>2022</v>
      </c>
      <c r="P308" s="37" t="s">
        <v>12</v>
      </c>
      <c r="Q308" s="37" t="s">
        <v>8229</v>
      </c>
      <c r="R308" s="37" t="s">
        <v>8230</v>
      </c>
      <c r="S308" s="37" t="s">
        <v>8231</v>
      </c>
      <c r="T308" s="37" t="s">
        <v>534</v>
      </c>
      <c r="U308" s="38" t="s">
        <v>8232</v>
      </c>
      <c r="V308" s="39" t="s">
        <v>8233</v>
      </c>
      <c r="W308" s="37" t="s">
        <v>508</v>
      </c>
      <c r="X308" s="40"/>
    </row>
    <row r="309" spans="1:24" ht="18.75" customHeight="1" x14ac:dyDescent="0.25">
      <c r="A309" s="58" t="s">
        <v>74084</v>
      </c>
      <c r="B309" s="35" t="s">
        <v>8234</v>
      </c>
      <c r="C309" s="36" t="s">
        <v>8235</v>
      </c>
      <c r="D309" s="37" t="s">
        <v>2517</v>
      </c>
      <c r="E309" s="37" t="s">
        <v>590</v>
      </c>
      <c r="F309" s="34" t="s">
        <v>504</v>
      </c>
      <c r="G309" s="36" t="s">
        <v>1487</v>
      </c>
      <c r="H309" s="37" t="s">
        <v>733</v>
      </c>
      <c r="I309" s="37" t="s">
        <v>506</v>
      </c>
      <c r="J309" s="37" t="s">
        <v>733</v>
      </c>
      <c r="K309" s="37">
        <v>70204003685</v>
      </c>
      <c r="L309" s="37" t="s">
        <v>8236</v>
      </c>
      <c r="M309" s="34"/>
      <c r="N309" s="34" t="s">
        <v>375</v>
      </c>
      <c r="O309" s="37">
        <v>2022</v>
      </c>
      <c r="P309" s="37" t="s">
        <v>12</v>
      </c>
      <c r="Q309" s="37" t="s">
        <v>8237</v>
      </c>
      <c r="R309" s="37" t="s">
        <v>507</v>
      </c>
      <c r="S309" s="37" t="s">
        <v>8238</v>
      </c>
      <c r="T309" s="37" t="s">
        <v>563</v>
      </c>
      <c r="U309" s="38" t="s">
        <v>8239</v>
      </c>
      <c r="V309" s="39" t="s">
        <v>8240</v>
      </c>
      <c r="W309" s="37" t="s">
        <v>508</v>
      </c>
      <c r="X309" s="40"/>
    </row>
    <row r="310" spans="1:24" ht="18.75" customHeight="1" x14ac:dyDescent="0.25">
      <c r="A310" s="58" t="s">
        <v>74085</v>
      </c>
      <c r="B310" s="35" t="s">
        <v>8241</v>
      </c>
      <c r="C310" s="36" t="s">
        <v>8242</v>
      </c>
      <c r="D310" s="37" t="s">
        <v>608</v>
      </c>
      <c r="E310" s="37" t="s">
        <v>980</v>
      </c>
      <c r="F310" s="34" t="s">
        <v>504</v>
      </c>
      <c r="G310" s="36" t="s">
        <v>6105</v>
      </c>
      <c r="H310" s="37" t="s">
        <v>558</v>
      </c>
      <c r="I310" s="37" t="s">
        <v>506</v>
      </c>
      <c r="J310" s="37" t="s">
        <v>505</v>
      </c>
      <c r="K310" s="37">
        <v>80200000386</v>
      </c>
      <c r="L310" s="37" t="s">
        <v>8243</v>
      </c>
      <c r="M310" s="34" t="s">
        <v>551</v>
      </c>
      <c r="N310" s="34" t="s">
        <v>375</v>
      </c>
      <c r="O310" s="37">
        <v>2022</v>
      </c>
      <c r="P310" s="37" t="s">
        <v>12</v>
      </c>
      <c r="Q310" s="37" t="s">
        <v>958</v>
      </c>
      <c r="R310" s="37" t="s">
        <v>1460</v>
      </c>
      <c r="S310" s="37" t="s">
        <v>863</v>
      </c>
      <c r="T310" s="37" t="s">
        <v>534</v>
      </c>
      <c r="U310" s="38" t="s">
        <v>8244</v>
      </c>
      <c r="V310" s="39" t="s">
        <v>8245</v>
      </c>
      <c r="W310" s="37" t="s">
        <v>508</v>
      </c>
      <c r="X310" s="40"/>
    </row>
    <row r="311" spans="1:24" ht="18.75" customHeight="1" x14ac:dyDescent="0.25">
      <c r="A311" s="58" t="s">
        <v>74086</v>
      </c>
      <c r="B311" s="35" t="s">
        <v>8246</v>
      </c>
      <c r="C311" s="36" t="s">
        <v>8247</v>
      </c>
      <c r="D311" s="37" t="s">
        <v>1909</v>
      </c>
      <c r="E311" s="37" t="s">
        <v>598</v>
      </c>
      <c r="F311" s="34" t="s">
        <v>504</v>
      </c>
      <c r="G311" s="36" t="s">
        <v>1491</v>
      </c>
      <c r="H311" s="37" t="s">
        <v>520</v>
      </c>
      <c r="I311" s="37" t="s">
        <v>506</v>
      </c>
      <c r="J311" s="37" t="s">
        <v>546</v>
      </c>
      <c r="K311" s="37">
        <v>75204015229</v>
      </c>
      <c r="L311" s="37" t="s">
        <v>8248</v>
      </c>
      <c r="M311" s="34"/>
      <c r="N311" s="34" t="s">
        <v>375</v>
      </c>
      <c r="O311" s="37">
        <v>2022</v>
      </c>
      <c r="P311" s="37" t="s">
        <v>12</v>
      </c>
      <c r="Q311" s="37" t="s">
        <v>8249</v>
      </c>
      <c r="R311" s="37" t="s">
        <v>529</v>
      </c>
      <c r="S311" s="37" t="s">
        <v>2200</v>
      </c>
      <c r="T311" s="37" t="s">
        <v>542</v>
      </c>
      <c r="U311" s="38" t="s">
        <v>8250</v>
      </c>
      <c r="V311" s="39" t="s">
        <v>8251</v>
      </c>
      <c r="W311" s="37" t="s">
        <v>508</v>
      </c>
      <c r="X311" s="40"/>
    </row>
    <row r="312" spans="1:24" ht="18.75" customHeight="1" x14ac:dyDescent="0.25">
      <c r="A312" s="58" t="s">
        <v>74087</v>
      </c>
      <c r="B312" s="35" t="s">
        <v>8252</v>
      </c>
      <c r="C312" s="36" t="s">
        <v>8253</v>
      </c>
      <c r="D312" s="37" t="s">
        <v>1586</v>
      </c>
      <c r="E312" s="37" t="s">
        <v>1078</v>
      </c>
      <c r="F312" s="34" t="s">
        <v>504</v>
      </c>
      <c r="G312" s="36" t="s">
        <v>1924</v>
      </c>
      <c r="H312" s="37" t="s">
        <v>505</v>
      </c>
      <c r="I312" s="37" t="s">
        <v>506</v>
      </c>
      <c r="J312" s="37" t="s">
        <v>505</v>
      </c>
      <c r="K312" s="37">
        <v>79204005518</v>
      </c>
      <c r="L312" s="37" t="s">
        <v>8254</v>
      </c>
      <c r="M312" s="34"/>
      <c r="N312" s="34" t="s">
        <v>375</v>
      </c>
      <c r="O312" s="37">
        <v>2022</v>
      </c>
      <c r="P312" s="37" t="s">
        <v>12</v>
      </c>
      <c r="Q312" s="37" t="s">
        <v>8255</v>
      </c>
      <c r="R312" s="37" t="s">
        <v>777</v>
      </c>
      <c r="S312" s="37" t="s">
        <v>8256</v>
      </c>
      <c r="T312" s="37" t="s">
        <v>1329</v>
      </c>
      <c r="U312" s="38" t="s">
        <v>8257</v>
      </c>
      <c r="V312" s="39" t="s">
        <v>8258</v>
      </c>
      <c r="W312" s="37" t="s">
        <v>508</v>
      </c>
      <c r="X312" s="40"/>
    </row>
    <row r="313" spans="1:24" ht="18.75" customHeight="1" x14ac:dyDescent="0.25">
      <c r="A313" s="58" t="s">
        <v>74088</v>
      </c>
      <c r="B313" s="35" t="s">
        <v>8259</v>
      </c>
      <c r="C313" s="36" t="s">
        <v>8260</v>
      </c>
      <c r="D313" s="37" t="s">
        <v>1488</v>
      </c>
      <c r="E313" s="37" t="s">
        <v>836</v>
      </c>
      <c r="F313" s="34" t="s">
        <v>504</v>
      </c>
      <c r="G313" s="36" t="s">
        <v>2087</v>
      </c>
      <c r="H313" s="37" t="s">
        <v>505</v>
      </c>
      <c r="I313" s="37" t="s">
        <v>506</v>
      </c>
      <c r="J313" s="37" t="s">
        <v>505</v>
      </c>
      <c r="K313" s="37">
        <v>79204027349</v>
      </c>
      <c r="L313" s="37" t="s">
        <v>8261</v>
      </c>
      <c r="M313" s="34"/>
      <c r="N313" s="34" t="s">
        <v>375</v>
      </c>
      <c r="O313" s="37">
        <v>2022</v>
      </c>
      <c r="P313" s="37" t="s">
        <v>12</v>
      </c>
      <c r="Q313" s="37" t="s">
        <v>8262</v>
      </c>
      <c r="R313" s="37" t="s">
        <v>1658</v>
      </c>
      <c r="S313" s="37" t="s">
        <v>8263</v>
      </c>
      <c r="T313" s="37" t="s">
        <v>713</v>
      </c>
      <c r="U313" s="38" t="s">
        <v>8264</v>
      </c>
      <c r="V313" s="39" t="s">
        <v>8265</v>
      </c>
      <c r="W313" s="37" t="s">
        <v>508</v>
      </c>
      <c r="X313" s="40"/>
    </row>
    <row r="314" spans="1:24" ht="18.75" customHeight="1" x14ac:dyDescent="0.25">
      <c r="A314" s="58" t="s">
        <v>74089</v>
      </c>
      <c r="B314" s="35" t="s">
        <v>8266</v>
      </c>
      <c r="C314" s="36" t="s">
        <v>8267</v>
      </c>
      <c r="D314" s="37" t="s">
        <v>8268</v>
      </c>
      <c r="E314" s="37" t="s">
        <v>504</v>
      </c>
      <c r="F314" s="34" t="s">
        <v>504</v>
      </c>
      <c r="G314" s="36" t="s">
        <v>1930</v>
      </c>
      <c r="H314" s="37" t="s">
        <v>878</v>
      </c>
      <c r="I314" s="37" t="s">
        <v>506</v>
      </c>
      <c r="J314" s="37" t="s">
        <v>878</v>
      </c>
      <c r="K314" s="37">
        <v>74204003317</v>
      </c>
      <c r="L314" s="37" t="s">
        <v>8269</v>
      </c>
      <c r="M314" s="34" t="s">
        <v>797</v>
      </c>
      <c r="N314" s="34" t="s">
        <v>375</v>
      </c>
      <c r="O314" s="37">
        <v>2022</v>
      </c>
      <c r="P314" s="37" t="s">
        <v>12</v>
      </c>
      <c r="Q314" s="37" t="s">
        <v>8270</v>
      </c>
      <c r="R314" s="37" t="s">
        <v>507</v>
      </c>
      <c r="S314" s="37" t="s">
        <v>2144</v>
      </c>
      <c r="T314" s="37" t="s">
        <v>507</v>
      </c>
      <c r="U314" s="38" t="s">
        <v>8271</v>
      </c>
      <c r="V314" s="39" t="s">
        <v>8272</v>
      </c>
      <c r="W314" s="37" t="s">
        <v>508</v>
      </c>
      <c r="X314" s="40"/>
    </row>
    <row r="315" spans="1:24" ht="18.75" customHeight="1" x14ac:dyDescent="0.25">
      <c r="A315" s="58" t="s">
        <v>74090</v>
      </c>
      <c r="B315" s="35" t="s">
        <v>8273</v>
      </c>
      <c r="C315" s="36" t="s">
        <v>8274</v>
      </c>
      <c r="D315" s="37" t="s">
        <v>1049</v>
      </c>
      <c r="E315" s="37" t="s">
        <v>2320</v>
      </c>
      <c r="F315" s="34" t="s">
        <v>504</v>
      </c>
      <c r="G315" s="36" t="s">
        <v>2498</v>
      </c>
      <c r="H315" s="37" t="s">
        <v>746</v>
      </c>
      <c r="I315" s="37" t="s">
        <v>506</v>
      </c>
      <c r="J315" s="37" t="s">
        <v>746</v>
      </c>
      <c r="K315" s="37">
        <v>87202012020</v>
      </c>
      <c r="L315" s="37" t="s">
        <v>8275</v>
      </c>
      <c r="M315" s="34"/>
      <c r="N315" s="34" t="s">
        <v>375</v>
      </c>
      <c r="O315" s="37">
        <v>2022</v>
      </c>
      <c r="P315" s="37" t="s">
        <v>12</v>
      </c>
      <c r="Q315" s="37" t="s">
        <v>2143</v>
      </c>
      <c r="R315" s="37" t="s">
        <v>713</v>
      </c>
      <c r="S315" s="37" t="s">
        <v>5665</v>
      </c>
      <c r="T315" s="37" t="s">
        <v>713</v>
      </c>
      <c r="U315" s="38" t="s">
        <v>8276</v>
      </c>
      <c r="V315" s="39" t="s">
        <v>8277</v>
      </c>
      <c r="W315" s="37" t="s">
        <v>508</v>
      </c>
      <c r="X315" s="40"/>
    </row>
    <row r="316" spans="1:24" ht="18.75" customHeight="1" x14ac:dyDescent="0.25">
      <c r="A316" s="58" t="s">
        <v>74091</v>
      </c>
      <c r="B316" s="35" t="s">
        <v>8278</v>
      </c>
      <c r="C316" s="36" t="s">
        <v>8279</v>
      </c>
      <c r="D316" s="37" t="s">
        <v>8280</v>
      </c>
      <c r="E316" s="37" t="s">
        <v>561</v>
      </c>
      <c r="F316" s="34" t="s">
        <v>504</v>
      </c>
      <c r="G316" s="36" t="s">
        <v>4473</v>
      </c>
      <c r="H316" s="37" t="s">
        <v>505</v>
      </c>
      <c r="I316" s="37" t="s">
        <v>506</v>
      </c>
      <c r="J316" s="37" t="s">
        <v>674</v>
      </c>
      <c r="K316" s="37">
        <v>83203006351</v>
      </c>
      <c r="L316" s="37" t="s">
        <v>8281</v>
      </c>
      <c r="M316" s="34"/>
      <c r="N316" s="34" t="s">
        <v>375</v>
      </c>
      <c r="O316" s="37">
        <v>2022</v>
      </c>
      <c r="P316" s="37" t="s">
        <v>12</v>
      </c>
      <c r="Q316" s="37" t="s">
        <v>8282</v>
      </c>
      <c r="R316" s="37" t="s">
        <v>739</v>
      </c>
      <c r="S316" s="37" t="s">
        <v>8283</v>
      </c>
      <c r="T316" s="37" t="s">
        <v>1388</v>
      </c>
      <c r="U316" s="38" t="s">
        <v>8284</v>
      </c>
      <c r="V316" s="39" t="s">
        <v>8285</v>
      </c>
      <c r="W316" s="37" t="s">
        <v>508</v>
      </c>
      <c r="X316" s="40"/>
    </row>
    <row r="317" spans="1:24" ht="18.75" customHeight="1" x14ac:dyDescent="0.25">
      <c r="A317" s="58" t="s">
        <v>74092</v>
      </c>
      <c r="B317" s="35" t="s">
        <v>8286</v>
      </c>
      <c r="C317" s="36" t="s">
        <v>8287</v>
      </c>
      <c r="D317" s="37" t="s">
        <v>694</v>
      </c>
      <c r="E317" s="37" t="s">
        <v>561</v>
      </c>
      <c r="F317" s="34" t="s">
        <v>504</v>
      </c>
      <c r="G317" s="36" t="s">
        <v>8288</v>
      </c>
      <c r="H317" s="37" t="s">
        <v>505</v>
      </c>
      <c r="I317" s="37" t="s">
        <v>506</v>
      </c>
      <c r="J317" s="37" t="s">
        <v>752</v>
      </c>
      <c r="K317" s="37">
        <v>80204000320</v>
      </c>
      <c r="L317" s="37" t="s">
        <v>8289</v>
      </c>
      <c r="M317" s="34"/>
      <c r="N317" s="34" t="s">
        <v>375</v>
      </c>
      <c r="O317" s="37">
        <v>2022</v>
      </c>
      <c r="P317" s="37" t="s">
        <v>12</v>
      </c>
      <c r="Q317" s="37" t="s">
        <v>4658</v>
      </c>
      <c r="R317" s="37" t="s">
        <v>623</v>
      </c>
      <c r="S317" s="37" t="s">
        <v>8290</v>
      </c>
      <c r="T317" s="37" t="s">
        <v>6565</v>
      </c>
      <c r="U317" s="38" t="s">
        <v>8291</v>
      </c>
      <c r="V317" s="39" t="s">
        <v>8292</v>
      </c>
      <c r="W317" s="37" t="s">
        <v>508</v>
      </c>
      <c r="X317" s="40"/>
    </row>
    <row r="318" spans="1:24" ht="18.75" customHeight="1" x14ac:dyDescent="0.25">
      <c r="A318" s="58" t="s">
        <v>74093</v>
      </c>
      <c r="B318" s="35" t="s">
        <v>8293</v>
      </c>
      <c r="C318" s="36" t="s">
        <v>8294</v>
      </c>
      <c r="D318" s="37" t="s">
        <v>8295</v>
      </c>
      <c r="E318" s="37" t="s">
        <v>515</v>
      </c>
      <c r="F318" s="34" t="s">
        <v>504</v>
      </c>
      <c r="G318" s="36" t="s">
        <v>2535</v>
      </c>
      <c r="H318" s="37" t="s">
        <v>527</v>
      </c>
      <c r="I318" s="37" t="s">
        <v>506</v>
      </c>
      <c r="J318" s="37" t="s">
        <v>617</v>
      </c>
      <c r="K318" s="37">
        <v>72202003973</v>
      </c>
      <c r="L318" s="37" t="s">
        <v>8296</v>
      </c>
      <c r="M318" s="34"/>
      <c r="N318" s="34" t="s">
        <v>375</v>
      </c>
      <c r="O318" s="37">
        <v>2022</v>
      </c>
      <c r="P318" s="37" t="s">
        <v>12</v>
      </c>
      <c r="Q318" s="37" t="s">
        <v>8297</v>
      </c>
      <c r="R318" s="37" t="s">
        <v>3094</v>
      </c>
      <c r="S318" s="37" t="s">
        <v>8298</v>
      </c>
      <c r="T318" s="37" t="s">
        <v>3094</v>
      </c>
      <c r="U318" s="38" t="s">
        <v>8299</v>
      </c>
      <c r="V318" s="39" t="s">
        <v>8300</v>
      </c>
      <c r="W318" s="37" t="s">
        <v>508</v>
      </c>
      <c r="X318" s="40"/>
    </row>
    <row r="319" spans="1:24" ht="18.75" customHeight="1" x14ac:dyDescent="0.25">
      <c r="A319" s="58" t="s">
        <v>74094</v>
      </c>
      <c r="B319" s="35" t="s">
        <v>8301</v>
      </c>
      <c r="C319" s="36" t="s">
        <v>8302</v>
      </c>
      <c r="D319" s="37" t="s">
        <v>564</v>
      </c>
      <c r="E319" s="37" t="s">
        <v>565</v>
      </c>
      <c r="F319" s="34" t="s">
        <v>504</v>
      </c>
      <c r="G319" s="36" t="s">
        <v>6820</v>
      </c>
      <c r="H319" s="37" t="s">
        <v>558</v>
      </c>
      <c r="I319" s="37" t="s">
        <v>506</v>
      </c>
      <c r="J319" s="37" t="s">
        <v>558</v>
      </c>
      <c r="K319" s="37">
        <v>80204002136</v>
      </c>
      <c r="L319" s="37" t="s">
        <v>8303</v>
      </c>
      <c r="M319" s="34"/>
      <c r="N319" s="34" t="s">
        <v>375</v>
      </c>
      <c r="O319" s="37">
        <v>2022</v>
      </c>
      <c r="P319" s="37" t="s">
        <v>12</v>
      </c>
      <c r="Q319" s="37" t="s">
        <v>2281</v>
      </c>
      <c r="R319" s="37" t="s">
        <v>720</v>
      </c>
      <c r="S319" s="37" t="s">
        <v>8304</v>
      </c>
      <c r="T319" s="37" t="s">
        <v>534</v>
      </c>
      <c r="U319" s="38" t="s">
        <v>8305</v>
      </c>
      <c r="V319" s="39" t="s">
        <v>8306</v>
      </c>
      <c r="W319" s="37" t="s">
        <v>508</v>
      </c>
      <c r="X319" s="40"/>
    </row>
    <row r="320" spans="1:24" ht="18.75" customHeight="1" x14ac:dyDescent="0.25">
      <c r="A320" s="58" t="s">
        <v>74095</v>
      </c>
      <c r="B320" s="35" t="s">
        <v>8307</v>
      </c>
      <c r="C320" s="36" t="s">
        <v>8308</v>
      </c>
      <c r="D320" s="37" t="s">
        <v>583</v>
      </c>
      <c r="E320" s="37" t="s">
        <v>682</v>
      </c>
      <c r="F320" s="34" t="s">
        <v>504</v>
      </c>
      <c r="G320" s="36" t="s">
        <v>1262</v>
      </c>
      <c r="H320" s="37" t="s">
        <v>505</v>
      </c>
      <c r="I320" s="37" t="s">
        <v>506</v>
      </c>
      <c r="J320" s="37" t="s">
        <v>505</v>
      </c>
      <c r="K320" s="37">
        <v>79201018475</v>
      </c>
      <c r="L320" s="37" t="s">
        <v>8309</v>
      </c>
      <c r="M320" s="34"/>
      <c r="N320" s="34" t="s">
        <v>375</v>
      </c>
      <c r="O320" s="37">
        <v>2022</v>
      </c>
      <c r="P320" s="37" t="s">
        <v>12</v>
      </c>
      <c r="Q320" s="37" t="s">
        <v>7045</v>
      </c>
      <c r="R320" s="37" t="s">
        <v>1699</v>
      </c>
      <c r="S320" s="37" t="s">
        <v>8310</v>
      </c>
      <c r="T320" s="37" t="s">
        <v>534</v>
      </c>
      <c r="U320" s="38" t="s">
        <v>8311</v>
      </c>
      <c r="V320" s="39" t="s">
        <v>8312</v>
      </c>
      <c r="W320" s="37" t="s">
        <v>508</v>
      </c>
      <c r="X320" s="40"/>
    </row>
    <row r="321" spans="1:24" ht="18.75" customHeight="1" x14ac:dyDescent="0.25">
      <c r="A321" s="58" t="s">
        <v>74096</v>
      </c>
      <c r="B321" s="35" t="s">
        <v>8313</v>
      </c>
      <c r="C321" s="36" t="s">
        <v>8314</v>
      </c>
      <c r="D321" s="37" t="s">
        <v>1890</v>
      </c>
      <c r="E321" s="37" t="s">
        <v>569</v>
      </c>
      <c r="F321" s="34" t="s">
        <v>504</v>
      </c>
      <c r="G321" s="36" t="s">
        <v>8288</v>
      </c>
      <c r="H321" s="37" t="s">
        <v>975</v>
      </c>
      <c r="I321" s="37" t="s">
        <v>506</v>
      </c>
      <c r="J321" s="37" t="s">
        <v>558</v>
      </c>
      <c r="K321" s="37">
        <v>80204001548</v>
      </c>
      <c r="L321" s="37" t="s">
        <v>8315</v>
      </c>
      <c r="M321" s="34"/>
      <c r="N321" s="34" t="s">
        <v>375</v>
      </c>
      <c r="O321" s="37">
        <v>2022</v>
      </c>
      <c r="P321" s="37" t="s">
        <v>12</v>
      </c>
      <c r="Q321" s="37" t="s">
        <v>958</v>
      </c>
      <c r="R321" s="37" t="s">
        <v>507</v>
      </c>
      <c r="S321" s="37" t="s">
        <v>8316</v>
      </c>
      <c r="T321" s="37" t="s">
        <v>507</v>
      </c>
      <c r="U321" s="38" t="s">
        <v>8317</v>
      </c>
      <c r="V321" s="39" t="s">
        <v>8318</v>
      </c>
      <c r="W321" s="37" t="s">
        <v>508</v>
      </c>
      <c r="X321" s="40"/>
    </row>
    <row r="322" spans="1:24" ht="18.75" customHeight="1" x14ac:dyDescent="0.25">
      <c r="A322" s="58" t="s">
        <v>74097</v>
      </c>
      <c r="B322" s="35" t="s">
        <v>8319</v>
      </c>
      <c r="C322" s="36" t="s">
        <v>8320</v>
      </c>
      <c r="D322" s="37" t="s">
        <v>1153</v>
      </c>
      <c r="E322" s="37" t="s">
        <v>1190</v>
      </c>
      <c r="F322" s="34" t="s">
        <v>504</v>
      </c>
      <c r="G322" s="36" t="s">
        <v>8321</v>
      </c>
      <c r="H322" s="37" t="s">
        <v>558</v>
      </c>
      <c r="I322" s="37" t="s">
        <v>506</v>
      </c>
      <c r="J322" s="37" t="s">
        <v>558</v>
      </c>
      <c r="K322" s="37">
        <v>80204002134</v>
      </c>
      <c r="L322" s="37" t="s">
        <v>8322</v>
      </c>
      <c r="M322" s="34"/>
      <c r="N322" s="34" t="s">
        <v>375</v>
      </c>
      <c r="O322" s="37">
        <v>2022</v>
      </c>
      <c r="P322" s="37" t="s">
        <v>12</v>
      </c>
      <c r="Q322" s="37" t="s">
        <v>8323</v>
      </c>
      <c r="R322" s="37" t="s">
        <v>563</v>
      </c>
      <c r="S322" s="37" t="s">
        <v>8324</v>
      </c>
      <c r="T322" s="37" t="s">
        <v>563</v>
      </c>
      <c r="U322" s="38" t="s">
        <v>8325</v>
      </c>
      <c r="V322" s="39" t="s">
        <v>8326</v>
      </c>
      <c r="W322" s="37" t="s">
        <v>508</v>
      </c>
      <c r="X322" s="40"/>
    </row>
    <row r="323" spans="1:24" ht="18.75" customHeight="1" x14ac:dyDescent="0.25">
      <c r="A323" s="58" t="s">
        <v>74098</v>
      </c>
      <c r="B323" s="35" t="s">
        <v>8327</v>
      </c>
      <c r="C323" s="36" t="s">
        <v>8328</v>
      </c>
      <c r="D323" s="37" t="s">
        <v>564</v>
      </c>
      <c r="E323" s="37" t="s">
        <v>4411</v>
      </c>
      <c r="F323" s="34" t="s">
        <v>504</v>
      </c>
      <c r="G323" s="36" t="s">
        <v>8329</v>
      </c>
      <c r="H323" s="37" t="s">
        <v>558</v>
      </c>
      <c r="I323" s="37" t="s">
        <v>506</v>
      </c>
      <c r="J323" s="37" t="s">
        <v>558</v>
      </c>
      <c r="K323" s="37">
        <v>80204001511</v>
      </c>
      <c r="L323" s="37" t="s">
        <v>8330</v>
      </c>
      <c r="M323" s="34"/>
      <c r="N323" s="34" t="s">
        <v>375</v>
      </c>
      <c r="O323" s="37">
        <v>2022</v>
      </c>
      <c r="P323" s="37" t="s">
        <v>12</v>
      </c>
      <c r="Q323" s="37" t="s">
        <v>8331</v>
      </c>
      <c r="R323" s="37" t="s">
        <v>713</v>
      </c>
      <c r="S323" s="37"/>
      <c r="T323" s="37"/>
      <c r="U323" s="38" t="s">
        <v>8332</v>
      </c>
      <c r="V323" s="39" t="s">
        <v>8333</v>
      </c>
      <c r="W323" s="37" t="s">
        <v>508</v>
      </c>
      <c r="X323" s="40"/>
    </row>
    <row r="324" spans="1:24" ht="18.75" customHeight="1" x14ac:dyDescent="0.25">
      <c r="A324" s="58" t="s">
        <v>74099</v>
      </c>
      <c r="B324" s="35" t="s">
        <v>8334</v>
      </c>
      <c r="C324" s="36" t="s">
        <v>8335</v>
      </c>
      <c r="D324" s="37" t="s">
        <v>2517</v>
      </c>
      <c r="E324" s="37" t="s">
        <v>536</v>
      </c>
      <c r="F324" s="34" t="s">
        <v>504</v>
      </c>
      <c r="G324" s="36" t="s">
        <v>2304</v>
      </c>
      <c r="H324" s="37" t="s">
        <v>558</v>
      </c>
      <c r="I324" s="37" t="s">
        <v>506</v>
      </c>
      <c r="J324" s="37" t="s">
        <v>558</v>
      </c>
      <c r="K324" s="37">
        <v>80202013033</v>
      </c>
      <c r="L324" s="37" t="s">
        <v>8336</v>
      </c>
      <c r="M324" s="34"/>
      <c r="N324" s="34" t="s">
        <v>375</v>
      </c>
      <c r="O324" s="37">
        <v>2022</v>
      </c>
      <c r="P324" s="37" t="s">
        <v>12</v>
      </c>
      <c r="Q324" s="37" t="s">
        <v>8337</v>
      </c>
      <c r="R324" s="37" t="s">
        <v>747</v>
      </c>
      <c r="S324" s="37" t="s">
        <v>8338</v>
      </c>
      <c r="T324" s="37" t="s">
        <v>747</v>
      </c>
      <c r="U324" s="38" t="s">
        <v>8339</v>
      </c>
      <c r="V324" s="39" t="s">
        <v>8340</v>
      </c>
      <c r="W324" s="37" t="s">
        <v>508</v>
      </c>
      <c r="X324" s="40"/>
    </row>
    <row r="325" spans="1:24" ht="18.75" customHeight="1" x14ac:dyDescent="0.25">
      <c r="A325" s="58" t="s">
        <v>74100</v>
      </c>
      <c r="B325" s="35" t="s">
        <v>8341</v>
      </c>
      <c r="C325" s="36" t="s">
        <v>8342</v>
      </c>
      <c r="D325" s="37" t="s">
        <v>745</v>
      </c>
      <c r="E325" s="37" t="s">
        <v>600</v>
      </c>
      <c r="F325" s="34" t="s">
        <v>504</v>
      </c>
      <c r="G325" s="36" t="s">
        <v>2024</v>
      </c>
      <c r="H325" s="37" t="s">
        <v>505</v>
      </c>
      <c r="I325" s="37" t="s">
        <v>506</v>
      </c>
      <c r="J325" s="37" t="s">
        <v>505</v>
      </c>
      <c r="K325" s="37">
        <v>79204014025</v>
      </c>
      <c r="L325" s="37" t="s">
        <v>8343</v>
      </c>
      <c r="M325" s="34"/>
      <c r="N325" s="34" t="s">
        <v>375</v>
      </c>
      <c r="O325" s="37">
        <v>2022</v>
      </c>
      <c r="P325" s="37" t="s">
        <v>12</v>
      </c>
      <c r="Q325" s="37" t="s">
        <v>8344</v>
      </c>
      <c r="R325" s="37" t="s">
        <v>529</v>
      </c>
      <c r="S325" s="37" t="s">
        <v>8345</v>
      </c>
      <c r="T325" s="37" t="s">
        <v>534</v>
      </c>
      <c r="U325" s="38" t="s">
        <v>8346</v>
      </c>
      <c r="V325" s="39" t="s">
        <v>8347</v>
      </c>
      <c r="W325" s="37" t="s">
        <v>508</v>
      </c>
      <c r="X325" s="40"/>
    </row>
    <row r="326" spans="1:24" ht="18.75" customHeight="1" x14ac:dyDescent="0.25">
      <c r="A326" s="58" t="s">
        <v>74101</v>
      </c>
      <c r="B326" s="35" t="s">
        <v>8348</v>
      </c>
      <c r="C326" s="36" t="s">
        <v>8349</v>
      </c>
      <c r="D326" s="37" t="s">
        <v>605</v>
      </c>
      <c r="E326" s="37" t="s">
        <v>782</v>
      </c>
      <c r="F326" s="34" t="s">
        <v>504</v>
      </c>
      <c r="G326" s="36" t="s">
        <v>4340</v>
      </c>
      <c r="H326" s="37" t="s">
        <v>505</v>
      </c>
      <c r="I326" s="37" t="s">
        <v>506</v>
      </c>
      <c r="J326" s="37" t="s">
        <v>505</v>
      </c>
      <c r="K326" s="37">
        <v>79203015252</v>
      </c>
      <c r="L326" s="37" t="s">
        <v>8350</v>
      </c>
      <c r="M326" s="34"/>
      <c r="N326" s="34" t="s">
        <v>375</v>
      </c>
      <c r="O326" s="37">
        <v>2022</v>
      </c>
      <c r="P326" s="37" t="s">
        <v>12</v>
      </c>
      <c r="Q326" s="37" t="s">
        <v>2143</v>
      </c>
      <c r="R326" s="37" t="s">
        <v>507</v>
      </c>
      <c r="S326" s="37" t="s">
        <v>8351</v>
      </c>
      <c r="T326" s="37" t="s">
        <v>507</v>
      </c>
      <c r="U326" s="38" t="s">
        <v>8352</v>
      </c>
      <c r="V326" s="39" t="s">
        <v>8353</v>
      </c>
      <c r="W326" s="37" t="s">
        <v>508</v>
      </c>
      <c r="X326" s="40"/>
    </row>
    <row r="327" spans="1:24" ht="18.75" customHeight="1" x14ac:dyDescent="0.25">
      <c r="A327" s="58" t="s">
        <v>74102</v>
      </c>
      <c r="B327" s="35" t="s">
        <v>8354</v>
      </c>
      <c r="C327" s="36" t="s">
        <v>8355</v>
      </c>
      <c r="D327" s="37" t="s">
        <v>8356</v>
      </c>
      <c r="E327" s="37" t="s">
        <v>1539</v>
      </c>
      <c r="F327" s="34" t="s">
        <v>504</v>
      </c>
      <c r="G327" s="36" t="s">
        <v>787</v>
      </c>
      <c r="H327" s="37" t="s">
        <v>746</v>
      </c>
      <c r="I327" s="37" t="s">
        <v>506</v>
      </c>
      <c r="J327" s="37" t="s">
        <v>746</v>
      </c>
      <c r="K327" s="37">
        <v>87200000290</v>
      </c>
      <c r="L327" s="37" t="s">
        <v>8357</v>
      </c>
      <c r="M327" s="34"/>
      <c r="N327" s="34" t="s">
        <v>375</v>
      </c>
      <c r="O327" s="37">
        <v>2022</v>
      </c>
      <c r="P327" s="37" t="s">
        <v>12</v>
      </c>
      <c r="Q327" s="37" t="s">
        <v>8358</v>
      </c>
      <c r="R327" s="37" t="s">
        <v>747</v>
      </c>
      <c r="S327" s="37" t="s">
        <v>8359</v>
      </c>
      <c r="T327" s="37" t="s">
        <v>747</v>
      </c>
      <c r="U327" s="38" t="s">
        <v>8360</v>
      </c>
      <c r="V327" s="39" t="s">
        <v>8361</v>
      </c>
      <c r="W327" s="37" t="s">
        <v>508</v>
      </c>
      <c r="X327" s="40"/>
    </row>
    <row r="328" spans="1:24" ht="18.75" customHeight="1" x14ac:dyDescent="0.25">
      <c r="A328" s="58" t="s">
        <v>74103</v>
      </c>
      <c r="B328" s="35" t="s">
        <v>8362</v>
      </c>
      <c r="C328" s="36" t="s">
        <v>8363</v>
      </c>
      <c r="D328" s="37" t="s">
        <v>1049</v>
      </c>
      <c r="E328" s="37" t="s">
        <v>847</v>
      </c>
      <c r="F328" s="34" t="s">
        <v>504</v>
      </c>
      <c r="G328" s="36" t="s">
        <v>8364</v>
      </c>
      <c r="H328" s="37" t="s">
        <v>553</v>
      </c>
      <c r="I328" s="37" t="s">
        <v>506</v>
      </c>
      <c r="J328" s="37" t="s">
        <v>746</v>
      </c>
      <c r="K328" s="37">
        <v>82202005736</v>
      </c>
      <c r="L328" s="37" t="s">
        <v>8365</v>
      </c>
      <c r="M328" s="34"/>
      <c r="N328" s="34" t="s">
        <v>375</v>
      </c>
      <c r="O328" s="37">
        <v>2022</v>
      </c>
      <c r="P328" s="37" t="s">
        <v>12</v>
      </c>
      <c r="Q328" s="37" t="s">
        <v>4836</v>
      </c>
      <c r="R328" s="37" t="s">
        <v>8366</v>
      </c>
      <c r="S328" s="37" t="s">
        <v>8367</v>
      </c>
      <c r="T328" s="37" t="s">
        <v>538</v>
      </c>
      <c r="U328" s="38" t="s">
        <v>8368</v>
      </c>
      <c r="V328" s="39" t="s">
        <v>8369</v>
      </c>
      <c r="W328" s="37" t="s">
        <v>508</v>
      </c>
      <c r="X328" s="40"/>
    </row>
    <row r="329" spans="1:24" ht="18.75" customHeight="1" x14ac:dyDescent="0.25">
      <c r="A329" s="58" t="s">
        <v>74104</v>
      </c>
      <c r="B329" s="35" t="s">
        <v>8370</v>
      </c>
      <c r="C329" s="36" t="s">
        <v>8371</v>
      </c>
      <c r="D329" s="37" t="s">
        <v>8372</v>
      </c>
      <c r="E329" s="37" t="s">
        <v>786</v>
      </c>
      <c r="F329" s="34" t="s">
        <v>504</v>
      </c>
      <c r="G329" s="36" t="s">
        <v>8373</v>
      </c>
      <c r="H329" s="37" t="s">
        <v>665</v>
      </c>
      <c r="I329" s="37" t="s">
        <v>506</v>
      </c>
      <c r="J329" s="37" t="s">
        <v>546</v>
      </c>
      <c r="K329" s="37">
        <v>52204000648</v>
      </c>
      <c r="L329" s="37" t="s">
        <v>8374</v>
      </c>
      <c r="M329" s="34"/>
      <c r="N329" s="34" t="s">
        <v>375</v>
      </c>
      <c r="O329" s="37">
        <v>2022</v>
      </c>
      <c r="P329" s="37" t="s">
        <v>12</v>
      </c>
      <c r="Q329" s="37" t="s">
        <v>8375</v>
      </c>
      <c r="R329" s="37" t="s">
        <v>563</v>
      </c>
      <c r="S329" s="37" t="s">
        <v>2860</v>
      </c>
      <c r="T329" s="37" t="s">
        <v>571</v>
      </c>
      <c r="U329" s="38" t="s">
        <v>8376</v>
      </c>
      <c r="V329" s="39" t="s">
        <v>8377</v>
      </c>
      <c r="W329" s="37" t="s">
        <v>508</v>
      </c>
      <c r="X329" s="40"/>
    </row>
    <row r="330" spans="1:24" ht="18.75" customHeight="1" x14ac:dyDescent="0.25">
      <c r="A330" s="58" t="s">
        <v>74105</v>
      </c>
      <c r="B330" s="35" t="s">
        <v>8378</v>
      </c>
      <c r="C330" s="36" t="s">
        <v>8379</v>
      </c>
      <c r="D330" s="37" t="s">
        <v>5808</v>
      </c>
      <c r="E330" s="37" t="s">
        <v>1139</v>
      </c>
      <c r="F330" s="34" t="s">
        <v>504</v>
      </c>
      <c r="G330" s="36" t="s">
        <v>1603</v>
      </c>
      <c r="H330" s="37" t="s">
        <v>578</v>
      </c>
      <c r="I330" s="37" t="s">
        <v>506</v>
      </c>
      <c r="J330" s="37" t="s">
        <v>578</v>
      </c>
      <c r="K330" s="37">
        <v>89204017027</v>
      </c>
      <c r="L330" s="37" t="s">
        <v>8380</v>
      </c>
      <c r="M330" s="34"/>
      <c r="N330" s="34" t="s">
        <v>375</v>
      </c>
      <c r="O330" s="37">
        <v>2022</v>
      </c>
      <c r="P330" s="37" t="s">
        <v>12</v>
      </c>
      <c r="Q330" s="37" t="s">
        <v>8381</v>
      </c>
      <c r="R330" s="37" t="s">
        <v>688</v>
      </c>
      <c r="S330" s="37" t="s">
        <v>8382</v>
      </c>
      <c r="T330" s="37" t="s">
        <v>522</v>
      </c>
      <c r="U330" s="38" t="s">
        <v>8383</v>
      </c>
      <c r="V330" s="39" t="s">
        <v>8384</v>
      </c>
      <c r="W330" s="37" t="s">
        <v>508</v>
      </c>
      <c r="X330" s="40"/>
    </row>
    <row r="331" spans="1:24" ht="18.75" customHeight="1" x14ac:dyDescent="0.25">
      <c r="A331" s="58" t="s">
        <v>74106</v>
      </c>
      <c r="B331" s="35" t="s">
        <v>8385</v>
      </c>
      <c r="C331" s="36" t="s">
        <v>8386</v>
      </c>
      <c r="D331" s="37" t="s">
        <v>8387</v>
      </c>
      <c r="E331" s="37" t="s">
        <v>653</v>
      </c>
      <c r="F331" s="34" t="s">
        <v>504</v>
      </c>
      <c r="G331" s="36" t="s">
        <v>8388</v>
      </c>
      <c r="H331" s="37" t="s">
        <v>520</v>
      </c>
      <c r="I331" s="37" t="s">
        <v>506</v>
      </c>
      <c r="J331" s="37" t="s">
        <v>1297</v>
      </c>
      <c r="K331" s="37">
        <v>75202001291</v>
      </c>
      <c r="L331" s="37" t="s">
        <v>8389</v>
      </c>
      <c r="M331" s="34"/>
      <c r="N331" s="34" t="s">
        <v>375</v>
      </c>
      <c r="O331" s="37">
        <v>2022</v>
      </c>
      <c r="P331" s="37" t="s">
        <v>12</v>
      </c>
      <c r="Q331" s="37" t="s">
        <v>8390</v>
      </c>
      <c r="R331" s="37" t="s">
        <v>571</v>
      </c>
      <c r="S331" s="37" t="s">
        <v>1544</v>
      </c>
      <c r="T331" s="37" t="s">
        <v>571</v>
      </c>
      <c r="U331" s="38" t="s">
        <v>8391</v>
      </c>
      <c r="V331" s="39" t="s">
        <v>8392</v>
      </c>
      <c r="W331" s="37" t="s">
        <v>508</v>
      </c>
      <c r="X331" s="40"/>
    </row>
    <row r="332" spans="1:24" ht="18.75" customHeight="1" x14ac:dyDescent="0.25">
      <c r="A332" s="58" t="s">
        <v>74107</v>
      </c>
      <c r="B332" s="35" t="s">
        <v>8393</v>
      </c>
      <c r="C332" s="36" t="s">
        <v>8394</v>
      </c>
      <c r="D332" s="37" t="s">
        <v>1217</v>
      </c>
      <c r="E332" s="37" t="s">
        <v>660</v>
      </c>
      <c r="F332" s="34" t="s">
        <v>504</v>
      </c>
      <c r="G332" s="36" t="s">
        <v>1864</v>
      </c>
      <c r="H332" s="37" t="s">
        <v>527</v>
      </c>
      <c r="I332" s="37" t="s">
        <v>506</v>
      </c>
      <c r="J332" s="37" t="s">
        <v>527</v>
      </c>
      <c r="K332" s="37">
        <v>72204003317</v>
      </c>
      <c r="L332" s="37" t="s">
        <v>8395</v>
      </c>
      <c r="M332" s="34"/>
      <c r="N332" s="34" t="s">
        <v>380</v>
      </c>
      <c r="O332" s="37">
        <v>2022</v>
      </c>
      <c r="P332" s="37" t="s">
        <v>12</v>
      </c>
      <c r="Q332" s="37" t="s">
        <v>8396</v>
      </c>
      <c r="R332" s="37" t="s">
        <v>662</v>
      </c>
      <c r="S332" s="37" t="s">
        <v>8397</v>
      </c>
      <c r="T332" s="37" t="s">
        <v>662</v>
      </c>
      <c r="U332" s="38" t="s">
        <v>8398</v>
      </c>
      <c r="V332" s="39" t="s">
        <v>8399</v>
      </c>
      <c r="W332" s="37" t="s">
        <v>508</v>
      </c>
      <c r="X332" s="40"/>
    </row>
    <row r="333" spans="1:24" ht="18.75" customHeight="1" x14ac:dyDescent="0.25">
      <c r="A333" s="58" t="s">
        <v>74108</v>
      </c>
      <c r="B333" s="35" t="s">
        <v>8400</v>
      </c>
      <c r="C333" s="36" t="s">
        <v>8401</v>
      </c>
      <c r="D333" s="37" t="s">
        <v>2315</v>
      </c>
      <c r="E333" s="37" t="s">
        <v>611</v>
      </c>
      <c r="F333" s="34" t="s">
        <v>504</v>
      </c>
      <c r="G333" s="36" t="s">
        <v>6289</v>
      </c>
      <c r="H333" s="37" t="s">
        <v>717</v>
      </c>
      <c r="I333" s="37" t="s">
        <v>506</v>
      </c>
      <c r="J333" s="37" t="s">
        <v>546</v>
      </c>
      <c r="K333" s="37">
        <v>62204001340</v>
      </c>
      <c r="L333" s="37" t="s">
        <v>8402</v>
      </c>
      <c r="M333" s="34"/>
      <c r="N333" s="34" t="s">
        <v>380</v>
      </c>
      <c r="O333" s="37">
        <v>2022</v>
      </c>
      <c r="P333" s="37" t="s">
        <v>12</v>
      </c>
      <c r="Q333" s="37" t="s">
        <v>8403</v>
      </c>
      <c r="R333" s="37" t="s">
        <v>529</v>
      </c>
      <c r="S333" s="37" t="s">
        <v>8404</v>
      </c>
      <c r="T333" s="37" t="s">
        <v>529</v>
      </c>
      <c r="U333" s="38" t="s">
        <v>8405</v>
      </c>
      <c r="V333" s="39" t="s">
        <v>8406</v>
      </c>
      <c r="W333" s="37" t="s">
        <v>508</v>
      </c>
      <c r="X333" s="40"/>
    </row>
    <row r="334" spans="1:24" ht="18.75" customHeight="1" x14ac:dyDescent="0.25">
      <c r="A334" s="58" t="s">
        <v>74109</v>
      </c>
      <c r="B334" s="35" t="s">
        <v>8407</v>
      </c>
      <c r="C334" s="36" t="s">
        <v>8408</v>
      </c>
      <c r="D334" s="37" t="s">
        <v>8409</v>
      </c>
      <c r="E334" s="37" t="s">
        <v>550</v>
      </c>
      <c r="F334" s="34" t="s">
        <v>504</v>
      </c>
      <c r="G334" s="36" t="s">
        <v>5081</v>
      </c>
      <c r="H334" s="37" t="s">
        <v>546</v>
      </c>
      <c r="I334" s="37" t="s">
        <v>506</v>
      </c>
      <c r="J334" s="37" t="s">
        <v>546</v>
      </c>
      <c r="K334" s="37">
        <v>51204012665</v>
      </c>
      <c r="L334" s="37" t="s">
        <v>8410</v>
      </c>
      <c r="M334" s="34"/>
      <c r="N334" s="34" t="s">
        <v>380</v>
      </c>
      <c r="O334" s="37">
        <v>2022</v>
      </c>
      <c r="P334" s="37" t="s">
        <v>12</v>
      </c>
      <c r="Q334" s="37" t="s">
        <v>2110</v>
      </c>
      <c r="R334" s="37" t="s">
        <v>529</v>
      </c>
      <c r="S334" s="37" t="s">
        <v>8411</v>
      </c>
      <c r="T334" s="37" t="s">
        <v>529</v>
      </c>
      <c r="U334" s="38" t="s">
        <v>8412</v>
      </c>
      <c r="V334" s="39" t="s">
        <v>8413</v>
      </c>
      <c r="W334" s="37" t="s">
        <v>508</v>
      </c>
      <c r="X334" s="40"/>
    </row>
    <row r="335" spans="1:24" ht="18.75" customHeight="1" x14ac:dyDescent="0.25">
      <c r="A335" s="58" t="s">
        <v>74110</v>
      </c>
      <c r="B335" s="35" t="s">
        <v>8414</v>
      </c>
      <c r="C335" s="36" t="s">
        <v>8415</v>
      </c>
      <c r="D335" s="37" t="s">
        <v>988</v>
      </c>
      <c r="E335" s="37" t="s">
        <v>2308</v>
      </c>
      <c r="F335" s="34" t="s">
        <v>504</v>
      </c>
      <c r="G335" s="36" t="s">
        <v>4426</v>
      </c>
      <c r="H335" s="37" t="s">
        <v>594</v>
      </c>
      <c r="I335" s="37" t="s">
        <v>506</v>
      </c>
      <c r="J335" s="37" t="s">
        <v>594</v>
      </c>
      <c r="K335" s="37">
        <v>56203013575</v>
      </c>
      <c r="L335" s="37" t="s">
        <v>8416</v>
      </c>
      <c r="M335" s="34"/>
      <c r="N335" s="34" t="s">
        <v>380</v>
      </c>
      <c r="O335" s="37">
        <v>2022</v>
      </c>
      <c r="P335" s="37" t="s">
        <v>12</v>
      </c>
      <c r="Q335" s="37" t="s">
        <v>8417</v>
      </c>
      <c r="R335" s="37" t="s">
        <v>2181</v>
      </c>
      <c r="S335" s="37" t="s">
        <v>8418</v>
      </c>
      <c r="T335" s="37" t="s">
        <v>534</v>
      </c>
      <c r="U335" s="38" t="s">
        <v>8419</v>
      </c>
      <c r="V335" s="39" t="s">
        <v>8420</v>
      </c>
      <c r="W335" s="37" t="s">
        <v>508</v>
      </c>
      <c r="X335" s="40"/>
    </row>
    <row r="336" spans="1:24" ht="18.75" customHeight="1" x14ac:dyDescent="0.25">
      <c r="A336" s="58" t="s">
        <v>74111</v>
      </c>
      <c r="B336" s="35" t="s">
        <v>8421</v>
      </c>
      <c r="C336" s="36" t="s">
        <v>8422</v>
      </c>
      <c r="D336" s="37" t="s">
        <v>675</v>
      </c>
      <c r="E336" s="37" t="s">
        <v>1404</v>
      </c>
      <c r="F336" s="34" t="s">
        <v>504</v>
      </c>
      <c r="G336" s="36" t="s">
        <v>1502</v>
      </c>
      <c r="H336" s="37" t="s">
        <v>775</v>
      </c>
      <c r="I336" s="37" t="s">
        <v>506</v>
      </c>
      <c r="J336" s="37" t="s">
        <v>775</v>
      </c>
      <c r="K336" s="37">
        <v>54204002915</v>
      </c>
      <c r="L336" s="37" t="s">
        <v>8423</v>
      </c>
      <c r="M336" s="34"/>
      <c r="N336" s="34" t="s">
        <v>380</v>
      </c>
      <c r="O336" s="37">
        <v>2022</v>
      </c>
      <c r="P336" s="37" t="s">
        <v>12</v>
      </c>
      <c r="Q336" s="37" t="s">
        <v>2640</v>
      </c>
      <c r="R336" s="37" t="s">
        <v>571</v>
      </c>
      <c r="S336" s="37" t="s">
        <v>1911</v>
      </c>
      <c r="T336" s="37" t="s">
        <v>571</v>
      </c>
      <c r="U336" s="38" t="s">
        <v>8424</v>
      </c>
      <c r="V336" s="39" t="s">
        <v>8425</v>
      </c>
      <c r="W336" s="37" t="s">
        <v>508</v>
      </c>
      <c r="X336" s="40"/>
    </row>
    <row r="337" spans="1:24" ht="18.75" customHeight="1" x14ac:dyDescent="0.25">
      <c r="A337" s="58" t="s">
        <v>74112</v>
      </c>
      <c r="B337" s="35" t="s">
        <v>8426</v>
      </c>
      <c r="C337" s="36" t="s">
        <v>8427</v>
      </c>
      <c r="D337" s="37" t="s">
        <v>8428</v>
      </c>
      <c r="E337" s="37" t="s">
        <v>823</v>
      </c>
      <c r="F337" s="34" t="s">
        <v>504</v>
      </c>
      <c r="G337" s="36" t="s">
        <v>8429</v>
      </c>
      <c r="H337" s="37" t="s">
        <v>733</v>
      </c>
      <c r="I337" s="37" t="s">
        <v>2375</v>
      </c>
      <c r="J337" s="37" t="s">
        <v>733</v>
      </c>
      <c r="K337" s="37">
        <v>285900411</v>
      </c>
      <c r="L337" s="37" t="s">
        <v>8430</v>
      </c>
      <c r="M337" s="34"/>
      <c r="N337" s="34" t="s">
        <v>380</v>
      </c>
      <c r="O337" s="37">
        <v>2022</v>
      </c>
      <c r="P337" s="37" t="s">
        <v>12</v>
      </c>
      <c r="Q337" s="37" t="s">
        <v>8431</v>
      </c>
      <c r="R337" s="37" t="s">
        <v>747</v>
      </c>
      <c r="S337" s="37" t="s">
        <v>8432</v>
      </c>
      <c r="T337" s="37" t="s">
        <v>747</v>
      </c>
      <c r="U337" s="38" t="s">
        <v>8433</v>
      </c>
      <c r="V337" s="39" t="s">
        <v>8434</v>
      </c>
      <c r="W337" s="37" t="s">
        <v>508</v>
      </c>
      <c r="X337" s="40"/>
    </row>
    <row r="338" spans="1:24" ht="18.75" customHeight="1" x14ac:dyDescent="0.25">
      <c r="A338" s="58" t="s">
        <v>74113</v>
      </c>
      <c r="B338" s="35" t="s">
        <v>8435</v>
      </c>
      <c r="C338" s="36" t="s">
        <v>8436</v>
      </c>
      <c r="D338" s="37" t="s">
        <v>613</v>
      </c>
      <c r="E338" s="37" t="s">
        <v>823</v>
      </c>
      <c r="F338" s="34" t="s">
        <v>504</v>
      </c>
      <c r="G338" s="36" t="s">
        <v>1414</v>
      </c>
      <c r="H338" s="37" t="s">
        <v>649</v>
      </c>
      <c r="I338" s="37" t="s">
        <v>506</v>
      </c>
      <c r="J338" s="37" t="s">
        <v>975</v>
      </c>
      <c r="K338" s="37">
        <v>60204011430</v>
      </c>
      <c r="L338" s="37" t="s">
        <v>8437</v>
      </c>
      <c r="M338" s="34"/>
      <c r="N338" s="34" t="s">
        <v>380</v>
      </c>
      <c r="O338" s="37">
        <v>2022</v>
      </c>
      <c r="P338" s="37" t="s">
        <v>12</v>
      </c>
      <c r="Q338" s="37" t="s">
        <v>3791</v>
      </c>
      <c r="R338" s="37" t="s">
        <v>563</v>
      </c>
      <c r="S338" s="37" t="s">
        <v>5229</v>
      </c>
      <c r="T338" s="37" t="s">
        <v>563</v>
      </c>
      <c r="U338" s="38" t="s">
        <v>8438</v>
      </c>
      <c r="V338" s="39" t="s">
        <v>8439</v>
      </c>
      <c r="W338" s="37" t="s">
        <v>508</v>
      </c>
      <c r="X338" s="40"/>
    </row>
    <row r="339" spans="1:24" ht="18.75" customHeight="1" x14ac:dyDescent="0.25">
      <c r="A339" s="58" t="s">
        <v>74114</v>
      </c>
      <c r="B339" s="35" t="s">
        <v>8440</v>
      </c>
      <c r="C339" s="36" t="s">
        <v>8441</v>
      </c>
      <c r="D339" s="37" t="s">
        <v>8442</v>
      </c>
      <c r="E339" s="37" t="s">
        <v>616</v>
      </c>
      <c r="F339" s="34" t="s">
        <v>504</v>
      </c>
      <c r="G339" s="36" t="s">
        <v>1316</v>
      </c>
      <c r="H339" s="37" t="s">
        <v>558</v>
      </c>
      <c r="I339" s="37" t="s">
        <v>506</v>
      </c>
      <c r="J339" s="37" t="s">
        <v>558</v>
      </c>
      <c r="K339" s="37">
        <v>80204003375</v>
      </c>
      <c r="L339" s="37" t="s">
        <v>8443</v>
      </c>
      <c r="M339" s="34"/>
      <c r="N339" s="34" t="s">
        <v>380</v>
      </c>
      <c r="O339" s="37">
        <v>2022</v>
      </c>
      <c r="P339" s="37" t="s">
        <v>12</v>
      </c>
      <c r="Q339" s="37" t="s">
        <v>4445</v>
      </c>
      <c r="R339" s="37" t="s">
        <v>705</v>
      </c>
      <c r="S339" s="37" t="s">
        <v>8444</v>
      </c>
      <c r="T339" s="37" t="s">
        <v>534</v>
      </c>
      <c r="U339" s="38" t="s">
        <v>8445</v>
      </c>
      <c r="V339" s="39" t="s">
        <v>8446</v>
      </c>
      <c r="W339" s="37" t="s">
        <v>508</v>
      </c>
      <c r="X339" s="40"/>
    </row>
    <row r="340" spans="1:24" ht="18.75" customHeight="1" x14ac:dyDescent="0.25">
      <c r="A340" s="58" t="s">
        <v>74115</v>
      </c>
      <c r="B340" s="35" t="s">
        <v>8447</v>
      </c>
      <c r="C340" s="36" t="s">
        <v>8448</v>
      </c>
      <c r="D340" s="37" t="s">
        <v>4099</v>
      </c>
      <c r="E340" s="37" t="s">
        <v>2476</v>
      </c>
      <c r="F340" s="34" t="s">
        <v>504</v>
      </c>
      <c r="G340" s="36" t="s">
        <v>4333</v>
      </c>
      <c r="H340" s="37" t="s">
        <v>878</v>
      </c>
      <c r="I340" s="37" t="s">
        <v>506</v>
      </c>
      <c r="J340" s="37" t="s">
        <v>746</v>
      </c>
      <c r="K340" s="37">
        <v>74203003768</v>
      </c>
      <c r="L340" s="37" t="s">
        <v>8449</v>
      </c>
      <c r="M340" s="34"/>
      <c r="N340" s="34" t="s">
        <v>380</v>
      </c>
      <c r="O340" s="37">
        <v>2022</v>
      </c>
      <c r="P340" s="37" t="s">
        <v>12</v>
      </c>
      <c r="Q340" s="37" t="s">
        <v>4529</v>
      </c>
      <c r="R340" s="37" t="s">
        <v>507</v>
      </c>
      <c r="S340" s="37" t="s">
        <v>8450</v>
      </c>
      <c r="T340" s="37" t="s">
        <v>507</v>
      </c>
      <c r="U340" s="38" t="s">
        <v>8451</v>
      </c>
      <c r="V340" s="39" t="s">
        <v>8452</v>
      </c>
      <c r="W340" s="37" t="s">
        <v>508</v>
      </c>
      <c r="X340" s="40"/>
    </row>
    <row r="341" spans="1:24" ht="18.75" customHeight="1" x14ac:dyDescent="0.25">
      <c r="A341" s="58" t="s">
        <v>74116</v>
      </c>
      <c r="B341" s="35" t="s">
        <v>8453</v>
      </c>
      <c r="C341" s="36" t="s">
        <v>8454</v>
      </c>
      <c r="D341" s="37" t="s">
        <v>798</v>
      </c>
      <c r="E341" s="37" t="s">
        <v>8455</v>
      </c>
      <c r="F341" s="34" t="s">
        <v>504</v>
      </c>
      <c r="G341" s="36" t="s">
        <v>2109</v>
      </c>
      <c r="H341" s="37" t="s">
        <v>558</v>
      </c>
      <c r="I341" s="37" t="s">
        <v>506</v>
      </c>
      <c r="J341" s="37" t="s">
        <v>558</v>
      </c>
      <c r="K341" s="37">
        <v>80204000928</v>
      </c>
      <c r="L341" s="37" t="s">
        <v>8456</v>
      </c>
      <c r="M341" s="34"/>
      <c r="N341" s="34" t="s">
        <v>380</v>
      </c>
      <c r="O341" s="37">
        <v>2022</v>
      </c>
      <c r="P341" s="37" t="s">
        <v>12</v>
      </c>
      <c r="Q341" s="37" t="s">
        <v>8457</v>
      </c>
      <c r="R341" s="37" t="s">
        <v>529</v>
      </c>
      <c r="S341" s="37" t="s">
        <v>3989</v>
      </c>
      <c r="T341" s="37" t="s">
        <v>529</v>
      </c>
      <c r="U341" s="38" t="s">
        <v>8458</v>
      </c>
      <c r="V341" s="39" t="s">
        <v>8459</v>
      </c>
      <c r="W341" s="37" t="s">
        <v>508</v>
      </c>
      <c r="X341" s="40"/>
    </row>
    <row r="342" spans="1:24" ht="18.75" customHeight="1" x14ac:dyDescent="0.25">
      <c r="A342" s="58" t="s">
        <v>74117</v>
      </c>
      <c r="B342" s="35" t="s">
        <v>8460</v>
      </c>
      <c r="C342" s="36" t="s">
        <v>8461</v>
      </c>
      <c r="D342" s="37" t="s">
        <v>8462</v>
      </c>
      <c r="E342" s="37" t="s">
        <v>1147</v>
      </c>
      <c r="F342" s="34" t="s">
        <v>504</v>
      </c>
      <c r="G342" s="36" t="s">
        <v>8463</v>
      </c>
      <c r="H342" s="37" t="s">
        <v>505</v>
      </c>
      <c r="I342" s="37" t="s">
        <v>506</v>
      </c>
      <c r="J342" s="37" t="s">
        <v>505</v>
      </c>
      <c r="K342" s="37">
        <v>79204013579</v>
      </c>
      <c r="L342" s="37" t="s">
        <v>8464</v>
      </c>
      <c r="M342" s="34"/>
      <c r="N342" s="34" t="s">
        <v>380</v>
      </c>
      <c r="O342" s="37">
        <v>2022</v>
      </c>
      <c r="P342" s="37" t="s">
        <v>12</v>
      </c>
      <c r="Q342" s="37" t="s">
        <v>8465</v>
      </c>
      <c r="R342" s="37" t="s">
        <v>2038</v>
      </c>
      <c r="S342" s="37" t="s">
        <v>8466</v>
      </c>
      <c r="T342" s="37" t="s">
        <v>632</v>
      </c>
      <c r="U342" s="38" t="s">
        <v>8467</v>
      </c>
      <c r="V342" s="39" t="s">
        <v>8468</v>
      </c>
      <c r="W342" s="37" t="s">
        <v>508</v>
      </c>
      <c r="X342" s="40"/>
    </row>
    <row r="343" spans="1:24" ht="18.75" customHeight="1" x14ac:dyDescent="0.25">
      <c r="A343" s="58" t="s">
        <v>74118</v>
      </c>
      <c r="B343" s="35" t="s">
        <v>8469</v>
      </c>
      <c r="C343" s="36" t="s">
        <v>8470</v>
      </c>
      <c r="D343" s="37" t="s">
        <v>1586</v>
      </c>
      <c r="E343" s="37" t="s">
        <v>532</v>
      </c>
      <c r="F343" s="34" t="s">
        <v>504</v>
      </c>
      <c r="G343" s="36" t="s">
        <v>3697</v>
      </c>
      <c r="H343" s="37" t="s">
        <v>878</v>
      </c>
      <c r="I343" s="37" t="s">
        <v>506</v>
      </c>
      <c r="J343" s="37" t="s">
        <v>752</v>
      </c>
      <c r="K343" s="37">
        <v>74204000464</v>
      </c>
      <c r="L343" s="37" t="s">
        <v>8471</v>
      </c>
      <c r="M343" s="34"/>
      <c r="N343" s="34" t="s">
        <v>380</v>
      </c>
      <c r="O343" s="37">
        <v>2022</v>
      </c>
      <c r="P343" s="37" t="s">
        <v>12</v>
      </c>
      <c r="Q343" s="37" t="s">
        <v>2684</v>
      </c>
      <c r="R343" s="37" t="s">
        <v>777</v>
      </c>
      <c r="S343" s="37" t="s">
        <v>8472</v>
      </c>
      <c r="T343" s="37" t="s">
        <v>538</v>
      </c>
      <c r="U343" s="38" t="s">
        <v>8473</v>
      </c>
      <c r="V343" s="39" t="s">
        <v>8474</v>
      </c>
      <c r="W343" s="37" t="s">
        <v>508</v>
      </c>
      <c r="X343" s="40"/>
    </row>
    <row r="344" spans="1:24" ht="18.75" customHeight="1" x14ac:dyDescent="0.25">
      <c r="A344" s="58" t="s">
        <v>74119</v>
      </c>
      <c r="B344" s="35" t="s">
        <v>8475</v>
      </c>
      <c r="C344" s="36" t="s">
        <v>8476</v>
      </c>
      <c r="D344" s="37" t="s">
        <v>1011</v>
      </c>
      <c r="E344" s="37" t="s">
        <v>722</v>
      </c>
      <c r="F344" s="34" t="s">
        <v>504</v>
      </c>
      <c r="G344" s="36" t="s">
        <v>1441</v>
      </c>
      <c r="H344" s="37" t="s">
        <v>520</v>
      </c>
      <c r="I344" s="37" t="s">
        <v>506</v>
      </c>
      <c r="J344" s="37" t="s">
        <v>520</v>
      </c>
      <c r="K344" s="37">
        <v>75204013828</v>
      </c>
      <c r="L344" s="37" t="s">
        <v>8477</v>
      </c>
      <c r="M344" s="34"/>
      <c r="N344" s="34" t="s">
        <v>380</v>
      </c>
      <c r="O344" s="37">
        <v>2022</v>
      </c>
      <c r="P344" s="37" t="s">
        <v>12</v>
      </c>
      <c r="Q344" s="37"/>
      <c r="R344" s="37"/>
      <c r="S344" s="37" t="s">
        <v>8478</v>
      </c>
      <c r="T344" s="37" t="s">
        <v>571</v>
      </c>
      <c r="U344" s="38" t="s">
        <v>8479</v>
      </c>
      <c r="V344" s="39" t="s">
        <v>8480</v>
      </c>
      <c r="W344" s="37" t="s">
        <v>508</v>
      </c>
      <c r="X344" s="40"/>
    </row>
    <row r="345" spans="1:24" ht="18.75" customHeight="1" x14ac:dyDescent="0.25">
      <c r="A345" s="58" t="s">
        <v>74120</v>
      </c>
      <c r="B345" s="35" t="s">
        <v>8481</v>
      </c>
      <c r="C345" s="36" t="s">
        <v>8482</v>
      </c>
      <c r="D345" s="37" t="s">
        <v>8483</v>
      </c>
      <c r="E345" s="37" t="s">
        <v>722</v>
      </c>
      <c r="F345" s="34" t="s">
        <v>504</v>
      </c>
      <c r="G345" s="36" t="s">
        <v>4108</v>
      </c>
      <c r="H345" s="37" t="s">
        <v>649</v>
      </c>
      <c r="I345" s="37" t="s">
        <v>506</v>
      </c>
      <c r="J345" s="37" t="s">
        <v>730</v>
      </c>
      <c r="K345" s="37">
        <v>60204005623</v>
      </c>
      <c r="L345" s="37" t="s">
        <v>8484</v>
      </c>
      <c r="M345" s="34"/>
      <c r="N345" s="34" t="s">
        <v>380</v>
      </c>
      <c r="O345" s="37">
        <v>2022</v>
      </c>
      <c r="P345" s="37" t="s">
        <v>12</v>
      </c>
      <c r="Q345" s="37" t="s">
        <v>8485</v>
      </c>
      <c r="R345" s="37" t="s">
        <v>529</v>
      </c>
      <c r="S345" s="37" t="s">
        <v>8486</v>
      </c>
      <c r="T345" s="37" t="s">
        <v>529</v>
      </c>
      <c r="U345" s="38" t="s">
        <v>8487</v>
      </c>
      <c r="V345" s="39" t="s">
        <v>8488</v>
      </c>
      <c r="W345" s="37" t="s">
        <v>508</v>
      </c>
      <c r="X345" s="40"/>
    </row>
    <row r="346" spans="1:24" ht="18.75" customHeight="1" x14ac:dyDescent="0.25">
      <c r="A346" s="58" t="s">
        <v>74121</v>
      </c>
      <c r="B346" s="35" t="s">
        <v>8489</v>
      </c>
      <c r="C346" s="36" t="s">
        <v>8490</v>
      </c>
      <c r="D346" s="37" t="s">
        <v>8491</v>
      </c>
      <c r="E346" s="37" t="s">
        <v>1186</v>
      </c>
      <c r="F346" s="34" t="s">
        <v>504</v>
      </c>
      <c r="G346" s="36" t="s">
        <v>3310</v>
      </c>
      <c r="H346" s="37" t="s">
        <v>546</v>
      </c>
      <c r="I346" s="37" t="s">
        <v>506</v>
      </c>
      <c r="J346" s="37" t="s">
        <v>546</v>
      </c>
      <c r="K346" s="37">
        <v>51204002196</v>
      </c>
      <c r="L346" s="37" t="s">
        <v>8492</v>
      </c>
      <c r="M346" s="34"/>
      <c r="N346" s="34" t="s">
        <v>380</v>
      </c>
      <c r="O346" s="37">
        <v>2022</v>
      </c>
      <c r="P346" s="37" t="s">
        <v>12</v>
      </c>
      <c r="Q346" s="37" t="s">
        <v>8493</v>
      </c>
      <c r="R346" s="37"/>
      <c r="S346" s="37" t="s">
        <v>8494</v>
      </c>
      <c r="T346" s="37"/>
      <c r="U346" s="38" t="s">
        <v>8495</v>
      </c>
      <c r="V346" s="39" t="s">
        <v>8496</v>
      </c>
      <c r="W346" s="37" t="s">
        <v>508</v>
      </c>
      <c r="X346" s="40"/>
    </row>
    <row r="347" spans="1:24" ht="18.75" customHeight="1" x14ac:dyDescent="0.25">
      <c r="A347" s="58" t="s">
        <v>74122</v>
      </c>
      <c r="B347" s="35" t="s">
        <v>8497</v>
      </c>
      <c r="C347" s="36" t="s">
        <v>8498</v>
      </c>
      <c r="D347" s="37" t="s">
        <v>721</v>
      </c>
      <c r="E347" s="37" t="s">
        <v>1186</v>
      </c>
      <c r="F347" s="34" t="s">
        <v>504</v>
      </c>
      <c r="G347" s="36" t="s">
        <v>6820</v>
      </c>
      <c r="H347" s="37" t="s">
        <v>594</v>
      </c>
      <c r="I347" s="37" t="s">
        <v>506</v>
      </c>
      <c r="J347" s="37" t="s">
        <v>594</v>
      </c>
      <c r="K347" s="37">
        <v>56204008223</v>
      </c>
      <c r="L347" s="37" t="s">
        <v>8499</v>
      </c>
      <c r="M347" s="34"/>
      <c r="N347" s="34" t="s">
        <v>380</v>
      </c>
      <c r="O347" s="37">
        <v>2022</v>
      </c>
      <c r="P347" s="37" t="s">
        <v>12</v>
      </c>
      <c r="Q347" s="37" t="s">
        <v>8500</v>
      </c>
      <c r="R347" s="37" t="s">
        <v>6581</v>
      </c>
      <c r="S347" s="37" t="s">
        <v>8501</v>
      </c>
      <c r="T347" s="37" t="s">
        <v>713</v>
      </c>
      <c r="U347" s="38" t="s">
        <v>8502</v>
      </c>
      <c r="V347" s="39" t="s">
        <v>8503</v>
      </c>
      <c r="W347" s="37" t="s">
        <v>508</v>
      </c>
      <c r="X347" s="40"/>
    </row>
    <row r="348" spans="1:24" ht="18.75" customHeight="1" x14ac:dyDescent="0.25">
      <c r="A348" s="58" t="s">
        <v>74123</v>
      </c>
      <c r="B348" s="35" t="s">
        <v>8504</v>
      </c>
      <c r="C348" s="36" t="s">
        <v>8505</v>
      </c>
      <c r="D348" s="37" t="s">
        <v>1327</v>
      </c>
      <c r="E348" s="37" t="s">
        <v>510</v>
      </c>
      <c r="F348" s="34" t="s">
        <v>504</v>
      </c>
      <c r="G348" s="36" t="s">
        <v>1846</v>
      </c>
      <c r="H348" s="37" t="s">
        <v>505</v>
      </c>
      <c r="I348" s="37" t="s">
        <v>506</v>
      </c>
      <c r="J348" s="37" t="s">
        <v>505</v>
      </c>
      <c r="K348" s="37">
        <v>79204014027</v>
      </c>
      <c r="L348" s="37" t="s">
        <v>8506</v>
      </c>
      <c r="M348" s="34"/>
      <c r="N348" s="34" t="s">
        <v>380</v>
      </c>
      <c r="O348" s="37">
        <v>2022</v>
      </c>
      <c r="P348" s="37" t="s">
        <v>12</v>
      </c>
      <c r="Q348" s="37" t="s">
        <v>8507</v>
      </c>
      <c r="R348" s="37" t="s">
        <v>720</v>
      </c>
      <c r="S348" s="37" t="s">
        <v>8508</v>
      </c>
      <c r="T348" s="37" t="s">
        <v>534</v>
      </c>
      <c r="U348" s="38" t="s">
        <v>8509</v>
      </c>
      <c r="V348" s="39" t="s">
        <v>8510</v>
      </c>
      <c r="W348" s="37" t="s">
        <v>508</v>
      </c>
      <c r="X348" s="40"/>
    </row>
    <row r="349" spans="1:24" ht="18.75" customHeight="1" x14ac:dyDescent="0.25">
      <c r="A349" s="58" t="s">
        <v>74124</v>
      </c>
      <c r="B349" s="35" t="s">
        <v>8511</v>
      </c>
      <c r="C349" s="36" t="s">
        <v>8512</v>
      </c>
      <c r="D349" s="37" t="s">
        <v>4233</v>
      </c>
      <c r="E349" s="37" t="s">
        <v>510</v>
      </c>
      <c r="F349" s="34" t="s">
        <v>504</v>
      </c>
      <c r="G349" s="36" t="s">
        <v>1423</v>
      </c>
      <c r="H349" s="37" t="s">
        <v>527</v>
      </c>
      <c r="I349" s="37" t="s">
        <v>506</v>
      </c>
      <c r="J349" s="37" t="s">
        <v>527</v>
      </c>
      <c r="K349" s="37">
        <v>72204003307</v>
      </c>
      <c r="L349" s="37" t="s">
        <v>8513</v>
      </c>
      <c r="M349" s="34"/>
      <c r="N349" s="34" t="s">
        <v>380</v>
      </c>
      <c r="O349" s="37">
        <v>2022</v>
      </c>
      <c r="P349" s="37" t="s">
        <v>12</v>
      </c>
      <c r="Q349" s="37" t="s">
        <v>8514</v>
      </c>
      <c r="R349" s="37" t="s">
        <v>571</v>
      </c>
      <c r="S349" s="37" t="s">
        <v>8515</v>
      </c>
      <c r="T349" s="37" t="s">
        <v>507</v>
      </c>
      <c r="U349" s="38" t="s">
        <v>8516</v>
      </c>
      <c r="V349" s="39" t="s">
        <v>8517</v>
      </c>
      <c r="W349" s="37" t="s">
        <v>508</v>
      </c>
      <c r="X349" s="40"/>
    </row>
    <row r="350" spans="1:24" ht="18.75" customHeight="1" x14ac:dyDescent="0.25">
      <c r="A350" s="58" t="s">
        <v>74125</v>
      </c>
      <c r="B350" s="35" t="s">
        <v>8518</v>
      </c>
      <c r="C350" s="36" t="s">
        <v>8519</v>
      </c>
      <c r="D350" s="37" t="s">
        <v>3750</v>
      </c>
      <c r="E350" s="37" t="s">
        <v>891</v>
      </c>
      <c r="F350" s="34" t="s">
        <v>504</v>
      </c>
      <c r="G350" s="36" t="s">
        <v>8116</v>
      </c>
      <c r="H350" s="37" t="s">
        <v>553</v>
      </c>
      <c r="I350" s="37" t="s">
        <v>506</v>
      </c>
      <c r="J350" s="37" t="s">
        <v>553</v>
      </c>
      <c r="K350" s="37">
        <v>82204014906</v>
      </c>
      <c r="L350" s="37" t="s">
        <v>8520</v>
      </c>
      <c r="M350" s="34"/>
      <c r="N350" s="34" t="s">
        <v>380</v>
      </c>
      <c r="O350" s="37">
        <v>2022</v>
      </c>
      <c r="P350" s="37" t="s">
        <v>12</v>
      </c>
      <c r="Q350" s="37" t="s">
        <v>8521</v>
      </c>
      <c r="R350" s="37" t="s">
        <v>538</v>
      </c>
      <c r="S350" s="37" t="s">
        <v>1232</v>
      </c>
      <c r="T350" s="37" t="s">
        <v>563</v>
      </c>
      <c r="U350" s="38" t="s">
        <v>8522</v>
      </c>
      <c r="V350" s="39" t="s">
        <v>8523</v>
      </c>
      <c r="W350" s="37" t="s">
        <v>508</v>
      </c>
      <c r="X350" s="40"/>
    </row>
    <row r="351" spans="1:24" ht="18.75" customHeight="1" x14ac:dyDescent="0.25">
      <c r="A351" s="58" t="s">
        <v>74126</v>
      </c>
      <c r="B351" s="35" t="s">
        <v>8524</v>
      </c>
      <c r="C351" s="36" t="s">
        <v>8525</v>
      </c>
      <c r="D351" s="37" t="s">
        <v>8526</v>
      </c>
      <c r="E351" s="37" t="s">
        <v>891</v>
      </c>
      <c r="F351" s="34" t="s">
        <v>504</v>
      </c>
      <c r="G351" s="36" t="s">
        <v>1846</v>
      </c>
      <c r="H351" s="37" t="s">
        <v>649</v>
      </c>
      <c r="I351" s="37" t="s">
        <v>506</v>
      </c>
      <c r="J351" s="37" t="s">
        <v>649</v>
      </c>
      <c r="K351" s="37">
        <v>261667032</v>
      </c>
      <c r="L351" s="37" t="s">
        <v>8527</v>
      </c>
      <c r="M351" s="34" t="s">
        <v>6182</v>
      </c>
      <c r="N351" s="34" t="s">
        <v>380</v>
      </c>
      <c r="O351" s="37">
        <v>2022</v>
      </c>
      <c r="P351" s="37" t="s">
        <v>12</v>
      </c>
      <c r="Q351" s="37" t="s">
        <v>5598</v>
      </c>
      <c r="R351" s="37" t="s">
        <v>2279</v>
      </c>
      <c r="S351" s="37" t="s">
        <v>8528</v>
      </c>
      <c r="T351" s="37" t="s">
        <v>563</v>
      </c>
      <c r="U351" s="38" t="s">
        <v>8529</v>
      </c>
      <c r="V351" s="39" t="s">
        <v>8530</v>
      </c>
      <c r="W351" s="37" t="s">
        <v>508</v>
      </c>
      <c r="X351" s="40"/>
    </row>
    <row r="352" spans="1:24" ht="18.75" customHeight="1" x14ac:dyDescent="0.25">
      <c r="A352" s="58" t="s">
        <v>74127</v>
      </c>
      <c r="B352" s="35" t="s">
        <v>8531</v>
      </c>
      <c r="C352" s="36" t="s">
        <v>8532</v>
      </c>
      <c r="D352" s="37" t="s">
        <v>8533</v>
      </c>
      <c r="E352" s="37" t="s">
        <v>724</v>
      </c>
      <c r="F352" s="34" t="s">
        <v>504</v>
      </c>
      <c r="G352" s="36" t="s">
        <v>3784</v>
      </c>
      <c r="H352" s="37" t="s">
        <v>674</v>
      </c>
      <c r="I352" s="37" t="s">
        <v>506</v>
      </c>
      <c r="J352" s="37" t="s">
        <v>674</v>
      </c>
      <c r="K352" s="37">
        <v>83204000635</v>
      </c>
      <c r="L352" s="37" t="s">
        <v>8534</v>
      </c>
      <c r="M352" s="34"/>
      <c r="N352" s="34" t="s">
        <v>380</v>
      </c>
      <c r="O352" s="37">
        <v>2022</v>
      </c>
      <c r="P352" s="37" t="s">
        <v>12</v>
      </c>
      <c r="Q352" s="37" t="s">
        <v>8535</v>
      </c>
      <c r="R352" s="37" t="s">
        <v>563</v>
      </c>
      <c r="S352" s="37" t="s">
        <v>8536</v>
      </c>
      <c r="T352" s="37" t="s">
        <v>563</v>
      </c>
      <c r="U352" s="38" t="s">
        <v>8537</v>
      </c>
      <c r="V352" s="39" t="s">
        <v>8538</v>
      </c>
      <c r="W352" s="37" t="s">
        <v>508</v>
      </c>
      <c r="X352" s="40"/>
    </row>
    <row r="353" spans="1:24" ht="18.75" customHeight="1" x14ac:dyDescent="0.25">
      <c r="A353" s="58" t="s">
        <v>74128</v>
      </c>
      <c r="B353" s="35" t="s">
        <v>8539</v>
      </c>
      <c r="C353" s="36" t="s">
        <v>8540</v>
      </c>
      <c r="D353" s="37" t="s">
        <v>4490</v>
      </c>
      <c r="E353" s="37" t="s">
        <v>980</v>
      </c>
      <c r="F353" s="34" t="s">
        <v>504</v>
      </c>
      <c r="G353" s="36" t="s">
        <v>8541</v>
      </c>
      <c r="H353" s="37" t="s">
        <v>674</v>
      </c>
      <c r="I353" s="37" t="s">
        <v>506</v>
      </c>
      <c r="J353" s="37" t="s">
        <v>674</v>
      </c>
      <c r="K353" s="37">
        <v>83204003481</v>
      </c>
      <c r="L353" s="37" t="s">
        <v>8542</v>
      </c>
      <c r="M353" s="34"/>
      <c r="N353" s="34" t="s">
        <v>380</v>
      </c>
      <c r="O353" s="37">
        <v>2022</v>
      </c>
      <c r="P353" s="37" t="s">
        <v>12</v>
      </c>
      <c r="Q353" s="37" t="s">
        <v>8543</v>
      </c>
      <c r="R353" s="37" t="s">
        <v>747</v>
      </c>
      <c r="S353" s="37" t="s">
        <v>8544</v>
      </c>
      <c r="T353" s="37" t="s">
        <v>747</v>
      </c>
      <c r="U353" s="38" t="s">
        <v>8545</v>
      </c>
      <c r="V353" s="39" t="s">
        <v>8546</v>
      </c>
      <c r="W353" s="37" t="s">
        <v>508</v>
      </c>
      <c r="X353" s="40"/>
    </row>
    <row r="354" spans="1:24" ht="18.75" customHeight="1" x14ac:dyDescent="0.25">
      <c r="A354" s="58" t="s">
        <v>74129</v>
      </c>
      <c r="B354" s="35" t="s">
        <v>8547</v>
      </c>
      <c r="C354" s="36" t="s">
        <v>8548</v>
      </c>
      <c r="D354" s="37" t="s">
        <v>1334</v>
      </c>
      <c r="E354" s="37" t="s">
        <v>4014</v>
      </c>
      <c r="F354" s="34" t="s">
        <v>504</v>
      </c>
      <c r="G354" s="36" t="s">
        <v>1514</v>
      </c>
      <c r="H354" s="37" t="s">
        <v>649</v>
      </c>
      <c r="I354" s="37" t="s">
        <v>506</v>
      </c>
      <c r="J354" s="37" t="s">
        <v>601</v>
      </c>
      <c r="K354" s="37">
        <v>60204011695</v>
      </c>
      <c r="L354" s="37" t="s">
        <v>8549</v>
      </c>
      <c r="M354" s="34"/>
      <c r="N354" s="34" t="s">
        <v>380</v>
      </c>
      <c r="O354" s="37">
        <v>2022</v>
      </c>
      <c r="P354" s="37" t="s">
        <v>12</v>
      </c>
      <c r="Q354" s="37" t="s">
        <v>8550</v>
      </c>
      <c r="R354" s="37" t="s">
        <v>563</v>
      </c>
      <c r="S354" s="37" t="s">
        <v>8551</v>
      </c>
      <c r="T354" s="37" t="s">
        <v>563</v>
      </c>
      <c r="U354" s="38" t="s">
        <v>8552</v>
      </c>
      <c r="V354" s="39" t="s">
        <v>8553</v>
      </c>
      <c r="W354" s="37" t="s">
        <v>508</v>
      </c>
      <c r="X354" s="40"/>
    </row>
    <row r="355" spans="1:24" ht="18.75" customHeight="1" x14ac:dyDescent="0.25">
      <c r="A355" s="58" t="s">
        <v>74130</v>
      </c>
      <c r="B355" s="35" t="s">
        <v>8554</v>
      </c>
      <c r="C355" s="36" t="s">
        <v>8555</v>
      </c>
      <c r="D355" s="37" t="s">
        <v>8556</v>
      </c>
      <c r="E355" s="37" t="s">
        <v>836</v>
      </c>
      <c r="F355" s="34" t="s">
        <v>504</v>
      </c>
      <c r="G355" s="36" t="s">
        <v>1500</v>
      </c>
      <c r="H355" s="37" t="s">
        <v>578</v>
      </c>
      <c r="I355" s="37" t="s">
        <v>506</v>
      </c>
      <c r="J355" s="37" t="s">
        <v>578</v>
      </c>
      <c r="K355" s="37">
        <v>89204003124</v>
      </c>
      <c r="L355" s="37" t="s">
        <v>8557</v>
      </c>
      <c r="M355" s="34"/>
      <c r="N355" s="34" t="s">
        <v>380</v>
      </c>
      <c r="O355" s="37">
        <v>2022</v>
      </c>
      <c r="P355" s="37" t="s">
        <v>12</v>
      </c>
      <c r="Q355" s="37" t="s">
        <v>8558</v>
      </c>
      <c r="R355" s="37" t="s">
        <v>777</v>
      </c>
      <c r="S355" s="37" t="s">
        <v>8559</v>
      </c>
      <c r="T355" s="37" t="s">
        <v>777</v>
      </c>
      <c r="U355" s="38" t="s">
        <v>8560</v>
      </c>
      <c r="V355" s="39" t="s">
        <v>8561</v>
      </c>
      <c r="W355" s="37" t="s">
        <v>508</v>
      </c>
      <c r="X355" s="40"/>
    </row>
    <row r="356" spans="1:24" ht="18.75" customHeight="1" x14ac:dyDescent="0.25">
      <c r="A356" s="58" t="s">
        <v>74131</v>
      </c>
      <c r="B356" s="35" t="s">
        <v>8562</v>
      </c>
      <c r="C356" s="36" t="s">
        <v>8563</v>
      </c>
      <c r="D356" s="37" t="s">
        <v>7036</v>
      </c>
      <c r="E356" s="37" t="s">
        <v>504</v>
      </c>
      <c r="F356" s="34" t="s">
        <v>504</v>
      </c>
      <c r="G356" s="36" t="s">
        <v>1981</v>
      </c>
      <c r="H356" s="37" t="s">
        <v>505</v>
      </c>
      <c r="I356" s="37" t="s">
        <v>506</v>
      </c>
      <c r="J356" s="37" t="s">
        <v>505</v>
      </c>
      <c r="K356" s="37">
        <v>79203033780</v>
      </c>
      <c r="L356" s="37" t="s">
        <v>8564</v>
      </c>
      <c r="M356" s="34"/>
      <c r="N356" s="34" t="s">
        <v>380</v>
      </c>
      <c r="O356" s="37">
        <v>2022</v>
      </c>
      <c r="P356" s="37" t="s">
        <v>12</v>
      </c>
      <c r="Q356" s="37" t="s">
        <v>8565</v>
      </c>
      <c r="R356" s="37" t="s">
        <v>713</v>
      </c>
      <c r="S356" s="37" t="s">
        <v>8566</v>
      </c>
      <c r="T356" s="37" t="s">
        <v>713</v>
      </c>
      <c r="U356" s="38" t="s">
        <v>8567</v>
      </c>
      <c r="V356" s="39" t="s">
        <v>8568</v>
      </c>
      <c r="W356" s="37" t="s">
        <v>508</v>
      </c>
      <c r="X356" s="40"/>
    </row>
    <row r="357" spans="1:24" ht="18.75" customHeight="1" x14ac:dyDescent="0.25">
      <c r="A357" s="58" t="s">
        <v>74132</v>
      </c>
      <c r="B357" s="35" t="s">
        <v>8569</v>
      </c>
      <c r="C357" s="36" t="s">
        <v>8570</v>
      </c>
      <c r="D357" s="37" t="s">
        <v>8571</v>
      </c>
      <c r="E357" s="37" t="s">
        <v>697</v>
      </c>
      <c r="F357" s="34" t="s">
        <v>504</v>
      </c>
      <c r="G357" s="36" t="s">
        <v>1507</v>
      </c>
      <c r="H357" s="37" t="s">
        <v>558</v>
      </c>
      <c r="I357" s="37" t="s">
        <v>506</v>
      </c>
      <c r="J357" s="37" t="s">
        <v>558</v>
      </c>
      <c r="K357" s="37">
        <v>80204003334</v>
      </c>
      <c r="L357" s="37" t="s">
        <v>8572</v>
      </c>
      <c r="M357" s="34"/>
      <c r="N357" s="34" t="s">
        <v>380</v>
      </c>
      <c r="O357" s="37">
        <v>2022</v>
      </c>
      <c r="P357" s="37" t="s">
        <v>12</v>
      </c>
      <c r="Q357" s="37" t="s">
        <v>8573</v>
      </c>
      <c r="R357" s="37" t="s">
        <v>747</v>
      </c>
      <c r="S357" s="37" t="s">
        <v>8574</v>
      </c>
      <c r="T357" s="37" t="s">
        <v>747</v>
      </c>
      <c r="U357" s="38" t="s">
        <v>8575</v>
      </c>
      <c r="V357" s="39" t="s">
        <v>8576</v>
      </c>
      <c r="W357" s="37" t="s">
        <v>508</v>
      </c>
      <c r="X357" s="40"/>
    </row>
    <row r="358" spans="1:24" ht="18.75" customHeight="1" x14ac:dyDescent="0.25">
      <c r="A358" s="58" t="s">
        <v>74133</v>
      </c>
      <c r="B358" s="35" t="s">
        <v>8577</v>
      </c>
      <c r="C358" s="36" t="s">
        <v>8578</v>
      </c>
      <c r="D358" s="37" t="s">
        <v>1081</v>
      </c>
      <c r="E358" s="37" t="s">
        <v>7662</v>
      </c>
      <c r="F358" s="34" t="s">
        <v>504</v>
      </c>
      <c r="G358" s="36" t="s">
        <v>6231</v>
      </c>
      <c r="H358" s="37" t="s">
        <v>505</v>
      </c>
      <c r="I358" s="37" t="s">
        <v>506</v>
      </c>
      <c r="J358" s="37" t="s">
        <v>505</v>
      </c>
      <c r="K358" s="37">
        <v>79204033049</v>
      </c>
      <c r="L358" s="37" t="s">
        <v>8579</v>
      </c>
      <c r="M358" s="34"/>
      <c r="N358" s="34" t="s">
        <v>380</v>
      </c>
      <c r="O358" s="37">
        <v>2022</v>
      </c>
      <c r="P358" s="37" t="s">
        <v>12</v>
      </c>
      <c r="Q358" s="37" t="s">
        <v>8580</v>
      </c>
      <c r="R358" s="37" t="s">
        <v>720</v>
      </c>
      <c r="S358" s="37" t="s">
        <v>8581</v>
      </c>
      <c r="T358" s="37" t="s">
        <v>534</v>
      </c>
      <c r="U358" s="38" t="s">
        <v>8582</v>
      </c>
      <c r="V358" s="39" t="s">
        <v>8583</v>
      </c>
      <c r="W358" s="37" t="s">
        <v>508</v>
      </c>
      <c r="X358" s="40"/>
    </row>
    <row r="359" spans="1:24" ht="18.75" customHeight="1" x14ac:dyDescent="0.25">
      <c r="A359" s="58" t="s">
        <v>74134</v>
      </c>
      <c r="B359" s="35" t="s">
        <v>8584</v>
      </c>
      <c r="C359" s="36" t="s">
        <v>8585</v>
      </c>
      <c r="D359" s="37" t="s">
        <v>2303</v>
      </c>
      <c r="E359" s="37" t="s">
        <v>640</v>
      </c>
      <c r="F359" s="34" t="s">
        <v>504</v>
      </c>
      <c r="G359" s="36" t="s">
        <v>7968</v>
      </c>
      <c r="H359" s="37" t="s">
        <v>517</v>
      </c>
      <c r="I359" s="37" t="s">
        <v>506</v>
      </c>
      <c r="J359" s="37" t="s">
        <v>546</v>
      </c>
      <c r="K359" s="37">
        <v>68204007444</v>
      </c>
      <c r="L359" s="37" t="s">
        <v>8586</v>
      </c>
      <c r="M359" s="34"/>
      <c r="N359" s="34" t="s">
        <v>380</v>
      </c>
      <c r="O359" s="37">
        <v>2022</v>
      </c>
      <c r="P359" s="37" t="s">
        <v>12</v>
      </c>
      <c r="Q359" s="37" t="s">
        <v>2303</v>
      </c>
      <c r="R359" s="37" t="s">
        <v>747</v>
      </c>
      <c r="S359" s="37" t="s">
        <v>2423</v>
      </c>
      <c r="T359" s="37" t="s">
        <v>747</v>
      </c>
      <c r="U359" s="38" t="s">
        <v>8587</v>
      </c>
      <c r="V359" s="39" t="s">
        <v>8588</v>
      </c>
      <c r="W359" s="37" t="s">
        <v>508</v>
      </c>
      <c r="X359" s="40"/>
    </row>
    <row r="360" spans="1:24" ht="18.75" customHeight="1" x14ac:dyDescent="0.25">
      <c r="A360" s="58" t="s">
        <v>74135</v>
      </c>
      <c r="B360" s="35" t="s">
        <v>8589</v>
      </c>
      <c r="C360" s="36" t="s">
        <v>8590</v>
      </c>
      <c r="D360" s="37" t="s">
        <v>8591</v>
      </c>
      <c r="E360" s="37" t="s">
        <v>998</v>
      </c>
      <c r="F360" s="34" t="s">
        <v>504</v>
      </c>
      <c r="G360" s="36" t="s">
        <v>1927</v>
      </c>
      <c r="H360" s="37" t="s">
        <v>751</v>
      </c>
      <c r="I360" s="37" t="s">
        <v>506</v>
      </c>
      <c r="J360" s="37" t="s">
        <v>665</v>
      </c>
      <c r="K360" s="37">
        <v>91204000450</v>
      </c>
      <c r="L360" s="37" t="s">
        <v>8592</v>
      </c>
      <c r="M360" s="34"/>
      <c r="N360" s="34" t="s">
        <v>380</v>
      </c>
      <c r="O360" s="37">
        <v>2022</v>
      </c>
      <c r="P360" s="37" t="s">
        <v>12</v>
      </c>
      <c r="Q360" s="37" t="s">
        <v>8593</v>
      </c>
      <c r="R360" s="37" t="s">
        <v>783</v>
      </c>
      <c r="S360" s="37" t="s">
        <v>8594</v>
      </c>
      <c r="T360" s="37" t="s">
        <v>8595</v>
      </c>
      <c r="U360" s="38" t="s">
        <v>8596</v>
      </c>
      <c r="V360" s="39" t="s">
        <v>8597</v>
      </c>
      <c r="W360" s="37" t="s">
        <v>508</v>
      </c>
      <c r="X360" s="40"/>
    </row>
    <row r="361" spans="1:24" ht="18.75" customHeight="1" x14ac:dyDescent="0.25">
      <c r="A361" s="58" t="s">
        <v>74136</v>
      </c>
      <c r="B361" s="35" t="s">
        <v>8598</v>
      </c>
      <c r="C361" s="36" t="s">
        <v>8599</v>
      </c>
      <c r="D361" s="37" t="s">
        <v>4862</v>
      </c>
      <c r="E361" s="37" t="s">
        <v>1000</v>
      </c>
      <c r="F361" s="34" t="s">
        <v>504</v>
      </c>
      <c r="G361" s="36" t="s">
        <v>2720</v>
      </c>
      <c r="H361" s="37" t="s">
        <v>734</v>
      </c>
      <c r="I361" s="37" t="s">
        <v>506</v>
      </c>
      <c r="J361" s="37" t="s">
        <v>734</v>
      </c>
      <c r="K361" s="37">
        <v>58204000348</v>
      </c>
      <c r="L361" s="37" t="s">
        <v>8600</v>
      </c>
      <c r="M361" s="34"/>
      <c r="N361" s="34" t="s">
        <v>380</v>
      </c>
      <c r="O361" s="37">
        <v>2022</v>
      </c>
      <c r="P361" s="37" t="s">
        <v>12</v>
      </c>
      <c r="Q361" s="37" t="s">
        <v>8601</v>
      </c>
      <c r="R361" s="37" t="s">
        <v>720</v>
      </c>
      <c r="S361" s="37" t="s">
        <v>1110</v>
      </c>
      <c r="T361" s="37" t="s">
        <v>632</v>
      </c>
      <c r="U361" s="38" t="s">
        <v>8602</v>
      </c>
      <c r="V361" s="39" t="s">
        <v>8603</v>
      </c>
      <c r="W361" s="37" t="s">
        <v>508</v>
      </c>
      <c r="X361" s="40"/>
    </row>
    <row r="362" spans="1:24" ht="18.75" customHeight="1" x14ac:dyDescent="0.25">
      <c r="A362" s="58" t="s">
        <v>74137</v>
      </c>
      <c r="B362" s="35" t="s">
        <v>8604</v>
      </c>
      <c r="C362" s="36" t="s">
        <v>8605</v>
      </c>
      <c r="D362" s="37" t="s">
        <v>8606</v>
      </c>
      <c r="E362" s="37" t="s">
        <v>1082</v>
      </c>
      <c r="F362" s="34" t="s">
        <v>504</v>
      </c>
      <c r="G362" s="36" t="s">
        <v>8607</v>
      </c>
      <c r="H362" s="37" t="s">
        <v>517</v>
      </c>
      <c r="I362" s="37" t="s">
        <v>8608</v>
      </c>
      <c r="J362" s="37" t="s">
        <v>2619</v>
      </c>
      <c r="K362" s="37">
        <v>68204011338</v>
      </c>
      <c r="L362" s="37" t="s">
        <v>8609</v>
      </c>
      <c r="M362" s="34"/>
      <c r="N362" s="34" t="s">
        <v>380</v>
      </c>
      <c r="O362" s="37">
        <v>2022</v>
      </c>
      <c r="P362" s="37" t="s">
        <v>12</v>
      </c>
      <c r="Q362" s="37" t="s">
        <v>8610</v>
      </c>
      <c r="R362" s="37" t="s">
        <v>529</v>
      </c>
      <c r="S362" s="37" t="s">
        <v>8611</v>
      </c>
      <c r="T362" s="37" t="s">
        <v>529</v>
      </c>
      <c r="U362" s="38" t="s">
        <v>8612</v>
      </c>
      <c r="V362" s="39" t="s">
        <v>8613</v>
      </c>
      <c r="W362" s="37" t="s">
        <v>508</v>
      </c>
      <c r="X362" s="40"/>
    </row>
    <row r="363" spans="1:24" ht="18.75" customHeight="1" x14ac:dyDescent="0.25">
      <c r="A363" s="58" t="s">
        <v>74138</v>
      </c>
      <c r="B363" s="35" t="s">
        <v>8614</v>
      </c>
      <c r="C363" s="36" t="s">
        <v>8615</v>
      </c>
      <c r="D363" s="37" t="s">
        <v>1011</v>
      </c>
      <c r="E363" s="37" t="s">
        <v>1650</v>
      </c>
      <c r="F363" s="34" t="s">
        <v>504</v>
      </c>
      <c r="G363" s="36" t="s">
        <v>3828</v>
      </c>
      <c r="H363" s="37" t="s">
        <v>558</v>
      </c>
      <c r="I363" s="37" t="s">
        <v>506</v>
      </c>
      <c r="J363" s="37" t="s">
        <v>558</v>
      </c>
      <c r="K363" s="37">
        <v>80204003332</v>
      </c>
      <c r="L363" s="37" t="s">
        <v>8616</v>
      </c>
      <c r="M363" s="34"/>
      <c r="N363" s="34" t="s">
        <v>380</v>
      </c>
      <c r="O363" s="37">
        <v>2022</v>
      </c>
      <c r="P363" s="37" t="s">
        <v>12</v>
      </c>
      <c r="Q363" s="37" t="s">
        <v>8617</v>
      </c>
      <c r="R363" s="37" t="s">
        <v>5999</v>
      </c>
      <c r="S363" s="37" t="s">
        <v>8618</v>
      </c>
      <c r="T363" s="37" t="s">
        <v>534</v>
      </c>
      <c r="U363" s="38" t="s">
        <v>8619</v>
      </c>
      <c r="V363" s="39" t="s">
        <v>8620</v>
      </c>
      <c r="W363" s="37" t="s">
        <v>508</v>
      </c>
      <c r="X363" s="40"/>
    </row>
    <row r="364" spans="1:24" ht="18.75" customHeight="1" x14ac:dyDescent="0.25">
      <c r="A364" s="58" t="s">
        <v>74139</v>
      </c>
      <c r="B364" s="35" t="s">
        <v>8621</v>
      </c>
      <c r="C364" s="36" t="s">
        <v>8622</v>
      </c>
      <c r="D364" s="37" t="s">
        <v>8623</v>
      </c>
      <c r="E364" s="37" t="s">
        <v>964</v>
      </c>
      <c r="F364" s="34" t="s">
        <v>504</v>
      </c>
      <c r="G364" s="36" t="s">
        <v>1771</v>
      </c>
      <c r="H364" s="37" t="s">
        <v>517</v>
      </c>
      <c r="I364" s="37" t="s">
        <v>506</v>
      </c>
      <c r="J364" s="37" t="s">
        <v>665</v>
      </c>
      <c r="K364" s="37">
        <v>68204003769</v>
      </c>
      <c r="L364" s="37" t="s">
        <v>8624</v>
      </c>
      <c r="M364" s="34"/>
      <c r="N364" s="34" t="s">
        <v>380</v>
      </c>
      <c r="O364" s="37">
        <v>2022</v>
      </c>
      <c r="P364" s="37" t="s">
        <v>12</v>
      </c>
      <c r="Q364" s="37" t="s">
        <v>8625</v>
      </c>
      <c r="R364" s="37" t="s">
        <v>571</v>
      </c>
      <c r="S364" s="37" t="s">
        <v>6915</v>
      </c>
      <c r="T364" s="37" t="s">
        <v>563</v>
      </c>
      <c r="U364" s="38" t="s">
        <v>8626</v>
      </c>
      <c r="V364" s="39" t="s">
        <v>8627</v>
      </c>
      <c r="W364" s="37" t="s">
        <v>508</v>
      </c>
      <c r="X364" s="40"/>
    </row>
    <row r="365" spans="1:24" ht="18.75" customHeight="1" x14ac:dyDescent="0.25">
      <c r="A365" s="58" t="s">
        <v>74140</v>
      </c>
      <c r="B365" s="35" t="s">
        <v>8628</v>
      </c>
      <c r="C365" s="36" t="s">
        <v>8629</v>
      </c>
      <c r="D365" s="37" t="s">
        <v>675</v>
      </c>
      <c r="E365" s="37" t="s">
        <v>964</v>
      </c>
      <c r="F365" s="34" t="s">
        <v>504</v>
      </c>
      <c r="G365" s="36" t="s">
        <v>4134</v>
      </c>
      <c r="H365" s="37" t="s">
        <v>1086</v>
      </c>
      <c r="I365" s="37" t="s">
        <v>506</v>
      </c>
      <c r="J365" s="37" t="s">
        <v>1086</v>
      </c>
      <c r="K365" s="37">
        <v>40204004709</v>
      </c>
      <c r="L365" s="37" t="s">
        <v>8630</v>
      </c>
      <c r="M365" s="34" t="s">
        <v>797</v>
      </c>
      <c r="N365" s="34" t="s">
        <v>380</v>
      </c>
      <c r="O365" s="37">
        <v>2022</v>
      </c>
      <c r="P365" s="37" t="s">
        <v>12</v>
      </c>
      <c r="Q365" s="37" t="s">
        <v>8631</v>
      </c>
      <c r="R365" s="37" t="s">
        <v>563</v>
      </c>
      <c r="S365" s="37" t="s">
        <v>8632</v>
      </c>
      <c r="T365" s="37" t="s">
        <v>563</v>
      </c>
      <c r="U365" s="38" t="s">
        <v>8633</v>
      </c>
      <c r="V365" s="39" t="s">
        <v>8634</v>
      </c>
      <c r="W365" s="37" t="s">
        <v>508</v>
      </c>
      <c r="X365" s="40"/>
    </row>
    <row r="366" spans="1:24" ht="18.75" customHeight="1" x14ac:dyDescent="0.25">
      <c r="A366" s="58" t="s">
        <v>74141</v>
      </c>
      <c r="B366" s="35" t="s">
        <v>8635</v>
      </c>
      <c r="C366" s="36" t="s">
        <v>8636</v>
      </c>
      <c r="D366" s="37" t="s">
        <v>605</v>
      </c>
      <c r="E366" s="37" t="s">
        <v>812</v>
      </c>
      <c r="F366" s="34" t="s">
        <v>504</v>
      </c>
      <c r="G366" s="36" t="s">
        <v>8637</v>
      </c>
      <c r="H366" s="37" t="s">
        <v>527</v>
      </c>
      <c r="I366" s="37" t="s">
        <v>506</v>
      </c>
      <c r="J366" s="37" t="s">
        <v>3644</v>
      </c>
      <c r="K366" s="37">
        <v>72203007832</v>
      </c>
      <c r="L366" s="37" t="s">
        <v>8638</v>
      </c>
      <c r="M366" s="34"/>
      <c r="N366" s="34" t="s">
        <v>380</v>
      </c>
      <c r="O366" s="37">
        <v>2022</v>
      </c>
      <c r="P366" s="37" t="s">
        <v>12</v>
      </c>
      <c r="Q366" s="37" t="s">
        <v>8639</v>
      </c>
      <c r="R366" s="37" t="s">
        <v>658</v>
      </c>
      <c r="S366" s="37" t="s">
        <v>8640</v>
      </c>
      <c r="T366" s="37" t="s">
        <v>534</v>
      </c>
      <c r="U366" s="38" t="s">
        <v>8641</v>
      </c>
      <c r="V366" s="39" t="s">
        <v>8642</v>
      </c>
      <c r="W366" s="37" t="s">
        <v>508</v>
      </c>
      <c r="X366" s="40"/>
    </row>
    <row r="367" spans="1:24" ht="18.75" customHeight="1" x14ac:dyDescent="0.25">
      <c r="A367" s="58" t="s">
        <v>74142</v>
      </c>
      <c r="B367" s="35" t="s">
        <v>8643</v>
      </c>
      <c r="C367" s="36" t="s">
        <v>8644</v>
      </c>
      <c r="D367" s="37" t="s">
        <v>3544</v>
      </c>
      <c r="E367" s="37" t="s">
        <v>572</v>
      </c>
      <c r="F367" s="34" t="s">
        <v>504</v>
      </c>
      <c r="G367" s="36" t="s">
        <v>1833</v>
      </c>
      <c r="H367" s="37" t="s">
        <v>752</v>
      </c>
      <c r="I367" s="37" t="s">
        <v>506</v>
      </c>
      <c r="J367" s="37" t="s">
        <v>752</v>
      </c>
      <c r="K367" s="37">
        <v>79204037904</v>
      </c>
      <c r="L367" s="37" t="s">
        <v>8645</v>
      </c>
      <c r="M367" s="34"/>
      <c r="N367" s="34" t="s">
        <v>380</v>
      </c>
      <c r="O367" s="37">
        <v>2022</v>
      </c>
      <c r="P367" s="37" t="s">
        <v>12</v>
      </c>
      <c r="Q367" s="37" t="s">
        <v>8646</v>
      </c>
      <c r="R367" s="37" t="s">
        <v>901</v>
      </c>
      <c r="S367" s="37" t="s">
        <v>8647</v>
      </c>
      <c r="T367" s="37" t="s">
        <v>507</v>
      </c>
      <c r="U367" s="38" t="s">
        <v>8648</v>
      </c>
      <c r="V367" s="39" t="s">
        <v>8649</v>
      </c>
      <c r="W367" s="37" t="s">
        <v>508</v>
      </c>
      <c r="X367" s="40"/>
    </row>
    <row r="368" spans="1:24" ht="18.75" customHeight="1" x14ac:dyDescent="0.25">
      <c r="A368" s="58" t="s">
        <v>74143</v>
      </c>
      <c r="B368" s="35" t="s">
        <v>8650</v>
      </c>
      <c r="C368" s="36" t="s">
        <v>8651</v>
      </c>
      <c r="D368" s="37" t="s">
        <v>907</v>
      </c>
      <c r="E368" s="37" t="s">
        <v>572</v>
      </c>
      <c r="F368" s="34" t="s">
        <v>504</v>
      </c>
      <c r="G368" s="36" t="s">
        <v>1936</v>
      </c>
      <c r="H368" s="37" t="s">
        <v>505</v>
      </c>
      <c r="I368" s="37" t="s">
        <v>506</v>
      </c>
      <c r="J368" s="37" t="s">
        <v>505</v>
      </c>
      <c r="K368" s="37">
        <v>79204018981</v>
      </c>
      <c r="L368" s="37" t="s">
        <v>8652</v>
      </c>
      <c r="M368" s="34"/>
      <c r="N368" s="34" t="s">
        <v>380</v>
      </c>
      <c r="O368" s="37">
        <v>2022</v>
      </c>
      <c r="P368" s="37" t="s">
        <v>12</v>
      </c>
      <c r="Q368" s="37" t="s">
        <v>8653</v>
      </c>
      <c r="R368" s="37" t="s">
        <v>720</v>
      </c>
      <c r="S368" s="37" t="s">
        <v>8654</v>
      </c>
      <c r="T368" s="37" t="s">
        <v>1388</v>
      </c>
      <c r="U368" s="38" t="s">
        <v>8655</v>
      </c>
      <c r="V368" s="39" t="s">
        <v>8656</v>
      </c>
      <c r="W368" s="37" t="s">
        <v>508</v>
      </c>
      <c r="X368" s="40"/>
    </row>
    <row r="369" spans="1:24" ht="18.75" customHeight="1" x14ac:dyDescent="0.25">
      <c r="A369" s="58" t="s">
        <v>74144</v>
      </c>
      <c r="B369" s="35" t="s">
        <v>8657</v>
      </c>
      <c r="C369" s="36" t="s">
        <v>8658</v>
      </c>
      <c r="D369" s="37" t="s">
        <v>1011</v>
      </c>
      <c r="E369" s="37" t="s">
        <v>1190</v>
      </c>
      <c r="F369" s="34" t="s">
        <v>504</v>
      </c>
      <c r="G369" s="36" t="s">
        <v>1861</v>
      </c>
      <c r="H369" s="37" t="s">
        <v>578</v>
      </c>
      <c r="I369" s="37" t="s">
        <v>506</v>
      </c>
      <c r="J369" s="37" t="s">
        <v>578</v>
      </c>
      <c r="K369" s="37">
        <v>89204006103</v>
      </c>
      <c r="L369" s="37" t="s">
        <v>8659</v>
      </c>
      <c r="M369" s="34"/>
      <c r="N369" s="34" t="s">
        <v>380</v>
      </c>
      <c r="O369" s="37">
        <v>2022</v>
      </c>
      <c r="P369" s="37" t="s">
        <v>12</v>
      </c>
      <c r="Q369" s="37" t="s">
        <v>8660</v>
      </c>
      <c r="R369" s="37" t="s">
        <v>747</v>
      </c>
      <c r="S369" s="37"/>
      <c r="T369" s="37"/>
      <c r="U369" s="38" t="s">
        <v>8661</v>
      </c>
      <c r="V369" s="39" t="s">
        <v>8662</v>
      </c>
      <c r="W369" s="37" t="s">
        <v>508</v>
      </c>
      <c r="X369" s="40"/>
    </row>
    <row r="370" spans="1:24" ht="18.75" customHeight="1" x14ac:dyDescent="0.25">
      <c r="A370" s="58" t="s">
        <v>74145</v>
      </c>
      <c r="B370" s="35" t="s">
        <v>8663</v>
      </c>
      <c r="C370" s="36" t="s">
        <v>8664</v>
      </c>
      <c r="D370" s="37" t="s">
        <v>8665</v>
      </c>
      <c r="E370" s="37" t="s">
        <v>1216</v>
      </c>
      <c r="F370" s="34" t="s">
        <v>504</v>
      </c>
      <c r="G370" s="36" t="s">
        <v>7090</v>
      </c>
      <c r="H370" s="37" t="s">
        <v>665</v>
      </c>
      <c r="I370" s="37" t="s">
        <v>506</v>
      </c>
      <c r="J370" s="37" t="s">
        <v>665</v>
      </c>
      <c r="K370" s="37">
        <v>52204001602</v>
      </c>
      <c r="L370" s="37" t="s">
        <v>8666</v>
      </c>
      <c r="M370" s="34"/>
      <c r="N370" s="34" t="s">
        <v>380</v>
      </c>
      <c r="O370" s="37">
        <v>2022</v>
      </c>
      <c r="P370" s="37" t="s">
        <v>12</v>
      </c>
      <c r="Q370" s="37" t="s">
        <v>8667</v>
      </c>
      <c r="R370" s="37" t="s">
        <v>571</v>
      </c>
      <c r="S370" s="37" t="s">
        <v>8668</v>
      </c>
      <c r="T370" s="37" t="s">
        <v>571</v>
      </c>
      <c r="U370" s="38" t="s">
        <v>8669</v>
      </c>
      <c r="V370" s="39" t="s">
        <v>8670</v>
      </c>
      <c r="W370" s="37" t="s">
        <v>508</v>
      </c>
      <c r="X370" s="40"/>
    </row>
    <row r="371" spans="1:24" ht="18.75" customHeight="1" x14ac:dyDescent="0.25">
      <c r="A371" s="58" t="s">
        <v>74146</v>
      </c>
      <c r="B371" s="35" t="s">
        <v>8671</v>
      </c>
      <c r="C371" s="36" t="s">
        <v>8672</v>
      </c>
      <c r="D371" s="37" t="s">
        <v>754</v>
      </c>
      <c r="E371" s="37" t="s">
        <v>782</v>
      </c>
      <c r="F371" s="34" t="s">
        <v>504</v>
      </c>
      <c r="G371" s="36" t="s">
        <v>8673</v>
      </c>
      <c r="H371" s="37" t="s">
        <v>527</v>
      </c>
      <c r="I371" s="37" t="s">
        <v>506</v>
      </c>
      <c r="J371" s="37" t="s">
        <v>527</v>
      </c>
      <c r="K371" s="37">
        <v>72204005400</v>
      </c>
      <c r="L371" s="37" t="s">
        <v>8674</v>
      </c>
      <c r="M371" s="34"/>
      <c r="N371" s="34" t="s">
        <v>380</v>
      </c>
      <c r="O371" s="37">
        <v>2022</v>
      </c>
      <c r="P371" s="37" t="s">
        <v>12</v>
      </c>
      <c r="Q371" s="37" t="s">
        <v>2659</v>
      </c>
      <c r="R371" s="37" t="s">
        <v>529</v>
      </c>
      <c r="S371" s="37" t="s">
        <v>8675</v>
      </c>
      <c r="T371" s="37" t="s">
        <v>529</v>
      </c>
      <c r="U371" s="38" t="s">
        <v>8676</v>
      </c>
      <c r="V371" s="39" t="s">
        <v>8677</v>
      </c>
      <c r="W371" s="37" t="s">
        <v>508</v>
      </c>
      <c r="X371" s="40"/>
    </row>
    <row r="372" spans="1:24" ht="18.75" customHeight="1" x14ac:dyDescent="0.25">
      <c r="A372" s="58" t="s">
        <v>74147</v>
      </c>
      <c r="B372" s="35" t="s">
        <v>8678</v>
      </c>
      <c r="C372" s="36" t="s">
        <v>8679</v>
      </c>
      <c r="D372" s="37" t="s">
        <v>792</v>
      </c>
      <c r="E372" s="37" t="s">
        <v>1539</v>
      </c>
      <c r="F372" s="34" t="s">
        <v>504</v>
      </c>
      <c r="G372" s="36" t="s">
        <v>2132</v>
      </c>
      <c r="H372" s="37" t="s">
        <v>505</v>
      </c>
      <c r="I372" s="37" t="s">
        <v>506</v>
      </c>
      <c r="J372" s="37" t="s">
        <v>505</v>
      </c>
      <c r="K372" s="42" t="s">
        <v>8680</v>
      </c>
      <c r="L372" s="37" t="s">
        <v>8681</v>
      </c>
      <c r="M372" s="34"/>
      <c r="N372" s="34" t="s">
        <v>380</v>
      </c>
      <c r="O372" s="37">
        <v>2022</v>
      </c>
      <c r="P372" s="37" t="s">
        <v>12</v>
      </c>
      <c r="Q372" s="37" t="s">
        <v>8323</v>
      </c>
      <c r="R372" s="37" t="s">
        <v>720</v>
      </c>
      <c r="S372" s="37" t="s">
        <v>8682</v>
      </c>
      <c r="T372" s="37" t="s">
        <v>713</v>
      </c>
      <c r="U372" s="38" t="s">
        <v>8683</v>
      </c>
      <c r="V372" s="39" t="s">
        <v>8684</v>
      </c>
      <c r="W372" s="37" t="s">
        <v>508</v>
      </c>
      <c r="X372" s="40"/>
    </row>
    <row r="373" spans="1:24" ht="18.75" customHeight="1" x14ac:dyDescent="0.25">
      <c r="A373" s="58" t="s">
        <v>74148</v>
      </c>
      <c r="B373" s="35" t="s">
        <v>8685</v>
      </c>
      <c r="C373" s="36" t="s">
        <v>8686</v>
      </c>
      <c r="D373" s="37" t="s">
        <v>1049</v>
      </c>
      <c r="E373" s="37" t="s">
        <v>647</v>
      </c>
      <c r="F373" s="34" t="s">
        <v>504</v>
      </c>
      <c r="G373" s="36" t="s">
        <v>2007</v>
      </c>
      <c r="H373" s="37" t="s">
        <v>517</v>
      </c>
      <c r="I373" s="37" t="s">
        <v>506</v>
      </c>
      <c r="J373" s="37" t="s">
        <v>517</v>
      </c>
      <c r="K373" s="42" t="s">
        <v>8687</v>
      </c>
      <c r="L373" s="37" t="s">
        <v>8688</v>
      </c>
      <c r="M373" s="34"/>
      <c r="N373" s="34" t="s">
        <v>380</v>
      </c>
      <c r="O373" s="37">
        <v>2022</v>
      </c>
      <c r="P373" s="37" t="s">
        <v>12</v>
      </c>
      <c r="Q373" s="37" t="s">
        <v>3182</v>
      </c>
      <c r="R373" s="37" t="s">
        <v>1008</v>
      </c>
      <c r="S373" s="37" t="s">
        <v>8689</v>
      </c>
      <c r="T373" s="37" t="s">
        <v>713</v>
      </c>
      <c r="U373" s="38" t="s">
        <v>8690</v>
      </c>
      <c r="V373" s="39" t="s">
        <v>8691</v>
      </c>
      <c r="W373" s="37" t="s">
        <v>508</v>
      </c>
      <c r="X373" s="40"/>
    </row>
    <row r="374" spans="1:24" ht="18.75" customHeight="1" x14ac:dyDescent="0.25">
      <c r="A374" s="58" t="s">
        <v>74149</v>
      </c>
      <c r="B374" s="35" t="s">
        <v>8692</v>
      </c>
      <c r="C374" s="36" t="s">
        <v>8693</v>
      </c>
      <c r="D374" s="37" t="s">
        <v>564</v>
      </c>
      <c r="E374" s="37" t="s">
        <v>1429</v>
      </c>
      <c r="F374" s="34" t="s">
        <v>504</v>
      </c>
      <c r="G374" s="36" t="s">
        <v>1772</v>
      </c>
      <c r="H374" s="37" t="s">
        <v>527</v>
      </c>
      <c r="I374" s="37" t="s">
        <v>506</v>
      </c>
      <c r="J374" s="37" t="s">
        <v>527</v>
      </c>
      <c r="K374" s="37">
        <v>72204005853</v>
      </c>
      <c r="L374" s="37" t="s">
        <v>8694</v>
      </c>
      <c r="M374" s="34"/>
      <c r="N374" s="34" t="s">
        <v>383</v>
      </c>
      <c r="O374" s="37">
        <v>2022</v>
      </c>
      <c r="P374" s="37" t="s">
        <v>12</v>
      </c>
      <c r="Q374" s="37" t="s">
        <v>1595</v>
      </c>
      <c r="R374" s="37" t="s">
        <v>1658</v>
      </c>
      <c r="S374" s="37" t="s">
        <v>8695</v>
      </c>
      <c r="T374" s="37" t="s">
        <v>632</v>
      </c>
      <c r="U374" s="38" t="s">
        <v>8696</v>
      </c>
      <c r="V374" s="39" t="s">
        <v>8697</v>
      </c>
      <c r="W374" s="37" t="s">
        <v>508</v>
      </c>
      <c r="X374" s="40"/>
    </row>
    <row r="375" spans="1:24" ht="18.75" customHeight="1" x14ac:dyDescent="0.25">
      <c r="A375" s="58" t="s">
        <v>74150</v>
      </c>
      <c r="B375" s="35" t="s">
        <v>8698</v>
      </c>
      <c r="C375" s="36" t="s">
        <v>8699</v>
      </c>
      <c r="D375" s="37" t="s">
        <v>8700</v>
      </c>
      <c r="E375" s="37" t="s">
        <v>2496</v>
      </c>
      <c r="F375" s="34" t="s">
        <v>504</v>
      </c>
      <c r="G375" s="36" t="s">
        <v>3186</v>
      </c>
      <c r="H375" s="37" t="s">
        <v>517</v>
      </c>
      <c r="I375" s="37" t="s">
        <v>506</v>
      </c>
      <c r="J375" s="37" t="s">
        <v>975</v>
      </c>
      <c r="K375" s="37">
        <v>68204006492</v>
      </c>
      <c r="L375" s="37" t="s">
        <v>8701</v>
      </c>
      <c r="M375" s="34"/>
      <c r="N375" s="34" t="s">
        <v>383</v>
      </c>
      <c r="O375" s="37">
        <v>2022</v>
      </c>
      <c r="P375" s="37" t="s">
        <v>12</v>
      </c>
      <c r="Q375" s="37" t="s">
        <v>8702</v>
      </c>
      <c r="R375" s="37" t="s">
        <v>563</v>
      </c>
      <c r="S375" s="37" t="s">
        <v>8703</v>
      </c>
      <c r="T375" s="37" t="s">
        <v>563</v>
      </c>
      <c r="U375" s="38" t="s">
        <v>8704</v>
      </c>
      <c r="V375" s="39" t="s">
        <v>8705</v>
      </c>
      <c r="W375" s="37" t="s">
        <v>508</v>
      </c>
      <c r="X375" s="40"/>
    </row>
    <row r="376" spans="1:24" ht="18.75" customHeight="1" x14ac:dyDescent="0.25">
      <c r="A376" s="58" t="s">
        <v>74151</v>
      </c>
      <c r="B376" s="35" t="s">
        <v>8706</v>
      </c>
      <c r="C376" s="36" t="s">
        <v>8707</v>
      </c>
      <c r="D376" s="37" t="s">
        <v>3168</v>
      </c>
      <c r="E376" s="37" t="s">
        <v>545</v>
      </c>
      <c r="F376" s="34" t="s">
        <v>504</v>
      </c>
      <c r="G376" s="36" t="s">
        <v>1705</v>
      </c>
      <c r="H376" s="37" t="s">
        <v>818</v>
      </c>
      <c r="I376" s="37" t="s">
        <v>506</v>
      </c>
      <c r="J376" s="37" t="s">
        <v>818</v>
      </c>
      <c r="K376" s="37">
        <v>34204010044</v>
      </c>
      <c r="L376" s="37" t="s">
        <v>8708</v>
      </c>
      <c r="M376" s="34"/>
      <c r="N376" s="34" t="s">
        <v>383</v>
      </c>
      <c r="O376" s="37">
        <v>2022</v>
      </c>
      <c r="P376" s="37" t="s">
        <v>12</v>
      </c>
      <c r="Q376" s="37" t="s">
        <v>8709</v>
      </c>
      <c r="R376" s="37" t="s">
        <v>529</v>
      </c>
      <c r="S376" s="37" t="s">
        <v>8710</v>
      </c>
      <c r="T376" s="37" t="s">
        <v>522</v>
      </c>
      <c r="U376" s="38" t="s">
        <v>8711</v>
      </c>
      <c r="V376" s="39" t="s">
        <v>8712</v>
      </c>
      <c r="W376" s="37" t="s">
        <v>508</v>
      </c>
      <c r="X376" s="40"/>
    </row>
    <row r="377" spans="1:24" ht="18.75" customHeight="1" x14ac:dyDescent="0.25">
      <c r="A377" s="58" t="s">
        <v>74152</v>
      </c>
      <c r="B377" s="35" t="s">
        <v>8713</v>
      </c>
      <c r="C377" s="36" t="s">
        <v>8714</v>
      </c>
      <c r="D377" s="37" t="s">
        <v>8715</v>
      </c>
      <c r="E377" s="37" t="s">
        <v>2121</v>
      </c>
      <c r="F377" s="34" t="s">
        <v>504</v>
      </c>
      <c r="G377" s="36" t="s">
        <v>8716</v>
      </c>
      <c r="H377" s="37" t="s">
        <v>733</v>
      </c>
      <c r="I377" s="37" t="s">
        <v>506</v>
      </c>
      <c r="J377" s="37" t="s">
        <v>733</v>
      </c>
      <c r="K377" s="37">
        <v>70204005126</v>
      </c>
      <c r="L377" s="37" t="s">
        <v>8717</v>
      </c>
      <c r="M377" s="34"/>
      <c r="N377" s="34" t="s">
        <v>383</v>
      </c>
      <c r="O377" s="37">
        <v>2022</v>
      </c>
      <c r="P377" s="37" t="s">
        <v>12</v>
      </c>
      <c r="Q377" s="37"/>
      <c r="R377" s="37"/>
      <c r="S377" s="37" t="s">
        <v>8718</v>
      </c>
      <c r="T377" s="37" t="s">
        <v>571</v>
      </c>
      <c r="U377" s="38" t="s">
        <v>8719</v>
      </c>
      <c r="V377" s="39" t="s">
        <v>8720</v>
      </c>
      <c r="W377" s="37" t="s">
        <v>508</v>
      </c>
      <c r="X377" s="40"/>
    </row>
    <row r="378" spans="1:24" ht="18.75" customHeight="1" x14ac:dyDescent="0.25">
      <c r="A378" s="58" t="s">
        <v>74153</v>
      </c>
      <c r="B378" s="35" t="s">
        <v>8721</v>
      </c>
      <c r="C378" s="36" t="s">
        <v>8722</v>
      </c>
      <c r="D378" s="37" t="s">
        <v>2265</v>
      </c>
      <c r="E378" s="37" t="s">
        <v>616</v>
      </c>
      <c r="F378" s="34" t="s">
        <v>504</v>
      </c>
      <c r="G378" s="36" t="s">
        <v>1532</v>
      </c>
      <c r="H378" s="37" t="s">
        <v>553</v>
      </c>
      <c r="I378" s="37" t="s">
        <v>506</v>
      </c>
      <c r="J378" s="37" t="s">
        <v>553</v>
      </c>
      <c r="K378" s="37">
        <v>82204003844</v>
      </c>
      <c r="L378" s="37" t="s">
        <v>8723</v>
      </c>
      <c r="M378" s="34"/>
      <c r="N378" s="34" t="s">
        <v>383</v>
      </c>
      <c r="O378" s="37">
        <v>2022</v>
      </c>
      <c r="P378" s="37" t="s">
        <v>12</v>
      </c>
      <c r="Q378" s="37" t="s">
        <v>8724</v>
      </c>
      <c r="R378" s="37" t="s">
        <v>870</v>
      </c>
      <c r="S378" s="37" t="s">
        <v>8725</v>
      </c>
      <c r="T378" s="37" t="s">
        <v>507</v>
      </c>
      <c r="U378" s="38" t="s">
        <v>8726</v>
      </c>
      <c r="V378" s="39" t="s">
        <v>8727</v>
      </c>
      <c r="W378" s="37" t="s">
        <v>508</v>
      </c>
      <c r="X378" s="40"/>
    </row>
    <row r="379" spans="1:24" ht="18.75" customHeight="1" x14ac:dyDescent="0.25">
      <c r="A379" s="58" t="s">
        <v>74154</v>
      </c>
      <c r="B379" s="35" t="s">
        <v>8728</v>
      </c>
      <c r="C379" s="36" t="s">
        <v>8729</v>
      </c>
      <c r="D379" s="37" t="s">
        <v>8730</v>
      </c>
      <c r="E379" s="37" t="s">
        <v>576</v>
      </c>
      <c r="F379" s="34" t="s">
        <v>504</v>
      </c>
      <c r="G379" s="36" t="s">
        <v>3744</v>
      </c>
      <c r="H379" s="37" t="s">
        <v>746</v>
      </c>
      <c r="I379" s="37" t="s">
        <v>506</v>
      </c>
      <c r="J379" s="37" t="s">
        <v>746</v>
      </c>
      <c r="K379" s="37">
        <v>87204010001</v>
      </c>
      <c r="L379" s="37" t="s">
        <v>8731</v>
      </c>
      <c r="M379" s="34"/>
      <c r="N379" s="34" t="s">
        <v>383</v>
      </c>
      <c r="O379" s="37">
        <v>2022</v>
      </c>
      <c r="P379" s="37" t="s">
        <v>12</v>
      </c>
      <c r="Q379" s="37" t="s">
        <v>8732</v>
      </c>
      <c r="R379" s="37" t="s">
        <v>563</v>
      </c>
      <c r="S379" s="37" t="s">
        <v>8733</v>
      </c>
      <c r="T379" s="37" t="s">
        <v>563</v>
      </c>
      <c r="U379" s="38" t="s">
        <v>8734</v>
      </c>
      <c r="V379" s="39" t="s">
        <v>8735</v>
      </c>
      <c r="W379" s="37" t="s">
        <v>508</v>
      </c>
      <c r="X379" s="40"/>
    </row>
    <row r="380" spans="1:24" ht="18.75" customHeight="1" x14ac:dyDescent="0.25">
      <c r="A380" s="58" t="s">
        <v>74155</v>
      </c>
      <c r="B380" s="35" t="s">
        <v>8736</v>
      </c>
      <c r="C380" s="36" t="s">
        <v>8737</v>
      </c>
      <c r="D380" s="37" t="s">
        <v>2775</v>
      </c>
      <c r="E380" s="37" t="s">
        <v>580</v>
      </c>
      <c r="F380" s="34" t="s">
        <v>504</v>
      </c>
      <c r="G380" s="36" t="s">
        <v>1559</v>
      </c>
      <c r="H380" s="37" t="s">
        <v>505</v>
      </c>
      <c r="I380" s="37" t="s">
        <v>506</v>
      </c>
      <c r="J380" s="37" t="s">
        <v>558</v>
      </c>
      <c r="K380" s="37">
        <v>80204015883</v>
      </c>
      <c r="L380" s="37" t="s">
        <v>8738</v>
      </c>
      <c r="M380" s="34"/>
      <c r="N380" s="34" t="s">
        <v>383</v>
      </c>
      <c r="O380" s="37">
        <v>2022</v>
      </c>
      <c r="P380" s="37" t="s">
        <v>12</v>
      </c>
      <c r="Q380" s="37" t="s">
        <v>8739</v>
      </c>
      <c r="R380" s="37" t="s">
        <v>563</v>
      </c>
      <c r="S380" s="37" t="s">
        <v>8740</v>
      </c>
      <c r="T380" s="37" t="s">
        <v>507</v>
      </c>
      <c r="U380" s="38" t="s">
        <v>8741</v>
      </c>
      <c r="V380" s="39" t="s">
        <v>8742</v>
      </c>
      <c r="W380" s="37" t="s">
        <v>508</v>
      </c>
      <c r="X380" s="40"/>
    </row>
    <row r="381" spans="1:24" ht="18.75" customHeight="1" x14ac:dyDescent="0.25">
      <c r="A381" s="58" t="s">
        <v>74156</v>
      </c>
      <c r="B381" s="35" t="s">
        <v>8743</v>
      </c>
      <c r="C381" s="36" t="s">
        <v>8744</v>
      </c>
      <c r="D381" s="37" t="s">
        <v>5385</v>
      </c>
      <c r="E381" s="37" t="s">
        <v>722</v>
      </c>
      <c r="F381" s="34" t="s">
        <v>504</v>
      </c>
      <c r="G381" s="36" t="s">
        <v>1462</v>
      </c>
      <c r="H381" s="37" t="s">
        <v>733</v>
      </c>
      <c r="I381" s="37" t="s">
        <v>506</v>
      </c>
      <c r="J381" s="37" t="s">
        <v>733</v>
      </c>
      <c r="K381" s="37">
        <v>70204009292</v>
      </c>
      <c r="L381" s="37" t="s">
        <v>8745</v>
      </c>
      <c r="M381" s="34"/>
      <c r="N381" s="34" t="s">
        <v>383</v>
      </c>
      <c r="O381" s="37">
        <v>2022</v>
      </c>
      <c r="P381" s="37" t="s">
        <v>12</v>
      </c>
      <c r="Q381" s="37"/>
      <c r="R381" s="37"/>
      <c r="S381" s="37" t="s">
        <v>646</v>
      </c>
      <c r="T381" s="37" t="s">
        <v>632</v>
      </c>
      <c r="U381" s="38" t="s">
        <v>8746</v>
      </c>
      <c r="V381" s="39" t="s">
        <v>8747</v>
      </c>
      <c r="W381" s="37" t="s">
        <v>508</v>
      </c>
      <c r="X381" s="40"/>
    </row>
    <row r="382" spans="1:24" ht="18.75" customHeight="1" x14ac:dyDescent="0.25">
      <c r="A382" s="58" t="s">
        <v>74157</v>
      </c>
      <c r="B382" s="35" t="s">
        <v>8748</v>
      </c>
      <c r="C382" s="36" t="s">
        <v>8749</v>
      </c>
      <c r="D382" s="37" t="s">
        <v>1111</v>
      </c>
      <c r="E382" s="37" t="s">
        <v>722</v>
      </c>
      <c r="F382" s="34" t="s">
        <v>504</v>
      </c>
      <c r="G382" s="36" t="s">
        <v>1919</v>
      </c>
      <c r="H382" s="37" t="s">
        <v>505</v>
      </c>
      <c r="I382" s="37" t="s">
        <v>506</v>
      </c>
      <c r="J382" s="37" t="s">
        <v>505</v>
      </c>
      <c r="K382" s="37">
        <v>33204000002</v>
      </c>
      <c r="L382" s="37" t="s">
        <v>8750</v>
      </c>
      <c r="M382" s="34"/>
      <c r="N382" s="34" t="s">
        <v>383</v>
      </c>
      <c r="O382" s="37">
        <v>2022</v>
      </c>
      <c r="P382" s="37" t="s">
        <v>12</v>
      </c>
      <c r="Q382" s="37" t="s">
        <v>8751</v>
      </c>
      <c r="R382" s="37" t="s">
        <v>705</v>
      </c>
      <c r="S382" s="37" t="s">
        <v>8752</v>
      </c>
      <c r="T382" s="37" t="s">
        <v>534</v>
      </c>
      <c r="U382" s="38" t="s">
        <v>8753</v>
      </c>
      <c r="V382" s="39" t="s">
        <v>8754</v>
      </c>
      <c r="W382" s="37" t="s">
        <v>508</v>
      </c>
      <c r="X382" s="40"/>
    </row>
    <row r="383" spans="1:24" ht="18.75" customHeight="1" x14ac:dyDescent="0.25">
      <c r="A383" s="58" t="s">
        <v>74158</v>
      </c>
      <c r="B383" s="35" t="s">
        <v>8755</v>
      </c>
      <c r="C383" s="36" t="s">
        <v>8756</v>
      </c>
      <c r="D383" s="37" t="s">
        <v>2118</v>
      </c>
      <c r="E383" s="37" t="s">
        <v>722</v>
      </c>
      <c r="F383" s="34" t="s">
        <v>504</v>
      </c>
      <c r="G383" s="36" t="s">
        <v>1524</v>
      </c>
      <c r="H383" s="37" t="s">
        <v>527</v>
      </c>
      <c r="I383" s="37" t="s">
        <v>506</v>
      </c>
      <c r="J383" s="37" t="s">
        <v>746</v>
      </c>
      <c r="K383" s="37">
        <v>72204000729</v>
      </c>
      <c r="L383" s="37" t="s">
        <v>8757</v>
      </c>
      <c r="M383" s="34"/>
      <c r="N383" s="34" t="s">
        <v>383</v>
      </c>
      <c r="O383" s="37">
        <v>2022</v>
      </c>
      <c r="P383" s="37" t="s">
        <v>12</v>
      </c>
      <c r="Q383" s="37" t="s">
        <v>8758</v>
      </c>
      <c r="R383" s="37" t="s">
        <v>777</v>
      </c>
      <c r="S383" s="37" t="s">
        <v>8759</v>
      </c>
      <c r="T383" s="37" t="s">
        <v>777</v>
      </c>
      <c r="U383" s="38" t="s">
        <v>8760</v>
      </c>
      <c r="V383" s="39" t="s">
        <v>8761</v>
      </c>
      <c r="W383" s="37" t="s">
        <v>508</v>
      </c>
      <c r="X383" s="40"/>
    </row>
    <row r="384" spans="1:24" ht="18.75" customHeight="1" x14ac:dyDescent="0.25">
      <c r="A384" s="58" t="s">
        <v>74159</v>
      </c>
      <c r="B384" s="35" t="s">
        <v>8762</v>
      </c>
      <c r="C384" s="36" t="s">
        <v>8763</v>
      </c>
      <c r="D384" s="37" t="s">
        <v>8764</v>
      </c>
      <c r="E384" s="37" t="s">
        <v>953</v>
      </c>
      <c r="F384" s="34" t="s">
        <v>504</v>
      </c>
      <c r="G384" s="36" t="s">
        <v>3016</v>
      </c>
      <c r="H384" s="37" t="s">
        <v>746</v>
      </c>
      <c r="I384" s="37" t="s">
        <v>506</v>
      </c>
      <c r="J384" s="37" t="s">
        <v>746</v>
      </c>
      <c r="K384" s="37">
        <v>87204019123</v>
      </c>
      <c r="L384" s="37" t="s">
        <v>8765</v>
      </c>
      <c r="M384" s="34"/>
      <c r="N384" s="34" t="s">
        <v>383</v>
      </c>
      <c r="O384" s="37">
        <v>2022</v>
      </c>
      <c r="P384" s="37" t="s">
        <v>12</v>
      </c>
      <c r="Q384" s="37" t="s">
        <v>8766</v>
      </c>
      <c r="R384" s="37" t="s">
        <v>507</v>
      </c>
      <c r="S384" s="37" t="s">
        <v>8767</v>
      </c>
      <c r="T384" s="37" t="s">
        <v>507</v>
      </c>
      <c r="U384" s="38" t="s">
        <v>8768</v>
      </c>
      <c r="V384" s="39" t="s">
        <v>8769</v>
      </c>
      <c r="W384" s="37" t="s">
        <v>508</v>
      </c>
      <c r="X384" s="40"/>
    </row>
    <row r="385" spans="1:24" ht="18.75" customHeight="1" x14ac:dyDescent="0.25">
      <c r="A385" s="58" t="s">
        <v>74160</v>
      </c>
      <c r="B385" s="35" t="s">
        <v>8770</v>
      </c>
      <c r="C385" s="36" t="s">
        <v>8771</v>
      </c>
      <c r="D385" s="37" t="s">
        <v>628</v>
      </c>
      <c r="E385" s="37" t="s">
        <v>588</v>
      </c>
      <c r="F385" s="34" t="s">
        <v>504</v>
      </c>
      <c r="G385" s="36" t="s">
        <v>2604</v>
      </c>
      <c r="H385" s="37" t="s">
        <v>733</v>
      </c>
      <c r="I385" s="37" t="s">
        <v>506</v>
      </c>
      <c r="J385" s="37" t="s">
        <v>733</v>
      </c>
      <c r="K385" s="37">
        <v>70202000621</v>
      </c>
      <c r="L385" s="37" t="s">
        <v>8772</v>
      </c>
      <c r="M385" s="34"/>
      <c r="N385" s="34" t="s">
        <v>383</v>
      </c>
      <c r="O385" s="37">
        <v>2022</v>
      </c>
      <c r="P385" s="37" t="s">
        <v>12</v>
      </c>
      <c r="Q385" s="37" t="s">
        <v>8773</v>
      </c>
      <c r="R385" s="37" t="s">
        <v>623</v>
      </c>
      <c r="S385" s="37" t="s">
        <v>8774</v>
      </c>
      <c r="T385" s="37" t="s">
        <v>8775</v>
      </c>
      <c r="U385" s="38" t="s">
        <v>8776</v>
      </c>
      <c r="V385" s="39" t="s">
        <v>8777</v>
      </c>
      <c r="W385" s="37" t="s">
        <v>508</v>
      </c>
      <c r="X385" s="40"/>
    </row>
    <row r="386" spans="1:24" ht="18.75" customHeight="1" x14ac:dyDescent="0.25">
      <c r="A386" s="58" t="s">
        <v>74161</v>
      </c>
      <c r="B386" s="35" t="s">
        <v>8778</v>
      </c>
      <c r="C386" s="36" t="s">
        <v>8779</v>
      </c>
      <c r="D386" s="37" t="s">
        <v>1173</v>
      </c>
      <c r="E386" s="37" t="s">
        <v>773</v>
      </c>
      <c r="F386" s="34" t="s">
        <v>504</v>
      </c>
      <c r="G386" s="36" t="s">
        <v>2125</v>
      </c>
      <c r="H386" s="37" t="s">
        <v>674</v>
      </c>
      <c r="I386" s="37" t="s">
        <v>506</v>
      </c>
      <c r="J386" s="37" t="s">
        <v>674</v>
      </c>
      <c r="K386" s="37">
        <v>83204002314</v>
      </c>
      <c r="L386" s="37" t="s">
        <v>8780</v>
      </c>
      <c r="M386" s="34"/>
      <c r="N386" s="34" t="s">
        <v>383</v>
      </c>
      <c r="O386" s="37">
        <v>2022</v>
      </c>
      <c r="P386" s="37" t="s">
        <v>12</v>
      </c>
      <c r="Q386" s="37" t="s">
        <v>8781</v>
      </c>
      <c r="R386" s="37" t="s">
        <v>1460</v>
      </c>
      <c r="S386" s="37" t="s">
        <v>8782</v>
      </c>
      <c r="T386" s="37"/>
      <c r="U386" s="38" t="s">
        <v>8783</v>
      </c>
      <c r="V386" s="39" t="s">
        <v>8784</v>
      </c>
      <c r="W386" s="37" t="s">
        <v>508</v>
      </c>
      <c r="X386" s="40"/>
    </row>
    <row r="387" spans="1:24" ht="18.75" customHeight="1" x14ac:dyDescent="0.25">
      <c r="A387" s="58" t="s">
        <v>74162</v>
      </c>
      <c r="B387" s="35" t="s">
        <v>8785</v>
      </c>
      <c r="C387" s="36" t="s">
        <v>8786</v>
      </c>
      <c r="D387" s="37" t="s">
        <v>808</v>
      </c>
      <c r="E387" s="37" t="s">
        <v>504</v>
      </c>
      <c r="F387" s="34" t="s">
        <v>504</v>
      </c>
      <c r="G387" s="36" t="s">
        <v>2054</v>
      </c>
      <c r="H387" s="37" t="s">
        <v>746</v>
      </c>
      <c r="I387" s="37" t="s">
        <v>506</v>
      </c>
      <c r="J387" s="37" t="s">
        <v>746</v>
      </c>
      <c r="K387" s="37">
        <v>87204002607</v>
      </c>
      <c r="L387" s="37" t="s">
        <v>8787</v>
      </c>
      <c r="M387" s="34"/>
      <c r="N387" s="34" t="s">
        <v>383</v>
      </c>
      <c r="O387" s="37">
        <v>2022</v>
      </c>
      <c r="P387" s="37" t="s">
        <v>12</v>
      </c>
      <c r="Q387" s="37" t="s">
        <v>2533</v>
      </c>
      <c r="R387" s="37" t="s">
        <v>571</v>
      </c>
      <c r="S387" s="37" t="s">
        <v>8788</v>
      </c>
      <c r="T387" s="37" t="s">
        <v>571</v>
      </c>
      <c r="U387" s="38" t="s">
        <v>8789</v>
      </c>
      <c r="V387" s="39" t="s">
        <v>8790</v>
      </c>
      <c r="W387" s="37" t="s">
        <v>508</v>
      </c>
      <c r="X387" s="40"/>
    </row>
    <row r="388" spans="1:24" ht="18.75" customHeight="1" x14ac:dyDescent="0.25">
      <c r="A388" s="58" t="s">
        <v>74163</v>
      </c>
      <c r="B388" s="35" t="s">
        <v>8791</v>
      </c>
      <c r="C388" s="36" t="s">
        <v>8792</v>
      </c>
      <c r="D388" s="37" t="s">
        <v>934</v>
      </c>
      <c r="E388" s="37" t="s">
        <v>4212</v>
      </c>
      <c r="F388" s="34" t="s">
        <v>504</v>
      </c>
      <c r="G388" s="36" t="s">
        <v>1846</v>
      </c>
      <c r="H388" s="37" t="s">
        <v>621</v>
      </c>
      <c r="I388" s="37" t="s">
        <v>506</v>
      </c>
      <c r="J388" s="37" t="s">
        <v>621</v>
      </c>
      <c r="K388" s="37">
        <v>96204012401</v>
      </c>
      <c r="L388" s="37" t="s">
        <v>8793</v>
      </c>
      <c r="M388" s="34"/>
      <c r="N388" s="34" t="s">
        <v>383</v>
      </c>
      <c r="O388" s="37">
        <v>2022</v>
      </c>
      <c r="P388" s="37" t="s">
        <v>12</v>
      </c>
      <c r="Q388" s="37" t="s">
        <v>8794</v>
      </c>
      <c r="R388" s="37" t="s">
        <v>571</v>
      </c>
      <c r="S388" s="37" t="s">
        <v>3246</v>
      </c>
      <c r="T388" s="37" t="s">
        <v>571</v>
      </c>
      <c r="U388" s="38" t="s">
        <v>8795</v>
      </c>
      <c r="V388" s="39" t="s">
        <v>8796</v>
      </c>
      <c r="W388" s="37" t="s">
        <v>508</v>
      </c>
      <c r="X388" s="40"/>
    </row>
    <row r="389" spans="1:24" ht="18.75" customHeight="1" x14ac:dyDescent="0.25">
      <c r="A389" s="58" t="s">
        <v>74164</v>
      </c>
      <c r="B389" s="35" t="s">
        <v>8797</v>
      </c>
      <c r="C389" s="36" t="s">
        <v>8798</v>
      </c>
      <c r="D389" s="37" t="s">
        <v>4327</v>
      </c>
      <c r="E389" s="37" t="s">
        <v>667</v>
      </c>
      <c r="F389" s="34" t="s">
        <v>504</v>
      </c>
      <c r="G389" s="36" t="s">
        <v>1926</v>
      </c>
      <c r="H389" s="37" t="s">
        <v>621</v>
      </c>
      <c r="I389" s="37" t="s">
        <v>506</v>
      </c>
      <c r="J389" s="37" t="s">
        <v>621</v>
      </c>
      <c r="K389" s="37">
        <v>96204012572</v>
      </c>
      <c r="L389" s="37" t="s">
        <v>8793</v>
      </c>
      <c r="M389" s="34" t="s">
        <v>6182</v>
      </c>
      <c r="N389" s="34" t="s">
        <v>383</v>
      </c>
      <c r="O389" s="37">
        <v>2022</v>
      </c>
      <c r="P389" s="37" t="s">
        <v>12</v>
      </c>
      <c r="Q389" s="37" t="s">
        <v>8799</v>
      </c>
      <c r="R389" s="37" t="s">
        <v>563</v>
      </c>
      <c r="S389" s="37" t="s">
        <v>8800</v>
      </c>
      <c r="T389" s="37" t="s">
        <v>563</v>
      </c>
      <c r="U389" s="38" t="s">
        <v>8801</v>
      </c>
      <c r="V389" s="39" t="s">
        <v>8802</v>
      </c>
      <c r="W389" s="37" t="s">
        <v>508</v>
      </c>
      <c r="X389" s="40"/>
    </row>
    <row r="390" spans="1:24" ht="18.75" customHeight="1" x14ac:dyDescent="0.25">
      <c r="A390" s="58" t="s">
        <v>74165</v>
      </c>
      <c r="B390" s="35" t="s">
        <v>8803</v>
      </c>
      <c r="C390" s="36" t="s">
        <v>8804</v>
      </c>
      <c r="D390" s="37" t="s">
        <v>864</v>
      </c>
      <c r="E390" s="37" t="s">
        <v>667</v>
      </c>
      <c r="F390" s="34" t="s">
        <v>504</v>
      </c>
      <c r="G390" s="36" t="s">
        <v>3310</v>
      </c>
      <c r="H390" s="37" t="s">
        <v>734</v>
      </c>
      <c r="I390" s="37" t="s">
        <v>506</v>
      </c>
      <c r="J390" s="37" t="s">
        <v>734</v>
      </c>
      <c r="K390" s="37">
        <v>58204000653</v>
      </c>
      <c r="L390" s="37" t="s">
        <v>8805</v>
      </c>
      <c r="M390" s="34"/>
      <c r="N390" s="34" t="s">
        <v>383</v>
      </c>
      <c r="O390" s="37">
        <v>2022</v>
      </c>
      <c r="P390" s="37" t="s">
        <v>12</v>
      </c>
      <c r="Q390" s="37" t="s">
        <v>8806</v>
      </c>
      <c r="R390" s="37" t="s">
        <v>571</v>
      </c>
      <c r="S390" s="37" t="s">
        <v>8807</v>
      </c>
      <c r="T390" s="37" t="s">
        <v>571</v>
      </c>
      <c r="U390" s="38" t="s">
        <v>8808</v>
      </c>
      <c r="V390" s="39" t="s">
        <v>8809</v>
      </c>
      <c r="W390" s="37" t="s">
        <v>508</v>
      </c>
      <c r="X390" s="40"/>
    </row>
    <row r="391" spans="1:24" ht="18.75" customHeight="1" x14ac:dyDescent="0.25">
      <c r="A391" s="58" t="s">
        <v>74166</v>
      </c>
      <c r="B391" s="35" t="s">
        <v>8810</v>
      </c>
      <c r="C391" s="36" t="s">
        <v>8811</v>
      </c>
      <c r="D391" s="37" t="s">
        <v>1207</v>
      </c>
      <c r="E391" s="37" t="s">
        <v>764</v>
      </c>
      <c r="F391" s="34" t="s">
        <v>504</v>
      </c>
      <c r="G391" s="36" t="s">
        <v>2024</v>
      </c>
      <c r="H391" s="37" t="s">
        <v>674</v>
      </c>
      <c r="I391" s="37" t="s">
        <v>506</v>
      </c>
      <c r="J391" s="37" t="s">
        <v>674</v>
      </c>
      <c r="K391" s="37">
        <v>83204005025</v>
      </c>
      <c r="L391" s="37" t="s">
        <v>8812</v>
      </c>
      <c r="M391" s="34"/>
      <c r="N391" s="34" t="s">
        <v>383</v>
      </c>
      <c r="O391" s="37">
        <v>2022</v>
      </c>
      <c r="P391" s="37" t="s">
        <v>12</v>
      </c>
      <c r="Q391" s="37" t="s">
        <v>8813</v>
      </c>
      <c r="R391" s="37" t="s">
        <v>623</v>
      </c>
      <c r="S391" s="37" t="s">
        <v>8814</v>
      </c>
      <c r="T391" s="37" t="s">
        <v>623</v>
      </c>
      <c r="U391" s="38" t="s">
        <v>8815</v>
      </c>
      <c r="V391" s="39" t="s">
        <v>8816</v>
      </c>
      <c r="W391" s="37" t="s">
        <v>508</v>
      </c>
      <c r="X391" s="40"/>
    </row>
    <row r="392" spans="1:24" ht="18.75" customHeight="1" x14ac:dyDescent="0.25">
      <c r="A392" s="58" t="s">
        <v>74167</v>
      </c>
      <c r="B392" s="35" t="s">
        <v>8817</v>
      </c>
      <c r="C392" s="36" t="s">
        <v>8818</v>
      </c>
      <c r="D392" s="37" t="s">
        <v>605</v>
      </c>
      <c r="E392" s="37" t="s">
        <v>4987</v>
      </c>
      <c r="F392" s="34" t="s">
        <v>504</v>
      </c>
      <c r="G392" s="36" t="s">
        <v>3945</v>
      </c>
      <c r="H392" s="37" t="s">
        <v>553</v>
      </c>
      <c r="I392" s="37" t="s">
        <v>506</v>
      </c>
      <c r="J392" s="37" t="s">
        <v>553</v>
      </c>
      <c r="K392" s="37">
        <v>82204002923</v>
      </c>
      <c r="L392" s="37" t="s">
        <v>8819</v>
      </c>
      <c r="M392" s="34"/>
      <c r="N392" s="34" t="s">
        <v>383</v>
      </c>
      <c r="O392" s="37">
        <v>2022</v>
      </c>
      <c r="P392" s="37" t="s">
        <v>12</v>
      </c>
      <c r="Q392" s="37" t="s">
        <v>1255</v>
      </c>
      <c r="R392" s="37" t="s">
        <v>563</v>
      </c>
      <c r="S392" s="37" t="s">
        <v>8820</v>
      </c>
      <c r="T392" s="37" t="s">
        <v>563</v>
      </c>
      <c r="U392" s="38" t="s">
        <v>8821</v>
      </c>
      <c r="V392" s="39" t="s">
        <v>8822</v>
      </c>
      <c r="W392" s="37" t="s">
        <v>508</v>
      </c>
      <c r="X392" s="40"/>
    </row>
    <row r="393" spans="1:24" ht="18.75" customHeight="1" x14ac:dyDescent="0.25">
      <c r="A393" s="58" t="s">
        <v>74168</v>
      </c>
      <c r="B393" s="35" t="s">
        <v>8823</v>
      </c>
      <c r="C393" s="36" t="s">
        <v>8824</v>
      </c>
      <c r="D393" s="37" t="s">
        <v>2534</v>
      </c>
      <c r="E393" s="37" t="s">
        <v>1164</v>
      </c>
      <c r="F393" s="34" t="s">
        <v>504</v>
      </c>
      <c r="G393" s="36" t="s">
        <v>8825</v>
      </c>
      <c r="H393" s="37" t="s">
        <v>546</v>
      </c>
      <c r="I393" s="37" t="s">
        <v>506</v>
      </c>
      <c r="J393" s="37" t="s">
        <v>546</v>
      </c>
      <c r="K393" s="37">
        <v>51204007538</v>
      </c>
      <c r="L393" s="37" t="s">
        <v>8826</v>
      </c>
      <c r="M393" s="34"/>
      <c r="N393" s="34" t="s">
        <v>383</v>
      </c>
      <c r="O393" s="37">
        <v>2022</v>
      </c>
      <c r="P393" s="37" t="s">
        <v>12</v>
      </c>
      <c r="Q393" s="37" t="s">
        <v>8827</v>
      </c>
      <c r="R393" s="37" t="s">
        <v>563</v>
      </c>
      <c r="S393" s="37" t="s">
        <v>8828</v>
      </c>
      <c r="T393" s="37" t="s">
        <v>563</v>
      </c>
      <c r="U393" s="38" t="s">
        <v>8829</v>
      </c>
      <c r="V393" s="39" t="s">
        <v>8830</v>
      </c>
      <c r="W393" s="37" t="s">
        <v>508</v>
      </c>
      <c r="X393" s="40"/>
    </row>
    <row r="394" spans="1:24" ht="18.75" customHeight="1" x14ac:dyDescent="0.25">
      <c r="A394" s="58" t="s">
        <v>74169</v>
      </c>
      <c r="B394" s="35" t="s">
        <v>8831</v>
      </c>
      <c r="C394" s="36" t="s">
        <v>8832</v>
      </c>
      <c r="D394" s="37" t="s">
        <v>608</v>
      </c>
      <c r="E394" s="37" t="s">
        <v>3673</v>
      </c>
      <c r="F394" s="34" t="s">
        <v>504</v>
      </c>
      <c r="G394" s="36" t="s">
        <v>2132</v>
      </c>
      <c r="H394" s="37" t="s">
        <v>546</v>
      </c>
      <c r="I394" s="37" t="s">
        <v>506</v>
      </c>
      <c r="J394" s="37" t="s">
        <v>546</v>
      </c>
      <c r="K394" s="37">
        <v>51204000828</v>
      </c>
      <c r="L394" s="37" t="s">
        <v>8833</v>
      </c>
      <c r="M394" s="34"/>
      <c r="N394" s="34" t="s">
        <v>383</v>
      </c>
      <c r="O394" s="37">
        <v>2022</v>
      </c>
      <c r="P394" s="37" t="s">
        <v>12</v>
      </c>
      <c r="Q394" s="37" t="s">
        <v>1302</v>
      </c>
      <c r="R394" s="37" t="s">
        <v>571</v>
      </c>
      <c r="S394" s="37"/>
      <c r="T394" s="37"/>
      <c r="U394" s="38" t="s">
        <v>8834</v>
      </c>
      <c r="V394" s="39" t="s">
        <v>8835</v>
      </c>
      <c r="W394" s="37" t="s">
        <v>508</v>
      </c>
      <c r="X394" s="40"/>
    </row>
    <row r="395" spans="1:24" ht="18.75" customHeight="1" x14ac:dyDescent="0.25">
      <c r="A395" s="58" t="s">
        <v>74170</v>
      </c>
      <c r="B395" s="35" t="s">
        <v>8836</v>
      </c>
      <c r="C395" s="36" t="s">
        <v>8837</v>
      </c>
      <c r="D395" s="37" t="s">
        <v>8838</v>
      </c>
      <c r="E395" s="37" t="s">
        <v>515</v>
      </c>
      <c r="F395" s="34" t="s">
        <v>504</v>
      </c>
      <c r="G395" s="36" t="s">
        <v>8673</v>
      </c>
      <c r="H395" s="37" t="s">
        <v>733</v>
      </c>
      <c r="I395" s="37" t="s">
        <v>506</v>
      </c>
      <c r="J395" s="37" t="s">
        <v>730</v>
      </c>
      <c r="K395" s="37">
        <v>70204004567</v>
      </c>
      <c r="L395" s="37" t="s">
        <v>8839</v>
      </c>
      <c r="M395" s="34"/>
      <c r="N395" s="34" t="s">
        <v>383</v>
      </c>
      <c r="O395" s="37">
        <v>2022</v>
      </c>
      <c r="P395" s="37" t="s">
        <v>12</v>
      </c>
      <c r="Q395" s="37" t="s">
        <v>8840</v>
      </c>
      <c r="R395" s="37" t="s">
        <v>8841</v>
      </c>
      <c r="S395" s="37" t="s">
        <v>8842</v>
      </c>
      <c r="T395" s="37" t="s">
        <v>507</v>
      </c>
      <c r="U395" s="38" t="s">
        <v>8843</v>
      </c>
      <c r="V395" s="39" t="s">
        <v>8844</v>
      </c>
      <c r="W395" s="37" t="s">
        <v>508</v>
      </c>
      <c r="X395" s="40"/>
    </row>
    <row r="396" spans="1:24" ht="18.75" customHeight="1" x14ac:dyDescent="0.25">
      <c r="A396" s="58" t="s">
        <v>74171</v>
      </c>
      <c r="B396" s="35" t="s">
        <v>8845</v>
      </c>
      <c r="C396" s="36" t="s">
        <v>8846</v>
      </c>
      <c r="D396" s="37" t="s">
        <v>7998</v>
      </c>
      <c r="E396" s="37" t="s">
        <v>565</v>
      </c>
      <c r="F396" s="34" t="s">
        <v>504</v>
      </c>
      <c r="G396" s="36" t="s">
        <v>1841</v>
      </c>
      <c r="H396" s="37" t="s">
        <v>505</v>
      </c>
      <c r="I396" s="37" t="s">
        <v>506</v>
      </c>
      <c r="J396" s="37" t="s">
        <v>505</v>
      </c>
      <c r="K396" s="37">
        <v>79204016708</v>
      </c>
      <c r="L396" s="37" t="s">
        <v>8847</v>
      </c>
      <c r="M396" s="34"/>
      <c r="N396" s="34" t="s">
        <v>383</v>
      </c>
      <c r="O396" s="37">
        <v>2022</v>
      </c>
      <c r="P396" s="37" t="s">
        <v>12</v>
      </c>
      <c r="Q396" s="37" t="s">
        <v>2171</v>
      </c>
      <c r="R396" s="37" t="s">
        <v>1236</v>
      </c>
      <c r="S396" s="37" t="s">
        <v>8848</v>
      </c>
      <c r="T396" s="37" t="s">
        <v>534</v>
      </c>
      <c r="U396" s="38" t="s">
        <v>8849</v>
      </c>
      <c r="V396" s="39" t="s">
        <v>8850</v>
      </c>
      <c r="W396" s="37" t="s">
        <v>508</v>
      </c>
      <c r="X396" s="40"/>
    </row>
    <row r="397" spans="1:24" ht="18.75" customHeight="1" x14ac:dyDescent="0.25">
      <c r="A397" s="58" t="s">
        <v>74172</v>
      </c>
      <c r="B397" s="35" t="s">
        <v>8851</v>
      </c>
      <c r="C397" s="36" t="s">
        <v>8852</v>
      </c>
      <c r="D397" s="37" t="s">
        <v>8853</v>
      </c>
      <c r="E397" s="37" t="s">
        <v>536</v>
      </c>
      <c r="F397" s="34" t="s">
        <v>504</v>
      </c>
      <c r="G397" s="36" t="s">
        <v>1723</v>
      </c>
      <c r="H397" s="37" t="s">
        <v>520</v>
      </c>
      <c r="I397" s="37" t="s">
        <v>506</v>
      </c>
      <c r="J397" s="37" t="s">
        <v>520</v>
      </c>
      <c r="K397" s="37">
        <v>75204012924</v>
      </c>
      <c r="L397" s="37" t="s">
        <v>8854</v>
      </c>
      <c r="M397" s="34"/>
      <c r="N397" s="34" t="s">
        <v>383</v>
      </c>
      <c r="O397" s="37">
        <v>2022</v>
      </c>
      <c r="P397" s="37" t="s">
        <v>12</v>
      </c>
      <c r="Q397" s="37" t="s">
        <v>8855</v>
      </c>
      <c r="R397" s="37" t="s">
        <v>1008</v>
      </c>
      <c r="S397" s="37" t="s">
        <v>8856</v>
      </c>
      <c r="T397" s="37" t="s">
        <v>534</v>
      </c>
      <c r="U397" s="38" t="s">
        <v>8857</v>
      </c>
      <c r="V397" s="39" t="s">
        <v>8858</v>
      </c>
      <c r="W397" s="37" t="s">
        <v>508</v>
      </c>
      <c r="X397" s="40"/>
    </row>
    <row r="398" spans="1:24" ht="18.75" customHeight="1" x14ac:dyDescent="0.25">
      <c r="A398" s="58" t="s">
        <v>74173</v>
      </c>
      <c r="B398" s="35" t="s">
        <v>8859</v>
      </c>
      <c r="C398" s="36" t="s">
        <v>8860</v>
      </c>
      <c r="D398" s="37" t="s">
        <v>2591</v>
      </c>
      <c r="E398" s="37" t="s">
        <v>943</v>
      </c>
      <c r="F398" s="34" t="s">
        <v>687</v>
      </c>
      <c r="G398" s="36" t="s">
        <v>8861</v>
      </c>
      <c r="H398" s="37" t="s">
        <v>527</v>
      </c>
      <c r="I398" s="37" t="s">
        <v>506</v>
      </c>
      <c r="J398" s="37" t="s">
        <v>527</v>
      </c>
      <c r="K398" s="37">
        <v>72304010795</v>
      </c>
      <c r="L398" s="37" t="s">
        <v>8862</v>
      </c>
      <c r="M398" s="34"/>
      <c r="N398" s="34" t="s">
        <v>383</v>
      </c>
      <c r="O398" s="37">
        <v>2022</v>
      </c>
      <c r="P398" s="37" t="s">
        <v>12</v>
      </c>
      <c r="Q398" s="37" t="s">
        <v>8863</v>
      </c>
      <c r="R398" s="37" t="s">
        <v>529</v>
      </c>
      <c r="S398" s="37" t="s">
        <v>1187</v>
      </c>
      <c r="T398" s="37" t="s">
        <v>529</v>
      </c>
      <c r="U398" s="38" t="s">
        <v>8864</v>
      </c>
      <c r="V398" s="39" t="s">
        <v>8865</v>
      </c>
      <c r="W398" s="37" t="s">
        <v>508</v>
      </c>
      <c r="X398" s="40"/>
    </row>
    <row r="399" spans="1:24" ht="18.75" customHeight="1" x14ac:dyDescent="0.25">
      <c r="A399" s="58" t="s">
        <v>74174</v>
      </c>
      <c r="B399" s="35" t="s">
        <v>8866</v>
      </c>
      <c r="C399" s="36" t="s">
        <v>8867</v>
      </c>
      <c r="D399" s="37" t="s">
        <v>1085</v>
      </c>
      <c r="E399" s="37" t="s">
        <v>1315</v>
      </c>
      <c r="F399" s="34" t="s">
        <v>504</v>
      </c>
      <c r="G399" s="36" t="s">
        <v>1398</v>
      </c>
      <c r="H399" s="37" t="s">
        <v>665</v>
      </c>
      <c r="I399" s="37" t="s">
        <v>506</v>
      </c>
      <c r="J399" s="37" t="s">
        <v>665</v>
      </c>
      <c r="K399" s="37">
        <v>52204014623</v>
      </c>
      <c r="L399" s="37" t="s">
        <v>8868</v>
      </c>
      <c r="M399" s="34"/>
      <c r="N399" s="34" t="s">
        <v>383</v>
      </c>
      <c r="O399" s="37">
        <v>2022</v>
      </c>
      <c r="P399" s="37" t="s">
        <v>12</v>
      </c>
      <c r="Q399" s="37" t="s">
        <v>8869</v>
      </c>
      <c r="R399" s="37" t="s">
        <v>571</v>
      </c>
      <c r="S399" s="37" t="s">
        <v>765</v>
      </c>
      <c r="T399" s="37" t="s">
        <v>571</v>
      </c>
      <c r="U399" s="38" t="s">
        <v>8870</v>
      </c>
      <c r="V399" s="39" t="s">
        <v>8871</v>
      </c>
      <c r="W399" s="37" t="s">
        <v>508</v>
      </c>
      <c r="X399" s="40"/>
    </row>
    <row r="400" spans="1:24" ht="18.75" customHeight="1" x14ac:dyDescent="0.25">
      <c r="A400" s="58" t="s">
        <v>74175</v>
      </c>
      <c r="B400" s="35" t="s">
        <v>8872</v>
      </c>
      <c r="C400" s="36" t="s">
        <v>8873</v>
      </c>
      <c r="D400" s="37" t="s">
        <v>672</v>
      </c>
      <c r="E400" s="37" t="s">
        <v>1493</v>
      </c>
      <c r="F400" s="34" t="s">
        <v>504</v>
      </c>
      <c r="G400" s="36" t="s">
        <v>1325</v>
      </c>
      <c r="H400" s="37" t="s">
        <v>553</v>
      </c>
      <c r="I400" s="37" t="s">
        <v>506</v>
      </c>
      <c r="J400" s="37" t="s">
        <v>553</v>
      </c>
      <c r="K400" s="37">
        <v>82204002960</v>
      </c>
      <c r="L400" s="37" t="s">
        <v>8874</v>
      </c>
      <c r="M400" s="34"/>
      <c r="N400" s="34" t="s">
        <v>383</v>
      </c>
      <c r="O400" s="37">
        <v>2022</v>
      </c>
      <c r="P400" s="37" t="s">
        <v>12</v>
      </c>
      <c r="Q400" s="37" t="s">
        <v>1432</v>
      </c>
      <c r="R400" s="37" t="s">
        <v>529</v>
      </c>
      <c r="S400" s="37" t="s">
        <v>8875</v>
      </c>
      <c r="T400" s="37" t="s">
        <v>529</v>
      </c>
      <c r="U400" s="38" t="s">
        <v>8876</v>
      </c>
      <c r="V400" s="39" t="s">
        <v>8877</v>
      </c>
      <c r="W400" s="37" t="s">
        <v>508</v>
      </c>
      <c r="X400" s="40"/>
    </row>
    <row r="401" spans="1:24" ht="18.75" customHeight="1" x14ac:dyDescent="0.25">
      <c r="A401" s="58" t="s">
        <v>74176</v>
      </c>
      <c r="B401" s="35" t="s">
        <v>8878</v>
      </c>
      <c r="C401" s="36" t="s">
        <v>8879</v>
      </c>
      <c r="D401" s="37" t="s">
        <v>1163</v>
      </c>
      <c r="E401" s="37" t="s">
        <v>1073</v>
      </c>
      <c r="F401" s="34" t="s">
        <v>504</v>
      </c>
      <c r="G401" s="36" t="s">
        <v>1594</v>
      </c>
      <c r="H401" s="37" t="s">
        <v>558</v>
      </c>
      <c r="I401" s="37" t="s">
        <v>506</v>
      </c>
      <c r="J401" s="37" t="s">
        <v>558</v>
      </c>
      <c r="K401" s="37">
        <v>80204011537</v>
      </c>
      <c r="L401" s="37" t="s">
        <v>8880</v>
      </c>
      <c r="M401" s="34"/>
      <c r="N401" s="34" t="s">
        <v>383</v>
      </c>
      <c r="O401" s="37">
        <v>2022</v>
      </c>
      <c r="P401" s="37" t="s">
        <v>12</v>
      </c>
      <c r="Q401" s="37" t="s">
        <v>8881</v>
      </c>
      <c r="R401" s="37" t="s">
        <v>1020</v>
      </c>
      <c r="S401" s="37" t="s">
        <v>8882</v>
      </c>
      <c r="T401" s="37" t="s">
        <v>1020</v>
      </c>
      <c r="U401" s="38" t="s">
        <v>8883</v>
      </c>
      <c r="V401" s="39" t="s">
        <v>8884</v>
      </c>
      <c r="W401" s="37" t="s">
        <v>508</v>
      </c>
      <c r="X401" s="40"/>
    </row>
    <row r="402" spans="1:24" ht="18.75" customHeight="1" x14ac:dyDescent="0.25">
      <c r="A402" s="58" t="s">
        <v>74177</v>
      </c>
      <c r="B402" s="35" t="s">
        <v>8885</v>
      </c>
      <c r="C402" s="36" t="s">
        <v>8886</v>
      </c>
      <c r="D402" s="37" t="s">
        <v>3012</v>
      </c>
      <c r="E402" s="37" t="s">
        <v>782</v>
      </c>
      <c r="F402" s="34" t="s">
        <v>504</v>
      </c>
      <c r="G402" s="36" t="s">
        <v>1983</v>
      </c>
      <c r="H402" s="37" t="s">
        <v>527</v>
      </c>
      <c r="I402" s="37" t="s">
        <v>506</v>
      </c>
      <c r="J402" s="37" t="s">
        <v>527</v>
      </c>
      <c r="K402" s="37">
        <v>72204003367</v>
      </c>
      <c r="L402" s="37" t="s">
        <v>8887</v>
      </c>
      <c r="M402" s="34"/>
      <c r="N402" s="34" t="s">
        <v>383</v>
      </c>
      <c r="O402" s="37">
        <v>2022</v>
      </c>
      <c r="P402" s="37" t="s">
        <v>12</v>
      </c>
      <c r="Q402" s="37" t="s">
        <v>8888</v>
      </c>
      <c r="R402" s="37" t="s">
        <v>1658</v>
      </c>
      <c r="S402" s="37" t="s">
        <v>8889</v>
      </c>
      <c r="T402" s="37" t="s">
        <v>534</v>
      </c>
      <c r="U402" s="38" t="s">
        <v>8890</v>
      </c>
      <c r="V402" s="39" t="s">
        <v>8891</v>
      </c>
      <c r="W402" s="37" t="s">
        <v>508</v>
      </c>
      <c r="X402" s="40"/>
    </row>
    <row r="403" spans="1:24" ht="18.75" customHeight="1" x14ac:dyDescent="0.25">
      <c r="A403" s="58" t="s">
        <v>74178</v>
      </c>
      <c r="B403" s="35" t="s">
        <v>8892</v>
      </c>
      <c r="C403" s="36" t="s">
        <v>8893</v>
      </c>
      <c r="D403" s="37" t="s">
        <v>675</v>
      </c>
      <c r="E403" s="37" t="s">
        <v>8894</v>
      </c>
      <c r="F403" s="34" t="s">
        <v>504</v>
      </c>
      <c r="G403" s="36" t="s">
        <v>1594</v>
      </c>
      <c r="H403" s="37" t="s">
        <v>601</v>
      </c>
      <c r="I403" s="37" t="s">
        <v>506</v>
      </c>
      <c r="J403" s="37" t="s">
        <v>601</v>
      </c>
      <c r="K403" s="37">
        <v>46204002275</v>
      </c>
      <c r="L403" s="37" t="s">
        <v>8895</v>
      </c>
      <c r="M403" s="34"/>
      <c r="N403" s="34" t="s">
        <v>383</v>
      </c>
      <c r="O403" s="37">
        <v>2022</v>
      </c>
      <c r="P403" s="37" t="s">
        <v>12</v>
      </c>
      <c r="Q403" s="37" t="s">
        <v>8896</v>
      </c>
      <c r="R403" s="37" t="s">
        <v>563</v>
      </c>
      <c r="S403" s="37" t="s">
        <v>8897</v>
      </c>
      <c r="T403" s="37" t="s">
        <v>1042</v>
      </c>
      <c r="U403" s="38" t="s">
        <v>8898</v>
      </c>
      <c r="V403" s="39" t="s">
        <v>8899</v>
      </c>
      <c r="W403" s="37" t="s">
        <v>508</v>
      </c>
      <c r="X403" s="40"/>
    </row>
    <row r="404" spans="1:24" ht="18.75" customHeight="1" x14ac:dyDescent="0.25">
      <c r="A404" s="58" t="s">
        <v>74179</v>
      </c>
      <c r="B404" s="35" t="s">
        <v>8900</v>
      </c>
      <c r="C404" s="36" t="s">
        <v>8901</v>
      </c>
      <c r="D404" s="37" t="s">
        <v>3303</v>
      </c>
      <c r="E404" s="37" t="s">
        <v>1539</v>
      </c>
      <c r="F404" s="34" t="s">
        <v>504</v>
      </c>
      <c r="G404" s="36" t="s">
        <v>4091</v>
      </c>
      <c r="H404" s="37" t="s">
        <v>674</v>
      </c>
      <c r="I404" s="37" t="s">
        <v>506</v>
      </c>
      <c r="J404" s="37" t="s">
        <v>674</v>
      </c>
      <c r="K404" s="37">
        <v>83204010720</v>
      </c>
      <c r="L404" s="37" t="s">
        <v>8902</v>
      </c>
      <c r="M404" s="34"/>
      <c r="N404" s="34" t="s">
        <v>383</v>
      </c>
      <c r="O404" s="37">
        <v>2022</v>
      </c>
      <c r="P404" s="37" t="s">
        <v>12</v>
      </c>
      <c r="Q404" s="37" t="s">
        <v>8903</v>
      </c>
      <c r="R404" s="37" t="s">
        <v>747</v>
      </c>
      <c r="S404" s="37" t="s">
        <v>8904</v>
      </c>
      <c r="T404" s="37" t="s">
        <v>747</v>
      </c>
      <c r="U404" s="38" t="s">
        <v>8905</v>
      </c>
      <c r="V404" s="39" t="s">
        <v>8906</v>
      </c>
      <c r="W404" s="37" t="s">
        <v>508</v>
      </c>
      <c r="X404" s="40"/>
    </row>
    <row r="405" spans="1:24" ht="18.75" customHeight="1" x14ac:dyDescent="0.25">
      <c r="A405" s="58" t="s">
        <v>74180</v>
      </c>
      <c r="B405" s="35" t="s">
        <v>8907</v>
      </c>
      <c r="C405" s="36" t="s">
        <v>8908</v>
      </c>
      <c r="D405" s="37" t="s">
        <v>5570</v>
      </c>
      <c r="E405" s="37" t="s">
        <v>1103</v>
      </c>
      <c r="F405" s="34" t="s">
        <v>687</v>
      </c>
      <c r="G405" s="36" t="s">
        <v>7615</v>
      </c>
      <c r="H405" s="37" t="s">
        <v>527</v>
      </c>
      <c r="I405" s="37" t="s">
        <v>506</v>
      </c>
      <c r="J405" s="37" t="s">
        <v>527</v>
      </c>
      <c r="K405" s="37">
        <v>72304010207</v>
      </c>
      <c r="L405" s="37" t="s">
        <v>8909</v>
      </c>
      <c r="M405" s="34"/>
      <c r="N405" s="34" t="s">
        <v>383</v>
      </c>
      <c r="O405" s="37">
        <v>2022</v>
      </c>
      <c r="P405" s="37" t="s">
        <v>12</v>
      </c>
      <c r="Q405" s="37"/>
      <c r="R405" s="37"/>
      <c r="S405" s="37" t="s">
        <v>8910</v>
      </c>
      <c r="T405" s="37" t="s">
        <v>507</v>
      </c>
      <c r="U405" s="38" t="s">
        <v>8911</v>
      </c>
      <c r="V405" s="39" t="s">
        <v>8912</v>
      </c>
      <c r="W405" s="37" t="s">
        <v>508</v>
      </c>
      <c r="X405" s="40"/>
    </row>
    <row r="406" spans="1:24" ht="18.75" customHeight="1" x14ac:dyDescent="0.25">
      <c r="A406" s="58" t="s">
        <v>74181</v>
      </c>
      <c r="B406" s="35" t="s">
        <v>8913</v>
      </c>
      <c r="C406" s="36" t="s">
        <v>8914</v>
      </c>
      <c r="D406" s="37" t="s">
        <v>741</v>
      </c>
      <c r="E406" s="37" t="s">
        <v>847</v>
      </c>
      <c r="F406" s="34" t="s">
        <v>504</v>
      </c>
      <c r="G406" s="36" t="s">
        <v>1326</v>
      </c>
      <c r="H406" s="37" t="s">
        <v>505</v>
      </c>
      <c r="I406" s="37" t="s">
        <v>506</v>
      </c>
      <c r="J406" s="37" t="s">
        <v>505</v>
      </c>
      <c r="K406" s="37">
        <v>79204014018</v>
      </c>
      <c r="L406" s="37" t="s">
        <v>8915</v>
      </c>
      <c r="M406" s="34"/>
      <c r="N406" s="34" t="s">
        <v>383</v>
      </c>
      <c r="O406" s="37">
        <v>2022</v>
      </c>
      <c r="P406" s="37" t="s">
        <v>12</v>
      </c>
      <c r="Q406" s="37"/>
      <c r="R406" s="37"/>
      <c r="S406" s="37" t="s">
        <v>2176</v>
      </c>
      <c r="T406" s="37" t="s">
        <v>713</v>
      </c>
      <c r="U406" s="38" t="s">
        <v>8916</v>
      </c>
      <c r="V406" s="39" t="s">
        <v>8917</v>
      </c>
      <c r="W406" s="37" t="s">
        <v>508</v>
      </c>
      <c r="X406" s="40"/>
    </row>
    <row r="407" spans="1:24" ht="18.75" customHeight="1" x14ac:dyDescent="0.25">
      <c r="A407" s="58" t="s">
        <v>74182</v>
      </c>
      <c r="B407" s="35" t="s">
        <v>8918</v>
      </c>
      <c r="C407" s="36" t="s">
        <v>8919</v>
      </c>
      <c r="D407" s="37" t="s">
        <v>8920</v>
      </c>
      <c r="E407" s="37" t="s">
        <v>647</v>
      </c>
      <c r="F407" s="34" t="s">
        <v>504</v>
      </c>
      <c r="G407" s="36" t="s">
        <v>8921</v>
      </c>
      <c r="H407" s="37" t="s">
        <v>505</v>
      </c>
      <c r="I407" s="37" t="s">
        <v>506</v>
      </c>
      <c r="J407" s="37" t="s">
        <v>527</v>
      </c>
      <c r="K407" s="37">
        <v>80204000335</v>
      </c>
      <c r="L407" s="37" t="s">
        <v>8922</v>
      </c>
      <c r="M407" s="34"/>
      <c r="N407" s="34" t="s">
        <v>383</v>
      </c>
      <c r="O407" s="37">
        <v>2022</v>
      </c>
      <c r="P407" s="37" t="s">
        <v>12</v>
      </c>
      <c r="Q407" s="37" t="s">
        <v>8923</v>
      </c>
      <c r="R407" s="37" t="s">
        <v>1814</v>
      </c>
      <c r="S407" s="37" t="s">
        <v>8924</v>
      </c>
      <c r="T407" s="37" t="s">
        <v>507</v>
      </c>
      <c r="U407" s="38" t="s">
        <v>8925</v>
      </c>
      <c r="V407" s="39" t="s">
        <v>8926</v>
      </c>
      <c r="W407" s="37" t="s">
        <v>508</v>
      </c>
      <c r="X407" s="40"/>
    </row>
    <row r="408" spans="1:24" ht="18.75" customHeight="1" x14ac:dyDescent="0.25">
      <c r="A408" s="58" t="s">
        <v>74183</v>
      </c>
      <c r="B408" s="35" t="s">
        <v>8927</v>
      </c>
      <c r="C408" s="36" t="s">
        <v>8928</v>
      </c>
      <c r="D408" s="37" t="s">
        <v>848</v>
      </c>
      <c r="E408" s="37" t="s">
        <v>789</v>
      </c>
      <c r="F408" s="34" t="s">
        <v>504</v>
      </c>
      <c r="G408" s="36" t="s">
        <v>1844</v>
      </c>
      <c r="H408" s="37" t="s">
        <v>527</v>
      </c>
      <c r="I408" s="37" t="s">
        <v>506</v>
      </c>
      <c r="J408" s="37" t="s">
        <v>674</v>
      </c>
      <c r="K408" s="37">
        <v>72204007530</v>
      </c>
      <c r="L408" s="37" t="s">
        <v>8929</v>
      </c>
      <c r="M408" s="34"/>
      <c r="N408" s="34" t="s">
        <v>383</v>
      </c>
      <c r="O408" s="37">
        <v>2022</v>
      </c>
      <c r="P408" s="37" t="s">
        <v>12</v>
      </c>
      <c r="Q408" s="37" t="s">
        <v>8930</v>
      </c>
      <c r="R408" s="37" t="s">
        <v>777</v>
      </c>
      <c r="S408" s="37" t="s">
        <v>8931</v>
      </c>
      <c r="T408" s="37" t="s">
        <v>507</v>
      </c>
      <c r="U408" s="38" t="s">
        <v>8932</v>
      </c>
      <c r="V408" s="39" t="s">
        <v>8933</v>
      </c>
      <c r="W408" s="37" t="s">
        <v>508</v>
      </c>
      <c r="X408" s="40"/>
    </row>
    <row r="409" spans="1:24" ht="18.75" customHeight="1" x14ac:dyDescent="0.25">
      <c r="A409" s="58" t="s">
        <v>74184</v>
      </c>
      <c r="B409" s="35" t="s">
        <v>8934</v>
      </c>
      <c r="C409" s="36" t="s">
        <v>8935</v>
      </c>
      <c r="D409" s="37" t="s">
        <v>1145</v>
      </c>
      <c r="E409" s="37" t="s">
        <v>650</v>
      </c>
      <c r="F409" s="34" t="s">
        <v>504</v>
      </c>
      <c r="G409" s="36" t="s">
        <v>1491</v>
      </c>
      <c r="H409" s="37" t="s">
        <v>734</v>
      </c>
      <c r="I409" s="37" t="s">
        <v>506</v>
      </c>
      <c r="J409" s="37" t="s">
        <v>665</v>
      </c>
      <c r="K409" s="37">
        <v>58204005329</v>
      </c>
      <c r="L409" s="37" t="s">
        <v>8936</v>
      </c>
      <c r="M409" s="34"/>
      <c r="N409" s="34" t="s">
        <v>383</v>
      </c>
      <c r="O409" s="37">
        <v>2022</v>
      </c>
      <c r="P409" s="37" t="s">
        <v>12</v>
      </c>
      <c r="Q409" s="37" t="s">
        <v>8937</v>
      </c>
      <c r="R409" s="37" t="s">
        <v>747</v>
      </c>
      <c r="S409" s="37" t="s">
        <v>8938</v>
      </c>
      <c r="T409" s="37" t="s">
        <v>747</v>
      </c>
      <c r="U409" s="38" t="s">
        <v>8939</v>
      </c>
      <c r="V409" s="39" t="s">
        <v>8940</v>
      </c>
      <c r="W409" s="37" t="s">
        <v>508</v>
      </c>
      <c r="X409" s="40"/>
    </row>
    <row r="410" spans="1:24" ht="18.75" customHeight="1" x14ac:dyDescent="0.25">
      <c r="A410" s="58" t="s">
        <v>74185</v>
      </c>
      <c r="B410" s="35" t="s">
        <v>8941</v>
      </c>
      <c r="C410" s="36" t="s">
        <v>8942</v>
      </c>
      <c r="D410" s="37" t="s">
        <v>8943</v>
      </c>
      <c r="E410" s="37" t="s">
        <v>650</v>
      </c>
      <c r="F410" s="34" t="s">
        <v>504</v>
      </c>
      <c r="G410" s="36" t="s">
        <v>1664</v>
      </c>
      <c r="H410" s="37" t="s">
        <v>649</v>
      </c>
      <c r="I410" s="37" t="s">
        <v>506</v>
      </c>
      <c r="J410" s="37" t="s">
        <v>730</v>
      </c>
      <c r="K410" s="42" t="s">
        <v>8944</v>
      </c>
      <c r="L410" s="37" t="s">
        <v>8945</v>
      </c>
      <c r="M410" s="34"/>
      <c r="N410" s="34" t="s">
        <v>383</v>
      </c>
      <c r="O410" s="37">
        <v>2022</v>
      </c>
      <c r="P410" s="37" t="s">
        <v>12</v>
      </c>
      <c r="Q410" s="37" t="s">
        <v>726</v>
      </c>
      <c r="R410" s="37" t="s">
        <v>529</v>
      </c>
      <c r="S410" s="37" t="s">
        <v>5889</v>
      </c>
      <c r="T410" s="37" t="s">
        <v>522</v>
      </c>
      <c r="U410" s="38" t="s">
        <v>8946</v>
      </c>
      <c r="V410" s="39" t="s">
        <v>8947</v>
      </c>
      <c r="W410" s="37" t="s">
        <v>508</v>
      </c>
      <c r="X410" s="40"/>
    </row>
    <row r="411" spans="1:24" ht="18.75" customHeight="1" x14ac:dyDescent="0.25">
      <c r="A411" s="58" t="s">
        <v>74186</v>
      </c>
      <c r="B411" s="35" t="s">
        <v>8948</v>
      </c>
      <c r="C411" s="36" t="s">
        <v>8949</v>
      </c>
      <c r="D411" s="37" t="s">
        <v>608</v>
      </c>
      <c r="E411" s="37" t="s">
        <v>653</v>
      </c>
      <c r="F411" s="34" t="s">
        <v>504</v>
      </c>
      <c r="G411" s="36" t="s">
        <v>1671</v>
      </c>
      <c r="H411" s="37" t="s">
        <v>665</v>
      </c>
      <c r="I411" s="37" t="s">
        <v>506</v>
      </c>
      <c r="J411" s="37" t="s">
        <v>665</v>
      </c>
      <c r="K411" s="37">
        <v>52204008303</v>
      </c>
      <c r="L411" s="37" t="s">
        <v>8950</v>
      </c>
      <c r="M411" s="34"/>
      <c r="N411" s="34" t="s">
        <v>383</v>
      </c>
      <c r="O411" s="37">
        <v>2022</v>
      </c>
      <c r="P411" s="37" t="s">
        <v>12</v>
      </c>
      <c r="Q411" s="37" t="s">
        <v>2569</v>
      </c>
      <c r="R411" s="37" t="s">
        <v>571</v>
      </c>
      <c r="S411" s="37" t="s">
        <v>1593</v>
      </c>
      <c r="T411" s="37" t="s">
        <v>571</v>
      </c>
      <c r="U411" s="38" t="s">
        <v>8951</v>
      </c>
      <c r="V411" s="39" t="s">
        <v>8952</v>
      </c>
      <c r="W411" s="37" t="s">
        <v>508</v>
      </c>
      <c r="X411" s="40"/>
    </row>
    <row r="412" spans="1:24" ht="18.75" customHeight="1" x14ac:dyDescent="0.25">
      <c r="A412" s="58" t="s">
        <v>74187</v>
      </c>
      <c r="B412" s="35" t="s">
        <v>8953</v>
      </c>
      <c r="C412" s="36" t="s">
        <v>8954</v>
      </c>
      <c r="D412" s="37" t="s">
        <v>605</v>
      </c>
      <c r="E412" s="37" t="s">
        <v>540</v>
      </c>
      <c r="F412" s="34" t="s">
        <v>504</v>
      </c>
      <c r="G412" s="36" t="s">
        <v>1459</v>
      </c>
      <c r="H412" s="37" t="s">
        <v>558</v>
      </c>
      <c r="I412" s="37" t="s">
        <v>506</v>
      </c>
      <c r="J412" s="37" t="s">
        <v>558</v>
      </c>
      <c r="K412" s="37">
        <v>80204002234</v>
      </c>
      <c r="L412" s="37" t="s">
        <v>8955</v>
      </c>
      <c r="M412" s="34"/>
      <c r="N412" s="34" t="s">
        <v>384</v>
      </c>
      <c r="O412" s="37">
        <v>2022</v>
      </c>
      <c r="P412" s="37" t="s">
        <v>12</v>
      </c>
      <c r="Q412" s="37" t="s">
        <v>8956</v>
      </c>
      <c r="R412" s="37" t="s">
        <v>747</v>
      </c>
      <c r="S412" s="37" t="s">
        <v>8957</v>
      </c>
      <c r="T412" s="37" t="s">
        <v>507</v>
      </c>
      <c r="U412" s="38" t="s">
        <v>8958</v>
      </c>
      <c r="V412" s="39" t="s">
        <v>8959</v>
      </c>
      <c r="W412" s="37" t="s">
        <v>508</v>
      </c>
      <c r="X412" s="40"/>
    </row>
    <row r="413" spans="1:24" ht="18.75" customHeight="1" x14ac:dyDescent="0.25">
      <c r="A413" s="58" t="s">
        <v>74188</v>
      </c>
      <c r="B413" s="35" t="s">
        <v>8960</v>
      </c>
      <c r="C413" s="36" t="s">
        <v>8961</v>
      </c>
      <c r="D413" s="37" t="s">
        <v>1084</v>
      </c>
      <c r="E413" s="37" t="s">
        <v>540</v>
      </c>
      <c r="F413" s="34" t="s">
        <v>504</v>
      </c>
      <c r="G413" s="36" t="s">
        <v>8962</v>
      </c>
      <c r="H413" s="37" t="s">
        <v>527</v>
      </c>
      <c r="I413" s="37" t="s">
        <v>506</v>
      </c>
      <c r="J413" s="37" t="s">
        <v>527</v>
      </c>
      <c r="K413" s="37">
        <v>72204005985</v>
      </c>
      <c r="L413" s="37" t="s">
        <v>8963</v>
      </c>
      <c r="M413" s="34"/>
      <c r="N413" s="34" t="s">
        <v>384</v>
      </c>
      <c r="O413" s="37">
        <v>2022</v>
      </c>
      <c r="P413" s="37" t="s">
        <v>12</v>
      </c>
      <c r="Q413" s="37" t="s">
        <v>5823</v>
      </c>
      <c r="R413" s="37" t="s">
        <v>713</v>
      </c>
      <c r="S413" s="37" t="s">
        <v>8964</v>
      </c>
      <c r="T413" s="37" t="s">
        <v>534</v>
      </c>
      <c r="U413" s="38" t="s">
        <v>8965</v>
      </c>
      <c r="V413" s="39" t="s">
        <v>8966</v>
      </c>
      <c r="W413" s="37" t="s">
        <v>508</v>
      </c>
      <c r="X413" s="40"/>
    </row>
    <row r="414" spans="1:24" ht="18.75" customHeight="1" x14ac:dyDescent="0.25">
      <c r="A414" s="58" t="s">
        <v>74189</v>
      </c>
      <c r="B414" s="35" t="s">
        <v>8967</v>
      </c>
      <c r="C414" s="36" t="s">
        <v>8968</v>
      </c>
      <c r="D414" s="37" t="s">
        <v>694</v>
      </c>
      <c r="E414" s="37" t="s">
        <v>606</v>
      </c>
      <c r="F414" s="34" t="s">
        <v>504</v>
      </c>
      <c r="G414" s="36" t="s">
        <v>8116</v>
      </c>
      <c r="H414" s="37" t="s">
        <v>527</v>
      </c>
      <c r="I414" s="37" t="s">
        <v>506</v>
      </c>
      <c r="J414" s="37" t="s">
        <v>527</v>
      </c>
      <c r="K414" s="37">
        <v>72204003447</v>
      </c>
      <c r="L414" s="37" t="s">
        <v>8969</v>
      </c>
      <c r="M414" s="34"/>
      <c r="N414" s="34" t="s">
        <v>384</v>
      </c>
      <c r="O414" s="37">
        <v>2022</v>
      </c>
      <c r="P414" s="37" t="s">
        <v>12</v>
      </c>
      <c r="Q414" s="37" t="s">
        <v>8970</v>
      </c>
      <c r="R414" s="37" t="s">
        <v>720</v>
      </c>
      <c r="S414" s="37" t="s">
        <v>8971</v>
      </c>
      <c r="T414" s="37" t="s">
        <v>534</v>
      </c>
      <c r="U414" s="38" t="s">
        <v>8972</v>
      </c>
      <c r="V414" s="39" t="s">
        <v>8973</v>
      </c>
      <c r="W414" s="37" t="s">
        <v>508</v>
      </c>
      <c r="X414" s="40"/>
    </row>
    <row r="415" spans="1:24" ht="18.75" customHeight="1" x14ac:dyDescent="0.25">
      <c r="A415" s="58" t="s">
        <v>74190</v>
      </c>
      <c r="B415" s="35" t="s">
        <v>8974</v>
      </c>
      <c r="C415" s="36" t="s">
        <v>8975</v>
      </c>
      <c r="D415" s="37" t="s">
        <v>2404</v>
      </c>
      <c r="E415" s="37" t="s">
        <v>6518</v>
      </c>
      <c r="F415" s="34" t="s">
        <v>504</v>
      </c>
      <c r="G415" s="36" t="s">
        <v>3492</v>
      </c>
      <c r="H415" s="37" t="s">
        <v>601</v>
      </c>
      <c r="I415" s="37" t="s">
        <v>506</v>
      </c>
      <c r="J415" s="37" t="s">
        <v>601</v>
      </c>
      <c r="K415" s="37">
        <v>46204013446</v>
      </c>
      <c r="L415" s="37" t="s">
        <v>8976</v>
      </c>
      <c r="M415" s="34"/>
      <c r="N415" s="34" t="s">
        <v>384</v>
      </c>
      <c r="O415" s="37">
        <v>2022</v>
      </c>
      <c r="P415" s="37" t="s">
        <v>12</v>
      </c>
      <c r="Q415" s="37" t="s">
        <v>8977</v>
      </c>
      <c r="R415" s="37" t="s">
        <v>2181</v>
      </c>
      <c r="S415" s="37" t="s">
        <v>7955</v>
      </c>
      <c r="T415" s="37" t="s">
        <v>713</v>
      </c>
      <c r="U415" s="38" t="s">
        <v>8978</v>
      </c>
      <c r="V415" s="39" t="s">
        <v>8979</v>
      </c>
      <c r="W415" s="37" t="s">
        <v>508</v>
      </c>
      <c r="X415" s="40"/>
    </row>
    <row r="416" spans="1:24" ht="18.75" customHeight="1" x14ac:dyDescent="0.25">
      <c r="A416" s="58" t="s">
        <v>74191</v>
      </c>
      <c r="B416" s="35" t="s">
        <v>8980</v>
      </c>
      <c r="C416" s="36" t="s">
        <v>8981</v>
      </c>
      <c r="D416" s="37" t="s">
        <v>8982</v>
      </c>
      <c r="E416" s="37" t="s">
        <v>550</v>
      </c>
      <c r="F416" s="34" t="s">
        <v>504</v>
      </c>
      <c r="G416" s="36" t="s">
        <v>8983</v>
      </c>
      <c r="H416" s="37" t="s">
        <v>505</v>
      </c>
      <c r="I416" s="37" t="s">
        <v>506</v>
      </c>
      <c r="J416" s="37" t="s">
        <v>505</v>
      </c>
      <c r="K416" s="37">
        <v>79204026748</v>
      </c>
      <c r="L416" s="37" t="s">
        <v>8984</v>
      </c>
      <c r="M416" s="34"/>
      <c r="N416" s="34" t="s">
        <v>384</v>
      </c>
      <c r="O416" s="37">
        <v>2022</v>
      </c>
      <c r="P416" s="37" t="s">
        <v>12</v>
      </c>
      <c r="Q416" s="37" t="s">
        <v>8985</v>
      </c>
      <c r="R416" s="37" t="s">
        <v>623</v>
      </c>
      <c r="S416" s="37" t="s">
        <v>8986</v>
      </c>
      <c r="T416" s="37" t="s">
        <v>623</v>
      </c>
      <c r="U416" s="38" t="s">
        <v>8987</v>
      </c>
      <c r="V416" s="39" t="s">
        <v>8988</v>
      </c>
      <c r="W416" s="37" t="s">
        <v>508</v>
      </c>
      <c r="X416" s="40"/>
    </row>
    <row r="417" spans="1:24" ht="18.75" customHeight="1" x14ac:dyDescent="0.25">
      <c r="A417" s="58" t="s">
        <v>74192</v>
      </c>
      <c r="B417" s="35" t="s">
        <v>8989</v>
      </c>
      <c r="C417" s="36" t="s">
        <v>8990</v>
      </c>
      <c r="D417" s="37" t="s">
        <v>2262</v>
      </c>
      <c r="E417" s="37" t="s">
        <v>1198</v>
      </c>
      <c r="F417" s="34" t="s">
        <v>504</v>
      </c>
      <c r="G417" s="36" t="s">
        <v>1489</v>
      </c>
      <c r="H417" s="37" t="s">
        <v>558</v>
      </c>
      <c r="I417" s="37" t="s">
        <v>506</v>
      </c>
      <c r="J417" s="37" t="s">
        <v>558</v>
      </c>
      <c r="K417" s="37">
        <v>80204007486</v>
      </c>
      <c r="L417" s="37" t="s">
        <v>8991</v>
      </c>
      <c r="M417" s="34"/>
      <c r="N417" s="34" t="s">
        <v>384</v>
      </c>
      <c r="O417" s="37">
        <v>2022</v>
      </c>
      <c r="P417" s="37" t="s">
        <v>12</v>
      </c>
      <c r="Q417" s="37" t="s">
        <v>8992</v>
      </c>
      <c r="R417" s="37" t="s">
        <v>507</v>
      </c>
      <c r="S417" s="37" t="s">
        <v>8993</v>
      </c>
      <c r="T417" s="37" t="s">
        <v>507</v>
      </c>
      <c r="U417" s="38" t="s">
        <v>8994</v>
      </c>
      <c r="V417" s="39" t="s">
        <v>8995</v>
      </c>
      <c r="W417" s="37" t="s">
        <v>508</v>
      </c>
      <c r="X417" s="40"/>
    </row>
    <row r="418" spans="1:24" ht="18.75" customHeight="1" x14ac:dyDescent="0.25">
      <c r="A418" s="58" t="s">
        <v>74193</v>
      </c>
      <c r="B418" s="35" t="s">
        <v>8996</v>
      </c>
      <c r="C418" s="36" t="s">
        <v>8997</v>
      </c>
      <c r="D418" s="37" t="s">
        <v>608</v>
      </c>
      <c r="E418" s="37" t="s">
        <v>2476</v>
      </c>
      <c r="F418" s="34" t="s">
        <v>504</v>
      </c>
      <c r="G418" s="36" t="s">
        <v>1927</v>
      </c>
      <c r="H418" s="37" t="s">
        <v>505</v>
      </c>
      <c r="I418" s="37" t="s">
        <v>506</v>
      </c>
      <c r="J418" s="37" t="s">
        <v>505</v>
      </c>
      <c r="K418" s="37">
        <v>79204002965</v>
      </c>
      <c r="L418" s="37" t="s">
        <v>8998</v>
      </c>
      <c r="M418" s="34"/>
      <c r="N418" s="34" t="s">
        <v>384</v>
      </c>
      <c r="O418" s="37">
        <v>2022</v>
      </c>
      <c r="P418" s="37" t="s">
        <v>12</v>
      </c>
      <c r="Q418" s="37" t="s">
        <v>1268</v>
      </c>
      <c r="R418" s="37"/>
      <c r="S418" s="37" t="s">
        <v>6498</v>
      </c>
      <c r="T418" s="37" t="s">
        <v>596</v>
      </c>
      <c r="U418" s="38" t="s">
        <v>8999</v>
      </c>
      <c r="V418" s="39" t="s">
        <v>9000</v>
      </c>
      <c r="W418" s="37" t="s">
        <v>508</v>
      </c>
      <c r="X418" s="40"/>
    </row>
    <row r="419" spans="1:24" ht="18.75" customHeight="1" x14ac:dyDescent="0.25">
      <c r="A419" s="58" t="s">
        <v>74194</v>
      </c>
      <c r="B419" s="35" t="s">
        <v>9001</v>
      </c>
      <c r="C419" s="36" t="s">
        <v>9002</v>
      </c>
      <c r="D419" s="37" t="s">
        <v>3218</v>
      </c>
      <c r="E419" s="37" t="s">
        <v>1147</v>
      </c>
      <c r="F419" s="34" t="s">
        <v>504</v>
      </c>
      <c r="G419" s="36" t="s">
        <v>3991</v>
      </c>
      <c r="H419" s="37" t="s">
        <v>527</v>
      </c>
      <c r="I419" s="37" t="s">
        <v>573</v>
      </c>
      <c r="J419" s="37" t="s">
        <v>527</v>
      </c>
      <c r="K419" s="37">
        <v>72204003666</v>
      </c>
      <c r="L419" s="37" t="s">
        <v>9003</v>
      </c>
      <c r="M419" s="34"/>
      <c r="N419" s="34" t="s">
        <v>384</v>
      </c>
      <c r="O419" s="37">
        <v>2022</v>
      </c>
      <c r="P419" s="37" t="s">
        <v>12</v>
      </c>
      <c r="Q419" s="37" t="s">
        <v>9004</v>
      </c>
      <c r="R419" s="37" t="s">
        <v>9005</v>
      </c>
      <c r="S419" s="37" t="s">
        <v>2253</v>
      </c>
      <c r="T419" s="37" t="s">
        <v>534</v>
      </c>
      <c r="U419" s="38" t="s">
        <v>9006</v>
      </c>
      <c r="V419" s="39" t="s">
        <v>9007</v>
      </c>
      <c r="W419" s="37" t="s">
        <v>508</v>
      </c>
      <c r="X419" s="40"/>
    </row>
    <row r="420" spans="1:24" ht="18.75" customHeight="1" x14ac:dyDescent="0.25">
      <c r="A420" s="58" t="s">
        <v>74195</v>
      </c>
      <c r="B420" s="35" t="s">
        <v>9008</v>
      </c>
      <c r="C420" s="36" t="s">
        <v>9009</v>
      </c>
      <c r="D420" s="37" t="s">
        <v>1461</v>
      </c>
      <c r="E420" s="37" t="s">
        <v>1799</v>
      </c>
      <c r="F420" s="34" t="s">
        <v>504</v>
      </c>
      <c r="G420" s="36" t="s">
        <v>1903</v>
      </c>
      <c r="H420" s="37" t="s">
        <v>517</v>
      </c>
      <c r="I420" s="37" t="s">
        <v>506</v>
      </c>
      <c r="J420" s="37" t="s">
        <v>517</v>
      </c>
      <c r="K420" s="37">
        <v>68203002845</v>
      </c>
      <c r="L420" s="37" t="s">
        <v>9010</v>
      </c>
      <c r="M420" s="34"/>
      <c r="N420" s="34" t="s">
        <v>384</v>
      </c>
      <c r="O420" s="37">
        <v>2022</v>
      </c>
      <c r="P420" s="37" t="s">
        <v>12</v>
      </c>
      <c r="Q420" s="37" t="s">
        <v>9011</v>
      </c>
      <c r="R420" s="37"/>
      <c r="S420" s="37" t="s">
        <v>2362</v>
      </c>
      <c r="T420" s="37" t="s">
        <v>5155</v>
      </c>
      <c r="U420" s="38" t="s">
        <v>9012</v>
      </c>
      <c r="V420" s="39" t="s">
        <v>9013</v>
      </c>
      <c r="W420" s="37" t="s">
        <v>508</v>
      </c>
      <c r="X420" s="40"/>
    </row>
    <row r="421" spans="1:24" ht="18.75" customHeight="1" x14ac:dyDescent="0.25">
      <c r="A421" s="58" t="s">
        <v>74196</v>
      </c>
      <c r="B421" s="35" t="s">
        <v>9014</v>
      </c>
      <c r="C421" s="36" t="s">
        <v>9015</v>
      </c>
      <c r="D421" s="37" t="s">
        <v>1102</v>
      </c>
      <c r="E421" s="37" t="s">
        <v>580</v>
      </c>
      <c r="F421" s="34" t="s">
        <v>504</v>
      </c>
      <c r="G421" s="36" t="s">
        <v>3517</v>
      </c>
      <c r="H421" s="37" t="s">
        <v>751</v>
      </c>
      <c r="I421" s="37" t="s">
        <v>506</v>
      </c>
      <c r="J421" s="37" t="s">
        <v>751</v>
      </c>
      <c r="K421" s="37">
        <v>91204010389</v>
      </c>
      <c r="L421" s="37" t="s">
        <v>9016</v>
      </c>
      <c r="M421" s="34"/>
      <c r="N421" s="34" t="s">
        <v>384</v>
      </c>
      <c r="O421" s="37">
        <v>2022</v>
      </c>
      <c r="P421" s="37" t="s">
        <v>12</v>
      </c>
      <c r="Q421" s="37" t="s">
        <v>9017</v>
      </c>
      <c r="R421" s="37" t="s">
        <v>571</v>
      </c>
      <c r="S421" s="37" t="s">
        <v>2067</v>
      </c>
      <c r="T421" s="37" t="s">
        <v>571</v>
      </c>
      <c r="U421" s="38" t="s">
        <v>9018</v>
      </c>
      <c r="V421" s="39" t="s">
        <v>9019</v>
      </c>
      <c r="W421" s="37" t="s">
        <v>508</v>
      </c>
      <c r="X421" s="40"/>
    </row>
    <row r="422" spans="1:24" ht="18.75" customHeight="1" x14ac:dyDescent="0.25">
      <c r="A422" s="58" t="s">
        <v>74197</v>
      </c>
      <c r="B422" s="35" t="s">
        <v>9020</v>
      </c>
      <c r="C422" s="36" t="s">
        <v>9021</v>
      </c>
      <c r="D422" s="37" t="s">
        <v>1890</v>
      </c>
      <c r="E422" s="37" t="s">
        <v>532</v>
      </c>
      <c r="F422" s="34" t="s">
        <v>504</v>
      </c>
      <c r="G422" s="36" t="s">
        <v>1880</v>
      </c>
      <c r="H422" s="37" t="s">
        <v>801</v>
      </c>
      <c r="I422" s="37" t="s">
        <v>506</v>
      </c>
      <c r="J422" s="37" t="s">
        <v>801</v>
      </c>
      <c r="K422" s="37">
        <v>24204000135</v>
      </c>
      <c r="L422" s="37" t="s">
        <v>9022</v>
      </c>
      <c r="M422" s="34"/>
      <c r="N422" s="34" t="s">
        <v>384</v>
      </c>
      <c r="O422" s="37">
        <v>2022</v>
      </c>
      <c r="P422" s="37" t="s">
        <v>12</v>
      </c>
      <c r="Q422" s="37" t="s">
        <v>5287</v>
      </c>
      <c r="R422" s="37" t="s">
        <v>563</v>
      </c>
      <c r="S422" s="37" t="s">
        <v>2591</v>
      </c>
      <c r="T422" s="37" t="s">
        <v>507</v>
      </c>
      <c r="U422" s="38" t="s">
        <v>9023</v>
      </c>
      <c r="V422" s="39" t="s">
        <v>9024</v>
      </c>
      <c r="W422" s="37" t="s">
        <v>508</v>
      </c>
      <c r="X422" s="40"/>
    </row>
    <row r="423" spans="1:24" ht="18.75" customHeight="1" x14ac:dyDescent="0.25">
      <c r="A423" s="58" t="s">
        <v>74198</v>
      </c>
      <c r="B423" s="35" t="s">
        <v>9025</v>
      </c>
      <c r="C423" s="36" t="s">
        <v>9026</v>
      </c>
      <c r="D423" s="37" t="s">
        <v>1062</v>
      </c>
      <c r="E423" s="37" t="s">
        <v>532</v>
      </c>
      <c r="F423" s="34" t="s">
        <v>504</v>
      </c>
      <c r="G423" s="36" t="s">
        <v>4279</v>
      </c>
      <c r="H423" s="37" t="s">
        <v>733</v>
      </c>
      <c r="I423" s="37" t="s">
        <v>506</v>
      </c>
      <c r="J423" s="37" t="s">
        <v>733</v>
      </c>
      <c r="K423" s="37">
        <v>70203003285</v>
      </c>
      <c r="L423" s="37" t="s">
        <v>9027</v>
      </c>
      <c r="M423" s="34"/>
      <c r="N423" s="34" t="s">
        <v>384</v>
      </c>
      <c r="O423" s="37">
        <v>2022</v>
      </c>
      <c r="P423" s="37" t="s">
        <v>12</v>
      </c>
      <c r="Q423" s="37" t="s">
        <v>9028</v>
      </c>
      <c r="R423" s="37" t="s">
        <v>747</v>
      </c>
      <c r="S423" s="37" t="s">
        <v>9029</v>
      </c>
      <c r="T423" s="37" t="s">
        <v>534</v>
      </c>
      <c r="U423" s="38" t="s">
        <v>9030</v>
      </c>
      <c r="V423" s="39" t="s">
        <v>9031</v>
      </c>
      <c r="W423" s="37" t="s">
        <v>508</v>
      </c>
      <c r="X423" s="40"/>
    </row>
    <row r="424" spans="1:24" ht="18.75" customHeight="1" x14ac:dyDescent="0.25">
      <c r="A424" s="58" t="s">
        <v>74199</v>
      </c>
      <c r="B424" s="35" t="s">
        <v>9032</v>
      </c>
      <c r="C424" s="36" t="s">
        <v>9033</v>
      </c>
      <c r="D424" s="37" t="s">
        <v>694</v>
      </c>
      <c r="E424" s="37" t="s">
        <v>722</v>
      </c>
      <c r="F424" s="34" t="s">
        <v>504</v>
      </c>
      <c r="G424" s="36" t="s">
        <v>1810</v>
      </c>
      <c r="H424" s="37" t="s">
        <v>505</v>
      </c>
      <c r="I424" s="37" t="s">
        <v>506</v>
      </c>
      <c r="J424" s="37" t="s">
        <v>505</v>
      </c>
      <c r="K424" s="37">
        <v>79203028827</v>
      </c>
      <c r="L424" s="37" t="s">
        <v>9034</v>
      </c>
      <c r="M424" s="34"/>
      <c r="N424" s="34" t="s">
        <v>384</v>
      </c>
      <c r="O424" s="37">
        <v>2022</v>
      </c>
      <c r="P424" s="37" t="s">
        <v>12</v>
      </c>
      <c r="Q424" s="37" t="s">
        <v>9035</v>
      </c>
      <c r="R424" s="37" t="s">
        <v>1400</v>
      </c>
      <c r="S424" s="37" t="s">
        <v>9036</v>
      </c>
      <c r="T424" s="37" t="s">
        <v>632</v>
      </c>
      <c r="U424" s="38" t="s">
        <v>9037</v>
      </c>
      <c r="V424" s="39" t="s">
        <v>9038</v>
      </c>
      <c r="W424" s="37" t="s">
        <v>508</v>
      </c>
      <c r="X424" s="40"/>
    </row>
    <row r="425" spans="1:24" ht="18.75" customHeight="1" x14ac:dyDescent="0.25">
      <c r="A425" s="58" t="s">
        <v>74200</v>
      </c>
      <c r="B425" s="35" t="s">
        <v>9039</v>
      </c>
      <c r="C425" s="36" t="s">
        <v>9040</v>
      </c>
      <c r="D425" s="37" t="s">
        <v>963</v>
      </c>
      <c r="E425" s="37" t="s">
        <v>1076</v>
      </c>
      <c r="F425" s="34" t="s">
        <v>504</v>
      </c>
      <c r="G425" s="36" t="s">
        <v>1741</v>
      </c>
      <c r="H425" s="37" t="s">
        <v>527</v>
      </c>
      <c r="I425" s="37" t="s">
        <v>506</v>
      </c>
      <c r="J425" s="37" t="s">
        <v>527</v>
      </c>
      <c r="K425" s="37">
        <v>72204003000</v>
      </c>
      <c r="L425" s="37" t="s">
        <v>9041</v>
      </c>
      <c r="M425" s="34"/>
      <c r="N425" s="34" t="s">
        <v>384</v>
      </c>
      <c r="O425" s="37">
        <v>2022</v>
      </c>
      <c r="P425" s="37" t="s">
        <v>12</v>
      </c>
      <c r="Q425" s="37" t="s">
        <v>1307</v>
      </c>
      <c r="R425" s="37" t="s">
        <v>713</v>
      </c>
      <c r="S425" s="37" t="s">
        <v>2442</v>
      </c>
      <c r="T425" s="37"/>
      <c r="U425" s="38" t="s">
        <v>9042</v>
      </c>
      <c r="V425" s="39" t="s">
        <v>9043</v>
      </c>
      <c r="W425" s="37" t="s">
        <v>508</v>
      </c>
      <c r="X425" s="40"/>
    </row>
    <row r="426" spans="1:24" ht="18.75" customHeight="1" x14ac:dyDescent="0.25">
      <c r="A426" s="58" t="s">
        <v>74201</v>
      </c>
      <c r="B426" s="35" t="s">
        <v>9044</v>
      </c>
      <c r="C426" s="36" t="s">
        <v>9045</v>
      </c>
      <c r="D426" s="37" t="s">
        <v>9046</v>
      </c>
      <c r="E426" s="37" t="s">
        <v>891</v>
      </c>
      <c r="F426" s="34" t="s">
        <v>504</v>
      </c>
      <c r="G426" s="36" t="s">
        <v>9047</v>
      </c>
      <c r="H426" s="37" t="s">
        <v>621</v>
      </c>
      <c r="I426" s="37" t="s">
        <v>506</v>
      </c>
      <c r="J426" s="37" t="s">
        <v>621</v>
      </c>
      <c r="K426" s="37">
        <v>96204016043</v>
      </c>
      <c r="L426" s="37" t="s">
        <v>9048</v>
      </c>
      <c r="M426" s="34"/>
      <c r="N426" s="34" t="s">
        <v>384</v>
      </c>
      <c r="O426" s="37">
        <v>2022</v>
      </c>
      <c r="P426" s="37" t="s">
        <v>12</v>
      </c>
      <c r="Q426" s="37" t="s">
        <v>9049</v>
      </c>
      <c r="R426" s="37" t="s">
        <v>713</v>
      </c>
      <c r="S426" s="37" t="s">
        <v>1869</v>
      </c>
      <c r="T426" s="37" t="s">
        <v>713</v>
      </c>
      <c r="U426" s="38" t="s">
        <v>9050</v>
      </c>
      <c r="V426" s="39" t="s">
        <v>9051</v>
      </c>
      <c r="W426" s="37" t="s">
        <v>508</v>
      </c>
      <c r="X426" s="40"/>
    </row>
    <row r="427" spans="1:24" ht="18.75" customHeight="1" x14ac:dyDescent="0.25">
      <c r="A427" s="58" t="s">
        <v>74202</v>
      </c>
      <c r="B427" s="35" t="s">
        <v>9052</v>
      </c>
      <c r="C427" s="36" t="s">
        <v>9053</v>
      </c>
      <c r="D427" s="37" t="s">
        <v>608</v>
      </c>
      <c r="E427" s="37" t="s">
        <v>9054</v>
      </c>
      <c r="F427" s="34" t="s">
        <v>504</v>
      </c>
      <c r="G427" s="36" t="s">
        <v>1481</v>
      </c>
      <c r="H427" s="37" t="s">
        <v>1160</v>
      </c>
      <c r="I427" s="37" t="s">
        <v>506</v>
      </c>
      <c r="J427" s="37" t="s">
        <v>1160</v>
      </c>
      <c r="K427" s="37">
        <v>27204012059</v>
      </c>
      <c r="L427" s="37" t="s">
        <v>9055</v>
      </c>
      <c r="M427" s="34"/>
      <c r="N427" s="34" t="s">
        <v>384</v>
      </c>
      <c r="O427" s="37">
        <v>2022</v>
      </c>
      <c r="P427" s="37" t="s">
        <v>12</v>
      </c>
      <c r="Q427" s="37" t="s">
        <v>9056</v>
      </c>
      <c r="R427" s="37" t="s">
        <v>563</v>
      </c>
      <c r="S427" s="37" t="s">
        <v>2244</v>
      </c>
      <c r="T427" s="37" t="s">
        <v>563</v>
      </c>
      <c r="U427" s="38" t="s">
        <v>9057</v>
      </c>
      <c r="V427" s="39" t="s">
        <v>9058</v>
      </c>
      <c r="W427" s="37" t="s">
        <v>508</v>
      </c>
      <c r="X427" s="40"/>
    </row>
    <row r="428" spans="1:24" ht="18.75" customHeight="1" x14ac:dyDescent="0.25">
      <c r="A428" s="58" t="s">
        <v>74203</v>
      </c>
      <c r="B428" s="35" t="s">
        <v>9059</v>
      </c>
      <c r="C428" s="36" t="s">
        <v>9060</v>
      </c>
      <c r="D428" s="37" t="s">
        <v>963</v>
      </c>
      <c r="E428" s="37" t="s">
        <v>773</v>
      </c>
      <c r="F428" s="34" t="s">
        <v>504</v>
      </c>
      <c r="G428" s="36" t="s">
        <v>6204</v>
      </c>
      <c r="H428" s="37" t="s">
        <v>505</v>
      </c>
      <c r="I428" s="37" t="s">
        <v>506</v>
      </c>
      <c r="J428" s="37" t="s">
        <v>505</v>
      </c>
      <c r="K428" s="37">
        <v>79204021837</v>
      </c>
      <c r="L428" s="37" t="s">
        <v>9061</v>
      </c>
      <c r="M428" s="34"/>
      <c r="N428" s="34" t="s">
        <v>384</v>
      </c>
      <c r="O428" s="37">
        <v>2022</v>
      </c>
      <c r="P428" s="37" t="s">
        <v>12</v>
      </c>
      <c r="Q428" s="37" t="s">
        <v>9062</v>
      </c>
      <c r="R428" s="37" t="s">
        <v>507</v>
      </c>
      <c r="S428" s="37" t="s">
        <v>2312</v>
      </c>
      <c r="T428" s="37" t="s">
        <v>534</v>
      </c>
      <c r="U428" s="38" t="s">
        <v>9063</v>
      </c>
      <c r="V428" s="39" t="s">
        <v>9064</v>
      </c>
      <c r="W428" s="37" t="s">
        <v>508</v>
      </c>
      <c r="X428" s="40"/>
    </row>
    <row r="429" spans="1:24" ht="18.75" customHeight="1" x14ac:dyDescent="0.25">
      <c r="A429" s="58" t="s">
        <v>74204</v>
      </c>
      <c r="B429" s="35" t="s">
        <v>9065</v>
      </c>
      <c r="C429" s="36" t="s">
        <v>9066</v>
      </c>
      <c r="D429" s="37" t="s">
        <v>1176</v>
      </c>
      <c r="E429" s="37" t="s">
        <v>773</v>
      </c>
      <c r="F429" s="34" t="s">
        <v>504</v>
      </c>
      <c r="G429" s="36" t="s">
        <v>1845</v>
      </c>
      <c r="H429" s="37" t="s">
        <v>649</v>
      </c>
      <c r="I429" s="37" t="s">
        <v>506</v>
      </c>
      <c r="J429" s="37" t="s">
        <v>649</v>
      </c>
      <c r="K429" s="37">
        <v>60204010767</v>
      </c>
      <c r="L429" s="37" t="s">
        <v>9067</v>
      </c>
      <c r="M429" s="34"/>
      <c r="N429" s="34" t="s">
        <v>384</v>
      </c>
      <c r="O429" s="37">
        <v>2022</v>
      </c>
      <c r="P429" s="37" t="s">
        <v>12</v>
      </c>
      <c r="Q429" s="37" t="s">
        <v>9068</v>
      </c>
      <c r="R429" s="37" t="s">
        <v>1022</v>
      </c>
      <c r="S429" s="37" t="s">
        <v>1406</v>
      </c>
      <c r="T429" s="37" t="s">
        <v>713</v>
      </c>
      <c r="U429" s="38" t="s">
        <v>9069</v>
      </c>
      <c r="V429" s="39" t="s">
        <v>9070</v>
      </c>
      <c r="W429" s="37" t="s">
        <v>508</v>
      </c>
      <c r="X429" s="40"/>
    </row>
    <row r="430" spans="1:24" ht="18.75" customHeight="1" x14ac:dyDescent="0.25">
      <c r="A430" s="58" t="s">
        <v>74205</v>
      </c>
      <c r="B430" s="35" t="s">
        <v>9071</v>
      </c>
      <c r="C430" s="36" t="s">
        <v>9072</v>
      </c>
      <c r="D430" s="37" t="s">
        <v>1054</v>
      </c>
      <c r="E430" s="37" t="s">
        <v>598</v>
      </c>
      <c r="F430" s="34" t="s">
        <v>504</v>
      </c>
      <c r="G430" s="36" t="s">
        <v>4072</v>
      </c>
      <c r="H430" s="37" t="s">
        <v>558</v>
      </c>
      <c r="I430" s="37" t="s">
        <v>506</v>
      </c>
      <c r="J430" s="37" t="s">
        <v>558</v>
      </c>
      <c r="K430" s="37">
        <v>80204014486</v>
      </c>
      <c r="L430" s="37" t="s">
        <v>9073</v>
      </c>
      <c r="M430" s="34"/>
      <c r="N430" s="34" t="s">
        <v>384</v>
      </c>
      <c r="O430" s="37">
        <v>2022</v>
      </c>
      <c r="P430" s="37" t="s">
        <v>12</v>
      </c>
      <c r="Q430" s="37" t="s">
        <v>9074</v>
      </c>
      <c r="R430" s="37" t="s">
        <v>713</v>
      </c>
      <c r="S430" s="37" t="s">
        <v>4362</v>
      </c>
      <c r="T430" s="37" t="s">
        <v>713</v>
      </c>
      <c r="U430" s="38" t="s">
        <v>9075</v>
      </c>
      <c r="V430" s="39" t="s">
        <v>9076</v>
      </c>
      <c r="W430" s="37" t="s">
        <v>508</v>
      </c>
      <c r="X430" s="40"/>
    </row>
    <row r="431" spans="1:24" ht="18.75" customHeight="1" x14ac:dyDescent="0.25">
      <c r="A431" s="58" t="s">
        <v>74206</v>
      </c>
      <c r="B431" s="35" t="s">
        <v>9077</v>
      </c>
      <c r="C431" s="36" t="s">
        <v>9078</v>
      </c>
      <c r="D431" s="37" t="s">
        <v>745</v>
      </c>
      <c r="E431" s="37" t="s">
        <v>4014</v>
      </c>
      <c r="F431" s="34" t="s">
        <v>504</v>
      </c>
      <c r="G431" s="36" t="s">
        <v>1855</v>
      </c>
      <c r="H431" s="37" t="s">
        <v>649</v>
      </c>
      <c r="I431" s="37" t="s">
        <v>506</v>
      </c>
      <c r="J431" s="37" t="s">
        <v>1086</v>
      </c>
      <c r="K431" s="37">
        <v>60204012921</v>
      </c>
      <c r="L431" s="37" t="s">
        <v>9079</v>
      </c>
      <c r="M431" s="34"/>
      <c r="N431" s="34" t="s">
        <v>384</v>
      </c>
      <c r="O431" s="37">
        <v>2022</v>
      </c>
      <c r="P431" s="37" t="s">
        <v>12</v>
      </c>
      <c r="Q431" s="37" t="s">
        <v>9080</v>
      </c>
      <c r="R431" s="37" t="s">
        <v>777</v>
      </c>
      <c r="S431" s="37" t="s">
        <v>9081</v>
      </c>
      <c r="T431" s="37" t="s">
        <v>777</v>
      </c>
      <c r="U431" s="38" t="s">
        <v>9082</v>
      </c>
      <c r="V431" s="39" t="s">
        <v>9083</v>
      </c>
      <c r="W431" s="37" t="s">
        <v>508</v>
      </c>
      <c r="X431" s="40"/>
    </row>
    <row r="432" spans="1:24" ht="18.75" customHeight="1" x14ac:dyDescent="0.25">
      <c r="A432" s="58" t="s">
        <v>74207</v>
      </c>
      <c r="B432" s="35" t="s">
        <v>9084</v>
      </c>
      <c r="C432" s="36" t="s">
        <v>9085</v>
      </c>
      <c r="D432" s="37" t="s">
        <v>9086</v>
      </c>
      <c r="E432" s="37" t="s">
        <v>836</v>
      </c>
      <c r="F432" s="34" t="s">
        <v>504</v>
      </c>
      <c r="G432" s="36" t="s">
        <v>2113</v>
      </c>
      <c r="H432" s="37" t="s">
        <v>761</v>
      </c>
      <c r="I432" s="37" t="s">
        <v>506</v>
      </c>
      <c r="J432" s="37" t="s">
        <v>761</v>
      </c>
      <c r="K432" s="37">
        <v>66204006871</v>
      </c>
      <c r="L432" s="37" t="s">
        <v>9087</v>
      </c>
      <c r="M432" s="34"/>
      <c r="N432" s="34" t="s">
        <v>384</v>
      </c>
      <c r="O432" s="37">
        <v>2022</v>
      </c>
      <c r="P432" s="37" t="s">
        <v>12</v>
      </c>
      <c r="Q432" s="37" t="s">
        <v>9088</v>
      </c>
      <c r="R432" s="37" t="s">
        <v>563</v>
      </c>
      <c r="S432" s="37" t="s">
        <v>1492</v>
      </c>
      <c r="T432" s="37" t="s">
        <v>563</v>
      </c>
      <c r="U432" s="38" t="s">
        <v>9089</v>
      </c>
      <c r="V432" s="39" t="s">
        <v>9090</v>
      </c>
      <c r="W432" s="37" t="s">
        <v>508</v>
      </c>
      <c r="X432" s="40"/>
    </row>
    <row r="433" spans="1:24" ht="18.75" customHeight="1" x14ac:dyDescent="0.25">
      <c r="A433" s="58" t="s">
        <v>74208</v>
      </c>
      <c r="B433" s="35" t="s">
        <v>9091</v>
      </c>
      <c r="C433" s="36" t="s">
        <v>9092</v>
      </c>
      <c r="D433" s="37" t="s">
        <v>2815</v>
      </c>
      <c r="E433" s="37" t="s">
        <v>504</v>
      </c>
      <c r="F433" s="34" t="s">
        <v>504</v>
      </c>
      <c r="G433" s="36" t="s">
        <v>1774</v>
      </c>
      <c r="H433" s="37" t="s">
        <v>558</v>
      </c>
      <c r="I433" s="37" t="s">
        <v>506</v>
      </c>
      <c r="J433" s="37" t="s">
        <v>558</v>
      </c>
      <c r="K433" s="37">
        <v>80203016096</v>
      </c>
      <c r="L433" s="37" t="s">
        <v>9093</v>
      </c>
      <c r="M433" s="34"/>
      <c r="N433" s="34" t="s">
        <v>384</v>
      </c>
      <c r="O433" s="37">
        <v>2022</v>
      </c>
      <c r="P433" s="37" t="s">
        <v>12</v>
      </c>
      <c r="Q433" s="37" t="s">
        <v>9094</v>
      </c>
      <c r="R433" s="37" t="s">
        <v>507</v>
      </c>
      <c r="S433" s="37" t="s">
        <v>2136</v>
      </c>
      <c r="T433" s="37" t="s">
        <v>507</v>
      </c>
      <c r="U433" s="38" t="s">
        <v>9095</v>
      </c>
      <c r="V433" s="39" t="s">
        <v>9096</v>
      </c>
      <c r="W433" s="37" t="s">
        <v>508</v>
      </c>
      <c r="X433" s="40"/>
    </row>
    <row r="434" spans="1:24" ht="18.75" customHeight="1" x14ac:dyDescent="0.25">
      <c r="A434" s="58" t="s">
        <v>74209</v>
      </c>
      <c r="B434" s="35" t="s">
        <v>9097</v>
      </c>
      <c r="C434" s="36" t="s">
        <v>9098</v>
      </c>
      <c r="D434" s="37" t="s">
        <v>871</v>
      </c>
      <c r="E434" s="37" t="s">
        <v>911</v>
      </c>
      <c r="F434" s="34" t="s">
        <v>504</v>
      </c>
      <c r="G434" s="36" t="s">
        <v>2155</v>
      </c>
      <c r="H434" s="37" t="s">
        <v>505</v>
      </c>
      <c r="I434" s="37" t="s">
        <v>506</v>
      </c>
      <c r="J434" s="37" t="s">
        <v>505</v>
      </c>
      <c r="K434" s="37">
        <v>79202019842</v>
      </c>
      <c r="L434" s="37" t="s">
        <v>9099</v>
      </c>
      <c r="M434" s="34"/>
      <c r="N434" s="34" t="s">
        <v>384</v>
      </c>
      <c r="O434" s="37">
        <v>2022</v>
      </c>
      <c r="P434" s="37" t="s">
        <v>12</v>
      </c>
      <c r="Q434" s="37" t="s">
        <v>9100</v>
      </c>
      <c r="R434" s="37" t="s">
        <v>739</v>
      </c>
      <c r="S434" s="37" t="s">
        <v>9101</v>
      </c>
      <c r="T434" s="37" t="s">
        <v>538</v>
      </c>
      <c r="U434" s="38" t="s">
        <v>9102</v>
      </c>
      <c r="V434" s="39" t="s">
        <v>9103</v>
      </c>
      <c r="W434" s="37" t="s">
        <v>508</v>
      </c>
      <c r="X434" s="40"/>
    </row>
    <row r="435" spans="1:24" ht="18.75" customHeight="1" x14ac:dyDescent="0.25">
      <c r="A435" s="58" t="s">
        <v>74210</v>
      </c>
      <c r="B435" s="35" t="s">
        <v>9104</v>
      </c>
      <c r="C435" s="36" t="s">
        <v>9105</v>
      </c>
      <c r="D435" s="37" t="s">
        <v>1154</v>
      </c>
      <c r="E435" s="37" t="s">
        <v>640</v>
      </c>
      <c r="F435" s="34" t="s">
        <v>504</v>
      </c>
      <c r="G435" s="36" t="s">
        <v>3492</v>
      </c>
      <c r="H435" s="37" t="s">
        <v>733</v>
      </c>
      <c r="I435" s="37" t="s">
        <v>506</v>
      </c>
      <c r="J435" s="37" t="s">
        <v>730</v>
      </c>
      <c r="K435" s="37">
        <v>70204002627</v>
      </c>
      <c r="L435" s="37" t="s">
        <v>9106</v>
      </c>
      <c r="M435" s="34"/>
      <c r="N435" s="34" t="s">
        <v>384</v>
      </c>
      <c r="O435" s="37">
        <v>2022</v>
      </c>
      <c r="P435" s="37" t="s">
        <v>12</v>
      </c>
      <c r="Q435" s="37" t="s">
        <v>9107</v>
      </c>
      <c r="R435" s="37" t="s">
        <v>747</v>
      </c>
      <c r="S435" s="37" t="s">
        <v>9108</v>
      </c>
      <c r="T435" s="37" t="s">
        <v>747</v>
      </c>
      <c r="U435" s="38" t="s">
        <v>9109</v>
      </c>
      <c r="V435" s="39" t="s">
        <v>9110</v>
      </c>
      <c r="W435" s="37" t="s">
        <v>508</v>
      </c>
      <c r="X435" s="40"/>
    </row>
    <row r="436" spans="1:24" ht="18.75" customHeight="1" x14ac:dyDescent="0.25">
      <c r="A436" s="58" t="s">
        <v>74211</v>
      </c>
      <c r="B436" s="35" t="s">
        <v>9111</v>
      </c>
      <c r="C436" s="36" t="s">
        <v>9112</v>
      </c>
      <c r="D436" s="37" t="s">
        <v>9113</v>
      </c>
      <c r="E436" s="37" t="s">
        <v>1650</v>
      </c>
      <c r="F436" s="34" t="s">
        <v>504</v>
      </c>
      <c r="G436" s="36" t="s">
        <v>9114</v>
      </c>
      <c r="H436" s="37" t="s">
        <v>520</v>
      </c>
      <c r="I436" s="37" t="s">
        <v>506</v>
      </c>
      <c r="J436" s="37" t="s">
        <v>505</v>
      </c>
      <c r="K436" s="37">
        <v>75200000326</v>
      </c>
      <c r="L436" s="37" t="s">
        <v>9115</v>
      </c>
      <c r="M436" s="34"/>
      <c r="N436" s="34" t="s">
        <v>384</v>
      </c>
      <c r="O436" s="37">
        <v>2022</v>
      </c>
      <c r="P436" s="37" t="s">
        <v>12</v>
      </c>
      <c r="Q436" s="37" t="s">
        <v>9116</v>
      </c>
      <c r="R436" s="37" t="s">
        <v>720</v>
      </c>
      <c r="S436" s="37" t="s">
        <v>9117</v>
      </c>
      <c r="T436" s="37" t="s">
        <v>9118</v>
      </c>
      <c r="U436" s="38" t="s">
        <v>9119</v>
      </c>
      <c r="V436" s="39" t="s">
        <v>9120</v>
      </c>
      <c r="W436" s="37" t="s">
        <v>508</v>
      </c>
      <c r="X436" s="40" t="s">
        <v>9121</v>
      </c>
    </row>
    <row r="437" spans="1:24" ht="18.75" customHeight="1" x14ac:dyDescent="0.25">
      <c r="A437" s="58" t="s">
        <v>74212</v>
      </c>
      <c r="B437" s="35" t="s">
        <v>9122</v>
      </c>
      <c r="C437" s="36" t="s">
        <v>9123</v>
      </c>
      <c r="D437" s="37" t="s">
        <v>1049</v>
      </c>
      <c r="E437" s="37" t="s">
        <v>3739</v>
      </c>
      <c r="F437" s="34" t="s">
        <v>504</v>
      </c>
      <c r="G437" s="36" t="s">
        <v>1830</v>
      </c>
      <c r="H437" s="37" t="s">
        <v>520</v>
      </c>
      <c r="I437" s="37" t="s">
        <v>506</v>
      </c>
      <c r="J437" s="37" t="s">
        <v>601</v>
      </c>
      <c r="K437" s="37">
        <v>75204001650</v>
      </c>
      <c r="L437" s="37" t="s">
        <v>889</v>
      </c>
      <c r="M437" s="34"/>
      <c r="N437" s="34" t="s">
        <v>384</v>
      </c>
      <c r="O437" s="37">
        <v>2022</v>
      </c>
      <c r="P437" s="37" t="s">
        <v>12</v>
      </c>
      <c r="Q437" s="37" t="s">
        <v>9124</v>
      </c>
      <c r="R437" s="37" t="s">
        <v>643</v>
      </c>
      <c r="S437" s="37" t="s">
        <v>3648</v>
      </c>
      <c r="T437" s="37" t="s">
        <v>534</v>
      </c>
      <c r="U437" s="38" t="s">
        <v>9125</v>
      </c>
      <c r="V437" s="39" t="s">
        <v>9126</v>
      </c>
      <c r="W437" s="37" t="s">
        <v>508</v>
      </c>
      <c r="X437" s="40"/>
    </row>
    <row r="438" spans="1:24" ht="18.75" customHeight="1" x14ac:dyDescent="0.25">
      <c r="A438" s="58" t="s">
        <v>74213</v>
      </c>
      <c r="B438" s="35" t="s">
        <v>9127</v>
      </c>
      <c r="C438" s="36" t="s">
        <v>9128</v>
      </c>
      <c r="D438" s="37" t="s">
        <v>1710</v>
      </c>
      <c r="E438" s="37" t="s">
        <v>569</v>
      </c>
      <c r="F438" s="34" t="s">
        <v>504</v>
      </c>
      <c r="G438" s="36" t="s">
        <v>1871</v>
      </c>
      <c r="H438" s="37" t="s">
        <v>636</v>
      </c>
      <c r="I438" s="37" t="s">
        <v>506</v>
      </c>
      <c r="J438" s="37" t="s">
        <v>636</v>
      </c>
      <c r="K438" s="37">
        <v>38204000115</v>
      </c>
      <c r="L438" s="37" t="s">
        <v>9129</v>
      </c>
      <c r="M438" s="34"/>
      <c r="N438" s="34" t="s">
        <v>384</v>
      </c>
      <c r="O438" s="37">
        <v>2022</v>
      </c>
      <c r="P438" s="37" t="s">
        <v>12</v>
      </c>
      <c r="Q438" s="37" t="s">
        <v>9130</v>
      </c>
      <c r="R438" s="37" t="s">
        <v>720</v>
      </c>
      <c r="S438" s="37" t="s">
        <v>2396</v>
      </c>
      <c r="T438" s="37" t="s">
        <v>777</v>
      </c>
      <c r="U438" s="38" t="s">
        <v>9131</v>
      </c>
      <c r="V438" s="39" t="s">
        <v>9132</v>
      </c>
      <c r="W438" s="37" t="s">
        <v>508</v>
      </c>
      <c r="X438" s="40"/>
    </row>
    <row r="439" spans="1:24" ht="18.75" customHeight="1" x14ac:dyDescent="0.25">
      <c r="A439" s="58" t="s">
        <v>74214</v>
      </c>
      <c r="B439" s="35" t="s">
        <v>9133</v>
      </c>
      <c r="C439" s="36" t="s">
        <v>9134</v>
      </c>
      <c r="D439" s="37" t="s">
        <v>2404</v>
      </c>
      <c r="E439" s="37" t="s">
        <v>716</v>
      </c>
      <c r="F439" s="34" t="s">
        <v>504</v>
      </c>
      <c r="G439" s="36" t="s">
        <v>6188</v>
      </c>
      <c r="H439" s="37" t="s">
        <v>734</v>
      </c>
      <c r="I439" s="37" t="s">
        <v>506</v>
      </c>
      <c r="J439" s="37" t="s">
        <v>734</v>
      </c>
      <c r="K439" s="37">
        <v>58204002814</v>
      </c>
      <c r="L439" s="37" t="s">
        <v>9135</v>
      </c>
      <c r="M439" s="34"/>
      <c r="N439" s="34" t="s">
        <v>384</v>
      </c>
      <c r="O439" s="37">
        <v>2022</v>
      </c>
      <c r="P439" s="37" t="s">
        <v>12</v>
      </c>
      <c r="Q439" s="37" t="s">
        <v>9136</v>
      </c>
      <c r="R439" s="37" t="s">
        <v>542</v>
      </c>
      <c r="S439" s="37" t="s">
        <v>9137</v>
      </c>
      <c r="T439" s="37" t="s">
        <v>542</v>
      </c>
      <c r="U439" s="38" t="s">
        <v>9138</v>
      </c>
      <c r="V439" s="39" t="s">
        <v>9139</v>
      </c>
      <c r="W439" s="37" t="s">
        <v>508</v>
      </c>
      <c r="X439" s="40"/>
    </row>
    <row r="440" spans="1:24" ht="18.75" customHeight="1" x14ac:dyDescent="0.25">
      <c r="A440" s="58" t="s">
        <v>74215</v>
      </c>
      <c r="B440" s="35" t="s">
        <v>9140</v>
      </c>
      <c r="C440" s="36" t="s">
        <v>9141</v>
      </c>
      <c r="D440" s="37" t="s">
        <v>3294</v>
      </c>
      <c r="E440" s="37" t="s">
        <v>782</v>
      </c>
      <c r="F440" s="34" t="s">
        <v>504</v>
      </c>
      <c r="G440" s="36" t="s">
        <v>1788</v>
      </c>
      <c r="H440" s="37" t="s">
        <v>649</v>
      </c>
      <c r="I440" s="37" t="s">
        <v>506</v>
      </c>
      <c r="J440" s="37" t="s">
        <v>649</v>
      </c>
      <c r="K440" s="37">
        <v>60204003099</v>
      </c>
      <c r="L440" s="37" t="s">
        <v>9142</v>
      </c>
      <c r="M440" s="34"/>
      <c r="N440" s="34" t="s">
        <v>384</v>
      </c>
      <c r="O440" s="37">
        <v>2022</v>
      </c>
      <c r="P440" s="37" t="s">
        <v>12</v>
      </c>
      <c r="Q440" s="37" t="s">
        <v>4221</v>
      </c>
      <c r="R440" s="37" t="s">
        <v>713</v>
      </c>
      <c r="S440" s="37" t="s">
        <v>9143</v>
      </c>
      <c r="T440" s="37" t="s">
        <v>713</v>
      </c>
      <c r="U440" s="38" t="s">
        <v>9144</v>
      </c>
      <c r="V440" s="39" t="s">
        <v>9145</v>
      </c>
      <c r="W440" s="37" t="s">
        <v>508</v>
      </c>
      <c r="X440" s="40"/>
    </row>
    <row r="441" spans="1:24" ht="18.75" customHeight="1" x14ac:dyDescent="0.25">
      <c r="A441" s="58" t="s">
        <v>74216</v>
      </c>
      <c r="B441" s="35" t="s">
        <v>9146</v>
      </c>
      <c r="C441" s="36" t="s">
        <v>9147</v>
      </c>
      <c r="D441" s="37" t="s">
        <v>4211</v>
      </c>
      <c r="E441" s="37" t="s">
        <v>946</v>
      </c>
      <c r="F441" s="34" t="s">
        <v>504</v>
      </c>
      <c r="G441" s="36" t="s">
        <v>2803</v>
      </c>
      <c r="H441" s="37" t="s">
        <v>505</v>
      </c>
      <c r="I441" s="37" t="s">
        <v>506</v>
      </c>
      <c r="J441" s="37" t="s">
        <v>505</v>
      </c>
      <c r="K441" s="37">
        <v>79204029599</v>
      </c>
      <c r="L441" s="37" t="s">
        <v>9148</v>
      </c>
      <c r="M441" s="34"/>
      <c r="N441" s="34" t="s">
        <v>384</v>
      </c>
      <c r="O441" s="37">
        <v>2022</v>
      </c>
      <c r="P441" s="37" t="s">
        <v>12</v>
      </c>
      <c r="Q441" s="37" t="s">
        <v>9149</v>
      </c>
      <c r="R441" s="37" t="s">
        <v>713</v>
      </c>
      <c r="S441" s="37" t="s">
        <v>9150</v>
      </c>
      <c r="T441" s="37" t="s">
        <v>662</v>
      </c>
      <c r="U441" s="38" t="s">
        <v>9151</v>
      </c>
      <c r="V441" s="39" t="s">
        <v>9152</v>
      </c>
      <c r="W441" s="37" t="s">
        <v>508</v>
      </c>
      <c r="X441" s="40"/>
    </row>
    <row r="442" spans="1:24" ht="18.75" customHeight="1" x14ac:dyDescent="0.25">
      <c r="A442" s="58" t="s">
        <v>74217</v>
      </c>
      <c r="B442" s="35" t="s">
        <v>9153</v>
      </c>
      <c r="C442" s="36" t="s">
        <v>9154</v>
      </c>
      <c r="D442" s="37" t="s">
        <v>744</v>
      </c>
      <c r="E442" s="37" t="s">
        <v>647</v>
      </c>
      <c r="F442" s="34" t="s">
        <v>504</v>
      </c>
      <c r="G442" s="36" t="s">
        <v>1376</v>
      </c>
      <c r="H442" s="37" t="s">
        <v>527</v>
      </c>
      <c r="I442" s="37" t="s">
        <v>506</v>
      </c>
      <c r="J442" s="37" t="s">
        <v>527</v>
      </c>
      <c r="K442" s="37">
        <v>72204003127</v>
      </c>
      <c r="L442" s="37" t="s">
        <v>9155</v>
      </c>
      <c r="M442" s="34"/>
      <c r="N442" s="34" t="s">
        <v>384</v>
      </c>
      <c r="O442" s="37">
        <v>2022</v>
      </c>
      <c r="P442" s="37" t="s">
        <v>12</v>
      </c>
      <c r="Q442" s="37" t="s">
        <v>2194</v>
      </c>
      <c r="R442" s="37" t="s">
        <v>507</v>
      </c>
      <c r="S442" s="37" t="s">
        <v>2082</v>
      </c>
      <c r="T442" s="37" t="s">
        <v>507</v>
      </c>
      <c r="U442" s="38" t="s">
        <v>9156</v>
      </c>
      <c r="V442" s="39" t="s">
        <v>9157</v>
      </c>
      <c r="W442" s="37" t="s">
        <v>508</v>
      </c>
      <c r="X442" s="40"/>
    </row>
    <row r="443" spans="1:24" ht="18.75" customHeight="1" x14ac:dyDescent="0.25">
      <c r="A443" s="58" t="s">
        <v>74218</v>
      </c>
      <c r="B443" s="35" t="s">
        <v>9158</v>
      </c>
      <c r="C443" s="36" t="s">
        <v>9159</v>
      </c>
      <c r="D443" s="37" t="s">
        <v>726</v>
      </c>
      <c r="E443" s="37" t="s">
        <v>650</v>
      </c>
      <c r="F443" s="34" t="s">
        <v>504</v>
      </c>
      <c r="G443" s="36" t="s">
        <v>1310</v>
      </c>
      <c r="H443" s="37" t="s">
        <v>505</v>
      </c>
      <c r="I443" s="37" t="s">
        <v>506</v>
      </c>
      <c r="J443" s="37" t="s">
        <v>505</v>
      </c>
      <c r="K443" s="37">
        <v>79204000269</v>
      </c>
      <c r="L443" s="37" t="s">
        <v>9160</v>
      </c>
      <c r="M443" s="34"/>
      <c r="N443" s="34" t="s">
        <v>384</v>
      </c>
      <c r="O443" s="37">
        <v>2022</v>
      </c>
      <c r="P443" s="37" t="s">
        <v>12</v>
      </c>
      <c r="Q443" s="37" t="s">
        <v>6121</v>
      </c>
      <c r="R443" s="37" t="s">
        <v>720</v>
      </c>
      <c r="S443" s="37" t="s">
        <v>9161</v>
      </c>
      <c r="T443" s="37" t="s">
        <v>4560</v>
      </c>
      <c r="U443" s="38" t="s">
        <v>9162</v>
      </c>
      <c r="V443" s="39" t="s">
        <v>9163</v>
      </c>
      <c r="W443" s="37" t="s">
        <v>508</v>
      </c>
      <c r="X443" s="40"/>
    </row>
    <row r="444" spans="1:24" ht="18.75" customHeight="1" x14ac:dyDescent="0.25">
      <c r="A444" s="58" t="s">
        <v>74219</v>
      </c>
      <c r="B444" s="35" t="s">
        <v>9164</v>
      </c>
      <c r="C444" s="36" t="s">
        <v>9165</v>
      </c>
      <c r="D444" s="37" t="s">
        <v>1152</v>
      </c>
      <c r="E444" s="37" t="s">
        <v>1139</v>
      </c>
      <c r="F444" s="34" t="s">
        <v>504</v>
      </c>
      <c r="G444" s="36" t="s">
        <v>3945</v>
      </c>
      <c r="H444" s="37" t="s">
        <v>546</v>
      </c>
      <c r="I444" s="37" t="s">
        <v>506</v>
      </c>
      <c r="J444" s="37" t="s">
        <v>546</v>
      </c>
      <c r="K444" s="37">
        <v>51204012411</v>
      </c>
      <c r="L444" s="37" t="s">
        <v>9166</v>
      </c>
      <c r="M444" s="34"/>
      <c r="N444" s="34" t="s">
        <v>384</v>
      </c>
      <c r="O444" s="37">
        <v>2022</v>
      </c>
      <c r="P444" s="37" t="s">
        <v>12</v>
      </c>
      <c r="Q444" s="37" t="s">
        <v>9167</v>
      </c>
      <c r="R444" s="37"/>
      <c r="S444" s="37" t="s">
        <v>2051</v>
      </c>
      <c r="T444" s="37"/>
      <c r="U444" s="38" t="s">
        <v>9168</v>
      </c>
      <c r="V444" s="39" t="s">
        <v>9169</v>
      </c>
      <c r="W444" s="37" t="s">
        <v>508</v>
      </c>
      <c r="X444" s="40"/>
    </row>
    <row r="445" spans="1:24" ht="18.75" customHeight="1" x14ac:dyDescent="0.25">
      <c r="A445" s="58" t="s">
        <v>74220</v>
      </c>
      <c r="B445" s="35" t="s">
        <v>9170</v>
      </c>
      <c r="C445" s="36" t="s">
        <v>9171</v>
      </c>
      <c r="D445" s="37" t="s">
        <v>2269</v>
      </c>
      <c r="E445" s="37" t="s">
        <v>540</v>
      </c>
      <c r="F445" s="34" t="s">
        <v>504</v>
      </c>
      <c r="G445" s="36" t="s">
        <v>2146</v>
      </c>
      <c r="H445" s="37" t="s">
        <v>665</v>
      </c>
      <c r="I445" s="37" t="s">
        <v>506</v>
      </c>
      <c r="J445" s="37" t="s">
        <v>665</v>
      </c>
      <c r="K445" s="37">
        <v>52203015423</v>
      </c>
      <c r="L445" s="37" t="s">
        <v>9172</v>
      </c>
      <c r="M445" s="34"/>
      <c r="N445" s="34" t="s">
        <v>388</v>
      </c>
      <c r="O445" s="37">
        <v>2022</v>
      </c>
      <c r="P445" s="37" t="s">
        <v>12</v>
      </c>
      <c r="Q445" s="37" t="s">
        <v>9173</v>
      </c>
      <c r="R445" s="37" t="s">
        <v>529</v>
      </c>
      <c r="S445" s="37" t="s">
        <v>9174</v>
      </c>
      <c r="T445" s="37" t="s">
        <v>529</v>
      </c>
      <c r="U445" s="38" t="s">
        <v>9175</v>
      </c>
      <c r="V445" s="39" t="s">
        <v>9176</v>
      </c>
      <c r="W445" s="37" t="s">
        <v>508</v>
      </c>
      <c r="X445" s="40"/>
    </row>
    <row r="446" spans="1:24" ht="18.75" customHeight="1" x14ac:dyDescent="0.25">
      <c r="A446" s="58" t="s">
        <v>74221</v>
      </c>
      <c r="B446" s="35" t="s">
        <v>9177</v>
      </c>
      <c r="C446" s="36" t="s">
        <v>9178</v>
      </c>
      <c r="D446" s="37" t="s">
        <v>1084</v>
      </c>
      <c r="E446" s="37" t="s">
        <v>540</v>
      </c>
      <c r="F446" s="34" t="s">
        <v>504</v>
      </c>
      <c r="G446" s="36" t="s">
        <v>1568</v>
      </c>
      <c r="H446" s="37" t="s">
        <v>527</v>
      </c>
      <c r="I446" s="37" t="s">
        <v>506</v>
      </c>
      <c r="J446" s="37" t="s">
        <v>527</v>
      </c>
      <c r="K446" s="37">
        <v>72204002796</v>
      </c>
      <c r="L446" s="37" t="s">
        <v>9179</v>
      </c>
      <c r="M446" s="34"/>
      <c r="N446" s="34" t="s">
        <v>388</v>
      </c>
      <c r="O446" s="37">
        <v>2022</v>
      </c>
      <c r="P446" s="37" t="s">
        <v>12</v>
      </c>
      <c r="Q446" s="37" t="s">
        <v>9180</v>
      </c>
      <c r="R446" s="37" t="s">
        <v>563</v>
      </c>
      <c r="S446" s="37" t="s">
        <v>944</v>
      </c>
      <c r="T446" s="37" t="s">
        <v>507</v>
      </c>
      <c r="U446" s="38" t="s">
        <v>9181</v>
      </c>
      <c r="V446" s="39" t="s">
        <v>9182</v>
      </c>
      <c r="W446" s="37" t="s">
        <v>508</v>
      </c>
      <c r="X446" s="40"/>
    </row>
    <row r="447" spans="1:24" ht="18.75" customHeight="1" x14ac:dyDescent="0.25">
      <c r="A447" s="58" t="s">
        <v>74222</v>
      </c>
      <c r="B447" s="35" t="s">
        <v>9183</v>
      </c>
      <c r="C447" s="36" t="s">
        <v>9184</v>
      </c>
      <c r="D447" s="37" t="s">
        <v>9185</v>
      </c>
      <c r="E447" s="37" t="s">
        <v>606</v>
      </c>
      <c r="F447" s="34" t="s">
        <v>504</v>
      </c>
      <c r="G447" s="36" t="s">
        <v>6912</v>
      </c>
      <c r="H447" s="37" t="s">
        <v>665</v>
      </c>
      <c r="I447" s="37" t="s">
        <v>506</v>
      </c>
      <c r="J447" s="37" t="s">
        <v>665</v>
      </c>
      <c r="K447" s="37">
        <v>52204004818</v>
      </c>
      <c r="L447" s="37" t="s">
        <v>9186</v>
      </c>
      <c r="M447" s="34"/>
      <c r="N447" s="34" t="s">
        <v>388</v>
      </c>
      <c r="O447" s="37">
        <v>2022</v>
      </c>
      <c r="P447" s="37" t="s">
        <v>12</v>
      </c>
      <c r="Q447" s="37" t="s">
        <v>9187</v>
      </c>
      <c r="R447" s="37" t="s">
        <v>747</v>
      </c>
      <c r="S447" s="37" t="s">
        <v>9188</v>
      </c>
      <c r="T447" s="37" t="s">
        <v>747</v>
      </c>
      <c r="U447" s="38" t="s">
        <v>9189</v>
      </c>
      <c r="V447" s="39" t="s">
        <v>9190</v>
      </c>
      <c r="W447" s="37" t="s">
        <v>508</v>
      </c>
      <c r="X447" s="40"/>
    </row>
    <row r="448" spans="1:24" ht="18.75" customHeight="1" x14ac:dyDescent="0.25">
      <c r="A448" s="58" t="s">
        <v>74223</v>
      </c>
      <c r="B448" s="35" t="s">
        <v>9191</v>
      </c>
      <c r="C448" s="36" t="s">
        <v>9192</v>
      </c>
      <c r="D448" s="37" t="s">
        <v>9193</v>
      </c>
      <c r="E448" s="37" t="s">
        <v>606</v>
      </c>
      <c r="F448" s="34" t="s">
        <v>504</v>
      </c>
      <c r="G448" s="36" t="s">
        <v>1600</v>
      </c>
      <c r="H448" s="37" t="s">
        <v>665</v>
      </c>
      <c r="I448" s="37" t="s">
        <v>506</v>
      </c>
      <c r="J448" s="37" t="s">
        <v>665</v>
      </c>
      <c r="K448" s="37">
        <v>70204009542</v>
      </c>
      <c r="L448" s="37" t="s">
        <v>9194</v>
      </c>
      <c r="M448" s="34"/>
      <c r="N448" s="34" t="s">
        <v>388</v>
      </c>
      <c r="O448" s="37">
        <v>2022</v>
      </c>
      <c r="P448" s="37" t="s">
        <v>12</v>
      </c>
      <c r="Q448" s="37"/>
      <c r="R448" s="37"/>
      <c r="S448" s="37" t="s">
        <v>9195</v>
      </c>
      <c r="T448" s="37" t="s">
        <v>534</v>
      </c>
      <c r="U448" s="38" t="s">
        <v>9196</v>
      </c>
      <c r="V448" s="39" t="s">
        <v>9197</v>
      </c>
      <c r="W448" s="37" t="s">
        <v>508</v>
      </c>
      <c r="X448" s="40"/>
    </row>
    <row r="449" spans="1:24" ht="18.75" customHeight="1" x14ac:dyDescent="0.25">
      <c r="A449" s="58" t="s">
        <v>74224</v>
      </c>
      <c r="B449" s="35" t="s">
        <v>9198</v>
      </c>
      <c r="C449" s="36" t="s">
        <v>9199</v>
      </c>
      <c r="D449" s="37" t="s">
        <v>9200</v>
      </c>
      <c r="E449" s="37" t="s">
        <v>9201</v>
      </c>
      <c r="F449" s="34" t="s">
        <v>504</v>
      </c>
      <c r="G449" s="36" t="s">
        <v>6188</v>
      </c>
      <c r="H449" s="37" t="s">
        <v>621</v>
      </c>
      <c r="I449" s="37" t="s">
        <v>506</v>
      </c>
      <c r="J449" s="37" t="s">
        <v>621</v>
      </c>
      <c r="K449" s="37">
        <v>96204000848</v>
      </c>
      <c r="L449" s="37" t="s">
        <v>9202</v>
      </c>
      <c r="M449" s="34"/>
      <c r="N449" s="34" t="s">
        <v>388</v>
      </c>
      <c r="O449" s="37">
        <v>2022</v>
      </c>
      <c r="P449" s="37" t="s">
        <v>12</v>
      </c>
      <c r="Q449" s="37" t="s">
        <v>7322</v>
      </c>
      <c r="R449" s="37" t="s">
        <v>1388</v>
      </c>
      <c r="S449" s="37"/>
      <c r="T449" s="37"/>
      <c r="U449" s="38" t="s">
        <v>9203</v>
      </c>
      <c r="V449" s="39" t="s">
        <v>9204</v>
      </c>
      <c r="W449" s="37" t="s">
        <v>508</v>
      </c>
      <c r="X449" s="40"/>
    </row>
    <row r="450" spans="1:24" ht="18.75" customHeight="1" x14ac:dyDescent="0.25">
      <c r="A450" s="58" t="s">
        <v>74225</v>
      </c>
      <c r="B450" s="35" t="s">
        <v>9205</v>
      </c>
      <c r="C450" s="36" t="s">
        <v>9206</v>
      </c>
      <c r="D450" s="37" t="s">
        <v>9207</v>
      </c>
      <c r="E450" s="37" t="s">
        <v>9208</v>
      </c>
      <c r="F450" s="34" t="s">
        <v>504</v>
      </c>
      <c r="G450" s="36" t="s">
        <v>3016</v>
      </c>
      <c r="H450" s="37" t="s">
        <v>734</v>
      </c>
      <c r="I450" s="37" t="s">
        <v>506</v>
      </c>
      <c r="J450" s="37" t="s">
        <v>734</v>
      </c>
      <c r="K450" s="37">
        <v>58204000206</v>
      </c>
      <c r="L450" s="37" t="s">
        <v>9209</v>
      </c>
      <c r="M450" s="34"/>
      <c r="N450" s="34" t="s">
        <v>388</v>
      </c>
      <c r="O450" s="37">
        <v>2022</v>
      </c>
      <c r="P450" s="37" t="s">
        <v>12</v>
      </c>
      <c r="Q450" s="37" t="s">
        <v>9210</v>
      </c>
      <c r="R450" s="37" t="s">
        <v>571</v>
      </c>
      <c r="S450" s="37" t="s">
        <v>9211</v>
      </c>
      <c r="T450" s="37" t="s">
        <v>571</v>
      </c>
      <c r="U450" s="38" t="s">
        <v>9212</v>
      </c>
      <c r="V450" s="39" t="s">
        <v>9213</v>
      </c>
      <c r="W450" s="37" t="s">
        <v>508</v>
      </c>
      <c r="X450" s="40"/>
    </row>
    <row r="451" spans="1:24" ht="18.75" customHeight="1" x14ac:dyDescent="0.25">
      <c r="A451" s="58" t="s">
        <v>74226</v>
      </c>
      <c r="B451" s="35" t="s">
        <v>9214</v>
      </c>
      <c r="C451" s="36" t="s">
        <v>9215</v>
      </c>
      <c r="D451" s="37" t="s">
        <v>1155</v>
      </c>
      <c r="E451" s="37" t="s">
        <v>2496</v>
      </c>
      <c r="F451" s="34" t="s">
        <v>504</v>
      </c>
      <c r="G451" s="36" t="s">
        <v>5169</v>
      </c>
      <c r="H451" s="37" t="s">
        <v>505</v>
      </c>
      <c r="I451" s="37" t="s">
        <v>506</v>
      </c>
      <c r="J451" s="37" t="s">
        <v>505</v>
      </c>
      <c r="K451" s="37">
        <v>79204007460</v>
      </c>
      <c r="L451" s="37" t="s">
        <v>9216</v>
      </c>
      <c r="M451" s="34"/>
      <c r="N451" s="34" t="s">
        <v>388</v>
      </c>
      <c r="O451" s="37">
        <v>2022</v>
      </c>
      <c r="P451" s="37" t="s">
        <v>12</v>
      </c>
      <c r="Q451" s="37" t="s">
        <v>9217</v>
      </c>
      <c r="R451" s="37" t="s">
        <v>523</v>
      </c>
      <c r="S451" s="37" t="s">
        <v>9218</v>
      </c>
      <c r="T451" s="37" t="s">
        <v>596</v>
      </c>
      <c r="U451" s="38" t="s">
        <v>9219</v>
      </c>
      <c r="V451" s="39" t="s">
        <v>9220</v>
      </c>
      <c r="W451" s="37" t="s">
        <v>508</v>
      </c>
      <c r="X451" s="40"/>
    </row>
    <row r="452" spans="1:24" ht="18.75" customHeight="1" x14ac:dyDescent="0.25">
      <c r="A452" s="58" t="s">
        <v>74227</v>
      </c>
      <c r="B452" s="35" t="s">
        <v>9221</v>
      </c>
      <c r="C452" s="36" t="s">
        <v>9222</v>
      </c>
      <c r="D452" s="37" t="s">
        <v>1029</v>
      </c>
      <c r="E452" s="37" t="s">
        <v>550</v>
      </c>
      <c r="F452" s="34" t="s">
        <v>504</v>
      </c>
      <c r="G452" s="36" t="s">
        <v>7756</v>
      </c>
      <c r="H452" s="37" t="s">
        <v>674</v>
      </c>
      <c r="I452" s="37" t="s">
        <v>506</v>
      </c>
      <c r="J452" s="37" t="s">
        <v>674</v>
      </c>
      <c r="K452" s="37">
        <v>83204000402</v>
      </c>
      <c r="L452" s="37" t="s">
        <v>9223</v>
      </c>
      <c r="M452" s="34"/>
      <c r="N452" s="34" t="s">
        <v>388</v>
      </c>
      <c r="O452" s="37">
        <v>2022</v>
      </c>
      <c r="P452" s="37" t="s">
        <v>12</v>
      </c>
      <c r="Q452" s="37" t="s">
        <v>9224</v>
      </c>
      <c r="R452" s="37" t="s">
        <v>1658</v>
      </c>
      <c r="S452" s="37" t="s">
        <v>9225</v>
      </c>
      <c r="T452" s="37" t="s">
        <v>534</v>
      </c>
      <c r="U452" s="38" t="s">
        <v>9226</v>
      </c>
      <c r="V452" s="39" t="s">
        <v>9227</v>
      </c>
      <c r="W452" s="37" t="s">
        <v>508</v>
      </c>
      <c r="X452" s="40"/>
    </row>
    <row r="453" spans="1:24" ht="18.75" customHeight="1" x14ac:dyDescent="0.25">
      <c r="A453" s="58" t="s">
        <v>74228</v>
      </c>
      <c r="B453" s="35" t="s">
        <v>9228</v>
      </c>
      <c r="C453" s="36" t="s">
        <v>9229</v>
      </c>
      <c r="D453" s="37" t="s">
        <v>9230</v>
      </c>
      <c r="E453" s="37" t="s">
        <v>550</v>
      </c>
      <c r="F453" s="34" t="s">
        <v>504</v>
      </c>
      <c r="G453" s="36" t="s">
        <v>1524</v>
      </c>
      <c r="H453" s="37" t="s">
        <v>505</v>
      </c>
      <c r="I453" s="37" t="s">
        <v>506</v>
      </c>
      <c r="J453" s="37" t="s">
        <v>505</v>
      </c>
      <c r="K453" s="37">
        <v>79204025693</v>
      </c>
      <c r="L453" s="37" t="s">
        <v>9231</v>
      </c>
      <c r="M453" s="34"/>
      <c r="N453" s="34" t="s">
        <v>388</v>
      </c>
      <c r="O453" s="37">
        <v>2022</v>
      </c>
      <c r="P453" s="37" t="s">
        <v>12</v>
      </c>
      <c r="Q453" s="37" t="s">
        <v>9232</v>
      </c>
      <c r="R453" s="37" t="s">
        <v>582</v>
      </c>
      <c r="S453" s="37" t="s">
        <v>2420</v>
      </c>
      <c r="T453" s="37" t="s">
        <v>582</v>
      </c>
      <c r="U453" s="38" t="s">
        <v>9233</v>
      </c>
      <c r="V453" s="39" t="s">
        <v>9234</v>
      </c>
      <c r="W453" s="37" t="s">
        <v>508</v>
      </c>
      <c r="X453" s="40"/>
    </row>
    <row r="454" spans="1:24" ht="18.75" customHeight="1" x14ac:dyDescent="0.25">
      <c r="A454" s="58" t="s">
        <v>74229</v>
      </c>
      <c r="B454" s="35" t="s">
        <v>9235</v>
      </c>
      <c r="C454" s="36" t="s">
        <v>9236</v>
      </c>
      <c r="D454" s="37" t="s">
        <v>9237</v>
      </c>
      <c r="E454" s="37" t="s">
        <v>616</v>
      </c>
      <c r="F454" s="34" t="s">
        <v>504</v>
      </c>
      <c r="G454" s="36" t="s">
        <v>1927</v>
      </c>
      <c r="H454" s="37" t="s">
        <v>527</v>
      </c>
      <c r="I454" s="37" t="s">
        <v>506</v>
      </c>
      <c r="J454" s="37" t="s">
        <v>527</v>
      </c>
      <c r="K454" s="37">
        <v>72204003514</v>
      </c>
      <c r="L454" s="37" t="s">
        <v>9238</v>
      </c>
      <c r="M454" s="34"/>
      <c r="N454" s="34" t="s">
        <v>388</v>
      </c>
      <c r="O454" s="37">
        <v>2022</v>
      </c>
      <c r="P454" s="37" t="s">
        <v>12</v>
      </c>
      <c r="Q454" s="37" t="s">
        <v>9239</v>
      </c>
      <c r="R454" s="37" t="s">
        <v>9240</v>
      </c>
      <c r="S454" s="37" t="s">
        <v>9241</v>
      </c>
      <c r="T454" s="37" t="s">
        <v>777</v>
      </c>
      <c r="U454" s="38" t="s">
        <v>9242</v>
      </c>
      <c r="V454" s="39" t="s">
        <v>9243</v>
      </c>
      <c r="W454" s="37" t="s">
        <v>508</v>
      </c>
      <c r="X454" s="40"/>
    </row>
    <row r="455" spans="1:24" ht="18.75" customHeight="1" x14ac:dyDescent="0.25">
      <c r="A455" s="58" t="s">
        <v>74230</v>
      </c>
      <c r="B455" s="35" t="s">
        <v>9244</v>
      </c>
      <c r="C455" s="36" t="s">
        <v>9245</v>
      </c>
      <c r="D455" s="37" t="s">
        <v>2517</v>
      </c>
      <c r="E455" s="37" t="s">
        <v>799</v>
      </c>
      <c r="F455" s="34" t="s">
        <v>504</v>
      </c>
      <c r="G455" s="36" t="s">
        <v>8463</v>
      </c>
      <c r="H455" s="37" t="s">
        <v>558</v>
      </c>
      <c r="I455" s="37" t="s">
        <v>506</v>
      </c>
      <c r="J455" s="37" t="s">
        <v>558</v>
      </c>
      <c r="K455" s="37">
        <v>80204005784</v>
      </c>
      <c r="L455" s="37" t="s">
        <v>9246</v>
      </c>
      <c r="M455" s="34"/>
      <c r="N455" s="34" t="s">
        <v>388</v>
      </c>
      <c r="O455" s="37">
        <v>2022</v>
      </c>
      <c r="P455" s="37" t="s">
        <v>12</v>
      </c>
      <c r="Q455" s="37" t="s">
        <v>9247</v>
      </c>
      <c r="R455" s="37" t="s">
        <v>529</v>
      </c>
      <c r="S455" s="37" t="s">
        <v>3420</v>
      </c>
      <c r="T455" s="37" t="s">
        <v>529</v>
      </c>
      <c r="U455" s="38" t="s">
        <v>9248</v>
      </c>
      <c r="V455" s="39" t="s">
        <v>9249</v>
      </c>
      <c r="W455" s="37" t="s">
        <v>508</v>
      </c>
      <c r="X455" s="40"/>
    </row>
    <row r="456" spans="1:24" ht="18.75" customHeight="1" x14ac:dyDescent="0.25">
      <c r="A456" s="58" t="s">
        <v>74231</v>
      </c>
      <c r="B456" s="35" t="s">
        <v>9250</v>
      </c>
      <c r="C456" s="36" t="s">
        <v>9251</v>
      </c>
      <c r="D456" s="37" t="s">
        <v>1129</v>
      </c>
      <c r="E456" s="37" t="s">
        <v>738</v>
      </c>
      <c r="F456" s="34" t="s">
        <v>504</v>
      </c>
      <c r="G456" s="36" t="s">
        <v>2608</v>
      </c>
      <c r="H456" s="37" t="s">
        <v>649</v>
      </c>
      <c r="I456" s="37" t="s">
        <v>506</v>
      </c>
      <c r="J456" s="37" t="s">
        <v>649</v>
      </c>
      <c r="K456" s="37">
        <v>60203008345</v>
      </c>
      <c r="L456" s="37" t="s">
        <v>9252</v>
      </c>
      <c r="M456" s="34"/>
      <c r="N456" s="34" t="s">
        <v>388</v>
      </c>
      <c r="O456" s="37">
        <v>2022</v>
      </c>
      <c r="P456" s="37" t="s">
        <v>12</v>
      </c>
      <c r="Q456" s="37" t="s">
        <v>9253</v>
      </c>
      <c r="R456" s="37" t="s">
        <v>563</v>
      </c>
      <c r="S456" s="37" t="s">
        <v>9254</v>
      </c>
      <c r="T456" s="37" t="s">
        <v>563</v>
      </c>
      <c r="U456" s="38" t="s">
        <v>9255</v>
      </c>
      <c r="V456" s="39" t="s">
        <v>9256</v>
      </c>
      <c r="W456" s="37" t="s">
        <v>508</v>
      </c>
      <c r="X456" s="40"/>
    </row>
    <row r="457" spans="1:24" ht="18.75" customHeight="1" x14ac:dyDescent="0.25">
      <c r="A457" s="58" t="s">
        <v>74232</v>
      </c>
      <c r="B457" s="35" t="s">
        <v>9257</v>
      </c>
      <c r="C457" s="36" t="s">
        <v>9258</v>
      </c>
      <c r="D457" s="37" t="s">
        <v>1852</v>
      </c>
      <c r="E457" s="37" t="s">
        <v>503</v>
      </c>
      <c r="F457" s="34" t="s">
        <v>504</v>
      </c>
      <c r="G457" s="36" t="s">
        <v>9259</v>
      </c>
      <c r="H457" s="37" t="s">
        <v>505</v>
      </c>
      <c r="I457" s="37" t="s">
        <v>506</v>
      </c>
      <c r="J457" s="37" t="s">
        <v>818</v>
      </c>
      <c r="K457" s="37">
        <v>79204002578</v>
      </c>
      <c r="L457" s="37" t="s">
        <v>9260</v>
      </c>
      <c r="M457" s="34"/>
      <c r="N457" s="34" t="s">
        <v>388</v>
      </c>
      <c r="O457" s="37">
        <v>2022</v>
      </c>
      <c r="P457" s="37" t="s">
        <v>12</v>
      </c>
      <c r="Q457" s="37" t="s">
        <v>3527</v>
      </c>
      <c r="R457" s="37" t="s">
        <v>901</v>
      </c>
      <c r="S457" s="37" t="s">
        <v>1558</v>
      </c>
      <c r="T457" s="37" t="s">
        <v>534</v>
      </c>
      <c r="U457" s="38" t="s">
        <v>9261</v>
      </c>
      <c r="V457" s="39" t="s">
        <v>9262</v>
      </c>
      <c r="W457" s="37" t="s">
        <v>508</v>
      </c>
      <c r="X457" s="40"/>
    </row>
    <row r="458" spans="1:24" ht="18.75" customHeight="1" x14ac:dyDescent="0.25">
      <c r="A458" s="58" t="s">
        <v>74233</v>
      </c>
      <c r="B458" s="35" t="s">
        <v>9263</v>
      </c>
      <c r="C458" s="36" t="s">
        <v>9264</v>
      </c>
      <c r="D458" s="37" t="s">
        <v>5074</v>
      </c>
      <c r="E458" s="37" t="s">
        <v>503</v>
      </c>
      <c r="F458" s="34" t="s">
        <v>504</v>
      </c>
      <c r="G458" s="36" t="s">
        <v>1489</v>
      </c>
      <c r="H458" s="37" t="s">
        <v>775</v>
      </c>
      <c r="I458" s="37" t="s">
        <v>506</v>
      </c>
      <c r="J458" s="37" t="s">
        <v>775</v>
      </c>
      <c r="K458" s="37">
        <v>54204008318</v>
      </c>
      <c r="L458" s="37" t="s">
        <v>9265</v>
      </c>
      <c r="M458" s="34"/>
      <c r="N458" s="34" t="s">
        <v>388</v>
      </c>
      <c r="O458" s="37">
        <v>2022</v>
      </c>
      <c r="P458" s="37" t="s">
        <v>12</v>
      </c>
      <c r="Q458" s="37" t="s">
        <v>9266</v>
      </c>
      <c r="R458" s="37"/>
      <c r="S458" s="37" t="s">
        <v>3560</v>
      </c>
      <c r="T458" s="37"/>
      <c r="U458" s="38" t="s">
        <v>9267</v>
      </c>
      <c r="V458" s="39" t="s">
        <v>9268</v>
      </c>
      <c r="W458" s="37" t="s">
        <v>508</v>
      </c>
      <c r="X458" s="40"/>
    </row>
    <row r="459" spans="1:24" ht="18.75" customHeight="1" x14ac:dyDescent="0.25">
      <c r="A459" s="58" t="s">
        <v>74234</v>
      </c>
      <c r="B459" s="35" t="s">
        <v>9269</v>
      </c>
      <c r="C459" s="36" t="s">
        <v>9270</v>
      </c>
      <c r="D459" s="37" t="s">
        <v>1407</v>
      </c>
      <c r="E459" s="37" t="s">
        <v>833</v>
      </c>
      <c r="F459" s="34" t="s">
        <v>504</v>
      </c>
      <c r="G459" s="36" t="s">
        <v>1338</v>
      </c>
      <c r="H459" s="37" t="s">
        <v>505</v>
      </c>
      <c r="I459" s="37" t="s">
        <v>506</v>
      </c>
      <c r="J459" s="37" t="s">
        <v>621</v>
      </c>
      <c r="K459" s="37">
        <v>79204033840</v>
      </c>
      <c r="L459" s="37" t="s">
        <v>9271</v>
      </c>
      <c r="M459" s="34"/>
      <c r="N459" s="34" t="s">
        <v>388</v>
      </c>
      <c r="O459" s="37">
        <v>2022</v>
      </c>
      <c r="P459" s="37" t="s">
        <v>12</v>
      </c>
      <c r="Q459" s="37" t="s">
        <v>9272</v>
      </c>
      <c r="R459" s="37" t="s">
        <v>1020</v>
      </c>
      <c r="S459" s="37" t="s">
        <v>796</v>
      </c>
      <c r="T459" s="37" t="s">
        <v>623</v>
      </c>
      <c r="U459" s="38" t="s">
        <v>9273</v>
      </c>
      <c r="V459" s="39" t="s">
        <v>9274</v>
      </c>
      <c r="W459" s="37" t="s">
        <v>508</v>
      </c>
      <c r="X459" s="40"/>
    </row>
    <row r="460" spans="1:24" ht="18.75" customHeight="1" x14ac:dyDescent="0.25">
      <c r="A460" s="58" t="s">
        <v>74235</v>
      </c>
      <c r="B460" s="35" t="s">
        <v>9275</v>
      </c>
      <c r="C460" s="36" t="s">
        <v>9276</v>
      </c>
      <c r="D460" s="37" t="s">
        <v>3843</v>
      </c>
      <c r="E460" s="37" t="s">
        <v>510</v>
      </c>
      <c r="F460" s="34" t="s">
        <v>504</v>
      </c>
      <c r="G460" s="36" t="s">
        <v>9277</v>
      </c>
      <c r="H460" s="37" t="s">
        <v>861</v>
      </c>
      <c r="I460" s="37" t="s">
        <v>506</v>
      </c>
      <c r="J460" s="37" t="s">
        <v>520</v>
      </c>
      <c r="K460" s="37">
        <v>77204009468</v>
      </c>
      <c r="L460" s="37" t="s">
        <v>9278</v>
      </c>
      <c r="M460" s="34"/>
      <c r="N460" s="34" t="s">
        <v>388</v>
      </c>
      <c r="O460" s="37">
        <v>2022</v>
      </c>
      <c r="P460" s="37" t="s">
        <v>12</v>
      </c>
      <c r="Q460" s="37" t="s">
        <v>9279</v>
      </c>
      <c r="R460" s="37" t="s">
        <v>563</v>
      </c>
      <c r="S460" s="37" t="s">
        <v>9280</v>
      </c>
      <c r="T460" s="37" t="s">
        <v>582</v>
      </c>
      <c r="U460" s="38" t="s">
        <v>9281</v>
      </c>
      <c r="V460" s="39" t="s">
        <v>9282</v>
      </c>
      <c r="W460" s="37" t="s">
        <v>508</v>
      </c>
      <c r="X460" s="40"/>
    </row>
    <row r="461" spans="1:24" ht="18.75" customHeight="1" x14ac:dyDescent="0.25">
      <c r="A461" s="58" t="s">
        <v>74236</v>
      </c>
      <c r="B461" s="35" t="s">
        <v>9283</v>
      </c>
      <c r="C461" s="36" t="s">
        <v>9284</v>
      </c>
      <c r="D461" s="37" t="s">
        <v>1141</v>
      </c>
      <c r="E461" s="37" t="s">
        <v>773</v>
      </c>
      <c r="F461" s="34" t="s">
        <v>504</v>
      </c>
      <c r="G461" s="36" t="s">
        <v>4507</v>
      </c>
      <c r="H461" s="37" t="s">
        <v>578</v>
      </c>
      <c r="I461" s="37" t="s">
        <v>506</v>
      </c>
      <c r="J461" s="37" t="s">
        <v>578</v>
      </c>
      <c r="K461" s="37">
        <v>89203017844</v>
      </c>
      <c r="L461" s="37" t="s">
        <v>9285</v>
      </c>
      <c r="M461" s="34"/>
      <c r="N461" s="34" t="s">
        <v>388</v>
      </c>
      <c r="O461" s="37">
        <v>2022</v>
      </c>
      <c r="P461" s="37" t="s">
        <v>12</v>
      </c>
      <c r="Q461" s="37" t="s">
        <v>8390</v>
      </c>
      <c r="R461" s="37" t="s">
        <v>542</v>
      </c>
      <c r="S461" s="37" t="s">
        <v>9286</v>
      </c>
      <c r="T461" s="37" t="s">
        <v>680</v>
      </c>
      <c r="U461" s="38" t="s">
        <v>9287</v>
      </c>
      <c r="V461" s="39" t="s">
        <v>9288</v>
      </c>
      <c r="W461" s="37" t="s">
        <v>508</v>
      </c>
      <c r="X461" s="40"/>
    </row>
    <row r="462" spans="1:24" ht="18.75" customHeight="1" x14ac:dyDescent="0.25">
      <c r="A462" s="58" t="s">
        <v>74237</v>
      </c>
      <c r="B462" s="35" t="s">
        <v>9289</v>
      </c>
      <c r="C462" s="36" t="s">
        <v>9290</v>
      </c>
      <c r="D462" s="37" t="s">
        <v>9291</v>
      </c>
      <c r="E462" s="37" t="s">
        <v>1067</v>
      </c>
      <c r="F462" s="34" t="s">
        <v>504</v>
      </c>
      <c r="G462" s="36" t="s">
        <v>1830</v>
      </c>
      <c r="H462" s="37" t="s">
        <v>558</v>
      </c>
      <c r="I462" s="37" t="s">
        <v>506</v>
      </c>
      <c r="J462" s="37" t="s">
        <v>558</v>
      </c>
      <c r="K462" s="37">
        <v>80204004272</v>
      </c>
      <c r="L462" s="37" t="s">
        <v>9292</v>
      </c>
      <c r="M462" s="34"/>
      <c r="N462" s="34" t="s">
        <v>388</v>
      </c>
      <c r="O462" s="37">
        <v>2022</v>
      </c>
      <c r="P462" s="37" t="s">
        <v>12</v>
      </c>
      <c r="Q462" s="37" t="s">
        <v>1440</v>
      </c>
      <c r="R462" s="37" t="s">
        <v>777</v>
      </c>
      <c r="S462" s="37" t="s">
        <v>874</v>
      </c>
      <c r="T462" s="37" t="s">
        <v>713</v>
      </c>
      <c r="U462" s="38" t="s">
        <v>9293</v>
      </c>
      <c r="V462" s="39" t="s">
        <v>9294</v>
      </c>
      <c r="W462" s="37" t="s">
        <v>508</v>
      </c>
      <c r="X462" s="40"/>
    </row>
    <row r="463" spans="1:24" ht="18.75" customHeight="1" x14ac:dyDescent="0.25">
      <c r="A463" s="58" t="s">
        <v>74238</v>
      </c>
      <c r="B463" s="35" t="s">
        <v>9295</v>
      </c>
      <c r="C463" s="36" t="s">
        <v>9296</v>
      </c>
      <c r="D463" s="37" t="s">
        <v>3294</v>
      </c>
      <c r="E463" s="37" t="s">
        <v>590</v>
      </c>
      <c r="F463" s="34" t="s">
        <v>504</v>
      </c>
      <c r="G463" s="36" t="s">
        <v>1446</v>
      </c>
      <c r="H463" s="37" t="s">
        <v>505</v>
      </c>
      <c r="I463" s="37" t="s">
        <v>506</v>
      </c>
      <c r="J463" s="37" t="s">
        <v>505</v>
      </c>
      <c r="K463" s="42" t="s">
        <v>9297</v>
      </c>
      <c r="L463" s="37" t="s">
        <v>9298</v>
      </c>
      <c r="M463" s="34"/>
      <c r="N463" s="34" t="s">
        <v>388</v>
      </c>
      <c r="O463" s="37">
        <v>2022</v>
      </c>
      <c r="P463" s="37" t="s">
        <v>12</v>
      </c>
      <c r="Q463" s="37" t="s">
        <v>9299</v>
      </c>
      <c r="R463" s="37" t="s">
        <v>507</v>
      </c>
      <c r="S463" s="37" t="s">
        <v>9300</v>
      </c>
      <c r="T463" s="37" t="s">
        <v>534</v>
      </c>
      <c r="U463" s="38" t="s">
        <v>9301</v>
      </c>
      <c r="V463" s="39" t="s">
        <v>9302</v>
      </c>
      <c r="W463" s="37" t="s">
        <v>508</v>
      </c>
      <c r="X463" s="40"/>
    </row>
    <row r="464" spans="1:24" ht="18.75" customHeight="1" x14ac:dyDescent="0.25">
      <c r="A464" s="58" t="s">
        <v>74239</v>
      </c>
      <c r="B464" s="35" t="s">
        <v>9303</v>
      </c>
      <c r="C464" s="36" t="s">
        <v>9304</v>
      </c>
      <c r="D464" s="37" t="s">
        <v>9305</v>
      </c>
      <c r="E464" s="37" t="s">
        <v>504</v>
      </c>
      <c r="F464" s="34" t="s">
        <v>504</v>
      </c>
      <c r="G464" s="36" t="s">
        <v>888</v>
      </c>
      <c r="H464" s="37" t="s">
        <v>505</v>
      </c>
      <c r="I464" s="37" t="s">
        <v>506</v>
      </c>
      <c r="J464" s="37" t="s">
        <v>505</v>
      </c>
      <c r="K464" s="37">
        <v>79201008140</v>
      </c>
      <c r="L464" s="37" t="s">
        <v>9306</v>
      </c>
      <c r="M464" s="34"/>
      <c r="N464" s="34" t="s">
        <v>388</v>
      </c>
      <c r="O464" s="37">
        <v>2022</v>
      </c>
      <c r="P464" s="37" t="s">
        <v>12</v>
      </c>
      <c r="Q464" s="37"/>
      <c r="R464" s="37"/>
      <c r="S464" s="37" t="s">
        <v>9307</v>
      </c>
      <c r="T464" s="37" t="s">
        <v>1313</v>
      </c>
      <c r="U464" s="38" t="s">
        <v>9308</v>
      </c>
      <c r="V464" s="39" t="s">
        <v>9309</v>
      </c>
      <c r="W464" s="37" t="s">
        <v>508</v>
      </c>
      <c r="X464" s="40" t="s">
        <v>9310</v>
      </c>
    </row>
    <row r="465" spans="1:24" ht="18.75" customHeight="1" x14ac:dyDescent="0.25">
      <c r="A465" s="58" t="s">
        <v>74240</v>
      </c>
      <c r="B465" s="35" t="s">
        <v>9311</v>
      </c>
      <c r="C465" s="36" t="s">
        <v>9312</v>
      </c>
      <c r="D465" s="37" t="s">
        <v>848</v>
      </c>
      <c r="E465" s="37" t="s">
        <v>697</v>
      </c>
      <c r="F465" s="34" t="s">
        <v>504</v>
      </c>
      <c r="G465" s="36" t="s">
        <v>1786</v>
      </c>
      <c r="H465" s="37" t="s">
        <v>674</v>
      </c>
      <c r="I465" s="37" t="s">
        <v>506</v>
      </c>
      <c r="J465" s="37" t="s">
        <v>674</v>
      </c>
      <c r="K465" s="37">
        <v>83204013034</v>
      </c>
      <c r="L465" s="37" t="s">
        <v>9313</v>
      </c>
      <c r="M465" s="34"/>
      <c r="N465" s="34" t="s">
        <v>388</v>
      </c>
      <c r="O465" s="37">
        <v>2022</v>
      </c>
      <c r="P465" s="37" t="s">
        <v>12</v>
      </c>
      <c r="Q465" s="37" t="s">
        <v>9314</v>
      </c>
      <c r="R465" s="37" t="s">
        <v>747</v>
      </c>
      <c r="S465" s="37" t="s">
        <v>9315</v>
      </c>
      <c r="T465" s="37" t="s">
        <v>747</v>
      </c>
      <c r="U465" s="38" t="s">
        <v>9316</v>
      </c>
      <c r="V465" s="39" t="s">
        <v>9317</v>
      </c>
      <c r="W465" s="37" t="s">
        <v>508</v>
      </c>
      <c r="X465" s="40"/>
    </row>
    <row r="466" spans="1:24" ht="18.75" customHeight="1" x14ac:dyDescent="0.25">
      <c r="A466" s="58" t="s">
        <v>74241</v>
      </c>
      <c r="B466" s="35" t="s">
        <v>9318</v>
      </c>
      <c r="C466" s="36" t="s">
        <v>9319</v>
      </c>
      <c r="D466" s="37" t="s">
        <v>2236</v>
      </c>
      <c r="E466" s="37" t="s">
        <v>1164</v>
      </c>
      <c r="F466" s="34" t="s">
        <v>504</v>
      </c>
      <c r="G466" s="36" t="s">
        <v>1338</v>
      </c>
      <c r="H466" s="37" t="s">
        <v>505</v>
      </c>
      <c r="I466" s="37" t="s">
        <v>506</v>
      </c>
      <c r="J466" s="37" t="s">
        <v>558</v>
      </c>
      <c r="K466" s="37">
        <v>80204006730</v>
      </c>
      <c r="L466" s="37" t="s">
        <v>9320</v>
      </c>
      <c r="M466" s="34"/>
      <c r="N466" s="34" t="s">
        <v>388</v>
      </c>
      <c r="O466" s="37">
        <v>2022</v>
      </c>
      <c r="P466" s="37" t="s">
        <v>12</v>
      </c>
      <c r="Q466" s="37" t="s">
        <v>9321</v>
      </c>
      <c r="R466" s="37" t="s">
        <v>747</v>
      </c>
      <c r="S466" s="37" t="s">
        <v>9322</v>
      </c>
      <c r="T466" s="37" t="s">
        <v>747</v>
      </c>
      <c r="U466" s="38" t="s">
        <v>9323</v>
      </c>
      <c r="V466" s="39" t="s">
        <v>9324</v>
      </c>
      <c r="W466" s="37" t="s">
        <v>508</v>
      </c>
      <c r="X466" s="40"/>
    </row>
    <row r="467" spans="1:24" ht="18.75" customHeight="1" x14ac:dyDescent="0.25">
      <c r="A467" s="58" t="s">
        <v>74242</v>
      </c>
      <c r="B467" s="35" t="s">
        <v>9325</v>
      </c>
      <c r="C467" s="36" t="s">
        <v>9326</v>
      </c>
      <c r="D467" s="37" t="s">
        <v>9327</v>
      </c>
      <c r="E467" s="37" t="s">
        <v>964</v>
      </c>
      <c r="F467" s="34" t="s">
        <v>504</v>
      </c>
      <c r="G467" s="36" t="s">
        <v>1548</v>
      </c>
      <c r="H467" s="37" t="s">
        <v>1086</v>
      </c>
      <c r="I467" s="37" t="s">
        <v>812</v>
      </c>
      <c r="J467" s="37" t="s">
        <v>1086</v>
      </c>
      <c r="K467" s="37">
        <v>40204019577</v>
      </c>
      <c r="L467" s="37" t="s">
        <v>9328</v>
      </c>
      <c r="M467" s="34"/>
      <c r="N467" s="34" t="s">
        <v>388</v>
      </c>
      <c r="O467" s="37">
        <v>2022</v>
      </c>
      <c r="P467" s="37" t="s">
        <v>12</v>
      </c>
      <c r="Q467" s="37" t="s">
        <v>9329</v>
      </c>
      <c r="R467" s="37" t="s">
        <v>542</v>
      </c>
      <c r="S467" s="37" t="s">
        <v>9330</v>
      </c>
      <c r="T467" s="37" t="s">
        <v>542</v>
      </c>
      <c r="U467" s="38" t="s">
        <v>9331</v>
      </c>
      <c r="V467" s="39" t="s">
        <v>9332</v>
      </c>
      <c r="W467" s="37" t="s">
        <v>508</v>
      </c>
      <c r="X467" s="40"/>
    </row>
    <row r="468" spans="1:24" ht="18.75" customHeight="1" x14ac:dyDescent="0.25">
      <c r="A468" s="58" t="s">
        <v>74243</v>
      </c>
      <c r="B468" s="35" t="s">
        <v>9333</v>
      </c>
      <c r="C468" s="36" t="s">
        <v>9334</v>
      </c>
      <c r="D468" s="37" t="s">
        <v>9335</v>
      </c>
      <c r="E468" s="37" t="s">
        <v>964</v>
      </c>
      <c r="F468" s="34" t="s">
        <v>504</v>
      </c>
      <c r="G468" s="36" t="s">
        <v>1878</v>
      </c>
      <c r="H468" s="37" t="s">
        <v>505</v>
      </c>
      <c r="I468" s="37" t="s">
        <v>506</v>
      </c>
      <c r="J468" s="37" t="s">
        <v>553</v>
      </c>
      <c r="K468" s="37">
        <v>82204006890</v>
      </c>
      <c r="L468" s="37" t="s">
        <v>9336</v>
      </c>
      <c r="M468" s="34"/>
      <c r="N468" s="34" t="s">
        <v>388</v>
      </c>
      <c r="O468" s="37">
        <v>2022</v>
      </c>
      <c r="P468" s="37" t="s">
        <v>12</v>
      </c>
      <c r="Q468" s="37" t="s">
        <v>9337</v>
      </c>
      <c r="R468" s="37" t="s">
        <v>720</v>
      </c>
      <c r="S468" s="37" t="s">
        <v>9338</v>
      </c>
      <c r="T468" s="37" t="s">
        <v>534</v>
      </c>
      <c r="U468" s="38" t="s">
        <v>9339</v>
      </c>
      <c r="V468" s="39" t="s">
        <v>9340</v>
      </c>
      <c r="W468" s="37" t="s">
        <v>508</v>
      </c>
      <c r="X468" s="40"/>
    </row>
    <row r="469" spans="1:24" ht="18.75" customHeight="1" x14ac:dyDescent="0.25">
      <c r="A469" s="58" t="s">
        <v>74244</v>
      </c>
      <c r="B469" s="35" t="s">
        <v>9341</v>
      </c>
      <c r="C469" s="36" t="s">
        <v>9342</v>
      </c>
      <c r="D469" s="37" t="s">
        <v>9343</v>
      </c>
      <c r="E469" s="37" t="s">
        <v>565</v>
      </c>
      <c r="F469" s="34" t="s">
        <v>504</v>
      </c>
      <c r="G469" s="36" t="s">
        <v>9344</v>
      </c>
      <c r="H469" s="37" t="s">
        <v>546</v>
      </c>
      <c r="I469" s="37" t="s">
        <v>506</v>
      </c>
      <c r="J469" s="37" t="s">
        <v>546</v>
      </c>
      <c r="K469" s="37">
        <v>51204007145</v>
      </c>
      <c r="L469" s="37" t="s">
        <v>9345</v>
      </c>
      <c r="M469" s="34"/>
      <c r="N469" s="34" t="s">
        <v>388</v>
      </c>
      <c r="O469" s="37">
        <v>2022</v>
      </c>
      <c r="P469" s="37" t="s">
        <v>12</v>
      </c>
      <c r="Q469" s="37" t="s">
        <v>9346</v>
      </c>
      <c r="R469" s="37" t="s">
        <v>747</v>
      </c>
      <c r="S469" s="37" t="s">
        <v>3521</v>
      </c>
      <c r="T469" s="37" t="s">
        <v>747</v>
      </c>
      <c r="U469" s="38" t="s">
        <v>9347</v>
      </c>
      <c r="V469" s="39" t="s">
        <v>9348</v>
      </c>
      <c r="W469" s="37" t="s">
        <v>508</v>
      </c>
      <c r="X469" s="40"/>
    </row>
    <row r="470" spans="1:24" ht="18.75" customHeight="1" x14ac:dyDescent="0.25">
      <c r="A470" s="58" t="s">
        <v>74245</v>
      </c>
      <c r="B470" s="35" t="s">
        <v>9349</v>
      </c>
      <c r="C470" s="36" t="s">
        <v>9350</v>
      </c>
      <c r="D470" s="37" t="s">
        <v>1062</v>
      </c>
      <c r="E470" s="37" t="s">
        <v>812</v>
      </c>
      <c r="F470" s="34" t="s">
        <v>504</v>
      </c>
      <c r="G470" s="36" t="s">
        <v>1633</v>
      </c>
      <c r="H470" s="37" t="s">
        <v>1917</v>
      </c>
      <c r="I470" s="37" t="s">
        <v>506</v>
      </c>
      <c r="J470" s="37" t="s">
        <v>1917</v>
      </c>
      <c r="K470" s="37">
        <v>93303008368</v>
      </c>
      <c r="L470" s="37" t="s">
        <v>9351</v>
      </c>
      <c r="M470" s="34"/>
      <c r="N470" s="34" t="s">
        <v>388</v>
      </c>
      <c r="O470" s="37">
        <v>2022</v>
      </c>
      <c r="P470" s="37" t="s">
        <v>12</v>
      </c>
      <c r="Q470" s="37" t="s">
        <v>986</v>
      </c>
      <c r="R470" s="37" t="s">
        <v>563</v>
      </c>
      <c r="S470" s="37"/>
      <c r="T470" s="37"/>
      <c r="U470" s="38" t="s">
        <v>9352</v>
      </c>
      <c r="V470" s="39" t="s">
        <v>9353</v>
      </c>
      <c r="W470" s="37" t="s">
        <v>508</v>
      </c>
      <c r="X470" s="40"/>
    </row>
    <row r="471" spans="1:24" ht="18.75" customHeight="1" x14ac:dyDescent="0.25">
      <c r="A471" s="58" t="s">
        <v>74246</v>
      </c>
      <c r="B471" s="35" t="s">
        <v>9354</v>
      </c>
      <c r="C471" s="36" t="s">
        <v>9355</v>
      </c>
      <c r="D471" s="37" t="s">
        <v>608</v>
      </c>
      <c r="E471" s="37" t="s">
        <v>4472</v>
      </c>
      <c r="F471" s="34" t="s">
        <v>504</v>
      </c>
      <c r="G471" s="36" t="s">
        <v>4118</v>
      </c>
      <c r="H471" s="37" t="s">
        <v>527</v>
      </c>
      <c r="I471" s="37" t="s">
        <v>506</v>
      </c>
      <c r="J471" s="37" t="s">
        <v>1083</v>
      </c>
      <c r="K471" s="37">
        <v>72204007027</v>
      </c>
      <c r="L471" s="37" t="s">
        <v>9356</v>
      </c>
      <c r="M471" s="34"/>
      <c r="N471" s="34" t="s">
        <v>388</v>
      </c>
      <c r="O471" s="37">
        <v>2022</v>
      </c>
      <c r="P471" s="37" t="s">
        <v>12</v>
      </c>
      <c r="Q471" s="37" t="s">
        <v>9357</v>
      </c>
      <c r="R471" s="37" t="s">
        <v>777</v>
      </c>
      <c r="S471" s="37" t="s">
        <v>9358</v>
      </c>
      <c r="T471" s="37" t="s">
        <v>777</v>
      </c>
      <c r="U471" s="38" t="s">
        <v>9359</v>
      </c>
      <c r="V471" s="39" t="s">
        <v>9360</v>
      </c>
      <c r="W471" s="37" t="s">
        <v>508</v>
      </c>
      <c r="X471" s="40"/>
    </row>
    <row r="472" spans="1:24" ht="18.75" customHeight="1" x14ac:dyDescent="0.25">
      <c r="A472" s="58" t="s">
        <v>74247</v>
      </c>
      <c r="B472" s="35" t="s">
        <v>9361</v>
      </c>
      <c r="C472" s="36" t="s">
        <v>9362</v>
      </c>
      <c r="D472" s="37" t="s">
        <v>1084</v>
      </c>
      <c r="E472" s="37" t="s">
        <v>9363</v>
      </c>
      <c r="F472" s="34" t="s">
        <v>504</v>
      </c>
      <c r="G472" s="36" t="s">
        <v>3697</v>
      </c>
      <c r="H472" s="37" t="s">
        <v>527</v>
      </c>
      <c r="I472" s="37" t="s">
        <v>506</v>
      </c>
      <c r="J472" s="37" t="s">
        <v>527</v>
      </c>
      <c r="K472" s="37">
        <v>722040077177</v>
      </c>
      <c r="L472" s="37" t="s">
        <v>9364</v>
      </c>
      <c r="M472" s="34"/>
      <c r="N472" s="34" t="s">
        <v>388</v>
      </c>
      <c r="O472" s="37">
        <v>2022</v>
      </c>
      <c r="P472" s="37" t="s">
        <v>12</v>
      </c>
      <c r="Q472" s="37" t="s">
        <v>4661</v>
      </c>
      <c r="R472" s="37" t="s">
        <v>529</v>
      </c>
      <c r="S472" s="37" t="s">
        <v>9365</v>
      </c>
      <c r="T472" s="37" t="s">
        <v>529</v>
      </c>
      <c r="U472" s="38" t="s">
        <v>9366</v>
      </c>
      <c r="V472" s="39" t="s">
        <v>9367</v>
      </c>
      <c r="W472" s="37" t="s">
        <v>508</v>
      </c>
      <c r="X472" s="40"/>
    </row>
    <row r="473" spans="1:24" ht="18.75" customHeight="1" x14ac:dyDescent="0.25">
      <c r="A473" s="58" t="s">
        <v>74248</v>
      </c>
      <c r="B473" s="35" t="s">
        <v>9368</v>
      </c>
      <c r="C473" s="36" t="s">
        <v>9369</v>
      </c>
      <c r="D473" s="37" t="s">
        <v>754</v>
      </c>
      <c r="E473" s="37" t="s">
        <v>1073</v>
      </c>
      <c r="F473" s="34" t="s">
        <v>504</v>
      </c>
      <c r="G473" s="36" t="s">
        <v>9370</v>
      </c>
      <c r="H473" s="37" t="s">
        <v>649</v>
      </c>
      <c r="I473" s="37" t="s">
        <v>506</v>
      </c>
      <c r="J473" s="37" t="s">
        <v>649</v>
      </c>
      <c r="K473" s="37">
        <v>60203000961</v>
      </c>
      <c r="L473" s="37" t="s">
        <v>9371</v>
      </c>
      <c r="M473" s="34"/>
      <c r="N473" s="34" t="s">
        <v>388</v>
      </c>
      <c r="O473" s="37">
        <v>2022</v>
      </c>
      <c r="P473" s="37" t="s">
        <v>12</v>
      </c>
      <c r="Q473" s="37" t="s">
        <v>9372</v>
      </c>
      <c r="R473" s="37" t="s">
        <v>9373</v>
      </c>
      <c r="S473" s="37" t="s">
        <v>9374</v>
      </c>
      <c r="T473" s="37"/>
      <c r="U473" s="38" t="s">
        <v>9375</v>
      </c>
      <c r="V473" s="39" t="s">
        <v>9376</v>
      </c>
      <c r="W473" s="37" t="s">
        <v>508</v>
      </c>
      <c r="X473" s="40"/>
    </row>
    <row r="474" spans="1:24" ht="18.75" customHeight="1" x14ac:dyDescent="0.25">
      <c r="A474" s="58" t="s">
        <v>74249</v>
      </c>
      <c r="B474" s="35" t="s">
        <v>9377</v>
      </c>
      <c r="C474" s="36" t="s">
        <v>9378</v>
      </c>
      <c r="D474" s="37" t="s">
        <v>962</v>
      </c>
      <c r="E474" s="37" t="s">
        <v>782</v>
      </c>
      <c r="F474" s="34" t="s">
        <v>504</v>
      </c>
      <c r="G474" s="36" t="s">
        <v>7590</v>
      </c>
      <c r="H474" s="37" t="s">
        <v>546</v>
      </c>
      <c r="I474" s="37" t="s">
        <v>506</v>
      </c>
      <c r="J474" s="37" t="s">
        <v>546</v>
      </c>
      <c r="K474" s="37">
        <v>51204001258</v>
      </c>
      <c r="L474" s="37" t="s">
        <v>9379</v>
      </c>
      <c r="M474" s="34"/>
      <c r="N474" s="34" t="s">
        <v>388</v>
      </c>
      <c r="O474" s="37">
        <v>2022</v>
      </c>
      <c r="P474" s="37" t="s">
        <v>12</v>
      </c>
      <c r="Q474" s="37" t="s">
        <v>9380</v>
      </c>
      <c r="R474" s="37" t="s">
        <v>522</v>
      </c>
      <c r="S474" s="37" t="s">
        <v>9381</v>
      </c>
      <c r="T474" s="37" t="s">
        <v>529</v>
      </c>
      <c r="U474" s="38" t="s">
        <v>9382</v>
      </c>
      <c r="V474" s="39" t="s">
        <v>9383</v>
      </c>
      <c r="W474" s="37" t="s">
        <v>508</v>
      </c>
      <c r="X474" s="40"/>
    </row>
    <row r="475" spans="1:24" ht="18.75" customHeight="1" x14ac:dyDescent="0.25">
      <c r="A475" s="58" t="s">
        <v>74250</v>
      </c>
      <c r="B475" s="35" t="s">
        <v>9384</v>
      </c>
      <c r="C475" s="36" t="s">
        <v>9385</v>
      </c>
      <c r="D475" s="37" t="s">
        <v>2163</v>
      </c>
      <c r="E475" s="37" t="s">
        <v>3357</v>
      </c>
      <c r="F475" s="34" t="s">
        <v>504</v>
      </c>
      <c r="G475" s="36" t="s">
        <v>9386</v>
      </c>
      <c r="H475" s="37" t="s">
        <v>546</v>
      </c>
      <c r="I475" s="37" t="s">
        <v>506</v>
      </c>
      <c r="J475" s="37" t="s">
        <v>546</v>
      </c>
      <c r="K475" s="37">
        <v>51204008661</v>
      </c>
      <c r="L475" s="37" t="s">
        <v>9387</v>
      </c>
      <c r="M475" s="34"/>
      <c r="N475" s="34" t="s">
        <v>388</v>
      </c>
      <c r="O475" s="37">
        <v>2022</v>
      </c>
      <c r="P475" s="37" t="s">
        <v>12</v>
      </c>
      <c r="Q475" s="37" t="s">
        <v>9388</v>
      </c>
      <c r="R475" s="37" t="s">
        <v>529</v>
      </c>
      <c r="S475" s="37" t="s">
        <v>9389</v>
      </c>
      <c r="T475" s="37" t="s">
        <v>542</v>
      </c>
      <c r="U475" s="38" t="s">
        <v>9390</v>
      </c>
      <c r="V475" s="39" t="s">
        <v>9391</v>
      </c>
      <c r="W475" s="37" t="s">
        <v>508</v>
      </c>
      <c r="X475" s="40"/>
    </row>
    <row r="476" spans="1:24" ht="18.75" customHeight="1" x14ac:dyDescent="0.25">
      <c r="A476" s="58" t="s">
        <v>74251</v>
      </c>
      <c r="B476" s="35" t="s">
        <v>9392</v>
      </c>
      <c r="C476" s="36" t="s">
        <v>9393</v>
      </c>
      <c r="D476" s="37" t="s">
        <v>9394</v>
      </c>
      <c r="E476" s="37" t="s">
        <v>647</v>
      </c>
      <c r="F476" s="34" t="s">
        <v>504</v>
      </c>
      <c r="G476" s="36" t="s">
        <v>3104</v>
      </c>
      <c r="H476" s="37" t="s">
        <v>505</v>
      </c>
      <c r="I476" s="37" t="s">
        <v>506</v>
      </c>
      <c r="J476" s="37" t="s">
        <v>505</v>
      </c>
      <c r="K476" s="37">
        <v>79204025336</v>
      </c>
      <c r="L476" s="37" t="s">
        <v>9395</v>
      </c>
      <c r="M476" s="34"/>
      <c r="N476" s="34" t="s">
        <v>388</v>
      </c>
      <c r="O476" s="37">
        <v>2022</v>
      </c>
      <c r="P476" s="37" t="s">
        <v>12</v>
      </c>
      <c r="Q476" s="37" t="s">
        <v>9396</v>
      </c>
      <c r="R476" s="37" t="s">
        <v>563</v>
      </c>
      <c r="S476" s="37" t="s">
        <v>9397</v>
      </c>
      <c r="T476" s="37" t="s">
        <v>713</v>
      </c>
      <c r="U476" s="38" t="s">
        <v>9398</v>
      </c>
      <c r="V476" s="39" t="s">
        <v>9399</v>
      </c>
      <c r="W476" s="37" t="s">
        <v>508</v>
      </c>
      <c r="X476" s="40"/>
    </row>
    <row r="477" spans="1:24" ht="18.75" customHeight="1" x14ac:dyDescent="0.25">
      <c r="A477" s="58" t="s">
        <v>74252</v>
      </c>
      <c r="B477" s="35" t="s">
        <v>9400</v>
      </c>
      <c r="C477" s="36" t="s">
        <v>9401</v>
      </c>
      <c r="D477" s="37" t="s">
        <v>2163</v>
      </c>
      <c r="E477" s="37" t="s">
        <v>647</v>
      </c>
      <c r="F477" s="34" t="s">
        <v>504</v>
      </c>
      <c r="G477" s="36" t="s">
        <v>3310</v>
      </c>
      <c r="H477" s="37" t="s">
        <v>505</v>
      </c>
      <c r="I477" s="37" t="s">
        <v>506</v>
      </c>
      <c r="J477" s="37" t="s">
        <v>1057</v>
      </c>
      <c r="K477" s="37">
        <v>48204002317</v>
      </c>
      <c r="L477" s="37" t="s">
        <v>9402</v>
      </c>
      <c r="M477" s="34"/>
      <c r="N477" s="34" t="s">
        <v>388</v>
      </c>
      <c r="O477" s="37">
        <v>2022</v>
      </c>
      <c r="P477" s="37" t="s">
        <v>12</v>
      </c>
      <c r="Q477" s="37" t="s">
        <v>4531</v>
      </c>
      <c r="R477" s="37" t="s">
        <v>582</v>
      </c>
      <c r="S477" s="37" t="s">
        <v>9403</v>
      </c>
      <c r="T477" s="37" t="s">
        <v>1053</v>
      </c>
      <c r="U477" s="38" t="s">
        <v>9404</v>
      </c>
      <c r="V477" s="39" t="s">
        <v>9405</v>
      </c>
      <c r="W477" s="37" t="s">
        <v>508</v>
      </c>
      <c r="X477" s="40"/>
    </row>
    <row r="478" spans="1:24" ht="18.75" customHeight="1" x14ac:dyDescent="0.25">
      <c r="A478" s="58" t="s">
        <v>74253</v>
      </c>
      <c r="B478" s="35" t="s">
        <v>9406</v>
      </c>
      <c r="C478" s="36" t="s">
        <v>9407</v>
      </c>
      <c r="D478" s="37" t="s">
        <v>744</v>
      </c>
      <c r="E478" s="37" t="s">
        <v>647</v>
      </c>
      <c r="F478" s="34" t="s">
        <v>504</v>
      </c>
      <c r="G478" s="36" t="s">
        <v>9408</v>
      </c>
      <c r="H478" s="37" t="s">
        <v>733</v>
      </c>
      <c r="I478" s="37" t="s">
        <v>506</v>
      </c>
      <c r="J478" s="37" t="s">
        <v>1183</v>
      </c>
      <c r="K478" s="37">
        <v>70204005568</v>
      </c>
      <c r="L478" s="37" t="s">
        <v>9409</v>
      </c>
      <c r="M478" s="34"/>
      <c r="N478" s="34" t="s">
        <v>388</v>
      </c>
      <c r="O478" s="37">
        <v>2022</v>
      </c>
      <c r="P478" s="37" t="s">
        <v>12</v>
      </c>
      <c r="Q478" s="37" t="s">
        <v>9410</v>
      </c>
      <c r="R478" s="37" t="s">
        <v>542</v>
      </c>
      <c r="S478" s="37" t="s">
        <v>9411</v>
      </c>
      <c r="T478" s="37" t="s">
        <v>542</v>
      </c>
      <c r="U478" s="38" t="s">
        <v>9412</v>
      </c>
      <c r="V478" s="39" t="s">
        <v>9413</v>
      </c>
      <c r="W478" s="37" t="s">
        <v>508</v>
      </c>
      <c r="X478" s="40"/>
    </row>
    <row r="479" spans="1:24" ht="18.75" customHeight="1" x14ac:dyDescent="0.25">
      <c r="A479" s="58" t="s">
        <v>74254</v>
      </c>
      <c r="B479" s="35" t="s">
        <v>9414</v>
      </c>
      <c r="C479" s="36" t="s">
        <v>9415</v>
      </c>
      <c r="D479" s="37" t="s">
        <v>2287</v>
      </c>
      <c r="E479" s="37" t="s">
        <v>647</v>
      </c>
      <c r="F479" s="34" t="s">
        <v>504</v>
      </c>
      <c r="G479" s="36" t="s">
        <v>1830</v>
      </c>
      <c r="H479" s="37" t="s">
        <v>665</v>
      </c>
      <c r="I479" s="37" t="s">
        <v>506</v>
      </c>
      <c r="J479" s="37" t="s">
        <v>665</v>
      </c>
      <c r="K479" s="37">
        <v>52204012997</v>
      </c>
      <c r="L479" s="37" t="s">
        <v>9416</v>
      </c>
      <c r="M479" s="34"/>
      <c r="N479" s="34" t="s">
        <v>388</v>
      </c>
      <c r="O479" s="37">
        <v>2022</v>
      </c>
      <c r="P479" s="37" t="s">
        <v>12</v>
      </c>
      <c r="Q479" s="37" t="s">
        <v>9417</v>
      </c>
      <c r="R479" s="37"/>
      <c r="S479" s="37" t="s">
        <v>9418</v>
      </c>
      <c r="T479" s="37"/>
      <c r="U479" s="38" t="s">
        <v>9419</v>
      </c>
      <c r="V479" s="39" t="s">
        <v>9420</v>
      </c>
      <c r="W479" s="37" t="s">
        <v>508</v>
      </c>
      <c r="X479" s="40"/>
    </row>
    <row r="480" spans="1:24" ht="18.75" customHeight="1" x14ac:dyDescent="0.25">
      <c r="A480" s="58" t="s">
        <v>74255</v>
      </c>
      <c r="B480" s="35" t="s">
        <v>9421</v>
      </c>
      <c r="C480" s="36" t="s">
        <v>9422</v>
      </c>
      <c r="D480" s="37" t="s">
        <v>2515</v>
      </c>
      <c r="E480" s="37" t="s">
        <v>789</v>
      </c>
      <c r="F480" s="34" t="s">
        <v>504</v>
      </c>
      <c r="G480" s="36" t="s">
        <v>9423</v>
      </c>
      <c r="H480" s="37" t="s">
        <v>775</v>
      </c>
      <c r="I480" s="37" t="s">
        <v>506</v>
      </c>
      <c r="J480" s="37" t="s">
        <v>775</v>
      </c>
      <c r="K480" s="37">
        <v>54204001026</v>
      </c>
      <c r="L480" s="37" t="s">
        <v>9424</v>
      </c>
      <c r="M480" s="34"/>
      <c r="N480" s="34" t="s">
        <v>388</v>
      </c>
      <c r="O480" s="37">
        <v>2022</v>
      </c>
      <c r="P480" s="37" t="s">
        <v>12</v>
      </c>
      <c r="Q480" s="37" t="s">
        <v>2903</v>
      </c>
      <c r="R480" s="37" t="s">
        <v>542</v>
      </c>
      <c r="S480" s="37" t="s">
        <v>2697</v>
      </c>
      <c r="T480" s="37" t="s">
        <v>542</v>
      </c>
      <c r="U480" s="38" t="s">
        <v>9425</v>
      </c>
      <c r="V480" s="39" t="s">
        <v>9426</v>
      </c>
      <c r="W480" s="37" t="s">
        <v>508</v>
      </c>
      <c r="X480" s="40"/>
    </row>
    <row r="481" spans="1:24" ht="18.75" customHeight="1" x14ac:dyDescent="0.25">
      <c r="A481" s="58" t="s">
        <v>74256</v>
      </c>
      <c r="B481" s="35" t="s">
        <v>9427</v>
      </c>
      <c r="C481" s="36" t="s">
        <v>9428</v>
      </c>
      <c r="D481" s="37" t="s">
        <v>793</v>
      </c>
      <c r="E481" s="37" t="s">
        <v>1090</v>
      </c>
      <c r="F481" s="34" t="s">
        <v>504</v>
      </c>
      <c r="G481" s="36" t="s">
        <v>7728</v>
      </c>
      <c r="H481" s="37" t="s">
        <v>505</v>
      </c>
      <c r="I481" s="37" t="s">
        <v>506</v>
      </c>
      <c r="J481" s="37" t="s">
        <v>505</v>
      </c>
      <c r="K481" s="37">
        <v>79204019074</v>
      </c>
      <c r="L481" s="37" t="s">
        <v>9429</v>
      </c>
      <c r="M481" s="34"/>
      <c r="N481" s="34" t="s">
        <v>388</v>
      </c>
      <c r="O481" s="37">
        <v>2022</v>
      </c>
      <c r="P481" s="37" t="s">
        <v>12</v>
      </c>
      <c r="Q481" s="37" t="s">
        <v>3439</v>
      </c>
      <c r="R481" s="37" t="s">
        <v>688</v>
      </c>
      <c r="S481" s="37"/>
      <c r="T481" s="37"/>
      <c r="U481" s="38" t="s">
        <v>9430</v>
      </c>
      <c r="V481" s="39" t="s">
        <v>9431</v>
      </c>
      <c r="W481" s="37" t="s">
        <v>508</v>
      </c>
      <c r="X481" s="40"/>
    </row>
    <row r="482" spans="1:24" ht="18.75" customHeight="1" x14ac:dyDescent="0.25">
      <c r="A482" s="58" t="s">
        <v>74257</v>
      </c>
      <c r="B482" s="35" t="s">
        <v>9432</v>
      </c>
      <c r="C482" s="36" t="s">
        <v>9433</v>
      </c>
      <c r="D482" s="37" t="s">
        <v>1154</v>
      </c>
      <c r="E482" s="37" t="s">
        <v>660</v>
      </c>
      <c r="F482" s="34" t="s">
        <v>504</v>
      </c>
      <c r="G482" s="36" t="s">
        <v>2152</v>
      </c>
      <c r="H482" s="37" t="s">
        <v>621</v>
      </c>
      <c r="I482" s="37" t="s">
        <v>506</v>
      </c>
      <c r="J482" s="37" t="s">
        <v>621</v>
      </c>
      <c r="K482" s="37">
        <v>96202014900</v>
      </c>
      <c r="L482" s="37" t="s">
        <v>9434</v>
      </c>
      <c r="M482" s="34"/>
      <c r="N482" s="34" t="s">
        <v>389</v>
      </c>
      <c r="O482" s="37">
        <v>2022</v>
      </c>
      <c r="P482" s="37" t="s">
        <v>12</v>
      </c>
      <c r="Q482" s="37" t="s">
        <v>4525</v>
      </c>
      <c r="R482" s="37" t="s">
        <v>529</v>
      </c>
      <c r="S482" s="37" t="s">
        <v>9435</v>
      </c>
      <c r="T482" s="37" t="s">
        <v>529</v>
      </c>
      <c r="U482" s="38" t="s">
        <v>9436</v>
      </c>
      <c r="V482" s="39" t="s">
        <v>9437</v>
      </c>
      <c r="W482" s="37" t="s">
        <v>508</v>
      </c>
      <c r="X482" s="40"/>
    </row>
    <row r="483" spans="1:24" ht="18.75" customHeight="1" x14ac:dyDescent="0.25">
      <c r="A483" s="58" t="s">
        <v>74258</v>
      </c>
      <c r="B483" s="35" t="s">
        <v>9438</v>
      </c>
      <c r="C483" s="36" t="s">
        <v>9439</v>
      </c>
      <c r="D483" s="37" t="s">
        <v>605</v>
      </c>
      <c r="E483" s="37" t="s">
        <v>1196</v>
      </c>
      <c r="F483" s="34" t="s">
        <v>504</v>
      </c>
      <c r="G483" s="36" t="s">
        <v>4505</v>
      </c>
      <c r="H483" s="37" t="s">
        <v>505</v>
      </c>
      <c r="I483" s="37" t="s">
        <v>506</v>
      </c>
      <c r="J483" s="37" t="s">
        <v>505</v>
      </c>
      <c r="K483" s="37">
        <v>79203037844</v>
      </c>
      <c r="L483" s="37" t="s">
        <v>9440</v>
      </c>
      <c r="M483" s="34"/>
      <c r="N483" s="34" t="s">
        <v>389</v>
      </c>
      <c r="O483" s="37">
        <v>2022</v>
      </c>
      <c r="P483" s="37" t="s">
        <v>12</v>
      </c>
      <c r="Q483" s="37" t="s">
        <v>9441</v>
      </c>
      <c r="R483" s="37" t="s">
        <v>657</v>
      </c>
      <c r="S483" s="37" t="s">
        <v>3251</v>
      </c>
      <c r="T483" s="37" t="s">
        <v>657</v>
      </c>
      <c r="U483" s="38" t="s">
        <v>9442</v>
      </c>
      <c r="V483" s="39" t="s">
        <v>9443</v>
      </c>
      <c r="W483" s="37" t="s">
        <v>508</v>
      </c>
      <c r="X483" s="40"/>
    </row>
    <row r="484" spans="1:24" ht="18.75" customHeight="1" x14ac:dyDescent="0.25">
      <c r="A484" s="58" t="s">
        <v>74259</v>
      </c>
      <c r="B484" s="35" t="s">
        <v>9444</v>
      </c>
      <c r="C484" s="36" t="s">
        <v>9445</v>
      </c>
      <c r="D484" s="37" t="s">
        <v>9446</v>
      </c>
      <c r="E484" s="37" t="s">
        <v>550</v>
      </c>
      <c r="F484" s="34" t="s">
        <v>504</v>
      </c>
      <c r="G484" s="36" t="s">
        <v>2520</v>
      </c>
      <c r="H484" s="37" t="s">
        <v>558</v>
      </c>
      <c r="I484" s="37" t="s">
        <v>506</v>
      </c>
      <c r="J484" s="37" t="s">
        <v>558</v>
      </c>
      <c r="K484" s="37">
        <v>80202010051</v>
      </c>
      <c r="L484" s="37" t="s">
        <v>9447</v>
      </c>
      <c r="M484" s="34"/>
      <c r="N484" s="34" t="s">
        <v>389</v>
      </c>
      <c r="O484" s="37">
        <v>2022</v>
      </c>
      <c r="P484" s="37" t="s">
        <v>12</v>
      </c>
      <c r="Q484" s="37" t="s">
        <v>9448</v>
      </c>
      <c r="R484" s="37" t="s">
        <v>2116</v>
      </c>
      <c r="S484" s="37" t="s">
        <v>9449</v>
      </c>
      <c r="T484" s="37" t="s">
        <v>538</v>
      </c>
      <c r="U484" s="38" t="s">
        <v>9450</v>
      </c>
      <c r="V484" s="39" t="s">
        <v>9451</v>
      </c>
      <c r="W484" s="37" t="s">
        <v>508</v>
      </c>
      <c r="X484" s="40"/>
    </row>
    <row r="485" spans="1:24" ht="18.75" customHeight="1" x14ac:dyDescent="0.25">
      <c r="A485" s="58" t="s">
        <v>74260</v>
      </c>
      <c r="B485" s="35" t="s">
        <v>9452</v>
      </c>
      <c r="C485" s="36" t="s">
        <v>9453</v>
      </c>
      <c r="D485" s="37" t="s">
        <v>675</v>
      </c>
      <c r="E485" s="37" t="s">
        <v>550</v>
      </c>
      <c r="F485" s="34" t="s">
        <v>504</v>
      </c>
      <c r="G485" s="36" t="s">
        <v>9454</v>
      </c>
      <c r="H485" s="37" t="s">
        <v>505</v>
      </c>
      <c r="I485" s="37" t="s">
        <v>506</v>
      </c>
      <c r="J485" s="37" t="s">
        <v>505</v>
      </c>
      <c r="K485" s="37">
        <v>79202018746</v>
      </c>
      <c r="L485" s="37" t="s">
        <v>9455</v>
      </c>
      <c r="M485" s="34"/>
      <c r="N485" s="34" t="s">
        <v>389</v>
      </c>
      <c r="O485" s="37">
        <v>2022</v>
      </c>
      <c r="P485" s="37" t="s">
        <v>12</v>
      </c>
      <c r="Q485" s="37"/>
      <c r="R485" s="37"/>
      <c r="S485" s="37" t="s">
        <v>9456</v>
      </c>
      <c r="T485" s="37" t="s">
        <v>582</v>
      </c>
      <c r="U485" s="38" t="s">
        <v>9457</v>
      </c>
      <c r="V485" s="39" t="s">
        <v>9458</v>
      </c>
      <c r="W485" s="37" t="s">
        <v>508</v>
      </c>
      <c r="X485" s="40"/>
    </row>
    <row r="486" spans="1:24" ht="18.75" customHeight="1" x14ac:dyDescent="0.25">
      <c r="A486" s="58" t="s">
        <v>74261</v>
      </c>
      <c r="B486" s="35" t="s">
        <v>9459</v>
      </c>
      <c r="C486" s="36" t="s">
        <v>9460</v>
      </c>
      <c r="D486" s="37" t="s">
        <v>9461</v>
      </c>
      <c r="E486" s="37" t="s">
        <v>820</v>
      </c>
      <c r="F486" s="34" t="s">
        <v>504</v>
      </c>
      <c r="G486" s="36" t="s">
        <v>3164</v>
      </c>
      <c r="H486" s="37" t="s">
        <v>505</v>
      </c>
      <c r="I486" s="37" t="s">
        <v>573</v>
      </c>
      <c r="J486" s="37" t="s">
        <v>505</v>
      </c>
      <c r="K486" s="37">
        <v>79204013249</v>
      </c>
      <c r="L486" s="37" t="s">
        <v>9462</v>
      </c>
      <c r="M486" s="34"/>
      <c r="N486" s="34" t="s">
        <v>389</v>
      </c>
      <c r="O486" s="37">
        <v>2022</v>
      </c>
      <c r="P486" s="37" t="s">
        <v>12</v>
      </c>
      <c r="Q486" s="37" t="s">
        <v>9463</v>
      </c>
      <c r="R486" s="37" t="s">
        <v>6565</v>
      </c>
      <c r="S486" s="37" t="s">
        <v>9464</v>
      </c>
      <c r="T486" s="37" t="s">
        <v>507</v>
      </c>
      <c r="U486" s="38" t="s">
        <v>9465</v>
      </c>
      <c r="V486" s="39" t="s">
        <v>9466</v>
      </c>
      <c r="W486" s="37" t="s">
        <v>508</v>
      </c>
      <c r="X486" s="40"/>
    </row>
    <row r="487" spans="1:24" ht="18.75" customHeight="1" x14ac:dyDescent="0.25">
      <c r="A487" s="58" t="s">
        <v>74262</v>
      </c>
      <c r="B487" s="35" t="s">
        <v>9467</v>
      </c>
      <c r="C487" s="36" t="s">
        <v>9468</v>
      </c>
      <c r="D487" s="37" t="s">
        <v>4107</v>
      </c>
      <c r="E487" s="37" t="s">
        <v>820</v>
      </c>
      <c r="F487" s="34" t="s">
        <v>504</v>
      </c>
      <c r="G487" s="36" t="s">
        <v>9469</v>
      </c>
      <c r="H487" s="37" t="s">
        <v>637</v>
      </c>
      <c r="I487" s="37" t="s">
        <v>506</v>
      </c>
      <c r="J487" s="37" t="s">
        <v>637</v>
      </c>
      <c r="K487" s="37">
        <v>64204014620</v>
      </c>
      <c r="L487" s="37" t="s">
        <v>9470</v>
      </c>
      <c r="M487" s="34"/>
      <c r="N487" s="34" t="s">
        <v>389</v>
      </c>
      <c r="O487" s="37">
        <v>2022</v>
      </c>
      <c r="P487" s="37" t="s">
        <v>12</v>
      </c>
      <c r="Q487" s="37" t="s">
        <v>9471</v>
      </c>
      <c r="R487" s="37"/>
      <c r="S487" s="37" t="s">
        <v>2521</v>
      </c>
      <c r="T487" s="37"/>
      <c r="U487" s="38" t="s">
        <v>9472</v>
      </c>
      <c r="V487" s="39" t="s">
        <v>9473</v>
      </c>
      <c r="W487" s="37" t="s">
        <v>508</v>
      </c>
      <c r="X487" s="40"/>
    </row>
    <row r="488" spans="1:24" ht="18.75" customHeight="1" x14ac:dyDescent="0.25">
      <c r="A488" s="58" t="s">
        <v>74263</v>
      </c>
      <c r="B488" s="35" t="s">
        <v>9474</v>
      </c>
      <c r="C488" s="36" t="s">
        <v>9475</v>
      </c>
      <c r="D488" s="37" t="s">
        <v>779</v>
      </c>
      <c r="E488" s="37" t="s">
        <v>616</v>
      </c>
      <c r="F488" s="34" t="s">
        <v>504</v>
      </c>
      <c r="G488" s="36" t="s">
        <v>1735</v>
      </c>
      <c r="H488" s="37" t="s">
        <v>578</v>
      </c>
      <c r="I488" s="37" t="s">
        <v>506</v>
      </c>
      <c r="J488" s="37" t="s">
        <v>578</v>
      </c>
      <c r="K488" s="37">
        <v>89204021402</v>
      </c>
      <c r="L488" s="37" t="s">
        <v>9476</v>
      </c>
      <c r="M488" s="34"/>
      <c r="N488" s="34" t="s">
        <v>389</v>
      </c>
      <c r="O488" s="37">
        <v>2022</v>
      </c>
      <c r="P488" s="37" t="s">
        <v>12</v>
      </c>
      <c r="Q488" s="37" t="s">
        <v>9477</v>
      </c>
      <c r="R488" s="37" t="s">
        <v>507</v>
      </c>
      <c r="S488" s="37" t="s">
        <v>9478</v>
      </c>
      <c r="T488" s="37" t="s">
        <v>507</v>
      </c>
      <c r="U488" s="38" t="s">
        <v>9479</v>
      </c>
      <c r="V488" s="39" t="s">
        <v>9480</v>
      </c>
      <c r="W488" s="37" t="s">
        <v>508</v>
      </c>
      <c r="X488" s="40"/>
    </row>
    <row r="489" spans="1:24" ht="18.75" customHeight="1" x14ac:dyDescent="0.25">
      <c r="A489" s="58" t="s">
        <v>74264</v>
      </c>
      <c r="B489" s="35" t="s">
        <v>9481</v>
      </c>
      <c r="C489" s="36" t="s">
        <v>9482</v>
      </c>
      <c r="D489" s="37" t="s">
        <v>1084</v>
      </c>
      <c r="E489" s="37" t="s">
        <v>576</v>
      </c>
      <c r="F489" s="34" t="s">
        <v>504</v>
      </c>
      <c r="G489" s="36" t="s">
        <v>1564</v>
      </c>
      <c r="H489" s="37" t="s">
        <v>751</v>
      </c>
      <c r="I489" s="37" t="s">
        <v>506</v>
      </c>
      <c r="J489" s="37" t="s">
        <v>751</v>
      </c>
      <c r="K489" s="37">
        <v>91204005002</v>
      </c>
      <c r="L489" s="37" t="s">
        <v>9483</v>
      </c>
      <c r="M489" s="34"/>
      <c r="N489" s="34" t="s">
        <v>389</v>
      </c>
      <c r="O489" s="37">
        <v>2022</v>
      </c>
      <c r="P489" s="37" t="s">
        <v>12</v>
      </c>
      <c r="Q489" s="37" t="s">
        <v>9484</v>
      </c>
      <c r="R489" s="37" t="s">
        <v>563</v>
      </c>
      <c r="S489" s="37" t="s">
        <v>9485</v>
      </c>
      <c r="T489" s="37" t="s">
        <v>563</v>
      </c>
      <c r="U489" s="38" t="s">
        <v>9486</v>
      </c>
      <c r="V489" s="39" t="s">
        <v>9487</v>
      </c>
      <c r="W489" s="37" t="s">
        <v>508</v>
      </c>
      <c r="X489" s="40"/>
    </row>
    <row r="490" spans="1:24" ht="18.75" customHeight="1" x14ac:dyDescent="0.25">
      <c r="A490" s="58" t="s">
        <v>74265</v>
      </c>
      <c r="B490" s="35" t="s">
        <v>9488</v>
      </c>
      <c r="C490" s="36" t="s">
        <v>9489</v>
      </c>
      <c r="D490" s="37" t="s">
        <v>9490</v>
      </c>
      <c r="E490" s="37" t="s">
        <v>738</v>
      </c>
      <c r="F490" s="34" t="s">
        <v>504</v>
      </c>
      <c r="G490" s="36" t="s">
        <v>3828</v>
      </c>
      <c r="H490" s="37" t="s">
        <v>761</v>
      </c>
      <c r="I490" s="37" t="s">
        <v>506</v>
      </c>
      <c r="J490" s="37" t="s">
        <v>761</v>
      </c>
      <c r="K490" s="42" t="s">
        <v>9491</v>
      </c>
      <c r="L490" s="37" t="s">
        <v>9492</v>
      </c>
      <c r="M490" s="34"/>
      <c r="N490" s="34" t="s">
        <v>389</v>
      </c>
      <c r="O490" s="37">
        <v>2022</v>
      </c>
      <c r="P490" s="37" t="s">
        <v>12</v>
      </c>
      <c r="Q490" s="37" t="s">
        <v>9490</v>
      </c>
      <c r="R490" s="37"/>
      <c r="S490" s="37"/>
      <c r="T490" s="37"/>
      <c r="U490" s="38" t="s">
        <v>9493</v>
      </c>
      <c r="V490" s="39" t="s">
        <v>9494</v>
      </c>
      <c r="W490" s="37" t="s">
        <v>508</v>
      </c>
      <c r="X490" s="40"/>
    </row>
    <row r="491" spans="1:24" ht="18.75" customHeight="1" x14ac:dyDescent="0.25">
      <c r="A491" s="58" t="s">
        <v>74266</v>
      </c>
      <c r="B491" s="35" t="s">
        <v>9495</v>
      </c>
      <c r="C491" s="36" t="s">
        <v>9496</v>
      </c>
      <c r="D491" s="37" t="s">
        <v>9497</v>
      </c>
      <c r="E491" s="37" t="s">
        <v>3292</v>
      </c>
      <c r="F491" s="34" t="s">
        <v>504</v>
      </c>
      <c r="G491" s="36" t="s">
        <v>1855</v>
      </c>
      <c r="H491" s="37" t="s">
        <v>505</v>
      </c>
      <c r="I491" s="37" t="s">
        <v>506</v>
      </c>
      <c r="J491" s="37" t="s">
        <v>505</v>
      </c>
      <c r="K491" s="37">
        <v>79204022400</v>
      </c>
      <c r="L491" s="37" t="s">
        <v>9498</v>
      </c>
      <c r="M491" s="34"/>
      <c r="N491" s="34" t="s">
        <v>389</v>
      </c>
      <c r="O491" s="37">
        <v>2022</v>
      </c>
      <c r="P491" s="37" t="s">
        <v>12</v>
      </c>
      <c r="Q491" s="37" t="s">
        <v>1742</v>
      </c>
      <c r="R491" s="37" t="s">
        <v>1675</v>
      </c>
      <c r="S491" s="37" t="s">
        <v>9499</v>
      </c>
      <c r="T491" s="37" t="s">
        <v>534</v>
      </c>
      <c r="U491" s="38" t="s">
        <v>9500</v>
      </c>
      <c r="V491" s="39" t="s">
        <v>9501</v>
      </c>
      <c r="W491" s="37" t="s">
        <v>508</v>
      </c>
      <c r="X491" s="40"/>
    </row>
    <row r="492" spans="1:24" ht="18.75" customHeight="1" x14ac:dyDescent="0.25">
      <c r="A492" s="58" t="s">
        <v>74267</v>
      </c>
      <c r="B492" s="35" t="s">
        <v>9502</v>
      </c>
      <c r="C492" s="36" t="s">
        <v>9503</v>
      </c>
      <c r="D492" s="37" t="s">
        <v>1296</v>
      </c>
      <c r="E492" s="37" t="s">
        <v>722</v>
      </c>
      <c r="F492" s="34" t="s">
        <v>504</v>
      </c>
      <c r="G492" s="36" t="s">
        <v>2328</v>
      </c>
      <c r="H492" s="37" t="s">
        <v>594</v>
      </c>
      <c r="I492" s="37" t="s">
        <v>506</v>
      </c>
      <c r="J492" s="37" t="s">
        <v>594</v>
      </c>
      <c r="K492" s="37">
        <v>56202007856</v>
      </c>
      <c r="L492" s="37" t="s">
        <v>9504</v>
      </c>
      <c r="M492" s="34"/>
      <c r="N492" s="34" t="s">
        <v>389</v>
      </c>
      <c r="O492" s="37">
        <v>2022</v>
      </c>
      <c r="P492" s="37" t="s">
        <v>12</v>
      </c>
      <c r="Q492" s="37" t="s">
        <v>9505</v>
      </c>
      <c r="R492" s="37" t="s">
        <v>720</v>
      </c>
      <c r="S492" s="37" t="s">
        <v>1311</v>
      </c>
      <c r="T492" s="37" t="s">
        <v>713</v>
      </c>
      <c r="U492" s="38" t="s">
        <v>9506</v>
      </c>
      <c r="V492" s="39" t="s">
        <v>9507</v>
      </c>
      <c r="W492" s="37" t="s">
        <v>508</v>
      </c>
      <c r="X492" s="40"/>
    </row>
    <row r="493" spans="1:24" ht="18.75" customHeight="1" x14ac:dyDescent="0.25">
      <c r="A493" s="58" t="s">
        <v>74268</v>
      </c>
      <c r="B493" s="35" t="s">
        <v>9508</v>
      </c>
      <c r="C493" s="36" t="s">
        <v>9509</v>
      </c>
      <c r="D493" s="37" t="s">
        <v>644</v>
      </c>
      <c r="E493" s="37" t="s">
        <v>722</v>
      </c>
      <c r="F493" s="34" t="s">
        <v>504</v>
      </c>
      <c r="G493" s="36" t="s">
        <v>3310</v>
      </c>
      <c r="H493" s="37" t="s">
        <v>775</v>
      </c>
      <c r="I493" s="37" t="s">
        <v>506</v>
      </c>
      <c r="J493" s="37" t="s">
        <v>775</v>
      </c>
      <c r="K493" s="37">
        <v>54204010644</v>
      </c>
      <c r="L493" s="37" t="s">
        <v>9510</v>
      </c>
      <c r="M493" s="34"/>
      <c r="N493" s="34" t="s">
        <v>389</v>
      </c>
      <c r="O493" s="37">
        <v>2022</v>
      </c>
      <c r="P493" s="37" t="s">
        <v>12</v>
      </c>
      <c r="Q493" s="37" t="s">
        <v>9511</v>
      </c>
      <c r="R493" s="37" t="s">
        <v>529</v>
      </c>
      <c r="S493" s="37" t="s">
        <v>1272</v>
      </c>
      <c r="T493" s="37" t="s">
        <v>529</v>
      </c>
      <c r="U493" s="38" t="s">
        <v>9512</v>
      </c>
      <c r="V493" s="39" t="s">
        <v>9513</v>
      </c>
      <c r="W493" s="37" t="s">
        <v>508</v>
      </c>
      <c r="X493" s="40"/>
    </row>
    <row r="494" spans="1:24" ht="18.75" customHeight="1" x14ac:dyDescent="0.25">
      <c r="A494" s="58" t="s">
        <v>74269</v>
      </c>
      <c r="B494" s="35" t="s">
        <v>9514</v>
      </c>
      <c r="C494" s="36" t="s">
        <v>9515</v>
      </c>
      <c r="D494" s="37" t="s">
        <v>672</v>
      </c>
      <c r="E494" s="37" t="s">
        <v>722</v>
      </c>
      <c r="F494" s="34" t="s">
        <v>504</v>
      </c>
      <c r="G494" s="36" t="s">
        <v>2105</v>
      </c>
      <c r="H494" s="37" t="s">
        <v>505</v>
      </c>
      <c r="I494" s="37" t="s">
        <v>506</v>
      </c>
      <c r="J494" s="37" t="s">
        <v>505</v>
      </c>
      <c r="K494" s="37">
        <v>79204012105</v>
      </c>
      <c r="L494" s="37" t="s">
        <v>9516</v>
      </c>
      <c r="M494" s="34"/>
      <c r="N494" s="34" t="s">
        <v>389</v>
      </c>
      <c r="O494" s="37">
        <v>2022</v>
      </c>
      <c r="P494" s="37" t="s">
        <v>12</v>
      </c>
      <c r="Q494" s="37" t="s">
        <v>9517</v>
      </c>
      <c r="R494" s="37" t="s">
        <v>9518</v>
      </c>
      <c r="S494" s="37" t="s">
        <v>9519</v>
      </c>
      <c r="T494" s="37" t="s">
        <v>9518</v>
      </c>
      <c r="U494" s="38" t="s">
        <v>9520</v>
      </c>
      <c r="V494" s="39" t="s">
        <v>9521</v>
      </c>
      <c r="W494" s="37" t="s">
        <v>508</v>
      </c>
      <c r="X494" s="40"/>
    </row>
    <row r="495" spans="1:24" ht="18.75" customHeight="1" x14ac:dyDescent="0.25">
      <c r="A495" s="58" t="s">
        <v>74270</v>
      </c>
      <c r="B495" s="35" t="s">
        <v>9522</v>
      </c>
      <c r="C495" s="36" t="s">
        <v>9523</v>
      </c>
      <c r="D495" s="37" t="s">
        <v>583</v>
      </c>
      <c r="E495" s="37" t="s">
        <v>722</v>
      </c>
      <c r="F495" s="34" t="s">
        <v>504</v>
      </c>
      <c r="G495" s="36" t="s">
        <v>3617</v>
      </c>
      <c r="H495" s="37" t="s">
        <v>621</v>
      </c>
      <c r="I495" s="37" t="s">
        <v>506</v>
      </c>
      <c r="J495" s="37" t="s">
        <v>621</v>
      </c>
      <c r="K495" s="37">
        <v>96204015138</v>
      </c>
      <c r="L495" s="37" t="s">
        <v>9524</v>
      </c>
      <c r="M495" s="34"/>
      <c r="N495" s="34" t="s">
        <v>389</v>
      </c>
      <c r="O495" s="37">
        <v>2022</v>
      </c>
      <c r="P495" s="37" t="s">
        <v>12</v>
      </c>
      <c r="Q495" s="37" t="s">
        <v>9525</v>
      </c>
      <c r="R495" s="37" t="s">
        <v>9526</v>
      </c>
      <c r="S495" s="37" t="s">
        <v>9527</v>
      </c>
      <c r="T495" s="37" t="s">
        <v>534</v>
      </c>
      <c r="U495" s="38" t="s">
        <v>9528</v>
      </c>
      <c r="V495" s="39" t="s">
        <v>9529</v>
      </c>
      <c r="W495" s="37" t="s">
        <v>508</v>
      </c>
      <c r="X495" s="40"/>
    </row>
    <row r="496" spans="1:24" ht="18.75" customHeight="1" x14ac:dyDescent="0.25">
      <c r="A496" s="58" t="s">
        <v>74271</v>
      </c>
      <c r="B496" s="35" t="s">
        <v>9530</v>
      </c>
      <c r="C496" s="36" t="s">
        <v>9531</v>
      </c>
      <c r="D496" s="37" t="s">
        <v>564</v>
      </c>
      <c r="E496" s="37" t="s">
        <v>510</v>
      </c>
      <c r="F496" s="34" t="s">
        <v>504</v>
      </c>
      <c r="G496" s="36" t="s">
        <v>1372</v>
      </c>
      <c r="H496" s="37" t="s">
        <v>734</v>
      </c>
      <c r="I496" s="37" t="s">
        <v>506</v>
      </c>
      <c r="J496" s="37" t="s">
        <v>734</v>
      </c>
      <c r="K496" s="37">
        <v>58204000895</v>
      </c>
      <c r="L496" s="37" t="s">
        <v>9532</v>
      </c>
      <c r="M496" s="34"/>
      <c r="N496" s="34" t="s">
        <v>389</v>
      </c>
      <c r="O496" s="37">
        <v>2022</v>
      </c>
      <c r="P496" s="37" t="s">
        <v>12</v>
      </c>
      <c r="Q496" s="37" t="s">
        <v>9533</v>
      </c>
      <c r="R496" s="37" t="s">
        <v>507</v>
      </c>
      <c r="S496" s="37" t="s">
        <v>9534</v>
      </c>
      <c r="T496" s="37" t="s">
        <v>534</v>
      </c>
      <c r="U496" s="38" t="s">
        <v>9535</v>
      </c>
      <c r="V496" s="39" t="s">
        <v>9536</v>
      </c>
      <c r="W496" s="37" t="s">
        <v>508</v>
      </c>
      <c r="X496" s="40"/>
    </row>
    <row r="497" spans="1:24" ht="18.75" customHeight="1" x14ac:dyDescent="0.25">
      <c r="A497" s="58" t="s">
        <v>74272</v>
      </c>
      <c r="B497" s="35" t="s">
        <v>9537</v>
      </c>
      <c r="C497" s="36" t="s">
        <v>9538</v>
      </c>
      <c r="D497" s="37" t="s">
        <v>9539</v>
      </c>
      <c r="E497" s="37" t="s">
        <v>510</v>
      </c>
      <c r="F497" s="34" t="s">
        <v>504</v>
      </c>
      <c r="G497" s="36" t="s">
        <v>2081</v>
      </c>
      <c r="H497" s="37" t="s">
        <v>505</v>
      </c>
      <c r="I497" s="37" t="s">
        <v>506</v>
      </c>
      <c r="J497" s="37" t="s">
        <v>3159</v>
      </c>
      <c r="K497" s="37">
        <v>79204003559</v>
      </c>
      <c r="L497" s="37" t="s">
        <v>9540</v>
      </c>
      <c r="M497" s="34"/>
      <c r="N497" s="34" t="s">
        <v>389</v>
      </c>
      <c r="O497" s="37">
        <v>2022</v>
      </c>
      <c r="P497" s="37" t="s">
        <v>12</v>
      </c>
      <c r="Q497" s="37" t="s">
        <v>9541</v>
      </c>
      <c r="R497" s="37" t="s">
        <v>720</v>
      </c>
      <c r="S497" s="37" t="s">
        <v>2332</v>
      </c>
      <c r="T497" s="37" t="s">
        <v>3530</v>
      </c>
      <c r="U497" s="38" t="s">
        <v>9542</v>
      </c>
      <c r="V497" s="39" t="s">
        <v>9543</v>
      </c>
      <c r="W497" s="37" t="s">
        <v>508</v>
      </c>
      <c r="X497" s="40"/>
    </row>
    <row r="498" spans="1:24" ht="18.75" customHeight="1" x14ac:dyDescent="0.25">
      <c r="A498" s="58" t="s">
        <v>74273</v>
      </c>
      <c r="B498" s="35" t="s">
        <v>9544</v>
      </c>
      <c r="C498" s="36" t="s">
        <v>9545</v>
      </c>
      <c r="D498" s="37" t="s">
        <v>758</v>
      </c>
      <c r="E498" s="37" t="s">
        <v>770</v>
      </c>
      <c r="F498" s="34" t="s">
        <v>504</v>
      </c>
      <c r="G498" s="36" t="s">
        <v>7728</v>
      </c>
      <c r="H498" s="37" t="s">
        <v>674</v>
      </c>
      <c r="I498" s="37" t="s">
        <v>506</v>
      </c>
      <c r="J498" s="37" t="s">
        <v>674</v>
      </c>
      <c r="K498" s="37">
        <v>83204003787</v>
      </c>
      <c r="L498" s="37" t="s">
        <v>9546</v>
      </c>
      <c r="M498" s="34"/>
      <c r="N498" s="34" t="s">
        <v>389</v>
      </c>
      <c r="O498" s="37">
        <v>2022</v>
      </c>
      <c r="P498" s="37" t="s">
        <v>12</v>
      </c>
      <c r="Q498" s="37" t="s">
        <v>9547</v>
      </c>
      <c r="R498" s="37" t="s">
        <v>529</v>
      </c>
      <c r="S498" s="37" t="s">
        <v>1790</v>
      </c>
      <c r="T498" s="37" t="s">
        <v>529</v>
      </c>
      <c r="U498" s="38" t="s">
        <v>9548</v>
      </c>
      <c r="V498" s="39" t="s">
        <v>9549</v>
      </c>
      <c r="W498" s="37" t="s">
        <v>508</v>
      </c>
      <c r="X498" s="40"/>
    </row>
    <row r="499" spans="1:24" ht="18.75" customHeight="1" x14ac:dyDescent="0.25">
      <c r="A499" s="58" t="s">
        <v>74274</v>
      </c>
      <c r="B499" s="35" t="s">
        <v>9550</v>
      </c>
      <c r="C499" s="36" t="s">
        <v>9551</v>
      </c>
      <c r="D499" s="37" t="s">
        <v>767</v>
      </c>
      <c r="E499" s="37" t="s">
        <v>773</v>
      </c>
      <c r="F499" s="34" t="s">
        <v>504</v>
      </c>
      <c r="G499" s="36" t="s">
        <v>1601</v>
      </c>
      <c r="H499" s="37" t="s">
        <v>505</v>
      </c>
      <c r="I499" s="37" t="s">
        <v>506</v>
      </c>
      <c r="J499" s="37" t="s">
        <v>505</v>
      </c>
      <c r="K499" s="37">
        <v>79204028799</v>
      </c>
      <c r="L499" s="37" t="s">
        <v>9552</v>
      </c>
      <c r="M499" s="34"/>
      <c r="N499" s="34" t="s">
        <v>389</v>
      </c>
      <c r="O499" s="37">
        <v>2022</v>
      </c>
      <c r="P499" s="37" t="s">
        <v>12</v>
      </c>
      <c r="Q499" s="37" t="s">
        <v>9553</v>
      </c>
      <c r="R499" s="37" t="s">
        <v>713</v>
      </c>
      <c r="S499" s="37" t="s">
        <v>9554</v>
      </c>
      <c r="T499" s="37" t="s">
        <v>507</v>
      </c>
      <c r="U499" s="38" t="s">
        <v>9555</v>
      </c>
      <c r="V499" s="39" t="s">
        <v>9556</v>
      </c>
      <c r="W499" s="37" t="s">
        <v>508</v>
      </c>
      <c r="X499" s="40"/>
    </row>
    <row r="500" spans="1:24" ht="18.75" customHeight="1" x14ac:dyDescent="0.25">
      <c r="A500" s="58" t="s">
        <v>74275</v>
      </c>
      <c r="B500" s="35" t="s">
        <v>9557</v>
      </c>
      <c r="C500" s="36" t="s">
        <v>9558</v>
      </c>
      <c r="D500" s="37" t="s">
        <v>2515</v>
      </c>
      <c r="E500" s="37" t="s">
        <v>1078</v>
      </c>
      <c r="F500" s="34" t="s">
        <v>504</v>
      </c>
      <c r="G500" s="36" t="s">
        <v>5081</v>
      </c>
      <c r="H500" s="37" t="s">
        <v>665</v>
      </c>
      <c r="I500" s="37" t="s">
        <v>506</v>
      </c>
      <c r="J500" s="37" t="s">
        <v>665</v>
      </c>
      <c r="K500" s="37">
        <v>215597680</v>
      </c>
      <c r="L500" s="37" t="s">
        <v>9559</v>
      </c>
      <c r="M500" s="34"/>
      <c r="N500" s="34" t="s">
        <v>389</v>
      </c>
      <c r="O500" s="37">
        <v>2022</v>
      </c>
      <c r="P500" s="37" t="s">
        <v>12</v>
      </c>
      <c r="Q500" s="37" t="s">
        <v>9560</v>
      </c>
      <c r="R500" s="37"/>
      <c r="S500" s="37" t="s">
        <v>9561</v>
      </c>
      <c r="T500" s="37" t="s">
        <v>571</v>
      </c>
      <c r="U500" s="38" t="s">
        <v>9562</v>
      </c>
      <c r="V500" s="39" t="s">
        <v>9563</v>
      </c>
      <c r="W500" s="37" t="s">
        <v>508</v>
      </c>
      <c r="X500" s="40"/>
    </row>
    <row r="501" spans="1:24" ht="18.75" customHeight="1" x14ac:dyDescent="0.25">
      <c r="A501" s="58" t="s">
        <v>74276</v>
      </c>
      <c r="B501" s="35" t="s">
        <v>9564</v>
      </c>
      <c r="C501" s="36" t="s">
        <v>9565</v>
      </c>
      <c r="D501" s="37" t="s">
        <v>1011</v>
      </c>
      <c r="E501" s="37" t="s">
        <v>504</v>
      </c>
      <c r="F501" s="34" t="s">
        <v>504</v>
      </c>
      <c r="G501" s="36" t="s">
        <v>2024</v>
      </c>
      <c r="H501" s="37" t="s">
        <v>553</v>
      </c>
      <c r="I501" s="37" t="s">
        <v>506</v>
      </c>
      <c r="J501" s="37" t="s">
        <v>553</v>
      </c>
      <c r="K501" s="37">
        <v>82204008695</v>
      </c>
      <c r="L501" s="37" t="s">
        <v>9566</v>
      </c>
      <c r="M501" s="34"/>
      <c r="N501" s="34" t="s">
        <v>389</v>
      </c>
      <c r="O501" s="37">
        <v>2022</v>
      </c>
      <c r="P501" s="37" t="s">
        <v>12</v>
      </c>
      <c r="Q501" s="37" t="s">
        <v>1986</v>
      </c>
      <c r="R501" s="37" t="s">
        <v>529</v>
      </c>
      <c r="S501" s="37" t="s">
        <v>9567</v>
      </c>
      <c r="T501" s="37" t="s">
        <v>542</v>
      </c>
      <c r="U501" s="38" t="s">
        <v>9568</v>
      </c>
      <c r="V501" s="39" t="s">
        <v>9569</v>
      </c>
      <c r="W501" s="37" t="s">
        <v>508</v>
      </c>
      <c r="X501" s="40"/>
    </row>
    <row r="502" spans="1:24" ht="18.75" customHeight="1" x14ac:dyDescent="0.25">
      <c r="A502" s="58" t="s">
        <v>74277</v>
      </c>
      <c r="B502" s="35" t="s">
        <v>9570</v>
      </c>
      <c r="C502" s="36" t="s">
        <v>9571</v>
      </c>
      <c r="D502" s="37" t="s">
        <v>988</v>
      </c>
      <c r="E502" s="37" t="s">
        <v>504</v>
      </c>
      <c r="F502" s="34" t="s">
        <v>504</v>
      </c>
      <c r="G502" s="36" t="s">
        <v>2066</v>
      </c>
      <c r="H502" s="37" t="s">
        <v>505</v>
      </c>
      <c r="I502" s="37" t="s">
        <v>506</v>
      </c>
      <c r="J502" s="37" t="s">
        <v>752</v>
      </c>
      <c r="K502" s="37">
        <v>36203003044</v>
      </c>
      <c r="L502" s="37" t="s">
        <v>9572</v>
      </c>
      <c r="M502" s="34"/>
      <c r="N502" s="34" t="s">
        <v>389</v>
      </c>
      <c r="O502" s="37">
        <v>2022</v>
      </c>
      <c r="P502" s="37" t="s">
        <v>12</v>
      </c>
      <c r="Q502" s="37" t="s">
        <v>9573</v>
      </c>
      <c r="R502" s="37" t="s">
        <v>507</v>
      </c>
      <c r="S502" s="37" t="s">
        <v>9574</v>
      </c>
      <c r="T502" s="37" t="s">
        <v>507</v>
      </c>
      <c r="U502" s="38" t="s">
        <v>9575</v>
      </c>
      <c r="V502" s="39" t="s">
        <v>9576</v>
      </c>
      <c r="W502" s="37" t="s">
        <v>508</v>
      </c>
      <c r="X502" s="40"/>
    </row>
    <row r="503" spans="1:24" ht="18.75" customHeight="1" x14ac:dyDescent="0.25">
      <c r="A503" s="58" t="s">
        <v>74278</v>
      </c>
      <c r="B503" s="35" t="s">
        <v>9577</v>
      </c>
      <c r="C503" s="36" t="s">
        <v>9578</v>
      </c>
      <c r="D503" s="37" t="s">
        <v>1615</v>
      </c>
      <c r="E503" s="37" t="s">
        <v>838</v>
      </c>
      <c r="F503" s="34" t="s">
        <v>504</v>
      </c>
      <c r="G503" s="36" t="s">
        <v>1691</v>
      </c>
      <c r="H503" s="37" t="s">
        <v>665</v>
      </c>
      <c r="I503" s="37" t="s">
        <v>506</v>
      </c>
      <c r="J503" s="37" t="s">
        <v>665</v>
      </c>
      <c r="K503" s="37">
        <v>52204002482</v>
      </c>
      <c r="L503" s="37" t="s">
        <v>9579</v>
      </c>
      <c r="M503" s="34"/>
      <c r="N503" s="34" t="s">
        <v>389</v>
      </c>
      <c r="O503" s="37">
        <v>2022</v>
      </c>
      <c r="P503" s="37" t="s">
        <v>12</v>
      </c>
      <c r="Q503" s="37" t="s">
        <v>9580</v>
      </c>
      <c r="R503" s="37" t="s">
        <v>507</v>
      </c>
      <c r="S503" s="37" t="s">
        <v>9581</v>
      </c>
      <c r="T503" s="37" t="s">
        <v>507</v>
      </c>
      <c r="U503" s="38" t="s">
        <v>9582</v>
      </c>
      <c r="V503" s="39" t="s">
        <v>9583</v>
      </c>
      <c r="W503" s="37" t="s">
        <v>508</v>
      </c>
      <c r="X503" s="40"/>
    </row>
    <row r="504" spans="1:24" ht="18.75" customHeight="1" x14ac:dyDescent="0.25">
      <c r="A504" s="58" t="s">
        <v>74279</v>
      </c>
      <c r="B504" s="35" t="s">
        <v>9584</v>
      </c>
      <c r="C504" s="36" t="s">
        <v>9585</v>
      </c>
      <c r="D504" s="37" t="s">
        <v>1876</v>
      </c>
      <c r="E504" s="37" t="s">
        <v>561</v>
      </c>
      <c r="F504" s="34" t="s">
        <v>504</v>
      </c>
      <c r="G504" s="36" t="s">
        <v>9586</v>
      </c>
      <c r="H504" s="37" t="s">
        <v>527</v>
      </c>
      <c r="I504" s="37" t="s">
        <v>506</v>
      </c>
      <c r="J504" s="37" t="s">
        <v>527</v>
      </c>
      <c r="K504" s="37">
        <v>72204001171</v>
      </c>
      <c r="L504" s="37" t="s">
        <v>9587</v>
      </c>
      <c r="M504" s="34"/>
      <c r="N504" s="34" t="s">
        <v>389</v>
      </c>
      <c r="O504" s="37">
        <v>2022</v>
      </c>
      <c r="P504" s="37" t="s">
        <v>12</v>
      </c>
      <c r="Q504" s="37" t="s">
        <v>9588</v>
      </c>
      <c r="R504" s="37" t="s">
        <v>507</v>
      </c>
      <c r="S504" s="37" t="s">
        <v>9589</v>
      </c>
      <c r="T504" s="37" t="s">
        <v>623</v>
      </c>
      <c r="U504" s="38" t="s">
        <v>9590</v>
      </c>
      <c r="V504" s="39" t="s">
        <v>9591</v>
      </c>
      <c r="W504" s="37" t="s">
        <v>508</v>
      </c>
      <c r="X504" s="40"/>
    </row>
    <row r="505" spans="1:24" ht="18.75" customHeight="1" x14ac:dyDescent="0.25">
      <c r="A505" s="58" t="s">
        <v>74280</v>
      </c>
      <c r="B505" s="35" t="s">
        <v>9592</v>
      </c>
      <c r="C505" s="36" t="s">
        <v>9593</v>
      </c>
      <c r="D505" s="37" t="s">
        <v>9594</v>
      </c>
      <c r="E505" s="37" t="s">
        <v>561</v>
      </c>
      <c r="F505" s="34" t="s">
        <v>504</v>
      </c>
      <c r="G505" s="36" t="s">
        <v>9595</v>
      </c>
      <c r="H505" s="37" t="s">
        <v>505</v>
      </c>
      <c r="I505" s="37" t="s">
        <v>506</v>
      </c>
      <c r="J505" s="37" t="s">
        <v>505</v>
      </c>
      <c r="K505" s="37">
        <v>79204005800</v>
      </c>
      <c r="L505" s="37" t="s">
        <v>9596</v>
      </c>
      <c r="M505" s="34"/>
      <c r="N505" s="34" t="s">
        <v>389</v>
      </c>
      <c r="O505" s="37">
        <v>2022</v>
      </c>
      <c r="P505" s="37" t="s">
        <v>12</v>
      </c>
      <c r="Q505" s="37" t="s">
        <v>9597</v>
      </c>
      <c r="R505" s="37" t="s">
        <v>949</v>
      </c>
      <c r="S505" s="37" t="s">
        <v>9598</v>
      </c>
      <c r="T505" s="37" t="s">
        <v>534</v>
      </c>
      <c r="U505" s="38" t="s">
        <v>9599</v>
      </c>
      <c r="V505" s="39" t="s">
        <v>9600</v>
      </c>
      <c r="W505" s="37" t="s">
        <v>508</v>
      </c>
      <c r="X505" s="40"/>
    </row>
    <row r="506" spans="1:24" ht="18.75" customHeight="1" x14ac:dyDescent="0.25">
      <c r="A506" s="58" t="s">
        <v>74281</v>
      </c>
      <c r="B506" s="35" t="s">
        <v>9601</v>
      </c>
      <c r="C506" s="36" t="s">
        <v>9602</v>
      </c>
      <c r="D506" s="37" t="s">
        <v>9603</v>
      </c>
      <c r="E506" s="37" t="s">
        <v>667</v>
      </c>
      <c r="F506" s="34" t="s">
        <v>504</v>
      </c>
      <c r="G506" s="36" t="s">
        <v>8962</v>
      </c>
      <c r="H506" s="37" t="s">
        <v>505</v>
      </c>
      <c r="I506" s="37" t="s">
        <v>506</v>
      </c>
      <c r="J506" s="37" t="s">
        <v>505</v>
      </c>
      <c r="K506" s="37">
        <v>79204029796</v>
      </c>
      <c r="L506" s="37" t="s">
        <v>9604</v>
      </c>
      <c r="M506" s="34"/>
      <c r="N506" s="34" t="s">
        <v>389</v>
      </c>
      <c r="O506" s="37">
        <v>2022</v>
      </c>
      <c r="P506" s="37" t="s">
        <v>12</v>
      </c>
      <c r="Q506" s="37" t="s">
        <v>9605</v>
      </c>
      <c r="R506" s="37" t="s">
        <v>713</v>
      </c>
      <c r="S506" s="37" t="s">
        <v>9606</v>
      </c>
      <c r="T506" s="37" t="s">
        <v>534</v>
      </c>
      <c r="U506" s="38" t="s">
        <v>9607</v>
      </c>
      <c r="V506" s="39" t="s">
        <v>9608</v>
      </c>
      <c r="W506" s="37" t="s">
        <v>508</v>
      </c>
      <c r="X506" s="40"/>
    </row>
    <row r="507" spans="1:24" ht="18.75" customHeight="1" x14ac:dyDescent="0.25">
      <c r="A507" s="58" t="s">
        <v>74282</v>
      </c>
      <c r="B507" s="35" t="s">
        <v>9609</v>
      </c>
      <c r="C507" s="36" t="s">
        <v>9610</v>
      </c>
      <c r="D507" s="37" t="s">
        <v>807</v>
      </c>
      <c r="E507" s="37" t="s">
        <v>755</v>
      </c>
      <c r="F507" s="34" t="s">
        <v>504</v>
      </c>
      <c r="G507" s="36" t="s">
        <v>2720</v>
      </c>
      <c r="H507" s="37" t="s">
        <v>517</v>
      </c>
      <c r="I507" s="37" t="s">
        <v>506</v>
      </c>
      <c r="J507" s="37" t="s">
        <v>517</v>
      </c>
      <c r="K507" s="37">
        <v>68204005965</v>
      </c>
      <c r="L507" s="37" t="s">
        <v>9611</v>
      </c>
      <c r="M507" s="34"/>
      <c r="N507" s="34" t="s">
        <v>389</v>
      </c>
      <c r="O507" s="37">
        <v>2022</v>
      </c>
      <c r="P507" s="37" t="s">
        <v>12</v>
      </c>
      <c r="Q507" s="37" t="s">
        <v>9612</v>
      </c>
      <c r="R507" s="37" t="s">
        <v>529</v>
      </c>
      <c r="S507" s="37"/>
      <c r="T507" s="37"/>
      <c r="U507" s="38" t="s">
        <v>9613</v>
      </c>
      <c r="V507" s="39" t="s">
        <v>9614</v>
      </c>
      <c r="W507" s="37" t="s">
        <v>508</v>
      </c>
      <c r="X507" s="40"/>
    </row>
    <row r="508" spans="1:24" ht="18.75" customHeight="1" x14ac:dyDescent="0.25">
      <c r="A508" s="58" t="s">
        <v>74283</v>
      </c>
      <c r="B508" s="35" t="s">
        <v>9615</v>
      </c>
      <c r="C508" s="36" t="s">
        <v>9616</v>
      </c>
      <c r="D508" s="37" t="s">
        <v>4554</v>
      </c>
      <c r="E508" s="37" t="s">
        <v>1211</v>
      </c>
      <c r="F508" s="34" t="s">
        <v>504</v>
      </c>
      <c r="G508" s="36" t="s">
        <v>3186</v>
      </c>
      <c r="H508" s="37" t="s">
        <v>665</v>
      </c>
      <c r="I508" s="37" t="s">
        <v>506</v>
      </c>
      <c r="J508" s="37" t="s">
        <v>665</v>
      </c>
      <c r="K508" s="37">
        <v>52204000729</v>
      </c>
      <c r="L508" s="37" t="s">
        <v>9617</v>
      </c>
      <c r="M508" s="34"/>
      <c r="N508" s="34" t="s">
        <v>389</v>
      </c>
      <c r="O508" s="37">
        <v>2022</v>
      </c>
      <c r="P508" s="37" t="s">
        <v>12</v>
      </c>
      <c r="Q508" s="37" t="s">
        <v>9618</v>
      </c>
      <c r="R508" s="37" t="s">
        <v>542</v>
      </c>
      <c r="S508" s="37" t="s">
        <v>9619</v>
      </c>
      <c r="T508" s="37" t="s">
        <v>542</v>
      </c>
      <c r="U508" s="38" t="s">
        <v>9620</v>
      </c>
      <c r="V508" s="39" t="s">
        <v>9621</v>
      </c>
      <c r="W508" s="37" t="s">
        <v>508</v>
      </c>
      <c r="X508" s="40"/>
    </row>
    <row r="509" spans="1:24" ht="18.75" customHeight="1" x14ac:dyDescent="0.25">
      <c r="A509" s="58" t="s">
        <v>74284</v>
      </c>
      <c r="B509" s="35" t="s">
        <v>9622</v>
      </c>
      <c r="C509" s="36" t="s">
        <v>9623</v>
      </c>
      <c r="D509" s="37" t="s">
        <v>9624</v>
      </c>
      <c r="E509" s="37" t="s">
        <v>1510</v>
      </c>
      <c r="F509" s="34" t="s">
        <v>504</v>
      </c>
      <c r="G509" s="36" t="s">
        <v>2720</v>
      </c>
      <c r="H509" s="37" t="s">
        <v>674</v>
      </c>
      <c r="I509" s="37" t="s">
        <v>506</v>
      </c>
      <c r="J509" s="37" t="s">
        <v>674</v>
      </c>
      <c r="K509" s="37">
        <v>83204010199</v>
      </c>
      <c r="L509" s="37" t="s">
        <v>9625</v>
      </c>
      <c r="M509" s="34"/>
      <c r="N509" s="34" t="s">
        <v>389</v>
      </c>
      <c r="O509" s="37">
        <v>2022</v>
      </c>
      <c r="P509" s="37" t="s">
        <v>12</v>
      </c>
      <c r="Q509" s="37" t="s">
        <v>9626</v>
      </c>
      <c r="R509" s="37" t="s">
        <v>563</v>
      </c>
      <c r="S509" s="37" t="s">
        <v>2620</v>
      </c>
      <c r="T509" s="37" t="s">
        <v>713</v>
      </c>
      <c r="U509" s="38" t="s">
        <v>9627</v>
      </c>
      <c r="V509" s="39" t="s">
        <v>9628</v>
      </c>
      <c r="W509" s="37" t="s">
        <v>508</v>
      </c>
      <c r="X509" s="40"/>
    </row>
    <row r="510" spans="1:24" ht="18.75" customHeight="1" x14ac:dyDescent="0.25">
      <c r="A510" s="58" t="s">
        <v>74285</v>
      </c>
      <c r="B510" s="35" t="s">
        <v>9629</v>
      </c>
      <c r="C510" s="36" t="s">
        <v>9630</v>
      </c>
      <c r="D510" s="37" t="s">
        <v>1533</v>
      </c>
      <c r="E510" s="37" t="s">
        <v>716</v>
      </c>
      <c r="F510" s="34" t="s">
        <v>504</v>
      </c>
      <c r="G510" s="36" t="s">
        <v>1858</v>
      </c>
      <c r="H510" s="37" t="s">
        <v>517</v>
      </c>
      <c r="I510" s="37" t="s">
        <v>506</v>
      </c>
      <c r="J510" s="37" t="s">
        <v>752</v>
      </c>
      <c r="K510" s="37">
        <v>68204000759</v>
      </c>
      <c r="L510" s="37" t="s">
        <v>9631</v>
      </c>
      <c r="M510" s="34"/>
      <c r="N510" s="34" t="s">
        <v>389</v>
      </c>
      <c r="O510" s="37">
        <v>2022</v>
      </c>
      <c r="P510" s="37" t="s">
        <v>12</v>
      </c>
      <c r="Q510" s="37" t="s">
        <v>9632</v>
      </c>
      <c r="R510" s="37" t="s">
        <v>695</v>
      </c>
      <c r="S510" s="37" t="s">
        <v>9633</v>
      </c>
      <c r="T510" s="37" t="s">
        <v>747</v>
      </c>
      <c r="U510" s="38" t="s">
        <v>9634</v>
      </c>
      <c r="V510" s="39" t="s">
        <v>9635</v>
      </c>
      <c r="W510" s="37" t="s">
        <v>508</v>
      </c>
      <c r="X510" s="40"/>
    </row>
    <row r="511" spans="1:24" ht="18.75" customHeight="1" x14ac:dyDescent="0.25">
      <c r="A511" s="58" t="s">
        <v>74286</v>
      </c>
      <c r="B511" s="35" t="s">
        <v>9636</v>
      </c>
      <c r="C511" s="36" t="s">
        <v>9637</v>
      </c>
      <c r="D511" s="37" t="s">
        <v>9638</v>
      </c>
      <c r="E511" s="37" t="s">
        <v>9639</v>
      </c>
      <c r="F511" s="34" t="s">
        <v>504</v>
      </c>
      <c r="G511" s="36" t="s">
        <v>4293</v>
      </c>
      <c r="H511" s="37" t="s">
        <v>517</v>
      </c>
      <c r="I511" s="37" t="s">
        <v>9640</v>
      </c>
      <c r="J511" s="37" t="s">
        <v>517</v>
      </c>
      <c r="K511" s="37">
        <v>251363045</v>
      </c>
      <c r="L511" s="37" t="s">
        <v>9641</v>
      </c>
      <c r="M511" s="34"/>
      <c r="N511" s="34" t="s">
        <v>389</v>
      </c>
      <c r="O511" s="37">
        <v>2022</v>
      </c>
      <c r="P511" s="37" t="s">
        <v>12</v>
      </c>
      <c r="Q511" s="37" t="s">
        <v>9642</v>
      </c>
      <c r="R511" s="37" t="s">
        <v>777</v>
      </c>
      <c r="S511" s="37" t="s">
        <v>9643</v>
      </c>
      <c r="T511" s="37" t="s">
        <v>777</v>
      </c>
      <c r="U511" s="38" t="s">
        <v>9644</v>
      </c>
      <c r="V511" s="39" t="s">
        <v>9645</v>
      </c>
      <c r="W511" s="37" t="s">
        <v>508</v>
      </c>
      <c r="X511" s="40"/>
    </row>
    <row r="512" spans="1:24" ht="18.75" customHeight="1" x14ac:dyDescent="0.25">
      <c r="A512" s="58" t="s">
        <v>74287</v>
      </c>
      <c r="B512" s="35" t="s">
        <v>9646</v>
      </c>
      <c r="C512" s="36" t="s">
        <v>9647</v>
      </c>
      <c r="D512" s="37" t="s">
        <v>9648</v>
      </c>
      <c r="E512" s="37" t="s">
        <v>786</v>
      </c>
      <c r="F512" s="34" t="s">
        <v>504</v>
      </c>
      <c r="G512" s="36" t="s">
        <v>2627</v>
      </c>
      <c r="H512" s="37" t="s">
        <v>505</v>
      </c>
      <c r="I512" s="37" t="s">
        <v>506</v>
      </c>
      <c r="J512" s="37" t="s">
        <v>505</v>
      </c>
      <c r="K512" s="37">
        <v>79202015191</v>
      </c>
      <c r="L512" s="37" t="s">
        <v>9649</v>
      </c>
      <c r="M512" s="34"/>
      <c r="N512" s="34" t="s">
        <v>389</v>
      </c>
      <c r="O512" s="37">
        <v>2022</v>
      </c>
      <c r="P512" s="37" t="s">
        <v>12</v>
      </c>
      <c r="Q512" s="37" t="s">
        <v>2659</v>
      </c>
      <c r="R512" s="37" t="s">
        <v>9650</v>
      </c>
      <c r="S512" s="37" t="s">
        <v>9651</v>
      </c>
      <c r="T512" s="37" t="s">
        <v>507</v>
      </c>
      <c r="U512" s="38" t="s">
        <v>9652</v>
      </c>
      <c r="V512" s="39" t="s">
        <v>9653</v>
      </c>
      <c r="W512" s="37" t="s">
        <v>508</v>
      </c>
      <c r="X512" s="40"/>
    </row>
    <row r="513" spans="1:24" ht="18.75" customHeight="1" x14ac:dyDescent="0.25">
      <c r="A513" s="58" t="s">
        <v>74288</v>
      </c>
      <c r="B513" s="35" t="s">
        <v>9654</v>
      </c>
      <c r="C513" s="36" t="s">
        <v>9655</v>
      </c>
      <c r="D513" s="37" t="s">
        <v>9656</v>
      </c>
      <c r="E513" s="37" t="s">
        <v>786</v>
      </c>
      <c r="F513" s="34" t="s">
        <v>504</v>
      </c>
      <c r="G513" s="36" t="s">
        <v>9657</v>
      </c>
      <c r="H513" s="37" t="s">
        <v>900</v>
      </c>
      <c r="I513" s="37" t="s">
        <v>506</v>
      </c>
      <c r="J513" s="37" t="s">
        <v>775</v>
      </c>
      <c r="K513" s="37">
        <v>66204000329</v>
      </c>
      <c r="L513" s="37" t="s">
        <v>9658</v>
      </c>
      <c r="M513" s="34"/>
      <c r="N513" s="34" t="s">
        <v>389</v>
      </c>
      <c r="O513" s="37">
        <v>2022</v>
      </c>
      <c r="P513" s="37" t="s">
        <v>12</v>
      </c>
      <c r="Q513" s="37" t="s">
        <v>9659</v>
      </c>
      <c r="R513" s="37" t="s">
        <v>507</v>
      </c>
      <c r="S513" s="37" t="s">
        <v>9660</v>
      </c>
      <c r="T513" s="37" t="s">
        <v>507</v>
      </c>
      <c r="U513" s="38" t="s">
        <v>9661</v>
      </c>
      <c r="V513" s="39" t="s">
        <v>9662</v>
      </c>
      <c r="W513" s="37" t="s">
        <v>508</v>
      </c>
      <c r="X513" s="40"/>
    </row>
    <row r="514" spans="1:24" ht="18.75" customHeight="1" x14ac:dyDescent="0.25">
      <c r="A514" s="58" t="s">
        <v>74289</v>
      </c>
      <c r="B514" s="35" t="s">
        <v>9663</v>
      </c>
      <c r="C514" s="36" t="s">
        <v>9664</v>
      </c>
      <c r="D514" s="37" t="s">
        <v>2982</v>
      </c>
      <c r="E514" s="37" t="s">
        <v>650</v>
      </c>
      <c r="F514" s="34" t="s">
        <v>504</v>
      </c>
      <c r="G514" s="36" t="s">
        <v>3797</v>
      </c>
      <c r="H514" s="37" t="s">
        <v>665</v>
      </c>
      <c r="I514" s="37" t="s">
        <v>506</v>
      </c>
      <c r="J514" s="37" t="s">
        <v>665</v>
      </c>
      <c r="K514" s="37">
        <v>42205000767</v>
      </c>
      <c r="L514" s="37" t="s">
        <v>9665</v>
      </c>
      <c r="M514" s="34"/>
      <c r="N514" s="34" t="s">
        <v>389</v>
      </c>
      <c r="O514" s="37">
        <v>2022</v>
      </c>
      <c r="P514" s="37" t="s">
        <v>12</v>
      </c>
      <c r="Q514" s="37" t="s">
        <v>9666</v>
      </c>
      <c r="R514" s="37" t="s">
        <v>571</v>
      </c>
      <c r="S514" s="37" t="s">
        <v>9667</v>
      </c>
      <c r="T514" s="37" t="s">
        <v>571</v>
      </c>
      <c r="U514" s="38" t="s">
        <v>9668</v>
      </c>
      <c r="V514" s="39" t="s">
        <v>9669</v>
      </c>
      <c r="W514" s="37" t="s">
        <v>508</v>
      </c>
      <c r="X514" s="40"/>
    </row>
    <row r="515" spans="1:24" ht="18.75" customHeight="1" x14ac:dyDescent="0.25">
      <c r="A515" s="58" t="s">
        <v>74290</v>
      </c>
      <c r="B515" s="35" t="s">
        <v>9670</v>
      </c>
      <c r="C515" s="36" t="s">
        <v>9671</v>
      </c>
      <c r="D515" s="37" t="s">
        <v>9672</v>
      </c>
      <c r="E515" s="37" t="s">
        <v>1589</v>
      </c>
      <c r="F515" s="34" t="s">
        <v>504</v>
      </c>
      <c r="G515" s="36" t="s">
        <v>8076</v>
      </c>
      <c r="H515" s="37" t="s">
        <v>861</v>
      </c>
      <c r="I515" s="37" t="s">
        <v>506</v>
      </c>
      <c r="J515" s="37" t="s">
        <v>546</v>
      </c>
      <c r="K515" s="37">
        <v>77204005241</v>
      </c>
      <c r="L515" s="37" t="s">
        <v>9673</v>
      </c>
      <c r="M515" s="34"/>
      <c r="N515" s="34" t="s">
        <v>389</v>
      </c>
      <c r="O515" s="37">
        <v>2022</v>
      </c>
      <c r="P515" s="37" t="s">
        <v>12</v>
      </c>
      <c r="Q515" s="37" t="s">
        <v>9674</v>
      </c>
      <c r="R515" s="37" t="s">
        <v>2181</v>
      </c>
      <c r="S515" s="37" t="s">
        <v>9675</v>
      </c>
      <c r="T515" s="37" t="s">
        <v>534</v>
      </c>
      <c r="U515" s="38" t="s">
        <v>9676</v>
      </c>
      <c r="V515" s="39" t="s">
        <v>9677</v>
      </c>
      <c r="W515" s="37" t="s">
        <v>508</v>
      </c>
      <c r="X515" s="40"/>
    </row>
    <row r="516" spans="1:24" ht="18.75" customHeight="1" x14ac:dyDescent="0.25">
      <c r="A516" s="58" t="s">
        <v>74291</v>
      </c>
      <c r="B516" s="35" t="s">
        <v>9678</v>
      </c>
      <c r="C516" s="36" t="s">
        <v>9679</v>
      </c>
      <c r="D516" s="37" t="s">
        <v>2721</v>
      </c>
      <c r="E516" s="37" t="s">
        <v>1140</v>
      </c>
      <c r="F516" s="34" t="s">
        <v>504</v>
      </c>
      <c r="G516" s="36" t="s">
        <v>4389</v>
      </c>
      <c r="H516" s="37" t="s">
        <v>621</v>
      </c>
      <c r="I516" s="37" t="s">
        <v>506</v>
      </c>
      <c r="J516" s="37" t="s">
        <v>621</v>
      </c>
      <c r="K516" s="37">
        <v>96203000207</v>
      </c>
      <c r="L516" s="37" t="s">
        <v>9680</v>
      </c>
      <c r="M516" s="34"/>
      <c r="N516" s="34" t="s">
        <v>382</v>
      </c>
      <c r="O516" s="37">
        <v>2022</v>
      </c>
      <c r="P516" s="37" t="s">
        <v>12</v>
      </c>
      <c r="Q516" s="37" t="s">
        <v>9681</v>
      </c>
      <c r="R516" s="37" t="s">
        <v>4434</v>
      </c>
      <c r="S516" s="37" t="s">
        <v>9682</v>
      </c>
      <c r="T516" s="37" t="s">
        <v>713</v>
      </c>
      <c r="U516" s="38" t="s">
        <v>9683</v>
      </c>
      <c r="V516" s="39" t="s">
        <v>9684</v>
      </c>
      <c r="W516" s="37" t="s">
        <v>508</v>
      </c>
      <c r="X516" s="40"/>
    </row>
    <row r="517" spans="1:24" ht="18.75" customHeight="1" x14ac:dyDescent="0.25">
      <c r="A517" s="58" t="s">
        <v>74292</v>
      </c>
      <c r="B517" s="35" t="s">
        <v>9685</v>
      </c>
      <c r="C517" s="36" t="s">
        <v>9686</v>
      </c>
      <c r="D517" s="37" t="s">
        <v>2233</v>
      </c>
      <c r="E517" s="37" t="s">
        <v>660</v>
      </c>
      <c r="F517" s="34" t="s">
        <v>504</v>
      </c>
      <c r="G517" s="36" t="s">
        <v>1893</v>
      </c>
      <c r="H517" s="37" t="s">
        <v>1251</v>
      </c>
      <c r="I517" s="37" t="s">
        <v>506</v>
      </c>
      <c r="J517" s="37" t="s">
        <v>1251</v>
      </c>
      <c r="K517" s="37">
        <v>95204005163</v>
      </c>
      <c r="L517" s="37" t="s">
        <v>9687</v>
      </c>
      <c r="M517" s="34"/>
      <c r="N517" s="34" t="s">
        <v>382</v>
      </c>
      <c r="O517" s="37">
        <v>2022</v>
      </c>
      <c r="P517" s="37" t="s">
        <v>12</v>
      </c>
      <c r="Q517" s="37" t="s">
        <v>9688</v>
      </c>
      <c r="R517" s="37" t="s">
        <v>658</v>
      </c>
      <c r="S517" s="37" t="s">
        <v>2488</v>
      </c>
      <c r="T517" s="37" t="s">
        <v>658</v>
      </c>
      <c r="U517" s="38" t="s">
        <v>9689</v>
      </c>
      <c r="V517" s="39" t="s">
        <v>9690</v>
      </c>
      <c r="W517" s="37" t="s">
        <v>508</v>
      </c>
      <c r="X517" s="40"/>
    </row>
    <row r="518" spans="1:24" ht="18.75" customHeight="1" x14ac:dyDescent="0.25">
      <c r="A518" s="58" t="s">
        <v>74293</v>
      </c>
      <c r="B518" s="35" t="s">
        <v>9691</v>
      </c>
      <c r="C518" s="36" t="s">
        <v>9692</v>
      </c>
      <c r="D518" s="37" t="s">
        <v>4954</v>
      </c>
      <c r="E518" s="37" t="s">
        <v>876</v>
      </c>
      <c r="F518" s="34" t="s">
        <v>504</v>
      </c>
      <c r="G518" s="36" t="s">
        <v>1320</v>
      </c>
      <c r="H518" s="37" t="s">
        <v>505</v>
      </c>
      <c r="I518" s="37" t="s">
        <v>506</v>
      </c>
      <c r="J518" s="37" t="s">
        <v>601</v>
      </c>
      <c r="K518" s="37">
        <v>79204004692</v>
      </c>
      <c r="L518" s="37" t="s">
        <v>9693</v>
      </c>
      <c r="M518" s="34"/>
      <c r="N518" s="34" t="s">
        <v>382</v>
      </c>
      <c r="O518" s="37">
        <v>2022</v>
      </c>
      <c r="P518" s="37" t="s">
        <v>12</v>
      </c>
      <c r="Q518" s="37" t="s">
        <v>2675</v>
      </c>
      <c r="R518" s="37" t="s">
        <v>632</v>
      </c>
      <c r="S518" s="37" t="s">
        <v>9694</v>
      </c>
      <c r="T518" s="37" t="s">
        <v>534</v>
      </c>
      <c r="U518" s="38" t="s">
        <v>9695</v>
      </c>
      <c r="V518" s="39" t="s">
        <v>9696</v>
      </c>
      <c r="W518" s="37" t="s">
        <v>508</v>
      </c>
      <c r="X518" s="40"/>
    </row>
    <row r="519" spans="1:24" ht="18.75" customHeight="1" x14ac:dyDescent="0.25">
      <c r="A519" s="58" t="s">
        <v>74294</v>
      </c>
      <c r="B519" s="35" t="s">
        <v>9697</v>
      </c>
      <c r="C519" s="36" t="s">
        <v>9698</v>
      </c>
      <c r="D519" s="37" t="s">
        <v>564</v>
      </c>
      <c r="E519" s="37" t="s">
        <v>609</v>
      </c>
      <c r="F519" s="34" t="s">
        <v>504</v>
      </c>
      <c r="G519" s="36" t="s">
        <v>7728</v>
      </c>
      <c r="H519" s="37" t="s">
        <v>527</v>
      </c>
      <c r="I519" s="37" t="s">
        <v>506</v>
      </c>
      <c r="J519" s="37" t="s">
        <v>578</v>
      </c>
      <c r="K519" s="37">
        <v>72204007716</v>
      </c>
      <c r="L519" s="37" t="s">
        <v>9699</v>
      </c>
      <c r="M519" s="34" t="s">
        <v>7200</v>
      </c>
      <c r="N519" s="34" t="s">
        <v>382</v>
      </c>
      <c r="O519" s="37">
        <v>2022</v>
      </c>
      <c r="P519" s="37" t="s">
        <v>12</v>
      </c>
      <c r="Q519" s="37" t="s">
        <v>9700</v>
      </c>
      <c r="R519" s="37" t="s">
        <v>9701</v>
      </c>
      <c r="S519" s="37" t="s">
        <v>9702</v>
      </c>
      <c r="T519" s="37" t="s">
        <v>9701</v>
      </c>
      <c r="U519" s="38" t="s">
        <v>9703</v>
      </c>
      <c r="V519" s="39" t="s">
        <v>9704</v>
      </c>
      <c r="W519" s="37" t="s">
        <v>508</v>
      </c>
      <c r="X519" s="40"/>
    </row>
    <row r="520" spans="1:24" ht="18.75" customHeight="1" x14ac:dyDescent="0.25">
      <c r="A520" s="58" t="s">
        <v>74295</v>
      </c>
      <c r="B520" s="35" t="s">
        <v>9705</v>
      </c>
      <c r="C520" s="36" t="s">
        <v>9706</v>
      </c>
      <c r="D520" s="37" t="s">
        <v>564</v>
      </c>
      <c r="E520" s="37" t="s">
        <v>550</v>
      </c>
      <c r="F520" s="34" t="s">
        <v>504</v>
      </c>
      <c r="G520" s="36" t="s">
        <v>9707</v>
      </c>
      <c r="H520" s="37" t="s">
        <v>674</v>
      </c>
      <c r="I520" s="37" t="s">
        <v>506</v>
      </c>
      <c r="J520" s="37" t="s">
        <v>674</v>
      </c>
      <c r="K520" s="37">
        <v>83204004667</v>
      </c>
      <c r="L520" s="37" t="s">
        <v>9708</v>
      </c>
      <c r="M520" s="34"/>
      <c r="N520" s="34" t="s">
        <v>382</v>
      </c>
      <c r="O520" s="37">
        <v>2022</v>
      </c>
      <c r="P520" s="37" t="s">
        <v>12</v>
      </c>
      <c r="Q520" s="37" t="s">
        <v>9709</v>
      </c>
      <c r="R520" s="37" t="s">
        <v>623</v>
      </c>
      <c r="S520" s="37" t="s">
        <v>1406</v>
      </c>
      <c r="T520" s="37" t="s">
        <v>9710</v>
      </c>
      <c r="U520" s="38" t="s">
        <v>9711</v>
      </c>
      <c r="V520" s="39" t="s">
        <v>9712</v>
      </c>
      <c r="W520" s="37" t="s">
        <v>508</v>
      </c>
      <c r="X520" s="40"/>
    </row>
    <row r="521" spans="1:24" ht="18.75" customHeight="1" x14ac:dyDescent="0.25">
      <c r="A521" s="58" t="s">
        <v>109</v>
      </c>
      <c r="B521" s="35" t="s">
        <v>9713</v>
      </c>
      <c r="C521" s="36" t="s">
        <v>9714</v>
      </c>
      <c r="D521" s="37" t="s">
        <v>608</v>
      </c>
      <c r="E521" s="37" t="s">
        <v>820</v>
      </c>
      <c r="F521" s="34" t="s">
        <v>504</v>
      </c>
      <c r="G521" s="36" t="s">
        <v>2052</v>
      </c>
      <c r="H521" s="37" t="s">
        <v>517</v>
      </c>
      <c r="I521" s="37" t="s">
        <v>506</v>
      </c>
      <c r="J521" s="37" t="s">
        <v>517</v>
      </c>
      <c r="K521" s="37">
        <v>68204012145</v>
      </c>
      <c r="L521" s="37" t="s">
        <v>9715</v>
      </c>
      <c r="M521" s="34"/>
      <c r="N521" s="34" t="s">
        <v>382</v>
      </c>
      <c r="O521" s="37">
        <v>2022</v>
      </c>
      <c r="P521" s="37" t="s">
        <v>12</v>
      </c>
      <c r="Q521" s="37" t="s">
        <v>9716</v>
      </c>
      <c r="R521" s="37" t="s">
        <v>571</v>
      </c>
      <c r="S521" s="37" t="s">
        <v>9717</v>
      </c>
      <c r="T521" s="37" t="s">
        <v>777</v>
      </c>
      <c r="U521" s="38" t="s">
        <v>9718</v>
      </c>
      <c r="V521" s="39" t="s">
        <v>9719</v>
      </c>
      <c r="W521" s="37" t="s">
        <v>508</v>
      </c>
      <c r="X521" s="40"/>
    </row>
    <row r="522" spans="1:24" ht="18.75" customHeight="1" x14ac:dyDescent="0.25">
      <c r="A522" s="58" t="s">
        <v>74296</v>
      </c>
      <c r="B522" s="35" t="s">
        <v>9720</v>
      </c>
      <c r="C522" s="36" t="s">
        <v>9721</v>
      </c>
      <c r="D522" s="37" t="s">
        <v>564</v>
      </c>
      <c r="E522" s="37" t="s">
        <v>820</v>
      </c>
      <c r="F522" s="34" t="s">
        <v>504</v>
      </c>
      <c r="G522" s="36" t="s">
        <v>6289</v>
      </c>
      <c r="H522" s="37" t="s">
        <v>553</v>
      </c>
      <c r="I522" s="37" t="s">
        <v>506</v>
      </c>
      <c r="J522" s="37" t="s">
        <v>674</v>
      </c>
      <c r="K522" s="37">
        <v>82204005439</v>
      </c>
      <c r="L522" s="37" t="s">
        <v>9722</v>
      </c>
      <c r="M522" s="34"/>
      <c r="N522" s="34" t="s">
        <v>382</v>
      </c>
      <c r="O522" s="37">
        <v>2022</v>
      </c>
      <c r="P522" s="37" t="s">
        <v>12</v>
      </c>
      <c r="Q522" s="37" t="s">
        <v>2436</v>
      </c>
      <c r="R522" s="37" t="s">
        <v>720</v>
      </c>
      <c r="S522" s="37" t="s">
        <v>2895</v>
      </c>
      <c r="T522" s="37" t="s">
        <v>713</v>
      </c>
      <c r="U522" s="38" t="s">
        <v>9723</v>
      </c>
      <c r="V522" s="39" t="s">
        <v>9724</v>
      </c>
      <c r="W522" s="37" t="s">
        <v>508</v>
      </c>
      <c r="X522" s="40"/>
    </row>
    <row r="523" spans="1:24" ht="18.75" customHeight="1" x14ac:dyDescent="0.25">
      <c r="A523" s="58" t="s">
        <v>74297</v>
      </c>
      <c r="B523" s="35" t="s">
        <v>9725</v>
      </c>
      <c r="C523" s="36" t="s">
        <v>9726</v>
      </c>
      <c r="D523" s="37" t="s">
        <v>3357</v>
      </c>
      <c r="E523" s="37" t="s">
        <v>896</v>
      </c>
      <c r="F523" s="34" t="s">
        <v>504</v>
      </c>
      <c r="G523" s="36" t="s">
        <v>1342</v>
      </c>
      <c r="H523" s="37" t="s">
        <v>761</v>
      </c>
      <c r="I523" s="37" t="s">
        <v>506</v>
      </c>
      <c r="J523" s="37" t="s">
        <v>975</v>
      </c>
      <c r="K523" s="37">
        <v>66204017292</v>
      </c>
      <c r="L523" s="37" t="s">
        <v>9727</v>
      </c>
      <c r="M523" s="34" t="s">
        <v>9728</v>
      </c>
      <c r="N523" s="34" t="s">
        <v>382</v>
      </c>
      <c r="O523" s="37">
        <v>2022</v>
      </c>
      <c r="P523" s="37" t="s">
        <v>12</v>
      </c>
      <c r="Q523" s="37" t="s">
        <v>4876</v>
      </c>
      <c r="R523" s="37" t="s">
        <v>563</v>
      </c>
      <c r="S523" s="37" t="s">
        <v>9729</v>
      </c>
      <c r="T523" s="37" t="s">
        <v>563</v>
      </c>
      <c r="U523" s="38" t="s">
        <v>9730</v>
      </c>
      <c r="V523" s="39" t="s">
        <v>9731</v>
      </c>
      <c r="W523" s="37" t="s">
        <v>508</v>
      </c>
      <c r="X523" s="40"/>
    </row>
    <row r="524" spans="1:24" ht="18.75" customHeight="1" x14ac:dyDescent="0.25">
      <c r="A524" s="58" t="s">
        <v>74298</v>
      </c>
      <c r="B524" s="35" t="s">
        <v>9732</v>
      </c>
      <c r="C524" s="36" t="s">
        <v>9733</v>
      </c>
      <c r="D524" s="37" t="s">
        <v>1670</v>
      </c>
      <c r="E524" s="37" t="s">
        <v>738</v>
      </c>
      <c r="F524" s="34" t="s">
        <v>504</v>
      </c>
      <c r="G524" s="36" t="s">
        <v>4023</v>
      </c>
      <c r="H524" s="37" t="s">
        <v>734</v>
      </c>
      <c r="I524" s="37" t="s">
        <v>506</v>
      </c>
      <c r="J524" s="37" t="s">
        <v>734</v>
      </c>
      <c r="K524" s="37">
        <v>58204008942</v>
      </c>
      <c r="L524" s="37" t="s">
        <v>9734</v>
      </c>
      <c r="M524" s="34"/>
      <c r="N524" s="34" t="s">
        <v>382</v>
      </c>
      <c r="O524" s="37">
        <v>2022</v>
      </c>
      <c r="P524" s="37" t="s">
        <v>12</v>
      </c>
      <c r="Q524" s="37" t="s">
        <v>9735</v>
      </c>
      <c r="R524" s="37" t="s">
        <v>507</v>
      </c>
      <c r="S524" s="37" t="s">
        <v>708</v>
      </c>
      <c r="T524" s="37" t="s">
        <v>713</v>
      </c>
      <c r="U524" s="38" t="s">
        <v>9736</v>
      </c>
      <c r="V524" s="39" t="s">
        <v>9737</v>
      </c>
      <c r="W524" s="37" t="s">
        <v>508</v>
      </c>
      <c r="X524" s="40"/>
    </row>
    <row r="525" spans="1:24" ht="18.75" customHeight="1" x14ac:dyDescent="0.25">
      <c r="A525" s="58" t="s">
        <v>74299</v>
      </c>
      <c r="B525" s="35" t="s">
        <v>9738</v>
      </c>
      <c r="C525" s="36" t="s">
        <v>9739</v>
      </c>
      <c r="D525" s="37" t="s">
        <v>1670</v>
      </c>
      <c r="E525" s="37" t="s">
        <v>625</v>
      </c>
      <c r="F525" s="34" t="s">
        <v>504</v>
      </c>
      <c r="G525" s="36" t="s">
        <v>9740</v>
      </c>
      <c r="H525" s="37" t="s">
        <v>665</v>
      </c>
      <c r="I525" s="37" t="s">
        <v>506</v>
      </c>
      <c r="J525" s="37" t="s">
        <v>665</v>
      </c>
      <c r="K525" s="37">
        <v>52204009644</v>
      </c>
      <c r="L525" s="37" t="s">
        <v>9741</v>
      </c>
      <c r="M525" s="34"/>
      <c r="N525" s="34" t="s">
        <v>382</v>
      </c>
      <c r="O525" s="37">
        <v>2022</v>
      </c>
      <c r="P525" s="37" t="s">
        <v>12</v>
      </c>
      <c r="Q525" s="37" t="s">
        <v>9742</v>
      </c>
      <c r="R525" s="37" t="s">
        <v>563</v>
      </c>
      <c r="S525" s="37" t="s">
        <v>9743</v>
      </c>
      <c r="T525" s="37" t="s">
        <v>563</v>
      </c>
      <c r="U525" s="38" t="s">
        <v>9744</v>
      </c>
      <c r="V525" s="39" t="s">
        <v>9745</v>
      </c>
      <c r="W525" s="37" t="s">
        <v>508</v>
      </c>
      <c r="X525" s="40"/>
    </row>
    <row r="526" spans="1:24" ht="18.75" customHeight="1" x14ac:dyDescent="0.25">
      <c r="A526" s="58" t="s">
        <v>74300</v>
      </c>
      <c r="B526" s="35" t="s">
        <v>9746</v>
      </c>
      <c r="C526" s="36" t="s">
        <v>9747</v>
      </c>
      <c r="D526" s="37" t="s">
        <v>1670</v>
      </c>
      <c r="E526" s="37" t="s">
        <v>532</v>
      </c>
      <c r="F526" s="34" t="s">
        <v>504</v>
      </c>
      <c r="G526" s="36" t="s">
        <v>4537</v>
      </c>
      <c r="H526" s="37" t="s">
        <v>761</v>
      </c>
      <c r="I526" s="37" t="s">
        <v>506</v>
      </c>
      <c r="J526" s="37" t="s">
        <v>591</v>
      </c>
      <c r="K526" s="37">
        <v>66203009195</v>
      </c>
      <c r="L526" s="37" t="s">
        <v>9748</v>
      </c>
      <c r="M526" s="34"/>
      <c r="N526" s="34" t="s">
        <v>382</v>
      </c>
      <c r="O526" s="37">
        <v>2022</v>
      </c>
      <c r="P526" s="37" t="s">
        <v>12</v>
      </c>
      <c r="Q526" s="37" t="s">
        <v>9749</v>
      </c>
      <c r="R526" s="37" t="s">
        <v>563</v>
      </c>
      <c r="S526" s="37" t="s">
        <v>9750</v>
      </c>
      <c r="T526" s="37" t="s">
        <v>563</v>
      </c>
      <c r="U526" s="38" t="s">
        <v>9751</v>
      </c>
      <c r="V526" s="39" t="s">
        <v>9752</v>
      </c>
      <c r="W526" s="37" t="s">
        <v>508</v>
      </c>
      <c r="X526" s="40"/>
    </row>
    <row r="527" spans="1:24" ht="18.75" customHeight="1" x14ac:dyDescent="0.25">
      <c r="A527" s="58" t="s">
        <v>74301</v>
      </c>
      <c r="B527" s="35" t="s">
        <v>9753</v>
      </c>
      <c r="C527" s="36" t="s">
        <v>9754</v>
      </c>
      <c r="D527" s="37" t="s">
        <v>1710</v>
      </c>
      <c r="E527" s="37" t="s">
        <v>532</v>
      </c>
      <c r="F527" s="34" t="s">
        <v>504</v>
      </c>
      <c r="G527" s="36" t="s">
        <v>2998</v>
      </c>
      <c r="H527" s="37" t="s">
        <v>517</v>
      </c>
      <c r="I527" s="37" t="s">
        <v>506</v>
      </c>
      <c r="J527" s="37" t="s">
        <v>1183</v>
      </c>
      <c r="K527" s="37">
        <v>68204001171</v>
      </c>
      <c r="L527" s="37" t="s">
        <v>9755</v>
      </c>
      <c r="M527" s="34"/>
      <c r="N527" s="34" t="s">
        <v>382</v>
      </c>
      <c r="O527" s="37">
        <v>2022</v>
      </c>
      <c r="P527" s="37" t="s">
        <v>12</v>
      </c>
      <c r="Q527" s="37" t="s">
        <v>9756</v>
      </c>
      <c r="R527" s="37" t="s">
        <v>747</v>
      </c>
      <c r="S527" s="37" t="s">
        <v>9757</v>
      </c>
      <c r="T527" s="37" t="s">
        <v>747</v>
      </c>
      <c r="U527" s="38" t="s">
        <v>9758</v>
      </c>
      <c r="V527" s="39" t="s">
        <v>9759</v>
      </c>
      <c r="W527" s="37" t="s">
        <v>508</v>
      </c>
      <c r="X527" s="40"/>
    </row>
    <row r="528" spans="1:24" ht="18.75" customHeight="1" x14ac:dyDescent="0.25">
      <c r="A528" s="58" t="s">
        <v>74302</v>
      </c>
      <c r="B528" s="35" t="s">
        <v>9760</v>
      </c>
      <c r="C528" s="36" t="s">
        <v>9761</v>
      </c>
      <c r="D528" s="37" t="s">
        <v>9762</v>
      </c>
      <c r="E528" s="37" t="s">
        <v>503</v>
      </c>
      <c r="F528" s="34" t="s">
        <v>504</v>
      </c>
      <c r="G528" s="36" t="s">
        <v>1502</v>
      </c>
      <c r="H528" s="37" t="s">
        <v>746</v>
      </c>
      <c r="I528" s="37" t="s">
        <v>506</v>
      </c>
      <c r="J528" s="37" t="s">
        <v>553</v>
      </c>
      <c r="K528" s="37">
        <v>82204008220</v>
      </c>
      <c r="L528" s="37" t="s">
        <v>9763</v>
      </c>
      <c r="M528" s="34"/>
      <c r="N528" s="34" t="s">
        <v>382</v>
      </c>
      <c r="O528" s="37">
        <v>2022</v>
      </c>
      <c r="P528" s="37" t="s">
        <v>12</v>
      </c>
      <c r="Q528" s="37" t="s">
        <v>9764</v>
      </c>
      <c r="R528" s="37" t="s">
        <v>623</v>
      </c>
      <c r="S528" s="37" t="s">
        <v>9765</v>
      </c>
      <c r="T528" s="37" t="s">
        <v>534</v>
      </c>
      <c r="U528" s="38" t="s">
        <v>9766</v>
      </c>
      <c r="V528" s="39" t="s">
        <v>9767</v>
      </c>
      <c r="W528" s="37" t="s">
        <v>508</v>
      </c>
      <c r="X528" s="40"/>
    </row>
    <row r="529" spans="1:24" ht="18.75" customHeight="1" x14ac:dyDescent="0.25">
      <c r="A529" s="58" t="s">
        <v>74303</v>
      </c>
      <c r="B529" s="35" t="s">
        <v>9768</v>
      </c>
      <c r="C529" s="36" t="s">
        <v>9769</v>
      </c>
      <c r="D529" s="37" t="s">
        <v>9770</v>
      </c>
      <c r="E529" s="37" t="s">
        <v>722</v>
      </c>
      <c r="F529" s="34" t="s">
        <v>504</v>
      </c>
      <c r="G529" s="36" t="s">
        <v>9771</v>
      </c>
      <c r="H529" s="37" t="s">
        <v>775</v>
      </c>
      <c r="I529" s="37" t="s">
        <v>506</v>
      </c>
      <c r="J529" s="37" t="s">
        <v>775</v>
      </c>
      <c r="K529" s="37">
        <v>54204000773</v>
      </c>
      <c r="L529" s="37" t="s">
        <v>9772</v>
      </c>
      <c r="M529" s="34"/>
      <c r="N529" s="34" t="s">
        <v>382</v>
      </c>
      <c r="O529" s="37">
        <v>2022</v>
      </c>
      <c r="P529" s="37" t="s">
        <v>12</v>
      </c>
      <c r="Q529" s="37" t="s">
        <v>9773</v>
      </c>
      <c r="R529" s="37" t="s">
        <v>1236</v>
      </c>
      <c r="S529" s="37" t="s">
        <v>9774</v>
      </c>
      <c r="T529" s="37" t="s">
        <v>713</v>
      </c>
      <c r="U529" s="38" t="s">
        <v>9775</v>
      </c>
      <c r="V529" s="39" t="s">
        <v>9776</v>
      </c>
      <c r="W529" s="37" t="s">
        <v>508</v>
      </c>
      <c r="X529" s="40"/>
    </row>
    <row r="530" spans="1:24" ht="18.75" customHeight="1" x14ac:dyDescent="0.25">
      <c r="A530" s="58" t="s">
        <v>74304</v>
      </c>
      <c r="B530" s="35" t="s">
        <v>9777</v>
      </c>
      <c r="C530" s="36" t="s">
        <v>9778</v>
      </c>
      <c r="D530" s="37" t="s">
        <v>9779</v>
      </c>
      <c r="E530" s="37" t="s">
        <v>510</v>
      </c>
      <c r="F530" s="34" t="s">
        <v>504</v>
      </c>
      <c r="G530" s="36" t="s">
        <v>2767</v>
      </c>
      <c r="H530" s="37" t="s">
        <v>505</v>
      </c>
      <c r="I530" s="37" t="s">
        <v>506</v>
      </c>
      <c r="J530" s="37" t="s">
        <v>505</v>
      </c>
      <c r="K530" s="37">
        <v>79204014963</v>
      </c>
      <c r="L530" s="37" t="s">
        <v>9780</v>
      </c>
      <c r="M530" s="34"/>
      <c r="N530" s="34" t="s">
        <v>382</v>
      </c>
      <c r="O530" s="37">
        <v>2022</v>
      </c>
      <c r="P530" s="37" t="s">
        <v>12</v>
      </c>
      <c r="Q530" s="37" t="s">
        <v>3076</v>
      </c>
      <c r="R530" s="37" t="s">
        <v>563</v>
      </c>
      <c r="S530" s="37" t="s">
        <v>9781</v>
      </c>
      <c r="T530" s="37" t="s">
        <v>507</v>
      </c>
      <c r="U530" s="38" t="s">
        <v>9782</v>
      </c>
      <c r="V530" s="39" t="s">
        <v>9783</v>
      </c>
      <c r="W530" s="37" t="s">
        <v>508</v>
      </c>
      <c r="X530" s="40"/>
    </row>
    <row r="531" spans="1:24" ht="18.75" customHeight="1" x14ac:dyDescent="0.25">
      <c r="A531" s="58" t="s">
        <v>74305</v>
      </c>
      <c r="B531" s="35" t="s">
        <v>9784</v>
      </c>
      <c r="C531" s="36" t="s">
        <v>9785</v>
      </c>
      <c r="D531" s="37" t="s">
        <v>9786</v>
      </c>
      <c r="E531" s="37" t="s">
        <v>773</v>
      </c>
      <c r="F531" s="34" t="s">
        <v>504</v>
      </c>
      <c r="G531" s="36" t="s">
        <v>8861</v>
      </c>
      <c r="H531" s="37" t="s">
        <v>621</v>
      </c>
      <c r="I531" s="37" t="s">
        <v>983</v>
      </c>
      <c r="J531" s="37" t="s">
        <v>1251</v>
      </c>
      <c r="K531" s="37">
        <v>95204001461</v>
      </c>
      <c r="L531" s="37" t="s">
        <v>9787</v>
      </c>
      <c r="M531" s="34"/>
      <c r="N531" s="34" t="s">
        <v>382</v>
      </c>
      <c r="O531" s="37">
        <v>2022</v>
      </c>
      <c r="P531" s="37" t="s">
        <v>12</v>
      </c>
      <c r="Q531" s="37" t="s">
        <v>9788</v>
      </c>
      <c r="R531" s="37" t="s">
        <v>571</v>
      </c>
      <c r="S531" s="37" t="s">
        <v>9789</v>
      </c>
      <c r="T531" s="37" t="s">
        <v>563</v>
      </c>
      <c r="U531" s="38" t="s">
        <v>9790</v>
      </c>
      <c r="V531" s="39" t="s">
        <v>9791</v>
      </c>
      <c r="W531" s="37" t="s">
        <v>508</v>
      </c>
      <c r="X531" s="40"/>
    </row>
    <row r="532" spans="1:24" ht="18.75" customHeight="1" x14ac:dyDescent="0.25">
      <c r="A532" s="58" t="s">
        <v>74306</v>
      </c>
      <c r="B532" s="35" t="s">
        <v>9792</v>
      </c>
      <c r="C532" s="36" t="s">
        <v>9793</v>
      </c>
      <c r="D532" s="37" t="s">
        <v>8483</v>
      </c>
      <c r="E532" s="37" t="s">
        <v>773</v>
      </c>
      <c r="F532" s="34" t="s">
        <v>504</v>
      </c>
      <c r="G532" s="36" t="s">
        <v>4361</v>
      </c>
      <c r="H532" s="37" t="s">
        <v>517</v>
      </c>
      <c r="I532" s="37" t="s">
        <v>506</v>
      </c>
      <c r="J532" s="37" t="s">
        <v>517</v>
      </c>
      <c r="K532" s="37">
        <v>2175102050195</v>
      </c>
      <c r="L532" s="37" t="s">
        <v>9794</v>
      </c>
      <c r="M532" s="34"/>
      <c r="N532" s="34" t="s">
        <v>382</v>
      </c>
      <c r="O532" s="37">
        <v>2022</v>
      </c>
      <c r="P532" s="37" t="s">
        <v>12</v>
      </c>
      <c r="Q532" s="37" t="s">
        <v>9795</v>
      </c>
      <c r="R532" s="37" t="s">
        <v>1388</v>
      </c>
      <c r="S532" s="37" t="s">
        <v>6604</v>
      </c>
      <c r="T532" s="37" t="s">
        <v>1388</v>
      </c>
      <c r="U532" s="38" t="s">
        <v>9796</v>
      </c>
      <c r="V532" s="39" t="s">
        <v>9797</v>
      </c>
      <c r="W532" s="37" t="s">
        <v>508</v>
      </c>
      <c r="X532" s="40"/>
    </row>
    <row r="533" spans="1:24" ht="18.75" customHeight="1" x14ac:dyDescent="0.25">
      <c r="A533" s="58" t="s">
        <v>74307</v>
      </c>
      <c r="B533" s="35" t="s">
        <v>9798</v>
      </c>
      <c r="C533" s="36" t="s">
        <v>9799</v>
      </c>
      <c r="D533" s="37" t="s">
        <v>1154</v>
      </c>
      <c r="E533" s="37" t="s">
        <v>773</v>
      </c>
      <c r="F533" s="34" t="s">
        <v>504</v>
      </c>
      <c r="G533" s="36" t="s">
        <v>9800</v>
      </c>
      <c r="H533" s="37" t="s">
        <v>558</v>
      </c>
      <c r="I533" s="37" t="s">
        <v>506</v>
      </c>
      <c r="J533" s="37" t="s">
        <v>558</v>
      </c>
      <c r="K533" s="37">
        <v>83204010396</v>
      </c>
      <c r="L533" s="37" t="s">
        <v>9801</v>
      </c>
      <c r="M533" s="34"/>
      <c r="N533" s="34" t="s">
        <v>382</v>
      </c>
      <c r="O533" s="37">
        <v>2022</v>
      </c>
      <c r="P533" s="37" t="s">
        <v>12</v>
      </c>
      <c r="Q533" s="37" t="s">
        <v>9802</v>
      </c>
      <c r="R533" s="37" t="s">
        <v>720</v>
      </c>
      <c r="S533" s="37" t="s">
        <v>9803</v>
      </c>
      <c r="T533" s="37" t="s">
        <v>507</v>
      </c>
      <c r="U533" s="38" t="s">
        <v>9804</v>
      </c>
      <c r="V533" s="39" t="s">
        <v>9805</v>
      </c>
      <c r="W533" s="37" t="s">
        <v>508</v>
      </c>
      <c r="X533" s="40"/>
    </row>
    <row r="534" spans="1:24" ht="18.75" customHeight="1" x14ac:dyDescent="0.25">
      <c r="A534" s="58" t="s">
        <v>74308</v>
      </c>
      <c r="B534" s="35" t="s">
        <v>9806</v>
      </c>
      <c r="C534" s="36" t="s">
        <v>9807</v>
      </c>
      <c r="D534" s="37" t="s">
        <v>9808</v>
      </c>
      <c r="E534" s="37" t="s">
        <v>1067</v>
      </c>
      <c r="F534" s="34" t="s">
        <v>504</v>
      </c>
      <c r="G534" s="36" t="s">
        <v>2089</v>
      </c>
      <c r="H534" s="37" t="s">
        <v>505</v>
      </c>
      <c r="I534" s="37" t="s">
        <v>506</v>
      </c>
      <c r="J534" s="37" t="s">
        <v>975</v>
      </c>
      <c r="K534" s="37">
        <v>49204005611</v>
      </c>
      <c r="L534" s="37" t="s">
        <v>9809</v>
      </c>
      <c r="M534" s="34"/>
      <c r="N534" s="34" t="s">
        <v>382</v>
      </c>
      <c r="O534" s="37">
        <v>2022</v>
      </c>
      <c r="P534" s="37" t="s">
        <v>12</v>
      </c>
      <c r="Q534" s="37" t="s">
        <v>9810</v>
      </c>
      <c r="R534" s="37" t="s">
        <v>1388</v>
      </c>
      <c r="S534" s="37" t="s">
        <v>9811</v>
      </c>
      <c r="T534" s="37" t="s">
        <v>507</v>
      </c>
      <c r="U534" s="38" t="s">
        <v>9812</v>
      </c>
      <c r="V534" s="39" t="s">
        <v>9813</v>
      </c>
      <c r="W534" s="37" t="s">
        <v>508</v>
      </c>
      <c r="X534" s="40"/>
    </row>
    <row r="535" spans="1:24" ht="18.75" customHeight="1" x14ac:dyDescent="0.25">
      <c r="A535" s="58" t="s">
        <v>74309</v>
      </c>
      <c r="B535" s="35" t="s">
        <v>9814</v>
      </c>
      <c r="C535" s="36" t="s">
        <v>9815</v>
      </c>
      <c r="D535" s="37" t="s">
        <v>9816</v>
      </c>
      <c r="E535" s="37" t="s">
        <v>590</v>
      </c>
      <c r="F535" s="34" t="s">
        <v>504</v>
      </c>
      <c r="G535" s="36" t="s">
        <v>9817</v>
      </c>
      <c r="H535" s="37" t="s">
        <v>553</v>
      </c>
      <c r="I535" s="37" t="s">
        <v>506</v>
      </c>
      <c r="J535" s="37" t="s">
        <v>553</v>
      </c>
      <c r="K535" s="37">
        <v>82204008327</v>
      </c>
      <c r="L535" s="37" t="s">
        <v>9818</v>
      </c>
      <c r="M535" s="34"/>
      <c r="N535" s="34" t="s">
        <v>382</v>
      </c>
      <c r="O535" s="37">
        <v>2022</v>
      </c>
      <c r="P535" s="37" t="s">
        <v>12</v>
      </c>
      <c r="Q535" s="37" t="s">
        <v>9819</v>
      </c>
      <c r="R535" s="37" t="s">
        <v>822</v>
      </c>
      <c r="S535" s="37" t="s">
        <v>9820</v>
      </c>
      <c r="T535" s="37" t="s">
        <v>822</v>
      </c>
      <c r="U535" s="38" t="s">
        <v>9821</v>
      </c>
      <c r="V535" s="39" t="s">
        <v>9822</v>
      </c>
      <c r="W535" s="37" t="s">
        <v>508</v>
      </c>
      <c r="X535" s="40"/>
    </row>
    <row r="536" spans="1:24" ht="18.75" customHeight="1" x14ac:dyDescent="0.25">
      <c r="A536" s="58" t="s">
        <v>74310</v>
      </c>
      <c r="B536" s="35" t="s">
        <v>9823</v>
      </c>
      <c r="C536" s="36" t="s">
        <v>9824</v>
      </c>
      <c r="D536" s="37" t="s">
        <v>4465</v>
      </c>
      <c r="E536" s="37" t="s">
        <v>724</v>
      </c>
      <c r="F536" s="34" t="s">
        <v>504</v>
      </c>
      <c r="G536" s="36" t="s">
        <v>1306</v>
      </c>
      <c r="H536" s="37" t="s">
        <v>674</v>
      </c>
      <c r="I536" s="37" t="s">
        <v>506</v>
      </c>
      <c r="J536" s="37" t="s">
        <v>674</v>
      </c>
      <c r="K536" s="37">
        <v>83204001801</v>
      </c>
      <c r="L536" s="37" t="s">
        <v>9825</v>
      </c>
      <c r="M536" s="34"/>
      <c r="N536" s="34" t="s">
        <v>382</v>
      </c>
      <c r="O536" s="37">
        <v>2022</v>
      </c>
      <c r="P536" s="37" t="s">
        <v>12</v>
      </c>
      <c r="Q536" s="37" t="s">
        <v>9826</v>
      </c>
      <c r="R536" s="37" t="s">
        <v>777</v>
      </c>
      <c r="S536" s="37" t="s">
        <v>9827</v>
      </c>
      <c r="T536" s="37" t="s">
        <v>507</v>
      </c>
      <c r="U536" s="38" t="s">
        <v>9828</v>
      </c>
      <c r="V536" s="39" t="s">
        <v>9829</v>
      </c>
      <c r="W536" s="37" t="s">
        <v>508</v>
      </c>
      <c r="X536" s="40"/>
    </row>
    <row r="537" spans="1:24" ht="18.75" customHeight="1" x14ac:dyDescent="0.25">
      <c r="A537" s="58" t="s">
        <v>74311</v>
      </c>
      <c r="B537" s="35" t="s">
        <v>9830</v>
      </c>
      <c r="C537" s="36" t="s">
        <v>9831</v>
      </c>
      <c r="D537" s="37" t="s">
        <v>608</v>
      </c>
      <c r="E537" s="37" t="s">
        <v>1351</v>
      </c>
      <c r="F537" s="34" t="s">
        <v>504</v>
      </c>
      <c r="G537" s="36" t="s">
        <v>1757</v>
      </c>
      <c r="H537" s="37" t="s">
        <v>900</v>
      </c>
      <c r="I537" s="37" t="s">
        <v>506</v>
      </c>
      <c r="J537" s="37" t="s">
        <v>900</v>
      </c>
      <c r="K537" s="37">
        <v>52204009225</v>
      </c>
      <c r="L537" s="37" t="s">
        <v>9832</v>
      </c>
      <c r="M537" s="34"/>
      <c r="N537" s="34" t="s">
        <v>382</v>
      </c>
      <c r="O537" s="37">
        <v>2022</v>
      </c>
      <c r="P537" s="37" t="s">
        <v>12</v>
      </c>
      <c r="Q537" s="37" t="s">
        <v>958</v>
      </c>
      <c r="R537" s="37" t="s">
        <v>563</v>
      </c>
      <c r="S537" s="37" t="s">
        <v>9833</v>
      </c>
      <c r="T537" s="37" t="s">
        <v>563</v>
      </c>
      <c r="U537" s="38" t="s">
        <v>9834</v>
      </c>
      <c r="V537" s="39" t="s">
        <v>9835</v>
      </c>
      <c r="W537" s="37" t="s">
        <v>508</v>
      </c>
      <c r="X537" s="40"/>
    </row>
    <row r="538" spans="1:24" ht="18.75" customHeight="1" x14ac:dyDescent="0.25">
      <c r="A538" s="58" t="s">
        <v>74312</v>
      </c>
      <c r="B538" s="35" t="s">
        <v>9836</v>
      </c>
      <c r="C538" s="36" t="s">
        <v>9837</v>
      </c>
      <c r="D538" s="37" t="s">
        <v>808</v>
      </c>
      <c r="E538" s="37" t="s">
        <v>697</v>
      </c>
      <c r="F538" s="34" t="s">
        <v>504</v>
      </c>
      <c r="G538" s="36" t="s">
        <v>9838</v>
      </c>
      <c r="H538" s="37" t="s">
        <v>505</v>
      </c>
      <c r="I538" s="37" t="s">
        <v>506</v>
      </c>
      <c r="J538" s="37" t="s">
        <v>505</v>
      </c>
      <c r="K538" s="37">
        <v>79202028650</v>
      </c>
      <c r="L538" s="37" t="s">
        <v>9839</v>
      </c>
      <c r="M538" s="34"/>
      <c r="N538" s="34" t="s">
        <v>382</v>
      </c>
      <c r="O538" s="37">
        <v>2022</v>
      </c>
      <c r="P538" s="37" t="s">
        <v>12</v>
      </c>
      <c r="Q538" s="37" t="s">
        <v>512</v>
      </c>
      <c r="R538" s="37" t="s">
        <v>2169</v>
      </c>
      <c r="S538" s="37" t="s">
        <v>9840</v>
      </c>
      <c r="T538" s="37" t="s">
        <v>713</v>
      </c>
      <c r="U538" s="38" t="s">
        <v>9841</v>
      </c>
      <c r="V538" s="39" t="s">
        <v>9842</v>
      </c>
      <c r="W538" s="37" t="s">
        <v>508</v>
      </c>
      <c r="X538" s="40"/>
    </row>
    <row r="539" spans="1:24" ht="18.75" customHeight="1" x14ac:dyDescent="0.25">
      <c r="A539" s="58" t="s">
        <v>74313</v>
      </c>
      <c r="B539" s="35" t="s">
        <v>9843</v>
      </c>
      <c r="C539" s="36" t="s">
        <v>9844</v>
      </c>
      <c r="D539" s="37" t="s">
        <v>9845</v>
      </c>
      <c r="E539" s="37" t="s">
        <v>764</v>
      </c>
      <c r="F539" s="34" t="s">
        <v>504</v>
      </c>
      <c r="G539" s="36" t="s">
        <v>1459</v>
      </c>
      <c r="H539" s="37" t="s">
        <v>761</v>
      </c>
      <c r="I539" s="37" t="s">
        <v>506</v>
      </c>
      <c r="J539" s="37" t="s">
        <v>752</v>
      </c>
      <c r="K539" s="37">
        <v>66204001542</v>
      </c>
      <c r="L539" s="37" t="s">
        <v>9846</v>
      </c>
      <c r="M539" s="34" t="s">
        <v>797</v>
      </c>
      <c r="N539" s="34" t="s">
        <v>382</v>
      </c>
      <c r="O539" s="37">
        <v>2022</v>
      </c>
      <c r="P539" s="37" t="s">
        <v>12</v>
      </c>
      <c r="Q539" s="37" t="s">
        <v>9847</v>
      </c>
      <c r="R539" s="37" t="s">
        <v>563</v>
      </c>
      <c r="S539" s="37" t="s">
        <v>6115</v>
      </c>
      <c r="T539" s="37" t="s">
        <v>563</v>
      </c>
      <c r="U539" s="38" t="s">
        <v>9848</v>
      </c>
      <c r="V539" s="39" t="s">
        <v>9849</v>
      </c>
      <c r="W539" s="37" t="s">
        <v>508</v>
      </c>
      <c r="X539" s="40"/>
    </row>
    <row r="540" spans="1:24" ht="18.75" customHeight="1" x14ac:dyDescent="0.25">
      <c r="A540" s="58" t="s">
        <v>74314</v>
      </c>
      <c r="B540" s="35" t="s">
        <v>9850</v>
      </c>
      <c r="C540" s="36" t="s">
        <v>9851</v>
      </c>
      <c r="D540" s="37" t="s">
        <v>564</v>
      </c>
      <c r="E540" s="37" t="s">
        <v>1082</v>
      </c>
      <c r="F540" s="34" t="s">
        <v>504</v>
      </c>
      <c r="G540" s="36" t="s">
        <v>1502</v>
      </c>
      <c r="H540" s="37" t="s">
        <v>527</v>
      </c>
      <c r="I540" s="37" t="s">
        <v>506</v>
      </c>
      <c r="J540" s="37" t="s">
        <v>527</v>
      </c>
      <c r="K540" s="37">
        <v>72204008050</v>
      </c>
      <c r="L540" s="37" t="s">
        <v>9852</v>
      </c>
      <c r="M540" s="34"/>
      <c r="N540" s="34" t="s">
        <v>382</v>
      </c>
      <c r="O540" s="37">
        <v>2022</v>
      </c>
      <c r="P540" s="37" t="s">
        <v>12</v>
      </c>
      <c r="Q540" s="37" t="s">
        <v>7337</v>
      </c>
      <c r="R540" s="37" t="s">
        <v>643</v>
      </c>
      <c r="S540" s="37" t="s">
        <v>2649</v>
      </c>
      <c r="T540" s="37" t="s">
        <v>643</v>
      </c>
      <c r="U540" s="38" t="s">
        <v>9853</v>
      </c>
      <c r="V540" s="39" t="s">
        <v>9854</v>
      </c>
      <c r="W540" s="37" t="s">
        <v>508</v>
      </c>
      <c r="X540" s="40"/>
    </row>
    <row r="541" spans="1:24" ht="18.75" customHeight="1" x14ac:dyDescent="0.25">
      <c r="A541" s="58" t="s">
        <v>74315</v>
      </c>
      <c r="B541" s="35" t="s">
        <v>9855</v>
      </c>
      <c r="C541" s="36" t="s">
        <v>9856</v>
      </c>
      <c r="D541" s="37" t="s">
        <v>2670</v>
      </c>
      <c r="E541" s="37" t="s">
        <v>1164</v>
      </c>
      <c r="F541" s="34" t="s">
        <v>504</v>
      </c>
      <c r="G541" s="36" t="s">
        <v>2059</v>
      </c>
      <c r="H541" s="37" t="s">
        <v>553</v>
      </c>
      <c r="I541" s="37" t="s">
        <v>506</v>
      </c>
      <c r="J541" s="37" t="s">
        <v>553</v>
      </c>
      <c r="K541" s="37">
        <v>82204006499</v>
      </c>
      <c r="L541" s="37" t="s">
        <v>9857</v>
      </c>
      <c r="M541" s="34"/>
      <c r="N541" s="34" t="s">
        <v>382</v>
      </c>
      <c r="O541" s="37">
        <v>2022</v>
      </c>
      <c r="P541" s="37" t="s">
        <v>12</v>
      </c>
      <c r="Q541" s="37"/>
      <c r="R541" s="37"/>
      <c r="S541" s="37" t="s">
        <v>9858</v>
      </c>
      <c r="T541" s="37" t="s">
        <v>507</v>
      </c>
      <c r="U541" s="38" t="s">
        <v>9859</v>
      </c>
      <c r="V541" s="39" t="s">
        <v>9860</v>
      </c>
      <c r="W541" s="37" t="s">
        <v>508</v>
      </c>
      <c r="X541" s="40"/>
    </row>
    <row r="542" spans="1:24" ht="18.75" customHeight="1" x14ac:dyDescent="0.25">
      <c r="A542" s="58" t="s">
        <v>74316</v>
      </c>
      <c r="B542" s="35" t="s">
        <v>9861</v>
      </c>
      <c r="C542" s="36" t="s">
        <v>9862</v>
      </c>
      <c r="D542" s="37" t="s">
        <v>1458</v>
      </c>
      <c r="E542" s="37" t="s">
        <v>1130</v>
      </c>
      <c r="F542" s="34" t="s">
        <v>504</v>
      </c>
      <c r="G542" s="36" t="s">
        <v>1718</v>
      </c>
      <c r="H542" s="37" t="s">
        <v>649</v>
      </c>
      <c r="I542" s="37" t="s">
        <v>506</v>
      </c>
      <c r="J542" s="37" t="s">
        <v>730</v>
      </c>
      <c r="K542" s="37">
        <v>60204008797</v>
      </c>
      <c r="L542" s="37" t="s">
        <v>9863</v>
      </c>
      <c r="M542" s="34"/>
      <c r="N542" s="34" t="s">
        <v>382</v>
      </c>
      <c r="O542" s="37">
        <v>2022</v>
      </c>
      <c r="P542" s="37" t="s">
        <v>12</v>
      </c>
      <c r="Q542" s="37" t="s">
        <v>9864</v>
      </c>
      <c r="R542" s="37" t="s">
        <v>747</v>
      </c>
      <c r="S542" s="37" t="s">
        <v>9865</v>
      </c>
      <c r="T542" s="37" t="s">
        <v>747</v>
      </c>
      <c r="U542" s="38" t="s">
        <v>9866</v>
      </c>
      <c r="V542" s="39" t="s">
        <v>9867</v>
      </c>
      <c r="W542" s="37" t="s">
        <v>508</v>
      </c>
      <c r="X542" s="40"/>
    </row>
    <row r="543" spans="1:24" ht="18.75" customHeight="1" x14ac:dyDescent="0.25">
      <c r="A543" s="58" t="s">
        <v>74317</v>
      </c>
      <c r="B543" s="35" t="s">
        <v>9868</v>
      </c>
      <c r="C543" s="36" t="s">
        <v>9869</v>
      </c>
      <c r="D543" s="37" t="s">
        <v>9870</v>
      </c>
      <c r="E543" s="37" t="s">
        <v>964</v>
      </c>
      <c r="F543" s="34" t="s">
        <v>504</v>
      </c>
      <c r="G543" s="36" t="s">
        <v>4277</v>
      </c>
      <c r="H543" s="37" t="s">
        <v>520</v>
      </c>
      <c r="I543" s="37" t="s">
        <v>506</v>
      </c>
      <c r="J543" s="37" t="s">
        <v>520</v>
      </c>
      <c r="K543" s="37">
        <v>75202015934</v>
      </c>
      <c r="L543" s="37" t="s">
        <v>9871</v>
      </c>
      <c r="M543" s="34"/>
      <c r="N543" s="34" t="s">
        <v>382</v>
      </c>
      <c r="O543" s="37">
        <v>2022</v>
      </c>
      <c r="P543" s="37" t="s">
        <v>12</v>
      </c>
      <c r="Q543" s="37" t="s">
        <v>9872</v>
      </c>
      <c r="R543" s="37" t="s">
        <v>542</v>
      </c>
      <c r="S543" s="37" t="s">
        <v>9873</v>
      </c>
      <c r="T543" s="37" t="s">
        <v>542</v>
      </c>
      <c r="U543" s="38" t="s">
        <v>9874</v>
      </c>
      <c r="V543" s="39" t="s">
        <v>9875</v>
      </c>
      <c r="W543" s="37" t="s">
        <v>508</v>
      </c>
      <c r="X543" s="40"/>
    </row>
    <row r="544" spans="1:24" ht="18.75" customHeight="1" x14ac:dyDescent="0.25">
      <c r="A544" s="58" t="s">
        <v>74318</v>
      </c>
      <c r="B544" s="35" t="s">
        <v>9876</v>
      </c>
      <c r="C544" s="36" t="s">
        <v>9877</v>
      </c>
      <c r="D544" s="37" t="s">
        <v>9878</v>
      </c>
      <c r="E544" s="37" t="s">
        <v>682</v>
      </c>
      <c r="F544" s="34" t="s">
        <v>504</v>
      </c>
      <c r="G544" s="36" t="s">
        <v>1456</v>
      </c>
      <c r="H544" s="37" t="s">
        <v>517</v>
      </c>
      <c r="I544" s="37" t="s">
        <v>506</v>
      </c>
      <c r="J544" s="37" t="s">
        <v>1183</v>
      </c>
      <c r="K544" s="37">
        <v>68204000796</v>
      </c>
      <c r="L544" s="37" t="s">
        <v>9879</v>
      </c>
      <c r="M544" s="34"/>
      <c r="N544" s="34" t="s">
        <v>382</v>
      </c>
      <c r="O544" s="37">
        <v>2022</v>
      </c>
      <c r="P544" s="37" t="s">
        <v>12</v>
      </c>
      <c r="Q544" s="37" t="s">
        <v>9880</v>
      </c>
      <c r="R544" s="37" t="s">
        <v>529</v>
      </c>
      <c r="S544" s="37" t="s">
        <v>9881</v>
      </c>
      <c r="T544" s="37" t="s">
        <v>529</v>
      </c>
      <c r="U544" s="38" t="s">
        <v>9882</v>
      </c>
      <c r="V544" s="39" t="s">
        <v>9883</v>
      </c>
      <c r="W544" s="37" t="s">
        <v>508</v>
      </c>
      <c r="X544" s="40"/>
    </row>
    <row r="545" spans="1:24" ht="18.75" customHeight="1" x14ac:dyDescent="0.25">
      <c r="A545" s="58" t="s">
        <v>74319</v>
      </c>
      <c r="B545" s="35" t="s">
        <v>9884</v>
      </c>
      <c r="C545" s="36" t="s">
        <v>9885</v>
      </c>
      <c r="D545" s="37" t="s">
        <v>9886</v>
      </c>
      <c r="E545" s="37" t="s">
        <v>780</v>
      </c>
      <c r="F545" s="34" t="s">
        <v>504</v>
      </c>
      <c r="G545" s="36" t="s">
        <v>1379</v>
      </c>
      <c r="H545" s="37" t="s">
        <v>505</v>
      </c>
      <c r="I545" s="37" t="s">
        <v>506</v>
      </c>
      <c r="J545" s="37" t="s">
        <v>527</v>
      </c>
      <c r="K545" s="37">
        <v>79204046832</v>
      </c>
      <c r="L545" s="37" t="s">
        <v>9887</v>
      </c>
      <c r="M545" s="34"/>
      <c r="N545" s="34" t="s">
        <v>382</v>
      </c>
      <c r="O545" s="37">
        <v>2022</v>
      </c>
      <c r="P545" s="37" t="s">
        <v>12</v>
      </c>
      <c r="Q545" s="37" t="s">
        <v>4817</v>
      </c>
      <c r="R545" s="37" t="s">
        <v>720</v>
      </c>
      <c r="S545" s="37" t="s">
        <v>9888</v>
      </c>
      <c r="T545" s="37" t="s">
        <v>507</v>
      </c>
      <c r="U545" s="38" t="s">
        <v>9889</v>
      </c>
      <c r="V545" s="39" t="s">
        <v>9890</v>
      </c>
      <c r="W545" s="37" t="s">
        <v>508</v>
      </c>
      <c r="X545" s="40"/>
    </row>
    <row r="546" spans="1:24" ht="18.75" customHeight="1" x14ac:dyDescent="0.25">
      <c r="A546" s="58" t="s">
        <v>74320</v>
      </c>
      <c r="B546" s="35" t="s">
        <v>9891</v>
      </c>
      <c r="C546" s="36" t="s">
        <v>9892</v>
      </c>
      <c r="D546" s="37" t="s">
        <v>2455</v>
      </c>
      <c r="E546" s="37" t="s">
        <v>782</v>
      </c>
      <c r="F546" s="34" t="s">
        <v>504</v>
      </c>
      <c r="G546" s="36" t="s">
        <v>7052</v>
      </c>
      <c r="H546" s="37" t="s">
        <v>505</v>
      </c>
      <c r="I546" s="37" t="s">
        <v>506</v>
      </c>
      <c r="J546" s="37" t="s">
        <v>505</v>
      </c>
      <c r="K546" s="37">
        <v>79204021746</v>
      </c>
      <c r="L546" s="37" t="s">
        <v>9893</v>
      </c>
      <c r="M546" s="34"/>
      <c r="N546" s="34" t="s">
        <v>382</v>
      </c>
      <c r="O546" s="37">
        <v>2022</v>
      </c>
      <c r="P546" s="37" t="s">
        <v>12</v>
      </c>
      <c r="Q546" s="37" t="s">
        <v>9894</v>
      </c>
      <c r="R546" s="37" t="s">
        <v>529</v>
      </c>
      <c r="S546" s="37" t="s">
        <v>9895</v>
      </c>
      <c r="T546" s="37" t="s">
        <v>709</v>
      </c>
      <c r="U546" s="38" t="s">
        <v>9896</v>
      </c>
      <c r="V546" s="39" t="s">
        <v>9897</v>
      </c>
      <c r="W546" s="37" t="s">
        <v>508</v>
      </c>
      <c r="X546" s="40"/>
    </row>
    <row r="547" spans="1:24" ht="18.75" customHeight="1" x14ac:dyDescent="0.25">
      <c r="A547" s="58" t="s">
        <v>74321</v>
      </c>
      <c r="B547" s="35" t="s">
        <v>9898</v>
      </c>
      <c r="C547" s="36" t="s">
        <v>9899</v>
      </c>
      <c r="D547" s="37" t="s">
        <v>808</v>
      </c>
      <c r="E547" s="37" t="s">
        <v>647</v>
      </c>
      <c r="F547" s="34" t="s">
        <v>504</v>
      </c>
      <c r="G547" s="36" t="s">
        <v>1723</v>
      </c>
      <c r="H547" s="37" t="s">
        <v>594</v>
      </c>
      <c r="I547" s="37" t="s">
        <v>506</v>
      </c>
      <c r="J547" s="37" t="s">
        <v>734</v>
      </c>
      <c r="K547" s="37">
        <v>58204002664</v>
      </c>
      <c r="L547" s="37" t="s">
        <v>9900</v>
      </c>
      <c r="M547" s="34"/>
      <c r="N547" s="34" t="s">
        <v>382</v>
      </c>
      <c r="O547" s="37">
        <v>2022</v>
      </c>
      <c r="P547" s="37" t="s">
        <v>12</v>
      </c>
      <c r="Q547" s="37" t="s">
        <v>9901</v>
      </c>
      <c r="R547" s="37" t="s">
        <v>529</v>
      </c>
      <c r="S547" s="37" t="s">
        <v>5856</v>
      </c>
      <c r="T547" s="37" t="s">
        <v>529</v>
      </c>
      <c r="U547" s="38" t="s">
        <v>9902</v>
      </c>
      <c r="V547" s="39" t="s">
        <v>9903</v>
      </c>
      <c r="W547" s="37" t="s">
        <v>508</v>
      </c>
      <c r="X547" s="40"/>
    </row>
    <row r="548" spans="1:24" ht="18.75" customHeight="1" x14ac:dyDescent="0.25">
      <c r="A548" s="58" t="s">
        <v>74322</v>
      </c>
      <c r="B548" s="35" t="s">
        <v>9904</v>
      </c>
      <c r="C548" s="36" t="s">
        <v>9905</v>
      </c>
      <c r="D548" s="37" t="s">
        <v>4345</v>
      </c>
      <c r="E548" s="37" t="s">
        <v>2119</v>
      </c>
      <c r="F548" s="34" t="s">
        <v>504</v>
      </c>
      <c r="G548" s="36" t="s">
        <v>9906</v>
      </c>
      <c r="H548" s="37" t="s">
        <v>674</v>
      </c>
      <c r="I548" s="37" t="s">
        <v>506</v>
      </c>
      <c r="J548" s="37" t="s">
        <v>674</v>
      </c>
      <c r="K548" s="37">
        <v>83204011156</v>
      </c>
      <c r="L548" s="37" t="s">
        <v>9907</v>
      </c>
      <c r="M548" s="34"/>
      <c r="N548" s="34" t="s">
        <v>382</v>
      </c>
      <c r="O548" s="37">
        <v>2022</v>
      </c>
      <c r="P548" s="37" t="s">
        <v>12</v>
      </c>
      <c r="Q548" s="37" t="s">
        <v>9908</v>
      </c>
      <c r="R548" s="37" t="s">
        <v>695</v>
      </c>
      <c r="S548" s="37" t="s">
        <v>9909</v>
      </c>
      <c r="T548" s="37" t="s">
        <v>695</v>
      </c>
      <c r="U548" s="38" t="s">
        <v>9910</v>
      </c>
      <c r="V548" s="39" t="s">
        <v>9911</v>
      </c>
      <c r="W548" s="37" t="s">
        <v>508</v>
      </c>
      <c r="X548" s="40"/>
    </row>
    <row r="549" spans="1:24" ht="18.75" customHeight="1" x14ac:dyDescent="0.25">
      <c r="A549" s="58" t="s">
        <v>74323</v>
      </c>
      <c r="B549" s="35" t="s">
        <v>9912</v>
      </c>
      <c r="C549" s="36" t="s">
        <v>9913</v>
      </c>
      <c r="D549" s="37" t="s">
        <v>605</v>
      </c>
      <c r="E549" s="37" t="s">
        <v>1090</v>
      </c>
      <c r="F549" s="34" t="s">
        <v>504</v>
      </c>
      <c r="G549" s="36" t="s">
        <v>8861</v>
      </c>
      <c r="H549" s="37" t="s">
        <v>775</v>
      </c>
      <c r="I549" s="37" t="s">
        <v>506</v>
      </c>
      <c r="J549" s="37" t="s">
        <v>775</v>
      </c>
      <c r="K549" s="37">
        <v>54204000750</v>
      </c>
      <c r="L549" s="37" t="s">
        <v>9914</v>
      </c>
      <c r="M549" s="34"/>
      <c r="N549" s="34" t="s">
        <v>382</v>
      </c>
      <c r="O549" s="37">
        <v>2022</v>
      </c>
      <c r="P549" s="37" t="s">
        <v>12</v>
      </c>
      <c r="Q549" s="37" t="s">
        <v>9915</v>
      </c>
      <c r="R549" s="37" t="s">
        <v>1236</v>
      </c>
      <c r="S549" s="37" t="s">
        <v>9916</v>
      </c>
      <c r="T549" s="37" t="s">
        <v>713</v>
      </c>
      <c r="U549" s="38" t="s">
        <v>9917</v>
      </c>
      <c r="V549" s="39" t="s">
        <v>9918</v>
      </c>
      <c r="W549" s="37" t="s">
        <v>508</v>
      </c>
      <c r="X549" s="40"/>
    </row>
    <row r="550" spans="1:24" ht="18.75" customHeight="1" x14ac:dyDescent="0.25">
      <c r="A550" s="58" t="s">
        <v>74324</v>
      </c>
      <c r="B550" s="35" t="s">
        <v>9919</v>
      </c>
      <c r="C550" s="36" t="s">
        <v>9920</v>
      </c>
      <c r="D550" s="37" t="s">
        <v>2485</v>
      </c>
      <c r="E550" s="37" t="s">
        <v>660</v>
      </c>
      <c r="F550" s="34" t="s">
        <v>504</v>
      </c>
      <c r="G550" s="36" t="s">
        <v>9921</v>
      </c>
      <c r="H550" s="37" t="s">
        <v>733</v>
      </c>
      <c r="I550" s="37" t="s">
        <v>506</v>
      </c>
      <c r="J550" s="37" t="s">
        <v>730</v>
      </c>
      <c r="K550" s="37">
        <v>70204011911</v>
      </c>
      <c r="L550" s="37" t="s">
        <v>9922</v>
      </c>
      <c r="M550" s="34"/>
      <c r="N550" s="34" t="s">
        <v>371</v>
      </c>
      <c r="O550" s="37">
        <v>2022</v>
      </c>
      <c r="P550" s="37" t="s">
        <v>12</v>
      </c>
      <c r="Q550" s="37" t="s">
        <v>9923</v>
      </c>
      <c r="R550" s="37" t="s">
        <v>9924</v>
      </c>
      <c r="S550" s="37" t="s">
        <v>9925</v>
      </c>
      <c r="T550" s="37" t="s">
        <v>713</v>
      </c>
      <c r="U550" s="38" t="s">
        <v>9926</v>
      </c>
      <c r="V550" s="39" t="s">
        <v>9927</v>
      </c>
      <c r="W550" s="37" t="s">
        <v>508</v>
      </c>
      <c r="X550" s="40"/>
    </row>
    <row r="551" spans="1:24" ht="18.75" customHeight="1" x14ac:dyDescent="0.25">
      <c r="A551" s="58" t="s">
        <v>74325</v>
      </c>
      <c r="B551" s="35" t="s">
        <v>9928</v>
      </c>
      <c r="C551" s="36" t="s">
        <v>9929</v>
      </c>
      <c r="D551" s="37" t="s">
        <v>9930</v>
      </c>
      <c r="E551" s="37" t="s">
        <v>606</v>
      </c>
      <c r="F551" s="34" t="s">
        <v>504</v>
      </c>
      <c r="G551" s="36" t="s">
        <v>9277</v>
      </c>
      <c r="H551" s="37" t="s">
        <v>637</v>
      </c>
      <c r="I551" s="37" t="s">
        <v>506</v>
      </c>
      <c r="J551" s="37" t="s">
        <v>601</v>
      </c>
      <c r="K551" s="37">
        <v>64204001009</v>
      </c>
      <c r="L551" s="37" t="s">
        <v>9931</v>
      </c>
      <c r="M551" s="34"/>
      <c r="N551" s="34" t="s">
        <v>371</v>
      </c>
      <c r="O551" s="37">
        <v>2022</v>
      </c>
      <c r="P551" s="37" t="s">
        <v>12</v>
      </c>
      <c r="Q551" s="37" t="s">
        <v>9932</v>
      </c>
      <c r="R551" s="37" t="s">
        <v>571</v>
      </c>
      <c r="S551" s="37" t="s">
        <v>9933</v>
      </c>
      <c r="T551" s="37"/>
      <c r="U551" s="38" t="s">
        <v>9934</v>
      </c>
      <c r="V551" s="39" t="s">
        <v>9935</v>
      </c>
      <c r="W551" s="37" t="s">
        <v>508</v>
      </c>
      <c r="X551" s="40"/>
    </row>
    <row r="552" spans="1:24" ht="18.75" customHeight="1" x14ac:dyDescent="0.25">
      <c r="A552" s="58" t="s">
        <v>74326</v>
      </c>
      <c r="B552" s="35" t="s">
        <v>9936</v>
      </c>
      <c r="C552" s="36" t="s">
        <v>9937</v>
      </c>
      <c r="D552" s="37" t="s">
        <v>2230</v>
      </c>
      <c r="E552" s="37" t="s">
        <v>606</v>
      </c>
      <c r="F552" s="34" t="s">
        <v>504</v>
      </c>
      <c r="G552" s="36" t="s">
        <v>1853</v>
      </c>
      <c r="H552" s="37" t="s">
        <v>621</v>
      </c>
      <c r="I552" s="37" t="s">
        <v>506</v>
      </c>
      <c r="J552" s="37" t="s">
        <v>621</v>
      </c>
      <c r="K552" s="37">
        <v>96204006281</v>
      </c>
      <c r="L552" s="37" t="s">
        <v>9938</v>
      </c>
      <c r="M552" s="34"/>
      <c r="N552" s="34" t="s">
        <v>371</v>
      </c>
      <c r="O552" s="37">
        <v>2022</v>
      </c>
      <c r="P552" s="37" t="s">
        <v>12</v>
      </c>
      <c r="Q552" s="37" t="s">
        <v>9939</v>
      </c>
      <c r="R552" s="37" t="s">
        <v>720</v>
      </c>
      <c r="S552" s="37" t="s">
        <v>9940</v>
      </c>
      <c r="T552" s="37" t="s">
        <v>534</v>
      </c>
      <c r="U552" s="38" t="s">
        <v>9941</v>
      </c>
      <c r="V552" s="39" t="s">
        <v>9942</v>
      </c>
      <c r="W552" s="37" t="s">
        <v>508</v>
      </c>
      <c r="X552" s="40"/>
    </row>
    <row r="553" spans="1:24" ht="18.75" customHeight="1" x14ac:dyDescent="0.25">
      <c r="A553" s="58" t="s">
        <v>74327</v>
      </c>
      <c r="B553" s="35" t="s">
        <v>9943</v>
      </c>
      <c r="C553" s="36" t="s">
        <v>9944</v>
      </c>
      <c r="D553" s="37" t="s">
        <v>1670</v>
      </c>
      <c r="E553" s="37" t="s">
        <v>1196</v>
      </c>
      <c r="F553" s="34" t="s">
        <v>504</v>
      </c>
      <c r="G553" s="36" t="s">
        <v>1759</v>
      </c>
      <c r="H553" s="37" t="s">
        <v>591</v>
      </c>
      <c r="I553" s="37" t="s">
        <v>506</v>
      </c>
      <c r="J553" s="37" t="s">
        <v>591</v>
      </c>
      <c r="K553" s="37">
        <v>42204013312</v>
      </c>
      <c r="L553" s="37" t="s">
        <v>9945</v>
      </c>
      <c r="M553" s="34"/>
      <c r="N553" s="34" t="s">
        <v>371</v>
      </c>
      <c r="O553" s="37">
        <v>2022</v>
      </c>
      <c r="P553" s="37" t="s">
        <v>12</v>
      </c>
      <c r="Q553" s="37" t="s">
        <v>4443</v>
      </c>
      <c r="R553" s="37" t="s">
        <v>529</v>
      </c>
      <c r="S553" s="37" t="s">
        <v>863</v>
      </c>
      <c r="T553" s="37"/>
      <c r="U553" s="38" t="s">
        <v>9946</v>
      </c>
      <c r="V553" s="39" t="s">
        <v>9947</v>
      </c>
      <c r="W553" s="37" t="s">
        <v>508</v>
      </c>
      <c r="X553" s="40"/>
    </row>
    <row r="554" spans="1:24" ht="18.75" customHeight="1" x14ac:dyDescent="0.25">
      <c r="A554" s="58" t="s">
        <v>74328</v>
      </c>
      <c r="B554" s="35" t="s">
        <v>9948</v>
      </c>
      <c r="C554" s="36" t="s">
        <v>9949</v>
      </c>
      <c r="D554" s="37" t="s">
        <v>1637</v>
      </c>
      <c r="E554" s="37" t="s">
        <v>550</v>
      </c>
      <c r="F554" s="34" t="s">
        <v>504</v>
      </c>
      <c r="G554" s="36" t="s">
        <v>1350</v>
      </c>
      <c r="H554" s="37" t="s">
        <v>746</v>
      </c>
      <c r="I554" s="37" t="s">
        <v>506</v>
      </c>
      <c r="J554" s="37" t="s">
        <v>746</v>
      </c>
      <c r="K554" s="37">
        <v>87204002725</v>
      </c>
      <c r="L554" s="37" t="s">
        <v>9950</v>
      </c>
      <c r="M554" s="34"/>
      <c r="N554" s="34" t="s">
        <v>371</v>
      </c>
      <c r="O554" s="37">
        <v>2022</v>
      </c>
      <c r="P554" s="37" t="s">
        <v>12</v>
      </c>
      <c r="Q554" s="37" t="s">
        <v>9951</v>
      </c>
      <c r="R554" s="37" t="s">
        <v>657</v>
      </c>
      <c r="S554" s="37" t="s">
        <v>9952</v>
      </c>
      <c r="T554" s="37" t="s">
        <v>657</v>
      </c>
      <c r="U554" s="38" t="s">
        <v>9953</v>
      </c>
      <c r="V554" s="39" t="s">
        <v>9954</v>
      </c>
      <c r="W554" s="37" t="s">
        <v>508</v>
      </c>
      <c r="X554" s="40"/>
    </row>
    <row r="555" spans="1:24" ht="18.75" customHeight="1" x14ac:dyDescent="0.25">
      <c r="A555" s="58" t="s">
        <v>74329</v>
      </c>
      <c r="B555" s="35" t="s">
        <v>9955</v>
      </c>
      <c r="C555" s="36" t="s">
        <v>9956</v>
      </c>
      <c r="D555" s="37" t="s">
        <v>2315</v>
      </c>
      <c r="E555" s="37" t="s">
        <v>1404</v>
      </c>
      <c r="F555" s="34" t="s">
        <v>504</v>
      </c>
      <c r="G555" s="36" t="s">
        <v>1716</v>
      </c>
      <c r="H555" s="37" t="s">
        <v>617</v>
      </c>
      <c r="I555" s="37" t="s">
        <v>506</v>
      </c>
      <c r="J555" s="37" t="s">
        <v>617</v>
      </c>
      <c r="K555" s="37">
        <v>84204005759</v>
      </c>
      <c r="L555" s="37" t="s">
        <v>9957</v>
      </c>
      <c r="M555" s="34"/>
      <c r="N555" s="34" t="s">
        <v>371</v>
      </c>
      <c r="O555" s="37">
        <v>2022</v>
      </c>
      <c r="P555" s="37" t="s">
        <v>12</v>
      </c>
      <c r="Q555" s="37" t="s">
        <v>9958</v>
      </c>
      <c r="R555" s="37" t="s">
        <v>7708</v>
      </c>
      <c r="S555" s="37" t="s">
        <v>9959</v>
      </c>
      <c r="T555" s="37" t="s">
        <v>680</v>
      </c>
      <c r="U555" s="38" t="s">
        <v>9960</v>
      </c>
      <c r="V555" s="39" t="s">
        <v>9961</v>
      </c>
      <c r="W555" s="37" t="s">
        <v>508</v>
      </c>
      <c r="X555" s="40"/>
    </row>
    <row r="556" spans="1:24" ht="18.75" customHeight="1" x14ac:dyDescent="0.25">
      <c r="A556" s="58" t="s">
        <v>74330</v>
      </c>
      <c r="B556" s="35" t="s">
        <v>9962</v>
      </c>
      <c r="C556" s="36" t="s">
        <v>9963</v>
      </c>
      <c r="D556" s="37" t="s">
        <v>1163</v>
      </c>
      <c r="E556" s="37" t="s">
        <v>616</v>
      </c>
      <c r="F556" s="34" t="s">
        <v>504</v>
      </c>
      <c r="G556" s="36" t="s">
        <v>7395</v>
      </c>
      <c r="H556" s="37" t="s">
        <v>621</v>
      </c>
      <c r="I556" s="37" t="s">
        <v>506</v>
      </c>
      <c r="J556" s="37" t="s">
        <v>621</v>
      </c>
      <c r="K556" s="37">
        <v>96204003250</v>
      </c>
      <c r="L556" s="37" t="s">
        <v>9964</v>
      </c>
      <c r="M556" s="34"/>
      <c r="N556" s="34" t="s">
        <v>371</v>
      </c>
      <c r="O556" s="37">
        <v>2022</v>
      </c>
      <c r="P556" s="37" t="s">
        <v>12</v>
      </c>
      <c r="Q556" s="37" t="s">
        <v>9965</v>
      </c>
      <c r="R556" s="37" t="s">
        <v>563</v>
      </c>
      <c r="S556" s="37" t="s">
        <v>9966</v>
      </c>
      <c r="T556" s="37" t="s">
        <v>563</v>
      </c>
      <c r="U556" s="38" t="s">
        <v>9967</v>
      </c>
      <c r="V556" s="39" t="s">
        <v>9968</v>
      </c>
      <c r="W556" s="37" t="s">
        <v>508</v>
      </c>
      <c r="X556" s="40"/>
    </row>
    <row r="557" spans="1:24" ht="18.75" customHeight="1" x14ac:dyDescent="0.25">
      <c r="A557" s="58" t="s">
        <v>74331</v>
      </c>
      <c r="B557" s="35" t="s">
        <v>9969</v>
      </c>
      <c r="C557" s="36" t="s">
        <v>9970</v>
      </c>
      <c r="D557" s="37" t="s">
        <v>2486</v>
      </c>
      <c r="E557" s="37" t="s">
        <v>525</v>
      </c>
      <c r="F557" s="34" t="s">
        <v>504</v>
      </c>
      <c r="G557" s="36" t="s">
        <v>1772</v>
      </c>
      <c r="H557" s="37" t="s">
        <v>505</v>
      </c>
      <c r="I557" s="37" t="s">
        <v>506</v>
      </c>
      <c r="J557" s="37" t="s">
        <v>527</v>
      </c>
      <c r="K557" s="37">
        <v>72204004106</v>
      </c>
      <c r="L557" s="37" t="s">
        <v>9971</v>
      </c>
      <c r="M557" s="34"/>
      <c r="N557" s="34" t="s">
        <v>371</v>
      </c>
      <c r="O557" s="37">
        <v>2022</v>
      </c>
      <c r="P557" s="37" t="s">
        <v>12</v>
      </c>
      <c r="Q557" s="37" t="s">
        <v>9972</v>
      </c>
      <c r="R557" s="37" t="s">
        <v>747</v>
      </c>
      <c r="S557" s="37" t="s">
        <v>9973</v>
      </c>
      <c r="T557" s="37" t="s">
        <v>507</v>
      </c>
      <c r="U557" s="38" t="s">
        <v>9974</v>
      </c>
      <c r="V557" s="39" t="s">
        <v>9975</v>
      </c>
      <c r="W557" s="37" t="s">
        <v>508</v>
      </c>
      <c r="X557" s="40"/>
    </row>
    <row r="558" spans="1:24" ht="18.75" customHeight="1" x14ac:dyDescent="0.25">
      <c r="A558" s="58" t="s">
        <v>74332</v>
      </c>
      <c r="B558" s="35" t="s">
        <v>9976</v>
      </c>
      <c r="C558" s="36" t="s">
        <v>9977</v>
      </c>
      <c r="D558" s="37" t="s">
        <v>9978</v>
      </c>
      <c r="E558" s="37" t="s">
        <v>525</v>
      </c>
      <c r="F558" s="34" t="s">
        <v>504</v>
      </c>
      <c r="G558" s="36" t="s">
        <v>5585</v>
      </c>
      <c r="H558" s="37" t="s">
        <v>520</v>
      </c>
      <c r="I558" s="37" t="s">
        <v>506</v>
      </c>
      <c r="J558" s="37" t="s">
        <v>520</v>
      </c>
      <c r="K558" s="37">
        <v>75204010639</v>
      </c>
      <c r="L558" s="37" t="s">
        <v>9979</v>
      </c>
      <c r="M558" s="34"/>
      <c r="N558" s="34" t="s">
        <v>371</v>
      </c>
      <c r="O558" s="37">
        <v>2022</v>
      </c>
      <c r="P558" s="37" t="s">
        <v>12</v>
      </c>
      <c r="Q558" s="37" t="s">
        <v>9980</v>
      </c>
      <c r="R558" s="37" t="s">
        <v>643</v>
      </c>
      <c r="S558" s="37" t="s">
        <v>9981</v>
      </c>
      <c r="T558" s="37" t="s">
        <v>643</v>
      </c>
      <c r="U558" s="38" t="s">
        <v>9982</v>
      </c>
      <c r="V558" s="39" t="s">
        <v>9983</v>
      </c>
      <c r="W558" s="37" t="s">
        <v>508</v>
      </c>
      <c r="X558" s="40"/>
    </row>
    <row r="559" spans="1:24" ht="18.75" customHeight="1" x14ac:dyDescent="0.25">
      <c r="A559" s="58" t="s">
        <v>74333</v>
      </c>
      <c r="B559" s="35" t="s">
        <v>9984</v>
      </c>
      <c r="C559" s="36" t="s">
        <v>9985</v>
      </c>
      <c r="D559" s="37" t="s">
        <v>9986</v>
      </c>
      <c r="E559" s="37" t="s">
        <v>738</v>
      </c>
      <c r="F559" s="34" t="s">
        <v>504</v>
      </c>
      <c r="G559" s="36" t="s">
        <v>9987</v>
      </c>
      <c r="H559" s="37" t="s">
        <v>517</v>
      </c>
      <c r="I559" s="37" t="s">
        <v>9988</v>
      </c>
      <c r="J559" s="37" t="s">
        <v>517</v>
      </c>
      <c r="K559" s="37">
        <v>68204003950</v>
      </c>
      <c r="L559" s="37" t="s">
        <v>9989</v>
      </c>
      <c r="M559" s="34"/>
      <c r="N559" s="34" t="s">
        <v>371</v>
      </c>
      <c r="O559" s="37">
        <v>2022</v>
      </c>
      <c r="P559" s="37" t="s">
        <v>12</v>
      </c>
      <c r="Q559" s="37" t="s">
        <v>9990</v>
      </c>
      <c r="R559" s="37" t="s">
        <v>529</v>
      </c>
      <c r="S559" s="37" t="s">
        <v>9991</v>
      </c>
      <c r="T559" s="37" t="s">
        <v>529</v>
      </c>
      <c r="U559" s="38" t="s">
        <v>9992</v>
      </c>
      <c r="V559" s="39" t="s">
        <v>9993</v>
      </c>
      <c r="W559" s="37" t="s">
        <v>508</v>
      </c>
      <c r="X559" s="40"/>
    </row>
    <row r="560" spans="1:24" ht="18.75" customHeight="1" x14ac:dyDescent="0.25">
      <c r="A560" s="58" t="s">
        <v>74334</v>
      </c>
      <c r="B560" s="35" t="s">
        <v>9994</v>
      </c>
      <c r="C560" s="36" t="s">
        <v>9995</v>
      </c>
      <c r="D560" s="37" t="s">
        <v>9996</v>
      </c>
      <c r="E560" s="37" t="s">
        <v>532</v>
      </c>
      <c r="F560" s="34" t="s">
        <v>504</v>
      </c>
      <c r="G560" s="36" t="s">
        <v>1845</v>
      </c>
      <c r="H560" s="37" t="s">
        <v>637</v>
      </c>
      <c r="I560" s="37" t="s">
        <v>506</v>
      </c>
      <c r="J560" s="37" t="s">
        <v>665</v>
      </c>
      <c r="K560" s="37">
        <v>64204010697</v>
      </c>
      <c r="L560" s="37" t="s">
        <v>9997</v>
      </c>
      <c r="M560" s="34"/>
      <c r="N560" s="34" t="s">
        <v>371</v>
      </c>
      <c r="O560" s="37">
        <v>2022</v>
      </c>
      <c r="P560" s="37" t="s">
        <v>12</v>
      </c>
      <c r="Q560" s="37" t="s">
        <v>9998</v>
      </c>
      <c r="R560" s="37" t="s">
        <v>563</v>
      </c>
      <c r="S560" s="37" t="s">
        <v>9999</v>
      </c>
      <c r="T560" s="37" t="s">
        <v>563</v>
      </c>
      <c r="U560" s="38" t="s">
        <v>10000</v>
      </c>
      <c r="V560" s="39" t="s">
        <v>10001</v>
      </c>
      <c r="W560" s="37" t="s">
        <v>508</v>
      </c>
      <c r="X560" s="40"/>
    </row>
    <row r="561" spans="1:24" ht="18.75" customHeight="1" x14ac:dyDescent="0.25">
      <c r="A561" s="58" t="s">
        <v>74335</v>
      </c>
      <c r="B561" s="35" t="s">
        <v>10002</v>
      </c>
      <c r="C561" s="36" t="s">
        <v>10003</v>
      </c>
      <c r="D561" s="37" t="s">
        <v>2638</v>
      </c>
      <c r="E561" s="37" t="s">
        <v>10004</v>
      </c>
      <c r="F561" s="34" t="s">
        <v>504</v>
      </c>
      <c r="G561" s="36" t="s">
        <v>1343</v>
      </c>
      <c r="H561" s="37" t="s">
        <v>527</v>
      </c>
      <c r="I561" s="37" t="s">
        <v>506</v>
      </c>
      <c r="J561" s="37" t="s">
        <v>527</v>
      </c>
      <c r="K561" s="37">
        <v>72204000463</v>
      </c>
      <c r="L561" s="37" t="s">
        <v>10005</v>
      </c>
      <c r="M561" s="34"/>
      <c r="N561" s="34" t="s">
        <v>371</v>
      </c>
      <c r="O561" s="37">
        <v>2022</v>
      </c>
      <c r="P561" s="37" t="s">
        <v>12</v>
      </c>
      <c r="Q561" s="37" t="s">
        <v>10006</v>
      </c>
      <c r="R561" s="37" t="s">
        <v>563</v>
      </c>
      <c r="S561" s="37" t="s">
        <v>10007</v>
      </c>
      <c r="T561" s="37" t="s">
        <v>563</v>
      </c>
      <c r="U561" s="38" t="s">
        <v>10008</v>
      </c>
      <c r="V561" s="39" t="s">
        <v>10009</v>
      </c>
      <c r="W561" s="37" t="s">
        <v>508</v>
      </c>
      <c r="X561" s="40"/>
    </row>
    <row r="562" spans="1:24" ht="18.75" customHeight="1" x14ac:dyDescent="0.25">
      <c r="A562" s="58" t="s">
        <v>74336</v>
      </c>
      <c r="B562" s="35" t="s">
        <v>10010</v>
      </c>
      <c r="C562" s="36" t="s">
        <v>10011</v>
      </c>
      <c r="D562" s="37" t="s">
        <v>2876</v>
      </c>
      <c r="E562" s="37" t="s">
        <v>722</v>
      </c>
      <c r="F562" s="34" t="s">
        <v>504</v>
      </c>
      <c r="G562" s="36" t="s">
        <v>5585</v>
      </c>
      <c r="H562" s="37" t="s">
        <v>734</v>
      </c>
      <c r="I562" s="37" t="s">
        <v>506</v>
      </c>
      <c r="J562" s="37" t="s">
        <v>734</v>
      </c>
      <c r="K562" s="42" t="s">
        <v>10012</v>
      </c>
      <c r="L562" s="37" t="s">
        <v>10013</v>
      </c>
      <c r="M562" s="34"/>
      <c r="N562" s="34" t="s">
        <v>371</v>
      </c>
      <c r="O562" s="37">
        <v>2022</v>
      </c>
      <c r="P562" s="37" t="s">
        <v>12</v>
      </c>
      <c r="Q562" s="37" t="s">
        <v>10014</v>
      </c>
      <c r="R562" s="37" t="s">
        <v>529</v>
      </c>
      <c r="S562" s="37" t="s">
        <v>863</v>
      </c>
      <c r="T562" s="37" t="s">
        <v>542</v>
      </c>
      <c r="U562" s="38" t="s">
        <v>10015</v>
      </c>
      <c r="V562" s="39" t="s">
        <v>10016</v>
      </c>
      <c r="W562" s="37" t="s">
        <v>508</v>
      </c>
      <c r="X562" s="40"/>
    </row>
    <row r="563" spans="1:24" ht="18.75" customHeight="1" x14ac:dyDescent="0.25">
      <c r="A563" s="58" t="s">
        <v>74337</v>
      </c>
      <c r="B563" s="35" t="s">
        <v>10017</v>
      </c>
      <c r="C563" s="36" t="s">
        <v>10018</v>
      </c>
      <c r="D563" s="37" t="s">
        <v>608</v>
      </c>
      <c r="E563" s="37" t="s">
        <v>722</v>
      </c>
      <c r="F563" s="34" t="s">
        <v>504</v>
      </c>
      <c r="G563" s="36" t="s">
        <v>10019</v>
      </c>
      <c r="H563" s="37" t="s">
        <v>517</v>
      </c>
      <c r="I563" s="37" t="s">
        <v>506</v>
      </c>
      <c r="J563" s="37" t="s">
        <v>517</v>
      </c>
      <c r="K563" s="37">
        <v>68204012217</v>
      </c>
      <c r="L563" s="37" t="s">
        <v>10020</v>
      </c>
      <c r="M563" s="34"/>
      <c r="N563" s="34" t="s">
        <v>371</v>
      </c>
      <c r="O563" s="37">
        <v>2022</v>
      </c>
      <c r="P563" s="37" t="s">
        <v>12</v>
      </c>
      <c r="Q563" s="37" t="s">
        <v>10021</v>
      </c>
      <c r="R563" s="37" t="s">
        <v>571</v>
      </c>
      <c r="S563" s="37" t="s">
        <v>5149</v>
      </c>
      <c r="T563" s="37" t="s">
        <v>571</v>
      </c>
      <c r="U563" s="38" t="s">
        <v>10022</v>
      </c>
      <c r="V563" s="39" t="s">
        <v>10023</v>
      </c>
      <c r="W563" s="37" t="s">
        <v>508</v>
      </c>
      <c r="X563" s="40"/>
    </row>
    <row r="564" spans="1:24" ht="18.75" customHeight="1" x14ac:dyDescent="0.25">
      <c r="A564" s="58" t="s">
        <v>74338</v>
      </c>
      <c r="B564" s="35" t="s">
        <v>10024</v>
      </c>
      <c r="C564" s="36" t="s">
        <v>10025</v>
      </c>
      <c r="D564" s="37" t="s">
        <v>792</v>
      </c>
      <c r="E564" s="37" t="s">
        <v>588</v>
      </c>
      <c r="F564" s="34" t="s">
        <v>504</v>
      </c>
      <c r="G564" s="36" t="s">
        <v>10026</v>
      </c>
      <c r="H564" s="37" t="s">
        <v>746</v>
      </c>
      <c r="I564" s="37" t="s">
        <v>506</v>
      </c>
      <c r="J564" s="37" t="s">
        <v>746</v>
      </c>
      <c r="K564" s="37">
        <v>87204003065</v>
      </c>
      <c r="L564" s="37" t="s">
        <v>10027</v>
      </c>
      <c r="M564" s="34"/>
      <c r="N564" s="34" t="s">
        <v>371</v>
      </c>
      <c r="O564" s="37">
        <v>2022</v>
      </c>
      <c r="P564" s="37" t="s">
        <v>12</v>
      </c>
      <c r="Q564" s="37" t="s">
        <v>5800</v>
      </c>
      <c r="R564" s="37" t="s">
        <v>658</v>
      </c>
      <c r="S564" s="37" t="s">
        <v>10028</v>
      </c>
      <c r="T564" s="37" t="s">
        <v>658</v>
      </c>
      <c r="U564" s="38" t="s">
        <v>10029</v>
      </c>
      <c r="V564" s="39" t="s">
        <v>10030</v>
      </c>
      <c r="W564" s="37" t="s">
        <v>508</v>
      </c>
      <c r="X564" s="40"/>
    </row>
    <row r="565" spans="1:24" ht="18.75" customHeight="1" x14ac:dyDescent="0.25">
      <c r="A565" s="58" t="s">
        <v>74339</v>
      </c>
      <c r="B565" s="35" t="s">
        <v>10031</v>
      </c>
      <c r="C565" s="36" t="s">
        <v>10032</v>
      </c>
      <c r="D565" s="37" t="s">
        <v>10033</v>
      </c>
      <c r="E565" s="37" t="s">
        <v>588</v>
      </c>
      <c r="F565" s="34" t="s">
        <v>504</v>
      </c>
      <c r="G565" s="36" t="s">
        <v>7728</v>
      </c>
      <c r="H565" s="37" t="s">
        <v>558</v>
      </c>
      <c r="I565" s="37" t="s">
        <v>506</v>
      </c>
      <c r="J565" s="37" t="s">
        <v>746</v>
      </c>
      <c r="K565" s="37">
        <v>87204003064</v>
      </c>
      <c r="L565" s="37" t="s">
        <v>10034</v>
      </c>
      <c r="M565" s="34"/>
      <c r="N565" s="34" t="s">
        <v>371</v>
      </c>
      <c r="O565" s="37">
        <v>2022</v>
      </c>
      <c r="P565" s="37" t="s">
        <v>12</v>
      </c>
      <c r="Q565" s="37" t="s">
        <v>1803</v>
      </c>
      <c r="R565" s="37" t="s">
        <v>529</v>
      </c>
      <c r="S565" s="37" t="s">
        <v>10035</v>
      </c>
      <c r="T565" s="37" t="s">
        <v>529</v>
      </c>
      <c r="U565" s="38" t="s">
        <v>10036</v>
      </c>
      <c r="V565" s="39" t="s">
        <v>10037</v>
      </c>
      <c r="W565" s="37" t="s">
        <v>508</v>
      </c>
      <c r="X565" s="40"/>
    </row>
    <row r="566" spans="1:24" ht="18.75" customHeight="1" x14ac:dyDescent="0.25">
      <c r="A566" s="58" t="s">
        <v>74340</v>
      </c>
      <c r="B566" s="35" t="s">
        <v>10038</v>
      </c>
      <c r="C566" s="36" t="s">
        <v>10039</v>
      </c>
      <c r="D566" s="37" t="s">
        <v>2056</v>
      </c>
      <c r="E566" s="37" t="s">
        <v>833</v>
      </c>
      <c r="F566" s="34" t="s">
        <v>504</v>
      </c>
      <c r="G566" s="36" t="s">
        <v>1930</v>
      </c>
      <c r="H566" s="37" t="s">
        <v>621</v>
      </c>
      <c r="I566" s="37" t="s">
        <v>506</v>
      </c>
      <c r="J566" s="37" t="s">
        <v>621</v>
      </c>
      <c r="K566" s="37">
        <v>96204005858</v>
      </c>
      <c r="L566" s="37" t="s">
        <v>10040</v>
      </c>
      <c r="M566" s="34"/>
      <c r="N566" s="34" t="s">
        <v>371</v>
      </c>
      <c r="O566" s="37">
        <v>2022</v>
      </c>
      <c r="P566" s="37" t="s">
        <v>12</v>
      </c>
      <c r="Q566" s="37" t="s">
        <v>1570</v>
      </c>
      <c r="R566" s="37" t="s">
        <v>10041</v>
      </c>
      <c r="S566" s="37" t="s">
        <v>10042</v>
      </c>
      <c r="T566" s="37" t="s">
        <v>10043</v>
      </c>
      <c r="U566" s="38" t="s">
        <v>10044</v>
      </c>
      <c r="V566" s="39" t="s">
        <v>10045</v>
      </c>
      <c r="W566" s="37" t="s">
        <v>508</v>
      </c>
      <c r="X566" s="40"/>
    </row>
    <row r="567" spans="1:24" ht="18.75" customHeight="1" x14ac:dyDescent="0.25">
      <c r="A567" s="58" t="s">
        <v>74341</v>
      </c>
      <c r="B567" s="35" t="s">
        <v>10046</v>
      </c>
      <c r="C567" s="36" t="s">
        <v>10047</v>
      </c>
      <c r="D567" s="37" t="s">
        <v>10048</v>
      </c>
      <c r="E567" s="37" t="s">
        <v>10049</v>
      </c>
      <c r="F567" s="34" t="s">
        <v>504</v>
      </c>
      <c r="G567" s="36" t="s">
        <v>1360</v>
      </c>
      <c r="H567" s="37" t="s">
        <v>517</v>
      </c>
      <c r="I567" s="37" t="s">
        <v>9988</v>
      </c>
      <c r="J567" s="37" t="s">
        <v>517</v>
      </c>
      <c r="K567" s="37">
        <v>68204014094</v>
      </c>
      <c r="L567" s="37" t="s">
        <v>10050</v>
      </c>
      <c r="M567" s="34"/>
      <c r="N567" s="34" t="s">
        <v>371</v>
      </c>
      <c r="O567" s="37">
        <v>2022</v>
      </c>
      <c r="P567" s="37" t="s">
        <v>12</v>
      </c>
      <c r="Q567" s="37" t="s">
        <v>10051</v>
      </c>
      <c r="R567" s="37" t="s">
        <v>747</v>
      </c>
      <c r="S567" s="37" t="s">
        <v>10052</v>
      </c>
      <c r="T567" s="37" t="s">
        <v>747</v>
      </c>
      <c r="U567" s="38" t="s">
        <v>10053</v>
      </c>
      <c r="V567" s="39" t="s">
        <v>10054</v>
      </c>
      <c r="W567" s="37" t="s">
        <v>508</v>
      </c>
      <c r="X567" s="40"/>
    </row>
    <row r="568" spans="1:24" ht="18.75" customHeight="1" x14ac:dyDescent="0.25">
      <c r="A568" s="58" t="s">
        <v>74342</v>
      </c>
      <c r="B568" s="35" t="s">
        <v>10055</v>
      </c>
      <c r="C568" s="36" t="s">
        <v>10056</v>
      </c>
      <c r="D568" s="37" t="s">
        <v>1722</v>
      </c>
      <c r="E568" s="37" t="s">
        <v>724</v>
      </c>
      <c r="F568" s="34" t="s">
        <v>504</v>
      </c>
      <c r="G568" s="36" t="s">
        <v>4320</v>
      </c>
      <c r="H568" s="37" t="s">
        <v>649</v>
      </c>
      <c r="I568" s="37" t="s">
        <v>506</v>
      </c>
      <c r="J568" s="37" t="s">
        <v>649</v>
      </c>
      <c r="K568" s="37">
        <v>261682091</v>
      </c>
      <c r="L568" s="37" t="s">
        <v>10057</v>
      </c>
      <c r="M568" s="34"/>
      <c r="N568" s="34" t="s">
        <v>371</v>
      </c>
      <c r="O568" s="37">
        <v>2022</v>
      </c>
      <c r="P568" s="37" t="s">
        <v>12</v>
      </c>
      <c r="Q568" s="37" t="s">
        <v>10058</v>
      </c>
      <c r="R568" s="37" t="s">
        <v>2316</v>
      </c>
      <c r="S568" s="37" t="s">
        <v>8032</v>
      </c>
      <c r="T568" s="37" t="s">
        <v>534</v>
      </c>
      <c r="U568" s="38" t="s">
        <v>10059</v>
      </c>
      <c r="V568" s="39" t="s">
        <v>10060</v>
      </c>
      <c r="W568" s="37" t="s">
        <v>508</v>
      </c>
      <c r="X568" s="40"/>
    </row>
    <row r="569" spans="1:24" ht="18.75" customHeight="1" x14ac:dyDescent="0.25">
      <c r="A569" s="58" t="s">
        <v>74343</v>
      </c>
      <c r="B569" s="35" t="s">
        <v>10061</v>
      </c>
      <c r="C569" s="36" t="s">
        <v>10062</v>
      </c>
      <c r="D569" s="37" t="s">
        <v>3724</v>
      </c>
      <c r="E569" s="37" t="s">
        <v>552</v>
      </c>
      <c r="F569" s="34" t="s">
        <v>504</v>
      </c>
      <c r="G569" s="36" t="s">
        <v>1853</v>
      </c>
      <c r="H569" s="37" t="s">
        <v>607</v>
      </c>
      <c r="I569" s="37" t="s">
        <v>506</v>
      </c>
      <c r="J569" s="37" t="s">
        <v>553</v>
      </c>
      <c r="K569" s="37">
        <v>82204012862</v>
      </c>
      <c r="L569" s="37" t="s">
        <v>10063</v>
      </c>
      <c r="M569" s="34"/>
      <c r="N569" s="34" t="s">
        <v>371</v>
      </c>
      <c r="O569" s="37">
        <v>2022</v>
      </c>
      <c r="P569" s="37" t="s">
        <v>12</v>
      </c>
      <c r="Q569" s="37" t="s">
        <v>10064</v>
      </c>
      <c r="R569" s="37" t="s">
        <v>713</v>
      </c>
      <c r="S569" s="37" t="s">
        <v>10065</v>
      </c>
      <c r="T569" s="37" t="s">
        <v>713</v>
      </c>
      <c r="U569" s="38" t="s">
        <v>10066</v>
      </c>
      <c r="V569" s="39" t="s">
        <v>10067</v>
      </c>
      <c r="W569" s="37" t="s">
        <v>508</v>
      </c>
      <c r="X569" s="40"/>
    </row>
    <row r="570" spans="1:24" ht="18.75" customHeight="1" x14ac:dyDescent="0.25">
      <c r="A570" s="58" t="s">
        <v>74344</v>
      </c>
      <c r="B570" s="35" t="s">
        <v>10068</v>
      </c>
      <c r="C570" s="36" t="s">
        <v>10069</v>
      </c>
      <c r="D570" s="37" t="s">
        <v>10070</v>
      </c>
      <c r="E570" s="37" t="s">
        <v>552</v>
      </c>
      <c r="F570" s="34" t="s">
        <v>504</v>
      </c>
      <c r="G570" s="36" t="s">
        <v>1365</v>
      </c>
      <c r="H570" s="37" t="s">
        <v>637</v>
      </c>
      <c r="I570" s="37" t="s">
        <v>506</v>
      </c>
      <c r="J570" s="37" t="s">
        <v>637</v>
      </c>
      <c r="K570" s="37">
        <v>64204004814</v>
      </c>
      <c r="L570" s="37" t="s">
        <v>10071</v>
      </c>
      <c r="M570" s="34"/>
      <c r="N570" s="34" t="s">
        <v>371</v>
      </c>
      <c r="O570" s="37">
        <v>2022</v>
      </c>
      <c r="P570" s="37" t="s">
        <v>12</v>
      </c>
      <c r="Q570" s="37" t="s">
        <v>10072</v>
      </c>
      <c r="R570" s="37" t="s">
        <v>739</v>
      </c>
      <c r="S570" s="37" t="s">
        <v>10073</v>
      </c>
      <c r="T570" s="37" t="s">
        <v>534</v>
      </c>
      <c r="U570" s="38" t="s">
        <v>10074</v>
      </c>
      <c r="V570" s="39" t="s">
        <v>10075</v>
      </c>
      <c r="W570" s="37" t="s">
        <v>508</v>
      </c>
      <c r="X570" s="40"/>
    </row>
    <row r="571" spans="1:24" ht="18.75" customHeight="1" x14ac:dyDescent="0.25">
      <c r="A571" s="58" t="s">
        <v>74345</v>
      </c>
      <c r="B571" s="35" t="s">
        <v>10076</v>
      </c>
      <c r="C571" s="36" t="s">
        <v>10077</v>
      </c>
      <c r="D571" s="37" t="s">
        <v>785</v>
      </c>
      <c r="E571" s="37" t="s">
        <v>1078</v>
      </c>
      <c r="F571" s="34" t="s">
        <v>504</v>
      </c>
      <c r="G571" s="36" t="s">
        <v>2388</v>
      </c>
      <c r="H571" s="37" t="s">
        <v>636</v>
      </c>
      <c r="I571" s="37" t="s">
        <v>506</v>
      </c>
      <c r="J571" s="37" t="s">
        <v>636</v>
      </c>
      <c r="K571" s="37">
        <v>38202011728</v>
      </c>
      <c r="L571" s="37" t="s">
        <v>10078</v>
      </c>
      <c r="M571" s="34"/>
      <c r="N571" s="34" t="s">
        <v>371</v>
      </c>
      <c r="O571" s="37">
        <v>2022</v>
      </c>
      <c r="P571" s="37" t="s">
        <v>12</v>
      </c>
      <c r="Q571" s="37" t="s">
        <v>10079</v>
      </c>
      <c r="R571" s="37" t="s">
        <v>777</v>
      </c>
      <c r="S571" s="37" t="s">
        <v>10080</v>
      </c>
      <c r="T571" s="37" t="s">
        <v>777</v>
      </c>
      <c r="U571" s="38" t="s">
        <v>10081</v>
      </c>
      <c r="V571" s="39" t="s">
        <v>10082</v>
      </c>
      <c r="W571" s="37" t="s">
        <v>508</v>
      </c>
      <c r="X571" s="40"/>
    </row>
    <row r="572" spans="1:24" ht="18.75" customHeight="1" x14ac:dyDescent="0.25">
      <c r="A572" s="58" t="s">
        <v>74346</v>
      </c>
      <c r="B572" s="35" t="s">
        <v>10083</v>
      </c>
      <c r="C572" s="36" t="s">
        <v>10084</v>
      </c>
      <c r="D572" s="37" t="s">
        <v>10085</v>
      </c>
      <c r="E572" s="37" t="s">
        <v>836</v>
      </c>
      <c r="F572" s="34" t="s">
        <v>504</v>
      </c>
      <c r="G572" s="36" t="s">
        <v>1716</v>
      </c>
      <c r="H572" s="37" t="s">
        <v>621</v>
      </c>
      <c r="I572" s="37" t="s">
        <v>506</v>
      </c>
      <c r="J572" s="37" t="s">
        <v>621</v>
      </c>
      <c r="K572" s="37">
        <v>96204004051</v>
      </c>
      <c r="L572" s="37" t="s">
        <v>10086</v>
      </c>
      <c r="M572" s="34"/>
      <c r="N572" s="34" t="s">
        <v>371</v>
      </c>
      <c r="O572" s="37">
        <v>2022</v>
      </c>
      <c r="P572" s="37" t="s">
        <v>12</v>
      </c>
      <c r="Q572" s="37" t="s">
        <v>10087</v>
      </c>
      <c r="R572" s="37" t="s">
        <v>713</v>
      </c>
      <c r="S572" s="37" t="s">
        <v>10088</v>
      </c>
      <c r="T572" s="37" t="s">
        <v>713</v>
      </c>
      <c r="U572" s="38" t="s">
        <v>10089</v>
      </c>
      <c r="V572" s="39" t="s">
        <v>10090</v>
      </c>
      <c r="W572" s="37" t="s">
        <v>508</v>
      </c>
      <c r="X572" s="40"/>
    </row>
    <row r="573" spans="1:24" ht="18.75" customHeight="1" x14ac:dyDescent="0.25">
      <c r="A573" s="58" t="s">
        <v>74347</v>
      </c>
      <c r="B573" s="35" t="s">
        <v>10091</v>
      </c>
      <c r="C573" s="36" t="s">
        <v>10092</v>
      </c>
      <c r="D573" s="37" t="s">
        <v>10093</v>
      </c>
      <c r="E573" s="37" t="s">
        <v>836</v>
      </c>
      <c r="F573" s="34" t="s">
        <v>504</v>
      </c>
      <c r="G573" s="36" t="s">
        <v>1801</v>
      </c>
      <c r="H573" s="37" t="s">
        <v>553</v>
      </c>
      <c r="I573" s="37" t="s">
        <v>506</v>
      </c>
      <c r="J573" s="37" t="s">
        <v>553</v>
      </c>
      <c r="K573" s="37">
        <v>82203009651</v>
      </c>
      <c r="L573" s="37" t="s">
        <v>10094</v>
      </c>
      <c r="M573" s="34"/>
      <c r="N573" s="34" t="s">
        <v>371</v>
      </c>
      <c r="O573" s="37">
        <v>2022</v>
      </c>
      <c r="P573" s="37" t="s">
        <v>12</v>
      </c>
      <c r="Q573" s="37" t="s">
        <v>10095</v>
      </c>
      <c r="R573" s="37" t="s">
        <v>563</v>
      </c>
      <c r="S573" s="37" t="s">
        <v>2099</v>
      </c>
      <c r="T573" s="37" t="s">
        <v>563</v>
      </c>
      <c r="U573" s="38" t="s">
        <v>10096</v>
      </c>
      <c r="V573" s="39" t="s">
        <v>10097</v>
      </c>
      <c r="W573" s="37" t="s">
        <v>508</v>
      </c>
      <c r="X573" s="40"/>
    </row>
    <row r="574" spans="1:24" ht="18.75" customHeight="1" x14ac:dyDescent="0.25">
      <c r="A574" s="58" t="s">
        <v>74348</v>
      </c>
      <c r="B574" s="35" t="s">
        <v>10098</v>
      </c>
      <c r="C574" s="36" t="s">
        <v>10099</v>
      </c>
      <c r="D574" s="37" t="s">
        <v>933</v>
      </c>
      <c r="E574" s="37" t="s">
        <v>836</v>
      </c>
      <c r="F574" s="34" t="s">
        <v>504</v>
      </c>
      <c r="G574" s="36" t="s">
        <v>2803</v>
      </c>
      <c r="H574" s="37" t="s">
        <v>900</v>
      </c>
      <c r="I574" s="37" t="s">
        <v>506</v>
      </c>
      <c r="J574" s="37" t="s">
        <v>975</v>
      </c>
      <c r="K574" s="37">
        <v>67204005684</v>
      </c>
      <c r="L574" s="37" t="s">
        <v>10100</v>
      </c>
      <c r="M574" s="34"/>
      <c r="N574" s="34" t="s">
        <v>371</v>
      </c>
      <c r="O574" s="37">
        <v>2022</v>
      </c>
      <c r="P574" s="37" t="s">
        <v>12</v>
      </c>
      <c r="Q574" s="37" t="s">
        <v>4221</v>
      </c>
      <c r="R574" s="37" t="s">
        <v>6565</v>
      </c>
      <c r="S574" s="37" t="s">
        <v>10101</v>
      </c>
      <c r="T574" s="37" t="s">
        <v>529</v>
      </c>
      <c r="U574" s="38" t="s">
        <v>10102</v>
      </c>
      <c r="V574" s="39" t="s">
        <v>10103</v>
      </c>
      <c r="W574" s="37" t="s">
        <v>508</v>
      </c>
      <c r="X574" s="40"/>
    </row>
    <row r="575" spans="1:24" ht="18.75" customHeight="1" x14ac:dyDescent="0.25">
      <c r="A575" s="58" t="s">
        <v>74349</v>
      </c>
      <c r="B575" s="35" t="s">
        <v>10104</v>
      </c>
      <c r="C575" s="36" t="s">
        <v>10105</v>
      </c>
      <c r="D575" s="37" t="s">
        <v>848</v>
      </c>
      <c r="E575" s="37" t="s">
        <v>504</v>
      </c>
      <c r="F575" s="34" t="s">
        <v>504</v>
      </c>
      <c r="G575" s="36" t="s">
        <v>826</v>
      </c>
      <c r="H575" s="37" t="s">
        <v>746</v>
      </c>
      <c r="I575" s="37" t="s">
        <v>506</v>
      </c>
      <c r="J575" s="37" t="s">
        <v>746</v>
      </c>
      <c r="K575" s="37">
        <v>87201013047</v>
      </c>
      <c r="L575" s="37" t="s">
        <v>10106</v>
      </c>
      <c r="M575" s="34"/>
      <c r="N575" s="34" t="s">
        <v>371</v>
      </c>
      <c r="O575" s="37">
        <v>2022</v>
      </c>
      <c r="P575" s="37" t="s">
        <v>12</v>
      </c>
      <c r="Q575" s="37" t="s">
        <v>10107</v>
      </c>
      <c r="R575" s="37" t="s">
        <v>6565</v>
      </c>
      <c r="S575" s="37" t="s">
        <v>10108</v>
      </c>
      <c r="T575" s="37" t="s">
        <v>713</v>
      </c>
      <c r="U575" s="38" t="s">
        <v>10109</v>
      </c>
      <c r="V575" s="39" t="s">
        <v>10110</v>
      </c>
      <c r="W575" s="37" t="s">
        <v>508</v>
      </c>
      <c r="X575" s="40"/>
    </row>
    <row r="576" spans="1:24" ht="18.75" customHeight="1" x14ac:dyDescent="0.25">
      <c r="A576" s="58" t="s">
        <v>74350</v>
      </c>
      <c r="B576" s="35" t="s">
        <v>10111</v>
      </c>
      <c r="C576" s="36" t="s">
        <v>10112</v>
      </c>
      <c r="D576" s="37" t="s">
        <v>767</v>
      </c>
      <c r="E576" s="37" t="s">
        <v>1032</v>
      </c>
      <c r="F576" s="34" t="s">
        <v>504</v>
      </c>
      <c r="G576" s="36" t="s">
        <v>1439</v>
      </c>
      <c r="H576" s="37" t="s">
        <v>505</v>
      </c>
      <c r="I576" s="37" t="s">
        <v>506</v>
      </c>
      <c r="J576" s="37" t="s">
        <v>527</v>
      </c>
      <c r="K576" s="37">
        <v>79204034990</v>
      </c>
      <c r="L576" s="37" t="s">
        <v>10113</v>
      </c>
      <c r="M576" s="34"/>
      <c r="N576" s="34" t="s">
        <v>371</v>
      </c>
      <c r="O576" s="37">
        <v>2022</v>
      </c>
      <c r="P576" s="37" t="s">
        <v>12</v>
      </c>
      <c r="Q576" s="37" t="s">
        <v>1662</v>
      </c>
      <c r="R576" s="37" t="s">
        <v>720</v>
      </c>
      <c r="S576" s="37" t="s">
        <v>10114</v>
      </c>
      <c r="T576" s="37" t="s">
        <v>534</v>
      </c>
      <c r="U576" s="38" t="s">
        <v>10115</v>
      </c>
      <c r="V576" s="39" t="s">
        <v>10116</v>
      </c>
      <c r="W576" s="37" t="s">
        <v>508</v>
      </c>
      <c r="X576" s="40"/>
    </row>
    <row r="577" spans="1:24" ht="18.75" customHeight="1" x14ac:dyDescent="0.25">
      <c r="A577" s="58" t="s">
        <v>74351</v>
      </c>
      <c r="B577" s="35" t="s">
        <v>10117</v>
      </c>
      <c r="C577" s="36" t="s">
        <v>10118</v>
      </c>
      <c r="D577" s="37" t="s">
        <v>10119</v>
      </c>
      <c r="E577" s="37" t="s">
        <v>561</v>
      </c>
      <c r="F577" s="34" t="s">
        <v>504</v>
      </c>
      <c r="G577" s="36" t="s">
        <v>2127</v>
      </c>
      <c r="H577" s="37" t="s">
        <v>520</v>
      </c>
      <c r="I577" s="37" t="s">
        <v>506</v>
      </c>
      <c r="J577" s="37" t="s">
        <v>520</v>
      </c>
      <c r="K577" s="37">
        <v>75204012324</v>
      </c>
      <c r="L577" s="37" t="s">
        <v>10120</v>
      </c>
      <c r="M577" s="34"/>
      <c r="N577" s="34" t="s">
        <v>371</v>
      </c>
      <c r="O577" s="37">
        <v>2022</v>
      </c>
      <c r="P577" s="37" t="s">
        <v>12</v>
      </c>
      <c r="Q577" s="37"/>
      <c r="R577" s="37"/>
      <c r="S577" s="37" t="s">
        <v>10121</v>
      </c>
      <c r="T577" s="37" t="s">
        <v>10122</v>
      </c>
      <c r="U577" s="38" t="s">
        <v>10123</v>
      </c>
      <c r="V577" s="39" t="s">
        <v>10124</v>
      </c>
      <c r="W577" s="37" t="s">
        <v>508</v>
      </c>
      <c r="X577" s="40"/>
    </row>
    <row r="578" spans="1:24" ht="18.75" customHeight="1" x14ac:dyDescent="0.25">
      <c r="A578" s="58" t="s">
        <v>74352</v>
      </c>
      <c r="B578" s="35" t="s">
        <v>10125</v>
      </c>
      <c r="C578" s="36" t="s">
        <v>10126</v>
      </c>
      <c r="D578" s="37" t="s">
        <v>881</v>
      </c>
      <c r="E578" s="37" t="s">
        <v>956</v>
      </c>
      <c r="F578" s="34" t="s">
        <v>504</v>
      </c>
      <c r="G578" s="36" t="s">
        <v>7523</v>
      </c>
      <c r="H578" s="37" t="s">
        <v>886</v>
      </c>
      <c r="I578" s="37" t="s">
        <v>506</v>
      </c>
      <c r="J578" s="37" t="s">
        <v>886</v>
      </c>
      <c r="K578" s="37">
        <v>92204000618</v>
      </c>
      <c r="L578" s="37" t="s">
        <v>10127</v>
      </c>
      <c r="M578" s="34"/>
      <c r="N578" s="34" t="s">
        <v>371</v>
      </c>
      <c r="O578" s="37">
        <v>2022</v>
      </c>
      <c r="P578" s="37" t="s">
        <v>12</v>
      </c>
      <c r="Q578" s="37" t="s">
        <v>10128</v>
      </c>
      <c r="R578" s="37" t="s">
        <v>870</v>
      </c>
      <c r="S578" s="37" t="s">
        <v>10129</v>
      </c>
      <c r="T578" s="37" t="s">
        <v>747</v>
      </c>
      <c r="U578" s="38" t="s">
        <v>10130</v>
      </c>
      <c r="V578" s="39" t="s">
        <v>10131</v>
      </c>
      <c r="W578" s="37" t="s">
        <v>508</v>
      </c>
      <c r="X578" s="40"/>
    </row>
    <row r="579" spans="1:24" ht="18.75" customHeight="1" x14ac:dyDescent="0.25">
      <c r="A579" s="58" t="s">
        <v>74353</v>
      </c>
      <c r="B579" s="35" t="s">
        <v>10132</v>
      </c>
      <c r="C579" s="36" t="s">
        <v>10133</v>
      </c>
      <c r="D579" s="37" t="s">
        <v>531</v>
      </c>
      <c r="E579" s="37" t="s">
        <v>1650</v>
      </c>
      <c r="F579" s="34" t="s">
        <v>504</v>
      </c>
      <c r="G579" s="36" t="s">
        <v>1521</v>
      </c>
      <c r="H579" s="37" t="s">
        <v>553</v>
      </c>
      <c r="I579" s="37" t="s">
        <v>506</v>
      </c>
      <c r="J579" s="37" t="s">
        <v>553</v>
      </c>
      <c r="K579" s="37">
        <v>82204008295</v>
      </c>
      <c r="L579" s="37" t="s">
        <v>10134</v>
      </c>
      <c r="M579" s="34"/>
      <c r="N579" s="34" t="s">
        <v>371</v>
      </c>
      <c r="O579" s="37">
        <v>2022</v>
      </c>
      <c r="P579" s="37" t="s">
        <v>12</v>
      </c>
      <c r="Q579" s="37" t="s">
        <v>10135</v>
      </c>
      <c r="R579" s="37" t="s">
        <v>713</v>
      </c>
      <c r="S579" s="37" t="s">
        <v>10136</v>
      </c>
      <c r="T579" s="37" t="s">
        <v>713</v>
      </c>
      <c r="U579" s="38" t="s">
        <v>10137</v>
      </c>
      <c r="V579" s="39" t="s">
        <v>10138</v>
      </c>
      <c r="W579" s="37" t="s">
        <v>508</v>
      </c>
      <c r="X579" s="40"/>
    </row>
    <row r="580" spans="1:24" ht="18.75" customHeight="1" x14ac:dyDescent="0.25">
      <c r="A580" s="58" t="s">
        <v>74354</v>
      </c>
      <c r="B580" s="35" t="s">
        <v>10139</v>
      </c>
      <c r="C580" s="36" t="s">
        <v>10140</v>
      </c>
      <c r="D580" s="37" t="s">
        <v>1876</v>
      </c>
      <c r="E580" s="37" t="s">
        <v>964</v>
      </c>
      <c r="F580" s="34" t="s">
        <v>504</v>
      </c>
      <c r="G580" s="36" t="s">
        <v>1930</v>
      </c>
      <c r="H580" s="37" t="s">
        <v>505</v>
      </c>
      <c r="I580" s="37" t="s">
        <v>506</v>
      </c>
      <c r="J580" s="37" t="s">
        <v>975</v>
      </c>
      <c r="K580" s="37">
        <v>49204000092</v>
      </c>
      <c r="L580" s="37" t="s">
        <v>10141</v>
      </c>
      <c r="M580" s="34"/>
      <c r="N580" s="34" t="s">
        <v>371</v>
      </c>
      <c r="O580" s="37">
        <v>2022</v>
      </c>
      <c r="P580" s="37" t="s">
        <v>12</v>
      </c>
      <c r="Q580" s="37" t="s">
        <v>10142</v>
      </c>
      <c r="R580" s="37" t="s">
        <v>507</v>
      </c>
      <c r="S580" s="37" t="s">
        <v>10143</v>
      </c>
      <c r="T580" s="37" t="s">
        <v>507</v>
      </c>
      <c r="U580" s="38" t="s">
        <v>10144</v>
      </c>
      <c r="V580" s="39" t="s">
        <v>10145</v>
      </c>
      <c r="W580" s="37" t="s">
        <v>508</v>
      </c>
      <c r="X580" s="40"/>
    </row>
    <row r="581" spans="1:24" ht="18.75" customHeight="1" x14ac:dyDescent="0.25">
      <c r="A581" s="58" t="s">
        <v>74355</v>
      </c>
      <c r="B581" s="35" t="s">
        <v>10146</v>
      </c>
      <c r="C581" s="36" t="s">
        <v>10147</v>
      </c>
      <c r="D581" s="37" t="s">
        <v>10148</v>
      </c>
      <c r="E581" s="37" t="s">
        <v>565</v>
      </c>
      <c r="F581" s="34" t="s">
        <v>504</v>
      </c>
      <c r="G581" s="36" t="s">
        <v>1748</v>
      </c>
      <c r="H581" s="37" t="s">
        <v>517</v>
      </c>
      <c r="I581" s="37" t="s">
        <v>506</v>
      </c>
      <c r="J581" s="37" t="s">
        <v>591</v>
      </c>
      <c r="K581" s="37">
        <v>68204001199</v>
      </c>
      <c r="L581" s="37" t="s">
        <v>10149</v>
      </c>
      <c r="M581" s="34"/>
      <c r="N581" s="34" t="s">
        <v>371</v>
      </c>
      <c r="O581" s="37">
        <v>2022</v>
      </c>
      <c r="P581" s="37" t="s">
        <v>12</v>
      </c>
      <c r="Q581" s="37" t="s">
        <v>10150</v>
      </c>
      <c r="R581" s="37" t="s">
        <v>529</v>
      </c>
      <c r="S581" s="37" t="s">
        <v>6345</v>
      </c>
      <c r="T581" s="37" t="s">
        <v>538</v>
      </c>
      <c r="U581" s="38" t="s">
        <v>10151</v>
      </c>
      <c r="V581" s="39" t="s">
        <v>10152</v>
      </c>
      <c r="W581" s="37" t="s">
        <v>508</v>
      </c>
      <c r="X581" s="40"/>
    </row>
    <row r="582" spans="1:24" ht="18.75" customHeight="1" x14ac:dyDescent="0.25">
      <c r="A582" s="58" t="s">
        <v>74356</v>
      </c>
      <c r="B582" s="35" t="s">
        <v>10153</v>
      </c>
      <c r="C582" s="36" t="s">
        <v>10154</v>
      </c>
      <c r="D582" s="37" t="s">
        <v>1218</v>
      </c>
      <c r="E582" s="37" t="s">
        <v>1510</v>
      </c>
      <c r="F582" s="34" t="s">
        <v>504</v>
      </c>
      <c r="G582" s="36" t="s">
        <v>2639</v>
      </c>
      <c r="H582" s="37" t="s">
        <v>527</v>
      </c>
      <c r="I582" s="37" t="s">
        <v>506</v>
      </c>
      <c r="J582" s="37" t="s">
        <v>527</v>
      </c>
      <c r="K582" s="37">
        <v>72202000942</v>
      </c>
      <c r="L582" s="37" t="s">
        <v>10155</v>
      </c>
      <c r="M582" s="34"/>
      <c r="N582" s="34" t="s">
        <v>371</v>
      </c>
      <c r="O582" s="37">
        <v>2022</v>
      </c>
      <c r="P582" s="37" t="s">
        <v>12</v>
      </c>
      <c r="Q582" s="37" t="s">
        <v>10156</v>
      </c>
      <c r="R582" s="37" t="s">
        <v>529</v>
      </c>
      <c r="S582" s="37" t="s">
        <v>2360</v>
      </c>
      <c r="T582" s="37" t="s">
        <v>529</v>
      </c>
      <c r="U582" s="38" t="s">
        <v>10157</v>
      </c>
      <c r="V582" s="39" t="s">
        <v>10158</v>
      </c>
      <c r="W582" s="37" t="s">
        <v>508</v>
      </c>
      <c r="X582" s="40"/>
    </row>
    <row r="583" spans="1:24" ht="18.75" customHeight="1" x14ac:dyDescent="0.25">
      <c r="A583" s="58" t="s">
        <v>74357</v>
      </c>
      <c r="B583" s="35" t="s">
        <v>10159</v>
      </c>
      <c r="C583" s="36" t="s">
        <v>10160</v>
      </c>
      <c r="D583" s="37" t="s">
        <v>1029</v>
      </c>
      <c r="E583" s="37" t="s">
        <v>4472</v>
      </c>
      <c r="F583" s="34" t="s">
        <v>504</v>
      </c>
      <c r="G583" s="36" t="s">
        <v>3504</v>
      </c>
      <c r="H583" s="37" t="s">
        <v>886</v>
      </c>
      <c r="I583" s="37" t="s">
        <v>506</v>
      </c>
      <c r="J583" s="37" t="s">
        <v>886</v>
      </c>
      <c r="K583" s="37">
        <v>92204000617</v>
      </c>
      <c r="L583" s="37" t="s">
        <v>10161</v>
      </c>
      <c r="M583" s="34"/>
      <c r="N583" s="34" t="s">
        <v>371</v>
      </c>
      <c r="O583" s="37">
        <v>2022</v>
      </c>
      <c r="P583" s="37" t="s">
        <v>12</v>
      </c>
      <c r="Q583" s="37"/>
      <c r="R583" s="37"/>
      <c r="S583" s="37" t="s">
        <v>10162</v>
      </c>
      <c r="T583" s="37" t="s">
        <v>3640</v>
      </c>
      <c r="U583" s="38" t="s">
        <v>10163</v>
      </c>
      <c r="V583" s="39" t="s">
        <v>10164</v>
      </c>
      <c r="W583" s="37" t="s">
        <v>508</v>
      </c>
      <c r="X583" s="40"/>
    </row>
    <row r="584" spans="1:24" ht="18.75" customHeight="1" x14ac:dyDescent="0.25">
      <c r="A584" s="58" t="s">
        <v>74358</v>
      </c>
      <c r="B584" s="35" t="s">
        <v>10165</v>
      </c>
      <c r="C584" s="36" t="s">
        <v>10166</v>
      </c>
      <c r="D584" s="37" t="s">
        <v>1826</v>
      </c>
      <c r="E584" s="37" t="s">
        <v>8007</v>
      </c>
      <c r="F584" s="34" t="s">
        <v>504</v>
      </c>
      <c r="G584" s="36" t="s">
        <v>10167</v>
      </c>
      <c r="H584" s="37" t="s">
        <v>546</v>
      </c>
      <c r="I584" s="37" t="s">
        <v>506</v>
      </c>
      <c r="J584" s="37" t="s">
        <v>546</v>
      </c>
      <c r="K584" s="37">
        <v>51204005797</v>
      </c>
      <c r="L584" s="37" t="s">
        <v>10168</v>
      </c>
      <c r="M584" s="34"/>
      <c r="N584" s="34" t="s">
        <v>371</v>
      </c>
      <c r="O584" s="37">
        <v>2022</v>
      </c>
      <c r="P584" s="37" t="s">
        <v>12</v>
      </c>
      <c r="Q584" s="37" t="s">
        <v>10169</v>
      </c>
      <c r="R584" s="37" t="s">
        <v>747</v>
      </c>
      <c r="S584" s="37" t="s">
        <v>3324</v>
      </c>
      <c r="T584" s="37"/>
      <c r="U584" s="38" t="s">
        <v>10170</v>
      </c>
      <c r="V584" s="39" t="s">
        <v>10171</v>
      </c>
      <c r="W584" s="37" t="s">
        <v>508</v>
      </c>
      <c r="X584" s="40"/>
    </row>
    <row r="585" spans="1:24" ht="18.75" customHeight="1" x14ac:dyDescent="0.25">
      <c r="A585" s="58" t="s">
        <v>74359</v>
      </c>
      <c r="B585" s="35" t="s">
        <v>10172</v>
      </c>
      <c r="C585" s="36" t="s">
        <v>10173</v>
      </c>
      <c r="D585" s="37" t="s">
        <v>706</v>
      </c>
      <c r="E585" s="37" t="s">
        <v>844</v>
      </c>
      <c r="F585" s="34" t="s">
        <v>504</v>
      </c>
      <c r="G585" s="36" t="s">
        <v>10174</v>
      </c>
      <c r="H585" s="37" t="s">
        <v>591</v>
      </c>
      <c r="I585" s="37" t="s">
        <v>506</v>
      </c>
      <c r="J585" s="37" t="s">
        <v>591</v>
      </c>
      <c r="K585" s="37">
        <v>42200003290</v>
      </c>
      <c r="L585" s="37" t="s">
        <v>10175</v>
      </c>
      <c r="M585" s="34"/>
      <c r="N585" s="34" t="s">
        <v>371</v>
      </c>
      <c r="O585" s="37">
        <v>2022</v>
      </c>
      <c r="P585" s="37" t="s">
        <v>12</v>
      </c>
      <c r="Q585" s="37" t="s">
        <v>10176</v>
      </c>
      <c r="R585" s="37" t="s">
        <v>529</v>
      </c>
      <c r="S585" s="37" t="s">
        <v>10177</v>
      </c>
      <c r="T585" s="37" t="s">
        <v>529</v>
      </c>
      <c r="U585" s="38" t="s">
        <v>10178</v>
      </c>
      <c r="V585" s="39" t="s">
        <v>10179</v>
      </c>
      <c r="W585" s="37" t="s">
        <v>508</v>
      </c>
      <c r="X585" s="40"/>
    </row>
    <row r="586" spans="1:24" ht="18.75" customHeight="1" x14ac:dyDescent="0.25">
      <c r="A586" s="58" t="s">
        <v>74360</v>
      </c>
      <c r="B586" s="35" t="s">
        <v>10180</v>
      </c>
      <c r="C586" s="36" t="s">
        <v>10181</v>
      </c>
      <c r="D586" s="37" t="s">
        <v>1088</v>
      </c>
      <c r="E586" s="37" t="s">
        <v>1539</v>
      </c>
      <c r="F586" s="34" t="s">
        <v>504</v>
      </c>
      <c r="G586" s="36" t="s">
        <v>9386</v>
      </c>
      <c r="H586" s="37" t="s">
        <v>527</v>
      </c>
      <c r="I586" s="37" t="s">
        <v>506</v>
      </c>
      <c r="J586" s="37" t="s">
        <v>527</v>
      </c>
      <c r="K586" s="37">
        <v>72204007763</v>
      </c>
      <c r="L586" s="37" t="s">
        <v>10182</v>
      </c>
      <c r="M586" s="34"/>
      <c r="N586" s="34" t="s">
        <v>371</v>
      </c>
      <c r="O586" s="37">
        <v>2022</v>
      </c>
      <c r="P586" s="37" t="s">
        <v>12</v>
      </c>
      <c r="Q586" s="37" t="s">
        <v>10183</v>
      </c>
      <c r="R586" s="37" t="s">
        <v>720</v>
      </c>
      <c r="S586" s="37" t="s">
        <v>10184</v>
      </c>
      <c r="T586" s="37" t="s">
        <v>507</v>
      </c>
      <c r="U586" s="38" t="s">
        <v>10185</v>
      </c>
      <c r="V586" s="39" t="s">
        <v>10186</v>
      </c>
      <c r="W586" s="37" t="s">
        <v>508</v>
      </c>
      <c r="X586" s="40"/>
    </row>
    <row r="587" spans="1:24" ht="18.75" customHeight="1" x14ac:dyDescent="0.25">
      <c r="A587" s="58" t="s">
        <v>74361</v>
      </c>
      <c r="B587" s="35" t="s">
        <v>10187</v>
      </c>
      <c r="C587" s="36" t="s">
        <v>10188</v>
      </c>
      <c r="D587" s="37" t="s">
        <v>608</v>
      </c>
      <c r="E587" s="37" t="s">
        <v>647</v>
      </c>
      <c r="F587" s="34" t="s">
        <v>504</v>
      </c>
      <c r="G587" s="36" t="s">
        <v>1325</v>
      </c>
      <c r="H587" s="37" t="s">
        <v>517</v>
      </c>
      <c r="I587" s="37" t="s">
        <v>506</v>
      </c>
      <c r="J587" s="37" t="s">
        <v>517</v>
      </c>
      <c r="K587" s="37">
        <v>68204002665</v>
      </c>
      <c r="L587" s="37" t="s">
        <v>10189</v>
      </c>
      <c r="M587" s="34"/>
      <c r="N587" s="34" t="s">
        <v>371</v>
      </c>
      <c r="O587" s="37">
        <v>2022</v>
      </c>
      <c r="P587" s="37" t="s">
        <v>12</v>
      </c>
      <c r="Q587" s="37" t="s">
        <v>10190</v>
      </c>
      <c r="R587" s="37" t="s">
        <v>563</v>
      </c>
      <c r="S587" s="37" t="s">
        <v>10191</v>
      </c>
      <c r="T587" s="37" t="s">
        <v>563</v>
      </c>
      <c r="U587" s="38" t="s">
        <v>10192</v>
      </c>
      <c r="V587" s="39" t="s">
        <v>10193</v>
      </c>
      <c r="W587" s="37" t="s">
        <v>508</v>
      </c>
      <c r="X587" s="40"/>
    </row>
    <row r="588" spans="1:24" ht="18.75" customHeight="1" x14ac:dyDescent="0.25">
      <c r="A588" s="58" t="s">
        <v>74362</v>
      </c>
      <c r="B588" s="35" t="s">
        <v>10194</v>
      </c>
      <c r="C588" s="36" t="s">
        <v>10195</v>
      </c>
      <c r="D588" s="37" t="s">
        <v>10196</v>
      </c>
      <c r="E588" s="37" t="s">
        <v>10197</v>
      </c>
      <c r="F588" s="34" t="s">
        <v>504</v>
      </c>
      <c r="G588" s="36" t="s">
        <v>9423</v>
      </c>
      <c r="H588" s="37" t="s">
        <v>1251</v>
      </c>
      <c r="I588" s="37" t="s">
        <v>506</v>
      </c>
      <c r="J588" s="37" t="s">
        <v>1251</v>
      </c>
      <c r="K588" s="37">
        <v>95204001289</v>
      </c>
      <c r="L588" s="37" t="s">
        <v>10198</v>
      </c>
      <c r="M588" s="34"/>
      <c r="N588" s="34" t="s">
        <v>371</v>
      </c>
      <c r="O588" s="37">
        <v>2022</v>
      </c>
      <c r="P588" s="37" t="s">
        <v>12</v>
      </c>
      <c r="Q588" s="37" t="s">
        <v>10199</v>
      </c>
      <c r="R588" s="37" t="s">
        <v>747</v>
      </c>
      <c r="S588" s="37" t="s">
        <v>10200</v>
      </c>
      <c r="T588" s="37" t="s">
        <v>534</v>
      </c>
      <c r="U588" s="38" t="s">
        <v>10201</v>
      </c>
      <c r="V588" s="39" t="s">
        <v>10202</v>
      </c>
      <c r="W588" s="37" t="s">
        <v>508</v>
      </c>
      <c r="X588" s="40"/>
    </row>
    <row r="589" spans="1:24" ht="18.75" customHeight="1" x14ac:dyDescent="0.25">
      <c r="A589" s="58" t="s">
        <v>74363</v>
      </c>
      <c r="B589" s="35" t="s">
        <v>10203</v>
      </c>
      <c r="C589" s="36" t="s">
        <v>10204</v>
      </c>
      <c r="D589" s="37" t="s">
        <v>1062</v>
      </c>
      <c r="E589" s="37" t="s">
        <v>786</v>
      </c>
      <c r="F589" s="34" t="s">
        <v>504</v>
      </c>
      <c r="G589" s="36" t="s">
        <v>1561</v>
      </c>
      <c r="H589" s="37" t="s">
        <v>761</v>
      </c>
      <c r="I589" s="37" t="s">
        <v>506</v>
      </c>
      <c r="J589" s="37" t="s">
        <v>636</v>
      </c>
      <c r="K589" s="37">
        <v>66204003149</v>
      </c>
      <c r="L589" s="37" t="s">
        <v>10205</v>
      </c>
      <c r="M589" s="34"/>
      <c r="N589" s="34" t="s">
        <v>371</v>
      </c>
      <c r="O589" s="37">
        <v>2022</v>
      </c>
      <c r="P589" s="37" t="s">
        <v>12</v>
      </c>
      <c r="Q589" s="37" t="s">
        <v>1447</v>
      </c>
      <c r="R589" s="37" t="s">
        <v>688</v>
      </c>
      <c r="S589" s="37" t="s">
        <v>945</v>
      </c>
      <c r="T589" s="37" t="s">
        <v>1979</v>
      </c>
      <c r="U589" s="38" t="s">
        <v>10206</v>
      </c>
      <c r="V589" s="39" t="s">
        <v>10207</v>
      </c>
      <c r="W589" s="37" t="s">
        <v>508</v>
      </c>
      <c r="X589" s="40"/>
    </row>
    <row r="590" spans="1:24" ht="18.75" customHeight="1" x14ac:dyDescent="0.25">
      <c r="A590" s="58" t="s">
        <v>74364</v>
      </c>
      <c r="B590" s="35" t="s">
        <v>10208</v>
      </c>
      <c r="C590" s="36" t="s">
        <v>10209</v>
      </c>
      <c r="D590" s="37" t="s">
        <v>3607</v>
      </c>
      <c r="E590" s="37" t="s">
        <v>786</v>
      </c>
      <c r="F590" s="34" t="s">
        <v>504</v>
      </c>
      <c r="G590" s="36" t="s">
        <v>7728</v>
      </c>
      <c r="H590" s="37" t="s">
        <v>861</v>
      </c>
      <c r="I590" s="37" t="s">
        <v>506</v>
      </c>
      <c r="J590" s="37" t="s">
        <v>861</v>
      </c>
      <c r="K590" s="37">
        <v>77204005721</v>
      </c>
      <c r="L590" s="37" t="s">
        <v>10210</v>
      </c>
      <c r="M590" s="34"/>
      <c r="N590" s="34" t="s">
        <v>371</v>
      </c>
      <c r="O590" s="37">
        <v>2022</v>
      </c>
      <c r="P590" s="37" t="s">
        <v>12</v>
      </c>
      <c r="Q590" s="37" t="s">
        <v>10211</v>
      </c>
      <c r="R590" s="37" t="s">
        <v>563</v>
      </c>
      <c r="S590" s="37" t="s">
        <v>1187</v>
      </c>
      <c r="T590" s="37" t="s">
        <v>563</v>
      </c>
      <c r="U590" s="38" t="s">
        <v>10212</v>
      </c>
      <c r="V590" s="39" t="s">
        <v>10213</v>
      </c>
      <c r="W590" s="37" t="s">
        <v>508</v>
      </c>
      <c r="X590" s="40"/>
    </row>
    <row r="591" spans="1:24" ht="18.75" customHeight="1" x14ac:dyDescent="0.25">
      <c r="A591" s="58" t="s">
        <v>74365</v>
      </c>
      <c r="B591" s="35" t="s">
        <v>10214</v>
      </c>
      <c r="C591" s="36" t="s">
        <v>10215</v>
      </c>
      <c r="D591" s="37" t="s">
        <v>10216</v>
      </c>
      <c r="E591" s="37" t="s">
        <v>2119</v>
      </c>
      <c r="F591" s="34" t="s">
        <v>504</v>
      </c>
      <c r="G591" s="36" t="s">
        <v>1855</v>
      </c>
      <c r="H591" s="37" t="s">
        <v>1251</v>
      </c>
      <c r="I591" s="37" t="s">
        <v>506</v>
      </c>
      <c r="J591" s="37" t="s">
        <v>1251</v>
      </c>
      <c r="K591" s="37">
        <v>95204010970</v>
      </c>
      <c r="L591" s="37" t="s">
        <v>10217</v>
      </c>
      <c r="M591" s="34"/>
      <c r="N591" s="34" t="s">
        <v>371</v>
      </c>
      <c r="O591" s="37">
        <v>2022</v>
      </c>
      <c r="P591" s="37" t="s">
        <v>12</v>
      </c>
      <c r="Q591" s="37" t="s">
        <v>10218</v>
      </c>
      <c r="R591" s="37" t="s">
        <v>747</v>
      </c>
      <c r="S591" s="37" t="s">
        <v>10219</v>
      </c>
      <c r="T591" s="37" t="s">
        <v>747</v>
      </c>
      <c r="U591" s="38" t="s">
        <v>10220</v>
      </c>
      <c r="V591" s="39" t="s">
        <v>10221</v>
      </c>
      <c r="W591" s="37" t="s">
        <v>508</v>
      </c>
      <c r="X591" s="40"/>
    </row>
    <row r="592" spans="1:24" ht="18.75" customHeight="1" x14ac:dyDescent="0.25">
      <c r="A592" s="58" t="s">
        <v>74366</v>
      </c>
      <c r="B592" s="35" t="s">
        <v>10222</v>
      </c>
      <c r="C592" s="36" t="s">
        <v>10223</v>
      </c>
      <c r="D592" s="37" t="s">
        <v>10224</v>
      </c>
      <c r="E592" s="37" t="s">
        <v>1090</v>
      </c>
      <c r="F592" s="34" t="s">
        <v>504</v>
      </c>
      <c r="G592" s="36" t="s">
        <v>4118</v>
      </c>
      <c r="H592" s="37" t="s">
        <v>553</v>
      </c>
      <c r="I592" s="37" t="s">
        <v>506</v>
      </c>
      <c r="J592" s="37" t="s">
        <v>553</v>
      </c>
      <c r="K592" s="37">
        <v>82204011035</v>
      </c>
      <c r="L592" s="37" t="s">
        <v>10225</v>
      </c>
      <c r="M592" s="34"/>
      <c r="N592" s="34" t="s">
        <v>371</v>
      </c>
      <c r="O592" s="37">
        <v>2022</v>
      </c>
      <c r="P592" s="37" t="s">
        <v>12</v>
      </c>
      <c r="Q592" s="37" t="s">
        <v>10226</v>
      </c>
      <c r="R592" s="37" t="s">
        <v>563</v>
      </c>
      <c r="S592" s="37" t="s">
        <v>925</v>
      </c>
      <c r="T592" s="37" t="s">
        <v>713</v>
      </c>
      <c r="U592" s="38" t="s">
        <v>10227</v>
      </c>
      <c r="V592" s="39" t="s">
        <v>10228</v>
      </c>
      <c r="W592" s="37" t="s">
        <v>508</v>
      </c>
      <c r="X592" s="40"/>
    </row>
    <row r="593" spans="1:24" ht="18.75" customHeight="1" x14ac:dyDescent="0.25">
      <c r="A593" s="58" t="s">
        <v>74367</v>
      </c>
      <c r="B593" s="35" t="s">
        <v>10229</v>
      </c>
      <c r="C593" s="36" t="s">
        <v>10230</v>
      </c>
      <c r="D593" s="37" t="s">
        <v>1477</v>
      </c>
      <c r="E593" s="37" t="s">
        <v>1139</v>
      </c>
      <c r="F593" s="34" t="s">
        <v>504</v>
      </c>
      <c r="G593" s="36" t="s">
        <v>4258</v>
      </c>
      <c r="H593" s="37" t="s">
        <v>553</v>
      </c>
      <c r="I593" s="37" t="s">
        <v>506</v>
      </c>
      <c r="J593" s="37" t="s">
        <v>553</v>
      </c>
      <c r="K593" s="37">
        <v>312544418</v>
      </c>
      <c r="L593" s="37" t="s">
        <v>10231</v>
      </c>
      <c r="M593" s="34"/>
      <c r="N593" s="34" t="s">
        <v>371</v>
      </c>
      <c r="O593" s="37">
        <v>2022</v>
      </c>
      <c r="P593" s="37" t="s">
        <v>12</v>
      </c>
      <c r="Q593" s="37" t="s">
        <v>10232</v>
      </c>
      <c r="R593" s="37" t="s">
        <v>1388</v>
      </c>
      <c r="S593" s="37" t="s">
        <v>10233</v>
      </c>
      <c r="T593" s="37" t="s">
        <v>534</v>
      </c>
      <c r="U593" s="38" t="s">
        <v>10234</v>
      </c>
      <c r="V593" s="39" t="s">
        <v>10235</v>
      </c>
      <c r="W593" s="37" t="s">
        <v>508</v>
      </c>
      <c r="X593" s="40"/>
    </row>
    <row r="594" spans="1:24" ht="18.75" customHeight="1" x14ac:dyDescent="0.25">
      <c r="A594" s="58" t="s">
        <v>74368</v>
      </c>
      <c r="B594" s="35" t="s">
        <v>10236</v>
      </c>
      <c r="C594" s="36" t="s">
        <v>10237</v>
      </c>
      <c r="D594" s="37" t="s">
        <v>10238</v>
      </c>
      <c r="E594" s="37" t="s">
        <v>676</v>
      </c>
      <c r="F594" s="34" t="s">
        <v>504</v>
      </c>
      <c r="G594" s="36" t="s">
        <v>1392</v>
      </c>
      <c r="H594" s="37" t="s">
        <v>733</v>
      </c>
      <c r="I594" s="37" t="s">
        <v>506</v>
      </c>
      <c r="J594" s="37" t="s">
        <v>818</v>
      </c>
      <c r="K594" s="37">
        <v>70204006782</v>
      </c>
      <c r="L594" s="37" t="s">
        <v>10239</v>
      </c>
      <c r="M594" s="34"/>
      <c r="N594" s="34" t="s">
        <v>371</v>
      </c>
      <c r="O594" s="37">
        <v>2022</v>
      </c>
      <c r="P594" s="37" t="s">
        <v>12</v>
      </c>
      <c r="Q594" s="37" t="s">
        <v>10240</v>
      </c>
      <c r="R594" s="37" t="s">
        <v>563</v>
      </c>
      <c r="S594" s="37" t="s">
        <v>10241</v>
      </c>
      <c r="T594" s="37" t="s">
        <v>563</v>
      </c>
      <c r="U594" s="38" t="s">
        <v>10242</v>
      </c>
      <c r="V594" s="39" t="s">
        <v>10243</v>
      </c>
      <c r="W594" s="37" t="s">
        <v>508</v>
      </c>
      <c r="X594" s="40"/>
    </row>
    <row r="595" spans="1:24" ht="18.75" customHeight="1" x14ac:dyDescent="0.25">
      <c r="A595" s="58" t="s">
        <v>74369</v>
      </c>
      <c r="B595" s="35" t="s">
        <v>10244</v>
      </c>
      <c r="C595" s="36" t="s">
        <v>10245</v>
      </c>
      <c r="D595" s="37" t="s">
        <v>2230</v>
      </c>
      <c r="E595" s="37" t="s">
        <v>877</v>
      </c>
      <c r="F595" s="34" t="s">
        <v>504</v>
      </c>
      <c r="G595" s="36" t="s">
        <v>2007</v>
      </c>
      <c r="H595" s="37" t="s">
        <v>775</v>
      </c>
      <c r="I595" s="37" t="s">
        <v>506</v>
      </c>
      <c r="J595" s="37" t="s">
        <v>1482</v>
      </c>
      <c r="K595" s="37">
        <v>54204001075</v>
      </c>
      <c r="L595" s="37" t="s">
        <v>10246</v>
      </c>
      <c r="M595" s="34"/>
      <c r="N595" s="34" t="s">
        <v>227</v>
      </c>
      <c r="O595" s="37">
        <v>2022</v>
      </c>
      <c r="P595" s="37" t="s">
        <v>12</v>
      </c>
      <c r="Q595" s="37" t="s">
        <v>10247</v>
      </c>
      <c r="R595" s="37" t="s">
        <v>747</v>
      </c>
      <c r="S595" s="37" t="s">
        <v>10248</v>
      </c>
      <c r="T595" s="37" t="s">
        <v>747</v>
      </c>
      <c r="U595" s="38" t="s">
        <v>10249</v>
      </c>
      <c r="V595" s="39" t="s">
        <v>10250</v>
      </c>
      <c r="W595" s="37" t="s">
        <v>508</v>
      </c>
      <c r="X595" s="40"/>
    </row>
    <row r="596" spans="1:24" ht="18.75" customHeight="1" x14ac:dyDescent="0.25">
      <c r="A596" s="58" t="s">
        <v>74370</v>
      </c>
      <c r="B596" s="35" t="s">
        <v>10251</v>
      </c>
      <c r="C596" s="36" t="s">
        <v>10252</v>
      </c>
      <c r="D596" s="37" t="s">
        <v>3645</v>
      </c>
      <c r="E596" s="37" t="s">
        <v>877</v>
      </c>
      <c r="F596" s="34" t="s">
        <v>504</v>
      </c>
      <c r="G596" s="36" t="s">
        <v>1521</v>
      </c>
      <c r="H596" s="37" t="s">
        <v>505</v>
      </c>
      <c r="I596" s="37" t="s">
        <v>506</v>
      </c>
      <c r="J596" s="37" t="s">
        <v>818</v>
      </c>
      <c r="K596" s="37">
        <v>79204027262</v>
      </c>
      <c r="L596" s="37" t="s">
        <v>10253</v>
      </c>
      <c r="M596" s="34"/>
      <c r="N596" s="34" t="s">
        <v>227</v>
      </c>
      <c r="O596" s="37">
        <v>2022</v>
      </c>
      <c r="P596" s="37" t="s">
        <v>12</v>
      </c>
      <c r="Q596" s="37" t="s">
        <v>10095</v>
      </c>
      <c r="R596" s="37" t="s">
        <v>713</v>
      </c>
      <c r="S596" s="37" t="s">
        <v>10254</v>
      </c>
      <c r="T596" s="37" t="s">
        <v>507</v>
      </c>
      <c r="U596" s="38" t="s">
        <v>10255</v>
      </c>
      <c r="V596" s="39" t="s">
        <v>10256</v>
      </c>
      <c r="W596" s="37" t="s">
        <v>508</v>
      </c>
      <c r="X596" s="40"/>
    </row>
    <row r="597" spans="1:24" ht="18.75" customHeight="1" x14ac:dyDescent="0.25">
      <c r="A597" s="58" t="s">
        <v>74371</v>
      </c>
      <c r="B597" s="35" t="s">
        <v>10257</v>
      </c>
      <c r="C597" s="36" t="s">
        <v>10258</v>
      </c>
      <c r="D597" s="37" t="s">
        <v>564</v>
      </c>
      <c r="E597" s="37" t="s">
        <v>2496</v>
      </c>
      <c r="F597" s="34" t="s">
        <v>504</v>
      </c>
      <c r="G597" s="36" t="s">
        <v>9277</v>
      </c>
      <c r="H597" s="37" t="s">
        <v>546</v>
      </c>
      <c r="I597" s="37" t="s">
        <v>506</v>
      </c>
      <c r="J597" s="37" t="s">
        <v>546</v>
      </c>
      <c r="K597" s="37">
        <v>51204001511</v>
      </c>
      <c r="L597" s="37" t="s">
        <v>10259</v>
      </c>
      <c r="M597" s="34"/>
      <c r="N597" s="34" t="s">
        <v>227</v>
      </c>
      <c r="O597" s="37">
        <v>2022</v>
      </c>
      <c r="P597" s="37" t="s">
        <v>12</v>
      </c>
      <c r="Q597" s="37" t="s">
        <v>10260</v>
      </c>
      <c r="R597" s="37" t="s">
        <v>529</v>
      </c>
      <c r="S597" s="37" t="s">
        <v>3236</v>
      </c>
      <c r="T597" s="37" t="s">
        <v>563</v>
      </c>
      <c r="U597" s="38" t="s">
        <v>10261</v>
      </c>
      <c r="V597" s="39" t="s">
        <v>10262</v>
      </c>
      <c r="W597" s="37" t="s">
        <v>508</v>
      </c>
      <c r="X597" s="40"/>
    </row>
    <row r="598" spans="1:24" ht="18.75" customHeight="1" x14ac:dyDescent="0.25">
      <c r="A598" s="58" t="s">
        <v>74372</v>
      </c>
      <c r="B598" s="35" t="s">
        <v>10263</v>
      </c>
      <c r="C598" s="36" t="s">
        <v>10264</v>
      </c>
      <c r="D598" s="37" t="s">
        <v>1637</v>
      </c>
      <c r="E598" s="37" t="s">
        <v>550</v>
      </c>
      <c r="F598" s="34" t="s">
        <v>504</v>
      </c>
      <c r="G598" s="36" t="s">
        <v>4205</v>
      </c>
      <c r="H598" s="37" t="s">
        <v>505</v>
      </c>
      <c r="I598" s="37" t="s">
        <v>506</v>
      </c>
      <c r="J598" s="37" t="s">
        <v>505</v>
      </c>
      <c r="K598" s="37">
        <v>79203003878</v>
      </c>
      <c r="L598" s="37" t="s">
        <v>10265</v>
      </c>
      <c r="M598" s="34"/>
      <c r="N598" s="34" t="s">
        <v>227</v>
      </c>
      <c r="O598" s="37">
        <v>2022</v>
      </c>
      <c r="P598" s="37" t="s">
        <v>12</v>
      </c>
      <c r="Q598" s="37" t="s">
        <v>2260</v>
      </c>
      <c r="R598" s="37" t="s">
        <v>720</v>
      </c>
      <c r="S598" s="37" t="s">
        <v>10266</v>
      </c>
      <c r="T598" s="37" t="s">
        <v>534</v>
      </c>
      <c r="U598" s="38" t="s">
        <v>10267</v>
      </c>
      <c r="V598" s="39" t="s">
        <v>10268</v>
      </c>
      <c r="W598" s="37" t="s">
        <v>508</v>
      </c>
      <c r="X598" s="40"/>
    </row>
    <row r="599" spans="1:24" ht="18.75" customHeight="1" x14ac:dyDescent="0.25">
      <c r="A599" s="58" t="s">
        <v>74373</v>
      </c>
      <c r="B599" s="35" t="s">
        <v>10269</v>
      </c>
      <c r="C599" s="36" t="s">
        <v>10270</v>
      </c>
      <c r="D599" s="37" t="s">
        <v>1054</v>
      </c>
      <c r="E599" s="37" t="s">
        <v>550</v>
      </c>
      <c r="F599" s="34" t="s">
        <v>504</v>
      </c>
      <c r="G599" s="36" t="s">
        <v>1526</v>
      </c>
      <c r="H599" s="37" t="s">
        <v>649</v>
      </c>
      <c r="I599" s="37" t="s">
        <v>506</v>
      </c>
      <c r="J599" s="37" t="s">
        <v>649</v>
      </c>
      <c r="K599" s="37">
        <v>60204000687</v>
      </c>
      <c r="L599" s="37" t="s">
        <v>10271</v>
      </c>
      <c r="M599" s="34"/>
      <c r="N599" s="34" t="s">
        <v>227</v>
      </c>
      <c r="O599" s="37">
        <v>2022</v>
      </c>
      <c r="P599" s="37" t="s">
        <v>12</v>
      </c>
      <c r="Q599" s="37" t="s">
        <v>10272</v>
      </c>
      <c r="R599" s="37" t="s">
        <v>2181</v>
      </c>
      <c r="S599" s="37" t="s">
        <v>2362</v>
      </c>
      <c r="T599" s="37" t="s">
        <v>534</v>
      </c>
      <c r="U599" s="38" t="s">
        <v>10273</v>
      </c>
      <c r="V599" s="39" t="s">
        <v>10274</v>
      </c>
      <c r="W599" s="37" t="s">
        <v>508</v>
      </c>
      <c r="X599" s="40"/>
    </row>
    <row r="600" spans="1:24" ht="18.75" customHeight="1" x14ac:dyDescent="0.25">
      <c r="A600" s="58" t="s">
        <v>74374</v>
      </c>
      <c r="B600" s="35" t="s">
        <v>10275</v>
      </c>
      <c r="C600" s="36" t="s">
        <v>10276</v>
      </c>
      <c r="D600" s="37" t="s">
        <v>10277</v>
      </c>
      <c r="E600" s="37" t="s">
        <v>5416</v>
      </c>
      <c r="F600" s="34" t="s">
        <v>504</v>
      </c>
      <c r="G600" s="36" t="s">
        <v>1561</v>
      </c>
      <c r="H600" s="37" t="s">
        <v>674</v>
      </c>
      <c r="I600" s="37" t="s">
        <v>506</v>
      </c>
      <c r="J600" s="37" t="s">
        <v>674</v>
      </c>
      <c r="K600" s="37">
        <v>83204006298</v>
      </c>
      <c r="L600" s="37" t="s">
        <v>10278</v>
      </c>
      <c r="M600" s="34"/>
      <c r="N600" s="34" t="s">
        <v>227</v>
      </c>
      <c r="O600" s="37">
        <v>2022</v>
      </c>
      <c r="P600" s="37" t="s">
        <v>12</v>
      </c>
      <c r="Q600" s="37" t="s">
        <v>10279</v>
      </c>
      <c r="R600" s="37" t="s">
        <v>2181</v>
      </c>
      <c r="S600" s="37" t="s">
        <v>10280</v>
      </c>
      <c r="T600" s="37" t="s">
        <v>534</v>
      </c>
      <c r="U600" s="38" t="s">
        <v>10281</v>
      </c>
      <c r="V600" s="39" t="s">
        <v>10282</v>
      </c>
      <c r="W600" s="37" t="s">
        <v>508</v>
      </c>
      <c r="X600" s="40"/>
    </row>
    <row r="601" spans="1:24" ht="18.75" customHeight="1" x14ac:dyDescent="0.25">
      <c r="A601" s="58" t="s">
        <v>74375</v>
      </c>
      <c r="B601" s="35" t="s">
        <v>10283</v>
      </c>
      <c r="C601" s="36" t="s">
        <v>10284</v>
      </c>
      <c r="D601" s="37" t="s">
        <v>10285</v>
      </c>
      <c r="E601" s="37" t="s">
        <v>525</v>
      </c>
      <c r="F601" s="34" t="s">
        <v>504</v>
      </c>
      <c r="G601" s="36" t="s">
        <v>9906</v>
      </c>
      <c r="H601" s="37" t="s">
        <v>505</v>
      </c>
      <c r="I601" s="37" t="s">
        <v>506</v>
      </c>
      <c r="J601" s="37" t="s">
        <v>505</v>
      </c>
      <c r="K601" s="37">
        <v>79204015984</v>
      </c>
      <c r="L601" s="37" t="s">
        <v>10286</v>
      </c>
      <c r="M601" s="34"/>
      <c r="N601" s="34" t="s">
        <v>227</v>
      </c>
      <c r="O601" s="37">
        <v>2022</v>
      </c>
      <c r="P601" s="37" t="s">
        <v>12</v>
      </c>
      <c r="Q601" s="37" t="s">
        <v>10287</v>
      </c>
      <c r="R601" s="37" t="s">
        <v>507</v>
      </c>
      <c r="S601" s="37" t="s">
        <v>10288</v>
      </c>
      <c r="T601" s="37" t="s">
        <v>507</v>
      </c>
      <c r="U601" s="38" t="s">
        <v>10289</v>
      </c>
      <c r="V601" s="39" t="s">
        <v>10290</v>
      </c>
      <c r="W601" s="37" t="s">
        <v>508</v>
      </c>
      <c r="X601" s="40"/>
    </row>
    <row r="602" spans="1:24" ht="18.75" customHeight="1" x14ac:dyDescent="0.25">
      <c r="A602" s="58" t="s">
        <v>74376</v>
      </c>
      <c r="B602" s="35" t="s">
        <v>10291</v>
      </c>
      <c r="C602" s="36" t="s">
        <v>10292</v>
      </c>
      <c r="D602" s="37" t="s">
        <v>1029</v>
      </c>
      <c r="E602" s="37" t="s">
        <v>825</v>
      </c>
      <c r="F602" s="34" t="s">
        <v>504</v>
      </c>
      <c r="G602" s="36" t="s">
        <v>1316</v>
      </c>
      <c r="H602" s="37" t="s">
        <v>546</v>
      </c>
      <c r="I602" s="37" t="s">
        <v>506</v>
      </c>
      <c r="J602" s="37" t="s">
        <v>546</v>
      </c>
      <c r="K602" s="37">
        <v>51204002304</v>
      </c>
      <c r="L602" s="37" t="s">
        <v>10293</v>
      </c>
      <c r="M602" s="34"/>
      <c r="N602" s="34" t="s">
        <v>227</v>
      </c>
      <c r="O602" s="37">
        <v>2022</v>
      </c>
      <c r="P602" s="37" t="s">
        <v>12</v>
      </c>
      <c r="Q602" s="37" t="s">
        <v>3296</v>
      </c>
      <c r="R602" s="37" t="s">
        <v>2181</v>
      </c>
      <c r="S602" s="37" t="s">
        <v>2244</v>
      </c>
      <c r="T602" s="37" t="s">
        <v>10294</v>
      </c>
      <c r="U602" s="38" t="s">
        <v>10295</v>
      </c>
      <c r="V602" s="39" t="s">
        <v>10296</v>
      </c>
      <c r="W602" s="37" t="s">
        <v>508</v>
      </c>
      <c r="X602" s="40"/>
    </row>
    <row r="603" spans="1:24" ht="18.75" customHeight="1" x14ac:dyDescent="0.25">
      <c r="A603" s="58" t="s">
        <v>74377</v>
      </c>
      <c r="B603" s="35" t="s">
        <v>10297</v>
      </c>
      <c r="C603" s="36" t="s">
        <v>10298</v>
      </c>
      <c r="D603" s="37" t="s">
        <v>921</v>
      </c>
      <c r="E603" s="37" t="s">
        <v>580</v>
      </c>
      <c r="F603" s="34" t="s">
        <v>504</v>
      </c>
      <c r="G603" s="36" t="s">
        <v>10299</v>
      </c>
      <c r="H603" s="37" t="s">
        <v>505</v>
      </c>
      <c r="I603" s="37" t="s">
        <v>506</v>
      </c>
      <c r="J603" s="37" t="s">
        <v>505</v>
      </c>
      <c r="K603" s="37">
        <v>79202020010</v>
      </c>
      <c r="L603" s="37" t="s">
        <v>10300</v>
      </c>
      <c r="M603" s="34"/>
      <c r="N603" s="34" t="s">
        <v>227</v>
      </c>
      <c r="O603" s="37">
        <v>2022</v>
      </c>
      <c r="P603" s="37" t="s">
        <v>12</v>
      </c>
      <c r="Q603" s="37" t="s">
        <v>10301</v>
      </c>
      <c r="R603" s="37" t="s">
        <v>720</v>
      </c>
      <c r="S603" s="37" t="s">
        <v>10302</v>
      </c>
      <c r="T603" s="37" t="s">
        <v>713</v>
      </c>
      <c r="U603" s="38" t="s">
        <v>10303</v>
      </c>
      <c r="V603" s="39" t="s">
        <v>10304</v>
      </c>
      <c r="W603" s="37" t="s">
        <v>508</v>
      </c>
      <c r="X603" s="40"/>
    </row>
    <row r="604" spans="1:24" ht="18.75" customHeight="1" x14ac:dyDescent="0.25">
      <c r="A604" s="58" t="s">
        <v>74378</v>
      </c>
      <c r="B604" s="35" t="s">
        <v>10305</v>
      </c>
      <c r="C604" s="36" t="s">
        <v>10306</v>
      </c>
      <c r="D604" s="37" t="s">
        <v>846</v>
      </c>
      <c r="E604" s="37" t="s">
        <v>580</v>
      </c>
      <c r="F604" s="34" t="s">
        <v>504</v>
      </c>
      <c r="G604" s="36" t="s">
        <v>3617</v>
      </c>
      <c r="H604" s="37" t="s">
        <v>636</v>
      </c>
      <c r="I604" s="37" t="s">
        <v>506</v>
      </c>
      <c r="J604" s="37" t="s">
        <v>636</v>
      </c>
      <c r="K604" s="37">
        <v>38204000173</v>
      </c>
      <c r="L604" s="37" t="s">
        <v>10307</v>
      </c>
      <c r="M604" s="34"/>
      <c r="N604" s="34" t="s">
        <v>227</v>
      </c>
      <c r="O604" s="37">
        <v>2022</v>
      </c>
      <c r="P604" s="37" t="s">
        <v>12</v>
      </c>
      <c r="Q604" s="37" t="s">
        <v>10308</v>
      </c>
      <c r="R604" s="37" t="s">
        <v>658</v>
      </c>
      <c r="S604" s="37" t="s">
        <v>10309</v>
      </c>
      <c r="T604" s="37" t="s">
        <v>658</v>
      </c>
      <c r="U604" s="38" t="s">
        <v>10310</v>
      </c>
      <c r="V604" s="39" t="s">
        <v>10311</v>
      </c>
      <c r="W604" s="37" t="s">
        <v>508</v>
      </c>
      <c r="X604" s="40"/>
    </row>
    <row r="605" spans="1:24" ht="18.75" customHeight="1" x14ac:dyDescent="0.25">
      <c r="A605" s="58" t="s">
        <v>74379</v>
      </c>
      <c r="B605" s="35" t="s">
        <v>10312</v>
      </c>
      <c r="C605" s="36" t="s">
        <v>10313</v>
      </c>
      <c r="D605" s="37" t="s">
        <v>3224</v>
      </c>
      <c r="E605" s="37" t="s">
        <v>722</v>
      </c>
      <c r="F605" s="34" t="s">
        <v>504</v>
      </c>
      <c r="G605" s="36" t="s">
        <v>8076</v>
      </c>
      <c r="H605" s="37" t="s">
        <v>505</v>
      </c>
      <c r="I605" s="37" t="s">
        <v>506</v>
      </c>
      <c r="J605" s="37" t="s">
        <v>505</v>
      </c>
      <c r="K605" s="37">
        <v>46204000168</v>
      </c>
      <c r="L605" s="37" t="s">
        <v>10314</v>
      </c>
      <c r="M605" s="34"/>
      <c r="N605" s="34" t="s">
        <v>227</v>
      </c>
      <c r="O605" s="37">
        <v>2022</v>
      </c>
      <c r="P605" s="37" t="s">
        <v>12</v>
      </c>
      <c r="Q605" s="37" t="s">
        <v>10315</v>
      </c>
      <c r="R605" s="37" t="s">
        <v>1301</v>
      </c>
      <c r="S605" s="37" t="s">
        <v>10316</v>
      </c>
      <c r="T605" s="37" t="s">
        <v>534</v>
      </c>
      <c r="U605" s="38" t="s">
        <v>10317</v>
      </c>
      <c r="V605" s="39" t="s">
        <v>10318</v>
      </c>
      <c r="W605" s="37" t="s">
        <v>508</v>
      </c>
      <c r="X605" s="40"/>
    </row>
    <row r="606" spans="1:24" ht="18.75" customHeight="1" x14ac:dyDescent="0.25">
      <c r="A606" s="58" t="s">
        <v>74380</v>
      </c>
      <c r="B606" s="35" t="s">
        <v>10319</v>
      </c>
      <c r="C606" s="36" t="s">
        <v>10320</v>
      </c>
      <c r="D606" s="37" t="s">
        <v>934</v>
      </c>
      <c r="E606" s="37" t="s">
        <v>722</v>
      </c>
      <c r="F606" s="34" t="s">
        <v>504</v>
      </c>
      <c r="G606" s="36" t="s">
        <v>8076</v>
      </c>
      <c r="H606" s="37" t="s">
        <v>607</v>
      </c>
      <c r="I606" s="37" t="s">
        <v>506</v>
      </c>
      <c r="J606" s="37" t="s">
        <v>607</v>
      </c>
      <c r="K606" s="37">
        <v>86204010184</v>
      </c>
      <c r="L606" s="37" t="s">
        <v>10321</v>
      </c>
      <c r="M606" s="34"/>
      <c r="N606" s="34" t="s">
        <v>227</v>
      </c>
      <c r="O606" s="37">
        <v>2022</v>
      </c>
      <c r="P606" s="37" t="s">
        <v>12</v>
      </c>
      <c r="Q606" s="37" t="s">
        <v>10322</v>
      </c>
      <c r="R606" s="37" t="s">
        <v>507</v>
      </c>
      <c r="S606" s="37" t="s">
        <v>10323</v>
      </c>
      <c r="T606" s="37" t="s">
        <v>507</v>
      </c>
      <c r="U606" s="38" t="s">
        <v>10324</v>
      </c>
      <c r="V606" s="39" t="s">
        <v>10325</v>
      </c>
      <c r="W606" s="37" t="s">
        <v>508</v>
      </c>
      <c r="X606" s="40"/>
    </row>
    <row r="607" spans="1:24" ht="18.75" customHeight="1" x14ac:dyDescent="0.25">
      <c r="A607" s="58" t="s">
        <v>74381</v>
      </c>
      <c r="B607" s="35" t="s">
        <v>10326</v>
      </c>
      <c r="C607" s="36" t="s">
        <v>10327</v>
      </c>
      <c r="D607" s="37" t="s">
        <v>1129</v>
      </c>
      <c r="E607" s="37" t="s">
        <v>557</v>
      </c>
      <c r="F607" s="34" t="s">
        <v>504</v>
      </c>
      <c r="G607" s="36" t="s">
        <v>1802</v>
      </c>
      <c r="H607" s="37" t="s">
        <v>553</v>
      </c>
      <c r="I607" s="37" t="s">
        <v>506</v>
      </c>
      <c r="J607" s="37" t="s">
        <v>553</v>
      </c>
      <c r="K607" s="37">
        <v>82204022171</v>
      </c>
      <c r="L607" s="37" t="s">
        <v>10328</v>
      </c>
      <c r="M607" s="34"/>
      <c r="N607" s="34" t="s">
        <v>227</v>
      </c>
      <c r="O607" s="37">
        <v>2022</v>
      </c>
      <c r="P607" s="37" t="s">
        <v>12</v>
      </c>
      <c r="Q607" s="37" t="s">
        <v>10329</v>
      </c>
      <c r="R607" s="37" t="s">
        <v>563</v>
      </c>
      <c r="S607" s="37" t="s">
        <v>2302</v>
      </c>
      <c r="T607" s="37" t="s">
        <v>563</v>
      </c>
      <c r="U607" s="38" t="s">
        <v>10330</v>
      </c>
      <c r="V607" s="39" t="s">
        <v>10331</v>
      </c>
      <c r="W607" s="37" t="s">
        <v>508</v>
      </c>
      <c r="X607" s="40"/>
    </row>
    <row r="608" spans="1:24" ht="18.75" customHeight="1" x14ac:dyDescent="0.25">
      <c r="A608" s="58" t="s">
        <v>74382</v>
      </c>
      <c r="B608" s="35" t="s">
        <v>10332</v>
      </c>
      <c r="C608" s="36" t="s">
        <v>10333</v>
      </c>
      <c r="D608" s="37" t="s">
        <v>10334</v>
      </c>
      <c r="E608" s="37" t="s">
        <v>557</v>
      </c>
      <c r="F608" s="34" t="s">
        <v>504</v>
      </c>
      <c r="G608" s="36" t="s">
        <v>1712</v>
      </c>
      <c r="H608" s="37" t="s">
        <v>505</v>
      </c>
      <c r="I608" s="37" t="s">
        <v>506</v>
      </c>
      <c r="J608" s="37" t="s">
        <v>558</v>
      </c>
      <c r="K608" s="37">
        <v>79204043243</v>
      </c>
      <c r="L608" s="37" t="s">
        <v>10335</v>
      </c>
      <c r="M608" s="34"/>
      <c r="N608" s="34" t="s">
        <v>227</v>
      </c>
      <c r="O608" s="37">
        <v>2022</v>
      </c>
      <c r="P608" s="37" t="s">
        <v>12</v>
      </c>
      <c r="Q608" s="37" t="s">
        <v>10336</v>
      </c>
      <c r="R608" s="37" t="s">
        <v>777</v>
      </c>
      <c r="S608" s="37" t="s">
        <v>10337</v>
      </c>
      <c r="T608" s="37" t="s">
        <v>534</v>
      </c>
      <c r="U608" s="38" t="s">
        <v>10338</v>
      </c>
      <c r="V608" s="39" t="s">
        <v>10339</v>
      </c>
      <c r="W608" s="37" t="s">
        <v>508</v>
      </c>
      <c r="X608" s="40"/>
    </row>
    <row r="609" spans="1:24" ht="18.75" customHeight="1" x14ac:dyDescent="0.25">
      <c r="A609" s="58" t="s">
        <v>74383</v>
      </c>
      <c r="B609" s="35" t="s">
        <v>10340</v>
      </c>
      <c r="C609" s="36" t="s">
        <v>10341</v>
      </c>
      <c r="D609" s="37" t="s">
        <v>1111</v>
      </c>
      <c r="E609" s="37" t="s">
        <v>1186</v>
      </c>
      <c r="F609" s="34" t="s">
        <v>504</v>
      </c>
      <c r="G609" s="36" t="s">
        <v>10342</v>
      </c>
      <c r="H609" s="37" t="s">
        <v>649</v>
      </c>
      <c r="I609" s="37" t="s">
        <v>506</v>
      </c>
      <c r="J609" s="37" t="s">
        <v>649</v>
      </c>
      <c r="K609" s="37">
        <v>60204001343</v>
      </c>
      <c r="L609" s="37" t="s">
        <v>10343</v>
      </c>
      <c r="M609" s="34"/>
      <c r="N609" s="34" t="s">
        <v>227</v>
      </c>
      <c r="O609" s="37">
        <v>2022</v>
      </c>
      <c r="P609" s="37" t="s">
        <v>12</v>
      </c>
      <c r="Q609" s="37" t="s">
        <v>10344</v>
      </c>
      <c r="R609" s="37" t="s">
        <v>529</v>
      </c>
      <c r="S609" s="37" t="s">
        <v>10345</v>
      </c>
      <c r="T609" s="37" t="s">
        <v>529</v>
      </c>
      <c r="U609" s="38" t="s">
        <v>10346</v>
      </c>
      <c r="V609" s="39" t="s">
        <v>10347</v>
      </c>
      <c r="W609" s="37" t="s">
        <v>508</v>
      </c>
      <c r="X609" s="40" t="s">
        <v>10348</v>
      </c>
    </row>
    <row r="610" spans="1:24" ht="18.75" customHeight="1" x14ac:dyDescent="0.25">
      <c r="A610" s="58" t="s">
        <v>74384</v>
      </c>
      <c r="B610" s="35" t="s">
        <v>10349</v>
      </c>
      <c r="C610" s="36" t="s">
        <v>10350</v>
      </c>
      <c r="D610" s="37" t="s">
        <v>1146</v>
      </c>
      <c r="E610" s="37" t="s">
        <v>1076</v>
      </c>
      <c r="F610" s="34" t="s">
        <v>504</v>
      </c>
      <c r="G610" s="36" t="s">
        <v>10019</v>
      </c>
      <c r="H610" s="37" t="s">
        <v>505</v>
      </c>
      <c r="I610" s="37" t="s">
        <v>506</v>
      </c>
      <c r="J610" s="37" t="s">
        <v>607</v>
      </c>
      <c r="K610" s="37">
        <v>79204027649</v>
      </c>
      <c r="L610" s="37" t="s">
        <v>10351</v>
      </c>
      <c r="M610" s="34"/>
      <c r="N610" s="34" t="s">
        <v>227</v>
      </c>
      <c r="O610" s="37">
        <v>2022</v>
      </c>
      <c r="P610" s="37" t="s">
        <v>12</v>
      </c>
      <c r="Q610" s="37" t="s">
        <v>10352</v>
      </c>
      <c r="R610" s="37" t="s">
        <v>713</v>
      </c>
      <c r="S610" s="37" t="s">
        <v>2332</v>
      </c>
      <c r="T610" s="37" t="s">
        <v>534</v>
      </c>
      <c r="U610" s="38" t="s">
        <v>10353</v>
      </c>
      <c r="V610" s="39" t="s">
        <v>10354</v>
      </c>
      <c r="W610" s="37" t="s">
        <v>508</v>
      </c>
      <c r="X610" s="40"/>
    </row>
    <row r="611" spans="1:24" ht="18.75" customHeight="1" x14ac:dyDescent="0.25">
      <c r="A611" s="58" t="s">
        <v>74385</v>
      </c>
      <c r="B611" s="35" t="s">
        <v>10355</v>
      </c>
      <c r="C611" s="36" t="s">
        <v>10356</v>
      </c>
      <c r="D611" s="37" t="s">
        <v>988</v>
      </c>
      <c r="E611" s="37" t="s">
        <v>833</v>
      </c>
      <c r="F611" s="34" t="s">
        <v>504</v>
      </c>
      <c r="G611" s="36" t="s">
        <v>1494</v>
      </c>
      <c r="H611" s="37" t="s">
        <v>751</v>
      </c>
      <c r="I611" s="37" t="s">
        <v>506</v>
      </c>
      <c r="J611" s="37" t="s">
        <v>751</v>
      </c>
      <c r="K611" s="37">
        <v>91204017549</v>
      </c>
      <c r="L611" s="37" t="s">
        <v>10357</v>
      </c>
      <c r="M611" s="34"/>
      <c r="N611" s="34" t="s">
        <v>227</v>
      </c>
      <c r="O611" s="37">
        <v>2022</v>
      </c>
      <c r="P611" s="37" t="s">
        <v>12</v>
      </c>
      <c r="Q611" s="37" t="s">
        <v>3349</v>
      </c>
      <c r="R611" s="37" t="s">
        <v>582</v>
      </c>
      <c r="S611" s="37" t="s">
        <v>10358</v>
      </c>
      <c r="T611" s="37" t="s">
        <v>507</v>
      </c>
      <c r="U611" s="38" t="s">
        <v>10359</v>
      </c>
      <c r="V611" s="39" t="s">
        <v>10360</v>
      </c>
      <c r="W611" s="37" t="s">
        <v>508</v>
      </c>
      <c r="X611" s="40"/>
    </row>
    <row r="612" spans="1:24" ht="18.75" customHeight="1" x14ac:dyDescent="0.25">
      <c r="A612" s="58" t="s">
        <v>74386</v>
      </c>
      <c r="B612" s="35" t="s">
        <v>10361</v>
      </c>
      <c r="C612" s="36" t="s">
        <v>10362</v>
      </c>
      <c r="D612" s="37" t="s">
        <v>10363</v>
      </c>
      <c r="E612" s="37" t="s">
        <v>10364</v>
      </c>
      <c r="F612" s="34" t="s">
        <v>504</v>
      </c>
      <c r="G612" s="36" t="s">
        <v>10365</v>
      </c>
      <c r="H612" s="37" t="s">
        <v>761</v>
      </c>
      <c r="I612" s="37" t="s">
        <v>506</v>
      </c>
      <c r="J612" s="37" t="s">
        <v>1083</v>
      </c>
      <c r="K612" s="37">
        <v>67203004165</v>
      </c>
      <c r="L612" s="37" t="s">
        <v>10366</v>
      </c>
      <c r="M612" s="34"/>
      <c r="N612" s="34" t="s">
        <v>227</v>
      </c>
      <c r="O612" s="37">
        <v>2022</v>
      </c>
      <c r="P612" s="37" t="s">
        <v>12</v>
      </c>
      <c r="Q612" s="37" t="s">
        <v>10367</v>
      </c>
      <c r="R612" s="37" t="s">
        <v>747</v>
      </c>
      <c r="S612" s="37" t="s">
        <v>10368</v>
      </c>
      <c r="T612" s="37" t="s">
        <v>747</v>
      </c>
      <c r="U612" s="38" t="s">
        <v>10369</v>
      </c>
      <c r="V612" s="39" t="s">
        <v>10370</v>
      </c>
      <c r="W612" s="37" t="s">
        <v>508</v>
      </c>
      <c r="X612" s="40"/>
    </row>
    <row r="613" spans="1:24" ht="18.75" customHeight="1" x14ac:dyDescent="0.25">
      <c r="A613" s="58" t="s">
        <v>74387</v>
      </c>
      <c r="B613" s="35" t="s">
        <v>10371</v>
      </c>
      <c r="C613" s="36" t="s">
        <v>10372</v>
      </c>
      <c r="D613" s="37" t="s">
        <v>10373</v>
      </c>
      <c r="E613" s="37" t="s">
        <v>891</v>
      </c>
      <c r="F613" s="34" t="s">
        <v>504</v>
      </c>
      <c r="G613" s="36" t="s">
        <v>10374</v>
      </c>
      <c r="H613" s="37" t="s">
        <v>505</v>
      </c>
      <c r="I613" s="37" t="s">
        <v>506</v>
      </c>
      <c r="J613" s="37" t="s">
        <v>505</v>
      </c>
      <c r="K613" s="37">
        <v>79203014882</v>
      </c>
      <c r="L613" s="37" t="s">
        <v>10375</v>
      </c>
      <c r="M613" s="34"/>
      <c r="N613" s="34" t="s">
        <v>227</v>
      </c>
      <c r="O613" s="37">
        <v>2022</v>
      </c>
      <c r="P613" s="37" t="s">
        <v>12</v>
      </c>
      <c r="Q613" s="37" t="s">
        <v>10376</v>
      </c>
      <c r="R613" s="37" t="s">
        <v>2279</v>
      </c>
      <c r="S613" s="37" t="s">
        <v>10377</v>
      </c>
      <c r="T613" s="37" t="s">
        <v>1329</v>
      </c>
      <c r="U613" s="38" t="s">
        <v>10378</v>
      </c>
      <c r="V613" s="39" t="s">
        <v>10379</v>
      </c>
      <c r="W613" s="37" t="s">
        <v>508</v>
      </c>
      <c r="X613" s="40" t="s">
        <v>10380</v>
      </c>
    </row>
    <row r="614" spans="1:24" ht="18.75" customHeight="1" x14ac:dyDescent="0.25">
      <c r="A614" s="58" t="s">
        <v>74388</v>
      </c>
      <c r="B614" s="35" t="s">
        <v>10381</v>
      </c>
      <c r="C614" s="36" t="s">
        <v>10382</v>
      </c>
      <c r="D614" s="37" t="s">
        <v>1231</v>
      </c>
      <c r="E614" s="37" t="s">
        <v>770</v>
      </c>
      <c r="F614" s="34" t="s">
        <v>504</v>
      </c>
      <c r="G614" s="36" t="s">
        <v>1550</v>
      </c>
      <c r="H614" s="37" t="s">
        <v>578</v>
      </c>
      <c r="I614" s="37" t="s">
        <v>506</v>
      </c>
      <c r="J614" s="37" t="s">
        <v>578</v>
      </c>
      <c r="K614" s="37">
        <v>89204000934</v>
      </c>
      <c r="L614" s="37" t="s">
        <v>10383</v>
      </c>
      <c r="M614" s="34"/>
      <c r="N614" s="34" t="s">
        <v>227</v>
      </c>
      <c r="O614" s="37">
        <v>2022</v>
      </c>
      <c r="P614" s="37" t="s">
        <v>12</v>
      </c>
      <c r="Q614" s="37" t="s">
        <v>10384</v>
      </c>
      <c r="R614" s="37" t="s">
        <v>1329</v>
      </c>
      <c r="S614" s="37" t="s">
        <v>10385</v>
      </c>
      <c r="T614" s="37" t="s">
        <v>713</v>
      </c>
      <c r="U614" s="38" t="s">
        <v>10386</v>
      </c>
      <c r="V614" s="39" t="s">
        <v>10387</v>
      </c>
      <c r="W614" s="37" t="s">
        <v>508</v>
      </c>
      <c r="X614" s="40"/>
    </row>
    <row r="615" spans="1:24" ht="18.75" customHeight="1" x14ac:dyDescent="0.25">
      <c r="A615" s="58" t="s">
        <v>74389</v>
      </c>
      <c r="B615" s="35" t="s">
        <v>10388</v>
      </c>
      <c r="C615" s="36" t="s">
        <v>10389</v>
      </c>
      <c r="D615" s="37" t="s">
        <v>10390</v>
      </c>
      <c r="E615" s="37" t="s">
        <v>4014</v>
      </c>
      <c r="F615" s="34" t="s">
        <v>504</v>
      </c>
      <c r="G615" s="36" t="s">
        <v>9771</v>
      </c>
      <c r="H615" s="37" t="s">
        <v>900</v>
      </c>
      <c r="I615" s="37" t="s">
        <v>506</v>
      </c>
      <c r="J615" s="37" t="s">
        <v>601</v>
      </c>
      <c r="K615" s="37">
        <v>67204008436</v>
      </c>
      <c r="L615" s="37" t="s">
        <v>10391</v>
      </c>
      <c r="M615" s="34"/>
      <c r="N615" s="34" t="s">
        <v>227</v>
      </c>
      <c r="O615" s="37">
        <v>2022</v>
      </c>
      <c r="P615" s="37" t="s">
        <v>12</v>
      </c>
      <c r="Q615" s="37" t="s">
        <v>10392</v>
      </c>
      <c r="R615" s="37" t="s">
        <v>507</v>
      </c>
      <c r="S615" s="37" t="s">
        <v>930</v>
      </c>
      <c r="T615" s="37" t="s">
        <v>529</v>
      </c>
      <c r="U615" s="38" t="s">
        <v>10393</v>
      </c>
      <c r="V615" s="39" t="s">
        <v>10394</v>
      </c>
      <c r="W615" s="37" t="s">
        <v>508</v>
      </c>
      <c r="X615" s="40"/>
    </row>
    <row r="616" spans="1:24" ht="18.75" customHeight="1" x14ac:dyDescent="0.25">
      <c r="A616" s="58" t="s">
        <v>74390</v>
      </c>
      <c r="B616" s="35" t="s">
        <v>10395</v>
      </c>
      <c r="C616" s="36" t="s">
        <v>10396</v>
      </c>
      <c r="D616" s="37" t="s">
        <v>10397</v>
      </c>
      <c r="E616" s="37" t="s">
        <v>697</v>
      </c>
      <c r="F616" s="34" t="s">
        <v>504</v>
      </c>
      <c r="G616" s="36" t="s">
        <v>1575</v>
      </c>
      <c r="H616" s="37" t="s">
        <v>527</v>
      </c>
      <c r="I616" s="37" t="s">
        <v>506</v>
      </c>
      <c r="J616" s="37" t="s">
        <v>527</v>
      </c>
      <c r="K616" s="37">
        <v>72204001181</v>
      </c>
      <c r="L616" s="37" t="s">
        <v>10398</v>
      </c>
      <c r="M616" s="34"/>
      <c r="N616" s="34" t="s">
        <v>227</v>
      </c>
      <c r="O616" s="37">
        <v>2022</v>
      </c>
      <c r="P616" s="37" t="s">
        <v>12</v>
      </c>
      <c r="Q616" s="37" t="s">
        <v>10399</v>
      </c>
      <c r="R616" s="37" t="s">
        <v>720</v>
      </c>
      <c r="S616" s="37" t="s">
        <v>10400</v>
      </c>
      <c r="T616" s="37" t="s">
        <v>534</v>
      </c>
      <c r="U616" s="38" t="s">
        <v>10401</v>
      </c>
      <c r="V616" s="39" t="s">
        <v>10402</v>
      </c>
      <c r="W616" s="37" t="s">
        <v>508</v>
      </c>
      <c r="X616" s="40"/>
    </row>
    <row r="617" spans="1:24" ht="18.75" customHeight="1" x14ac:dyDescent="0.25">
      <c r="A617" s="58" t="s">
        <v>74391</v>
      </c>
      <c r="B617" s="35" t="s">
        <v>10403</v>
      </c>
      <c r="C617" s="36" t="s">
        <v>10404</v>
      </c>
      <c r="D617" s="37" t="s">
        <v>10405</v>
      </c>
      <c r="E617" s="37" t="s">
        <v>1070</v>
      </c>
      <c r="F617" s="34" t="s">
        <v>504</v>
      </c>
      <c r="G617" s="36" t="s">
        <v>2054</v>
      </c>
      <c r="H617" s="37" t="s">
        <v>558</v>
      </c>
      <c r="I617" s="37" t="s">
        <v>506</v>
      </c>
      <c r="J617" s="37" t="s">
        <v>558</v>
      </c>
      <c r="K617" s="37">
        <v>80204003655</v>
      </c>
      <c r="L617" s="37" t="s">
        <v>10406</v>
      </c>
      <c r="M617" s="34"/>
      <c r="N617" s="34" t="s">
        <v>227</v>
      </c>
      <c r="O617" s="37">
        <v>2022</v>
      </c>
      <c r="P617" s="37" t="s">
        <v>12</v>
      </c>
      <c r="Q617" s="37" t="s">
        <v>10407</v>
      </c>
      <c r="R617" s="37" t="s">
        <v>1460</v>
      </c>
      <c r="S617" s="37" t="s">
        <v>10408</v>
      </c>
      <c r="T617" s="37" t="s">
        <v>632</v>
      </c>
      <c r="U617" s="38" t="s">
        <v>10409</v>
      </c>
      <c r="V617" s="39" t="s">
        <v>10410</v>
      </c>
      <c r="W617" s="37" t="s">
        <v>508</v>
      </c>
      <c r="X617" s="40"/>
    </row>
    <row r="618" spans="1:24" ht="18.75" customHeight="1" x14ac:dyDescent="0.25">
      <c r="A618" s="58" t="s">
        <v>74392</v>
      </c>
      <c r="B618" s="35" t="s">
        <v>10411</v>
      </c>
      <c r="C618" s="36" t="s">
        <v>10412</v>
      </c>
      <c r="D618" s="37" t="s">
        <v>10413</v>
      </c>
      <c r="E618" s="37" t="s">
        <v>515</v>
      </c>
      <c r="F618" s="34" t="s">
        <v>504</v>
      </c>
      <c r="G618" s="36" t="s">
        <v>10414</v>
      </c>
      <c r="H618" s="37" t="s">
        <v>505</v>
      </c>
      <c r="I618" s="37" t="s">
        <v>506</v>
      </c>
      <c r="J618" s="37" t="s">
        <v>636</v>
      </c>
      <c r="K618" s="37">
        <v>792040191019</v>
      </c>
      <c r="L618" s="37" t="s">
        <v>10415</v>
      </c>
      <c r="M618" s="34"/>
      <c r="N618" s="34" t="s">
        <v>227</v>
      </c>
      <c r="O618" s="37">
        <v>2022</v>
      </c>
      <c r="P618" s="37" t="s">
        <v>12</v>
      </c>
      <c r="Q618" s="37" t="s">
        <v>10416</v>
      </c>
      <c r="R618" s="37" t="s">
        <v>720</v>
      </c>
      <c r="S618" s="37" t="s">
        <v>708</v>
      </c>
      <c r="T618" s="37" t="s">
        <v>534</v>
      </c>
      <c r="U618" s="38" t="s">
        <v>10417</v>
      </c>
      <c r="V618" s="39" t="s">
        <v>10418</v>
      </c>
      <c r="W618" s="37" t="s">
        <v>508</v>
      </c>
      <c r="X618" s="40"/>
    </row>
    <row r="619" spans="1:24" ht="18.75" customHeight="1" x14ac:dyDescent="0.25">
      <c r="A619" s="58" t="s">
        <v>74393</v>
      </c>
      <c r="B619" s="35" t="s">
        <v>10419</v>
      </c>
      <c r="C619" s="36" t="s">
        <v>10420</v>
      </c>
      <c r="D619" s="37" t="s">
        <v>3843</v>
      </c>
      <c r="E619" s="37" t="s">
        <v>572</v>
      </c>
      <c r="F619" s="34" t="s">
        <v>504</v>
      </c>
      <c r="G619" s="36" t="s">
        <v>4477</v>
      </c>
      <c r="H619" s="37" t="s">
        <v>761</v>
      </c>
      <c r="I619" s="37" t="s">
        <v>506</v>
      </c>
      <c r="J619" s="37" t="s">
        <v>1083</v>
      </c>
      <c r="K619" s="37">
        <v>66203014506</v>
      </c>
      <c r="L619" s="37" t="s">
        <v>10421</v>
      </c>
      <c r="M619" s="34"/>
      <c r="N619" s="34" t="s">
        <v>227</v>
      </c>
      <c r="O619" s="37">
        <v>2022</v>
      </c>
      <c r="P619" s="37" t="s">
        <v>12</v>
      </c>
      <c r="Q619" s="37" t="s">
        <v>10422</v>
      </c>
      <c r="R619" s="37" t="s">
        <v>747</v>
      </c>
      <c r="S619" s="37" t="s">
        <v>10423</v>
      </c>
      <c r="T619" s="37" t="s">
        <v>747</v>
      </c>
      <c r="U619" s="38" t="s">
        <v>10424</v>
      </c>
      <c r="V619" s="39" t="s">
        <v>10425</v>
      </c>
      <c r="W619" s="37" t="s">
        <v>508</v>
      </c>
      <c r="X619" s="40"/>
    </row>
    <row r="620" spans="1:24" ht="18.75" customHeight="1" x14ac:dyDescent="0.25">
      <c r="A620" s="58" t="s">
        <v>74394</v>
      </c>
      <c r="B620" s="35" t="s">
        <v>10426</v>
      </c>
      <c r="C620" s="36" t="s">
        <v>10427</v>
      </c>
      <c r="D620" s="37" t="s">
        <v>10428</v>
      </c>
      <c r="E620" s="37" t="s">
        <v>1167</v>
      </c>
      <c r="F620" s="34" t="s">
        <v>504</v>
      </c>
      <c r="G620" s="36" t="s">
        <v>1418</v>
      </c>
      <c r="H620" s="37" t="s">
        <v>527</v>
      </c>
      <c r="I620" s="37" t="s">
        <v>506</v>
      </c>
      <c r="J620" s="37" t="s">
        <v>527</v>
      </c>
      <c r="K620" s="37">
        <v>72204000396</v>
      </c>
      <c r="L620" s="37" t="s">
        <v>10429</v>
      </c>
      <c r="M620" s="34"/>
      <c r="N620" s="34" t="s">
        <v>227</v>
      </c>
      <c r="O620" s="37">
        <v>2022</v>
      </c>
      <c r="P620" s="37" t="s">
        <v>12</v>
      </c>
      <c r="Q620" s="37" t="s">
        <v>10430</v>
      </c>
      <c r="R620" s="37" t="s">
        <v>507</v>
      </c>
      <c r="S620" s="37" t="s">
        <v>10431</v>
      </c>
      <c r="T620" s="37" t="s">
        <v>507</v>
      </c>
      <c r="U620" s="38" t="s">
        <v>10432</v>
      </c>
      <c r="V620" s="39" t="s">
        <v>10433</v>
      </c>
      <c r="W620" s="37" t="s">
        <v>508</v>
      </c>
      <c r="X620" s="40"/>
    </row>
    <row r="621" spans="1:24" ht="18.75" customHeight="1" x14ac:dyDescent="0.25">
      <c r="A621" s="58" t="s">
        <v>74395</v>
      </c>
      <c r="B621" s="35" t="s">
        <v>10434</v>
      </c>
      <c r="C621" s="36" t="s">
        <v>10435</v>
      </c>
      <c r="D621" s="37" t="s">
        <v>10436</v>
      </c>
      <c r="E621" s="37" t="s">
        <v>1315</v>
      </c>
      <c r="F621" s="34" t="s">
        <v>504</v>
      </c>
      <c r="G621" s="36" t="s">
        <v>4215</v>
      </c>
      <c r="H621" s="37" t="s">
        <v>520</v>
      </c>
      <c r="I621" s="37" t="s">
        <v>506</v>
      </c>
      <c r="J621" s="37" t="s">
        <v>665</v>
      </c>
      <c r="K621" s="37">
        <v>75203018822</v>
      </c>
      <c r="L621" s="37" t="s">
        <v>10437</v>
      </c>
      <c r="M621" s="34"/>
      <c r="N621" s="34" t="s">
        <v>227</v>
      </c>
      <c r="O621" s="37">
        <v>2022</v>
      </c>
      <c r="P621" s="37" t="s">
        <v>12</v>
      </c>
      <c r="Q621" s="37" t="s">
        <v>10438</v>
      </c>
      <c r="R621" s="37" t="s">
        <v>747</v>
      </c>
      <c r="S621" s="37" t="s">
        <v>10439</v>
      </c>
      <c r="T621" s="37" t="s">
        <v>747</v>
      </c>
      <c r="U621" s="38" t="s">
        <v>10440</v>
      </c>
      <c r="V621" s="39" t="s">
        <v>10441</v>
      </c>
      <c r="W621" s="37" t="s">
        <v>508</v>
      </c>
      <c r="X621" s="40"/>
    </row>
    <row r="622" spans="1:24" ht="18.75" customHeight="1" x14ac:dyDescent="0.25">
      <c r="A622" s="58" t="s">
        <v>74396</v>
      </c>
      <c r="B622" s="35" t="s">
        <v>10442</v>
      </c>
      <c r="C622" s="36" t="s">
        <v>10443</v>
      </c>
      <c r="D622" s="37" t="s">
        <v>585</v>
      </c>
      <c r="E622" s="37" t="s">
        <v>786</v>
      </c>
      <c r="F622" s="34" t="s">
        <v>504</v>
      </c>
      <c r="G622" s="36" t="s">
        <v>4088</v>
      </c>
      <c r="H622" s="37" t="s">
        <v>520</v>
      </c>
      <c r="I622" s="37" t="s">
        <v>506</v>
      </c>
      <c r="J622" s="37" t="s">
        <v>730</v>
      </c>
      <c r="K622" s="37">
        <v>75203022448</v>
      </c>
      <c r="L622" s="37" t="s">
        <v>10444</v>
      </c>
      <c r="M622" s="34"/>
      <c r="N622" s="34" t="s">
        <v>227</v>
      </c>
      <c r="O622" s="37">
        <v>2022</v>
      </c>
      <c r="P622" s="37" t="s">
        <v>12</v>
      </c>
      <c r="Q622" s="37" t="s">
        <v>10445</v>
      </c>
      <c r="R622" s="37" t="s">
        <v>507</v>
      </c>
      <c r="S622" s="37" t="s">
        <v>10446</v>
      </c>
      <c r="T622" s="37" t="s">
        <v>507</v>
      </c>
      <c r="U622" s="38" t="s">
        <v>10447</v>
      </c>
      <c r="V622" s="39" t="s">
        <v>10448</v>
      </c>
      <c r="W622" s="37" t="s">
        <v>508</v>
      </c>
      <c r="X622" s="40"/>
    </row>
    <row r="623" spans="1:24" ht="18.75" customHeight="1" x14ac:dyDescent="0.25">
      <c r="A623" s="58" t="s">
        <v>74397</v>
      </c>
      <c r="B623" s="35" t="s">
        <v>10449</v>
      </c>
      <c r="C623" s="36" t="s">
        <v>10450</v>
      </c>
      <c r="D623" s="37" t="s">
        <v>1111</v>
      </c>
      <c r="E623" s="37" t="s">
        <v>1269</v>
      </c>
      <c r="F623" s="34" t="s">
        <v>504</v>
      </c>
      <c r="G623" s="36" t="s">
        <v>1342</v>
      </c>
      <c r="H623" s="37" t="s">
        <v>1251</v>
      </c>
      <c r="I623" s="37" t="s">
        <v>506</v>
      </c>
      <c r="J623" s="37" t="s">
        <v>1251</v>
      </c>
      <c r="K623" s="37">
        <v>95204010601</v>
      </c>
      <c r="L623" s="37" t="s">
        <v>10451</v>
      </c>
      <c r="M623" s="34"/>
      <c r="N623" s="34" t="s">
        <v>227</v>
      </c>
      <c r="O623" s="37">
        <v>2022</v>
      </c>
      <c r="P623" s="37" t="s">
        <v>12</v>
      </c>
      <c r="Q623" s="37" t="s">
        <v>10452</v>
      </c>
      <c r="R623" s="37" t="s">
        <v>747</v>
      </c>
      <c r="S623" s="37" t="s">
        <v>10453</v>
      </c>
      <c r="T623" s="37" t="s">
        <v>747</v>
      </c>
      <c r="U623" s="38" t="s">
        <v>10454</v>
      </c>
      <c r="V623" s="39" t="s">
        <v>10455</v>
      </c>
      <c r="W623" s="37" t="s">
        <v>508</v>
      </c>
      <c r="X623" s="40"/>
    </row>
    <row r="624" spans="1:24" ht="18.75" customHeight="1" x14ac:dyDescent="0.25">
      <c r="A624" s="58" t="s">
        <v>74398</v>
      </c>
      <c r="B624" s="35" t="s">
        <v>10456</v>
      </c>
      <c r="C624" s="36" t="s">
        <v>10457</v>
      </c>
      <c r="D624" s="37" t="s">
        <v>4517</v>
      </c>
      <c r="E624" s="37" t="s">
        <v>1090</v>
      </c>
      <c r="F624" s="34" t="s">
        <v>504</v>
      </c>
      <c r="G624" s="36" t="s">
        <v>6275</v>
      </c>
      <c r="H624" s="37" t="s">
        <v>761</v>
      </c>
      <c r="I624" s="37" t="s">
        <v>506</v>
      </c>
      <c r="J624" s="37" t="s">
        <v>1086</v>
      </c>
      <c r="K624" s="37">
        <v>66204014786</v>
      </c>
      <c r="L624" s="37" t="s">
        <v>10458</v>
      </c>
      <c r="M624" s="34" t="s">
        <v>6182</v>
      </c>
      <c r="N624" s="34" t="s">
        <v>227</v>
      </c>
      <c r="O624" s="37">
        <v>2022</v>
      </c>
      <c r="P624" s="37" t="s">
        <v>12</v>
      </c>
      <c r="Q624" s="37" t="s">
        <v>10459</v>
      </c>
      <c r="R624" s="37" t="s">
        <v>563</v>
      </c>
      <c r="S624" s="37" t="s">
        <v>1187</v>
      </c>
      <c r="T624" s="37" t="s">
        <v>563</v>
      </c>
      <c r="U624" s="38" t="s">
        <v>10460</v>
      </c>
      <c r="V624" s="39" t="s">
        <v>10461</v>
      </c>
      <c r="W624" s="37" t="s">
        <v>508</v>
      </c>
      <c r="X624" s="40"/>
    </row>
    <row r="625" spans="1:24" ht="18.75" customHeight="1" x14ac:dyDescent="0.25">
      <c r="A625" s="58" t="s">
        <v>74399</v>
      </c>
      <c r="B625" s="35" t="s">
        <v>10462</v>
      </c>
      <c r="C625" s="36" t="s">
        <v>10463</v>
      </c>
      <c r="D625" s="37" t="s">
        <v>5518</v>
      </c>
      <c r="E625" s="37" t="s">
        <v>653</v>
      </c>
      <c r="F625" s="34" t="s">
        <v>504</v>
      </c>
      <c r="G625" s="36" t="s">
        <v>10464</v>
      </c>
      <c r="H625" s="37" t="s">
        <v>649</v>
      </c>
      <c r="I625" s="37" t="s">
        <v>506</v>
      </c>
      <c r="J625" s="37" t="s">
        <v>649</v>
      </c>
      <c r="K625" s="37">
        <v>60204000518</v>
      </c>
      <c r="L625" s="37" t="s">
        <v>10465</v>
      </c>
      <c r="M625" s="34"/>
      <c r="N625" s="34" t="s">
        <v>227</v>
      </c>
      <c r="O625" s="37">
        <v>2022</v>
      </c>
      <c r="P625" s="37" t="s">
        <v>12</v>
      </c>
      <c r="Q625" s="37" t="s">
        <v>10466</v>
      </c>
      <c r="R625" s="37" t="s">
        <v>777</v>
      </c>
      <c r="S625" s="37" t="s">
        <v>10467</v>
      </c>
      <c r="T625" s="37" t="s">
        <v>534</v>
      </c>
      <c r="U625" s="38" t="s">
        <v>10468</v>
      </c>
      <c r="V625" s="39" t="s">
        <v>10469</v>
      </c>
      <c r="W625" s="37" t="s">
        <v>508</v>
      </c>
      <c r="X625" s="40"/>
    </row>
    <row r="626" spans="1:24" ht="18.75" customHeight="1" x14ac:dyDescent="0.25">
      <c r="A626" s="58" t="s">
        <v>74400</v>
      </c>
      <c r="B626" s="35" t="s">
        <v>10470</v>
      </c>
      <c r="C626" s="36" t="s">
        <v>10471</v>
      </c>
      <c r="D626" s="37" t="s">
        <v>2460</v>
      </c>
      <c r="E626" s="37" t="s">
        <v>653</v>
      </c>
      <c r="F626" s="34" t="s">
        <v>504</v>
      </c>
      <c r="G626" s="36" t="s">
        <v>4317</v>
      </c>
      <c r="H626" s="37" t="s">
        <v>591</v>
      </c>
      <c r="I626" s="37" t="s">
        <v>506</v>
      </c>
      <c r="J626" s="37" t="s">
        <v>601</v>
      </c>
      <c r="K626" s="37">
        <v>46203007708</v>
      </c>
      <c r="L626" s="37" t="s">
        <v>10472</v>
      </c>
      <c r="M626" s="34"/>
      <c r="N626" s="34" t="s">
        <v>227</v>
      </c>
      <c r="O626" s="37">
        <v>2022</v>
      </c>
      <c r="P626" s="37" t="s">
        <v>12</v>
      </c>
      <c r="Q626" s="37" t="s">
        <v>10473</v>
      </c>
      <c r="R626" s="37" t="s">
        <v>507</v>
      </c>
      <c r="S626" s="37" t="s">
        <v>10474</v>
      </c>
      <c r="T626" s="37" t="s">
        <v>596</v>
      </c>
      <c r="U626" s="38" t="s">
        <v>10475</v>
      </c>
      <c r="V626" s="39" t="s">
        <v>10476</v>
      </c>
      <c r="W626" s="37" t="s">
        <v>508</v>
      </c>
      <c r="X626" s="40"/>
    </row>
    <row r="627" spans="1:24" ht="18.75" customHeight="1" x14ac:dyDescent="0.25">
      <c r="A627" s="58" t="s">
        <v>74401</v>
      </c>
      <c r="B627" s="35" t="s">
        <v>10477</v>
      </c>
      <c r="C627" s="36" t="s">
        <v>10478</v>
      </c>
      <c r="D627" s="37" t="s">
        <v>1407</v>
      </c>
      <c r="E627" s="37" t="s">
        <v>540</v>
      </c>
      <c r="F627" s="34" t="s">
        <v>504</v>
      </c>
      <c r="G627" s="36" t="s">
        <v>9469</v>
      </c>
      <c r="H627" s="37" t="s">
        <v>558</v>
      </c>
      <c r="I627" s="37" t="s">
        <v>506</v>
      </c>
      <c r="J627" s="37" t="s">
        <v>558</v>
      </c>
      <c r="K627" s="37">
        <v>80204002784</v>
      </c>
      <c r="L627" s="37" t="s">
        <v>10479</v>
      </c>
      <c r="M627" s="34"/>
      <c r="N627" s="34" t="s">
        <v>469</v>
      </c>
      <c r="O627" s="37">
        <v>2022</v>
      </c>
      <c r="P627" s="37" t="s">
        <v>12</v>
      </c>
      <c r="Q627" s="37" t="s">
        <v>10480</v>
      </c>
      <c r="R627" s="37" t="s">
        <v>529</v>
      </c>
      <c r="S627" s="37" t="s">
        <v>10481</v>
      </c>
      <c r="T627" s="37" t="s">
        <v>507</v>
      </c>
      <c r="U627" s="38" t="s">
        <v>10482</v>
      </c>
      <c r="V627" s="39" t="s">
        <v>10483</v>
      </c>
      <c r="W627" s="37" t="s">
        <v>508</v>
      </c>
      <c r="X627" s="40"/>
    </row>
    <row r="628" spans="1:24" ht="18.75" customHeight="1" x14ac:dyDescent="0.25">
      <c r="A628" s="58" t="s">
        <v>74402</v>
      </c>
      <c r="B628" s="35" t="s">
        <v>10484</v>
      </c>
      <c r="C628" s="36" t="s">
        <v>10485</v>
      </c>
      <c r="D628" s="37" t="s">
        <v>608</v>
      </c>
      <c r="E628" s="37" t="s">
        <v>540</v>
      </c>
      <c r="F628" s="34" t="s">
        <v>504</v>
      </c>
      <c r="G628" s="36" t="s">
        <v>4543</v>
      </c>
      <c r="H628" s="37" t="s">
        <v>553</v>
      </c>
      <c r="I628" s="37" t="s">
        <v>506</v>
      </c>
      <c r="J628" s="37" t="s">
        <v>553</v>
      </c>
      <c r="K628" s="37">
        <v>82203009259</v>
      </c>
      <c r="L628" s="37" t="s">
        <v>10486</v>
      </c>
      <c r="M628" s="34"/>
      <c r="N628" s="34" t="s">
        <v>469</v>
      </c>
      <c r="O628" s="37">
        <v>2022</v>
      </c>
      <c r="P628" s="37" t="s">
        <v>12</v>
      </c>
      <c r="Q628" s="37" t="s">
        <v>2037</v>
      </c>
      <c r="R628" s="37" t="s">
        <v>563</v>
      </c>
      <c r="S628" s="37" t="s">
        <v>698</v>
      </c>
      <c r="T628" s="37" t="s">
        <v>507</v>
      </c>
      <c r="U628" s="38" t="s">
        <v>10487</v>
      </c>
      <c r="V628" s="39" t="s">
        <v>10488</v>
      </c>
      <c r="W628" s="37" t="s">
        <v>508</v>
      </c>
      <c r="X628" s="40"/>
    </row>
    <row r="629" spans="1:24" ht="18.75" customHeight="1" x14ac:dyDescent="0.25">
      <c r="A629" s="58" t="s">
        <v>74403</v>
      </c>
      <c r="B629" s="35" t="s">
        <v>10489</v>
      </c>
      <c r="C629" s="36" t="s">
        <v>10490</v>
      </c>
      <c r="D629" s="37" t="s">
        <v>608</v>
      </c>
      <c r="E629" s="37" t="s">
        <v>660</v>
      </c>
      <c r="F629" s="34" t="s">
        <v>504</v>
      </c>
      <c r="G629" s="36" t="s">
        <v>2102</v>
      </c>
      <c r="H629" s="37" t="s">
        <v>505</v>
      </c>
      <c r="I629" s="37" t="s">
        <v>506</v>
      </c>
      <c r="J629" s="37" t="s">
        <v>505</v>
      </c>
      <c r="K629" s="37">
        <v>79203009059</v>
      </c>
      <c r="L629" s="37" t="s">
        <v>10491</v>
      </c>
      <c r="M629" s="34"/>
      <c r="N629" s="34" t="s">
        <v>469</v>
      </c>
      <c r="O629" s="37">
        <v>2022</v>
      </c>
      <c r="P629" s="37" t="s">
        <v>12</v>
      </c>
      <c r="Q629" s="37" t="s">
        <v>1193</v>
      </c>
      <c r="R629" s="37" t="s">
        <v>777</v>
      </c>
      <c r="S629" s="37" t="s">
        <v>1110</v>
      </c>
      <c r="T629" s="37" t="s">
        <v>777</v>
      </c>
      <c r="U629" s="38" t="s">
        <v>10492</v>
      </c>
      <c r="V629" s="39" t="s">
        <v>10493</v>
      </c>
      <c r="W629" s="37" t="s">
        <v>508</v>
      </c>
      <c r="X629" s="40"/>
    </row>
    <row r="630" spans="1:24" ht="18.75" customHeight="1" x14ac:dyDescent="0.25">
      <c r="A630" s="58" t="s">
        <v>74404</v>
      </c>
      <c r="B630" s="35" t="s">
        <v>10494</v>
      </c>
      <c r="C630" s="36" t="s">
        <v>10495</v>
      </c>
      <c r="D630" s="37" t="s">
        <v>1049</v>
      </c>
      <c r="E630" s="37" t="s">
        <v>876</v>
      </c>
      <c r="F630" s="34" t="s">
        <v>504</v>
      </c>
      <c r="G630" s="36" t="s">
        <v>10496</v>
      </c>
      <c r="H630" s="37" t="s">
        <v>649</v>
      </c>
      <c r="I630" s="37" t="s">
        <v>506</v>
      </c>
      <c r="J630" s="37" t="s">
        <v>649</v>
      </c>
      <c r="K630" s="37">
        <v>60097013461</v>
      </c>
      <c r="L630" s="37" t="s">
        <v>10497</v>
      </c>
      <c r="M630" s="34"/>
      <c r="N630" s="34" t="s">
        <v>469</v>
      </c>
      <c r="O630" s="37">
        <v>2022</v>
      </c>
      <c r="P630" s="37" t="s">
        <v>12</v>
      </c>
      <c r="Q630" s="37" t="s">
        <v>1238</v>
      </c>
      <c r="R630" s="37" t="s">
        <v>1022</v>
      </c>
      <c r="S630" s="37"/>
      <c r="T630" s="37"/>
      <c r="U630" s="38" t="s">
        <v>10498</v>
      </c>
      <c r="V630" s="39" t="s">
        <v>10499</v>
      </c>
      <c r="W630" s="37" t="s">
        <v>508</v>
      </c>
      <c r="X630" s="40"/>
    </row>
    <row r="631" spans="1:24" ht="18.75" customHeight="1" x14ac:dyDescent="0.25">
      <c r="A631" s="58" t="s">
        <v>74405</v>
      </c>
      <c r="B631" s="35" t="s">
        <v>10500</v>
      </c>
      <c r="C631" s="36" t="s">
        <v>10501</v>
      </c>
      <c r="D631" s="37" t="s">
        <v>2982</v>
      </c>
      <c r="E631" s="37" t="s">
        <v>548</v>
      </c>
      <c r="F631" s="34" t="s">
        <v>504</v>
      </c>
      <c r="G631" s="36" t="s">
        <v>9423</v>
      </c>
      <c r="H631" s="37" t="s">
        <v>527</v>
      </c>
      <c r="I631" s="37" t="s">
        <v>506</v>
      </c>
      <c r="J631" s="37" t="s">
        <v>527</v>
      </c>
      <c r="K631" s="37">
        <v>72204000692</v>
      </c>
      <c r="L631" s="37" t="s">
        <v>10502</v>
      </c>
      <c r="M631" s="34"/>
      <c r="N631" s="34" t="s">
        <v>469</v>
      </c>
      <c r="O631" s="37">
        <v>2022</v>
      </c>
      <c r="P631" s="37" t="s">
        <v>12</v>
      </c>
      <c r="Q631" s="37" t="s">
        <v>10503</v>
      </c>
      <c r="R631" s="37" t="s">
        <v>1008</v>
      </c>
      <c r="S631" s="37" t="s">
        <v>10504</v>
      </c>
      <c r="T631" s="37" t="s">
        <v>534</v>
      </c>
      <c r="U631" s="38" t="s">
        <v>10505</v>
      </c>
      <c r="V631" s="39" t="s">
        <v>10506</v>
      </c>
      <c r="W631" s="37" t="s">
        <v>508</v>
      </c>
      <c r="X631" s="40"/>
    </row>
    <row r="632" spans="1:24" ht="18.75" customHeight="1" x14ac:dyDescent="0.25">
      <c r="A632" s="58" t="s">
        <v>74406</v>
      </c>
      <c r="B632" s="35" t="s">
        <v>10507</v>
      </c>
      <c r="C632" s="36" t="s">
        <v>10508</v>
      </c>
      <c r="D632" s="37" t="s">
        <v>1029</v>
      </c>
      <c r="E632" s="37" t="s">
        <v>550</v>
      </c>
      <c r="F632" s="34" t="s">
        <v>504</v>
      </c>
      <c r="G632" s="36" t="s">
        <v>6150</v>
      </c>
      <c r="H632" s="37" t="s">
        <v>900</v>
      </c>
      <c r="I632" s="37" t="s">
        <v>506</v>
      </c>
      <c r="J632" s="37" t="s">
        <v>900</v>
      </c>
      <c r="K632" s="37">
        <v>37204006450</v>
      </c>
      <c r="L632" s="37" t="s">
        <v>10509</v>
      </c>
      <c r="M632" s="34"/>
      <c r="N632" s="34" t="s">
        <v>469</v>
      </c>
      <c r="O632" s="37">
        <v>2022</v>
      </c>
      <c r="P632" s="37" t="s">
        <v>12</v>
      </c>
      <c r="Q632" s="37" t="s">
        <v>10510</v>
      </c>
      <c r="R632" s="37" t="s">
        <v>563</v>
      </c>
      <c r="S632" s="37" t="s">
        <v>10511</v>
      </c>
      <c r="T632" s="37" t="s">
        <v>713</v>
      </c>
      <c r="U632" s="38" t="s">
        <v>10512</v>
      </c>
      <c r="V632" s="39" t="s">
        <v>10513</v>
      </c>
      <c r="W632" s="37" t="s">
        <v>508</v>
      </c>
      <c r="X632" s="40"/>
    </row>
    <row r="633" spans="1:24" ht="18.75" customHeight="1" x14ac:dyDescent="0.25">
      <c r="A633" s="58" t="s">
        <v>74407</v>
      </c>
      <c r="B633" s="35" t="s">
        <v>10514</v>
      </c>
      <c r="C633" s="36" t="s">
        <v>10515</v>
      </c>
      <c r="D633" s="37" t="s">
        <v>10516</v>
      </c>
      <c r="E633" s="37" t="s">
        <v>550</v>
      </c>
      <c r="F633" s="34" t="s">
        <v>504</v>
      </c>
      <c r="G633" s="36" t="s">
        <v>6436</v>
      </c>
      <c r="H633" s="37" t="s">
        <v>734</v>
      </c>
      <c r="I633" s="37" t="s">
        <v>1569</v>
      </c>
      <c r="J633" s="37" t="s">
        <v>734</v>
      </c>
      <c r="K633" s="37">
        <v>58204000846</v>
      </c>
      <c r="L633" s="37" t="s">
        <v>10517</v>
      </c>
      <c r="M633" s="34"/>
      <c r="N633" s="34" t="s">
        <v>469</v>
      </c>
      <c r="O633" s="37">
        <v>2022</v>
      </c>
      <c r="P633" s="37" t="s">
        <v>12</v>
      </c>
      <c r="Q633" s="37" t="s">
        <v>10518</v>
      </c>
      <c r="R633" s="37" t="s">
        <v>538</v>
      </c>
      <c r="S633" s="37" t="s">
        <v>10519</v>
      </c>
      <c r="T633" s="37" t="s">
        <v>538</v>
      </c>
      <c r="U633" s="38" t="s">
        <v>10520</v>
      </c>
      <c r="V633" s="39" t="s">
        <v>10521</v>
      </c>
      <c r="W633" s="37" t="s">
        <v>508</v>
      </c>
      <c r="X633" s="40"/>
    </row>
    <row r="634" spans="1:24" ht="18.75" customHeight="1" x14ac:dyDescent="0.25">
      <c r="A634" s="58" t="s">
        <v>74408</v>
      </c>
      <c r="B634" s="35" t="s">
        <v>10522</v>
      </c>
      <c r="C634" s="36" t="s">
        <v>10523</v>
      </c>
      <c r="D634" s="37" t="s">
        <v>1722</v>
      </c>
      <c r="E634" s="37" t="s">
        <v>550</v>
      </c>
      <c r="F634" s="34" t="s">
        <v>504</v>
      </c>
      <c r="G634" s="36" t="s">
        <v>1745</v>
      </c>
      <c r="H634" s="37" t="s">
        <v>601</v>
      </c>
      <c r="I634" s="37" t="s">
        <v>506</v>
      </c>
      <c r="J634" s="37" t="s">
        <v>601</v>
      </c>
      <c r="K634" s="37">
        <v>46204006822</v>
      </c>
      <c r="L634" s="37" t="s">
        <v>10524</v>
      </c>
      <c r="M634" s="34"/>
      <c r="N634" s="34" t="s">
        <v>469</v>
      </c>
      <c r="O634" s="37">
        <v>2022</v>
      </c>
      <c r="P634" s="37" t="s">
        <v>12</v>
      </c>
      <c r="Q634" s="37" t="s">
        <v>10525</v>
      </c>
      <c r="R634" s="37" t="s">
        <v>632</v>
      </c>
      <c r="S634" s="37" t="s">
        <v>1264</v>
      </c>
      <c r="T634" s="37" t="s">
        <v>632</v>
      </c>
      <c r="U634" s="38" t="s">
        <v>10526</v>
      </c>
      <c r="V634" s="39" t="s">
        <v>10527</v>
      </c>
      <c r="W634" s="37" t="s">
        <v>508</v>
      </c>
      <c r="X634" s="40"/>
    </row>
    <row r="635" spans="1:24" ht="18.75" customHeight="1" x14ac:dyDescent="0.25">
      <c r="A635" s="58" t="s">
        <v>74409</v>
      </c>
      <c r="B635" s="35" t="s">
        <v>10528</v>
      </c>
      <c r="C635" s="36" t="s">
        <v>10529</v>
      </c>
      <c r="D635" s="37" t="s">
        <v>1276</v>
      </c>
      <c r="E635" s="37" t="s">
        <v>823</v>
      </c>
      <c r="F635" s="34" t="s">
        <v>504</v>
      </c>
      <c r="G635" s="36" t="s">
        <v>4055</v>
      </c>
      <c r="H635" s="37" t="s">
        <v>900</v>
      </c>
      <c r="I635" s="37" t="s">
        <v>506</v>
      </c>
      <c r="J635" s="37" t="s">
        <v>1160</v>
      </c>
      <c r="K635" s="37">
        <v>67204001492</v>
      </c>
      <c r="L635" s="37" t="s">
        <v>10530</v>
      </c>
      <c r="M635" s="34"/>
      <c r="N635" s="34" t="s">
        <v>469</v>
      </c>
      <c r="O635" s="37">
        <v>2022</v>
      </c>
      <c r="P635" s="37" t="s">
        <v>12</v>
      </c>
      <c r="Q635" s="37" t="s">
        <v>10531</v>
      </c>
      <c r="R635" s="37" t="s">
        <v>747</v>
      </c>
      <c r="S635" s="37" t="s">
        <v>10532</v>
      </c>
      <c r="T635" s="37" t="s">
        <v>747</v>
      </c>
      <c r="U635" s="38" t="s">
        <v>10533</v>
      </c>
      <c r="V635" s="39" t="s">
        <v>10534</v>
      </c>
      <c r="W635" s="37" t="s">
        <v>508</v>
      </c>
      <c r="X635" s="40"/>
    </row>
    <row r="636" spans="1:24" ht="18.75" customHeight="1" x14ac:dyDescent="0.25">
      <c r="A636" s="58" t="s">
        <v>74410</v>
      </c>
      <c r="B636" s="35" t="s">
        <v>10535</v>
      </c>
      <c r="C636" s="36" t="s">
        <v>10536</v>
      </c>
      <c r="D636" s="37" t="s">
        <v>7507</v>
      </c>
      <c r="E636" s="37" t="s">
        <v>525</v>
      </c>
      <c r="F636" s="34" t="s">
        <v>504</v>
      </c>
      <c r="G636" s="36" t="s">
        <v>4516</v>
      </c>
      <c r="H636" s="37" t="s">
        <v>505</v>
      </c>
      <c r="I636" s="37" t="s">
        <v>506</v>
      </c>
      <c r="J636" s="37" t="s">
        <v>505</v>
      </c>
      <c r="K636" s="37">
        <v>79203009302</v>
      </c>
      <c r="L636" s="37" t="s">
        <v>10537</v>
      </c>
      <c r="M636" s="34"/>
      <c r="N636" s="34" t="s">
        <v>469</v>
      </c>
      <c r="O636" s="37">
        <v>2022</v>
      </c>
      <c r="P636" s="37" t="s">
        <v>12</v>
      </c>
      <c r="Q636" s="37" t="s">
        <v>2643</v>
      </c>
      <c r="R636" s="37" t="s">
        <v>563</v>
      </c>
      <c r="S636" s="37"/>
      <c r="T636" s="37"/>
      <c r="U636" s="38" t="s">
        <v>10538</v>
      </c>
      <c r="V636" s="39" t="s">
        <v>10539</v>
      </c>
      <c r="W636" s="37" t="s">
        <v>508</v>
      </c>
      <c r="X636" s="40"/>
    </row>
    <row r="637" spans="1:24" ht="18.75" customHeight="1" x14ac:dyDescent="0.25">
      <c r="A637" s="58" t="s">
        <v>74411</v>
      </c>
      <c r="B637" s="35" t="s">
        <v>10540</v>
      </c>
      <c r="C637" s="36" t="s">
        <v>10541</v>
      </c>
      <c r="D637" s="37" t="s">
        <v>2515</v>
      </c>
      <c r="E637" s="37" t="s">
        <v>825</v>
      </c>
      <c r="F637" s="34" t="s">
        <v>504</v>
      </c>
      <c r="G637" s="36" t="s">
        <v>1430</v>
      </c>
      <c r="H637" s="37" t="s">
        <v>733</v>
      </c>
      <c r="I637" s="37" t="s">
        <v>506</v>
      </c>
      <c r="J637" s="37" t="s">
        <v>674</v>
      </c>
      <c r="K637" s="37">
        <v>70203003127</v>
      </c>
      <c r="L637" s="37" t="s">
        <v>10542</v>
      </c>
      <c r="M637" s="34"/>
      <c r="N637" s="34" t="s">
        <v>469</v>
      </c>
      <c r="O637" s="37">
        <v>2022</v>
      </c>
      <c r="P637" s="37" t="s">
        <v>12</v>
      </c>
      <c r="Q637" s="37" t="s">
        <v>10543</v>
      </c>
      <c r="R637" s="37" t="s">
        <v>747</v>
      </c>
      <c r="S637" s="37" t="s">
        <v>10544</v>
      </c>
      <c r="T637" s="37" t="s">
        <v>747</v>
      </c>
      <c r="U637" s="38" t="s">
        <v>10545</v>
      </c>
      <c r="V637" s="39" t="s">
        <v>10546</v>
      </c>
      <c r="W637" s="37" t="s">
        <v>508</v>
      </c>
      <c r="X637" s="40"/>
    </row>
    <row r="638" spans="1:24" ht="18.75" customHeight="1" x14ac:dyDescent="0.25">
      <c r="A638" s="58" t="s">
        <v>74412</v>
      </c>
      <c r="B638" s="35" t="s">
        <v>10547</v>
      </c>
      <c r="C638" s="36" t="s">
        <v>10548</v>
      </c>
      <c r="D638" s="37" t="s">
        <v>608</v>
      </c>
      <c r="E638" s="37" t="s">
        <v>1147</v>
      </c>
      <c r="F638" s="34" t="s">
        <v>504</v>
      </c>
      <c r="G638" s="36" t="s">
        <v>9800</v>
      </c>
      <c r="H638" s="37" t="s">
        <v>665</v>
      </c>
      <c r="I638" s="37" t="s">
        <v>506</v>
      </c>
      <c r="J638" s="37" t="s">
        <v>665</v>
      </c>
      <c r="K638" s="37">
        <v>52204013616</v>
      </c>
      <c r="L638" s="37" t="s">
        <v>10549</v>
      </c>
      <c r="M638" s="34" t="s">
        <v>10550</v>
      </c>
      <c r="N638" s="34" t="s">
        <v>469</v>
      </c>
      <c r="O638" s="37">
        <v>2022</v>
      </c>
      <c r="P638" s="37" t="s">
        <v>12</v>
      </c>
      <c r="Q638" s="37" t="s">
        <v>2073</v>
      </c>
      <c r="R638" s="37" t="s">
        <v>563</v>
      </c>
      <c r="S638" s="37" t="s">
        <v>10551</v>
      </c>
      <c r="T638" s="37" t="s">
        <v>563</v>
      </c>
      <c r="U638" s="38" t="s">
        <v>10552</v>
      </c>
      <c r="V638" s="39" t="s">
        <v>10553</v>
      </c>
      <c r="W638" s="37" t="s">
        <v>508</v>
      </c>
      <c r="X638" s="40"/>
    </row>
    <row r="639" spans="1:24" ht="18.75" customHeight="1" x14ac:dyDescent="0.25">
      <c r="A639" s="58" t="s">
        <v>74413</v>
      </c>
      <c r="B639" s="35" t="s">
        <v>10554</v>
      </c>
      <c r="C639" s="36" t="s">
        <v>10555</v>
      </c>
      <c r="D639" s="37" t="s">
        <v>785</v>
      </c>
      <c r="E639" s="37" t="s">
        <v>1105</v>
      </c>
      <c r="F639" s="34" t="s">
        <v>504</v>
      </c>
      <c r="G639" s="36" t="s">
        <v>3784</v>
      </c>
      <c r="H639" s="37" t="s">
        <v>734</v>
      </c>
      <c r="I639" s="37" t="s">
        <v>506</v>
      </c>
      <c r="J639" s="37" t="s">
        <v>734</v>
      </c>
      <c r="K639" s="37">
        <v>58204000453</v>
      </c>
      <c r="L639" s="37" t="s">
        <v>10556</v>
      </c>
      <c r="M639" s="34"/>
      <c r="N639" s="34" t="s">
        <v>469</v>
      </c>
      <c r="O639" s="37">
        <v>2022</v>
      </c>
      <c r="P639" s="37" t="s">
        <v>12</v>
      </c>
      <c r="Q639" s="37" t="s">
        <v>9279</v>
      </c>
      <c r="R639" s="37" t="s">
        <v>747</v>
      </c>
      <c r="S639" s="37" t="s">
        <v>10557</v>
      </c>
      <c r="T639" s="37" t="s">
        <v>747</v>
      </c>
      <c r="U639" s="38" t="s">
        <v>10558</v>
      </c>
      <c r="V639" s="39" t="s">
        <v>10559</v>
      </c>
      <c r="W639" s="37" t="s">
        <v>508</v>
      </c>
      <c r="X639" s="40"/>
    </row>
    <row r="640" spans="1:24" ht="18.75" customHeight="1" x14ac:dyDescent="0.25">
      <c r="A640" s="58" t="s">
        <v>74414</v>
      </c>
      <c r="B640" s="35" t="s">
        <v>10560</v>
      </c>
      <c r="C640" s="36" t="s">
        <v>10561</v>
      </c>
      <c r="D640" s="37" t="s">
        <v>10562</v>
      </c>
      <c r="E640" s="37" t="s">
        <v>532</v>
      </c>
      <c r="F640" s="34" t="s">
        <v>504</v>
      </c>
      <c r="G640" s="36" t="s">
        <v>1594</v>
      </c>
      <c r="H640" s="37" t="s">
        <v>558</v>
      </c>
      <c r="I640" s="37" t="s">
        <v>506</v>
      </c>
      <c r="J640" s="37" t="s">
        <v>558</v>
      </c>
      <c r="K640" s="37">
        <v>80204001288</v>
      </c>
      <c r="L640" s="37" t="s">
        <v>10563</v>
      </c>
      <c r="M640" s="34"/>
      <c r="N640" s="34" t="s">
        <v>469</v>
      </c>
      <c r="O640" s="37">
        <v>2022</v>
      </c>
      <c r="P640" s="37" t="s">
        <v>12</v>
      </c>
      <c r="Q640" s="37" t="s">
        <v>10564</v>
      </c>
      <c r="R640" s="37" t="s">
        <v>7708</v>
      </c>
      <c r="S640" s="37" t="s">
        <v>2015</v>
      </c>
      <c r="T640" s="37" t="s">
        <v>563</v>
      </c>
      <c r="U640" s="38" t="s">
        <v>10565</v>
      </c>
      <c r="V640" s="39" t="s">
        <v>10566</v>
      </c>
      <c r="W640" s="37" t="s">
        <v>508</v>
      </c>
      <c r="X640" s="40"/>
    </row>
    <row r="641" spans="1:24" ht="18.75" customHeight="1" x14ac:dyDescent="0.25">
      <c r="A641" s="58" t="s">
        <v>74415</v>
      </c>
      <c r="B641" s="35" t="s">
        <v>10567</v>
      </c>
      <c r="C641" s="36" t="s">
        <v>10568</v>
      </c>
      <c r="D641" s="37" t="s">
        <v>3662</v>
      </c>
      <c r="E641" s="37" t="s">
        <v>722</v>
      </c>
      <c r="F641" s="34" t="s">
        <v>504</v>
      </c>
      <c r="G641" s="36" t="s">
        <v>10464</v>
      </c>
      <c r="H641" s="37" t="s">
        <v>520</v>
      </c>
      <c r="I641" s="37" t="s">
        <v>506</v>
      </c>
      <c r="J641" s="37" t="s">
        <v>520</v>
      </c>
      <c r="K641" s="37">
        <v>75204010021</v>
      </c>
      <c r="L641" s="37" t="s">
        <v>10569</v>
      </c>
      <c r="M641" s="34"/>
      <c r="N641" s="34" t="s">
        <v>469</v>
      </c>
      <c r="O641" s="37">
        <v>2022</v>
      </c>
      <c r="P641" s="37" t="s">
        <v>12</v>
      </c>
      <c r="Q641" s="37" t="s">
        <v>10570</v>
      </c>
      <c r="R641" s="37" t="s">
        <v>705</v>
      </c>
      <c r="S641" s="37" t="s">
        <v>10571</v>
      </c>
      <c r="T641" s="37" t="s">
        <v>534</v>
      </c>
      <c r="U641" s="38" t="s">
        <v>10572</v>
      </c>
      <c r="V641" s="39" t="s">
        <v>10573</v>
      </c>
      <c r="W641" s="37" t="s">
        <v>508</v>
      </c>
      <c r="X641" s="40"/>
    </row>
    <row r="642" spans="1:24" ht="18.75" customHeight="1" x14ac:dyDescent="0.25">
      <c r="A642" s="58" t="s">
        <v>74416</v>
      </c>
      <c r="B642" s="35" t="s">
        <v>10574</v>
      </c>
      <c r="C642" s="36" t="s">
        <v>10575</v>
      </c>
      <c r="D642" s="37" t="s">
        <v>605</v>
      </c>
      <c r="E642" s="37" t="s">
        <v>722</v>
      </c>
      <c r="F642" s="34" t="s">
        <v>504</v>
      </c>
      <c r="G642" s="36" t="s">
        <v>3697</v>
      </c>
      <c r="H642" s="37" t="s">
        <v>665</v>
      </c>
      <c r="I642" s="37" t="s">
        <v>506</v>
      </c>
      <c r="J642" s="37" t="s">
        <v>665</v>
      </c>
      <c r="K642" s="37">
        <v>52204000500</v>
      </c>
      <c r="L642" s="37" t="s">
        <v>10576</v>
      </c>
      <c r="M642" s="34"/>
      <c r="N642" s="34" t="s">
        <v>469</v>
      </c>
      <c r="O642" s="37">
        <v>2022</v>
      </c>
      <c r="P642" s="37" t="s">
        <v>12</v>
      </c>
      <c r="Q642" s="37" t="s">
        <v>10577</v>
      </c>
      <c r="R642" s="37"/>
      <c r="S642" s="37" t="s">
        <v>10578</v>
      </c>
      <c r="T642" s="37" t="s">
        <v>529</v>
      </c>
      <c r="U642" s="38" t="s">
        <v>10579</v>
      </c>
      <c r="V642" s="39" t="s">
        <v>10580</v>
      </c>
      <c r="W642" s="37" t="s">
        <v>508</v>
      </c>
      <c r="X642" s="40"/>
    </row>
    <row r="643" spans="1:24" ht="18.75" customHeight="1" x14ac:dyDescent="0.25">
      <c r="A643" s="58" t="s">
        <v>74417</v>
      </c>
      <c r="B643" s="35" t="s">
        <v>10581</v>
      </c>
      <c r="C643" s="36" t="s">
        <v>10582</v>
      </c>
      <c r="D643" s="37" t="s">
        <v>741</v>
      </c>
      <c r="E643" s="37" t="s">
        <v>722</v>
      </c>
      <c r="F643" s="34" t="s">
        <v>504</v>
      </c>
      <c r="G643" s="36" t="s">
        <v>6849</v>
      </c>
      <c r="H643" s="37" t="s">
        <v>546</v>
      </c>
      <c r="I643" s="37" t="s">
        <v>506</v>
      </c>
      <c r="J643" s="37" t="s">
        <v>558</v>
      </c>
      <c r="K643" s="37">
        <v>80204001269</v>
      </c>
      <c r="L643" s="37" t="s">
        <v>10583</v>
      </c>
      <c r="M643" s="34"/>
      <c r="N643" s="34" t="s">
        <v>469</v>
      </c>
      <c r="O643" s="37">
        <v>2022</v>
      </c>
      <c r="P643" s="37" t="s">
        <v>12</v>
      </c>
      <c r="Q643" s="37" t="s">
        <v>10584</v>
      </c>
      <c r="R643" s="37" t="s">
        <v>627</v>
      </c>
      <c r="S643" s="37" t="s">
        <v>10585</v>
      </c>
      <c r="T643" s="37" t="s">
        <v>627</v>
      </c>
      <c r="U643" s="38" t="s">
        <v>10586</v>
      </c>
      <c r="V643" s="39" t="s">
        <v>10587</v>
      </c>
      <c r="W643" s="37" t="s">
        <v>508</v>
      </c>
      <c r="X643" s="40"/>
    </row>
    <row r="644" spans="1:24" ht="18.75" customHeight="1" x14ac:dyDescent="0.25">
      <c r="A644" s="58" t="s">
        <v>74418</v>
      </c>
      <c r="B644" s="35" t="s">
        <v>10588</v>
      </c>
      <c r="C644" s="36" t="s">
        <v>10589</v>
      </c>
      <c r="D644" s="37" t="s">
        <v>1182</v>
      </c>
      <c r="E644" s="37" t="s">
        <v>722</v>
      </c>
      <c r="F644" s="34" t="s">
        <v>504</v>
      </c>
      <c r="G644" s="36" t="s">
        <v>2065</v>
      </c>
      <c r="H644" s="37" t="s">
        <v>637</v>
      </c>
      <c r="I644" s="37" t="s">
        <v>506</v>
      </c>
      <c r="J644" s="37" t="s">
        <v>665</v>
      </c>
      <c r="K644" s="37">
        <v>64204005112</v>
      </c>
      <c r="L644" s="37" t="s">
        <v>10590</v>
      </c>
      <c r="M644" s="34"/>
      <c r="N644" s="34" t="s">
        <v>469</v>
      </c>
      <c r="O644" s="37">
        <v>2022</v>
      </c>
      <c r="P644" s="37" t="s">
        <v>12</v>
      </c>
      <c r="Q644" s="37" t="s">
        <v>10591</v>
      </c>
      <c r="R644" s="37" t="s">
        <v>571</v>
      </c>
      <c r="S644" s="37" t="s">
        <v>4360</v>
      </c>
      <c r="T644" s="37" t="s">
        <v>571</v>
      </c>
      <c r="U644" s="38" t="s">
        <v>10592</v>
      </c>
      <c r="V644" s="39" t="s">
        <v>10593</v>
      </c>
      <c r="W644" s="37" t="s">
        <v>508</v>
      </c>
      <c r="X644" s="40"/>
    </row>
    <row r="645" spans="1:24" ht="18.75" customHeight="1" x14ac:dyDescent="0.25">
      <c r="A645" s="58" t="s">
        <v>74419</v>
      </c>
      <c r="B645" s="35" t="s">
        <v>10594</v>
      </c>
      <c r="C645" s="36" t="s">
        <v>10595</v>
      </c>
      <c r="D645" s="37" t="s">
        <v>1111</v>
      </c>
      <c r="E645" s="37" t="s">
        <v>1186</v>
      </c>
      <c r="F645" s="34" t="s">
        <v>504</v>
      </c>
      <c r="G645" s="36" t="s">
        <v>1791</v>
      </c>
      <c r="H645" s="37" t="s">
        <v>558</v>
      </c>
      <c r="I645" s="37" t="s">
        <v>506</v>
      </c>
      <c r="J645" s="37" t="s">
        <v>558</v>
      </c>
      <c r="K645" s="37">
        <v>80204006020</v>
      </c>
      <c r="L645" s="37" t="s">
        <v>10596</v>
      </c>
      <c r="M645" s="34"/>
      <c r="N645" s="34" t="s">
        <v>469</v>
      </c>
      <c r="O645" s="37">
        <v>2022</v>
      </c>
      <c r="P645" s="37" t="s">
        <v>12</v>
      </c>
      <c r="Q645" s="37" t="s">
        <v>1695</v>
      </c>
      <c r="R645" s="37" t="s">
        <v>507</v>
      </c>
      <c r="S645" s="37" t="s">
        <v>10597</v>
      </c>
      <c r="T645" s="37" t="s">
        <v>507</v>
      </c>
      <c r="U645" s="38" t="s">
        <v>10598</v>
      </c>
      <c r="V645" s="39" t="s">
        <v>10599</v>
      </c>
      <c r="W645" s="37" t="s">
        <v>508</v>
      </c>
      <c r="X645" s="40"/>
    </row>
    <row r="646" spans="1:24" ht="18.75" customHeight="1" x14ac:dyDescent="0.25">
      <c r="A646" s="58" t="s">
        <v>74420</v>
      </c>
      <c r="B646" s="35" t="s">
        <v>10600</v>
      </c>
      <c r="C646" s="36" t="s">
        <v>10601</v>
      </c>
      <c r="D646" s="37" t="s">
        <v>963</v>
      </c>
      <c r="E646" s="37" t="s">
        <v>773</v>
      </c>
      <c r="F646" s="34" t="s">
        <v>504</v>
      </c>
      <c r="G646" s="36" t="s">
        <v>1741</v>
      </c>
      <c r="H646" s="37" t="s">
        <v>520</v>
      </c>
      <c r="I646" s="37" t="s">
        <v>506</v>
      </c>
      <c r="J646" s="37" t="s">
        <v>546</v>
      </c>
      <c r="K646" s="37">
        <v>75204016116</v>
      </c>
      <c r="L646" s="37" t="s">
        <v>10602</v>
      </c>
      <c r="M646" s="34"/>
      <c r="N646" s="34" t="s">
        <v>469</v>
      </c>
      <c r="O646" s="37">
        <v>2022</v>
      </c>
      <c r="P646" s="37" t="s">
        <v>12</v>
      </c>
      <c r="Q646" s="37" t="s">
        <v>1193</v>
      </c>
      <c r="R646" s="37" t="s">
        <v>563</v>
      </c>
      <c r="S646" s="37" t="s">
        <v>10603</v>
      </c>
      <c r="T646" s="37" t="s">
        <v>563</v>
      </c>
      <c r="U646" s="38" t="s">
        <v>10604</v>
      </c>
      <c r="V646" s="39" t="s">
        <v>10605</v>
      </c>
      <c r="W646" s="37" t="s">
        <v>508</v>
      </c>
      <c r="X646" s="40"/>
    </row>
    <row r="647" spans="1:24" ht="18.75" customHeight="1" x14ac:dyDescent="0.25">
      <c r="A647" s="58" t="s">
        <v>74421</v>
      </c>
      <c r="B647" s="35" t="s">
        <v>10606</v>
      </c>
      <c r="C647" s="36" t="s">
        <v>10607</v>
      </c>
      <c r="D647" s="37" t="s">
        <v>10608</v>
      </c>
      <c r="E647" s="37" t="s">
        <v>10609</v>
      </c>
      <c r="F647" s="34" t="s">
        <v>504</v>
      </c>
      <c r="G647" s="36" t="s">
        <v>10610</v>
      </c>
      <c r="H647" s="37" t="s">
        <v>621</v>
      </c>
      <c r="I647" s="37" t="s">
        <v>506</v>
      </c>
      <c r="J647" s="37" t="s">
        <v>621</v>
      </c>
      <c r="K647" s="37">
        <v>96204000467</v>
      </c>
      <c r="L647" s="37" t="s">
        <v>10611</v>
      </c>
      <c r="M647" s="34"/>
      <c r="N647" s="34" t="s">
        <v>469</v>
      </c>
      <c r="O647" s="37">
        <v>2022</v>
      </c>
      <c r="P647" s="37" t="s">
        <v>12</v>
      </c>
      <c r="Q647" s="37" t="s">
        <v>10612</v>
      </c>
      <c r="R647" s="37" t="s">
        <v>10613</v>
      </c>
      <c r="S647" s="37" t="s">
        <v>10614</v>
      </c>
      <c r="T647" s="37" t="s">
        <v>10613</v>
      </c>
      <c r="U647" s="38" t="s">
        <v>10615</v>
      </c>
      <c r="V647" s="39" t="s">
        <v>10616</v>
      </c>
      <c r="W647" s="37" t="s">
        <v>508</v>
      </c>
      <c r="X647" s="40"/>
    </row>
    <row r="648" spans="1:24" ht="18.75" customHeight="1" x14ac:dyDescent="0.25">
      <c r="A648" s="58" t="s">
        <v>74422</v>
      </c>
      <c r="B648" s="35" t="s">
        <v>10617</v>
      </c>
      <c r="C648" s="36" t="s">
        <v>10618</v>
      </c>
      <c r="D648" s="37" t="s">
        <v>10619</v>
      </c>
      <c r="E648" s="37" t="s">
        <v>10620</v>
      </c>
      <c r="F648" s="34" t="s">
        <v>504</v>
      </c>
      <c r="G648" s="36" t="s">
        <v>6534</v>
      </c>
      <c r="H648" s="37" t="s">
        <v>505</v>
      </c>
      <c r="I648" s="37" t="s">
        <v>506</v>
      </c>
      <c r="J648" s="37" t="s">
        <v>505</v>
      </c>
      <c r="K648" s="37">
        <v>79204004456</v>
      </c>
      <c r="L648" s="37" t="s">
        <v>10621</v>
      </c>
      <c r="M648" s="34"/>
      <c r="N648" s="34" t="s">
        <v>469</v>
      </c>
      <c r="O648" s="37">
        <v>2022</v>
      </c>
      <c r="P648" s="37" t="s">
        <v>12</v>
      </c>
      <c r="Q648" s="37" t="s">
        <v>10619</v>
      </c>
      <c r="R648" s="37" t="s">
        <v>777</v>
      </c>
      <c r="S648" s="37" t="s">
        <v>10622</v>
      </c>
      <c r="T648" s="37" t="s">
        <v>713</v>
      </c>
      <c r="U648" s="38" t="s">
        <v>10623</v>
      </c>
      <c r="V648" s="39" t="s">
        <v>10624</v>
      </c>
      <c r="W648" s="37" t="s">
        <v>508</v>
      </c>
      <c r="X648" s="40"/>
    </row>
    <row r="649" spans="1:24" ht="18.75" customHeight="1" x14ac:dyDescent="0.25">
      <c r="A649" s="58" t="s">
        <v>74423</v>
      </c>
      <c r="B649" s="35" t="s">
        <v>10625</v>
      </c>
      <c r="C649" s="36" t="s">
        <v>10626</v>
      </c>
      <c r="D649" s="37" t="s">
        <v>10627</v>
      </c>
      <c r="E649" s="37" t="s">
        <v>724</v>
      </c>
      <c r="F649" s="34" t="s">
        <v>504</v>
      </c>
      <c r="G649" s="36" t="s">
        <v>1354</v>
      </c>
      <c r="H649" s="37" t="s">
        <v>558</v>
      </c>
      <c r="I649" s="37" t="s">
        <v>573</v>
      </c>
      <c r="J649" s="37" t="s">
        <v>558</v>
      </c>
      <c r="K649" s="37">
        <v>80204008776</v>
      </c>
      <c r="L649" s="37" t="s">
        <v>10628</v>
      </c>
      <c r="M649" s="34"/>
      <c r="N649" s="34" t="s">
        <v>469</v>
      </c>
      <c r="O649" s="37">
        <v>2022</v>
      </c>
      <c r="P649" s="37" t="s">
        <v>12</v>
      </c>
      <c r="Q649" s="37" t="s">
        <v>10629</v>
      </c>
      <c r="R649" s="37" t="s">
        <v>713</v>
      </c>
      <c r="S649" s="37" t="s">
        <v>10630</v>
      </c>
      <c r="T649" s="37" t="s">
        <v>713</v>
      </c>
      <c r="U649" s="38" t="s">
        <v>10631</v>
      </c>
      <c r="V649" s="39" t="s">
        <v>10632</v>
      </c>
      <c r="W649" s="37" t="s">
        <v>508</v>
      </c>
      <c r="X649" s="40"/>
    </row>
    <row r="650" spans="1:24" ht="18.75" customHeight="1" x14ac:dyDescent="0.25">
      <c r="A650" s="58" t="s">
        <v>74424</v>
      </c>
      <c r="B650" s="35" t="s">
        <v>10633</v>
      </c>
      <c r="C650" s="36" t="s">
        <v>10634</v>
      </c>
      <c r="D650" s="37" t="s">
        <v>1129</v>
      </c>
      <c r="E650" s="37" t="s">
        <v>552</v>
      </c>
      <c r="F650" s="34" t="s">
        <v>504</v>
      </c>
      <c r="G650" s="36" t="s">
        <v>1846</v>
      </c>
      <c r="H650" s="37" t="s">
        <v>558</v>
      </c>
      <c r="I650" s="37" t="s">
        <v>506</v>
      </c>
      <c r="J650" s="37" t="s">
        <v>558</v>
      </c>
      <c r="K650" s="37">
        <v>80204013881</v>
      </c>
      <c r="L650" s="37" t="s">
        <v>10635</v>
      </c>
      <c r="M650" s="34"/>
      <c r="N650" s="34" t="s">
        <v>469</v>
      </c>
      <c r="O650" s="37">
        <v>2022</v>
      </c>
      <c r="P650" s="37" t="s">
        <v>12</v>
      </c>
      <c r="Q650" s="37" t="s">
        <v>2347</v>
      </c>
      <c r="R650" s="37" t="s">
        <v>529</v>
      </c>
      <c r="S650" s="37" t="s">
        <v>10636</v>
      </c>
      <c r="T650" s="37" t="s">
        <v>538</v>
      </c>
      <c r="U650" s="38" t="s">
        <v>10637</v>
      </c>
      <c r="V650" s="39" t="s">
        <v>10638</v>
      </c>
      <c r="W650" s="37" t="s">
        <v>508</v>
      </c>
      <c r="X650" s="40"/>
    </row>
    <row r="651" spans="1:24" ht="18.75" customHeight="1" x14ac:dyDescent="0.25">
      <c r="A651" s="58" t="s">
        <v>74425</v>
      </c>
      <c r="B651" s="35" t="s">
        <v>10639</v>
      </c>
      <c r="C651" s="36" t="s">
        <v>10640</v>
      </c>
      <c r="D651" s="37" t="s">
        <v>1648</v>
      </c>
      <c r="E651" s="37" t="s">
        <v>2373</v>
      </c>
      <c r="F651" s="34" t="s">
        <v>504</v>
      </c>
      <c r="G651" s="36" t="s">
        <v>6820</v>
      </c>
      <c r="H651" s="37" t="s">
        <v>505</v>
      </c>
      <c r="I651" s="37" t="s">
        <v>506</v>
      </c>
      <c r="J651" s="37" t="s">
        <v>527</v>
      </c>
      <c r="K651" s="37">
        <v>79204022146</v>
      </c>
      <c r="L651" s="37" t="s">
        <v>10641</v>
      </c>
      <c r="M651" s="34"/>
      <c r="N651" s="34" t="s">
        <v>469</v>
      </c>
      <c r="O651" s="37">
        <v>2022</v>
      </c>
      <c r="P651" s="37" t="s">
        <v>12</v>
      </c>
      <c r="Q651" s="37" t="s">
        <v>10642</v>
      </c>
      <c r="R651" s="37" t="s">
        <v>6565</v>
      </c>
      <c r="S651" s="37" t="s">
        <v>4380</v>
      </c>
      <c r="T651" s="37" t="s">
        <v>534</v>
      </c>
      <c r="U651" s="38" t="s">
        <v>10643</v>
      </c>
      <c r="V651" s="39" t="s">
        <v>10644</v>
      </c>
      <c r="W651" s="37" t="s">
        <v>508</v>
      </c>
      <c r="X651" s="40"/>
    </row>
    <row r="652" spans="1:24" ht="18.75" customHeight="1" x14ac:dyDescent="0.25">
      <c r="A652" s="58" t="s">
        <v>74426</v>
      </c>
      <c r="B652" s="35" t="s">
        <v>10645</v>
      </c>
      <c r="C652" s="36" t="s">
        <v>10646</v>
      </c>
      <c r="D652" s="37" t="s">
        <v>2355</v>
      </c>
      <c r="E652" s="37" t="s">
        <v>911</v>
      </c>
      <c r="F652" s="34" t="s">
        <v>504</v>
      </c>
      <c r="G652" s="36" t="s">
        <v>1439</v>
      </c>
      <c r="H652" s="37" t="s">
        <v>520</v>
      </c>
      <c r="I652" s="37" t="s">
        <v>506</v>
      </c>
      <c r="J652" s="37" t="s">
        <v>546</v>
      </c>
      <c r="K652" s="37">
        <v>75204003570</v>
      </c>
      <c r="L652" s="37" t="s">
        <v>10647</v>
      </c>
      <c r="M652" s="34"/>
      <c r="N652" s="34" t="s">
        <v>469</v>
      </c>
      <c r="O652" s="37">
        <v>2022</v>
      </c>
      <c r="P652" s="37" t="s">
        <v>12</v>
      </c>
      <c r="Q652" s="37" t="s">
        <v>4405</v>
      </c>
      <c r="R652" s="37" t="s">
        <v>571</v>
      </c>
      <c r="S652" s="37" t="s">
        <v>1264</v>
      </c>
      <c r="T652" s="37" t="s">
        <v>571</v>
      </c>
      <c r="U652" s="38" t="s">
        <v>10648</v>
      </c>
      <c r="V652" s="39" t="s">
        <v>10649</v>
      </c>
      <c r="W652" s="37" t="s">
        <v>508</v>
      </c>
      <c r="X652" s="40"/>
    </row>
    <row r="653" spans="1:24" ht="18.75" customHeight="1" x14ac:dyDescent="0.25">
      <c r="A653" s="58" t="s">
        <v>74427</v>
      </c>
      <c r="B653" s="35" t="s">
        <v>10650</v>
      </c>
      <c r="C653" s="36" t="s">
        <v>10651</v>
      </c>
      <c r="D653" s="37" t="s">
        <v>5022</v>
      </c>
      <c r="E653" s="37" t="s">
        <v>838</v>
      </c>
      <c r="F653" s="34" t="s">
        <v>504</v>
      </c>
      <c r="G653" s="36" t="s">
        <v>10652</v>
      </c>
      <c r="H653" s="37" t="s">
        <v>751</v>
      </c>
      <c r="I653" s="37" t="s">
        <v>983</v>
      </c>
      <c r="J653" s="37" t="s">
        <v>751</v>
      </c>
      <c r="K653" s="37">
        <v>91203000978</v>
      </c>
      <c r="L653" s="37" t="s">
        <v>10653</v>
      </c>
      <c r="M653" s="34"/>
      <c r="N653" s="34" t="s">
        <v>469</v>
      </c>
      <c r="O653" s="37">
        <v>2022</v>
      </c>
      <c r="P653" s="37" t="s">
        <v>12</v>
      </c>
      <c r="Q653" s="37" t="s">
        <v>10654</v>
      </c>
      <c r="R653" s="37" t="s">
        <v>10655</v>
      </c>
      <c r="S653" s="37" t="s">
        <v>10656</v>
      </c>
      <c r="T653" s="37" t="s">
        <v>713</v>
      </c>
      <c r="U653" s="38" t="s">
        <v>10657</v>
      </c>
      <c r="V653" s="39" t="s">
        <v>10658</v>
      </c>
      <c r="W653" s="37" t="s">
        <v>508</v>
      </c>
      <c r="X653" s="40"/>
    </row>
    <row r="654" spans="1:24" ht="18.75" customHeight="1" x14ac:dyDescent="0.25">
      <c r="A654" s="58" t="s">
        <v>74428</v>
      </c>
      <c r="B654" s="35" t="s">
        <v>10659</v>
      </c>
      <c r="C654" s="36" t="s">
        <v>10660</v>
      </c>
      <c r="D654" s="37" t="s">
        <v>10661</v>
      </c>
      <c r="E654" s="37" t="s">
        <v>667</v>
      </c>
      <c r="F654" s="34" t="s">
        <v>504</v>
      </c>
      <c r="G654" s="36" t="s">
        <v>526</v>
      </c>
      <c r="H654" s="37" t="s">
        <v>505</v>
      </c>
      <c r="I654" s="37" t="s">
        <v>506</v>
      </c>
      <c r="J654" s="37" t="s">
        <v>505</v>
      </c>
      <c r="K654" s="37">
        <v>79201018684</v>
      </c>
      <c r="L654" s="37" t="s">
        <v>10662</v>
      </c>
      <c r="M654" s="34"/>
      <c r="N654" s="34" t="s">
        <v>469</v>
      </c>
      <c r="O654" s="37">
        <v>2022</v>
      </c>
      <c r="P654" s="37" t="s">
        <v>12</v>
      </c>
      <c r="Q654" s="37"/>
      <c r="R654" s="37"/>
      <c r="S654" s="37" t="s">
        <v>890</v>
      </c>
      <c r="T654" s="37" t="s">
        <v>507</v>
      </c>
      <c r="U654" s="38" t="s">
        <v>10663</v>
      </c>
      <c r="V654" s="39" t="s">
        <v>10664</v>
      </c>
      <c r="W654" s="37" t="s">
        <v>508</v>
      </c>
      <c r="X654" s="40"/>
    </row>
    <row r="655" spans="1:24" ht="18.75" customHeight="1" x14ac:dyDescent="0.25">
      <c r="A655" s="58" t="s">
        <v>74429</v>
      </c>
      <c r="B655" s="35" t="s">
        <v>10665</v>
      </c>
      <c r="C655" s="36" t="s">
        <v>10666</v>
      </c>
      <c r="D655" s="37" t="s">
        <v>3294</v>
      </c>
      <c r="E655" s="37" t="s">
        <v>1504</v>
      </c>
      <c r="F655" s="34" t="s">
        <v>504</v>
      </c>
      <c r="G655" s="36" t="s">
        <v>2024</v>
      </c>
      <c r="H655" s="37" t="s">
        <v>674</v>
      </c>
      <c r="I655" s="37" t="s">
        <v>506</v>
      </c>
      <c r="J655" s="37" t="s">
        <v>674</v>
      </c>
      <c r="K655" s="37">
        <v>83204012978</v>
      </c>
      <c r="L655" s="37" t="s">
        <v>10667</v>
      </c>
      <c r="M655" s="34"/>
      <c r="N655" s="34" t="s">
        <v>469</v>
      </c>
      <c r="O655" s="37">
        <v>2022</v>
      </c>
      <c r="P655" s="37" t="s">
        <v>12</v>
      </c>
      <c r="Q655" s="37" t="s">
        <v>10668</v>
      </c>
      <c r="R655" s="37" t="s">
        <v>529</v>
      </c>
      <c r="S655" s="37" t="s">
        <v>925</v>
      </c>
      <c r="T655" s="37" t="s">
        <v>529</v>
      </c>
      <c r="U655" s="38" t="s">
        <v>10669</v>
      </c>
      <c r="V655" s="39" t="s">
        <v>10670</v>
      </c>
      <c r="W655" s="37" t="s">
        <v>508</v>
      </c>
      <c r="X655" s="40"/>
    </row>
    <row r="656" spans="1:24" ht="18.75" customHeight="1" x14ac:dyDescent="0.25">
      <c r="A656" s="58" t="s">
        <v>74430</v>
      </c>
      <c r="B656" s="35" t="s">
        <v>10671</v>
      </c>
      <c r="C656" s="36" t="s">
        <v>10672</v>
      </c>
      <c r="D656" s="37" t="s">
        <v>10673</v>
      </c>
      <c r="E656" s="37" t="s">
        <v>515</v>
      </c>
      <c r="F656" s="34" t="s">
        <v>504</v>
      </c>
      <c r="G656" s="36" t="s">
        <v>1786</v>
      </c>
      <c r="H656" s="37" t="s">
        <v>591</v>
      </c>
      <c r="I656" s="37" t="s">
        <v>506</v>
      </c>
      <c r="J656" s="37" t="s">
        <v>591</v>
      </c>
      <c r="K656" s="37">
        <v>42204004100</v>
      </c>
      <c r="L656" s="37" t="s">
        <v>10674</v>
      </c>
      <c r="M656" s="34"/>
      <c r="N656" s="34" t="s">
        <v>469</v>
      </c>
      <c r="O656" s="37">
        <v>2022</v>
      </c>
      <c r="P656" s="37" t="s">
        <v>12</v>
      </c>
      <c r="Q656" s="37" t="s">
        <v>10675</v>
      </c>
      <c r="R656" s="37" t="s">
        <v>571</v>
      </c>
      <c r="S656" s="37" t="s">
        <v>518</v>
      </c>
      <c r="T656" s="37" t="s">
        <v>571</v>
      </c>
      <c r="U656" s="38" t="s">
        <v>10676</v>
      </c>
      <c r="V656" s="39" t="s">
        <v>10677</v>
      </c>
      <c r="W656" s="37" t="s">
        <v>508</v>
      </c>
      <c r="X656" s="40"/>
    </row>
    <row r="657" spans="1:24" ht="18.75" customHeight="1" x14ac:dyDescent="0.25">
      <c r="A657" s="58" t="s">
        <v>74431</v>
      </c>
      <c r="B657" s="35" t="s">
        <v>10678</v>
      </c>
      <c r="C657" s="36" t="s">
        <v>10679</v>
      </c>
      <c r="D657" s="37" t="s">
        <v>1066</v>
      </c>
      <c r="E657" s="37" t="s">
        <v>1213</v>
      </c>
      <c r="F657" s="34" t="s">
        <v>504</v>
      </c>
      <c r="G657" s="36" t="s">
        <v>6188</v>
      </c>
      <c r="H657" s="37" t="s">
        <v>734</v>
      </c>
      <c r="I657" s="37" t="s">
        <v>506</v>
      </c>
      <c r="J657" s="37" t="s">
        <v>734</v>
      </c>
      <c r="K657" s="37">
        <v>58204001011</v>
      </c>
      <c r="L657" s="37" t="s">
        <v>10680</v>
      </c>
      <c r="M657" s="34"/>
      <c r="N657" s="34" t="s">
        <v>469</v>
      </c>
      <c r="O657" s="37">
        <v>2022</v>
      </c>
      <c r="P657" s="37" t="s">
        <v>12</v>
      </c>
      <c r="Q657" s="37" t="s">
        <v>2075</v>
      </c>
      <c r="R657" s="37" t="s">
        <v>529</v>
      </c>
      <c r="S657" s="37" t="s">
        <v>10681</v>
      </c>
      <c r="T657" s="37" t="s">
        <v>529</v>
      </c>
      <c r="U657" s="38" t="s">
        <v>10682</v>
      </c>
      <c r="V657" s="39" t="s">
        <v>10683</v>
      </c>
      <c r="W657" s="37" t="s">
        <v>508</v>
      </c>
      <c r="X657" s="40"/>
    </row>
    <row r="658" spans="1:24" ht="18.75" customHeight="1" x14ac:dyDescent="0.25">
      <c r="A658" s="58" t="s">
        <v>74432</v>
      </c>
      <c r="B658" s="35" t="s">
        <v>10684</v>
      </c>
      <c r="C658" s="36" t="s">
        <v>10685</v>
      </c>
      <c r="D658" s="37" t="s">
        <v>564</v>
      </c>
      <c r="E658" s="37" t="s">
        <v>565</v>
      </c>
      <c r="F658" s="34" t="s">
        <v>504</v>
      </c>
      <c r="G658" s="36" t="s">
        <v>1349</v>
      </c>
      <c r="H658" s="37" t="s">
        <v>751</v>
      </c>
      <c r="I658" s="37" t="s">
        <v>506</v>
      </c>
      <c r="J658" s="37" t="s">
        <v>751</v>
      </c>
      <c r="K658" s="37">
        <v>91204007048</v>
      </c>
      <c r="L658" s="37" t="s">
        <v>10686</v>
      </c>
      <c r="M658" s="34"/>
      <c r="N658" s="34" t="s">
        <v>469</v>
      </c>
      <c r="O658" s="37">
        <v>2022</v>
      </c>
      <c r="P658" s="37" t="s">
        <v>12</v>
      </c>
      <c r="Q658" s="37" t="s">
        <v>10687</v>
      </c>
      <c r="R658" s="37" t="s">
        <v>563</v>
      </c>
      <c r="S658" s="37" t="s">
        <v>10688</v>
      </c>
      <c r="T658" s="37" t="s">
        <v>563</v>
      </c>
      <c r="U658" s="38" t="s">
        <v>10689</v>
      </c>
      <c r="V658" s="39" t="s">
        <v>10690</v>
      </c>
      <c r="W658" s="37" t="s">
        <v>508</v>
      </c>
      <c r="X658" s="40"/>
    </row>
    <row r="659" spans="1:24" ht="18.75" customHeight="1" x14ac:dyDescent="0.25">
      <c r="A659" s="58" t="s">
        <v>74433</v>
      </c>
      <c r="B659" s="35" t="s">
        <v>10691</v>
      </c>
      <c r="C659" s="36" t="s">
        <v>10692</v>
      </c>
      <c r="D659" s="37" t="s">
        <v>1029</v>
      </c>
      <c r="E659" s="37" t="s">
        <v>682</v>
      </c>
      <c r="F659" s="34" t="s">
        <v>504</v>
      </c>
      <c r="G659" s="36" t="s">
        <v>7671</v>
      </c>
      <c r="H659" s="37" t="s">
        <v>649</v>
      </c>
      <c r="I659" s="37" t="s">
        <v>506</v>
      </c>
      <c r="J659" s="37" t="s">
        <v>649</v>
      </c>
      <c r="K659" s="37">
        <v>60204007664</v>
      </c>
      <c r="L659" s="37" t="s">
        <v>10693</v>
      </c>
      <c r="M659" s="34"/>
      <c r="N659" s="34" t="s">
        <v>469</v>
      </c>
      <c r="O659" s="37">
        <v>2022</v>
      </c>
      <c r="P659" s="37" t="s">
        <v>12</v>
      </c>
      <c r="Q659" s="37" t="s">
        <v>10694</v>
      </c>
      <c r="R659" s="37" t="s">
        <v>2279</v>
      </c>
      <c r="S659" s="37" t="s">
        <v>10695</v>
      </c>
      <c r="T659" s="37" t="s">
        <v>10696</v>
      </c>
      <c r="U659" s="38" t="s">
        <v>10697</v>
      </c>
      <c r="V659" s="39" t="s">
        <v>10698</v>
      </c>
      <c r="W659" s="37" t="s">
        <v>508</v>
      </c>
      <c r="X659" s="40" t="s">
        <v>10699</v>
      </c>
    </row>
    <row r="660" spans="1:24" ht="18.75" customHeight="1" x14ac:dyDescent="0.25">
      <c r="A660" s="58" t="s">
        <v>74434</v>
      </c>
      <c r="B660" s="35" t="s">
        <v>10700</v>
      </c>
      <c r="C660" s="36" t="s">
        <v>10701</v>
      </c>
      <c r="D660" s="37" t="s">
        <v>1533</v>
      </c>
      <c r="E660" s="37" t="s">
        <v>536</v>
      </c>
      <c r="F660" s="34" t="s">
        <v>504</v>
      </c>
      <c r="G660" s="36" t="s">
        <v>1405</v>
      </c>
      <c r="H660" s="37" t="s">
        <v>520</v>
      </c>
      <c r="I660" s="37" t="s">
        <v>506</v>
      </c>
      <c r="J660" s="37" t="s">
        <v>601</v>
      </c>
      <c r="K660" s="37">
        <v>75204012259</v>
      </c>
      <c r="L660" s="37" t="s">
        <v>10702</v>
      </c>
      <c r="M660" s="34"/>
      <c r="N660" s="34" t="s">
        <v>469</v>
      </c>
      <c r="O660" s="37">
        <v>2022</v>
      </c>
      <c r="P660" s="37" t="s">
        <v>12</v>
      </c>
      <c r="Q660" s="37" t="s">
        <v>10703</v>
      </c>
      <c r="R660" s="37" t="s">
        <v>747</v>
      </c>
      <c r="S660" s="37" t="s">
        <v>2925</v>
      </c>
      <c r="T660" s="37" t="s">
        <v>747</v>
      </c>
      <c r="U660" s="38" t="s">
        <v>10704</v>
      </c>
      <c r="V660" s="39" t="s">
        <v>10705</v>
      </c>
      <c r="W660" s="37" t="s">
        <v>508</v>
      </c>
      <c r="X660" s="40"/>
    </row>
    <row r="661" spans="1:24" ht="18.75" customHeight="1" x14ac:dyDescent="0.25">
      <c r="A661" s="58" t="s">
        <v>74435</v>
      </c>
      <c r="B661" s="35" t="s">
        <v>10706</v>
      </c>
      <c r="C661" s="36" t="s">
        <v>10707</v>
      </c>
      <c r="D661" s="37" t="s">
        <v>1395</v>
      </c>
      <c r="E661" s="37" t="s">
        <v>1103</v>
      </c>
      <c r="F661" s="34" t="s">
        <v>504</v>
      </c>
      <c r="G661" s="36" t="s">
        <v>1443</v>
      </c>
      <c r="H661" s="37" t="s">
        <v>637</v>
      </c>
      <c r="I661" s="37" t="s">
        <v>506</v>
      </c>
      <c r="J661" s="37" t="s">
        <v>752</v>
      </c>
      <c r="K661" s="37">
        <v>64204004558</v>
      </c>
      <c r="L661" s="37" t="s">
        <v>10708</v>
      </c>
      <c r="M661" s="34"/>
      <c r="N661" s="34" t="s">
        <v>469</v>
      </c>
      <c r="O661" s="37">
        <v>2022</v>
      </c>
      <c r="P661" s="37" t="s">
        <v>12</v>
      </c>
      <c r="Q661" s="37" t="s">
        <v>10709</v>
      </c>
      <c r="R661" s="37" t="s">
        <v>529</v>
      </c>
      <c r="S661" s="37" t="s">
        <v>708</v>
      </c>
      <c r="T661" s="37" t="s">
        <v>529</v>
      </c>
      <c r="U661" s="38" t="s">
        <v>10710</v>
      </c>
      <c r="V661" s="39" t="s">
        <v>10711</v>
      </c>
      <c r="W661" s="37" t="s">
        <v>508</v>
      </c>
      <c r="X661" s="40"/>
    </row>
    <row r="662" spans="1:24" ht="18.75" customHeight="1" x14ac:dyDescent="0.25">
      <c r="A662" s="58" t="s">
        <v>74436</v>
      </c>
      <c r="B662" s="35" t="s">
        <v>10712</v>
      </c>
      <c r="C662" s="36" t="s">
        <v>10713</v>
      </c>
      <c r="D662" s="37" t="s">
        <v>1062</v>
      </c>
      <c r="E662" s="37" t="s">
        <v>1090</v>
      </c>
      <c r="F662" s="34" t="s">
        <v>504</v>
      </c>
      <c r="G662" s="36" t="s">
        <v>2444</v>
      </c>
      <c r="H662" s="37" t="s">
        <v>761</v>
      </c>
      <c r="I662" s="37" t="s">
        <v>506</v>
      </c>
      <c r="J662" s="37" t="s">
        <v>546</v>
      </c>
      <c r="K662" s="37">
        <v>67202000424</v>
      </c>
      <c r="L662" s="37" t="s">
        <v>10714</v>
      </c>
      <c r="M662" s="34"/>
      <c r="N662" s="34" t="s">
        <v>469</v>
      </c>
      <c r="O662" s="37">
        <v>2022</v>
      </c>
      <c r="P662" s="37" t="s">
        <v>12</v>
      </c>
      <c r="Q662" s="37" t="s">
        <v>2229</v>
      </c>
      <c r="R662" s="37" t="s">
        <v>529</v>
      </c>
      <c r="S662" s="37" t="s">
        <v>10715</v>
      </c>
      <c r="T662" s="37" t="s">
        <v>529</v>
      </c>
      <c r="U662" s="38" t="s">
        <v>10716</v>
      </c>
      <c r="V662" s="39" t="s">
        <v>10717</v>
      </c>
      <c r="W662" s="37" t="s">
        <v>508</v>
      </c>
      <c r="X662" s="40"/>
    </row>
    <row r="663" spans="1:24" ht="18.75" customHeight="1" x14ac:dyDescent="0.25">
      <c r="A663" s="58" t="s">
        <v>74437</v>
      </c>
      <c r="B663" s="35" t="s">
        <v>10718</v>
      </c>
      <c r="C663" s="36" t="s">
        <v>10719</v>
      </c>
      <c r="D663" s="37" t="s">
        <v>971</v>
      </c>
      <c r="E663" s="37" t="s">
        <v>1139</v>
      </c>
      <c r="F663" s="34" t="s">
        <v>504</v>
      </c>
      <c r="G663" s="36" t="s">
        <v>1757</v>
      </c>
      <c r="H663" s="37" t="s">
        <v>553</v>
      </c>
      <c r="I663" s="37" t="s">
        <v>506</v>
      </c>
      <c r="J663" s="37" t="s">
        <v>553</v>
      </c>
      <c r="K663" s="37">
        <v>82204014327</v>
      </c>
      <c r="L663" s="37" t="s">
        <v>10720</v>
      </c>
      <c r="M663" s="34"/>
      <c r="N663" s="34" t="s">
        <v>469</v>
      </c>
      <c r="O663" s="37">
        <v>2022</v>
      </c>
      <c r="P663" s="37" t="s">
        <v>12</v>
      </c>
      <c r="Q663" s="37" t="s">
        <v>10721</v>
      </c>
      <c r="R663" s="37" t="s">
        <v>695</v>
      </c>
      <c r="S663" s="37" t="s">
        <v>10722</v>
      </c>
      <c r="T663" s="37" t="s">
        <v>695</v>
      </c>
      <c r="U663" s="38" t="s">
        <v>10723</v>
      </c>
      <c r="V663" s="39" t="s">
        <v>10724</v>
      </c>
      <c r="W663" s="37" t="s">
        <v>508</v>
      </c>
      <c r="X663" s="40"/>
    </row>
    <row r="664" spans="1:24" ht="18.75" customHeight="1" x14ac:dyDescent="0.25">
      <c r="A664" s="58" t="s">
        <v>74438</v>
      </c>
      <c r="B664" s="35" t="s">
        <v>10725</v>
      </c>
      <c r="C664" s="36" t="s">
        <v>10726</v>
      </c>
      <c r="D664" s="37" t="s">
        <v>1615</v>
      </c>
      <c r="E664" s="37" t="s">
        <v>660</v>
      </c>
      <c r="F664" s="34" t="s">
        <v>504</v>
      </c>
      <c r="G664" s="36" t="s">
        <v>10727</v>
      </c>
      <c r="H664" s="37" t="s">
        <v>636</v>
      </c>
      <c r="I664" s="37" t="s">
        <v>506</v>
      </c>
      <c r="J664" s="37" t="s">
        <v>636</v>
      </c>
      <c r="K664" s="37">
        <v>38204018059</v>
      </c>
      <c r="L664" s="37" t="s">
        <v>10728</v>
      </c>
      <c r="M664" s="34"/>
      <c r="N664" s="34" t="s">
        <v>471</v>
      </c>
      <c r="O664" s="37">
        <v>2022</v>
      </c>
      <c r="P664" s="37" t="s">
        <v>12</v>
      </c>
      <c r="Q664" s="37" t="s">
        <v>10729</v>
      </c>
      <c r="R664" s="37" t="s">
        <v>507</v>
      </c>
      <c r="S664" s="37" t="s">
        <v>10730</v>
      </c>
      <c r="T664" s="37" t="s">
        <v>507</v>
      </c>
      <c r="U664" s="38" t="s">
        <v>10731</v>
      </c>
      <c r="V664" s="39" t="s">
        <v>10732</v>
      </c>
      <c r="W664" s="37" t="s">
        <v>508</v>
      </c>
      <c r="X664" s="40"/>
    </row>
    <row r="665" spans="1:24" ht="18.75" customHeight="1" x14ac:dyDescent="0.25">
      <c r="A665" s="58" t="s">
        <v>74439</v>
      </c>
      <c r="B665" s="35" t="s">
        <v>10733</v>
      </c>
      <c r="C665" s="36" t="s">
        <v>10734</v>
      </c>
      <c r="D665" s="37" t="s">
        <v>2039</v>
      </c>
      <c r="E665" s="37" t="s">
        <v>606</v>
      </c>
      <c r="F665" s="34" t="s">
        <v>504</v>
      </c>
      <c r="G665" s="36" t="s">
        <v>3037</v>
      </c>
      <c r="H665" s="37" t="s">
        <v>505</v>
      </c>
      <c r="I665" s="37" t="s">
        <v>506</v>
      </c>
      <c r="J665" s="37" t="s">
        <v>505</v>
      </c>
      <c r="K665" s="37">
        <v>79204004555</v>
      </c>
      <c r="L665" s="37" t="s">
        <v>10735</v>
      </c>
      <c r="M665" s="34"/>
      <c r="N665" s="34" t="s">
        <v>471</v>
      </c>
      <c r="O665" s="37">
        <v>2022</v>
      </c>
      <c r="P665" s="37" t="s">
        <v>12</v>
      </c>
      <c r="Q665" s="37" t="s">
        <v>10736</v>
      </c>
      <c r="R665" s="37" t="s">
        <v>720</v>
      </c>
      <c r="S665" s="37" t="s">
        <v>10737</v>
      </c>
      <c r="T665" s="37" t="s">
        <v>534</v>
      </c>
      <c r="U665" s="38" t="s">
        <v>10738</v>
      </c>
      <c r="V665" s="39" t="s">
        <v>10739</v>
      </c>
      <c r="W665" s="37" t="s">
        <v>508</v>
      </c>
      <c r="X665" s="40"/>
    </row>
    <row r="666" spans="1:24" ht="18.75" customHeight="1" x14ac:dyDescent="0.25">
      <c r="A666" s="58" t="s">
        <v>74440</v>
      </c>
      <c r="B666" s="35" t="s">
        <v>10740</v>
      </c>
      <c r="C666" s="36" t="s">
        <v>10741</v>
      </c>
      <c r="D666" s="37" t="s">
        <v>10742</v>
      </c>
      <c r="E666" s="37" t="s">
        <v>611</v>
      </c>
      <c r="F666" s="34" t="s">
        <v>504</v>
      </c>
      <c r="G666" s="36" t="s">
        <v>1418</v>
      </c>
      <c r="H666" s="37" t="s">
        <v>733</v>
      </c>
      <c r="I666" s="37" t="s">
        <v>506</v>
      </c>
      <c r="J666" s="37" t="s">
        <v>733</v>
      </c>
      <c r="K666" s="37">
        <v>70204001642</v>
      </c>
      <c r="L666" s="37" t="s">
        <v>10743</v>
      </c>
      <c r="M666" s="34"/>
      <c r="N666" s="34" t="s">
        <v>471</v>
      </c>
      <c r="O666" s="37">
        <v>2022</v>
      </c>
      <c r="P666" s="37" t="s">
        <v>12</v>
      </c>
      <c r="Q666" s="37" t="s">
        <v>10744</v>
      </c>
      <c r="R666" s="37" t="s">
        <v>563</v>
      </c>
      <c r="S666" s="37" t="s">
        <v>3851</v>
      </c>
      <c r="T666" s="37" t="s">
        <v>563</v>
      </c>
      <c r="U666" s="38" t="s">
        <v>10745</v>
      </c>
      <c r="V666" s="39" t="s">
        <v>10746</v>
      </c>
      <c r="W666" s="37" t="s">
        <v>508</v>
      </c>
      <c r="X666" s="40"/>
    </row>
    <row r="667" spans="1:24" ht="18.75" customHeight="1" x14ac:dyDescent="0.25">
      <c r="A667" s="58" t="s">
        <v>74441</v>
      </c>
      <c r="B667" s="35" t="s">
        <v>10747</v>
      </c>
      <c r="C667" s="36" t="s">
        <v>10748</v>
      </c>
      <c r="D667" s="37" t="s">
        <v>808</v>
      </c>
      <c r="E667" s="37" t="s">
        <v>820</v>
      </c>
      <c r="F667" s="34" t="s">
        <v>504</v>
      </c>
      <c r="G667" s="36" t="s">
        <v>3991</v>
      </c>
      <c r="H667" s="37" t="s">
        <v>505</v>
      </c>
      <c r="I667" s="37" t="s">
        <v>506</v>
      </c>
      <c r="J667" s="37" t="s">
        <v>505</v>
      </c>
      <c r="K667" s="37">
        <v>79204000247</v>
      </c>
      <c r="L667" s="37" t="s">
        <v>10749</v>
      </c>
      <c r="M667" s="34"/>
      <c r="N667" s="34" t="s">
        <v>471</v>
      </c>
      <c r="O667" s="37">
        <v>2022</v>
      </c>
      <c r="P667" s="37" t="s">
        <v>12</v>
      </c>
      <c r="Q667" s="37" t="s">
        <v>805</v>
      </c>
      <c r="R667" s="37" t="s">
        <v>688</v>
      </c>
      <c r="S667" s="37" t="s">
        <v>10750</v>
      </c>
      <c r="T667" s="37" t="s">
        <v>632</v>
      </c>
      <c r="U667" s="38" t="s">
        <v>10751</v>
      </c>
      <c r="V667" s="39" t="s">
        <v>10752</v>
      </c>
      <c r="W667" s="37" t="s">
        <v>508</v>
      </c>
      <c r="X667" s="40"/>
    </row>
    <row r="668" spans="1:24" ht="18.75" customHeight="1" x14ac:dyDescent="0.25">
      <c r="A668" s="58" t="s">
        <v>74442</v>
      </c>
      <c r="B668" s="35" t="s">
        <v>10753</v>
      </c>
      <c r="C668" s="36" t="s">
        <v>10754</v>
      </c>
      <c r="D668" s="37" t="s">
        <v>1476</v>
      </c>
      <c r="E668" s="37" t="s">
        <v>738</v>
      </c>
      <c r="F668" s="34" t="s">
        <v>504</v>
      </c>
      <c r="G668" s="36" t="s">
        <v>2040</v>
      </c>
      <c r="H668" s="37" t="s">
        <v>649</v>
      </c>
      <c r="I668" s="37" t="s">
        <v>1569</v>
      </c>
      <c r="J668" s="37" t="s">
        <v>649</v>
      </c>
      <c r="K668" s="37">
        <v>60204000549</v>
      </c>
      <c r="L668" s="37" t="s">
        <v>10755</v>
      </c>
      <c r="M668" s="34"/>
      <c r="N668" s="34" t="s">
        <v>471</v>
      </c>
      <c r="O668" s="37">
        <v>2022</v>
      </c>
      <c r="P668" s="37" t="s">
        <v>12</v>
      </c>
      <c r="Q668" s="37" t="s">
        <v>10756</v>
      </c>
      <c r="R668" s="37" t="s">
        <v>538</v>
      </c>
      <c r="S668" s="37" t="s">
        <v>10757</v>
      </c>
      <c r="T668" s="37" t="s">
        <v>538</v>
      </c>
      <c r="U668" s="38" t="s">
        <v>10758</v>
      </c>
      <c r="V668" s="39" t="s">
        <v>10759</v>
      </c>
      <c r="W668" s="37" t="s">
        <v>508</v>
      </c>
      <c r="X668" s="40"/>
    </row>
    <row r="669" spans="1:24" ht="18.75" customHeight="1" x14ac:dyDescent="0.25">
      <c r="A669" s="58" t="s">
        <v>74443</v>
      </c>
      <c r="B669" s="35" t="s">
        <v>10760</v>
      </c>
      <c r="C669" s="36" t="s">
        <v>10761</v>
      </c>
      <c r="D669" s="37" t="s">
        <v>608</v>
      </c>
      <c r="E669" s="37" t="s">
        <v>580</v>
      </c>
      <c r="F669" s="34" t="s">
        <v>504</v>
      </c>
      <c r="G669" s="36" t="s">
        <v>9423</v>
      </c>
      <c r="H669" s="37" t="s">
        <v>649</v>
      </c>
      <c r="I669" s="37" t="s">
        <v>506</v>
      </c>
      <c r="J669" s="37" t="s">
        <v>649</v>
      </c>
      <c r="K669" s="37">
        <v>60204010185</v>
      </c>
      <c r="L669" s="37" t="s">
        <v>10762</v>
      </c>
      <c r="M669" s="34"/>
      <c r="N669" s="34" t="s">
        <v>471</v>
      </c>
      <c r="O669" s="37">
        <v>2022</v>
      </c>
      <c r="P669" s="37" t="s">
        <v>12</v>
      </c>
      <c r="Q669" s="37" t="s">
        <v>10763</v>
      </c>
      <c r="R669" s="37" t="s">
        <v>563</v>
      </c>
      <c r="S669" s="37" t="s">
        <v>10764</v>
      </c>
      <c r="T669" s="37" t="s">
        <v>563</v>
      </c>
      <c r="U669" s="38" t="s">
        <v>10765</v>
      </c>
      <c r="V669" s="39" t="s">
        <v>10766</v>
      </c>
      <c r="W669" s="37" t="s">
        <v>508</v>
      </c>
      <c r="X669" s="40"/>
    </row>
    <row r="670" spans="1:24" ht="18.75" customHeight="1" x14ac:dyDescent="0.25">
      <c r="A670" s="58" t="s">
        <v>74444</v>
      </c>
      <c r="B670" s="35" t="s">
        <v>10767</v>
      </c>
      <c r="C670" s="36" t="s">
        <v>10768</v>
      </c>
      <c r="D670" s="37" t="s">
        <v>985</v>
      </c>
      <c r="E670" s="37" t="s">
        <v>580</v>
      </c>
      <c r="F670" s="34" t="s">
        <v>504</v>
      </c>
      <c r="G670" s="36" t="s">
        <v>5680</v>
      </c>
      <c r="H670" s="37" t="s">
        <v>527</v>
      </c>
      <c r="I670" s="37" t="s">
        <v>506</v>
      </c>
      <c r="J670" s="37" t="s">
        <v>527</v>
      </c>
      <c r="K670" s="37">
        <v>72202007638</v>
      </c>
      <c r="L670" s="37" t="s">
        <v>10769</v>
      </c>
      <c r="M670" s="34"/>
      <c r="N670" s="34" t="s">
        <v>471</v>
      </c>
      <c r="O670" s="37">
        <v>2022</v>
      </c>
      <c r="P670" s="37" t="s">
        <v>12</v>
      </c>
      <c r="Q670" s="37" t="s">
        <v>603</v>
      </c>
      <c r="R670" s="37" t="s">
        <v>542</v>
      </c>
      <c r="S670" s="37" t="s">
        <v>10770</v>
      </c>
      <c r="T670" s="37" t="s">
        <v>542</v>
      </c>
      <c r="U670" s="38" t="s">
        <v>10771</v>
      </c>
      <c r="V670" s="39" t="s">
        <v>10772</v>
      </c>
      <c r="W670" s="37" t="s">
        <v>508</v>
      </c>
      <c r="X670" s="40"/>
    </row>
    <row r="671" spans="1:24" ht="18.75" customHeight="1" x14ac:dyDescent="0.25">
      <c r="A671" s="58" t="s">
        <v>74445</v>
      </c>
      <c r="B671" s="35" t="s">
        <v>10773</v>
      </c>
      <c r="C671" s="36" t="s">
        <v>10774</v>
      </c>
      <c r="D671" s="37" t="s">
        <v>745</v>
      </c>
      <c r="E671" s="37" t="s">
        <v>4698</v>
      </c>
      <c r="F671" s="34" t="s">
        <v>504</v>
      </c>
      <c r="G671" s="36" t="s">
        <v>4318</v>
      </c>
      <c r="H671" s="37" t="s">
        <v>649</v>
      </c>
      <c r="I671" s="37" t="s">
        <v>506</v>
      </c>
      <c r="J671" s="37" t="s">
        <v>649</v>
      </c>
      <c r="K671" s="37">
        <v>60203000923</v>
      </c>
      <c r="L671" s="37" t="s">
        <v>10775</v>
      </c>
      <c r="M671" s="34"/>
      <c r="N671" s="34" t="s">
        <v>471</v>
      </c>
      <c r="O671" s="37">
        <v>2022</v>
      </c>
      <c r="P671" s="37" t="s">
        <v>12</v>
      </c>
      <c r="Q671" s="37" t="s">
        <v>9056</v>
      </c>
      <c r="R671" s="37" t="s">
        <v>1236</v>
      </c>
      <c r="S671" s="37" t="s">
        <v>2591</v>
      </c>
      <c r="T671" s="37" t="s">
        <v>534</v>
      </c>
      <c r="U671" s="38" t="s">
        <v>10776</v>
      </c>
      <c r="V671" s="39" t="s">
        <v>10777</v>
      </c>
      <c r="W671" s="37" t="s">
        <v>508</v>
      </c>
      <c r="X671" s="40"/>
    </row>
    <row r="672" spans="1:24" ht="18.75" customHeight="1" x14ac:dyDescent="0.25">
      <c r="A672" s="58" t="s">
        <v>74446</v>
      </c>
      <c r="B672" s="35" t="s">
        <v>10778</v>
      </c>
      <c r="C672" s="36" t="s">
        <v>10779</v>
      </c>
      <c r="D672" s="37" t="s">
        <v>10780</v>
      </c>
      <c r="E672" s="37" t="s">
        <v>722</v>
      </c>
      <c r="F672" s="34" t="s">
        <v>504</v>
      </c>
      <c r="G672" s="36" t="s">
        <v>10781</v>
      </c>
      <c r="H672" s="37" t="s">
        <v>505</v>
      </c>
      <c r="I672" s="37" t="s">
        <v>506</v>
      </c>
      <c r="J672" s="37" t="s">
        <v>505</v>
      </c>
      <c r="K672" s="37">
        <v>317509647654</v>
      </c>
      <c r="L672" s="37" t="s">
        <v>1969</v>
      </c>
      <c r="M672" s="34"/>
      <c r="N672" s="34" t="s">
        <v>471</v>
      </c>
      <c r="O672" s="37">
        <v>2022</v>
      </c>
      <c r="P672" s="37" t="s">
        <v>12</v>
      </c>
      <c r="Q672" s="37" t="s">
        <v>10782</v>
      </c>
      <c r="R672" s="37" t="s">
        <v>563</v>
      </c>
      <c r="S672" s="37" t="s">
        <v>10783</v>
      </c>
      <c r="T672" s="37" t="s">
        <v>563</v>
      </c>
      <c r="U672" s="38" t="s">
        <v>10784</v>
      </c>
      <c r="V672" s="39" t="s">
        <v>10785</v>
      </c>
      <c r="W672" s="37" t="s">
        <v>508</v>
      </c>
      <c r="X672" s="40"/>
    </row>
    <row r="673" spans="1:24" ht="18.75" customHeight="1" x14ac:dyDescent="0.25">
      <c r="A673" s="58" t="s">
        <v>74447</v>
      </c>
      <c r="B673" s="35" t="s">
        <v>10786</v>
      </c>
      <c r="C673" s="36" t="s">
        <v>10787</v>
      </c>
      <c r="D673" s="37" t="s">
        <v>10788</v>
      </c>
      <c r="E673" s="37" t="s">
        <v>557</v>
      </c>
      <c r="F673" s="34" t="s">
        <v>504</v>
      </c>
      <c r="G673" s="36" t="s">
        <v>4509</v>
      </c>
      <c r="H673" s="37" t="s">
        <v>649</v>
      </c>
      <c r="I673" s="37" t="s">
        <v>506</v>
      </c>
      <c r="J673" s="37" t="s">
        <v>649</v>
      </c>
      <c r="K673" s="37">
        <v>602030033193</v>
      </c>
      <c r="L673" s="37" t="s">
        <v>10789</v>
      </c>
      <c r="M673" s="34"/>
      <c r="N673" s="34" t="s">
        <v>471</v>
      </c>
      <c r="O673" s="37">
        <v>2022</v>
      </c>
      <c r="P673" s="37" t="s">
        <v>12</v>
      </c>
      <c r="Q673" s="37" t="s">
        <v>2257</v>
      </c>
      <c r="R673" s="37" t="s">
        <v>563</v>
      </c>
      <c r="S673" s="37" t="s">
        <v>1544</v>
      </c>
      <c r="T673" s="37" t="s">
        <v>534</v>
      </c>
      <c r="U673" s="38" t="s">
        <v>10790</v>
      </c>
      <c r="V673" s="39" t="s">
        <v>10791</v>
      </c>
      <c r="W673" s="37" t="s">
        <v>508</v>
      </c>
      <c r="X673" s="40"/>
    </row>
    <row r="674" spans="1:24" ht="18.75" customHeight="1" x14ac:dyDescent="0.25">
      <c r="A674" s="58" t="s">
        <v>74448</v>
      </c>
      <c r="B674" s="35" t="s">
        <v>10792</v>
      </c>
      <c r="C674" s="36" t="s">
        <v>10793</v>
      </c>
      <c r="D674" s="37" t="s">
        <v>2222</v>
      </c>
      <c r="E674" s="37" t="s">
        <v>1186</v>
      </c>
      <c r="F674" s="34" t="s">
        <v>504</v>
      </c>
      <c r="G674" s="36" t="s">
        <v>1808</v>
      </c>
      <c r="H674" s="37" t="s">
        <v>505</v>
      </c>
      <c r="I674" s="37" t="s">
        <v>506</v>
      </c>
      <c r="J674" s="37" t="s">
        <v>505</v>
      </c>
      <c r="K674" s="37">
        <v>79204015225</v>
      </c>
      <c r="L674" s="37" t="s">
        <v>10794</v>
      </c>
      <c r="M674" s="34"/>
      <c r="N674" s="34" t="s">
        <v>471</v>
      </c>
      <c r="O674" s="37">
        <v>2022</v>
      </c>
      <c r="P674" s="37" t="s">
        <v>12</v>
      </c>
      <c r="Q674" s="37" t="s">
        <v>1193</v>
      </c>
      <c r="R674" s="37" t="s">
        <v>720</v>
      </c>
      <c r="S674" s="37" t="s">
        <v>1714</v>
      </c>
      <c r="T674" s="37" t="s">
        <v>713</v>
      </c>
      <c r="U674" s="38" t="s">
        <v>10795</v>
      </c>
      <c r="V674" s="39" t="s">
        <v>10796</v>
      </c>
      <c r="W674" s="37" t="s">
        <v>508</v>
      </c>
      <c r="X674" s="40"/>
    </row>
    <row r="675" spans="1:24" ht="18.75" customHeight="1" x14ac:dyDescent="0.25">
      <c r="A675" s="58" t="s">
        <v>74449</v>
      </c>
      <c r="B675" s="35" t="s">
        <v>10797</v>
      </c>
      <c r="C675" s="36" t="s">
        <v>10798</v>
      </c>
      <c r="D675" s="37" t="s">
        <v>5074</v>
      </c>
      <c r="E675" s="37" t="s">
        <v>833</v>
      </c>
      <c r="F675" s="34" t="s">
        <v>504</v>
      </c>
      <c r="G675" s="36" t="s">
        <v>1573</v>
      </c>
      <c r="H675" s="37" t="s">
        <v>558</v>
      </c>
      <c r="I675" s="37" t="s">
        <v>506</v>
      </c>
      <c r="J675" s="37" t="s">
        <v>558</v>
      </c>
      <c r="K675" s="37">
        <v>80203003458</v>
      </c>
      <c r="L675" s="37" t="s">
        <v>10799</v>
      </c>
      <c r="M675" s="34"/>
      <c r="N675" s="34" t="s">
        <v>471</v>
      </c>
      <c r="O675" s="37">
        <v>2022</v>
      </c>
      <c r="P675" s="37" t="s">
        <v>12</v>
      </c>
      <c r="Q675" s="37" t="s">
        <v>10800</v>
      </c>
      <c r="R675" s="37" t="s">
        <v>563</v>
      </c>
      <c r="S675" s="37" t="s">
        <v>9881</v>
      </c>
      <c r="T675" s="37" t="s">
        <v>713</v>
      </c>
      <c r="U675" s="38" t="s">
        <v>10801</v>
      </c>
      <c r="V675" s="39" t="s">
        <v>10802</v>
      </c>
      <c r="W675" s="37" t="s">
        <v>508</v>
      </c>
      <c r="X675" s="40"/>
    </row>
    <row r="676" spans="1:24" ht="18.75" customHeight="1" x14ac:dyDescent="0.25">
      <c r="A676" s="58" t="s">
        <v>74450</v>
      </c>
      <c r="B676" s="35" t="s">
        <v>10803</v>
      </c>
      <c r="C676" s="36" t="s">
        <v>10804</v>
      </c>
      <c r="D676" s="37" t="s">
        <v>4421</v>
      </c>
      <c r="E676" s="37" t="s">
        <v>10364</v>
      </c>
      <c r="F676" s="34" t="s">
        <v>504</v>
      </c>
      <c r="G676" s="36" t="s">
        <v>3807</v>
      </c>
      <c r="H676" s="37" t="s">
        <v>505</v>
      </c>
      <c r="I676" s="37" t="s">
        <v>506</v>
      </c>
      <c r="J676" s="37" t="s">
        <v>505</v>
      </c>
      <c r="K676" s="37">
        <v>36203018268</v>
      </c>
      <c r="L676" s="37" t="s">
        <v>10805</v>
      </c>
      <c r="M676" s="34"/>
      <c r="N676" s="34" t="s">
        <v>471</v>
      </c>
      <c r="O676" s="37">
        <v>2022</v>
      </c>
      <c r="P676" s="37" t="s">
        <v>12</v>
      </c>
      <c r="Q676" s="37" t="s">
        <v>10806</v>
      </c>
      <c r="R676" s="37" t="s">
        <v>949</v>
      </c>
      <c r="S676" s="37" t="s">
        <v>10080</v>
      </c>
      <c r="T676" s="37" t="s">
        <v>713</v>
      </c>
      <c r="U676" s="38" t="s">
        <v>10807</v>
      </c>
      <c r="V676" s="39" t="s">
        <v>10808</v>
      </c>
      <c r="W676" s="37" t="s">
        <v>508</v>
      </c>
      <c r="X676" s="40"/>
    </row>
    <row r="677" spans="1:24" ht="18.75" customHeight="1" x14ac:dyDescent="0.25">
      <c r="A677" s="58" t="s">
        <v>74451</v>
      </c>
      <c r="B677" s="35" t="s">
        <v>10809</v>
      </c>
      <c r="C677" s="36" t="s">
        <v>10810</v>
      </c>
      <c r="D677" s="37" t="s">
        <v>10811</v>
      </c>
      <c r="E677" s="37" t="s">
        <v>1067</v>
      </c>
      <c r="F677" s="34" t="s">
        <v>504</v>
      </c>
      <c r="G677" s="36" t="s">
        <v>4267</v>
      </c>
      <c r="H677" s="37" t="s">
        <v>733</v>
      </c>
      <c r="I677" s="37" t="s">
        <v>506</v>
      </c>
      <c r="J677" s="37" t="s">
        <v>878</v>
      </c>
      <c r="K677" s="37">
        <v>74203000318</v>
      </c>
      <c r="L677" s="37" t="s">
        <v>10812</v>
      </c>
      <c r="M677" s="34"/>
      <c r="N677" s="34" t="s">
        <v>471</v>
      </c>
      <c r="O677" s="37">
        <v>2022</v>
      </c>
      <c r="P677" s="37" t="s">
        <v>12</v>
      </c>
      <c r="Q677" s="37" t="s">
        <v>10813</v>
      </c>
      <c r="R677" s="37" t="s">
        <v>623</v>
      </c>
      <c r="S677" s="37" t="s">
        <v>840</v>
      </c>
      <c r="T677" s="37" t="s">
        <v>623</v>
      </c>
      <c r="U677" s="38" t="s">
        <v>10814</v>
      </c>
      <c r="V677" s="39" t="s">
        <v>10815</v>
      </c>
      <c r="W677" s="37" t="s">
        <v>508</v>
      </c>
      <c r="X677" s="40"/>
    </row>
    <row r="678" spans="1:24" ht="18.75" customHeight="1" x14ac:dyDescent="0.25">
      <c r="A678" s="58" t="s">
        <v>74452</v>
      </c>
      <c r="B678" s="35" t="s">
        <v>10816</v>
      </c>
      <c r="C678" s="36" t="s">
        <v>10817</v>
      </c>
      <c r="D678" s="37" t="s">
        <v>2223</v>
      </c>
      <c r="E678" s="37" t="s">
        <v>2554</v>
      </c>
      <c r="F678" s="34" t="s">
        <v>504</v>
      </c>
      <c r="G678" s="36" t="s">
        <v>3268</v>
      </c>
      <c r="H678" s="37" t="s">
        <v>517</v>
      </c>
      <c r="I678" s="37" t="s">
        <v>506</v>
      </c>
      <c r="J678" s="37" t="s">
        <v>517</v>
      </c>
      <c r="K678" s="37">
        <v>68204004181</v>
      </c>
      <c r="L678" s="37" t="s">
        <v>10818</v>
      </c>
      <c r="M678" s="34"/>
      <c r="N678" s="34" t="s">
        <v>471</v>
      </c>
      <c r="O678" s="37">
        <v>2022</v>
      </c>
      <c r="P678" s="37" t="s">
        <v>12</v>
      </c>
      <c r="Q678" s="37" t="s">
        <v>10819</v>
      </c>
      <c r="R678" s="37" t="s">
        <v>713</v>
      </c>
      <c r="S678" s="37" t="s">
        <v>10820</v>
      </c>
      <c r="T678" s="37" t="s">
        <v>713</v>
      </c>
      <c r="U678" s="38" t="s">
        <v>10821</v>
      </c>
      <c r="V678" s="39" t="s">
        <v>10822</v>
      </c>
      <c r="W678" s="37" t="s">
        <v>508</v>
      </c>
      <c r="X678" s="40"/>
    </row>
    <row r="679" spans="1:24" ht="18.75" customHeight="1" x14ac:dyDescent="0.25">
      <c r="A679" s="58" t="s">
        <v>74453</v>
      </c>
      <c r="B679" s="35" t="s">
        <v>10823</v>
      </c>
      <c r="C679" s="36" t="s">
        <v>10824</v>
      </c>
      <c r="D679" s="37" t="s">
        <v>1012</v>
      </c>
      <c r="E679" s="37" t="s">
        <v>731</v>
      </c>
      <c r="F679" s="34" t="s">
        <v>504</v>
      </c>
      <c r="G679" s="36" t="s">
        <v>1691</v>
      </c>
      <c r="H679" s="37" t="s">
        <v>520</v>
      </c>
      <c r="I679" s="37" t="s">
        <v>506</v>
      </c>
      <c r="J679" s="37" t="s">
        <v>520</v>
      </c>
      <c r="K679" s="37">
        <v>75204003328</v>
      </c>
      <c r="L679" s="37" t="s">
        <v>10825</v>
      </c>
      <c r="M679" s="34"/>
      <c r="N679" s="34" t="s">
        <v>471</v>
      </c>
      <c r="O679" s="37">
        <v>2022</v>
      </c>
      <c r="P679" s="37" t="s">
        <v>12</v>
      </c>
      <c r="Q679" s="37" t="s">
        <v>3527</v>
      </c>
      <c r="R679" s="37" t="s">
        <v>563</v>
      </c>
      <c r="S679" s="37" t="s">
        <v>10826</v>
      </c>
      <c r="T679" s="37" t="s">
        <v>563</v>
      </c>
      <c r="U679" s="38" t="s">
        <v>10827</v>
      </c>
      <c r="V679" s="39" t="s">
        <v>10828</v>
      </c>
      <c r="W679" s="37" t="s">
        <v>508</v>
      </c>
      <c r="X679" s="40"/>
    </row>
    <row r="680" spans="1:24" ht="18.75" customHeight="1" x14ac:dyDescent="0.25">
      <c r="A680" s="58" t="s">
        <v>74454</v>
      </c>
      <c r="B680" s="35" t="s">
        <v>10829</v>
      </c>
      <c r="C680" s="36" t="s">
        <v>10830</v>
      </c>
      <c r="D680" s="37" t="s">
        <v>10831</v>
      </c>
      <c r="E680" s="37" t="s">
        <v>731</v>
      </c>
      <c r="F680" s="34" t="s">
        <v>504</v>
      </c>
      <c r="G680" s="36" t="s">
        <v>1638</v>
      </c>
      <c r="H680" s="37" t="s">
        <v>649</v>
      </c>
      <c r="I680" s="37" t="s">
        <v>521</v>
      </c>
      <c r="J680" s="37" t="s">
        <v>594</v>
      </c>
      <c r="K680" s="37">
        <v>60204010393</v>
      </c>
      <c r="L680" s="37" t="s">
        <v>10832</v>
      </c>
      <c r="M680" s="34"/>
      <c r="N680" s="34" t="s">
        <v>471</v>
      </c>
      <c r="O680" s="37">
        <v>2022</v>
      </c>
      <c r="P680" s="37" t="s">
        <v>12</v>
      </c>
      <c r="Q680" s="37" t="s">
        <v>10833</v>
      </c>
      <c r="R680" s="37" t="s">
        <v>1256</v>
      </c>
      <c r="S680" s="37" t="s">
        <v>10834</v>
      </c>
      <c r="T680" s="37" t="s">
        <v>9650</v>
      </c>
      <c r="U680" s="38" t="s">
        <v>10835</v>
      </c>
      <c r="V680" s="39" t="s">
        <v>10836</v>
      </c>
      <c r="W680" s="37" t="s">
        <v>508</v>
      </c>
      <c r="X680" s="40"/>
    </row>
    <row r="681" spans="1:24" ht="18.75" customHeight="1" x14ac:dyDescent="0.25">
      <c r="A681" s="58" t="s">
        <v>74455</v>
      </c>
      <c r="B681" s="35" t="s">
        <v>10837</v>
      </c>
      <c r="C681" s="36" t="s">
        <v>10838</v>
      </c>
      <c r="D681" s="37" t="s">
        <v>10839</v>
      </c>
      <c r="E681" s="37" t="s">
        <v>697</v>
      </c>
      <c r="F681" s="34" t="s">
        <v>504</v>
      </c>
      <c r="G681" s="36" t="s">
        <v>4303</v>
      </c>
      <c r="H681" s="37" t="s">
        <v>553</v>
      </c>
      <c r="I681" s="37" t="s">
        <v>506</v>
      </c>
      <c r="J681" s="37" t="s">
        <v>553</v>
      </c>
      <c r="K681" s="37">
        <v>82203002325</v>
      </c>
      <c r="L681" s="37" t="s">
        <v>10840</v>
      </c>
      <c r="M681" s="34"/>
      <c r="N681" s="34" t="s">
        <v>471</v>
      </c>
      <c r="O681" s="37">
        <v>2022</v>
      </c>
      <c r="P681" s="37" t="s">
        <v>12</v>
      </c>
      <c r="Q681" s="37" t="s">
        <v>10841</v>
      </c>
      <c r="R681" s="37" t="s">
        <v>623</v>
      </c>
      <c r="S681" s="37" t="s">
        <v>4594</v>
      </c>
      <c r="T681" s="37" t="s">
        <v>623</v>
      </c>
      <c r="U681" s="38" t="s">
        <v>10842</v>
      </c>
      <c r="V681" s="39" t="s">
        <v>10843</v>
      </c>
      <c r="W681" s="37" t="s">
        <v>508</v>
      </c>
      <c r="X681" s="40"/>
    </row>
    <row r="682" spans="1:24" ht="18.75" customHeight="1" x14ac:dyDescent="0.25">
      <c r="A682" s="58" t="s">
        <v>74456</v>
      </c>
      <c r="B682" s="35" t="s">
        <v>10844</v>
      </c>
      <c r="C682" s="36" t="s">
        <v>10845</v>
      </c>
      <c r="D682" s="37" t="s">
        <v>8428</v>
      </c>
      <c r="E682" s="37" t="s">
        <v>838</v>
      </c>
      <c r="F682" s="34" t="s">
        <v>504</v>
      </c>
      <c r="G682" s="36" t="s">
        <v>1628</v>
      </c>
      <c r="H682" s="37" t="s">
        <v>733</v>
      </c>
      <c r="I682" s="37" t="s">
        <v>2375</v>
      </c>
      <c r="J682" s="37" t="s">
        <v>733</v>
      </c>
      <c r="K682" s="37">
        <v>70203001832</v>
      </c>
      <c r="L682" s="37" t="s">
        <v>10846</v>
      </c>
      <c r="M682" s="34"/>
      <c r="N682" s="34" t="s">
        <v>471</v>
      </c>
      <c r="O682" s="37">
        <v>2022</v>
      </c>
      <c r="P682" s="37" t="s">
        <v>12</v>
      </c>
      <c r="Q682" s="37" t="s">
        <v>10847</v>
      </c>
      <c r="R682" s="37" t="s">
        <v>529</v>
      </c>
      <c r="S682" s="37" t="s">
        <v>10848</v>
      </c>
      <c r="T682" s="37" t="s">
        <v>529</v>
      </c>
      <c r="U682" s="38" t="s">
        <v>10849</v>
      </c>
      <c r="V682" s="39" t="s">
        <v>10850</v>
      </c>
      <c r="W682" s="37" t="s">
        <v>508</v>
      </c>
      <c r="X682" s="40"/>
    </row>
    <row r="683" spans="1:24" ht="18.75" customHeight="1" x14ac:dyDescent="0.25">
      <c r="A683" s="58" t="s">
        <v>74457</v>
      </c>
      <c r="B683" s="35" t="s">
        <v>10851</v>
      </c>
      <c r="C683" s="36" t="s">
        <v>10852</v>
      </c>
      <c r="D683" s="37" t="s">
        <v>1011</v>
      </c>
      <c r="E683" s="37" t="s">
        <v>667</v>
      </c>
      <c r="F683" s="34" t="s">
        <v>504</v>
      </c>
      <c r="G683" s="36" t="s">
        <v>1408</v>
      </c>
      <c r="H683" s="37" t="s">
        <v>505</v>
      </c>
      <c r="I683" s="37" t="s">
        <v>506</v>
      </c>
      <c r="J683" s="37" t="s">
        <v>520</v>
      </c>
      <c r="K683" s="37">
        <v>82204000419</v>
      </c>
      <c r="L683" s="37" t="s">
        <v>10853</v>
      </c>
      <c r="M683" s="34"/>
      <c r="N683" s="34" t="s">
        <v>471</v>
      </c>
      <c r="O683" s="37">
        <v>2022</v>
      </c>
      <c r="P683" s="37" t="s">
        <v>12</v>
      </c>
      <c r="Q683" s="37" t="s">
        <v>951</v>
      </c>
      <c r="R683" s="37" t="s">
        <v>1400</v>
      </c>
      <c r="S683" s="37" t="s">
        <v>10854</v>
      </c>
      <c r="T683" s="37" t="s">
        <v>534</v>
      </c>
      <c r="U683" s="38" t="s">
        <v>10855</v>
      </c>
      <c r="V683" s="39" t="s">
        <v>10856</v>
      </c>
      <c r="W683" s="37" t="s">
        <v>508</v>
      </c>
      <c r="X683" s="40"/>
    </row>
    <row r="684" spans="1:24" ht="18.75" customHeight="1" x14ac:dyDescent="0.25">
      <c r="A684" s="58" t="s">
        <v>74458</v>
      </c>
      <c r="B684" s="35" t="s">
        <v>10857</v>
      </c>
      <c r="C684" s="36" t="s">
        <v>10858</v>
      </c>
      <c r="D684" s="37" t="s">
        <v>608</v>
      </c>
      <c r="E684" s="37" t="s">
        <v>1000</v>
      </c>
      <c r="F684" s="34" t="s">
        <v>504</v>
      </c>
      <c r="G684" s="36" t="s">
        <v>2477</v>
      </c>
      <c r="H684" s="37" t="s">
        <v>558</v>
      </c>
      <c r="I684" s="37" t="s">
        <v>506</v>
      </c>
      <c r="J684" s="37" t="s">
        <v>558</v>
      </c>
      <c r="K684" s="37">
        <v>80202008733</v>
      </c>
      <c r="L684" s="37" t="s">
        <v>10859</v>
      </c>
      <c r="M684" s="34"/>
      <c r="N684" s="34" t="s">
        <v>471</v>
      </c>
      <c r="O684" s="37">
        <v>2022</v>
      </c>
      <c r="P684" s="37" t="s">
        <v>12</v>
      </c>
      <c r="Q684" s="37" t="s">
        <v>958</v>
      </c>
      <c r="R684" s="37" t="s">
        <v>529</v>
      </c>
      <c r="S684" s="37" t="s">
        <v>5149</v>
      </c>
      <c r="T684" s="37" t="s">
        <v>529</v>
      </c>
      <c r="U684" s="38" t="s">
        <v>10860</v>
      </c>
      <c r="V684" s="39" t="s">
        <v>10861</v>
      </c>
      <c r="W684" s="37" t="s">
        <v>508</v>
      </c>
      <c r="X684" s="40"/>
    </row>
    <row r="685" spans="1:24" ht="18.75" customHeight="1" x14ac:dyDescent="0.25">
      <c r="A685" s="58" t="s">
        <v>426</v>
      </c>
      <c r="B685" s="35" t="s">
        <v>10862</v>
      </c>
      <c r="C685" s="36" t="s">
        <v>10863</v>
      </c>
      <c r="D685" s="37" t="s">
        <v>1273</v>
      </c>
      <c r="E685" s="37" t="s">
        <v>927</v>
      </c>
      <c r="F685" s="34" t="s">
        <v>504</v>
      </c>
      <c r="G685" s="36" t="s">
        <v>7705</v>
      </c>
      <c r="H685" s="37" t="s">
        <v>975</v>
      </c>
      <c r="I685" s="37" t="s">
        <v>506</v>
      </c>
      <c r="J685" s="37" t="s">
        <v>975</v>
      </c>
      <c r="K685" s="37">
        <v>49204002142</v>
      </c>
      <c r="L685" s="37" t="s">
        <v>10864</v>
      </c>
      <c r="M685" s="34"/>
      <c r="N685" s="34" t="s">
        <v>471</v>
      </c>
      <c r="O685" s="37">
        <v>2022</v>
      </c>
      <c r="P685" s="37" t="s">
        <v>12</v>
      </c>
      <c r="Q685" s="37" t="s">
        <v>10865</v>
      </c>
      <c r="R685" s="37" t="s">
        <v>563</v>
      </c>
      <c r="S685" s="37" t="s">
        <v>10866</v>
      </c>
      <c r="T685" s="37" t="s">
        <v>563</v>
      </c>
      <c r="U685" s="38" t="s">
        <v>10867</v>
      </c>
      <c r="V685" s="39" t="s">
        <v>10868</v>
      </c>
      <c r="W685" s="37" t="s">
        <v>508</v>
      </c>
      <c r="X685" s="40"/>
    </row>
    <row r="686" spans="1:24" ht="18.75" customHeight="1" x14ac:dyDescent="0.25">
      <c r="A686" s="58" t="s">
        <v>74459</v>
      </c>
      <c r="B686" s="35" t="s">
        <v>10869</v>
      </c>
      <c r="C686" s="36" t="s">
        <v>10870</v>
      </c>
      <c r="D686" s="37" t="s">
        <v>837</v>
      </c>
      <c r="E686" s="37" t="s">
        <v>2343</v>
      </c>
      <c r="F686" s="34" t="s">
        <v>504</v>
      </c>
      <c r="G686" s="36" t="s">
        <v>516</v>
      </c>
      <c r="H686" s="37" t="s">
        <v>520</v>
      </c>
      <c r="I686" s="37" t="s">
        <v>506</v>
      </c>
      <c r="J686" s="37" t="s">
        <v>1083</v>
      </c>
      <c r="K686" s="37">
        <v>75201006587</v>
      </c>
      <c r="L686" s="37" t="s">
        <v>10871</v>
      </c>
      <c r="M686" s="34"/>
      <c r="N686" s="34" t="s">
        <v>471</v>
      </c>
      <c r="O686" s="37">
        <v>2022</v>
      </c>
      <c r="P686" s="37" t="s">
        <v>12</v>
      </c>
      <c r="Q686" s="37" t="s">
        <v>10872</v>
      </c>
      <c r="R686" s="37" t="s">
        <v>507</v>
      </c>
      <c r="S686" s="37" t="s">
        <v>10873</v>
      </c>
      <c r="T686" s="37" t="s">
        <v>507</v>
      </c>
      <c r="U686" s="38" t="s">
        <v>10874</v>
      </c>
      <c r="V686" s="39" t="s">
        <v>10875</v>
      </c>
      <c r="W686" s="37" t="s">
        <v>508</v>
      </c>
      <c r="X686" s="40"/>
    </row>
    <row r="687" spans="1:24" ht="18.75" customHeight="1" x14ac:dyDescent="0.25">
      <c r="A687" s="58" t="s">
        <v>74460</v>
      </c>
      <c r="B687" s="35" t="s">
        <v>10876</v>
      </c>
      <c r="C687" s="36" t="s">
        <v>10877</v>
      </c>
      <c r="D687" s="37" t="s">
        <v>1296</v>
      </c>
      <c r="E687" s="37" t="s">
        <v>1090</v>
      </c>
      <c r="F687" s="34" t="s">
        <v>504</v>
      </c>
      <c r="G687" s="36" t="s">
        <v>10878</v>
      </c>
      <c r="H687" s="37" t="s">
        <v>775</v>
      </c>
      <c r="I687" s="37" t="s">
        <v>506</v>
      </c>
      <c r="J687" s="37" t="s">
        <v>775</v>
      </c>
      <c r="K687" s="37">
        <v>54097010800</v>
      </c>
      <c r="L687" s="37" t="s">
        <v>10879</v>
      </c>
      <c r="M687" s="34"/>
      <c r="N687" s="34" t="s">
        <v>471</v>
      </c>
      <c r="O687" s="37">
        <v>2022</v>
      </c>
      <c r="P687" s="37" t="s">
        <v>12</v>
      </c>
      <c r="Q687" s="37" t="s">
        <v>10880</v>
      </c>
      <c r="R687" s="37" t="s">
        <v>969</v>
      </c>
      <c r="S687" s="37" t="s">
        <v>10881</v>
      </c>
      <c r="T687" s="37" t="s">
        <v>713</v>
      </c>
      <c r="U687" s="38" t="s">
        <v>10882</v>
      </c>
      <c r="V687" s="39" t="s">
        <v>10883</v>
      </c>
      <c r="W687" s="37" t="s">
        <v>508</v>
      </c>
      <c r="X687" s="40"/>
    </row>
    <row r="688" spans="1:24" ht="18.75" customHeight="1" x14ac:dyDescent="0.25">
      <c r="A688" s="58" t="s">
        <v>74461</v>
      </c>
      <c r="B688" s="35" t="s">
        <v>10884</v>
      </c>
      <c r="C688" s="36" t="s">
        <v>10885</v>
      </c>
      <c r="D688" s="37" t="s">
        <v>848</v>
      </c>
      <c r="E688" s="37" t="s">
        <v>1140</v>
      </c>
      <c r="F688" s="34" t="s">
        <v>504</v>
      </c>
      <c r="G688" s="36" t="s">
        <v>4225</v>
      </c>
      <c r="H688" s="37" t="s">
        <v>505</v>
      </c>
      <c r="I688" s="37" t="s">
        <v>506</v>
      </c>
      <c r="J688" s="37" t="s">
        <v>505</v>
      </c>
      <c r="K688" s="37">
        <v>79202024457</v>
      </c>
      <c r="L688" s="37" t="s">
        <v>10886</v>
      </c>
      <c r="M688" s="34"/>
      <c r="N688" s="34" t="s">
        <v>470</v>
      </c>
      <c r="O688" s="37">
        <v>2022</v>
      </c>
      <c r="P688" s="37" t="s">
        <v>12</v>
      </c>
      <c r="Q688" s="37" t="s">
        <v>10887</v>
      </c>
      <c r="R688" s="37" t="s">
        <v>1516</v>
      </c>
      <c r="S688" s="37" t="s">
        <v>10888</v>
      </c>
      <c r="T688" s="37" t="s">
        <v>1516</v>
      </c>
      <c r="U688" s="38" t="s">
        <v>10889</v>
      </c>
      <c r="V688" s="39" t="s">
        <v>10890</v>
      </c>
      <c r="W688" s="37" t="s">
        <v>508</v>
      </c>
      <c r="X688" s="40"/>
    </row>
    <row r="689" spans="1:24" ht="18.75" customHeight="1" x14ac:dyDescent="0.25">
      <c r="A689" s="58" t="s">
        <v>74462</v>
      </c>
      <c r="B689" s="35" t="s">
        <v>10891</v>
      </c>
      <c r="C689" s="36" t="s">
        <v>10892</v>
      </c>
      <c r="D689" s="37" t="s">
        <v>2298</v>
      </c>
      <c r="E689" s="37" t="s">
        <v>876</v>
      </c>
      <c r="F689" s="34" t="s">
        <v>504</v>
      </c>
      <c r="G689" s="36" t="s">
        <v>1686</v>
      </c>
      <c r="H689" s="37" t="s">
        <v>733</v>
      </c>
      <c r="I689" s="37" t="s">
        <v>506</v>
      </c>
      <c r="J689" s="37" t="s">
        <v>752</v>
      </c>
      <c r="K689" s="37">
        <v>70204005548</v>
      </c>
      <c r="L689" s="37" t="s">
        <v>10893</v>
      </c>
      <c r="M689" s="34"/>
      <c r="N689" s="34" t="s">
        <v>470</v>
      </c>
      <c r="O689" s="37">
        <v>2022</v>
      </c>
      <c r="P689" s="37" t="s">
        <v>12</v>
      </c>
      <c r="Q689" s="37" t="s">
        <v>10894</v>
      </c>
      <c r="R689" s="37" t="s">
        <v>695</v>
      </c>
      <c r="S689" s="37" t="s">
        <v>1419</v>
      </c>
      <c r="T689" s="37" t="s">
        <v>713</v>
      </c>
      <c r="U689" s="38" t="s">
        <v>10895</v>
      </c>
      <c r="V689" s="39" t="s">
        <v>10896</v>
      </c>
      <c r="W689" s="37" t="s">
        <v>508</v>
      </c>
      <c r="X689" s="40"/>
    </row>
    <row r="690" spans="1:24" ht="18.75" customHeight="1" x14ac:dyDescent="0.25">
      <c r="A690" s="58" t="s">
        <v>74463</v>
      </c>
      <c r="B690" s="35" t="s">
        <v>10897</v>
      </c>
      <c r="C690" s="36" t="s">
        <v>10898</v>
      </c>
      <c r="D690" s="37" t="s">
        <v>10899</v>
      </c>
      <c r="E690" s="37" t="s">
        <v>606</v>
      </c>
      <c r="F690" s="34" t="s">
        <v>504</v>
      </c>
      <c r="G690" s="36" t="s">
        <v>2007</v>
      </c>
      <c r="H690" s="37" t="s">
        <v>520</v>
      </c>
      <c r="I690" s="37" t="s">
        <v>506</v>
      </c>
      <c r="J690" s="37" t="s">
        <v>1160</v>
      </c>
      <c r="K690" s="37">
        <v>75204019929</v>
      </c>
      <c r="L690" s="37" t="s">
        <v>10900</v>
      </c>
      <c r="M690" s="34"/>
      <c r="N690" s="34" t="s">
        <v>470</v>
      </c>
      <c r="O690" s="37">
        <v>2022</v>
      </c>
      <c r="P690" s="37" t="s">
        <v>12</v>
      </c>
      <c r="Q690" s="37" t="s">
        <v>10901</v>
      </c>
      <c r="R690" s="37"/>
      <c r="S690" s="37" t="s">
        <v>2877</v>
      </c>
      <c r="T690" s="37" t="s">
        <v>529</v>
      </c>
      <c r="U690" s="38" t="s">
        <v>10902</v>
      </c>
      <c r="V690" s="39" t="s">
        <v>10903</v>
      </c>
      <c r="W690" s="37" t="s">
        <v>508</v>
      </c>
      <c r="X690" s="40"/>
    </row>
    <row r="691" spans="1:24" ht="18.75" customHeight="1" x14ac:dyDescent="0.25">
      <c r="A691" s="58" t="s">
        <v>74464</v>
      </c>
      <c r="B691" s="35" t="s">
        <v>10904</v>
      </c>
      <c r="C691" s="36" t="s">
        <v>10905</v>
      </c>
      <c r="D691" s="37" t="s">
        <v>2042</v>
      </c>
      <c r="E691" s="37" t="s">
        <v>877</v>
      </c>
      <c r="F691" s="34" t="s">
        <v>504</v>
      </c>
      <c r="G691" s="36" t="s">
        <v>1441</v>
      </c>
      <c r="H691" s="37" t="s">
        <v>558</v>
      </c>
      <c r="I691" s="37" t="s">
        <v>506</v>
      </c>
      <c r="J691" s="37" t="s">
        <v>558</v>
      </c>
      <c r="K691" s="37">
        <v>80204000787</v>
      </c>
      <c r="L691" s="37" t="s">
        <v>10906</v>
      </c>
      <c r="M691" s="34"/>
      <c r="N691" s="34" t="s">
        <v>470</v>
      </c>
      <c r="O691" s="37">
        <v>2022</v>
      </c>
      <c r="P691" s="37" t="s">
        <v>12</v>
      </c>
      <c r="Q691" s="37" t="s">
        <v>2690</v>
      </c>
      <c r="R691" s="37" t="s">
        <v>571</v>
      </c>
      <c r="S691" s="37" t="s">
        <v>10907</v>
      </c>
      <c r="T691" s="37" t="s">
        <v>1388</v>
      </c>
      <c r="U691" s="38" t="s">
        <v>10908</v>
      </c>
      <c r="V691" s="39" t="s">
        <v>10909</v>
      </c>
      <c r="W691" s="37" t="s">
        <v>508</v>
      </c>
      <c r="X691" s="40"/>
    </row>
    <row r="692" spans="1:24" ht="18.75" customHeight="1" x14ac:dyDescent="0.25">
      <c r="A692" s="58" t="s">
        <v>74465</v>
      </c>
      <c r="B692" s="35" t="s">
        <v>10910</v>
      </c>
      <c r="C692" s="36" t="s">
        <v>10911</v>
      </c>
      <c r="D692" s="37" t="s">
        <v>1011</v>
      </c>
      <c r="E692" s="37" t="s">
        <v>877</v>
      </c>
      <c r="F692" s="34" t="s">
        <v>504</v>
      </c>
      <c r="G692" s="36" t="s">
        <v>1927</v>
      </c>
      <c r="H692" s="37" t="s">
        <v>553</v>
      </c>
      <c r="I692" s="37" t="s">
        <v>506</v>
      </c>
      <c r="J692" s="37" t="s">
        <v>553</v>
      </c>
      <c r="K692" s="37">
        <v>82204008621</v>
      </c>
      <c r="L692" s="37" t="s">
        <v>10912</v>
      </c>
      <c r="M692" s="34"/>
      <c r="N692" s="34" t="s">
        <v>470</v>
      </c>
      <c r="O692" s="37">
        <v>2022</v>
      </c>
      <c r="P692" s="37" t="s">
        <v>12</v>
      </c>
      <c r="Q692" s="37" t="s">
        <v>2349</v>
      </c>
      <c r="R692" s="37" t="s">
        <v>571</v>
      </c>
      <c r="S692" s="37" t="s">
        <v>3731</v>
      </c>
      <c r="T692" s="37" t="s">
        <v>571</v>
      </c>
      <c r="U692" s="38" t="s">
        <v>10913</v>
      </c>
      <c r="V692" s="39" t="s">
        <v>10914</v>
      </c>
      <c r="W692" s="37" t="s">
        <v>508</v>
      </c>
      <c r="X692" s="40"/>
    </row>
    <row r="693" spans="1:24" ht="18.75" customHeight="1" x14ac:dyDescent="0.25">
      <c r="A693" s="58" t="s">
        <v>74466</v>
      </c>
      <c r="B693" s="35" t="s">
        <v>10915</v>
      </c>
      <c r="C693" s="36" t="s">
        <v>10916</v>
      </c>
      <c r="D693" s="37" t="s">
        <v>4056</v>
      </c>
      <c r="E693" s="37" t="s">
        <v>820</v>
      </c>
      <c r="F693" s="34" t="s">
        <v>504</v>
      </c>
      <c r="G693" s="36" t="s">
        <v>10026</v>
      </c>
      <c r="H693" s="37" t="s">
        <v>517</v>
      </c>
      <c r="I693" s="37" t="s">
        <v>506</v>
      </c>
      <c r="J693" s="37" t="s">
        <v>517</v>
      </c>
      <c r="K693" s="37">
        <v>68204000429</v>
      </c>
      <c r="L693" s="37" t="s">
        <v>10917</v>
      </c>
      <c r="M693" s="34"/>
      <c r="N693" s="34" t="s">
        <v>470</v>
      </c>
      <c r="O693" s="37">
        <v>2022</v>
      </c>
      <c r="P693" s="37" t="s">
        <v>12</v>
      </c>
      <c r="Q693" s="37" t="s">
        <v>10918</v>
      </c>
      <c r="R693" s="37" t="s">
        <v>695</v>
      </c>
      <c r="S693" s="37" t="s">
        <v>10919</v>
      </c>
      <c r="T693" s="37" t="s">
        <v>10920</v>
      </c>
      <c r="U693" s="38" t="s">
        <v>10921</v>
      </c>
      <c r="V693" s="39" t="s">
        <v>10922</v>
      </c>
      <c r="W693" s="37" t="s">
        <v>508</v>
      </c>
      <c r="X693" s="40"/>
    </row>
    <row r="694" spans="1:24" ht="18.75" customHeight="1" x14ac:dyDescent="0.25">
      <c r="A694" s="58" t="s">
        <v>74467</v>
      </c>
      <c r="B694" s="35" t="s">
        <v>10923</v>
      </c>
      <c r="C694" s="36" t="s">
        <v>10924</v>
      </c>
      <c r="D694" s="37" t="s">
        <v>1163</v>
      </c>
      <c r="E694" s="37" t="s">
        <v>503</v>
      </c>
      <c r="F694" s="34" t="s">
        <v>504</v>
      </c>
      <c r="G694" s="36" t="s">
        <v>1687</v>
      </c>
      <c r="H694" s="37" t="s">
        <v>553</v>
      </c>
      <c r="I694" s="37" t="s">
        <v>506</v>
      </c>
      <c r="J694" s="37" t="s">
        <v>553</v>
      </c>
      <c r="K694" s="37">
        <v>82204015380</v>
      </c>
      <c r="L694" s="37" t="s">
        <v>10925</v>
      </c>
      <c r="M694" s="34"/>
      <c r="N694" s="34" t="s">
        <v>470</v>
      </c>
      <c r="O694" s="37">
        <v>2022</v>
      </c>
      <c r="P694" s="37" t="s">
        <v>12</v>
      </c>
      <c r="Q694" s="37" t="s">
        <v>10926</v>
      </c>
      <c r="R694" s="37" t="s">
        <v>747</v>
      </c>
      <c r="S694" s="37" t="s">
        <v>10927</v>
      </c>
      <c r="T694" s="37" t="s">
        <v>747</v>
      </c>
      <c r="U694" s="38" t="s">
        <v>10928</v>
      </c>
      <c r="V694" s="39" t="s">
        <v>10929</v>
      </c>
      <c r="W694" s="37" t="s">
        <v>508</v>
      </c>
      <c r="X694" s="40"/>
    </row>
    <row r="695" spans="1:24" ht="18.75" customHeight="1" x14ac:dyDescent="0.25">
      <c r="A695" s="58" t="s">
        <v>74468</v>
      </c>
      <c r="B695" s="35" t="s">
        <v>10930</v>
      </c>
      <c r="C695" s="36" t="s">
        <v>10931</v>
      </c>
      <c r="D695" s="37" t="s">
        <v>644</v>
      </c>
      <c r="E695" s="37" t="s">
        <v>722</v>
      </c>
      <c r="F695" s="34" t="s">
        <v>504</v>
      </c>
      <c r="G695" s="36" t="s">
        <v>1487</v>
      </c>
      <c r="H695" s="37" t="s">
        <v>558</v>
      </c>
      <c r="I695" s="37" t="s">
        <v>506</v>
      </c>
      <c r="J695" s="37" t="s">
        <v>558</v>
      </c>
      <c r="K695" s="37">
        <v>80204001329</v>
      </c>
      <c r="L695" s="37" t="s">
        <v>10932</v>
      </c>
      <c r="M695" s="34"/>
      <c r="N695" s="34" t="s">
        <v>470</v>
      </c>
      <c r="O695" s="37">
        <v>2022</v>
      </c>
      <c r="P695" s="37" t="s">
        <v>12</v>
      </c>
      <c r="Q695" s="37" t="s">
        <v>10933</v>
      </c>
      <c r="R695" s="37" t="s">
        <v>688</v>
      </c>
      <c r="S695" s="37" t="s">
        <v>10934</v>
      </c>
      <c r="T695" s="37" t="s">
        <v>534</v>
      </c>
      <c r="U695" s="38" t="s">
        <v>10935</v>
      </c>
      <c r="V695" s="39" t="s">
        <v>10936</v>
      </c>
      <c r="W695" s="37" t="s">
        <v>508</v>
      </c>
      <c r="X695" s="40"/>
    </row>
    <row r="696" spans="1:24" ht="18.75" customHeight="1" x14ac:dyDescent="0.25">
      <c r="A696" s="58" t="s">
        <v>74469</v>
      </c>
      <c r="B696" s="35" t="s">
        <v>10937</v>
      </c>
      <c r="C696" s="36" t="s">
        <v>10938</v>
      </c>
      <c r="D696" s="37" t="s">
        <v>1172</v>
      </c>
      <c r="E696" s="37" t="s">
        <v>557</v>
      </c>
      <c r="F696" s="34" t="s">
        <v>504</v>
      </c>
      <c r="G696" s="36" t="s">
        <v>7999</v>
      </c>
      <c r="H696" s="37" t="s">
        <v>520</v>
      </c>
      <c r="I696" s="37" t="s">
        <v>506</v>
      </c>
      <c r="J696" s="37" t="s">
        <v>546</v>
      </c>
      <c r="K696" s="37">
        <v>75203004133</v>
      </c>
      <c r="L696" s="37" t="s">
        <v>10939</v>
      </c>
      <c r="M696" s="34"/>
      <c r="N696" s="34" t="s">
        <v>470</v>
      </c>
      <c r="O696" s="37">
        <v>2022</v>
      </c>
      <c r="P696" s="37" t="s">
        <v>12</v>
      </c>
      <c r="Q696" s="37" t="s">
        <v>10940</v>
      </c>
      <c r="R696" s="37" t="s">
        <v>747</v>
      </c>
      <c r="S696" s="37" t="s">
        <v>10941</v>
      </c>
      <c r="T696" s="37" t="s">
        <v>747</v>
      </c>
      <c r="U696" s="38" t="s">
        <v>10942</v>
      </c>
      <c r="V696" s="39" t="s">
        <v>10943</v>
      </c>
      <c r="W696" s="37" t="s">
        <v>508</v>
      </c>
      <c r="X696" s="40"/>
    </row>
    <row r="697" spans="1:24" ht="18.75" customHeight="1" x14ac:dyDescent="0.25">
      <c r="A697" s="58" t="s">
        <v>74470</v>
      </c>
      <c r="B697" s="35" t="s">
        <v>10944</v>
      </c>
      <c r="C697" s="36" t="s">
        <v>10945</v>
      </c>
      <c r="D697" s="37" t="s">
        <v>3500</v>
      </c>
      <c r="E697" s="37" t="s">
        <v>557</v>
      </c>
      <c r="F697" s="34" t="s">
        <v>504</v>
      </c>
      <c r="G697" s="36" t="s">
        <v>1942</v>
      </c>
      <c r="H697" s="37" t="s">
        <v>558</v>
      </c>
      <c r="I697" s="37" t="s">
        <v>506</v>
      </c>
      <c r="J697" s="37" t="s">
        <v>558</v>
      </c>
      <c r="K697" s="37">
        <v>80204003422</v>
      </c>
      <c r="L697" s="37" t="s">
        <v>10946</v>
      </c>
      <c r="M697" s="34"/>
      <c r="N697" s="34" t="s">
        <v>470</v>
      </c>
      <c r="O697" s="37">
        <v>2022</v>
      </c>
      <c r="P697" s="37" t="s">
        <v>12</v>
      </c>
      <c r="Q697" s="37" t="s">
        <v>10947</v>
      </c>
      <c r="R697" s="37" t="s">
        <v>1460</v>
      </c>
      <c r="S697" s="37" t="s">
        <v>10948</v>
      </c>
      <c r="T697" s="37" t="s">
        <v>632</v>
      </c>
      <c r="U697" s="38" t="s">
        <v>10949</v>
      </c>
      <c r="V697" s="39" t="s">
        <v>10950</v>
      </c>
      <c r="W697" s="37" t="s">
        <v>508</v>
      </c>
      <c r="X697" s="40"/>
    </row>
    <row r="698" spans="1:24" ht="18.75" customHeight="1" x14ac:dyDescent="0.25">
      <c r="A698" s="58" t="s">
        <v>74471</v>
      </c>
      <c r="B698" s="35" t="s">
        <v>10951</v>
      </c>
      <c r="C698" s="36" t="s">
        <v>10952</v>
      </c>
      <c r="D698" s="37" t="s">
        <v>10953</v>
      </c>
      <c r="E698" s="37" t="s">
        <v>770</v>
      </c>
      <c r="F698" s="34" t="s">
        <v>504</v>
      </c>
      <c r="G698" s="36" t="s">
        <v>1564</v>
      </c>
      <c r="H698" s="37" t="s">
        <v>801</v>
      </c>
      <c r="I698" s="37" t="s">
        <v>506</v>
      </c>
      <c r="J698" s="37" t="s">
        <v>801</v>
      </c>
      <c r="K698" s="37">
        <v>24204005016</v>
      </c>
      <c r="L698" s="37" t="s">
        <v>10954</v>
      </c>
      <c r="M698" s="34"/>
      <c r="N698" s="34" t="s">
        <v>470</v>
      </c>
      <c r="O698" s="37">
        <v>2022</v>
      </c>
      <c r="P698" s="37" t="s">
        <v>12</v>
      </c>
      <c r="Q698" s="37" t="s">
        <v>10955</v>
      </c>
      <c r="R698" s="37" t="s">
        <v>777</v>
      </c>
      <c r="S698" s="37" t="s">
        <v>10544</v>
      </c>
      <c r="T698" s="37" t="s">
        <v>777</v>
      </c>
      <c r="U698" s="38" t="s">
        <v>10956</v>
      </c>
      <c r="V698" s="39" t="s">
        <v>10957</v>
      </c>
      <c r="W698" s="37" t="s">
        <v>508</v>
      </c>
      <c r="X698" s="40"/>
    </row>
    <row r="699" spans="1:24" ht="18.75" customHeight="1" x14ac:dyDescent="0.25">
      <c r="A699" s="58" t="s">
        <v>74472</v>
      </c>
      <c r="B699" s="35" t="s">
        <v>10958</v>
      </c>
      <c r="C699" s="36" t="s">
        <v>10959</v>
      </c>
      <c r="D699" s="37" t="s">
        <v>10960</v>
      </c>
      <c r="E699" s="37" t="s">
        <v>770</v>
      </c>
      <c r="F699" s="34" t="s">
        <v>504</v>
      </c>
      <c r="G699" s="36" t="s">
        <v>4059</v>
      </c>
      <c r="H699" s="37" t="s">
        <v>517</v>
      </c>
      <c r="I699" s="37" t="s">
        <v>506</v>
      </c>
      <c r="J699" s="37" t="s">
        <v>546</v>
      </c>
      <c r="K699" s="37">
        <v>68204012919</v>
      </c>
      <c r="L699" s="37" t="s">
        <v>10961</v>
      </c>
      <c r="M699" s="34"/>
      <c r="N699" s="34" t="s">
        <v>470</v>
      </c>
      <c r="O699" s="37">
        <v>2022</v>
      </c>
      <c r="P699" s="37" t="s">
        <v>12</v>
      </c>
      <c r="Q699" s="37" t="s">
        <v>2336</v>
      </c>
      <c r="R699" s="37" t="s">
        <v>563</v>
      </c>
      <c r="S699" s="37" t="s">
        <v>10962</v>
      </c>
      <c r="T699" s="37" t="s">
        <v>563</v>
      </c>
      <c r="U699" s="38" t="s">
        <v>10963</v>
      </c>
      <c r="V699" s="39" t="s">
        <v>10964</v>
      </c>
      <c r="W699" s="37" t="s">
        <v>508</v>
      </c>
      <c r="X699" s="40"/>
    </row>
    <row r="700" spans="1:24" ht="18.75" customHeight="1" x14ac:dyDescent="0.25">
      <c r="A700" s="58" t="s">
        <v>74473</v>
      </c>
      <c r="B700" s="35" t="s">
        <v>10965</v>
      </c>
      <c r="C700" s="36" t="s">
        <v>10966</v>
      </c>
      <c r="D700" s="37" t="s">
        <v>10967</v>
      </c>
      <c r="E700" s="37" t="s">
        <v>773</v>
      </c>
      <c r="F700" s="34" t="s">
        <v>504</v>
      </c>
      <c r="G700" s="36" t="s">
        <v>1316</v>
      </c>
      <c r="H700" s="37" t="s">
        <v>553</v>
      </c>
      <c r="I700" s="37" t="s">
        <v>506</v>
      </c>
      <c r="J700" s="37" t="s">
        <v>553</v>
      </c>
      <c r="K700" s="37">
        <v>82204004001</v>
      </c>
      <c r="L700" s="37" t="s">
        <v>10968</v>
      </c>
      <c r="M700" s="34"/>
      <c r="N700" s="34" t="s">
        <v>470</v>
      </c>
      <c r="O700" s="37">
        <v>2022</v>
      </c>
      <c r="P700" s="37" t="s">
        <v>12</v>
      </c>
      <c r="Q700" s="37" t="s">
        <v>10969</v>
      </c>
      <c r="R700" s="37" t="s">
        <v>695</v>
      </c>
      <c r="S700" s="37" t="s">
        <v>863</v>
      </c>
      <c r="T700" s="37" t="s">
        <v>695</v>
      </c>
      <c r="U700" s="38" t="s">
        <v>10970</v>
      </c>
      <c r="V700" s="39" t="s">
        <v>10971</v>
      </c>
      <c r="W700" s="37" t="s">
        <v>508</v>
      </c>
      <c r="X700" s="40"/>
    </row>
    <row r="701" spans="1:24" ht="18.75" customHeight="1" x14ac:dyDescent="0.25">
      <c r="A701" s="58" t="s">
        <v>74474</v>
      </c>
      <c r="B701" s="35" t="s">
        <v>10972</v>
      </c>
      <c r="C701" s="36" t="s">
        <v>10973</v>
      </c>
      <c r="D701" s="37" t="s">
        <v>2941</v>
      </c>
      <c r="E701" s="37" t="s">
        <v>4071</v>
      </c>
      <c r="F701" s="34" t="s">
        <v>504</v>
      </c>
      <c r="G701" s="36" t="s">
        <v>4366</v>
      </c>
      <c r="H701" s="37" t="s">
        <v>621</v>
      </c>
      <c r="I701" s="37" t="s">
        <v>506</v>
      </c>
      <c r="J701" s="37" t="s">
        <v>621</v>
      </c>
      <c r="K701" s="37">
        <v>96203005860</v>
      </c>
      <c r="L701" s="37" t="s">
        <v>10974</v>
      </c>
      <c r="M701" s="34"/>
      <c r="N701" s="34" t="s">
        <v>470</v>
      </c>
      <c r="O701" s="37">
        <v>2022</v>
      </c>
      <c r="P701" s="37" t="s">
        <v>12</v>
      </c>
      <c r="Q701" s="37" t="s">
        <v>10975</v>
      </c>
      <c r="R701" s="37" t="s">
        <v>529</v>
      </c>
      <c r="S701" s="37" t="s">
        <v>10976</v>
      </c>
      <c r="T701" s="37" t="s">
        <v>529</v>
      </c>
      <c r="U701" s="38" t="s">
        <v>10977</v>
      </c>
      <c r="V701" s="39" t="s">
        <v>10978</v>
      </c>
      <c r="W701" s="37" t="s">
        <v>508</v>
      </c>
      <c r="X701" s="40"/>
    </row>
    <row r="702" spans="1:24" ht="18.75" customHeight="1" x14ac:dyDescent="0.25">
      <c r="A702" s="58" t="s">
        <v>74475</v>
      </c>
      <c r="B702" s="35" t="s">
        <v>10979</v>
      </c>
      <c r="C702" s="36" t="s">
        <v>10980</v>
      </c>
      <c r="D702" s="37" t="s">
        <v>10981</v>
      </c>
      <c r="E702" s="37" t="s">
        <v>724</v>
      </c>
      <c r="F702" s="34" t="s">
        <v>504</v>
      </c>
      <c r="G702" s="36" t="s">
        <v>1874</v>
      </c>
      <c r="H702" s="37" t="s">
        <v>578</v>
      </c>
      <c r="I702" s="37" t="s">
        <v>506</v>
      </c>
      <c r="J702" s="37" t="s">
        <v>578</v>
      </c>
      <c r="K702" s="37">
        <v>89203002683</v>
      </c>
      <c r="L702" s="37" t="s">
        <v>10982</v>
      </c>
      <c r="M702" s="34"/>
      <c r="N702" s="34" t="s">
        <v>470</v>
      </c>
      <c r="O702" s="37">
        <v>2022</v>
      </c>
      <c r="P702" s="37" t="s">
        <v>12</v>
      </c>
      <c r="Q702" s="37" t="s">
        <v>10983</v>
      </c>
      <c r="R702" s="37" t="s">
        <v>6565</v>
      </c>
      <c r="S702" s="37" t="s">
        <v>2774</v>
      </c>
      <c r="T702" s="37" t="s">
        <v>534</v>
      </c>
      <c r="U702" s="38" t="s">
        <v>10984</v>
      </c>
      <c r="V702" s="39" t="s">
        <v>10985</v>
      </c>
      <c r="W702" s="37" t="s">
        <v>508</v>
      </c>
      <c r="X702" s="40"/>
    </row>
    <row r="703" spans="1:24" ht="18.75" customHeight="1" x14ac:dyDescent="0.25">
      <c r="A703" s="58" t="s">
        <v>74476</v>
      </c>
      <c r="B703" s="35" t="s">
        <v>10986</v>
      </c>
      <c r="C703" s="36" t="s">
        <v>10987</v>
      </c>
      <c r="D703" s="37" t="s">
        <v>3032</v>
      </c>
      <c r="E703" s="37" t="s">
        <v>552</v>
      </c>
      <c r="F703" s="34" t="s">
        <v>504</v>
      </c>
      <c r="G703" s="36" t="s">
        <v>10026</v>
      </c>
      <c r="H703" s="37" t="s">
        <v>546</v>
      </c>
      <c r="I703" s="37" t="s">
        <v>506</v>
      </c>
      <c r="J703" s="37" t="s">
        <v>546</v>
      </c>
      <c r="K703" s="37">
        <v>51204009017</v>
      </c>
      <c r="L703" s="37" t="s">
        <v>10988</v>
      </c>
      <c r="M703" s="34"/>
      <c r="N703" s="34" t="s">
        <v>470</v>
      </c>
      <c r="O703" s="37">
        <v>2022</v>
      </c>
      <c r="P703" s="37" t="s">
        <v>12</v>
      </c>
      <c r="Q703" s="37" t="s">
        <v>10989</v>
      </c>
      <c r="R703" s="37" t="s">
        <v>563</v>
      </c>
      <c r="S703" s="37" t="s">
        <v>3141</v>
      </c>
      <c r="T703" s="37" t="s">
        <v>563</v>
      </c>
      <c r="U703" s="38" t="s">
        <v>10990</v>
      </c>
      <c r="V703" s="39" t="s">
        <v>10991</v>
      </c>
      <c r="W703" s="37" t="s">
        <v>508</v>
      </c>
      <c r="X703" s="40"/>
    </row>
    <row r="704" spans="1:24" ht="18.75" customHeight="1" x14ac:dyDescent="0.25">
      <c r="A704" s="58" t="s">
        <v>74477</v>
      </c>
      <c r="B704" s="35" t="s">
        <v>10992</v>
      </c>
      <c r="C704" s="36" t="s">
        <v>10993</v>
      </c>
      <c r="D704" s="37" t="s">
        <v>3607</v>
      </c>
      <c r="E704" s="37" t="s">
        <v>552</v>
      </c>
      <c r="F704" s="34" t="s">
        <v>504</v>
      </c>
      <c r="G704" s="36" t="s">
        <v>10610</v>
      </c>
      <c r="H704" s="37" t="s">
        <v>649</v>
      </c>
      <c r="I704" s="37" t="s">
        <v>506</v>
      </c>
      <c r="J704" s="37" t="s">
        <v>649</v>
      </c>
      <c r="K704" s="37">
        <v>60204000595</v>
      </c>
      <c r="L704" s="37" t="s">
        <v>10994</v>
      </c>
      <c r="M704" s="34"/>
      <c r="N704" s="34" t="s">
        <v>470</v>
      </c>
      <c r="O704" s="37">
        <v>2022</v>
      </c>
      <c r="P704" s="37" t="s">
        <v>12</v>
      </c>
      <c r="Q704" s="37" t="s">
        <v>10995</v>
      </c>
      <c r="R704" s="37" t="s">
        <v>529</v>
      </c>
      <c r="S704" s="37" t="s">
        <v>10996</v>
      </c>
      <c r="T704" s="37" t="s">
        <v>529</v>
      </c>
      <c r="U704" s="38" t="s">
        <v>10997</v>
      </c>
      <c r="V704" s="39" t="s">
        <v>10998</v>
      </c>
      <c r="W704" s="37" t="s">
        <v>508</v>
      </c>
      <c r="X704" s="40"/>
    </row>
    <row r="705" spans="1:24" ht="18.75" customHeight="1" x14ac:dyDescent="0.25">
      <c r="A705" s="58" t="s">
        <v>74478</v>
      </c>
      <c r="B705" s="35" t="s">
        <v>10999</v>
      </c>
      <c r="C705" s="36" t="s">
        <v>11000</v>
      </c>
      <c r="D705" s="37" t="s">
        <v>694</v>
      </c>
      <c r="E705" s="37" t="s">
        <v>552</v>
      </c>
      <c r="F705" s="34" t="s">
        <v>504</v>
      </c>
      <c r="G705" s="36" t="s">
        <v>1402</v>
      </c>
      <c r="H705" s="37" t="s">
        <v>594</v>
      </c>
      <c r="I705" s="37" t="s">
        <v>506</v>
      </c>
      <c r="J705" s="37" t="s">
        <v>594</v>
      </c>
      <c r="K705" s="37">
        <v>56204012198</v>
      </c>
      <c r="L705" s="37" t="s">
        <v>11001</v>
      </c>
      <c r="M705" s="34"/>
      <c r="N705" s="34" t="s">
        <v>470</v>
      </c>
      <c r="O705" s="37">
        <v>2022</v>
      </c>
      <c r="P705" s="37" t="s">
        <v>12</v>
      </c>
      <c r="Q705" s="37" t="s">
        <v>11002</v>
      </c>
      <c r="R705" s="37"/>
      <c r="S705" s="37" t="s">
        <v>11003</v>
      </c>
      <c r="T705" s="37" t="s">
        <v>534</v>
      </c>
      <c r="U705" s="38" t="s">
        <v>11004</v>
      </c>
      <c r="V705" s="39" t="s">
        <v>11005</v>
      </c>
      <c r="W705" s="37" t="s">
        <v>508</v>
      </c>
      <c r="X705" s="40"/>
    </row>
    <row r="706" spans="1:24" ht="18.75" customHeight="1" x14ac:dyDescent="0.25">
      <c r="A706" s="58" t="s">
        <v>74479</v>
      </c>
      <c r="B706" s="35" t="s">
        <v>11006</v>
      </c>
      <c r="C706" s="36" t="s">
        <v>11007</v>
      </c>
      <c r="D706" s="37" t="s">
        <v>1062</v>
      </c>
      <c r="E706" s="37" t="s">
        <v>1078</v>
      </c>
      <c r="F706" s="34" t="s">
        <v>504</v>
      </c>
      <c r="G706" s="36" t="s">
        <v>1903</v>
      </c>
      <c r="H706" s="37" t="s">
        <v>674</v>
      </c>
      <c r="I706" s="37" t="s">
        <v>506</v>
      </c>
      <c r="J706" s="37" t="s">
        <v>674</v>
      </c>
      <c r="K706" s="37">
        <v>83203005387</v>
      </c>
      <c r="L706" s="37" t="s">
        <v>11008</v>
      </c>
      <c r="M706" s="34"/>
      <c r="N706" s="34" t="s">
        <v>470</v>
      </c>
      <c r="O706" s="37">
        <v>2022</v>
      </c>
      <c r="P706" s="37" t="s">
        <v>12</v>
      </c>
      <c r="Q706" s="37" t="s">
        <v>11009</v>
      </c>
      <c r="R706" s="37" t="s">
        <v>563</v>
      </c>
      <c r="S706" s="37" t="s">
        <v>11010</v>
      </c>
      <c r="T706" s="37" t="s">
        <v>563</v>
      </c>
      <c r="U706" s="38" t="s">
        <v>11011</v>
      </c>
      <c r="V706" s="39" t="s">
        <v>11012</v>
      </c>
      <c r="W706" s="37" t="s">
        <v>508</v>
      </c>
      <c r="X706" s="40"/>
    </row>
    <row r="707" spans="1:24" ht="18.75" customHeight="1" x14ac:dyDescent="0.25">
      <c r="A707" s="58" t="s">
        <v>74480</v>
      </c>
      <c r="B707" s="35" t="s">
        <v>11013</v>
      </c>
      <c r="C707" s="36" t="s">
        <v>11014</v>
      </c>
      <c r="D707" s="37" t="s">
        <v>868</v>
      </c>
      <c r="E707" s="37" t="s">
        <v>504</v>
      </c>
      <c r="F707" s="34" t="s">
        <v>504</v>
      </c>
      <c r="G707" s="36" t="s">
        <v>1602</v>
      </c>
      <c r="H707" s="37" t="s">
        <v>649</v>
      </c>
      <c r="I707" s="37" t="s">
        <v>506</v>
      </c>
      <c r="J707" s="37" t="s">
        <v>649</v>
      </c>
      <c r="K707" s="37">
        <v>60204000544</v>
      </c>
      <c r="L707" s="37" t="s">
        <v>11015</v>
      </c>
      <c r="M707" s="34"/>
      <c r="N707" s="34" t="s">
        <v>470</v>
      </c>
      <c r="O707" s="37">
        <v>2022</v>
      </c>
      <c r="P707" s="37" t="s">
        <v>12</v>
      </c>
      <c r="Q707" s="37" t="s">
        <v>11016</v>
      </c>
      <c r="R707" s="37" t="s">
        <v>1236</v>
      </c>
      <c r="S707" s="37" t="s">
        <v>11017</v>
      </c>
      <c r="T707" s="37" t="s">
        <v>534</v>
      </c>
      <c r="U707" s="38" t="s">
        <v>11018</v>
      </c>
      <c r="V707" s="39" t="s">
        <v>11019</v>
      </c>
      <c r="W707" s="37" t="s">
        <v>508</v>
      </c>
      <c r="X707" s="40"/>
    </row>
    <row r="708" spans="1:24" ht="18.75" customHeight="1" x14ac:dyDescent="0.25">
      <c r="A708" s="58" t="s">
        <v>74481</v>
      </c>
      <c r="B708" s="35" t="s">
        <v>11020</v>
      </c>
      <c r="C708" s="36" t="s">
        <v>11021</v>
      </c>
      <c r="D708" s="37" t="s">
        <v>11022</v>
      </c>
      <c r="E708" s="37" t="s">
        <v>911</v>
      </c>
      <c r="F708" s="34" t="s">
        <v>504</v>
      </c>
      <c r="G708" s="36" t="s">
        <v>3873</v>
      </c>
      <c r="H708" s="37" t="s">
        <v>505</v>
      </c>
      <c r="I708" s="37" t="s">
        <v>506</v>
      </c>
      <c r="J708" s="37" t="s">
        <v>558</v>
      </c>
      <c r="K708" s="37">
        <v>80204004107</v>
      </c>
      <c r="L708" s="37" t="s">
        <v>11023</v>
      </c>
      <c r="M708" s="34"/>
      <c r="N708" s="34" t="s">
        <v>470</v>
      </c>
      <c r="O708" s="37">
        <v>2022</v>
      </c>
      <c r="P708" s="37" t="s">
        <v>12</v>
      </c>
      <c r="Q708" s="37" t="s">
        <v>11024</v>
      </c>
      <c r="R708" s="37" t="s">
        <v>739</v>
      </c>
      <c r="S708" s="37" t="s">
        <v>11025</v>
      </c>
      <c r="T708" s="37" t="s">
        <v>507</v>
      </c>
      <c r="U708" s="38" t="s">
        <v>11026</v>
      </c>
      <c r="V708" s="39" t="s">
        <v>11027</v>
      </c>
      <c r="W708" s="37" t="s">
        <v>508</v>
      </c>
      <c r="X708" s="40"/>
    </row>
    <row r="709" spans="1:24" ht="18.75" customHeight="1" x14ac:dyDescent="0.25">
      <c r="A709" s="58" t="s">
        <v>74482</v>
      </c>
      <c r="B709" s="35" t="s">
        <v>11028</v>
      </c>
      <c r="C709" s="36" t="s">
        <v>11029</v>
      </c>
      <c r="D709" s="37" t="s">
        <v>11030</v>
      </c>
      <c r="E709" s="37" t="s">
        <v>731</v>
      </c>
      <c r="F709" s="34" t="s">
        <v>504</v>
      </c>
      <c r="G709" s="36" t="s">
        <v>6820</v>
      </c>
      <c r="H709" s="37" t="s">
        <v>517</v>
      </c>
      <c r="I709" s="37" t="s">
        <v>506</v>
      </c>
      <c r="J709" s="37" t="s">
        <v>517</v>
      </c>
      <c r="K709" s="37">
        <v>66204001366</v>
      </c>
      <c r="L709" s="37" t="s">
        <v>11031</v>
      </c>
      <c r="M709" s="34"/>
      <c r="N709" s="34" t="s">
        <v>470</v>
      </c>
      <c r="O709" s="37">
        <v>2022</v>
      </c>
      <c r="P709" s="37" t="s">
        <v>12</v>
      </c>
      <c r="Q709" s="37" t="s">
        <v>11032</v>
      </c>
      <c r="R709" s="37" t="s">
        <v>1979</v>
      </c>
      <c r="S709" s="37" t="s">
        <v>11033</v>
      </c>
      <c r="T709" s="37" t="s">
        <v>1979</v>
      </c>
      <c r="U709" s="38" t="s">
        <v>11034</v>
      </c>
      <c r="V709" s="39" t="s">
        <v>11035</v>
      </c>
      <c r="W709" s="37" t="s">
        <v>508</v>
      </c>
      <c r="X709" s="40"/>
    </row>
    <row r="710" spans="1:24" ht="18.75" customHeight="1" x14ac:dyDescent="0.25">
      <c r="A710" s="58" t="s">
        <v>74483</v>
      </c>
      <c r="B710" s="35" t="s">
        <v>11036</v>
      </c>
      <c r="C710" s="36" t="s">
        <v>11037</v>
      </c>
      <c r="D710" s="37" t="s">
        <v>11038</v>
      </c>
      <c r="E710" s="37" t="s">
        <v>561</v>
      </c>
      <c r="F710" s="34" t="s">
        <v>504</v>
      </c>
      <c r="G710" s="36" t="s">
        <v>1846</v>
      </c>
      <c r="H710" s="37" t="s">
        <v>649</v>
      </c>
      <c r="I710" s="37" t="s">
        <v>506</v>
      </c>
      <c r="J710" s="37" t="s">
        <v>649</v>
      </c>
      <c r="K710" s="37">
        <v>60204001321</v>
      </c>
      <c r="L710" s="37" t="s">
        <v>11039</v>
      </c>
      <c r="M710" s="34"/>
      <c r="N710" s="34" t="s">
        <v>470</v>
      </c>
      <c r="O710" s="37">
        <v>2022</v>
      </c>
      <c r="P710" s="37" t="s">
        <v>12</v>
      </c>
      <c r="Q710" s="37" t="s">
        <v>11040</v>
      </c>
      <c r="R710" s="37" t="s">
        <v>1460</v>
      </c>
      <c r="S710" s="37" t="s">
        <v>925</v>
      </c>
      <c r="T710" s="37" t="s">
        <v>563</v>
      </c>
      <c r="U710" s="38" t="s">
        <v>11041</v>
      </c>
      <c r="V710" s="39" t="s">
        <v>11042</v>
      </c>
      <c r="W710" s="37" t="s">
        <v>508</v>
      </c>
      <c r="X710" s="40"/>
    </row>
    <row r="711" spans="1:24" ht="18.75" customHeight="1" x14ac:dyDescent="0.25">
      <c r="A711" s="58" t="s">
        <v>74484</v>
      </c>
      <c r="B711" s="35" t="s">
        <v>11043</v>
      </c>
      <c r="C711" s="36" t="s">
        <v>11044</v>
      </c>
      <c r="D711" s="37" t="s">
        <v>7036</v>
      </c>
      <c r="E711" s="37" t="s">
        <v>1000</v>
      </c>
      <c r="F711" s="34" t="s">
        <v>504</v>
      </c>
      <c r="G711" s="36" t="s">
        <v>7395</v>
      </c>
      <c r="H711" s="37" t="s">
        <v>505</v>
      </c>
      <c r="I711" s="37" t="s">
        <v>506</v>
      </c>
      <c r="J711" s="37" t="s">
        <v>505</v>
      </c>
      <c r="K711" s="37">
        <v>79204023346</v>
      </c>
      <c r="L711" s="37" t="s">
        <v>11045</v>
      </c>
      <c r="M711" s="34"/>
      <c r="N711" s="34" t="s">
        <v>470</v>
      </c>
      <c r="O711" s="37">
        <v>2022</v>
      </c>
      <c r="P711" s="37" t="s">
        <v>12</v>
      </c>
      <c r="Q711" s="37" t="s">
        <v>11046</v>
      </c>
      <c r="R711" s="37" t="s">
        <v>507</v>
      </c>
      <c r="S711" s="37" t="s">
        <v>11047</v>
      </c>
      <c r="T711" s="37" t="s">
        <v>507</v>
      </c>
      <c r="U711" s="38" t="s">
        <v>11048</v>
      </c>
      <c r="V711" s="39" t="s">
        <v>11049</v>
      </c>
      <c r="W711" s="37" t="s">
        <v>508</v>
      </c>
      <c r="X711" s="40"/>
    </row>
    <row r="712" spans="1:24" ht="18.75" customHeight="1" x14ac:dyDescent="0.25">
      <c r="A712" s="58" t="s">
        <v>74485</v>
      </c>
      <c r="B712" s="35" t="s">
        <v>11050</v>
      </c>
      <c r="C712" s="36" t="s">
        <v>11051</v>
      </c>
      <c r="D712" s="37" t="s">
        <v>564</v>
      </c>
      <c r="E712" s="37" t="s">
        <v>764</v>
      </c>
      <c r="F712" s="34" t="s">
        <v>504</v>
      </c>
      <c r="G712" s="36" t="s">
        <v>1148</v>
      </c>
      <c r="H712" s="37" t="s">
        <v>505</v>
      </c>
      <c r="I712" s="37" t="s">
        <v>506</v>
      </c>
      <c r="J712" s="37" t="s">
        <v>960</v>
      </c>
      <c r="K712" s="37">
        <v>79201023492</v>
      </c>
      <c r="L712" s="37" t="s">
        <v>11052</v>
      </c>
      <c r="M712" s="34"/>
      <c r="N712" s="34" t="s">
        <v>470</v>
      </c>
      <c r="O712" s="37">
        <v>2022</v>
      </c>
      <c r="P712" s="37" t="s">
        <v>12</v>
      </c>
      <c r="Q712" s="37" t="s">
        <v>11053</v>
      </c>
      <c r="R712" s="37"/>
      <c r="S712" s="37" t="s">
        <v>1678</v>
      </c>
      <c r="T712" s="37" t="s">
        <v>534</v>
      </c>
      <c r="U712" s="38" t="s">
        <v>11054</v>
      </c>
      <c r="V712" s="39" t="s">
        <v>11055</v>
      </c>
      <c r="W712" s="37" t="s">
        <v>508</v>
      </c>
      <c r="X712" s="40"/>
    </row>
    <row r="713" spans="1:24" ht="18.75" customHeight="1" x14ac:dyDescent="0.25">
      <c r="A713" s="58" t="s">
        <v>74486</v>
      </c>
      <c r="B713" s="35" t="s">
        <v>11056</v>
      </c>
      <c r="C713" s="36" t="s">
        <v>11057</v>
      </c>
      <c r="D713" s="37" t="s">
        <v>4246</v>
      </c>
      <c r="E713" s="37" t="s">
        <v>1212</v>
      </c>
      <c r="F713" s="34" t="s">
        <v>504</v>
      </c>
      <c r="G713" s="36" t="s">
        <v>3797</v>
      </c>
      <c r="H713" s="37" t="s">
        <v>649</v>
      </c>
      <c r="I713" s="37" t="s">
        <v>506</v>
      </c>
      <c r="J713" s="37" t="s">
        <v>649</v>
      </c>
      <c r="K713" s="37">
        <v>60204012013</v>
      </c>
      <c r="L713" s="37" t="s">
        <v>11058</v>
      </c>
      <c r="M713" s="34"/>
      <c r="N713" s="34" t="s">
        <v>470</v>
      </c>
      <c r="O713" s="37">
        <v>2022</v>
      </c>
      <c r="P713" s="37" t="s">
        <v>12</v>
      </c>
      <c r="Q713" s="37" t="s">
        <v>11059</v>
      </c>
      <c r="R713" s="37" t="s">
        <v>720</v>
      </c>
      <c r="S713" s="37" t="s">
        <v>11060</v>
      </c>
      <c r="T713" s="37" t="s">
        <v>632</v>
      </c>
      <c r="U713" s="38" t="s">
        <v>11061</v>
      </c>
      <c r="V713" s="39" t="s">
        <v>11062</v>
      </c>
      <c r="W713" s="37" t="s">
        <v>508</v>
      </c>
      <c r="X713" s="40"/>
    </row>
    <row r="714" spans="1:24" ht="18.75" customHeight="1" x14ac:dyDescent="0.25">
      <c r="A714" s="58" t="s">
        <v>74487</v>
      </c>
      <c r="B714" s="35" t="s">
        <v>11063</v>
      </c>
      <c r="C714" s="36" t="s">
        <v>11064</v>
      </c>
      <c r="D714" s="37" t="s">
        <v>808</v>
      </c>
      <c r="E714" s="37" t="s">
        <v>964</v>
      </c>
      <c r="F714" s="34" t="s">
        <v>504</v>
      </c>
      <c r="G714" s="36" t="s">
        <v>11065</v>
      </c>
      <c r="H714" s="37" t="s">
        <v>578</v>
      </c>
      <c r="I714" s="37" t="s">
        <v>506</v>
      </c>
      <c r="J714" s="37" t="s">
        <v>578</v>
      </c>
      <c r="K714" s="37">
        <v>89203012280</v>
      </c>
      <c r="L714" s="37" t="s">
        <v>11066</v>
      </c>
      <c r="M714" s="34"/>
      <c r="N714" s="34" t="s">
        <v>470</v>
      </c>
      <c r="O714" s="37">
        <v>2022</v>
      </c>
      <c r="P714" s="37" t="s">
        <v>12</v>
      </c>
      <c r="Q714" s="37" t="s">
        <v>951</v>
      </c>
      <c r="R714" s="37"/>
      <c r="S714" s="37" t="s">
        <v>9743</v>
      </c>
      <c r="T714" s="37" t="s">
        <v>612</v>
      </c>
      <c r="U714" s="38" t="s">
        <v>11067</v>
      </c>
      <c r="V714" s="39" t="s">
        <v>11068</v>
      </c>
      <c r="W714" s="37" t="s">
        <v>508</v>
      </c>
      <c r="X714" s="40"/>
    </row>
    <row r="715" spans="1:24" ht="18.75" customHeight="1" x14ac:dyDescent="0.25">
      <c r="A715" s="58" t="s">
        <v>74488</v>
      </c>
      <c r="B715" s="35" t="s">
        <v>11069</v>
      </c>
      <c r="C715" s="36" t="s">
        <v>11070</v>
      </c>
      <c r="D715" s="37" t="s">
        <v>11071</v>
      </c>
      <c r="E715" s="37" t="s">
        <v>11072</v>
      </c>
      <c r="F715" s="34" t="s">
        <v>504</v>
      </c>
      <c r="G715" s="36" t="s">
        <v>1310</v>
      </c>
      <c r="H715" s="37" t="s">
        <v>517</v>
      </c>
      <c r="I715" s="37" t="s">
        <v>4485</v>
      </c>
      <c r="J715" s="37" t="s">
        <v>517</v>
      </c>
      <c r="K715" s="37">
        <v>68204002354</v>
      </c>
      <c r="L715" s="37" t="s">
        <v>11073</v>
      </c>
      <c r="M715" s="34"/>
      <c r="N715" s="34" t="s">
        <v>470</v>
      </c>
      <c r="O715" s="37">
        <v>2022</v>
      </c>
      <c r="P715" s="37" t="s">
        <v>12</v>
      </c>
      <c r="Q715" s="37"/>
      <c r="R715" s="37"/>
      <c r="S715" s="37" t="s">
        <v>11074</v>
      </c>
      <c r="T715" s="37" t="s">
        <v>563</v>
      </c>
      <c r="U715" s="38" t="s">
        <v>11075</v>
      </c>
      <c r="V715" s="39" t="s">
        <v>11076</v>
      </c>
      <c r="W715" s="37" t="s">
        <v>508</v>
      </c>
      <c r="X715" s="40"/>
    </row>
    <row r="716" spans="1:24" ht="18.75" customHeight="1" x14ac:dyDescent="0.25">
      <c r="A716" s="58" t="s">
        <v>74489</v>
      </c>
      <c r="B716" s="35" t="s">
        <v>11077</v>
      </c>
      <c r="C716" s="36" t="s">
        <v>11078</v>
      </c>
      <c r="D716" s="37" t="s">
        <v>11079</v>
      </c>
      <c r="E716" s="37" t="s">
        <v>565</v>
      </c>
      <c r="F716" s="34" t="s">
        <v>504</v>
      </c>
      <c r="G716" s="36" t="s">
        <v>1497</v>
      </c>
      <c r="H716" s="37" t="s">
        <v>733</v>
      </c>
      <c r="I716" s="37" t="s">
        <v>506</v>
      </c>
      <c r="J716" s="37" t="s">
        <v>665</v>
      </c>
      <c r="K716" s="37">
        <v>70204004713</v>
      </c>
      <c r="L716" s="37" t="s">
        <v>11080</v>
      </c>
      <c r="M716" s="34"/>
      <c r="N716" s="34" t="s">
        <v>470</v>
      </c>
      <c r="O716" s="37">
        <v>2022</v>
      </c>
      <c r="P716" s="37" t="s">
        <v>12</v>
      </c>
      <c r="Q716" s="37" t="s">
        <v>11081</v>
      </c>
      <c r="R716" s="37" t="s">
        <v>529</v>
      </c>
      <c r="S716" s="37" t="s">
        <v>11082</v>
      </c>
      <c r="T716" s="37" t="s">
        <v>529</v>
      </c>
      <c r="U716" s="38" t="s">
        <v>11083</v>
      </c>
      <c r="V716" s="39" t="s">
        <v>11084</v>
      </c>
      <c r="W716" s="37" t="s">
        <v>508</v>
      </c>
      <c r="X716" s="40"/>
    </row>
    <row r="717" spans="1:24" ht="18.75" customHeight="1" x14ac:dyDescent="0.25">
      <c r="A717" s="58" t="s">
        <v>74490</v>
      </c>
      <c r="B717" s="35" t="s">
        <v>11085</v>
      </c>
      <c r="C717" s="36" t="s">
        <v>11086</v>
      </c>
      <c r="D717" s="37" t="s">
        <v>531</v>
      </c>
      <c r="E717" s="37" t="s">
        <v>682</v>
      </c>
      <c r="F717" s="34" t="s">
        <v>504</v>
      </c>
      <c r="G717" s="36" t="s">
        <v>2070</v>
      </c>
      <c r="H717" s="37" t="s">
        <v>553</v>
      </c>
      <c r="I717" s="37" t="s">
        <v>506</v>
      </c>
      <c r="J717" s="37" t="s">
        <v>553</v>
      </c>
      <c r="K717" s="37">
        <v>82204008800</v>
      </c>
      <c r="L717" s="37" t="s">
        <v>11087</v>
      </c>
      <c r="M717" s="34"/>
      <c r="N717" s="34" t="s">
        <v>470</v>
      </c>
      <c r="O717" s="37">
        <v>2022</v>
      </c>
      <c r="P717" s="37" t="s">
        <v>12</v>
      </c>
      <c r="Q717" s="37" t="s">
        <v>11088</v>
      </c>
      <c r="R717" s="37" t="s">
        <v>563</v>
      </c>
      <c r="S717" s="37" t="s">
        <v>2383</v>
      </c>
      <c r="T717" s="37" t="s">
        <v>563</v>
      </c>
      <c r="U717" s="38" t="s">
        <v>11089</v>
      </c>
      <c r="V717" s="39" t="s">
        <v>11090</v>
      </c>
      <c r="W717" s="37" t="s">
        <v>508</v>
      </c>
      <c r="X717" s="40"/>
    </row>
    <row r="718" spans="1:24" ht="18.75" customHeight="1" x14ac:dyDescent="0.25">
      <c r="A718" s="58" t="s">
        <v>74491</v>
      </c>
      <c r="B718" s="35" t="s">
        <v>11091</v>
      </c>
      <c r="C718" s="36" t="s">
        <v>11092</v>
      </c>
      <c r="D718" s="37" t="s">
        <v>1049</v>
      </c>
      <c r="E718" s="37" t="s">
        <v>569</v>
      </c>
      <c r="F718" s="34" t="s">
        <v>504</v>
      </c>
      <c r="G718" s="36" t="s">
        <v>4537</v>
      </c>
      <c r="H718" s="37" t="s">
        <v>746</v>
      </c>
      <c r="I718" s="37" t="s">
        <v>506</v>
      </c>
      <c r="J718" s="37" t="s">
        <v>746</v>
      </c>
      <c r="K718" s="37">
        <v>87203007192</v>
      </c>
      <c r="L718" s="37" t="s">
        <v>11093</v>
      </c>
      <c r="M718" s="34"/>
      <c r="N718" s="34" t="s">
        <v>470</v>
      </c>
      <c r="O718" s="37">
        <v>2022</v>
      </c>
      <c r="P718" s="37" t="s">
        <v>12</v>
      </c>
      <c r="Q718" s="37" t="s">
        <v>11094</v>
      </c>
      <c r="R718" s="37" t="s">
        <v>529</v>
      </c>
      <c r="S718" s="37" t="s">
        <v>11095</v>
      </c>
      <c r="T718" s="37" t="s">
        <v>713</v>
      </c>
      <c r="U718" s="38" t="s">
        <v>11096</v>
      </c>
      <c r="V718" s="39" t="s">
        <v>11097</v>
      </c>
      <c r="W718" s="37" t="s">
        <v>508</v>
      </c>
      <c r="X718" s="40"/>
    </row>
    <row r="719" spans="1:24" ht="18.75" customHeight="1" x14ac:dyDescent="0.25">
      <c r="A719" s="58" t="s">
        <v>74492</v>
      </c>
      <c r="B719" s="35" t="s">
        <v>11098</v>
      </c>
      <c r="C719" s="36" t="s">
        <v>11099</v>
      </c>
      <c r="D719" s="37" t="s">
        <v>928</v>
      </c>
      <c r="E719" s="37" t="s">
        <v>572</v>
      </c>
      <c r="F719" s="34" t="s">
        <v>504</v>
      </c>
      <c r="G719" s="36" t="s">
        <v>1759</v>
      </c>
      <c r="H719" s="37" t="s">
        <v>553</v>
      </c>
      <c r="I719" s="37" t="s">
        <v>506</v>
      </c>
      <c r="J719" s="37" t="s">
        <v>553</v>
      </c>
      <c r="K719" s="37">
        <v>82204015378</v>
      </c>
      <c r="L719" s="37" t="s">
        <v>10912</v>
      </c>
      <c r="M719" s="34"/>
      <c r="N719" s="34" t="s">
        <v>470</v>
      </c>
      <c r="O719" s="37">
        <v>2022</v>
      </c>
      <c r="P719" s="37" t="s">
        <v>12</v>
      </c>
      <c r="Q719" s="37" t="s">
        <v>11100</v>
      </c>
      <c r="R719" s="37" t="s">
        <v>529</v>
      </c>
      <c r="S719" s="37" t="s">
        <v>10080</v>
      </c>
      <c r="T719" s="37" t="s">
        <v>529</v>
      </c>
      <c r="U719" s="38" t="s">
        <v>11101</v>
      </c>
      <c r="V719" s="39" t="s">
        <v>11102</v>
      </c>
      <c r="W719" s="37" t="s">
        <v>508</v>
      </c>
      <c r="X719" s="40"/>
    </row>
    <row r="720" spans="1:24" ht="18.75" customHeight="1" x14ac:dyDescent="0.25">
      <c r="A720" s="58" t="s">
        <v>74493</v>
      </c>
      <c r="B720" s="35" t="s">
        <v>11103</v>
      </c>
      <c r="C720" s="36" t="s">
        <v>11104</v>
      </c>
      <c r="D720" s="37" t="s">
        <v>11105</v>
      </c>
      <c r="E720" s="37" t="s">
        <v>536</v>
      </c>
      <c r="F720" s="34" t="s">
        <v>504</v>
      </c>
      <c r="G720" s="36" t="s">
        <v>904</v>
      </c>
      <c r="H720" s="37" t="s">
        <v>558</v>
      </c>
      <c r="I720" s="37" t="s">
        <v>506</v>
      </c>
      <c r="J720" s="37" t="s">
        <v>558</v>
      </c>
      <c r="K720" s="37">
        <v>80201011275</v>
      </c>
      <c r="L720" s="37" t="s">
        <v>11106</v>
      </c>
      <c r="M720" s="34"/>
      <c r="N720" s="34" t="s">
        <v>470</v>
      </c>
      <c r="O720" s="37">
        <v>2022</v>
      </c>
      <c r="P720" s="37" t="s">
        <v>12</v>
      </c>
      <c r="Q720" s="37" t="s">
        <v>11107</v>
      </c>
      <c r="R720" s="37" t="s">
        <v>705</v>
      </c>
      <c r="S720" s="37" t="s">
        <v>3913</v>
      </c>
      <c r="T720" s="37" t="s">
        <v>534</v>
      </c>
      <c r="U720" s="38" t="s">
        <v>11108</v>
      </c>
      <c r="V720" s="39" t="s">
        <v>11109</v>
      </c>
      <c r="W720" s="37" t="s">
        <v>508</v>
      </c>
      <c r="X720" s="40"/>
    </row>
    <row r="721" spans="1:24" ht="18.75" customHeight="1" x14ac:dyDescent="0.25">
      <c r="A721" s="58" t="s">
        <v>74494</v>
      </c>
      <c r="B721" s="35" t="s">
        <v>11110</v>
      </c>
      <c r="C721" s="36" t="s">
        <v>11111</v>
      </c>
      <c r="D721" s="37" t="s">
        <v>988</v>
      </c>
      <c r="E721" s="37" t="s">
        <v>11112</v>
      </c>
      <c r="F721" s="34" t="s">
        <v>504</v>
      </c>
      <c r="G721" s="36" t="s">
        <v>1535</v>
      </c>
      <c r="H721" s="37" t="s">
        <v>734</v>
      </c>
      <c r="I721" s="37" t="s">
        <v>506</v>
      </c>
      <c r="J721" s="37" t="s">
        <v>734</v>
      </c>
      <c r="K721" s="37">
        <v>58204005318</v>
      </c>
      <c r="L721" s="37" t="s">
        <v>11113</v>
      </c>
      <c r="M721" s="34"/>
      <c r="N721" s="34" t="s">
        <v>470</v>
      </c>
      <c r="O721" s="37">
        <v>2022</v>
      </c>
      <c r="P721" s="37" t="s">
        <v>12</v>
      </c>
      <c r="Q721" s="37" t="s">
        <v>11114</v>
      </c>
      <c r="R721" s="37" t="s">
        <v>563</v>
      </c>
      <c r="S721" s="37" t="s">
        <v>11115</v>
      </c>
      <c r="T721" s="37" t="s">
        <v>1028</v>
      </c>
      <c r="U721" s="38" t="s">
        <v>11116</v>
      </c>
      <c r="V721" s="39" t="s">
        <v>11117</v>
      </c>
      <c r="W721" s="37" t="s">
        <v>508</v>
      </c>
      <c r="X721" s="40"/>
    </row>
    <row r="722" spans="1:24" ht="18.75" customHeight="1" x14ac:dyDescent="0.25">
      <c r="A722" s="58" t="s">
        <v>74495</v>
      </c>
      <c r="B722" s="35" t="s">
        <v>11118</v>
      </c>
      <c r="C722" s="36" t="s">
        <v>11119</v>
      </c>
      <c r="D722" s="37" t="s">
        <v>11120</v>
      </c>
      <c r="E722" s="37" t="s">
        <v>1539</v>
      </c>
      <c r="F722" s="34" t="s">
        <v>504</v>
      </c>
      <c r="G722" s="36" t="s">
        <v>2007</v>
      </c>
      <c r="H722" s="37" t="s">
        <v>505</v>
      </c>
      <c r="I722" s="37" t="s">
        <v>506</v>
      </c>
      <c r="J722" s="37" t="s">
        <v>553</v>
      </c>
      <c r="K722" s="37">
        <v>79204021525</v>
      </c>
      <c r="L722" s="37" t="s">
        <v>11121</v>
      </c>
      <c r="M722" s="34"/>
      <c r="N722" s="34" t="s">
        <v>470</v>
      </c>
      <c r="O722" s="37">
        <v>2022</v>
      </c>
      <c r="P722" s="37" t="s">
        <v>12</v>
      </c>
      <c r="Q722" s="37" t="s">
        <v>11122</v>
      </c>
      <c r="R722" s="37" t="s">
        <v>1008</v>
      </c>
      <c r="S722" s="37" t="s">
        <v>5312</v>
      </c>
      <c r="T722" s="37" t="s">
        <v>632</v>
      </c>
      <c r="U722" s="38" t="s">
        <v>11123</v>
      </c>
      <c r="V722" s="39" t="s">
        <v>11124</v>
      </c>
      <c r="W722" s="37" t="s">
        <v>508</v>
      </c>
      <c r="X722" s="40"/>
    </row>
    <row r="723" spans="1:24" ht="18.75" customHeight="1" x14ac:dyDescent="0.25">
      <c r="A723" s="58" t="s">
        <v>74496</v>
      </c>
      <c r="B723" s="35" t="s">
        <v>11125</v>
      </c>
      <c r="C723" s="36" t="s">
        <v>11126</v>
      </c>
      <c r="D723" s="37" t="s">
        <v>583</v>
      </c>
      <c r="E723" s="37" t="s">
        <v>786</v>
      </c>
      <c r="F723" s="34" t="s">
        <v>504</v>
      </c>
      <c r="G723" s="36" t="s">
        <v>11127</v>
      </c>
      <c r="H723" s="37" t="s">
        <v>553</v>
      </c>
      <c r="I723" s="37" t="s">
        <v>506</v>
      </c>
      <c r="J723" s="37" t="s">
        <v>553</v>
      </c>
      <c r="K723" s="37">
        <v>82204003070</v>
      </c>
      <c r="L723" s="37" t="s">
        <v>11128</v>
      </c>
      <c r="M723" s="34"/>
      <c r="N723" s="34" t="s">
        <v>470</v>
      </c>
      <c r="O723" s="37">
        <v>2022</v>
      </c>
      <c r="P723" s="37" t="s">
        <v>12</v>
      </c>
      <c r="Q723" s="37" t="s">
        <v>2345</v>
      </c>
      <c r="R723" s="37" t="s">
        <v>4629</v>
      </c>
      <c r="S723" s="37" t="s">
        <v>11129</v>
      </c>
      <c r="T723" s="37" t="s">
        <v>8230</v>
      </c>
      <c r="U723" s="38" t="s">
        <v>11130</v>
      </c>
      <c r="V723" s="39" t="s">
        <v>11131</v>
      </c>
      <c r="W723" s="37" t="s">
        <v>508</v>
      </c>
      <c r="X723" s="40"/>
    </row>
    <row r="724" spans="1:24" ht="18.75" customHeight="1" x14ac:dyDescent="0.25">
      <c r="A724" s="58" t="s">
        <v>74497</v>
      </c>
      <c r="B724" s="35" t="s">
        <v>11132</v>
      </c>
      <c r="C724" s="36" t="s">
        <v>11133</v>
      </c>
      <c r="D724" s="37" t="s">
        <v>971</v>
      </c>
      <c r="E724" s="37" t="s">
        <v>650</v>
      </c>
      <c r="F724" s="34" t="s">
        <v>504</v>
      </c>
      <c r="G724" s="36" t="s">
        <v>1864</v>
      </c>
      <c r="H724" s="37" t="s">
        <v>649</v>
      </c>
      <c r="I724" s="37" t="s">
        <v>506</v>
      </c>
      <c r="J724" s="37" t="s">
        <v>649</v>
      </c>
      <c r="K724" s="37">
        <v>60204010985</v>
      </c>
      <c r="L724" s="37" t="s">
        <v>11134</v>
      </c>
      <c r="M724" s="34"/>
      <c r="N724" s="34" t="s">
        <v>470</v>
      </c>
      <c r="O724" s="37">
        <v>2022</v>
      </c>
      <c r="P724" s="37" t="s">
        <v>12</v>
      </c>
      <c r="Q724" s="37" t="s">
        <v>11135</v>
      </c>
      <c r="R724" s="37" t="s">
        <v>529</v>
      </c>
      <c r="S724" s="37" t="s">
        <v>11136</v>
      </c>
      <c r="T724" s="37" t="s">
        <v>529</v>
      </c>
      <c r="U724" s="38" t="s">
        <v>11137</v>
      </c>
      <c r="V724" s="39" t="s">
        <v>11138</v>
      </c>
      <c r="W724" s="37" t="s">
        <v>508</v>
      </c>
      <c r="X724" s="40"/>
    </row>
    <row r="725" spans="1:24" ht="18.75" customHeight="1" x14ac:dyDescent="0.25">
      <c r="A725" s="58" t="s">
        <v>74498</v>
      </c>
      <c r="B725" s="35" t="s">
        <v>11139</v>
      </c>
      <c r="C725" s="36" t="s">
        <v>11140</v>
      </c>
      <c r="D725" s="37" t="s">
        <v>1152</v>
      </c>
      <c r="E725" s="37" t="s">
        <v>727</v>
      </c>
      <c r="F725" s="34" t="s">
        <v>504</v>
      </c>
      <c r="G725" s="36" t="s">
        <v>11141</v>
      </c>
      <c r="H725" s="37" t="s">
        <v>546</v>
      </c>
      <c r="I725" s="37" t="s">
        <v>506</v>
      </c>
      <c r="J725" s="37" t="s">
        <v>546</v>
      </c>
      <c r="K725" s="37">
        <v>51204009177</v>
      </c>
      <c r="L725" s="37" t="s">
        <v>11142</v>
      </c>
      <c r="M725" s="34"/>
      <c r="N725" s="34" t="s">
        <v>470</v>
      </c>
      <c r="O725" s="37">
        <v>2022</v>
      </c>
      <c r="P725" s="37" t="s">
        <v>12</v>
      </c>
      <c r="Q725" s="37" t="s">
        <v>11143</v>
      </c>
      <c r="R725" s="37" t="s">
        <v>571</v>
      </c>
      <c r="S725" s="37" t="s">
        <v>11144</v>
      </c>
      <c r="T725" s="37" t="s">
        <v>11145</v>
      </c>
      <c r="U725" s="38" t="s">
        <v>11146</v>
      </c>
      <c r="V725" s="39" t="s">
        <v>11147</v>
      </c>
      <c r="W725" s="37" t="s">
        <v>508</v>
      </c>
      <c r="X725" s="40"/>
    </row>
    <row r="726" spans="1:24" ht="18.75" customHeight="1" x14ac:dyDescent="0.25">
      <c r="A726" s="58" t="s">
        <v>74499</v>
      </c>
      <c r="B726" s="35" t="s">
        <v>11148</v>
      </c>
      <c r="C726" s="36" t="s">
        <v>11149</v>
      </c>
      <c r="D726" s="37" t="s">
        <v>11150</v>
      </c>
      <c r="E726" s="37" t="s">
        <v>1090</v>
      </c>
      <c r="F726" s="34" t="s">
        <v>504</v>
      </c>
      <c r="G726" s="36" t="s">
        <v>3517</v>
      </c>
      <c r="H726" s="37" t="s">
        <v>633</v>
      </c>
      <c r="I726" s="37" t="s">
        <v>506</v>
      </c>
      <c r="J726" s="37" t="s">
        <v>633</v>
      </c>
      <c r="K726" s="37">
        <v>33204006018</v>
      </c>
      <c r="L726" s="37" t="s">
        <v>11151</v>
      </c>
      <c r="M726" s="34"/>
      <c r="N726" s="34" t="s">
        <v>470</v>
      </c>
      <c r="O726" s="37">
        <v>2022</v>
      </c>
      <c r="P726" s="37" t="s">
        <v>12</v>
      </c>
      <c r="Q726" s="37" t="s">
        <v>11152</v>
      </c>
      <c r="R726" s="37" t="s">
        <v>777</v>
      </c>
      <c r="S726" s="37" t="s">
        <v>2556</v>
      </c>
      <c r="T726" s="37" t="s">
        <v>777</v>
      </c>
      <c r="U726" s="38" t="s">
        <v>11153</v>
      </c>
      <c r="V726" s="39" t="s">
        <v>11154</v>
      </c>
      <c r="W726" s="37" t="s">
        <v>508</v>
      </c>
      <c r="X726" s="40"/>
    </row>
    <row r="727" spans="1:24" ht="18.75" customHeight="1" x14ac:dyDescent="0.25">
      <c r="A727" s="58" t="s">
        <v>74500</v>
      </c>
      <c r="B727" s="35" t="s">
        <v>11155</v>
      </c>
      <c r="C727" s="36" t="s">
        <v>11156</v>
      </c>
      <c r="D727" s="37" t="s">
        <v>2042</v>
      </c>
      <c r="E727" s="37" t="s">
        <v>653</v>
      </c>
      <c r="F727" s="34" t="s">
        <v>504</v>
      </c>
      <c r="G727" s="36" t="s">
        <v>2024</v>
      </c>
      <c r="H727" s="37" t="s">
        <v>649</v>
      </c>
      <c r="I727" s="37" t="s">
        <v>506</v>
      </c>
      <c r="J727" s="37" t="s">
        <v>649</v>
      </c>
      <c r="K727" s="37">
        <v>60204003265</v>
      </c>
      <c r="L727" s="37" t="s">
        <v>11157</v>
      </c>
      <c r="M727" s="34"/>
      <c r="N727" s="34" t="s">
        <v>470</v>
      </c>
      <c r="O727" s="37">
        <v>2022</v>
      </c>
      <c r="P727" s="37" t="s">
        <v>12</v>
      </c>
      <c r="Q727" s="37" t="s">
        <v>11158</v>
      </c>
      <c r="R727" s="37" t="s">
        <v>720</v>
      </c>
      <c r="S727" s="37" t="s">
        <v>11159</v>
      </c>
      <c r="T727" s="37" t="s">
        <v>534</v>
      </c>
      <c r="U727" s="38" t="s">
        <v>11160</v>
      </c>
      <c r="V727" s="39" t="s">
        <v>11161</v>
      </c>
      <c r="W727" s="37" t="s">
        <v>508</v>
      </c>
      <c r="X727" s="40"/>
    </row>
    <row r="728" spans="1:24" ht="18.75" customHeight="1" x14ac:dyDescent="0.25">
      <c r="A728" s="58" t="s">
        <v>74501</v>
      </c>
      <c r="B728" s="35" t="s">
        <v>11162</v>
      </c>
      <c r="C728" s="36" t="s">
        <v>11163</v>
      </c>
      <c r="D728" s="37" t="s">
        <v>791</v>
      </c>
      <c r="E728" s="37" t="s">
        <v>5462</v>
      </c>
      <c r="F728" s="34" t="s">
        <v>687</v>
      </c>
      <c r="G728" s="36" t="s">
        <v>11164</v>
      </c>
      <c r="H728" s="37" t="s">
        <v>505</v>
      </c>
      <c r="I728" s="37" t="s">
        <v>506</v>
      </c>
      <c r="J728" s="37" t="s">
        <v>505</v>
      </c>
      <c r="K728" s="37">
        <v>79302012071</v>
      </c>
      <c r="L728" s="37" t="s">
        <v>11165</v>
      </c>
      <c r="M728" s="34"/>
      <c r="N728" s="34" t="s">
        <v>168</v>
      </c>
      <c r="O728" s="37">
        <v>2022</v>
      </c>
      <c r="P728" s="37" t="s">
        <v>12</v>
      </c>
      <c r="Q728" s="37" t="s">
        <v>11166</v>
      </c>
      <c r="R728" s="37" t="s">
        <v>623</v>
      </c>
      <c r="S728" s="37" t="s">
        <v>11167</v>
      </c>
      <c r="T728" s="37" t="s">
        <v>1891</v>
      </c>
      <c r="U728" s="38" t="s">
        <v>11168</v>
      </c>
      <c r="V728" s="39" t="s">
        <v>11169</v>
      </c>
      <c r="W728" s="37" t="s">
        <v>508</v>
      </c>
      <c r="X728" s="40"/>
    </row>
    <row r="729" spans="1:24" ht="18.75" customHeight="1" x14ac:dyDescent="0.25">
      <c r="A729" s="58" t="s">
        <v>74502</v>
      </c>
      <c r="B729" s="35" t="s">
        <v>11170</v>
      </c>
      <c r="C729" s="36" t="s">
        <v>11171</v>
      </c>
      <c r="D729" s="37" t="s">
        <v>11172</v>
      </c>
      <c r="E729" s="37" t="s">
        <v>550</v>
      </c>
      <c r="F729" s="34" t="s">
        <v>504</v>
      </c>
      <c r="G729" s="36" t="s">
        <v>11173</v>
      </c>
      <c r="H729" s="37" t="s">
        <v>505</v>
      </c>
      <c r="I729" s="37" t="s">
        <v>506</v>
      </c>
      <c r="J729" s="37" t="s">
        <v>505</v>
      </c>
      <c r="K729" s="37">
        <v>79204031361</v>
      </c>
      <c r="L729" s="37" t="s">
        <v>11174</v>
      </c>
      <c r="M729" s="34"/>
      <c r="N729" s="34" t="s">
        <v>168</v>
      </c>
      <c r="O729" s="37">
        <v>2022</v>
      </c>
      <c r="P729" s="37" t="s">
        <v>12</v>
      </c>
      <c r="Q729" s="37" t="s">
        <v>11175</v>
      </c>
      <c r="R729" s="37" t="s">
        <v>507</v>
      </c>
      <c r="S729" s="37" t="s">
        <v>698</v>
      </c>
      <c r="T729" s="37" t="s">
        <v>507</v>
      </c>
      <c r="U729" s="38" t="s">
        <v>11176</v>
      </c>
      <c r="V729" s="39" t="s">
        <v>11177</v>
      </c>
      <c r="W729" s="37" t="s">
        <v>508</v>
      </c>
      <c r="X729" s="40"/>
    </row>
    <row r="730" spans="1:24" ht="18.75" customHeight="1" x14ac:dyDescent="0.25">
      <c r="A730" s="58" t="s">
        <v>74503</v>
      </c>
      <c r="B730" s="35" t="s">
        <v>11178</v>
      </c>
      <c r="C730" s="36" t="s">
        <v>11179</v>
      </c>
      <c r="D730" s="37" t="s">
        <v>1179</v>
      </c>
      <c r="E730" s="37" t="s">
        <v>2258</v>
      </c>
      <c r="F730" s="34" t="s">
        <v>687</v>
      </c>
      <c r="G730" s="36" t="s">
        <v>4289</v>
      </c>
      <c r="H730" s="37" t="s">
        <v>505</v>
      </c>
      <c r="I730" s="37" t="s">
        <v>506</v>
      </c>
      <c r="J730" s="37" t="s">
        <v>505</v>
      </c>
      <c r="K730" s="37">
        <v>75303000439</v>
      </c>
      <c r="L730" s="37" t="s">
        <v>11180</v>
      </c>
      <c r="M730" s="34"/>
      <c r="N730" s="34" t="s">
        <v>168</v>
      </c>
      <c r="O730" s="37">
        <v>2022</v>
      </c>
      <c r="P730" s="37" t="s">
        <v>12</v>
      </c>
      <c r="Q730" s="37" t="s">
        <v>11181</v>
      </c>
      <c r="R730" s="37" t="s">
        <v>11182</v>
      </c>
      <c r="S730" s="37" t="s">
        <v>11183</v>
      </c>
      <c r="T730" s="37" t="s">
        <v>534</v>
      </c>
      <c r="U730" s="38" t="s">
        <v>11184</v>
      </c>
      <c r="V730" s="39" t="s">
        <v>11185</v>
      </c>
      <c r="W730" s="37" t="s">
        <v>508</v>
      </c>
      <c r="X730" s="40"/>
    </row>
    <row r="731" spans="1:24" ht="18.75" customHeight="1" x14ac:dyDescent="0.25">
      <c r="A731" s="58" t="s">
        <v>74504</v>
      </c>
      <c r="B731" s="35" t="s">
        <v>11186</v>
      </c>
      <c r="C731" s="36" t="s">
        <v>11187</v>
      </c>
      <c r="D731" s="37" t="s">
        <v>11188</v>
      </c>
      <c r="E731" s="37" t="s">
        <v>503</v>
      </c>
      <c r="F731" s="34" t="s">
        <v>504</v>
      </c>
      <c r="G731" s="36" t="s">
        <v>4435</v>
      </c>
      <c r="H731" s="37" t="s">
        <v>517</v>
      </c>
      <c r="I731" s="37" t="s">
        <v>573</v>
      </c>
      <c r="J731" s="37" t="s">
        <v>3159</v>
      </c>
      <c r="K731" s="37">
        <v>68203011640</v>
      </c>
      <c r="L731" s="37" t="s">
        <v>11189</v>
      </c>
      <c r="M731" s="34"/>
      <c r="N731" s="34" t="s">
        <v>168</v>
      </c>
      <c r="O731" s="37">
        <v>2022</v>
      </c>
      <c r="P731" s="37" t="s">
        <v>12</v>
      </c>
      <c r="Q731" s="37" t="s">
        <v>11190</v>
      </c>
      <c r="R731" s="37" t="s">
        <v>529</v>
      </c>
      <c r="S731" s="37" t="s">
        <v>11191</v>
      </c>
      <c r="T731" s="37" t="s">
        <v>534</v>
      </c>
      <c r="U731" s="38" t="s">
        <v>11192</v>
      </c>
      <c r="V731" s="39" t="s">
        <v>11193</v>
      </c>
      <c r="W731" s="37" t="s">
        <v>508</v>
      </c>
      <c r="X731" s="40"/>
    </row>
    <row r="732" spans="1:24" ht="18.75" customHeight="1" x14ac:dyDescent="0.25">
      <c r="A732" s="58" t="s">
        <v>74505</v>
      </c>
      <c r="B732" s="35" t="s">
        <v>11194</v>
      </c>
      <c r="C732" s="36" t="s">
        <v>11195</v>
      </c>
      <c r="D732" s="37" t="s">
        <v>11196</v>
      </c>
      <c r="E732" s="37" t="s">
        <v>1188</v>
      </c>
      <c r="F732" s="34" t="s">
        <v>687</v>
      </c>
      <c r="G732" s="36" t="s">
        <v>3265</v>
      </c>
      <c r="H732" s="37" t="s">
        <v>505</v>
      </c>
      <c r="I732" s="37" t="s">
        <v>506</v>
      </c>
      <c r="J732" s="37" t="s">
        <v>1680</v>
      </c>
      <c r="K732" s="37">
        <v>15304000011</v>
      </c>
      <c r="L732" s="37" t="s">
        <v>11197</v>
      </c>
      <c r="M732" s="34"/>
      <c r="N732" s="34" t="s">
        <v>168</v>
      </c>
      <c r="O732" s="37">
        <v>2022</v>
      </c>
      <c r="P732" s="37" t="s">
        <v>12</v>
      </c>
      <c r="Q732" s="37" t="s">
        <v>11198</v>
      </c>
      <c r="R732" s="37" t="s">
        <v>713</v>
      </c>
      <c r="S732" s="37" t="s">
        <v>11199</v>
      </c>
      <c r="T732" s="37" t="s">
        <v>713</v>
      </c>
      <c r="U732" s="38" t="s">
        <v>11200</v>
      </c>
      <c r="V732" s="39" t="s">
        <v>11201</v>
      </c>
      <c r="W732" s="37" t="s">
        <v>508</v>
      </c>
      <c r="X732" s="40"/>
    </row>
    <row r="733" spans="1:24" ht="18.75" customHeight="1" x14ac:dyDescent="0.25">
      <c r="A733" s="58" t="s">
        <v>74506</v>
      </c>
      <c r="B733" s="35" t="s">
        <v>11202</v>
      </c>
      <c r="C733" s="36" t="s">
        <v>11203</v>
      </c>
      <c r="D733" s="37" t="s">
        <v>982</v>
      </c>
      <c r="E733" s="37" t="s">
        <v>727</v>
      </c>
      <c r="F733" s="34" t="s">
        <v>504</v>
      </c>
      <c r="G733" s="36" t="s">
        <v>1564</v>
      </c>
      <c r="H733" s="37" t="s">
        <v>505</v>
      </c>
      <c r="I733" s="37" t="s">
        <v>506</v>
      </c>
      <c r="J733" s="37" t="s">
        <v>607</v>
      </c>
      <c r="K733" s="37">
        <v>79204032111</v>
      </c>
      <c r="L733" s="37" t="s">
        <v>11204</v>
      </c>
      <c r="M733" s="34"/>
      <c r="N733" s="34" t="s">
        <v>168</v>
      </c>
      <c r="O733" s="37">
        <v>2022</v>
      </c>
      <c r="P733" s="37" t="s">
        <v>12</v>
      </c>
      <c r="Q733" s="37" t="s">
        <v>997</v>
      </c>
      <c r="R733" s="37" t="s">
        <v>777</v>
      </c>
      <c r="S733" s="37" t="s">
        <v>11205</v>
      </c>
      <c r="T733" s="37" t="s">
        <v>538</v>
      </c>
      <c r="U733" s="38" t="s">
        <v>11206</v>
      </c>
      <c r="V733" s="39" t="s">
        <v>11207</v>
      </c>
      <c r="W733" s="37" t="s">
        <v>508</v>
      </c>
      <c r="X733" s="40"/>
    </row>
    <row r="734" spans="1:24" ht="18.75" customHeight="1" x14ac:dyDescent="0.25">
      <c r="A734" s="58" t="s">
        <v>74507</v>
      </c>
      <c r="B734" s="35" t="s">
        <v>11208</v>
      </c>
      <c r="C734" s="36" t="s">
        <v>11209</v>
      </c>
      <c r="D734" s="37" t="s">
        <v>11210</v>
      </c>
      <c r="E734" s="37" t="s">
        <v>1140</v>
      </c>
      <c r="F734" s="34" t="s">
        <v>504</v>
      </c>
      <c r="G734" s="36" t="s">
        <v>1864</v>
      </c>
      <c r="H734" s="37" t="s">
        <v>886</v>
      </c>
      <c r="I734" s="37" t="s">
        <v>506</v>
      </c>
      <c r="J734" s="37" t="s">
        <v>886</v>
      </c>
      <c r="K734" s="37">
        <v>92204004045</v>
      </c>
      <c r="L734" s="37" t="s">
        <v>11211</v>
      </c>
      <c r="M734" s="34"/>
      <c r="N734" s="34" t="s">
        <v>423</v>
      </c>
      <c r="O734" s="37">
        <v>2022</v>
      </c>
      <c r="P734" s="37" t="s">
        <v>12</v>
      </c>
      <c r="Q734" s="37" t="s">
        <v>11212</v>
      </c>
      <c r="R734" s="37" t="s">
        <v>747</v>
      </c>
      <c r="S734" s="37" t="s">
        <v>2310</v>
      </c>
      <c r="T734" s="37" t="s">
        <v>747</v>
      </c>
      <c r="U734" s="38" t="s">
        <v>11213</v>
      </c>
      <c r="V734" s="39" t="s">
        <v>11214</v>
      </c>
      <c r="W734" s="37" t="s">
        <v>508</v>
      </c>
      <c r="X734" s="40"/>
    </row>
    <row r="735" spans="1:24" ht="18.75" customHeight="1" x14ac:dyDescent="0.25">
      <c r="A735" s="58" t="s">
        <v>74508</v>
      </c>
      <c r="B735" s="35" t="s">
        <v>11215</v>
      </c>
      <c r="C735" s="36" t="s">
        <v>11216</v>
      </c>
      <c r="D735" s="37" t="s">
        <v>2515</v>
      </c>
      <c r="E735" s="37" t="s">
        <v>2629</v>
      </c>
      <c r="F735" s="34" t="s">
        <v>504</v>
      </c>
      <c r="G735" s="36" t="s">
        <v>1537</v>
      </c>
      <c r="H735" s="37" t="s">
        <v>558</v>
      </c>
      <c r="I735" s="37" t="s">
        <v>506</v>
      </c>
      <c r="J735" s="37" t="s">
        <v>558</v>
      </c>
      <c r="K735" s="37">
        <v>800204001534</v>
      </c>
      <c r="L735" s="37" t="s">
        <v>11217</v>
      </c>
      <c r="M735" s="34"/>
      <c r="N735" s="34" t="s">
        <v>423</v>
      </c>
      <c r="O735" s="37">
        <v>2022</v>
      </c>
      <c r="P735" s="37" t="s">
        <v>12</v>
      </c>
      <c r="Q735" s="37" t="s">
        <v>11218</v>
      </c>
      <c r="R735" s="37"/>
      <c r="S735" s="37" t="s">
        <v>11219</v>
      </c>
      <c r="T735" s="37"/>
      <c r="U735" s="38" t="s">
        <v>11220</v>
      </c>
      <c r="V735" s="39" t="s">
        <v>11221</v>
      </c>
      <c r="W735" s="37" t="s">
        <v>508</v>
      </c>
      <c r="X735" s="40"/>
    </row>
    <row r="736" spans="1:24" ht="18.75" customHeight="1" x14ac:dyDescent="0.25">
      <c r="A736" s="58" t="s">
        <v>74509</v>
      </c>
      <c r="B736" s="35" t="s">
        <v>11222</v>
      </c>
      <c r="C736" s="36" t="s">
        <v>11223</v>
      </c>
      <c r="D736" s="37" t="s">
        <v>1425</v>
      </c>
      <c r="E736" s="37" t="s">
        <v>4514</v>
      </c>
      <c r="F736" s="34" t="s">
        <v>504</v>
      </c>
      <c r="G736" s="36" t="s">
        <v>1734</v>
      </c>
      <c r="H736" s="37" t="s">
        <v>558</v>
      </c>
      <c r="I736" s="37" t="s">
        <v>506</v>
      </c>
      <c r="J736" s="37" t="s">
        <v>558</v>
      </c>
      <c r="K736" s="37">
        <v>80204004776</v>
      </c>
      <c r="L736" s="37" t="s">
        <v>11224</v>
      </c>
      <c r="M736" s="34"/>
      <c r="N736" s="34" t="s">
        <v>423</v>
      </c>
      <c r="O736" s="37">
        <v>2022</v>
      </c>
      <c r="P736" s="37" t="s">
        <v>12</v>
      </c>
      <c r="Q736" s="37" t="s">
        <v>11225</v>
      </c>
      <c r="R736" s="37" t="s">
        <v>507</v>
      </c>
      <c r="S736" s="37" t="s">
        <v>11226</v>
      </c>
      <c r="T736" s="37" t="s">
        <v>507</v>
      </c>
      <c r="U736" s="38" t="s">
        <v>11227</v>
      </c>
      <c r="V736" s="39" t="s">
        <v>11228</v>
      </c>
      <c r="W736" s="37" t="s">
        <v>508</v>
      </c>
      <c r="X736" s="40"/>
    </row>
    <row r="737" spans="1:24" ht="18.75" customHeight="1" x14ac:dyDescent="0.25">
      <c r="A737" s="58" t="s">
        <v>74510</v>
      </c>
      <c r="B737" s="35" t="s">
        <v>11229</v>
      </c>
      <c r="C737" s="36" t="s">
        <v>11230</v>
      </c>
      <c r="D737" s="37" t="s">
        <v>2048</v>
      </c>
      <c r="E737" s="37" t="s">
        <v>2476</v>
      </c>
      <c r="F737" s="34" t="s">
        <v>504</v>
      </c>
      <c r="G737" s="36" t="s">
        <v>1336</v>
      </c>
      <c r="H737" s="37" t="s">
        <v>761</v>
      </c>
      <c r="I737" s="37" t="s">
        <v>506</v>
      </c>
      <c r="J737" s="37" t="s">
        <v>636</v>
      </c>
      <c r="K737" s="37">
        <v>66204017197</v>
      </c>
      <c r="L737" s="37" t="s">
        <v>11231</v>
      </c>
      <c r="M737" s="34"/>
      <c r="N737" s="34" t="s">
        <v>423</v>
      </c>
      <c r="O737" s="37">
        <v>2022</v>
      </c>
      <c r="P737" s="37" t="s">
        <v>12</v>
      </c>
      <c r="Q737" s="37" t="s">
        <v>11232</v>
      </c>
      <c r="R737" s="37" t="s">
        <v>747</v>
      </c>
      <c r="S737" s="37" t="s">
        <v>11233</v>
      </c>
      <c r="T737" s="37" t="s">
        <v>529</v>
      </c>
      <c r="U737" s="38" t="s">
        <v>11234</v>
      </c>
      <c r="V737" s="39" t="s">
        <v>11235</v>
      </c>
      <c r="W737" s="37" t="s">
        <v>508</v>
      </c>
      <c r="X737" s="40"/>
    </row>
    <row r="738" spans="1:24" ht="18.75" customHeight="1" x14ac:dyDescent="0.25">
      <c r="A738" s="58" t="s">
        <v>74511</v>
      </c>
      <c r="B738" s="35" t="s">
        <v>11236</v>
      </c>
      <c r="C738" s="36" t="s">
        <v>11237</v>
      </c>
      <c r="D738" s="37" t="s">
        <v>672</v>
      </c>
      <c r="E738" s="37" t="s">
        <v>1912</v>
      </c>
      <c r="F738" s="34" t="s">
        <v>504</v>
      </c>
      <c r="G738" s="36" t="s">
        <v>7590</v>
      </c>
      <c r="H738" s="37" t="s">
        <v>505</v>
      </c>
      <c r="I738" s="37" t="s">
        <v>506</v>
      </c>
      <c r="J738" s="37" t="s">
        <v>1057</v>
      </c>
      <c r="K738" s="37">
        <v>70204010907</v>
      </c>
      <c r="L738" s="37" t="s">
        <v>11238</v>
      </c>
      <c r="M738" s="34"/>
      <c r="N738" s="34" t="s">
        <v>423</v>
      </c>
      <c r="O738" s="37">
        <v>2022</v>
      </c>
      <c r="P738" s="37" t="s">
        <v>12</v>
      </c>
      <c r="Q738" s="37" t="s">
        <v>2481</v>
      </c>
      <c r="R738" s="37" t="s">
        <v>507</v>
      </c>
      <c r="S738" s="37" t="s">
        <v>11239</v>
      </c>
      <c r="T738" s="37" t="s">
        <v>507</v>
      </c>
      <c r="U738" s="38" t="s">
        <v>11240</v>
      </c>
      <c r="V738" s="39" t="s">
        <v>11241</v>
      </c>
      <c r="W738" s="37" t="s">
        <v>508</v>
      </c>
      <c r="X738" s="40"/>
    </row>
    <row r="739" spans="1:24" ht="18.75" customHeight="1" x14ac:dyDescent="0.25">
      <c r="A739" s="58" t="s">
        <v>79</v>
      </c>
      <c r="B739" s="35" t="s">
        <v>11242</v>
      </c>
      <c r="C739" s="36" t="s">
        <v>11243</v>
      </c>
      <c r="D739" s="37" t="s">
        <v>11244</v>
      </c>
      <c r="E739" s="37" t="s">
        <v>525</v>
      </c>
      <c r="F739" s="34" t="s">
        <v>504</v>
      </c>
      <c r="G739" s="36" t="s">
        <v>2333</v>
      </c>
      <c r="H739" s="37" t="s">
        <v>505</v>
      </c>
      <c r="I739" s="37" t="s">
        <v>506</v>
      </c>
      <c r="J739" s="37" t="s">
        <v>558</v>
      </c>
      <c r="K739" s="37">
        <v>79202004945</v>
      </c>
      <c r="L739" s="37" t="s">
        <v>11245</v>
      </c>
      <c r="M739" s="34"/>
      <c r="N739" s="34" t="s">
        <v>423</v>
      </c>
      <c r="O739" s="37">
        <v>2022</v>
      </c>
      <c r="P739" s="37" t="s">
        <v>12</v>
      </c>
      <c r="Q739" s="37" t="s">
        <v>11246</v>
      </c>
      <c r="R739" s="37" t="s">
        <v>507</v>
      </c>
      <c r="S739" s="37" t="s">
        <v>9161</v>
      </c>
      <c r="T739" s="37" t="s">
        <v>507</v>
      </c>
      <c r="U739" s="38" t="s">
        <v>11247</v>
      </c>
      <c r="V739" s="39" t="s">
        <v>11248</v>
      </c>
      <c r="W739" s="37" t="s">
        <v>508</v>
      </c>
      <c r="X739" s="40"/>
    </row>
    <row r="740" spans="1:24" ht="18.75" customHeight="1" x14ac:dyDescent="0.25">
      <c r="A740" s="58" t="s">
        <v>74512</v>
      </c>
      <c r="B740" s="35" t="s">
        <v>11249</v>
      </c>
      <c r="C740" s="36" t="s">
        <v>11250</v>
      </c>
      <c r="D740" s="37" t="s">
        <v>766</v>
      </c>
      <c r="E740" s="37" t="s">
        <v>738</v>
      </c>
      <c r="F740" s="34" t="s">
        <v>504</v>
      </c>
      <c r="G740" s="36" t="s">
        <v>6081</v>
      </c>
      <c r="H740" s="37" t="s">
        <v>761</v>
      </c>
      <c r="I740" s="37" t="s">
        <v>506</v>
      </c>
      <c r="J740" s="37" t="s">
        <v>761</v>
      </c>
      <c r="K740" s="37">
        <v>66204001008</v>
      </c>
      <c r="L740" s="37" t="s">
        <v>11251</v>
      </c>
      <c r="M740" s="34"/>
      <c r="N740" s="34" t="s">
        <v>423</v>
      </c>
      <c r="O740" s="37">
        <v>2022</v>
      </c>
      <c r="P740" s="37" t="s">
        <v>12</v>
      </c>
      <c r="Q740" s="37" t="s">
        <v>11252</v>
      </c>
      <c r="R740" s="37" t="s">
        <v>529</v>
      </c>
      <c r="S740" s="37" t="s">
        <v>1272</v>
      </c>
      <c r="T740" s="37" t="s">
        <v>529</v>
      </c>
      <c r="U740" s="38" t="s">
        <v>11253</v>
      </c>
      <c r="V740" s="39" t="s">
        <v>11254</v>
      </c>
      <c r="W740" s="37" t="s">
        <v>508</v>
      </c>
      <c r="X740" s="40"/>
    </row>
    <row r="741" spans="1:24" ht="18.75" customHeight="1" x14ac:dyDescent="0.25">
      <c r="A741" s="58" t="s">
        <v>74513</v>
      </c>
      <c r="B741" s="35" t="s">
        <v>11255</v>
      </c>
      <c r="C741" s="36" t="s">
        <v>11256</v>
      </c>
      <c r="D741" s="37" t="s">
        <v>10070</v>
      </c>
      <c r="E741" s="37" t="s">
        <v>580</v>
      </c>
      <c r="F741" s="34" t="s">
        <v>504</v>
      </c>
      <c r="G741" s="36" t="s">
        <v>3944</v>
      </c>
      <c r="H741" s="37" t="s">
        <v>505</v>
      </c>
      <c r="I741" s="37" t="s">
        <v>506</v>
      </c>
      <c r="J741" s="37" t="s">
        <v>505</v>
      </c>
      <c r="K741" s="37">
        <v>79204006815</v>
      </c>
      <c r="L741" s="37" t="s">
        <v>11257</v>
      </c>
      <c r="M741" s="34"/>
      <c r="N741" s="34" t="s">
        <v>423</v>
      </c>
      <c r="O741" s="37">
        <v>2022</v>
      </c>
      <c r="P741" s="37" t="s">
        <v>12</v>
      </c>
      <c r="Q741" s="37" t="s">
        <v>11258</v>
      </c>
      <c r="R741" s="37" t="s">
        <v>1388</v>
      </c>
      <c r="S741" s="37" t="s">
        <v>11259</v>
      </c>
      <c r="T741" s="37" t="s">
        <v>534</v>
      </c>
      <c r="U741" s="38" t="s">
        <v>11260</v>
      </c>
      <c r="V741" s="39" t="s">
        <v>11261</v>
      </c>
      <c r="W741" s="37" t="s">
        <v>508</v>
      </c>
      <c r="X741" s="40"/>
    </row>
    <row r="742" spans="1:24" ht="18.75" customHeight="1" x14ac:dyDescent="0.25">
      <c r="A742" s="58" t="s">
        <v>74514</v>
      </c>
      <c r="B742" s="35" t="s">
        <v>11262</v>
      </c>
      <c r="C742" s="36" t="s">
        <v>11263</v>
      </c>
      <c r="D742" s="37" t="s">
        <v>1067</v>
      </c>
      <c r="E742" s="37" t="s">
        <v>532</v>
      </c>
      <c r="F742" s="34" t="s">
        <v>504</v>
      </c>
      <c r="G742" s="36" t="s">
        <v>11065</v>
      </c>
      <c r="H742" s="37" t="s">
        <v>733</v>
      </c>
      <c r="I742" s="37" t="s">
        <v>983</v>
      </c>
      <c r="J742" s="37" t="s">
        <v>733</v>
      </c>
      <c r="K742" s="37">
        <v>70203007951</v>
      </c>
      <c r="L742" s="37" t="s">
        <v>11264</v>
      </c>
      <c r="M742" s="34"/>
      <c r="N742" s="34" t="s">
        <v>423</v>
      </c>
      <c r="O742" s="37">
        <v>2022</v>
      </c>
      <c r="P742" s="37" t="s">
        <v>12</v>
      </c>
      <c r="Q742" s="37" t="s">
        <v>11265</v>
      </c>
      <c r="R742" s="37" t="s">
        <v>529</v>
      </c>
      <c r="S742" s="37" t="s">
        <v>11266</v>
      </c>
      <c r="T742" s="37" t="s">
        <v>529</v>
      </c>
      <c r="U742" s="38" t="s">
        <v>11267</v>
      </c>
      <c r="V742" s="39" t="s">
        <v>11268</v>
      </c>
      <c r="W742" s="37" t="s">
        <v>508</v>
      </c>
      <c r="X742" s="40"/>
    </row>
    <row r="743" spans="1:24" ht="18.75" customHeight="1" x14ac:dyDescent="0.25">
      <c r="A743" s="58" t="s">
        <v>74515</v>
      </c>
      <c r="B743" s="35" t="s">
        <v>11269</v>
      </c>
      <c r="C743" s="36" t="s">
        <v>11270</v>
      </c>
      <c r="D743" s="37" t="s">
        <v>11271</v>
      </c>
      <c r="E743" s="37" t="s">
        <v>503</v>
      </c>
      <c r="F743" s="34" t="s">
        <v>504</v>
      </c>
      <c r="G743" s="36" t="s">
        <v>4255</v>
      </c>
      <c r="H743" s="37" t="s">
        <v>520</v>
      </c>
      <c r="I743" s="37" t="s">
        <v>506</v>
      </c>
      <c r="J743" s="37" t="s">
        <v>520</v>
      </c>
      <c r="K743" s="37">
        <v>276027252</v>
      </c>
      <c r="L743" s="37" t="s">
        <v>11272</v>
      </c>
      <c r="M743" s="34"/>
      <c r="N743" s="34" t="s">
        <v>423</v>
      </c>
      <c r="O743" s="37">
        <v>2022</v>
      </c>
      <c r="P743" s="37" t="s">
        <v>12</v>
      </c>
      <c r="Q743" s="37" t="s">
        <v>11273</v>
      </c>
      <c r="R743" s="37" t="s">
        <v>11274</v>
      </c>
      <c r="S743" s="37" t="s">
        <v>1373</v>
      </c>
      <c r="T743" s="37" t="s">
        <v>534</v>
      </c>
      <c r="U743" s="38" t="s">
        <v>11275</v>
      </c>
      <c r="V743" s="39" t="s">
        <v>11276</v>
      </c>
      <c r="W743" s="37" t="s">
        <v>508</v>
      </c>
      <c r="X743" s="40"/>
    </row>
    <row r="744" spans="1:24" ht="18.75" customHeight="1" x14ac:dyDescent="0.25">
      <c r="A744" s="58" t="s">
        <v>74516</v>
      </c>
      <c r="B744" s="35" t="s">
        <v>11277</v>
      </c>
      <c r="C744" s="36" t="s">
        <v>11278</v>
      </c>
      <c r="D744" s="37" t="s">
        <v>11279</v>
      </c>
      <c r="E744" s="37" t="s">
        <v>722</v>
      </c>
      <c r="F744" s="34" t="s">
        <v>504</v>
      </c>
      <c r="G744" s="36" t="s">
        <v>4872</v>
      </c>
      <c r="H744" s="37" t="s">
        <v>601</v>
      </c>
      <c r="I744" s="37"/>
      <c r="J744" s="37" t="s">
        <v>601</v>
      </c>
      <c r="K744" s="37">
        <v>66204016277</v>
      </c>
      <c r="L744" s="37" t="s">
        <v>11280</v>
      </c>
      <c r="M744" s="34"/>
      <c r="N744" s="34" t="s">
        <v>423</v>
      </c>
      <c r="O744" s="37">
        <v>2022</v>
      </c>
      <c r="P744" s="37" t="s">
        <v>12</v>
      </c>
      <c r="Q744" s="37" t="s">
        <v>11281</v>
      </c>
      <c r="R744" s="37" t="s">
        <v>747</v>
      </c>
      <c r="S744" s="37" t="s">
        <v>2761</v>
      </c>
      <c r="T744" s="37" t="s">
        <v>747</v>
      </c>
      <c r="U744" s="38" t="s">
        <v>11282</v>
      </c>
      <c r="V744" s="39" t="s">
        <v>11283</v>
      </c>
      <c r="W744" s="37" t="s">
        <v>508</v>
      </c>
      <c r="X744" s="40"/>
    </row>
    <row r="745" spans="1:24" ht="18.75" customHeight="1" x14ac:dyDescent="0.25">
      <c r="A745" s="58" t="s">
        <v>74517</v>
      </c>
      <c r="B745" s="35" t="s">
        <v>11284</v>
      </c>
      <c r="C745" s="36" t="s">
        <v>11285</v>
      </c>
      <c r="D745" s="37" t="s">
        <v>608</v>
      </c>
      <c r="E745" s="37" t="s">
        <v>722</v>
      </c>
      <c r="F745" s="34" t="s">
        <v>504</v>
      </c>
      <c r="G745" s="36" t="s">
        <v>4320</v>
      </c>
      <c r="H745" s="37" t="s">
        <v>520</v>
      </c>
      <c r="I745" s="37" t="s">
        <v>506</v>
      </c>
      <c r="J745" s="37" t="s">
        <v>520</v>
      </c>
      <c r="K745" s="37">
        <v>75203005998</v>
      </c>
      <c r="L745" s="37" t="s">
        <v>11286</v>
      </c>
      <c r="M745" s="34"/>
      <c r="N745" s="34" t="s">
        <v>423</v>
      </c>
      <c r="O745" s="37">
        <v>2022</v>
      </c>
      <c r="P745" s="37" t="s">
        <v>12</v>
      </c>
      <c r="Q745" s="37" t="s">
        <v>11287</v>
      </c>
      <c r="R745" s="37" t="s">
        <v>507</v>
      </c>
      <c r="S745" s="37" t="s">
        <v>1187</v>
      </c>
      <c r="T745" s="37" t="s">
        <v>534</v>
      </c>
      <c r="U745" s="38" t="s">
        <v>11288</v>
      </c>
      <c r="V745" s="39" t="s">
        <v>11289</v>
      </c>
      <c r="W745" s="37" t="s">
        <v>508</v>
      </c>
      <c r="X745" s="40"/>
    </row>
    <row r="746" spans="1:24" ht="18.75" customHeight="1" x14ac:dyDescent="0.25">
      <c r="A746" s="58" t="s">
        <v>74518</v>
      </c>
      <c r="B746" s="35" t="s">
        <v>11290</v>
      </c>
      <c r="C746" s="36" t="s">
        <v>11291</v>
      </c>
      <c r="D746" s="37" t="s">
        <v>804</v>
      </c>
      <c r="E746" s="37" t="s">
        <v>833</v>
      </c>
      <c r="F746" s="34" t="s">
        <v>504</v>
      </c>
      <c r="G746" s="36" t="s">
        <v>9469</v>
      </c>
      <c r="H746" s="37" t="s">
        <v>558</v>
      </c>
      <c r="I746" s="37" t="s">
        <v>506</v>
      </c>
      <c r="J746" s="37" t="s">
        <v>558</v>
      </c>
      <c r="K746" s="37">
        <v>80204001423</v>
      </c>
      <c r="L746" s="37" t="s">
        <v>11292</v>
      </c>
      <c r="M746" s="34"/>
      <c r="N746" s="34" t="s">
        <v>423</v>
      </c>
      <c r="O746" s="37">
        <v>2022</v>
      </c>
      <c r="P746" s="37" t="s">
        <v>12</v>
      </c>
      <c r="Q746" s="37" t="s">
        <v>3527</v>
      </c>
      <c r="R746" s="37" t="s">
        <v>747</v>
      </c>
      <c r="S746" s="37" t="s">
        <v>8256</v>
      </c>
      <c r="T746" s="37" t="s">
        <v>747</v>
      </c>
      <c r="U746" s="38" t="s">
        <v>11293</v>
      </c>
      <c r="V746" s="39" t="s">
        <v>11294</v>
      </c>
      <c r="W746" s="37" t="s">
        <v>508</v>
      </c>
      <c r="X746" s="40"/>
    </row>
    <row r="747" spans="1:24" ht="18.75" customHeight="1" x14ac:dyDescent="0.25">
      <c r="A747" s="58" t="s">
        <v>74519</v>
      </c>
      <c r="B747" s="35" t="s">
        <v>11295</v>
      </c>
      <c r="C747" s="36" t="s">
        <v>11296</v>
      </c>
      <c r="D747" s="37" t="s">
        <v>11297</v>
      </c>
      <c r="E747" s="37" t="s">
        <v>510</v>
      </c>
      <c r="F747" s="34" t="s">
        <v>504</v>
      </c>
      <c r="G747" s="36" t="s">
        <v>6436</v>
      </c>
      <c r="H747" s="37" t="s">
        <v>546</v>
      </c>
      <c r="I747" s="37" t="s">
        <v>506</v>
      </c>
      <c r="J747" s="37" t="s">
        <v>546</v>
      </c>
      <c r="K747" s="37">
        <v>5145097602</v>
      </c>
      <c r="L747" s="37" t="s">
        <v>11298</v>
      </c>
      <c r="M747" s="34"/>
      <c r="N747" s="34" t="s">
        <v>423</v>
      </c>
      <c r="O747" s="37">
        <v>2022</v>
      </c>
      <c r="P747" s="37" t="s">
        <v>12</v>
      </c>
      <c r="Q747" s="37" t="s">
        <v>11299</v>
      </c>
      <c r="R747" s="37" t="s">
        <v>747</v>
      </c>
      <c r="S747" s="37" t="s">
        <v>11300</v>
      </c>
      <c r="T747" s="37" t="s">
        <v>747</v>
      </c>
      <c r="U747" s="38" t="s">
        <v>11301</v>
      </c>
      <c r="V747" s="39" t="s">
        <v>11302</v>
      </c>
      <c r="W747" s="37" t="s">
        <v>508</v>
      </c>
      <c r="X747" s="40"/>
    </row>
    <row r="748" spans="1:24" ht="18.75" customHeight="1" x14ac:dyDescent="0.25">
      <c r="A748" s="58" t="s">
        <v>74520</v>
      </c>
      <c r="B748" s="35" t="s">
        <v>11303</v>
      </c>
      <c r="C748" s="36" t="s">
        <v>11304</v>
      </c>
      <c r="D748" s="37" t="s">
        <v>963</v>
      </c>
      <c r="E748" s="37" t="s">
        <v>773</v>
      </c>
      <c r="F748" s="34" t="s">
        <v>504</v>
      </c>
      <c r="G748" s="36" t="s">
        <v>10019</v>
      </c>
      <c r="H748" s="37" t="s">
        <v>733</v>
      </c>
      <c r="I748" s="37" t="s">
        <v>506</v>
      </c>
      <c r="J748" s="37" t="s">
        <v>558</v>
      </c>
      <c r="K748" s="37">
        <v>70204003551</v>
      </c>
      <c r="L748" s="37" t="s">
        <v>11305</v>
      </c>
      <c r="M748" s="34"/>
      <c r="N748" s="34" t="s">
        <v>423</v>
      </c>
      <c r="O748" s="37">
        <v>2022</v>
      </c>
      <c r="P748" s="37" t="s">
        <v>12</v>
      </c>
      <c r="Q748" s="37" t="s">
        <v>11306</v>
      </c>
      <c r="R748" s="37" t="s">
        <v>529</v>
      </c>
      <c r="S748" s="37" t="s">
        <v>11307</v>
      </c>
      <c r="T748" s="37" t="s">
        <v>529</v>
      </c>
      <c r="U748" s="38" t="s">
        <v>11308</v>
      </c>
      <c r="V748" s="39" t="s">
        <v>11309</v>
      </c>
      <c r="W748" s="37" t="s">
        <v>508</v>
      </c>
      <c r="X748" s="40"/>
    </row>
    <row r="749" spans="1:24" ht="18.75" customHeight="1" x14ac:dyDescent="0.25">
      <c r="A749" s="58" t="s">
        <v>74521</v>
      </c>
      <c r="B749" s="35" t="s">
        <v>11310</v>
      </c>
      <c r="C749" s="36" t="s">
        <v>11311</v>
      </c>
      <c r="D749" s="37" t="s">
        <v>11312</v>
      </c>
      <c r="E749" s="37" t="s">
        <v>590</v>
      </c>
      <c r="F749" s="34" t="s">
        <v>504</v>
      </c>
      <c r="G749" s="36" t="s">
        <v>1861</v>
      </c>
      <c r="H749" s="37" t="s">
        <v>674</v>
      </c>
      <c r="I749" s="37" t="s">
        <v>506</v>
      </c>
      <c r="J749" s="37" t="s">
        <v>674</v>
      </c>
      <c r="K749" s="37">
        <v>83204001321</v>
      </c>
      <c r="L749" s="37" t="s">
        <v>11313</v>
      </c>
      <c r="M749" s="34"/>
      <c r="N749" s="34" t="s">
        <v>423</v>
      </c>
      <c r="O749" s="37">
        <v>2022</v>
      </c>
      <c r="P749" s="37" t="s">
        <v>12</v>
      </c>
      <c r="Q749" s="37" t="s">
        <v>11314</v>
      </c>
      <c r="R749" s="37" t="s">
        <v>563</v>
      </c>
      <c r="S749" s="37" t="s">
        <v>7352</v>
      </c>
      <c r="T749" s="37" t="s">
        <v>563</v>
      </c>
      <c r="U749" s="38" t="s">
        <v>11315</v>
      </c>
      <c r="V749" s="39" t="s">
        <v>11316</v>
      </c>
      <c r="W749" s="37" t="s">
        <v>508</v>
      </c>
      <c r="X749" s="40"/>
    </row>
    <row r="750" spans="1:24" ht="18.75" customHeight="1" x14ac:dyDescent="0.25">
      <c r="A750" s="58" t="s">
        <v>74522</v>
      </c>
      <c r="B750" s="35" t="s">
        <v>11317</v>
      </c>
      <c r="C750" s="36" t="s">
        <v>11318</v>
      </c>
      <c r="D750" s="37" t="s">
        <v>988</v>
      </c>
      <c r="E750" s="37" t="s">
        <v>4014</v>
      </c>
      <c r="F750" s="34" t="s">
        <v>504</v>
      </c>
      <c r="G750" s="36" t="s">
        <v>10342</v>
      </c>
      <c r="H750" s="37" t="s">
        <v>546</v>
      </c>
      <c r="I750" s="37" t="s">
        <v>506</v>
      </c>
      <c r="J750" s="37" t="s">
        <v>546</v>
      </c>
      <c r="K750" s="37">
        <v>51204011495</v>
      </c>
      <c r="L750" s="37" t="s">
        <v>11319</v>
      </c>
      <c r="M750" s="34"/>
      <c r="N750" s="34" t="s">
        <v>423</v>
      </c>
      <c r="O750" s="37">
        <v>2022</v>
      </c>
      <c r="P750" s="37" t="s">
        <v>12</v>
      </c>
      <c r="Q750" s="37" t="s">
        <v>11320</v>
      </c>
      <c r="R750" s="37" t="s">
        <v>563</v>
      </c>
      <c r="S750" s="37" t="s">
        <v>11321</v>
      </c>
      <c r="T750" s="37" t="s">
        <v>563</v>
      </c>
      <c r="U750" s="38" t="s">
        <v>11322</v>
      </c>
      <c r="V750" s="39" t="s">
        <v>11323</v>
      </c>
      <c r="W750" s="37" t="s">
        <v>508</v>
      </c>
      <c r="X750" s="40"/>
    </row>
    <row r="751" spans="1:24" ht="18.75" customHeight="1" x14ac:dyDescent="0.25">
      <c r="A751" s="58" t="s">
        <v>74523</v>
      </c>
      <c r="B751" s="35" t="s">
        <v>11324</v>
      </c>
      <c r="C751" s="36" t="s">
        <v>11325</v>
      </c>
      <c r="D751" s="37" t="s">
        <v>899</v>
      </c>
      <c r="E751" s="37" t="s">
        <v>836</v>
      </c>
      <c r="F751" s="34" t="s">
        <v>504</v>
      </c>
      <c r="G751" s="36" t="s">
        <v>1793</v>
      </c>
      <c r="H751" s="37" t="s">
        <v>546</v>
      </c>
      <c r="I751" s="37" t="s">
        <v>506</v>
      </c>
      <c r="J751" s="37" t="s">
        <v>546</v>
      </c>
      <c r="K751" s="37">
        <v>5203009067</v>
      </c>
      <c r="L751" s="37" t="s">
        <v>11326</v>
      </c>
      <c r="M751" s="34"/>
      <c r="N751" s="34" t="s">
        <v>423</v>
      </c>
      <c r="O751" s="37">
        <v>2022</v>
      </c>
      <c r="P751" s="37" t="s">
        <v>12</v>
      </c>
      <c r="Q751" s="37" t="s">
        <v>11327</v>
      </c>
      <c r="R751" s="37" t="s">
        <v>777</v>
      </c>
      <c r="S751" s="37" t="s">
        <v>11328</v>
      </c>
      <c r="T751" s="37" t="s">
        <v>777</v>
      </c>
      <c r="U751" s="38" t="s">
        <v>11329</v>
      </c>
      <c r="V751" s="39" t="s">
        <v>11330</v>
      </c>
      <c r="W751" s="37" t="s">
        <v>508</v>
      </c>
      <c r="X751" s="40"/>
    </row>
    <row r="752" spans="1:24" ht="18.75" customHeight="1" x14ac:dyDescent="0.25">
      <c r="A752" s="58" t="s">
        <v>74524</v>
      </c>
      <c r="B752" s="35" t="s">
        <v>11331</v>
      </c>
      <c r="C752" s="36" t="s">
        <v>11332</v>
      </c>
      <c r="D752" s="37" t="s">
        <v>4107</v>
      </c>
      <c r="E752" s="37" t="s">
        <v>11333</v>
      </c>
      <c r="F752" s="34" t="s">
        <v>504</v>
      </c>
      <c r="G752" s="36" t="s">
        <v>4108</v>
      </c>
      <c r="H752" s="37" t="s">
        <v>818</v>
      </c>
      <c r="I752" s="37" t="s">
        <v>506</v>
      </c>
      <c r="J752" s="37" t="s">
        <v>818</v>
      </c>
      <c r="K752" s="37">
        <v>34204002771</v>
      </c>
      <c r="L752" s="37" t="s">
        <v>11334</v>
      </c>
      <c r="M752" s="34"/>
      <c r="N752" s="34" t="s">
        <v>423</v>
      </c>
      <c r="O752" s="37">
        <v>2022</v>
      </c>
      <c r="P752" s="37" t="s">
        <v>12</v>
      </c>
      <c r="Q752" s="37" t="s">
        <v>11335</v>
      </c>
      <c r="R752" s="37" t="s">
        <v>747</v>
      </c>
      <c r="S752" s="37" t="s">
        <v>2244</v>
      </c>
      <c r="T752" s="37" t="s">
        <v>529</v>
      </c>
      <c r="U752" s="38" t="s">
        <v>11336</v>
      </c>
      <c r="V752" s="39" t="s">
        <v>11337</v>
      </c>
      <c r="W752" s="37" t="s">
        <v>508</v>
      </c>
      <c r="X752" s="40"/>
    </row>
    <row r="753" spans="1:24" ht="18.75" customHeight="1" x14ac:dyDescent="0.25">
      <c r="A753" s="58" t="s">
        <v>74525</v>
      </c>
      <c r="B753" s="35" t="s">
        <v>11338</v>
      </c>
      <c r="C753" s="36" t="s">
        <v>11339</v>
      </c>
      <c r="D753" s="37" t="s">
        <v>1016</v>
      </c>
      <c r="E753" s="37" t="s">
        <v>911</v>
      </c>
      <c r="F753" s="34" t="s">
        <v>504</v>
      </c>
      <c r="G753" s="36" t="s">
        <v>3697</v>
      </c>
      <c r="H753" s="37" t="s">
        <v>553</v>
      </c>
      <c r="I753" s="37" t="s">
        <v>506</v>
      </c>
      <c r="J753" s="37" t="s">
        <v>674</v>
      </c>
      <c r="K753" s="37">
        <v>83204001724</v>
      </c>
      <c r="L753" s="37" t="s">
        <v>11340</v>
      </c>
      <c r="M753" s="34"/>
      <c r="N753" s="34" t="s">
        <v>423</v>
      </c>
      <c r="O753" s="37">
        <v>2022</v>
      </c>
      <c r="P753" s="37" t="s">
        <v>12</v>
      </c>
      <c r="Q753" s="37" t="s">
        <v>6676</v>
      </c>
      <c r="R753" s="37" t="s">
        <v>529</v>
      </c>
      <c r="S753" s="37" t="s">
        <v>11341</v>
      </c>
      <c r="T753" s="37" t="s">
        <v>507</v>
      </c>
      <c r="U753" s="38" t="s">
        <v>11342</v>
      </c>
      <c r="V753" s="39" t="s">
        <v>11343</v>
      </c>
      <c r="W753" s="37" t="s">
        <v>508</v>
      </c>
      <c r="X753" s="40"/>
    </row>
    <row r="754" spans="1:24" ht="18.75" customHeight="1" x14ac:dyDescent="0.25">
      <c r="A754" s="58" t="s">
        <v>74526</v>
      </c>
      <c r="B754" s="35" t="s">
        <v>11344</v>
      </c>
      <c r="C754" s="36" t="s">
        <v>11345</v>
      </c>
      <c r="D754" s="37" t="s">
        <v>11346</v>
      </c>
      <c r="E754" s="37" t="s">
        <v>731</v>
      </c>
      <c r="F754" s="34" t="s">
        <v>504</v>
      </c>
      <c r="G754" s="36" t="s">
        <v>9800</v>
      </c>
      <c r="H754" s="37" t="s">
        <v>761</v>
      </c>
      <c r="I754" s="37" t="s">
        <v>506</v>
      </c>
      <c r="J754" s="37" t="s">
        <v>975</v>
      </c>
      <c r="K754" s="37">
        <v>66204003500</v>
      </c>
      <c r="L754" s="37" t="s">
        <v>11347</v>
      </c>
      <c r="M754" s="34"/>
      <c r="N754" s="34" t="s">
        <v>423</v>
      </c>
      <c r="O754" s="37">
        <v>2022</v>
      </c>
      <c r="P754" s="37" t="s">
        <v>12</v>
      </c>
      <c r="Q754" s="37" t="s">
        <v>1282</v>
      </c>
      <c r="R754" s="37" t="s">
        <v>747</v>
      </c>
      <c r="S754" s="37" t="s">
        <v>11348</v>
      </c>
      <c r="T754" s="37" t="s">
        <v>747</v>
      </c>
      <c r="U754" s="38" t="s">
        <v>11349</v>
      </c>
      <c r="V754" s="39" t="s">
        <v>11350</v>
      </c>
      <c r="W754" s="37" t="s">
        <v>508</v>
      </c>
      <c r="X754" s="40"/>
    </row>
    <row r="755" spans="1:24" ht="18.75" customHeight="1" x14ac:dyDescent="0.25">
      <c r="A755" s="58" t="s">
        <v>74527</v>
      </c>
      <c r="B755" s="35" t="s">
        <v>11351</v>
      </c>
      <c r="C755" s="36" t="s">
        <v>11352</v>
      </c>
      <c r="D755" s="37" t="s">
        <v>1011</v>
      </c>
      <c r="E755" s="37" t="s">
        <v>697</v>
      </c>
      <c r="F755" s="34" t="s">
        <v>504</v>
      </c>
      <c r="G755" s="36" t="s">
        <v>4481</v>
      </c>
      <c r="H755" s="37" t="s">
        <v>505</v>
      </c>
      <c r="I755" s="37" t="s">
        <v>506</v>
      </c>
      <c r="J755" s="37" t="s">
        <v>505</v>
      </c>
      <c r="K755" s="37">
        <v>79203036885</v>
      </c>
      <c r="L755" s="37" t="s">
        <v>11353</v>
      </c>
      <c r="M755" s="34"/>
      <c r="N755" s="34" t="s">
        <v>423</v>
      </c>
      <c r="O755" s="37">
        <v>2022</v>
      </c>
      <c r="P755" s="37" t="s">
        <v>12</v>
      </c>
      <c r="Q755" s="37" t="s">
        <v>2459</v>
      </c>
      <c r="R755" s="37" t="s">
        <v>713</v>
      </c>
      <c r="S755" s="37" t="s">
        <v>1837</v>
      </c>
      <c r="T755" s="37" t="s">
        <v>713</v>
      </c>
      <c r="U755" s="38" t="s">
        <v>11354</v>
      </c>
      <c r="V755" s="39" t="s">
        <v>11355</v>
      </c>
      <c r="W755" s="37" t="s">
        <v>508</v>
      </c>
      <c r="X755" s="40"/>
    </row>
    <row r="756" spans="1:24" ht="18.75" customHeight="1" x14ac:dyDescent="0.25">
      <c r="A756" s="58" t="s">
        <v>74528</v>
      </c>
      <c r="B756" s="35" t="s">
        <v>11356</v>
      </c>
      <c r="C756" s="36" t="s">
        <v>11357</v>
      </c>
      <c r="D756" s="37" t="s">
        <v>11358</v>
      </c>
      <c r="E756" s="37" t="s">
        <v>1082</v>
      </c>
      <c r="F756" s="34" t="s">
        <v>504</v>
      </c>
      <c r="G756" s="36" t="s">
        <v>8076</v>
      </c>
      <c r="H756" s="37" t="s">
        <v>505</v>
      </c>
      <c r="I756" s="37" t="s">
        <v>506</v>
      </c>
      <c r="J756" s="37" t="s">
        <v>746</v>
      </c>
      <c r="K756" s="37">
        <v>79204030854</v>
      </c>
      <c r="L756" s="37" t="s">
        <v>11359</v>
      </c>
      <c r="M756" s="34"/>
      <c r="N756" s="34" t="s">
        <v>423</v>
      </c>
      <c r="O756" s="37">
        <v>2022</v>
      </c>
      <c r="P756" s="37" t="s">
        <v>12</v>
      </c>
      <c r="Q756" s="37" t="s">
        <v>11360</v>
      </c>
      <c r="R756" s="37" t="s">
        <v>713</v>
      </c>
      <c r="S756" s="37" t="s">
        <v>11361</v>
      </c>
      <c r="T756" s="37" t="s">
        <v>534</v>
      </c>
      <c r="U756" s="38" t="s">
        <v>11362</v>
      </c>
      <c r="V756" s="39" t="s">
        <v>11363</v>
      </c>
      <c r="W756" s="37" t="s">
        <v>508</v>
      </c>
      <c r="X756" s="40"/>
    </row>
    <row r="757" spans="1:24" ht="18.75" customHeight="1" x14ac:dyDescent="0.25">
      <c r="A757" s="58" t="s">
        <v>74529</v>
      </c>
      <c r="B757" s="35" t="s">
        <v>11364</v>
      </c>
      <c r="C757" s="36" t="s">
        <v>11365</v>
      </c>
      <c r="D757" s="37" t="s">
        <v>2262</v>
      </c>
      <c r="E757" s="37" t="s">
        <v>964</v>
      </c>
      <c r="F757" s="34" t="s">
        <v>504</v>
      </c>
      <c r="G757" s="36" t="s">
        <v>4505</v>
      </c>
      <c r="H757" s="37" t="s">
        <v>558</v>
      </c>
      <c r="I757" s="37" t="s">
        <v>506</v>
      </c>
      <c r="J757" s="37" t="s">
        <v>558</v>
      </c>
      <c r="K757" s="37">
        <v>80203007959</v>
      </c>
      <c r="L757" s="37" t="s">
        <v>11366</v>
      </c>
      <c r="M757" s="34"/>
      <c r="N757" s="34" t="s">
        <v>423</v>
      </c>
      <c r="O757" s="37">
        <v>2022</v>
      </c>
      <c r="P757" s="37" t="s">
        <v>12</v>
      </c>
      <c r="Q757" s="37" t="s">
        <v>11367</v>
      </c>
      <c r="R757" s="37" t="s">
        <v>529</v>
      </c>
      <c r="S757" s="37" t="s">
        <v>11368</v>
      </c>
      <c r="T757" s="37" t="s">
        <v>623</v>
      </c>
      <c r="U757" s="38" t="s">
        <v>11369</v>
      </c>
      <c r="V757" s="39" t="s">
        <v>11370</v>
      </c>
      <c r="W757" s="37" t="s">
        <v>508</v>
      </c>
      <c r="X757" s="40"/>
    </row>
    <row r="758" spans="1:24" ht="18.75" customHeight="1" x14ac:dyDescent="0.25">
      <c r="A758" s="58" t="s">
        <v>74530</v>
      </c>
      <c r="B758" s="35" t="s">
        <v>11371</v>
      </c>
      <c r="C758" s="36" t="s">
        <v>11372</v>
      </c>
      <c r="D758" s="37" t="s">
        <v>989</v>
      </c>
      <c r="E758" s="37" t="s">
        <v>11072</v>
      </c>
      <c r="F758" s="34" t="s">
        <v>504</v>
      </c>
      <c r="G758" s="36" t="s">
        <v>1491</v>
      </c>
      <c r="H758" s="37" t="s">
        <v>558</v>
      </c>
      <c r="I758" s="37" t="s">
        <v>506</v>
      </c>
      <c r="J758" s="37" t="s">
        <v>558</v>
      </c>
      <c r="K758" s="37">
        <v>80204004429</v>
      </c>
      <c r="L758" s="37" t="s">
        <v>11373</v>
      </c>
      <c r="M758" s="34"/>
      <c r="N758" s="34" t="s">
        <v>423</v>
      </c>
      <c r="O758" s="37">
        <v>2022</v>
      </c>
      <c r="P758" s="37" t="s">
        <v>12</v>
      </c>
      <c r="Q758" s="37" t="s">
        <v>11374</v>
      </c>
      <c r="R758" s="37" t="s">
        <v>571</v>
      </c>
      <c r="S758" s="37" t="s">
        <v>11375</v>
      </c>
      <c r="T758" s="37" t="s">
        <v>507</v>
      </c>
      <c r="U758" s="38" t="s">
        <v>11376</v>
      </c>
      <c r="V758" s="39" t="s">
        <v>11377</v>
      </c>
      <c r="W758" s="37" t="s">
        <v>508</v>
      </c>
      <c r="X758" s="40"/>
    </row>
    <row r="759" spans="1:24" ht="18.75" customHeight="1" x14ac:dyDescent="0.25">
      <c r="A759" s="58" t="s">
        <v>74531</v>
      </c>
      <c r="B759" s="35" t="s">
        <v>11378</v>
      </c>
      <c r="C759" s="36" t="s">
        <v>11379</v>
      </c>
      <c r="D759" s="37" t="s">
        <v>1123</v>
      </c>
      <c r="E759" s="37" t="s">
        <v>809</v>
      </c>
      <c r="F759" s="34" t="s">
        <v>504</v>
      </c>
      <c r="G759" s="36" t="s">
        <v>11380</v>
      </c>
      <c r="H759" s="37" t="s">
        <v>607</v>
      </c>
      <c r="I759" s="37" t="s">
        <v>506</v>
      </c>
      <c r="J759" s="37" t="s">
        <v>558</v>
      </c>
      <c r="K759" s="37">
        <v>26001321</v>
      </c>
      <c r="L759" s="37" t="s">
        <v>11381</v>
      </c>
      <c r="M759" s="34"/>
      <c r="N759" s="34" t="s">
        <v>423</v>
      </c>
      <c r="O759" s="37">
        <v>2022</v>
      </c>
      <c r="P759" s="37" t="s">
        <v>12</v>
      </c>
      <c r="Q759" s="37" t="s">
        <v>11382</v>
      </c>
      <c r="R759" s="37" t="s">
        <v>507</v>
      </c>
      <c r="S759" s="37" t="s">
        <v>11383</v>
      </c>
      <c r="T759" s="37" t="s">
        <v>534</v>
      </c>
      <c r="U759" s="38" t="s">
        <v>11384</v>
      </c>
      <c r="V759" s="39" t="s">
        <v>11385</v>
      </c>
      <c r="W759" s="37" t="s">
        <v>508</v>
      </c>
      <c r="X759" s="40"/>
    </row>
    <row r="760" spans="1:24" ht="18.75" customHeight="1" x14ac:dyDescent="0.25">
      <c r="A760" s="58" t="s">
        <v>74532</v>
      </c>
      <c r="B760" s="35" t="s">
        <v>11386</v>
      </c>
      <c r="C760" s="36" t="s">
        <v>11387</v>
      </c>
      <c r="D760" s="37" t="s">
        <v>615</v>
      </c>
      <c r="E760" s="37" t="s">
        <v>569</v>
      </c>
      <c r="F760" s="34" t="s">
        <v>504</v>
      </c>
      <c r="G760" s="36" t="s">
        <v>1601</v>
      </c>
      <c r="H760" s="37" t="s">
        <v>717</v>
      </c>
      <c r="I760" s="37" t="s">
        <v>506</v>
      </c>
      <c r="J760" s="37" t="s">
        <v>717</v>
      </c>
      <c r="K760" s="37">
        <v>62204008079</v>
      </c>
      <c r="L760" s="37" t="s">
        <v>11388</v>
      </c>
      <c r="M760" s="34"/>
      <c r="N760" s="34" t="s">
        <v>423</v>
      </c>
      <c r="O760" s="37">
        <v>2022</v>
      </c>
      <c r="P760" s="37" t="s">
        <v>12</v>
      </c>
      <c r="Q760" s="37" t="s">
        <v>11389</v>
      </c>
      <c r="R760" s="37" t="s">
        <v>747</v>
      </c>
      <c r="S760" s="37" t="s">
        <v>10481</v>
      </c>
      <c r="T760" s="37" t="s">
        <v>747</v>
      </c>
      <c r="U760" s="38" t="s">
        <v>11390</v>
      </c>
      <c r="V760" s="39" t="s">
        <v>11391</v>
      </c>
      <c r="W760" s="37" t="s">
        <v>508</v>
      </c>
      <c r="X760" s="40"/>
    </row>
    <row r="761" spans="1:24" ht="18.75" customHeight="1" x14ac:dyDescent="0.25">
      <c r="A761" s="58" t="s">
        <v>74533</v>
      </c>
      <c r="B761" s="35" t="s">
        <v>11392</v>
      </c>
      <c r="C761" s="36" t="s">
        <v>11393</v>
      </c>
      <c r="D761" s="37" t="s">
        <v>5641</v>
      </c>
      <c r="E761" s="37" t="s">
        <v>4411</v>
      </c>
      <c r="F761" s="34" t="s">
        <v>504</v>
      </c>
      <c r="G761" s="36" t="s">
        <v>1897</v>
      </c>
      <c r="H761" s="37" t="s">
        <v>674</v>
      </c>
      <c r="I761" s="37" t="s">
        <v>506</v>
      </c>
      <c r="J761" s="37" t="s">
        <v>674</v>
      </c>
      <c r="K761" s="37">
        <v>83293003077</v>
      </c>
      <c r="L761" s="37" t="s">
        <v>11394</v>
      </c>
      <c r="M761" s="34"/>
      <c r="N761" s="34" t="s">
        <v>423</v>
      </c>
      <c r="O761" s="37">
        <v>2022</v>
      </c>
      <c r="P761" s="37" t="s">
        <v>12</v>
      </c>
      <c r="Q761" s="37" t="s">
        <v>11395</v>
      </c>
      <c r="R761" s="37" t="s">
        <v>529</v>
      </c>
      <c r="S761" s="37" t="s">
        <v>1498</v>
      </c>
      <c r="T761" s="37" t="s">
        <v>529</v>
      </c>
      <c r="U761" s="38" t="s">
        <v>11396</v>
      </c>
      <c r="V761" s="39" t="s">
        <v>11397</v>
      </c>
      <c r="W761" s="37" t="s">
        <v>508</v>
      </c>
      <c r="X761" s="40"/>
    </row>
    <row r="762" spans="1:24" ht="18.75" customHeight="1" x14ac:dyDescent="0.25">
      <c r="A762" s="58" t="s">
        <v>74534</v>
      </c>
      <c r="B762" s="35" t="s">
        <v>11398</v>
      </c>
      <c r="C762" s="36" t="s">
        <v>11399</v>
      </c>
      <c r="D762" s="37" t="s">
        <v>11400</v>
      </c>
      <c r="E762" s="37" t="s">
        <v>927</v>
      </c>
      <c r="F762" s="34" t="s">
        <v>504</v>
      </c>
      <c r="G762" s="36" t="s">
        <v>1475</v>
      </c>
      <c r="H762" s="37" t="s">
        <v>649</v>
      </c>
      <c r="I762" s="37" t="s">
        <v>506</v>
      </c>
      <c r="J762" s="37" t="s">
        <v>649</v>
      </c>
      <c r="K762" s="37">
        <v>60204012161</v>
      </c>
      <c r="L762" s="37" t="s">
        <v>11401</v>
      </c>
      <c r="M762" s="34"/>
      <c r="N762" s="34" t="s">
        <v>423</v>
      </c>
      <c r="O762" s="37">
        <v>2022</v>
      </c>
      <c r="P762" s="37" t="s">
        <v>12</v>
      </c>
      <c r="Q762" s="37" t="s">
        <v>11402</v>
      </c>
      <c r="R762" s="37" t="s">
        <v>563</v>
      </c>
      <c r="S762" s="37" t="s">
        <v>2144</v>
      </c>
      <c r="T762" s="37" t="s">
        <v>563</v>
      </c>
      <c r="U762" s="38" t="s">
        <v>11403</v>
      </c>
      <c r="V762" s="39" t="s">
        <v>11404</v>
      </c>
      <c r="W762" s="37" t="s">
        <v>508</v>
      </c>
      <c r="X762" s="40"/>
    </row>
    <row r="763" spans="1:24" ht="18.75" customHeight="1" x14ac:dyDescent="0.25">
      <c r="A763" s="58" t="s">
        <v>74535</v>
      </c>
      <c r="B763" s="35" t="s">
        <v>11405</v>
      </c>
      <c r="C763" s="36" t="s">
        <v>11406</v>
      </c>
      <c r="D763" s="37" t="s">
        <v>1720</v>
      </c>
      <c r="E763" s="37" t="s">
        <v>1040</v>
      </c>
      <c r="F763" s="34" t="s">
        <v>504</v>
      </c>
      <c r="G763" s="36" t="s">
        <v>1802</v>
      </c>
      <c r="H763" s="37" t="s">
        <v>649</v>
      </c>
      <c r="I763" s="37" t="s">
        <v>506</v>
      </c>
      <c r="J763" s="37" t="s">
        <v>649</v>
      </c>
      <c r="K763" s="37">
        <v>60204012376</v>
      </c>
      <c r="L763" s="37" t="s">
        <v>11407</v>
      </c>
      <c r="M763" s="34"/>
      <c r="N763" s="34" t="s">
        <v>423</v>
      </c>
      <c r="O763" s="37">
        <v>2022</v>
      </c>
      <c r="P763" s="37" t="s">
        <v>12</v>
      </c>
      <c r="Q763" s="37" t="s">
        <v>11408</v>
      </c>
      <c r="R763" s="37" t="s">
        <v>529</v>
      </c>
      <c r="S763" s="37" t="s">
        <v>11409</v>
      </c>
      <c r="T763" s="37" t="s">
        <v>11410</v>
      </c>
      <c r="U763" s="38" t="s">
        <v>11411</v>
      </c>
      <c r="V763" s="39" t="s">
        <v>11412</v>
      </c>
      <c r="W763" s="37" t="s">
        <v>508</v>
      </c>
      <c r="X763" s="40"/>
    </row>
    <row r="764" spans="1:24" ht="18.75" customHeight="1" x14ac:dyDescent="0.25">
      <c r="A764" s="58" t="s">
        <v>74536</v>
      </c>
      <c r="B764" s="35" t="s">
        <v>11413</v>
      </c>
      <c r="C764" s="36" t="s">
        <v>11414</v>
      </c>
      <c r="D764" s="37" t="s">
        <v>2394</v>
      </c>
      <c r="E764" s="37" t="s">
        <v>600</v>
      </c>
      <c r="F764" s="34" t="s">
        <v>504</v>
      </c>
      <c r="G764" s="36" t="s">
        <v>1495</v>
      </c>
      <c r="H764" s="37" t="s">
        <v>558</v>
      </c>
      <c r="I764" s="37" t="s">
        <v>506</v>
      </c>
      <c r="J764" s="37" t="s">
        <v>558</v>
      </c>
      <c r="K764" s="37">
        <v>80204007676</v>
      </c>
      <c r="L764" s="37" t="s">
        <v>11415</v>
      </c>
      <c r="M764" s="34"/>
      <c r="N764" s="34" t="s">
        <v>423</v>
      </c>
      <c r="O764" s="37">
        <v>2022</v>
      </c>
      <c r="P764" s="37" t="s">
        <v>12</v>
      </c>
      <c r="Q764" s="37" t="s">
        <v>11416</v>
      </c>
      <c r="R764" s="37" t="s">
        <v>507</v>
      </c>
      <c r="S764" s="37" t="s">
        <v>11417</v>
      </c>
      <c r="T764" s="37" t="s">
        <v>534</v>
      </c>
      <c r="U764" s="38" t="s">
        <v>11418</v>
      </c>
      <c r="V764" s="39" t="s">
        <v>11419</v>
      </c>
      <c r="W764" s="37" t="s">
        <v>508</v>
      </c>
      <c r="X764" s="40"/>
    </row>
    <row r="765" spans="1:24" ht="18.75" customHeight="1" x14ac:dyDescent="0.25">
      <c r="A765" s="58" t="s">
        <v>74537</v>
      </c>
      <c r="B765" s="35" t="s">
        <v>11420</v>
      </c>
      <c r="C765" s="36" t="s">
        <v>11421</v>
      </c>
      <c r="D765" s="37" t="s">
        <v>1029</v>
      </c>
      <c r="E765" s="37" t="s">
        <v>8894</v>
      </c>
      <c r="F765" s="34" t="s">
        <v>504</v>
      </c>
      <c r="G765" s="36" t="s">
        <v>2072</v>
      </c>
      <c r="H765" s="37" t="s">
        <v>886</v>
      </c>
      <c r="I765" s="37" t="s">
        <v>506</v>
      </c>
      <c r="J765" s="37" t="s">
        <v>886</v>
      </c>
      <c r="K765" s="37">
        <v>92202006065</v>
      </c>
      <c r="L765" s="37" t="s">
        <v>11422</v>
      </c>
      <c r="M765" s="34"/>
      <c r="N765" s="34" t="s">
        <v>423</v>
      </c>
      <c r="O765" s="37">
        <v>2022</v>
      </c>
      <c r="P765" s="37" t="s">
        <v>12</v>
      </c>
      <c r="Q765" s="37" t="s">
        <v>11423</v>
      </c>
      <c r="R765" s="37" t="s">
        <v>713</v>
      </c>
      <c r="S765" s="37" t="s">
        <v>863</v>
      </c>
      <c r="T765" s="37" t="s">
        <v>713</v>
      </c>
      <c r="U765" s="38" t="s">
        <v>11424</v>
      </c>
      <c r="V765" s="39" t="s">
        <v>11425</v>
      </c>
      <c r="W765" s="37" t="s">
        <v>508</v>
      </c>
      <c r="X765" s="40"/>
    </row>
    <row r="766" spans="1:24" ht="18.75" customHeight="1" x14ac:dyDescent="0.25">
      <c r="A766" s="58" t="s">
        <v>74538</v>
      </c>
      <c r="B766" s="35" t="s">
        <v>11426</v>
      </c>
      <c r="C766" s="36" t="s">
        <v>11427</v>
      </c>
      <c r="D766" s="37" t="s">
        <v>1277</v>
      </c>
      <c r="E766" s="37" t="s">
        <v>11428</v>
      </c>
      <c r="F766" s="34" t="s">
        <v>504</v>
      </c>
      <c r="G766" s="36" t="s">
        <v>2158</v>
      </c>
      <c r="H766" s="37" t="s">
        <v>649</v>
      </c>
      <c r="I766" s="37" t="s">
        <v>1569</v>
      </c>
      <c r="J766" s="37" t="s">
        <v>649</v>
      </c>
      <c r="K766" s="37">
        <v>60202002357</v>
      </c>
      <c r="L766" s="37" t="s">
        <v>11429</v>
      </c>
      <c r="M766" s="34"/>
      <c r="N766" s="34" t="s">
        <v>423</v>
      </c>
      <c r="O766" s="37">
        <v>2022</v>
      </c>
      <c r="P766" s="37" t="s">
        <v>12</v>
      </c>
      <c r="Q766" s="37" t="s">
        <v>11430</v>
      </c>
      <c r="R766" s="37" t="s">
        <v>529</v>
      </c>
      <c r="S766" s="37" t="s">
        <v>11431</v>
      </c>
      <c r="T766" s="37" t="s">
        <v>529</v>
      </c>
      <c r="U766" s="38" t="s">
        <v>11432</v>
      </c>
      <c r="V766" s="39" t="s">
        <v>11433</v>
      </c>
      <c r="W766" s="37" t="s">
        <v>508</v>
      </c>
      <c r="X766" s="40"/>
    </row>
    <row r="767" spans="1:24" ht="18.75" customHeight="1" x14ac:dyDescent="0.25">
      <c r="A767" s="58" t="s">
        <v>74539</v>
      </c>
      <c r="B767" s="35" t="s">
        <v>11434</v>
      </c>
      <c r="C767" s="36" t="s">
        <v>11435</v>
      </c>
      <c r="D767" s="37" t="s">
        <v>7824</v>
      </c>
      <c r="E767" s="37" t="s">
        <v>786</v>
      </c>
      <c r="F767" s="34" t="s">
        <v>504</v>
      </c>
      <c r="G767" s="36" t="s">
        <v>11436</v>
      </c>
      <c r="H767" s="37" t="s">
        <v>546</v>
      </c>
      <c r="I767" s="37" t="s">
        <v>506</v>
      </c>
      <c r="J767" s="37" t="s">
        <v>546</v>
      </c>
      <c r="K767" s="37">
        <v>51204009919</v>
      </c>
      <c r="L767" s="37" t="s">
        <v>11437</v>
      </c>
      <c r="M767" s="34" t="s">
        <v>7200</v>
      </c>
      <c r="N767" s="34" t="s">
        <v>423</v>
      </c>
      <c r="O767" s="37">
        <v>2022</v>
      </c>
      <c r="P767" s="37" t="s">
        <v>12</v>
      </c>
      <c r="Q767" s="37" t="s">
        <v>11438</v>
      </c>
      <c r="R767" s="37" t="s">
        <v>563</v>
      </c>
      <c r="S767" s="37" t="s">
        <v>1747</v>
      </c>
      <c r="T767" s="37" t="s">
        <v>563</v>
      </c>
      <c r="U767" s="38" t="s">
        <v>11439</v>
      </c>
      <c r="V767" s="39" t="s">
        <v>11440</v>
      </c>
      <c r="W767" s="37" t="s">
        <v>508</v>
      </c>
      <c r="X767" s="40"/>
    </row>
    <row r="768" spans="1:24" ht="18.75" customHeight="1" x14ac:dyDescent="0.25">
      <c r="A768" s="58" t="s">
        <v>74540</v>
      </c>
      <c r="B768" s="35" t="s">
        <v>11441</v>
      </c>
      <c r="C768" s="36" t="s">
        <v>11442</v>
      </c>
      <c r="D768" s="37" t="s">
        <v>1163</v>
      </c>
      <c r="E768" s="37" t="s">
        <v>727</v>
      </c>
      <c r="F768" s="34" t="s">
        <v>504</v>
      </c>
      <c r="G768" s="36" t="s">
        <v>4513</v>
      </c>
      <c r="H768" s="37" t="s">
        <v>558</v>
      </c>
      <c r="I768" s="37" t="s">
        <v>506</v>
      </c>
      <c r="J768" s="37" t="s">
        <v>558</v>
      </c>
      <c r="K768" s="37">
        <v>80203015979</v>
      </c>
      <c r="L768" s="37" t="s">
        <v>11443</v>
      </c>
      <c r="M768" s="34"/>
      <c r="N768" s="34" t="s">
        <v>423</v>
      </c>
      <c r="O768" s="37">
        <v>2022</v>
      </c>
      <c r="P768" s="37" t="s">
        <v>12</v>
      </c>
      <c r="Q768" s="37" t="s">
        <v>11444</v>
      </c>
      <c r="R768" s="37" t="s">
        <v>688</v>
      </c>
      <c r="S768" s="37" t="s">
        <v>11445</v>
      </c>
      <c r="T768" s="37" t="s">
        <v>534</v>
      </c>
      <c r="U768" s="38" t="s">
        <v>11446</v>
      </c>
      <c r="V768" s="39" t="s">
        <v>11447</v>
      </c>
      <c r="W768" s="37" t="s">
        <v>508</v>
      </c>
      <c r="X768" s="40"/>
    </row>
    <row r="769" spans="1:24" ht="18.75" customHeight="1" x14ac:dyDescent="0.25">
      <c r="A769" s="58" t="s">
        <v>74541</v>
      </c>
      <c r="B769" s="35" t="s">
        <v>11448</v>
      </c>
      <c r="C769" s="36" t="s">
        <v>11449</v>
      </c>
      <c r="D769" s="37" t="s">
        <v>1153</v>
      </c>
      <c r="E769" s="37" t="s">
        <v>2491</v>
      </c>
      <c r="F769" s="34" t="s">
        <v>504</v>
      </c>
      <c r="G769" s="36" t="s">
        <v>9469</v>
      </c>
      <c r="H769" s="37" t="s">
        <v>733</v>
      </c>
      <c r="I769" s="37" t="s">
        <v>506</v>
      </c>
      <c r="J769" s="37" t="s">
        <v>1086</v>
      </c>
      <c r="K769" s="37">
        <v>70204004755</v>
      </c>
      <c r="L769" s="37" t="s">
        <v>11450</v>
      </c>
      <c r="M769" s="34"/>
      <c r="N769" s="34" t="s">
        <v>423</v>
      </c>
      <c r="O769" s="37">
        <v>2022</v>
      </c>
      <c r="P769" s="37" t="s">
        <v>12</v>
      </c>
      <c r="Q769" s="37" t="s">
        <v>11451</v>
      </c>
      <c r="R769" s="37" t="s">
        <v>529</v>
      </c>
      <c r="S769" s="37" t="s">
        <v>1014</v>
      </c>
      <c r="T769" s="37" t="s">
        <v>529</v>
      </c>
      <c r="U769" s="38" t="s">
        <v>11452</v>
      </c>
      <c r="V769" s="39" t="s">
        <v>11453</v>
      </c>
      <c r="W769" s="37" t="s">
        <v>508</v>
      </c>
      <c r="X769" s="40"/>
    </row>
    <row r="770" spans="1:24" ht="18.75" customHeight="1" x14ac:dyDescent="0.25">
      <c r="A770" s="58" t="s">
        <v>74542</v>
      </c>
      <c r="B770" s="35" t="s">
        <v>11454</v>
      </c>
      <c r="C770" s="36" t="s">
        <v>11455</v>
      </c>
      <c r="D770" s="37" t="s">
        <v>11456</v>
      </c>
      <c r="E770" s="37" t="s">
        <v>11457</v>
      </c>
      <c r="F770" s="34" t="s">
        <v>687</v>
      </c>
      <c r="G770" s="36" t="s">
        <v>1791</v>
      </c>
      <c r="H770" s="37" t="s">
        <v>558</v>
      </c>
      <c r="I770" s="37" t="s">
        <v>506</v>
      </c>
      <c r="J770" s="37" t="s">
        <v>617</v>
      </c>
      <c r="K770" s="37">
        <v>80304008876</v>
      </c>
      <c r="L770" s="37" t="s">
        <v>11458</v>
      </c>
      <c r="M770" s="34"/>
      <c r="N770" s="34" t="s">
        <v>161</v>
      </c>
      <c r="O770" s="37">
        <v>2022</v>
      </c>
      <c r="P770" s="37" t="s">
        <v>12</v>
      </c>
      <c r="Q770" s="37" t="s">
        <v>11459</v>
      </c>
      <c r="R770" s="37" t="s">
        <v>747</v>
      </c>
      <c r="S770" s="37" t="s">
        <v>2359</v>
      </c>
      <c r="T770" s="37" t="s">
        <v>534</v>
      </c>
      <c r="U770" s="38" t="s">
        <v>11460</v>
      </c>
      <c r="V770" s="39" t="s">
        <v>11461</v>
      </c>
      <c r="W770" s="37" t="s">
        <v>508</v>
      </c>
      <c r="X770" s="40"/>
    </row>
    <row r="771" spans="1:24" ht="18.75" customHeight="1" x14ac:dyDescent="0.25">
      <c r="A771" s="58" t="s">
        <v>74543</v>
      </c>
      <c r="B771" s="35" t="s">
        <v>11462</v>
      </c>
      <c r="C771" s="36" t="s">
        <v>11463</v>
      </c>
      <c r="D771" s="37" t="s">
        <v>2986</v>
      </c>
      <c r="E771" s="37" t="s">
        <v>660</v>
      </c>
      <c r="F771" s="34" t="s">
        <v>504</v>
      </c>
      <c r="G771" s="36" t="s">
        <v>1222</v>
      </c>
      <c r="H771" s="37" t="s">
        <v>505</v>
      </c>
      <c r="I771" s="37" t="s">
        <v>506</v>
      </c>
      <c r="J771" s="37" t="s">
        <v>505</v>
      </c>
      <c r="K771" s="37">
        <v>79098000704</v>
      </c>
      <c r="L771" s="37" t="s">
        <v>11464</v>
      </c>
      <c r="M771" s="34"/>
      <c r="N771" s="34" t="s">
        <v>161</v>
      </c>
      <c r="O771" s="37">
        <v>2022</v>
      </c>
      <c r="P771" s="37" t="s">
        <v>12</v>
      </c>
      <c r="Q771" s="37" t="s">
        <v>11465</v>
      </c>
      <c r="R771" s="37" t="s">
        <v>705</v>
      </c>
      <c r="S771" s="37" t="s">
        <v>11466</v>
      </c>
      <c r="T771" s="37" t="s">
        <v>534</v>
      </c>
      <c r="U771" s="38" t="s">
        <v>11467</v>
      </c>
      <c r="V771" s="39" t="s">
        <v>11468</v>
      </c>
      <c r="W771" s="37" t="s">
        <v>508</v>
      </c>
      <c r="X771" s="40"/>
    </row>
    <row r="772" spans="1:24" ht="18.75" customHeight="1" x14ac:dyDescent="0.25">
      <c r="A772" s="58" t="s">
        <v>74544</v>
      </c>
      <c r="B772" s="35" t="s">
        <v>11469</v>
      </c>
      <c r="C772" s="36" t="s">
        <v>11470</v>
      </c>
      <c r="D772" s="37" t="s">
        <v>11471</v>
      </c>
      <c r="E772" s="37" t="s">
        <v>660</v>
      </c>
      <c r="F772" s="34" t="s">
        <v>504</v>
      </c>
      <c r="G772" s="36" t="s">
        <v>9277</v>
      </c>
      <c r="H772" s="37" t="s">
        <v>649</v>
      </c>
      <c r="I772" s="37" t="s">
        <v>506</v>
      </c>
      <c r="J772" s="37" t="s">
        <v>649</v>
      </c>
      <c r="K772" s="37">
        <v>60204013387</v>
      </c>
      <c r="L772" s="37" t="s">
        <v>11472</v>
      </c>
      <c r="M772" s="34"/>
      <c r="N772" s="34" t="s">
        <v>161</v>
      </c>
      <c r="O772" s="37">
        <v>2022</v>
      </c>
      <c r="P772" s="37" t="s">
        <v>12</v>
      </c>
      <c r="Q772" s="37" t="s">
        <v>2361</v>
      </c>
      <c r="R772" s="37" t="s">
        <v>507</v>
      </c>
      <c r="S772" s="37" t="s">
        <v>11473</v>
      </c>
      <c r="T772" s="37" t="s">
        <v>507</v>
      </c>
      <c r="U772" s="38" t="s">
        <v>11474</v>
      </c>
      <c r="V772" s="39" t="s">
        <v>11475</v>
      </c>
      <c r="W772" s="37" t="s">
        <v>508</v>
      </c>
      <c r="X772" s="40"/>
    </row>
    <row r="773" spans="1:24" ht="18.75" customHeight="1" x14ac:dyDescent="0.25">
      <c r="A773" s="58" t="s">
        <v>74545</v>
      </c>
      <c r="B773" s="35" t="s">
        <v>11476</v>
      </c>
      <c r="C773" s="36" t="s">
        <v>11477</v>
      </c>
      <c r="D773" s="37" t="s">
        <v>11478</v>
      </c>
      <c r="E773" s="37" t="s">
        <v>660</v>
      </c>
      <c r="F773" s="34" t="s">
        <v>687</v>
      </c>
      <c r="G773" s="36" t="s">
        <v>1602</v>
      </c>
      <c r="H773" s="37" t="s">
        <v>1086</v>
      </c>
      <c r="I773" s="37" t="s">
        <v>506</v>
      </c>
      <c r="J773" s="37" t="s">
        <v>1086</v>
      </c>
      <c r="K773" s="37">
        <v>40304000263</v>
      </c>
      <c r="L773" s="37" t="s">
        <v>11479</v>
      </c>
      <c r="M773" s="34"/>
      <c r="N773" s="34" t="s">
        <v>161</v>
      </c>
      <c r="O773" s="37">
        <v>2022</v>
      </c>
      <c r="P773" s="37" t="s">
        <v>12</v>
      </c>
      <c r="Q773" s="37" t="s">
        <v>4221</v>
      </c>
      <c r="R773" s="37" t="s">
        <v>507</v>
      </c>
      <c r="S773" s="37" t="s">
        <v>11480</v>
      </c>
      <c r="T773" s="37" t="s">
        <v>507</v>
      </c>
      <c r="U773" s="38" t="s">
        <v>11481</v>
      </c>
      <c r="V773" s="39" t="s">
        <v>11482</v>
      </c>
      <c r="W773" s="37" t="s">
        <v>508</v>
      </c>
      <c r="X773" s="40"/>
    </row>
    <row r="774" spans="1:24" ht="18.75" customHeight="1" x14ac:dyDescent="0.25">
      <c r="A774" s="58" t="s">
        <v>46</v>
      </c>
      <c r="B774" s="35" t="s">
        <v>11483</v>
      </c>
      <c r="C774" s="36" t="s">
        <v>11484</v>
      </c>
      <c r="D774" s="37" t="s">
        <v>11485</v>
      </c>
      <c r="E774" s="37" t="s">
        <v>5462</v>
      </c>
      <c r="F774" s="34" t="s">
        <v>687</v>
      </c>
      <c r="G774" s="36" t="s">
        <v>8373</v>
      </c>
      <c r="H774" s="37" t="s">
        <v>505</v>
      </c>
      <c r="I774" s="37" t="s">
        <v>506</v>
      </c>
      <c r="J774" s="37" t="s">
        <v>505</v>
      </c>
      <c r="K774" s="37">
        <v>79304002323</v>
      </c>
      <c r="L774" s="37" t="s">
        <v>11486</v>
      </c>
      <c r="M774" s="34"/>
      <c r="N774" s="34" t="s">
        <v>161</v>
      </c>
      <c r="O774" s="37">
        <v>2022</v>
      </c>
      <c r="P774" s="37" t="s">
        <v>12</v>
      </c>
      <c r="Q774" s="37" t="s">
        <v>11487</v>
      </c>
      <c r="R774" s="37" t="s">
        <v>2550</v>
      </c>
      <c r="S774" s="37" t="s">
        <v>1498</v>
      </c>
      <c r="T774" s="37" t="s">
        <v>534</v>
      </c>
      <c r="U774" s="38" t="s">
        <v>11488</v>
      </c>
      <c r="V774" s="39" t="s">
        <v>11489</v>
      </c>
      <c r="W774" s="37" t="s">
        <v>508</v>
      </c>
      <c r="X774" s="40"/>
    </row>
    <row r="775" spans="1:24" ht="18.75" customHeight="1" x14ac:dyDescent="0.25">
      <c r="A775" s="58" t="s">
        <v>74546</v>
      </c>
      <c r="B775" s="35" t="s">
        <v>11490</v>
      </c>
      <c r="C775" s="36" t="s">
        <v>11491</v>
      </c>
      <c r="D775" s="37" t="s">
        <v>11492</v>
      </c>
      <c r="E775" s="37" t="s">
        <v>602</v>
      </c>
      <c r="F775" s="34" t="s">
        <v>687</v>
      </c>
      <c r="G775" s="36" t="s">
        <v>6081</v>
      </c>
      <c r="H775" s="37" t="s">
        <v>607</v>
      </c>
      <c r="I775" s="37" t="s">
        <v>506</v>
      </c>
      <c r="J775" s="37" t="s">
        <v>607</v>
      </c>
      <c r="K775" s="37">
        <v>1304049205</v>
      </c>
      <c r="L775" s="37" t="s">
        <v>11493</v>
      </c>
      <c r="M775" s="34"/>
      <c r="N775" s="34" t="s">
        <v>161</v>
      </c>
      <c r="O775" s="37">
        <v>2022</v>
      </c>
      <c r="P775" s="37" t="s">
        <v>12</v>
      </c>
      <c r="Q775" s="37" t="s">
        <v>11494</v>
      </c>
      <c r="R775" s="37" t="s">
        <v>2294</v>
      </c>
      <c r="S775" s="37" t="s">
        <v>11495</v>
      </c>
      <c r="T775" s="37" t="s">
        <v>563</v>
      </c>
      <c r="U775" s="38" t="s">
        <v>11496</v>
      </c>
      <c r="V775" s="39" t="s">
        <v>11497</v>
      </c>
      <c r="W775" s="37" t="s">
        <v>508</v>
      </c>
      <c r="X775" s="40"/>
    </row>
    <row r="776" spans="1:24" ht="18.75" customHeight="1" x14ac:dyDescent="0.25">
      <c r="A776" s="58" t="s">
        <v>74547</v>
      </c>
      <c r="B776" s="35" t="s">
        <v>11498</v>
      </c>
      <c r="C776" s="36" t="s">
        <v>11499</v>
      </c>
      <c r="D776" s="37" t="s">
        <v>791</v>
      </c>
      <c r="E776" s="37" t="s">
        <v>1024</v>
      </c>
      <c r="F776" s="34" t="s">
        <v>687</v>
      </c>
      <c r="G776" s="36" t="s">
        <v>1435</v>
      </c>
      <c r="H776" s="37" t="s">
        <v>649</v>
      </c>
      <c r="I776" s="37" t="s">
        <v>506</v>
      </c>
      <c r="J776" s="37" t="s">
        <v>730</v>
      </c>
      <c r="K776" s="37">
        <v>60304005733</v>
      </c>
      <c r="L776" s="37" t="s">
        <v>11500</v>
      </c>
      <c r="M776" s="34"/>
      <c r="N776" s="34" t="s">
        <v>161</v>
      </c>
      <c r="O776" s="37">
        <v>2022</v>
      </c>
      <c r="P776" s="37" t="s">
        <v>12</v>
      </c>
      <c r="Q776" s="37" t="s">
        <v>11501</v>
      </c>
      <c r="R776" s="37" t="s">
        <v>507</v>
      </c>
      <c r="S776" s="37" t="s">
        <v>11502</v>
      </c>
      <c r="T776" s="37" t="s">
        <v>11503</v>
      </c>
      <c r="U776" s="38" t="s">
        <v>11504</v>
      </c>
      <c r="V776" s="39" t="s">
        <v>11505</v>
      </c>
      <c r="W776" s="37" t="s">
        <v>508</v>
      </c>
      <c r="X776" s="40"/>
    </row>
    <row r="777" spans="1:24" ht="18.75" customHeight="1" x14ac:dyDescent="0.25">
      <c r="A777" s="58" t="s">
        <v>74548</v>
      </c>
      <c r="B777" s="35" t="s">
        <v>11506</v>
      </c>
      <c r="C777" s="36" t="s">
        <v>11507</v>
      </c>
      <c r="D777" s="37" t="s">
        <v>1976</v>
      </c>
      <c r="E777" s="37" t="s">
        <v>4131</v>
      </c>
      <c r="F777" s="34" t="s">
        <v>687</v>
      </c>
      <c r="G777" s="36" t="s">
        <v>2047</v>
      </c>
      <c r="H777" s="37" t="s">
        <v>505</v>
      </c>
      <c r="I777" s="37" t="s">
        <v>506</v>
      </c>
      <c r="J777" s="37" t="s">
        <v>505</v>
      </c>
      <c r="K777" s="37">
        <v>79304033053</v>
      </c>
      <c r="L777" s="37" t="s">
        <v>11508</v>
      </c>
      <c r="M777" s="34"/>
      <c r="N777" s="34" t="s">
        <v>161</v>
      </c>
      <c r="O777" s="37">
        <v>2022</v>
      </c>
      <c r="P777" s="37" t="s">
        <v>12</v>
      </c>
      <c r="Q777" s="37" t="s">
        <v>1695</v>
      </c>
      <c r="R777" s="37" t="s">
        <v>507</v>
      </c>
      <c r="S777" s="37" t="s">
        <v>11509</v>
      </c>
      <c r="T777" s="37" t="s">
        <v>507</v>
      </c>
      <c r="U777" s="38" t="s">
        <v>11510</v>
      </c>
      <c r="V777" s="39" t="s">
        <v>11511</v>
      </c>
      <c r="W777" s="37" t="s">
        <v>508</v>
      </c>
      <c r="X777" s="40"/>
    </row>
    <row r="778" spans="1:24" ht="18.75" customHeight="1" x14ac:dyDescent="0.25">
      <c r="A778" s="58" t="s">
        <v>74549</v>
      </c>
      <c r="B778" s="35" t="s">
        <v>11512</v>
      </c>
      <c r="C778" s="36" t="s">
        <v>11513</v>
      </c>
      <c r="D778" s="37" t="s">
        <v>2449</v>
      </c>
      <c r="E778" s="37" t="s">
        <v>550</v>
      </c>
      <c r="F778" s="34" t="s">
        <v>504</v>
      </c>
      <c r="G778" s="36" t="s">
        <v>6204</v>
      </c>
      <c r="H778" s="37" t="s">
        <v>558</v>
      </c>
      <c r="I778" s="37" t="s">
        <v>506</v>
      </c>
      <c r="J778" s="37" t="s">
        <v>558</v>
      </c>
      <c r="K778" s="37">
        <v>80204008935</v>
      </c>
      <c r="L778" s="37" t="s">
        <v>11514</v>
      </c>
      <c r="M778" s="34"/>
      <c r="N778" s="34" t="s">
        <v>161</v>
      </c>
      <c r="O778" s="37">
        <v>2022</v>
      </c>
      <c r="P778" s="37" t="s">
        <v>12</v>
      </c>
      <c r="Q778" s="37" t="s">
        <v>11515</v>
      </c>
      <c r="R778" s="37" t="s">
        <v>901</v>
      </c>
      <c r="S778" s="37" t="s">
        <v>1319</v>
      </c>
      <c r="T778" s="37" t="s">
        <v>507</v>
      </c>
      <c r="U778" s="38" t="s">
        <v>11516</v>
      </c>
      <c r="V778" s="39" t="s">
        <v>11517</v>
      </c>
      <c r="W778" s="37" t="s">
        <v>508</v>
      </c>
      <c r="X778" s="40"/>
    </row>
    <row r="779" spans="1:24" ht="18.75" customHeight="1" x14ac:dyDescent="0.25">
      <c r="A779" s="58" t="s">
        <v>74550</v>
      </c>
      <c r="B779" s="35" t="s">
        <v>11518</v>
      </c>
      <c r="C779" s="36" t="s">
        <v>11519</v>
      </c>
      <c r="D779" s="37" t="s">
        <v>11520</v>
      </c>
      <c r="E779" s="37" t="s">
        <v>550</v>
      </c>
      <c r="F779" s="34" t="s">
        <v>687</v>
      </c>
      <c r="G779" s="36" t="s">
        <v>9906</v>
      </c>
      <c r="H779" s="37" t="s">
        <v>649</v>
      </c>
      <c r="I779" s="37" t="s">
        <v>506</v>
      </c>
      <c r="J779" s="37" t="s">
        <v>1482</v>
      </c>
      <c r="K779" s="37">
        <v>60304012004</v>
      </c>
      <c r="L779" s="37" t="s">
        <v>11521</v>
      </c>
      <c r="M779" s="34" t="s">
        <v>797</v>
      </c>
      <c r="N779" s="34" t="s">
        <v>161</v>
      </c>
      <c r="O779" s="37">
        <v>2022</v>
      </c>
      <c r="P779" s="37" t="s">
        <v>12</v>
      </c>
      <c r="Q779" s="37" t="s">
        <v>996</v>
      </c>
      <c r="R779" s="37" t="s">
        <v>2279</v>
      </c>
      <c r="S779" s="37" t="s">
        <v>11522</v>
      </c>
      <c r="T779" s="37" t="s">
        <v>563</v>
      </c>
      <c r="U779" s="38" t="s">
        <v>11523</v>
      </c>
      <c r="V779" s="39" t="s">
        <v>11524</v>
      </c>
      <c r="W779" s="37" t="s">
        <v>508</v>
      </c>
      <c r="X779" s="40"/>
    </row>
    <row r="780" spans="1:24" ht="18.75" customHeight="1" x14ac:dyDescent="0.25">
      <c r="A780" s="58" t="s">
        <v>74551</v>
      </c>
      <c r="B780" s="35" t="s">
        <v>11525</v>
      </c>
      <c r="C780" s="36" t="s">
        <v>11526</v>
      </c>
      <c r="D780" s="37" t="s">
        <v>2421</v>
      </c>
      <c r="E780" s="37" t="s">
        <v>823</v>
      </c>
      <c r="F780" s="34" t="s">
        <v>504</v>
      </c>
      <c r="G780" s="36" t="s">
        <v>1556</v>
      </c>
      <c r="H780" s="37" t="s">
        <v>636</v>
      </c>
      <c r="I780" s="37" t="s">
        <v>4485</v>
      </c>
      <c r="J780" s="37" t="s">
        <v>636</v>
      </c>
      <c r="K780" s="37">
        <v>38204010860</v>
      </c>
      <c r="L780" s="37" t="s">
        <v>11527</v>
      </c>
      <c r="M780" s="34"/>
      <c r="N780" s="34" t="s">
        <v>161</v>
      </c>
      <c r="O780" s="37">
        <v>2022</v>
      </c>
      <c r="P780" s="37" t="s">
        <v>12</v>
      </c>
      <c r="Q780" s="37" t="s">
        <v>11528</v>
      </c>
      <c r="R780" s="37" t="s">
        <v>507</v>
      </c>
      <c r="S780" s="37" t="s">
        <v>11529</v>
      </c>
      <c r="T780" s="37" t="s">
        <v>507</v>
      </c>
      <c r="U780" s="38" t="s">
        <v>11530</v>
      </c>
      <c r="V780" s="39" t="s">
        <v>11531</v>
      </c>
      <c r="W780" s="37" t="s">
        <v>508</v>
      </c>
      <c r="X780" s="40"/>
    </row>
    <row r="781" spans="1:24" ht="18.75" customHeight="1" x14ac:dyDescent="0.25">
      <c r="A781" s="58" t="s">
        <v>74552</v>
      </c>
      <c r="B781" s="35" t="s">
        <v>11532</v>
      </c>
      <c r="C781" s="36" t="s">
        <v>11533</v>
      </c>
      <c r="D781" s="37" t="s">
        <v>11534</v>
      </c>
      <c r="E781" s="37" t="s">
        <v>616</v>
      </c>
      <c r="F781" s="34" t="s">
        <v>504</v>
      </c>
      <c r="G781" s="36" t="s">
        <v>2579</v>
      </c>
      <c r="H781" s="37" t="s">
        <v>617</v>
      </c>
      <c r="I781" s="37" t="s">
        <v>506</v>
      </c>
      <c r="J781" s="37" t="s">
        <v>607</v>
      </c>
      <c r="K781" s="37">
        <v>79202045902</v>
      </c>
      <c r="L781" s="37" t="s">
        <v>11535</v>
      </c>
      <c r="M781" s="34"/>
      <c r="N781" s="34" t="s">
        <v>161</v>
      </c>
      <c r="O781" s="37">
        <v>2022</v>
      </c>
      <c r="P781" s="37" t="s">
        <v>12</v>
      </c>
      <c r="Q781" s="37" t="s">
        <v>11536</v>
      </c>
      <c r="R781" s="37" t="s">
        <v>507</v>
      </c>
      <c r="S781" s="37" t="s">
        <v>11537</v>
      </c>
      <c r="T781" s="37" t="s">
        <v>507</v>
      </c>
      <c r="U781" s="38" t="s">
        <v>11538</v>
      </c>
      <c r="V781" s="39" t="s">
        <v>11539</v>
      </c>
      <c r="W781" s="37" t="s">
        <v>508</v>
      </c>
      <c r="X781" s="40"/>
    </row>
    <row r="782" spans="1:24" ht="18.75" customHeight="1" x14ac:dyDescent="0.25">
      <c r="A782" s="58" t="s">
        <v>74553</v>
      </c>
      <c r="B782" s="35" t="s">
        <v>11540</v>
      </c>
      <c r="C782" s="36" t="s">
        <v>11541</v>
      </c>
      <c r="D782" s="37" t="s">
        <v>11542</v>
      </c>
      <c r="E782" s="37" t="s">
        <v>2476</v>
      </c>
      <c r="F782" s="34" t="s">
        <v>687</v>
      </c>
      <c r="G782" s="36" t="s">
        <v>1479</v>
      </c>
      <c r="H782" s="37" t="s">
        <v>505</v>
      </c>
      <c r="I782" s="37" t="s">
        <v>506</v>
      </c>
      <c r="J782" s="37" t="s">
        <v>558</v>
      </c>
      <c r="K782" s="37">
        <v>80304009077</v>
      </c>
      <c r="L782" s="37" t="s">
        <v>11543</v>
      </c>
      <c r="M782" s="34"/>
      <c r="N782" s="34" t="s">
        <v>161</v>
      </c>
      <c r="O782" s="37">
        <v>2022</v>
      </c>
      <c r="P782" s="37" t="s">
        <v>12</v>
      </c>
      <c r="Q782" s="37" t="s">
        <v>11544</v>
      </c>
      <c r="R782" s="37" t="s">
        <v>1647</v>
      </c>
      <c r="S782" s="37" t="s">
        <v>179</v>
      </c>
      <c r="T782" s="37" t="s">
        <v>680</v>
      </c>
      <c r="U782" s="38" t="s">
        <v>11545</v>
      </c>
      <c r="V782" s="39" t="s">
        <v>11546</v>
      </c>
      <c r="W782" s="37" t="s">
        <v>508</v>
      </c>
      <c r="X782" s="40"/>
    </row>
    <row r="783" spans="1:24" ht="18.75" customHeight="1" x14ac:dyDescent="0.25">
      <c r="A783" s="58" t="s">
        <v>74554</v>
      </c>
      <c r="B783" s="35" t="s">
        <v>11547</v>
      </c>
      <c r="C783" s="36" t="s">
        <v>11548</v>
      </c>
      <c r="D783" s="37" t="s">
        <v>11549</v>
      </c>
      <c r="E783" s="37" t="s">
        <v>736</v>
      </c>
      <c r="F783" s="34" t="s">
        <v>687</v>
      </c>
      <c r="G783" s="36" t="s">
        <v>9657</v>
      </c>
      <c r="H783" s="37" t="s">
        <v>546</v>
      </c>
      <c r="I783" s="37" t="s">
        <v>506</v>
      </c>
      <c r="J783" s="37" t="s">
        <v>975</v>
      </c>
      <c r="K783" s="37">
        <v>49304004123</v>
      </c>
      <c r="L783" s="37" t="s">
        <v>11550</v>
      </c>
      <c r="M783" s="34"/>
      <c r="N783" s="34" t="s">
        <v>161</v>
      </c>
      <c r="O783" s="37">
        <v>2022</v>
      </c>
      <c r="P783" s="37" t="s">
        <v>12</v>
      </c>
      <c r="Q783" s="37" t="s">
        <v>11551</v>
      </c>
      <c r="R783" s="37" t="s">
        <v>713</v>
      </c>
      <c r="S783" s="37" t="s">
        <v>11552</v>
      </c>
      <c r="T783" s="37" t="s">
        <v>713</v>
      </c>
      <c r="U783" s="38" t="s">
        <v>11553</v>
      </c>
      <c r="V783" s="39" t="s">
        <v>11554</v>
      </c>
      <c r="W783" s="37" t="s">
        <v>508</v>
      </c>
      <c r="X783" s="40"/>
    </row>
    <row r="784" spans="1:24" ht="18.75" customHeight="1" x14ac:dyDescent="0.25">
      <c r="A784" s="58" t="s">
        <v>74555</v>
      </c>
      <c r="B784" s="35" t="s">
        <v>11555</v>
      </c>
      <c r="C784" s="36" t="s">
        <v>11556</v>
      </c>
      <c r="D784" s="37" t="s">
        <v>11557</v>
      </c>
      <c r="E784" s="37" t="s">
        <v>736</v>
      </c>
      <c r="F784" s="34" t="s">
        <v>687</v>
      </c>
      <c r="G784" s="36" t="s">
        <v>2049</v>
      </c>
      <c r="H784" s="37" t="s">
        <v>527</v>
      </c>
      <c r="I784" s="37" t="s">
        <v>506</v>
      </c>
      <c r="J784" s="37" t="s">
        <v>527</v>
      </c>
      <c r="K784" s="37">
        <v>72304003921</v>
      </c>
      <c r="L784" s="37" t="s">
        <v>11558</v>
      </c>
      <c r="M784" s="34"/>
      <c r="N784" s="34" t="s">
        <v>161</v>
      </c>
      <c r="O784" s="37">
        <v>2022</v>
      </c>
      <c r="P784" s="37" t="s">
        <v>12</v>
      </c>
      <c r="Q784" s="37" t="s">
        <v>11559</v>
      </c>
      <c r="R784" s="37" t="s">
        <v>747</v>
      </c>
      <c r="S784" s="37" t="s">
        <v>11560</v>
      </c>
      <c r="T784" s="37" t="s">
        <v>747</v>
      </c>
      <c r="U784" s="38" t="s">
        <v>11561</v>
      </c>
      <c r="V784" s="39" t="s">
        <v>11562</v>
      </c>
      <c r="W784" s="37" t="s">
        <v>508</v>
      </c>
      <c r="X784" s="40"/>
    </row>
    <row r="785" spans="1:24" ht="18.75" customHeight="1" x14ac:dyDescent="0.25">
      <c r="A785" s="58" t="s">
        <v>74556</v>
      </c>
      <c r="B785" s="35" t="s">
        <v>11563</v>
      </c>
      <c r="C785" s="36" t="s">
        <v>11564</v>
      </c>
      <c r="D785" s="37" t="s">
        <v>1309</v>
      </c>
      <c r="E785" s="37" t="s">
        <v>736</v>
      </c>
      <c r="F785" s="34" t="s">
        <v>687</v>
      </c>
      <c r="G785" s="36" t="s">
        <v>1325</v>
      </c>
      <c r="H785" s="37" t="s">
        <v>617</v>
      </c>
      <c r="I785" s="37" t="s">
        <v>506</v>
      </c>
      <c r="J785" s="37" t="s">
        <v>617</v>
      </c>
      <c r="K785" s="37">
        <v>84304003215</v>
      </c>
      <c r="L785" s="37" t="s">
        <v>11565</v>
      </c>
      <c r="M785" s="34"/>
      <c r="N785" s="34" t="s">
        <v>161</v>
      </c>
      <c r="O785" s="37">
        <v>2022</v>
      </c>
      <c r="P785" s="37" t="s">
        <v>12</v>
      </c>
      <c r="Q785" s="37" t="s">
        <v>11566</v>
      </c>
      <c r="R785" s="37" t="s">
        <v>747</v>
      </c>
      <c r="S785" s="37" t="s">
        <v>11567</v>
      </c>
      <c r="T785" s="37" t="s">
        <v>534</v>
      </c>
      <c r="U785" s="38" t="s">
        <v>11568</v>
      </c>
      <c r="V785" s="39" t="s">
        <v>11569</v>
      </c>
      <c r="W785" s="37" t="s">
        <v>508</v>
      </c>
      <c r="X785" s="40"/>
    </row>
    <row r="786" spans="1:24" ht="18.75" customHeight="1" x14ac:dyDescent="0.25">
      <c r="A786" s="58" t="s">
        <v>74557</v>
      </c>
      <c r="B786" s="35" t="s">
        <v>11570</v>
      </c>
      <c r="C786" s="36" t="s">
        <v>11571</v>
      </c>
      <c r="D786" s="37" t="s">
        <v>11572</v>
      </c>
      <c r="E786" s="37" t="s">
        <v>11573</v>
      </c>
      <c r="F786" s="34" t="s">
        <v>687</v>
      </c>
      <c r="G786" s="36" t="s">
        <v>11574</v>
      </c>
      <c r="H786" s="37" t="s">
        <v>665</v>
      </c>
      <c r="I786" s="37" t="s">
        <v>506</v>
      </c>
      <c r="J786" s="37" t="s">
        <v>665</v>
      </c>
      <c r="K786" s="37">
        <v>52304008064</v>
      </c>
      <c r="L786" s="37" t="s">
        <v>11575</v>
      </c>
      <c r="M786" s="34"/>
      <c r="N786" s="34" t="s">
        <v>161</v>
      </c>
      <c r="O786" s="37">
        <v>2022</v>
      </c>
      <c r="P786" s="37" t="s">
        <v>12</v>
      </c>
      <c r="Q786" s="37" t="s">
        <v>11576</v>
      </c>
      <c r="R786" s="37" t="s">
        <v>1460</v>
      </c>
      <c r="S786" s="37" t="s">
        <v>11577</v>
      </c>
      <c r="T786" s="37" t="s">
        <v>529</v>
      </c>
      <c r="U786" s="38" t="s">
        <v>11578</v>
      </c>
      <c r="V786" s="39" t="s">
        <v>11579</v>
      </c>
      <c r="W786" s="37" t="s">
        <v>508</v>
      </c>
      <c r="X786" s="40"/>
    </row>
    <row r="787" spans="1:24" ht="18.75" customHeight="1" x14ac:dyDescent="0.25">
      <c r="A787" s="58" t="s">
        <v>74558</v>
      </c>
      <c r="B787" s="35" t="s">
        <v>11580</v>
      </c>
      <c r="C787" s="36" t="s">
        <v>11581</v>
      </c>
      <c r="D787" s="37" t="s">
        <v>11582</v>
      </c>
      <c r="E787" s="37" t="s">
        <v>4466</v>
      </c>
      <c r="F787" s="34" t="s">
        <v>687</v>
      </c>
      <c r="G787" s="36" t="s">
        <v>2596</v>
      </c>
      <c r="H787" s="37" t="s">
        <v>505</v>
      </c>
      <c r="I787" s="37" t="s">
        <v>506</v>
      </c>
      <c r="J787" s="37" t="s">
        <v>505</v>
      </c>
      <c r="K787" s="37">
        <v>79302013201</v>
      </c>
      <c r="L787" s="37" t="s">
        <v>11583</v>
      </c>
      <c r="M787" s="34"/>
      <c r="N787" s="34" t="s">
        <v>161</v>
      </c>
      <c r="O787" s="37">
        <v>2022</v>
      </c>
      <c r="P787" s="37" t="s">
        <v>12</v>
      </c>
      <c r="Q787" s="37" t="s">
        <v>11584</v>
      </c>
      <c r="R787" s="37" t="s">
        <v>11585</v>
      </c>
      <c r="S787" s="37" t="s">
        <v>11586</v>
      </c>
      <c r="T787" s="37" t="s">
        <v>538</v>
      </c>
      <c r="U787" s="38" t="s">
        <v>11587</v>
      </c>
      <c r="V787" s="39" t="s">
        <v>11588</v>
      </c>
      <c r="W787" s="37" t="s">
        <v>508</v>
      </c>
      <c r="X787" s="40"/>
    </row>
    <row r="788" spans="1:24" ht="18.75" customHeight="1" x14ac:dyDescent="0.25">
      <c r="A788" s="58" t="s">
        <v>74559</v>
      </c>
      <c r="B788" s="35" t="s">
        <v>11589</v>
      </c>
      <c r="C788" s="36" t="s">
        <v>11590</v>
      </c>
      <c r="D788" s="37" t="s">
        <v>938</v>
      </c>
      <c r="E788" s="37" t="s">
        <v>4466</v>
      </c>
      <c r="F788" s="34" t="s">
        <v>687</v>
      </c>
      <c r="G788" s="36" t="s">
        <v>1450</v>
      </c>
      <c r="H788" s="37" t="s">
        <v>649</v>
      </c>
      <c r="I788" s="37" t="s">
        <v>506</v>
      </c>
      <c r="J788" s="37" t="s">
        <v>839</v>
      </c>
      <c r="K788" s="37">
        <v>60304009371</v>
      </c>
      <c r="L788" s="37" t="s">
        <v>11591</v>
      </c>
      <c r="M788" s="34" t="s">
        <v>797</v>
      </c>
      <c r="N788" s="34" t="s">
        <v>161</v>
      </c>
      <c r="O788" s="37">
        <v>2022</v>
      </c>
      <c r="P788" s="37" t="s">
        <v>12</v>
      </c>
      <c r="Q788" s="37" t="s">
        <v>2008</v>
      </c>
      <c r="R788" s="37" t="s">
        <v>563</v>
      </c>
      <c r="S788" s="37" t="s">
        <v>708</v>
      </c>
      <c r="T788" s="37" t="s">
        <v>11592</v>
      </c>
      <c r="U788" s="38" t="s">
        <v>11593</v>
      </c>
      <c r="V788" s="39" t="s">
        <v>11594</v>
      </c>
      <c r="W788" s="37" t="s">
        <v>508</v>
      </c>
      <c r="X788" s="40"/>
    </row>
    <row r="789" spans="1:24" ht="18.75" customHeight="1" x14ac:dyDescent="0.25">
      <c r="A789" s="58" t="s">
        <v>74560</v>
      </c>
      <c r="B789" s="35" t="s">
        <v>11595</v>
      </c>
      <c r="C789" s="36" t="s">
        <v>11596</v>
      </c>
      <c r="D789" s="37" t="s">
        <v>11597</v>
      </c>
      <c r="E789" s="37" t="s">
        <v>770</v>
      </c>
      <c r="F789" s="34" t="s">
        <v>504</v>
      </c>
      <c r="G789" s="36" t="s">
        <v>1372</v>
      </c>
      <c r="H789" s="37" t="s">
        <v>733</v>
      </c>
      <c r="I789" s="37" t="s">
        <v>506</v>
      </c>
      <c r="J789" s="37" t="s">
        <v>730</v>
      </c>
      <c r="K789" s="37">
        <v>70204005077</v>
      </c>
      <c r="L789" s="37" t="s">
        <v>11598</v>
      </c>
      <c r="M789" s="34"/>
      <c r="N789" s="34" t="s">
        <v>161</v>
      </c>
      <c r="O789" s="37">
        <v>2022</v>
      </c>
      <c r="P789" s="37" t="s">
        <v>12</v>
      </c>
      <c r="Q789" s="37" t="s">
        <v>11597</v>
      </c>
      <c r="R789" s="37" t="s">
        <v>747</v>
      </c>
      <c r="S789" s="37" t="s">
        <v>626</v>
      </c>
      <c r="T789" s="37" t="s">
        <v>747</v>
      </c>
      <c r="U789" s="38" t="s">
        <v>11599</v>
      </c>
      <c r="V789" s="39" t="s">
        <v>11600</v>
      </c>
      <c r="W789" s="37" t="s">
        <v>508</v>
      </c>
      <c r="X789" s="40"/>
    </row>
    <row r="790" spans="1:24" ht="18.75" customHeight="1" x14ac:dyDescent="0.25">
      <c r="A790" s="58" t="s">
        <v>74561</v>
      </c>
      <c r="B790" s="35" t="s">
        <v>11601</v>
      </c>
      <c r="C790" s="36" t="s">
        <v>11602</v>
      </c>
      <c r="D790" s="37" t="s">
        <v>4431</v>
      </c>
      <c r="E790" s="37" t="s">
        <v>3031</v>
      </c>
      <c r="F790" s="34" t="s">
        <v>687</v>
      </c>
      <c r="G790" s="36" t="s">
        <v>2127</v>
      </c>
      <c r="H790" s="37" t="s">
        <v>733</v>
      </c>
      <c r="I790" s="37" t="s">
        <v>2375</v>
      </c>
      <c r="J790" s="37" t="s">
        <v>733</v>
      </c>
      <c r="K790" s="37">
        <v>70304004385</v>
      </c>
      <c r="L790" s="37" t="s">
        <v>11603</v>
      </c>
      <c r="M790" s="34"/>
      <c r="N790" s="34" t="s">
        <v>161</v>
      </c>
      <c r="O790" s="37">
        <v>2022</v>
      </c>
      <c r="P790" s="37" t="s">
        <v>12</v>
      </c>
      <c r="Q790" s="37" t="s">
        <v>11604</v>
      </c>
      <c r="R790" s="37" t="s">
        <v>529</v>
      </c>
      <c r="S790" s="37" t="s">
        <v>11605</v>
      </c>
      <c r="T790" s="37" t="s">
        <v>529</v>
      </c>
      <c r="U790" s="38" t="s">
        <v>11606</v>
      </c>
      <c r="V790" s="39" t="s">
        <v>11607</v>
      </c>
      <c r="W790" s="37" t="s">
        <v>508</v>
      </c>
      <c r="X790" s="40"/>
    </row>
    <row r="791" spans="1:24" ht="18.75" customHeight="1" x14ac:dyDescent="0.25">
      <c r="A791" s="58" t="s">
        <v>74562</v>
      </c>
      <c r="B791" s="35" t="s">
        <v>11608</v>
      </c>
      <c r="C791" s="36" t="s">
        <v>11609</v>
      </c>
      <c r="D791" s="37" t="s">
        <v>11610</v>
      </c>
      <c r="E791" s="37" t="s">
        <v>590</v>
      </c>
      <c r="F791" s="34" t="s">
        <v>687</v>
      </c>
      <c r="G791" s="36" t="s">
        <v>4263</v>
      </c>
      <c r="H791" s="37" t="s">
        <v>505</v>
      </c>
      <c r="I791" s="37" t="s">
        <v>506</v>
      </c>
      <c r="J791" s="37" t="s">
        <v>505</v>
      </c>
      <c r="K791" s="37">
        <v>79303025549</v>
      </c>
      <c r="L791" s="37" t="s">
        <v>11611</v>
      </c>
      <c r="M791" s="34"/>
      <c r="N791" s="34" t="s">
        <v>161</v>
      </c>
      <c r="O791" s="37">
        <v>2022</v>
      </c>
      <c r="P791" s="37" t="s">
        <v>12</v>
      </c>
      <c r="Q791" s="37" t="s">
        <v>11612</v>
      </c>
      <c r="R791" s="37" t="s">
        <v>507</v>
      </c>
      <c r="S791" s="37" t="s">
        <v>1980</v>
      </c>
      <c r="T791" s="37" t="s">
        <v>534</v>
      </c>
      <c r="U791" s="38" t="s">
        <v>11613</v>
      </c>
      <c r="V791" s="39" t="s">
        <v>11614</v>
      </c>
      <c r="W791" s="37" t="s">
        <v>508</v>
      </c>
      <c r="X791" s="40"/>
    </row>
    <row r="792" spans="1:24" ht="18.75" customHeight="1" x14ac:dyDescent="0.25">
      <c r="A792" s="58" t="s">
        <v>74563</v>
      </c>
      <c r="B792" s="35" t="s">
        <v>11615</v>
      </c>
      <c r="C792" s="36" t="s">
        <v>11616</v>
      </c>
      <c r="D792" s="37" t="s">
        <v>3427</v>
      </c>
      <c r="E792" s="37" t="s">
        <v>590</v>
      </c>
      <c r="F792" s="34" t="s">
        <v>687</v>
      </c>
      <c r="G792" s="36" t="s">
        <v>11617</v>
      </c>
      <c r="H792" s="37" t="s">
        <v>649</v>
      </c>
      <c r="I792" s="37" t="s">
        <v>506</v>
      </c>
      <c r="J792" s="37" t="s">
        <v>649</v>
      </c>
      <c r="K792" s="37">
        <v>60304008413</v>
      </c>
      <c r="L792" s="37" t="s">
        <v>11618</v>
      </c>
      <c r="M792" s="34"/>
      <c r="N792" s="34" t="s">
        <v>161</v>
      </c>
      <c r="O792" s="37">
        <v>2022</v>
      </c>
      <c r="P792" s="37" t="s">
        <v>12</v>
      </c>
      <c r="Q792" s="37" t="s">
        <v>11619</v>
      </c>
      <c r="R792" s="37" t="s">
        <v>747</v>
      </c>
      <c r="S792" s="37" t="s">
        <v>7076</v>
      </c>
      <c r="T792" s="37" t="s">
        <v>747</v>
      </c>
      <c r="U792" s="38" t="s">
        <v>11620</v>
      </c>
      <c r="V792" s="39" t="s">
        <v>11621</v>
      </c>
      <c r="W792" s="37" t="s">
        <v>508</v>
      </c>
      <c r="X792" s="40"/>
    </row>
    <row r="793" spans="1:24" ht="18.75" customHeight="1" x14ac:dyDescent="0.25">
      <c r="A793" s="58" t="s">
        <v>74564</v>
      </c>
      <c r="B793" s="35" t="s">
        <v>11622</v>
      </c>
      <c r="C793" s="36" t="s">
        <v>11623</v>
      </c>
      <c r="D793" s="37" t="s">
        <v>11624</v>
      </c>
      <c r="E793" s="37" t="s">
        <v>3513</v>
      </c>
      <c r="F793" s="34" t="s">
        <v>687</v>
      </c>
      <c r="G793" s="36" t="s">
        <v>1410</v>
      </c>
      <c r="H793" s="37" t="s">
        <v>730</v>
      </c>
      <c r="I793" s="37" t="s">
        <v>506</v>
      </c>
      <c r="J793" s="37" t="s">
        <v>730</v>
      </c>
      <c r="K793" s="37">
        <v>45304003491</v>
      </c>
      <c r="L793" s="37" t="s">
        <v>11625</v>
      </c>
      <c r="M793" s="34"/>
      <c r="N793" s="34" t="s">
        <v>161</v>
      </c>
      <c r="O793" s="37">
        <v>2022</v>
      </c>
      <c r="P793" s="37" t="s">
        <v>12</v>
      </c>
      <c r="Q793" s="37" t="s">
        <v>11626</v>
      </c>
      <c r="R793" s="37" t="s">
        <v>571</v>
      </c>
      <c r="S793" s="37" t="s">
        <v>6604</v>
      </c>
      <c r="T793" s="37" t="s">
        <v>571</v>
      </c>
      <c r="U793" s="38" t="s">
        <v>11627</v>
      </c>
      <c r="V793" s="39" t="s">
        <v>11628</v>
      </c>
      <c r="W793" s="37" t="s">
        <v>508</v>
      </c>
      <c r="X793" s="40"/>
    </row>
    <row r="794" spans="1:24" ht="18.75" customHeight="1" x14ac:dyDescent="0.25">
      <c r="A794" s="58" t="s">
        <v>74565</v>
      </c>
      <c r="B794" s="35" t="s">
        <v>11629</v>
      </c>
      <c r="C794" s="36" t="s">
        <v>11630</v>
      </c>
      <c r="D794" s="37" t="s">
        <v>1298</v>
      </c>
      <c r="E794" s="37" t="s">
        <v>11631</v>
      </c>
      <c r="F794" s="34" t="s">
        <v>687</v>
      </c>
      <c r="G794" s="36" t="s">
        <v>2720</v>
      </c>
      <c r="H794" s="37" t="s">
        <v>717</v>
      </c>
      <c r="I794" s="37" t="s">
        <v>11632</v>
      </c>
      <c r="J794" s="37" t="s">
        <v>717</v>
      </c>
      <c r="K794" s="37">
        <v>62304007447</v>
      </c>
      <c r="L794" s="37" t="s">
        <v>11633</v>
      </c>
      <c r="M794" s="34"/>
      <c r="N794" s="34" t="s">
        <v>161</v>
      </c>
      <c r="O794" s="37">
        <v>2022</v>
      </c>
      <c r="P794" s="37" t="s">
        <v>12</v>
      </c>
      <c r="Q794" s="37" t="s">
        <v>11634</v>
      </c>
      <c r="R794" s="37" t="s">
        <v>529</v>
      </c>
      <c r="S794" s="37" t="s">
        <v>11635</v>
      </c>
      <c r="T794" s="37" t="s">
        <v>529</v>
      </c>
      <c r="U794" s="38" t="s">
        <v>11636</v>
      </c>
      <c r="V794" s="39" t="s">
        <v>11637</v>
      </c>
      <c r="W794" s="37" t="s">
        <v>508</v>
      </c>
      <c r="X794" s="40"/>
    </row>
    <row r="795" spans="1:24" ht="18.75" customHeight="1" x14ac:dyDescent="0.25">
      <c r="A795" s="58" t="s">
        <v>74566</v>
      </c>
      <c r="B795" s="35" t="s">
        <v>11638</v>
      </c>
      <c r="C795" s="36" t="s">
        <v>11639</v>
      </c>
      <c r="D795" s="37" t="s">
        <v>11640</v>
      </c>
      <c r="E795" s="37" t="s">
        <v>11641</v>
      </c>
      <c r="F795" s="34" t="s">
        <v>504</v>
      </c>
      <c r="G795" s="36" t="s">
        <v>4532</v>
      </c>
      <c r="H795" s="37" t="s">
        <v>1060</v>
      </c>
      <c r="I795" s="37" t="s">
        <v>983</v>
      </c>
      <c r="J795" s="37" t="s">
        <v>1060</v>
      </c>
      <c r="K795" s="37">
        <v>94203000855</v>
      </c>
      <c r="L795" s="37" t="s">
        <v>11642</v>
      </c>
      <c r="M795" s="34"/>
      <c r="N795" s="34" t="s">
        <v>161</v>
      </c>
      <c r="O795" s="37">
        <v>2022</v>
      </c>
      <c r="P795" s="37" t="s">
        <v>12</v>
      </c>
      <c r="Q795" s="37"/>
      <c r="R795" s="37"/>
      <c r="S795" s="37" t="s">
        <v>11643</v>
      </c>
      <c r="T795" s="37" t="s">
        <v>777</v>
      </c>
      <c r="U795" s="38" t="s">
        <v>11644</v>
      </c>
      <c r="V795" s="39" t="s">
        <v>11645</v>
      </c>
      <c r="W795" s="37" t="s">
        <v>508</v>
      </c>
      <c r="X795" s="40" t="s">
        <v>11646</v>
      </c>
    </row>
    <row r="796" spans="1:24" ht="18.75" customHeight="1" x14ac:dyDescent="0.25">
      <c r="A796" s="58" t="s">
        <v>74567</v>
      </c>
      <c r="B796" s="35" t="s">
        <v>11647</v>
      </c>
      <c r="C796" s="36" t="s">
        <v>11648</v>
      </c>
      <c r="D796" s="37" t="s">
        <v>11649</v>
      </c>
      <c r="E796" s="37" t="s">
        <v>1782</v>
      </c>
      <c r="F796" s="34" t="s">
        <v>687</v>
      </c>
      <c r="G796" s="36" t="s">
        <v>1340</v>
      </c>
      <c r="H796" s="37" t="s">
        <v>505</v>
      </c>
      <c r="I796" s="37" t="s">
        <v>506</v>
      </c>
      <c r="J796" s="37" t="s">
        <v>505</v>
      </c>
      <c r="K796" s="37">
        <v>79304030770</v>
      </c>
      <c r="L796" s="37" t="s">
        <v>11650</v>
      </c>
      <c r="M796" s="34"/>
      <c r="N796" s="34" t="s">
        <v>161</v>
      </c>
      <c r="O796" s="37">
        <v>2022</v>
      </c>
      <c r="P796" s="37" t="s">
        <v>12</v>
      </c>
      <c r="Q796" s="37" t="s">
        <v>11651</v>
      </c>
      <c r="R796" s="37" t="s">
        <v>507</v>
      </c>
      <c r="S796" s="37" t="s">
        <v>4641</v>
      </c>
      <c r="T796" s="37" t="s">
        <v>534</v>
      </c>
      <c r="U796" s="38" t="s">
        <v>11652</v>
      </c>
      <c r="V796" s="39" t="s">
        <v>11653</v>
      </c>
      <c r="W796" s="37" t="s">
        <v>508</v>
      </c>
      <c r="X796" s="40"/>
    </row>
    <row r="797" spans="1:24" ht="18.75" customHeight="1" x14ac:dyDescent="0.25">
      <c r="A797" s="58" t="s">
        <v>74568</v>
      </c>
      <c r="B797" s="35" t="s">
        <v>11654</v>
      </c>
      <c r="C797" s="36" t="s">
        <v>11655</v>
      </c>
      <c r="D797" s="37" t="s">
        <v>11656</v>
      </c>
      <c r="E797" s="37" t="s">
        <v>1095</v>
      </c>
      <c r="F797" s="34" t="s">
        <v>687</v>
      </c>
      <c r="G797" s="36" t="s">
        <v>8983</v>
      </c>
      <c r="H797" s="37" t="s">
        <v>558</v>
      </c>
      <c r="I797" s="37" t="s">
        <v>506</v>
      </c>
      <c r="J797" s="37" t="s">
        <v>558</v>
      </c>
      <c r="K797" s="37">
        <v>80304004277</v>
      </c>
      <c r="L797" s="37" t="s">
        <v>11657</v>
      </c>
      <c r="M797" s="34"/>
      <c r="N797" s="34" t="s">
        <v>161</v>
      </c>
      <c r="O797" s="37">
        <v>2022</v>
      </c>
      <c r="P797" s="37" t="s">
        <v>12</v>
      </c>
      <c r="Q797" s="37" t="s">
        <v>11658</v>
      </c>
      <c r="R797" s="37" t="s">
        <v>507</v>
      </c>
      <c r="S797" s="37" t="s">
        <v>11659</v>
      </c>
      <c r="T797" s="37" t="s">
        <v>507</v>
      </c>
      <c r="U797" s="38" t="s">
        <v>11660</v>
      </c>
      <c r="V797" s="39" t="s">
        <v>11661</v>
      </c>
      <c r="W797" s="37" t="s">
        <v>508</v>
      </c>
      <c r="X797" s="40"/>
    </row>
    <row r="798" spans="1:24" ht="18.75" customHeight="1" x14ac:dyDescent="0.25">
      <c r="A798" s="58" t="s">
        <v>74569</v>
      </c>
      <c r="B798" s="35" t="s">
        <v>11662</v>
      </c>
      <c r="C798" s="36" t="s">
        <v>11663</v>
      </c>
      <c r="D798" s="37" t="s">
        <v>11664</v>
      </c>
      <c r="E798" s="37" t="s">
        <v>1069</v>
      </c>
      <c r="F798" s="34" t="s">
        <v>504</v>
      </c>
      <c r="G798" s="36" t="s">
        <v>3517</v>
      </c>
      <c r="H798" s="37" t="s">
        <v>505</v>
      </c>
      <c r="I798" s="37" t="s">
        <v>506</v>
      </c>
      <c r="J798" s="37" t="s">
        <v>505</v>
      </c>
      <c r="K798" s="37">
        <v>79204016410</v>
      </c>
      <c r="L798" s="37" t="s">
        <v>11665</v>
      </c>
      <c r="M798" s="34"/>
      <c r="N798" s="34" t="s">
        <v>161</v>
      </c>
      <c r="O798" s="37">
        <v>2022</v>
      </c>
      <c r="P798" s="37" t="s">
        <v>12</v>
      </c>
      <c r="Q798" s="37" t="s">
        <v>11666</v>
      </c>
      <c r="R798" s="37" t="s">
        <v>5155</v>
      </c>
      <c r="S798" s="37" t="s">
        <v>11667</v>
      </c>
      <c r="T798" s="37" t="s">
        <v>1329</v>
      </c>
      <c r="U798" s="38" t="s">
        <v>11668</v>
      </c>
      <c r="V798" s="39" t="s">
        <v>11669</v>
      </c>
      <c r="W798" s="37" t="s">
        <v>508</v>
      </c>
      <c r="X798" s="40"/>
    </row>
    <row r="799" spans="1:24" ht="18.75" customHeight="1" x14ac:dyDescent="0.25">
      <c r="A799" s="58" t="s">
        <v>74570</v>
      </c>
      <c r="B799" s="35" t="s">
        <v>11670</v>
      </c>
      <c r="C799" s="36" t="s">
        <v>11671</v>
      </c>
      <c r="D799" s="37" t="s">
        <v>1011</v>
      </c>
      <c r="E799" s="37" t="s">
        <v>663</v>
      </c>
      <c r="F799" s="34" t="s">
        <v>687</v>
      </c>
      <c r="G799" s="36" t="s">
        <v>11141</v>
      </c>
      <c r="H799" s="37" t="s">
        <v>558</v>
      </c>
      <c r="I799" s="37" t="s">
        <v>506</v>
      </c>
      <c r="J799" s="37" t="s">
        <v>558</v>
      </c>
      <c r="K799" s="37">
        <v>80304005013</v>
      </c>
      <c r="L799" s="37" t="s">
        <v>11672</v>
      </c>
      <c r="M799" s="34"/>
      <c r="N799" s="34" t="s">
        <v>161</v>
      </c>
      <c r="O799" s="37">
        <v>2022</v>
      </c>
      <c r="P799" s="37" t="s">
        <v>12</v>
      </c>
      <c r="Q799" s="37" t="s">
        <v>11673</v>
      </c>
      <c r="R799" s="37" t="s">
        <v>529</v>
      </c>
      <c r="S799" s="37" t="s">
        <v>11674</v>
      </c>
      <c r="T799" s="37" t="s">
        <v>529</v>
      </c>
      <c r="U799" s="38" t="s">
        <v>11675</v>
      </c>
      <c r="V799" s="39" t="s">
        <v>11676</v>
      </c>
      <c r="W799" s="37" t="s">
        <v>508</v>
      </c>
      <c r="X799" s="40"/>
    </row>
    <row r="800" spans="1:24" ht="18.75" customHeight="1" x14ac:dyDescent="0.25">
      <c r="A800" s="58" t="s">
        <v>74571</v>
      </c>
      <c r="B800" s="35" t="s">
        <v>11677</v>
      </c>
      <c r="C800" s="36" t="s">
        <v>11678</v>
      </c>
      <c r="D800" s="37" t="s">
        <v>2641</v>
      </c>
      <c r="E800" s="37" t="s">
        <v>11679</v>
      </c>
      <c r="F800" s="34" t="s">
        <v>687</v>
      </c>
      <c r="G800" s="36" t="s">
        <v>4371</v>
      </c>
      <c r="H800" s="37" t="s">
        <v>1917</v>
      </c>
      <c r="I800" s="37" t="s">
        <v>506</v>
      </c>
      <c r="J800" s="37" t="s">
        <v>1917</v>
      </c>
      <c r="K800" s="37">
        <v>93303003493</v>
      </c>
      <c r="L800" s="37" t="s">
        <v>11680</v>
      </c>
      <c r="M800" s="34"/>
      <c r="N800" s="34" t="s">
        <v>161</v>
      </c>
      <c r="O800" s="37">
        <v>2022</v>
      </c>
      <c r="P800" s="37" t="s">
        <v>12</v>
      </c>
      <c r="Q800" s="37" t="s">
        <v>11681</v>
      </c>
      <c r="R800" s="37" t="s">
        <v>747</v>
      </c>
      <c r="S800" s="37" t="s">
        <v>11682</v>
      </c>
      <c r="T800" s="37" t="s">
        <v>747</v>
      </c>
      <c r="U800" s="38" t="s">
        <v>11683</v>
      </c>
      <c r="V800" s="39" t="s">
        <v>11684</v>
      </c>
      <c r="W800" s="37" t="s">
        <v>508</v>
      </c>
      <c r="X800" s="40"/>
    </row>
    <row r="801" spans="1:24" ht="18.75" customHeight="1" x14ac:dyDescent="0.25">
      <c r="A801" s="58" t="s">
        <v>74572</v>
      </c>
      <c r="B801" s="35" t="s">
        <v>11685</v>
      </c>
      <c r="C801" s="36" t="s">
        <v>11686</v>
      </c>
      <c r="D801" s="37" t="s">
        <v>11687</v>
      </c>
      <c r="E801" s="37" t="s">
        <v>1985</v>
      </c>
      <c r="F801" s="34" t="s">
        <v>687</v>
      </c>
      <c r="G801" s="36" t="s">
        <v>4091</v>
      </c>
      <c r="H801" s="37" t="s">
        <v>649</v>
      </c>
      <c r="I801" s="37" t="s">
        <v>506</v>
      </c>
      <c r="J801" s="37" t="s">
        <v>649</v>
      </c>
      <c r="K801" s="37">
        <v>60304010016</v>
      </c>
      <c r="L801" s="37" t="s">
        <v>11688</v>
      </c>
      <c r="M801" s="34"/>
      <c r="N801" s="34" t="s">
        <v>161</v>
      </c>
      <c r="O801" s="37">
        <v>2022</v>
      </c>
      <c r="P801" s="37" t="s">
        <v>12</v>
      </c>
      <c r="Q801" s="37" t="s">
        <v>11689</v>
      </c>
      <c r="R801" s="37" t="s">
        <v>777</v>
      </c>
      <c r="S801" s="37" t="s">
        <v>10233</v>
      </c>
      <c r="T801" s="37" t="s">
        <v>2279</v>
      </c>
      <c r="U801" s="38" t="s">
        <v>11690</v>
      </c>
      <c r="V801" s="39" t="s">
        <v>11691</v>
      </c>
      <c r="W801" s="37" t="s">
        <v>508</v>
      </c>
      <c r="X801" s="40"/>
    </row>
    <row r="802" spans="1:24" ht="18.75" customHeight="1" x14ac:dyDescent="0.25">
      <c r="A802" s="58" t="s">
        <v>74573</v>
      </c>
      <c r="B802" s="35" t="s">
        <v>11692</v>
      </c>
      <c r="C802" s="36" t="s">
        <v>11693</v>
      </c>
      <c r="D802" s="37" t="s">
        <v>11694</v>
      </c>
      <c r="E802" s="37" t="s">
        <v>1070</v>
      </c>
      <c r="F802" s="34" t="s">
        <v>687</v>
      </c>
      <c r="G802" s="36" t="s">
        <v>8861</v>
      </c>
      <c r="H802" s="37" t="s">
        <v>505</v>
      </c>
      <c r="I802" s="37" t="s">
        <v>506</v>
      </c>
      <c r="J802" s="37" t="s">
        <v>505</v>
      </c>
      <c r="K802" s="37">
        <v>79304028963</v>
      </c>
      <c r="L802" s="37" t="s">
        <v>11695</v>
      </c>
      <c r="M802" s="34"/>
      <c r="N802" s="34" t="s">
        <v>161</v>
      </c>
      <c r="O802" s="37">
        <v>2022</v>
      </c>
      <c r="P802" s="37" t="s">
        <v>12</v>
      </c>
      <c r="Q802" s="37" t="s">
        <v>11696</v>
      </c>
      <c r="R802" s="37" t="s">
        <v>777</v>
      </c>
      <c r="S802" s="37" t="s">
        <v>11697</v>
      </c>
      <c r="T802" s="37" t="s">
        <v>777</v>
      </c>
      <c r="U802" s="38" t="s">
        <v>11698</v>
      </c>
      <c r="V802" s="39" t="s">
        <v>11699</v>
      </c>
      <c r="W802" s="37" t="s">
        <v>508</v>
      </c>
      <c r="X802" s="40"/>
    </row>
    <row r="803" spans="1:24" ht="18.75" customHeight="1" x14ac:dyDescent="0.25">
      <c r="A803" s="58" t="s">
        <v>74574</v>
      </c>
      <c r="B803" s="35" t="s">
        <v>11700</v>
      </c>
      <c r="C803" s="36" t="s">
        <v>11701</v>
      </c>
      <c r="D803" s="37" t="s">
        <v>11702</v>
      </c>
      <c r="E803" s="37" t="s">
        <v>1504</v>
      </c>
      <c r="F803" s="34" t="s">
        <v>687</v>
      </c>
      <c r="G803" s="36" t="s">
        <v>2242</v>
      </c>
      <c r="H803" s="37" t="s">
        <v>558</v>
      </c>
      <c r="I803" s="37" t="s">
        <v>506</v>
      </c>
      <c r="J803" s="37" t="s">
        <v>878</v>
      </c>
      <c r="K803" s="37">
        <v>74302005566</v>
      </c>
      <c r="L803" s="37" t="s">
        <v>11703</v>
      </c>
      <c r="M803" s="34"/>
      <c r="N803" s="34" t="s">
        <v>161</v>
      </c>
      <c r="O803" s="37">
        <v>2022</v>
      </c>
      <c r="P803" s="37" t="s">
        <v>12</v>
      </c>
      <c r="Q803" s="37" t="s">
        <v>11704</v>
      </c>
      <c r="R803" s="37" t="s">
        <v>11705</v>
      </c>
      <c r="S803" s="37" t="s">
        <v>11706</v>
      </c>
      <c r="T803" s="37" t="s">
        <v>2279</v>
      </c>
      <c r="U803" s="38" t="s">
        <v>11707</v>
      </c>
      <c r="V803" s="39" t="s">
        <v>11708</v>
      </c>
      <c r="W803" s="37" t="s">
        <v>508</v>
      </c>
      <c r="X803" s="40"/>
    </row>
    <row r="804" spans="1:24" ht="18.75" customHeight="1" x14ac:dyDescent="0.25">
      <c r="A804" s="58" t="s">
        <v>74575</v>
      </c>
      <c r="B804" s="35" t="s">
        <v>11709</v>
      </c>
      <c r="C804" s="36" t="s">
        <v>11710</v>
      </c>
      <c r="D804" s="37" t="s">
        <v>6453</v>
      </c>
      <c r="E804" s="37" t="s">
        <v>1504</v>
      </c>
      <c r="F804" s="34" t="s">
        <v>687</v>
      </c>
      <c r="G804" s="36" t="s">
        <v>3517</v>
      </c>
      <c r="H804" s="37" t="s">
        <v>558</v>
      </c>
      <c r="I804" s="37" t="s">
        <v>506</v>
      </c>
      <c r="J804" s="37" t="s">
        <v>558</v>
      </c>
      <c r="K804" s="37">
        <v>80304006960</v>
      </c>
      <c r="L804" s="37" t="s">
        <v>11711</v>
      </c>
      <c r="M804" s="34" t="s">
        <v>797</v>
      </c>
      <c r="N804" s="34" t="s">
        <v>161</v>
      </c>
      <c r="O804" s="37">
        <v>2022</v>
      </c>
      <c r="P804" s="37" t="s">
        <v>12</v>
      </c>
      <c r="Q804" s="37" t="s">
        <v>11712</v>
      </c>
      <c r="R804" s="37" t="s">
        <v>563</v>
      </c>
      <c r="S804" s="37" t="s">
        <v>11713</v>
      </c>
      <c r="T804" s="37" t="s">
        <v>563</v>
      </c>
      <c r="U804" s="38" t="s">
        <v>11714</v>
      </c>
      <c r="V804" s="39" t="s">
        <v>11715</v>
      </c>
      <c r="W804" s="37" t="s">
        <v>508</v>
      </c>
      <c r="X804" s="40"/>
    </row>
    <row r="805" spans="1:24" ht="18.75" customHeight="1" x14ac:dyDescent="0.25">
      <c r="A805" s="58" t="s">
        <v>74576</v>
      </c>
      <c r="B805" s="35" t="s">
        <v>11716</v>
      </c>
      <c r="C805" s="36" t="s">
        <v>11717</v>
      </c>
      <c r="D805" s="37" t="s">
        <v>808</v>
      </c>
      <c r="E805" s="37" t="s">
        <v>964</v>
      </c>
      <c r="F805" s="34" t="s">
        <v>504</v>
      </c>
      <c r="G805" s="36" t="s">
        <v>7999</v>
      </c>
      <c r="H805" s="37" t="s">
        <v>505</v>
      </c>
      <c r="I805" s="37" t="s">
        <v>506</v>
      </c>
      <c r="J805" s="37" t="s">
        <v>505</v>
      </c>
      <c r="K805" s="37">
        <v>79203024256</v>
      </c>
      <c r="L805" s="37" t="s">
        <v>11718</v>
      </c>
      <c r="M805" s="34"/>
      <c r="N805" s="34" t="s">
        <v>161</v>
      </c>
      <c r="O805" s="37">
        <v>2022</v>
      </c>
      <c r="P805" s="37" t="s">
        <v>12</v>
      </c>
      <c r="Q805" s="37" t="s">
        <v>11719</v>
      </c>
      <c r="R805" s="37" t="s">
        <v>777</v>
      </c>
      <c r="S805" s="37" t="s">
        <v>11720</v>
      </c>
      <c r="T805" s="37" t="s">
        <v>534</v>
      </c>
      <c r="U805" s="38" t="s">
        <v>11721</v>
      </c>
      <c r="V805" s="39" t="s">
        <v>11722</v>
      </c>
      <c r="W805" s="37" t="s">
        <v>508</v>
      </c>
      <c r="X805" s="40"/>
    </row>
    <row r="806" spans="1:24" ht="18.75" customHeight="1" x14ac:dyDescent="0.25">
      <c r="A806" s="58" t="s">
        <v>74577</v>
      </c>
      <c r="B806" s="35" t="s">
        <v>11723</v>
      </c>
      <c r="C806" s="36" t="s">
        <v>11724</v>
      </c>
      <c r="D806" s="37" t="s">
        <v>11725</v>
      </c>
      <c r="E806" s="37" t="s">
        <v>1190</v>
      </c>
      <c r="F806" s="34" t="s">
        <v>687</v>
      </c>
      <c r="G806" s="36" t="s">
        <v>1357</v>
      </c>
      <c r="H806" s="37" t="s">
        <v>505</v>
      </c>
      <c r="I806" s="37" t="s">
        <v>506</v>
      </c>
      <c r="J806" s="37" t="s">
        <v>601</v>
      </c>
      <c r="K806" s="37">
        <v>79303037328</v>
      </c>
      <c r="L806" s="37" t="s">
        <v>11726</v>
      </c>
      <c r="M806" s="34"/>
      <c r="N806" s="34" t="s">
        <v>161</v>
      </c>
      <c r="O806" s="37">
        <v>2022</v>
      </c>
      <c r="P806" s="37" t="s">
        <v>12</v>
      </c>
      <c r="Q806" s="37" t="s">
        <v>11727</v>
      </c>
      <c r="R806" s="37" t="s">
        <v>713</v>
      </c>
      <c r="S806" s="37" t="s">
        <v>4380</v>
      </c>
      <c r="T806" s="37"/>
      <c r="U806" s="38" t="s">
        <v>11728</v>
      </c>
      <c r="V806" s="39" t="s">
        <v>11729</v>
      </c>
      <c r="W806" s="37" t="s">
        <v>508</v>
      </c>
      <c r="X806" s="40"/>
    </row>
    <row r="807" spans="1:24" ht="18.75" customHeight="1" x14ac:dyDescent="0.25">
      <c r="A807" s="58" t="s">
        <v>74578</v>
      </c>
      <c r="B807" s="35" t="s">
        <v>11730</v>
      </c>
      <c r="C807" s="36" t="s">
        <v>11731</v>
      </c>
      <c r="D807" s="37" t="s">
        <v>11732</v>
      </c>
      <c r="E807" s="37" t="s">
        <v>1364</v>
      </c>
      <c r="F807" s="34" t="s">
        <v>687</v>
      </c>
      <c r="G807" s="36" t="s">
        <v>1865</v>
      </c>
      <c r="H807" s="37" t="s">
        <v>505</v>
      </c>
      <c r="I807" s="37" t="s">
        <v>506</v>
      </c>
      <c r="J807" s="37" t="s">
        <v>601</v>
      </c>
      <c r="K807" s="37">
        <v>46304008346</v>
      </c>
      <c r="L807" s="37" t="s">
        <v>11733</v>
      </c>
      <c r="M807" s="34"/>
      <c r="N807" s="34" t="s">
        <v>161</v>
      </c>
      <c r="O807" s="37">
        <v>2022</v>
      </c>
      <c r="P807" s="37" t="s">
        <v>12</v>
      </c>
      <c r="Q807" s="37" t="s">
        <v>2009</v>
      </c>
      <c r="R807" s="37" t="s">
        <v>1042</v>
      </c>
      <c r="S807" s="37" t="s">
        <v>11734</v>
      </c>
      <c r="T807" s="37" t="s">
        <v>1042</v>
      </c>
      <c r="U807" s="38" t="s">
        <v>11735</v>
      </c>
      <c r="V807" s="39" t="s">
        <v>11736</v>
      </c>
      <c r="W807" s="37" t="s">
        <v>508</v>
      </c>
      <c r="X807" s="40"/>
    </row>
    <row r="808" spans="1:24" ht="18.75" customHeight="1" x14ac:dyDescent="0.25">
      <c r="A808" s="58" t="s">
        <v>74579</v>
      </c>
      <c r="B808" s="35" t="s">
        <v>11737</v>
      </c>
      <c r="C808" s="36" t="s">
        <v>11738</v>
      </c>
      <c r="D808" s="37" t="s">
        <v>11739</v>
      </c>
      <c r="E808" s="37" t="s">
        <v>1177</v>
      </c>
      <c r="F808" s="34" t="s">
        <v>687</v>
      </c>
      <c r="G808" s="36" t="s">
        <v>1725</v>
      </c>
      <c r="H808" s="37" t="s">
        <v>674</v>
      </c>
      <c r="I808" s="37" t="s">
        <v>506</v>
      </c>
      <c r="J808" s="37" t="s">
        <v>674</v>
      </c>
      <c r="K808" s="37">
        <v>83304000608</v>
      </c>
      <c r="L808" s="37" t="s">
        <v>11740</v>
      </c>
      <c r="M808" s="34" t="s">
        <v>11741</v>
      </c>
      <c r="N808" s="34" t="s">
        <v>161</v>
      </c>
      <c r="O808" s="37">
        <v>2022</v>
      </c>
      <c r="P808" s="37" t="s">
        <v>12</v>
      </c>
      <c r="Q808" s="37" t="s">
        <v>11742</v>
      </c>
      <c r="R808" s="37" t="s">
        <v>713</v>
      </c>
      <c r="S808" s="37" t="s">
        <v>11743</v>
      </c>
      <c r="T808" s="37" t="s">
        <v>534</v>
      </c>
      <c r="U808" s="38" t="s">
        <v>11744</v>
      </c>
      <c r="V808" s="39" t="s">
        <v>11745</v>
      </c>
      <c r="W808" s="37" t="s">
        <v>508</v>
      </c>
      <c r="X808" s="40"/>
    </row>
    <row r="809" spans="1:24" ht="18.75" customHeight="1" x14ac:dyDescent="0.25">
      <c r="A809" s="58" t="s">
        <v>74580</v>
      </c>
      <c r="B809" s="35" t="s">
        <v>11746</v>
      </c>
      <c r="C809" s="36" t="s">
        <v>11747</v>
      </c>
      <c r="D809" s="37" t="s">
        <v>7182</v>
      </c>
      <c r="E809" s="37" t="s">
        <v>1219</v>
      </c>
      <c r="F809" s="34" t="s">
        <v>687</v>
      </c>
      <c r="G809" s="36" t="s">
        <v>1414</v>
      </c>
      <c r="H809" s="37" t="s">
        <v>674</v>
      </c>
      <c r="I809" s="37" t="s">
        <v>506</v>
      </c>
      <c r="J809" s="37" t="s">
        <v>674</v>
      </c>
      <c r="K809" s="37">
        <v>83304004995</v>
      </c>
      <c r="L809" s="37" t="s">
        <v>11748</v>
      </c>
      <c r="M809" s="34"/>
      <c r="N809" s="34" t="s">
        <v>161</v>
      </c>
      <c r="O809" s="37">
        <v>2022</v>
      </c>
      <c r="P809" s="37" t="s">
        <v>12</v>
      </c>
      <c r="Q809" s="37" t="s">
        <v>11749</v>
      </c>
      <c r="R809" s="37" t="s">
        <v>563</v>
      </c>
      <c r="S809" s="37" t="s">
        <v>11750</v>
      </c>
      <c r="T809" s="37" t="s">
        <v>563</v>
      </c>
      <c r="U809" s="38" t="s">
        <v>11751</v>
      </c>
      <c r="V809" s="39" t="s">
        <v>11752</v>
      </c>
      <c r="W809" s="37" t="s">
        <v>508</v>
      </c>
      <c r="X809" s="40"/>
    </row>
    <row r="810" spans="1:24" ht="18.75" customHeight="1" x14ac:dyDescent="0.25">
      <c r="A810" s="58" t="s">
        <v>74581</v>
      </c>
      <c r="B810" s="35" t="s">
        <v>11753</v>
      </c>
      <c r="C810" s="36" t="s">
        <v>11754</v>
      </c>
      <c r="D810" s="37" t="s">
        <v>1051</v>
      </c>
      <c r="E810" s="37" t="s">
        <v>2592</v>
      </c>
      <c r="F810" s="34" t="s">
        <v>687</v>
      </c>
      <c r="G810" s="36" t="s">
        <v>2070</v>
      </c>
      <c r="H810" s="37" t="s">
        <v>594</v>
      </c>
      <c r="I810" s="37" t="s">
        <v>506</v>
      </c>
      <c r="J810" s="37" t="s">
        <v>594</v>
      </c>
      <c r="K810" s="37">
        <v>56304009276</v>
      </c>
      <c r="L810" s="37" t="s">
        <v>11755</v>
      </c>
      <c r="M810" s="34"/>
      <c r="N810" s="34" t="s">
        <v>161</v>
      </c>
      <c r="O810" s="37">
        <v>2022</v>
      </c>
      <c r="P810" s="37" t="s">
        <v>12</v>
      </c>
      <c r="Q810" s="37" t="s">
        <v>1986</v>
      </c>
      <c r="R810" s="37" t="s">
        <v>529</v>
      </c>
      <c r="S810" s="37" t="s">
        <v>11756</v>
      </c>
      <c r="T810" s="37" t="s">
        <v>529</v>
      </c>
      <c r="U810" s="38" t="s">
        <v>11757</v>
      </c>
      <c r="V810" s="39" t="s">
        <v>11758</v>
      </c>
      <c r="W810" s="37" t="s">
        <v>508</v>
      </c>
      <c r="X810" s="40"/>
    </row>
    <row r="811" spans="1:24" ht="18.75" customHeight="1" x14ac:dyDescent="0.25">
      <c r="A811" s="58" t="s">
        <v>74582</v>
      </c>
      <c r="B811" s="35" t="s">
        <v>11759</v>
      </c>
      <c r="C811" s="36" t="s">
        <v>11760</v>
      </c>
      <c r="D811" s="37" t="s">
        <v>11761</v>
      </c>
      <c r="E811" s="37" t="s">
        <v>1228</v>
      </c>
      <c r="F811" s="34" t="s">
        <v>687</v>
      </c>
      <c r="G811" s="36" t="s">
        <v>11762</v>
      </c>
      <c r="H811" s="37" t="s">
        <v>1086</v>
      </c>
      <c r="I811" s="37" t="s">
        <v>506</v>
      </c>
      <c r="J811" s="37" t="s">
        <v>1086</v>
      </c>
      <c r="K811" s="37">
        <v>187986022</v>
      </c>
      <c r="L811" s="37" t="s">
        <v>11763</v>
      </c>
      <c r="M811" s="34"/>
      <c r="N811" s="34" t="s">
        <v>161</v>
      </c>
      <c r="O811" s="37">
        <v>2022</v>
      </c>
      <c r="P811" s="37" t="s">
        <v>12</v>
      </c>
      <c r="Q811" s="37" t="s">
        <v>11764</v>
      </c>
      <c r="R811" s="37" t="s">
        <v>11765</v>
      </c>
      <c r="S811" s="37" t="s">
        <v>4496</v>
      </c>
      <c r="T811" s="37" t="s">
        <v>713</v>
      </c>
      <c r="U811" s="38" t="s">
        <v>11766</v>
      </c>
      <c r="V811" s="39" t="s">
        <v>11767</v>
      </c>
      <c r="W811" s="37" t="s">
        <v>508</v>
      </c>
      <c r="X811" s="40"/>
    </row>
    <row r="812" spans="1:24" ht="18.75" customHeight="1" x14ac:dyDescent="0.25">
      <c r="A812" s="58" t="s">
        <v>74583</v>
      </c>
      <c r="B812" s="35" t="s">
        <v>11768</v>
      </c>
      <c r="C812" s="36" t="s">
        <v>11769</v>
      </c>
      <c r="D812" s="37" t="s">
        <v>11770</v>
      </c>
      <c r="E812" s="37" t="s">
        <v>1717</v>
      </c>
      <c r="F812" s="34" t="s">
        <v>687</v>
      </c>
      <c r="G812" s="36" t="s">
        <v>6289</v>
      </c>
      <c r="H812" s="37" t="s">
        <v>607</v>
      </c>
      <c r="I812" s="37" t="s">
        <v>506</v>
      </c>
      <c r="J812" s="37" t="s">
        <v>607</v>
      </c>
      <c r="K812" s="37">
        <v>86304002124</v>
      </c>
      <c r="L812" s="37" t="s">
        <v>11771</v>
      </c>
      <c r="M812" s="34"/>
      <c r="N812" s="34" t="s">
        <v>161</v>
      </c>
      <c r="O812" s="37">
        <v>2022</v>
      </c>
      <c r="P812" s="37" t="s">
        <v>12</v>
      </c>
      <c r="Q812" s="37" t="s">
        <v>11772</v>
      </c>
      <c r="R812" s="37" t="s">
        <v>529</v>
      </c>
      <c r="S812" s="37" t="s">
        <v>11773</v>
      </c>
      <c r="T812" s="37" t="s">
        <v>529</v>
      </c>
      <c r="U812" s="38" t="s">
        <v>11774</v>
      </c>
      <c r="V812" s="39" t="s">
        <v>11775</v>
      </c>
      <c r="W812" s="37" t="s">
        <v>508</v>
      </c>
      <c r="X812" s="40"/>
    </row>
    <row r="813" spans="1:24" ht="18.75" customHeight="1" x14ac:dyDescent="0.25">
      <c r="A813" s="58" t="s">
        <v>74584</v>
      </c>
      <c r="B813" s="35" t="s">
        <v>11776</v>
      </c>
      <c r="C813" s="36" t="s">
        <v>11777</v>
      </c>
      <c r="D813" s="37" t="s">
        <v>706</v>
      </c>
      <c r="E813" s="37" t="s">
        <v>660</v>
      </c>
      <c r="F813" s="34" t="s">
        <v>504</v>
      </c>
      <c r="G813" s="36" t="s">
        <v>2477</v>
      </c>
      <c r="H813" s="37" t="s">
        <v>591</v>
      </c>
      <c r="I813" s="37" t="s">
        <v>506</v>
      </c>
      <c r="J813" s="37" t="s">
        <v>591</v>
      </c>
      <c r="K813" s="37">
        <v>184465123</v>
      </c>
      <c r="L813" s="37" t="s">
        <v>11778</v>
      </c>
      <c r="M813" s="41">
        <v>43229</v>
      </c>
      <c r="N813" s="34" t="s">
        <v>103</v>
      </c>
      <c r="O813" s="37">
        <v>2022</v>
      </c>
      <c r="P813" s="37" t="s">
        <v>12</v>
      </c>
      <c r="Q813" s="37" t="s">
        <v>3110</v>
      </c>
      <c r="R813" s="37" t="s">
        <v>529</v>
      </c>
      <c r="S813" s="37" t="s">
        <v>2676</v>
      </c>
      <c r="T813" s="37" t="s">
        <v>529</v>
      </c>
      <c r="U813" s="38" t="s">
        <v>11779</v>
      </c>
      <c r="V813" s="39" t="s">
        <v>11780</v>
      </c>
      <c r="W813" s="37" t="s">
        <v>508</v>
      </c>
      <c r="X813" s="40"/>
    </row>
    <row r="814" spans="1:24" ht="18.75" customHeight="1" x14ac:dyDescent="0.25">
      <c r="A814" s="58" t="s">
        <v>74585</v>
      </c>
      <c r="B814" s="35" t="s">
        <v>11781</v>
      </c>
      <c r="C814" s="36" t="s">
        <v>11782</v>
      </c>
      <c r="D814" s="37" t="s">
        <v>4612</v>
      </c>
      <c r="E814" s="37" t="s">
        <v>1024</v>
      </c>
      <c r="F814" s="34" t="s">
        <v>504</v>
      </c>
      <c r="G814" s="36" t="s">
        <v>1646</v>
      </c>
      <c r="H814" s="37" t="s">
        <v>558</v>
      </c>
      <c r="I814" s="37" t="s">
        <v>506</v>
      </c>
      <c r="J814" s="37" t="s">
        <v>558</v>
      </c>
      <c r="K814" s="37">
        <v>80204005033</v>
      </c>
      <c r="L814" s="37" t="s">
        <v>11783</v>
      </c>
      <c r="M814" s="34"/>
      <c r="N814" s="34" t="s">
        <v>103</v>
      </c>
      <c r="O814" s="37">
        <v>2022</v>
      </c>
      <c r="P814" s="37" t="s">
        <v>12</v>
      </c>
      <c r="Q814" s="37" t="s">
        <v>11784</v>
      </c>
      <c r="R814" s="37" t="s">
        <v>688</v>
      </c>
      <c r="S814" s="37" t="s">
        <v>11785</v>
      </c>
      <c r="T814" s="37" t="s">
        <v>534</v>
      </c>
      <c r="U814" s="38" t="s">
        <v>11786</v>
      </c>
      <c r="V814" s="39" t="s">
        <v>11787</v>
      </c>
      <c r="W814" s="37" t="s">
        <v>508</v>
      </c>
      <c r="X814" s="40"/>
    </row>
    <row r="815" spans="1:24" ht="18.75" customHeight="1" x14ac:dyDescent="0.25">
      <c r="A815" s="58" t="s">
        <v>74586</v>
      </c>
      <c r="B815" s="35" t="s">
        <v>11788</v>
      </c>
      <c r="C815" s="36" t="s">
        <v>11789</v>
      </c>
      <c r="D815" s="37" t="s">
        <v>4272</v>
      </c>
      <c r="E815" s="37" t="s">
        <v>1105</v>
      </c>
      <c r="F815" s="34" t="s">
        <v>504</v>
      </c>
      <c r="G815" s="36" t="s">
        <v>1808</v>
      </c>
      <c r="H815" s="37" t="s">
        <v>517</v>
      </c>
      <c r="I815" s="37" t="s">
        <v>506</v>
      </c>
      <c r="J815" s="37" t="s">
        <v>546</v>
      </c>
      <c r="K815" s="37">
        <v>68204007002</v>
      </c>
      <c r="L815" s="37" t="s">
        <v>11790</v>
      </c>
      <c r="M815" s="34"/>
      <c r="N815" s="34" t="s">
        <v>103</v>
      </c>
      <c r="O815" s="37">
        <v>2022</v>
      </c>
      <c r="P815" s="37" t="s">
        <v>12</v>
      </c>
      <c r="Q815" s="37" t="s">
        <v>11791</v>
      </c>
      <c r="R815" s="37" t="s">
        <v>747</v>
      </c>
      <c r="S815" s="37" t="s">
        <v>11792</v>
      </c>
      <c r="T815" s="37" t="s">
        <v>747</v>
      </c>
      <c r="U815" s="38" t="s">
        <v>11793</v>
      </c>
      <c r="V815" s="39" t="s">
        <v>11794</v>
      </c>
      <c r="W815" s="37" t="s">
        <v>508</v>
      </c>
      <c r="X815" s="40"/>
    </row>
    <row r="816" spans="1:24" ht="18.75" customHeight="1" x14ac:dyDescent="0.25">
      <c r="A816" s="58" t="s">
        <v>74587</v>
      </c>
      <c r="B816" s="35" t="s">
        <v>11795</v>
      </c>
      <c r="C816" s="36" t="s">
        <v>11796</v>
      </c>
      <c r="D816" s="37" t="s">
        <v>11797</v>
      </c>
      <c r="E816" s="37" t="s">
        <v>738</v>
      </c>
      <c r="F816" s="34" t="s">
        <v>504</v>
      </c>
      <c r="G816" s="36" t="s">
        <v>2089</v>
      </c>
      <c r="H816" s="37" t="s">
        <v>558</v>
      </c>
      <c r="I816" s="37" t="s">
        <v>506</v>
      </c>
      <c r="J816" s="37" t="s">
        <v>558</v>
      </c>
      <c r="K816" s="42" t="s">
        <v>11798</v>
      </c>
      <c r="L816" s="37" t="s">
        <v>11799</v>
      </c>
      <c r="M816" s="34"/>
      <c r="N816" s="34" t="s">
        <v>103</v>
      </c>
      <c r="O816" s="37">
        <v>2022</v>
      </c>
      <c r="P816" s="37" t="s">
        <v>12</v>
      </c>
      <c r="Q816" s="37" t="s">
        <v>11800</v>
      </c>
      <c r="R816" s="37" t="s">
        <v>713</v>
      </c>
      <c r="S816" s="37" t="s">
        <v>11801</v>
      </c>
      <c r="T816" s="37" t="s">
        <v>713</v>
      </c>
      <c r="U816" s="38" t="s">
        <v>11802</v>
      </c>
      <c r="V816" s="39" t="s">
        <v>11803</v>
      </c>
      <c r="W816" s="37" t="s">
        <v>508</v>
      </c>
      <c r="X816" s="40"/>
    </row>
    <row r="817" spans="1:24" ht="18.75" customHeight="1" x14ac:dyDescent="0.25">
      <c r="A817" s="58" t="s">
        <v>74588</v>
      </c>
      <c r="B817" s="35" t="s">
        <v>11804</v>
      </c>
      <c r="C817" s="36" t="s">
        <v>11805</v>
      </c>
      <c r="D817" s="37" t="s">
        <v>1395</v>
      </c>
      <c r="E817" s="37" t="s">
        <v>1123</v>
      </c>
      <c r="F817" s="34" t="s">
        <v>504</v>
      </c>
      <c r="G817" s="36" t="s">
        <v>11806</v>
      </c>
      <c r="H817" s="37" t="s">
        <v>733</v>
      </c>
      <c r="I817" s="37" t="s">
        <v>506</v>
      </c>
      <c r="J817" s="37" t="s">
        <v>1297</v>
      </c>
      <c r="K817" s="37">
        <v>70201010293</v>
      </c>
      <c r="L817" s="37" t="s">
        <v>11807</v>
      </c>
      <c r="M817" s="34"/>
      <c r="N817" s="34" t="s">
        <v>103</v>
      </c>
      <c r="O817" s="37">
        <v>2022</v>
      </c>
      <c r="P817" s="37" t="s">
        <v>12</v>
      </c>
      <c r="Q817" s="37" t="s">
        <v>11808</v>
      </c>
      <c r="R817" s="37" t="s">
        <v>529</v>
      </c>
      <c r="S817" s="37" t="s">
        <v>2244</v>
      </c>
      <c r="T817" s="37" t="s">
        <v>529</v>
      </c>
      <c r="U817" s="38" t="s">
        <v>11809</v>
      </c>
      <c r="V817" s="39" t="s">
        <v>11810</v>
      </c>
      <c r="W817" s="37" t="s">
        <v>508</v>
      </c>
      <c r="X817" s="40"/>
    </row>
    <row r="818" spans="1:24" ht="18.75" customHeight="1" x14ac:dyDescent="0.25">
      <c r="A818" s="58" t="s">
        <v>74589</v>
      </c>
      <c r="B818" s="35" t="s">
        <v>11811</v>
      </c>
      <c r="C818" s="36" t="s">
        <v>11812</v>
      </c>
      <c r="D818" s="37" t="s">
        <v>1084</v>
      </c>
      <c r="E818" s="37" t="s">
        <v>1076</v>
      </c>
      <c r="F818" s="34" t="s">
        <v>504</v>
      </c>
      <c r="G818" s="36" t="s">
        <v>4088</v>
      </c>
      <c r="H818" s="37" t="s">
        <v>751</v>
      </c>
      <c r="I818" s="37" t="s">
        <v>506</v>
      </c>
      <c r="J818" s="37" t="s">
        <v>1083</v>
      </c>
      <c r="K818" s="37">
        <v>91203015474</v>
      </c>
      <c r="L818" s="37" t="s">
        <v>11813</v>
      </c>
      <c r="M818" s="34"/>
      <c r="N818" s="34" t="s">
        <v>103</v>
      </c>
      <c r="O818" s="37">
        <v>2022</v>
      </c>
      <c r="P818" s="37" t="s">
        <v>12</v>
      </c>
      <c r="Q818" s="37" t="s">
        <v>2749</v>
      </c>
      <c r="R818" s="37" t="s">
        <v>747</v>
      </c>
      <c r="S818" s="37" t="s">
        <v>11814</v>
      </c>
      <c r="T818" s="37" t="s">
        <v>747</v>
      </c>
      <c r="U818" s="38" t="s">
        <v>11815</v>
      </c>
      <c r="V818" s="39" t="s">
        <v>11816</v>
      </c>
      <c r="W818" s="37" t="s">
        <v>508</v>
      </c>
      <c r="X818" s="40"/>
    </row>
    <row r="819" spans="1:24" ht="18.75" customHeight="1" x14ac:dyDescent="0.25">
      <c r="A819" s="58" t="s">
        <v>74590</v>
      </c>
      <c r="B819" s="35" t="s">
        <v>11817</v>
      </c>
      <c r="C819" s="36" t="s">
        <v>11818</v>
      </c>
      <c r="D819" s="37" t="s">
        <v>804</v>
      </c>
      <c r="E819" s="37" t="s">
        <v>833</v>
      </c>
      <c r="F819" s="34" t="s">
        <v>504</v>
      </c>
      <c r="G819" s="36" t="s">
        <v>1983</v>
      </c>
      <c r="H819" s="37" t="s">
        <v>558</v>
      </c>
      <c r="I819" s="37" t="s">
        <v>506</v>
      </c>
      <c r="J819" s="37" t="s">
        <v>558</v>
      </c>
      <c r="K819" s="42" t="s">
        <v>11819</v>
      </c>
      <c r="L819" s="37" t="s">
        <v>11820</v>
      </c>
      <c r="M819" s="34"/>
      <c r="N819" s="34" t="s">
        <v>103</v>
      </c>
      <c r="O819" s="37">
        <v>2022</v>
      </c>
      <c r="P819" s="37" t="s">
        <v>12</v>
      </c>
      <c r="Q819" s="37" t="s">
        <v>7045</v>
      </c>
      <c r="R819" s="37" t="s">
        <v>529</v>
      </c>
      <c r="S819" s="37" t="s">
        <v>11821</v>
      </c>
      <c r="T819" s="37" t="s">
        <v>529</v>
      </c>
      <c r="U819" s="38" t="s">
        <v>11822</v>
      </c>
      <c r="V819" s="39" t="s">
        <v>11823</v>
      </c>
      <c r="W819" s="37" t="s">
        <v>508</v>
      </c>
      <c r="X819" s="40"/>
    </row>
    <row r="820" spans="1:24" ht="18.75" customHeight="1" x14ac:dyDescent="0.25">
      <c r="A820" s="58" t="s">
        <v>74591</v>
      </c>
      <c r="B820" s="35" t="s">
        <v>11824</v>
      </c>
      <c r="C820" s="36" t="s">
        <v>11825</v>
      </c>
      <c r="D820" s="37" t="s">
        <v>11826</v>
      </c>
      <c r="E820" s="37" t="s">
        <v>773</v>
      </c>
      <c r="F820" s="34" t="s">
        <v>504</v>
      </c>
      <c r="G820" s="36" t="s">
        <v>1741</v>
      </c>
      <c r="H820" s="37" t="s">
        <v>558</v>
      </c>
      <c r="I820" s="37" t="s">
        <v>506</v>
      </c>
      <c r="J820" s="37" t="s">
        <v>558</v>
      </c>
      <c r="K820" s="37">
        <v>80204009875</v>
      </c>
      <c r="L820" s="37" t="s">
        <v>11827</v>
      </c>
      <c r="M820" s="34"/>
      <c r="N820" s="34" t="s">
        <v>103</v>
      </c>
      <c r="O820" s="37">
        <v>2022</v>
      </c>
      <c r="P820" s="37" t="s">
        <v>12</v>
      </c>
      <c r="Q820" s="37" t="s">
        <v>11828</v>
      </c>
      <c r="R820" s="37" t="s">
        <v>507</v>
      </c>
      <c r="S820" s="37" t="s">
        <v>11829</v>
      </c>
      <c r="T820" s="37" t="s">
        <v>507</v>
      </c>
      <c r="U820" s="38" t="s">
        <v>11830</v>
      </c>
      <c r="V820" s="39" t="s">
        <v>11831</v>
      </c>
      <c r="W820" s="37" t="s">
        <v>508</v>
      </c>
      <c r="X820" s="40"/>
    </row>
    <row r="821" spans="1:24" ht="18.75" customHeight="1" x14ac:dyDescent="0.25">
      <c r="A821" s="58" t="s">
        <v>74592</v>
      </c>
      <c r="B821" s="35" t="s">
        <v>11832</v>
      </c>
      <c r="C821" s="36" t="s">
        <v>11833</v>
      </c>
      <c r="D821" s="37" t="s">
        <v>11834</v>
      </c>
      <c r="E821" s="37" t="s">
        <v>773</v>
      </c>
      <c r="F821" s="34" t="s">
        <v>504</v>
      </c>
      <c r="G821" s="36" t="s">
        <v>2054</v>
      </c>
      <c r="H821" s="37" t="s">
        <v>746</v>
      </c>
      <c r="I821" s="37" t="s">
        <v>506</v>
      </c>
      <c r="J821" s="37" t="s">
        <v>746</v>
      </c>
      <c r="K821" s="37">
        <v>87204003022</v>
      </c>
      <c r="L821" s="37" t="s">
        <v>11835</v>
      </c>
      <c r="M821" s="34"/>
      <c r="N821" s="34" t="s">
        <v>103</v>
      </c>
      <c r="O821" s="37">
        <v>2022</v>
      </c>
      <c r="P821" s="37" t="s">
        <v>12</v>
      </c>
      <c r="Q821" s="37" t="s">
        <v>11836</v>
      </c>
      <c r="R821" s="37" t="s">
        <v>1008</v>
      </c>
      <c r="S821" s="37" t="s">
        <v>634</v>
      </c>
      <c r="T821" s="37" t="s">
        <v>534</v>
      </c>
      <c r="U821" s="38" t="s">
        <v>11837</v>
      </c>
      <c r="V821" s="39" t="s">
        <v>11838</v>
      </c>
      <c r="W821" s="37" t="s">
        <v>508</v>
      </c>
      <c r="X821" s="40"/>
    </row>
    <row r="822" spans="1:24" ht="18.75" customHeight="1" x14ac:dyDescent="0.25">
      <c r="A822" s="58" t="s">
        <v>74593</v>
      </c>
      <c r="B822" s="35" t="s">
        <v>11839</v>
      </c>
      <c r="C822" s="36" t="s">
        <v>11840</v>
      </c>
      <c r="D822" s="37" t="s">
        <v>11841</v>
      </c>
      <c r="E822" s="37" t="s">
        <v>724</v>
      </c>
      <c r="F822" s="34" t="s">
        <v>504</v>
      </c>
      <c r="G822" s="36" t="s">
        <v>2893</v>
      </c>
      <c r="H822" s="37" t="s">
        <v>649</v>
      </c>
      <c r="I822" s="37" t="s">
        <v>506</v>
      </c>
      <c r="J822" s="37" t="s">
        <v>649</v>
      </c>
      <c r="K822" s="37">
        <v>60204013893</v>
      </c>
      <c r="L822" s="37" t="s">
        <v>11842</v>
      </c>
      <c r="M822" s="34"/>
      <c r="N822" s="34" t="s">
        <v>103</v>
      </c>
      <c r="O822" s="37">
        <v>2022</v>
      </c>
      <c r="P822" s="37" t="s">
        <v>12</v>
      </c>
      <c r="Q822" s="37" t="s">
        <v>11843</v>
      </c>
      <c r="R822" s="37" t="s">
        <v>507</v>
      </c>
      <c r="S822" s="37" t="s">
        <v>11844</v>
      </c>
      <c r="T822" s="37" t="s">
        <v>534</v>
      </c>
      <c r="U822" s="38" t="s">
        <v>11845</v>
      </c>
      <c r="V822" s="39" t="s">
        <v>11846</v>
      </c>
      <c r="W822" s="37" t="s">
        <v>508</v>
      </c>
      <c r="X822" s="40"/>
    </row>
    <row r="823" spans="1:24" ht="18.75" customHeight="1" x14ac:dyDescent="0.25">
      <c r="A823" s="58" t="s">
        <v>74594</v>
      </c>
      <c r="B823" s="35" t="s">
        <v>11847</v>
      </c>
      <c r="C823" s="36" t="s">
        <v>11848</v>
      </c>
      <c r="D823" s="37" t="s">
        <v>1011</v>
      </c>
      <c r="E823" s="37" t="s">
        <v>504</v>
      </c>
      <c r="F823" s="34" t="s">
        <v>504</v>
      </c>
      <c r="G823" s="36" t="s">
        <v>1841</v>
      </c>
      <c r="H823" s="37" t="s">
        <v>746</v>
      </c>
      <c r="I823" s="37" t="s">
        <v>506</v>
      </c>
      <c r="J823" s="37" t="s">
        <v>746</v>
      </c>
      <c r="K823" s="37">
        <v>87204003745</v>
      </c>
      <c r="L823" s="37" t="s">
        <v>11849</v>
      </c>
      <c r="M823" s="34"/>
      <c r="N823" s="34" t="s">
        <v>103</v>
      </c>
      <c r="O823" s="37">
        <v>2022</v>
      </c>
      <c r="P823" s="37" t="s">
        <v>12</v>
      </c>
      <c r="Q823" s="37" t="s">
        <v>11850</v>
      </c>
      <c r="R823" s="37" t="s">
        <v>688</v>
      </c>
      <c r="S823" s="37" t="s">
        <v>11851</v>
      </c>
      <c r="T823" s="37" t="s">
        <v>713</v>
      </c>
      <c r="U823" s="38" t="s">
        <v>11852</v>
      </c>
      <c r="V823" s="39" t="s">
        <v>11853</v>
      </c>
      <c r="W823" s="37" t="s">
        <v>508</v>
      </c>
      <c r="X823" s="40"/>
    </row>
    <row r="824" spans="1:24" ht="18.75" customHeight="1" x14ac:dyDescent="0.25">
      <c r="A824" s="58" t="s">
        <v>74595</v>
      </c>
      <c r="B824" s="35" t="s">
        <v>11854</v>
      </c>
      <c r="C824" s="36" t="s">
        <v>11855</v>
      </c>
      <c r="D824" s="37" t="s">
        <v>982</v>
      </c>
      <c r="E824" s="37" t="s">
        <v>6691</v>
      </c>
      <c r="F824" s="34" t="s">
        <v>504</v>
      </c>
      <c r="G824" s="36" t="s">
        <v>1322</v>
      </c>
      <c r="H824" s="37" t="s">
        <v>553</v>
      </c>
      <c r="I824" s="37" t="s">
        <v>506</v>
      </c>
      <c r="J824" s="37" t="s">
        <v>553</v>
      </c>
      <c r="K824" s="37">
        <v>82204002125</v>
      </c>
      <c r="L824" s="37" t="s">
        <v>11856</v>
      </c>
      <c r="M824" s="34"/>
      <c r="N824" s="34" t="s">
        <v>103</v>
      </c>
      <c r="O824" s="37">
        <v>2022</v>
      </c>
      <c r="P824" s="37" t="s">
        <v>12</v>
      </c>
      <c r="Q824" s="37" t="s">
        <v>11857</v>
      </c>
      <c r="R824" s="37" t="s">
        <v>747</v>
      </c>
      <c r="S824" s="37" t="s">
        <v>670</v>
      </c>
      <c r="T824" s="37" t="s">
        <v>3410</v>
      </c>
      <c r="U824" s="38" t="s">
        <v>11858</v>
      </c>
      <c r="V824" s="39" t="s">
        <v>11859</v>
      </c>
      <c r="W824" s="37" t="s">
        <v>508</v>
      </c>
      <c r="X824" s="40"/>
    </row>
    <row r="825" spans="1:24" ht="18.75" customHeight="1" x14ac:dyDescent="0.25">
      <c r="A825" s="58" t="s">
        <v>74596</v>
      </c>
      <c r="B825" s="35" t="s">
        <v>11860</v>
      </c>
      <c r="C825" s="36" t="s">
        <v>11861</v>
      </c>
      <c r="D825" s="37" t="s">
        <v>11862</v>
      </c>
      <c r="E825" s="37" t="s">
        <v>838</v>
      </c>
      <c r="F825" s="34" t="s">
        <v>504</v>
      </c>
      <c r="G825" s="36" t="s">
        <v>1584</v>
      </c>
      <c r="H825" s="37" t="s">
        <v>649</v>
      </c>
      <c r="I825" s="37" t="s">
        <v>506</v>
      </c>
      <c r="J825" s="37" t="s">
        <v>649</v>
      </c>
      <c r="K825" s="37">
        <v>60204001736</v>
      </c>
      <c r="L825" s="37" t="s">
        <v>11863</v>
      </c>
      <c r="M825" s="34"/>
      <c r="N825" s="34" t="s">
        <v>103</v>
      </c>
      <c r="O825" s="37">
        <v>2022</v>
      </c>
      <c r="P825" s="37" t="s">
        <v>12</v>
      </c>
      <c r="Q825" s="37" t="s">
        <v>11864</v>
      </c>
      <c r="R825" s="37" t="s">
        <v>529</v>
      </c>
      <c r="S825" s="37" t="s">
        <v>11865</v>
      </c>
      <c r="T825" s="37" t="s">
        <v>529</v>
      </c>
      <c r="U825" s="38" t="s">
        <v>11866</v>
      </c>
      <c r="V825" s="39" t="s">
        <v>11867</v>
      </c>
      <c r="W825" s="37" t="s">
        <v>508</v>
      </c>
      <c r="X825" s="40"/>
    </row>
    <row r="826" spans="1:24" ht="18.75" customHeight="1" x14ac:dyDescent="0.25">
      <c r="A826" s="58" t="s">
        <v>74597</v>
      </c>
      <c r="B826" s="35" t="s">
        <v>11868</v>
      </c>
      <c r="C826" s="36" t="s">
        <v>11869</v>
      </c>
      <c r="D826" s="37" t="s">
        <v>11870</v>
      </c>
      <c r="E826" s="37" t="s">
        <v>640</v>
      </c>
      <c r="F826" s="34" t="s">
        <v>504</v>
      </c>
      <c r="G826" s="36" t="s">
        <v>11871</v>
      </c>
      <c r="H826" s="37" t="s">
        <v>505</v>
      </c>
      <c r="I826" s="37" t="s">
        <v>506</v>
      </c>
      <c r="J826" s="37" t="s">
        <v>1060</v>
      </c>
      <c r="K826" s="37">
        <v>79203025280</v>
      </c>
      <c r="L826" s="37" t="s">
        <v>11872</v>
      </c>
      <c r="M826" s="34"/>
      <c r="N826" s="34" t="s">
        <v>103</v>
      </c>
      <c r="O826" s="37">
        <v>2022</v>
      </c>
      <c r="P826" s="37" t="s">
        <v>12</v>
      </c>
      <c r="Q826" s="37" t="s">
        <v>11873</v>
      </c>
      <c r="R826" s="37" t="s">
        <v>507</v>
      </c>
      <c r="S826" s="37" t="s">
        <v>11874</v>
      </c>
      <c r="T826" s="37" t="s">
        <v>507</v>
      </c>
      <c r="U826" s="38" t="s">
        <v>11875</v>
      </c>
      <c r="V826" s="39" t="s">
        <v>11876</v>
      </c>
      <c r="W826" s="37" t="s">
        <v>508</v>
      </c>
      <c r="X826" s="40"/>
    </row>
    <row r="827" spans="1:24" ht="18.75" customHeight="1" x14ac:dyDescent="0.25">
      <c r="A827" s="58" t="s">
        <v>74598</v>
      </c>
      <c r="B827" s="35" t="s">
        <v>11877</v>
      </c>
      <c r="C827" s="36" t="s">
        <v>11878</v>
      </c>
      <c r="D827" s="37" t="s">
        <v>2941</v>
      </c>
      <c r="E827" s="37" t="s">
        <v>11879</v>
      </c>
      <c r="F827" s="34" t="s">
        <v>504</v>
      </c>
      <c r="G827" s="36" t="s">
        <v>2087</v>
      </c>
      <c r="H827" s="37" t="s">
        <v>861</v>
      </c>
      <c r="I827" s="37" t="s">
        <v>11880</v>
      </c>
      <c r="J827" s="37" t="s">
        <v>861</v>
      </c>
      <c r="K827" s="37">
        <v>77204008684</v>
      </c>
      <c r="L827" s="37" t="s">
        <v>11881</v>
      </c>
      <c r="M827" s="34"/>
      <c r="N827" s="34" t="s">
        <v>103</v>
      </c>
      <c r="O827" s="37">
        <v>2022</v>
      </c>
      <c r="P827" s="37" t="s">
        <v>12</v>
      </c>
      <c r="Q827" s="37" t="s">
        <v>11882</v>
      </c>
      <c r="R827" s="37" t="s">
        <v>643</v>
      </c>
      <c r="S827" s="37" t="s">
        <v>1449</v>
      </c>
      <c r="T827" s="37" t="s">
        <v>507</v>
      </c>
      <c r="U827" s="38" t="s">
        <v>11883</v>
      </c>
      <c r="V827" s="39" t="s">
        <v>11884</v>
      </c>
      <c r="W827" s="37" t="s">
        <v>508</v>
      </c>
      <c r="X827" s="40"/>
    </row>
    <row r="828" spans="1:24" ht="18.75" customHeight="1" x14ac:dyDescent="0.25">
      <c r="A828" s="58" t="s">
        <v>74599</v>
      </c>
      <c r="B828" s="35" t="s">
        <v>11885</v>
      </c>
      <c r="C828" s="36" t="s">
        <v>11886</v>
      </c>
      <c r="D828" s="37" t="s">
        <v>988</v>
      </c>
      <c r="E828" s="37" t="s">
        <v>809</v>
      </c>
      <c r="F828" s="34" t="s">
        <v>504</v>
      </c>
      <c r="G828" s="36" t="s">
        <v>1864</v>
      </c>
      <c r="H828" s="37" t="s">
        <v>505</v>
      </c>
      <c r="I828" s="37" t="s">
        <v>506</v>
      </c>
      <c r="J828" s="37" t="s">
        <v>505</v>
      </c>
      <c r="K828" s="37">
        <v>79204027456</v>
      </c>
      <c r="L828" s="37" t="s">
        <v>11887</v>
      </c>
      <c r="M828" s="34"/>
      <c r="N828" s="34" t="s">
        <v>103</v>
      </c>
      <c r="O828" s="37">
        <v>2022</v>
      </c>
      <c r="P828" s="37" t="s">
        <v>12</v>
      </c>
      <c r="Q828" s="37" t="s">
        <v>11888</v>
      </c>
      <c r="R828" s="37" t="s">
        <v>777</v>
      </c>
      <c r="S828" s="37" t="s">
        <v>11889</v>
      </c>
      <c r="T828" s="37" t="s">
        <v>777</v>
      </c>
      <c r="U828" s="38" t="s">
        <v>11890</v>
      </c>
      <c r="V828" s="39" t="s">
        <v>11891</v>
      </c>
      <c r="W828" s="37" t="s">
        <v>508</v>
      </c>
      <c r="X828" s="40"/>
    </row>
    <row r="829" spans="1:24" ht="18.75" customHeight="1" x14ac:dyDescent="0.25">
      <c r="A829" s="58" t="s">
        <v>74600</v>
      </c>
      <c r="B829" s="35" t="s">
        <v>11892</v>
      </c>
      <c r="C829" s="36" t="s">
        <v>11893</v>
      </c>
      <c r="D829" s="37" t="s">
        <v>7998</v>
      </c>
      <c r="E829" s="37" t="s">
        <v>572</v>
      </c>
      <c r="F829" s="34" t="s">
        <v>504</v>
      </c>
      <c r="G829" s="36" t="s">
        <v>11894</v>
      </c>
      <c r="H829" s="37" t="s">
        <v>861</v>
      </c>
      <c r="I829" s="37" t="s">
        <v>506</v>
      </c>
      <c r="J829" s="37" t="s">
        <v>861</v>
      </c>
      <c r="K829" s="37">
        <v>77200003891</v>
      </c>
      <c r="L829" s="37" t="s">
        <v>11895</v>
      </c>
      <c r="M829" s="34"/>
      <c r="N829" s="34" t="s">
        <v>103</v>
      </c>
      <c r="O829" s="37">
        <v>2022</v>
      </c>
      <c r="P829" s="37" t="s">
        <v>12</v>
      </c>
      <c r="Q829" s="37" t="s">
        <v>2257</v>
      </c>
      <c r="R829" s="37" t="s">
        <v>688</v>
      </c>
      <c r="S829" s="37" t="s">
        <v>11896</v>
      </c>
      <c r="T829" s="37" t="s">
        <v>643</v>
      </c>
      <c r="U829" s="38" t="s">
        <v>11897</v>
      </c>
      <c r="V829" s="39" t="s">
        <v>11898</v>
      </c>
      <c r="W829" s="37" t="s">
        <v>508</v>
      </c>
      <c r="X829" s="40"/>
    </row>
    <row r="830" spans="1:24" ht="18.75" customHeight="1" x14ac:dyDescent="0.25">
      <c r="A830" s="58" t="s">
        <v>74601</v>
      </c>
      <c r="B830" s="35" t="s">
        <v>11899</v>
      </c>
      <c r="C830" s="36" t="s">
        <v>11900</v>
      </c>
      <c r="D830" s="37" t="s">
        <v>962</v>
      </c>
      <c r="E830" s="37" t="s">
        <v>716</v>
      </c>
      <c r="F830" s="34" t="s">
        <v>504</v>
      </c>
      <c r="G830" s="36" t="s">
        <v>1478</v>
      </c>
      <c r="H830" s="37" t="s">
        <v>558</v>
      </c>
      <c r="I830" s="37" t="s">
        <v>506</v>
      </c>
      <c r="J830" s="37" t="s">
        <v>558</v>
      </c>
      <c r="K830" s="37">
        <v>80204006236</v>
      </c>
      <c r="L830" s="37" t="s">
        <v>11901</v>
      </c>
      <c r="M830" s="34"/>
      <c r="N830" s="34" t="s">
        <v>103</v>
      </c>
      <c r="O830" s="37">
        <v>2022</v>
      </c>
      <c r="P830" s="37" t="s">
        <v>12</v>
      </c>
      <c r="Q830" s="37" t="s">
        <v>5079</v>
      </c>
      <c r="R830" s="37" t="s">
        <v>777</v>
      </c>
      <c r="S830" s="37" t="s">
        <v>11902</v>
      </c>
      <c r="T830" s="37" t="s">
        <v>713</v>
      </c>
      <c r="U830" s="38" t="s">
        <v>11903</v>
      </c>
      <c r="V830" s="39" t="s">
        <v>11904</v>
      </c>
      <c r="W830" s="37" t="s">
        <v>508</v>
      </c>
      <c r="X830" s="40"/>
    </row>
    <row r="831" spans="1:24" ht="18.75" customHeight="1" x14ac:dyDescent="0.25">
      <c r="A831" s="58" t="s">
        <v>74602</v>
      </c>
      <c r="B831" s="35" t="s">
        <v>11905</v>
      </c>
      <c r="C831" s="36" t="s">
        <v>11906</v>
      </c>
      <c r="D831" s="37" t="s">
        <v>1655</v>
      </c>
      <c r="E831" s="37" t="s">
        <v>536</v>
      </c>
      <c r="F831" s="34" t="s">
        <v>504</v>
      </c>
      <c r="G831" s="36" t="s">
        <v>11907</v>
      </c>
      <c r="H831" s="37" t="s">
        <v>505</v>
      </c>
      <c r="I831" s="37" t="s">
        <v>506</v>
      </c>
      <c r="J831" s="37" t="s">
        <v>818</v>
      </c>
      <c r="K831" s="37">
        <v>79202006471</v>
      </c>
      <c r="L831" s="37" t="s">
        <v>11908</v>
      </c>
      <c r="M831" s="34"/>
      <c r="N831" s="34" t="s">
        <v>103</v>
      </c>
      <c r="O831" s="37">
        <v>2022</v>
      </c>
      <c r="P831" s="37" t="s">
        <v>12</v>
      </c>
      <c r="Q831" s="37" t="s">
        <v>11909</v>
      </c>
      <c r="R831" s="37" t="s">
        <v>777</v>
      </c>
      <c r="S831" s="37" t="s">
        <v>11910</v>
      </c>
      <c r="T831" s="37" t="s">
        <v>1675</v>
      </c>
      <c r="U831" s="38" t="s">
        <v>11911</v>
      </c>
      <c r="V831" s="39" t="s">
        <v>11912</v>
      </c>
      <c r="W831" s="37" t="s">
        <v>508</v>
      </c>
      <c r="X831" s="40"/>
    </row>
    <row r="832" spans="1:24" ht="18.75" customHeight="1" x14ac:dyDescent="0.25">
      <c r="A832" s="58" t="s">
        <v>74603</v>
      </c>
      <c r="B832" s="35" t="s">
        <v>11913</v>
      </c>
      <c r="C832" s="36" t="s">
        <v>11914</v>
      </c>
      <c r="D832" s="37" t="s">
        <v>11915</v>
      </c>
      <c r="E832" s="37" t="s">
        <v>536</v>
      </c>
      <c r="F832" s="34" t="s">
        <v>504</v>
      </c>
      <c r="G832" s="36" t="s">
        <v>1602</v>
      </c>
      <c r="H832" s="37" t="s">
        <v>546</v>
      </c>
      <c r="I832" s="37" t="s">
        <v>506</v>
      </c>
      <c r="J832" s="37" t="s">
        <v>546</v>
      </c>
      <c r="K832" s="37">
        <v>51204014749</v>
      </c>
      <c r="L832" s="37" t="s">
        <v>11916</v>
      </c>
      <c r="M832" s="34" t="s">
        <v>7200</v>
      </c>
      <c r="N832" s="34" t="s">
        <v>103</v>
      </c>
      <c r="O832" s="37">
        <v>2022</v>
      </c>
      <c r="P832" s="37" t="s">
        <v>12</v>
      </c>
      <c r="Q832" s="37" t="s">
        <v>11917</v>
      </c>
      <c r="R832" s="37" t="s">
        <v>563</v>
      </c>
      <c r="S832" s="37" t="s">
        <v>11918</v>
      </c>
      <c r="T832" s="37" t="s">
        <v>563</v>
      </c>
      <c r="U832" s="38" t="s">
        <v>11919</v>
      </c>
      <c r="V832" s="39" t="s">
        <v>11920</v>
      </c>
      <c r="W832" s="37" t="s">
        <v>508</v>
      </c>
      <c r="X832" s="40"/>
    </row>
    <row r="833" spans="1:24" ht="18.75" customHeight="1" x14ac:dyDescent="0.25">
      <c r="A833" s="58" t="s">
        <v>74604</v>
      </c>
      <c r="B833" s="35" t="s">
        <v>11921</v>
      </c>
      <c r="C833" s="36" t="s">
        <v>11922</v>
      </c>
      <c r="D833" s="37" t="s">
        <v>881</v>
      </c>
      <c r="E833" s="37" t="s">
        <v>786</v>
      </c>
      <c r="F833" s="34" t="s">
        <v>504</v>
      </c>
      <c r="G833" s="36" t="s">
        <v>1507</v>
      </c>
      <c r="H833" s="37" t="s">
        <v>1057</v>
      </c>
      <c r="I833" s="37" t="s">
        <v>506</v>
      </c>
      <c r="J833" s="37" t="s">
        <v>601</v>
      </c>
      <c r="K833" s="37">
        <v>48204003342</v>
      </c>
      <c r="L833" s="37" t="s">
        <v>11923</v>
      </c>
      <c r="M833" s="34"/>
      <c r="N833" s="34" t="s">
        <v>103</v>
      </c>
      <c r="O833" s="37">
        <v>2022</v>
      </c>
      <c r="P833" s="37" t="s">
        <v>12</v>
      </c>
      <c r="Q833" s="37" t="s">
        <v>11924</v>
      </c>
      <c r="R833" s="37" t="s">
        <v>507</v>
      </c>
      <c r="S833" s="37" t="s">
        <v>1566</v>
      </c>
      <c r="T833" s="37" t="s">
        <v>534</v>
      </c>
      <c r="U833" s="38" t="s">
        <v>11925</v>
      </c>
      <c r="V833" s="39" t="s">
        <v>11926</v>
      </c>
      <c r="W833" s="37" t="s">
        <v>508</v>
      </c>
      <c r="X833" s="40"/>
    </row>
    <row r="834" spans="1:24" ht="18.75" customHeight="1" x14ac:dyDescent="0.25">
      <c r="A834" s="58" t="s">
        <v>74605</v>
      </c>
      <c r="B834" s="35" t="s">
        <v>11927</v>
      </c>
      <c r="C834" s="36" t="s">
        <v>11928</v>
      </c>
      <c r="D834" s="37" t="s">
        <v>11929</v>
      </c>
      <c r="E834" s="37" t="s">
        <v>11930</v>
      </c>
      <c r="F834" s="34" t="s">
        <v>504</v>
      </c>
      <c r="G834" s="36" t="s">
        <v>2127</v>
      </c>
      <c r="H834" s="37" t="s">
        <v>558</v>
      </c>
      <c r="I834" s="37" t="s">
        <v>506</v>
      </c>
      <c r="J834" s="37" t="s">
        <v>558</v>
      </c>
      <c r="K834" s="37">
        <v>80204015746</v>
      </c>
      <c r="L834" s="37" t="s">
        <v>11931</v>
      </c>
      <c r="M834" s="34"/>
      <c r="N834" s="34" t="s">
        <v>103</v>
      </c>
      <c r="O834" s="37">
        <v>2022</v>
      </c>
      <c r="P834" s="37" t="s">
        <v>12</v>
      </c>
      <c r="Q834" s="37" t="s">
        <v>2286</v>
      </c>
      <c r="R834" s="37" t="s">
        <v>747</v>
      </c>
      <c r="S834" s="37" t="s">
        <v>2479</v>
      </c>
      <c r="T834" s="37" t="s">
        <v>662</v>
      </c>
      <c r="U834" s="38" t="s">
        <v>11932</v>
      </c>
      <c r="V834" s="39" t="s">
        <v>11933</v>
      </c>
      <c r="W834" s="37" t="s">
        <v>508</v>
      </c>
      <c r="X834" s="40"/>
    </row>
    <row r="835" spans="1:24" ht="18.75" customHeight="1" x14ac:dyDescent="0.25">
      <c r="A835" s="58" t="s">
        <v>74606</v>
      </c>
      <c r="B835" s="35" t="s">
        <v>11934</v>
      </c>
      <c r="C835" s="36" t="s">
        <v>11935</v>
      </c>
      <c r="D835" s="37" t="s">
        <v>2303</v>
      </c>
      <c r="E835" s="37" t="s">
        <v>11936</v>
      </c>
      <c r="F835" s="34" t="s">
        <v>504</v>
      </c>
      <c r="G835" s="36" t="s">
        <v>2155</v>
      </c>
      <c r="H835" s="37" t="s">
        <v>746</v>
      </c>
      <c r="I835" s="37" t="s">
        <v>506</v>
      </c>
      <c r="J835" s="37" t="s">
        <v>746</v>
      </c>
      <c r="K835" s="37">
        <v>87202003108</v>
      </c>
      <c r="L835" s="37" t="s">
        <v>11937</v>
      </c>
      <c r="M835" s="34"/>
      <c r="N835" s="34" t="s">
        <v>103</v>
      </c>
      <c r="O835" s="37">
        <v>2022</v>
      </c>
      <c r="P835" s="37" t="s">
        <v>12</v>
      </c>
      <c r="Q835" s="37" t="s">
        <v>11938</v>
      </c>
      <c r="R835" s="37" t="s">
        <v>507</v>
      </c>
      <c r="S835" s="37" t="s">
        <v>2200</v>
      </c>
      <c r="T835" s="37" t="s">
        <v>507</v>
      </c>
      <c r="U835" s="38" t="s">
        <v>11939</v>
      </c>
      <c r="V835" s="39" t="s">
        <v>11940</v>
      </c>
      <c r="W835" s="37" t="s">
        <v>508</v>
      </c>
      <c r="X835" s="40"/>
    </row>
    <row r="836" spans="1:24" ht="18.75" customHeight="1" x14ac:dyDescent="0.25">
      <c r="A836" s="58" t="s">
        <v>74607</v>
      </c>
      <c r="B836" s="35" t="s">
        <v>11941</v>
      </c>
      <c r="C836" s="36" t="s">
        <v>11942</v>
      </c>
      <c r="D836" s="37" t="s">
        <v>11943</v>
      </c>
      <c r="E836" s="37" t="s">
        <v>1140</v>
      </c>
      <c r="F836" s="34" t="s">
        <v>504</v>
      </c>
      <c r="G836" s="36" t="s">
        <v>2498</v>
      </c>
      <c r="H836" s="37" t="s">
        <v>578</v>
      </c>
      <c r="I836" s="37" t="s">
        <v>506</v>
      </c>
      <c r="J836" s="37" t="s">
        <v>578</v>
      </c>
      <c r="K836" s="37">
        <v>89209002733</v>
      </c>
      <c r="L836" s="37" t="s">
        <v>11944</v>
      </c>
      <c r="M836" s="34"/>
      <c r="N836" s="34" t="s">
        <v>159</v>
      </c>
      <c r="O836" s="37">
        <v>2022</v>
      </c>
      <c r="P836" s="37" t="s">
        <v>12</v>
      </c>
      <c r="Q836" s="37" t="s">
        <v>1307</v>
      </c>
      <c r="R836" s="37" t="s">
        <v>747</v>
      </c>
      <c r="S836" s="37" t="s">
        <v>1266</v>
      </c>
      <c r="T836" s="37" t="s">
        <v>747</v>
      </c>
      <c r="U836" s="38" t="s">
        <v>11945</v>
      </c>
      <c r="V836" s="39" t="s">
        <v>11946</v>
      </c>
      <c r="W836" s="37" t="s">
        <v>508</v>
      </c>
      <c r="X836" s="40"/>
    </row>
    <row r="837" spans="1:24" ht="18.75" customHeight="1" x14ac:dyDescent="0.25">
      <c r="A837" s="58" t="s">
        <v>74608</v>
      </c>
      <c r="B837" s="35" t="s">
        <v>11947</v>
      </c>
      <c r="C837" s="36" t="s">
        <v>11948</v>
      </c>
      <c r="D837" s="37" t="s">
        <v>11949</v>
      </c>
      <c r="E837" s="37" t="s">
        <v>606</v>
      </c>
      <c r="F837" s="34" t="s">
        <v>504</v>
      </c>
      <c r="G837" s="36" t="s">
        <v>1396</v>
      </c>
      <c r="H837" s="37" t="s">
        <v>591</v>
      </c>
      <c r="I837" s="37" t="s">
        <v>506</v>
      </c>
      <c r="J837" s="37" t="s">
        <v>591</v>
      </c>
      <c r="K837" s="37">
        <v>42204013341</v>
      </c>
      <c r="L837" s="37" t="s">
        <v>11950</v>
      </c>
      <c r="M837" s="34"/>
      <c r="N837" s="34" t="s">
        <v>159</v>
      </c>
      <c r="O837" s="37">
        <v>2022</v>
      </c>
      <c r="P837" s="37" t="s">
        <v>12</v>
      </c>
      <c r="Q837" s="37" t="s">
        <v>11951</v>
      </c>
      <c r="R837" s="37" t="s">
        <v>571</v>
      </c>
      <c r="S837" s="37" t="s">
        <v>1991</v>
      </c>
      <c r="T837" s="37" t="s">
        <v>571</v>
      </c>
      <c r="U837" s="38" t="s">
        <v>11952</v>
      </c>
      <c r="V837" s="39" t="s">
        <v>11953</v>
      </c>
      <c r="W837" s="37" t="s">
        <v>508</v>
      </c>
      <c r="X837" s="40"/>
    </row>
    <row r="838" spans="1:24" ht="18.75" customHeight="1" x14ac:dyDescent="0.25">
      <c r="A838" s="58" t="s">
        <v>74609</v>
      </c>
      <c r="B838" s="35" t="s">
        <v>11954</v>
      </c>
      <c r="C838" s="36" t="s">
        <v>11955</v>
      </c>
      <c r="D838" s="37" t="s">
        <v>2130</v>
      </c>
      <c r="E838" s="37" t="s">
        <v>877</v>
      </c>
      <c r="F838" s="34" t="s">
        <v>687</v>
      </c>
      <c r="G838" s="36" t="s">
        <v>1374</v>
      </c>
      <c r="H838" s="37" t="s">
        <v>594</v>
      </c>
      <c r="I838" s="37" t="s">
        <v>506</v>
      </c>
      <c r="J838" s="37" t="s">
        <v>594</v>
      </c>
      <c r="K838" s="37">
        <v>56204001489</v>
      </c>
      <c r="L838" s="37" t="s">
        <v>11956</v>
      </c>
      <c r="M838" s="34"/>
      <c r="N838" s="34" t="s">
        <v>159</v>
      </c>
      <c r="O838" s="37">
        <v>2022</v>
      </c>
      <c r="P838" s="37" t="s">
        <v>12</v>
      </c>
      <c r="Q838" s="37" t="s">
        <v>1268</v>
      </c>
      <c r="R838" s="37" t="s">
        <v>529</v>
      </c>
      <c r="S838" s="37" t="s">
        <v>11957</v>
      </c>
      <c r="T838" s="37" t="s">
        <v>529</v>
      </c>
      <c r="U838" s="38"/>
      <c r="V838" s="39" t="s">
        <v>11958</v>
      </c>
      <c r="W838" s="37" t="s">
        <v>508</v>
      </c>
      <c r="X838" s="40"/>
    </row>
    <row r="839" spans="1:24" ht="18.75" customHeight="1" x14ac:dyDescent="0.25">
      <c r="A839" s="58" t="s">
        <v>74610</v>
      </c>
      <c r="B839" s="35" t="s">
        <v>11959</v>
      </c>
      <c r="C839" s="36" t="s">
        <v>11960</v>
      </c>
      <c r="D839" s="37" t="s">
        <v>2017</v>
      </c>
      <c r="E839" s="37" t="s">
        <v>11961</v>
      </c>
      <c r="F839" s="34" t="s">
        <v>504</v>
      </c>
      <c r="G839" s="36" t="s">
        <v>4387</v>
      </c>
      <c r="H839" s="37" t="s">
        <v>546</v>
      </c>
      <c r="I839" s="37" t="s">
        <v>506</v>
      </c>
      <c r="J839" s="37" t="s">
        <v>546</v>
      </c>
      <c r="K839" s="37">
        <v>51203009382</v>
      </c>
      <c r="L839" s="37" t="s">
        <v>11962</v>
      </c>
      <c r="M839" s="34"/>
      <c r="N839" s="34" t="s">
        <v>159</v>
      </c>
      <c r="O839" s="37">
        <v>2022</v>
      </c>
      <c r="P839" s="37" t="s">
        <v>12</v>
      </c>
      <c r="Q839" s="37" t="s">
        <v>2279</v>
      </c>
      <c r="R839" s="37"/>
      <c r="S839" s="37" t="s">
        <v>11963</v>
      </c>
      <c r="T839" s="37" t="s">
        <v>11964</v>
      </c>
      <c r="U839" s="38" t="s">
        <v>11965</v>
      </c>
      <c r="V839" s="39" t="s">
        <v>11966</v>
      </c>
      <c r="W839" s="37" t="s">
        <v>508</v>
      </c>
      <c r="X839" s="40"/>
    </row>
    <row r="840" spans="1:24" ht="18.75" customHeight="1" x14ac:dyDescent="0.25">
      <c r="A840" s="58" t="s">
        <v>74611</v>
      </c>
      <c r="B840" s="35" t="s">
        <v>11967</v>
      </c>
      <c r="C840" s="36" t="s">
        <v>11968</v>
      </c>
      <c r="D840" s="37" t="s">
        <v>5208</v>
      </c>
      <c r="E840" s="37" t="s">
        <v>550</v>
      </c>
      <c r="F840" s="34" t="s">
        <v>504</v>
      </c>
      <c r="G840" s="36" t="s">
        <v>3016</v>
      </c>
      <c r="H840" s="37" t="s">
        <v>505</v>
      </c>
      <c r="I840" s="37" t="s">
        <v>506</v>
      </c>
      <c r="J840" s="37" t="s">
        <v>520</v>
      </c>
      <c r="K840" s="37">
        <v>79204032325</v>
      </c>
      <c r="L840" s="37" t="s">
        <v>11969</v>
      </c>
      <c r="M840" s="34"/>
      <c r="N840" s="34" t="s">
        <v>159</v>
      </c>
      <c r="O840" s="37">
        <v>2022</v>
      </c>
      <c r="P840" s="37" t="s">
        <v>12</v>
      </c>
      <c r="Q840" s="37" t="s">
        <v>11970</v>
      </c>
      <c r="R840" s="37" t="s">
        <v>2025</v>
      </c>
      <c r="S840" s="37" t="s">
        <v>11971</v>
      </c>
      <c r="T840" s="37" t="s">
        <v>534</v>
      </c>
      <c r="U840" s="38" t="s">
        <v>11972</v>
      </c>
      <c r="V840" s="39" t="s">
        <v>11973</v>
      </c>
      <c r="W840" s="37" t="s">
        <v>508</v>
      </c>
      <c r="X840" s="40"/>
    </row>
    <row r="841" spans="1:24" ht="18.75" customHeight="1" x14ac:dyDescent="0.25">
      <c r="A841" s="58" t="s">
        <v>74612</v>
      </c>
      <c r="B841" s="35" t="s">
        <v>11974</v>
      </c>
      <c r="C841" s="36" t="s">
        <v>11975</v>
      </c>
      <c r="D841" s="37" t="s">
        <v>5639</v>
      </c>
      <c r="E841" s="37" t="s">
        <v>2308</v>
      </c>
      <c r="F841" s="34" t="s">
        <v>504</v>
      </c>
      <c r="G841" s="36" t="s">
        <v>11976</v>
      </c>
      <c r="H841" s="37" t="s">
        <v>553</v>
      </c>
      <c r="I841" s="37" t="s">
        <v>506</v>
      </c>
      <c r="J841" s="37" t="s">
        <v>553</v>
      </c>
      <c r="K841" s="37">
        <v>82204007018</v>
      </c>
      <c r="L841" s="37" t="s">
        <v>11977</v>
      </c>
      <c r="M841" s="34"/>
      <c r="N841" s="34" t="s">
        <v>159</v>
      </c>
      <c r="O841" s="37">
        <v>2022</v>
      </c>
      <c r="P841" s="37" t="s">
        <v>12</v>
      </c>
      <c r="Q841" s="37" t="s">
        <v>11978</v>
      </c>
      <c r="R841" s="37" t="s">
        <v>563</v>
      </c>
      <c r="S841" s="37" t="s">
        <v>530</v>
      </c>
      <c r="T841" s="37" t="s">
        <v>2279</v>
      </c>
      <c r="U841" s="38" t="s">
        <v>11979</v>
      </c>
      <c r="V841" s="39" t="s">
        <v>11980</v>
      </c>
      <c r="W841" s="37" t="s">
        <v>508</v>
      </c>
      <c r="X841" s="40"/>
    </row>
    <row r="842" spans="1:24" ht="18.75" customHeight="1" x14ac:dyDescent="0.25">
      <c r="A842" s="58" t="s">
        <v>74613</v>
      </c>
      <c r="B842" s="35" t="s">
        <v>11981</v>
      </c>
      <c r="C842" s="36" t="s">
        <v>11982</v>
      </c>
      <c r="D842" s="37" t="s">
        <v>7998</v>
      </c>
      <c r="E842" s="37" t="s">
        <v>576</v>
      </c>
      <c r="F842" s="34" t="s">
        <v>504</v>
      </c>
      <c r="G842" s="36" t="s">
        <v>1424</v>
      </c>
      <c r="H842" s="37" t="s">
        <v>505</v>
      </c>
      <c r="I842" s="37" t="s">
        <v>506</v>
      </c>
      <c r="J842" s="37" t="s">
        <v>505</v>
      </c>
      <c r="K842" s="42" t="s">
        <v>11983</v>
      </c>
      <c r="L842" s="37" t="s">
        <v>11984</v>
      </c>
      <c r="M842" s="34"/>
      <c r="N842" s="34" t="s">
        <v>159</v>
      </c>
      <c r="O842" s="37">
        <v>2022</v>
      </c>
      <c r="P842" s="37" t="s">
        <v>12</v>
      </c>
      <c r="Q842" s="37" t="s">
        <v>11985</v>
      </c>
      <c r="R842" s="37"/>
      <c r="S842" s="37" t="s">
        <v>11986</v>
      </c>
      <c r="T842" s="37"/>
      <c r="U842" s="38" t="s">
        <v>11987</v>
      </c>
      <c r="V842" s="39" t="s">
        <v>11988</v>
      </c>
      <c r="W842" s="37" t="s">
        <v>508</v>
      </c>
      <c r="X842" s="40"/>
    </row>
    <row r="843" spans="1:24" ht="18.75" customHeight="1" x14ac:dyDescent="0.25">
      <c r="A843" s="58" t="s">
        <v>74614</v>
      </c>
      <c r="B843" s="35" t="s">
        <v>11989</v>
      </c>
      <c r="C843" s="36" t="s">
        <v>11990</v>
      </c>
      <c r="D843" s="37" t="s">
        <v>1474</v>
      </c>
      <c r="E843" s="37" t="s">
        <v>1912</v>
      </c>
      <c r="F843" s="34" t="s">
        <v>504</v>
      </c>
      <c r="G843" s="36" t="s">
        <v>1423</v>
      </c>
      <c r="H843" s="37" t="s">
        <v>649</v>
      </c>
      <c r="I843" s="37" t="s">
        <v>506</v>
      </c>
      <c r="J843" s="37" t="s">
        <v>649</v>
      </c>
      <c r="K843" s="37">
        <v>60204006687</v>
      </c>
      <c r="L843" s="37" t="s">
        <v>11991</v>
      </c>
      <c r="M843" s="34" t="s">
        <v>6182</v>
      </c>
      <c r="N843" s="34" t="s">
        <v>159</v>
      </c>
      <c r="O843" s="37">
        <v>2022</v>
      </c>
      <c r="P843" s="37" t="s">
        <v>12</v>
      </c>
      <c r="Q843" s="37" t="s">
        <v>2143</v>
      </c>
      <c r="R843" s="37" t="s">
        <v>11992</v>
      </c>
      <c r="S843" s="37" t="s">
        <v>1187</v>
      </c>
      <c r="T843" s="37" t="s">
        <v>534</v>
      </c>
      <c r="U843" s="38" t="s">
        <v>11993</v>
      </c>
      <c r="V843" s="39" t="s">
        <v>11994</v>
      </c>
      <c r="W843" s="37" t="s">
        <v>508</v>
      </c>
      <c r="X843" s="40"/>
    </row>
    <row r="844" spans="1:24" ht="18.75" customHeight="1" x14ac:dyDescent="0.25">
      <c r="A844" s="58" t="s">
        <v>74615</v>
      </c>
      <c r="B844" s="35" t="s">
        <v>11995</v>
      </c>
      <c r="C844" s="36" t="s">
        <v>11996</v>
      </c>
      <c r="D844" s="37" t="s">
        <v>675</v>
      </c>
      <c r="E844" s="37" t="s">
        <v>1065</v>
      </c>
      <c r="F844" s="34" t="s">
        <v>504</v>
      </c>
      <c r="G844" s="36" t="s">
        <v>4532</v>
      </c>
      <c r="H844" s="37" t="s">
        <v>674</v>
      </c>
      <c r="I844" s="37" t="s">
        <v>506</v>
      </c>
      <c r="J844" s="37" t="s">
        <v>674</v>
      </c>
      <c r="K844" s="37">
        <v>83203013705</v>
      </c>
      <c r="L844" s="37" t="s">
        <v>11997</v>
      </c>
      <c r="M844" s="34"/>
      <c r="N844" s="34" t="s">
        <v>159</v>
      </c>
      <c r="O844" s="37">
        <v>2022</v>
      </c>
      <c r="P844" s="37" t="s">
        <v>12</v>
      </c>
      <c r="Q844" s="37" t="s">
        <v>11998</v>
      </c>
      <c r="R844" s="37" t="s">
        <v>563</v>
      </c>
      <c r="S844" s="37" t="s">
        <v>11999</v>
      </c>
      <c r="T844" s="37" t="s">
        <v>563</v>
      </c>
      <c r="U844" s="38" t="s">
        <v>12000</v>
      </c>
      <c r="V844" s="39" t="s">
        <v>12001</v>
      </c>
      <c r="W844" s="37" t="s">
        <v>508</v>
      </c>
      <c r="X844" s="40"/>
    </row>
    <row r="845" spans="1:24" ht="18.75" customHeight="1" x14ac:dyDescent="0.25">
      <c r="A845" s="58" t="s">
        <v>74616</v>
      </c>
      <c r="B845" s="35" t="s">
        <v>12002</v>
      </c>
      <c r="C845" s="36" t="s">
        <v>12003</v>
      </c>
      <c r="D845" s="37" t="s">
        <v>1309</v>
      </c>
      <c r="E845" s="37" t="s">
        <v>722</v>
      </c>
      <c r="F845" s="34" t="s">
        <v>504</v>
      </c>
      <c r="G845" s="36" t="s">
        <v>4562</v>
      </c>
      <c r="H845" s="37" t="s">
        <v>520</v>
      </c>
      <c r="I845" s="37" t="s">
        <v>506</v>
      </c>
      <c r="J845" s="37" t="s">
        <v>878</v>
      </c>
      <c r="K845" s="37">
        <v>74203003885</v>
      </c>
      <c r="L845" s="37" t="s">
        <v>12004</v>
      </c>
      <c r="M845" s="34"/>
      <c r="N845" s="34" t="s">
        <v>159</v>
      </c>
      <c r="O845" s="37">
        <v>2022</v>
      </c>
      <c r="P845" s="37" t="s">
        <v>12</v>
      </c>
      <c r="Q845" s="37" t="s">
        <v>6713</v>
      </c>
      <c r="R845" s="37" t="s">
        <v>507</v>
      </c>
      <c r="S845" s="37" t="s">
        <v>2591</v>
      </c>
      <c r="T845" s="37" t="s">
        <v>507</v>
      </c>
      <c r="U845" s="38" t="s">
        <v>12005</v>
      </c>
      <c r="V845" s="39" t="s">
        <v>12006</v>
      </c>
      <c r="W845" s="37" t="s">
        <v>508</v>
      </c>
      <c r="X845" s="40"/>
    </row>
    <row r="846" spans="1:24" ht="18.75" customHeight="1" x14ac:dyDescent="0.25">
      <c r="A846" s="58" t="s">
        <v>74617</v>
      </c>
      <c r="B846" s="35" t="s">
        <v>12007</v>
      </c>
      <c r="C846" s="36" t="s">
        <v>12008</v>
      </c>
      <c r="D846" s="37" t="s">
        <v>583</v>
      </c>
      <c r="E846" s="37" t="s">
        <v>722</v>
      </c>
      <c r="F846" s="34" t="s">
        <v>504</v>
      </c>
      <c r="G846" s="36" t="s">
        <v>1687</v>
      </c>
      <c r="H846" s="37" t="s">
        <v>649</v>
      </c>
      <c r="I846" s="37" t="s">
        <v>506</v>
      </c>
      <c r="J846" s="37" t="s">
        <v>649</v>
      </c>
      <c r="K846" s="37">
        <v>60204001679</v>
      </c>
      <c r="L846" s="37" t="s">
        <v>12009</v>
      </c>
      <c r="M846" s="34"/>
      <c r="N846" s="34" t="s">
        <v>159</v>
      </c>
      <c r="O846" s="37">
        <v>2022</v>
      </c>
      <c r="P846" s="37" t="s">
        <v>12</v>
      </c>
      <c r="Q846" s="37" t="s">
        <v>12010</v>
      </c>
      <c r="R846" s="37" t="s">
        <v>529</v>
      </c>
      <c r="S846" s="37" t="s">
        <v>10511</v>
      </c>
      <c r="T846" s="37" t="s">
        <v>529</v>
      </c>
      <c r="U846" s="38" t="s">
        <v>12011</v>
      </c>
      <c r="V846" s="39" t="s">
        <v>12012</v>
      </c>
      <c r="W846" s="37" t="s">
        <v>508</v>
      </c>
      <c r="X846" s="40"/>
    </row>
    <row r="847" spans="1:24" ht="18.75" customHeight="1" x14ac:dyDescent="0.25">
      <c r="A847" s="58" t="s">
        <v>74618</v>
      </c>
      <c r="B847" s="35" t="s">
        <v>12013</v>
      </c>
      <c r="C847" s="36" t="s">
        <v>12014</v>
      </c>
      <c r="D847" s="37" t="s">
        <v>644</v>
      </c>
      <c r="E847" s="37" t="s">
        <v>722</v>
      </c>
      <c r="F847" s="34" t="s">
        <v>504</v>
      </c>
      <c r="G847" s="36" t="s">
        <v>2580</v>
      </c>
      <c r="H847" s="37" t="s">
        <v>505</v>
      </c>
      <c r="I847" s="37" t="s">
        <v>506</v>
      </c>
      <c r="J847" s="37" t="s">
        <v>505</v>
      </c>
      <c r="K847" s="37">
        <v>79202034093</v>
      </c>
      <c r="L847" s="37" t="s">
        <v>12015</v>
      </c>
      <c r="M847" s="34"/>
      <c r="N847" s="34" t="s">
        <v>159</v>
      </c>
      <c r="O847" s="37">
        <v>2022</v>
      </c>
      <c r="P847" s="37" t="s">
        <v>12</v>
      </c>
      <c r="Q847" s="37" t="s">
        <v>12016</v>
      </c>
      <c r="R847" s="37" t="s">
        <v>507</v>
      </c>
      <c r="S847" s="37" t="s">
        <v>12017</v>
      </c>
      <c r="T847" s="37" t="s">
        <v>507</v>
      </c>
      <c r="U847" s="38" t="s">
        <v>12018</v>
      </c>
      <c r="V847" s="39" t="s">
        <v>12019</v>
      </c>
      <c r="W847" s="37" t="s">
        <v>508</v>
      </c>
      <c r="X847" s="40"/>
    </row>
    <row r="848" spans="1:24" ht="18.75" customHeight="1" x14ac:dyDescent="0.25">
      <c r="A848" s="58" t="s">
        <v>74619</v>
      </c>
      <c r="B848" s="35" t="s">
        <v>12020</v>
      </c>
      <c r="C848" s="36" t="s">
        <v>12021</v>
      </c>
      <c r="D848" s="37" t="s">
        <v>754</v>
      </c>
      <c r="E848" s="37" t="s">
        <v>510</v>
      </c>
      <c r="F848" s="34" t="s">
        <v>504</v>
      </c>
      <c r="G848" s="36" t="s">
        <v>12022</v>
      </c>
      <c r="H848" s="37" t="s">
        <v>505</v>
      </c>
      <c r="I848" s="37" t="s">
        <v>506</v>
      </c>
      <c r="J848" s="37" t="s">
        <v>505</v>
      </c>
      <c r="K848" s="37">
        <v>79202018202</v>
      </c>
      <c r="L848" s="37" t="s">
        <v>12023</v>
      </c>
      <c r="M848" s="34"/>
      <c r="N848" s="34" t="s">
        <v>159</v>
      </c>
      <c r="O848" s="37">
        <v>2022</v>
      </c>
      <c r="P848" s="37" t="s">
        <v>12</v>
      </c>
      <c r="Q848" s="37" t="s">
        <v>12024</v>
      </c>
      <c r="R848" s="37" t="s">
        <v>2025</v>
      </c>
      <c r="S848" s="37" t="s">
        <v>2247</v>
      </c>
      <c r="T848" s="37" t="s">
        <v>713</v>
      </c>
      <c r="U848" s="38" t="s">
        <v>12025</v>
      </c>
      <c r="V848" s="39" t="s">
        <v>12026</v>
      </c>
      <c r="W848" s="37" t="s">
        <v>508</v>
      </c>
      <c r="X848" s="40"/>
    </row>
    <row r="849" spans="1:24" ht="18.75" customHeight="1" x14ac:dyDescent="0.25">
      <c r="A849" s="58" t="s">
        <v>74620</v>
      </c>
      <c r="B849" s="35" t="s">
        <v>12027</v>
      </c>
      <c r="C849" s="36" t="s">
        <v>12028</v>
      </c>
      <c r="D849" s="37" t="s">
        <v>3704</v>
      </c>
      <c r="E849" s="37" t="s">
        <v>891</v>
      </c>
      <c r="F849" s="34" t="s">
        <v>504</v>
      </c>
      <c r="G849" s="36" t="s">
        <v>4208</v>
      </c>
      <c r="H849" s="37" t="s">
        <v>674</v>
      </c>
      <c r="I849" s="37" t="s">
        <v>506</v>
      </c>
      <c r="J849" s="37" t="s">
        <v>674</v>
      </c>
      <c r="K849" s="37">
        <v>83203013188</v>
      </c>
      <c r="L849" s="37" t="s">
        <v>12029</v>
      </c>
      <c r="M849" s="34"/>
      <c r="N849" s="34" t="s">
        <v>159</v>
      </c>
      <c r="O849" s="37">
        <v>2022</v>
      </c>
      <c r="P849" s="37" t="s">
        <v>12</v>
      </c>
      <c r="Q849" s="37" t="s">
        <v>12030</v>
      </c>
      <c r="R849" s="37" t="s">
        <v>777</v>
      </c>
      <c r="S849" s="37" t="s">
        <v>12031</v>
      </c>
      <c r="T849" s="37" t="s">
        <v>713</v>
      </c>
      <c r="U849" s="38" t="s">
        <v>12032</v>
      </c>
      <c r="V849" s="39" t="s">
        <v>12033</v>
      </c>
      <c r="W849" s="37" t="s">
        <v>508</v>
      </c>
      <c r="X849" s="40"/>
    </row>
    <row r="850" spans="1:24" ht="18.75" customHeight="1" x14ac:dyDescent="0.25">
      <c r="A850" s="58" t="s">
        <v>74621</v>
      </c>
      <c r="B850" s="35" t="s">
        <v>12034</v>
      </c>
      <c r="C850" s="36" t="s">
        <v>12035</v>
      </c>
      <c r="D850" s="37" t="s">
        <v>531</v>
      </c>
      <c r="E850" s="37" t="s">
        <v>773</v>
      </c>
      <c r="F850" s="34" t="s">
        <v>504</v>
      </c>
      <c r="G850" s="36" t="s">
        <v>2388</v>
      </c>
      <c r="H850" s="37" t="s">
        <v>505</v>
      </c>
      <c r="I850" s="37" t="s">
        <v>506</v>
      </c>
      <c r="J850" s="37" t="s">
        <v>505</v>
      </c>
      <c r="K850" s="37">
        <v>79202014757</v>
      </c>
      <c r="L850" s="37" t="s">
        <v>12036</v>
      </c>
      <c r="M850" s="34"/>
      <c r="N850" s="34" t="s">
        <v>159</v>
      </c>
      <c r="O850" s="37">
        <v>2022</v>
      </c>
      <c r="P850" s="37" t="s">
        <v>12</v>
      </c>
      <c r="Q850" s="37" t="s">
        <v>12037</v>
      </c>
      <c r="R850" s="37" t="s">
        <v>713</v>
      </c>
      <c r="S850" s="37" t="s">
        <v>10866</v>
      </c>
      <c r="T850" s="37" t="s">
        <v>713</v>
      </c>
      <c r="U850" s="38" t="s">
        <v>12038</v>
      </c>
      <c r="V850" s="39" t="s">
        <v>12039</v>
      </c>
      <c r="W850" s="37" t="s">
        <v>508</v>
      </c>
      <c r="X850" s="40"/>
    </row>
    <row r="851" spans="1:24" ht="18.75" customHeight="1" x14ac:dyDescent="0.25">
      <c r="A851" s="58" t="s">
        <v>74622</v>
      </c>
      <c r="B851" s="35" t="s">
        <v>12040</v>
      </c>
      <c r="C851" s="36" t="s">
        <v>12041</v>
      </c>
      <c r="D851" s="37" t="s">
        <v>2543</v>
      </c>
      <c r="E851" s="37" t="s">
        <v>836</v>
      </c>
      <c r="F851" s="34" t="s">
        <v>504</v>
      </c>
      <c r="G851" s="36" t="s">
        <v>4393</v>
      </c>
      <c r="H851" s="37" t="s">
        <v>505</v>
      </c>
      <c r="I851" s="37" t="s">
        <v>506</v>
      </c>
      <c r="J851" s="37" t="s">
        <v>505</v>
      </c>
      <c r="K851" s="37">
        <v>79201031370</v>
      </c>
      <c r="L851" s="37" t="s">
        <v>12042</v>
      </c>
      <c r="M851" s="34"/>
      <c r="N851" s="34" t="s">
        <v>159</v>
      </c>
      <c r="O851" s="37">
        <v>2022</v>
      </c>
      <c r="P851" s="37" t="s">
        <v>12</v>
      </c>
      <c r="Q851" s="37" t="s">
        <v>6743</v>
      </c>
      <c r="R851" s="37" t="s">
        <v>713</v>
      </c>
      <c r="S851" s="37" t="s">
        <v>12043</v>
      </c>
      <c r="T851" s="37" t="s">
        <v>713</v>
      </c>
      <c r="U851" s="38" t="s">
        <v>12044</v>
      </c>
      <c r="V851" s="39" t="s">
        <v>12045</v>
      </c>
      <c r="W851" s="37" t="s">
        <v>508</v>
      </c>
      <c r="X851" s="40"/>
    </row>
    <row r="852" spans="1:24" ht="18.75" customHeight="1" x14ac:dyDescent="0.25">
      <c r="A852" s="58" t="s">
        <v>74623</v>
      </c>
      <c r="B852" s="35" t="s">
        <v>12046</v>
      </c>
      <c r="C852" s="36" t="s">
        <v>12047</v>
      </c>
      <c r="D852" s="37" t="s">
        <v>1172</v>
      </c>
      <c r="E852" s="37" t="s">
        <v>697</v>
      </c>
      <c r="F852" s="34" t="s">
        <v>504</v>
      </c>
      <c r="G852" s="36" t="s">
        <v>2117</v>
      </c>
      <c r="H852" s="37" t="s">
        <v>505</v>
      </c>
      <c r="I852" s="37" t="s">
        <v>506</v>
      </c>
      <c r="J852" s="37" t="s">
        <v>617</v>
      </c>
      <c r="K852" s="37">
        <v>79204006466</v>
      </c>
      <c r="L852" s="37" t="s">
        <v>12048</v>
      </c>
      <c r="M852" s="34"/>
      <c r="N852" s="34" t="s">
        <v>159</v>
      </c>
      <c r="O852" s="37">
        <v>2022</v>
      </c>
      <c r="P852" s="37" t="s">
        <v>12</v>
      </c>
      <c r="Q852" s="37" t="s">
        <v>12049</v>
      </c>
      <c r="R852" s="37" t="s">
        <v>507</v>
      </c>
      <c r="S852" s="37" t="s">
        <v>4539</v>
      </c>
      <c r="T852" s="37" t="s">
        <v>507</v>
      </c>
      <c r="U852" s="38" t="s">
        <v>12050</v>
      </c>
      <c r="V852" s="39" t="s">
        <v>12051</v>
      </c>
      <c r="W852" s="37" t="s">
        <v>508</v>
      </c>
      <c r="X852" s="40"/>
    </row>
    <row r="853" spans="1:24" ht="18.75" customHeight="1" x14ac:dyDescent="0.25">
      <c r="A853" s="58" t="s">
        <v>74624</v>
      </c>
      <c r="B853" s="35" t="s">
        <v>12052</v>
      </c>
      <c r="C853" s="36" t="s">
        <v>12053</v>
      </c>
      <c r="D853" s="37" t="s">
        <v>4459</v>
      </c>
      <c r="E853" s="37" t="s">
        <v>1188</v>
      </c>
      <c r="F853" s="34" t="s">
        <v>687</v>
      </c>
      <c r="G853" s="36" t="s">
        <v>11574</v>
      </c>
      <c r="H853" s="37" t="s">
        <v>505</v>
      </c>
      <c r="I853" s="37" t="s">
        <v>573</v>
      </c>
      <c r="J853" s="37" t="s">
        <v>505</v>
      </c>
      <c r="K853" s="37">
        <v>79304013868</v>
      </c>
      <c r="L853" s="37" t="s">
        <v>12054</v>
      </c>
      <c r="M853" s="34"/>
      <c r="N853" s="34" t="s">
        <v>159</v>
      </c>
      <c r="O853" s="37">
        <v>2022</v>
      </c>
      <c r="P853" s="37" t="s">
        <v>12</v>
      </c>
      <c r="Q853" s="37" t="s">
        <v>4460</v>
      </c>
      <c r="R853" s="37" t="s">
        <v>1400</v>
      </c>
      <c r="S853" s="37" t="s">
        <v>12055</v>
      </c>
      <c r="T853" s="37" t="s">
        <v>534</v>
      </c>
      <c r="U853" s="38" t="s">
        <v>4461</v>
      </c>
      <c r="V853" s="39" t="s">
        <v>12056</v>
      </c>
      <c r="W853" s="37" t="s">
        <v>508</v>
      </c>
      <c r="X853" s="40"/>
    </row>
    <row r="854" spans="1:24" ht="18.75" customHeight="1" x14ac:dyDescent="0.25">
      <c r="A854" s="58" t="s">
        <v>74625</v>
      </c>
      <c r="B854" s="35" t="s">
        <v>12057</v>
      </c>
      <c r="C854" s="36" t="s">
        <v>12058</v>
      </c>
      <c r="D854" s="37" t="s">
        <v>12059</v>
      </c>
      <c r="E854" s="37" t="s">
        <v>1032</v>
      </c>
      <c r="F854" s="34" t="s">
        <v>504</v>
      </c>
      <c r="G854" s="36" t="s">
        <v>1580</v>
      </c>
      <c r="H854" s="37" t="s">
        <v>775</v>
      </c>
      <c r="I854" s="37" t="s">
        <v>506</v>
      </c>
      <c r="J854" s="37" t="s">
        <v>594</v>
      </c>
      <c r="K854" s="37">
        <v>54204000708</v>
      </c>
      <c r="L854" s="37" t="s">
        <v>12060</v>
      </c>
      <c r="M854" s="34"/>
      <c r="N854" s="34" t="s">
        <v>159</v>
      </c>
      <c r="O854" s="37">
        <v>2022</v>
      </c>
      <c r="P854" s="37" t="s">
        <v>12</v>
      </c>
      <c r="Q854" s="37" t="s">
        <v>12061</v>
      </c>
      <c r="R854" s="37" t="s">
        <v>529</v>
      </c>
      <c r="S854" s="37" t="s">
        <v>10511</v>
      </c>
      <c r="T854" s="37" t="s">
        <v>529</v>
      </c>
      <c r="U854" s="38" t="s">
        <v>12062</v>
      </c>
      <c r="V854" s="39" t="s">
        <v>12063</v>
      </c>
      <c r="W854" s="37" t="s">
        <v>508</v>
      </c>
      <c r="X854" s="40"/>
    </row>
    <row r="855" spans="1:24" ht="18.75" customHeight="1" x14ac:dyDescent="0.25">
      <c r="A855" s="58" t="s">
        <v>74626</v>
      </c>
      <c r="B855" s="35" t="s">
        <v>12064</v>
      </c>
      <c r="C855" s="36" t="s">
        <v>12065</v>
      </c>
      <c r="D855" s="37" t="s">
        <v>2262</v>
      </c>
      <c r="E855" s="37" t="s">
        <v>561</v>
      </c>
      <c r="F855" s="34" t="s">
        <v>504</v>
      </c>
      <c r="G855" s="36" t="s">
        <v>6081</v>
      </c>
      <c r="H855" s="37" t="s">
        <v>665</v>
      </c>
      <c r="I855" s="37" t="s">
        <v>506</v>
      </c>
      <c r="J855" s="37" t="s">
        <v>665</v>
      </c>
      <c r="K855" s="37">
        <v>52204000487</v>
      </c>
      <c r="L855" s="37" t="s">
        <v>12066</v>
      </c>
      <c r="M855" s="34"/>
      <c r="N855" s="34" t="s">
        <v>159</v>
      </c>
      <c r="O855" s="37">
        <v>2022</v>
      </c>
      <c r="P855" s="37" t="s">
        <v>12</v>
      </c>
      <c r="Q855" s="37" t="s">
        <v>12067</v>
      </c>
      <c r="R855" s="37" t="s">
        <v>542</v>
      </c>
      <c r="S855" s="37" t="s">
        <v>12068</v>
      </c>
      <c r="T855" s="37" t="s">
        <v>542</v>
      </c>
      <c r="U855" s="38" t="s">
        <v>12069</v>
      </c>
      <c r="V855" s="39" t="s">
        <v>12070</v>
      </c>
      <c r="W855" s="37" t="s">
        <v>508</v>
      </c>
      <c r="X855" s="40"/>
    </row>
    <row r="856" spans="1:24" ht="18.75" customHeight="1" x14ac:dyDescent="0.25">
      <c r="A856" s="58" t="s">
        <v>74627</v>
      </c>
      <c r="B856" s="35" t="s">
        <v>12071</v>
      </c>
      <c r="C856" s="36" t="s">
        <v>12072</v>
      </c>
      <c r="D856" s="37" t="s">
        <v>615</v>
      </c>
      <c r="E856" s="37" t="s">
        <v>704</v>
      </c>
      <c r="F856" s="34" t="s">
        <v>504</v>
      </c>
      <c r="G856" s="36" t="s">
        <v>4352</v>
      </c>
      <c r="H856" s="37" t="s">
        <v>746</v>
      </c>
      <c r="I856" s="37" t="s">
        <v>506</v>
      </c>
      <c r="J856" s="37" t="s">
        <v>578</v>
      </c>
      <c r="K856" s="37">
        <v>89203016801</v>
      </c>
      <c r="L856" s="37" t="s">
        <v>12073</v>
      </c>
      <c r="M856" s="34"/>
      <c r="N856" s="34" t="s">
        <v>159</v>
      </c>
      <c r="O856" s="37">
        <v>2022</v>
      </c>
      <c r="P856" s="37" t="s">
        <v>12</v>
      </c>
      <c r="Q856" s="37" t="s">
        <v>12074</v>
      </c>
      <c r="R856" s="37"/>
      <c r="S856" s="37" t="s">
        <v>12075</v>
      </c>
      <c r="T856" s="37" t="s">
        <v>713</v>
      </c>
      <c r="U856" s="38" t="s">
        <v>12076</v>
      </c>
      <c r="V856" s="39" t="s">
        <v>12077</v>
      </c>
      <c r="W856" s="37" t="s">
        <v>508</v>
      </c>
      <c r="X856" s="40"/>
    </row>
    <row r="857" spans="1:24" ht="18.75" customHeight="1" x14ac:dyDescent="0.25">
      <c r="A857" s="58" t="s">
        <v>74628</v>
      </c>
      <c r="B857" s="35" t="s">
        <v>12078</v>
      </c>
      <c r="C857" s="36" t="s">
        <v>12079</v>
      </c>
      <c r="D857" s="37" t="s">
        <v>608</v>
      </c>
      <c r="E857" s="37" t="s">
        <v>956</v>
      </c>
      <c r="F857" s="34" t="s">
        <v>504</v>
      </c>
      <c r="G857" s="36" t="s">
        <v>6289</v>
      </c>
      <c r="H857" s="37" t="s">
        <v>621</v>
      </c>
      <c r="I857" s="37" t="s">
        <v>506</v>
      </c>
      <c r="J857" s="37" t="s">
        <v>621</v>
      </c>
      <c r="K857" s="37">
        <v>962040127122</v>
      </c>
      <c r="L857" s="37" t="s">
        <v>12080</v>
      </c>
      <c r="M857" s="34"/>
      <c r="N857" s="34" t="s">
        <v>159</v>
      </c>
      <c r="O857" s="37">
        <v>2022</v>
      </c>
      <c r="P857" s="37" t="s">
        <v>12</v>
      </c>
      <c r="Q857" s="37" t="s">
        <v>7045</v>
      </c>
      <c r="R857" s="37" t="s">
        <v>571</v>
      </c>
      <c r="S857" s="37" t="s">
        <v>4403</v>
      </c>
      <c r="T857" s="37" t="s">
        <v>571</v>
      </c>
      <c r="U857" s="38" t="s">
        <v>12081</v>
      </c>
      <c r="V857" s="39" t="s">
        <v>12082</v>
      </c>
      <c r="W857" s="37" t="s">
        <v>508</v>
      </c>
      <c r="X857" s="40"/>
    </row>
    <row r="858" spans="1:24" ht="18.75" customHeight="1" x14ac:dyDescent="0.25">
      <c r="A858" s="58" t="s">
        <v>74629</v>
      </c>
      <c r="B858" s="35" t="s">
        <v>12083</v>
      </c>
      <c r="C858" s="36" t="s">
        <v>12084</v>
      </c>
      <c r="D858" s="37" t="s">
        <v>1011</v>
      </c>
      <c r="E858" s="37" t="s">
        <v>956</v>
      </c>
      <c r="F858" s="34" t="s">
        <v>504</v>
      </c>
      <c r="G858" s="36" t="s">
        <v>12085</v>
      </c>
      <c r="H858" s="37" t="s">
        <v>558</v>
      </c>
      <c r="I858" s="37" t="s">
        <v>506</v>
      </c>
      <c r="J858" s="37" t="s">
        <v>558</v>
      </c>
      <c r="K858" s="37">
        <v>80204002612</v>
      </c>
      <c r="L858" s="37" t="s">
        <v>12086</v>
      </c>
      <c r="M858" s="34"/>
      <c r="N858" s="34" t="s">
        <v>159</v>
      </c>
      <c r="O858" s="37">
        <v>2022</v>
      </c>
      <c r="P858" s="37" t="s">
        <v>12</v>
      </c>
      <c r="Q858" s="37" t="s">
        <v>12087</v>
      </c>
      <c r="R858" s="37" t="s">
        <v>12088</v>
      </c>
      <c r="S858" s="37" t="s">
        <v>12089</v>
      </c>
      <c r="T858" s="37" t="s">
        <v>513</v>
      </c>
      <c r="U858" s="38" t="s">
        <v>12090</v>
      </c>
      <c r="V858" s="39" t="s">
        <v>12091</v>
      </c>
      <c r="W858" s="37" t="s">
        <v>508</v>
      </c>
      <c r="X858" s="40"/>
    </row>
    <row r="859" spans="1:24" ht="18.75" customHeight="1" x14ac:dyDescent="0.25">
      <c r="A859" s="58" t="s">
        <v>74630</v>
      </c>
      <c r="B859" s="35" t="s">
        <v>12092</v>
      </c>
      <c r="C859" s="36" t="s">
        <v>12093</v>
      </c>
      <c r="D859" s="37" t="s">
        <v>4299</v>
      </c>
      <c r="E859" s="37" t="s">
        <v>1290</v>
      </c>
      <c r="F859" s="34" t="s">
        <v>687</v>
      </c>
      <c r="G859" s="36" t="s">
        <v>4320</v>
      </c>
      <c r="H859" s="37" t="s">
        <v>505</v>
      </c>
      <c r="I859" s="37" t="s">
        <v>506</v>
      </c>
      <c r="J859" s="37" t="s">
        <v>960</v>
      </c>
      <c r="K859" s="37">
        <v>79303013642</v>
      </c>
      <c r="L859" s="37" t="s">
        <v>12094</v>
      </c>
      <c r="M859" s="34"/>
      <c r="N859" s="34" t="s">
        <v>159</v>
      </c>
      <c r="O859" s="37">
        <v>2022</v>
      </c>
      <c r="P859" s="37" t="s">
        <v>12</v>
      </c>
      <c r="Q859" s="37" t="s">
        <v>12095</v>
      </c>
      <c r="R859" s="37" t="s">
        <v>720</v>
      </c>
      <c r="S859" s="37" t="s">
        <v>12096</v>
      </c>
      <c r="T859" s="37" t="s">
        <v>534</v>
      </c>
      <c r="U859" s="38" t="s">
        <v>12097</v>
      </c>
      <c r="V859" s="39" t="s">
        <v>12098</v>
      </c>
      <c r="W859" s="37" t="s">
        <v>508</v>
      </c>
      <c r="X859" s="40"/>
    </row>
    <row r="860" spans="1:24" ht="18.75" customHeight="1" x14ac:dyDescent="0.25">
      <c r="A860" s="58" t="s">
        <v>74631</v>
      </c>
      <c r="B860" s="35" t="s">
        <v>12099</v>
      </c>
      <c r="C860" s="36" t="s">
        <v>12100</v>
      </c>
      <c r="D860" s="37" t="s">
        <v>12101</v>
      </c>
      <c r="E860" s="37" t="s">
        <v>515</v>
      </c>
      <c r="F860" s="34" t="s">
        <v>504</v>
      </c>
      <c r="G860" s="36" t="s">
        <v>2096</v>
      </c>
      <c r="H860" s="37" t="s">
        <v>505</v>
      </c>
      <c r="I860" s="37" t="s">
        <v>506</v>
      </c>
      <c r="J860" s="37" t="s">
        <v>505</v>
      </c>
      <c r="K860" s="37">
        <v>51204000114</v>
      </c>
      <c r="L860" s="37" t="s">
        <v>12102</v>
      </c>
      <c r="M860" s="34"/>
      <c r="N860" s="34" t="s">
        <v>159</v>
      </c>
      <c r="O860" s="37">
        <v>2022</v>
      </c>
      <c r="P860" s="37" t="s">
        <v>12</v>
      </c>
      <c r="Q860" s="37" t="s">
        <v>12101</v>
      </c>
      <c r="R860" s="37" t="s">
        <v>12103</v>
      </c>
      <c r="S860" s="37" t="s">
        <v>12104</v>
      </c>
      <c r="T860" s="37" t="s">
        <v>534</v>
      </c>
      <c r="U860" s="38" t="s">
        <v>12105</v>
      </c>
      <c r="V860" s="39" t="s">
        <v>12106</v>
      </c>
      <c r="W860" s="37" t="s">
        <v>508</v>
      </c>
      <c r="X860" s="40"/>
    </row>
    <row r="861" spans="1:24" ht="18.75" customHeight="1" x14ac:dyDescent="0.25">
      <c r="A861" s="58" t="s">
        <v>74632</v>
      </c>
      <c r="B861" s="35" t="s">
        <v>12107</v>
      </c>
      <c r="C861" s="36" t="s">
        <v>12108</v>
      </c>
      <c r="D861" s="37" t="s">
        <v>808</v>
      </c>
      <c r="E861" s="37" t="s">
        <v>682</v>
      </c>
      <c r="F861" s="34" t="s">
        <v>504</v>
      </c>
      <c r="G861" s="36" t="s">
        <v>12109</v>
      </c>
      <c r="H861" s="37" t="s">
        <v>861</v>
      </c>
      <c r="I861" s="37" t="s">
        <v>506</v>
      </c>
      <c r="J861" s="37" t="s">
        <v>553</v>
      </c>
      <c r="K861" s="37">
        <v>77099003922</v>
      </c>
      <c r="L861" s="37" t="s">
        <v>12110</v>
      </c>
      <c r="M861" s="34"/>
      <c r="N861" s="34" t="s">
        <v>159</v>
      </c>
      <c r="O861" s="37">
        <v>2022</v>
      </c>
      <c r="P861" s="37" t="s">
        <v>12</v>
      </c>
      <c r="Q861" s="37" t="s">
        <v>5750</v>
      </c>
      <c r="R861" s="37" t="s">
        <v>529</v>
      </c>
      <c r="S861" s="37" t="s">
        <v>1052</v>
      </c>
      <c r="T861" s="37" t="s">
        <v>534</v>
      </c>
      <c r="U861" s="38" t="s">
        <v>12111</v>
      </c>
      <c r="V861" s="39" t="s">
        <v>12112</v>
      </c>
      <c r="W861" s="37" t="s">
        <v>508</v>
      </c>
      <c r="X861" s="40"/>
    </row>
    <row r="862" spans="1:24" ht="18.75" customHeight="1" x14ac:dyDescent="0.25">
      <c r="A862" s="58" t="s">
        <v>74633</v>
      </c>
      <c r="B862" s="35" t="s">
        <v>12113</v>
      </c>
      <c r="C862" s="36" t="s">
        <v>12114</v>
      </c>
      <c r="D862" s="37" t="s">
        <v>754</v>
      </c>
      <c r="E862" s="37" t="s">
        <v>943</v>
      </c>
      <c r="F862" s="34" t="s">
        <v>687</v>
      </c>
      <c r="G862" s="36" t="s">
        <v>6275</v>
      </c>
      <c r="H862" s="37" t="s">
        <v>505</v>
      </c>
      <c r="I862" s="37" t="s">
        <v>506</v>
      </c>
      <c r="J862" s="37" t="s">
        <v>505</v>
      </c>
      <c r="K862" s="37">
        <v>79304005802</v>
      </c>
      <c r="L862" s="37" t="s">
        <v>12115</v>
      </c>
      <c r="M862" s="34" t="s">
        <v>797</v>
      </c>
      <c r="N862" s="34" t="s">
        <v>159</v>
      </c>
      <c r="O862" s="37">
        <v>2022</v>
      </c>
      <c r="P862" s="37" t="s">
        <v>12</v>
      </c>
      <c r="Q862" s="37" t="s">
        <v>2279</v>
      </c>
      <c r="R862" s="37"/>
      <c r="S862" s="37" t="s">
        <v>2244</v>
      </c>
      <c r="T862" s="37" t="s">
        <v>534</v>
      </c>
      <c r="U862" s="38" t="s">
        <v>12116</v>
      </c>
      <c r="V862" s="39" t="s">
        <v>12117</v>
      </c>
      <c r="W862" s="37" t="s">
        <v>508</v>
      </c>
      <c r="X862" s="40"/>
    </row>
    <row r="863" spans="1:24" ht="18.75" customHeight="1" x14ac:dyDescent="0.25">
      <c r="A863" s="58" t="s">
        <v>74634</v>
      </c>
      <c r="B863" s="35" t="s">
        <v>12118</v>
      </c>
      <c r="C863" s="36" t="s">
        <v>12119</v>
      </c>
      <c r="D863" s="37" t="s">
        <v>792</v>
      </c>
      <c r="E863" s="37" t="s">
        <v>1315</v>
      </c>
      <c r="F863" s="34" t="s">
        <v>504</v>
      </c>
      <c r="G863" s="36" t="s">
        <v>1723</v>
      </c>
      <c r="H863" s="37" t="s">
        <v>775</v>
      </c>
      <c r="I863" s="37" t="s">
        <v>506</v>
      </c>
      <c r="J863" s="37" t="s">
        <v>775</v>
      </c>
      <c r="K863" s="37">
        <v>54204000546</v>
      </c>
      <c r="L863" s="37" t="s">
        <v>12120</v>
      </c>
      <c r="M863" s="34"/>
      <c r="N863" s="34" t="s">
        <v>159</v>
      </c>
      <c r="O863" s="37">
        <v>2022</v>
      </c>
      <c r="P863" s="37" t="s">
        <v>12</v>
      </c>
      <c r="Q863" s="37" t="s">
        <v>5279</v>
      </c>
      <c r="R863" s="37" t="s">
        <v>739</v>
      </c>
      <c r="S863" s="37" t="s">
        <v>12121</v>
      </c>
      <c r="T863" s="37" t="s">
        <v>1042</v>
      </c>
      <c r="U863" s="38" t="s">
        <v>12122</v>
      </c>
      <c r="V863" s="39" t="s">
        <v>12123</v>
      </c>
      <c r="W863" s="37" t="s">
        <v>508</v>
      </c>
      <c r="X863" s="40"/>
    </row>
    <row r="864" spans="1:24" ht="18.75" customHeight="1" x14ac:dyDescent="0.25">
      <c r="A864" s="58" t="s">
        <v>74635</v>
      </c>
      <c r="B864" s="35" t="s">
        <v>12124</v>
      </c>
      <c r="C864" s="36" t="s">
        <v>12125</v>
      </c>
      <c r="D864" s="37" t="s">
        <v>12126</v>
      </c>
      <c r="E864" s="37" t="s">
        <v>12127</v>
      </c>
      <c r="F864" s="34" t="s">
        <v>504</v>
      </c>
      <c r="G864" s="36" t="s">
        <v>6692</v>
      </c>
      <c r="H864" s="37" t="s">
        <v>665</v>
      </c>
      <c r="I864" s="37" t="s">
        <v>506</v>
      </c>
      <c r="J864" s="37" t="s">
        <v>665</v>
      </c>
      <c r="K864" s="37">
        <v>52204000472</v>
      </c>
      <c r="L864" s="37" t="s">
        <v>12128</v>
      </c>
      <c r="M864" s="34" t="s">
        <v>6182</v>
      </c>
      <c r="N864" s="34" t="s">
        <v>159</v>
      </c>
      <c r="O864" s="37">
        <v>2022</v>
      </c>
      <c r="P864" s="37" t="s">
        <v>12</v>
      </c>
      <c r="Q864" s="37" t="s">
        <v>12129</v>
      </c>
      <c r="R864" s="37" t="s">
        <v>563</v>
      </c>
      <c r="S864" s="37" t="s">
        <v>12130</v>
      </c>
      <c r="T864" s="37" t="s">
        <v>563</v>
      </c>
      <c r="U864" s="38" t="s">
        <v>12131</v>
      </c>
      <c r="V864" s="39" t="s">
        <v>12132</v>
      </c>
      <c r="W864" s="37" t="s">
        <v>508</v>
      </c>
      <c r="X864" s="40"/>
    </row>
    <row r="865" spans="1:24" ht="18.75" customHeight="1" x14ac:dyDescent="0.25">
      <c r="A865" s="58" t="s">
        <v>74636</v>
      </c>
      <c r="B865" s="35" t="s">
        <v>12133</v>
      </c>
      <c r="C865" s="36" t="s">
        <v>12134</v>
      </c>
      <c r="D865" s="37" t="s">
        <v>745</v>
      </c>
      <c r="E865" s="37" t="s">
        <v>1045</v>
      </c>
      <c r="F865" s="34" t="s">
        <v>504</v>
      </c>
      <c r="G865" s="36" t="s">
        <v>1606</v>
      </c>
      <c r="H865" s="37" t="s">
        <v>665</v>
      </c>
      <c r="I865" s="37" t="s">
        <v>506</v>
      </c>
      <c r="J865" s="37" t="s">
        <v>665</v>
      </c>
      <c r="K865" s="37">
        <v>5220400486</v>
      </c>
      <c r="L865" s="37" t="s">
        <v>12135</v>
      </c>
      <c r="M865" s="34"/>
      <c r="N865" s="34" t="s">
        <v>159</v>
      </c>
      <c r="O865" s="37">
        <v>2022</v>
      </c>
      <c r="P865" s="37" t="s">
        <v>12</v>
      </c>
      <c r="Q865" s="37" t="s">
        <v>3331</v>
      </c>
      <c r="R865" s="37" t="s">
        <v>563</v>
      </c>
      <c r="S865" s="37" t="s">
        <v>4483</v>
      </c>
      <c r="T865" s="37" t="s">
        <v>713</v>
      </c>
      <c r="U865" s="38" t="s">
        <v>12136</v>
      </c>
      <c r="V865" s="39" t="s">
        <v>12137</v>
      </c>
      <c r="W865" s="37" t="s">
        <v>508</v>
      </c>
      <c r="X865" s="40"/>
    </row>
    <row r="866" spans="1:24" ht="18.75" customHeight="1" x14ac:dyDescent="0.25">
      <c r="A866" s="58" t="s">
        <v>74637</v>
      </c>
      <c r="B866" s="35" t="s">
        <v>12138</v>
      </c>
      <c r="C866" s="36" t="s">
        <v>12139</v>
      </c>
      <c r="D866" s="37" t="s">
        <v>1134</v>
      </c>
      <c r="E866" s="37" t="s">
        <v>789</v>
      </c>
      <c r="F866" s="34" t="s">
        <v>504</v>
      </c>
      <c r="G866" s="36" t="s">
        <v>1981</v>
      </c>
      <c r="H866" s="37" t="s">
        <v>1086</v>
      </c>
      <c r="I866" s="37" t="s">
        <v>506</v>
      </c>
      <c r="J866" s="37" t="s">
        <v>1086</v>
      </c>
      <c r="K866" s="37">
        <v>40203005370</v>
      </c>
      <c r="L866" s="37" t="s">
        <v>12140</v>
      </c>
      <c r="M866" s="34"/>
      <c r="N866" s="34" t="s">
        <v>159</v>
      </c>
      <c r="O866" s="37">
        <v>2022</v>
      </c>
      <c r="P866" s="37" t="s">
        <v>12</v>
      </c>
      <c r="Q866" s="37" t="s">
        <v>12141</v>
      </c>
      <c r="R866" s="37" t="s">
        <v>507</v>
      </c>
      <c r="S866" s="37" t="s">
        <v>12142</v>
      </c>
      <c r="T866" s="37" t="s">
        <v>507</v>
      </c>
      <c r="U866" s="38" t="s">
        <v>12143</v>
      </c>
      <c r="V866" s="39" t="s">
        <v>12144</v>
      </c>
      <c r="W866" s="37" t="s">
        <v>508</v>
      </c>
      <c r="X866" s="40"/>
    </row>
    <row r="867" spans="1:24" ht="18.75" customHeight="1" x14ac:dyDescent="0.25">
      <c r="A867" s="58" t="s">
        <v>74638</v>
      </c>
      <c r="B867" s="35" t="s">
        <v>12145</v>
      </c>
      <c r="C867" s="36" t="s">
        <v>12146</v>
      </c>
      <c r="D867" s="37" t="s">
        <v>12147</v>
      </c>
      <c r="E867" s="37" t="s">
        <v>2529</v>
      </c>
      <c r="F867" s="34" t="s">
        <v>687</v>
      </c>
      <c r="G867" s="36" t="s">
        <v>4023</v>
      </c>
      <c r="H867" s="37" t="s">
        <v>733</v>
      </c>
      <c r="I867" s="37" t="s">
        <v>2375</v>
      </c>
      <c r="J867" s="37" t="s">
        <v>733</v>
      </c>
      <c r="K867" s="37">
        <v>70304009786</v>
      </c>
      <c r="L867" s="37" t="s">
        <v>12148</v>
      </c>
      <c r="M867" s="34"/>
      <c r="N867" s="34" t="s">
        <v>159</v>
      </c>
      <c r="O867" s="37">
        <v>2022</v>
      </c>
      <c r="P867" s="37" t="s">
        <v>12</v>
      </c>
      <c r="Q867" s="37" t="s">
        <v>12149</v>
      </c>
      <c r="R867" s="37" t="s">
        <v>571</v>
      </c>
      <c r="S867" s="37" t="s">
        <v>12150</v>
      </c>
      <c r="T867" s="37" t="s">
        <v>571</v>
      </c>
      <c r="U867" s="38" t="s">
        <v>12151</v>
      </c>
      <c r="V867" s="39" t="s">
        <v>12152</v>
      </c>
      <c r="W867" s="37" t="s">
        <v>508</v>
      </c>
      <c r="X867" s="40"/>
    </row>
    <row r="868" spans="1:24" ht="18.75" customHeight="1" x14ac:dyDescent="0.25">
      <c r="A868" s="58" t="s">
        <v>74639</v>
      </c>
      <c r="B868" s="35" t="s">
        <v>12153</v>
      </c>
      <c r="C868" s="36" t="s">
        <v>12154</v>
      </c>
      <c r="D868" s="37" t="s">
        <v>12155</v>
      </c>
      <c r="E868" s="37" t="s">
        <v>540</v>
      </c>
      <c r="F868" s="34" t="s">
        <v>504</v>
      </c>
      <c r="G868" s="36" t="s">
        <v>1580</v>
      </c>
      <c r="H868" s="37" t="s">
        <v>674</v>
      </c>
      <c r="I868" s="37" t="s">
        <v>506</v>
      </c>
      <c r="J868" s="37" t="s">
        <v>674</v>
      </c>
      <c r="K868" s="37">
        <v>83204001751</v>
      </c>
      <c r="L868" s="37" t="s">
        <v>12156</v>
      </c>
      <c r="M868" s="34"/>
      <c r="N868" s="34" t="s">
        <v>319</v>
      </c>
      <c r="O868" s="37">
        <v>2022</v>
      </c>
      <c r="P868" s="37" t="s">
        <v>12</v>
      </c>
      <c r="Q868" s="37" t="s">
        <v>12157</v>
      </c>
      <c r="R868" s="37" t="s">
        <v>747</v>
      </c>
      <c r="S868" s="37" t="s">
        <v>12158</v>
      </c>
      <c r="T868" s="37" t="s">
        <v>747</v>
      </c>
      <c r="U868" s="38" t="s">
        <v>12159</v>
      </c>
      <c r="V868" s="39" t="s">
        <v>12160</v>
      </c>
      <c r="W868" s="37" t="s">
        <v>508</v>
      </c>
      <c r="X868" s="40"/>
    </row>
    <row r="869" spans="1:24" ht="18.75" customHeight="1" x14ac:dyDescent="0.25">
      <c r="A869" s="58" t="s">
        <v>74640</v>
      </c>
      <c r="B869" s="35" t="s">
        <v>12161</v>
      </c>
      <c r="C869" s="36" t="s">
        <v>12162</v>
      </c>
      <c r="D869" s="37" t="s">
        <v>12163</v>
      </c>
      <c r="E869" s="37" t="s">
        <v>540</v>
      </c>
      <c r="F869" s="34" t="s">
        <v>504</v>
      </c>
      <c r="G869" s="36" t="s">
        <v>2608</v>
      </c>
      <c r="H869" s="37" t="s">
        <v>505</v>
      </c>
      <c r="I869" s="37" t="s">
        <v>506</v>
      </c>
      <c r="J869" s="37" t="s">
        <v>505</v>
      </c>
      <c r="K869" s="37">
        <v>79203026113</v>
      </c>
      <c r="L869" s="37" t="s">
        <v>12164</v>
      </c>
      <c r="M869" s="34"/>
      <c r="N869" s="34" t="s">
        <v>319</v>
      </c>
      <c r="O869" s="37">
        <v>2022</v>
      </c>
      <c r="P869" s="37" t="s">
        <v>12</v>
      </c>
      <c r="Q869" s="37" t="s">
        <v>12165</v>
      </c>
      <c r="R869" s="37" t="s">
        <v>777</v>
      </c>
      <c r="S869" s="37" t="s">
        <v>12166</v>
      </c>
      <c r="T869" s="37" t="s">
        <v>713</v>
      </c>
      <c r="U869" s="38"/>
      <c r="V869" s="39" t="s">
        <v>12167</v>
      </c>
      <c r="W869" s="37" t="s">
        <v>508</v>
      </c>
      <c r="X869" s="40"/>
    </row>
    <row r="870" spans="1:24" ht="18.75" customHeight="1" x14ac:dyDescent="0.25">
      <c r="A870" s="58" t="s">
        <v>74641</v>
      </c>
      <c r="B870" s="35" t="s">
        <v>12168</v>
      </c>
      <c r="C870" s="36" t="s">
        <v>12169</v>
      </c>
      <c r="D870" s="37" t="s">
        <v>4189</v>
      </c>
      <c r="E870" s="37" t="s">
        <v>1140</v>
      </c>
      <c r="F870" s="34" t="s">
        <v>504</v>
      </c>
      <c r="G870" s="36" t="s">
        <v>12170</v>
      </c>
      <c r="H870" s="37" t="s">
        <v>505</v>
      </c>
      <c r="I870" s="37" t="s">
        <v>506</v>
      </c>
      <c r="J870" s="37" t="s">
        <v>752</v>
      </c>
      <c r="K870" s="37">
        <v>79099002298</v>
      </c>
      <c r="L870" s="37" t="s">
        <v>12171</v>
      </c>
      <c r="M870" s="34"/>
      <c r="N870" s="34" t="s">
        <v>319</v>
      </c>
      <c r="O870" s="37">
        <v>2022</v>
      </c>
      <c r="P870" s="37" t="s">
        <v>12</v>
      </c>
      <c r="Q870" s="37" t="s">
        <v>12172</v>
      </c>
      <c r="R870" s="37"/>
      <c r="S870" s="37" t="s">
        <v>12173</v>
      </c>
      <c r="T870" s="37"/>
      <c r="U870" s="38" t="s">
        <v>12174</v>
      </c>
      <c r="V870" s="39" t="s">
        <v>12175</v>
      </c>
      <c r="W870" s="37" t="s">
        <v>508</v>
      </c>
      <c r="X870" s="40" t="s">
        <v>12176</v>
      </c>
    </row>
    <row r="871" spans="1:24" ht="18.75" customHeight="1" x14ac:dyDescent="0.25">
      <c r="A871" s="58" t="s">
        <v>74642</v>
      </c>
      <c r="B871" s="35" t="s">
        <v>12177</v>
      </c>
      <c r="C871" s="36" t="s">
        <v>12178</v>
      </c>
      <c r="D871" s="37" t="s">
        <v>12179</v>
      </c>
      <c r="E871" s="37" t="s">
        <v>660</v>
      </c>
      <c r="F871" s="34" t="s">
        <v>504</v>
      </c>
      <c r="G871" s="36" t="s">
        <v>12180</v>
      </c>
      <c r="H871" s="37" t="s">
        <v>505</v>
      </c>
      <c r="I871" s="37" t="s">
        <v>506</v>
      </c>
      <c r="J871" s="37" t="s">
        <v>505</v>
      </c>
      <c r="K871" s="37">
        <v>79099016460</v>
      </c>
      <c r="L871" s="37" t="s">
        <v>12181</v>
      </c>
      <c r="M871" s="34"/>
      <c r="N871" s="34" t="s">
        <v>319</v>
      </c>
      <c r="O871" s="37">
        <v>2022</v>
      </c>
      <c r="P871" s="37" t="s">
        <v>12</v>
      </c>
      <c r="Q871" s="37" t="s">
        <v>12182</v>
      </c>
      <c r="R871" s="37" t="s">
        <v>688</v>
      </c>
      <c r="S871" s="37" t="s">
        <v>12183</v>
      </c>
      <c r="T871" s="37" t="s">
        <v>538</v>
      </c>
      <c r="U871" s="38" t="s">
        <v>12184</v>
      </c>
      <c r="V871" s="39" t="s">
        <v>12185</v>
      </c>
      <c r="W871" s="37" t="s">
        <v>508</v>
      </c>
      <c r="X871" s="40"/>
    </row>
    <row r="872" spans="1:24" ht="18.75" customHeight="1" x14ac:dyDescent="0.25">
      <c r="A872" s="58" t="s">
        <v>74643</v>
      </c>
      <c r="B872" s="35" t="s">
        <v>12186</v>
      </c>
      <c r="C872" s="36" t="s">
        <v>12187</v>
      </c>
      <c r="D872" s="37" t="s">
        <v>12188</v>
      </c>
      <c r="E872" s="37" t="s">
        <v>12189</v>
      </c>
      <c r="F872" s="34" t="s">
        <v>504</v>
      </c>
      <c r="G872" s="36" t="s">
        <v>1349</v>
      </c>
      <c r="H872" s="37" t="s">
        <v>505</v>
      </c>
      <c r="I872" s="37" t="s">
        <v>1569</v>
      </c>
      <c r="J872" s="37" t="s">
        <v>578</v>
      </c>
      <c r="K872" s="37">
        <v>83204000005</v>
      </c>
      <c r="L872" s="37" t="s">
        <v>12190</v>
      </c>
      <c r="M872" s="34"/>
      <c r="N872" s="34" t="s">
        <v>319</v>
      </c>
      <c r="O872" s="37">
        <v>2022</v>
      </c>
      <c r="P872" s="37" t="s">
        <v>12</v>
      </c>
      <c r="Q872" s="37" t="s">
        <v>12191</v>
      </c>
      <c r="R872" s="37" t="s">
        <v>720</v>
      </c>
      <c r="S872" s="37" t="s">
        <v>1785</v>
      </c>
      <c r="T872" s="37" t="s">
        <v>632</v>
      </c>
      <c r="U872" s="38" t="s">
        <v>12192</v>
      </c>
      <c r="V872" s="39" t="s">
        <v>12193</v>
      </c>
      <c r="W872" s="37" t="s">
        <v>508</v>
      </c>
      <c r="X872" s="40"/>
    </row>
    <row r="873" spans="1:24" ht="18.75" customHeight="1" x14ac:dyDescent="0.25">
      <c r="A873" s="58" t="s">
        <v>74644</v>
      </c>
      <c r="B873" s="35" t="s">
        <v>12194</v>
      </c>
      <c r="C873" s="36" t="s">
        <v>12195</v>
      </c>
      <c r="D873" s="37" t="s">
        <v>12196</v>
      </c>
      <c r="E873" s="37" t="s">
        <v>606</v>
      </c>
      <c r="F873" s="34" t="s">
        <v>504</v>
      </c>
      <c r="G873" s="36" t="s">
        <v>1590</v>
      </c>
      <c r="H873" s="37" t="s">
        <v>900</v>
      </c>
      <c r="I873" s="37" t="s">
        <v>506</v>
      </c>
      <c r="J873" s="37" t="s">
        <v>900</v>
      </c>
      <c r="K873" s="37">
        <v>245463215</v>
      </c>
      <c r="L873" s="37" t="s">
        <v>12197</v>
      </c>
      <c r="M873" s="34"/>
      <c r="N873" s="34" t="s">
        <v>319</v>
      </c>
      <c r="O873" s="37">
        <v>2022</v>
      </c>
      <c r="P873" s="37" t="s">
        <v>12</v>
      </c>
      <c r="Q873" s="37" t="s">
        <v>12198</v>
      </c>
      <c r="R873" s="37" t="s">
        <v>529</v>
      </c>
      <c r="S873" s="37" t="s">
        <v>12199</v>
      </c>
      <c r="T873" s="37" t="s">
        <v>542</v>
      </c>
      <c r="U873" s="38" t="s">
        <v>12200</v>
      </c>
      <c r="V873" s="39" t="s">
        <v>12201</v>
      </c>
      <c r="W873" s="37" t="s">
        <v>508</v>
      </c>
      <c r="X873" s="40"/>
    </row>
    <row r="874" spans="1:24" ht="18.75" customHeight="1" x14ac:dyDescent="0.25">
      <c r="A874" s="58" t="s">
        <v>74645</v>
      </c>
      <c r="B874" s="35" t="s">
        <v>12202</v>
      </c>
      <c r="C874" s="36" t="s">
        <v>12203</v>
      </c>
      <c r="D874" s="37" t="s">
        <v>12204</v>
      </c>
      <c r="E874" s="37" t="s">
        <v>4379</v>
      </c>
      <c r="F874" s="34" t="s">
        <v>504</v>
      </c>
      <c r="G874" s="36" t="s">
        <v>1916</v>
      </c>
      <c r="H874" s="37" t="s">
        <v>505</v>
      </c>
      <c r="I874" s="37" t="s">
        <v>573</v>
      </c>
      <c r="J874" s="37" t="s">
        <v>3159</v>
      </c>
      <c r="K874" s="37">
        <v>79204025266</v>
      </c>
      <c r="L874" s="37" t="s">
        <v>12205</v>
      </c>
      <c r="M874" s="34"/>
      <c r="N874" s="34" t="s">
        <v>319</v>
      </c>
      <c r="O874" s="37">
        <v>2022</v>
      </c>
      <c r="P874" s="37" t="s">
        <v>12</v>
      </c>
      <c r="Q874" s="37" t="s">
        <v>976</v>
      </c>
      <c r="R874" s="37" t="s">
        <v>12206</v>
      </c>
      <c r="S874" s="37" t="s">
        <v>12207</v>
      </c>
      <c r="T874" s="37" t="s">
        <v>713</v>
      </c>
      <c r="U874" s="38" t="s">
        <v>12208</v>
      </c>
      <c r="V874" s="39" t="s">
        <v>12209</v>
      </c>
      <c r="W874" s="37" t="s">
        <v>508</v>
      </c>
      <c r="X874" s="40"/>
    </row>
    <row r="875" spans="1:24" ht="18.75" customHeight="1" x14ac:dyDescent="0.25">
      <c r="A875" s="58" t="s">
        <v>74646</v>
      </c>
      <c r="B875" s="35" t="s">
        <v>12210</v>
      </c>
      <c r="C875" s="36" t="s">
        <v>12211</v>
      </c>
      <c r="D875" s="37" t="s">
        <v>10197</v>
      </c>
      <c r="E875" s="37" t="s">
        <v>5794</v>
      </c>
      <c r="F875" s="34" t="s">
        <v>504</v>
      </c>
      <c r="G875" s="36" t="s">
        <v>2364</v>
      </c>
      <c r="H875" s="37" t="s">
        <v>505</v>
      </c>
      <c r="I875" s="37" t="s">
        <v>506</v>
      </c>
      <c r="J875" s="37" t="s">
        <v>975</v>
      </c>
      <c r="K875" s="37">
        <v>79202037245</v>
      </c>
      <c r="L875" s="37" t="s">
        <v>12212</v>
      </c>
      <c r="M875" s="34"/>
      <c r="N875" s="34" t="s">
        <v>319</v>
      </c>
      <c r="O875" s="37">
        <v>2022</v>
      </c>
      <c r="P875" s="37" t="s">
        <v>12</v>
      </c>
      <c r="Q875" s="37" t="s">
        <v>12213</v>
      </c>
      <c r="R875" s="37" t="s">
        <v>3629</v>
      </c>
      <c r="S875" s="37" t="s">
        <v>12214</v>
      </c>
      <c r="T875" s="37" t="s">
        <v>3629</v>
      </c>
      <c r="U875" s="38" t="s">
        <v>12215</v>
      </c>
      <c r="V875" s="39" t="s">
        <v>12216</v>
      </c>
      <c r="W875" s="37" t="s">
        <v>508</v>
      </c>
      <c r="X875" s="40"/>
    </row>
    <row r="876" spans="1:24" ht="18.75" customHeight="1" x14ac:dyDescent="0.25">
      <c r="A876" s="58" t="s">
        <v>74647</v>
      </c>
      <c r="B876" s="35" t="s">
        <v>12217</v>
      </c>
      <c r="C876" s="36" t="s">
        <v>12218</v>
      </c>
      <c r="D876" s="37" t="s">
        <v>12219</v>
      </c>
      <c r="E876" s="37" t="s">
        <v>2258</v>
      </c>
      <c r="F876" s="34" t="s">
        <v>687</v>
      </c>
      <c r="G876" s="36" t="s">
        <v>1450</v>
      </c>
      <c r="H876" s="37" t="s">
        <v>665</v>
      </c>
      <c r="I876" s="37" t="s">
        <v>506</v>
      </c>
      <c r="J876" s="37" t="s">
        <v>665</v>
      </c>
      <c r="K876" s="37">
        <v>52304011442</v>
      </c>
      <c r="L876" s="37" t="s">
        <v>12220</v>
      </c>
      <c r="M876" s="34"/>
      <c r="N876" s="34" t="s">
        <v>319</v>
      </c>
      <c r="O876" s="37">
        <v>2022</v>
      </c>
      <c r="P876" s="37" t="s">
        <v>12</v>
      </c>
      <c r="Q876" s="37" t="s">
        <v>12221</v>
      </c>
      <c r="R876" s="37" t="s">
        <v>529</v>
      </c>
      <c r="S876" s="37" t="s">
        <v>12222</v>
      </c>
      <c r="T876" s="37" t="s">
        <v>529</v>
      </c>
      <c r="U876" s="38" t="s">
        <v>12223</v>
      </c>
      <c r="V876" s="39" t="s">
        <v>12224</v>
      </c>
      <c r="W876" s="37" t="s">
        <v>508</v>
      </c>
      <c r="X876" s="40"/>
    </row>
    <row r="877" spans="1:24" ht="18.75" customHeight="1" x14ac:dyDescent="0.25">
      <c r="A877" s="58" t="s">
        <v>74648</v>
      </c>
      <c r="B877" s="35" t="s">
        <v>12225</v>
      </c>
      <c r="C877" s="36" t="s">
        <v>12226</v>
      </c>
      <c r="D877" s="37" t="s">
        <v>12227</v>
      </c>
      <c r="E877" s="37" t="s">
        <v>580</v>
      </c>
      <c r="F877" s="34" t="s">
        <v>504</v>
      </c>
      <c r="G877" s="36" t="s">
        <v>1587</v>
      </c>
      <c r="H877" s="37" t="s">
        <v>546</v>
      </c>
      <c r="I877" s="37" t="s">
        <v>506</v>
      </c>
      <c r="J877" s="37" t="s">
        <v>546</v>
      </c>
      <c r="K877" s="37">
        <v>51204012084</v>
      </c>
      <c r="L877" s="37" t="s">
        <v>12228</v>
      </c>
      <c r="M877" s="34" t="s">
        <v>3142</v>
      </c>
      <c r="N877" s="34" t="s">
        <v>319</v>
      </c>
      <c r="O877" s="37">
        <v>2022</v>
      </c>
      <c r="P877" s="37" t="s">
        <v>12</v>
      </c>
      <c r="Q877" s="37" t="s">
        <v>12229</v>
      </c>
      <c r="R877" s="37" t="s">
        <v>777</v>
      </c>
      <c r="S877" s="37" t="s">
        <v>12230</v>
      </c>
      <c r="T877" s="37" t="s">
        <v>1329</v>
      </c>
      <c r="U877" s="38" t="s">
        <v>12231</v>
      </c>
      <c r="V877" s="39" t="s">
        <v>12232</v>
      </c>
      <c r="W877" s="37" t="s">
        <v>508</v>
      </c>
      <c r="X877" s="40"/>
    </row>
    <row r="878" spans="1:24" ht="18.75" customHeight="1" x14ac:dyDescent="0.25">
      <c r="A878" s="58" t="s">
        <v>74649</v>
      </c>
      <c r="B878" s="35" t="s">
        <v>12233</v>
      </c>
      <c r="C878" s="36" t="s">
        <v>12234</v>
      </c>
      <c r="D878" s="37" t="s">
        <v>12235</v>
      </c>
      <c r="E878" s="37" t="s">
        <v>722</v>
      </c>
      <c r="F878" s="34" t="s">
        <v>504</v>
      </c>
      <c r="G878" s="36" t="s">
        <v>4520</v>
      </c>
      <c r="H878" s="37" t="s">
        <v>505</v>
      </c>
      <c r="I878" s="37" t="s">
        <v>506</v>
      </c>
      <c r="J878" s="37" t="s">
        <v>505</v>
      </c>
      <c r="K878" s="37">
        <v>79203040112</v>
      </c>
      <c r="L878" s="37" t="s">
        <v>12236</v>
      </c>
      <c r="M878" s="34"/>
      <c r="N878" s="34" t="s">
        <v>319</v>
      </c>
      <c r="O878" s="37">
        <v>2022</v>
      </c>
      <c r="P878" s="37" t="s">
        <v>12</v>
      </c>
      <c r="Q878" s="37" t="s">
        <v>12237</v>
      </c>
      <c r="R878" s="37"/>
      <c r="S878" s="37" t="s">
        <v>12238</v>
      </c>
      <c r="T878" s="37" t="s">
        <v>507</v>
      </c>
      <c r="U878" s="38" t="s">
        <v>12239</v>
      </c>
      <c r="V878" s="39" t="s">
        <v>12240</v>
      </c>
      <c r="W878" s="37" t="s">
        <v>508</v>
      </c>
      <c r="X878" s="40"/>
    </row>
    <row r="879" spans="1:24" ht="18.75" customHeight="1" x14ac:dyDescent="0.25">
      <c r="A879" s="58" t="s">
        <v>74650</v>
      </c>
      <c r="B879" s="35" t="s">
        <v>12241</v>
      </c>
      <c r="C879" s="36" t="s">
        <v>12242</v>
      </c>
      <c r="D879" s="37" t="s">
        <v>1049</v>
      </c>
      <c r="E879" s="37" t="s">
        <v>722</v>
      </c>
      <c r="F879" s="34" t="s">
        <v>504</v>
      </c>
      <c r="G879" s="36" t="s">
        <v>1851</v>
      </c>
      <c r="H879" s="37" t="s">
        <v>527</v>
      </c>
      <c r="I879" s="37" t="s">
        <v>506</v>
      </c>
      <c r="J879" s="37" t="s">
        <v>527</v>
      </c>
      <c r="K879" s="37">
        <v>72204011952</v>
      </c>
      <c r="L879" s="37" t="s">
        <v>12243</v>
      </c>
      <c r="M879" s="34"/>
      <c r="N879" s="34" t="s">
        <v>319</v>
      </c>
      <c r="O879" s="37">
        <v>2022</v>
      </c>
      <c r="P879" s="37" t="s">
        <v>12</v>
      </c>
      <c r="Q879" s="37" t="s">
        <v>12244</v>
      </c>
      <c r="R879" s="37" t="s">
        <v>563</v>
      </c>
      <c r="S879" s="37" t="s">
        <v>8904</v>
      </c>
      <c r="T879" s="37" t="s">
        <v>563</v>
      </c>
      <c r="U879" s="38" t="s">
        <v>12245</v>
      </c>
      <c r="V879" s="39" t="s">
        <v>12246</v>
      </c>
      <c r="W879" s="37" t="s">
        <v>508</v>
      </c>
      <c r="X879" s="40"/>
    </row>
    <row r="880" spans="1:24" ht="18.75" customHeight="1" x14ac:dyDescent="0.25">
      <c r="A880" s="58" t="s">
        <v>74651</v>
      </c>
      <c r="B880" s="35" t="s">
        <v>12247</v>
      </c>
      <c r="C880" s="36" t="s">
        <v>12248</v>
      </c>
      <c r="D880" s="37" t="s">
        <v>605</v>
      </c>
      <c r="E880" s="37" t="s">
        <v>722</v>
      </c>
      <c r="F880" s="34" t="s">
        <v>504</v>
      </c>
      <c r="G880" s="36" t="s">
        <v>1402</v>
      </c>
      <c r="H880" s="37" t="s">
        <v>505</v>
      </c>
      <c r="I880" s="37" t="s">
        <v>506</v>
      </c>
      <c r="J880" s="37" t="s">
        <v>505</v>
      </c>
      <c r="K880" s="37">
        <v>79204027650</v>
      </c>
      <c r="L880" s="37" t="s">
        <v>12249</v>
      </c>
      <c r="M880" s="34"/>
      <c r="N880" s="34" t="s">
        <v>319</v>
      </c>
      <c r="O880" s="37">
        <v>2022</v>
      </c>
      <c r="P880" s="37" t="s">
        <v>12</v>
      </c>
      <c r="Q880" s="37" t="s">
        <v>610</v>
      </c>
      <c r="R880" s="37" t="s">
        <v>507</v>
      </c>
      <c r="S880" s="37" t="s">
        <v>12250</v>
      </c>
      <c r="T880" s="37" t="s">
        <v>534</v>
      </c>
      <c r="U880" s="38" t="s">
        <v>12251</v>
      </c>
      <c r="V880" s="39" t="s">
        <v>12252</v>
      </c>
      <c r="W880" s="37" t="s">
        <v>508</v>
      </c>
      <c r="X880" s="40"/>
    </row>
    <row r="881" spans="1:24" ht="18.75" customHeight="1" x14ac:dyDescent="0.25">
      <c r="A881" s="58" t="s">
        <v>74652</v>
      </c>
      <c r="B881" s="35" t="s">
        <v>12253</v>
      </c>
      <c r="C881" s="36" t="s">
        <v>12254</v>
      </c>
      <c r="D881" s="37" t="s">
        <v>12255</v>
      </c>
      <c r="E881" s="37" t="s">
        <v>588</v>
      </c>
      <c r="F881" s="34" t="s">
        <v>504</v>
      </c>
      <c r="G881" s="36" t="s">
        <v>1439</v>
      </c>
      <c r="H881" s="37" t="s">
        <v>505</v>
      </c>
      <c r="I881" s="37" t="s">
        <v>506</v>
      </c>
      <c r="J881" s="37" t="s">
        <v>591</v>
      </c>
      <c r="K881" s="37">
        <v>40204008309</v>
      </c>
      <c r="L881" s="37" t="s">
        <v>12256</v>
      </c>
      <c r="M881" s="34"/>
      <c r="N881" s="34" t="s">
        <v>319</v>
      </c>
      <c r="O881" s="37">
        <v>2022</v>
      </c>
      <c r="P881" s="37" t="s">
        <v>12</v>
      </c>
      <c r="Q881" s="37" t="s">
        <v>12257</v>
      </c>
      <c r="R881" s="37" t="s">
        <v>969</v>
      </c>
      <c r="S881" s="37" t="s">
        <v>12258</v>
      </c>
      <c r="T881" s="37" t="s">
        <v>534</v>
      </c>
      <c r="U881" s="38" t="s">
        <v>12259</v>
      </c>
      <c r="V881" s="39" t="s">
        <v>12260</v>
      </c>
      <c r="W881" s="37" t="s">
        <v>508</v>
      </c>
      <c r="X881" s="40"/>
    </row>
    <row r="882" spans="1:24" ht="18.75" customHeight="1" x14ac:dyDescent="0.25">
      <c r="A882" s="58" t="s">
        <v>74653</v>
      </c>
      <c r="B882" s="35" t="s">
        <v>12261</v>
      </c>
      <c r="C882" s="36" t="s">
        <v>12262</v>
      </c>
      <c r="D882" s="37" t="s">
        <v>1652</v>
      </c>
      <c r="E882" s="37" t="s">
        <v>833</v>
      </c>
      <c r="F882" s="34" t="s">
        <v>504</v>
      </c>
      <c r="G882" s="36" t="s">
        <v>1553</v>
      </c>
      <c r="H882" s="37" t="s">
        <v>3707</v>
      </c>
      <c r="I882" s="37" t="s">
        <v>506</v>
      </c>
      <c r="J882" s="37" t="s">
        <v>1083</v>
      </c>
      <c r="K882" s="37">
        <v>22204001226</v>
      </c>
      <c r="L882" s="37" t="s">
        <v>12263</v>
      </c>
      <c r="M882" s="34"/>
      <c r="N882" s="34" t="s">
        <v>319</v>
      </c>
      <c r="O882" s="37">
        <v>2022</v>
      </c>
      <c r="P882" s="37" t="s">
        <v>12</v>
      </c>
      <c r="Q882" s="37" t="s">
        <v>12264</v>
      </c>
      <c r="R882" s="37" t="s">
        <v>949</v>
      </c>
      <c r="S882" s="37" t="s">
        <v>12265</v>
      </c>
      <c r="T882" s="37" t="s">
        <v>534</v>
      </c>
      <c r="U882" s="38" t="s">
        <v>12266</v>
      </c>
      <c r="V882" s="39" t="s">
        <v>12267</v>
      </c>
      <c r="W882" s="37" t="s">
        <v>508</v>
      </c>
      <c r="X882" s="40"/>
    </row>
    <row r="883" spans="1:24" ht="18.75" customHeight="1" x14ac:dyDescent="0.25">
      <c r="A883" s="58" t="s">
        <v>74654</v>
      </c>
      <c r="B883" s="35" t="s">
        <v>12268</v>
      </c>
      <c r="C883" s="36" t="s">
        <v>12269</v>
      </c>
      <c r="D883" s="37" t="s">
        <v>3309</v>
      </c>
      <c r="E883" s="37" t="s">
        <v>510</v>
      </c>
      <c r="F883" s="34" t="s">
        <v>504</v>
      </c>
      <c r="G883" s="36" t="s">
        <v>3873</v>
      </c>
      <c r="H883" s="37" t="s">
        <v>505</v>
      </c>
      <c r="I883" s="37" t="s">
        <v>506</v>
      </c>
      <c r="J883" s="37" t="s">
        <v>1183</v>
      </c>
      <c r="K883" s="37">
        <v>79204005991</v>
      </c>
      <c r="L883" s="37" t="s">
        <v>12270</v>
      </c>
      <c r="M883" s="34"/>
      <c r="N883" s="34" t="s">
        <v>319</v>
      </c>
      <c r="O883" s="37">
        <v>2022</v>
      </c>
      <c r="P883" s="37" t="s">
        <v>12</v>
      </c>
      <c r="Q883" s="37" t="s">
        <v>12271</v>
      </c>
      <c r="R883" s="37" t="s">
        <v>507</v>
      </c>
      <c r="S883" s="37" t="s">
        <v>4491</v>
      </c>
      <c r="T883" s="37"/>
      <c r="U883" s="38" t="s">
        <v>12272</v>
      </c>
      <c r="V883" s="39" t="s">
        <v>12273</v>
      </c>
      <c r="W883" s="37" t="s">
        <v>508</v>
      </c>
      <c r="X883" s="40"/>
    </row>
    <row r="884" spans="1:24" ht="18.75" customHeight="1" x14ac:dyDescent="0.25">
      <c r="A884" s="58" t="s">
        <v>74655</v>
      </c>
      <c r="B884" s="35" t="s">
        <v>12274</v>
      </c>
      <c r="C884" s="36" t="s">
        <v>12275</v>
      </c>
      <c r="D884" s="37" t="s">
        <v>3843</v>
      </c>
      <c r="E884" s="37" t="s">
        <v>510</v>
      </c>
      <c r="F884" s="34" t="s">
        <v>504</v>
      </c>
      <c r="G884" s="36" t="s">
        <v>1846</v>
      </c>
      <c r="H884" s="37" t="s">
        <v>505</v>
      </c>
      <c r="I884" s="37" t="s">
        <v>506</v>
      </c>
      <c r="J884" s="37" t="s">
        <v>621</v>
      </c>
      <c r="K884" s="37">
        <v>96204000128</v>
      </c>
      <c r="L884" s="37" t="s">
        <v>12276</v>
      </c>
      <c r="M884" s="34"/>
      <c r="N884" s="34" t="s">
        <v>319</v>
      </c>
      <c r="O884" s="37">
        <v>2022</v>
      </c>
      <c r="P884" s="37" t="s">
        <v>12</v>
      </c>
      <c r="Q884" s="37" t="s">
        <v>12277</v>
      </c>
      <c r="R884" s="37" t="s">
        <v>6565</v>
      </c>
      <c r="S884" s="37" t="s">
        <v>12278</v>
      </c>
      <c r="T884" s="37" t="s">
        <v>632</v>
      </c>
      <c r="U884" s="38" t="s">
        <v>12279</v>
      </c>
      <c r="V884" s="39" t="s">
        <v>12280</v>
      </c>
      <c r="W884" s="37" t="s">
        <v>508</v>
      </c>
      <c r="X884" s="40"/>
    </row>
    <row r="885" spans="1:24" ht="18.75" customHeight="1" x14ac:dyDescent="0.25">
      <c r="A885" s="58" t="s">
        <v>74656</v>
      </c>
      <c r="B885" s="35" t="s">
        <v>12281</v>
      </c>
      <c r="C885" s="36" t="s">
        <v>12282</v>
      </c>
      <c r="D885" s="37" t="s">
        <v>5074</v>
      </c>
      <c r="E885" s="37" t="s">
        <v>773</v>
      </c>
      <c r="F885" s="34" t="s">
        <v>504</v>
      </c>
      <c r="G885" s="36" t="s">
        <v>3828</v>
      </c>
      <c r="H885" s="37" t="s">
        <v>517</v>
      </c>
      <c r="I885" s="37" t="s">
        <v>506</v>
      </c>
      <c r="J885" s="37" t="s">
        <v>517</v>
      </c>
      <c r="K885" s="37">
        <v>251321085</v>
      </c>
      <c r="L885" s="37" t="s">
        <v>12283</v>
      </c>
      <c r="M885" s="34"/>
      <c r="N885" s="34" t="s">
        <v>319</v>
      </c>
      <c r="O885" s="37">
        <v>2022</v>
      </c>
      <c r="P885" s="37" t="s">
        <v>12</v>
      </c>
      <c r="Q885" s="37" t="s">
        <v>12284</v>
      </c>
      <c r="R885" s="37" t="s">
        <v>563</v>
      </c>
      <c r="S885" s="37" t="s">
        <v>4382</v>
      </c>
      <c r="T885" s="37" t="s">
        <v>563</v>
      </c>
      <c r="U885" s="38" t="s">
        <v>12285</v>
      </c>
      <c r="V885" s="39" t="s">
        <v>12286</v>
      </c>
      <c r="W885" s="37" t="s">
        <v>508</v>
      </c>
      <c r="X885" s="40"/>
    </row>
    <row r="886" spans="1:24" ht="18.75" customHeight="1" x14ac:dyDescent="0.25">
      <c r="A886" s="58" t="s">
        <v>74657</v>
      </c>
      <c r="B886" s="35" t="s">
        <v>12287</v>
      </c>
      <c r="C886" s="36" t="s">
        <v>12288</v>
      </c>
      <c r="D886" s="37" t="s">
        <v>12289</v>
      </c>
      <c r="E886" s="37" t="s">
        <v>661</v>
      </c>
      <c r="F886" s="34" t="s">
        <v>504</v>
      </c>
      <c r="G886" s="36" t="s">
        <v>6204</v>
      </c>
      <c r="H886" s="37" t="s">
        <v>505</v>
      </c>
      <c r="I886" s="37" t="s">
        <v>506</v>
      </c>
      <c r="J886" s="37" t="s">
        <v>505</v>
      </c>
      <c r="K886" s="37">
        <v>93204000138</v>
      </c>
      <c r="L886" s="37" t="s">
        <v>12290</v>
      </c>
      <c r="M886" s="34"/>
      <c r="N886" s="34" t="s">
        <v>319</v>
      </c>
      <c r="O886" s="37">
        <v>2022</v>
      </c>
      <c r="P886" s="37" t="s">
        <v>12</v>
      </c>
      <c r="Q886" s="37" t="s">
        <v>12291</v>
      </c>
      <c r="R886" s="37" t="s">
        <v>2984</v>
      </c>
      <c r="S886" s="37" t="s">
        <v>5461</v>
      </c>
      <c r="T886" s="37" t="s">
        <v>507</v>
      </c>
      <c r="U886" s="38" t="s">
        <v>12292</v>
      </c>
      <c r="V886" s="39" t="s">
        <v>12293</v>
      </c>
      <c r="W886" s="37" t="s">
        <v>508</v>
      </c>
      <c r="X886" s="40"/>
    </row>
    <row r="887" spans="1:24" ht="18.75" customHeight="1" x14ac:dyDescent="0.25">
      <c r="A887" s="58" t="s">
        <v>74658</v>
      </c>
      <c r="B887" s="35" t="s">
        <v>12294</v>
      </c>
      <c r="C887" s="36" t="s">
        <v>12295</v>
      </c>
      <c r="D887" s="37" t="s">
        <v>1273</v>
      </c>
      <c r="E887" s="37" t="s">
        <v>980</v>
      </c>
      <c r="F887" s="34" t="s">
        <v>504</v>
      </c>
      <c r="G887" s="36" t="s">
        <v>742</v>
      </c>
      <c r="H887" s="37" t="s">
        <v>1060</v>
      </c>
      <c r="I887" s="37" t="s">
        <v>983</v>
      </c>
      <c r="J887" s="37" t="s">
        <v>1060</v>
      </c>
      <c r="K887" s="37">
        <v>94201002169</v>
      </c>
      <c r="L887" s="37" t="s">
        <v>12296</v>
      </c>
      <c r="M887" s="34"/>
      <c r="N887" s="34" t="s">
        <v>319</v>
      </c>
      <c r="O887" s="37">
        <v>2022</v>
      </c>
      <c r="P887" s="37" t="s">
        <v>12</v>
      </c>
      <c r="Q887" s="37" t="s">
        <v>2584</v>
      </c>
      <c r="R887" s="37" t="s">
        <v>542</v>
      </c>
      <c r="S887" s="37" t="s">
        <v>12297</v>
      </c>
      <c r="T887" s="37" t="s">
        <v>542</v>
      </c>
      <c r="U887" s="38" t="s">
        <v>12298</v>
      </c>
      <c r="V887" s="39" t="s">
        <v>12299</v>
      </c>
      <c r="W887" s="37" t="s">
        <v>508</v>
      </c>
      <c r="X887" s="40"/>
    </row>
    <row r="888" spans="1:24" ht="18.75" customHeight="1" x14ac:dyDescent="0.25">
      <c r="A888" s="58" t="s">
        <v>74659</v>
      </c>
      <c r="B888" s="35" t="s">
        <v>12300</v>
      </c>
      <c r="C888" s="36" t="s">
        <v>12301</v>
      </c>
      <c r="D888" s="37" t="s">
        <v>2230</v>
      </c>
      <c r="E888" s="37" t="s">
        <v>598</v>
      </c>
      <c r="F888" s="34" t="s">
        <v>504</v>
      </c>
      <c r="G888" s="36" t="s">
        <v>1590</v>
      </c>
      <c r="H888" s="37" t="s">
        <v>637</v>
      </c>
      <c r="I888" s="37" t="s">
        <v>506</v>
      </c>
      <c r="J888" s="37" t="s">
        <v>637</v>
      </c>
      <c r="K888" s="37">
        <v>231332851</v>
      </c>
      <c r="L888" s="37" t="s">
        <v>12302</v>
      </c>
      <c r="M888" s="34"/>
      <c r="N888" s="34" t="s">
        <v>319</v>
      </c>
      <c r="O888" s="37">
        <v>2022</v>
      </c>
      <c r="P888" s="37" t="s">
        <v>12</v>
      </c>
      <c r="Q888" s="37" t="s">
        <v>12303</v>
      </c>
      <c r="R888" s="37" t="s">
        <v>542</v>
      </c>
      <c r="S888" s="37" t="s">
        <v>874</v>
      </c>
      <c r="T888" s="37" t="s">
        <v>529</v>
      </c>
      <c r="U888" s="38" t="s">
        <v>12304</v>
      </c>
      <c r="V888" s="39" t="s">
        <v>12305</v>
      </c>
      <c r="W888" s="37" t="s">
        <v>508</v>
      </c>
      <c r="X888" s="40"/>
    </row>
    <row r="889" spans="1:24" ht="18.75" customHeight="1" x14ac:dyDescent="0.25">
      <c r="A889" s="58" t="s">
        <v>74660</v>
      </c>
      <c r="B889" s="35" t="s">
        <v>12306</v>
      </c>
      <c r="C889" s="36" t="s">
        <v>12307</v>
      </c>
      <c r="D889" s="37" t="s">
        <v>1163</v>
      </c>
      <c r="E889" s="37" t="s">
        <v>640</v>
      </c>
      <c r="F889" s="34" t="s">
        <v>504</v>
      </c>
      <c r="G889" s="36" t="s">
        <v>2127</v>
      </c>
      <c r="H889" s="37" t="s">
        <v>751</v>
      </c>
      <c r="I889" s="37" t="s">
        <v>506</v>
      </c>
      <c r="J889" s="37" t="s">
        <v>578</v>
      </c>
      <c r="K889" s="37">
        <v>91204000939</v>
      </c>
      <c r="L889" s="37" t="s">
        <v>12308</v>
      </c>
      <c r="M889" s="34"/>
      <c r="N889" s="34" t="s">
        <v>319</v>
      </c>
      <c r="O889" s="37">
        <v>2022</v>
      </c>
      <c r="P889" s="37" t="s">
        <v>12</v>
      </c>
      <c r="Q889" s="37" t="s">
        <v>12309</v>
      </c>
      <c r="R889" s="37" t="s">
        <v>777</v>
      </c>
      <c r="S889" s="37" t="s">
        <v>12310</v>
      </c>
      <c r="T889" s="37" t="s">
        <v>507</v>
      </c>
      <c r="U889" s="38" t="s">
        <v>12311</v>
      </c>
      <c r="V889" s="39" t="s">
        <v>12312</v>
      </c>
      <c r="W889" s="37" t="s">
        <v>508</v>
      </c>
      <c r="X889" s="40"/>
    </row>
    <row r="890" spans="1:24" ht="18.75" customHeight="1" x14ac:dyDescent="0.25">
      <c r="A890" s="58" t="s">
        <v>74661</v>
      </c>
      <c r="B890" s="35" t="s">
        <v>12313</v>
      </c>
      <c r="C890" s="36" t="s">
        <v>12314</v>
      </c>
      <c r="D890" s="37" t="s">
        <v>12315</v>
      </c>
      <c r="E890" s="37" t="s">
        <v>667</v>
      </c>
      <c r="F890" s="34" t="s">
        <v>504</v>
      </c>
      <c r="G890" s="36" t="s">
        <v>1771</v>
      </c>
      <c r="H890" s="37" t="s">
        <v>505</v>
      </c>
      <c r="I890" s="37" t="s">
        <v>506</v>
      </c>
      <c r="J890" s="37" t="s">
        <v>505</v>
      </c>
      <c r="K890" s="37">
        <v>79204004173</v>
      </c>
      <c r="L890" s="37" t="s">
        <v>12316</v>
      </c>
      <c r="M890" s="34"/>
      <c r="N890" s="34" t="s">
        <v>319</v>
      </c>
      <c r="O890" s="37">
        <v>2022</v>
      </c>
      <c r="P890" s="37" t="s">
        <v>12</v>
      </c>
      <c r="Q890" s="37" t="s">
        <v>12317</v>
      </c>
      <c r="R890" s="37"/>
      <c r="S890" s="37" t="s">
        <v>12318</v>
      </c>
      <c r="T890" s="37" t="s">
        <v>2111</v>
      </c>
      <c r="U890" s="38" t="s">
        <v>12319</v>
      </c>
      <c r="V890" s="39" t="s">
        <v>12320</v>
      </c>
      <c r="W890" s="37" t="s">
        <v>508</v>
      </c>
      <c r="X890" s="40"/>
    </row>
    <row r="891" spans="1:24" ht="18.75" customHeight="1" x14ac:dyDescent="0.25">
      <c r="A891" s="58" t="s">
        <v>74662</v>
      </c>
      <c r="B891" s="35" t="s">
        <v>12321</v>
      </c>
      <c r="C891" s="36" t="s">
        <v>12322</v>
      </c>
      <c r="D891" s="37" t="s">
        <v>12323</v>
      </c>
      <c r="E891" s="37" t="s">
        <v>1000</v>
      </c>
      <c r="F891" s="34" t="s">
        <v>504</v>
      </c>
      <c r="G891" s="36" t="s">
        <v>1942</v>
      </c>
      <c r="H891" s="37" t="s">
        <v>505</v>
      </c>
      <c r="I891" s="37" t="s">
        <v>506</v>
      </c>
      <c r="J891" s="37" t="s">
        <v>505</v>
      </c>
      <c r="K891" s="37">
        <v>79204002652</v>
      </c>
      <c r="L891" s="37" t="s">
        <v>12324</v>
      </c>
      <c r="M891" s="34"/>
      <c r="N891" s="34" t="s">
        <v>319</v>
      </c>
      <c r="O891" s="37">
        <v>2022</v>
      </c>
      <c r="P891" s="37" t="s">
        <v>12</v>
      </c>
      <c r="Q891" s="37" t="s">
        <v>12325</v>
      </c>
      <c r="R891" s="37" t="s">
        <v>1020</v>
      </c>
      <c r="S891" s="37" t="s">
        <v>12326</v>
      </c>
      <c r="T891" s="37" t="s">
        <v>713</v>
      </c>
      <c r="U891" s="38" t="s">
        <v>12327</v>
      </c>
      <c r="V891" s="39" t="s">
        <v>12328</v>
      </c>
      <c r="W891" s="37" t="s">
        <v>508</v>
      </c>
      <c r="X891" s="40"/>
    </row>
    <row r="892" spans="1:24" ht="18.75" customHeight="1" x14ac:dyDescent="0.25">
      <c r="A892" s="58" t="s">
        <v>74663</v>
      </c>
      <c r="B892" s="35" t="s">
        <v>12329</v>
      </c>
      <c r="C892" s="36" t="s">
        <v>12330</v>
      </c>
      <c r="D892" s="37" t="s">
        <v>792</v>
      </c>
      <c r="E892" s="37" t="s">
        <v>1082</v>
      </c>
      <c r="F892" s="34" t="s">
        <v>504</v>
      </c>
      <c r="G892" s="36" t="s">
        <v>768</v>
      </c>
      <c r="H892" s="37" t="s">
        <v>674</v>
      </c>
      <c r="I892" s="37" t="s">
        <v>506</v>
      </c>
      <c r="J892" s="37" t="s">
        <v>674</v>
      </c>
      <c r="K892" s="37">
        <v>83201006383</v>
      </c>
      <c r="L892" s="37" t="s">
        <v>12331</v>
      </c>
      <c r="M892" s="34"/>
      <c r="N892" s="34" t="s">
        <v>319</v>
      </c>
      <c r="O892" s="37">
        <v>2022</v>
      </c>
      <c r="P892" s="37" t="s">
        <v>12</v>
      </c>
      <c r="Q892" s="37" t="s">
        <v>12332</v>
      </c>
      <c r="R892" s="37" t="s">
        <v>657</v>
      </c>
      <c r="S892" s="37" t="s">
        <v>12333</v>
      </c>
      <c r="T892" s="37" t="s">
        <v>657</v>
      </c>
      <c r="U892" s="38" t="s">
        <v>12334</v>
      </c>
      <c r="V892" s="39" t="s">
        <v>12335</v>
      </c>
      <c r="W892" s="37" t="s">
        <v>508</v>
      </c>
      <c r="X892" s="40"/>
    </row>
    <row r="893" spans="1:24" ht="18.75" customHeight="1" x14ac:dyDescent="0.25">
      <c r="A893" s="58" t="s">
        <v>74664</v>
      </c>
      <c r="B893" s="35" t="s">
        <v>12336</v>
      </c>
      <c r="C893" s="36" t="s">
        <v>12337</v>
      </c>
      <c r="D893" s="37" t="s">
        <v>564</v>
      </c>
      <c r="E893" s="37" t="s">
        <v>1082</v>
      </c>
      <c r="F893" s="34" t="s">
        <v>504</v>
      </c>
      <c r="G893" s="36" t="s">
        <v>829</v>
      </c>
      <c r="H893" s="37" t="s">
        <v>801</v>
      </c>
      <c r="I893" s="37" t="s">
        <v>506</v>
      </c>
      <c r="J893" s="37" t="s">
        <v>801</v>
      </c>
      <c r="K893" s="37">
        <v>24201000063</v>
      </c>
      <c r="L893" s="37" t="s">
        <v>12338</v>
      </c>
      <c r="M893" s="34"/>
      <c r="N893" s="34" t="s">
        <v>319</v>
      </c>
      <c r="O893" s="37">
        <v>2022</v>
      </c>
      <c r="P893" s="37" t="s">
        <v>12</v>
      </c>
      <c r="Q893" s="37" t="s">
        <v>701</v>
      </c>
      <c r="R893" s="37" t="s">
        <v>777</v>
      </c>
      <c r="S893" s="37" t="s">
        <v>12339</v>
      </c>
      <c r="T893" s="37" t="s">
        <v>12340</v>
      </c>
      <c r="U893" s="38" t="s">
        <v>12341</v>
      </c>
      <c r="V893" s="39" t="s">
        <v>12342</v>
      </c>
      <c r="W893" s="37" t="s">
        <v>508</v>
      </c>
      <c r="X893" s="40"/>
    </row>
    <row r="894" spans="1:24" ht="18.75" customHeight="1" x14ac:dyDescent="0.25">
      <c r="A894" s="58" t="s">
        <v>74665</v>
      </c>
      <c r="B894" s="35" t="s">
        <v>12343</v>
      </c>
      <c r="C894" s="36" t="s">
        <v>12344</v>
      </c>
      <c r="D894" s="37" t="s">
        <v>1403</v>
      </c>
      <c r="E894" s="37" t="s">
        <v>755</v>
      </c>
      <c r="F894" s="34" t="s">
        <v>504</v>
      </c>
      <c r="G894" s="36" t="s">
        <v>4285</v>
      </c>
      <c r="H894" s="37" t="s">
        <v>505</v>
      </c>
      <c r="I894" s="37" t="s">
        <v>506</v>
      </c>
      <c r="J894" s="37" t="s">
        <v>505</v>
      </c>
      <c r="K894" s="37">
        <v>79203042093</v>
      </c>
      <c r="L894" s="37" t="s">
        <v>12345</v>
      </c>
      <c r="M894" s="34"/>
      <c r="N894" s="34" t="s">
        <v>319</v>
      </c>
      <c r="O894" s="37">
        <v>2022</v>
      </c>
      <c r="P894" s="37" t="s">
        <v>12</v>
      </c>
      <c r="Q894" s="37" t="s">
        <v>12346</v>
      </c>
      <c r="R894" s="37" t="s">
        <v>713</v>
      </c>
      <c r="S894" s="37" t="s">
        <v>12347</v>
      </c>
      <c r="T894" s="37" t="s">
        <v>713</v>
      </c>
      <c r="U894" s="38" t="s">
        <v>12348</v>
      </c>
      <c r="V894" s="39" t="s">
        <v>12349</v>
      </c>
      <c r="W894" s="37" t="s">
        <v>508</v>
      </c>
      <c r="X894" s="40"/>
    </row>
    <row r="895" spans="1:24" ht="18.75" customHeight="1" x14ac:dyDescent="0.25">
      <c r="A895" s="58" t="s">
        <v>74666</v>
      </c>
      <c r="B895" s="35" t="s">
        <v>12350</v>
      </c>
      <c r="C895" s="36" t="s">
        <v>12351</v>
      </c>
      <c r="D895" s="37" t="s">
        <v>4211</v>
      </c>
      <c r="E895" s="37" t="s">
        <v>515</v>
      </c>
      <c r="F895" s="34" t="s">
        <v>504</v>
      </c>
      <c r="G895" s="36" t="s">
        <v>12352</v>
      </c>
      <c r="H895" s="37" t="s">
        <v>3707</v>
      </c>
      <c r="I895" s="37" t="s">
        <v>506</v>
      </c>
      <c r="J895" s="37" t="s">
        <v>752</v>
      </c>
      <c r="K895" s="37">
        <v>36203002894</v>
      </c>
      <c r="L895" s="37" t="s">
        <v>12353</v>
      </c>
      <c r="M895" s="34"/>
      <c r="N895" s="34" t="s">
        <v>319</v>
      </c>
      <c r="O895" s="37">
        <v>2022</v>
      </c>
      <c r="P895" s="37" t="s">
        <v>12</v>
      </c>
      <c r="Q895" s="37" t="s">
        <v>1940</v>
      </c>
      <c r="R895" s="37"/>
      <c r="S895" s="37" t="s">
        <v>12354</v>
      </c>
      <c r="T895" s="37" t="s">
        <v>1388</v>
      </c>
      <c r="U895" s="38" t="s">
        <v>12355</v>
      </c>
      <c r="V895" s="39" t="s">
        <v>12356</v>
      </c>
      <c r="W895" s="37" t="s">
        <v>508</v>
      </c>
      <c r="X895" s="40"/>
    </row>
    <row r="896" spans="1:24" ht="18.75" customHeight="1" x14ac:dyDescent="0.25">
      <c r="A896" s="58" t="s">
        <v>74667</v>
      </c>
      <c r="B896" s="35" t="s">
        <v>12357</v>
      </c>
      <c r="C896" s="36" t="s">
        <v>12358</v>
      </c>
      <c r="D896" s="37" t="s">
        <v>12359</v>
      </c>
      <c r="E896" s="37" t="s">
        <v>964</v>
      </c>
      <c r="F896" s="34" t="s">
        <v>504</v>
      </c>
      <c r="G896" s="36" t="s">
        <v>7590</v>
      </c>
      <c r="H896" s="37" t="s">
        <v>505</v>
      </c>
      <c r="I896" s="37" t="s">
        <v>506</v>
      </c>
      <c r="J896" s="37" t="s">
        <v>505</v>
      </c>
      <c r="K896" s="37">
        <v>79204027470</v>
      </c>
      <c r="L896" s="37" t="s">
        <v>12360</v>
      </c>
      <c r="M896" s="34"/>
      <c r="N896" s="34" t="s">
        <v>319</v>
      </c>
      <c r="O896" s="37">
        <v>2022</v>
      </c>
      <c r="P896" s="37" t="s">
        <v>12</v>
      </c>
      <c r="Q896" s="37" t="s">
        <v>12361</v>
      </c>
      <c r="R896" s="37" t="s">
        <v>5661</v>
      </c>
      <c r="S896" s="37" t="s">
        <v>12362</v>
      </c>
      <c r="T896" s="37" t="s">
        <v>713</v>
      </c>
      <c r="U896" s="38" t="s">
        <v>12363</v>
      </c>
      <c r="V896" s="39" t="s">
        <v>12364</v>
      </c>
      <c r="W896" s="37" t="s">
        <v>508</v>
      </c>
      <c r="X896" s="40"/>
    </row>
    <row r="897" spans="1:24" ht="18.75" customHeight="1" x14ac:dyDescent="0.25">
      <c r="A897" s="58" t="s">
        <v>74668</v>
      </c>
      <c r="B897" s="35" t="s">
        <v>12365</v>
      </c>
      <c r="C897" s="36" t="s">
        <v>12366</v>
      </c>
      <c r="D897" s="37" t="s">
        <v>12367</v>
      </c>
      <c r="E897" s="37" t="s">
        <v>536</v>
      </c>
      <c r="F897" s="34" t="s">
        <v>504</v>
      </c>
      <c r="G897" s="36" t="s">
        <v>1610</v>
      </c>
      <c r="H897" s="37" t="s">
        <v>505</v>
      </c>
      <c r="I897" s="37" t="s">
        <v>506</v>
      </c>
      <c r="J897" s="37" t="s">
        <v>558</v>
      </c>
      <c r="K897" s="37">
        <v>80203000663</v>
      </c>
      <c r="L897" s="37" t="s">
        <v>12368</v>
      </c>
      <c r="M897" s="34"/>
      <c r="N897" s="34" t="s">
        <v>319</v>
      </c>
      <c r="O897" s="37">
        <v>2022</v>
      </c>
      <c r="P897" s="37" t="s">
        <v>12</v>
      </c>
      <c r="Q897" s="37" t="s">
        <v>12369</v>
      </c>
      <c r="R897" s="37" t="s">
        <v>12370</v>
      </c>
      <c r="S897" s="37" t="s">
        <v>2092</v>
      </c>
      <c r="T897" s="37" t="s">
        <v>507</v>
      </c>
      <c r="U897" s="38" t="s">
        <v>12371</v>
      </c>
      <c r="V897" s="39" t="s">
        <v>12372</v>
      </c>
      <c r="W897" s="37" t="s">
        <v>508</v>
      </c>
      <c r="X897" s="40"/>
    </row>
    <row r="898" spans="1:24" ht="18.75" customHeight="1" x14ac:dyDescent="0.25">
      <c r="A898" s="58" t="s">
        <v>74669</v>
      </c>
      <c r="B898" s="35" t="s">
        <v>12373</v>
      </c>
      <c r="C898" s="36" t="s">
        <v>12374</v>
      </c>
      <c r="D898" s="37" t="s">
        <v>564</v>
      </c>
      <c r="E898" s="37" t="s">
        <v>844</v>
      </c>
      <c r="F898" s="34" t="s">
        <v>504</v>
      </c>
      <c r="G898" s="36" t="s">
        <v>2593</v>
      </c>
      <c r="H898" s="37" t="s">
        <v>505</v>
      </c>
      <c r="I898" s="37" t="s">
        <v>506</v>
      </c>
      <c r="J898" s="37" t="s">
        <v>558</v>
      </c>
      <c r="K898" s="37">
        <v>79202033030</v>
      </c>
      <c r="L898" s="37" t="s">
        <v>12375</v>
      </c>
      <c r="M898" s="34"/>
      <c r="N898" s="34" t="s">
        <v>319</v>
      </c>
      <c r="O898" s="37">
        <v>2022</v>
      </c>
      <c r="P898" s="37" t="s">
        <v>12</v>
      </c>
      <c r="Q898" s="37" t="s">
        <v>961</v>
      </c>
      <c r="R898" s="37" t="s">
        <v>777</v>
      </c>
      <c r="S898" s="37" t="s">
        <v>12376</v>
      </c>
      <c r="T898" s="37" t="s">
        <v>777</v>
      </c>
      <c r="U898" s="38" t="s">
        <v>12377</v>
      </c>
      <c r="V898" s="39" t="s">
        <v>12378</v>
      </c>
      <c r="W898" s="37" t="s">
        <v>508</v>
      </c>
      <c r="X898" s="40"/>
    </row>
    <row r="899" spans="1:24" ht="18.75" customHeight="1" x14ac:dyDescent="0.25">
      <c r="A899" s="58" t="s">
        <v>74670</v>
      </c>
      <c r="B899" s="35" t="s">
        <v>12379</v>
      </c>
      <c r="C899" s="36" t="s">
        <v>12380</v>
      </c>
      <c r="D899" s="37" t="s">
        <v>1533</v>
      </c>
      <c r="E899" s="37" t="s">
        <v>1539</v>
      </c>
      <c r="F899" s="34" t="s">
        <v>504</v>
      </c>
      <c r="G899" s="36" t="s">
        <v>2052</v>
      </c>
      <c r="H899" s="37" t="s">
        <v>558</v>
      </c>
      <c r="I899" s="37" t="s">
        <v>506</v>
      </c>
      <c r="J899" s="37" t="s">
        <v>558</v>
      </c>
      <c r="K899" s="37">
        <v>80204001025</v>
      </c>
      <c r="L899" s="37" t="s">
        <v>12381</v>
      </c>
      <c r="M899" s="34" t="s">
        <v>797</v>
      </c>
      <c r="N899" s="34" t="s">
        <v>319</v>
      </c>
      <c r="O899" s="37">
        <v>2022</v>
      </c>
      <c r="P899" s="37" t="s">
        <v>12</v>
      </c>
      <c r="Q899" s="37" t="s">
        <v>12382</v>
      </c>
      <c r="R899" s="37" t="s">
        <v>563</v>
      </c>
      <c r="S899" s="37" t="s">
        <v>2023</v>
      </c>
      <c r="T899" s="37" t="s">
        <v>563</v>
      </c>
      <c r="U899" s="38" t="s">
        <v>12383</v>
      </c>
      <c r="V899" s="39" t="s">
        <v>12384</v>
      </c>
      <c r="W899" s="37" t="s">
        <v>508</v>
      </c>
      <c r="X899" s="40"/>
    </row>
    <row r="900" spans="1:24" ht="18.75" customHeight="1" x14ac:dyDescent="0.25">
      <c r="A900" s="58" t="s">
        <v>74671</v>
      </c>
      <c r="B900" s="35" t="s">
        <v>12385</v>
      </c>
      <c r="C900" s="36" t="s">
        <v>12386</v>
      </c>
      <c r="D900" s="37" t="s">
        <v>1461</v>
      </c>
      <c r="E900" s="37" t="s">
        <v>786</v>
      </c>
      <c r="F900" s="34" t="s">
        <v>504</v>
      </c>
      <c r="G900" s="36" t="s">
        <v>2127</v>
      </c>
      <c r="H900" s="37" t="s">
        <v>505</v>
      </c>
      <c r="I900" s="37" t="s">
        <v>506</v>
      </c>
      <c r="J900" s="37" t="s">
        <v>752</v>
      </c>
      <c r="K900" s="37">
        <v>36204002492</v>
      </c>
      <c r="L900" s="37" t="s">
        <v>12387</v>
      </c>
      <c r="M900" s="34"/>
      <c r="N900" s="34" t="s">
        <v>319</v>
      </c>
      <c r="O900" s="37">
        <v>2022</v>
      </c>
      <c r="P900" s="37" t="s">
        <v>12</v>
      </c>
      <c r="Q900" s="37" t="s">
        <v>12388</v>
      </c>
      <c r="R900" s="37" t="s">
        <v>713</v>
      </c>
      <c r="S900" s="37" t="s">
        <v>12389</v>
      </c>
      <c r="T900" s="37" t="s">
        <v>713</v>
      </c>
      <c r="U900" s="38" t="s">
        <v>12390</v>
      </c>
      <c r="V900" s="39" t="s">
        <v>12391</v>
      </c>
      <c r="W900" s="37" t="s">
        <v>508</v>
      </c>
      <c r="X900" s="40"/>
    </row>
    <row r="901" spans="1:24" ht="18.75" customHeight="1" x14ac:dyDescent="0.25">
      <c r="A901" s="58" t="s">
        <v>74672</v>
      </c>
      <c r="B901" s="35" t="s">
        <v>12392</v>
      </c>
      <c r="C901" s="36" t="s">
        <v>12393</v>
      </c>
      <c r="D901" s="37" t="s">
        <v>12394</v>
      </c>
      <c r="E901" s="37" t="s">
        <v>914</v>
      </c>
      <c r="F901" s="34" t="s">
        <v>504</v>
      </c>
      <c r="G901" s="36" t="s">
        <v>10019</v>
      </c>
      <c r="H901" s="37" t="s">
        <v>558</v>
      </c>
      <c r="I901" s="37" t="s">
        <v>506</v>
      </c>
      <c r="J901" s="37" t="s">
        <v>558</v>
      </c>
      <c r="K901" s="37">
        <v>80204003435</v>
      </c>
      <c r="L901" s="37" t="s">
        <v>12395</v>
      </c>
      <c r="M901" s="34"/>
      <c r="N901" s="34" t="s">
        <v>319</v>
      </c>
      <c r="O901" s="37">
        <v>2022</v>
      </c>
      <c r="P901" s="37" t="s">
        <v>12</v>
      </c>
      <c r="Q901" s="37" t="s">
        <v>12396</v>
      </c>
      <c r="R901" s="37" t="s">
        <v>1460</v>
      </c>
      <c r="S901" s="37" t="s">
        <v>12397</v>
      </c>
      <c r="T901" s="37" t="s">
        <v>507</v>
      </c>
      <c r="U901" s="38" t="s">
        <v>12398</v>
      </c>
      <c r="V901" s="39" t="s">
        <v>12399</v>
      </c>
      <c r="W901" s="37" t="s">
        <v>508</v>
      </c>
      <c r="X901" s="40"/>
    </row>
    <row r="902" spans="1:24" ht="18.75" customHeight="1" x14ac:dyDescent="0.25">
      <c r="A902" s="58" t="s">
        <v>74673</v>
      </c>
      <c r="B902" s="35" t="s">
        <v>12400</v>
      </c>
      <c r="C902" s="36" t="s">
        <v>12401</v>
      </c>
      <c r="D902" s="37" t="s">
        <v>12402</v>
      </c>
      <c r="E902" s="37" t="s">
        <v>914</v>
      </c>
      <c r="F902" s="34" t="s">
        <v>504</v>
      </c>
      <c r="G902" s="36" t="s">
        <v>1376</v>
      </c>
      <c r="H902" s="37" t="s">
        <v>733</v>
      </c>
      <c r="I902" s="37" t="s">
        <v>2375</v>
      </c>
      <c r="J902" s="37" t="s">
        <v>733</v>
      </c>
      <c r="K902" s="37">
        <v>70204009733</v>
      </c>
      <c r="L902" s="37" t="s">
        <v>12403</v>
      </c>
      <c r="M902" s="34"/>
      <c r="N902" s="34" t="s">
        <v>319</v>
      </c>
      <c r="O902" s="37">
        <v>2022</v>
      </c>
      <c r="P902" s="37" t="s">
        <v>12</v>
      </c>
      <c r="Q902" s="37" t="s">
        <v>12404</v>
      </c>
      <c r="R902" s="37" t="s">
        <v>529</v>
      </c>
      <c r="S902" s="37" t="s">
        <v>12405</v>
      </c>
      <c r="T902" s="37" t="s">
        <v>529</v>
      </c>
      <c r="U902" s="38" t="s">
        <v>12406</v>
      </c>
      <c r="V902" s="39" t="s">
        <v>12407</v>
      </c>
      <c r="W902" s="37" t="s">
        <v>508</v>
      </c>
      <c r="X902" s="40"/>
    </row>
    <row r="903" spans="1:24" ht="18.75" customHeight="1" x14ac:dyDescent="0.25">
      <c r="A903" s="58" t="s">
        <v>74674</v>
      </c>
      <c r="B903" s="35" t="s">
        <v>12408</v>
      </c>
      <c r="C903" s="36" t="s">
        <v>12409</v>
      </c>
      <c r="D903" s="37" t="s">
        <v>12410</v>
      </c>
      <c r="E903" s="37" t="s">
        <v>606</v>
      </c>
      <c r="F903" s="34" t="s">
        <v>687</v>
      </c>
      <c r="G903" s="36" t="s">
        <v>1960</v>
      </c>
      <c r="H903" s="37" t="s">
        <v>674</v>
      </c>
      <c r="I903" s="37" t="s">
        <v>506</v>
      </c>
      <c r="J903" s="37" t="s">
        <v>674</v>
      </c>
      <c r="K903" s="37">
        <v>83304000311</v>
      </c>
      <c r="L903" s="37" t="s">
        <v>12411</v>
      </c>
      <c r="M903" s="34"/>
      <c r="N903" s="34" t="s">
        <v>113</v>
      </c>
      <c r="O903" s="37">
        <v>2022</v>
      </c>
      <c r="P903" s="37" t="s">
        <v>12</v>
      </c>
      <c r="Q903" s="37" t="s">
        <v>12412</v>
      </c>
      <c r="R903" s="37" t="s">
        <v>777</v>
      </c>
      <c r="S903" s="37" t="s">
        <v>2407</v>
      </c>
      <c r="T903" s="37" t="s">
        <v>713</v>
      </c>
      <c r="U903" s="38" t="s">
        <v>12413</v>
      </c>
      <c r="V903" s="39" t="s">
        <v>12414</v>
      </c>
      <c r="W903" s="37" t="s">
        <v>508</v>
      </c>
      <c r="X903" s="40"/>
    </row>
    <row r="904" spans="1:24" ht="18.75" customHeight="1" x14ac:dyDescent="0.25">
      <c r="A904" s="58" t="s">
        <v>74675</v>
      </c>
      <c r="B904" s="35" t="s">
        <v>12415</v>
      </c>
      <c r="C904" s="36" t="s">
        <v>12416</v>
      </c>
      <c r="D904" s="37" t="s">
        <v>12417</v>
      </c>
      <c r="E904" s="37" t="s">
        <v>877</v>
      </c>
      <c r="F904" s="34" t="s">
        <v>504</v>
      </c>
      <c r="G904" s="36" t="s">
        <v>1363</v>
      </c>
      <c r="H904" s="37" t="s">
        <v>734</v>
      </c>
      <c r="I904" s="37" t="s">
        <v>12418</v>
      </c>
      <c r="J904" s="37" t="s">
        <v>734</v>
      </c>
      <c r="K904" s="37">
        <v>58204002305</v>
      </c>
      <c r="L904" s="37" t="s">
        <v>12419</v>
      </c>
      <c r="M904" s="34"/>
      <c r="N904" s="34" t="s">
        <v>113</v>
      </c>
      <c r="O904" s="37">
        <v>2022</v>
      </c>
      <c r="P904" s="37" t="s">
        <v>12</v>
      </c>
      <c r="Q904" s="37" t="s">
        <v>12420</v>
      </c>
      <c r="R904" s="37" t="s">
        <v>529</v>
      </c>
      <c r="S904" s="37" t="s">
        <v>12421</v>
      </c>
      <c r="T904" s="37" t="s">
        <v>529</v>
      </c>
      <c r="U904" s="38" t="s">
        <v>12422</v>
      </c>
      <c r="V904" s="39" t="s">
        <v>12423</v>
      </c>
      <c r="W904" s="37" t="s">
        <v>508</v>
      </c>
      <c r="X904" s="40"/>
    </row>
    <row r="905" spans="1:24" ht="18.75" customHeight="1" x14ac:dyDescent="0.25">
      <c r="A905" s="58" t="s">
        <v>74676</v>
      </c>
      <c r="B905" s="35" t="s">
        <v>12424</v>
      </c>
      <c r="C905" s="36" t="s">
        <v>12425</v>
      </c>
      <c r="D905" s="37" t="s">
        <v>12426</v>
      </c>
      <c r="E905" s="37" t="s">
        <v>12427</v>
      </c>
      <c r="F905" s="34" t="s">
        <v>687</v>
      </c>
      <c r="G905" s="36" t="s">
        <v>3310</v>
      </c>
      <c r="H905" s="37" t="s">
        <v>505</v>
      </c>
      <c r="I905" s="37" t="s">
        <v>506</v>
      </c>
      <c r="J905" s="37" t="s">
        <v>505</v>
      </c>
      <c r="K905" s="37">
        <v>79304030421</v>
      </c>
      <c r="L905" s="37" t="s">
        <v>12428</v>
      </c>
      <c r="M905" s="34"/>
      <c r="N905" s="34" t="s">
        <v>113</v>
      </c>
      <c r="O905" s="37">
        <v>2022</v>
      </c>
      <c r="P905" s="37" t="s">
        <v>12</v>
      </c>
      <c r="Q905" s="37" t="s">
        <v>12429</v>
      </c>
      <c r="R905" s="37" t="s">
        <v>1329</v>
      </c>
      <c r="S905" s="37" t="s">
        <v>12430</v>
      </c>
      <c r="T905" s="37" t="s">
        <v>777</v>
      </c>
      <c r="U905" s="38" t="s">
        <v>12431</v>
      </c>
      <c r="V905" s="39" t="s">
        <v>12432</v>
      </c>
      <c r="W905" s="37" t="s">
        <v>508</v>
      </c>
      <c r="X905" s="40"/>
    </row>
    <row r="906" spans="1:24" ht="18.75" customHeight="1" x14ac:dyDescent="0.25">
      <c r="A906" s="58" t="s">
        <v>74677</v>
      </c>
      <c r="B906" s="35" t="s">
        <v>12433</v>
      </c>
      <c r="C906" s="36" t="s">
        <v>12434</v>
      </c>
      <c r="D906" s="37" t="s">
        <v>1779</v>
      </c>
      <c r="E906" s="37" t="s">
        <v>896</v>
      </c>
      <c r="F906" s="34" t="s">
        <v>687</v>
      </c>
      <c r="G906" s="36" t="s">
        <v>6165</v>
      </c>
      <c r="H906" s="37" t="s">
        <v>505</v>
      </c>
      <c r="I906" s="37" t="s">
        <v>506</v>
      </c>
      <c r="J906" s="37" t="s">
        <v>553</v>
      </c>
      <c r="K906" s="37">
        <v>82304016859</v>
      </c>
      <c r="L906" s="37" t="s">
        <v>12435</v>
      </c>
      <c r="M906" s="34"/>
      <c r="N906" s="34" t="s">
        <v>113</v>
      </c>
      <c r="O906" s="37">
        <v>2022</v>
      </c>
      <c r="P906" s="37" t="s">
        <v>12</v>
      </c>
      <c r="Q906" s="37" t="s">
        <v>4491</v>
      </c>
      <c r="R906" s="37"/>
      <c r="S906" s="37" t="s">
        <v>12436</v>
      </c>
      <c r="T906" s="37" t="s">
        <v>777</v>
      </c>
      <c r="U906" s="38"/>
      <c r="V906" s="39" t="s">
        <v>12437</v>
      </c>
      <c r="W906" s="37" t="s">
        <v>508</v>
      </c>
      <c r="X906" s="40"/>
    </row>
    <row r="907" spans="1:24" ht="18.75" customHeight="1" x14ac:dyDescent="0.25">
      <c r="A907" s="58" t="s">
        <v>74678</v>
      </c>
      <c r="B907" s="35" t="s">
        <v>12438</v>
      </c>
      <c r="C907" s="36" t="s">
        <v>12439</v>
      </c>
      <c r="D907" s="37" t="s">
        <v>12440</v>
      </c>
      <c r="E907" s="37" t="s">
        <v>736</v>
      </c>
      <c r="F907" s="34" t="s">
        <v>687</v>
      </c>
      <c r="G907" s="36" t="s">
        <v>1833</v>
      </c>
      <c r="H907" s="37" t="s">
        <v>505</v>
      </c>
      <c r="I907" s="37" t="s">
        <v>506</v>
      </c>
      <c r="J907" s="37" t="s">
        <v>505</v>
      </c>
      <c r="K907" s="37">
        <v>79304028874</v>
      </c>
      <c r="L907" s="37" t="s">
        <v>12441</v>
      </c>
      <c r="M907" s="34"/>
      <c r="N907" s="34" t="s">
        <v>113</v>
      </c>
      <c r="O907" s="37">
        <v>2022</v>
      </c>
      <c r="P907" s="37" t="s">
        <v>12</v>
      </c>
      <c r="Q907" s="37" t="s">
        <v>12442</v>
      </c>
      <c r="R907" s="37" t="s">
        <v>507</v>
      </c>
      <c r="S907" s="37" t="s">
        <v>2499</v>
      </c>
      <c r="T907" s="37" t="s">
        <v>507</v>
      </c>
      <c r="U907" s="38" t="s">
        <v>12443</v>
      </c>
      <c r="V907" s="39" t="s">
        <v>12444</v>
      </c>
      <c r="W907" s="37" t="s">
        <v>508</v>
      </c>
      <c r="X907" s="40"/>
    </row>
    <row r="908" spans="1:24" ht="18.75" customHeight="1" x14ac:dyDescent="0.25">
      <c r="A908" s="58" t="s">
        <v>74679</v>
      </c>
      <c r="B908" s="35" t="s">
        <v>12445</v>
      </c>
      <c r="C908" s="36" t="s">
        <v>12446</v>
      </c>
      <c r="D908" s="37" t="s">
        <v>12447</v>
      </c>
      <c r="E908" s="37" t="s">
        <v>4486</v>
      </c>
      <c r="F908" s="34" t="s">
        <v>687</v>
      </c>
      <c r="G908" s="36" t="s">
        <v>1942</v>
      </c>
      <c r="H908" s="37" t="s">
        <v>637</v>
      </c>
      <c r="I908" s="37" t="s">
        <v>506</v>
      </c>
      <c r="J908" s="37" t="s">
        <v>1057</v>
      </c>
      <c r="K908" s="37">
        <v>64304003392</v>
      </c>
      <c r="L908" s="37" t="s">
        <v>12448</v>
      </c>
      <c r="M908" s="34"/>
      <c r="N908" s="34" t="s">
        <v>113</v>
      </c>
      <c r="O908" s="37">
        <v>2022</v>
      </c>
      <c r="P908" s="37" t="s">
        <v>12</v>
      </c>
      <c r="Q908" s="37" t="s">
        <v>1737</v>
      </c>
      <c r="R908" s="37" t="s">
        <v>2294</v>
      </c>
      <c r="S908" s="37" t="s">
        <v>543</v>
      </c>
      <c r="T908" s="37" t="s">
        <v>713</v>
      </c>
      <c r="U908" s="38" t="s">
        <v>12449</v>
      </c>
      <c r="V908" s="39" t="s">
        <v>12450</v>
      </c>
      <c r="W908" s="37" t="s">
        <v>508</v>
      </c>
      <c r="X908" s="40"/>
    </row>
    <row r="909" spans="1:24" ht="18.75" customHeight="1" x14ac:dyDescent="0.25">
      <c r="A909" s="58" t="s">
        <v>74680</v>
      </c>
      <c r="B909" s="35" t="s">
        <v>12451</v>
      </c>
      <c r="C909" s="36" t="s">
        <v>12452</v>
      </c>
      <c r="D909" s="37" t="s">
        <v>12453</v>
      </c>
      <c r="E909" s="37" t="s">
        <v>1180</v>
      </c>
      <c r="F909" s="34" t="s">
        <v>687</v>
      </c>
      <c r="G909" s="36" t="s">
        <v>11976</v>
      </c>
      <c r="H909" s="37" t="s">
        <v>621</v>
      </c>
      <c r="I909" s="37" t="s">
        <v>506</v>
      </c>
      <c r="J909" s="37" t="s">
        <v>621</v>
      </c>
      <c r="K909" s="37">
        <v>96304011454</v>
      </c>
      <c r="L909" s="37" t="s">
        <v>12454</v>
      </c>
      <c r="M909" s="34"/>
      <c r="N909" s="34" t="s">
        <v>113</v>
      </c>
      <c r="O909" s="37">
        <v>2022</v>
      </c>
      <c r="P909" s="37" t="s">
        <v>12</v>
      </c>
      <c r="Q909" s="37" t="s">
        <v>12455</v>
      </c>
      <c r="R909" s="37" t="s">
        <v>563</v>
      </c>
      <c r="S909" s="37" t="s">
        <v>2314</v>
      </c>
      <c r="T909" s="37" t="s">
        <v>563</v>
      </c>
      <c r="U909" s="38" t="s">
        <v>12456</v>
      </c>
      <c r="V909" s="39" t="s">
        <v>12457</v>
      </c>
      <c r="W909" s="37" t="s">
        <v>508</v>
      </c>
      <c r="X909" s="40"/>
    </row>
    <row r="910" spans="1:24" ht="18.75" customHeight="1" x14ac:dyDescent="0.25">
      <c r="A910" s="58" t="s">
        <v>74681</v>
      </c>
      <c r="B910" s="35" t="s">
        <v>12458</v>
      </c>
      <c r="C910" s="36" t="s">
        <v>12459</v>
      </c>
      <c r="D910" s="37" t="s">
        <v>2114</v>
      </c>
      <c r="E910" s="37" t="s">
        <v>1180</v>
      </c>
      <c r="F910" s="34" t="s">
        <v>687</v>
      </c>
      <c r="G910" s="36" t="s">
        <v>12460</v>
      </c>
      <c r="H910" s="37" t="s">
        <v>520</v>
      </c>
      <c r="I910" s="37" t="s">
        <v>506</v>
      </c>
      <c r="J910" s="37" t="s">
        <v>520</v>
      </c>
      <c r="K910" s="37">
        <v>75300000396</v>
      </c>
      <c r="L910" s="37" t="s">
        <v>12461</v>
      </c>
      <c r="M910" s="34"/>
      <c r="N910" s="34" t="s">
        <v>113</v>
      </c>
      <c r="O910" s="37">
        <v>2022</v>
      </c>
      <c r="P910" s="37" t="s">
        <v>12</v>
      </c>
      <c r="Q910" s="37" t="s">
        <v>805</v>
      </c>
      <c r="R910" s="37" t="s">
        <v>12462</v>
      </c>
      <c r="S910" s="37" t="s">
        <v>12463</v>
      </c>
      <c r="T910" s="37" t="s">
        <v>507</v>
      </c>
      <c r="U910" s="38" t="s">
        <v>12464</v>
      </c>
      <c r="V910" s="39" t="s">
        <v>12465</v>
      </c>
      <c r="W910" s="37" t="s">
        <v>508</v>
      </c>
      <c r="X910" s="40"/>
    </row>
    <row r="911" spans="1:24" ht="18.75" customHeight="1" x14ac:dyDescent="0.25">
      <c r="A911" s="58" t="s">
        <v>74682</v>
      </c>
      <c r="B911" s="35" t="s">
        <v>12466</v>
      </c>
      <c r="C911" s="36" t="s">
        <v>12467</v>
      </c>
      <c r="D911" s="37" t="s">
        <v>933</v>
      </c>
      <c r="E911" s="37" t="s">
        <v>1186</v>
      </c>
      <c r="F911" s="34" t="s">
        <v>504</v>
      </c>
      <c r="G911" s="36" t="s">
        <v>12468</v>
      </c>
      <c r="H911" s="37" t="s">
        <v>505</v>
      </c>
      <c r="I911" s="37" t="s">
        <v>506</v>
      </c>
      <c r="J911" s="37" t="s">
        <v>975</v>
      </c>
      <c r="K911" s="37">
        <v>79202000778</v>
      </c>
      <c r="L911" s="37" t="s">
        <v>12469</v>
      </c>
      <c r="M911" s="34"/>
      <c r="N911" s="34" t="s">
        <v>113</v>
      </c>
      <c r="O911" s="37">
        <v>2022</v>
      </c>
      <c r="P911" s="37" t="s">
        <v>12</v>
      </c>
      <c r="Q911" s="37" t="s">
        <v>3563</v>
      </c>
      <c r="R911" s="37" t="s">
        <v>623</v>
      </c>
      <c r="S911" s="37" t="s">
        <v>6565</v>
      </c>
      <c r="T911" s="37"/>
      <c r="U911" s="38" t="s">
        <v>12470</v>
      </c>
      <c r="V911" s="39" t="s">
        <v>12471</v>
      </c>
      <c r="W911" s="37" t="s">
        <v>508</v>
      </c>
      <c r="X911" s="40"/>
    </row>
    <row r="912" spans="1:24" ht="18.75" customHeight="1" x14ac:dyDescent="0.25">
      <c r="A912" s="58" t="s">
        <v>74683</v>
      </c>
      <c r="B912" s="35" t="s">
        <v>12472</v>
      </c>
      <c r="C912" s="36" t="s">
        <v>12473</v>
      </c>
      <c r="D912" s="37" t="s">
        <v>12474</v>
      </c>
      <c r="E912" s="37" t="s">
        <v>510</v>
      </c>
      <c r="F912" s="34" t="s">
        <v>504</v>
      </c>
      <c r="G912" s="36" t="s">
        <v>1735</v>
      </c>
      <c r="H912" s="37" t="s">
        <v>505</v>
      </c>
      <c r="I912" s="37" t="s">
        <v>506</v>
      </c>
      <c r="J912" s="37" t="s">
        <v>505</v>
      </c>
      <c r="K912" s="37">
        <v>79204022025</v>
      </c>
      <c r="L912" s="37" t="s">
        <v>12475</v>
      </c>
      <c r="M912" s="34"/>
      <c r="N912" s="34" t="s">
        <v>113</v>
      </c>
      <c r="O912" s="37">
        <v>2022</v>
      </c>
      <c r="P912" s="37" t="s">
        <v>12</v>
      </c>
      <c r="Q912" s="37" t="s">
        <v>3862</v>
      </c>
      <c r="R912" s="37" t="s">
        <v>2597</v>
      </c>
      <c r="S912" s="37" t="s">
        <v>12476</v>
      </c>
      <c r="T912" s="37" t="s">
        <v>632</v>
      </c>
      <c r="U912" s="38" t="s">
        <v>12477</v>
      </c>
      <c r="V912" s="39" t="s">
        <v>12478</v>
      </c>
      <c r="W912" s="37" t="s">
        <v>508</v>
      </c>
      <c r="X912" s="40"/>
    </row>
    <row r="913" spans="1:24" ht="18.75" customHeight="1" x14ac:dyDescent="0.25">
      <c r="A913" s="58" t="s">
        <v>74684</v>
      </c>
      <c r="B913" s="35" t="s">
        <v>12479</v>
      </c>
      <c r="C913" s="36" t="s">
        <v>12480</v>
      </c>
      <c r="D913" s="37" t="s">
        <v>12481</v>
      </c>
      <c r="E913" s="37" t="s">
        <v>6104</v>
      </c>
      <c r="F913" s="34" t="s">
        <v>687</v>
      </c>
      <c r="G913" s="36" t="s">
        <v>1753</v>
      </c>
      <c r="H913" s="37" t="s">
        <v>665</v>
      </c>
      <c r="I913" s="37" t="s">
        <v>506</v>
      </c>
      <c r="J913" s="37" t="s">
        <v>665</v>
      </c>
      <c r="K913" s="37">
        <v>215641454</v>
      </c>
      <c r="L913" s="37" t="s">
        <v>12482</v>
      </c>
      <c r="M913" s="34"/>
      <c r="N913" s="34" t="s">
        <v>113</v>
      </c>
      <c r="O913" s="37">
        <v>2022</v>
      </c>
      <c r="P913" s="37" t="s">
        <v>12</v>
      </c>
      <c r="Q913" s="37"/>
      <c r="R913" s="37"/>
      <c r="S913" s="37" t="s">
        <v>12483</v>
      </c>
      <c r="T913" s="37" t="s">
        <v>529</v>
      </c>
      <c r="U913" s="38" t="s">
        <v>12484</v>
      </c>
      <c r="V913" s="39" t="s">
        <v>12485</v>
      </c>
      <c r="W913" s="37" t="s">
        <v>508</v>
      </c>
      <c r="X913" s="40"/>
    </row>
    <row r="914" spans="1:24" ht="18.75" customHeight="1" x14ac:dyDescent="0.25">
      <c r="A914" s="58" t="s">
        <v>74685</v>
      </c>
      <c r="B914" s="35" t="s">
        <v>12486</v>
      </c>
      <c r="C914" s="36" t="s">
        <v>12487</v>
      </c>
      <c r="D914" s="37" t="s">
        <v>5119</v>
      </c>
      <c r="E914" s="37" t="s">
        <v>590</v>
      </c>
      <c r="F914" s="34" t="s">
        <v>687</v>
      </c>
      <c r="G914" s="36" t="s">
        <v>2662</v>
      </c>
      <c r="H914" s="37" t="s">
        <v>878</v>
      </c>
      <c r="I914" s="37" t="s">
        <v>506</v>
      </c>
      <c r="J914" s="37" t="s">
        <v>878</v>
      </c>
      <c r="K914" s="37">
        <v>74302002356</v>
      </c>
      <c r="L914" s="37" t="s">
        <v>12488</v>
      </c>
      <c r="M914" s="34"/>
      <c r="N914" s="34" t="s">
        <v>113</v>
      </c>
      <c r="O914" s="37">
        <v>2022</v>
      </c>
      <c r="P914" s="37" t="s">
        <v>12</v>
      </c>
      <c r="Q914" s="37"/>
      <c r="R914" s="37"/>
      <c r="S914" s="37" t="s">
        <v>12489</v>
      </c>
      <c r="T914" s="37" t="s">
        <v>1979</v>
      </c>
      <c r="U914" s="38"/>
      <c r="V914" s="39" t="s">
        <v>12490</v>
      </c>
      <c r="W914" s="37" t="s">
        <v>508</v>
      </c>
      <c r="X914" s="40"/>
    </row>
    <row r="915" spans="1:24" ht="18.75" customHeight="1" x14ac:dyDescent="0.25">
      <c r="A915" s="58" t="s">
        <v>74686</v>
      </c>
      <c r="B915" s="35" t="s">
        <v>12491</v>
      </c>
      <c r="C915" s="36" t="s">
        <v>12492</v>
      </c>
      <c r="D915" s="37" t="s">
        <v>12493</v>
      </c>
      <c r="E915" s="37" t="s">
        <v>590</v>
      </c>
      <c r="F915" s="34" t="s">
        <v>687</v>
      </c>
      <c r="G915" s="36" t="s">
        <v>1937</v>
      </c>
      <c r="H915" s="37" t="s">
        <v>505</v>
      </c>
      <c r="I915" s="37" t="s">
        <v>506</v>
      </c>
      <c r="J915" s="37" t="s">
        <v>505</v>
      </c>
      <c r="K915" s="37">
        <v>79302034259</v>
      </c>
      <c r="L915" s="37" t="s">
        <v>12494</v>
      </c>
      <c r="M915" s="34"/>
      <c r="N915" s="34" t="s">
        <v>113</v>
      </c>
      <c r="O915" s="37">
        <v>2022</v>
      </c>
      <c r="P915" s="37" t="s">
        <v>12</v>
      </c>
      <c r="Q915" s="37" t="s">
        <v>655</v>
      </c>
      <c r="R915" s="37" t="s">
        <v>12495</v>
      </c>
      <c r="S915" s="37" t="s">
        <v>12496</v>
      </c>
      <c r="T915" s="37" t="s">
        <v>534</v>
      </c>
      <c r="U915" s="38" t="s">
        <v>12497</v>
      </c>
      <c r="V915" s="39" t="s">
        <v>12498</v>
      </c>
      <c r="W915" s="37" t="s">
        <v>508</v>
      </c>
      <c r="X915" s="40"/>
    </row>
    <row r="916" spans="1:24" ht="18.75" customHeight="1" x14ac:dyDescent="0.25">
      <c r="A916" s="58" t="s">
        <v>74687</v>
      </c>
      <c r="B916" s="35" t="s">
        <v>12499</v>
      </c>
      <c r="C916" s="36" t="s">
        <v>12500</v>
      </c>
      <c r="D916" s="37" t="s">
        <v>12501</v>
      </c>
      <c r="E916" s="37" t="s">
        <v>552</v>
      </c>
      <c r="F916" s="34" t="s">
        <v>504</v>
      </c>
      <c r="G916" s="36" t="s">
        <v>1471</v>
      </c>
      <c r="H916" s="37" t="s">
        <v>517</v>
      </c>
      <c r="I916" s="37" t="s">
        <v>506</v>
      </c>
      <c r="J916" s="37" t="s">
        <v>711</v>
      </c>
      <c r="K916" s="37">
        <v>68200005318</v>
      </c>
      <c r="L916" s="37" t="s">
        <v>12502</v>
      </c>
      <c r="M916" s="34"/>
      <c r="N916" s="34" t="s">
        <v>113</v>
      </c>
      <c r="O916" s="37">
        <v>2022</v>
      </c>
      <c r="P916" s="37" t="s">
        <v>12</v>
      </c>
      <c r="Q916" s="37" t="s">
        <v>12503</v>
      </c>
      <c r="R916" s="37" t="s">
        <v>695</v>
      </c>
      <c r="S916" s="37" t="s">
        <v>784</v>
      </c>
      <c r="T916" s="37" t="s">
        <v>695</v>
      </c>
      <c r="U916" s="38" t="s">
        <v>12504</v>
      </c>
      <c r="V916" s="39" t="s">
        <v>12505</v>
      </c>
      <c r="W916" s="37" t="s">
        <v>508</v>
      </c>
      <c r="X916" s="40"/>
    </row>
    <row r="917" spans="1:24" ht="18.75" customHeight="1" x14ac:dyDescent="0.25">
      <c r="A917" s="58" t="s">
        <v>74688</v>
      </c>
      <c r="B917" s="35" t="s">
        <v>12506</v>
      </c>
      <c r="C917" s="36" t="s">
        <v>12507</v>
      </c>
      <c r="D917" s="37" t="s">
        <v>5978</v>
      </c>
      <c r="E917" s="37" t="s">
        <v>836</v>
      </c>
      <c r="F917" s="34" t="s">
        <v>504</v>
      </c>
      <c r="G917" s="36" t="s">
        <v>2062</v>
      </c>
      <c r="H917" s="37" t="s">
        <v>733</v>
      </c>
      <c r="I917" s="37" t="s">
        <v>506</v>
      </c>
      <c r="J917" s="37" t="s">
        <v>621</v>
      </c>
      <c r="K917" s="37">
        <v>70204001420</v>
      </c>
      <c r="L917" s="37" t="s">
        <v>12508</v>
      </c>
      <c r="M917" s="34"/>
      <c r="N917" s="34" t="s">
        <v>113</v>
      </c>
      <c r="O917" s="37">
        <v>2022</v>
      </c>
      <c r="P917" s="37" t="s">
        <v>12</v>
      </c>
      <c r="Q917" s="37" t="s">
        <v>12509</v>
      </c>
      <c r="R917" s="37"/>
      <c r="S917" s="37" t="s">
        <v>863</v>
      </c>
      <c r="T917" s="37" t="s">
        <v>507</v>
      </c>
      <c r="U917" s="38" t="s">
        <v>12510</v>
      </c>
      <c r="V917" s="39" t="s">
        <v>12511</v>
      </c>
      <c r="W917" s="37" t="s">
        <v>508</v>
      </c>
      <c r="X917" s="40"/>
    </row>
    <row r="918" spans="1:24" ht="18.75" customHeight="1" x14ac:dyDescent="0.25">
      <c r="A918" s="58" t="s">
        <v>74689</v>
      </c>
      <c r="B918" s="35" t="s">
        <v>12512</v>
      </c>
      <c r="C918" s="36" t="s">
        <v>12513</v>
      </c>
      <c r="D918" s="37" t="s">
        <v>3136</v>
      </c>
      <c r="E918" s="37" t="s">
        <v>663</v>
      </c>
      <c r="F918" s="34" t="s">
        <v>504</v>
      </c>
      <c r="G918" s="36" t="s">
        <v>6275</v>
      </c>
      <c r="H918" s="37" t="s">
        <v>734</v>
      </c>
      <c r="I918" s="37" t="s">
        <v>506</v>
      </c>
      <c r="J918" s="37" t="s">
        <v>734</v>
      </c>
      <c r="K918" s="37">
        <v>58204000960</v>
      </c>
      <c r="L918" s="37" t="s">
        <v>12514</v>
      </c>
      <c r="M918" s="34"/>
      <c r="N918" s="34" t="s">
        <v>113</v>
      </c>
      <c r="O918" s="37">
        <v>2022</v>
      </c>
      <c r="P918" s="37" t="s">
        <v>12</v>
      </c>
      <c r="Q918" s="37" t="s">
        <v>12515</v>
      </c>
      <c r="R918" s="37" t="s">
        <v>529</v>
      </c>
      <c r="S918" s="37" t="s">
        <v>12516</v>
      </c>
      <c r="T918" s="37" t="s">
        <v>12517</v>
      </c>
      <c r="U918" s="38" t="s">
        <v>12518</v>
      </c>
      <c r="V918" s="39" t="s">
        <v>12519</v>
      </c>
      <c r="W918" s="37" t="s">
        <v>508</v>
      </c>
      <c r="X918" s="40"/>
    </row>
    <row r="919" spans="1:24" ht="18.75" customHeight="1" x14ac:dyDescent="0.25">
      <c r="A919" s="58" t="s">
        <v>74690</v>
      </c>
      <c r="B919" s="35" t="s">
        <v>12520</v>
      </c>
      <c r="C919" s="36" t="s">
        <v>12521</v>
      </c>
      <c r="D919" s="37" t="s">
        <v>12522</v>
      </c>
      <c r="E919" s="37" t="s">
        <v>1188</v>
      </c>
      <c r="F919" s="34" t="s">
        <v>687</v>
      </c>
      <c r="G919" s="36" t="s">
        <v>2893</v>
      </c>
      <c r="H919" s="37" t="s">
        <v>505</v>
      </c>
      <c r="I919" s="37" t="s">
        <v>506</v>
      </c>
      <c r="J919" s="37" t="s">
        <v>665</v>
      </c>
      <c r="K919" s="37">
        <v>56304000028</v>
      </c>
      <c r="L919" s="37" t="s">
        <v>12523</v>
      </c>
      <c r="M919" s="34"/>
      <c r="N919" s="34" t="s">
        <v>113</v>
      </c>
      <c r="O919" s="37">
        <v>2022</v>
      </c>
      <c r="P919" s="37" t="s">
        <v>12</v>
      </c>
      <c r="Q919" s="37" t="s">
        <v>4405</v>
      </c>
      <c r="R919" s="37" t="s">
        <v>2038</v>
      </c>
      <c r="S919" s="37" t="s">
        <v>12524</v>
      </c>
      <c r="T919" s="37" t="s">
        <v>632</v>
      </c>
      <c r="U919" s="38" t="s">
        <v>12525</v>
      </c>
      <c r="V919" s="39" t="s">
        <v>12526</v>
      </c>
      <c r="W919" s="37" t="s">
        <v>508</v>
      </c>
      <c r="X919" s="40"/>
    </row>
    <row r="920" spans="1:24" ht="18.75" customHeight="1" x14ac:dyDescent="0.25">
      <c r="A920" s="58" t="s">
        <v>74691</v>
      </c>
      <c r="B920" s="35" t="s">
        <v>12527</v>
      </c>
      <c r="C920" s="36" t="s">
        <v>12528</v>
      </c>
      <c r="D920" s="37" t="s">
        <v>12529</v>
      </c>
      <c r="E920" s="37" t="s">
        <v>1188</v>
      </c>
      <c r="F920" s="34" t="s">
        <v>687</v>
      </c>
      <c r="G920" s="36" t="s">
        <v>1374</v>
      </c>
      <c r="H920" s="37" t="s">
        <v>527</v>
      </c>
      <c r="I920" s="37" t="s">
        <v>506</v>
      </c>
      <c r="J920" s="37" t="s">
        <v>3644</v>
      </c>
      <c r="K920" s="37">
        <v>72304006106</v>
      </c>
      <c r="L920" s="37" t="s">
        <v>12530</v>
      </c>
      <c r="M920" s="34" t="s">
        <v>12531</v>
      </c>
      <c r="N920" s="34" t="s">
        <v>113</v>
      </c>
      <c r="O920" s="37">
        <v>2022</v>
      </c>
      <c r="P920" s="37" t="s">
        <v>12</v>
      </c>
      <c r="Q920" s="37" t="s">
        <v>4376</v>
      </c>
      <c r="R920" s="37" t="s">
        <v>720</v>
      </c>
      <c r="S920" s="37" t="s">
        <v>4539</v>
      </c>
      <c r="T920" s="37" t="s">
        <v>713</v>
      </c>
      <c r="U920" s="38" t="s">
        <v>12532</v>
      </c>
      <c r="V920" s="39" t="s">
        <v>12533</v>
      </c>
      <c r="W920" s="37" t="s">
        <v>508</v>
      </c>
      <c r="X920" s="40"/>
    </row>
    <row r="921" spans="1:24" ht="18.75" customHeight="1" x14ac:dyDescent="0.25">
      <c r="A921" s="58" t="s">
        <v>74692</v>
      </c>
      <c r="B921" s="35" t="s">
        <v>12534</v>
      </c>
      <c r="C921" s="36" t="s">
        <v>12535</v>
      </c>
      <c r="D921" s="37" t="s">
        <v>1084</v>
      </c>
      <c r="E921" s="37" t="s">
        <v>1188</v>
      </c>
      <c r="F921" s="34" t="s">
        <v>687</v>
      </c>
      <c r="G921" s="36" t="s">
        <v>1306</v>
      </c>
      <c r="H921" s="37" t="s">
        <v>505</v>
      </c>
      <c r="I921" s="37" t="s">
        <v>506</v>
      </c>
      <c r="J921" s="37" t="s">
        <v>520</v>
      </c>
      <c r="K921" s="37">
        <v>75304000470</v>
      </c>
      <c r="L921" s="37" t="s">
        <v>12536</v>
      </c>
      <c r="M921" s="34"/>
      <c r="N921" s="34" t="s">
        <v>113</v>
      </c>
      <c r="O921" s="37">
        <v>2022</v>
      </c>
      <c r="P921" s="37" t="s">
        <v>12</v>
      </c>
      <c r="Q921" s="37" t="s">
        <v>12537</v>
      </c>
      <c r="R921" s="37" t="s">
        <v>1448</v>
      </c>
      <c r="S921" s="37" t="s">
        <v>12538</v>
      </c>
      <c r="T921" s="37" t="s">
        <v>1979</v>
      </c>
      <c r="U921" s="38" t="s">
        <v>12539</v>
      </c>
      <c r="V921" s="39" t="s">
        <v>12540</v>
      </c>
      <c r="W921" s="37" t="s">
        <v>508</v>
      </c>
      <c r="X921" s="40"/>
    </row>
    <row r="922" spans="1:24" ht="18.75" customHeight="1" x14ac:dyDescent="0.25">
      <c r="A922" s="58" t="s">
        <v>74693</v>
      </c>
      <c r="B922" s="35" t="s">
        <v>12541</v>
      </c>
      <c r="C922" s="36" t="s">
        <v>12542</v>
      </c>
      <c r="D922" s="37" t="s">
        <v>12543</v>
      </c>
      <c r="E922" s="37" t="s">
        <v>1188</v>
      </c>
      <c r="F922" s="34" t="s">
        <v>687</v>
      </c>
      <c r="G922" s="36" t="s">
        <v>3440</v>
      </c>
      <c r="H922" s="37" t="s">
        <v>505</v>
      </c>
      <c r="I922" s="37" t="s">
        <v>573</v>
      </c>
      <c r="J922" s="37" t="s">
        <v>3159</v>
      </c>
      <c r="K922" s="37">
        <v>79304020755</v>
      </c>
      <c r="L922" s="37" t="s">
        <v>12544</v>
      </c>
      <c r="M922" s="34"/>
      <c r="N922" s="34" t="s">
        <v>113</v>
      </c>
      <c r="O922" s="37">
        <v>2022</v>
      </c>
      <c r="P922" s="37" t="s">
        <v>12</v>
      </c>
      <c r="Q922" s="37" t="s">
        <v>12545</v>
      </c>
      <c r="R922" s="37" t="s">
        <v>739</v>
      </c>
      <c r="S922" s="37" t="s">
        <v>12546</v>
      </c>
      <c r="T922" s="37" t="s">
        <v>534</v>
      </c>
      <c r="U922" s="38" t="s">
        <v>12547</v>
      </c>
      <c r="V922" s="39" t="s">
        <v>12548</v>
      </c>
      <c r="W922" s="37" t="s">
        <v>508</v>
      </c>
      <c r="X922" s="40"/>
    </row>
    <row r="923" spans="1:24" ht="18.75" customHeight="1" x14ac:dyDescent="0.25">
      <c r="A923" s="58" t="s">
        <v>74694</v>
      </c>
      <c r="B923" s="35" t="s">
        <v>12549</v>
      </c>
      <c r="C923" s="36" t="s">
        <v>12550</v>
      </c>
      <c r="D923" s="37" t="s">
        <v>12551</v>
      </c>
      <c r="E923" s="37" t="s">
        <v>1082</v>
      </c>
      <c r="F923" s="34" t="s">
        <v>504</v>
      </c>
      <c r="G923" s="36" t="s">
        <v>12552</v>
      </c>
      <c r="H923" s="37" t="s">
        <v>505</v>
      </c>
      <c r="I923" s="37" t="s">
        <v>506</v>
      </c>
      <c r="J923" s="37" t="s">
        <v>505</v>
      </c>
      <c r="K923" s="37">
        <v>79203038861</v>
      </c>
      <c r="L923" s="37" t="s">
        <v>12553</v>
      </c>
      <c r="M923" s="34"/>
      <c r="N923" s="34" t="s">
        <v>113</v>
      </c>
      <c r="O923" s="37">
        <v>2022</v>
      </c>
      <c r="P923" s="37" t="s">
        <v>12</v>
      </c>
      <c r="Q923" s="37"/>
      <c r="R923" s="37"/>
      <c r="S923" s="37" t="s">
        <v>12554</v>
      </c>
      <c r="T923" s="37" t="s">
        <v>12555</v>
      </c>
      <c r="U923" s="38" t="s">
        <v>12556</v>
      </c>
      <c r="V923" s="39" t="s">
        <v>12557</v>
      </c>
      <c r="W923" s="37" t="s">
        <v>508</v>
      </c>
      <c r="X923" s="40"/>
    </row>
    <row r="924" spans="1:24" ht="18.75" customHeight="1" x14ac:dyDescent="0.25">
      <c r="A924" s="58" t="s">
        <v>74695</v>
      </c>
      <c r="B924" s="35" t="s">
        <v>12558</v>
      </c>
      <c r="C924" s="36" t="s">
        <v>12559</v>
      </c>
      <c r="D924" s="37" t="s">
        <v>12560</v>
      </c>
      <c r="E924" s="37" t="s">
        <v>1504</v>
      </c>
      <c r="F924" s="34" t="s">
        <v>687</v>
      </c>
      <c r="G924" s="36" t="s">
        <v>1748</v>
      </c>
      <c r="H924" s="37" t="s">
        <v>1917</v>
      </c>
      <c r="I924" s="37" t="s">
        <v>506</v>
      </c>
      <c r="J924" s="37" t="s">
        <v>1917</v>
      </c>
      <c r="K924" s="37">
        <v>93304001823</v>
      </c>
      <c r="L924" s="37" t="s">
        <v>12561</v>
      </c>
      <c r="M924" s="34"/>
      <c r="N924" s="34" t="s">
        <v>113</v>
      </c>
      <c r="O924" s="37">
        <v>2022</v>
      </c>
      <c r="P924" s="37" t="s">
        <v>12</v>
      </c>
      <c r="Q924" s="37" t="s">
        <v>12562</v>
      </c>
      <c r="R924" s="37" t="s">
        <v>777</v>
      </c>
      <c r="S924" s="37" t="s">
        <v>12563</v>
      </c>
      <c r="T924" s="37" t="s">
        <v>777</v>
      </c>
      <c r="U924" s="38" t="s">
        <v>12564</v>
      </c>
      <c r="V924" s="39" t="s">
        <v>12565</v>
      </c>
      <c r="W924" s="37" t="s">
        <v>508</v>
      </c>
      <c r="X924" s="40"/>
    </row>
    <row r="925" spans="1:24" ht="18.75" customHeight="1" x14ac:dyDescent="0.25">
      <c r="A925" s="58" t="s">
        <v>74696</v>
      </c>
      <c r="B925" s="35" t="s">
        <v>12566</v>
      </c>
      <c r="C925" s="36" t="s">
        <v>12567</v>
      </c>
      <c r="D925" s="37" t="s">
        <v>12568</v>
      </c>
      <c r="E925" s="37" t="s">
        <v>1504</v>
      </c>
      <c r="F925" s="34" t="s">
        <v>687</v>
      </c>
      <c r="G925" s="36" t="s">
        <v>6337</v>
      </c>
      <c r="H925" s="37" t="s">
        <v>505</v>
      </c>
      <c r="I925" s="37" t="s">
        <v>506</v>
      </c>
      <c r="J925" s="37" t="s">
        <v>505</v>
      </c>
      <c r="K925" s="37">
        <v>79303021089</v>
      </c>
      <c r="L925" s="37" t="s">
        <v>12569</v>
      </c>
      <c r="M925" s="34"/>
      <c r="N925" s="34" t="s">
        <v>113</v>
      </c>
      <c r="O925" s="37">
        <v>2022</v>
      </c>
      <c r="P925" s="37" t="s">
        <v>12</v>
      </c>
      <c r="Q925" s="37" t="s">
        <v>12570</v>
      </c>
      <c r="R925" s="37" t="s">
        <v>507</v>
      </c>
      <c r="S925" s="37" t="s">
        <v>12571</v>
      </c>
      <c r="T925" s="37" t="s">
        <v>534</v>
      </c>
      <c r="U925" s="38" t="s">
        <v>12572</v>
      </c>
      <c r="V925" s="39" t="s">
        <v>12573</v>
      </c>
      <c r="W925" s="37" t="s">
        <v>508</v>
      </c>
      <c r="X925" s="40"/>
    </row>
    <row r="926" spans="1:24" ht="18.75" customHeight="1" x14ac:dyDescent="0.25">
      <c r="A926" s="58" t="s">
        <v>74697</v>
      </c>
      <c r="B926" s="35" t="s">
        <v>12574</v>
      </c>
      <c r="C926" s="36" t="s">
        <v>12575</v>
      </c>
      <c r="D926" s="37" t="s">
        <v>2069</v>
      </c>
      <c r="E926" s="37" t="s">
        <v>515</v>
      </c>
      <c r="F926" s="34" t="s">
        <v>504</v>
      </c>
      <c r="G926" s="36" t="s">
        <v>4235</v>
      </c>
      <c r="H926" s="37" t="s">
        <v>505</v>
      </c>
      <c r="I926" s="37" t="s">
        <v>506</v>
      </c>
      <c r="J926" s="37" t="s">
        <v>886</v>
      </c>
      <c r="K926" s="37">
        <v>79203020612</v>
      </c>
      <c r="L926" s="37" t="s">
        <v>12576</v>
      </c>
      <c r="M926" s="34"/>
      <c r="N926" s="34" t="s">
        <v>113</v>
      </c>
      <c r="O926" s="37">
        <v>2022</v>
      </c>
      <c r="P926" s="37" t="s">
        <v>12</v>
      </c>
      <c r="Q926" s="37" t="s">
        <v>12577</v>
      </c>
      <c r="R926" s="37" t="s">
        <v>507</v>
      </c>
      <c r="S926" s="37" t="s">
        <v>1978</v>
      </c>
      <c r="T926" s="37" t="s">
        <v>507</v>
      </c>
      <c r="U926" s="38" t="s">
        <v>12578</v>
      </c>
      <c r="V926" s="39" t="s">
        <v>12579</v>
      </c>
      <c r="W926" s="37" t="s">
        <v>508</v>
      </c>
      <c r="X926" s="40"/>
    </row>
    <row r="927" spans="1:24" ht="18.75" customHeight="1" x14ac:dyDescent="0.25">
      <c r="A927" s="58" t="s">
        <v>74698</v>
      </c>
      <c r="B927" s="35" t="s">
        <v>12580</v>
      </c>
      <c r="C927" s="36" t="s">
        <v>12581</v>
      </c>
      <c r="D927" s="37" t="s">
        <v>1218</v>
      </c>
      <c r="E927" s="37" t="s">
        <v>515</v>
      </c>
      <c r="F927" s="34" t="s">
        <v>504</v>
      </c>
      <c r="G927" s="36" t="s">
        <v>12582</v>
      </c>
      <c r="H927" s="37" t="s">
        <v>734</v>
      </c>
      <c r="I927" s="37" t="s">
        <v>506</v>
      </c>
      <c r="J927" s="37" t="s">
        <v>734</v>
      </c>
      <c r="K927" s="37">
        <v>58094004605</v>
      </c>
      <c r="L927" s="37" t="s">
        <v>12514</v>
      </c>
      <c r="M927" s="34"/>
      <c r="N927" s="34" t="s">
        <v>113</v>
      </c>
      <c r="O927" s="37">
        <v>2022</v>
      </c>
      <c r="P927" s="37" t="s">
        <v>12</v>
      </c>
      <c r="Q927" s="37"/>
      <c r="R927" s="37"/>
      <c r="S927" s="37" t="s">
        <v>2031</v>
      </c>
      <c r="T927" s="37" t="s">
        <v>534</v>
      </c>
      <c r="U927" s="38" t="s">
        <v>12583</v>
      </c>
      <c r="V927" s="39" t="s">
        <v>12584</v>
      </c>
      <c r="W927" s="37" t="s">
        <v>508</v>
      </c>
      <c r="X927" s="40"/>
    </row>
    <row r="928" spans="1:24" ht="18.75" customHeight="1" x14ac:dyDescent="0.25">
      <c r="A928" s="58" t="s">
        <v>74699</v>
      </c>
      <c r="B928" s="35" t="s">
        <v>12585</v>
      </c>
      <c r="C928" s="36" t="s">
        <v>12586</v>
      </c>
      <c r="D928" s="37" t="s">
        <v>12587</v>
      </c>
      <c r="E928" s="37" t="s">
        <v>964</v>
      </c>
      <c r="F928" s="34" t="s">
        <v>504</v>
      </c>
      <c r="G928" s="36" t="s">
        <v>4428</v>
      </c>
      <c r="H928" s="37" t="s">
        <v>505</v>
      </c>
      <c r="I928" s="37" t="s">
        <v>506</v>
      </c>
      <c r="J928" s="37" t="s">
        <v>505</v>
      </c>
      <c r="K928" s="37">
        <v>51203000348</v>
      </c>
      <c r="L928" s="37" t="s">
        <v>12588</v>
      </c>
      <c r="M928" s="34"/>
      <c r="N928" s="34" t="s">
        <v>113</v>
      </c>
      <c r="O928" s="37">
        <v>2022</v>
      </c>
      <c r="P928" s="37" t="s">
        <v>12</v>
      </c>
      <c r="Q928" s="37" t="s">
        <v>12589</v>
      </c>
      <c r="R928" s="37" t="s">
        <v>949</v>
      </c>
      <c r="S928" s="37" t="s">
        <v>915</v>
      </c>
      <c r="T928" s="37" t="s">
        <v>713</v>
      </c>
      <c r="U928" s="38" t="s">
        <v>12590</v>
      </c>
      <c r="V928" s="39" t="s">
        <v>12591</v>
      </c>
      <c r="W928" s="37" t="s">
        <v>508</v>
      </c>
      <c r="X928" s="40"/>
    </row>
    <row r="929" spans="1:24" ht="18.75" customHeight="1" x14ac:dyDescent="0.25">
      <c r="A929" s="58" t="s">
        <v>74700</v>
      </c>
      <c r="B929" s="35" t="s">
        <v>12592</v>
      </c>
      <c r="C929" s="36" t="s">
        <v>12593</v>
      </c>
      <c r="D929" s="37" t="s">
        <v>613</v>
      </c>
      <c r="E929" s="37" t="s">
        <v>964</v>
      </c>
      <c r="F929" s="34" t="s">
        <v>504</v>
      </c>
      <c r="G929" s="36" t="s">
        <v>7113</v>
      </c>
      <c r="H929" s="37" t="s">
        <v>527</v>
      </c>
      <c r="I929" s="37" t="s">
        <v>506</v>
      </c>
      <c r="J929" s="37" t="s">
        <v>527</v>
      </c>
      <c r="K929" s="37">
        <v>72204001176</v>
      </c>
      <c r="L929" s="37" t="s">
        <v>12594</v>
      </c>
      <c r="M929" s="34"/>
      <c r="N929" s="34" t="s">
        <v>113</v>
      </c>
      <c r="O929" s="37">
        <v>2022</v>
      </c>
      <c r="P929" s="37" t="s">
        <v>12</v>
      </c>
      <c r="Q929" s="37" t="s">
        <v>2336</v>
      </c>
      <c r="R929" s="37" t="s">
        <v>777</v>
      </c>
      <c r="S929" s="37" t="s">
        <v>12595</v>
      </c>
      <c r="T929" s="37" t="s">
        <v>507</v>
      </c>
      <c r="U929" s="38" t="s">
        <v>12596</v>
      </c>
      <c r="V929" s="39" t="s">
        <v>12597</v>
      </c>
      <c r="W929" s="37" t="s">
        <v>508</v>
      </c>
      <c r="X929" s="40"/>
    </row>
    <row r="930" spans="1:24" ht="18.75" customHeight="1" x14ac:dyDescent="0.25">
      <c r="A930" s="58" t="s">
        <v>74701</v>
      </c>
      <c r="B930" s="35" t="s">
        <v>12598</v>
      </c>
      <c r="C930" s="36" t="s">
        <v>12599</v>
      </c>
      <c r="D930" s="37" t="s">
        <v>1517</v>
      </c>
      <c r="E930" s="37" t="s">
        <v>1190</v>
      </c>
      <c r="F930" s="34" t="s">
        <v>687</v>
      </c>
      <c r="G930" s="36" t="s">
        <v>2219</v>
      </c>
      <c r="H930" s="37" t="s">
        <v>761</v>
      </c>
      <c r="I930" s="37" t="s">
        <v>506</v>
      </c>
      <c r="J930" s="37" t="s">
        <v>591</v>
      </c>
      <c r="K930" s="37">
        <v>67302008647</v>
      </c>
      <c r="L930" s="37" t="s">
        <v>12600</v>
      </c>
      <c r="M930" s="34"/>
      <c r="N930" s="34" t="s">
        <v>113</v>
      </c>
      <c r="O930" s="37">
        <v>2022</v>
      </c>
      <c r="P930" s="37" t="s">
        <v>12</v>
      </c>
      <c r="Q930" s="37" t="s">
        <v>6565</v>
      </c>
      <c r="R930" s="37"/>
      <c r="S930" s="37" t="s">
        <v>1369</v>
      </c>
      <c r="T930" s="37" t="s">
        <v>1041</v>
      </c>
      <c r="U930" s="38" t="s">
        <v>12601</v>
      </c>
      <c r="V930" s="39" t="s">
        <v>12602</v>
      </c>
      <c r="W930" s="37" t="s">
        <v>508</v>
      </c>
      <c r="X930" s="40"/>
    </row>
    <row r="931" spans="1:24" ht="18.75" customHeight="1" x14ac:dyDescent="0.25">
      <c r="A931" s="58" t="s">
        <v>74702</v>
      </c>
      <c r="B931" s="35" t="s">
        <v>12603</v>
      </c>
      <c r="C931" s="36" t="s">
        <v>12604</v>
      </c>
      <c r="D931" s="37" t="s">
        <v>1223</v>
      </c>
      <c r="E931" s="37" t="s">
        <v>1073</v>
      </c>
      <c r="F931" s="34" t="s">
        <v>504</v>
      </c>
      <c r="G931" s="36" t="s">
        <v>9386</v>
      </c>
      <c r="H931" s="37" t="s">
        <v>546</v>
      </c>
      <c r="I931" s="37" t="s">
        <v>506</v>
      </c>
      <c r="J931" s="37" t="s">
        <v>546</v>
      </c>
      <c r="K931" s="37">
        <v>5120400309</v>
      </c>
      <c r="L931" s="37" t="s">
        <v>12605</v>
      </c>
      <c r="M931" s="34"/>
      <c r="N931" s="34" t="s">
        <v>113</v>
      </c>
      <c r="O931" s="37">
        <v>2022</v>
      </c>
      <c r="P931" s="37" t="s">
        <v>12</v>
      </c>
      <c r="Q931" s="37"/>
      <c r="R931" s="37"/>
      <c r="S931" s="37" t="s">
        <v>1785</v>
      </c>
      <c r="T931" s="37" t="s">
        <v>12606</v>
      </c>
      <c r="U931" s="38" t="s">
        <v>12607</v>
      </c>
      <c r="V931" s="39" t="s">
        <v>12608</v>
      </c>
      <c r="W931" s="37" t="s">
        <v>508</v>
      </c>
      <c r="X931" s="40"/>
    </row>
    <row r="932" spans="1:24" ht="18.75" customHeight="1" x14ac:dyDescent="0.25">
      <c r="A932" s="58" t="s">
        <v>74703</v>
      </c>
      <c r="B932" s="35" t="s">
        <v>12609</v>
      </c>
      <c r="C932" s="36" t="s">
        <v>12610</v>
      </c>
      <c r="D932" s="37" t="s">
        <v>1129</v>
      </c>
      <c r="E932" s="37" t="s">
        <v>1221</v>
      </c>
      <c r="F932" s="34" t="s">
        <v>504</v>
      </c>
      <c r="G932" s="36" t="s">
        <v>12611</v>
      </c>
      <c r="H932" s="37" t="s">
        <v>505</v>
      </c>
      <c r="I932" s="37" t="s">
        <v>506</v>
      </c>
      <c r="J932" s="37" t="s">
        <v>665</v>
      </c>
      <c r="K932" s="37">
        <v>79098012398</v>
      </c>
      <c r="L932" s="37" t="s">
        <v>12612</v>
      </c>
      <c r="M932" s="34"/>
      <c r="N932" s="34" t="s">
        <v>113</v>
      </c>
      <c r="O932" s="37">
        <v>2022</v>
      </c>
      <c r="P932" s="37" t="s">
        <v>12</v>
      </c>
      <c r="Q932" s="37" t="s">
        <v>12613</v>
      </c>
      <c r="R932" s="37" t="s">
        <v>12614</v>
      </c>
      <c r="S932" s="37" t="s">
        <v>2051</v>
      </c>
      <c r="T932" s="37" t="s">
        <v>713</v>
      </c>
      <c r="U932" s="38" t="s">
        <v>12615</v>
      </c>
      <c r="V932" s="39" t="s">
        <v>12616</v>
      </c>
      <c r="W932" s="37" t="s">
        <v>508</v>
      </c>
      <c r="X932" s="40"/>
    </row>
    <row r="933" spans="1:24" ht="18.75" customHeight="1" x14ac:dyDescent="0.25">
      <c r="A933" s="58" t="s">
        <v>74704</v>
      </c>
      <c r="B933" s="35" t="s">
        <v>12617</v>
      </c>
      <c r="C933" s="36" t="s">
        <v>12618</v>
      </c>
      <c r="D933" s="37" t="s">
        <v>12619</v>
      </c>
      <c r="E933" s="37" t="s">
        <v>647</v>
      </c>
      <c r="F933" s="34" t="s">
        <v>504</v>
      </c>
      <c r="G933" s="36" t="s">
        <v>4371</v>
      </c>
      <c r="H933" s="37" t="s">
        <v>505</v>
      </c>
      <c r="I933" s="37" t="s">
        <v>506</v>
      </c>
      <c r="J933" s="37" t="s">
        <v>505</v>
      </c>
      <c r="K933" s="37">
        <v>79203013647</v>
      </c>
      <c r="L933" s="37" t="s">
        <v>12620</v>
      </c>
      <c r="M933" s="34"/>
      <c r="N933" s="34" t="s">
        <v>113</v>
      </c>
      <c r="O933" s="37">
        <v>2022</v>
      </c>
      <c r="P933" s="37" t="s">
        <v>12</v>
      </c>
      <c r="Q933" s="37" t="s">
        <v>12621</v>
      </c>
      <c r="R933" s="37" t="s">
        <v>777</v>
      </c>
      <c r="S933" s="37" t="s">
        <v>12622</v>
      </c>
      <c r="T933" s="37" t="s">
        <v>2111</v>
      </c>
      <c r="U933" s="38" t="s">
        <v>12623</v>
      </c>
      <c r="V933" s="39" t="s">
        <v>12624</v>
      </c>
      <c r="W933" s="37" t="s">
        <v>508</v>
      </c>
      <c r="X933" s="40"/>
    </row>
    <row r="934" spans="1:24" ht="18.75" customHeight="1" x14ac:dyDescent="0.25">
      <c r="A934" s="58" t="s">
        <v>74705</v>
      </c>
      <c r="B934" s="35" t="s">
        <v>12625</v>
      </c>
      <c r="C934" s="36" t="s">
        <v>12626</v>
      </c>
      <c r="D934" s="37" t="s">
        <v>1867</v>
      </c>
      <c r="E934" s="37" t="s">
        <v>647</v>
      </c>
      <c r="F934" s="34" t="s">
        <v>504</v>
      </c>
      <c r="G934" s="36" t="s">
        <v>2117</v>
      </c>
      <c r="H934" s="37" t="s">
        <v>505</v>
      </c>
      <c r="I934" s="37" t="s">
        <v>506</v>
      </c>
      <c r="J934" s="37" t="s">
        <v>752</v>
      </c>
      <c r="K934" s="37">
        <v>79204043448</v>
      </c>
      <c r="L934" s="37" t="s">
        <v>12627</v>
      </c>
      <c r="M934" s="34"/>
      <c r="N934" s="34" t="s">
        <v>113</v>
      </c>
      <c r="O934" s="37">
        <v>2022</v>
      </c>
      <c r="P934" s="37" t="s">
        <v>12</v>
      </c>
      <c r="Q934" s="37" t="s">
        <v>12628</v>
      </c>
      <c r="R934" s="37" t="s">
        <v>12629</v>
      </c>
      <c r="S934" s="37" t="s">
        <v>12630</v>
      </c>
      <c r="T934" s="37" t="s">
        <v>534</v>
      </c>
      <c r="U934" s="38" t="s">
        <v>12631</v>
      </c>
      <c r="V934" s="39" t="s">
        <v>12632</v>
      </c>
      <c r="W934" s="37" t="s">
        <v>508</v>
      </c>
      <c r="X934" s="40"/>
    </row>
    <row r="935" spans="1:24" ht="18.75" customHeight="1" x14ac:dyDescent="0.25">
      <c r="A935" s="58" t="s">
        <v>74706</v>
      </c>
      <c r="B935" s="35" t="s">
        <v>12633</v>
      </c>
      <c r="C935" s="36" t="s">
        <v>12634</v>
      </c>
      <c r="D935" s="37" t="s">
        <v>1525</v>
      </c>
      <c r="E935" s="37" t="s">
        <v>2592</v>
      </c>
      <c r="F935" s="34" t="s">
        <v>687</v>
      </c>
      <c r="G935" s="36" t="s">
        <v>10464</v>
      </c>
      <c r="H935" s="37" t="s">
        <v>861</v>
      </c>
      <c r="I935" s="37" t="s">
        <v>506</v>
      </c>
      <c r="J935" s="37" t="s">
        <v>861</v>
      </c>
      <c r="K935" s="37">
        <v>77304003819</v>
      </c>
      <c r="L935" s="37" t="s">
        <v>12635</v>
      </c>
      <c r="M935" s="34"/>
      <c r="N935" s="34" t="s">
        <v>113</v>
      </c>
      <c r="O935" s="37">
        <v>2022</v>
      </c>
      <c r="P935" s="37" t="s">
        <v>12</v>
      </c>
      <c r="Q935" s="37" t="s">
        <v>12636</v>
      </c>
      <c r="R935" s="37" t="s">
        <v>747</v>
      </c>
      <c r="S935" s="37" t="s">
        <v>1785</v>
      </c>
      <c r="T935" s="37" t="s">
        <v>713</v>
      </c>
      <c r="U935" s="38" t="s">
        <v>12637</v>
      </c>
      <c r="V935" s="39" t="s">
        <v>12638</v>
      </c>
      <c r="W935" s="37" t="s">
        <v>508</v>
      </c>
      <c r="X935" s="40"/>
    </row>
    <row r="936" spans="1:24" ht="18.75" customHeight="1" x14ac:dyDescent="0.25">
      <c r="A936" s="58" t="s">
        <v>74707</v>
      </c>
      <c r="B936" s="35" t="s">
        <v>12639</v>
      </c>
      <c r="C936" s="36" t="s">
        <v>12640</v>
      </c>
      <c r="D936" s="37" t="s">
        <v>12641</v>
      </c>
      <c r="E936" s="37" t="s">
        <v>1228</v>
      </c>
      <c r="F936" s="34" t="s">
        <v>687</v>
      </c>
      <c r="G936" s="36" t="s">
        <v>1873</v>
      </c>
      <c r="H936" s="37" t="s">
        <v>505</v>
      </c>
      <c r="I936" s="37" t="s">
        <v>506</v>
      </c>
      <c r="J936" s="37" t="s">
        <v>505</v>
      </c>
      <c r="K936" s="37">
        <v>79304018811</v>
      </c>
      <c r="L936" s="37" t="s">
        <v>12642</v>
      </c>
      <c r="M936" s="34"/>
      <c r="N936" s="34" t="s">
        <v>113</v>
      </c>
      <c r="O936" s="37">
        <v>2022</v>
      </c>
      <c r="P936" s="37" t="s">
        <v>12</v>
      </c>
      <c r="Q936" s="37" t="s">
        <v>12643</v>
      </c>
      <c r="R936" s="37" t="s">
        <v>720</v>
      </c>
      <c r="S936" s="37" t="s">
        <v>1869</v>
      </c>
      <c r="T936" s="37" t="s">
        <v>680</v>
      </c>
      <c r="U936" s="38" t="s">
        <v>12644</v>
      </c>
      <c r="V936" s="39" t="s">
        <v>12645</v>
      </c>
      <c r="W936" s="37" t="s">
        <v>508</v>
      </c>
      <c r="X936" s="40"/>
    </row>
    <row r="937" spans="1:24" ht="18.75" customHeight="1" x14ac:dyDescent="0.25">
      <c r="A937" s="58" t="s">
        <v>74708</v>
      </c>
      <c r="B937" s="35" t="s">
        <v>12646</v>
      </c>
      <c r="C937" s="36" t="s">
        <v>12647</v>
      </c>
      <c r="D937" s="37" t="s">
        <v>12648</v>
      </c>
      <c r="E937" s="37" t="s">
        <v>653</v>
      </c>
      <c r="F937" s="34" t="s">
        <v>504</v>
      </c>
      <c r="G937" s="36" t="s">
        <v>1786</v>
      </c>
      <c r="H937" s="37" t="s">
        <v>505</v>
      </c>
      <c r="I937" s="37" t="s">
        <v>506</v>
      </c>
      <c r="J937" s="37" t="s">
        <v>505</v>
      </c>
      <c r="K937" s="37">
        <v>79204031426</v>
      </c>
      <c r="L937" s="37" t="s">
        <v>12649</v>
      </c>
      <c r="M937" s="34"/>
      <c r="N937" s="34" t="s">
        <v>113</v>
      </c>
      <c r="O937" s="37">
        <v>2022</v>
      </c>
      <c r="P937" s="37" t="s">
        <v>12</v>
      </c>
      <c r="Q937" s="37" t="s">
        <v>12650</v>
      </c>
      <c r="R937" s="37"/>
      <c r="S937" s="37" t="s">
        <v>12651</v>
      </c>
      <c r="T937" s="37" t="s">
        <v>777</v>
      </c>
      <c r="U937" s="38" t="s">
        <v>12652</v>
      </c>
      <c r="V937" s="39" t="s">
        <v>12653</v>
      </c>
      <c r="W937" s="37" t="s">
        <v>508</v>
      </c>
      <c r="X937" s="40"/>
    </row>
    <row r="938" spans="1:24" ht="18.75" customHeight="1" x14ac:dyDescent="0.25">
      <c r="A938" s="58" t="s">
        <v>74709</v>
      </c>
      <c r="B938" s="35" t="s">
        <v>12654</v>
      </c>
      <c r="C938" s="36" t="s">
        <v>12655</v>
      </c>
      <c r="D938" s="37" t="s">
        <v>3128</v>
      </c>
      <c r="E938" s="37" t="s">
        <v>1104</v>
      </c>
      <c r="F938" s="34" t="s">
        <v>687</v>
      </c>
      <c r="G938" s="36" t="s">
        <v>1883</v>
      </c>
      <c r="H938" s="37" t="s">
        <v>520</v>
      </c>
      <c r="I938" s="37" t="s">
        <v>506</v>
      </c>
      <c r="J938" s="37" t="s">
        <v>975</v>
      </c>
      <c r="K938" s="37">
        <v>75304010791</v>
      </c>
      <c r="L938" s="37" t="s">
        <v>12656</v>
      </c>
      <c r="M938" s="34"/>
      <c r="N938" s="34" t="s">
        <v>113</v>
      </c>
      <c r="O938" s="37">
        <v>2022</v>
      </c>
      <c r="P938" s="37" t="s">
        <v>12</v>
      </c>
      <c r="Q938" s="37" t="s">
        <v>12657</v>
      </c>
      <c r="R938" s="37"/>
      <c r="S938" s="37" t="s">
        <v>12658</v>
      </c>
      <c r="T938" s="37" t="s">
        <v>713</v>
      </c>
      <c r="U938" s="38" t="s">
        <v>12659</v>
      </c>
      <c r="V938" s="39" t="s">
        <v>12660</v>
      </c>
      <c r="W938" s="37" t="s">
        <v>508</v>
      </c>
      <c r="X938" s="40"/>
    </row>
    <row r="939" spans="1:24" ht="18.75" customHeight="1" x14ac:dyDescent="0.25">
      <c r="A939" s="58" t="s">
        <v>74710</v>
      </c>
      <c r="B939" s="35" t="s">
        <v>12661</v>
      </c>
      <c r="C939" s="36" t="s">
        <v>12662</v>
      </c>
      <c r="D939" s="37" t="s">
        <v>12663</v>
      </c>
      <c r="E939" s="37" t="s">
        <v>1104</v>
      </c>
      <c r="F939" s="34" t="s">
        <v>687</v>
      </c>
      <c r="G939" s="36" t="s">
        <v>1399</v>
      </c>
      <c r="H939" s="37" t="s">
        <v>558</v>
      </c>
      <c r="I939" s="37" t="s">
        <v>506</v>
      </c>
      <c r="J939" s="37" t="s">
        <v>558</v>
      </c>
      <c r="K939" s="37">
        <v>80304016400</v>
      </c>
      <c r="L939" s="37" t="s">
        <v>12664</v>
      </c>
      <c r="M939" s="34"/>
      <c r="N939" s="34" t="s">
        <v>113</v>
      </c>
      <c r="O939" s="37">
        <v>2022</v>
      </c>
      <c r="P939" s="37" t="s">
        <v>12</v>
      </c>
      <c r="Q939" s="37" t="s">
        <v>12665</v>
      </c>
      <c r="R939" s="37" t="s">
        <v>747</v>
      </c>
      <c r="S939" s="37" t="s">
        <v>6565</v>
      </c>
      <c r="T939" s="37"/>
      <c r="U939" s="38" t="s">
        <v>12666</v>
      </c>
      <c r="V939" s="39" t="s">
        <v>12667</v>
      </c>
      <c r="W939" s="37" t="s">
        <v>508</v>
      </c>
      <c r="X939" s="40"/>
    </row>
    <row r="940" spans="1:24" ht="18.75" customHeight="1" x14ac:dyDescent="0.25">
      <c r="A940" s="58" t="s">
        <v>74711</v>
      </c>
      <c r="B940" s="35" t="s">
        <v>12668</v>
      </c>
      <c r="C940" s="36" t="s">
        <v>12669</v>
      </c>
      <c r="D940" s="37" t="s">
        <v>12670</v>
      </c>
      <c r="E940" s="37" t="s">
        <v>799</v>
      </c>
      <c r="F940" s="34" t="s">
        <v>687</v>
      </c>
      <c r="G940" s="36" t="s">
        <v>1475</v>
      </c>
      <c r="H940" s="37" t="s">
        <v>594</v>
      </c>
      <c r="I940" s="37" t="s">
        <v>506</v>
      </c>
      <c r="J940" s="37" t="s">
        <v>546</v>
      </c>
      <c r="K940" s="37">
        <v>56304007150</v>
      </c>
      <c r="L940" s="37" t="s">
        <v>12671</v>
      </c>
      <c r="M940" s="34"/>
      <c r="N940" s="34" t="s">
        <v>114</v>
      </c>
      <c r="O940" s="37">
        <v>2022</v>
      </c>
      <c r="P940" s="37" t="s">
        <v>12</v>
      </c>
      <c r="Q940" s="37" t="s">
        <v>6565</v>
      </c>
      <c r="R940" s="37"/>
      <c r="S940" s="37" t="s">
        <v>12672</v>
      </c>
      <c r="T940" s="37" t="s">
        <v>529</v>
      </c>
      <c r="U940" s="38" t="s">
        <v>12673</v>
      </c>
      <c r="V940" s="39" t="s">
        <v>12674</v>
      </c>
      <c r="W940" s="37" t="s">
        <v>508</v>
      </c>
      <c r="X940" s="40"/>
    </row>
    <row r="941" spans="1:24" ht="18.75" customHeight="1" x14ac:dyDescent="0.25">
      <c r="A941" s="58" t="s">
        <v>74712</v>
      </c>
      <c r="B941" s="35" t="s">
        <v>12675</v>
      </c>
      <c r="C941" s="36" t="s">
        <v>12676</v>
      </c>
      <c r="D941" s="37" t="s">
        <v>942</v>
      </c>
      <c r="E941" s="37" t="s">
        <v>525</v>
      </c>
      <c r="F941" s="34" t="s">
        <v>504</v>
      </c>
      <c r="G941" s="36" t="s">
        <v>1621</v>
      </c>
      <c r="H941" s="37" t="s">
        <v>527</v>
      </c>
      <c r="I941" s="37" t="s">
        <v>506</v>
      </c>
      <c r="J941" s="37" t="s">
        <v>527</v>
      </c>
      <c r="K941" s="37">
        <v>72204007174</v>
      </c>
      <c r="L941" s="37" t="s">
        <v>12677</v>
      </c>
      <c r="M941" s="34"/>
      <c r="N941" s="34" t="s">
        <v>114</v>
      </c>
      <c r="O941" s="37">
        <v>2022</v>
      </c>
      <c r="P941" s="37" t="s">
        <v>12</v>
      </c>
      <c r="Q941" s="37" t="s">
        <v>4280</v>
      </c>
      <c r="R941" s="37" t="s">
        <v>688</v>
      </c>
      <c r="S941" s="37" t="s">
        <v>12678</v>
      </c>
      <c r="T941" s="37" t="s">
        <v>534</v>
      </c>
      <c r="U941" s="38" t="s">
        <v>12679</v>
      </c>
      <c r="V941" s="39" t="s">
        <v>12680</v>
      </c>
      <c r="W941" s="37" t="s">
        <v>508</v>
      </c>
      <c r="X941" s="40"/>
    </row>
    <row r="942" spans="1:24" ht="18.75" customHeight="1" x14ac:dyDescent="0.25">
      <c r="A942" s="58" t="s">
        <v>74713</v>
      </c>
      <c r="B942" s="35" t="s">
        <v>12681</v>
      </c>
      <c r="C942" s="36" t="s">
        <v>12682</v>
      </c>
      <c r="D942" s="37" t="s">
        <v>766</v>
      </c>
      <c r="E942" s="37" t="s">
        <v>770</v>
      </c>
      <c r="F942" s="34" t="s">
        <v>504</v>
      </c>
      <c r="G942" s="36" t="s">
        <v>12683</v>
      </c>
      <c r="H942" s="37" t="s">
        <v>520</v>
      </c>
      <c r="I942" s="37" t="s">
        <v>506</v>
      </c>
      <c r="J942" s="37" t="s">
        <v>520</v>
      </c>
      <c r="K942" s="37">
        <v>75092008635</v>
      </c>
      <c r="L942" s="37" t="s">
        <v>12684</v>
      </c>
      <c r="M942" s="34"/>
      <c r="N942" s="34" t="s">
        <v>114</v>
      </c>
      <c r="O942" s="37">
        <v>2022</v>
      </c>
      <c r="P942" s="37" t="s">
        <v>12</v>
      </c>
      <c r="Q942" s="37" t="s">
        <v>12685</v>
      </c>
      <c r="R942" s="37" t="s">
        <v>862</v>
      </c>
      <c r="S942" s="37" t="s">
        <v>11586</v>
      </c>
      <c r="T942" s="37" t="s">
        <v>534</v>
      </c>
      <c r="U942" s="38" t="s">
        <v>12686</v>
      </c>
      <c r="V942" s="39" t="s">
        <v>12687</v>
      </c>
      <c r="W942" s="37" t="s">
        <v>508</v>
      </c>
      <c r="X942" s="40"/>
    </row>
    <row r="943" spans="1:24" ht="18.75" customHeight="1" x14ac:dyDescent="0.25">
      <c r="A943" s="58" t="s">
        <v>74714</v>
      </c>
      <c r="B943" s="35" t="s">
        <v>12688</v>
      </c>
      <c r="C943" s="36" t="s">
        <v>12689</v>
      </c>
      <c r="D943" s="37" t="s">
        <v>12690</v>
      </c>
      <c r="E943" s="37" t="s">
        <v>4952</v>
      </c>
      <c r="F943" s="34" t="s">
        <v>687</v>
      </c>
      <c r="G943" s="36" t="s">
        <v>2689</v>
      </c>
      <c r="H943" s="37" t="s">
        <v>505</v>
      </c>
      <c r="I943" s="37" t="s">
        <v>506</v>
      </c>
      <c r="J943" s="37" t="s">
        <v>1251</v>
      </c>
      <c r="K943" s="37">
        <v>79302025507</v>
      </c>
      <c r="L943" s="37" t="s">
        <v>12691</v>
      </c>
      <c r="M943" s="34"/>
      <c r="N943" s="34" t="s">
        <v>114</v>
      </c>
      <c r="O943" s="37">
        <v>2022</v>
      </c>
      <c r="P943" s="37" t="s">
        <v>12</v>
      </c>
      <c r="Q943" s="37" t="s">
        <v>12692</v>
      </c>
      <c r="R943" s="37" t="s">
        <v>12693</v>
      </c>
      <c r="S943" s="37" t="s">
        <v>12694</v>
      </c>
      <c r="T943" s="37" t="s">
        <v>534</v>
      </c>
      <c r="U943" s="38" t="s">
        <v>12695</v>
      </c>
      <c r="V943" s="39" t="s">
        <v>12696</v>
      </c>
      <c r="W943" s="37" t="s">
        <v>508</v>
      </c>
      <c r="X943" s="40"/>
    </row>
    <row r="944" spans="1:24" ht="18.75" customHeight="1" x14ac:dyDescent="0.25">
      <c r="A944" s="58" t="s">
        <v>74715</v>
      </c>
      <c r="B944" s="35" t="s">
        <v>12697</v>
      </c>
      <c r="C944" s="36" t="s">
        <v>12698</v>
      </c>
      <c r="D944" s="37" t="s">
        <v>3923</v>
      </c>
      <c r="E944" s="37" t="s">
        <v>590</v>
      </c>
      <c r="F944" s="34" t="s">
        <v>687</v>
      </c>
      <c r="G944" s="36" t="s">
        <v>1524</v>
      </c>
      <c r="H944" s="37" t="s">
        <v>621</v>
      </c>
      <c r="I944" s="37" t="s">
        <v>506</v>
      </c>
      <c r="J944" s="37" t="s">
        <v>621</v>
      </c>
      <c r="K944" s="37">
        <v>96304001350</v>
      </c>
      <c r="L944" s="37" t="s">
        <v>12699</v>
      </c>
      <c r="M944" s="34"/>
      <c r="N944" s="34" t="s">
        <v>114</v>
      </c>
      <c r="O944" s="37">
        <v>2022</v>
      </c>
      <c r="P944" s="37" t="s">
        <v>12</v>
      </c>
      <c r="Q944" s="37" t="s">
        <v>951</v>
      </c>
      <c r="R944" s="37" t="s">
        <v>2550</v>
      </c>
      <c r="S944" s="37" t="s">
        <v>12700</v>
      </c>
      <c r="T944" s="37" t="s">
        <v>534</v>
      </c>
      <c r="U944" s="38" t="s">
        <v>12701</v>
      </c>
      <c r="V944" s="39" t="s">
        <v>12702</v>
      </c>
      <c r="W944" s="37" t="s">
        <v>508</v>
      </c>
      <c r="X944" s="40"/>
    </row>
    <row r="945" spans="1:24" ht="18.75" customHeight="1" x14ac:dyDescent="0.25">
      <c r="A945" s="58" t="s">
        <v>74716</v>
      </c>
      <c r="B945" s="35" t="s">
        <v>12703</v>
      </c>
      <c r="C945" s="36" t="s">
        <v>12704</v>
      </c>
      <c r="D945" s="37" t="s">
        <v>597</v>
      </c>
      <c r="E945" s="37" t="s">
        <v>980</v>
      </c>
      <c r="F945" s="34" t="s">
        <v>504</v>
      </c>
      <c r="G945" s="36" t="s">
        <v>2132</v>
      </c>
      <c r="H945" s="37" t="s">
        <v>1251</v>
      </c>
      <c r="I945" s="37" t="s">
        <v>506</v>
      </c>
      <c r="J945" s="37" t="s">
        <v>1251</v>
      </c>
      <c r="K945" s="37">
        <v>95204004664</v>
      </c>
      <c r="L945" s="37" t="s">
        <v>12705</v>
      </c>
      <c r="M945" s="34"/>
      <c r="N945" s="34" t="s">
        <v>114</v>
      </c>
      <c r="O945" s="37">
        <v>2022</v>
      </c>
      <c r="P945" s="37" t="s">
        <v>12</v>
      </c>
      <c r="Q945" s="37" t="s">
        <v>4491</v>
      </c>
      <c r="R945" s="37"/>
      <c r="S945" s="37" t="s">
        <v>12706</v>
      </c>
      <c r="T945" s="37" t="s">
        <v>713</v>
      </c>
      <c r="U945" s="38" t="s">
        <v>12707</v>
      </c>
      <c r="V945" s="39" t="s">
        <v>12708</v>
      </c>
      <c r="W945" s="37" t="s">
        <v>508</v>
      </c>
      <c r="X945" s="40"/>
    </row>
    <row r="946" spans="1:24" ht="18.75" customHeight="1" x14ac:dyDescent="0.25">
      <c r="A946" s="58" t="s">
        <v>74717</v>
      </c>
      <c r="B946" s="35" t="s">
        <v>12709</v>
      </c>
      <c r="C946" s="36" t="s">
        <v>12710</v>
      </c>
      <c r="D946" s="37" t="s">
        <v>2616</v>
      </c>
      <c r="E946" s="37" t="s">
        <v>667</v>
      </c>
      <c r="F946" s="34" t="s">
        <v>504</v>
      </c>
      <c r="G946" s="36" t="s">
        <v>3118</v>
      </c>
      <c r="H946" s="37" t="s">
        <v>960</v>
      </c>
      <c r="I946" s="37" t="s">
        <v>506</v>
      </c>
      <c r="J946" s="37" t="s">
        <v>960</v>
      </c>
      <c r="K946" s="37">
        <v>26204001641</v>
      </c>
      <c r="L946" s="37" t="s">
        <v>12711</v>
      </c>
      <c r="M946" s="34"/>
      <c r="N946" s="34" t="s">
        <v>114</v>
      </c>
      <c r="O946" s="37">
        <v>2022</v>
      </c>
      <c r="P946" s="37" t="s">
        <v>12</v>
      </c>
      <c r="Q946" s="37" t="s">
        <v>12712</v>
      </c>
      <c r="R946" s="37" t="s">
        <v>507</v>
      </c>
      <c r="S946" s="37" t="s">
        <v>1003</v>
      </c>
      <c r="T946" s="37" t="s">
        <v>713</v>
      </c>
      <c r="U946" s="38" t="s">
        <v>12713</v>
      </c>
      <c r="V946" s="39" t="s">
        <v>12714</v>
      </c>
      <c r="W946" s="37" t="s">
        <v>508</v>
      </c>
      <c r="X946" s="40"/>
    </row>
    <row r="947" spans="1:24" ht="18.75" customHeight="1" x14ac:dyDescent="0.25">
      <c r="A947" s="58" t="s">
        <v>74718</v>
      </c>
      <c r="B947" s="35" t="s">
        <v>12715</v>
      </c>
      <c r="C947" s="36" t="s">
        <v>12716</v>
      </c>
      <c r="D947" s="37" t="s">
        <v>12717</v>
      </c>
      <c r="E947" s="37" t="s">
        <v>1000</v>
      </c>
      <c r="F947" s="34" t="s">
        <v>504</v>
      </c>
      <c r="G947" s="36" t="s">
        <v>1738</v>
      </c>
      <c r="H947" s="37" t="s">
        <v>649</v>
      </c>
      <c r="I947" s="37" t="s">
        <v>506</v>
      </c>
      <c r="J947" s="37" t="s">
        <v>649</v>
      </c>
      <c r="K947" s="37">
        <v>261622127</v>
      </c>
      <c r="L947" s="37" t="s">
        <v>12718</v>
      </c>
      <c r="M947" s="34"/>
      <c r="N947" s="34" t="s">
        <v>114</v>
      </c>
      <c r="O947" s="37">
        <v>2022</v>
      </c>
      <c r="P947" s="37" t="s">
        <v>12</v>
      </c>
      <c r="Q947" s="37" t="s">
        <v>12719</v>
      </c>
      <c r="R947" s="37" t="s">
        <v>529</v>
      </c>
      <c r="S947" s="37" t="s">
        <v>4423</v>
      </c>
      <c r="T947" s="37" t="s">
        <v>529</v>
      </c>
      <c r="U947" s="38" t="s">
        <v>12720</v>
      </c>
      <c r="V947" s="39" t="s">
        <v>12721</v>
      </c>
      <c r="W947" s="37" t="s">
        <v>508</v>
      </c>
      <c r="X947" s="40"/>
    </row>
    <row r="948" spans="1:24" ht="18.75" customHeight="1" x14ac:dyDescent="0.25">
      <c r="A948" s="58" t="s">
        <v>74719</v>
      </c>
      <c r="B948" s="35" t="s">
        <v>12722</v>
      </c>
      <c r="C948" s="36" t="s">
        <v>12723</v>
      </c>
      <c r="D948" s="37" t="s">
        <v>12724</v>
      </c>
      <c r="E948" s="37" t="s">
        <v>1167</v>
      </c>
      <c r="F948" s="34" t="s">
        <v>687</v>
      </c>
      <c r="G948" s="36" t="s">
        <v>7052</v>
      </c>
      <c r="H948" s="37" t="s">
        <v>674</v>
      </c>
      <c r="I948" s="37" t="s">
        <v>506</v>
      </c>
      <c r="J948" s="37" t="s">
        <v>674</v>
      </c>
      <c r="K948" s="37">
        <v>83304005441</v>
      </c>
      <c r="L948" s="37" t="s">
        <v>12725</v>
      </c>
      <c r="M948" s="34"/>
      <c r="N948" s="34" t="s">
        <v>114</v>
      </c>
      <c r="O948" s="37">
        <v>2022</v>
      </c>
      <c r="P948" s="37" t="s">
        <v>12</v>
      </c>
      <c r="Q948" s="37" t="s">
        <v>12726</v>
      </c>
      <c r="R948" s="37" t="s">
        <v>747</v>
      </c>
      <c r="S948" s="37" t="s">
        <v>1905</v>
      </c>
      <c r="T948" s="37" t="s">
        <v>534</v>
      </c>
      <c r="U948" s="38" t="s">
        <v>12727</v>
      </c>
      <c r="V948" s="39" t="s">
        <v>12728</v>
      </c>
      <c r="W948" s="37" t="s">
        <v>508</v>
      </c>
      <c r="X948" s="40"/>
    </row>
    <row r="949" spans="1:24" ht="18.75" customHeight="1" x14ac:dyDescent="0.25">
      <c r="A949" s="58" t="s">
        <v>74720</v>
      </c>
      <c r="B949" s="35" t="s">
        <v>12729</v>
      </c>
      <c r="C949" s="36" t="s">
        <v>12730</v>
      </c>
      <c r="D949" s="37" t="s">
        <v>1049</v>
      </c>
      <c r="E949" s="37" t="s">
        <v>847</v>
      </c>
      <c r="F949" s="34" t="s">
        <v>504</v>
      </c>
      <c r="G949" s="36" t="s">
        <v>1418</v>
      </c>
      <c r="H949" s="37" t="s">
        <v>975</v>
      </c>
      <c r="I949" s="37" t="s">
        <v>506</v>
      </c>
      <c r="J949" s="37" t="s">
        <v>505</v>
      </c>
      <c r="K949" s="37">
        <v>49204000256</v>
      </c>
      <c r="L949" s="37" t="s">
        <v>12731</v>
      </c>
      <c r="M949" s="34"/>
      <c r="N949" s="34" t="s">
        <v>114</v>
      </c>
      <c r="O949" s="37">
        <v>2022</v>
      </c>
      <c r="P949" s="37" t="s">
        <v>12</v>
      </c>
      <c r="Q949" s="37" t="s">
        <v>3073</v>
      </c>
      <c r="R949" s="37" t="s">
        <v>949</v>
      </c>
      <c r="S949" s="37" t="s">
        <v>12732</v>
      </c>
      <c r="T949" s="37" t="s">
        <v>1042</v>
      </c>
      <c r="U949" s="38" t="s">
        <v>12733</v>
      </c>
      <c r="V949" s="39" t="s">
        <v>12734</v>
      </c>
      <c r="W949" s="37" t="s">
        <v>508</v>
      </c>
      <c r="X949" s="40"/>
    </row>
    <row r="950" spans="1:24" ht="18.75" customHeight="1" x14ac:dyDescent="0.25">
      <c r="A950" s="58" t="s">
        <v>74721</v>
      </c>
      <c r="B950" s="35" t="s">
        <v>12735</v>
      </c>
      <c r="C950" s="36" t="s">
        <v>12736</v>
      </c>
      <c r="D950" s="37" t="s">
        <v>12737</v>
      </c>
      <c r="E950" s="37" t="s">
        <v>946</v>
      </c>
      <c r="F950" s="34" t="s">
        <v>687</v>
      </c>
      <c r="G950" s="36" t="s">
        <v>4334</v>
      </c>
      <c r="H950" s="37" t="s">
        <v>505</v>
      </c>
      <c r="I950" s="37" t="s">
        <v>506</v>
      </c>
      <c r="J950" s="37" t="s">
        <v>505</v>
      </c>
      <c r="K950" s="37">
        <v>79303004176</v>
      </c>
      <c r="L950" s="37" t="s">
        <v>12738</v>
      </c>
      <c r="M950" s="34"/>
      <c r="N950" s="34" t="s">
        <v>114</v>
      </c>
      <c r="O950" s="37">
        <v>2022</v>
      </c>
      <c r="P950" s="37" t="s">
        <v>12</v>
      </c>
      <c r="Q950" s="37" t="s">
        <v>12739</v>
      </c>
      <c r="R950" s="37" t="s">
        <v>777</v>
      </c>
      <c r="S950" s="37" t="s">
        <v>12740</v>
      </c>
      <c r="T950" s="37" t="s">
        <v>1388</v>
      </c>
      <c r="U950" s="38" t="s">
        <v>12741</v>
      </c>
      <c r="V950" s="39" t="s">
        <v>12742</v>
      </c>
      <c r="W950" s="37" t="s">
        <v>508</v>
      </c>
      <c r="X950" s="40"/>
    </row>
    <row r="951" spans="1:24" ht="18.75" customHeight="1" x14ac:dyDescent="0.25">
      <c r="A951" s="58" t="s">
        <v>74722</v>
      </c>
      <c r="B951" s="35" t="s">
        <v>12743</v>
      </c>
      <c r="C951" s="36" t="s">
        <v>12744</v>
      </c>
      <c r="D951" s="37" t="s">
        <v>1049</v>
      </c>
      <c r="E951" s="37" t="s">
        <v>540</v>
      </c>
      <c r="F951" s="34" t="s">
        <v>504</v>
      </c>
      <c r="G951" s="36" t="s">
        <v>6436</v>
      </c>
      <c r="H951" s="37" t="s">
        <v>505</v>
      </c>
      <c r="I951" s="37" t="s">
        <v>506</v>
      </c>
      <c r="J951" s="37" t="s">
        <v>553</v>
      </c>
      <c r="K951" s="37">
        <v>82204013746</v>
      </c>
      <c r="L951" s="37" t="s">
        <v>12745</v>
      </c>
      <c r="M951" s="34"/>
      <c r="N951" s="34" t="s">
        <v>166</v>
      </c>
      <c r="O951" s="37">
        <v>2022</v>
      </c>
      <c r="P951" s="37" t="s">
        <v>12</v>
      </c>
      <c r="Q951" s="37" t="s">
        <v>1368</v>
      </c>
      <c r="R951" s="37" t="s">
        <v>688</v>
      </c>
      <c r="S951" s="37" t="s">
        <v>12746</v>
      </c>
      <c r="T951" s="37" t="s">
        <v>534</v>
      </c>
      <c r="U951" s="38" t="s">
        <v>12747</v>
      </c>
      <c r="V951" s="39" t="s">
        <v>12748</v>
      </c>
      <c r="W951" s="37" t="s">
        <v>508</v>
      </c>
      <c r="X951" s="40"/>
    </row>
    <row r="952" spans="1:24" ht="18.75" customHeight="1" x14ac:dyDescent="0.25">
      <c r="A952" s="58" t="s">
        <v>74723</v>
      </c>
      <c r="B952" s="35" t="s">
        <v>12749</v>
      </c>
      <c r="C952" s="36" t="s">
        <v>12750</v>
      </c>
      <c r="D952" s="37" t="s">
        <v>12751</v>
      </c>
      <c r="E952" s="37" t="s">
        <v>1024</v>
      </c>
      <c r="F952" s="34" t="s">
        <v>687</v>
      </c>
      <c r="G952" s="36" t="s">
        <v>4340</v>
      </c>
      <c r="H952" s="37" t="s">
        <v>505</v>
      </c>
      <c r="I952" s="37" t="s">
        <v>506</v>
      </c>
      <c r="J952" s="37" t="s">
        <v>839</v>
      </c>
      <c r="K952" s="37">
        <v>79303036038</v>
      </c>
      <c r="L952" s="37" t="s">
        <v>12752</v>
      </c>
      <c r="M952" s="34"/>
      <c r="N952" s="34" t="s">
        <v>166</v>
      </c>
      <c r="O952" s="37">
        <v>2022</v>
      </c>
      <c r="P952" s="37" t="s">
        <v>12</v>
      </c>
      <c r="Q952" s="37" t="s">
        <v>12753</v>
      </c>
      <c r="R952" s="37" t="s">
        <v>7657</v>
      </c>
      <c r="S952" s="37" t="s">
        <v>12754</v>
      </c>
      <c r="T952" s="37" t="s">
        <v>1388</v>
      </c>
      <c r="U952" s="38" t="s">
        <v>12755</v>
      </c>
      <c r="V952" s="39" t="s">
        <v>12756</v>
      </c>
      <c r="W952" s="37" t="s">
        <v>508</v>
      </c>
      <c r="X952" s="40" t="s">
        <v>12757</v>
      </c>
    </row>
    <row r="953" spans="1:24" ht="18.75" customHeight="1" x14ac:dyDescent="0.25">
      <c r="A953" s="58" t="s">
        <v>74724</v>
      </c>
      <c r="B953" s="35" t="s">
        <v>12758</v>
      </c>
      <c r="C953" s="36" t="s">
        <v>12759</v>
      </c>
      <c r="D953" s="37" t="s">
        <v>555</v>
      </c>
      <c r="E953" s="37" t="s">
        <v>2476</v>
      </c>
      <c r="F953" s="34" t="s">
        <v>687</v>
      </c>
      <c r="G953" s="36" t="s">
        <v>1677</v>
      </c>
      <c r="H953" s="37" t="s">
        <v>1482</v>
      </c>
      <c r="I953" s="37" t="s">
        <v>506</v>
      </c>
      <c r="J953" s="37" t="s">
        <v>1482</v>
      </c>
      <c r="K953" s="37">
        <v>25304009229</v>
      </c>
      <c r="L953" s="37" t="s">
        <v>12760</v>
      </c>
      <c r="M953" s="34"/>
      <c r="N953" s="34" t="s">
        <v>166</v>
      </c>
      <c r="O953" s="37">
        <v>2022</v>
      </c>
      <c r="P953" s="37" t="s">
        <v>12</v>
      </c>
      <c r="Q953" s="37" t="s">
        <v>12761</v>
      </c>
      <c r="R953" s="37" t="s">
        <v>563</v>
      </c>
      <c r="S953" s="37" t="s">
        <v>12762</v>
      </c>
      <c r="T953" s="37" t="s">
        <v>563</v>
      </c>
      <c r="U953" s="38" t="s">
        <v>12763</v>
      </c>
      <c r="V953" s="39" t="s">
        <v>12764</v>
      </c>
      <c r="W953" s="37" t="s">
        <v>508</v>
      </c>
      <c r="X953" s="40"/>
    </row>
    <row r="954" spans="1:24" ht="18.75" customHeight="1" x14ac:dyDescent="0.25">
      <c r="A954" s="58" t="s">
        <v>74725</v>
      </c>
      <c r="B954" s="35" t="s">
        <v>12765</v>
      </c>
      <c r="C954" s="36" t="s">
        <v>12766</v>
      </c>
      <c r="D954" s="37" t="s">
        <v>988</v>
      </c>
      <c r="E954" s="37" t="s">
        <v>576</v>
      </c>
      <c r="F954" s="34" t="s">
        <v>504</v>
      </c>
      <c r="G954" s="36" t="s">
        <v>12767</v>
      </c>
      <c r="H954" s="37" t="s">
        <v>637</v>
      </c>
      <c r="I954" s="37" t="s">
        <v>506</v>
      </c>
      <c r="J954" s="37" t="s">
        <v>752</v>
      </c>
      <c r="K954" s="37">
        <v>64203016636</v>
      </c>
      <c r="L954" s="37" t="s">
        <v>12768</v>
      </c>
      <c r="M954" s="34"/>
      <c r="N954" s="34" t="s">
        <v>166</v>
      </c>
      <c r="O954" s="37">
        <v>2022</v>
      </c>
      <c r="P954" s="37" t="s">
        <v>12</v>
      </c>
      <c r="Q954" s="37" t="s">
        <v>12769</v>
      </c>
      <c r="R954" s="37" t="s">
        <v>507</v>
      </c>
      <c r="S954" s="37" t="s">
        <v>12770</v>
      </c>
      <c r="T954" s="37" t="s">
        <v>507</v>
      </c>
      <c r="U954" s="38" t="s">
        <v>12771</v>
      </c>
      <c r="V954" s="39" t="s">
        <v>12772</v>
      </c>
      <c r="W954" s="37" t="s">
        <v>508</v>
      </c>
      <c r="X954" s="40"/>
    </row>
    <row r="955" spans="1:24" ht="18.75" customHeight="1" x14ac:dyDescent="0.25">
      <c r="A955" s="58" t="s">
        <v>74726</v>
      </c>
      <c r="B955" s="35" t="s">
        <v>12773</v>
      </c>
      <c r="C955" s="36" t="s">
        <v>12774</v>
      </c>
      <c r="D955" s="37" t="s">
        <v>5975</v>
      </c>
      <c r="E955" s="37" t="s">
        <v>738</v>
      </c>
      <c r="F955" s="34" t="s">
        <v>504</v>
      </c>
      <c r="G955" s="36" t="s">
        <v>519</v>
      </c>
      <c r="H955" s="37" t="s">
        <v>637</v>
      </c>
      <c r="I955" s="37" t="s">
        <v>506</v>
      </c>
      <c r="J955" s="37" t="s">
        <v>665</v>
      </c>
      <c r="K955" s="37">
        <v>64201004875</v>
      </c>
      <c r="L955" s="37" t="s">
        <v>12775</v>
      </c>
      <c r="M955" s="34"/>
      <c r="N955" s="34" t="s">
        <v>166</v>
      </c>
      <c r="O955" s="37">
        <v>2022</v>
      </c>
      <c r="P955" s="37" t="s">
        <v>12</v>
      </c>
      <c r="Q955" s="37" t="s">
        <v>12776</v>
      </c>
      <c r="R955" s="37" t="s">
        <v>777</v>
      </c>
      <c r="S955" s="37" t="s">
        <v>12777</v>
      </c>
      <c r="T955" s="37" t="s">
        <v>1042</v>
      </c>
      <c r="U955" s="38" t="s">
        <v>12778</v>
      </c>
      <c r="V955" s="39" t="s">
        <v>12779</v>
      </c>
      <c r="W955" s="37" t="s">
        <v>508</v>
      </c>
      <c r="X955" s="40"/>
    </row>
    <row r="956" spans="1:24" ht="18.75" customHeight="1" x14ac:dyDescent="0.25">
      <c r="A956" s="58" t="s">
        <v>74727</v>
      </c>
      <c r="B956" s="35" t="s">
        <v>12780</v>
      </c>
      <c r="C956" s="36" t="s">
        <v>12781</v>
      </c>
      <c r="D956" s="37" t="s">
        <v>12782</v>
      </c>
      <c r="E956" s="37" t="s">
        <v>738</v>
      </c>
      <c r="F956" s="34" t="s">
        <v>504</v>
      </c>
      <c r="G956" s="36" t="s">
        <v>12783</v>
      </c>
      <c r="H956" s="37" t="s">
        <v>546</v>
      </c>
      <c r="I956" s="37" t="s">
        <v>506</v>
      </c>
      <c r="J956" s="37" t="s">
        <v>546</v>
      </c>
      <c r="K956" s="37">
        <v>51203004593</v>
      </c>
      <c r="L956" s="37" t="s">
        <v>12784</v>
      </c>
      <c r="M956" s="34"/>
      <c r="N956" s="34" t="s">
        <v>166</v>
      </c>
      <c r="O956" s="37">
        <v>2022</v>
      </c>
      <c r="P956" s="37" t="s">
        <v>12</v>
      </c>
      <c r="Q956" s="37" t="s">
        <v>935</v>
      </c>
      <c r="R956" s="37" t="s">
        <v>623</v>
      </c>
      <c r="S956" s="37" t="s">
        <v>12785</v>
      </c>
      <c r="T956" s="37" t="s">
        <v>623</v>
      </c>
      <c r="U956" s="38" t="s">
        <v>12786</v>
      </c>
      <c r="V956" s="39" t="s">
        <v>12787</v>
      </c>
      <c r="W956" s="37" t="s">
        <v>508</v>
      </c>
      <c r="X956" s="40"/>
    </row>
    <row r="957" spans="1:24" ht="18.75" customHeight="1" x14ac:dyDescent="0.25">
      <c r="A957" s="58" t="s">
        <v>74728</v>
      </c>
      <c r="B957" s="35" t="s">
        <v>12788</v>
      </c>
      <c r="C957" s="36" t="s">
        <v>12789</v>
      </c>
      <c r="D957" s="37" t="s">
        <v>12790</v>
      </c>
      <c r="E957" s="37" t="s">
        <v>722</v>
      </c>
      <c r="F957" s="34" t="s">
        <v>504</v>
      </c>
      <c r="G957" s="36" t="s">
        <v>10464</v>
      </c>
      <c r="H957" s="37" t="s">
        <v>617</v>
      </c>
      <c r="I957" s="37" t="s">
        <v>506</v>
      </c>
      <c r="J957" s="37" t="s">
        <v>617</v>
      </c>
      <c r="K957" s="37">
        <v>84204003380</v>
      </c>
      <c r="L957" s="37" t="s">
        <v>12791</v>
      </c>
      <c r="M957" s="34"/>
      <c r="N957" s="34" t="s">
        <v>166</v>
      </c>
      <c r="O957" s="37">
        <v>2022</v>
      </c>
      <c r="P957" s="37" t="s">
        <v>12</v>
      </c>
      <c r="Q957" s="37" t="s">
        <v>12792</v>
      </c>
      <c r="R957" s="37" t="s">
        <v>529</v>
      </c>
      <c r="S957" s="37" t="s">
        <v>743</v>
      </c>
      <c r="T957" s="37" t="s">
        <v>529</v>
      </c>
      <c r="U957" s="38" t="s">
        <v>12793</v>
      </c>
      <c r="V957" s="39" t="s">
        <v>12794</v>
      </c>
      <c r="W957" s="37" t="s">
        <v>508</v>
      </c>
      <c r="X957" s="40"/>
    </row>
    <row r="958" spans="1:24" ht="18.75" customHeight="1" x14ac:dyDescent="0.25">
      <c r="A958" s="58" t="s">
        <v>74729</v>
      </c>
      <c r="B958" s="35" t="s">
        <v>12795</v>
      </c>
      <c r="C958" s="36" t="s">
        <v>12796</v>
      </c>
      <c r="D958" s="37" t="s">
        <v>2460</v>
      </c>
      <c r="E958" s="37" t="s">
        <v>722</v>
      </c>
      <c r="F958" s="34" t="s">
        <v>504</v>
      </c>
      <c r="G958" s="36" t="s">
        <v>1729</v>
      </c>
      <c r="H958" s="37" t="s">
        <v>553</v>
      </c>
      <c r="I958" s="37" t="s">
        <v>506</v>
      </c>
      <c r="J958" s="37" t="s">
        <v>553</v>
      </c>
      <c r="K958" s="37">
        <v>82203001263</v>
      </c>
      <c r="L958" s="37" t="s">
        <v>12797</v>
      </c>
      <c r="M958" s="34"/>
      <c r="N958" s="34" t="s">
        <v>166</v>
      </c>
      <c r="O958" s="37">
        <v>2022</v>
      </c>
      <c r="P958" s="37" t="s">
        <v>12</v>
      </c>
      <c r="Q958" s="37" t="s">
        <v>12798</v>
      </c>
      <c r="R958" s="37" t="s">
        <v>657</v>
      </c>
      <c r="S958" s="37" t="s">
        <v>895</v>
      </c>
      <c r="T958" s="37" t="s">
        <v>747</v>
      </c>
      <c r="U958" s="38" t="s">
        <v>12799</v>
      </c>
      <c r="V958" s="39" t="s">
        <v>12800</v>
      </c>
      <c r="W958" s="37" t="s">
        <v>508</v>
      </c>
      <c r="X958" s="40"/>
    </row>
    <row r="959" spans="1:24" ht="18.75" customHeight="1" x14ac:dyDescent="0.25">
      <c r="A959" s="58" t="s">
        <v>74730</v>
      </c>
      <c r="B959" s="35" t="s">
        <v>12801</v>
      </c>
      <c r="C959" s="36" t="s">
        <v>12802</v>
      </c>
      <c r="D959" s="37" t="s">
        <v>12803</v>
      </c>
      <c r="E959" s="37" t="s">
        <v>1180</v>
      </c>
      <c r="F959" s="34" t="s">
        <v>687</v>
      </c>
      <c r="G959" s="36" t="s">
        <v>3329</v>
      </c>
      <c r="H959" s="37" t="s">
        <v>839</v>
      </c>
      <c r="I959" s="37" t="s">
        <v>506</v>
      </c>
      <c r="J959" s="37" t="s">
        <v>839</v>
      </c>
      <c r="K959" s="37">
        <v>35303000036</v>
      </c>
      <c r="L959" s="37" t="s">
        <v>12804</v>
      </c>
      <c r="M959" s="34"/>
      <c r="N959" s="34" t="s">
        <v>166</v>
      </c>
      <c r="O959" s="37">
        <v>2022</v>
      </c>
      <c r="P959" s="37" t="s">
        <v>12</v>
      </c>
      <c r="Q959" s="37" t="s">
        <v>12805</v>
      </c>
      <c r="R959" s="37" t="s">
        <v>720</v>
      </c>
      <c r="S959" s="37" t="s">
        <v>2285</v>
      </c>
      <c r="T959" s="37" t="s">
        <v>713</v>
      </c>
      <c r="U959" s="38" t="s">
        <v>12806</v>
      </c>
      <c r="V959" s="39" t="s">
        <v>12807</v>
      </c>
      <c r="W959" s="37" t="s">
        <v>508</v>
      </c>
      <c r="X959" s="40"/>
    </row>
    <row r="960" spans="1:24" ht="18.75" customHeight="1" x14ac:dyDescent="0.25">
      <c r="A960" s="58" t="s">
        <v>74731</v>
      </c>
      <c r="B960" s="35" t="s">
        <v>12808</v>
      </c>
      <c r="C960" s="36" t="s">
        <v>12809</v>
      </c>
      <c r="D960" s="37" t="s">
        <v>12810</v>
      </c>
      <c r="E960" s="37" t="s">
        <v>1124</v>
      </c>
      <c r="F960" s="34" t="s">
        <v>504</v>
      </c>
      <c r="G960" s="36" t="s">
        <v>9595</v>
      </c>
      <c r="H960" s="37" t="s">
        <v>505</v>
      </c>
      <c r="I960" s="37" t="s">
        <v>506</v>
      </c>
      <c r="J960" s="37" t="s">
        <v>558</v>
      </c>
      <c r="K960" s="37">
        <v>80204002771</v>
      </c>
      <c r="L960" s="37" t="s">
        <v>12811</v>
      </c>
      <c r="M960" s="34"/>
      <c r="N960" s="34" t="s">
        <v>166</v>
      </c>
      <c r="O960" s="37">
        <v>2022</v>
      </c>
      <c r="P960" s="37" t="s">
        <v>12</v>
      </c>
      <c r="Q960" s="37" t="s">
        <v>12812</v>
      </c>
      <c r="R960" s="37" t="s">
        <v>2038</v>
      </c>
      <c r="S960" s="37" t="s">
        <v>12813</v>
      </c>
      <c r="T960" s="37" t="s">
        <v>713</v>
      </c>
      <c r="U960" s="38" t="s">
        <v>12814</v>
      </c>
      <c r="V960" s="39" t="s">
        <v>12815</v>
      </c>
      <c r="W960" s="37" t="s">
        <v>508</v>
      </c>
      <c r="X960" s="40"/>
    </row>
    <row r="961" spans="1:24" ht="18.75" customHeight="1" x14ac:dyDescent="0.25">
      <c r="A961" s="58" t="s">
        <v>74732</v>
      </c>
      <c r="B961" s="35" t="s">
        <v>12816</v>
      </c>
      <c r="C961" s="36" t="s">
        <v>12817</v>
      </c>
      <c r="D961" s="37" t="s">
        <v>12818</v>
      </c>
      <c r="E961" s="37" t="s">
        <v>1782</v>
      </c>
      <c r="F961" s="34" t="s">
        <v>687</v>
      </c>
      <c r="G961" s="36" t="s">
        <v>3784</v>
      </c>
      <c r="H961" s="37" t="s">
        <v>505</v>
      </c>
      <c r="I961" s="37" t="s">
        <v>573</v>
      </c>
      <c r="J961" s="37" t="s">
        <v>505</v>
      </c>
      <c r="K961" s="37">
        <v>79304024645</v>
      </c>
      <c r="L961" s="37" t="s">
        <v>12819</v>
      </c>
      <c r="M961" s="34"/>
      <c r="N961" s="34" t="s">
        <v>166</v>
      </c>
      <c r="O961" s="37">
        <v>2022</v>
      </c>
      <c r="P961" s="37" t="s">
        <v>12</v>
      </c>
      <c r="Q961" s="37" t="s">
        <v>12820</v>
      </c>
      <c r="R961" s="37" t="s">
        <v>720</v>
      </c>
      <c r="S961" s="37" t="s">
        <v>12821</v>
      </c>
      <c r="T961" s="37" t="s">
        <v>534</v>
      </c>
      <c r="U961" s="38" t="s">
        <v>12822</v>
      </c>
      <c r="V961" s="39" t="s">
        <v>12823</v>
      </c>
      <c r="W961" s="37" t="s">
        <v>508</v>
      </c>
      <c r="X961" s="40"/>
    </row>
    <row r="962" spans="1:24" ht="18.75" customHeight="1" x14ac:dyDescent="0.25">
      <c r="A962" s="58" t="s">
        <v>74733</v>
      </c>
      <c r="B962" s="35" t="s">
        <v>12824</v>
      </c>
      <c r="C962" s="36" t="s">
        <v>12825</v>
      </c>
      <c r="D962" s="37" t="s">
        <v>2315</v>
      </c>
      <c r="E962" s="37" t="s">
        <v>504</v>
      </c>
      <c r="F962" s="34" t="s">
        <v>504</v>
      </c>
      <c r="G962" s="36" t="s">
        <v>4446</v>
      </c>
      <c r="H962" s="37" t="s">
        <v>505</v>
      </c>
      <c r="I962" s="37" t="s">
        <v>506</v>
      </c>
      <c r="J962" s="37" t="s">
        <v>975</v>
      </c>
      <c r="K962" s="37">
        <v>79203013455</v>
      </c>
      <c r="L962" s="37" t="s">
        <v>12826</v>
      </c>
      <c r="M962" s="34"/>
      <c r="N962" s="34" t="s">
        <v>166</v>
      </c>
      <c r="O962" s="37">
        <v>2022</v>
      </c>
      <c r="P962" s="37" t="s">
        <v>12</v>
      </c>
      <c r="Q962" s="37" t="s">
        <v>2749</v>
      </c>
      <c r="R962" s="37" t="s">
        <v>12827</v>
      </c>
      <c r="S962" s="37" t="s">
        <v>12828</v>
      </c>
      <c r="T962" s="37" t="s">
        <v>534</v>
      </c>
      <c r="U962" s="38" t="s">
        <v>12829</v>
      </c>
      <c r="V962" s="39" t="s">
        <v>12830</v>
      </c>
      <c r="W962" s="37" t="s">
        <v>508</v>
      </c>
      <c r="X962" s="40"/>
    </row>
    <row r="963" spans="1:24" ht="18.75" customHeight="1" x14ac:dyDescent="0.25">
      <c r="A963" s="58" t="s">
        <v>74734</v>
      </c>
      <c r="B963" s="35" t="s">
        <v>12831</v>
      </c>
      <c r="C963" s="36" t="s">
        <v>12832</v>
      </c>
      <c r="D963" s="37" t="s">
        <v>719</v>
      </c>
      <c r="E963" s="37" t="s">
        <v>1188</v>
      </c>
      <c r="F963" s="34" t="s">
        <v>687</v>
      </c>
      <c r="G963" s="36" t="s">
        <v>2010</v>
      </c>
      <c r="H963" s="37" t="s">
        <v>1183</v>
      </c>
      <c r="I963" s="37" t="s">
        <v>506</v>
      </c>
      <c r="J963" s="37" t="s">
        <v>1183</v>
      </c>
      <c r="K963" s="37">
        <v>1304040879</v>
      </c>
      <c r="L963" s="37" t="s">
        <v>12833</v>
      </c>
      <c r="M963" s="34"/>
      <c r="N963" s="34" t="s">
        <v>166</v>
      </c>
      <c r="O963" s="37">
        <v>2022</v>
      </c>
      <c r="P963" s="37" t="s">
        <v>12</v>
      </c>
      <c r="Q963" s="37" t="s">
        <v>12834</v>
      </c>
      <c r="R963" s="37" t="s">
        <v>563</v>
      </c>
      <c r="S963" s="37" t="s">
        <v>2489</v>
      </c>
      <c r="T963" s="37" t="s">
        <v>563</v>
      </c>
      <c r="U963" s="38" t="s">
        <v>12835</v>
      </c>
      <c r="V963" s="39" t="s">
        <v>12836</v>
      </c>
      <c r="W963" s="37" t="s">
        <v>508</v>
      </c>
      <c r="X963" s="40"/>
    </row>
    <row r="964" spans="1:24" ht="18.75" customHeight="1" x14ac:dyDescent="0.25">
      <c r="A964" s="58" t="s">
        <v>74735</v>
      </c>
      <c r="B964" s="35" t="s">
        <v>12837</v>
      </c>
      <c r="C964" s="36" t="s">
        <v>12838</v>
      </c>
      <c r="D964" s="37" t="s">
        <v>12839</v>
      </c>
      <c r="E964" s="37" t="s">
        <v>1188</v>
      </c>
      <c r="F964" s="34" t="s">
        <v>687</v>
      </c>
      <c r="G964" s="36" t="s">
        <v>2145</v>
      </c>
      <c r="H964" s="37" t="s">
        <v>601</v>
      </c>
      <c r="I964" s="37" t="s">
        <v>506</v>
      </c>
      <c r="J964" s="37" t="s">
        <v>601</v>
      </c>
      <c r="K964" s="37">
        <v>46303000277</v>
      </c>
      <c r="L964" s="37" t="s">
        <v>12840</v>
      </c>
      <c r="M964" s="34"/>
      <c r="N964" s="34" t="s">
        <v>166</v>
      </c>
      <c r="O964" s="37">
        <v>2022</v>
      </c>
      <c r="P964" s="37" t="s">
        <v>12</v>
      </c>
      <c r="Q964" s="37" t="s">
        <v>12841</v>
      </c>
      <c r="R964" s="37" t="s">
        <v>777</v>
      </c>
      <c r="S964" s="37" t="s">
        <v>8856</v>
      </c>
      <c r="T964" s="37" t="s">
        <v>507</v>
      </c>
      <c r="U964" s="38" t="s">
        <v>4207</v>
      </c>
      <c r="V964" s="39" t="s">
        <v>12842</v>
      </c>
      <c r="W964" s="37" t="s">
        <v>508</v>
      </c>
      <c r="X964" s="40"/>
    </row>
    <row r="965" spans="1:24" ht="18.75" customHeight="1" x14ac:dyDescent="0.25">
      <c r="A965" s="58" t="s">
        <v>74736</v>
      </c>
      <c r="B965" s="35" t="s">
        <v>12843</v>
      </c>
      <c r="C965" s="36" t="s">
        <v>12844</v>
      </c>
      <c r="D965" s="37" t="s">
        <v>12845</v>
      </c>
      <c r="E965" s="37" t="s">
        <v>1290</v>
      </c>
      <c r="F965" s="34" t="s">
        <v>687</v>
      </c>
      <c r="G965" s="36" t="s">
        <v>5081</v>
      </c>
      <c r="H965" s="37" t="s">
        <v>546</v>
      </c>
      <c r="I965" s="37" t="s">
        <v>506</v>
      </c>
      <c r="J965" s="37" t="s">
        <v>546</v>
      </c>
      <c r="K965" s="37">
        <v>51304010461</v>
      </c>
      <c r="L965" s="37" t="s">
        <v>12846</v>
      </c>
      <c r="M965" s="34"/>
      <c r="N965" s="34" t="s">
        <v>166</v>
      </c>
      <c r="O965" s="37">
        <v>2022</v>
      </c>
      <c r="P965" s="37" t="s">
        <v>12</v>
      </c>
      <c r="Q965" s="37" t="s">
        <v>12847</v>
      </c>
      <c r="R965" s="37" t="s">
        <v>571</v>
      </c>
      <c r="S965" s="37" t="s">
        <v>2138</v>
      </c>
      <c r="T965" s="37" t="s">
        <v>571</v>
      </c>
      <c r="U965" s="38" t="s">
        <v>12848</v>
      </c>
      <c r="V965" s="39" t="s">
        <v>12849</v>
      </c>
      <c r="W965" s="37" t="s">
        <v>508</v>
      </c>
      <c r="X965" s="40"/>
    </row>
    <row r="966" spans="1:24" ht="18.75" customHeight="1" x14ac:dyDescent="0.25">
      <c r="A966" s="58" t="s">
        <v>74737</v>
      </c>
      <c r="B966" s="35" t="s">
        <v>12850</v>
      </c>
      <c r="C966" s="36" t="s">
        <v>12851</v>
      </c>
      <c r="D966" s="37" t="s">
        <v>2837</v>
      </c>
      <c r="E966" s="37" t="s">
        <v>565</v>
      </c>
      <c r="F966" s="34" t="s">
        <v>687</v>
      </c>
      <c r="G966" s="36" t="s">
        <v>1540</v>
      </c>
      <c r="H966" s="37" t="s">
        <v>505</v>
      </c>
      <c r="I966" s="37" t="s">
        <v>506</v>
      </c>
      <c r="J966" s="37" t="s">
        <v>601</v>
      </c>
      <c r="K966" s="37">
        <v>79303039078</v>
      </c>
      <c r="L966" s="37" t="s">
        <v>12852</v>
      </c>
      <c r="M966" s="34"/>
      <c r="N966" s="34" t="s">
        <v>166</v>
      </c>
      <c r="O966" s="37">
        <v>2022</v>
      </c>
      <c r="P966" s="37" t="s">
        <v>12</v>
      </c>
      <c r="Q966" s="37" t="s">
        <v>12853</v>
      </c>
      <c r="R966" s="37" t="s">
        <v>713</v>
      </c>
      <c r="S966" s="37" t="s">
        <v>2196</v>
      </c>
      <c r="T966" s="37" t="s">
        <v>713</v>
      </c>
      <c r="U966" s="38" t="s">
        <v>12854</v>
      </c>
      <c r="V966" s="39" t="s">
        <v>12855</v>
      </c>
      <c r="W966" s="37" t="s">
        <v>508</v>
      </c>
      <c r="X966" s="40"/>
    </row>
    <row r="967" spans="1:24" ht="18.75" customHeight="1" x14ac:dyDescent="0.25">
      <c r="A967" s="58" t="s">
        <v>74738</v>
      </c>
      <c r="B967" s="35" t="s">
        <v>12856</v>
      </c>
      <c r="C967" s="36" t="s">
        <v>12857</v>
      </c>
      <c r="D967" s="37" t="s">
        <v>12858</v>
      </c>
      <c r="E967" s="37" t="s">
        <v>943</v>
      </c>
      <c r="F967" s="34" t="s">
        <v>687</v>
      </c>
      <c r="G967" s="36" t="s">
        <v>7688</v>
      </c>
      <c r="H967" s="37" t="s">
        <v>674</v>
      </c>
      <c r="I967" s="37" t="s">
        <v>506</v>
      </c>
      <c r="J967" s="37" t="s">
        <v>674</v>
      </c>
      <c r="K967" s="37">
        <v>83304005648</v>
      </c>
      <c r="L967" s="37" t="s">
        <v>12859</v>
      </c>
      <c r="M967" s="34" t="s">
        <v>797</v>
      </c>
      <c r="N967" s="34" t="s">
        <v>166</v>
      </c>
      <c r="O967" s="37">
        <v>2022</v>
      </c>
      <c r="P967" s="37" t="s">
        <v>12</v>
      </c>
      <c r="Q967" s="37" t="s">
        <v>2541</v>
      </c>
      <c r="R967" s="37" t="s">
        <v>658</v>
      </c>
      <c r="S967" s="37" t="s">
        <v>12860</v>
      </c>
      <c r="T967" s="37" t="s">
        <v>1329</v>
      </c>
      <c r="U967" s="38" t="s">
        <v>12861</v>
      </c>
      <c r="V967" s="39" t="s">
        <v>12862</v>
      </c>
      <c r="W967" s="37" t="s">
        <v>508</v>
      </c>
      <c r="X967" s="40"/>
    </row>
    <row r="968" spans="1:24" ht="18.75" customHeight="1" x14ac:dyDescent="0.25">
      <c r="A968" s="58" t="s">
        <v>74739</v>
      </c>
      <c r="B968" s="35" t="s">
        <v>12863</v>
      </c>
      <c r="C968" s="36" t="s">
        <v>12864</v>
      </c>
      <c r="D968" s="37" t="s">
        <v>12865</v>
      </c>
      <c r="E968" s="37" t="s">
        <v>1513</v>
      </c>
      <c r="F968" s="34" t="s">
        <v>687</v>
      </c>
      <c r="G968" s="36" t="s">
        <v>4232</v>
      </c>
      <c r="H968" s="37" t="s">
        <v>839</v>
      </c>
      <c r="I968" s="37" t="s">
        <v>506</v>
      </c>
      <c r="J968" s="37" t="s">
        <v>839</v>
      </c>
      <c r="K968" s="37">
        <v>42303000156</v>
      </c>
      <c r="L968" s="37" t="s">
        <v>12866</v>
      </c>
      <c r="M968" s="34"/>
      <c r="N968" s="34" t="s">
        <v>166</v>
      </c>
      <c r="O968" s="37">
        <v>2022</v>
      </c>
      <c r="P968" s="37" t="s">
        <v>12</v>
      </c>
      <c r="Q968" s="37" t="s">
        <v>12867</v>
      </c>
      <c r="R968" s="37" t="s">
        <v>777</v>
      </c>
      <c r="S968" s="37" t="s">
        <v>863</v>
      </c>
      <c r="T968" s="37" t="s">
        <v>713</v>
      </c>
      <c r="U968" s="38" t="s">
        <v>12868</v>
      </c>
      <c r="V968" s="39" t="s">
        <v>12869</v>
      </c>
      <c r="W968" s="37" t="s">
        <v>508</v>
      </c>
      <c r="X968" s="40"/>
    </row>
    <row r="969" spans="1:24" ht="18.75" customHeight="1" x14ac:dyDescent="0.25">
      <c r="A969" s="58" t="s">
        <v>74740</v>
      </c>
      <c r="B969" s="35" t="s">
        <v>12870</v>
      </c>
      <c r="C969" s="36" t="s">
        <v>12871</v>
      </c>
      <c r="D969" s="37" t="s">
        <v>4101</v>
      </c>
      <c r="E969" s="37" t="s">
        <v>1103</v>
      </c>
      <c r="F969" s="34" t="s">
        <v>687</v>
      </c>
      <c r="G969" s="36" t="s">
        <v>1421</v>
      </c>
      <c r="H969" s="37" t="s">
        <v>761</v>
      </c>
      <c r="I969" s="37" t="s">
        <v>506</v>
      </c>
      <c r="J969" s="37" t="s">
        <v>761</v>
      </c>
      <c r="K969" s="37">
        <v>66303000734</v>
      </c>
      <c r="L969" s="37" t="s">
        <v>12872</v>
      </c>
      <c r="M969" s="34"/>
      <c r="N969" s="34" t="s">
        <v>166</v>
      </c>
      <c r="O969" s="37">
        <v>2022</v>
      </c>
      <c r="P969" s="37" t="s">
        <v>12</v>
      </c>
      <c r="Q969" s="37" t="s">
        <v>12873</v>
      </c>
      <c r="R969" s="37" t="s">
        <v>542</v>
      </c>
      <c r="S969" s="37" t="s">
        <v>12874</v>
      </c>
      <c r="T969" s="37" t="s">
        <v>542</v>
      </c>
      <c r="U969" s="38" t="s">
        <v>12875</v>
      </c>
      <c r="V969" s="39" t="s">
        <v>12876</v>
      </c>
      <c r="W969" s="37" t="s">
        <v>508</v>
      </c>
      <c r="X969" s="40"/>
    </row>
    <row r="970" spans="1:24" ht="18.75" customHeight="1" x14ac:dyDescent="0.25">
      <c r="A970" s="58" t="s">
        <v>74741</v>
      </c>
      <c r="B970" s="35" t="s">
        <v>12877</v>
      </c>
      <c r="C970" s="36" t="s">
        <v>12878</v>
      </c>
      <c r="D970" s="37" t="s">
        <v>1474</v>
      </c>
      <c r="E970" s="37" t="s">
        <v>647</v>
      </c>
      <c r="F970" s="34" t="s">
        <v>504</v>
      </c>
      <c r="G970" s="36" t="s">
        <v>1734</v>
      </c>
      <c r="H970" s="37" t="s">
        <v>546</v>
      </c>
      <c r="I970" s="37" t="s">
        <v>506</v>
      </c>
      <c r="J970" s="37" t="s">
        <v>546</v>
      </c>
      <c r="K970" s="37">
        <v>51204012226</v>
      </c>
      <c r="L970" s="37" t="s">
        <v>12879</v>
      </c>
      <c r="M970" s="34"/>
      <c r="N970" s="34" t="s">
        <v>166</v>
      </c>
      <c r="O970" s="37">
        <v>2022</v>
      </c>
      <c r="P970" s="37" t="s">
        <v>12</v>
      </c>
      <c r="Q970" s="37" t="s">
        <v>12880</v>
      </c>
      <c r="R970" s="37" t="s">
        <v>747</v>
      </c>
      <c r="S970" s="37" t="s">
        <v>9210</v>
      </c>
      <c r="T970" s="37" t="s">
        <v>747</v>
      </c>
      <c r="U970" s="38" t="s">
        <v>12881</v>
      </c>
      <c r="V970" s="39" t="s">
        <v>12882</v>
      </c>
      <c r="W970" s="37" t="s">
        <v>508</v>
      </c>
      <c r="X970" s="40"/>
    </row>
    <row r="971" spans="1:24" ht="18.75" customHeight="1" x14ac:dyDescent="0.25">
      <c r="A971" s="58" t="s">
        <v>74742</v>
      </c>
      <c r="B971" s="35" t="s">
        <v>12883</v>
      </c>
      <c r="C971" s="36" t="s">
        <v>12884</v>
      </c>
      <c r="D971" s="37" t="s">
        <v>12885</v>
      </c>
      <c r="E971" s="37" t="s">
        <v>789</v>
      </c>
      <c r="F971" s="34" t="s">
        <v>687</v>
      </c>
      <c r="G971" s="36" t="s">
        <v>7426</v>
      </c>
      <c r="H971" s="37" t="s">
        <v>505</v>
      </c>
      <c r="I971" s="37" t="s">
        <v>506</v>
      </c>
      <c r="J971" s="37" t="s">
        <v>1160</v>
      </c>
      <c r="K971" s="37">
        <v>79304009509</v>
      </c>
      <c r="L971" s="37" t="s">
        <v>12886</v>
      </c>
      <c r="M971" s="34"/>
      <c r="N971" s="34" t="s">
        <v>166</v>
      </c>
      <c r="O971" s="37">
        <v>2022</v>
      </c>
      <c r="P971" s="37" t="s">
        <v>12</v>
      </c>
      <c r="Q971" s="37" t="s">
        <v>12887</v>
      </c>
      <c r="R971" s="37" t="s">
        <v>720</v>
      </c>
      <c r="S971" s="37" t="s">
        <v>2078</v>
      </c>
      <c r="T971" s="37" t="s">
        <v>507</v>
      </c>
      <c r="U971" s="38" t="s">
        <v>12888</v>
      </c>
      <c r="V971" s="39" t="s">
        <v>12889</v>
      </c>
      <c r="W971" s="37" t="s">
        <v>508</v>
      </c>
      <c r="X971" s="40"/>
    </row>
    <row r="972" spans="1:24" ht="18.75" customHeight="1" x14ac:dyDescent="0.25">
      <c r="A972" s="58" t="s">
        <v>74743</v>
      </c>
      <c r="B972" s="35" t="s">
        <v>12890</v>
      </c>
      <c r="C972" s="36" t="s">
        <v>12891</v>
      </c>
      <c r="D972" s="37" t="s">
        <v>1217</v>
      </c>
      <c r="E972" s="37" t="s">
        <v>12892</v>
      </c>
      <c r="F972" s="34" t="s">
        <v>504</v>
      </c>
      <c r="G972" s="36" t="s">
        <v>1573</v>
      </c>
      <c r="H972" s="37" t="s">
        <v>674</v>
      </c>
      <c r="I972" s="37" t="s">
        <v>506</v>
      </c>
      <c r="J972" s="37" t="s">
        <v>674</v>
      </c>
      <c r="K972" s="37">
        <v>83203002681</v>
      </c>
      <c r="L972" s="37" t="s">
        <v>12893</v>
      </c>
      <c r="M972" s="34"/>
      <c r="N972" s="34" t="s">
        <v>166</v>
      </c>
      <c r="O972" s="37">
        <v>2022</v>
      </c>
      <c r="P972" s="37" t="s">
        <v>12</v>
      </c>
      <c r="Q972" s="37" t="s">
        <v>2454</v>
      </c>
      <c r="R972" s="37" t="s">
        <v>747</v>
      </c>
      <c r="S972" s="37" t="s">
        <v>12894</v>
      </c>
      <c r="T972" s="37" t="s">
        <v>747</v>
      </c>
      <c r="U972" s="38" t="s">
        <v>12895</v>
      </c>
      <c r="V972" s="39" t="s">
        <v>12896</v>
      </c>
      <c r="W972" s="37" t="s">
        <v>508</v>
      </c>
      <c r="X972" s="40"/>
    </row>
    <row r="973" spans="1:24" ht="18.75" customHeight="1" x14ac:dyDescent="0.25">
      <c r="A973" s="58" t="s">
        <v>74744</v>
      </c>
      <c r="B973" s="35" t="s">
        <v>12897</v>
      </c>
      <c r="C973" s="36" t="s">
        <v>12898</v>
      </c>
      <c r="D973" s="37" t="s">
        <v>12899</v>
      </c>
      <c r="E973" s="37" t="s">
        <v>1717</v>
      </c>
      <c r="F973" s="34" t="s">
        <v>687</v>
      </c>
      <c r="G973" s="36" t="s">
        <v>12900</v>
      </c>
      <c r="H973" s="37" t="s">
        <v>617</v>
      </c>
      <c r="I973" s="37" t="s">
        <v>506</v>
      </c>
      <c r="J973" s="37" t="s">
        <v>617</v>
      </c>
      <c r="K973" s="37">
        <v>84303011152</v>
      </c>
      <c r="L973" s="37" t="s">
        <v>12901</v>
      </c>
      <c r="M973" s="34"/>
      <c r="N973" s="34" t="s">
        <v>166</v>
      </c>
      <c r="O973" s="37">
        <v>2022</v>
      </c>
      <c r="P973" s="37" t="s">
        <v>12</v>
      </c>
      <c r="Q973" s="37" t="s">
        <v>12902</v>
      </c>
      <c r="R973" s="37" t="s">
        <v>777</v>
      </c>
      <c r="S973" s="37" t="s">
        <v>12903</v>
      </c>
      <c r="T973" s="37" t="s">
        <v>534</v>
      </c>
      <c r="U973" s="38" t="s">
        <v>12904</v>
      </c>
      <c r="V973" s="39" t="s">
        <v>12905</v>
      </c>
      <c r="W973" s="37" t="s">
        <v>508</v>
      </c>
      <c r="X973" s="40"/>
    </row>
    <row r="974" spans="1:24" ht="18.75" customHeight="1" x14ac:dyDescent="0.25">
      <c r="A974" s="58" t="s">
        <v>74745</v>
      </c>
      <c r="B974" s="35" t="s">
        <v>12906</v>
      </c>
      <c r="C974" s="36" t="s">
        <v>12907</v>
      </c>
      <c r="D974" s="37" t="s">
        <v>793</v>
      </c>
      <c r="E974" s="37" t="s">
        <v>660</v>
      </c>
      <c r="F974" s="34" t="s">
        <v>504</v>
      </c>
      <c r="G974" s="36" t="s">
        <v>6275</v>
      </c>
      <c r="H974" s="37" t="s">
        <v>1057</v>
      </c>
      <c r="I974" s="37" t="s">
        <v>506</v>
      </c>
      <c r="J974" s="37" t="s">
        <v>1057</v>
      </c>
      <c r="K974" s="37">
        <v>48204008441</v>
      </c>
      <c r="L974" s="37" t="s">
        <v>12908</v>
      </c>
      <c r="M974" s="34"/>
      <c r="N974" s="34" t="s">
        <v>169</v>
      </c>
      <c r="O974" s="37">
        <v>2022</v>
      </c>
      <c r="P974" s="37" t="s">
        <v>12</v>
      </c>
      <c r="Q974" s="37" t="s">
        <v>2279</v>
      </c>
      <c r="R974" s="37"/>
      <c r="S974" s="37" t="s">
        <v>3370</v>
      </c>
      <c r="T974" s="37" t="s">
        <v>534</v>
      </c>
      <c r="U974" s="38" t="s">
        <v>12909</v>
      </c>
      <c r="V974" s="39" t="s">
        <v>12910</v>
      </c>
      <c r="W974" s="37" t="s">
        <v>508</v>
      </c>
      <c r="X974" s="40"/>
    </row>
    <row r="975" spans="1:24" ht="18.75" customHeight="1" x14ac:dyDescent="0.25">
      <c r="A975" s="58" t="s">
        <v>74746</v>
      </c>
      <c r="B975" s="35" t="s">
        <v>12911</v>
      </c>
      <c r="C975" s="36" t="s">
        <v>12912</v>
      </c>
      <c r="D975" s="37" t="s">
        <v>1146</v>
      </c>
      <c r="E975" s="37" t="s">
        <v>2308</v>
      </c>
      <c r="F975" s="34" t="s">
        <v>504</v>
      </c>
      <c r="G975" s="36" t="s">
        <v>1907</v>
      </c>
      <c r="H975" s="37" t="s">
        <v>761</v>
      </c>
      <c r="I975" s="37" t="s">
        <v>506</v>
      </c>
      <c r="J975" s="37" t="s">
        <v>761</v>
      </c>
      <c r="K975" s="37">
        <v>66203000720</v>
      </c>
      <c r="L975" s="37" t="s">
        <v>12913</v>
      </c>
      <c r="M975" s="34"/>
      <c r="N975" s="34" t="s">
        <v>169</v>
      </c>
      <c r="O975" s="37">
        <v>2022</v>
      </c>
      <c r="P975" s="37" t="s">
        <v>12</v>
      </c>
      <c r="Q975" s="37" t="s">
        <v>12914</v>
      </c>
      <c r="R975" s="37" t="s">
        <v>571</v>
      </c>
      <c r="S975" s="37" t="s">
        <v>12915</v>
      </c>
      <c r="T975" s="37" t="s">
        <v>571</v>
      </c>
      <c r="U975" s="38" t="s">
        <v>12916</v>
      </c>
      <c r="V975" s="39" t="s">
        <v>12917</v>
      </c>
      <c r="W975" s="37" t="s">
        <v>508</v>
      </c>
      <c r="X975" s="40"/>
    </row>
    <row r="976" spans="1:24" ht="18.75" customHeight="1" x14ac:dyDescent="0.25">
      <c r="A976" s="58" t="s">
        <v>74747</v>
      </c>
      <c r="B976" s="35" t="s">
        <v>12918</v>
      </c>
      <c r="C976" s="36" t="s">
        <v>12919</v>
      </c>
      <c r="D976" s="37" t="s">
        <v>1932</v>
      </c>
      <c r="E976" s="37" t="s">
        <v>2478</v>
      </c>
      <c r="F976" s="34" t="s">
        <v>687</v>
      </c>
      <c r="G976" s="36" t="s">
        <v>1426</v>
      </c>
      <c r="H976" s="37" t="s">
        <v>505</v>
      </c>
      <c r="I976" s="37" t="s">
        <v>506</v>
      </c>
      <c r="J976" s="37" t="s">
        <v>636</v>
      </c>
      <c r="K976" s="37">
        <v>79304007108</v>
      </c>
      <c r="L976" s="37" t="s">
        <v>12920</v>
      </c>
      <c r="M976" s="34"/>
      <c r="N976" s="34" t="s">
        <v>169</v>
      </c>
      <c r="O976" s="37">
        <v>2022</v>
      </c>
      <c r="P976" s="37" t="s">
        <v>12</v>
      </c>
      <c r="Q976" s="37" t="s">
        <v>1695</v>
      </c>
      <c r="R976" s="37" t="s">
        <v>777</v>
      </c>
      <c r="S976" s="37" t="s">
        <v>12921</v>
      </c>
      <c r="T976" s="37" t="s">
        <v>1979</v>
      </c>
      <c r="U976" s="38" t="s">
        <v>12922</v>
      </c>
      <c r="V976" s="39" t="s">
        <v>12923</v>
      </c>
      <c r="W976" s="37" t="s">
        <v>508</v>
      </c>
      <c r="X976" s="40"/>
    </row>
    <row r="977" spans="1:24" ht="18.75" customHeight="1" x14ac:dyDescent="0.25">
      <c r="A977" s="58" t="s">
        <v>74748</v>
      </c>
      <c r="B977" s="35" t="s">
        <v>12924</v>
      </c>
      <c r="C977" s="36" t="s">
        <v>12925</v>
      </c>
      <c r="D977" s="37" t="s">
        <v>745</v>
      </c>
      <c r="E977" s="37" t="s">
        <v>825</v>
      </c>
      <c r="F977" s="34" t="s">
        <v>504</v>
      </c>
      <c r="G977" s="36" t="s">
        <v>2508</v>
      </c>
      <c r="H977" s="37" t="s">
        <v>505</v>
      </c>
      <c r="I977" s="37" t="s">
        <v>506</v>
      </c>
      <c r="J977" s="37" t="s">
        <v>752</v>
      </c>
      <c r="K977" s="37">
        <v>79202034815</v>
      </c>
      <c r="L977" s="37" t="s">
        <v>12926</v>
      </c>
      <c r="M977" s="34"/>
      <c r="N977" s="34" t="s">
        <v>169</v>
      </c>
      <c r="O977" s="37">
        <v>2022</v>
      </c>
      <c r="P977" s="37" t="s">
        <v>12</v>
      </c>
      <c r="Q977" s="37" t="s">
        <v>12927</v>
      </c>
      <c r="R977" s="37" t="s">
        <v>713</v>
      </c>
      <c r="S977" s="37" t="s">
        <v>719</v>
      </c>
      <c r="T977" s="37" t="s">
        <v>713</v>
      </c>
      <c r="U977" s="38" t="s">
        <v>12928</v>
      </c>
      <c r="V977" s="39" t="s">
        <v>12929</v>
      </c>
      <c r="W977" s="37" t="s">
        <v>508</v>
      </c>
      <c r="X977" s="40"/>
    </row>
    <row r="978" spans="1:24" ht="18.75" customHeight="1" x14ac:dyDescent="0.25">
      <c r="A978" s="58" t="s">
        <v>74749</v>
      </c>
      <c r="B978" s="35" t="s">
        <v>12930</v>
      </c>
      <c r="C978" s="36" t="s">
        <v>12931</v>
      </c>
      <c r="D978" s="37" t="s">
        <v>2443</v>
      </c>
      <c r="E978" s="37" t="s">
        <v>738</v>
      </c>
      <c r="F978" s="34" t="s">
        <v>504</v>
      </c>
      <c r="G978" s="36" t="s">
        <v>1893</v>
      </c>
      <c r="H978" s="37" t="s">
        <v>505</v>
      </c>
      <c r="I978" s="37" t="s">
        <v>506</v>
      </c>
      <c r="J978" s="37" t="s">
        <v>505</v>
      </c>
      <c r="K978" s="37">
        <v>92204003058</v>
      </c>
      <c r="L978" s="37" t="s">
        <v>12932</v>
      </c>
      <c r="M978" s="34"/>
      <c r="N978" s="34" t="s">
        <v>169</v>
      </c>
      <c r="O978" s="37">
        <v>2022</v>
      </c>
      <c r="P978" s="37" t="s">
        <v>12</v>
      </c>
      <c r="Q978" s="37" t="s">
        <v>12933</v>
      </c>
      <c r="R978" s="37" t="s">
        <v>507</v>
      </c>
      <c r="S978" s="37" t="s">
        <v>12934</v>
      </c>
      <c r="T978" s="37" t="s">
        <v>507</v>
      </c>
      <c r="U978" s="38" t="s">
        <v>12935</v>
      </c>
      <c r="V978" s="39" t="s">
        <v>12936</v>
      </c>
      <c r="W978" s="37" t="s">
        <v>508</v>
      </c>
      <c r="X978" s="40" t="s">
        <v>12937</v>
      </c>
    </row>
    <row r="979" spans="1:24" ht="18.75" customHeight="1" x14ac:dyDescent="0.25">
      <c r="A979" s="58" t="s">
        <v>74750</v>
      </c>
      <c r="B979" s="35" t="s">
        <v>12938</v>
      </c>
      <c r="C979" s="36" t="s">
        <v>12939</v>
      </c>
      <c r="D979" s="37" t="s">
        <v>808</v>
      </c>
      <c r="E979" s="37" t="s">
        <v>697</v>
      </c>
      <c r="F979" s="34" t="s">
        <v>504</v>
      </c>
      <c r="G979" s="36" t="s">
        <v>9408</v>
      </c>
      <c r="H979" s="37" t="s">
        <v>505</v>
      </c>
      <c r="I979" s="37" t="s">
        <v>506</v>
      </c>
      <c r="J979" s="37" t="s">
        <v>505</v>
      </c>
      <c r="K979" s="37">
        <v>79204021790</v>
      </c>
      <c r="L979" s="37" t="s">
        <v>12940</v>
      </c>
      <c r="M979" s="34"/>
      <c r="N979" s="34" t="s">
        <v>169</v>
      </c>
      <c r="O979" s="37">
        <v>2022</v>
      </c>
      <c r="P979" s="37" t="s">
        <v>12</v>
      </c>
      <c r="Q979" s="37" t="s">
        <v>3439</v>
      </c>
      <c r="R979" s="37" t="s">
        <v>1516</v>
      </c>
      <c r="S979" s="37" t="s">
        <v>4427</v>
      </c>
      <c r="T979" s="37" t="s">
        <v>713</v>
      </c>
      <c r="U979" s="38" t="s">
        <v>12941</v>
      </c>
      <c r="V979" s="39" t="s">
        <v>12942</v>
      </c>
      <c r="W979" s="37" t="s">
        <v>508</v>
      </c>
      <c r="X979" s="40"/>
    </row>
    <row r="980" spans="1:24" ht="18.75" customHeight="1" x14ac:dyDescent="0.25">
      <c r="A980" s="58" t="s">
        <v>74751</v>
      </c>
      <c r="B980" s="35" t="s">
        <v>12943</v>
      </c>
      <c r="C980" s="36" t="s">
        <v>12944</v>
      </c>
      <c r="D980" s="37" t="s">
        <v>12945</v>
      </c>
      <c r="E980" s="37" t="s">
        <v>697</v>
      </c>
      <c r="F980" s="34" t="s">
        <v>504</v>
      </c>
      <c r="G980" s="36" t="s">
        <v>3944</v>
      </c>
      <c r="H980" s="37" t="s">
        <v>505</v>
      </c>
      <c r="I980" s="37" t="s">
        <v>506</v>
      </c>
      <c r="J980" s="37" t="s">
        <v>505</v>
      </c>
      <c r="K980" s="42" t="s">
        <v>12946</v>
      </c>
      <c r="L980" s="37" t="s">
        <v>12947</v>
      </c>
      <c r="M980" s="34"/>
      <c r="N980" s="34" t="s">
        <v>169</v>
      </c>
      <c r="O980" s="37">
        <v>2022</v>
      </c>
      <c r="P980" s="37" t="s">
        <v>12</v>
      </c>
      <c r="Q980" s="37" t="s">
        <v>12948</v>
      </c>
      <c r="R980" s="37" t="s">
        <v>1483</v>
      </c>
      <c r="S980" s="37" t="s">
        <v>12949</v>
      </c>
      <c r="T980" s="37" t="s">
        <v>534</v>
      </c>
      <c r="U980" s="38" t="s">
        <v>12950</v>
      </c>
      <c r="V980" s="39" t="s">
        <v>12951</v>
      </c>
      <c r="W980" s="37" t="s">
        <v>508</v>
      </c>
      <c r="X980" s="40"/>
    </row>
    <row r="981" spans="1:24" ht="18.75" customHeight="1" x14ac:dyDescent="0.25">
      <c r="A981" s="58" t="s">
        <v>74752</v>
      </c>
      <c r="B981" s="35" t="s">
        <v>12952</v>
      </c>
      <c r="C981" s="36" t="s">
        <v>12953</v>
      </c>
      <c r="D981" s="37" t="s">
        <v>12954</v>
      </c>
      <c r="E981" s="37" t="s">
        <v>667</v>
      </c>
      <c r="F981" s="34" t="s">
        <v>504</v>
      </c>
      <c r="G981" s="36" t="s">
        <v>12955</v>
      </c>
      <c r="H981" s="37" t="s">
        <v>505</v>
      </c>
      <c r="I981" s="37" t="s">
        <v>506</v>
      </c>
      <c r="J981" s="37" t="s">
        <v>975</v>
      </c>
      <c r="K981" s="37">
        <v>79203038538</v>
      </c>
      <c r="L981" s="37" t="s">
        <v>12956</v>
      </c>
      <c r="M981" s="34"/>
      <c r="N981" s="34" t="s">
        <v>169</v>
      </c>
      <c r="O981" s="37">
        <v>2022</v>
      </c>
      <c r="P981" s="37" t="s">
        <v>12</v>
      </c>
      <c r="Q981" s="37" t="s">
        <v>12957</v>
      </c>
      <c r="R981" s="37" t="s">
        <v>623</v>
      </c>
      <c r="S981" s="37" t="s">
        <v>12958</v>
      </c>
      <c r="T981" s="37" t="s">
        <v>623</v>
      </c>
      <c r="U981" s="38" t="s">
        <v>12959</v>
      </c>
      <c r="V981" s="39" t="s">
        <v>12960</v>
      </c>
      <c r="W981" s="37" t="s">
        <v>508</v>
      </c>
      <c r="X981" s="40"/>
    </row>
    <row r="982" spans="1:24" ht="18.75" customHeight="1" x14ac:dyDescent="0.25">
      <c r="A982" s="58" t="s">
        <v>74753</v>
      </c>
      <c r="B982" s="35" t="s">
        <v>12961</v>
      </c>
      <c r="C982" s="36" t="s">
        <v>12962</v>
      </c>
      <c r="D982" s="37" t="s">
        <v>4099</v>
      </c>
      <c r="E982" s="37" t="s">
        <v>1510</v>
      </c>
      <c r="F982" s="34" t="s">
        <v>504</v>
      </c>
      <c r="G982" s="36" t="s">
        <v>12963</v>
      </c>
      <c r="H982" s="37" t="s">
        <v>505</v>
      </c>
      <c r="I982" s="37" t="s">
        <v>506</v>
      </c>
      <c r="J982" s="37" t="s">
        <v>527</v>
      </c>
      <c r="K982" s="37">
        <v>72099004053</v>
      </c>
      <c r="L982" s="37" t="s">
        <v>12964</v>
      </c>
      <c r="M982" s="34"/>
      <c r="N982" s="34" t="s">
        <v>169</v>
      </c>
      <c r="O982" s="37">
        <v>2022</v>
      </c>
      <c r="P982" s="37" t="s">
        <v>12</v>
      </c>
      <c r="Q982" s="37" t="s">
        <v>12965</v>
      </c>
      <c r="R982" s="37" t="s">
        <v>713</v>
      </c>
      <c r="S982" s="37" t="s">
        <v>3656</v>
      </c>
      <c r="T982" s="37" t="s">
        <v>713</v>
      </c>
      <c r="U982" s="38" t="s">
        <v>12966</v>
      </c>
      <c r="V982" s="39" t="s">
        <v>12967</v>
      </c>
      <c r="W982" s="37" t="s">
        <v>508</v>
      </c>
      <c r="X982" s="40"/>
    </row>
    <row r="983" spans="1:24" ht="18.75" customHeight="1" x14ac:dyDescent="0.25">
      <c r="A983" s="58" t="s">
        <v>74754</v>
      </c>
      <c r="B983" s="35" t="s">
        <v>12968</v>
      </c>
      <c r="C983" s="36" t="s">
        <v>12969</v>
      </c>
      <c r="D983" s="37" t="s">
        <v>1715</v>
      </c>
      <c r="E983" s="37" t="s">
        <v>1539</v>
      </c>
      <c r="F983" s="34" t="s">
        <v>504</v>
      </c>
      <c r="G983" s="36" t="s">
        <v>1491</v>
      </c>
      <c r="H983" s="37" t="s">
        <v>558</v>
      </c>
      <c r="I983" s="37" t="s">
        <v>506</v>
      </c>
      <c r="J983" s="37" t="s">
        <v>558</v>
      </c>
      <c r="K983" s="37">
        <v>80204011297</v>
      </c>
      <c r="L983" s="37" t="s">
        <v>12970</v>
      </c>
      <c r="M983" s="34"/>
      <c r="N983" s="34" t="s">
        <v>169</v>
      </c>
      <c r="O983" s="37">
        <v>2022</v>
      </c>
      <c r="P983" s="37" t="s">
        <v>12</v>
      </c>
      <c r="Q983" s="37" t="s">
        <v>12971</v>
      </c>
      <c r="R983" s="37" t="s">
        <v>747</v>
      </c>
      <c r="S983" s="37" t="s">
        <v>12972</v>
      </c>
      <c r="T983" s="37" t="s">
        <v>507</v>
      </c>
      <c r="U983" s="38" t="s">
        <v>12973</v>
      </c>
      <c r="V983" s="39" t="s">
        <v>12974</v>
      </c>
      <c r="W983" s="37" t="s">
        <v>508</v>
      </c>
      <c r="X983" s="40"/>
    </row>
    <row r="984" spans="1:24" ht="18.75" customHeight="1" x14ac:dyDescent="0.25">
      <c r="A984" s="58" t="s">
        <v>74755</v>
      </c>
      <c r="B984" s="35" t="s">
        <v>12975</v>
      </c>
      <c r="C984" s="36" t="s">
        <v>12976</v>
      </c>
      <c r="D984" s="37" t="s">
        <v>1246</v>
      </c>
      <c r="E984" s="37" t="s">
        <v>2148</v>
      </c>
      <c r="F984" s="34" t="s">
        <v>504</v>
      </c>
      <c r="G984" s="36" t="s">
        <v>1553</v>
      </c>
      <c r="H984" s="37" t="s">
        <v>1251</v>
      </c>
      <c r="I984" s="37" t="s">
        <v>506</v>
      </c>
      <c r="J984" s="37" t="s">
        <v>1251</v>
      </c>
      <c r="K984" s="37">
        <v>95204008307</v>
      </c>
      <c r="L984" s="37" t="s">
        <v>12977</v>
      </c>
      <c r="M984" s="34"/>
      <c r="N984" s="34" t="s">
        <v>169</v>
      </c>
      <c r="O984" s="37">
        <v>2022</v>
      </c>
      <c r="P984" s="37" t="s">
        <v>12</v>
      </c>
      <c r="Q984" s="37" t="s">
        <v>12978</v>
      </c>
      <c r="R984" s="37" t="s">
        <v>777</v>
      </c>
      <c r="S984" s="37" t="s">
        <v>4241</v>
      </c>
      <c r="T984" s="37" t="s">
        <v>777</v>
      </c>
      <c r="U984" s="38" t="s">
        <v>12979</v>
      </c>
      <c r="V984" s="39" t="s">
        <v>12980</v>
      </c>
      <c r="W984" s="37" t="s">
        <v>508</v>
      </c>
      <c r="X984" s="40"/>
    </row>
    <row r="985" spans="1:24" ht="18.75" customHeight="1" x14ac:dyDescent="0.25">
      <c r="A985" s="58" t="s">
        <v>74756</v>
      </c>
      <c r="B985" s="35" t="s">
        <v>12981</v>
      </c>
      <c r="C985" s="36" t="s">
        <v>12982</v>
      </c>
      <c r="D985" s="37" t="s">
        <v>5671</v>
      </c>
      <c r="E985" s="37" t="s">
        <v>660</v>
      </c>
      <c r="F985" s="34" t="s">
        <v>687</v>
      </c>
      <c r="G985" s="36" t="s">
        <v>3873</v>
      </c>
      <c r="H985" s="37" t="s">
        <v>746</v>
      </c>
      <c r="I985" s="37" t="s">
        <v>506</v>
      </c>
      <c r="J985" s="37" t="s">
        <v>746</v>
      </c>
      <c r="K985" s="37">
        <v>87304007871</v>
      </c>
      <c r="L985" s="37" t="s">
        <v>12983</v>
      </c>
      <c r="M985" s="34"/>
      <c r="N985" s="34" t="s">
        <v>167</v>
      </c>
      <c r="O985" s="37">
        <v>2022</v>
      </c>
      <c r="P985" s="37" t="s">
        <v>12</v>
      </c>
      <c r="Q985" s="37" t="s">
        <v>12984</v>
      </c>
      <c r="R985" s="37" t="s">
        <v>563</v>
      </c>
      <c r="S985" s="37" t="s">
        <v>12985</v>
      </c>
      <c r="T985" s="37" t="s">
        <v>534</v>
      </c>
      <c r="U985" s="38" t="s">
        <v>12986</v>
      </c>
      <c r="V985" s="39" t="s">
        <v>12987</v>
      </c>
      <c r="W985" s="37" t="s">
        <v>508</v>
      </c>
      <c r="X985" s="40"/>
    </row>
    <row r="986" spans="1:24" ht="18.75" customHeight="1" x14ac:dyDescent="0.25">
      <c r="A986" s="58" t="s">
        <v>74757</v>
      </c>
      <c r="B986" s="35" t="s">
        <v>12988</v>
      </c>
      <c r="C986" s="36" t="s">
        <v>12989</v>
      </c>
      <c r="D986" s="37" t="s">
        <v>12990</v>
      </c>
      <c r="E986" s="37" t="s">
        <v>876</v>
      </c>
      <c r="F986" s="34" t="s">
        <v>504</v>
      </c>
      <c r="G986" s="36" t="s">
        <v>5081</v>
      </c>
      <c r="H986" s="37" t="s">
        <v>505</v>
      </c>
      <c r="I986" s="37" t="s">
        <v>573</v>
      </c>
      <c r="J986" s="37" t="s">
        <v>505</v>
      </c>
      <c r="K986" s="37">
        <v>79204018433</v>
      </c>
      <c r="L986" s="37" t="s">
        <v>12991</v>
      </c>
      <c r="M986" s="34"/>
      <c r="N986" s="34" t="s">
        <v>167</v>
      </c>
      <c r="O986" s="37">
        <v>2022</v>
      </c>
      <c r="P986" s="37" t="s">
        <v>12</v>
      </c>
      <c r="Q986" s="37" t="s">
        <v>12992</v>
      </c>
      <c r="R986" s="37" t="s">
        <v>777</v>
      </c>
      <c r="S986" s="37" t="s">
        <v>12993</v>
      </c>
      <c r="T986" s="37" t="s">
        <v>507</v>
      </c>
      <c r="U986" s="38" t="s">
        <v>12994</v>
      </c>
      <c r="V986" s="39" t="s">
        <v>12995</v>
      </c>
      <c r="W986" s="37" t="s">
        <v>508</v>
      </c>
      <c r="X986" s="40"/>
    </row>
    <row r="987" spans="1:24" ht="18.75" customHeight="1" x14ac:dyDescent="0.25">
      <c r="A987" s="58" t="s">
        <v>74758</v>
      </c>
      <c r="B987" s="35" t="s">
        <v>12996</v>
      </c>
      <c r="C987" s="36" t="s">
        <v>12997</v>
      </c>
      <c r="D987" s="37" t="s">
        <v>605</v>
      </c>
      <c r="E987" s="37" t="s">
        <v>606</v>
      </c>
      <c r="F987" s="34" t="s">
        <v>504</v>
      </c>
      <c r="G987" s="36" t="s">
        <v>3991</v>
      </c>
      <c r="H987" s="37" t="s">
        <v>505</v>
      </c>
      <c r="I987" s="37" t="s">
        <v>506</v>
      </c>
      <c r="J987" s="37" t="s">
        <v>665</v>
      </c>
      <c r="K987" s="37">
        <v>79204023010</v>
      </c>
      <c r="L987" s="37" t="s">
        <v>12998</v>
      </c>
      <c r="M987" s="34"/>
      <c r="N987" s="34" t="s">
        <v>167</v>
      </c>
      <c r="O987" s="37">
        <v>2022</v>
      </c>
      <c r="P987" s="37" t="s">
        <v>12</v>
      </c>
      <c r="Q987" s="37" t="s">
        <v>12999</v>
      </c>
      <c r="R987" s="37" t="s">
        <v>2279</v>
      </c>
      <c r="S987" s="37" t="s">
        <v>13000</v>
      </c>
      <c r="T987" s="37" t="s">
        <v>897</v>
      </c>
      <c r="U987" s="38" t="s">
        <v>13001</v>
      </c>
      <c r="V987" s="39" t="s">
        <v>13002</v>
      </c>
      <c r="W987" s="37" t="s">
        <v>508</v>
      </c>
      <c r="X987" s="40"/>
    </row>
    <row r="988" spans="1:24" ht="18.75" customHeight="1" x14ac:dyDescent="0.25">
      <c r="A988" s="58" t="s">
        <v>74759</v>
      </c>
      <c r="B988" s="35" t="s">
        <v>13003</v>
      </c>
      <c r="C988" s="36" t="s">
        <v>13004</v>
      </c>
      <c r="D988" s="37" t="s">
        <v>2048</v>
      </c>
      <c r="E988" s="37" t="s">
        <v>880</v>
      </c>
      <c r="F988" s="34" t="s">
        <v>504</v>
      </c>
      <c r="G988" s="36" t="s">
        <v>13005</v>
      </c>
      <c r="H988" s="37" t="s">
        <v>505</v>
      </c>
      <c r="I988" s="37" t="s">
        <v>506</v>
      </c>
      <c r="J988" s="37" t="s">
        <v>674</v>
      </c>
      <c r="K988" s="37">
        <v>79203030574</v>
      </c>
      <c r="L988" s="37" t="s">
        <v>13006</v>
      </c>
      <c r="M988" s="34"/>
      <c r="N988" s="34" t="s">
        <v>167</v>
      </c>
      <c r="O988" s="37">
        <v>2022</v>
      </c>
      <c r="P988" s="37" t="s">
        <v>12</v>
      </c>
      <c r="Q988" s="37" t="s">
        <v>7715</v>
      </c>
      <c r="R988" s="37" t="s">
        <v>777</v>
      </c>
      <c r="S988" s="37" t="s">
        <v>13007</v>
      </c>
      <c r="T988" s="37" t="s">
        <v>777</v>
      </c>
      <c r="U988" s="38" t="s">
        <v>13008</v>
      </c>
      <c r="V988" s="39" t="s">
        <v>13009</v>
      </c>
      <c r="W988" s="37" t="s">
        <v>508</v>
      </c>
      <c r="X988" s="40"/>
    </row>
    <row r="989" spans="1:24" ht="18.75" customHeight="1" x14ac:dyDescent="0.25">
      <c r="A989" s="58" t="s">
        <v>74760</v>
      </c>
      <c r="B989" s="35" t="s">
        <v>13010</v>
      </c>
      <c r="C989" s="36" t="s">
        <v>13011</v>
      </c>
      <c r="D989" s="37" t="s">
        <v>13012</v>
      </c>
      <c r="E989" s="37" t="s">
        <v>4198</v>
      </c>
      <c r="F989" s="34" t="s">
        <v>504</v>
      </c>
      <c r="G989" s="36" t="s">
        <v>6322</v>
      </c>
      <c r="H989" s="37" t="s">
        <v>649</v>
      </c>
      <c r="I989" s="37" t="s">
        <v>506</v>
      </c>
      <c r="J989" s="37" t="s">
        <v>649</v>
      </c>
      <c r="K989" s="37">
        <v>77204011251</v>
      </c>
      <c r="L989" s="37" t="s">
        <v>13013</v>
      </c>
      <c r="M989" s="34"/>
      <c r="N989" s="34" t="s">
        <v>167</v>
      </c>
      <c r="O989" s="37">
        <v>2022</v>
      </c>
      <c r="P989" s="37" t="s">
        <v>12</v>
      </c>
      <c r="Q989" s="37" t="s">
        <v>1037</v>
      </c>
      <c r="R989" s="37" t="s">
        <v>747</v>
      </c>
      <c r="S989" s="37" t="s">
        <v>13014</v>
      </c>
      <c r="T989" s="37" t="s">
        <v>713</v>
      </c>
      <c r="U989" s="38" t="s">
        <v>13015</v>
      </c>
      <c r="V989" s="39" t="s">
        <v>13016</v>
      </c>
      <c r="W989" s="37" t="s">
        <v>508</v>
      </c>
      <c r="X989" s="40"/>
    </row>
    <row r="990" spans="1:24" ht="18.75" customHeight="1" x14ac:dyDescent="0.25">
      <c r="A990" s="58" t="s">
        <v>74761</v>
      </c>
      <c r="B990" s="35" t="s">
        <v>13017</v>
      </c>
      <c r="C990" s="36" t="s">
        <v>13018</v>
      </c>
      <c r="D990" s="37" t="s">
        <v>2287</v>
      </c>
      <c r="E990" s="37" t="s">
        <v>820</v>
      </c>
      <c r="F990" s="34" t="s">
        <v>504</v>
      </c>
      <c r="G990" s="36" t="s">
        <v>2180</v>
      </c>
      <c r="H990" s="37" t="s">
        <v>746</v>
      </c>
      <c r="I990" s="37" t="s">
        <v>506</v>
      </c>
      <c r="J990" s="37" t="s">
        <v>746</v>
      </c>
      <c r="K990" s="37">
        <v>87202009642</v>
      </c>
      <c r="L990" s="37" t="s">
        <v>13019</v>
      </c>
      <c r="M990" s="34"/>
      <c r="N990" s="34" t="s">
        <v>167</v>
      </c>
      <c r="O990" s="37">
        <v>2022</v>
      </c>
      <c r="P990" s="37" t="s">
        <v>12</v>
      </c>
      <c r="Q990" s="37" t="s">
        <v>13020</v>
      </c>
      <c r="R990" s="37" t="s">
        <v>623</v>
      </c>
      <c r="S990" s="37" t="s">
        <v>13021</v>
      </c>
      <c r="T990" s="37" t="s">
        <v>623</v>
      </c>
      <c r="U990" s="38" t="s">
        <v>13022</v>
      </c>
      <c r="V990" s="39" t="s">
        <v>13023</v>
      </c>
      <c r="W990" s="37" t="s">
        <v>508</v>
      </c>
      <c r="X990" s="40"/>
    </row>
    <row r="991" spans="1:24" ht="18.75" customHeight="1" x14ac:dyDescent="0.25">
      <c r="A991" s="58" t="s">
        <v>74762</v>
      </c>
      <c r="B991" s="35" t="s">
        <v>13024</v>
      </c>
      <c r="C991" s="36" t="s">
        <v>13025</v>
      </c>
      <c r="D991" s="37" t="s">
        <v>13026</v>
      </c>
      <c r="E991" s="37" t="s">
        <v>580</v>
      </c>
      <c r="F991" s="34" t="s">
        <v>504</v>
      </c>
      <c r="G991" s="36" t="s">
        <v>3809</v>
      </c>
      <c r="H991" s="37" t="s">
        <v>505</v>
      </c>
      <c r="I991" s="37" t="s">
        <v>506</v>
      </c>
      <c r="J991" s="37" t="s">
        <v>558</v>
      </c>
      <c r="K991" s="37">
        <v>79203025502</v>
      </c>
      <c r="L991" s="37" t="s">
        <v>13027</v>
      </c>
      <c r="M991" s="34"/>
      <c r="N991" s="34" t="s">
        <v>167</v>
      </c>
      <c r="O991" s="37">
        <v>2022</v>
      </c>
      <c r="P991" s="37" t="s">
        <v>12</v>
      </c>
      <c r="Q991" s="37" t="s">
        <v>13028</v>
      </c>
      <c r="R991" s="37" t="s">
        <v>1008</v>
      </c>
      <c r="S991" s="37" t="s">
        <v>13029</v>
      </c>
      <c r="T991" s="37" t="s">
        <v>534</v>
      </c>
      <c r="U991" s="38" t="s">
        <v>13030</v>
      </c>
      <c r="V991" s="39" t="s">
        <v>13031</v>
      </c>
      <c r="W991" s="37" t="s">
        <v>508</v>
      </c>
      <c r="X991" s="40"/>
    </row>
    <row r="992" spans="1:24" ht="18.75" customHeight="1" x14ac:dyDescent="0.25">
      <c r="A992" s="58" t="s">
        <v>74763</v>
      </c>
      <c r="B992" s="35" t="s">
        <v>13032</v>
      </c>
      <c r="C992" s="36" t="s">
        <v>13033</v>
      </c>
      <c r="D992" s="37" t="s">
        <v>792</v>
      </c>
      <c r="E992" s="37" t="s">
        <v>580</v>
      </c>
      <c r="F992" s="34" t="s">
        <v>504</v>
      </c>
      <c r="G992" s="36" t="s">
        <v>1349</v>
      </c>
      <c r="H992" s="37" t="s">
        <v>761</v>
      </c>
      <c r="I992" s="37" t="s">
        <v>506</v>
      </c>
      <c r="J992" s="37" t="s">
        <v>975</v>
      </c>
      <c r="K992" s="37">
        <v>66204014705</v>
      </c>
      <c r="L992" s="37" t="s">
        <v>13034</v>
      </c>
      <c r="M992" s="34"/>
      <c r="N992" s="34" t="s">
        <v>167</v>
      </c>
      <c r="O992" s="37">
        <v>2022</v>
      </c>
      <c r="P992" s="37" t="s">
        <v>12</v>
      </c>
      <c r="Q992" s="37" t="s">
        <v>13035</v>
      </c>
      <c r="R992" s="37" t="s">
        <v>542</v>
      </c>
      <c r="S992" s="37" t="s">
        <v>6565</v>
      </c>
      <c r="T992" s="37"/>
      <c r="U992" s="38" t="s">
        <v>13036</v>
      </c>
      <c r="V992" s="39" t="s">
        <v>13037</v>
      </c>
      <c r="W992" s="37" t="s">
        <v>508</v>
      </c>
      <c r="X992" s="40"/>
    </row>
    <row r="993" spans="1:24" ht="18.75" customHeight="1" x14ac:dyDescent="0.25">
      <c r="A993" s="58" t="s">
        <v>74764</v>
      </c>
      <c r="B993" s="35" t="s">
        <v>13038</v>
      </c>
      <c r="C993" s="36" t="s">
        <v>13039</v>
      </c>
      <c r="D993" s="37" t="s">
        <v>13040</v>
      </c>
      <c r="E993" s="37" t="s">
        <v>588</v>
      </c>
      <c r="F993" s="34" t="s">
        <v>504</v>
      </c>
      <c r="G993" s="36" t="s">
        <v>13041</v>
      </c>
      <c r="H993" s="37" t="s">
        <v>505</v>
      </c>
      <c r="I993" s="37" t="s">
        <v>506</v>
      </c>
      <c r="J993" s="37" t="s">
        <v>621</v>
      </c>
      <c r="K993" s="37">
        <v>79203041792</v>
      </c>
      <c r="L993" s="37" t="s">
        <v>13042</v>
      </c>
      <c r="M993" s="34"/>
      <c r="N993" s="34" t="s">
        <v>167</v>
      </c>
      <c r="O993" s="37">
        <v>2022</v>
      </c>
      <c r="P993" s="37" t="s">
        <v>12</v>
      </c>
      <c r="Q993" s="37" t="s">
        <v>13043</v>
      </c>
      <c r="R993" s="37" t="s">
        <v>713</v>
      </c>
      <c r="S993" s="37" t="s">
        <v>12354</v>
      </c>
      <c r="T993" s="37" t="s">
        <v>713</v>
      </c>
      <c r="U993" s="38" t="s">
        <v>13044</v>
      </c>
      <c r="V993" s="39" t="s">
        <v>13045</v>
      </c>
      <c r="W993" s="37" t="s">
        <v>508</v>
      </c>
      <c r="X993" s="40"/>
    </row>
    <row r="994" spans="1:24" ht="18.75" customHeight="1" x14ac:dyDescent="0.25">
      <c r="A994" s="58" t="s">
        <v>74765</v>
      </c>
      <c r="B994" s="35" t="s">
        <v>13046</v>
      </c>
      <c r="C994" s="36" t="s">
        <v>13047</v>
      </c>
      <c r="D994" s="37" t="s">
        <v>13048</v>
      </c>
      <c r="E994" s="37" t="s">
        <v>724</v>
      </c>
      <c r="F994" s="34" t="s">
        <v>504</v>
      </c>
      <c r="G994" s="36" t="s">
        <v>1871</v>
      </c>
      <c r="H994" s="37" t="s">
        <v>505</v>
      </c>
      <c r="I994" s="37" t="s">
        <v>506</v>
      </c>
      <c r="J994" s="37" t="s">
        <v>505</v>
      </c>
      <c r="K994" s="37">
        <v>79204023205</v>
      </c>
      <c r="L994" s="37" t="s">
        <v>13049</v>
      </c>
      <c r="M994" s="34"/>
      <c r="N994" s="34" t="s">
        <v>167</v>
      </c>
      <c r="O994" s="37">
        <v>2022</v>
      </c>
      <c r="P994" s="37" t="s">
        <v>12</v>
      </c>
      <c r="Q994" s="37" t="s">
        <v>13050</v>
      </c>
      <c r="R994" s="37" t="s">
        <v>13051</v>
      </c>
      <c r="S994" s="37" t="s">
        <v>6640</v>
      </c>
      <c r="T994" s="37" t="s">
        <v>534</v>
      </c>
      <c r="U994" s="38" t="s">
        <v>13052</v>
      </c>
      <c r="V994" s="39" t="s">
        <v>13053</v>
      </c>
      <c r="W994" s="37" t="s">
        <v>508</v>
      </c>
      <c r="X994" s="40"/>
    </row>
    <row r="995" spans="1:24" ht="18.75" customHeight="1" x14ac:dyDescent="0.25">
      <c r="A995" s="58" t="s">
        <v>74766</v>
      </c>
      <c r="B995" s="35" t="s">
        <v>13054</v>
      </c>
      <c r="C995" s="36" t="s">
        <v>13055</v>
      </c>
      <c r="D995" s="37" t="s">
        <v>13056</v>
      </c>
      <c r="E995" s="37" t="s">
        <v>1782</v>
      </c>
      <c r="F995" s="34" t="s">
        <v>687</v>
      </c>
      <c r="G995" s="36" t="s">
        <v>2057</v>
      </c>
      <c r="H995" s="37" t="s">
        <v>505</v>
      </c>
      <c r="I995" s="37" t="s">
        <v>506</v>
      </c>
      <c r="J995" s="37" t="s">
        <v>505</v>
      </c>
      <c r="K995" s="37">
        <v>79304004950</v>
      </c>
      <c r="L995" s="37" t="s">
        <v>13057</v>
      </c>
      <c r="M995" s="34"/>
      <c r="N995" s="34" t="s">
        <v>167</v>
      </c>
      <c r="O995" s="37">
        <v>2022</v>
      </c>
      <c r="P995" s="37" t="s">
        <v>12</v>
      </c>
      <c r="Q995" s="37" t="s">
        <v>6743</v>
      </c>
      <c r="R995" s="37" t="s">
        <v>507</v>
      </c>
      <c r="S995" s="37" t="s">
        <v>2020</v>
      </c>
      <c r="T995" s="37" t="s">
        <v>507</v>
      </c>
      <c r="U995" s="38" t="s">
        <v>13058</v>
      </c>
      <c r="V995" s="39" t="s">
        <v>13059</v>
      </c>
      <c r="W995" s="37" t="s">
        <v>508</v>
      </c>
      <c r="X995" s="40"/>
    </row>
    <row r="996" spans="1:24" ht="18.75" customHeight="1" x14ac:dyDescent="0.25">
      <c r="A996" s="58" t="s">
        <v>74767</v>
      </c>
      <c r="B996" s="35" t="s">
        <v>13060</v>
      </c>
      <c r="C996" s="36" t="s">
        <v>13061</v>
      </c>
      <c r="D996" s="37" t="s">
        <v>719</v>
      </c>
      <c r="E996" s="37" t="s">
        <v>2061</v>
      </c>
      <c r="F996" s="34" t="s">
        <v>687</v>
      </c>
      <c r="G996" s="36" t="s">
        <v>5169</v>
      </c>
      <c r="H996" s="37" t="s">
        <v>505</v>
      </c>
      <c r="I996" s="37" t="s">
        <v>506</v>
      </c>
      <c r="J996" s="37" t="s">
        <v>878</v>
      </c>
      <c r="K996" s="37">
        <v>79304018083</v>
      </c>
      <c r="L996" s="37" t="s">
        <v>13062</v>
      </c>
      <c r="M996" s="34"/>
      <c r="N996" s="34" t="s">
        <v>167</v>
      </c>
      <c r="O996" s="37">
        <v>2022</v>
      </c>
      <c r="P996" s="37" t="s">
        <v>12</v>
      </c>
      <c r="Q996" s="37" t="s">
        <v>13063</v>
      </c>
      <c r="R996" s="37" t="s">
        <v>705</v>
      </c>
      <c r="S996" s="37" t="s">
        <v>13064</v>
      </c>
      <c r="T996" s="37" t="s">
        <v>534</v>
      </c>
      <c r="U996" s="38" t="s">
        <v>13065</v>
      </c>
      <c r="V996" s="39" t="s">
        <v>13066</v>
      </c>
      <c r="W996" s="37" t="s">
        <v>508</v>
      </c>
      <c r="X996" s="40"/>
    </row>
    <row r="997" spans="1:24" ht="18.75" customHeight="1" x14ac:dyDescent="0.25">
      <c r="A997" s="58" t="s">
        <v>74768</v>
      </c>
      <c r="B997" s="35" t="s">
        <v>13067</v>
      </c>
      <c r="C997" s="36" t="s">
        <v>13068</v>
      </c>
      <c r="D997" s="37" t="s">
        <v>13069</v>
      </c>
      <c r="E997" s="37" t="s">
        <v>1188</v>
      </c>
      <c r="F997" s="34" t="s">
        <v>687</v>
      </c>
      <c r="G997" s="36" t="s">
        <v>1553</v>
      </c>
      <c r="H997" s="37" t="s">
        <v>617</v>
      </c>
      <c r="I997" s="37" t="s">
        <v>983</v>
      </c>
      <c r="J997" s="37" t="s">
        <v>617</v>
      </c>
      <c r="K997" s="37">
        <v>84304003474</v>
      </c>
      <c r="L997" s="37" t="s">
        <v>13070</v>
      </c>
      <c r="M997" s="34"/>
      <c r="N997" s="34" t="s">
        <v>167</v>
      </c>
      <c r="O997" s="37">
        <v>2022</v>
      </c>
      <c r="P997" s="37" t="s">
        <v>12</v>
      </c>
      <c r="Q997" s="37" t="s">
        <v>13071</v>
      </c>
      <c r="R997" s="37" t="s">
        <v>13072</v>
      </c>
      <c r="S997" s="37" t="s">
        <v>13073</v>
      </c>
      <c r="T997" s="37" t="s">
        <v>13072</v>
      </c>
      <c r="U997" s="38" t="s">
        <v>13074</v>
      </c>
      <c r="V997" s="39" t="s">
        <v>13075</v>
      </c>
      <c r="W997" s="37" t="s">
        <v>508</v>
      </c>
      <c r="X997" s="40"/>
    </row>
    <row r="998" spans="1:24" ht="18.75" customHeight="1" x14ac:dyDescent="0.25">
      <c r="A998" s="58" t="s">
        <v>74769</v>
      </c>
      <c r="B998" s="35" t="s">
        <v>13076</v>
      </c>
      <c r="C998" s="36" t="s">
        <v>13077</v>
      </c>
      <c r="D998" s="37" t="s">
        <v>13078</v>
      </c>
      <c r="E998" s="37" t="s">
        <v>667</v>
      </c>
      <c r="F998" s="34" t="s">
        <v>504</v>
      </c>
      <c r="G998" s="36" t="s">
        <v>2135</v>
      </c>
      <c r="H998" s="37" t="s">
        <v>505</v>
      </c>
      <c r="I998" s="37" t="s">
        <v>506</v>
      </c>
      <c r="J998" s="37" t="s">
        <v>505</v>
      </c>
      <c r="K998" s="37">
        <v>89203000199</v>
      </c>
      <c r="L998" s="37" t="s">
        <v>13079</v>
      </c>
      <c r="M998" s="34"/>
      <c r="N998" s="34" t="s">
        <v>167</v>
      </c>
      <c r="O998" s="37">
        <v>2022</v>
      </c>
      <c r="P998" s="37" t="s">
        <v>12</v>
      </c>
      <c r="Q998" s="37" t="s">
        <v>13080</v>
      </c>
      <c r="R998" s="37" t="s">
        <v>713</v>
      </c>
      <c r="S998" s="37" t="s">
        <v>13081</v>
      </c>
      <c r="T998" s="37" t="s">
        <v>713</v>
      </c>
      <c r="U998" s="38" t="s">
        <v>13082</v>
      </c>
      <c r="V998" s="39" t="s">
        <v>13083</v>
      </c>
      <c r="W998" s="37" t="s">
        <v>508</v>
      </c>
      <c r="X998" s="40"/>
    </row>
    <row r="999" spans="1:24" ht="18.75" customHeight="1" x14ac:dyDescent="0.25">
      <c r="A999" s="58" t="s">
        <v>74770</v>
      </c>
      <c r="B999" s="35" t="s">
        <v>13084</v>
      </c>
      <c r="C999" s="36" t="s">
        <v>13085</v>
      </c>
      <c r="D999" s="37" t="s">
        <v>1218</v>
      </c>
      <c r="E999" s="37" t="s">
        <v>716</v>
      </c>
      <c r="F999" s="34" t="s">
        <v>504</v>
      </c>
      <c r="G999" s="36" t="s">
        <v>8116</v>
      </c>
      <c r="H999" s="37" t="s">
        <v>886</v>
      </c>
      <c r="I999" s="37" t="s">
        <v>506</v>
      </c>
      <c r="J999" s="37" t="s">
        <v>886</v>
      </c>
      <c r="K999" s="37">
        <v>80204000345</v>
      </c>
      <c r="L999" s="37" t="s">
        <v>13086</v>
      </c>
      <c r="M999" s="34"/>
      <c r="N999" s="34" t="s">
        <v>167</v>
      </c>
      <c r="O999" s="37">
        <v>2022</v>
      </c>
      <c r="P999" s="37" t="s">
        <v>12</v>
      </c>
      <c r="Q999" s="37" t="s">
        <v>13087</v>
      </c>
      <c r="R999" s="37" t="s">
        <v>720</v>
      </c>
      <c r="S999" s="37" t="s">
        <v>13088</v>
      </c>
      <c r="T999" s="37" t="s">
        <v>534</v>
      </c>
      <c r="U999" s="38" t="s">
        <v>13089</v>
      </c>
      <c r="V999" s="39" t="s">
        <v>13090</v>
      </c>
      <c r="W999" s="37" t="s">
        <v>508</v>
      </c>
      <c r="X999" s="40"/>
    </row>
    <row r="1000" spans="1:24" ht="18.75" customHeight="1" x14ac:dyDescent="0.25">
      <c r="A1000" s="58" t="s">
        <v>74771</v>
      </c>
      <c r="B1000" s="35" t="s">
        <v>13091</v>
      </c>
      <c r="C1000" s="36" t="s">
        <v>13092</v>
      </c>
      <c r="D1000" s="37" t="s">
        <v>13093</v>
      </c>
      <c r="E1000" s="37" t="s">
        <v>1040</v>
      </c>
      <c r="F1000" s="34" t="s">
        <v>504</v>
      </c>
      <c r="G1000" s="36" t="s">
        <v>5720</v>
      </c>
      <c r="H1000" s="37" t="s">
        <v>505</v>
      </c>
      <c r="I1000" s="37" t="s">
        <v>506</v>
      </c>
      <c r="J1000" s="37" t="s">
        <v>505</v>
      </c>
      <c r="K1000" s="37">
        <v>79204003499</v>
      </c>
      <c r="L1000" s="37" t="s">
        <v>13094</v>
      </c>
      <c r="M1000" s="34"/>
      <c r="N1000" s="34" t="s">
        <v>167</v>
      </c>
      <c r="O1000" s="37">
        <v>2022</v>
      </c>
      <c r="P1000" s="37" t="s">
        <v>12</v>
      </c>
      <c r="Q1000" s="37" t="s">
        <v>2110</v>
      </c>
      <c r="R1000" s="37" t="s">
        <v>1400</v>
      </c>
      <c r="S1000" s="37" t="s">
        <v>13095</v>
      </c>
      <c r="T1000" s="37" t="s">
        <v>534</v>
      </c>
      <c r="U1000" s="38" t="s">
        <v>13096</v>
      </c>
      <c r="V1000" s="39" t="s">
        <v>13097</v>
      </c>
      <c r="W1000" s="37" t="s">
        <v>508</v>
      </c>
      <c r="X1000" s="40"/>
    </row>
    <row r="1001" spans="1:24" ht="18.75" customHeight="1" x14ac:dyDescent="0.25">
      <c r="A1001" s="58" t="s">
        <v>74772</v>
      </c>
      <c r="B1001" s="35" t="s">
        <v>13098</v>
      </c>
      <c r="C1001" s="36" t="s">
        <v>13099</v>
      </c>
      <c r="D1001" s="37" t="s">
        <v>1218</v>
      </c>
      <c r="E1001" s="37" t="s">
        <v>943</v>
      </c>
      <c r="F1001" s="34" t="s">
        <v>687</v>
      </c>
      <c r="G1001" s="36" t="s">
        <v>1405</v>
      </c>
      <c r="H1001" s="37" t="s">
        <v>621</v>
      </c>
      <c r="I1001" s="37" t="s">
        <v>506</v>
      </c>
      <c r="J1001" s="37" t="s">
        <v>621</v>
      </c>
      <c r="K1001" s="37">
        <v>96304002015</v>
      </c>
      <c r="L1001" s="37" t="s">
        <v>13100</v>
      </c>
      <c r="M1001" s="34"/>
      <c r="N1001" s="34" t="s">
        <v>167</v>
      </c>
      <c r="O1001" s="37">
        <v>2022</v>
      </c>
      <c r="P1001" s="37" t="s">
        <v>12</v>
      </c>
      <c r="Q1001" s="37" t="s">
        <v>13101</v>
      </c>
      <c r="R1001" s="37" t="s">
        <v>10041</v>
      </c>
      <c r="S1001" s="37" t="s">
        <v>13102</v>
      </c>
      <c r="T1001" s="37" t="s">
        <v>10041</v>
      </c>
      <c r="U1001" s="38" t="s">
        <v>13103</v>
      </c>
      <c r="V1001" s="39" t="s">
        <v>13104</v>
      </c>
      <c r="W1001" s="37" t="s">
        <v>508</v>
      </c>
      <c r="X1001" s="40"/>
    </row>
    <row r="1002" spans="1:24" ht="18.75" customHeight="1" x14ac:dyDescent="0.25">
      <c r="A1002" s="58" t="s">
        <v>74773</v>
      </c>
      <c r="B1002" s="35" t="s">
        <v>13105</v>
      </c>
      <c r="C1002" s="36" t="s">
        <v>13106</v>
      </c>
      <c r="D1002" s="37" t="s">
        <v>1292</v>
      </c>
      <c r="E1002" s="37" t="s">
        <v>943</v>
      </c>
      <c r="F1002" s="34" t="s">
        <v>687</v>
      </c>
      <c r="G1002" s="36" t="s">
        <v>4118</v>
      </c>
      <c r="H1002" s="37" t="s">
        <v>520</v>
      </c>
      <c r="I1002" s="37" t="s">
        <v>506</v>
      </c>
      <c r="J1002" s="37" t="s">
        <v>752</v>
      </c>
      <c r="K1002" s="37">
        <v>74304004027</v>
      </c>
      <c r="L1002" s="37" t="s">
        <v>13107</v>
      </c>
      <c r="M1002" s="34"/>
      <c r="N1002" s="34" t="s">
        <v>167</v>
      </c>
      <c r="O1002" s="37">
        <v>2022</v>
      </c>
      <c r="P1002" s="37" t="s">
        <v>12</v>
      </c>
      <c r="Q1002" s="37" t="s">
        <v>1307</v>
      </c>
      <c r="R1002" s="37" t="s">
        <v>713</v>
      </c>
      <c r="S1002" s="37" t="s">
        <v>13108</v>
      </c>
      <c r="T1002" s="37" t="s">
        <v>713</v>
      </c>
      <c r="U1002" s="38" t="s">
        <v>13109</v>
      </c>
      <c r="V1002" s="39" t="s">
        <v>13110</v>
      </c>
      <c r="W1002" s="37" t="s">
        <v>508</v>
      </c>
      <c r="X1002" s="40"/>
    </row>
    <row r="1003" spans="1:24" ht="18.75" customHeight="1" x14ac:dyDescent="0.25">
      <c r="A1003" s="58" t="s">
        <v>74774</v>
      </c>
      <c r="B1003" s="35" t="s">
        <v>13111</v>
      </c>
      <c r="C1003" s="36" t="s">
        <v>13112</v>
      </c>
      <c r="D1003" s="37" t="s">
        <v>995</v>
      </c>
      <c r="E1003" s="37" t="s">
        <v>786</v>
      </c>
      <c r="F1003" s="34" t="s">
        <v>504</v>
      </c>
      <c r="G1003" s="36" t="s">
        <v>2512</v>
      </c>
      <c r="H1003" s="37" t="s">
        <v>505</v>
      </c>
      <c r="I1003" s="37" t="s">
        <v>506</v>
      </c>
      <c r="J1003" s="37" t="s">
        <v>505</v>
      </c>
      <c r="K1003" s="37">
        <v>79200004368</v>
      </c>
      <c r="L1003" s="37" t="s">
        <v>13113</v>
      </c>
      <c r="M1003" s="34"/>
      <c r="N1003" s="34" t="s">
        <v>167</v>
      </c>
      <c r="O1003" s="37">
        <v>2022</v>
      </c>
      <c r="P1003" s="37" t="s">
        <v>12</v>
      </c>
      <c r="Q1003" s="37" t="s">
        <v>13114</v>
      </c>
      <c r="R1003" s="37" t="s">
        <v>1675</v>
      </c>
      <c r="S1003" s="37" t="s">
        <v>1001</v>
      </c>
      <c r="T1003" s="37" t="s">
        <v>534</v>
      </c>
      <c r="U1003" s="38" t="s">
        <v>13115</v>
      </c>
      <c r="V1003" s="39" t="s">
        <v>13116</v>
      </c>
      <c r="W1003" s="37" t="s">
        <v>508</v>
      </c>
      <c r="X1003" s="40"/>
    </row>
    <row r="1004" spans="1:24" ht="18.75" customHeight="1" x14ac:dyDescent="0.25">
      <c r="A1004" s="58" t="s">
        <v>74775</v>
      </c>
      <c r="B1004" s="35" t="s">
        <v>13117</v>
      </c>
      <c r="C1004" s="36" t="s">
        <v>13118</v>
      </c>
      <c r="D1004" s="37" t="s">
        <v>11624</v>
      </c>
      <c r="E1004" s="37" t="s">
        <v>789</v>
      </c>
      <c r="F1004" s="34" t="s">
        <v>687</v>
      </c>
      <c r="G1004" s="36" t="s">
        <v>1582</v>
      </c>
      <c r="H1004" s="37" t="s">
        <v>558</v>
      </c>
      <c r="I1004" s="37" t="s">
        <v>506</v>
      </c>
      <c r="J1004" s="37" t="s">
        <v>558</v>
      </c>
      <c r="K1004" s="37">
        <v>80303001606</v>
      </c>
      <c r="L1004" s="37" t="s">
        <v>13119</v>
      </c>
      <c r="M1004" s="34"/>
      <c r="N1004" s="34" t="s">
        <v>167</v>
      </c>
      <c r="O1004" s="37">
        <v>2022</v>
      </c>
      <c r="P1004" s="37" t="s">
        <v>12</v>
      </c>
      <c r="Q1004" s="37" t="s">
        <v>13120</v>
      </c>
      <c r="R1004" s="37" t="s">
        <v>747</v>
      </c>
      <c r="S1004" s="37" t="s">
        <v>13121</v>
      </c>
      <c r="T1004" s="37" t="s">
        <v>747</v>
      </c>
      <c r="U1004" s="38" t="s">
        <v>13122</v>
      </c>
      <c r="V1004" s="39" t="s">
        <v>13123</v>
      </c>
      <c r="W1004" s="37" t="s">
        <v>508</v>
      </c>
      <c r="X1004" s="40"/>
    </row>
    <row r="1005" spans="1:24" ht="18.75" customHeight="1" x14ac:dyDescent="0.25">
      <c r="A1005" s="58" t="s">
        <v>74776</v>
      </c>
      <c r="B1005" s="35" t="s">
        <v>13124</v>
      </c>
      <c r="C1005" s="36" t="s">
        <v>13125</v>
      </c>
      <c r="D1005" s="37" t="s">
        <v>13126</v>
      </c>
      <c r="E1005" s="37" t="s">
        <v>13127</v>
      </c>
      <c r="F1005" s="34" t="s">
        <v>504</v>
      </c>
      <c r="G1005" s="36" t="s">
        <v>7728</v>
      </c>
      <c r="H1005" s="37" t="s">
        <v>505</v>
      </c>
      <c r="I1005" s="37" t="s">
        <v>573</v>
      </c>
      <c r="J1005" s="37" t="s">
        <v>3159</v>
      </c>
      <c r="K1005" s="37">
        <v>79204018522</v>
      </c>
      <c r="L1005" s="37" t="s">
        <v>13128</v>
      </c>
      <c r="M1005" s="34"/>
      <c r="N1005" s="34" t="s">
        <v>167</v>
      </c>
      <c r="O1005" s="37">
        <v>2022</v>
      </c>
      <c r="P1005" s="37" t="s">
        <v>12</v>
      </c>
      <c r="Q1005" s="37" t="s">
        <v>13129</v>
      </c>
      <c r="R1005" s="37" t="s">
        <v>739</v>
      </c>
      <c r="S1005" s="37" t="s">
        <v>13130</v>
      </c>
      <c r="T1005" s="37" t="s">
        <v>534</v>
      </c>
      <c r="U1005" s="38" t="s">
        <v>13131</v>
      </c>
      <c r="V1005" s="39" t="s">
        <v>13132</v>
      </c>
      <c r="W1005" s="37" t="s">
        <v>508</v>
      </c>
      <c r="X1005" s="40"/>
    </row>
    <row r="1006" spans="1:24" ht="18.75" customHeight="1" x14ac:dyDescent="0.25">
      <c r="A1006" s="58" t="s">
        <v>74777</v>
      </c>
      <c r="B1006" s="35" t="s">
        <v>13133</v>
      </c>
      <c r="C1006" s="36" t="s">
        <v>13134</v>
      </c>
      <c r="D1006" s="37" t="s">
        <v>13135</v>
      </c>
      <c r="E1006" s="37" t="s">
        <v>540</v>
      </c>
      <c r="F1006" s="34" t="s">
        <v>687</v>
      </c>
      <c r="G1006" s="36" t="s">
        <v>1626</v>
      </c>
      <c r="H1006" s="37" t="s">
        <v>578</v>
      </c>
      <c r="I1006" s="37" t="s">
        <v>506</v>
      </c>
      <c r="J1006" s="37" t="s">
        <v>578</v>
      </c>
      <c r="K1006" s="37">
        <v>89304020376</v>
      </c>
      <c r="L1006" s="37" t="s">
        <v>13136</v>
      </c>
      <c r="M1006" s="34"/>
      <c r="N1006" s="34" t="s">
        <v>164</v>
      </c>
      <c r="O1006" s="37">
        <v>2022</v>
      </c>
      <c r="P1006" s="37" t="s">
        <v>12</v>
      </c>
      <c r="Q1006" s="37" t="s">
        <v>13137</v>
      </c>
      <c r="R1006" s="37" t="s">
        <v>507</v>
      </c>
      <c r="S1006" s="37" t="s">
        <v>13138</v>
      </c>
      <c r="T1006" s="37" t="s">
        <v>507</v>
      </c>
      <c r="U1006" s="38" t="s">
        <v>13139</v>
      </c>
      <c r="V1006" s="39" t="s">
        <v>13140</v>
      </c>
      <c r="W1006" s="37" t="s">
        <v>508</v>
      </c>
      <c r="X1006" s="40"/>
    </row>
    <row r="1007" spans="1:24" ht="18.75" customHeight="1" x14ac:dyDescent="0.25">
      <c r="A1007" s="58" t="s">
        <v>74778</v>
      </c>
      <c r="B1007" s="35" t="s">
        <v>13141</v>
      </c>
      <c r="C1007" s="36" t="s">
        <v>13142</v>
      </c>
      <c r="D1007" s="37" t="s">
        <v>13143</v>
      </c>
      <c r="E1007" s="37" t="s">
        <v>1140</v>
      </c>
      <c r="F1007" s="34" t="s">
        <v>687</v>
      </c>
      <c r="G1007" s="36" t="s">
        <v>13144</v>
      </c>
      <c r="H1007" s="37" t="s">
        <v>505</v>
      </c>
      <c r="I1007" s="37" t="s">
        <v>573</v>
      </c>
      <c r="J1007" s="37" t="s">
        <v>505</v>
      </c>
      <c r="K1007" s="37">
        <v>79199005051</v>
      </c>
      <c r="L1007" s="37" t="s">
        <v>13145</v>
      </c>
      <c r="M1007" s="34"/>
      <c r="N1007" s="34" t="s">
        <v>164</v>
      </c>
      <c r="O1007" s="37">
        <v>2022</v>
      </c>
      <c r="P1007" s="37" t="s">
        <v>12</v>
      </c>
      <c r="Q1007" s="37" t="s">
        <v>13146</v>
      </c>
      <c r="R1007" s="37" t="s">
        <v>1388</v>
      </c>
      <c r="S1007" s="37" t="s">
        <v>6145</v>
      </c>
      <c r="T1007" s="37" t="s">
        <v>534</v>
      </c>
      <c r="U1007" s="38" t="s">
        <v>13147</v>
      </c>
      <c r="V1007" s="39" t="s">
        <v>13148</v>
      </c>
      <c r="W1007" s="37" t="s">
        <v>508</v>
      </c>
      <c r="X1007" s="40"/>
    </row>
    <row r="1008" spans="1:24" ht="18.75" customHeight="1" x14ac:dyDescent="0.25">
      <c r="A1008" s="58" t="s">
        <v>74779</v>
      </c>
      <c r="B1008" s="35" t="s">
        <v>13149</v>
      </c>
      <c r="C1008" s="36" t="s">
        <v>13150</v>
      </c>
      <c r="D1008" s="37" t="s">
        <v>13151</v>
      </c>
      <c r="E1008" s="37" t="s">
        <v>660</v>
      </c>
      <c r="F1008" s="34" t="s">
        <v>504</v>
      </c>
      <c r="G1008" s="36" t="s">
        <v>1456</v>
      </c>
      <c r="H1008" s="37" t="s">
        <v>558</v>
      </c>
      <c r="I1008" s="37" t="s">
        <v>506</v>
      </c>
      <c r="J1008" s="37" t="s">
        <v>558</v>
      </c>
      <c r="K1008" s="37">
        <v>80204014613</v>
      </c>
      <c r="L1008" s="37" t="s">
        <v>13152</v>
      </c>
      <c r="M1008" s="34"/>
      <c r="N1008" s="34" t="s">
        <v>164</v>
      </c>
      <c r="O1008" s="37">
        <v>2022</v>
      </c>
      <c r="P1008" s="37" t="s">
        <v>12</v>
      </c>
      <c r="Q1008" s="37" t="s">
        <v>13153</v>
      </c>
      <c r="R1008" s="37" t="s">
        <v>507</v>
      </c>
      <c r="S1008" s="37" t="s">
        <v>3755</v>
      </c>
      <c r="T1008" s="37" t="s">
        <v>507</v>
      </c>
      <c r="U1008" s="38" t="s">
        <v>13154</v>
      </c>
      <c r="V1008" s="39" t="s">
        <v>13155</v>
      </c>
      <c r="W1008" s="37" t="s">
        <v>508</v>
      </c>
      <c r="X1008" s="40"/>
    </row>
    <row r="1009" spans="1:24" ht="18.75" customHeight="1" x14ac:dyDescent="0.25">
      <c r="A1009" s="58" t="s">
        <v>74780</v>
      </c>
      <c r="B1009" s="35" t="s">
        <v>13156</v>
      </c>
      <c r="C1009" s="36" t="s">
        <v>13157</v>
      </c>
      <c r="D1009" s="37" t="s">
        <v>1428</v>
      </c>
      <c r="E1009" s="37" t="s">
        <v>3726</v>
      </c>
      <c r="F1009" s="34" t="s">
        <v>687</v>
      </c>
      <c r="G1009" s="36" t="s">
        <v>8101</v>
      </c>
      <c r="H1009" s="37" t="s">
        <v>505</v>
      </c>
      <c r="I1009" s="37" t="s">
        <v>506</v>
      </c>
      <c r="J1009" s="37" t="s">
        <v>505</v>
      </c>
      <c r="K1009" s="37">
        <v>79304034504</v>
      </c>
      <c r="L1009" s="37" t="s">
        <v>13158</v>
      </c>
      <c r="M1009" s="34"/>
      <c r="N1009" s="34" t="s">
        <v>164</v>
      </c>
      <c r="O1009" s="37">
        <v>2022</v>
      </c>
      <c r="P1009" s="37" t="s">
        <v>12</v>
      </c>
      <c r="Q1009" s="37" t="s">
        <v>13159</v>
      </c>
      <c r="R1009" s="37" t="s">
        <v>777</v>
      </c>
      <c r="S1009" s="37" t="s">
        <v>13160</v>
      </c>
      <c r="T1009" s="37" t="s">
        <v>777</v>
      </c>
      <c r="U1009" s="38" t="s">
        <v>13161</v>
      </c>
      <c r="V1009" s="39" t="s">
        <v>13162</v>
      </c>
      <c r="W1009" s="37" t="s">
        <v>508</v>
      </c>
      <c r="X1009" s="40"/>
    </row>
    <row r="1010" spans="1:24" ht="18.75" customHeight="1" x14ac:dyDescent="0.25">
      <c r="A1010" s="58" t="s">
        <v>74781</v>
      </c>
      <c r="B1010" s="35" t="s">
        <v>13163</v>
      </c>
      <c r="C1010" s="36" t="s">
        <v>13164</v>
      </c>
      <c r="D1010" s="37" t="s">
        <v>5414</v>
      </c>
      <c r="E1010" s="37" t="s">
        <v>5824</v>
      </c>
      <c r="F1010" s="34" t="s">
        <v>687</v>
      </c>
      <c r="G1010" s="36" t="s">
        <v>7590</v>
      </c>
      <c r="H1010" s="37" t="s">
        <v>975</v>
      </c>
      <c r="I1010" s="37" t="s">
        <v>506</v>
      </c>
      <c r="J1010" s="37" t="s">
        <v>975</v>
      </c>
      <c r="K1010" s="37">
        <v>49304007107</v>
      </c>
      <c r="L1010" s="37" t="s">
        <v>13165</v>
      </c>
      <c r="M1010" s="34"/>
      <c r="N1010" s="34" t="s">
        <v>164</v>
      </c>
      <c r="O1010" s="37">
        <v>2022</v>
      </c>
      <c r="P1010" s="37" t="s">
        <v>12</v>
      </c>
      <c r="Q1010" s="37" t="s">
        <v>13166</v>
      </c>
      <c r="R1010" s="37" t="s">
        <v>777</v>
      </c>
      <c r="S1010" s="37" t="s">
        <v>13167</v>
      </c>
      <c r="T1010" s="37" t="s">
        <v>534</v>
      </c>
      <c r="U1010" s="38" t="s">
        <v>13168</v>
      </c>
      <c r="V1010" s="39" t="s">
        <v>13169</v>
      </c>
      <c r="W1010" s="37" t="s">
        <v>508</v>
      </c>
      <c r="X1010" s="40"/>
    </row>
    <row r="1011" spans="1:24" ht="18.75" customHeight="1" x14ac:dyDescent="0.25">
      <c r="A1011" s="58" t="s">
        <v>74782</v>
      </c>
      <c r="B1011" s="35" t="s">
        <v>13170</v>
      </c>
      <c r="C1011" s="36" t="s">
        <v>13171</v>
      </c>
      <c r="D1011" s="37" t="s">
        <v>13172</v>
      </c>
      <c r="E1011" s="37" t="s">
        <v>13173</v>
      </c>
      <c r="F1011" s="34" t="s">
        <v>687</v>
      </c>
      <c r="G1011" s="36" t="s">
        <v>1347</v>
      </c>
      <c r="H1011" s="37" t="s">
        <v>505</v>
      </c>
      <c r="I1011" s="37" t="s">
        <v>506</v>
      </c>
      <c r="J1011" s="37" t="s">
        <v>558</v>
      </c>
      <c r="K1011" s="37">
        <v>80304000381</v>
      </c>
      <c r="L1011" s="37" t="s">
        <v>13174</v>
      </c>
      <c r="M1011" s="34"/>
      <c r="N1011" s="34" t="s">
        <v>164</v>
      </c>
      <c r="O1011" s="37">
        <v>2022</v>
      </c>
      <c r="P1011" s="37" t="s">
        <v>12</v>
      </c>
      <c r="Q1011" s="37" t="s">
        <v>13175</v>
      </c>
      <c r="R1011" s="37" t="s">
        <v>507</v>
      </c>
      <c r="S1011" s="37" t="s">
        <v>13176</v>
      </c>
      <c r="T1011" s="37" t="s">
        <v>632</v>
      </c>
      <c r="U1011" s="38" t="s">
        <v>13177</v>
      </c>
      <c r="V1011" s="39" t="s">
        <v>13178</v>
      </c>
      <c r="W1011" s="37" t="s">
        <v>508</v>
      </c>
      <c r="X1011" s="40" t="s">
        <v>12937</v>
      </c>
    </row>
    <row r="1012" spans="1:24" ht="18.75" customHeight="1" x14ac:dyDescent="0.25">
      <c r="A1012" s="58" t="s">
        <v>74783</v>
      </c>
      <c r="B1012" s="35" t="s">
        <v>13179</v>
      </c>
      <c r="C1012" s="36" t="s">
        <v>13180</v>
      </c>
      <c r="D1012" s="37" t="s">
        <v>13181</v>
      </c>
      <c r="E1012" s="37" t="s">
        <v>1404</v>
      </c>
      <c r="F1012" s="34" t="s">
        <v>504</v>
      </c>
      <c r="G1012" s="36" t="s">
        <v>11127</v>
      </c>
      <c r="H1012" s="37" t="s">
        <v>505</v>
      </c>
      <c r="I1012" s="37" t="s">
        <v>573</v>
      </c>
      <c r="J1012" s="37" t="s">
        <v>505</v>
      </c>
      <c r="K1012" s="37">
        <v>79078012839</v>
      </c>
      <c r="L1012" s="37" t="s">
        <v>13182</v>
      </c>
      <c r="M1012" s="34"/>
      <c r="N1012" s="34" t="s">
        <v>164</v>
      </c>
      <c r="O1012" s="37">
        <v>2022</v>
      </c>
      <c r="P1012" s="37" t="s">
        <v>12</v>
      </c>
      <c r="Q1012" s="37" t="s">
        <v>13183</v>
      </c>
      <c r="R1012" s="37" t="s">
        <v>713</v>
      </c>
      <c r="S1012" s="37" t="s">
        <v>13184</v>
      </c>
      <c r="T1012" s="37" t="s">
        <v>713</v>
      </c>
      <c r="U1012" s="38" t="s">
        <v>13185</v>
      </c>
      <c r="V1012" s="39" t="s">
        <v>13186</v>
      </c>
      <c r="W1012" s="37" t="s">
        <v>508</v>
      </c>
      <c r="X1012" s="40"/>
    </row>
    <row r="1013" spans="1:24" ht="18.75" customHeight="1" x14ac:dyDescent="0.25">
      <c r="A1013" s="58" t="s">
        <v>74784</v>
      </c>
      <c r="B1013" s="35" t="s">
        <v>13187</v>
      </c>
      <c r="C1013" s="36" t="s">
        <v>13188</v>
      </c>
      <c r="D1013" s="37" t="s">
        <v>583</v>
      </c>
      <c r="E1013" s="37" t="s">
        <v>525</v>
      </c>
      <c r="F1013" s="34" t="s">
        <v>504</v>
      </c>
      <c r="G1013" s="36" t="s">
        <v>2014</v>
      </c>
      <c r="H1013" s="37" t="s">
        <v>505</v>
      </c>
      <c r="I1013" s="37" t="s">
        <v>506</v>
      </c>
      <c r="J1013" s="37" t="s">
        <v>2319</v>
      </c>
      <c r="K1013" s="37">
        <v>79203054510</v>
      </c>
      <c r="L1013" s="37" t="s">
        <v>13189</v>
      </c>
      <c r="M1013" s="34"/>
      <c r="N1013" s="34" t="s">
        <v>164</v>
      </c>
      <c r="O1013" s="37">
        <v>2022</v>
      </c>
      <c r="P1013" s="37" t="s">
        <v>12</v>
      </c>
      <c r="Q1013" s="37" t="s">
        <v>2279</v>
      </c>
      <c r="R1013" s="37"/>
      <c r="S1013" s="37" t="s">
        <v>1319</v>
      </c>
      <c r="T1013" s="37" t="s">
        <v>713</v>
      </c>
      <c r="U1013" s="38" t="s">
        <v>13190</v>
      </c>
      <c r="V1013" s="39" t="s">
        <v>13191</v>
      </c>
      <c r="W1013" s="37" t="s">
        <v>508</v>
      </c>
      <c r="X1013" s="40"/>
    </row>
    <row r="1014" spans="1:24" ht="18.75" customHeight="1" x14ac:dyDescent="0.25">
      <c r="A1014" s="58" t="s">
        <v>74785</v>
      </c>
      <c r="B1014" s="35" t="s">
        <v>13192</v>
      </c>
      <c r="C1014" s="36" t="s">
        <v>13193</v>
      </c>
      <c r="D1014" s="37" t="s">
        <v>13194</v>
      </c>
      <c r="E1014" s="37" t="s">
        <v>1274</v>
      </c>
      <c r="F1014" s="34" t="s">
        <v>687</v>
      </c>
      <c r="G1014" s="36" t="s">
        <v>4108</v>
      </c>
      <c r="H1014" s="37" t="s">
        <v>746</v>
      </c>
      <c r="I1014" s="37" t="s">
        <v>506</v>
      </c>
      <c r="J1014" s="37" t="s">
        <v>746</v>
      </c>
      <c r="K1014" s="37">
        <v>87304016055</v>
      </c>
      <c r="L1014" s="37" t="s">
        <v>13195</v>
      </c>
      <c r="M1014" s="34"/>
      <c r="N1014" s="34" t="s">
        <v>164</v>
      </c>
      <c r="O1014" s="37">
        <v>2022</v>
      </c>
      <c r="P1014" s="37" t="s">
        <v>12</v>
      </c>
      <c r="Q1014" s="37" t="s">
        <v>13196</v>
      </c>
      <c r="R1014" s="37" t="s">
        <v>688</v>
      </c>
      <c r="S1014" s="37" t="s">
        <v>13197</v>
      </c>
      <c r="T1014" s="37" t="s">
        <v>534</v>
      </c>
      <c r="U1014" s="38" t="s">
        <v>13198</v>
      </c>
      <c r="V1014" s="39" t="s">
        <v>13199</v>
      </c>
      <c r="W1014" s="37" t="s">
        <v>508</v>
      </c>
      <c r="X1014" s="40"/>
    </row>
    <row r="1015" spans="1:24" ht="18.75" customHeight="1" x14ac:dyDescent="0.25">
      <c r="A1015" s="58" t="s">
        <v>74786</v>
      </c>
      <c r="B1015" s="35" t="s">
        <v>13200</v>
      </c>
      <c r="C1015" s="36" t="s">
        <v>13201</v>
      </c>
      <c r="D1015" s="37" t="s">
        <v>13202</v>
      </c>
      <c r="E1015" s="37" t="s">
        <v>1105</v>
      </c>
      <c r="F1015" s="34" t="s">
        <v>504</v>
      </c>
      <c r="G1015" s="36" t="s">
        <v>9386</v>
      </c>
      <c r="H1015" s="37" t="s">
        <v>505</v>
      </c>
      <c r="I1015" s="37" t="s">
        <v>506</v>
      </c>
      <c r="J1015" s="37" t="s">
        <v>752</v>
      </c>
      <c r="K1015" s="37">
        <v>36204000101</v>
      </c>
      <c r="L1015" s="37" t="s">
        <v>13203</v>
      </c>
      <c r="M1015" s="34"/>
      <c r="N1015" s="34" t="s">
        <v>164</v>
      </c>
      <c r="O1015" s="37">
        <v>2022</v>
      </c>
      <c r="P1015" s="37" t="s">
        <v>12</v>
      </c>
      <c r="Q1015" s="37" t="s">
        <v>13204</v>
      </c>
      <c r="R1015" s="37" t="s">
        <v>777</v>
      </c>
      <c r="S1015" s="37" t="s">
        <v>13205</v>
      </c>
      <c r="T1015" s="37" t="s">
        <v>534</v>
      </c>
      <c r="U1015" s="38" t="s">
        <v>13206</v>
      </c>
      <c r="V1015" s="39" t="s">
        <v>13207</v>
      </c>
      <c r="W1015" s="37" t="s">
        <v>508</v>
      </c>
      <c r="X1015" s="40"/>
    </row>
    <row r="1016" spans="1:24" ht="18.75" customHeight="1" x14ac:dyDescent="0.25">
      <c r="A1016" s="58" t="s">
        <v>74787</v>
      </c>
      <c r="B1016" s="35" t="s">
        <v>13208</v>
      </c>
      <c r="C1016" s="36" t="s">
        <v>13209</v>
      </c>
      <c r="D1016" s="37" t="s">
        <v>1011</v>
      </c>
      <c r="E1016" s="37" t="s">
        <v>738</v>
      </c>
      <c r="F1016" s="34" t="s">
        <v>504</v>
      </c>
      <c r="G1016" s="36" t="s">
        <v>1855</v>
      </c>
      <c r="H1016" s="37" t="s">
        <v>505</v>
      </c>
      <c r="I1016" s="37" t="s">
        <v>506</v>
      </c>
      <c r="J1016" s="37" t="s">
        <v>505</v>
      </c>
      <c r="K1016" s="37">
        <v>79204030127</v>
      </c>
      <c r="L1016" s="37" t="s">
        <v>13210</v>
      </c>
      <c r="M1016" s="34"/>
      <c r="N1016" s="34" t="s">
        <v>164</v>
      </c>
      <c r="O1016" s="37">
        <v>2022</v>
      </c>
      <c r="P1016" s="37" t="s">
        <v>12</v>
      </c>
      <c r="Q1016" s="37" t="s">
        <v>13211</v>
      </c>
      <c r="R1016" s="37" t="s">
        <v>777</v>
      </c>
      <c r="S1016" s="37" t="s">
        <v>13212</v>
      </c>
      <c r="T1016" s="37" t="s">
        <v>507</v>
      </c>
      <c r="U1016" s="38" t="s">
        <v>13213</v>
      </c>
      <c r="V1016" s="39" t="s">
        <v>13214</v>
      </c>
      <c r="W1016" s="37" t="s">
        <v>508</v>
      </c>
      <c r="X1016" s="40"/>
    </row>
    <row r="1017" spans="1:24" ht="18.75" customHeight="1" x14ac:dyDescent="0.25">
      <c r="A1017" s="58" t="s">
        <v>74788</v>
      </c>
      <c r="B1017" s="35" t="s">
        <v>13215</v>
      </c>
      <c r="C1017" s="36" t="s">
        <v>13216</v>
      </c>
      <c r="D1017" s="37" t="s">
        <v>13217</v>
      </c>
      <c r="E1017" s="37" t="s">
        <v>580</v>
      </c>
      <c r="F1017" s="34" t="s">
        <v>504</v>
      </c>
      <c r="G1017" s="36" t="s">
        <v>2140</v>
      </c>
      <c r="H1017" s="37" t="s">
        <v>839</v>
      </c>
      <c r="I1017" s="37" t="s">
        <v>506</v>
      </c>
      <c r="J1017" s="37" t="s">
        <v>839</v>
      </c>
      <c r="K1017" s="37">
        <v>35204000133</v>
      </c>
      <c r="L1017" s="37" t="s">
        <v>13218</v>
      </c>
      <c r="M1017" s="34"/>
      <c r="N1017" s="34" t="s">
        <v>164</v>
      </c>
      <c r="O1017" s="37">
        <v>2022</v>
      </c>
      <c r="P1017" s="37" t="s">
        <v>12</v>
      </c>
      <c r="Q1017" s="37" t="s">
        <v>13219</v>
      </c>
      <c r="R1017" s="37" t="s">
        <v>777</v>
      </c>
      <c r="S1017" s="37" t="s">
        <v>13220</v>
      </c>
      <c r="T1017" s="37" t="s">
        <v>534</v>
      </c>
      <c r="U1017" s="38" t="s">
        <v>13221</v>
      </c>
      <c r="V1017" s="39" t="s">
        <v>13222</v>
      </c>
      <c r="W1017" s="37" t="s">
        <v>508</v>
      </c>
      <c r="X1017" s="40"/>
    </row>
    <row r="1018" spans="1:24" ht="18.75" customHeight="1" x14ac:dyDescent="0.25">
      <c r="A1018" s="58" t="s">
        <v>74789</v>
      </c>
      <c r="B1018" s="35" t="s">
        <v>13223</v>
      </c>
      <c r="C1018" s="36" t="s">
        <v>13224</v>
      </c>
      <c r="D1018" s="37" t="s">
        <v>988</v>
      </c>
      <c r="E1018" s="37" t="s">
        <v>1186</v>
      </c>
      <c r="F1018" s="34" t="s">
        <v>504</v>
      </c>
      <c r="G1018" s="36" t="s">
        <v>3865</v>
      </c>
      <c r="H1018" s="37" t="s">
        <v>546</v>
      </c>
      <c r="I1018" s="37" t="s">
        <v>506</v>
      </c>
      <c r="J1018" s="37" t="s">
        <v>546</v>
      </c>
      <c r="K1018" s="37">
        <v>51204000695</v>
      </c>
      <c r="L1018" s="37" t="s">
        <v>13225</v>
      </c>
      <c r="M1018" s="34"/>
      <c r="N1018" s="34" t="s">
        <v>164</v>
      </c>
      <c r="O1018" s="37">
        <v>2022</v>
      </c>
      <c r="P1018" s="37" t="s">
        <v>12</v>
      </c>
      <c r="Q1018" s="37" t="s">
        <v>13226</v>
      </c>
      <c r="R1018" s="37" t="s">
        <v>529</v>
      </c>
      <c r="S1018" s="37" t="s">
        <v>13227</v>
      </c>
      <c r="T1018" s="37" t="s">
        <v>529</v>
      </c>
      <c r="U1018" s="38" t="s">
        <v>13228</v>
      </c>
      <c r="V1018" s="39" t="s">
        <v>13229</v>
      </c>
      <c r="W1018" s="37" t="s">
        <v>508</v>
      </c>
      <c r="X1018" s="40"/>
    </row>
    <row r="1019" spans="1:24" ht="18.75" customHeight="1" x14ac:dyDescent="0.25">
      <c r="A1019" s="58" t="s">
        <v>74790</v>
      </c>
      <c r="B1019" s="35" t="s">
        <v>13230</v>
      </c>
      <c r="C1019" s="36" t="s">
        <v>13231</v>
      </c>
      <c r="D1019" s="37" t="s">
        <v>1461</v>
      </c>
      <c r="E1019" s="37" t="s">
        <v>3031</v>
      </c>
      <c r="F1019" s="34" t="s">
        <v>687</v>
      </c>
      <c r="G1019" s="36" t="s">
        <v>1753</v>
      </c>
      <c r="H1019" s="37" t="s">
        <v>751</v>
      </c>
      <c r="I1019" s="37" t="s">
        <v>506</v>
      </c>
      <c r="J1019" s="37" t="s">
        <v>751</v>
      </c>
      <c r="K1019" s="37">
        <v>91304000425</v>
      </c>
      <c r="L1019" s="37" t="s">
        <v>13232</v>
      </c>
      <c r="M1019" s="34"/>
      <c r="N1019" s="34" t="s">
        <v>164</v>
      </c>
      <c r="O1019" s="37">
        <v>2022</v>
      </c>
      <c r="P1019" s="37" t="s">
        <v>12</v>
      </c>
      <c r="Q1019" s="37" t="s">
        <v>13233</v>
      </c>
      <c r="R1019" s="37" t="s">
        <v>1020</v>
      </c>
      <c r="S1019" s="37" t="s">
        <v>6137</v>
      </c>
      <c r="T1019" s="37" t="s">
        <v>582</v>
      </c>
      <c r="U1019" s="38" t="s">
        <v>13234</v>
      </c>
      <c r="V1019" s="39" t="s">
        <v>13235</v>
      </c>
      <c r="W1019" s="37" t="s">
        <v>508</v>
      </c>
      <c r="X1019" s="40"/>
    </row>
    <row r="1020" spans="1:24" ht="18.75" customHeight="1" x14ac:dyDescent="0.25">
      <c r="A1020" s="58" t="s">
        <v>74791</v>
      </c>
      <c r="B1020" s="35" t="s">
        <v>13236</v>
      </c>
      <c r="C1020" s="36" t="s">
        <v>13237</v>
      </c>
      <c r="D1020" s="37" t="s">
        <v>13238</v>
      </c>
      <c r="E1020" s="37" t="s">
        <v>590</v>
      </c>
      <c r="F1020" s="34" t="s">
        <v>687</v>
      </c>
      <c r="G1020" s="36" t="s">
        <v>1776</v>
      </c>
      <c r="H1020" s="37" t="s">
        <v>13239</v>
      </c>
      <c r="I1020" s="37" t="s">
        <v>506</v>
      </c>
      <c r="J1020" s="37" t="s">
        <v>1183</v>
      </c>
      <c r="K1020" s="37">
        <v>36304000065</v>
      </c>
      <c r="L1020" s="37" t="s">
        <v>13240</v>
      </c>
      <c r="M1020" s="34"/>
      <c r="N1020" s="34" t="s">
        <v>164</v>
      </c>
      <c r="O1020" s="37">
        <v>2022</v>
      </c>
      <c r="P1020" s="37" t="s">
        <v>12</v>
      </c>
      <c r="Q1020" s="37" t="s">
        <v>13241</v>
      </c>
      <c r="R1020" s="37" t="s">
        <v>777</v>
      </c>
      <c r="S1020" s="37" t="s">
        <v>1014</v>
      </c>
      <c r="T1020" s="37" t="s">
        <v>777</v>
      </c>
      <c r="U1020" s="38" t="s">
        <v>13242</v>
      </c>
      <c r="V1020" s="39" t="s">
        <v>13243</v>
      </c>
      <c r="W1020" s="37" t="s">
        <v>508</v>
      </c>
      <c r="X1020" s="40"/>
    </row>
    <row r="1021" spans="1:24" ht="18.75" customHeight="1" x14ac:dyDescent="0.25">
      <c r="A1021" s="58" t="s">
        <v>74792</v>
      </c>
      <c r="B1021" s="35" t="s">
        <v>13244</v>
      </c>
      <c r="C1021" s="36" t="s">
        <v>13245</v>
      </c>
      <c r="D1021" s="37" t="s">
        <v>2544</v>
      </c>
      <c r="E1021" s="37" t="s">
        <v>590</v>
      </c>
      <c r="F1021" s="34" t="s">
        <v>687</v>
      </c>
      <c r="G1021" s="36" t="s">
        <v>4511</v>
      </c>
      <c r="H1021" s="37" t="s">
        <v>665</v>
      </c>
      <c r="I1021" s="37" t="s">
        <v>506</v>
      </c>
      <c r="J1021" s="37" t="s">
        <v>734</v>
      </c>
      <c r="K1021" s="37">
        <v>52303000832</v>
      </c>
      <c r="L1021" s="37" t="s">
        <v>13246</v>
      </c>
      <c r="M1021" s="34"/>
      <c r="N1021" s="34" t="s">
        <v>164</v>
      </c>
      <c r="O1021" s="37">
        <v>2022</v>
      </c>
      <c r="P1021" s="37" t="s">
        <v>12</v>
      </c>
      <c r="Q1021" s="37" t="s">
        <v>13247</v>
      </c>
      <c r="R1021" s="37" t="s">
        <v>688</v>
      </c>
      <c r="S1021" s="37" t="s">
        <v>13248</v>
      </c>
      <c r="T1021" s="37" t="s">
        <v>529</v>
      </c>
      <c r="U1021" s="38" t="s">
        <v>13249</v>
      </c>
      <c r="V1021" s="39" t="s">
        <v>13250</v>
      </c>
      <c r="W1021" s="37" t="s">
        <v>508</v>
      </c>
      <c r="X1021" s="40"/>
    </row>
    <row r="1022" spans="1:24" ht="18.75" customHeight="1" x14ac:dyDescent="0.25">
      <c r="A1022" s="58" t="s">
        <v>74793</v>
      </c>
      <c r="B1022" s="35" t="s">
        <v>13251</v>
      </c>
      <c r="C1022" s="36" t="s">
        <v>13252</v>
      </c>
      <c r="D1022" s="37" t="s">
        <v>13253</v>
      </c>
      <c r="E1022" s="37" t="s">
        <v>590</v>
      </c>
      <c r="F1022" s="34" t="s">
        <v>687</v>
      </c>
      <c r="G1022" s="36" t="s">
        <v>13254</v>
      </c>
      <c r="H1022" s="37" t="s">
        <v>505</v>
      </c>
      <c r="I1022" s="37" t="s">
        <v>573</v>
      </c>
      <c r="J1022" s="37" t="s">
        <v>505</v>
      </c>
      <c r="K1022" s="37">
        <v>79304010063</v>
      </c>
      <c r="L1022" s="37" t="s">
        <v>13255</v>
      </c>
      <c r="M1022" s="34"/>
      <c r="N1022" s="34" t="s">
        <v>164</v>
      </c>
      <c r="O1022" s="37">
        <v>2022</v>
      </c>
      <c r="P1022" s="37" t="s">
        <v>12</v>
      </c>
      <c r="Q1022" s="37" t="s">
        <v>13256</v>
      </c>
      <c r="R1022" s="37" t="s">
        <v>777</v>
      </c>
      <c r="S1022" s="37" t="s">
        <v>13257</v>
      </c>
      <c r="T1022" s="37" t="s">
        <v>534</v>
      </c>
      <c r="U1022" s="38" t="s">
        <v>13258</v>
      </c>
      <c r="V1022" s="39" t="s">
        <v>13259</v>
      </c>
      <c r="W1022" s="37" t="s">
        <v>508</v>
      </c>
      <c r="X1022" s="40"/>
    </row>
    <row r="1023" spans="1:24" ht="18.75" customHeight="1" x14ac:dyDescent="0.25">
      <c r="A1023" s="58" t="s">
        <v>74794</v>
      </c>
      <c r="B1023" s="35" t="s">
        <v>13260</v>
      </c>
      <c r="C1023" s="36" t="s">
        <v>13261</v>
      </c>
      <c r="D1023" s="37" t="s">
        <v>13262</v>
      </c>
      <c r="E1023" s="37" t="s">
        <v>1857</v>
      </c>
      <c r="F1023" s="34" t="s">
        <v>687</v>
      </c>
      <c r="G1023" s="36" t="s">
        <v>1653</v>
      </c>
      <c r="H1023" s="37" t="s">
        <v>505</v>
      </c>
      <c r="I1023" s="37" t="s">
        <v>573</v>
      </c>
      <c r="J1023" s="37" t="s">
        <v>1060</v>
      </c>
      <c r="K1023" s="37">
        <v>366361766</v>
      </c>
      <c r="L1023" s="37" t="s">
        <v>13263</v>
      </c>
      <c r="M1023" s="34"/>
      <c r="N1023" s="34" t="s">
        <v>164</v>
      </c>
      <c r="O1023" s="37">
        <v>2022</v>
      </c>
      <c r="P1023" s="37" t="s">
        <v>12</v>
      </c>
      <c r="Q1023" s="37" t="s">
        <v>13264</v>
      </c>
      <c r="R1023" s="37" t="s">
        <v>1647</v>
      </c>
      <c r="S1023" s="37" t="s">
        <v>13265</v>
      </c>
      <c r="T1023" s="37" t="s">
        <v>1020</v>
      </c>
      <c r="U1023" s="38" t="s">
        <v>13266</v>
      </c>
      <c r="V1023" s="39" t="s">
        <v>13267</v>
      </c>
      <c r="W1023" s="37" t="s">
        <v>508</v>
      </c>
      <c r="X1023" s="40"/>
    </row>
    <row r="1024" spans="1:24" ht="18.75" customHeight="1" x14ac:dyDescent="0.25">
      <c r="A1024" s="58" t="s">
        <v>74795</v>
      </c>
      <c r="B1024" s="35" t="s">
        <v>13268</v>
      </c>
      <c r="C1024" s="36" t="s">
        <v>13269</v>
      </c>
      <c r="D1024" s="37" t="s">
        <v>13270</v>
      </c>
      <c r="E1024" s="37" t="s">
        <v>724</v>
      </c>
      <c r="F1024" s="34" t="s">
        <v>504</v>
      </c>
      <c r="G1024" s="36" t="s">
        <v>4273</v>
      </c>
      <c r="H1024" s="37" t="s">
        <v>751</v>
      </c>
      <c r="I1024" s="37" t="s">
        <v>506</v>
      </c>
      <c r="J1024" s="37" t="s">
        <v>751</v>
      </c>
      <c r="K1024" s="37">
        <v>91203007930</v>
      </c>
      <c r="L1024" s="37" t="s">
        <v>13271</v>
      </c>
      <c r="M1024" s="34"/>
      <c r="N1024" s="34" t="s">
        <v>164</v>
      </c>
      <c r="O1024" s="37">
        <v>2022</v>
      </c>
      <c r="P1024" s="37" t="s">
        <v>12</v>
      </c>
      <c r="Q1024" s="37" t="s">
        <v>13272</v>
      </c>
      <c r="R1024" s="37" t="s">
        <v>13273</v>
      </c>
      <c r="S1024" s="37" t="s">
        <v>13274</v>
      </c>
      <c r="T1024" s="37" t="s">
        <v>534</v>
      </c>
      <c r="U1024" s="38" t="s">
        <v>13275</v>
      </c>
      <c r="V1024" s="39" t="s">
        <v>13276</v>
      </c>
      <c r="W1024" s="37" t="s">
        <v>508</v>
      </c>
      <c r="X1024" s="40"/>
    </row>
    <row r="1025" spans="1:24" ht="18.75" customHeight="1" x14ac:dyDescent="0.25">
      <c r="A1025" s="58" t="s">
        <v>74796</v>
      </c>
      <c r="B1025" s="35" t="s">
        <v>13277</v>
      </c>
      <c r="C1025" s="36" t="s">
        <v>13278</v>
      </c>
      <c r="D1025" s="37" t="s">
        <v>1049</v>
      </c>
      <c r="E1025" s="37" t="s">
        <v>552</v>
      </c>
      <c r="F1025" s="34" t="s">
        <v>504</v>
      </c>
      <c r="G1025" s="36" t="s">
        <v>13279</v>
      </c>
      <c r="H1025" s="37" t="s">
        <v>505</v>
      </c>
      <c r="I1025" s="37" t="s">
        <v>506</v>
      </c>
      <c r="J1025" s="37" t="s">
        <v>505</v>
      </c>
      <c r="K1025" s="37">
        <v>79202022137</v>
      </c>
      <c r="L1025" s="37" t="s">
        <v>13280</v>
      </c>
      <c r="M1025" s="34"/>
      <c r="N1025" s="34" t="s">
        <v>164</v>
      </c>
      <c r="O1025" s="37">
        <v>2022</v>
      </c>
      <c r="P1025" s="37" t="s">
        <v>12</v>
      </c>
      <c r="Q1025" s="37" t="s">
        <v>13281</v>
      </c>
      <c r="R1025" s="37" t="s">
        <v>623</v>
      </c>
      <c r="S1025" s="37" t="s">
        <v>874</v>
      </c>
      <c r="T1025" s="37" t="s">
        <v>623</v>
      </c>
      <c r="U1025" s="38" t="s">
        <v>13282</v>
      </c>
      <c r="V1025" s="39" t="s">
        <v>13283</v>
      </c>
      <c r="W1025" s="37" t="s">
        <v>508</v>
      </c>
      <c r="X1025" s="40"/>
    </row>
    <row r="1026" spans="1:24" ht="18.75" customHeight="1" x14ac:dyDescent="0.25">
      <c r="A1026" s="58" t="s">
        <v>74797</v>
      </c>
      <c r="B1026" s="35" t="s">
        <v>13284</v>
      </c>
      <c r="C1026" s="36" t="s">
        <v>13285</v>
      </c>
      <c r="D1026" s="37" t="s">
        <v>13286</v>
      </c>
      <c r="E1026" s="37" t="s">
        <v>504</v>
      </c>
      <c r="F1026" s="34" t="s">
        <v>504</v>
      </c>
      <c r="G1026" s="36" t="s">
        <v>13287</v>
      </c>
      <c r="H1026" s="37" t="s">
        <v>517</v>
      </c>
      <c r="I1026" s="37" t="s">
        <v>506</v>
      </c>
      <c r="J1026" s="37" t="s">
        <v>517</v>
      </c>
      <c r="K1026" s="37">
        <v>251260220</v>
      </c>
      <c r="L1026" s="37" t="s">
        <v>13288</v>
      </c>
      <c r="M1026" s="34"/>
      <c r="N1026" s="34" t="s">
        <v>164</v>
      </c>
      <c r="O1026" s="37">
        <v>2022</v>
      </c>
      <c r="P1026" s="37" t="s">
        <v>12</v>
      </c>
      <c r="Q1026" s="37" t="s">
        <v>2118</v>
      </c>
      <c r="R1026" s="37" t="s">
        <v>538</v>
      </c>
      <c r="S1026" s="37" t="s">
        <v>1014</v>
      </c>
      <c r="T1026" s="37" t="s">
        <v>538</v>
      </c>
      <c r="U1026" s="38" t="s">
        <v>13289</v>
      </c>
      <c r="V1026" s="39" t="s">
        <v>13290</v>
      </c>
      <c r="W1026" s="37" t="s">
        <v>508</v>
      </c>
      <c r="X1026" s="40"/>
    </row>
    <row r="1027" spans="1:24" ht="18.75" customHeight="1" x14ac:dyDescent="0.25">
      <c r="A1027" s="58" t="s">
        <v>74798</v>
      </c>
      <c r="B1027" s="35" t="s">
        <v>13291</v>
      </c>
      <c r="C1027" s="36" t="s">
        <v>13292</v>
      </c>
      <c r="D1027" s="37" t="s">
        <v>4350</v>
      </c>
      <c r="E1027" s="37" t="s">
        <v>504</v>
      </c>
      <c r="F1027" s="34" t="s">
        <v>504</v>
      </c>
      <c r="G1027" s="36" t="s">
        <v>1786</v>
      </c>
      <c r="H1027" s="37" t="s">
        <v>505</v>
      </c>
      <c r="I1027" s="37" t="s">
        <v>506</v>
      </c>
      <c r="J1027" s="37" t="s">
        <v>505</v>
      </c>
      <c r="K1027" s="37">
        <v>79204028525</v>
      </c>
      <c r="L1027" s="37" t="s">
        <v>13293</v>
      </c>
      <c r="M1027" s="34"/>
      <c r="N1027" s="34" t="s">
        <v>164</v>
      </c>
      <c r="O1027" s="37">
        <v>2022</v>
      </c>
      <c r="P1027" s="37" t="s">
        <v>12</v>
      </c>
      <c r="Q1027" s="37" t="s">
        <v>1368</v>
      </c>
      <c r="R1027" s="37" t="s">
        <v>507</v>
      </c>
      <c r="S1027" s="37" t="s">
        <v>13294</v>
      </c>
      <c r="T1027" s="37" t="s">
        <v>713</v>
      </c>
      <c r="U1027" s="38" t="s">
        <v>13295</v>
      </c>
      <c r="V1027" s="39" t="s">
        <v>13296</v>
      </c>
      <c r="W1027" s="37" t="s">
        <v>508</v>
      </c>
      <c r="X1027" s="40"/>
    </row>
    <row r="1028" spans="1:24" ht="18.75" customHeight="1" x14ac:dyDescent="0.25">
      <c r="A1028" s="58" t="s">
        <v>74799</v>
      </c>
      <c r="B1028" s="35" t="s">
        <v>13297</v>
      </c>
      <c r="C1028" s="36" t="s">
        <v>13298</v>
      </c>
      <c r="D1028" s="37" t="s">
        <v>13299</v>
      </c>
      <c r="E1028" s="37" t="s">
        <v>1059</v>
      </c>
      <c r="F1028" s="34" t="s">
        <v>687</v>
      </c>
      <c r="G1028" s="36" t="s">
        <v>10167</v>
      </c>
      <c r="H1028" s="37" t="s">
        <v>674</v>
      </c>
      <c r="I1028" s="37" t="s">
        <v>506</v>
      </c>
      <c r="J1028" s="37" t="s">
        <v>674</v>
      </c>
      <c r="K1028" s="37">
        <v>83304012144</v>
      </c>
      <c r="L1028" s="37" t="s">
        <v>13300</v>
      </c>
      <c r="M1028" s="34"/>
      <c r="N1028" s="34" t="s">
        <v>164</v>
      </c>
      <c r="O1028" s="37">
        <v>2022</v>
      </c>
      <c r="P1028" s="37" t="s">
        <v>12</v>
      </c>
      <c r="Q1028" s="37" t="s">
        <v>13301</v>
      </c>
      <c r="R1028" s="37" t="s">
        <v>713</v>
      </c>
      <c r="S1028" s="37" t="s">
        <v>13302</v>
      </c>
      <c r="T1028" s="37" t="s">
        <v>13303</v>
      </c>
      <c r="U1028" s="38" t="s">
        <v>13304</v>
      </c>
      <c r="V1028" s="39" t="s">
        <v>13305</v>
      </c>
      <c r="W1028" s="37" t="s">
        <v>508</v>
      </c>
      <c r="X1028" s="40"/>
    </row>
    <row r="1029" spans="1:24" ht="18.75" customHeight="1" x14ac:dyDescent="0.25">
      <c r="A1029" s="58" t="s">
        <v>74800</v>
      </c>
      <c r="B1029" s="35" t="s">
        <v>13306</v>
      </c>
      <c r="C1029" s="36" t="s">
        <v>13307</v>
      </c>
      <c r="D1029" s="37" t="s">
        <v>13308</v>
      </c>
      <c r="E1029" s="37" t="s">
        <v>1096</v>
      </c>
      <c r="F1029" s="34" t="s">
        <v>687</v>
      </c>
      <c r="G1029" s="36" t="s">
        <v>13309</v>
      </c>
      <c r="H1029" s="37" t="s">
        <v>558</v>
      </c>
      <c r="I1029" s="37" t="s">
        <v>506</v>
      </c>
      <c r="J1029" s="37" t="s">
        <v>558</v>
      </c>
      <c r="K1029" s="37">
        <v>80302008797</v>
      </c>
      <c r="L1029" s="37" t="s">
        <v>13310</v>
      </c>
      <c r="M1029" s="34"/>
      <c r="N1029" s="34" t="s">
        <v>164</v>
      </c>
      <c r="O1029" s="37">
        <v>2022</v>
      </c>
      <c r="P1029" s="37" t="s">
        <v>12</v>
      </c>
      <c r="Q1029" s="37" t="s">
        <v>13311</v>
      </c>
      <c r="R1029" s="37" t="s">
        <v>968</v>
      </c>
      <c r="S1029" s="37" t="s">
        <v>13312</v>
      </c>
      <c r="T1029" s="37" t="s">
        <v>713</v>
      </c>
      <c r="U1029" s="38" t="s">
        <v>13313</v>
      </c>
      <c r="V1029" s="39" t="s">
        <v>13314</v>
      </c>
      <c r="W1029" s="37" t="s">
        <v>508</v>
      </c>
      <c r="X1029" s="40"/>
    </row>
    <row r="1030" spans="1:24" ht="18.75" customHeight="1" x14ac:dyDescent="0.25">
      <c r="A1030" s="58" t="s">
        <v>74801</v>
      </c>
      <c r="B1030" s="35" t="s">
        <v>13315</v>
      </c>
      <c r="C1030" s="36" t="s">
        <v>13316</v>
      </c>
      <c r="D1030" s="37" t="s">
        <v>719</v>
      </c>
      <c r="E1030" s="37" t="s">
        <v>1188</v>
      </c>
      <c r="F1030" s="34" t="s">
        <v>687</v>
      </c>
      <c r="G1030" s="36" t="s">
        <v>1418</v>
      </c>
      <c r="H1030" s="37" t="s">
        <v>601</v>
      </c>
      <c r="I1030" s="37" t="s">
        <v>506</v>
      </c>
      <c r="J1030" s="37" t="s">
        <v>601</v>
      </c>
      <c r="K1030" s="37">
        <v>46304007887</v>
      </c>
      <c r="L1030" s="37" t="s">
        <v>13317</v>
      </c>
      <c r="M1030" s="34"/>
      <c r="N1030" s="34" t="s">
        <v>164</v>
      </c>
      <c r="O1030" s="37">
        <v>2022</v>
      </c>
      <c r="P1030" s="37" t="s">
        <v>12</v>
      </c>
      <c r="Q1030" s="37" t="s">
        <v>9847</v>
      </c>
      <c r="R1030" s="37" t="s">
        <v>13318</v>
      </c>
      <c r="S1030" s="37" t="s">
        <v>13319</v>
      </c>
      <c r="T1030" s="37" t="s">
        <v>534</v>
      </c>
      <c r="U1030" s="38" t="s">
        <v>13320</v>
      </c>
      <c r="V1030" s="39" t="s">
        <v>13321</v>
      </c>
      <c r="W1030" s="37" t="s">
        <v>508</v>
      </c>
      <c r="X1030" s="40"/>
    </row>
    <row r="1031" spans="1:24" ht="18.75" customHeight="1" x14ac:dyDescent="0.25">
      <c r="A1031" s="58" t="s">
        <v>74802</v>
      </c>
      <c r="B1031" s="35" t="s">
        <v>13322</v>
      </c>
      <c r="C1031" s="36" t="s">
        <v>13323</v>
      </c>
      <c r="D1031" s="37" t="s">
        <v>2023</v>
      </c>
      <c r="E1031" s="37" t="s">
        <v>1188</v>
      </c>
      <c r="F1031" s="34" t="s">
        <v>687</v>
      </c>
      <c r="G1031" s="36" t="s">
        <v>1379</v>
      </c>
      <c r="H1031" s="37" t="s">
        <v>878</v>
      </c>
      <c r="I1031" s="37" t="s">
        <v>506</v>
      </c>
      <c r="J1031" s="37" t="s">
        <v>878</v>
      </c>
      <c r="K1031" s="37">
        <v>74304003224</v>
      </c>
      <c r="L1031" s="37" t="s">
        <v>13324</v>
      </c>
      <c r="M1031" s="34"/>
      <c r="N1031" s="34" t="s">
        <v>164</v>
      </c>
      <c r="O1031" s="37">
        <v>2022</v>
      </c>
      <c r="P1031" s="37" t="s">
        <v>12</v>
      </c>
      <c r="Q1031" s="37" t="s">
        <v>13325</v>
      </c>
      <c r="R1031" s="37" t="s">
        <v>643</v>
      </c>
      <c r="S1031" s="37" t="s">
        <v>1964</v>
      </c>
      <c r="T1031" s="37" t="s">
        <v>643</v>
      </c>
      <c r="U1031" s="38" t="s">
        <v>13326</v>
      </c>
      <c r="V1031" s="39" t="s">
        <v>13327</v>
      </c>
      <c r="W1031" s="37" t="s">
        <v>508</v>
      </c>
      <c r="X1031" s="40"/>
    </row>
    <row r="1032" spans="1:24" ht="18.75" customHeight="1" x14ac:dyDescent="0.25">
      <c r="A1032" s="58" t="s">
        <v>74803</v>
      </c>
      <c r="B1032" s="35" t="s">
        <v>13328</v>
      </c>
      <c r="C1032" s="36" t="s">
        <v>13329</v>
      </c>
      <c r="D1032" s="37" t="s">
        <v>2517</v>
      </c>
      <c r="E1032" s="37" t="s">
        <v>515</v>
      </c>
      <c r="F1032" s="34" t="s">
        <v>504</v>
      </c>
      <c r="G1032" s="36" t="s">
        <v>7113</v>
      </c>
      <c r="H1032" s="37" t="s">
        <v>733</v>
      </c>
      <c r="I1032" s="37" t="s">
        <v>506</v>
      </c>
      <c r="J1032" s="37" t="s">
        <v>730</v>
      </c>
      <c r="K1032" s="37">
        <v>70204009821</v>
      </c>
      <c r="L1032" s="37" t="s">
        <v>13330</v>
      </c>
      <c r="M1032" s="34" t="s">
        <v>797</v>
      </c>
      <c r="N1032" s="34" t="s">
        <v>164</v>
      </c>
      <c r="O1032" s="37">
        <v>2022</v>
      </c>
      <c r="P1032" s="37" t="s">
        <v>12</v>
      </c>
      <c r="Q1032" s="37" t="s">
        <v>13331</v>
      </c>
      <c r="R1032" s="37" t="s">
        <v>563</v>
      </c>
      <c r="S1032" s="37" t="s">
        <v>12700</v>
      </c>
      <c r="T1032" s="37" t="s">
        <v>563</v>
      </c>
      <c r="U1032" s="38" t="s">
        <v>13332</v>
      </c>
      <c r="V1032" s="39" t="s">
        <v>13333</v>
      </c>
      <c r="W1032" s="37" t="s">
        <v>508</v>
      </c>
      <c r="X1032" s="40"/>
    </row>
    <row r="1033" spans="1:24" ht="18.75" customHeight="1" x14ac:dyDescent="0.25">
      <c r="A1033" s="58" t="s">
        <v>74804</v>
      </c>
      <c r="B1033" s="35" t="s">
        <v>13334</v>
      </c>
      <c r="C1033" s="36" t="s">
        <v>13335</v>
      </c>
      <c r="D1033" s="37" t="s">
        <v>1054</v>
      </c>
      <c r="E1033" s="37" t="s">
        <v>964</v>
      </c>
      <c r="F1033" s="34" t="s">
        <v>504</v>
      </c>
      <c r="G1033" s="36" t="s">
        <v>1851</v>
      </c>
      <c r="H1033" s="37" t="s">
        <v>553</v>
      </c>
      <c r="I1033" s="37" t="s">
        <v>506</v>
      </c>
      <c r="J1033" s="37" t="s">
        <v>553</v>
      </c>
      <c r="K1033" s="37">
        <v>82204016954</v>
      </c>
      <c r="L1033" s="37" t="s">
        <v>13336</v>
      </c>
      <c r="M1033" s="34"/>
      <c r="N1033" s="34" t="s">
        <v>164</v>
      </c>
      <c r="O1033" s="37">
        <v>2022</v>
      </c>
      <c r="P1033" s="37" t="s">
        <v>12</v>
      </c>
      <c r="Q1033" s="37" t="s">
        <v>2279</v>
      </c>
      <c r="R1033" s="37"/>
      <c r="S1033" s="37" t="s">
        <v>638</v>
      </c>
      <c r="T1033" s="37" t="s">
        <v>529</v>
      </c>
      <c r="U1033" s="38" t="s">
        <v>13337</v>
      </c>
      <c r="V1033" s="39" t="s">
        <v>13338</v>
      </c>
      <c r="W1033" s="37" t="s">
        <v>508</v>
      </c>
      <c r="X1033" s="40"/>
    </row>
    <row r="1034" spans="1:24" ht="18.75" customHeight="1" x14ac:dyDescent="0.25">
      <c r="A1034" s="58" t="s">
        <v>74805</v>
      </c>
      <c r="B1034" s="35" t="s">
        <v>13339</v>
      </c>
      <c r="C1034" s="36" t="s">
        <v>13340</v>
      </c>
      <c r="D1034" s="37" t="s">
        <v>13341</v>
      </c>
      <c r="E1034" s="37" t="s">
        <v>814</v>
      </c>
      <c r="F1034" s="34" t="s">
        <v>504</v>
      </c>
      <c r="G1034" s="36" t="s">
        <v>860</v>
      </c>
      <c r="H1034" s="37" t="s">
        <v>761</v>
      </c>
      <c r="I1034" s="37" t="s">
        <v>506</v>
      </c>
      <c r="J1034" s="37" t="s">
        <v>1086</v>
      </c>
      <c r="K1034" s="37">
        <v>241629762</v>
      </c>
      <c r="L1034" s="37" t="s">
        <v>13342</v>
      </c>
      <c r="M1034" s="34"/>
      <c r="N1034" s="34" t="s">
        <v>164</v>
      </c>
      <c r="O1034" s="37">
        <v>2022</v>
      </c>
      <c r="P1034" s="37" t="s">
        <v>12</v>
      </c>
      <c r="Q1034" s="37" t="s">
        <v>13343</v>
      </c>
      <c r="R1034" s="37" t="s">
        <v>747</v>
      </c>
      <c r="S1034" s="37" t="s">
        <v>13344</v>
      </c>
      <c r="T1034" s="37" t="s">
        <v>747</v>
      </c>
      <c r="U1034" s="38" t="s">
        <v>13345</v>
      </c>
      <c r="V1034" s="39" t="s">
        <v>13346</v>
      </c>
      <c r="W1034" s="37" t="s">
        <v>508</v>
      </c>
      <c r="X1034" s="40"/>
    </row>
    <row r="1035" spans="1:24" ht="18.75" customHeight="1" x14ac:dyDescent="0.25">
      <c r="A1035" s="58" t="s">
        <v>74806</v>
      </c>
      <c r="B1035" s="35" t="s">
        <v>13347</v>
      </c>
      <c r="C1035" s="36" t="s">
        <v>13348</v>
      </c>
      <c r="D1035" s="37" t="s">
        <v>13349</v>
      </c>
      <c r="E1035" s="37" t="s">
        <v>844</v>
      </c>
      <c r="F1035" s="34" t="s">
        <v>504</v>
      </c>
      <c r="G1035" s="36" t="s">
        <v>8288</v>
      </c>
      <c r="H1035" s="37" t="s">
        <v>553</v>
      </c>
      <c r="I1035" s="37" t="s">
        <v>506</v>
      </c>
      <c r="J1035" s="37" t="s">
        <v>553</v>
      </c>
      <c r="K1035" s="37">
        <v>82204004448</v>
      </c>
      <c r="L1035" s="37" t="s">
        <v>13350</v>
      </c>
      <c r="M1035" s="34"/>
      <c r="N1035" s="34" t="s">
        <v>164</v>
      </c>
      <c r="O1035" s="37">
        <v>2022</v>
      </c>
      <c r="P1035" s="37" t="s">
        <v>12</v>
      </c>
      <c r="Q1035" s="37" t="s">
        <v>13351</v>
      </c>
      <c r="R1035" s="37" t="s">
        <v>747</v>
      </c>
      <c r="S1035" s="37" t="s">
        <v>13352</v>
      </c>
      <c r="T1035" s="37" t="s">
        <v>4197</v>
      </c>
      <c r="U1035" s="38" t="s">
        <v>13353</v>
      </c>
      <c r="V1035" s="39" t="s">
        <v>13354</v>
      </c>
      <c r="W1035" s="37" t="s">
        <v>508</v>
      </c>
      <c r="X1035" s="40"/>
    </row>
    <row r="1036" spans="1:24" ht="18.75" customHeight="1" x14ac:dyDescent="0.25">
      <c r="A1036" s="58" t="s">
        <v>74807</v>
      </c>
      <c r="B1036" s="35" t="s">
        <v>13355</v>
      </c>
      <c r="C1036" s="36" t="s">
        <v>13356</v>
      </c>
      <c r="D1036" s="37" t="s">
        <v>11485</v>
      </c>
      <c r="E1036" s="37" t="s">
        <v>1787</v>
      </c>
      <c r="F1036" s="34" t="s">
        <v>687</v>
      </c>
      <c r="G1036" s="36" t="s">
        <v>4203</v>
      </c>
      <c r="H1036" s="37" t="s">
        <v>505</v>
      </c>
      <c r="I1036" s="37" t="s">
        <v>506</v>
      </c>
      <c r="J1036" s="37" t="s">
        <v>505</v>
      </c>
      <c r="K1036" s="37">
        <v>79303020549</v>
      </c>
      <c r="L1036" s="37" t="s">
        <v>13357</v>
      </c>
      <c r="M1036" s="34"/>
      <c r="N1036" s="34" t="s">
        <v>164</v>
      </c>
      <c r="O1036" s="37">
        <v>2022</v>
      </c>
      <c r="P1036" s="37" t="s">
        <v>12</v>
      </c>
      <c r="Q1036" s="37" t="s">
        <v>13358</v>
      </c>
      <c r="R1036" s="37" t="s">
        <v>688</v>
      </c>
      <c r="S1036" s="37" t="s">
        <v>13359</v>
      </c>
      <c r="T1036" s="37" t="s">
        <v>507</v>
      </c>
      <c r="U1036" s="38" t="s">
        <v>13360</v>
      </c>
      <c r="V1036" s="39" t="s">
        <v>13361</v>
      </c>
      <c r="W1036" s="37" t="s">
        <v>508</v>
      </c>
      <c r="X1036" s="40"/>
    </row>
    <row r="1037" spans="1:24" ht="18.75" customHeight="1" x14ac:dyDescent="0.25">
      <c r="A1037" s="58" t="s">
        <v>74808</v>
      </c>
      <c r="B1037" s="35" t="s">
        <v>13362</v>
      </c>
      <c r="C1037" s="36" t="s">
        <v>13363</v>
      </c>
      <c r="D1037" s="37" t="s">
        <v>13364</v>
      </c>
      <c r="E1037" s="37" t="s">
        <v>1364</v>
      </c>
      <c r="F1037" s="34" t="s">
        <v>687</v>
      </c>
      <c r="G1037" s="36" t="s">
        <v>8192</v>
      </c>
      <c r="H1037" s="37" t="s">
        <v>520</v>
      </c>
      <c r="I1037" s="37" t="s">
        <v>506</v>
      </c>
      <c r="J1037" s="37" t="s">
        <v>520</v>
      </c>
      <c r="K1037" s="37">
        <v>75304007919</v>
      </c>
      <c r="L1037" s="37" t="s">
        <v>13365</v>
      </c>
      <c r="M1037" s="34"/>
      <c r="N1037" s="34" t="s">
        <v>164</v>
      </c>
      <c r="O1037" s="37">
        <v>2022</v>
      </c>
      <c r="P1037" s="37" t="s">
        <v>12</v>
      </c>
      <c r="Q1037" s="37" t="s">
        <v>13366</v>
      </c>
      <c r="R1037" s="37" t="s">
        <v>507</v>
      </c>
      <c r="S1037" s="37" t="s">
        <v>13367</v>
      </c>
      <c r="T1037" s="37" t="s">
        <v>507</v>
      </c>
      <c r="U1037" s="38" t="s">
        <v>13368</v>
      </c>
      <c r="V1037" s="39" t="s">
        <v>13369</v>
      </c>
      <c r="W1037" s="37" t="s">
        <v>508</v>
      </c>
      <c r="X1037" s="40"/>
    </row>
    <row r="1038" spans="1:24" ht="18.75" customHeight="1" x14ac:dyDescent="0.25">
      <c r="A1038" s="58" t="s">
        <v>74809</v>
      </c>
      <c r="B1038" s="35" t="s">
        <v>13370</v>
      </c>
      <c r="C1038" s="36" t="s">
        <v>13371</v>
      </c>
      <c r="D1038" s="37" t="s">
        <v>13372</v>
      </c>
      <c r="E1038" s="37" t="s">
        <v>786</v>
      </c>
      <c r="F1038" s="34" t="s">
        <v>504</v>
      </c>
      <c r="G1038" s="36" t="s">
        <v>993</v>
      </c>
      <c r="H1038" s="37" t="s">
        <v>517</v>
      </c>
      <c r="I1038" s="37" t="s">
        <v>506</v>
      </c>
      <c r="J1038" s="37" t="s">
        <v>636</v>
      </c>
      <c r="K1038" s="37">
        <v>251248321</v>
      </c>
      <c r="L1038" s="37" t="s">
        <v>13373</v>
      </c>
      <c r="M1038" s="34"/>
      <c r="N1038" s="34" t="s">
        <v>164</v>
      </c>
      <c r="O1038" s="37">
        <v>2022</v>
      </c>
      <c r="P1038" s="37" t="s">
        <v>12</v>
      </c>
      <c r="Q1038" s="37" t="s">
        <v>13374</v>
      </c>
      <c r="R1038" s="37" t="s">
        <v>529</v>
      </c>
      <c r="S1038" s="37" t="s">
        <v>1635</v>
      </c>
      <c r="T1038" s="37" t="s">
        <v>529</v>
      </c>
      <c r="U1038" s="38" t="s">
        <v>13375</v>
      </c>
      <c r="V1038" s="39" t="s">
        <v>13376</v>
      </c>
      <c r="W1038" s="37" t="s">
        <v>508</v>
      </c>
      <c r="X1038" s="40"/>
    </row>
    <row r="1039" spans="1:24" ht="18.75" customHeight="1" x14ac:dyDescent="0.25">
      <c r="A1039" s="58" t="s">
        <v>74810</v>
      </c>
      <c r="B1039" s="35" t="s">
        <v>13377</v>
      </c>
      <c r="C1039" s="36" t="s">
        <v>13378</v>
      </c>
      <c r="D1039" s="37" t="s">
        <v>1152</v>
      </c>
      <c r="E1039" s="37" t="s">
        <v>727</v>
      </c>
      <c r="F1039" s="34" t="s">
        <v>504</v>
      </c>
      <c r="G1039" s="36" t="s">
        <v>9423</v>
      </c>
      <c r="H1039" s="37" t="s">
        <v>665</v>
      </c>
      <c r="I1039" s="37" t="s">
        <v>506</v>
      </c>
      <c r="J1039" s="37" t="s">
        <v>665</v>
      </c>
      <c r="K1039" s="37">
        <v>52204013580</v>
      </c>
      <c r="L1039" s="37" t="s">
        <v>13379</v>
      </c>
      <c r="M1039" s="34"/>
      <c r="N1039" s="34" t="s">
        <v>164</v>
      </c>
      <c r="O1039" s="37">
        <v>2022</v>
      </c>
      <c r="P1039" s="37" t="s">
        <v>12</v>
      </c>
      <c r="Q1039" s="37" t="s">
        <v>13380</v>
      </c>
      <c r="R1039" s="37" t="s">
        <v>563</v>
      </c>
      <c r="S1039" s="37" t="s">
        <v>13381</v>
      </c>
      <c r="T1039" s="37" t="s">
        <v>563</v>
      </c>
      <c r="U1039" s="38" t="s">
        <v>13382</v>
      </c>
      <c r="V1039" s="39" t="s">
        <v>13383</v>
      </c>
      <c r="W1039" s="37" t="s">
        <v>508</v>
      </c>
      <c r="X1039" s="40"/>
    </row>
    <row r="1040" spans="1:24" ht="18.75" customHeight="1" x14ac:dyDescent="0.25">
      <c r="A1040" s="58" t="s">
        <v>74811</v>
      </c>
      <c r="B1040" s="35" t="s">
        <v>13384</v>
      </c>
      <c r="C1040" s="36" t="s">
        <v>13385</v>
      </c>
      <c r="D1040" s="37" t="s">
        <v>13386</v>
      </c>
      <c r="E1040" s="37" t="s">
        <v>1228</v>
      </c>
      <c r="F1040" s="34" t="s">
        <v>687</v>
      </c>
      <c r="G1040" s="36" t="s">
        <v>1934</v>
      </c>
      <c r="H1040" s="37" t="s">
        <v>505</v>
      </c>
      <c r="I1040" s="37" t="s">
        <v>506</v>
      </c>
      <c r="J1040" s="37" t="s">
        <v>746</v>
      </c>
      <c r="K1040" s="37">
        <v>1304024396</v>
      </c>
      <c r="L1040" s="37" t="s">
        <v>13387</v>
      </c>
      <c r="M1040" s="34"/>
      <c r="N1040" s="34" t="s">
        <v>164</v>
      </c>
      <c r="O1040" s="37">
        <v>2022</v>
      </c>
      <c r="P1040" s="37" t="s">
        <v>12</v>
      </c>
      <c r="Q1040" s="37" t="s">
        <v>5066</v>
      </c>
      <c r="R1040" s="37" t="s">
        <v>739</v>
      </c>
      <c r="S1040" s="37" t="s">
        <v>13388</v>
      </c>
      <c r="T1040" s="37" t="s">
        <v>632</v>
      </c>
      <c r="U1040" s="38" t="s">
        <v>13389</v>
      </c>
      <c r="V1040" s="39" t="s">
        <v>13390</v>
      </c>
      <c r="W1040" s="37" t="s">
        <v>508</v>
      </c>
      <c r="X1040" s="40"/>
    </row>
    <row r="1041" spans="1:24" ht="18.75" customHeight="1" x14ac:dyDescent="0.25">
      <c r="A1041" s="58" t="s">
        <v>74812</v>
      </c>
      <c r="B1041" s="35" t="s">
        <v>13391</v>
      </c>
      <c r="C1041" s="36" t="s">
        <v>13392</v>
      </c>
      <c r="D1041" s="37" t="s">
        <v>13393</v>
      </c>
      <c r="E1041" s="37" t="s">
        <v>2491</v>
      </c>
      <c r="F1041" s="34" t="s">
        <v>687</v>
      </c>
      <c r="G1041" s="36" t="s">
        <v>2109</v>
      </c>
      <c r="H1041" s="37" t="s">
        <v>746</v>
      </c>
      <c r="I1041" s="37" t="s">
        <v>506</v>
      </c>
      <c r="J1041" s="37" t="s">
        <v>746</v>
      </c>
      <c r="K1041" s="37">
        <v>87304015516</v>
      </c>
      <c r="L1041" s="37" t="s">
        <v>13394</v>
      </c>
      <c r="M1041" s="34"/>
      <c r="N1041" s="34" t="s">
        <v>164</v>
      </c>
      <c r="O1041" s="37">
        <v>2022</v>
      </c>
      <c r="P1041" s="37" t="s">
        <v>12</v>
      </c>
      <c r="Q1041" s="37" t="s">
        <v>2279</v>
      </c>
      <c r="R1041" s="37"/>
      <c r="S1041" s="37" t="s">
        <v>13395</v>
      </c>
      <c r="T1041" s="37" t="s">
        <v>529</v>
      </c>
      <c r="U1041" s="38" t="s">
        <v>13396</v>
      </c>
      <c r="V1041" s="39" t="s">
        <v>13397</v>
      </c>
      <c r="W1041" s="37" t="s">
        <v>508</v>
      </c>
      <c r="X1041" s="40"/>
    </row>
    <row r="1042" spans="1:24" ht="18.75" customHeight="1" x14ac:dyDescent="0.25">
      <c r="A1042" s="58" t="s">
        <v>74813</v>
      </c>
      <c r="B1042" s="35" t="s">
        <v>13398</v>
      </c>
      <c r="C1042" s="36" t="s">
        <v>13399</v>
      </c>
      <c r="D1042" s="37" t="s">
        <v>2682</v>
      </c>
      <c r="E1042" s="37" t="s">
        <v>660</v>
      </c>
      <c r="F1042" s="34" t="s">
        <v>504</v>
      </c>
      <c r="G1042" s="36" t="s">
        <v>1414</v>
      </c>
      <c r="H1042" s="37" t="s">
        <v>761</v>
      </c>
      <c r="I1042" s="37" t="s">
        <v>506</v>
      </c>
      <c r="J1042" s="37" t="s">
        <v>761</v>
      </c>
      <c r="K1042" s="37">
        <v>66204013720</v>
      </c>
      <c r="L1042" s="37" t="s">
        <v>13400</v>
      </c>
      <c r="M1042" s="34"/>
      <c r="N1042" s="34" t="s">
        <v>160</v>
      </c>
      <c r="O1042" s="37">
        <v>2022</v>
      </c>
      <c r="P1042" s="37" t="s">
        <v>12</v>
      </c>
      <c r="Q1042" s="37" t="s">
        <v>13401</v>
      </c>
      <c r="R1042" s="37" t="s">
        <v>529</v>
      </c>
      <c r="S1042" s="37" t="s">
        <v>4201</v>
      </c>
      <c r="T1042" s="37" t="s">
        <v>529</v>
      </c>
      <c r="U1042" s="38" t="s">
        <v>13402</v>
      </c>
      <c r="V1042" s="39" t="s">
        <v>13403</v>
      </c>
      <c r="W1042" s="37" t="s">
        <v>508</v>
      </c>
      <c r="X1042" s="40"/>
    </row>
    <row r="1043" spans="1:24" ht="18.75" customHeight="1" x14ac:dyDescent="0.25">
      <c r="A1043" s="58" t="s">
        <v>74814</v>
      </c>
      <c r="B1043" s="35" t="s">
        <v>13404</v>
      </c>
      <c r="C1043" s="36" t="s">
        <v>13405</v>
      </c>
      <c r="D1043" s="37" t="s">
        <v>13406</v>
      </c>
      <c r="E1043" s="37" t="s">
        <v>660</v>
      </c>
      <c r="F1043" s="34" t="s">
        <v>687</v>
      </c>
      <c r="G1043" s="36" t="s">
        <v>1745</v>
      </c>
      <c r="H1043" s="37" t="s">
        <v>1251</v>
      </c>
      <c r="I1043" s="37" t="s">
        <v>506</v>
      </c>
      <c r="J1043" s="37" t="s">
        <v>1251</v>
      </c>
      <c r="K1043" s="37">
        <v>95304000353</v>
      </c>
      <c r="L1043" s="37" t="s">
        <v>13407</v>
      </c>
      <c r="M1043" s="34"/>
      <c r="N1043" s="34" t="s">
        <v>160</v>
      </c>
      <c r="O1043" s="37">
        <v>2022</v>
      </c>
      <c r="P1043" s="37" t="s">
        <v>12</v>
      </c>
      <c r="Q1043" s="37" t="s">
        <v>13408</v>
      </c>
      <c r="R1043" s="37" t="s">
        <v>623</v>
      </c>
      <c r="S1043" s="37" t="s">
        <v>13409</v>
      </c>
      <c r="T1043" s="37" t="s">
        <v>534</v>
      </c>
      <c r="U1043" s="38" t="s">
        <v>13410</v>
      </c>
      <c r="V1043" s="39" t="s">
        <v>13411</v>
      </c>
      <c r="W1043" s="37" t="s">
        <v>508</v>
      </c>
      <c r="X1043" s="40"/>
    </row>
    <row r="1044" spans="1:24" ht="18.75" customHeight="1" x14ac:dyDescent="0.25">
      <c r="A1044" s="58" t="s">
        <v>74815</v>
      </c>
      <c r="B1044" s="35" t="s">
        <v>13412</v>
      </c>
      <c r="C1044" s="36" t="s">
        <v>13413</v>
      </c>
      <c r="D1044" s="37" t="s">
        <v>605</v>
      </c>
      <c r="E1044" s="37" t="s">
        <v>606</v>
      </c>
      <c r="F1044" s="34" t="s">
        <v>504</v>
      </c>
      <c r="G1044" s="36" t="s">
        <v>6988</v>
      </c>
      <c r="H1044" s="37" t="s">
        <v>607</v>
      </c>
      <c r="I1044" s="37" t="s">
        <v>506</v>
      </c>
      <c r="J1044" s="37" t="s">
        <v>607</v>
      </c>
      <c r="K1044" s="37">
        <v>86204003714</v>
      </c>
      <c r="L1044" s="37" t="s">
        <v>13414</v>
      </c>
      <c r="M1044" s="34"/>
      <c r="N1044" s="34" t="s">
        <v>160</v>
      </c>
      <c r="O1044" s="37">
        <v>2022</v>
      </c>
      <c r="P1044" s="37" t="s">
        <v>12</v>
      </c>
      <c r="Q1044" s="37" t="s">
        <v>13415</v>
      </c>
      <c r="R1044" s="37" t="s">
        <v>507</v>
      </c>
      <c r="S1044" s="37" t="s">
        <v>13416</v>
      </c>
      <c r="T1044" s="37" t="s">
        <v>623</v>
      </c>
      <c r="U1044" s="38" t="s">
        <v>13417</v>
      </c>
      <c r="V1044" s="39" t="s">
        <v>13418</v>
      </c>
      <c r="W1044" s="37" t="s">
        <v>508</v>
      </c>
      <c r="X1044" s="40"/>
    </row>
    <row r="1045" spans="1:24" ht="18.75" customHeight="1" x14ac:dyDescent="0.25">
      <c r="A1045" s="58" t="s">
        <v>74816</v>
      </c>
      <c r="B1045" s="35" t="s">
        <v>13419</v>
      </c>
      <c r="C1045" s="36" t="s">
        <v>13420</v>
      </c>
      <c r="D1045" s="37" t="s">
        <v>608</v>
      </c>
      <c r="E1045" s="37" t="s">
        <v>738</v>
      </c>
      <c r="F1045" s="34" t="s">
        <v>504</v>
      </c>
      <c r="G1045" s="36" t="s">
        <v>4519</v>
      </c>
      <c r="H1045" s="37" t="s">
        <v>900</v>
      </c>
      <c r="I1045" s="37" t="s">
        <v>506</v>
      </c>
      <c r="J1045" s="37" t="s">
        <v>900</v>
      </c>
      <c r="K1045" s="37">
        <v>3620314407</v>
      </c>
      <c r="L1045" s="37" t="s">
        <v>13421</v>
      </c>
      <c r="M1045" s="34"/>
      <c r="N1045" s="34" t="s">
        <v>160</v>
      </c>
      <c r="O1045" s="37">
        <v>2022</v>
      </c>
      <c r="P1045" s="37" t="s">
        <v>12</v>
      </c>
      <c r="Q1045" s="37" t="s">
        <v>701</v>
      </c>
      <c r="R1045" s="37" t="s">
        <v>529</v>
      </c>
      <c r="S1045" s="37" t="s">
        <v>13422</v>
      </c>
      <c r="T1045" s="37" t="s">
        <v>529</v>
      </c>
      <c r="U1045" s="38" t="s">
        <v>13423</v>
      </c>
      <c r="V1045" s="39" t="s">
        <v>13424</v>
      </c>
      <c r="W1045" s="37" t="s">
        <v>508</v>
      </c>
      <c r="X1045" s="40"/>
    </row>
    <row r="1046" spans="1:24" ht="18.75" customHeight="1" x14ac:dyDescent="0.25">
      <c r="A1046" s="58" t="s">
        <v>74817</v>
      </c>
      <c r="B1046" s="35" t="s">
        <v>13425</v>
      </c>
      <c r="C1046" s="36" t="s">
        <v>13426</v>
      </c>
      <c r="D1046" s="37" t="s">
        <v>13427</v>
      </c>
      <c r="E1046" s="37" t="s">
        <v>1799</v>
      </c>
      <c r="F1046" s="34" t="s">
        <v>504</v>
      </c>
      <c r="G1046" s="36" t="s">
        <v>8288</v>
      </c>
      <c r="H1046" s="37" t="s">
        <v>761</v>
      </c>
      <c r="I1046" s="37" t="s">
        <v>521</v>
      </c>
      <c r="J1046" s="37" t="s">
        <v>761</v>
      </c>
      <c r="K1046" s="37">
        <v>66204017291</v>
      </c>
      <c r="L1046" s="37" t="s">
        <v>13428</v>
      </c>
      <c r="M1046" s="34"/>
      <c r="N1046" s="34" t="s">
        <v>160</v>
      </c>
      <c r="O1046" s="37">
        <v>2022</v>
      </c>
      <c r="P1046" s="37" t="s">
        <v>12</v>
      </c>
      <c r="Q1046" s="37" t="s">
        <v>13429</v>
      </c>
      <c r="R1046" s="37" t="s">
        <v>529</v>
      </c>
      <c r="S1046" s="37" t="s">
        <v>4420</v>
      </c>
      <c r="T1046" s="37" t="s">
        <v>529</v>
      </c>
      <c r="U1046" s="38" t="s">
        <v>13430</v>
      </c>
      <c r="V1046" s="39" t="s">
        <v>13431</v>
      </c>
      <c r="W1046" s="37" t="s">
        <v>508</v>
      </c>
      <c r="X1046" s="40"/>
    </row>
    <row r="1047" spans="1:24" ht="18.75" customHeight="1" x14ac:dyDescent="0.25">
      <c r="A1047" s="58" t="s">
        <v>74818</v>
      </c>
      <c r="B1047" s="35" t="s">
        <v>13432</v>
      </c>
      <c r="C1047" s="36" t="s">
        <v>13433</v>
      </c>
      <c r="D1047" s="37" t="s">
        <v>3038</v>
      </c>
      <c r="E1047" s="37" t="s">
        <v>1180</v>
      </c>
      <c r="F1047" s="34" t="s">
        <v>687</v>
      </c>
      <c r="G1047" s="36" t="s">
        <v>1888</v>
      </c>
      <c r="H1047" s="37" t="s">
        <v>761</v>
      </c>
      <c r="I1047" s="37" t="s">
        <v>511</v>
      </c>
      <c r="J1047" s="37" t="s">
        <v>761</v>
      </c>
      <c r="K1047" s="37">
        <v>66304015738</v>
      </c>
      <c r="L1047" s="37" t="s">
        <v>13434</v>
      </c>
      <c r="M1047" s="34"/>
      <c r="N1047" s="34" t="s">
        <v>160</v>
      </c>
      <c r="O1047" s="37">
        <v>2022</v>
      </c>
      <c r="P1047" s="37" t="s">
        <v>12</v>
      </c>
      <c r="Q1047" s="37" t="s">
        <v>13435</v>
      </c>
      <c r="R1047" s="37" t="s">
        <v>3830</v>
      </c>
      <c r="S1047" s="37" t="s">
        <v>13436</v>
      </c>
      <c r="T1047" s="37" t="s">
        <v>1675</v>
      </c>
      <c r="U1047" s="38" t="s">
        <v>13437</v>
      </c>
      <c r="V1047" s="39" t="s">
        <v>13438</v>
      </c>
      <c r="W1047" s="37" t="s">
        <v>508</v>
      </c>
      <c r="X1047" s="40"/>
    </row>
    <row r="1048" spans="1:24" ht="18.75" customHeight="1" x14ac:dyDescent="0.25">
      <c r="A1048" s="58" t="s">
        <v>74819</v>
      </c>
      <c r="B1048" s="35" t="s">
        <v>13439</v>
      </c>
      <c r="C1048" s="36" t="s">
        <v>13440</v>
      </c>
      <c r="D1048" s="37" t="s">
        <v>1049</v>
      </c>
      <c r="E1048" s="37" t="s">
        <v>922</v>
      </c>
      <c r="F1048" s="34" t="s">
        <v>504</v>
      </c>
      <c r="G1048" s="36" t="s">
        <v>1880</v>
      </c>
      <c r="H1048" s="37" t="s">
        <v>861</v>
      </c>
      <c r="I1048" s="37" t="s">
        <v>506</v>
      </c>
      <c r="J1048" s="37" t="s">
        <v>861</v>
      </c>
      <c r="K1048" s="37">
        <v>27204000215</v>
      </c>
      <c r="L1048" s="37" t="s">
        <v>13441</v>
      </c>
      <c r="M1048" s="34"/>
      <c r="N1048" s="34" t="s">
        <v>160</v>
      </c>
      <c r="O1048" s="37">
        <v>2022</v>
      </c>
      <c r="P1048" s="37" t="s">
        <v>12</v>
      </c>
      <c r="Q1048" s="37" t="s">
        <v>13442</v>
      </c>
      <c r="R1048" s="37" t="s">
        <v>623</v>
      </c>
      <c r="S1048" s="37" t="s">
        <v>3521</v>
      </c>
      <c r="T1048" s="37" t="s">
        <v>623</v>
      </c>
      <c r="U1048" s="38" t="s">
        <v>13443</v>
      </c>
      <c r="V1048" s="39" t="s">
        <v>13444</v>
      </c>
      <c r="W1048" s="37" t="s">
        <v>508</v>
      </c>
      <c r="X1048" s="40"/>
    </row>
    <row r="1049" spans="1:24" ht="18.75" customHeight="1" x14ac:dyDescent="0.25">
      <c r="A1049" s="58" t="s">
        <v>74820</v>
      </c>
      <c r="B1049" s="35" t="s">
        <v>13445</v>
      </c>
      <c r="C1049" s="36" t="s">
        <v>13446</v>
      </c>
      <c r="D1049" s="37" t="s">
        <v>804</v>
      </c>
      <c r="E1049" s="37" t="s">
        <v>588</v>
      </c>
      <c r="F1049" s="34" t="s">
        <v>504</v>
      </c>
      <c r="G1049" s="36" t="s">
        <v>1740</v>
      </c>
      <c r="H1049" s="37" t="s">
        <v>517</v>
      </c>
      <c r="I1049" s="37" t="s">
        <v>506</v>
      </c>
      <c r="J1049" s="37" t="s">
        <v>517</v>
      </c>
      <c r="K1049" s="37">
        <v>251311346</v>
      </c>
      <c r="L1049" s="37" t="s">
        <v>13447</v>
      </c>
      <c r="M1049" s="34"/>
      <c r="N1049" s="34" t="s">
        <v>160</v>
      </c>
      <c r="O1049" s="37">
        <v>2022</v>
      </c>
      <c r="P1049" s="37" t="s">
        <v>12</v>
      </c>
      <c r="Q1049" s="37" t="s">
        <v>1466</v>
      </c>
      <c r="R1049" s="37" t="s">
        <v>777</v>
      </c>
      <c r="S1049" s="37" t="s">
        <v>13448</v>
      </c>
      <c r="T1049" s="37" t="s">
        <v>777</v>
      </c>
      <c r="U1049" s="38" t="s">
        <v>13449</v>
      </c>
      <c r="V1049" s="39" t="s">
        <v>13450</v>
      </c>
      <c r="W1049" s="37" t="s">
        <v>508</v>
      </c>
      <c r="X1049" s="40"/>
    </row>
    <row r="1050" spans="1:24" ht="18.75" customHeight="1" x14ac:dyDescent="0.25">
      <c r="A1050" s="58" t="s">
        <v>74821</v>
      </c>
      <c r="B1050" s="35" t="s">
        <v>13451</v>
      </c>
      <c r="C1050" s="36" t="s">
        <v>13452</v>
      </c>
      <c r="D1050" s="37" t="s">
        <v>5074</v>
      </c>
      <c r="E1050" s="37" t="s">
        <v>770</v>
      </c>
      <c r="F1050" s="34" t="s">
        <v>504</v>
      </c>
      <c r="G1050" s="36" t="s">
        <v>1537</v>
      </c>
      <c r="H1050" s="37" t="s">
        <v>878</v>
      </c>
      <c r="I1050" s="37" t="s">
        <v>506</v>
      </c>
      <c r="J1050" s="37" t="s">
        <v>878</v>
      </c>
      <c r="K1050" s="37">
        <v>281285425</v>
      </c>
      <c r="L1050" s="37" t="s">
        <v>13453</v>
      </c>
      <c r="M1050" s="34"/>
      <c r="N1050" s="34" t="s">
        <v>160</v>
      </c>
      <c r="O1050" s="37">
        <v>2022</v>
      </c>
      <c r="P1050" s="37" t="s">
        <v>12</v>
      </c>
      <c r="Q1050" s="37" t="s">
        <v>13454</v>
      </c>
      <c r="R1050" s="37" t="s">
        <v>777</v>
      </c>
      <c r="S1050" s="37" t="s">
        <v>2264</v>
      </c>
      <c r="T1050" s="37" t="s">
        <v>1560</v>
      </c>
      <c r="U1050" s="38" t="s">
        <v>13455</v>
      </c>
      <c r="V1050" s="39" t="s">
        <v>13456</v>
      </c>
      <c r="W1050" s="37" t="s">
        <v>508</v>
      </c>
      <c r="X1050" s="40"/>
    </row>
    <row r="1051" spans="1:24" ht="18.75" customHeight="1" x14ac:dyDescent="0.25">
      <c r="A1051" s="58" t="s">
        <v>74822</v>
      </c>
      <c r="B1051" s="35" t="s">
        <v>13457</v>
      </c>
      <c r="C1051" s="36" t="s">
        <v>13458</v>
      </c>
      <c r="D1051" s="37" t="s">
        <v>1146</v>
      </c>
      <c r="E1051" s="37" t="s">
        <v>552</v>
      </c>
      <c r="F1051" s="34" t="s">
        <v>504</v>
      </c>
      <c r="G1051" s="36" t="s">
        <v>1320</v>
      </c>
      <c r="H1051" s="37" t="s">
        <v>520</v>
      </c>
      <c r="I1051" s="37" t="s">
        <v>506</v>
      </c>
      <c r="J1051" s="37" t="s">
        <v>520</v>
      </c>
      <c r="K1051" s="37">
        <v>276037317</v>
      </c>
      <c r="L1051" s="37" t="s">
        <v>13459</v>
      </c>
      <c r="M1051" s="34"/>
      <c r="N1051" s="34" t="s">
        <v>160</v>
      </c>
      <c r="O1051" s="37">
        <v>2022</v>
      </c>
      <c r="P1051" s="37" t="s">
        <v>12</v>
      </c>
      <c r="Q1051" s="37" t="s">
        <v>13460</v>
      </c>
      <c r="R1051" s="37" t="s">
        <v>688</v>
      </c>
      <c r="S1051" s="37" t="s">
        <v>13461</v>
      </c>
      <c r="T1051" s="37" t="s">
        <v>507</v>
      </c>
      <c r="U1051" s="38" t="s">
        <v>13462</v>
      </c>
      <c r="V1051" s="39" t="s">
        <v>13463</v>
      </c>
      <c r="W1051" s="37" t="s">
        <v>508</v>
      </c>
      <c r="X1051" s="40"/>
    </row>
    <row r="1052" spans="1:24" ht="18.75" customHeight="1" x14ac:dyDescent="0.25">
      <c r="A1052" s="58" t="s">
        <v>74823</v>
      </c>
      <c r="B1052" s="35" t="s">
        <v>13464</v>
      </c>
      <c r="C1052" s="36" t="s">
        <v>13465</v>
      </c>
      <c r="D1052" s="37" t="s">
        <v>13466</v>
      </c>
      <c r="E1052" s="37" t="s">
        <v>1078</v>
      </c>
      <c r="F1052" s="34" t="s">
        <v>504</v>
      </c>
      <c r="G1052" s="36" t="s">
        <v>9408</v>
      </c>
      <c r="H1052" s="37" t="s">
        <v>505</v>
      </c>
      <c r="I1052" s="37" t="s">
        <v>506</v>
      </c>
      <c r="J1052" s="37" t="s">
        <v>505</v>
      </c>
      <c r="K1052" s="37">
        <v>79204011632</v>
      </c>
      <c r="L1052" s="37" t="s">
        <v>13467</v>
      </c>
      <c r="M1052" s="34"/>
      <c r="N1052" s="34" t="s">
        <v>160</v>
      </c>
      <c r="O1052" s="37">
        <v>2022</v>
      </c>
      <c r="P1052" s="37" t="s">
        <v>12</v>
      </c>
      <c r="Q1052" s="37" t="s">
        <v>13468</v>
      </c>
      <c r="R1052" s="37" t="s">
        <v>901</v>
      </c>
      <c r="S1052" s="37" t="s">
        <v>13469</v>
      </c>
      <c r="T1052" s="37" t="s">
        <v>1329</v>
      </c>
      <c r="U1052" s="38" t="s">
        <v>13470</v>
      </c>
      <c r="V1052" s="39" t="s">
        <v>13471</v>
      </c>
      <c r="W1052" s="37" t="s">
        <v>508</v>
      </c>
      <c r="X1052" s="40"/>
    </row>
    <row r="1053" spans="1:24" ht="18.75" customHeight="1" x14ac:dyDescent="0.25">
      <c r="A1053" s="58" t="s">
        <v>74824</v>
      </c>
      <c r="B1053" s="35" t="s">
        <v>13472</v>
      </c>
      <c r="C1053" s="36" t="s">
        <v>13473</v>
      </c>
      <c r="D1053" s="37" t="s">
        <v>13474</v>
      </c>
      <c r="E1053" s="37" t="s">
        <v>1782</v>
      </c>
      <c r="F1053" s="34" t="s">
        <v>687</v>
      </c>
      <c r="G1053" s="36" t="s">
        <v>1495</v>
      </c>
      <c r="H1053" s="37" t="s">
        <v>617</v>
      </c>
      <c r="I1053" s="37" t="s">
        <v>506</v>
      </c>
      <c r="J1053" s="37" t="s">
        <v>617</v>
      </c>
      <c r="K1053" s="37">
        <v>84304010989</v>
      </c>
      <c r="L1053" s="37" t="s">
        <v>13475</v>
      </c>
      <c r="M1053" s="34"/>
      <c r="N1053" s="34" t="s">
        <v>160</v>
      </c>
      <c r="O1053" s="37">
        <v>2022</v>
      </c>
      <c r="P1053" s="37" t="s">
        <v>12</v>
      </c>
      <c r="Q1053" s="37" t="s">
        <v>13476</v>
      </c>
      <c r="R1053" s="37" t="s">
        <v>529</v>
      </c>
      <c r="S1053" s="37" t="s">
        <v>6269</v>
      </c>
      <c r="T1053" s="37" t="s">
        <v>529</v>
      </c>
      <c r="U1053" s="38" t="s">
        <v>13477</v>
      </c>
      <c r="V1053" s="39" t="s">
        <v>13478</v>
      </c>
      <c r="W1053" s="37" t="s">
        <v>508</v>
      </c>
      <c r="X1053" s="40"/>
    </row>
    <row r="1054" spans="1:24" ht="18.75" customHeight="1" x14ac:dyDescent="0.25">
      <c r="A1054" s="58" t="s">
        <v>74825</v>
      </c>
      <c r="B1054" s="35" t="s">
        <v>13479</v>
      </c>
      <c r="C1054" s="36" t="s">
        <v>13480</v>
      </c>
      <c r="D1054" s="37" t="s">
        <v>13481</v>
      </c>
      <c r="E1054" s="37" t="s">
        <v>1096</v>
      </c>
      <c r="F1054" s="34" t="s">
        <v>687</v>
      </c>
      <c r="G1054" s="36" t="s">
        <v>6373</v>
      </c>
      <c r="H1054" s="37" t="s">
        <v>761</v>
      </c>
      <c r="I1054" s="37" t="s">
        <v>511</v>
      </c>
      <c r="J1054" s="37" t="s">
        <v>761</v>
      </c>
      <c r="K1054" s="37">
        <v>66304000382</v>
      </c>
      <c r="L1054" s="37" t="s">
        <v>13482</v>
      </c>
      <c r="M1054" s="34"/>
      <c r="N1054" s="34" t="s">
        <v>160</v>
      </c>
      <c r="O1054" s="37">
        <v>2022</v>
      </c>
      <c r="P1054" s="37" t="s">
        <v>12</v>
      </c>
      <c r="Q1054" s="37" t="s">
        <v>13483</v>
      </c>
      <c r="R1054" s="37" t="s">
        <v>563</v>
      </c>
      <c r="S1054" s="37" t="s">
        <v>13484</v>
      </c>
      <c r="T1054" s="37" t="s">
        <v>563</v>
      </c>
      <c r="U1054" s="38" t="s">
        <v>13485</v>
      </c>
      <c r="V1054" s="39" t="s">
        <v>13486</v>
      </c>
      <c r="W1054" s="37" t="s">
        <v>508</v>
      </c>
      <c r="X1054" s="40"/>
    </row>
    <row r="1055" spans="1:24" ht="18.75" customHeight="1" x14ac:dyDescent="0.25">
      <c r="A1055" s="58" t="s">
        <v>74826</v>
      </c>
      <c r="B1055" s="35" t="s">
        <v>13487</v>
      </c>
      <c r="C1055" s="36" t="s">
        <v>13488</v>
      </c>
      <c r="D1055" s="37" t="s">
        <v>982</v>
      </c>
      <c r="E1055" s="37" t="s">
        <v>1188</v>
      </c>
      <c r="F1055" s="34" t="s">
        <v>687</v>
      </c>
      <c r="G1055" s="36" t="s">
        <v>9344</v>
      </c>
      <c r="H1055" s="37" t="s">
        <v>520</v>
      </c>
      <c r="I1055" s="37" t="s">
        <v>506</v>
      </c>
      <c r="J1055" s="37" t="s">
        <v>520</v>
      </c>
      <c r="K1055" s="37">
        <v>276098228</v>
      </c>
      <c r="L1055" s="37" t="s">
        <v>13489</v>
      </c>
      <c r="M1055" s="34"/>
      <c r="N1055" s="34" t="s">
        <v>160</v>
      </c>
      <c r="O1055" s="37">
        <v>2022</v>
      </c>
      <c r="P1055" s="37" t="s">
        <v>12</v>
      </c>
      <c r="Q1055" s="37" t="s">
        <v>13490</v>
      </c>
      <c r="R1055" s="37" t="s">
        <v>713</v>
      </c>
      <c r="S1055" s="37" t="s">
        <v>13491</v>
      </c>
      <c r="T1055" s="37" t="s">
        <v>713</v>
      </c>
      <c r="U1055" s="38" t="s">
        <v>13492</v>
      </c>
      <c r="V1055" s="39" t="s">
        <v>13493</v>
      </c>
      <c r="W1055" s="37" t="s">
        <v>508</v>
      </c>
      <c r="X1055" s="40"/>
    </row>
    <row r="1056" spans="1:24" ht="18.75" customHeight="1" x14ac:dyDescent="0.25">
      <c r="A1056" s="58" t="s">
        <v>74827</v>
      </c>
      <c r="B1056" s="35" t="s">
        <v>13494</v>
      </c>
      <c r="C1056" s="36" t="s">
        <v>13495</v>
      </c>
      <c r="D1056" s="37" t="s">
        <v>13496</v>
      </c>
      <c r="E1056" s="37" t="s">
        <v>7662</v>
      </c>
      <c r="F1056" s="34" t="s">
        <v>504</v>
      </c>
      <c r="G1056" s="36" t="s">
        <v>1993</v>
      </c>
      <c r="H1056" s="37" t="s">
        <v>751</v>
      </c>
      <c r="I1056" s="37" t="s">
        <v>506</v>
      </c>
      <c r="J1056" s="37" t="s">
        <v>751</v>
      </c>
      <c r="K1056" s="37">
        <v>91204012826</v>
      </c>
      <c r="L1056" s="37" t="s">
        <v>13497</v>
      </c>
      <c r="M1056" s="34"/>
      <c r="N1056" s="34" t="s">
        <v>160</v>
      </c>
      <c r="O1056" s="37">
        <v>2022</v>
      </c>
      <c r="P1056" s="37" t="s">
        <v>12</v>
      </c>
      <c r="Q1056" s="37" t="s">
        <v>13498</v>
      </c>
      <c r="R1056" s="37"/>
      <c r="S1056" s="37" t="s">
        <v>1401</v>
      </c>
      <c r="T1056" s="37"/>
      <c r="U1056" s="38" t="s">
        <v>13499</v>
      </c>
      <c r="V1056" s="39" t="s">
        <v>13500</v>
      </c>
      <c r="W1056" s="37" t="s">
        <v>508</v>
      </c>
      <c r="X1056" s="40"/>
    </row>
    <row r="1057" spans="1:24" ht="18.75" customHeight="1" x14ac:dyDescent="0.25">
      <c r="A1057" s="58" t="s">
        <v>74828</v>
      </c>
      <c r="B1057" s="35" t="s">
        <v>13501</v>
      </c>
      <c r="C1057" s="36" t="s">
        <v>13502</v>
      </c>
      <c r="D1057" s="37" t="s">
        <v>13503</v>
      </c>
      <c r="E1057" s="37" t="s">
        <v>998</v>
      </c>
      <c r="F1057" s="34" t="s">
        <v>504</v>
      </c>
      <c r="G1057" s="36" t="s">
        <v>9277</v>
      </c>
      <c r="H1057" s="37" t="s">
        <v>665</v>
      </c>
      <c r="I1057" s="37" t="s">
        <v>506</v>
      </c>
      <c r="J1057" s="37" t="s">
        <v>665</v>
      </c>
      <c r="K1057" s="37">
        <v>52204013446</v>
      </c>
      <c r="L1057" s="37" t="s">
        <v>13504</v>
      </c>
      <c r="M1057" s="34"/>
      <c r="N1057" s="34" t="s">
        <v>160</v>
      </c>
      <c r="O1057" s="37">
        <v>2022</v>
      </c>
      <c r="P1057" s="37" t="s">
        <v>12</v>
      </c>
      <c r="Q1057" s="37" t="s">
        <v>1859</v>
      </c>
      <c r="R1057" s="37"/>
      <c r="S1057" s="37" t="s">
        <v>13505</v>
      </c>
      <c r="T1057" s="37" t="s">
        <v>623</v>
      </c>
      <c r="U1057" s="38" t="s">
        <v>13506</v>
      </c>
      <c r="V1057" s="39" t="s">
        <v>13507</v>
      </c>
      <c r="W1057" s="37" t="s">
        <v>508</v>
      </c>
      <c r="X1057" s="40"/>
    </row>
    <row r="1058" spans="1:24" ht="18.75" customHeight="1" x14ac:dyDescent="0.25">
      <c r="A1058" s="58" t="s">
        <v>74829</v>
      </c>
      <c r="B1058" s="35" t="s">
        <v>13508</v>
      </c>
      <c r="C1058" s="36" t="s">
        <v>13509</v>
      </c>
      <c r="D1058" s="37" t="s">
        <v>1172</v>
      </c>
      <c r="E1058" s="37" t="s">
        <v>998</v>
      </c>
      <c r="F1058" s="34" t="s">
        <v>504</v>
      </c>
      <c r="G1058" s="36" t="s">
        <v>2105</v>
      </c>
      <c r="H1058" s="37" t="s">
        <v>505</v>
      </c>
      <c r="I1058" s="37" t="s">
        <v>506</v>
      </c>
      <c r="J1058" s="37" t="s">
        <v>505</v>
      </c>
      <c r="K1058" s="37">
        <v>70204000180</v>
      </c>
      <c r="L1058" s="37" t="s">
        <v>13510</v>
      </c>
      <c r="M1058" s="34"/>
      <c r="N1058" s="34" t="s">
        <v>160</v>
      </c>
      <c r="O1058" s="37">
        <v>2022</v>
      </c>
      <c r="P1058" s="37" t="s">
        <v>12</v>
      </c>
      <c r="Q1058" s="37" t="s">
        <v>13511</v>
      </c>
      <c r="R1058" s="37" t="s">
        <v>529</v>
      </c>
      <c r="S1058" s="37" t="s">
        <v>796</v>
      </c>
      <c r="T1058" s="37" t="s">
        <v>13512</v>
      </c>
      <c r="U1058" s="38" t="s">
        <v>13513</v>
      </c>
      <c r="V1058" s="39" t="s">
        <v>13514</v>
      </c>
      <c r="W1058" s="37" t="s">
        <v>508</v>
      </c>
      <c r="X1058" s="40"/>
    </row>
    <row r="1059" spans="1:24" ht="18.75" customHeight="1" x14ac:dyDescent="0.25">
      <c r="A1059" s="58" t="s">
        <v>74830</v>
      </c>
      <c r="B1059" s="35" t="s">
        <v>13515</v>
      </c>
      <c r="C1059" s="36" t="s">
        <v>13516</v>
      </c>
      <c r="D1059" s="37" t="s">
        <v>13517</v>
      </c>
      <c r="E1059" s="37" t="s">
        <v>1190</v>
      </c>
      <c r="F1059" s="34" t="s">
        <v>687</v>
      </c>
      <c r="G1059" s="36" t="s">
        <v>13518</v>
      </c>
      <c r="H1059" s="37" t="s">
        <v>775</v>
      </c>
      <c r="I1059" s="37" t="s">
        <v>506</v>
      </c>
      <c r="J1059" s="37" t="s">
        <v>775</v>
      </c>
      <c r="K1059" s="37">
        <v>54303004245</v>
      </c>
      <c r="L1059" s="37" t="s">
        <v>13519</v>
      </c>
      <c r="M1059" s="34"/>
      <c r="N1059" s="34" t="s">
        <v>160</v>
      </c>
      <c r="O1059" s="37">
        <v>2022</v>
      </c>
      <c r="P1059" s="37" t="s">
        <v>12</v>
      </c>
      <c r="Q1059" s="37" t="s">
        <v>13520</v>
      </c>
      <c r="R1059" s="37" t="s">
        <v>529</v>
      </c>
      <c r="S1059" s="37" t="s">
        <v>13521</v>
      </c>
      <c r="T1059" s="37" t="s">
        <v>529</v>
      </c>
      <c r="U1059" s="38" t="s">
        <v>13522</v>
      </c>
      <c r="V1059" s="39" t="s">
        <v>13523</v>
      </c>
      <c r="W1059" s="37" t="s">
        <v>508</v>
      </c>
      <c r="X1059" s="40"/>
    </row>
    <row r="1060" spans="1:24" ht="18.75" customHeight="1" x14ac:dyDescent="0.25">
      <c r="A1060" s="58" t="s">
        <v>74831</v>
      </c>
      <c r="B1060" s="35" t="s">
        <v>13524</v>
      </c>
      <c r="C1060" s="36" t="s">
        <v>13525</v>
      </c>
      <c r="D1060" s="37" t="s">
        <v>13526</v>
      </c>
      <c r="E1060" s="37" t="s">
        <v>943</v>
      </c>
      <c r="F1060" s="34" t="s">
        <v>687</v>
      </c>
      <c r="G1060" s="36" t="s">
        <v>1621</v>
      </c>
      <c r="H1060" s="37" t="s">
        <v>505</v>
      </c>
      <c r="I1060" s="37" t="s">
        <v>506</v>
      </c>
      <c r="J1060" s="37" t="s">
        <v>558</v>
      </c>
      <c r="K1060" s="37">
        <v>80304015700</v>
      </c>
      <c r="L1060" s="37" t="s">
        <v>13527</v>
      </c>
      <c r="M1060" s="34"/>
      <c r="N1060" s="34" t="s">
        <v>160</v>
      </c>
      <c r="O1060" s="37">
        <v>2022</v>
      </c>
      <c r="P1060" s="37" t="s">
        <v>12</v>
      </c>
      <c r="Q1060" s="37" t="s">
        <v>9253</v>
      </c>
      <c r="R1060" s="37" t="s">
        <v>507</v>
      </c>
      <c r="S1060" s="37" t="s">
        <v>4413</v>
      </c>
      <c r="T1060" s="37" t="s">
        <v>534</v>
      </c>
      <c r="U1060" s="38" t="s">
        <v>13528</v>
      </c>
      <c r="V1060" s="39" t="s">
        <v>13529</v>
      </c>
      <c r="W1060" s="37" t="s">
        <v>508</v>
      </c>
      <c r="X1060" s="40"/>
    </row>
    <row r="1061" spans="1:24" ht="18.75" customHeight="1" x14ac:dyDescent="0.25">
      <c r="A1061" s="58" t="s">
        <v>74832</v>
      </c>
      <c r="B1061" s="35" t="s">
        <v>13530</v>
      </c>
      <c r="C1061" s="36" t="s">
        <v>13531</v>
      </c>
      <c r="D1061" s="37" t="s">
        <v>13532</v>
      </c>
      <c r="E1061" s="37" t="s">
        <v>844</v>
      </c>
      <c r="F1061" s="34" t="s">
        <v>504</v>
      </c>
      <c r="G1061" s="36" t="s">
        <v>4402</v>
      </c>
      <c r="H1061" s="37" t="s">
        <v>1060</v>
      </c>
      <c r="I1061" s="37" t="s">
        <v>506</v>
      </c>
      <c r="J1061" s="37" t="s">
        <v>1060</v>
      </c>
      <c r="K1061" s="37">
        <v>366364119</v>
      </c>
      <c r="L1061" s="37" t="s">
        <v>13533</v>
      </c>
      <c r="M1061" s="34"/>
      <c r="N1061" s="34" t="s">
        <v>160</v>
      </c>
      <c r="O1061" s="37">
        <v>2022</v>
      </c>
      <c r="P1061" s="37" t="s">
        <v>12</v>
      </c>
      <c r="Q1061" s="37" t="s">
        <v>13534</v>
      </c>
      <c r="R1061" s="37"/>
      <c r="S1061" s="37"/>
      <c r="T1061" s="37"/>
      <c r="U1061" s="38"/>
      <c r="V1061" s="39" t="s">
        <v>13535</v>
      </c>
      <c r="W1061" s="37" t="s">
        <v>508</v>
      </c>
      <c r="X1061" s="40" t="s">
        <v>13536</v>
      </c>
    </row>
    <row r="1062" spans="1:24" ht="18.75" customHeight="1" x14ac:dyDescent="0.25">
      <c r="A1062" s="58" t="s">
        <v>74833</v>
      </c>
      <c r="B1062" s="35" t="s">
        <v>13537</v>
      </c>
      <c r="C1062" s="36" t="s">
        <v>13538</v>
      </c>
      <c r="D1062" s="37" t="s">
        <v>13539</v>
      </c>
      <c r="E1062" s="37" t="s">
        <v>1493</v>
      </c>
      <c r="F1062" s="34" t="s">
        <v>687</v>
      </c>
      <c r="G1062" s="36" t="s">
        <v>1776</v>
      </c>
      <c r="H1062" s="37" t="s">
        <v>520</v>
      </c>
      <c r="I1062" s="37" t="s">
        <v>506</v>
      </c>
      <c r="J1062" s="37" t="s">
        <v>520</v>
      </c>
      <c r="K1062" s="37">
        <v>75304017281</v>
      </c>
      <c r="L1062" s="37" t="s">
        <v>13540</v>
      </c>
      <c r="M1062" s="34"/>
      <c r="N1062" s="34" t="s">
        <v>160</v>
      </c>
      <c r="O1062" s="37">
        <v>2022</v>
      </c>
      <c r="P1062" s="37" t="s">
        <v>12</v>
      </c>
      <c r="Q1062" s="37" t="s">
        <v>13541</v>
      </c>
      <c r="R1062" s="37" t="s">
        <v>713</v>
      </c>
      <c r="S1062" s="37" t="s">
        <v>4687</v>
      </c>
      <c r="T1062" s="37" t="s">
        <v>713</v>
      </c>
      <c r="U1062" s="38" t="s">
        <v>13542</v>
      </c>
      <c r="V1062" s="39" t="s">
        <v>13543</v>
      </c>
      <c r="W1062" s="37" t="s">
        <v>508</v>
      </c>
      <c r="X1062" s="40"/>
    </row>
    <row r="1063" spans="1:24" ht="18.75" customHeight="1" x14ac:dyDescent="0.25">
      <c r="A1063" s="58" t="s">
        <v>74834</v>
      </c>
      <c r="B1063" s="35" t="s">
        <v>13544</v>
      </c>
      <c r="C1063" s="36" t="s">
        <v>13545</v>
      </c>
      <c r="D1063" s="37" t="s">
        <v>13546</v>
      </c>
      <c r="E1063" s="37" t="s">
        <v>1787</v>
      </c>
      <c r="F1063" s="34" t="s">
        <v>687</v>
      </c>
      <c r="G1063" s="36" t="s">
        <v>4020</v>
      </c>
      <c r="H1063" s="37" t="s">
        <v>505</v>
      </c>
      <c r="I1063" s="37" t="s">
        <v>506</v>
      </c>
      <c r="J1063" s="37" t="s">
        <v>505</v>
      </c>
      <c r="K1063" s="37">
        <v>79304017449</v>
      </c>
      <c r="L1063" s="37" t="s">
        <v>13547</v>
      </c>
      <c r="M1063" s="34"/>
      <c r="N1063" s="34" t="s">
        <v>160</v>
      </c>
      <c r="O1063" s="37">
        <v>2022</v>
      </c>
      <c r="P1063" s="37" t="s">
        <v>12</v>
      </c>
      <c r="Q1063" s="37" t="s">
        <v>2533</v>
      </c>
      <c r="R1063" s="37" t="s">
        <v>713</v>
      </c>
      <c r="S1063" s="37" t="s">
        <v>13548</v>
      </c>
      <c r="T1063" s="37" t="s">
        <v>713</v>
      </c>
      <c r="U1063" s="38" t="s">
        <v>13549</v>
      </c>
      <c r="V1063" s="39" t="s">
        <v>13550</v>
      </c>
      <c r="W1063" s="37" t="s">
        <v>508</v>
      </c>
      <c r="X1063" s="40"/>
    </row>
    <row r="1064" spans="1:24" ht="18.75" customHeight="1" x14ac:dyDescent="0.25">
      <c r="A1064" s="58" t="s">
        <v>74835</v>
      </c>
      <c r="B1064" s="35" t="s">
        <v>13551</v>
      </c>
      <c r="C1064" s="36" t="s">
        <v>13552</v>
      </c>
      <c r="D1064" s="37" t="s">
        <v>13553</v>
      </c>
      <c r="E1064" s="37" t="s">
        <v>1364</v>
      </c>
      <c r="F1064" s="34" t="s">
        <v>687</v>
      </c>
      <c r="G1064" s="36" t="s">
        <v>1550</v>
      </c>
      <c r="H1064" s="37" t="s">
        <v>517</v>
      </c>
      <c r="I1064" s="37" t="s">
        <v>506</v>
      </c>
      <c r="J1064" s="37" t="s">
        <v>517</v>
      </c>
      <c r="K1064" s="37">
        <v>68304004218</v>
      </c>
      <c r="L1064" s="37" t="s">
        <v>13554</v>
      </c>
      <c r="M1064" s="34"/>
      <c r="N1064" s="34" t="s">
        <v>160</v>
      </c>
      <c r="O1064" s="37">
        <v>2022</v>
      </c>
      <c r="P1064" s="37" t="s">
        <v>12</v>
      </c>
      <c r="Q1064" s="37" t="s">
        <v>1859</v>
      </c>
      <c r="R1064" s="37"/>
      <c r="S1064" s="37" t="s">
        <v>1449</v>
      </c>
      <c r="T1064" s="37" t="s">
        <v>529</v>
      </c>
      <c r="U1064" s="38" t="s">
        <v>13555</v>
      </c>
      <c r="V1064" s="39" t="s">
        <v>13556</v>
      </c>
      <c r="W1064" s="37" t="s">
        <v>508</v>
      </c>
      <c r="X1064" s="40"/>
    </row>
    <row r="1065" spans="1:24" ht="18.75" customHeight="1" x14ac:dyDescent="0.25">
      <c r="A1065" s="58" t="s">
        <v>74836</v>
      </c>
      <c r="B1065" s="35" t="s">
        <v>13557</v>
      </c>
      <c r="C1065" s="36" t="s">
        <v>13558</v>
      </c>
      <c r="D1065" s="37" t="s">
        <v>13559</v>
      </c>
      <c r="E1065" s="37" t="s">
        <v>1371</v>
      </c>
      <c r="F1065" s="34" t="s">
        <v>504</v>
      </c>
      <c r="G1065" s="36" t="s">
        <v>13560</v>
      </c>
      <c r="H1065" s="37" t="s">
        <v>520</v>
      </c>
      <c r="I1065" s="37" t="s">
        <v>506</v>
      </c>
      <c r="J1065" s="37" t="s">
        <v>520</v>
      </c>
      <c r="K1065" s="37">
        <v>75203019864</v>
      </c>
      <c r="L1065" s="37" t="s">
        <v>13561</v>
      </c>
      <c r="M1065" s="34"/>
      <c r="N1065" s="34" t="s">
        <v>160</v>
      </c>
      <c r="O1065" s="37">
        <v>2022</v>
      </c>
      <c r="P1065" s="37" t="s">
        <v>12</v>
      </c>
      <c r="Q1065" s="37" t="s">
        <v>13562</v>
      </c>
      <c r="R1065" s="37" t="s">
        <v>623</v>
      </c>
      <c r="S1065" s="37" t="s">
        <v>10603</v>
      </c>
      <c r="T1065" s="37"/>
      <c r="U1065" s="38" t="s">
        <v>13563</v>
      </c>
      <c r="V1065" s="39" t="s">
        <v>13564</v>
      </c>
      <c r="W1065" s="37" t="s">
        <v>508</v>
      </c>
      <c r="X1065" s="40"/>
    </row>
    <row r="1066" spans="1:24" ht="18.75" customHeight="1" x14ac:dyDescent="0.25">
      <c r="A1066" s="58" t="s">
        <v>74837</v>
      </c>
      <c r="B1066" s="35" t="s">
        <v>13565</v>
      </c>
      <c r="C1066" s="36" t="s">
        <v>13566</v>
      </c>
      <c r="D1066" s="37" t="s">
        <v>13567</v>
      </c>
      <c r="E1066" s="37" t="s">
        <v>1539</v>
      </c>
      <c r="F1066" s="34" t="s">
        <v>504</v>
      </c>
      <c r="G1066" s="36" t="s">
        <v>1450</v>
      </c>
      <c r="H1066" s="37" t="s">
        <v>520</v>
      </c>
      <c r="I1066" s="37" t="s">
        <v>506</v>
      </c>
      <c r="J1066" s="37" t="s">
        <v>520</v>
      </c>
      <c r="K1066" s="37">
        <v>272953762</v>
      </c>
      <c r="L1066" s="37" t="s">
        <v>13568</v>
      </c>
      <c r="M1066" s="34"/>
      <c r="N1066" s="34" t="s">
        <v>160</v>
      </c>
      <c r="O1066" s="37">
        <v>2022</v>
      </c>
      <c r="P1066" s="37" t="s">
        <v>12</v>
      </c>
      <c r="Q1066" s="37" t="s">
        <v>13569</v>
      </c>
      <c r="R1066" s="37" t="s">
        <v>713</v>
      </c>
      <c r="S1066" s="37" t="s">
        <v>13570</v>
      </c>
      <c r="T1066" s="37" t="s">
        <v>713</v>
      </c>
      <c r="U1066" s="38" t="s">
        <v>13571</v>
      </c>
      <c r="V1066" s="39" t="s">
        <v>13572</v>
      </c>
      <c r="W1066" s="37" t="s">
        <v>508</v>
      </c>
      <c r="X1066" s="40"/>
    </row>
    <row r="1067" spans="1:24" ht="18.75" customHeight="1" x14ac:dyDescent="0.25">
      <c r="A1067" s="58" t="s">
        <v>74838</v>
      </c>
      <c r="B1067" s="35" t="s">
        <v>13573</v>
      </c>
      <c r="C1067" s="36" t="s">
        <v>13574</v>
      </c>
      <c r="D1067" s="37" t="s">
        <v>13575</v>
      </c>
      <c r="E1067" s="37" t="s">
        <v>1269</v>
      </c>
      <c r="F1067" s="34" t="s">
        <v>687</v>
      </c>
      <c r="G1067" s="36" t="s">
        <v>9817</v>
      </c>
      <c r="H1067" s="37" t="s">
        <v>505</v>
      </c>
      <c r="I1067" s="37" t="s">
        <v>506</v>
      </c>
      <c r="J1067" s="37" t="s">
        <v>505</v>
      </c>
      <c r="K1067" s="37">
        <v>79304011566</v>
      </c>
      <c r="L1067" s="37" t="s">
        <v>13576</v>
      </c>
      <c r="M1067" s="34"/>
      <c r="N1067" s="34" t="s">
        <v>160</v>
      </c>
      <c r="O1067" s="37">
        <v>2022</v>
      </c>
      <c r="P1067" s="37" t="s">
        <v>12</v>
      </c>
      <c r="Q1067" s="37" t="s">
        <v>13577</v>
      </c>
      <c r="R1067" s="37" t="s">
        <v>713</v>
      </c>
      <c r="S1067" s="37" t="s">
        <v>13578</v>
      </c>
      <c r="T1067" s="37" t="s">
        <v>713</v>
      </c>
      <c r="U1067" s="38" t="s">
        <v>13579</v>
      </c>
      <c r="V1067" s="39" t="s">
        <v>13580</v>
      </c>
      <c r="W1067" s="37" t="s">
        <v>508</v>
      </c>
      <c r="X1067" s="40"/>
    </row>
    <row r="1068" spans="1:24" ht="18.75" customHeight="1" x14ac:dyDescent="0.25">
      <c r="A1068" s="58" t="s">
        <v>74839</v>
      </c>
      <c r="B1068" s="35" t="s">
        <v>13581</v>
      </c>
      <c r="C1068" s="36" t="s">
        <v>13582</v>
      </c>
      <c r="D1068" s="37" t="s">
        <v>13583</v>
      </c>
      <c r="E1068" s="37" t="s">
        <v>660</v>
      </c>
      <c r="F1068" s="34" t="s">
        <v>504</v>
      </c>
      <c r="G1068" s="36" t="s">
        <v>8463</v>
      </c>
      <c r="H1068" s="37" t="s">
        <v>637</v>
      </c>
      <c r="I1068" s="37" t="s">
        <v>506</v>
      </c>
      <c r="J1068" s="37" t="s">
        <v>637</v>
      </c>
      <c r="K1068" s="37">
        <v>64204005009</v>
      </c>
      <c r="L1068" s="37" t="s">
        <v>13584</v>
      </c>
      <c r="M1068" s="34"/>
      <c r="N1068" s="34" t="s">
        <v>322</v>
      </c>
      <c r="O1068" s="37">
        <v>2022</v>
      </c>
      <c r="P1068" s="37" t="s">
        <v>12</v>
      </c>
      <c r="Q1068" s="37" t="s">
        <v>13585</v>
      </c>
      <c r="R1068" s="37" t="s">
        <v>563</v>
      </c>
      <c r="S1068" s="37" t="s">
        <v>13586</v>
      </c>
      <c r="T1068" s="37" t="s">
        <v>563</v>
      </c>
      <c r="U1068" s="38" t="s">
        <v>13587</v>
      </c>
      <c r="V1068" s="39" t="s">
        <v>13588</v>
      </c>
      <c r="W1068" s="37" t="s">
        <v>508</v>
      </c>
      <c r="X1068" s="40"/>
    </row>
    <row r="1069" spans="1:24" ht="18.75" customHeight="1" x14ac:dyDescent="0.25">
      <c r="A1069" s="58" t="s">
        <v>74840</v>
      </c>
      <c r="B1069" s="35" t="s">
        <v>13589</v>
      </c>
      <c r="C1069" s="36" t="s">
        <v>13590</v>
      </c>
      <c r="D1069" s="37" t="s">
        <v>985</v>
      </c>
      <c r="E1069" s="37" t="s">
        <v>2121</v>
      </c>
      <c r="F1069" s="34" t="s">
        <v>504</v>
      </c>
      <c r="G1069" s="36" t="s">
        <v>4389</v>
      </c>
      <c r="H1069" s="37" t="s">
        <v>520</v>
      </c>
      <c r="I1069" s="37" t="s">
        <v>506</v>
      </c>
      <c r="J1069" s="37" t="s">
        <v>520</v>
      </c>
      <c r="K1069" s="37">
        <v>75203023214</v>
      </c>
      <c r="L1069" s="37" t="s">
        <v>13591</v>
      </c>
      <c r="M1069" s="34"/>
      <c r="N1069" s="34" t="s">
        <v>322</v>
      </c>
      <c r="O1069" s="37">
        <v>2022</v>
      </c>
      <c r="P1069" s="37" t="s">
        <v>12</v>
      </c>
      <c r="Q1069" s="37" t="s">
        <v>4476</v>
      </c>
      <c r="R1069" s="37" t="s">
        <v>13592</v>
      </c>
      <c r="S1069" s="37" t="s">
        <v>13593</v>
      </c>
      <c r="T1069" s="37" t="s">
        <v>534</v>
      </c>
      <c r="U1069" s="38" t="s">
        <v>13594</v>
      </c>
      <c r="V1069" s="39" t="s">
        <v>13595</v>
      </c>
      <c r="W1069" s="37" t="s">
        <v>508</v>
      </c>
      <c r="X1069" s="40"/>
    </row>
    <row r="1070" spans="1:24" ht="18.75" customHeight="1" x14ac:dyDescent="0.25">
      <c r="A1070" s="58" t="s">
        <v>74841</v>
      </c>
      <c r="B1070" s="35" t="s">
        <v>13596</v>
      </c>
      <c r="C1070" s="36" t="s">
        <v>13597</v>
      </c>
      <c r="D1070" s="37" t="s">
        <v>1615</v>
      </c>
      <c r="E1070" s="37" t="s">
        <v>13598</v>
      </c>
      <c r="F1070" s="34" t="s">
        <v>504</v>
      </c>
      <c r="G1070" s="36" t="s">
        <v>13599</v>
      </c>
      <c r="H1070" s="37" t="s">
        <v>546</v>
      </c>
      <c r="I1070" s="37" t="s">
        <v>506</v>
      </c>
      <c r="J1070" s="37" t="s">
        <v>546</v>
      </c>
      <c r="K1070" s="37">
        <v>51098011825</v>
      </c>
      <c r="L1070" s="37" t="s">
        <v>13600</v>
      </c>
      <c r="M1070" s="34"/>
      <c r="N1070" s="34" t="s">
        <v>322</v>
      </c>
      <c r="O1070" s="37">
        <v>2022</v>
      </c>
      <c r="P1070" s="37" t="s">
        <v>12</v>
      </c>
      <c r="Q1070" s="37" t="s">
        <v>1615</v>
      </c>
      <c r="R1070" s="37" t="s">
        <v>522</v>
      </c>
      <c r="S1070" s="37" t="s">
        <v>13601</v>
      </c>
      <c r="T1070" s="37" t="s">
        <v>529</v>
      </c>
      <c r="U1070" s="38" t="s">
        <v>13602</v>
      </c>
      <c r="V1070" s="39" t="s">
        <v>13603</v>
      </c>
      <c r="W1070" s="37" t="s">
        <v>508</v>
      </c>
      <c r="X1070" s="40"/>
    </row>
    <row r="1071" spans="1:24" ht="18.75" customHeight="1" x14ac:dyDescent="0.25">
      <c r="A1071" s="58" t="s">
        <v>74842</v>
      </c>
      <c r="B1071" s="35" t="s">
        <v>13604</v>
      </c>
      <c r="C1071" s="36" t="s">
        <v>13605</v>
      </c>
      <c r="D1071" s="37" t="s">
        <v>13606</v>
      </c>
      <c r="E1071" s="37" t="s">
        <v>823</v>
      </c>
      <c r="F1071" s="34" t="s">
        <v>504</v>
      </c>
      <c r="G1071" s="36" t="s">
        <v>1594</v>
      </c>
      <c r="H1071" s="37" t="s">
        <v>546</v>
      </c>
      <c r="I1071" s="37" t="s">
        <v>506</v>
      </c>
      <c r="J1071" s="37" t="s">
        <v>546</v>
      </c>
      <c r="K1071" s="37">
        <v>56204001799</v>
      </c>
      <c r="L1071" s="37" t="s">
        <v>13607</v>
      </c>
      <c r="M1071" s="34"/>
      <c r="N1071" s="34" t="s">
        <v>322</v>
      </c>
      <c r="O1071" s="37">
        <v>2022</v>
      </c>
      <c r="P1071" s="37" t="s">
        <v>12</v>
      </c>
      <c r="Q1071" s="37" t="s">
        <v>13608</v>
      </c>
      <c r="R1071" s="37" t="s">
        <v>949</v>
      </c>
      <c r="S1071" s="37" t="s">
        <v>13609</v>
      </c>
      <c r="T1071" s="37" t="s">
        <v>507</v>
      </c>
      <c r="U1071" s="38" t="s">
        <v>13610</v>
      </c>
      <c r="V1071" s="39" t="s">
        <v>13611</v>
      </c>
      <c r="W1071" s="37" t="s">
        <v>508</v>
      </c>
      <c r="X1071" s="40"/>
    </row>
    <row r="1072" spans="1:24" ht="18.75" customHeight="1" x14ac:dyDescent="0.25">
      <c r="A1072" s="58" t="s">
        <v>74843</v>
      </c>
      <c r="B1072" s="35" t="s">
        <v>13612</v>
      </c>
      <c r="C1072" s="36" t="s">
        <v>13613</v>
      </c>
      <c r="D1072" s="37" t="s">
        <v>13614</v>
      </c>
      <c r="E1072" s="37" t="s">
        <v>896</v>
      </c>
      <c r="F1072" s="34" t="s">
        <v>504</v>
      </c>
      <c r="G1072" s="36" t="s">
        <v>1716</v>
      </c>
      <c r="H1072" s="37" t="s">
        <v>505</v>
      </c>
      <c r="I1072" s="37" t="s">
        <v>506</v>
      </c>
      <c r="J1072" s="37" t="s">
        <v>505</v>
      </c>
      <c r="K1072" s="37">
        <v>79204000612</v>
      </c>
      <c r="L1072" s="37" t="s">
        <v>13615</v>
      </c>
      <c r="M1072" s="34"/>
      <c r="N1072" s="34" t="s">
        <v>322</v>
      </c>
      <c r="O1072" s="37">
        <v>2022</v>
      </c>
      <c r="P1072" s="37" t="s">
        <v>12</v>
      </c>
      <c r="Q1072" s="37" t="s">
        <v>13616</v>
      </c>
      <c r="R1072" s="37" t="s">
        <v>507</v>
      </c>
      <c r="S1072" s="37" t="s">
        <v>4171</v>
      </c>
      <c r="T1072" s="37" t="s">
        <v>538</v>
      </c>
      <c r="U1072" s="38" t="s">
        <v>13617</v>
      </c>
      <c r="V1072" s="39" t="s">
        <v>13618</v>
      </c>
      <c r="W1072" s="37" t="s">
        <v>508</v>
      </c>
      <c r="X1072" s="40"/>
    </row>
    <row r="1073" spans="1:24" ht="18.75" customHeight="1" x14ac:dyDescent="0.25">
      <c r="A1073" s="58" t="s">
        <v>74844</v>
      </c>
      <c r="B1073" s="35" t="s">
        <v>13619</v>
      </c>
      <c r="C1073" s="36" t="s">
        <v>13620</v>
      </c>
      <c r="D1073" s="37" t="s">
        <v>13621</v>
      </c>
      <c r="E1073" s="37" t="s">
        <v>799</v>
      </c>
      <c r="F1073" s="34" t="s">
        <v>504</v>
      </c>
      <c r="G1073" s="36" t="s">
        <v>1462</v>
      </c>
      <c r="H1073" s="37" t="s">
        <v>558</v>
      </c>
      <c r="I1073" s="37" t="s">
        <v>506</v>
      </c>
      <c r="J1073" s="37" t="s">
        <v>558</v>
      </c>
      <c r="K1073" s="37">
        <v>80204002088</v>
      </c>
      <c r="L1073" s="37" t="s">
        <v>13622</v>
      </c>
      <c r="M1073" s="34" t="s">
        <v>13623</v>
      </c>
      <c r="N1073" s="34" t="s">
        <v>322</v>
      </c>
      <c r="O1073" s="37">
        <v>2022</v>
      </c>
      <c r="P1073" s="37" t="s">
        <v>12</v>
      </c>
      <c r="Q1073" s="37" t="s">
        <v>13624</v>
      </c>
      <c r="R1073" s="37" t="s">
        <v>571</v>
      </c>
      <c r="S1073" s="37" t="s">
        <v>13625</v>
      </c>
      <c r="T1073" s="37" t="s">
        <v>507</v>
      </c>
      <c r="U1073" s="38" t="s">
        <v>13626</v>
      </c>
      <c r="V1073" s="39" t="s">
        <v>13627</v>
      </c>
      <c r="W1073" s="37" t="s">
        <v>508</v>
      </c>
      <c r="X1073" s="40"/>
    </row>
    <row r="1074" spans="1:24" ht="18.75" customHeight="1" x14ac:dyDescent="0.25">
      <c r="A1074" s="58" t="s">
        <v>74845</v>
      </c>
      <c r="B1074" s="35" t="s">
        <v>13628</v>
      </c>
      <c r="C1074" s="36" t="s">
        <v>13629</v>
      </c>
      <c r="D1074" s="37" t="s">
        <v>1088</v>
      </c>
      <c r="E1074" s="37" t="s">
        <v>1065</v>
      </c>
      <c r="F1074" s="34" t="s">
        <v>504</v>
      </c>
      <c r="G1074" s="36" t="s">
        <v>954</v>
      </c>
      <c r="H1074" s="37" t="s">
        <v>546</v>
      </c>
      <c r="I1074" s="37" t="s">
        <v>506</v>
      </c>
      <c r="J1074" s="37" t="s">
        <v>546</v>
      </c>
      <c r="K1074" s="37">
        <v>51201001680</v>
      </c>
      <c r="L1074" s="37" t="s">
        <v>13630</v>
      </c>
      <c r="M1074" s="34"/>
      <c r="N1074" s="34" t="s">
        <v>322</v>
      </c>
      <c r="O1074" s="37">
        <v>2022</v>
      </c>
      <c r="P1074" s="37" t="s">
        <v>12</v>
      </c>
      <c r="Q1074" s="37" t="s">
        <v>1859</v>
      </c>
      <c r="R1074" s="37"/>
      <c r="S1074" s="37" t="s">
        <v>1940</v>
      </c>
      <c r="T1074" s="37"/>
      <c r="U1074" s="38" t="s">
        <v>13631</v>
      </c>
      <c r="V1074" s="39" t="s">
        <v>13632</v>
      </c>
      <c r="W1074" s="37" t="s">
        <v>508</v>
      </c>
      <c r="X1074" s="40"/>
    </row>
    <row r="1075" spans="1:24" ht="18.75" customHeight="1" x14ac:dyDescent="0.25">
      <c r="A1075" s="58" t="s">
        <v>74846</v>
      </c>
      <c r="B1075" s="35" t="s">
        <v>13633</v>
      </c>
      <c r="C1075" s="36" t="s">
        <v>13634</v>
      </c>
      <c r="D1075" s="37" t="s">
        <v>1049</v>
      </c>
      <c r="E1075" s="37" t="s">
        <v>580</v>
      </c>
      <c r="F1075" s="34" t="s">
        <v>504</v>
      </c>
      <c r="G1075" s="36" t="s">
        <v>13635</v>
      </c>
      <c r="H1075" s="37" t="s">
        <v>505</v>
      </c>
      <c r="I1075" s="37" t="s">
        <v>506</v>
      </c>
      <c r="J1075" s="37" t="s">
        <v>505</v>
      </c>
      <c r="K1075" s="37">
        <v>79200001145</v>
      </c>
      <c r="L1075" s="37" t="s">
        <v>13636</v>
      </c>
      <c r="M1075" s="34"/>
      <c r="N1075" s="34" t="s">
        <v>322</v>
      </c>
      <c r="O1075" s="37">
        <v>2022</v>
      </c>
      <c r="P1075" s="37" t="s">
        <v>12</v>
      </c>
      <c r="Q1075" s="37" t="s">
        <v>2349</v>
      </c>
      <c r="R1075" s="37" t="s">
        <v>720</v>
      </c>
      <c r="S1075" s="37" t="s">
        <v>13637</v>
      </c>
      <c r="T1075" s="37" t="s">
        <v>534</v>
      </c>
      <c r="U1075" s="38" t="s">
        <v>13638</v>
      </c>
      <c r="V1075" s="39" t="s">
        <v>13639</v>
      </c>
      <c r="W1075" s="37" t="s">
        <v>508</v>
      </c>
      <c r="X1075" s="40"/>
    </row>
    <row r="1076" spans="1:24" ht="18.75" customHeight="1" x14ac:dyDescent="0.25">
      <c r="A1076" s="58" t="s">
        <v>74847</v>
      </c>
      <c r="B1076" s="35" t="s">
        <v>13640</v>
      </c>
      <c r="C1076" s="36" t="s">
        <v>13641</v>
      </c>
      <c r="D1076" s="37" t="s">
        <v>564</v>
      </c>
      <c r="E1076" s="37" t="s">
        <v>580</v>
      </c>
      <c r="F1076" s="34" t="s">
        <v>504</v>
      </c>
      <c r="G1076" s="36" t="s">
        <v>3671</v>
      </c>
      <c r="H1076" s="37" t="s">
        <v>665</v>
      </c>
      <c r="I1076" s="37" t="s">
        <v>506</v>
      </c>
      <c r="J1076" s="37" t="s">
        <v>665</v>
      </c>
      <c r="K1076" s="37">
        <v>52200015330</v>
      </c>
      <c r="L1076" s="37" t="s">
        <v>13642</v>
      </c>
      <c r="M1076" s="34"/>
      <c r="N1076" s="34" t="s">
        <v>322</v>
      </c>
      <c r="O1076" s="37">
        <v>2022</v>
      </c>
      <c r="P1076" s="37" t="s">
        <v>12</v>
      </c>
      <c r="Q1076" s="37" t="s">
        <v>13643</v>
      </c>
      <c r="R1076" s="37"/>
      <c r="S1076" s="37" t="s">
        <v>13644</v>
      </c>
      <c r="T1076" s="37" t="s">
        <v>534</v>
      </c>
      <c r="U1076" s="38" t="s">
        <v>13645</v>
      </c>
      <c r="V1076" s="39" t="s">
        <v>13646</v>
      </c>
      <c r="W1076" s="37" t="s">
        <v>508</v>
      </c>
      <c r="X1076" s="40"/>
    </row>
    <row r="1077" spans="1:24" ht="18.75" customHeight="1" x14ac:dyDescent="0.25">
      <c r="A1077" s="58" t="s">
        <v>74848</v>
      </c>
      <c r="B1077" s="35" t="s">
        <v>13647</v>
      </c>
      <c r="C1077" s="36" t="s">
        <v>13648</v>
      </c>
      <c r="D1077" s="37" t="s">
        <v>2042</v>
      </c>
      <c r="E1077" s="37" t="s">
        <v>588</v>
      </c>
      <c r="F1077" s="34" t="s">
        <v>504</v>
      </c>
      <c r="G1077" s="36" t="s">
        <v>1833</v>
      </c>
      <c r="H1077" s="37" t="s">
        <v>527</v>
      </c>
      <c r="I1077" s="37" t="s">
        <v>506</v>
      </c>
      <c r="J1077" s="37" t="s">
        <v>527</v>
      </c>
      <c r="K1077" s="37">
        <v>72204001267</v>
      </c>
      <c r="L1077" s="37" t="s">
        <v>9587</v>
      </c>
      <c r="M1077" s="34"/>
      <c r="N1077" s="34" t="s">
        <v>322</v>
      </c>
      <c r="O1077" s="37">
        <v>2022</v>
      </c>
      <c r="P1077" s="37" t="s">
        <v>12</v>
      </c>
      <c r="Q1077" s="37" t="s">
        <v>13649</v>
      </c>
      <c r="R1077" s="37" t="s">
        <v>529</v>
      </c>
      <c r="S1077" s="37" t="s">
        <v>13650</v>
      </c>
      <c r="T1077" s="37" t="s">
        <v>529</v>
      </c>
      <c r="U1077" s="38" t="s">
        <v>13651</v>
      </c>
      <c r="V1077" s="39" t="s">
        <v>13652</v>
      </c>
      <c r="W1077" s="37" t="s">
        <v>508</v>
      </c>
      <c r="X1077" s="40"/>
    </row>
    <row r="1078" spans="1:24" ht="18.75" customHeight="1" x14ac:dyDescent="0.25">
      <c r="A1078" s="58" t="s">
        <v>74849</v>
      </c>
      <c r="B1078" s="35" t="s">
        <v>13653</v>
      </c>
      <c r="C1078" s="36" t="s">
        <v>13654</v>
      </c>
      <c r="D1078" s="37" t="s">
        <v>3952</v>
      </c>
      <c r="E1078" s="37" t="s">
        <v>833</v>
      </c>
      <c r="F1078" s="34" t="s">
        <v>504</v>
      </c>
      <c r="G1078" s="36" t="s">
        <v>13655</v>
      </c>
      <c r="H1078" s="37" t="s">
        <v>505</v>
      </c>
      <c r="I1078" s="37" t="s">
        <v>506</v>
      </c>
      <c r="J1078" s="37" t="s">
        <v>527</v>
      </c>
      <c r="K1078" s="37">
        <v>79203042023</v>
      </c>
      <c r="L1078" s="37" t="s">
        <v>13656</v>
      </c>
      <c r="M1078" s="34"/>
      <c r="N1078" s="34" t="s">
        <v>322</v>
      </c>
      <c r="O1078" s="37">
        <v>2022</v>
      </c>
      <c r="P1078" s="37" t="s">
        <v>12</v>
      </c>
      <c r="Q1078" s="37" t="s">
        <v>13657</v>
      </c>
      <c r="R1078" s="37" t="s">
        <v>2246</v>
      </c>
      <c r="S1078" s="37" t="s">
        <v>13658</v>
      </c>
      <c r="T1078" s="37" t="s">
        <v>897</v>
      </c>
      <c r="U1078" s="38" t="s">
        <v>13659</v>
      </c>
      <c r="V1078" s="39" t="s">
        <v>13660</v>
      </c>
      <c r="W1078" s="37" t="s">
        <v>508</v>
      </c>
      <c r="X1078" s="40" t="s">
        <v>12757</v>
      </c>
    </row>
    <row r="1079" spans="1:24" ht="18.75" customHeight="1" x14ac:dyDescent="0.25">
      <c r="A1079" s="58" t="s">
        <v>74850</v>
      </c>
      <c r="B1079" s="35" t="s">
        <v>13661</v>
      </c>
      <c r="C1079" s="36" t="s">
        <v>13662</v>
      </c>
      <c r="D1079" s="37" t="s">
        <v>13663</v>
      </c>
      <c r="E1079" s="37" t="s">
        <v>836</v>
      </c>
      <c r="F1079" s="34" t="s">
        <v>504</v>
      </c>
      <c r="G1079" s="36" t="s">
        <v>2127</v>
      </c>
      <c r="H1079" s="37" t="s">
        <v>505</v>
      </c>
      <c r="I1079" s="37" t="s">
        <v>506</v>
      </c>
      <c r="J1079" s="37" t="s">
        <v>505</v>
      </c>
      <c r="K1079" s="37">
        <v>79204027048</v>
      </c>
      <c r="L1079" s="37" t="s">
        <v>13664</v>
      </c>
      <c r="M1079" s="34"/>
      <c r="N1079" s="34" t="s">
        <v>322</v>
      </c>
      <c r="O1079" s="37">
        <v>2022</v>
      </c>
      <c r="P1079" s="37" t="s">
        <v>12</v>
      </c>
      <c r="Q1079" s="37" t="s">
        <v>13665</v>
      </c>
      <c r="R1079" s="37"/>
      <c r="S1079" s="37" t="s">
        <v>13666</v>
      </c>
      <c r="T1079" s="37"/>
      <c r="U1079" s="38" t="s">
        <v>13667</v>
      </c>
      <c r="V1079" s="39" t="s">
        <v>13668</v>
      </c>
      <c r="W1079" s="37" t="s">
        <v>508</v>
      </c>
      <c r="X1079" s="40"/>
    </row>
    <row r="1080" spans="1:24" ht="18.75" customHeight="1" x14ac:dyDescent="0.25">
      <c r="A1080" s="58" t="s">
        <v>74851</v>
      </c>
      <c r="B1080" s="35" t="s">
        <v>13669</v>
      </c>
      <c r="C1080" s="36" t="s">
        <v>13670</v>
      </c>
      <c r="D1080" s="37" t="s">
        <v>2163</v>
      </c>
      <c r="E1080" s="37" t="s">
        <v>812</v>
      </c>
      <c r="F1080" s="34" t="s">
        <v>504</v>
      </c>
      <c r="G1080" s="36" t="s">
        <v>13671</v>
      </c>
      <c r="H1080" s="37" t="s">
        <v>594</v>
      </c>
      <c r="I1080" s="37" t="s">
        <v>506</v>
      </c>
      <c r="J1080" s="37" t="s">
        <v>594</v>
      </c>
      <c r="K1080" s="37">
        <v>87203005520</v>
      </c>
      <c r="L1080" s="37" t="s">
        <v>13672</v>
      </c>
      <c r="M1080" s="34"/>
      <c r="N1080" s="34" t="s">
        <v>322</v>
      </c>
      <c r="O1080" s="37">
        <v>2022</v>
      </c>
      <c r="P1080" s="37" t="s">
        <v>12</v>
      </c>
      <c r="Q1080" s="37" t="s">
        <v>13673</v>
      </c>
      <c r="R1080" s="37" t="s">
        <v>571</v>
      </c>
      <c r="S1080" s="37" t="s">
        <v>12874</v>
      </c>
      <c r="T1080" s="37" t="s">
        <v>534</v>
      </c>
      <c r="U1080" s="38" t="s">
        <v>13674</v>
      </c>
      <c r="V1080" s="39" t="s">
        <v>13675</v>
      </c>
      <c r="W1080" s="37" t="s">
        <v>508</v>
      </c>
      <c r="X1080" s="40"/>
    </row>
    <row r="1081" spans="1:24" ht="18.75" customHeight="1" x14ac:dyDescent="0.25">
      <c r="A1081" s="58" t="s">
        <v>74852</v>
      </c>
      <c r="B1081" s="35" t="s">
        <v>13676</v>
      </c>
      <c r="C1081" s="36" t="s">
        <v>13677</v>
      </c>
      <c r="D1081" s="37" t="s">
        <v>4416</v>
      </c>
      <c r="E1081" s="37" t="s">
        <v>13678</v>
      </c>
      <c r="F1081" s="34" t="s">
        <v>504</v>
      </c>
      <c r="G1081" s="36" t="s">
        <v>9906</v>
      </c>
      <c r="H1081" s="37" t="s">
        <v>649</v>
      </c>
      <c r="I1081" s="37" t="s">
        <v>506</v>
      </c>
      <c r="J1081" s="37" t="s">
        <v>665</v>
      </c>
      <c r="K1081" s="37">
        <v>60204008580</v>
      </c>
      <c r="L1081" s="37" t="s">
        <v>13679</v>
      </c>
      <c r="M1081" s="34"/>
      <c r="N1081" s="34" t="s">
        <v>472</v>
      </c>
      <c r="O1081" s="37">
        <v>2022</v>
      </c>
      <c r="P1081" s="37" t="s">
        <v>12</v>
      </c>
      <c r="Q1081" s="37" t="s">
        <v>13680</v>
      </c>
      <c r="R1081" s="37" t="s">
        <v>563</v>
      </c>
      <c r="S1081" s="37" t="s">
        <v>915</v>
      </c>
      <c r="T1081" s="37" t="s">
        <v>563</v>
      </c>
      <c r="U1081" s="38" t="s">
        <v>13681</v>
      </c>
      <c r="V1081" s="39" t="s">
        <v>13682</v>
      </c>
      <c r="W1081" s="37" t="s">
        <v>508</v>
      </c>
      <c r="X1081" s="40"/>
    </row>
    <row r="1082" spans="1:24" ht="18.75" customHeight="1" x14ac:dyDescent="0.25">
      <c r="A1082" s="58" t="s">
        <v>74853</v>
      </c>
      <c r="B1082" s="35" t="s">
        <v>13683</v>
      </c>
      <c r="C1082" s="36" t="s">
        <v>13684</v>
      </c>
      <c r="D1082" s="37" t="s">
        <v>881</v>
      </c>
      <c r="E1082" s="37" t="s">
        <v>609</v>
      </c>
      <c r="F1082" s="34" t="s">
        <v>504</v>
      </c>
      <c r="G1082" s="36" t="s">
        <v>4332</v>
      </c>
      <c r="H1082" s="37" t="s">
        <v>1086</v>
      </c>
      <c r="I1082" s="37" t="s">
        <v>506</v>
      </c>
      <c r="J1082" s="37" t="s">
        <v>1086</v>
      </c>
      <c r="K1082" s="37">
        <v>40203006339</v>
      </c>
      <c r="L1082" s="37" t="s">
        <v>13685</v>
      </c>
      <c r="M1082" s="34"/>
      <c r="N1082" s="34" t="s">
        <v>472</v>
      </c>
      <c r="O1082" s="37">
        <v>2022</v>
      </c>
      <c r="P1082" s="37" t="s">
        <v>12</v>
      </c>
      <c r="Q1082" s="37" t="s">
        <v>13686</v>
      </c>
      <c r="R1082" s="37" t="s">
        <v>6581</v>
      </c>
      <c r="S1082" s="37" t="s">
        <v>840</v>
      </c>
      <c r="T1082" s="37" t="s">
        <v>713</v>
      </c>
      <c r="U1082" s="38" t="s">
        <v>13687</v>
      </c>
      <c r="V1082" s="39" t="s">
        <v>13688</v>
      </c>
      <c r="W1082" s="37" t="s">
        <v>508</v>
      </c>
      <c r="X1082" s="40"/>
    </row>
    <row r="1083" spans="1:24" ht="18.75" customHeight="1" x14ac:dyDescent="0.25">
      <c r="A1083" s="58" t="s">
        <v>74854</v>
      </c>
      <c r="B1083" s="35" t="s">
        <v>13689</v>
      </c>
      <c r="C1083" s="36" t="s">
        <v>13690</v>
      </c>
      <c r="D1083" s="37" t="s">
        <v>1231</v>
      </c>
      <c r="E1083" s="37" t="s">
        <v>820</v>
      </c>
      <c r="F1083" s="34" t="s">
        <v>504</v>
      </c>
      <c r="G1083" s="36" t="s">
        <v>10026</v>
      </c>
      <c r="H1083" s="37" t="s">
        <v>636</v>
      </c>
      <c r="I1083" s="37" t="s">
        <v>506</v>
      </c>
      <c r="J1083" s="37" t="s">
        <v>636</v>
      </c>
      <c r="K1083" s="37">
        <v>38204007087</v>
      </c>
      <c r="L1083" s="37" t="s">
        <v>13691</v>
      </c>
      <c r="M1083" s="34"/>
      <c r="N1083" s="34" t="s">
        <v>472</v>
      </c>
      <c r="O1083" s="37">
        <v>2022</v>
      </c>
      <c r="P1083" s="37" t="s">
        <v>12</v>
      </c>
      <c r="Q1083" s="37" t="s">
        <v>13692</v>
      </c>
      <c r="R1083" s="37" t="s">
        <v>623</v>
      </c>
      <c r="S1083" s="37" t="s">
        <v>13693</v>
      </c>
      <c r="T1083" s="37" t="s">
        <v>3410</v>
      </c>
      <c r="U1083" s="38" t="s">
        <v>13694</v>
      </c>
      <c r="V1083" s="39" t="s">
        <v>13695</v>
      </c>
      <c r="W1083" s="37" t="s">
        <v>508</v>
      </c>
      <c r="X1083" s="40"/>
    </row>
    <row r="1084" spans="1:24" ht="18.75" customHeight="1" x14ac:dyDescent="0.25">
      <c r="A1084" s="58" t="s">
        <v>74855</v>
      </c>
      <c r="B1084" s="35" t="s">
        <v>13696</v>
      </c>
      <c r="C1084" s="36" t="s">
        <v>13697</v>
      </c>
      <c r="D1084" s="37" t="s">
        <v>13698</v>
      </c>
      <c r="E1084" s="37" t="s">
        <v>823</v>
      </c>
      <c r="F1084" s="34" t="s">
        <v>504</v>
      </c>
      <c r="G1084" s="36" t="s">
        <v>1786</v>
      </c>
      <c r="H1084" s="37" t="s">
        <v>505</v>
      </c>
      <c r="I1084" s="37" t="s">
        <v>506</v>
      </c>
      <c r="J1084" s="37" t="s">
        <v>801</v>
      </c>
      <c r="K1084" s="37">
        <v>79204036860</v>
      </c>
      <c r="L1084" s="37" t="s">
        <v>13699</v>
      </c>
      <c r="M1084" s="34"/>
      <c r="N1084" s="34" t="s">
        <v>472</v>
      </c>
      <c r="O1084" s="37">
        <v>2022</v>
      </c>
      <c r="P1084" s="37" t="s">
        <v>12</v>
      </c>
      <c r="Q1084" s="37" t="s">
        <v>13700</v>
      </c>
      <c r="R1084" s="37" t="s">
        <v>969</v>
      </c>
      <c r="S1084" s="37" t="s">
        <v>13701</v>
      </c>
      <c r="T1084" s="37" t="s">
        <v>13702</v>
      </c>
      <c r="U1084" s="38" t="s">
        <v>13703</v>
      </c>
      <c r="V1084" s="39" t="s">
        <v>13704</v>
      </c>
      <c r="W1084" s="37" t="s">
        <v>508</v>
      </c>
      <c r="X1084" s="40"/>
    </row>
    <row r="1085" spans="1:24" ht="18.75" customHeight="1" x14ac:dyDescent="0.25">
      <c r="A1085" s="58" t="s">
        <v>74856</v>
      </c>
      <c r="B1085" s="35" t="s">
        <v>13705</v>
      </c>
      <c r="C1085" s="36" t="s">
        <v>13706</v>
      </c>
      <c r="D1085" s="37" t="s">
        <v>754</v>
      </c>
      <c r="E1085" s="37" t="s">
        <v>616</v>
      </c>
      <c r="F1085" s="34" t="s">
        <v>504</v>
      </c>
      <c r="G1085" s="36" t="s">
        <v>2414</v>
      </c>
      <c r="H1085" s="37" t="s">
        <v>527</v>
      </c>
      <c r="I1085" s="37" t="s">
        <v>506</v>
      </c>
      <c r="J1085" s="37" t="s">
        <v>3644</v>
      </c>
      <c r="K1085" s="37">
        <v>72202007319</v>
      </c>
      <c r="L1085" s="37" t="s">
        <v>13707</v>
      </c>
      <c r="M1085" s="34"/>
      <c r="N1085" s="34" t="s">
        <v>472</v>
      </c>
      <c r="O1085" s="37">
        <v>2022</v>
      </c>
      <c r="P1085" s="37" t="s">
        <v>12</v>
      </c>
      <c r="Q1085" s="37" t="s">
        <v>13708</v>
      </c>
      <c r="R1085" s="37" t="s">
        <v>747</v>
      </c>
      <c r="S1085" s="37" t="s">
        <v>2138</v>
      </c>
      <c r="T1085" s="37" t="s">
        <v>534</v>
      </c>
      <c r="U1085" s="38" t="s">
        <v>13709</v>
      </c>
      <c r="V1085" s="39" t="s">
        <v>13710</v>
      </c>
      <c r="W1085" s="37" t="s">
        <v>508</v>
      </c>
      <c r="X1085" s="40"/>
    </row>
    <row r="1086" spans="1:24" ht="18.75" customHeight="1" x14ac:dyDescent="0.25">
      <c r="A1086" s="58" t="s">
        <v>74857</v>
      </c>
      <c r="B1086" s="35" t="s">
        <v>13711</v>
      </c>
      <c r="C1086" s="36" t="s">
        <v>13712</v>
      </c>
      <c r="D1086" s="37" t="s">
        <v>749</v>
      </c>
      <c r="E1086" s="37" t="s">
        <v>616</v>
      </c>
      <c r="F1086" s="34" t="s">
        <v>504</v>
      </c>
      <c r="G1086" s="36" t="s">
        <v>11173</v>
      </c>
      <c r="H1086" s="37" t="s">
        <v>775</v>
      </c>
      <c r="I1086" s="37" t="s">
        <v>506</v>
      </c>
      <c r="J1086" s="37" t="s">
        <v>775</v>
      </c>
      <c r="K1086" s="37">
        <v>54204001607</v>
      </c>
      <c r="L1086" s="37" t="s">
        <v>13713</v>
      </c>
      <c r="M1086" s="34"/>
      <c r="N1086" s="34" t="s">
        <v>472</v>
      </c>
      <c r="O1086" s="37">
        <v>2022</v>
      </c>
      <c r="P1086" s="37" t="s">
        <v>12</v>
      </c>
      <c r="Q1086" s="37" t="s">
        <v>1730</v>
      </c>
      <c r="R1086" s="37" t="s">
        <v>563</v>
      </c>
      <c r="S1086" s="37" t="s">
        <v>13714</v>
      </c>
      <c r="T1086" s="37" t="s">
        <v>563</v>
      </c>
      <c r="U1086" s="38" t="s">
        <v>13715</v>
      </c>
      <c r="V1086" s="39" t="s">
        <v>13716</v>
      </c>
      <c r="W1086" s="37" t="s">
        <v>508</v>
      </c>
      <c r="X1086" s="40"/>
    </row>
    <row r="1087" spans="1:24" ht="18.75" customHeight="1" x14ac:dyDescent="0.25">
      <c r="A1087" s="58" t="s">
        <v>74858</v>
      </c>
      <c r="B1087" s="35" t="s">
        <v>13717</v>
      </c>
      <c r="C1087" s="36" t="s">
        <v>13718</v>
      </c>
      <c r="D1087" s="37" t="s">
        <v>2391</v>
      </c>
      <c r="E1087" s="37" t="s">
        <v>799</v>
      </c>
      <c r="F1087" s="34" t="s">
        <v>504</v>
      </c>
      <c r="G1087" s="36" t="s">
        <v>13719</v>
      </c>
      <c r="H1087" s="37" t="s">
        <v>649</v>
      </c>
      <c r="I1087" s="37" t="s">
        <v>506</v>
      </c>
      <c r="J1087" s="37" t="s">
        <v>546</v>
      </c>
      <c r="K1087" s="37">
        <v>60099000676</v>
      </c>
      <c r="L1087" s="37" t="s">
        <v>13720</v>
      </c>
      <c r="M1087" s="34"/>
      <c r="N1087" s="34" t="s">
        <v>472</v>
      </c>
      <c r="O1087" s="37">
        <v>2022</v>
      </c>
      <c r="P1087" s="37" t="s">
        <v>12</v>
      </c>
      <c r="Q1087" s="37" t="s">
        <v>13721</v>
      </c>
      <c r="R1087" s="37" t="s">
        <v>1675</v>
      </c>
      <c r="S1087" s="37" t="s">
        <v>13722</v>
      </c>
      <c r="T1087" s="37" t="s">
        <v>538</v>
      </c>
      <c r="U1087" s="38" t="s">
        <v>13723</v>
      </c>
      <c r="V1087" s="39" t="s">
        <v>13724</v>
      </c>
      <c r="W1087" s="37" t="s">
        <v>508</v>
      </c>
      <c r="X1087" s="40"/>
    </row>
    <row r="1088" spans="1:24" ht="18.75" customHeight="1" x14ac:dyDescent="0.25">
      <c r="A1088" s="58" t="s">
        <v>74859</v>
      </c>
      <c r="B1088" s="35" t="s">
        <v>13725</v>
      </c>
      <c r="C1088" s="36" t="s">
        <v>13726</v>
      </c>
      <c r="D1088" s="37" t="s">
        <v>583</v>
      </c>
      <c r="E1088" s="37" t="s">
        <v>525</v>
      </c>
      <c r="F1088" s="34" t="s">
        <v>504</v>
      </c>
      <c r="G1088" s="36" t="s">
        <v>9817</v>
      </c>
      <c r="H1088" s="37" t="s">
        <v>1251</v>
      </c>
      <c r="I1088" s="37" t="s">
        <v>506</v>
      </c>
      <c r="J1088" s="37" t="s">
        <v>1251</v>
      </c>
      <c r="K1088" s="37">
        <v>95204010634</v>
      </c>
      <c r="L1088" s="37" t="s">
        <v>13727</v>
      </c>
      <c r="M1088" s="34"/>
      <c r="N1088" s="34" t="s">
        <v>472</v>
      </c>
      <c r="O1088" s="37">
        <v>2022</v>
      </c>
      <c r="P1088" s="37" t="s">
        <v>12</v>
      </c>
      <c r="Q1088" s="37" t="s">
        <v>9062</v>
      </c>
      <c r="R1088" s="37" t="s">
        <v>507</v>
      </c>
      <c r="S1088" s="37" t="s">
        <v>6345</v>
      </c>
      <c r="T1088" s="37" t="s">
        <v>507</v>
      </c>
      <c r="U1088" s="38" t="s">
        <v>13728</v>
      </c>
      <c r="V1088" s="39" t="s">
        <v>13729</v>
      </c>
      <c r="W1088" s="37" t="s">
        <v>508</v>
      </c>
      <c r="X1088" s="40"/>
    </row>
    <row r="1089" spans="1:24" ht="18.75" customHeight="1" x14ac:dyDescent="0.25">
      <c r="A1089" s="58" t="s">
        <v>74860</v>
      </c>
      <c r="B1089" s="35" t="s">
        <v>13730</v>
      </c>
      <c r="C1089" s="36" t="s">
        <v>13731</v>
      </c>
      <c r="D1089" s="37" t="s">
        <v>1011</v>
      </c>
      <c r="E1089" s="37" t="s">
        <v>1065</v>
      </c>
      <c r="F1089" s="34" t="s">
        <v>504</v>
      </c>
      <c r="G1089" s="36" t="s">
        <v>2803</v>
      </c>
      <c r="H1089" s="37" t="s">
        <v>505</v>
      </c>
      <c r="I1089" s="37" t="s">
        <v>506</v>
      </c>
      <c r="J1089" s="37" t="s">
        <v>505</v>
      </c>
      <c r="K1089" s="37">
        <v>79204023374</v>
      </c>
      <c r="L1089" s="37" t="s">
        <v>13732</v>
      </c>
      <c r="M1089" s="34"/>
      <c r="N1089" s="34" t="s">
        <v>472</v>
      </c>
      <c r="O1089" s="37">
        <v>2022</v>
      </c>
      <c r="P1089" s="37" t="s">
        <v>12</v>
      </c>
      <c r="Q1089" s="37" t="s">
        <v>13733</v>
      </c>
      <c r="R1089" s="37" t="s">
        <v>739</v>
      </c>
      <c r="S1089" s="37" t="s">
        <v>13734</v>
      </c>
      <c r="T1089" s="37" t="s">
        <v>507</v>
      </c>
      <c r="U1089" s="38" t="s">
        <v>13735</v>
      </c>
      <c r="V1089" s="39" t="s">
        <v>13736</v>
      </c>
      <c r="W1089" s="37" t="s">
        <v>508</v>
      </c>
      <c r="X1089" s="40"/>
    </row>
    <row r="1090" spans="1:24" ht="18.75" customHeight="1" x14ac:dyDescent="0.25">
      <c r="A1090" s="58" t="s">
        <v>74861</v>
      </c>
      <c r="B1090" s="35" t="s">
        <v>13737</v>
      </c>
      <c r="C1090" s="36" t="s">
        <v>13738</v>
      </c>
      <c r="D1090" s="37" t="s">
        <v>706</v>
      </c>
      <c r="E1090" s="37" t="s">
        <v>1122</v>
      </c>
      <c r="F1090" s="34" t="s">
        <v>504</v>
      </c>
      <c r="G1090" s="36" t="s">
        <v>1621</v>
      </c>
      <c r="H1090" s="37" t="s">
        <v>752</v>
      </c>
      <c r="I1090" s="37" t="s">
        <v>506</v>
      </c>
      <c r="J1090" s="37" t="s">
        <v>752</v>
      </c>
      <c r="K1090" s="37">
        <v>36204012261</v>
      </c>
      <c r="L1090" s="37" t="s">
        <v>13739</v>
      </c>
      <c r="M1090" s="34"/>
      <c r="N1090" s="34" t="s">
        <v>472</v>
      </c>
      <c r="O1090" s="37">
        <v>2022</v>
      </c>
      <c r="P1090" s="37" t="s">
        <v>12</v>
      </c>
      <c r="Q1090" s="37" t="s">
        <v>2547</v>
      </c>
      <c r="R1090" s="37" t="s">
        <v>563</v>
      </c>
      <c r="S1090" s="37"/>
      <c r="T1090" s="37"/>
      <c r="U1090" s="38" t="s">
        <v>13740</v>
      </c>
      <c r="V1090" s="39" t="s">
        <v>13741</v>
      </c>
      <c r="W1090" s="37" t="s">
        <v>508</v>
      </c>
      <c r="X1090" s="40"/>
    </row>
    <row r="1091" spans="1:24" ht="18.75" customHeight="1" x14ac:dyDescent="0.25">
      <c r="A1091" s="58" t="s">
        <v>74862</v>
      </c>
      <c r="B1091" s="35" t="s">
        <v>13742</v>
      </c>
      <c r="C1091" s="36" t="s">
        <v>13743</v>
      </c>
      <c r="D1091" s="37" t="s">
        <v>13744</v>
      </c>
      <c r="E1091" s="37" t="s">
        <v>503</v>
      </c>
      <c r="F1091" s="34" t="s">
        <v>504</v>
      </c>
      <c r="G1091" s="36" t="s">
        <v>10727</v>
      </c>
      <c r="H1091" s="37" t="s">
        <v>746</v>
      </c>
      <c r="I1091" s="37" t="s">
        <v>506</v>
      </c>
      <c r="J1091" s="37" t="s">
        <v>746</v>
      </c>
      <c r="K1091" s="37">
        <v>87204015413</v>
      </c>
      <c r="L1091" s="37" t="s">
        <v>13745</v>
      </c>
      <c r="M1091" s="34"/>
      <c r="N1091" s="34" t="s">
        <v>472</v>
      </c>
      <c r="O1091" s="37">
        <v>2022</v>
      </c>
      <c r="P1091" s="37" t="s">
        <v>12</v>
      </c>
      <c r="Q1091" s="37" t="s">
        <v>13746</v>
      </c>
      <c r="R1091" s="37" t="s">
        <v>563</v>
      </c>
      <c r="S1091" s="37" t="s">
        <v>1187</v>
      </c>
      <c r="T1091" s="37" t="s">
        <v>13747</v>
      </c>
      <c r="U1091" s="38" t="s">
        <v>13748</v>
      </c>
      <c r="V1091" s="39" t="s">
        <v>13749</v>
      </c>
      <c r="W1091" s="37" t="s">
        <v>508</v>
      </c>
      <c r="X1091" s="40"/>
    </row>
    <row r="1092" spans="1:24" ht="18.75" customHeight="1" x14ac:dyDescent="0.25">
      <c r="A1092" s="58" t="s">
        <v>74863</v>
      </c>
      <c r="B1092" s="35" t="s">
        <v>13750</v>
      </c>
      <c r="C1092" s="36" t="s">
        <v>13751</v>
      </c>
      <c r="D1092" s="37" t="s">
        <v>13752</v>
      </c>
      <c r="E1092" s="37" t="s">
        <v>722</v>
      </c>
      <c r="F1092" s="34" t="s">
        <v>504</v>
      </c>
      <c r="G1092" s="36" t="s">
        <v>3037</v>
      </c>
      <c r="H1092" s="37" t="s">
        <v>505</v>
      </c>
      <c r="I1092" s="37" t="s">
        <v>506</v>
      </c>
      <c r="J1092" s="37" t="s">
        <v>752</v>
      </c>
      <c r="K1092" s="37">
        <v>79204001989</v>
      </c>
      <c r="L1092" s="37" t="s">
        <v>13753</v>
      </c>
      <c r="M1092" s="34"/>
      <c r="N1092" s="34" t="s">
        <v>472</v>
      </c>
      <c r="O1092" s="37">
        <v>2022</v>
      </c>
      <c r="P1092" s="37" t="s">
        <v>12</v>
      </c>
      <c r="Q1092" s="37" t="s">
        <v>13754</v>
      </c>
      <c r="R1092" s="37" t="s">
        <v>713</v>
      </c>
      <c r="S1092" s="37" t="s">
        <v>1889</v>
      </c>
      <c r="T1092" s="37" t="s">
        <v>4560</v>
      </c>
      <c r="U1092" s="38" t="s">
        <v>13755</v>
      </c>
      <c r="V1092" s="39" t="s">
        <v>13756</v>
      </c>
      <c r="W1092" s="37" t="s">
        <v>508</v>
      </c>
      <c r="X1092" s="40"/>
    </row>
    <row r="1093" spans="1:24" ht="18.75" customHeight="1" x14ac:dyDescent="0.25">
      <c r="A1093" s="58" t="s">
        <v>74864</v>
      </c>
      <c r="B1093" s="35" t="s">
        <v>13757</v>
      </c>
      <c r="C1093" s="36" t="s">
        <v>13758</v>
      </c>
      <c r="D1093" s="37" t="s">
        <v>3544</v>
      </c>
      <c r="E1093" s="37" t="s">
        <v>722</v>
      </c>
      <c r="F1093" s="34" t="s">
        <v>504</v>
      </c>
      <c r="G1093" s="36" t="s">
        <v>6231</v>
      </c>
      <c r="H1093" s="37" t="s">
        <v>505</v>
      </c>
      <c r="I1093" s="37" t="s">
        <v>506</v>
      </c>
      <c r="J1093" s="37" t="s">
        <v>818</v>
      </c>
      <c r="K1093" s="37">
        <v>31204003454</v>
      </c>
      <c r="L1093" s="37" t="s">
        <v>13759</v>
      </c>
      <c r="M1093" s="34"/>
      <c r="N1093" s="34" t="s">
        <v>472</v>
      </c>
      <c r="O1093" s="37">
        <v>2022</v>
      </c>
      <c r="P1093" s="37" t="s">
        <v>12</v>
      </c>
      <c r="Q1093" s="37" t="s">
        <v>13760</v>
      </c>
      <c r="R1093" s="37" t="s">
        <v>1812</v>
      </c>
      <c r="S1093" s="37" t="s">
        <v>723</v>
      </c>
      <c r="T1093" s="37" t="s">
        <v>1812</v>
      </c>
      <c r="U1093" s="38" t="s">
        <v>13761</v>
      </c>
      <c r="V1093" s="39" t="s">
        <v>13762</v>
      </c>
      <c r="W1093" s="37" t="s">
        <v>508</v>
      </c>
      <c r="X1093" s="40"/>
    </row>
    <row r="1094" spans="1:24" ht="18.75" customHeight="1" x14ac:dyDescent="0.25">
      <c r="A1094" s="58" t="s">
        <v>74865</v>
      </c>
      <c r="B1094" s="35" t="s">
        <v>13763</v>
      </c>
      <c r="C1094" s="36" t="s">
        <v>13764</v>
      </c>
      <c r="D1094" s="37" t="s">
        <v>13765</v>
      </c>
      <c r="E1094" s="37" t="s">
        <v>724</v>
      </c>
      <c r="F1094" s="34" t="s">
        <v>504</v>
      </c>
      <c r="G1094" s="36" t="s">
        <v>1418</v>
      </c>
      <c r="H1094" s="37" t="s">
        <v>505</v>
      </c>
      <c r="I1094" s="37" t="s">
        <v>506</v>
      </c>
      <c r="J1094" s="37" t="s">
        <v>505</v>
      </c>
      <c r="K1094" s="37">
        <v>79204010255</v>
      </c>
      <c r="L1094" s="37" t="s">
        <v>13766</v>
      </c>
      <c r="M1094" s="34"/>
      <c r="N1094" s="34" t="s">
        <v>472</v>
      </c>
      <c r="O1094" s="37">
        <v>2022</v>
      </c>
      <c r="P1094" s="37" t="s">
        <v>12</v>
      </c>
      <c r="Q1094" s="37" t="s">
        <v>5480</v>
      </c>
      <c r="R1094" s="37" t="s">
        <v>720</v>
      </c>
      <c r="S1094" s="37" t="s">
        <v>1964</v>
      </c>
      <c r="T1094" s="37"/>
      <c r="U1094" s="38" t="s">
        <v>13767</v>
      </c>
      <c r="V1094" s="39" t="s">
        <v>13768</v>
      </c>
      <c r="W1094" s="37" t="s">
        <v>508</v>
      </c>
      <c r="X1094" s="40"/>
    </row>
    <row r="1095" spans="1:24" ht="18.75" customHeight="1" x14ac:dyDescent="0.25">
      <c r="A1095" s="58" t="s">
        <v>74866</v>
      </c>
      <c r="B1095" s="35" t="s">
        <v>13769</v>
      </c>
      <c r="C1095" s="36" t="s">
        <v>13770</v>
      </c>
      <c r="D1095" s="37" t="s">
        <v>13771</v>
      </c>
      <c r="E1095" s="37" t="s">
        <v>724</v>
      </c>
      <c r="F1095" s="34" t="s">
        <v>504</v>
      </c>
      <c r="G1095" s="36" t="s">
        <v>7052</v>
      </c>
      <c r="H1095" s="37" t="s">
        <v>975</v>
      </c>
      <c r="I1095" s="37" t="s">
        <v>506</v>
      </c>
      <c r="J1095" s="37" t="s">
        <v>975</v>
      </c>
      <c r="K1095" s="37">
        <v>49204000366</v>
      </c>
      <c r="L1095" s="37" t="s">
        <v>13772</v>
      </c>
      <c r="M1095" s="34"/>
      <c r="N1095" s="34" t="s">
        <v>472</v>
      </c>
      <c r="O1095" s="37">
        <v>2022</v>
      </c>
      <c r="P1095" s="37" t="s">
        <v>12</v>
      </c>
      <c r="Q1095" s="37" t="s">
        <v>13773</v>
      </c>
      <c r="R1095" s="37" t="s">
        <v>11992</v>
      </c>
      <c r="S1095" s="37" t="s">
        <v>13774</v>
      </c>
      <c r="T1095" s="37" t="s">
        <v>534</v>
      </c>
      <c r="U1095" s="38" t="s">
        <v>13775</v>
      </c>
      <c r="V1095" s="39" t="s">
        <v>13776</v>
      </c>
      <c r="W1095" s="37" t="s">
        <v>508</v>
      </c>
      <c r="X1095" s="40"/>
    </row>
    <row r="1096" spans="1:24" ht="18.75" customHeight="1" x14ac:dyDescent="0.25">
      <c r="A1096" s="58" t="s">
        <v>74867</v>
      </c>
      <c r="B1096" s="35" t="s">
        <v>13777</v>
      </c>
      <c r="C1096" s="36" t="s">
        <v>13778</v>
      </c>
      <c r="D1096" s="37" t="s">
        <v>585</v>
      </c>
      <c r="E1096" s="37" t="s">
        <v>724</v>
      </c>
      <c r="F1096" s="34" t="s">
        <v>504</v>
      </c>
      <c r="G1096" s="36" t="s">
        <v>4359</v>
      </c>
      <c r="H1096" s="37" t="s">
        <v>649</v>
      </c>
      <c r="I1096" s="37" t="s">
        <v>506</v>
      </c>
      <c r="J1096" s="37" t="s">
        <v>636</v>
      </c>
      <c r="K1096" s="37">
        <v>60203000759</v>
      </c>
      <c r="L1096" s="37" t="s">
        <v>13779</v>
      </c>
      <c r="M1096" s="34"/>
      <c r="N1096" s="34" t="s">
        <v>472</v>
      </c>
      <c r="O1096" s="37">
        <v>2022</v>
      </c>
      <c r="P1096" s="37" t="s">
        <v>12</v>
      </c>
      <c r="Q1096" s="37" t="s">
        <v>13780</v>
      </c>
      <c r="R1096" s="37" t="s">
        <v>529</v>
      </c>
      <c r="S1096" s="37" t="s">
        <v>13781</v>
      </c>
      <c r="T1096" s="37" t="s">
        <v>529</v>
      </c>
      <c r="U1096" s="38" t="s">
        <v>13782</v>
      </c>
      <c r="V1096" s="39" t="s">
        <v>13783</v>
      </c>
      <c r="W1096" s="37" t="s">
        <v>508</v>
      </c>
      <c r="X1096" s="40"/>
    </row>
    <row r="1097" spans="1:24" ht="18.75" customHeight="1" x14ac:dyDescent="0.25">
      <c r="A1097" s="58" t="s">
        <v>74868</v>
      </c>
      <c r="B1097" s="35" t="s">
        <v>13784</v>
      </c>
      <c r="C1097" s="36" t="s">
        <v>13785</v>
      </c>
      <c r="D1097" s="37" t="s">
        <v>1637</v>
      </c>
      <c r="E1097" s="37" t="s">
        <v>724</v>
      </c>
      <c r="F1097" s="34" t="s">
        <v>504</v>
      </c>
      <c r="G1097" s="36" t="s">
        <v>6246</v>
      </c>
      <c r="H1097" s="37" t="s">
        <v>674</v>
      </c>
      <c r="I1097" s="37" t="s">
        <v>506</v>
      </c>
      <c r="J1097" s="37" t="s">
        <v>558</v>
      </c>
      <c r="K1097" s="37">
        <v>83204001197</v>
      </c>
      <c r="L1097" s="37" t="s">
        <v>931</v>
      </c>
      <c r="M1097" s="34"/>
      <c r="N1097" s="34" t="s">
        <v>472</v>
      </c>
      <c r="O1097" s="37">
        <v>2022</v>
      </c>
      <c r="P1097" s="37" t="s">
        <v>12</v>
      </c>
      <c r="Q1097" s="37" t="s">
        <v>13786</v>
      </c>
      <c r="R1097" s="37" t="s">
        <v>747</v>
      </c>
      <c r="S1097" s="37" t="s">
        <v>2362</v>
      </c>
      <c r="T1097" s="37" t="s">
        <v>747</v>
      </c>
      <c r="U1097" s="38" t="s">
        <v>13787</v>
      </c>
      <c r="V1097" s="39" t="s">
        <v>13788</v>
      </c>
      <c r="W1097" s="37" t="s">
        <v>508</v>
      </c>
      <c r="X1097" s="40"/>
    </row>
    <row r="1098" spans="1:24" ht="18.75" customHeight="1" x14ac:dyDescent="0.25">
      <c r="A1098" s="58" t="s">
        <v>74869</v>
      </c>
      <c r="B1098" s="35" t="s">
        <v>13789</v>
      </c>
      <c r="C1098" s="36" t="s">
        <v>13790</v>
      </c>
      <c r="D1098" s="37" t="s">
        <v>1010</v>
      </c>
      <c r="E1098" s="37" t="s">
        <v>980</v>
      </c>
      <c r="F1098" s="34" t="s">
        <v>504</v>
      </c>
      <c r="G1098" s="36" t="s">
        <v>4326</v>
      </c>
      <c r="H1098" s="37" t="s">
        <v>520</v>
      </c>
      <c r="I1098" s="37" t="s">
        <v>506</v>
      </c>
      <c r="J1098" s="37" t="s">
        <v>730</v>
      </c>
      <c r="K1098" s="37">
        <v>75203009362</v>
      </c>
      <c r="L1098" s="37" t="s">
        <v>13791</v>
      </c>
      <c r="M1098" s="34"/>
      <c r="N1098" s="34" t="s">
        <v>472</v>
      </c>
      <c r="O1098" s="37">
        <v>2022</v>
      </c>
      <c r="P1098" s="37" t="s">
        <v>12</v>
      </c>
      <c r="Q1098" s="37" t="s">
        <v>13792</v>
      </c>
      <c r="R1098" s="37" t="s">
        <v>2294</v>
      </c>
      <c r="S1098" s="37" t="s">
        <v>10826</v>
      </c>
      <c r="T1098" s="37" t="s">
        <v>507</v>
      </c>
      <c r="U1098" s="38" t="s">
        <v>13793</v>
      </c>
      <c r="V1098" s="39" t="s">
        <v>13794</v>
      </c>
      <c r="W1098" s="37" t="s">
        <v>508</v>
      </c>
      <c r="X1098" s="40"/>
    </row>
    <row r="1099" spans="1:24" ht="18.75" customHeight="1" x14ac:dyDescent="0.25">
      <c r="A1099" s="58" t="s">
        <v>74870</v>
      </c>
      <c r="B1099" s="35" t="s">
        <v>13795</v>
      </c>
      <c r="C1099" s="36" t="s">
        <v>13796</v>
      </c>
      <c r="D1099" s="37" t="s">
        <v>808</v>
      </c>
      <c r="E1099" s="37" t="s">
        <v>598</v>
      </c>
      <c r="F1099" s="34" t="s">
        <v>504</v>
      </c>
      <c r="G1099" s="36" t="s">
        <v>1809</v>
      </c>
      <c r="H1099" s="37" t="s">
        <v>520</v>
      </c>
      <c r="I1099" s="37" t="s">
        <v>506</v>
      </c>
      <c r="J1099" s="37" t="s">
        <v>633</v>
      </c>
      <c r="K1099" s="37">
        <v>75203010421</v>
      </c>
      <c r="L1099" s="37" t="s">
        <v>13797</v>
      </c>
      <c r="M1099" s="34"/>
      <c r="N1099" s="34" t="s">
        <v>472</v>
      </c>
      <c r="O1099" s="37">
        <v>2022</v>
      </c>
      <c r="P1099" s="37" t="s">
        <v>12</v>
      </c>
      <c r="Q1099" s="37" t="s">
        <v>2602</v>
      </c>
      <c r="R1099" s="37" t="s">
        <v>529</v>
      </c>
      <c r="S1099" s="37" t="s">
        <v>13798</v>
      </c>
      <c r="T1099" s="37" t="s">
        <v>529</v>
      </c>
      <c r="U1099" s="38" t="s">
        <v>13799</v>
      </c>
      <c r="V1099" s="39" t="s">
        <v>13800</v>
      </c>
      <c r="W1099" s="37" t="s">
        <v>508</v>
      </c>
      <c r="X1099" s="40"/>
    </row>
    <row r="1100" spans="1:24" ht="18.75" customHeight="1" x14ac:dyDescent="0.25">
      <c r="A1100" s="58" t="s">
        <v>74871</v>
      </c>
      <c r="B1100" s="35" t="s">
        <v>13801</v>
      </c>
      <c r="C1100" s="36" t="s">
        <v>13802</v>
      </c>
      <c r="D1100" s="37" t="s">
        <v>706</v>
      </c>
      <c r="E1100" s="37" t="s">
        <v>1078</v>
      </c>
      <c r="F1100" s="34" t="s">
        <v>504</v>
      </c>
      <c r="G1100" s="36" t="s">
        <v>1735</v>
      </c>
      <c r="H1100" s="37" t="s">
        <v>975</v>
      </c>
      <c r="I1100" s="37" t="s">
        <v>506</v>
      </c>
      <c r="J1100" s="37" t="s">
        <v>975</v>
      </c>
      <c r="K1100" s="37">
        <v>49204005534</v>
      </c>
      <c r="L1100" s="37" t="s">
        <v>13803</v>
      </c>
      <c r="M1100" s="34"/>
      <c r="N1100" s="34" t="s">
        <v>472</v>
      </c>
      <c r="O1100" s="37">
        <v>2022</v>
      </c>
      <c r="P1100" s="37" t="s">
        <v>12</v>
      </c>
      <c r="Q1100" s="37" t="s">
        <v>13804</v>
      </c>
      <c r="R1100" s="37" t="s">
        <v>507</v>
      </c>
      <c r="S1100" s="37" t="s">
        <v>13805</v>
      </c>
      <c r="T1100" s="37" t="s">
        <v>563</v>
      </c>
      <c r="U1100" s="38" t="s">
        <v>13806</v>
      </c>
      <c r="V1100" s="39" t="s">
        <v>13807</v>
      </c>
      <c r="W1100" s="37" t="s">
        <v>508</v>
      </c>
      <c r="X1100" s="40"/>
    </row>
    <row r="1101" spans="1:24" ht="18.75" customHeight="1" x14ac:dyDescent="0.25">
      <c r="A1101" s="58" t="s">
        <v>74872</v>
      </c>
      <c r="B1101" s="35" t="s">
        <v>13808</v>
      </c>
      <c r="C1101" s="36" t="s">
        <v>13809</v>
      </c>
      <c r="D1101" s="37" t="s">
        <v>1152</v>
      </c>
      <c r="E1101" s="37" t="s">
        <v>836</v>
      </c>
      <c r="F1101" s="34" t="s">
        <v>504</v>
      </c>
      <c r="G1101" s="36" t="s">
        <v>1629</v>
      </c>
      <c r="H1101" s="37" t="s">
        <v>505</v>
      </c>
      <c r="I1101" s="37" t="s">
        <v>506</v>
      </c>
      <c r="J1101" s="37" t="s">
        <v>520</v>
      </c>
      <c r="K1101" s="37">
        <v>79204019119</v>
      </c>
      <c r="L1101" s="37" t="s">
        <v>13810</v>
      </c>
      <c r="M1101" s="34"/>
      <c r="N1101" s="34" t="s">
        <v>472</v>
      </c>
      <c r="O1101" s="37">
        <v>2022</v>
      </c>
      <c r="P1101" s="37" t="s">
        <v>12</v>
      </c>
      <c r="Q1101" s="37" t="s">
        <v>13811</v>
      </c>
      <c r="R1101" s="37" t="s">
        <v>6565</v>
      </c>
      <c r="S1101" s="37" t="s">
        <v>171</v>
      </c>
      <c r="T1101" s="37" t="s">
        <v>534</v>
      </c>
      <c r="U1101" s="38" t="s">
        <v>13812</v>
      </c>
      <c r="V1101" s="39" t="s">
        <v>13813</v>
      </c>
      <c r="W1101" s="37" t="s">
        <v>508</v>
      </c>
      <c r="X1101" s="40"/>
    </row>
    <row r="1102" spans="1:24" ht="18.75" customHeight="1" x14ac:dyDescent="0.25">
      <c r="A1102" s="58" t="s">
        <v>74873</v>
      </c>
      <c r="B1102" s="35" t="s">
        <v>13814</v>
      </c>
      <c r="C1102" s="36" t="s">
        <v>13815</v>
      </c>
      <c r="D1102" s="37" t="s">
        <v>2270</v>
      </c>
      <c r="E1102" s="37" t="s">
        <v>504</v>
      </c>
      <c r="F1102" s="34" t="s">
        <v>504</v>
      </c>
      <c r="G1102" s="36" t="s">
        <v>7350</v>
      </c>
      <c r="H1102" s="37" t="s">
        <v>900</v>
      </c>
      <c r="I1102" s="37" t="s">
        <v>506</v>
      </c>
      <c r="J1102" s="37" t="s">
        <v>900</v>
      </c>
      <c r="K1102" s="37">
        <v>67204005212</v>
      </c>
      <c r="L1102" s="37" t="s">
        <v>13816</v>
      </c>
      <c r="M1102" s="34"/>
      <c r="N1102" s="34" t="s">
        <v>472</v>
      </c>
      <c r="O1102" s="37">
        <v>2022</v>
      </c>
      <c r="P1102" s="37" t="s">
        <v>12</v>
      </c>
      <c r="Q1102" s="37" t="s">
        <v>13817</v>
      </c>
      <c r="R1102" s="37" t="s">
        <v>529</v>
      </c>
      <c r="S1102" s="37" t="s">
        <v>13818</v>
      </c>
      <c r="T1102" s="37" t="s">
        <v>13819</v>
      </c>
      <c r="U1102" s="38" t="s">
        <v>13820</v>
      </c>
      <c r="V1102" s="39" t="s">
        <v>13821</v>
      </c>
      <c r="W1102" s="37" t="s">
        <v>508</v>
      </c>
      <c r="X1102" s="40"/>
    </row>
    <row r="1103" spans="1:24" ht="18.75" customHeight="1" x14ac:dyDescent="0.25">
      <c r="A1103" s="58" t="s">
        <v>74874</v>
      </c>
      <c r="B1103" s="35" t="s">
        <v>13822</v>
      </c>
      <c r="C1103" s="36" t="s">
        <v>13823</v>
      </c>
      <c r="D1103" s="37" t="s">
        <v>749</v>
      </c>
      <c r="E1103" s="37" t="s">
        <v>504</v>
      </c>
      <c r="F1103" s="34" t="s">
        <v>504</v>
      </c>
      <c r="G1103" s="36" t="s">
        <v>1360</v>
      </c>
      <c r="H1103" s="37" t="s">
        <v>1086</v>
      </c>
      <c r="I1103" s="37" t="s">
        <v>506</v>
      </c>
      <c r="J1103" s="37" t="s">
        <v>1086</v>
      </c>
      <c r="K1103" s="37">
        <v>40204028835</v>
      </c>
      <c r="L1103" s="37" t="s">
        <v>13824</v>
      </c>
      <c r="M1103" s="34"/>
      <c r="N1103" s="34" t="s">
        <v>472</v>
      </c>
      <c r="O1103" s="37">
        <v>2022</v>
      </c>
      <c r="P1103" s="37" t="s">
        <v>12</v>
      </c>
      <c r="Q1103" s="37" t="s">
        <v>13825</v>
      </c>
      <c r="R1103" s="37" t="s">
        <v>571</v>
      </c>
      <c r="S1103" s="37" t="s">
        <v>2925</v>
      </c>
      <c r="T1103" s="37" t="s">
        <v>571</v>
      </c>
      <c r="U1103" s="38" t="s">
        <v>13826</v>
      </c>
      <c r="V1103" s="39" t="s">
        <v>13827</v>
      </c>
      <c r="W1103" s="37" t="s">
        <v>508</v>
      </c>
      <c r="X1103" s="40"/>
    </row>
    <row r="1104" spans="1:24" ht="18.75" customHeight="1" x14ac:dyDescent="0.25">
      <c r="A1104" s="58" t="s">
        <v>74875</v>
      </c>
      <c r="B1104" s="35" t="s">
        <v>13828</v>
      </c>
      <c r="C1104" s="36" t="s">
        <v>13829</v>
      </c>
      <c r="D1104" s="37" t="s">
        <v>1210</v>
      </c>
      <c r="E1104" s="37" t="s">
        <v>838</v>
      </c>
      <c r="F1104" s="34" t="s">
        <v>504</v>
      </c>
      <c r="G1104" s="36" t="s">
        <v>1502</v>
      </c>
      <c r="H1104" s="37" t="s">
        <v>505</v>
      </c>
      <c r="I1104" s="37" t="s">
        <v>506</v>
      </c>
      <c r="J1104" s="37" t="s">
        <v>839</v>
      </c>
      <c r="K1104" s="37">
        <v>75204004503</v>
      </c>
      <c r="L1104" s="37" t="s">
        <v>13830</v>
      </c>
      <c r="M1104" s="34"/>
      <c r="N1104" s="34" t="s">
        <v>472</v>
      </c>
      <c r="O1104" s="37">
        <v>2022</v>
      </c>
      <c r="P1104" s="37" t="s">
        <v>12</v>
      </c>
      <c r="Q1104" s="37" t="s">
        <v>13831</v>
      </c>
      <c r="R1104" s="37" t="s">
        <v>720</v>
      </c>
      <c r="S1104" s="37" t="s">
        <v>13832</v>
      </c>
      <c r="T1104" s="37" t="s">
        <v>632</v>
      </c>
      <c r="U1104" s="38" t="s">
        <v>13833</v>
      </c>
      <c r="V1104" s="39" t="s">
        <v>13834</v>
      </c>
      <c r="W1104" s="37" t="s">
        <v>508</v>
      </c>
      <c r="X1104" s="40"/>
    </row>
    <row r="1105" spans="1:24" ht="18.75" customHeight="1" x14ac:dyDescent="0.25">
      <c r="A1105" s="58" t="s">
        <v>74876</v>
      </c>
      <c r="B1105" s="35" t="s">
        <v>13835</v>
      </c>
      <c r="C1105" s="36" t="s">
        <v>13836</v>
      </c>
      <c r="D1105" s="37" t="s">
        <v>13837</v>
      </c>
      <c r="E1105" s="37" t="s">
        <v>13838</v>
      </c>
      <c r="F1105" s="34" t="s">
        <v>504</v>
      </c>
      <c r="G1105" s="36" t="s">
        <v>3697</v>
      </c>
      <c r="H1105" s="37" t="s">
        <v>649</v>
      </c>
      <c r="I1105" s="37" t="s">
        <v>506</v>
      </c>
      <c r="J1105" s="37" t="s">
        <v>649</v>
      </c>
      <c r="K1105" s="37">
        <v>60204000527</v>
      </c>
      <c r="L1105" s="37" t="s">
        <v>13839</v>
      </c>
      <c r="M1105" s="34"/>
      <c r="N1105" s="34" t="s">
        <v>472</v>
      </c>
      <c r="O1105" s="37">
        <v>2022</v>
      </c>
      <c r="P1105" s="37" t="s">
        <v>12</v>
      </c>
      <c r="Q1105" s="37" t="s">
        <v>1595</v>
      </c>
      <c r="R1105" s="37" t="s">
        <v>529</v>
      </c>
      <c r="S1105" s="37" t="s">
        <v>13840</v>
      </c>
      <c r="T1105" s="37" t="s">
        <v>534</v>
      </c>
      <c r="U1105" s="38" t="s">
        <v>13841</v>
      </c>
      <c r="V1105" s="39" t="s">
        <v>13842</v>
      </c>
      <c r="W1105" s="37" t="s">
        <v>508</v>
      </c>
      <c r="X1105" s="40"/>
    </row>
    <row r="1106" spans="1:24" ht="18.75" customHeight="1" x14ac:dyDescent="0.25">
      <c r="A1106" s="58" t="s">
        <v>74877</v>
      </c>
      <c r="B1106" s="35" t="s">
        <v>13843</v>
      </c>
      <c r="C1106" s="36" t="s">
        <v>13844</v>
      </c>
      <c r="D1106" s="37" t="s">
        <v>808</v>
      </c>
      <c r="E1106" s="37" t="s">
        <v>561</v>
      </c>
      <c r="F1106" s="34" t="s">
        <v>504</v>
      </c>
      <c r="G1106" s="36" t="s">
        <v>8673</v>
      </c>
      <c r="H1106" s="37" t="s">
        <v>546</v>
      </c>
      <c r="I1106" s="37" t="s">
        <v>506</v>
      </c>
      <c r="J1106" s="37" t="s">
        <v>546</v>
      </c>
      <c r="K1106" s="37">
        <v>51204009847</v>
      </c>
      <c r="L1106" s="37" t="s">
        <v>13845</v>
      </c>
      <c r="M1106" s="34"/>
      <c r="N1106" s="34" t="s">
        <v>472</v>
      </c>
      <c r="O1106" s="37">
        <v>2022</v>
      </c>
      <c r="P1106" s="37" t="s">
        <v>12</v>
      </c>
      <c r="Q1106" s="37" t="s">
        <v>13846</v>
      </c>
      <c r="R1106" s="37"/>
      <c r="S1106" s="37" t="s">
        <v>13847</v>
      </c>
      <c r="T1106" s="37"/>
      <c r="U1106" s="38" t="s">
        <v>13848</v>
      </c>
      <c r="V1106" s="39" t="s">
        <v>13849</v>
      </c>
      <c r="W1106" s="37" t="s">
        <v>508</v>
      </c>
      <c r="X1106" s="40"/>
    </row>
    <row r="1107" spans="1:24" ht="18.75" customHeight="1" x14ac:dyDescent="0.25">
      <c r="A1107" s="58" t="s">
        <v>74878</v>
      </c>
      <c r="B1107" s="35" t="s">
        <v>13850</v>
      </c>
      <c r="C1107" s="36" t="s">
        <v>13851</v>
      </c>
      <c r="D1107" s="37" t="s">
        <v>4233</v>
      </c>
      <c r="E1107" s="37" t="s">
        <v>561</v>
      </c>
      <c r="F1107" s="34" t="s">
        <v>504</v>
      </c>
      <c r="G1107" s="36" t="s">
        <v>1300</v>
      </c>
      <c r="H1107" s="37" t="s">
        <v>505</v>
      </c>
      <c r="I1107" s="37" t="s">
        <v>506</v>
      </c>
      <c r="J1107" s="37" t="s">
        <v>505</v>
      </c>
      <c r="K1107" s="37">
        <v>79204007560</v>
      </c>
      <c r="L1107" s="37" t="s">
        <v>13852</v>
      </c>
      <c r="M1107" s="34"/>
      <c r="N1107" s="34" t="s">
        <v>472</v>
      </c>
      <c r="O1107" s="37">
        <v>2022</v>
      </c>
      <c r="P1107" s="37" t="s">
        <v>12</v>
      </c>
      <c r="Q1107" s="37" t="s">
        <v>13853</v>
      </c>
      <c r="R1107" s="37" t="s">
        <v>720</v>
      </c>
      <c r="S1107" s="37" t="s">
        <v>13854</v>
      </c>
      <c r="T1107" s="37" t="s">
        <v>713</v>
      </c>
      <c r="U1107" s="38" t="s">
        <v>13855</v>
      </c>
      <c r="V1107" s="39" t="s">
        <v>13856</v>
      </c>
      <c r="W1107" s="37" t="s">
        <v>508</v>
      </c>
      <c r="X1107" s="40"/>
    </row>
    <row r="1108" spans="1:24" ht="18.75" customHeight="1" x14ac:dyDescent="0.25">
      <c r="A1108" s="58" t="s">
        <v>74879</v>
      </c>
      <c r="B1108" s="35" t="s">
        <v>13857</v>
      </c>
      <c r="C1108" s="36" t="s">
        <v>13858</v>
      </c>
      <c r="D1108" s="37" t="s">
        <v>749</v>
      </c>
      <c r="E1108" s="37" t="s">
        <v>998</v>
      </c>
      <c r="F1108" s="34" t="s">
        <v>504</v>
      </c>
      <c r="G1108" s="36" t="s">
        <v>6436</v>
      </c>
      <c r="H1108" s="37" t="s">
        <v>649</v>
      </c>
      <c r="I1108" s="37" t="s">
        <v>506</v>
      </c>
      <c r="J1108" s="37" t="s">
        <v>649</v>
      </c>
      <c r="K1108" s="37">
        <v>60204007773</v>
      </c>
      <c r="L1108" s="37" t="s">
        <v>13859</v>
      </c>
      <c r="M1108" s="34"/>
      <c r="N1108" s="34" t="s">
        <v>472</v>
      </c>
      <c r="O1108" s="37">
        <v>2022</v>
      </c>
      <c r="P1108" s="37" t="s">
        <v>12</v>
      </c>
      <c r="Q1108" s="37" t="s">
        <v>13860</v>
      </c>
      <c r="R1108" s="37" t="s">
        <v>13861</v>
      </c>
      <c r="S1108" s="37" t="s">
        <v>1406</v>
      </c>
      <c r="T1108" s="37" t="s">
        <v>534</v>
      </c>
      <c r="U1108" s="38" t="s">
        <v>13862</v>
      </c>
      <c r="V1108" s="39" t="s">
        <v>13863</v>
      </c>
      <c r="W1108" s="37" t="s">
        <v>508</v>
      </c>
      <c r="X1108" s="40"/>
    </row>
    <row r="1109" spans="1:24" ht="18.75" customHeight="1" x14ac:dyDescent="0.25">
      <c r="A1109" s="58" t="s">
        <v>74880</v>
      </c>
      <c r="B1109" s="35" t="s">
        <v>13864</v>
      </c>
      <c r="C1109" s="36" t="s">
        <v>13865</v>
      </c>
      <c r="D1109" s="37" t="s">
        <v>1652</v>
      </c>
      <c r="E1109" s="37" t="s">
        <v>1070</v>
      </c>
      <c r="F1109" s="34" t="s">
        <v>504</v>
      </c>
      <c r="G1109" s="36" t="s">
        <v>13866</v>
      </c>
      <c r="H1109" s="37" t="s">
        <v>649</v>
      </c>
      <c r="I1109" s="37" t="s">
        <v>506</v>
      </c>
      <c r="J1109" s="37" t="s">
        <v>601</v>
      </c>
      <c r="K1109" s="37">
        <v>60200006815</v>
      </c>
      <c r="L1109" s="37" t="s">
        <v>13867</v>
      </c>
      <c r="M1109" s="34"/>
      <c r="N1109" s="34" t="s">
        <v>472</v>
      </c>
      <c r="O1109" s="37">
        <v>2022</v>
      </c>
      <c r="P1109" s="37" t="s">
        <v>12</v>
      </c>
      <c r="Q1109" s="37" t="s">
        <v>13868</v>
      </c>
      <c r="R1109" s="37"/>
      <c r="S1109" s="37" t="s">
        <v>6137</v>
      </c>
      <c r="T1109" s="37" t="s">
        <v>529</v>
      </c>
      <c r="U1109" s="38" t="s">
        <v>13869</v>
      </c>
      <c r="V1109" s="39" t="s">
        <v>13870</v>
      </c>
      <c r="W1109" s="37" t="s">
        <v>508</v>
      </c>
      <c r="X1109" s="40"/>
    </row>
    <row r="1110" spans="1:24" ht="18.75" customHeight="1" x14ac:dyDescent="0.25">
      <c r="A1110" s="58" t="s">
        <v>74881</v>
      </c>
      <c r="B1110" s="35" t="s">
        <v>13871</v>
      </c>
      <c r="C1110" s="36" t="s">
        <v>13872</v>
      </c>
      <c r="D1110" s="37" t="s">
        <v>962</v>
      </c>
      <c r="E1110" s="37" t="s">
        <v>1070</v>
      </c>
      <c r="F1110" s="34" t="s">
        <v>504</v>
      </c>
      <c r="G1110" s="36" t="s">
        <v>1846</v>
      </c>
      <c r="H1110" s="37" t="s">
        <v>505</v>
      </c>
      <c r="I1110" s="37" t="s">
        <v>506</v>
      </c>
      <c r="J1110" s="37" t="s">
        <v>505</v>
      </c>
      <c r="K1110" s="37">
        <v>79204023728</v>
      </c>
      <c r="L1110" s="37" t="s">
        <v>13873</v>
      </c>
      <c r="M1110" s="34"/>
      <c r="N1110" s="34" t="s">
        <v>472</v>
      </c>
      <c r="O1110" s="37">
        <v>2022</v>
      </c>
      <c r="P1110" s="37" t="s">
        <v>12</v>
      </c>
      <c r="Q1110" s="37" t="s">
        <v>13874</v>
      </c>
      <c r="R1110" s="37" t="s">
        <v>571</v>
      </c>
      <c r="S1110" s="37" t="s">
        <v>13875</v>
      </c>
      <c r="T1110" s="37" t="s">
        <v>534</v>
      </c>
      <c r="U1110" s="38" t="s">
        <v>13876</v>
      </c>
      <c r="V1110" s="39" t="s">
        <v>13877</v>
      </c>
      <c r="W1110" s="37" t="s">
        <v>508</v>
      </c>
      <c r="X1110" s="40"/>
    </row>
    <row r="1111" spans="1:24" ht="18.75" customHeight="1" x14ac:dyDescent="0.25">
      <c r="A1111" s="58" t="s">
        <v>74882</v>
      </c>
      <c r="B1111" s="35" t="s">
        <v>13878</v>
      </c>
      <c r="C1111" s="36" t="s">
        <v>13879</v>
      </c>
      <c r="D1111" s="37" t="s">
        <v>13880</v>
      </c>
      <c r="E1111" s="37" t="s">
        <v>1534</v>
      </c>
      <c r="F1111" s="34" t="s">
        <v>504</v>
      </c>
      <c r="G1111" s="36" t="s">
        <v>2024</v>
      </c>
      <c r="H1111" s="37" t="s">
        <v>505</v>
      </c>
      <c r="I1111" s="37" t="s">
        <v>506</v>
      </c>
      <c r="J1111" s="37" t="s">
        <v>1057</v>
      </c>
      <c r="K1111" s="37">
        <v>77204005868</v>
      </c>
      <c r="L1111" s="37" t="s">
        <v>13881</v>
      </c>
      <c r="M1111" s="34"/>
      <c r="N1111" s="34" t="s">
        <v>472</v>
      </c>
      <c r="O1111" s="37">
        <v>2022</v>
      </c>
      <c r="P1111" s="37" t="s">
        <v>12</v>
      </c>
      <c r="Q1111" s="37" t="s">
        <v>13882</v>
      </c>
      <c r="R1111" s="37" t="s">
        <v>713</v>
      </c>
      <c r="S1111" s="37" t="s">
        <v>13883</v>
      </c>
      <c r="T1111" s="37" t="s">
        <v>713</v>
      </c>
      <c r="U1111" s="38" t="s">
        <v>13884</v>
      </c>
      <c r="V1111" s="39" t="s">
        <v>13885</v>
      </c>
      <c r="W1111" s="37" t="s">
        <v>508</v>
      </c>
      <c r="X1111" s="40"/>
    </row>
    <row r="1112" spans="1:24" ht="18.75" customHeight="1" x14ac:dyDescent="0.25">
      <c r="A1112" s="58" t="s">
        <v>74883</v>
      </c>
      <c r="B1112" s="35" t="s">
        <v>13886</v>
      </c>
      <c r="C1112" s="36" t="s">
        <v>13887</v>
      </c>
      <c r="D1112" s="37" t="s">
        <v>1474</v>
      </c>
      <c r="E1112" s="37" t="s">
        <v>782</v>
      </c>
      <c r="F1112" s="34" t="s">
        <v>504</v>
      </c>
      <c r="G1112" s="36" t="s">
        <v>13888</v>
      </c>
      <c r="H1112" s="37" t="s">
        <v>649</v>
      </c>
      <c r="I1112" s="37" t="s">
        <v>506</v>
      </c>
      <c r="J1112" s="37" t="s">
        <v>734</v>
      </c>
      <c r="K1112" s="37">
        <v>60201001538</v>
      </c>
      <c r="L1112" s="37" t="s">
        <v>13889</v>
      </c>
      <c r="M1112" s="34"/>
      <c r="N1112" s="34" t="s">
        <v>472</v>
      </c>
      <c r="O1112" s="37">
        <v>2022</v>
      </c>
      <c r="P1112" s="37" t="s">
        <v>12</v>
      </c>
      <c r="Q1112" s="37"/>
      <c r="R1112" s="37"/>
      <c r="S1112" s="37" t="s">
        <v>13890</v>
      </c>
      <c r="T1112" s="37" t="s">
        <v>777</v>
      </c>
      <c r="U1112" s="38" t="s">
        <v>13891</v>
      </c>
      <c r="V1112" s="39" t="s">
        <v>13892</v>
      </c>
      <c r="W1112" s="37" t="s">
        <v>508</v>
      </c>
      <c r="X1112" s="40"/>
    </row>
    <row r="1113" spans="1:24" ht="18.75" customHeight="1" x14ac:dyDescent="0.25">
      <c r="A1113" s="58" t="s">
        <v>74884</v>
      </c>
      <c r="B1113" s="35" t="s">
        <v>13893</v>
      </c>
      <c r="C1113" s="36" t="s">
        <v>13894</v>
      </c>
      <c r="D1113" s="37" t="s">
        <v>13895</v>
      </c>
      <c r="E1113" s="37" t="s">
        <v>1700</v>
      </c>
      <c r="F1113" s="34" t="s">
        <v>504</v>
      </c>
      <c r="G1113" s="36" t="s">
        <v>3697</v>
      </c>
      <c r="H1113" s="37" t="s">
        <v>591</v>
      </c>
      <c r="I1113" s="37" t="s">
        <v>506</v>
      </c>
      <c r="J1113" s="37" t="s">
        <v>591</v>
      </c>
      <c r="K1113" s="37">
        <v>42204001218</v>
      </c>
      <c r="L1113" s="37" t="s">
        <v>13896</v>
      </c>
      <c r="M1113" s="34"/>
      <c r="N1113" s="34" t="s">
        <v>472</v>
      </c>
      <c r="O1113" s="37">
        <v>2022</v>
      </c>
      <c r="P1113" s="37" t="s">
        <v>12</v>
      </c>
      <c r="Q1113" s="37" t="s">
        <v>2110</v>
      </c>
      <c r="R1113" s="37" t="s">
        <v>563</v>
      </c>
      <c r="S1113" s="37" t="s">
        <v>1976</v>
      </c>
      <c r="T1113" s="37" t="s">
        <v>563</v>
      </c>
      <c r="U1113" s="38" t="s">
        <v>13897</v>
      </c>
      <c r="V1113" s="39" t="s">
        <v>13898</v>
      </c>
      <c r="W1113" s="37" t="s">
        <v>508</v>
      </c>
      <c r="X1113" s="40"/>
    </row>
    <row r="1114" spans="1:24" ht="18.75" customHeight="1" x14ac:dyDescent="0.25">
      <c r="A1114" s="58" t="s">
        <v>74885</v>
      </c>
      <c r="B1114" s="35" t="s">
        <v>13899</v>
      </c>
      <c r="C1114" s="36" t="s">
        <v>13900</v>
      </c>
      <c r="D1114" s="37" t="s">
        <v>779</v>
      </c>
      <c r="E1114" s="37" t="s">
        <v>1024</v>
      </c>
      <c r="F1114" s="34" t="s">
        <v>504</v>
      </c>
      <c r="G1114" s="36" t="s">
        <v>1664</v>
      </c>
      <c r="H1114" s="37" t="s">
        <v>674</v>
      </c>
      <c r="I1114" s="37" t="s">
        <v>506</v>
      </c>
      <c r="J1114" s="37" t="s">
        <v>674</v>
      </c>
      <c r="K1114" s="37">
        <v>83204005217</v>
      </c>
      <c r="L1114" s="37" t="s">
        <v>13901</v>
      </c>
      <c r="M1114" s="34"/>
      <c r="N1114" s="34" t="s">
        <v>321</v>
      </c>
      <c r="O1114" s="37">
        <v>2022</v>
      </c>
      <c r="P1114" s="37" t="s">
        <v>12</v>
      </c>
      <c r="Q1114" s="37" t="s">
        <v>2848</v>
      </c>
      <c r="R1114" s="37" t="s">
        <v>822</v>
      </c>
      <c r="S1114" s="37" t="s">
        <v>1187</v>
      </c>
      <c r="T1114" s="37" t="s">
        <v>713</v>
      </c>
      <c r="U1114" s="38" t="s">
        <v>13902</v>
      </c>
      <c r="V1114" s="39" t="s">
        <v>13903</v>
      </c>
      <c r="W1114" s="37" t="s">
        <v>508</v>
      </c>
      <c r="X1114" s="40"/>
    </row>
    <row r="1115" spans="1:24" ht="18.75" customHeight="1" x14ac:dyDescent="0.25">
      <c r="A1115" s="58" t="s">
        <v>74886</v>
      </c>
      <c r="B1115" s="35" t="s">
        <v>13904</v>
      </c>
      <c r="C1115" s="36" t="s">
        <v>13905</v>
      </c>
      <c r="D1115" s="37" t="s">
        <v>3839</v>
      </c>
      <c r="E1115" s="37" t="s">
        <v>1274</v>
      </c>
      <c r="F1115" s="34" t="s">
        <v>504</v>
      </c>
      <c r="G1115" s="36" t="s">
        <v>2087</v>
      </c>
      <c r="H1115" s="37" t="s">
        <v>520</v>
      </c>
      <c r="I1115" s="37" t="s">
        <v>506</v>
      </c>
      <c r="J1115" s="37" t="s">
        <v>730</v>
      </c>
      <c r="K1115" s="37">
        <v>75204010974</v>
      </c>
      <c r="L1115" s="37" t="s">
        <v>13906</v>
      </c>
      <c r="M1115" s="34"/>
      <c r="N1115" s="34" t="s">
        <v>321</v>
      </c>
      <c r="O1115" s="37">
        <v>2022</v>
      </c>
      <c r="P1115" s="37" t="s">
        <v>12</v>
      </c>
      <c r="Q1115" s="37" t="s">
        <v>13907</v>
      </c>
      <c r="R1115" s="37" t="s">
        <v>777</v>
      </c>
      <c r="S1115" s="37" t="s">
        <v>2358</v>
      </c>
      <c r="T1115" s="37" t="s">
        <v>777</v>
      </c>
      <c r="U1115" s="38" t="s">
        <v>13908</v>
      </c>
      <c r="V1115" s="39" t="s">
        <v>13909</v>
      </c>
      <c r="W1115" s="37" t="s">
        <v>508</v>
      </c>
      <c r="X1115" s="40"/>
    </row>
    <row r="1116" spans="1:24" ht="18.75" customHeight="1" x14ac:dyDescent="0.25">
      <c r="A1116" s="58" t="s">
        <v>74887</v>
      </c>
      <c r="B1116" s="35" t="s">
        <v>13910</v>
      </c>
      <c r="C1116" s="36" t="s">
        <v>13911</v>
      </c>
      <c r="D1116" s="37" t="s">
        <v>13912</v>
      </c>
      <c r="E1116" s="37" t="s">
        <v>1105</v>
      </c>
      <c r="F1116" s="34" t="s">
        <v>504</v>
      </c>
      <c r="G1116" s="36" t="s">
        <v>13913</v>
      </c>
      <c r="H1116" s="37" t="s">
        <v>505</v>
      </c>
      <c r="I1116" s="37" t="s">
        <v>506</v>
      </c>
      <c r="J1116" s="37" t="s">
        <v>505</v>
      </c>
      <c r="K1116" s="37">
        <v>79095027816</v>
      </c>
      <c r="L1116" s="37" t="s">
        <v>13914</v>
      </c>
      <c r="M1116" s="34"/>
      <c r="N1116" s="34" t="s">
        <v>321</v>
      </c>
      <c r="O1116" s="37">
        <v>2022</v>
      </c>
      <c r="P1116" s="37" t="s">
        <v>12</v>
      </c>
      <c r="Q1116" s="37" t="s">
        <v>13860</v>
      </c>
      <c r="R1116" s="37" t="s">
        <v>13915</v>
      </c>
      <c r="S1116" s="37" t="s">
        <v>3129</v>
      </c>
      <c r="T1116" s="37" t="s">
        <v>4447</v>
      </c>
      <c r="U1116" s="38" t="s">
        <v>13916</v>
      </c>
      <c r="V1116" s="39" t="s">
        <v>13917</v>
      </c>
      <c r="W1116" s="37" t="s">
        <v>508</v>
      </c>
      <c r="X1116" s="40"/>
    </row>
    <row r="1117" spans="1:24" ht="18.75" customHeight="1" x14ac:dyDescent="0.25">
      <c r="A1117" s="58" t="s">
        <v>74888</v>
      </c>
      <c r="B1117" s="35" t="s">
        <v>13918</v>
      </c>
      <c r="C1117" s="36" t="s">
        <v>13919</v>
      </c>
      <c r="D1117" s="37" t="s">
        <v>1531</v>
      </c>
      <c r="E1117" s="37" t="s">
        <v>5667</v>
      </c>
      <c r="F1117" s="34" t="s">
        <v>687</v>
      </c>
      <c r="G1117" s="36" t="s">
        <v>4244</v>
      </c>
      <c r="H1117" s="37" t="s">
        <v>520</v>
      </c>
      <c r="I1117" s="37" t="s">
        <v>506</v>
      </c>
      <c r="J1117" s="37" t="s">
        <v>520</v>
      </c>
      <c r="K1117" s="37">
        <v>75303010638</v>
      </c>
      <c r="L1117" s="37" t="s">
        <v>13920</v>
      </c>
      <c r="M1117" s="34"/>
      <c r="N1117" s="34" t="s">
        <v>321</v>
      </c>
      <c r="O1117" s="37">
        <v>2022</v>
      </c>
      <c r="P1117" s="37" t="s">
        <v>12</v>
      </c>
      <c r="Q1117" s="37" t="s">
        <v>13921</v>
      </c>
      <c r="R1117" s="37" t="s">
        <v>563</v>
      </c>
      <c r="S1117" s="37" t="s">
        <v>3180</v>
      </c>
      <c r="T1117" s="37" t="s">
        <v>534</v>
      </c>
      <c r="U1117" s="38" t="s">
        <v>13922</v>
      </c>
      <c r="V1117" s="39" t="s">
        <v>13923</v>
      </c>
      <c r="W1117" s="37" t="s">
        <v>508</v>
      </c>
      <c r="X1117" s="40"/>
    </row>
    <row r="1118" spans="1:24" ht="18.75" customHeight="1" x14ac:dyDescent="0.25">
      <c r="A1118" s="58" t="s">
        <v>74889</v>
      </c>
      <c r="B1118" s="35" t="s">
        <v>13924</v>
      </c>
      <c r="C1118" s="36" t="s">
        <v>13925</v>
      </c>
      <c r="D1118" s="37" t="s">
        <v>13926</v>
      </c>
      <c r="E1118" s="37" t="s">
        <v>980</v>
      </c>
      <c r="F1118" s="34" t="s">
        <v>504</v>
      </c>
      <c r="G1118" s="36" t="s">
        <v>4786</v>
      </c>
      <c r="H1118" s="37" t="s">
        <v>505</v>
      </c>
      <c r="I1118" s="37" t="s">
        <v>573</v>
      </c>
      <c r="J1118" s="37" t="s">
        <v>505</v>
      </c>
      <c r="K1118" s="37">
        <v>79204006179</v>
      </c>
      <c r="L1118" s="37" t="s">
        <v>13927</v>
      </c>
      <c r="M1118" s="34"/>
      <c r="N1118" s="34" t="s">
        <v>321</v>
      </c>
      <c r="O1118" s="37">
        <v>2022</v>
      </c>
      <c r="P1118" s="37" t="s">
        <v>12</v>
      </c>
      <c r="Q1118" s="37" t="s">
        <v>13928</v>
      </c>
      <c r="R1118" s="37" t="s">
        <v>777</v>
      </c>
      <c r="S1118" s="37" t="s">
        <v>13929</v>
      </c>
      <c r="T1118" s="37" t="s">
        <v>534</v>
      </c>
      <c r="U1118" s="38" t="s">
        <v>13930</v>
      </c>
      <c r="V1118" s="39" t="s">
        <v>13931</v>
      </c>
      <c r="W1118" s="37" t="s">
        <v>508</v>
      </c>
      <c r="X1118" s="40"/>
    </row>
    <row r="1119" spans="1:24" ht="18.75" customHeight="1" x14ac:dyDescent="0.25">
      <c r="A1119" s="58" t="s">
        <v>74890</v>
      </c>
      <c r="B1119" s="35" t="s">
        <v>13932</v>
      </c>
      <c r="C1119" s="36" t="s">
        <v>13933</v>
      </c>
      <c r="D1119" s="37" t="s">
        <v>1334</v>
      </c>
      <c r="E1119" s="37" t="s">
        <v>4014</v>
      </c>
      <c r="F1119" s="34" t="s">
        <v>504</v>
      </c>
      <c r="G1119" s="36" t="s">
        <v>13254</v>
      </c>
      <c r="H1119" s="37" t="s">
        <v>505</v>
      </c>
      <c r="I1119" s="37" t="s">
        <v>506</v>
      </c>
      <c r="J1119" s="37" t="s">
        <v>558</v>
      </c>
      <c r="K1119" s="37">
        <v>80204000336</v>
      </c>
      <c r="L1119" s="37" t="s">
        <v>13934</v>
      </c>
      <c r="M1119" s="34"/>
      <c r="N1119" s="34" t="s">
        <v>321</v>
      </c>
      <c r="O1119" s="37">
        <v>2022</v>
      </c>
      <c r="P1119" s="37" t="s">
        <v>12</v>
      </c>
      <c r="Q1119" s="37" t="s">
        <v>13935</v>
      </c>
      <c r="R1119" s="37"/>
      <c r="S1119" s="37" t="s">
        <v>5212</v>
      </c>
      <c r="T1119" s="37" t="s">
        <v>534</v>
      </c>
      <c r="U1119" s="38" t="s">
        <v>13936</v>
      </c>
      <c r="V1119" s="39" t="s">
        <v>13937</v>
      </c>
      <c r="W1119" s="37" t="s">
        <v>508</v>
      </c>
      <c r="X1119" s="40"/>
    </row>
    <row r="1120" spans="1:24" ht="18.75" customHeight="1" x14ac:dyDescent="0.25">
      <c r="A1120" s="58" t="s">
        <v>74891</v>
      </c>
      <c r="B1120" s="35" t="s">
        <v>13938</v>
      </c>
      <c r="C1120" s="36" t="s">
        <v>13939</v>
      </c>
      <c r="D1120" s="37" t="s">
        <v>2032</v>
      </c>
      <c r="E1120" s="37" t="s">
        <v>911</v>
      </c>
      <c r="F1120" s="34" t="s">
        <v>504</v>
      </c>
      <c r="G1120" s="36" t="s">
        <v>4270</v>
      </c>
      <c r="H1120" s="37" t="s">
        <v>505</v>
      </c>
      <c r="I1120" s="37" t="s">
        <v>506</v>
      </c>
      <c r="J1120" s="37" t="s">
        <v>505</v>
      </c>
      <c r="K1120" s="37">
        <v>79203035151</v>
      </c>
      <c r="L1120" s="37" t="s">
        <v>13940</v>
      </c>
      <c r="M1120" s="34"/>
      <c r="N1120" s="34" t="s">
        <v>321</v>
      </c>
      <c r="O1120" s="37">
        <v>2022</v>
      </c>
      <c r="P1120" s="37" t="s">
        <v>12</v>
      </c>
      <c r="Q1120" s="37" t="s">
        <v>13941</v>
      </c>
      <c r="R1120" s="37" t="s">
        <v>2016</v>
      </c>
      <c r="S1120" s="37" t="s">
        <v>13942</v>
      </c>
      <c r="T1120" s="37" t="s">
        <v>680</v>
      </c>
      <c r="U1120" s="38" t="s">
        <v>13943</v>
      </c>
      <c r="V1120" s="39" t="s">
        <v>13944</v>
      </c>
      <c r="W1120" s="37" t="s">
        <v>508</v>
      </c>
      <c r="X1120" s="40"/>
    </row>
    <row r="1121" spans="1:24" ht="18.75" customHeight="1" x14ac:dyDescent="0.25">
      <c r="A1121" s="58" t="s">
        <v>74892</v>
      </c>
      <c r="B1121" s="35" t="s">
        <v>13945</v>
      </c>
      <c r="C1121" s="36" t="s">
        <v>13946</v>
      </c>
      <c r="D1121" s="37" t="s">
        <v>1154</v>
      </c>
      <c r="E1121" s="37" t="s">
        <v>764</v>
      </c>
      <c r="F1121" s="34" t="s">
        <v>504</v>
      </c>
      <c r="G1121" s="36" t="s">
        <v>1963</v>
      </c>
      <c r="H1121" s="37" t="s">
        <v>1917</v>
      </c>
      <c r="I1121" s="37" t="s">
        <v>506</v>
      </c>
      <c r="J1121" s="37" t="s">
        <v>1917</v>
      </c>
      <c r="K1121" s="37">
        <v>364261746</v>
      </c>
      <c r="L1121" s="37" t="s">
        <v>13947</v>
      </c>
      <c r="M1121" s="34"/>
      <c r="N1121" s="34" t="s">
        <v>321</v>
      </c>
      <c r="O1121" s="37">
        <v>2022</v>
      </c>
      <c r="P1121" s="37" t="s">
        <v>12</v>
      </c>
      <c r="Q1121" s="37" t="s">
        <v>13948</v>
      </c>
      <c r="R1121" s="37" t="s">
        <v>13702</v>
      </c>
      <c r="S1121" s="37" t="s">
        <v>13949</v>
      </c>
      <c r="T1121" s="37" t="s">
        <v>534</v>
      </c>
      <c r="U1121" s="38" t="s">
        <v>13950</v>
      </c>
      <c r="V1121" s="39" t="s">
        <v>13951</v>
      </c>
      <c r="W1121" s="37" t="s">
        <v>508</v>
      </c>
      <c r="X1121" s="40"/>
    </row>
    <row r="1122" spans="1:24" ht="18.75" customHeight="1" x14ac:dyDescent="0.25">
      <c r="A1122" s="58" t="s">
        <v>74893</v>
      </c>
      <c r="B1122" s="35" t="s">
        <v>13952</v>
      </c>
      <c r="C1122" s="36" t="s">
        <v>13953</v>
      </c>
      <c r="D1122" s="37" t="s">
        <v>13954</v>
      </c>
      <c r="E1122" s="37" t="s">
        <v>13955</v>
      </c>
      <c r="F1122" s="34" t="s">
        <v>504</v>
      </c>
      <c r="G1122" s="36" t="s">
        <v>3784</v>
      </c>
      <c r="H1122" s="37" t="s">
        <v>520</v>
      </c>
      <c r="I1122" s="37" t="s">
        <v>506</v>
      </c>
      <c r="J1122" s="37" t="s">
        <v>520</v>
      </c>
      <c r="K1122" s="37">
        <v>75204016119</v>
      </c>
      <c r="L1122" s="37" t="s">
        <v>13956</v>
      </c>
      <c r="M1122" s="34"/>
      <c r="N1122" s="34" t="s">
        <v>321</v>
      </c>
      <c r="O1122" s="37">
        <v>2022</v>
      </c>
      <c r="P1122" s="37" t="s">
        <v>12</v>
      </c>
      <c r="Q1122" s="37" t="s">
        <v>13957</v>
      </c>
      <c r="R1122" s="37"/>
      <c r="S1122" s="37" t="s">
        <v>3528</v>
      </c>
      <c r="T1122" s="37"/>
      <c r="U1122" s="38" t="s">
        <v>13958</v>
      </c>
      <c r="V1122" s="39" t="s">
        <v>13959</v>
      </c>
      <c r="W1122" s="37" t="s">
        <v>508</v>
      </c>
      <c r="X1122" s="40"/>
    </row>
    <row r="1123" spans="1:24" ht="18.75" customHeight="1" x14ac:dyDescent="0.25">
      <c r="A1123" s="58" t="s">
        <v>74894</v>
      </c>
      <c r="B1123" s="35" t="s">
        <v>13960</v>
      </c>
      <c r="C1123" s="36" t="s">
        <v>13961</v>
      </c>
      <c r="D1123" s="37" t="s">
        <v>13962</v>
      </c>
      <c r="E1123" s="37" t="s">
        <v>565</v>
      </c>
      <c r="F1123" s="34" t="s">
        <v>504</v>
      </c>
      <c r="G1123" s="36" t="s">
        <v>9800</v>
      </c>
      <c r="H1123" s="37" t="s">
        <v>674</v>
      </c>
      <c r="I1123" s="37" t="s">
        <v>506</v>
      </c>
      <c r="J1123" s="37" t="s">
        <v>674</v>
      </c>
      <c r="K1123" s="37">
        <v>83204005664</v>
      </c>
      <c r="L1123" s="37" t="s">
        <v>13963</v>
      </c>
      <c r="M1123" s="34"/>
      <c r="N1123" s="34" t="s">
        <v>321</v>
      </c>
      <c r="O1123" s="37">
        <v>2022</v>
      </c>
      <c r="P1123" s="37" t="s">
        <v>12</v>
      </c>
      <c r="Q1123" s="37" t="s">
        <v>584</v>
      </c>
      <c r="R1123" s="37" t="s">
        <v>507</v>
      </c>
      <c r="S1123" s="37" t="s">
        <v>13964</v>
      </c>
      <c r="T1123" s="37" t="s">
        <v>695</v>
      </c>
      <c r="U1123" s="38" t="s">
        <v>13965</v>
      </c>
      <c r="V1123" s="39" t="s">
        <v>13966</v>
      </c>
      <c r="W1123" s="37" t="s">
        <v>508</v>
      </c>
      <c r="X1123" s="40"/>
    </row>
    <row r="1124" spans="1:24" ht="18.75" customHeight="1" x14ac:dyDescent="0.25">
      <c r="A1124" s="58" t="s">
        <v>74895</v>
      </c>
      <c r="B1124" s="35" t="s">
        <v>13967</v>
      </c>
      <c r="C1124" s="36" t="s">
        <v>13968</v>
      </c>
      <c r="D1124" s="37" t="s">
        <v>13969</v>
      </c>
      <c r="E1124" s="37" t="s">
        <v>716</v>
      </c>
      <c r="F1124" s="34" t="s">
        <v>504</v>
      </c>
      <c r="G1124" s="36" t="s">
        <v>1331</v>
      </c>
      <c r="H1124" s="37" t="s">
        <v>505</v>
      </c>
      <c r="I1124" s="37" t="s">
        <v>506</v>
      </c>
      <c r="J1124" s="37" t="s">
        <v>505</v>
      </c>
      <c r="K1124" s="37">
        <v>79204018284</v>
      </c>
      <c r="L1124" s="37" t="s">
        <v>13970</v>
      </c>
      <c r="M1124" s="34"/>
      <c r="N1124" s="34" t="s">
        <v>321</v>
      </c>
      <c r="O1124" s="37">
        <v>2022</v>
      </c>
      <c r="P1124" s="37" t="s">
        <v>12</v>
      </c>
      <c r="Q1124" s="37" t="s">
        <v>13971</v>
      </c>
      <c r="R1124" s="37" t="s">
        <v>507</v>
      </c>
      <c r="S1124" s="37" t="s">
        <v>2314</v>
      </c>
      <c r="T1124" s="37" t="s">
        <v>534</v>
      </c>
      <c r="U1124" s="38" t="s">
        <v>13972</v>
      </c>
      <c r="V1124" s="39" t="s">
        <v>13973</v>
      </c>
      <c r="W1124" s="37" t="s">
        <v>508</v>
      </c>
      <c r="X1124" s="40"/>
    </row>
    <row r="1125" spans="1:24" ht="18.75" customHeight="1" x14ac:dyDescent="0.25">
      <c r="A1125" s="58" t="s">
        <v>74896</v>
      </c>
      <c r="B1125" s="35" t="s">
        <v>13974</v>
      </c>
      <c r="C1125" s="36" t="s">
        <v>13975</v>
      </c>
      <c r="D1125" s="37" t="s">
        <v>706</v>
      </c>
      <c r="E1125" s="37" t="s">
        <v>1073</v>
      </c>
      <c r="F1125" s="34" t="s">
        <v>504</v>
      </c>
      <c r="G1125" s="36" t="s">
        <v>8463</v>
      </c>
      <c r="H1125" s="37" t="s">
        <v>505</v>
      </c>
      <c r="I1125" s="37" t="s">
        <v>506</v>
      </c>
      <c r="J1125" s="37" t="s">
        <v>546</v>
      </c>
      <c r="K1125" s="37">
        <v>79204024462</v>
      </c>
      <c r="L1125" s="37" t="s">
        <v>13976</v>
      </c>
      <c r="M1125" s="34"/>
      <c r="N1125" s="34" t="s">
        <v>321</v>
      </c>
      <c r="O1125" s="37">
        <v>2022</v>
      </c>
      <c r="P1125" s="37" t="s">
        <v>12</v>
      </c>
      <c r="Q1125" s="37" t="s">
        <v>4231</v>
      </c>
      <c r="R1125" s="37"/>
      <c r="S1125" s="37" t="s">
        <v>3251</v>
      </c>
      <c r="T1125" s="37" t="s">
        <v>538</v>
      </c>
      <c r="U1125" s="38" t="s">
        <v>13977</v>
      </c>
      <c r="V1125" s="39" t="s">
        <v>13978</v>
      </c>
      <c r="W1125" s="37" t="s">
        <v>508</v>
      </c>
      <c r="X1125" s="40"/>
    </row>
    <row r="1126" spans="1:24" ht="18.75" customHeight="1" x14ac:dyDescent="0.25">
      <c r="A1126" s="58" t="s">
        <v>74897</v>
      </c>
      <c r="B1126" s="35" t="s">
        <v>13979</v>
      </c>
      <c r="C1126" s="36" t="s">
        <v>13980</v>
      </c>
      <c r="D1126" s="37" t="s">
        <v>2151</v>
      </c>
      <c r="E1126" s="37" t="s">
        <v>782</v>
      </c>
      <c r="F1126" s="34" t="s">
        <v>504</v>
      </c>
      <c r="G1126" s="36" t="s">
        <v>2862</v>
      </c>
      <c r="H1126" s="37" t="s">
        <v>558</v>
      </c>
      <c r="I1126" s="37" t="s">
        <v>506</v>
      </c>
      <c r="J1126" s="37" t="s">
        <v>558</v>
      </c>
      <c r="K1126" s="37">
        <v>802030310333</v>
      </c>
      <c r="L1126" s="37" t="s">
        <v>13981</v>
      </c>
      <c r="M1126" s="34"/>
      <c r="N1126" s="34" t="s">
        <v>321</v>
      </c>
      <c r="O1126" s="37">
        <v>2022</v>
      </c>
      <c r="P1126" s="37" t="s">
        <v>12</v>
      </c>
      <c r="Q1126" s="37" t="s">
        <v>13982</v>
      </c>
      <c r="R1126" s="37" t="s">
        <v>720</v>
      </c>
      <c r="S1126" s="37" t="s">
        <v>13983</v>
      </c>
      <c r="T1126" s="37" t="s">
        <v>507</v>
      </c>
      <c r="U1126" s="38" t="s">
        <v>13984</v>
      </c>
      <c r="V1126" s="39" t="s">
        <v>13985</v>
      </c>
      <c r="W1126" s="37" t="s">
        <v>508</v>
      </c>
      <c r="X1126" s="40"/>
    </row>
    <row r="1127" spans="1:24" ht="18.75" customHeight="1" x14ac:dyDescent="0.25">
      <c r="A1127" s="58" t="s">
        <v>74898</v>
      </c>
      <c r="B1127" s="35" t="s">
        <v>13986</v>
      </c>
      <c r="C1127" s="36" t="s">
        <v>13987</v>
      </c>
      <c r="D1127" s="37" t="s">
        <v>13988</v>
      </c>
      <c r="E1127" s="37" t="s">
        <v>653</v>
      </c>
      <c r="F1127" s="34" t="s">
        <v>504</v>
      </c>
      <c r="G1127" s="36" t="s">
        <v>1580</v>
      </c>
      <c r="H1127" s="37" t="s">
        <v>505</v>
      </c>
      <c r="I1127" s="37" t="s">
        <v>506</v>
      </c>
      <c r="J1127" s="37" t="s">
        <v>505</v>
      </c>
      <c r="K1127" s="37">
        <v>72204004251</v>
      </c>
      <c r="L1127" s="37" t="s">
        <v>13989</v>
      </c>
      <c r="M1127" s="34"/>
      <c r="N1127" s="34" t="s">
        <v>321</v>
      </c>
      <c r="O1127" s="37">
        <v>2022</v>
      </c>
      <c r="P1127" s="37" t="s">
        <v>12</v>
      </c>
      <c r="Q1127" s="37" t="s">
        <v>13990</v>
      </c>
      <c r="R1127" s="37" t="s">
        <v>507</v>
      </c>
      <c r="S1127" s="37" t="s">
        <v>13991</v>
      </c>
      <c r="T1127" s="37" t="s">
        <v>713</v>
      </c>
      <c r="U1127" s="38" t="s">
        <v>13992</v>
      </c>
      <c r="V1127" s="39" t="s">
        <v>13993</v>
      </c>
      <c r="W1127" s="37" t="s">
        <v>508</v>
      </c>
      <c r="X1127" s="40"/>
    </row>
    <row r="1128" spans="1:24" ht="18.75" customHeight="1" x14ac:dyDescent="0.25">
      <c r="A1128" s="58" t="s">
        <v>74899</v>
      </c>
      <c r="B1128" s="35" t="s">
        <v>13994</v>
      </c>
      <c r="C1128" s="36" t="s">
        <v>13995</v>
      </c>
      <c r="D1128" s="37" t="s">
        <v>1084</v>
      </c>
      <c r="E1128" s="37" t="s">
        <v>660</v>
      </c>
      <c r="F1128" s="34" t="s">
        <v>504</v>
      </c>
      <c r="G1128" s="36" t="s">
        <v>3797</v>
      </c>
      <c r="H1128" s="37" t="s">
        <v>578</v>
      </c>
      <c r="I1128" s="37" t="s">
        <v>506</v>
      </c>
      <c r="J1128" s="37" t="s">
        <v>578</v>
      </c>
      <c r="K1128" s="37">
        <v>89204003490</v>
      </c>
      <c r="L1128" s="37" t="s">
        <v>13996</v>
      </c>
      <c r="M1128" s="34"/>
      <c r="N1128" s="34" t="s">
        <v>320</v>
      </c>
      <c r="O1128" s="37">
        <v>2022</v>
      </c>
      <c r="P1128" s="37" t="s">
        <v>12</v>
      </c>
      <c r="Q1128" s="37" t="s">
        <v>1444</v>
      </c>
      <c r="R1128" s="37" t="s">
        <v>949</v>
      </c>
      <c r="S1128" s="37" t="s">
        <v>13997</v>
      </c>
      <c r="T1128" s="37" t="s">
        <v>534</v>
      </c>
      <c r="U1128" s="38" t="s">
        <v>13998</v>
      </c>
      <c r="V1128" s="39" t="s">
        <v>13999</v>
      </c>
      <c r="W1128" s="37" t="s">
        <v>508</v>
      </c>
      <c r="X1128" s="40"/>
    </row>
    <row r="1129" spans="1:24" ht="18.75" customHeight="1" x14ac:dyDescent="0.25">
      <c r="A1129" s="58" t="s">
        <v>74900</v>
      </c>
      <c r="B1129" s="35" t="s">
        <v>14000</v>
      </c>
      <c r="C1129" s="36" t="s">
        <v>14001</v>
      </c>
      <c r="D1129" s="37" t="s">
        <v>14002</v>
      </c>
      <c r="E1129" s="37" t="s">
        <v>660</v>
      </c>
      <c r="F1129" s="34" t="s">
        <v>504</v>
      </c>
      <c r="G1129" s="36" t="s">
        <v>11127</v>
      </c>
      <c r="H1129" s="37" t="s">
        <v>505</v>
      </c>
      <c r="I1129" s="37" t="s">
        <v>506</v>
      </c>
      <c r="J1129" s="37" t="s">
        <v>505</v>
      </c>
      <c r="K1129" s="37">
        <v>79204005426</v>
      </c>
      <c r="L1129" s="37" t="s">
        <v>14003</v>
      </c>
      <c r="M1129" s="34"/>
      <c r="N1129" s="34" t="s">
        <v>320</v>
      </c>
      <c r="O1129" s="37">
        <v>2022</v>
      </c>
      <c r="P1129" s="37" t="s">
        <v>12</v>
      </c>
      <c r="Q1129" s="37" t="s">
        <v>14004</v>
      </c>
      <c r="R1129" s="37" t="s">
        <v>1256</v>
      </c>
      <c r="S1129" s="37" t="s">
        <v>14005</v>
      </c>
      <c r="T1129" s="37" t="s">
        <v>4075</v>
      </c>
      <c r="U1129" s="38" t="s">
        <v>14006</v>
      </c>
      <c r="V1129" s="39" t="s">
        <v>14007</v>
      </c>
      <c r="W1129" s="37" t="s">
        <v>508</v>
      </c>
      <c r="X1129" s="40"/>
    </row>
    <row r="1130" spans="1:24" ht="18.75" customHeight="1" x14ac:dyDescent="0.25">
      <c r="A1130" s="58" t="s">
        <v>74901</v>
      </c>
      <c r="B1130" s="35" t="s">
        <v>14008</v>
      </c>
      <c r="C1130" s="36" t="s">
        <v>14009</v>
      </c>
      <c r="D1130" s="37" t="s">
        <v>907</v>
      </c>
      <c r="E1130" s="37" t="s">
        <v>660</v>
      </c>
      <c r="F1130" s="34" t="s">
        <v>504</v>
      </c>
      <c r="G1130" s="36" t="s">
        <v>14010</v>
      </c>
      <c r="H1130" s="37" t="s">
        <v>517</v>
      </c>
      <c r="I1130" s="37" t="s">
        <v>506</v>
      </c>
      <c r="J1130" s="37" t="s">
        <v>711</v>
      </c>
      <c r="K1130" s="37">
        <v>68201010672</v>
      </c>
      <c r="L1130" s="37" t="s">
        <v>14011</v>
      </c>
      <c r="M1130" s="34"/>
      <c r="N1130" s="34" t="s">
        <v>320</v>
      </c>
      <c r="O1130" s="37">
        <v>2022</v>
      </c>
      <c r="P1130" s="37" t="s">
        <v>12</v>
      </c>
      <c r="Q1130" s="37" t="s">
        <v>14012</v>
      </c>
      <c r="R1130" s="37" t="s">
        <v>747</v>
      </c>
      <c r="S1130" s="37" t="s">
        <v>14013</v>
      </c>
      <c r="T1130" s="37" t="s">
        <v>747</v>
      </c>
      <c r="U1130" s="38" t="s">
        <v>14014</v>
      </c>
      <c r="V1130" s="39" t="s">
        <v>14015</v>
      </c>
      <c r="W1130" s="37" t="s">
        <v>508</v>
      </c>
      <c r="X1130" s="40"/>
    </row>
    <row r="1131" spans="1:24" ht="18.75" customHeight="1" x14ac:dyDescent="0.25">
      <c r="A1131" s="58" t="s">
        <v>74902</v>
      </c>
      <c r="B1131" s="35" t="s">
        <v>14016</v>
      </c>
      <c r="C1131" s="36" t="s">
        <v>14017</v>
      </c>
      <c r="D1131" s="37" t="s">
        <v>14018</v>
      </c>
      <c r="E1131" s="37" t="s">
        <v>606</v>
      </c>
      <c r="F1131" s="34" t="s">
        <v>504</v>
      </c>
      <c r="G1131" s="36" t="s">
        <v>4292</v>
      </c>
      <c r="H1131" s="37" t="s">
        <v>558</v>
      </c>
      <c r="I1131" s="37" t="s">
        <v>506</v>
      </c>
      <c r="J1131" s="37" t="s">
        <v>558</v>
      </c>
      <c r="K1131" s="37">
        <v>80203004185</v>
      </c>
      <c r="L1131" s="37" t="s">
        <v>14019</v>
      </c>
      <c r="M1131" s="34"/>
      <c r="N1131" s="34" t="s">
        <v>320</v>
      </c>
      <c r="O1131" s="37">
        <v>2022</v>
      </c>
      <c r="P1131" s="37" t="s">
        <v>12</v>
      </c>
      <c r="Q1131" s="37" t="s">
        <v>2459</v>
      </c>
      <c r="R1131" s="37" t="s">
        <v>538</v>
      </c>
      <c r="S1131" s="37" t="s">
        <v>14020</v>
      </c>
      <c r="T1131" s="37" t="s">
        <v>538</v>
      </c>
      <c r="U1131" s="38" t="s">
        <v>14021</v>
      </c>
      <c r="V1131" s="39" t="s">
        <v>14022</v>
      </c>
      <c r="W1131" s="37" t="s">
        <v>508</v>
      </c>
      <c r="X1131" s="40"/>
    </row>
    <row r="1132" spans="1:24" ht="18.75" customHeight="1" x14ac:dyDescent="0.25">
      <c r="A1132" s="58" t="s">
        <v>74903</v>
      </c>
      <c r="B1132" s="35" t="s">
        <v>14023</v>
      </c>
      <c r="C1132" s="36" t="s">
        <v>14024</v>
      </c>
      <c r="D1132" s="37" t="s">
        <v>5022</v>
      </c>
      <c r="E1132" s="37" t="s">
        <v>2531</v>
      </c>
      <c r="F1132" s="34" t="s">
        <v>504</v>
      </c>
      <c r="G1132" s="36" t="s">
        <v>1426</v>
      </c>
      <c r="H1132" s="37" t="s">
        <v>558</v>
      </c>
      <c r="I1132" s="37" t="s">
        <v>506</v>
      </c>
      <c r="J1132" s="37" t="s">
        <v>558</v>
      </c>
      <c r="K1132" s="37">
        <v>80204015321</v>
      </c>
      <c r="L1132" s="37" t="s">
        <v>14025</v>
      </c>
      <c r="M1132" s="34"/>
      <c r="N1132" s="34" t="s">
        <v>320</v>
      </c>
      <c r="O1132" s="37">
        <v>2022</v>
      </c>
      <c r="P1132" s="37" t="s">
        <v>12</v>
      </c>
      <c r="Q1132" s="37" t="s">
        <v>14026</v>
      </c>
      <c r="R1132" s="37" t="s">
        <v>563</v>
      </c>
      <c r="S1132" s="37" t="s">
        <v>12546</v>
      </c>
      <c r="T1132" s="37" t="s">
        <v>563</v>
      </c>
      <c r="U1132" s="38" t="s">
        <v>14027</v>
      </c>
      <c r="V1132" s="39" t="s">
        <v>14028</v>
      </c>
      <c r="W1132" s="37" t="s">
        <v>508</v>
      </c>
      <c r="X1132" s="40"/>
    </row>
    <row r="1133" spans="1:24" ht="18.75" customHeight="1" x14ac:dyDescent="0.25">
      <c r="A1133" s="58" t="s">
        <v>74904</v>
      </c>
      <c r="B1133" s="35" t="s">
        <v>14029</v>
      </c>
      <c r="C1133" s="36" t="s">
        <v>14030</v>
      </c>
      <c r="D1133" s="37" t="s">
        <v>14031</v>
      </c>
      <c r="E1133" s="37" t="s">
        <v>609</v>
      </c>
      <c r="F1133" s="34" t="s">
        <v>504</v>
      </c>
      <c r="G1133" s="36" t="s">
        <v>2503</v>
      </c>
      <c r="H1133" s="37" t="s">
        <v>746</v>
      </c>
      <c r="I1133" s="37" t="s">
        <v>506</v>
      </c>
      <c r="J1133" s="37" t="s">
        <v>746</v>
      </c>
      <c r="K1133" s="37">
        <v>87200017274</v>
      </c>
      <c r="L1133" s="37" t="s">
        <v>14032</v>
      </c>
      <c r="M1133" s="34"/>
      <c r="N1133" s="34" t="s">
        <v>320</v>
      </c>
      <c r="O1133" s="37">
        <v>2022</v>
      </c>
      <c r="P1133" s="37" t="s">
        <v>12</v>
      </c>
      <c r="Q1133" s="37" t="s">
        <v>14033</v>
      </c>
      <c r="R1133" s="37"/>
      <c r="S1133" s="37" t="s">
        <v>14034</v>
      </c>
      <c r="T1133" s="37" t="s">
        <v>507</v>
      </c>
      <c r="U1133" s="38" t="s">
        <v>14035</v>
      </c>
      <c r="V1133" s="39" t="s">
        <v>14036</v>
      </c>
      <c r="W1133" s="37" t="s">
        <v>508</v>
      </c>
      <c r="X1133" s="40"/>
    </row>
    <row r="1134" spans="1:24" ht="18.75" customHeight="1" x14ac:dyDescent="0.25">
      <c r="A1134" s="58" t="s">
        <v>74905</v>
      </c>
      <c r="B1134" s="35" t="s">
        <v>14037</v>
      </c>
      <c r="C1134" s="36" t="s">
        <v>14038</v>
      </c>
      <c r="D1134" s="37" t="s">
        <v>1661</v>
      </c>
      <c r="E1134" s="37" t="s">
        <v>550</v>
      </c>
      <c r="F1134" s="34" t="s">
        <v>504</v>
      </c>
      <c r="G1134" s="36" t="s">
        <v>7631</v>
      </c>
      <c r="H1134" s="37" t="s">
        <v>674</v>
      </c>
      <c r="I1134" s="37" t="s">
        <v>506</v>
      </c>
      <c r="J1134" s="37" t="s">
        <v>674</v>
      </c>
      <c r="K1134" s="37">
        <v>83204006443</v>
      </c>
      <c r="L1134" s="37" t="s">
        <v>14039</v>
      </c>
      <c r="M1134" s="34"/>
      <c r="N1134" s="34" t="s">
        <v>320</v>
      </c>
      <c r="O1134" s="37">
        <v>2022</v>
      </c>
      <c r="P1134" s="37" t="s">
        <v>12</v>
      </c>
      <c r="Q1134" s="37" t="s">
        <v>2848</v>
      </c>
      <c r="R1134" s="37" t="s">
        <v>14040</v>
      </c>
      <c r="S1134" s="37" t="s">
        <v>2360</v>
      </c>
      <c r="T1134" s="37" t="s">
        <v>534</v>
      </c>
      <c r="U1134" s="38" t="s">
        <v>14041</v>
      </c>
      <c r="V1134" s="39" t="s">
        <v>14042</v>
      </c>
      <c r="W1134" s="37" t="s">
        <v>508</v>
      </c>
      <c r="X1134" s="40"/>
    </row>
    <row r="1135" spans="1:24" ht="18.75" customHeight="1" x14ac:dyDescent="0.25">
      <c r="A1135" s="58" t="s">
        <v>74906</v>
      </c>
      <c r="B1135" s="35" t="s">
        <v>14043</v>
      </c>
      <c r="C1135" s="36" t="s">
        <v>14044</v>
      </c>
      <c r="D1135" s="37" t="s">
        <v>2332</v>
      </c>
      <c r="E1135" s="37" t="s">
        <v>5742</v>
      </c>
      <c r="F1135" s="34" t="s">
        <v>687</v>
      </c>
      <c r="G1135" s="36" t="s">
        <v>1791</v>
      </c>
      <c r="H1135" s="37" t="s">
        <v>649</v>
      </c>
      <c r="I1135" s="37" t="s">
        <v>506</v>
      </c>
      <c r="J1135" s="37" t="s">
        <v>546</v>
      </c>
      <c r="K1135" s="37">
        <v>60304002847</v>
      </c>
      <c r="L1135" s="37" t="s">
        <v>14045</v>
      </c>
      <c r="M1135" s="34"/>
      <c r="N1135" s="34" t="s">
        <v>320</v>
      </c>
      <c r="O1135" s="37">
        <v>2022</v>
      </c>
      <c r="P1135" s="37" t="s">
        <v>12</v>
      </c>
      <c r="Q1135" s="37" t="s">
        <v>14046</v>
      </c>
      <c r="R1135" s="37" t="s">
        <v>563</v>
      </c>
      <c r="S1135" s="37" t="s">
        <v>14047</v>
      </c>
      <c r="T1135" s="37" t="s">
        <v>563</v>
      </c>
      <c r="U1135" s="38" t="s">
        <v>14048</v>
      </c>
      <c r="V1135" s="39" t="s">
        <v>14049</v>
      </c>
      <c r="W1135" s="37" t="s">
        <v>508</v>
      </c>
      <c r="X1135" s="40"/>
    </row>
    <row r="1136" spans="1:24" ht="18.75" customHeight="1" x14ac:dyDescent="0.25">
      <c r="A1136" s="58" t="s">
        <v>74907</v>
      </c>
      <c r="B1136" s="35" t="s">
        <v>14050</v>
      </c>
      <c r="C1136" s="36" t="s">
        <v>14051</v>
      </c>
      <c r="D1136" s="37" t="s">
        <v>14052</v>
      </c>
      <c r="E1136" s="37" t="s">
        <v>4096</v>
      </c>
      <c r="F1136" s="34" t="s">
        <v>504</v>
      </c>
      <c r="G1136" s="36" t="s">
        <v>14053</v>
      </c>
      <c r="H1136" s="37" t="s">
        <v>1251</v>
      </c>
      <c r="I1136" s="37" t="s">
        <v>983</v>
      </c>
      <c r="J1136" s="37" t="s">
        <v>1251</v>
      </c>
      <c r="K1136" s="37">
        <v>95200008154</v>
      </c>
      <c r="L1136" s="37" t="s">
        <v>14054</v>
      </c>
      <c r="M1136" s="34"/>
      <c r="N1136" s="34" t="s">
        <v>320</v>
      </c>
      <c r="O1136" s="37">
        <v>2022</v>
      </c>
      <c r="P1136" s="37" t="s">
        <v>12</v>
      </c>
      <c r="Q1136" s="37" t="s">
        <v>14055</v>
      </c>
      <c r="R1136" s="37" t="s">
        <v>747</v>
      </c>
      <c r="S1136" s="37" t="s">
        <v>14056</v>
      </c>
      <c r="T1136" s="37" t="s">
        <v>747</v>
      </c>
      <c r="U1136" s="38" t="s">
        <v>14057</v>
      </c>
      <c r="V1136" s="39" t="s">
        <v>14058</v>
      </c>
      <c r="W1136" s="37" t="s">
        <v>508</v>
      </c>
      <c r="X1136" s="40"/>
    </row>
    <row r="1137" spans="1:24" ht="18.75" customHeight="1" x14ac:dyDescent="0.25">
      <c r="A1137" s="58" t="s">
        <v>74908</v>
      </c>
      <c r="B1137" s="35" t="s">
        <v>14059</v>
      </c>
      <c r="C1137" s="36" t="s">
        <v>14060</v>
      </c>
      <c r="D1137" s="37" t="s">
        <v>2485</v>
      </c>
      <c r="E1137" s="37" t="s">
        <v>2121</v>
      </c>
      <c r="F1137" s="34" t="s">
        <v>687</v>
      </c>
      <c r="G1137" s="36" t="s">
        <v>1357</v>
      </c>
      <c r="H1137" s="37" t="s">
        <v>621</v>
      </c>
      <c r="I1137" s="37" t="s">
        <v>506</v>
      </c>
      <c r="J1137" s="37" t="s">
        <v>621</v>
      </c>
      <c r="K1137" s="37">
        <v>96303007150</v>
      </c>
      <c r="L1137" s="37" t="s">
        <v>14061</v>
      </c>
      <c r="M1137" s="34"/>
      <c r="N1137" s="34" t="s">
        <v>320</v>
      </c>
      <c r="O1137" s="37">
        <v>2022</v>
      </c>
      <c r="P1137" s="37" t="s">
        <v>12</v>
      </c>
      <c r="Q1137" s="37" t="s">
        <v>10525</v>
      </c>
      <c r="R1137" s="37" t="s">
        <v>747</v>
      </c>
      <c r="S1137" s="37" t="s">
        <v>14062</v>
      </c>
      <c r="T1137" s="37" t="s">
        <v>747</v>
      </c>
      <c r="U1137" s="38" t="s">
        <v>14063</v>
      </c>
      <c r="V1137" s="39" t="s">
        <v>14064</v>
      </c>
      <c r="W1137" s="37" t="s">
        <v>508</v>
      </c>
      <c r="X1137" s="40"/>
    </row>
    <row r="1138" spans="1:24" ht="18.75" customHeight="1" x14ac:dyDescent="0.25">
      <c r="A1138" s="58" t="s">
        <v>74909</v>
      </c>
      <c r="B1138" s="35" t="s">
        <v>14065</v>
      </c>
      <c r="C1138" s="36" t="s">
        <v>14066</v>
      </c>
      <c r="D1138" s="37" t="s">
        <v>1054</v>
      </c>
      <c r="E1138" s="37" t="s">
        <v>896</v>
      </c>
      <c r="F1138" s="34" t="s">
        <v>504</v>
      </c>
      <c r="G1138" s="36" t="s">
        <v>2040</v>
      </c>
      <c r="H1138" s="37" t="s">
        <v>733</v>
      </c>
      <c r="I1138" s="37" t="s">
        <v>506</v>
      </c>
      <c r="J1138" s="37" t="s">
        <v>733</v>
      </c>
      <c r="K1138" s="37">
        <v>74204009884</v>
      </c>
      <c r="L1138" s="37" t="s">
        <v>14067</v>
      </c>
      <c r="M1138" s="34"/>
      <c r="N1138" s="34" t="s">
        <v>320</v>
      </c>
      <c r="O1138" s="37">
        <v>2022</v>
      </c>
      <c r="P1138" s="37" t="s">
        <v>12</v>
      </c>
      <c r="Q1138" s="37" t="s">
        <v>14068</v>
      </c>
      <c r="R1138" s="37" t="s">
        <v>542</v>
      </c>
      <c r="S1138" s="37" t="s">
        <v>14069</v>
      </c>
      <c r="T1138" s="37" t="s">
        <v>542</v>
      </c>
      <c r="U1138" s="38" t="s">
        <v>14070</v>
      </c>
      <c r="V1138" s="39" t="s">
        <v>14071</v>
      </c>
      <c r="W1138" s="37" t="s">
        <v>508</v>
      </c>
      <c r="X1138" s="40"/>
    </row>
    <row r="1139" spans="1:24" ht="18.75" customHeight="1" x14ac:dyDescent="0.25">
      <c r="A1139" s="58" t="s">
        <v>74910</v>
      </c>
      <c r="B1139" s="35" t="s">
        <v>14072</v>
      </c>
      <c r="C1139" s="36" t="s">
        <v>14073</v>
      </c>
      <c r="D1139" s="37" t="s">
        <v>14074</v>
      </c>
      <c r="E1139" s="37" t="s">
        <v>616</v>
      </c>
      <c r="F1139" s="34" t="s">
        <v>504</v>
      </c>
      <c r="G1139" s="36" t="s">
        <v>4513</v>
      </c>
      <c r="H1139" s="37" t="s">
        <v>878</v>
      </c>
      <c r="I1139" s="37" t="s">
        <v>506</v>
      </c>
      <c r="J1139" s="37" t="s">
        <v>818</v>
      </c>
      <c r="K1139" s="37">
        <v>74203008110</v>
      </c>
      <c r="L1139" s="37" t="s">
        <v>14075</v>
      </c>
      <c r="M1139" s="34"/>
      <c r="N1139" s="34" t="s">
        <v>320</v>
      </c>
      <c r="O1139" s="37">
        <v>2022</v>
      </c>
      <c r="P1139" s="37" t="s">
        <v>12</v>
      </c>
      <c r="Q1139" s="37" t="s">
        <v>14076</v>
      </c>
      <c r="R1139" s="37" t="s">
        <v>507</v>
      </c>
      <c r="S1139" s="37" t="s">
        <v>14077</v>
      </c>
      <c r="T1139" s="37" t="s">
        <v>534</v>
      </c>
      <c r="U1139" s="38" t="s">
        <v>14078</v>
      </c>
      <c r="V1139" s="39" t="s">
        <v>14079</v>
      </c>
      <c r="W1139" s="37" t="s">
        <v>508</v>
      </c>
      <c r="X1139" s="40"/>
    </row>
    <row r="1140" spans="1:24" ht="18.75" customHeight="1" x14ac:dyDescent="0.25">
      <c r="A1140" s="58" t="s">
        <v>74911</v>
      </c>
      <c r="B1140" s="35" t="s">
        <v>14080</v>
      </c>
      <c r="C1140" s="36" t="s">
        <v>14081</v>
      </c>
      <c r="D1140" s="37" t="s">
        <v>2222</v>
      </c>
      <c r="E1140" s="37" t="s">
        <v>2476</v>
      </c>
      <c r="F1140" s="34" t="s">
        <v>504</v>
      </c>
      <c r="G1140" s="36" t="s">
        <v>14082</v>
      </c>
      <c r="H1140" s="37" t="s">
        <v>505</v>
      </c>
      <c r="I1140" s="37" t="s">
        <v>506</v>
      </c>
      <c r="J1140" s="37" t="s">
        <v>553</v>
      </c>
      <c r="K1140" s="37">
        <v>79201013454</v>
      </c>
      <c r="L1140" s="37" t="s">
        <v>14083</v>
      </c>
      <c r="M1140" s="34"/>
      <c r="N1140" s="34" t="s">
        <v>320</v>
      </c>
      <c r="O1140" s="37">
        <v>2022</v>
      </c>
      <c r="P1140" s="37" t="s">
        <v>12</v>
      </c>
      <c r="Q1140" s="37" t="s">
        <v>1007</v>
      </c>
      <c r="R1140" s="37" t="s">
        <v>777</v>
      </c>
      <c r="S1140" s="37" t="s">
        <v>14084</v>
      </c>
      <c r="T1140" s="37" t="s">
        <v>14085</v>
      </c>
      <c r="U1140" s="38" t="s">
        <v>14086</v>
      </c>
      <c r="V1140" s="39" t="s">
        <v>14087</v>
      </c>
      <c r="W1140" s="37" t="s">
        <v>508</v>
      </c>
      <c r="X1140" s="40"/>
    </row>
    <row r="1141" spans="1:24" ht="18.75" customHeight="1" x14ac:dyDescent="0.25">
      <c r="A1141" s="58" t="s">
        <v>74912</v>
      </c>
      <c r="B1141" s="35" t="s">
        <v>14088</v>
      </c>
      <c r="C1141" s="36" t="s">
        <v>14089</v>
      </c>
      <c r="D1141" s="37" t="s">
        <v>14090</v>
      </c>
      <c r="E1141" s="37" t="s">
        <v>2476</v>
      </c>
      <c r="F1141" s="34" t="s">
        <v>687</v>
      </c>
      <c r="G1141" s="36" t="s">
        <v>3016</v>
      </c>
      <c r="H1141" s="37" t="s">
        <v>505</v>
      </c>
      <c r="I1141" s="37" t="s">
        <v>506</v>
      </c>
      <c r="J1141" s="37" t="s">
        <v>505</v>
      </c>
      <c r="K1141" s="37">
        <v>79304041144</v>
      </c>
      <c r="L1141" s="37" t="s">
        <v>14091</v>
      </c>
      <c r="M1141" s="34"/>
      <c r="N1141" s="34" t="s">
        <v>320</v>
      </c>
      <c r="O1141" s="37">
        <v>2022</v>
      </c>
      <c r="P1141" s="37" t="s">
        <v>12</v>
      </c>
      <c r="Q1141" s="37" t="s">
        <v>1940</v>
      </c>
      <c r="R1141" s="37"/>
      <c r="S1141" s="37" t="s">
        <v>10233</v>
      </c>
      <c r="T1141" s="37" t="s">
        <v>534</v>
      </c>
      <c r="U1141" s="38" t="s">
        <v>14092</v>
      </c>
      <c r="V1141" s="39" t="s">
        <v>14093</v>
      </c>
      <c r="W1141" s="37" t="s">
        <v>508</v>
      </c>
      <c r="X1141" s="40"/>
    </row>
    <row r="1142" spans="1:24" ht="18.75" customHeight="1" x14ac:dyDescent="0.25">
      <c r="A1142" s="58" t="s">
        <v>74913</v>
      </c>
      <c r="B1142" s="35" t="s">
        <v>14094</v>
      </c>
      <c r="C1142" s="36" t="s">
        <v>14095</v>
      </c>
      <c r="D1142" s="37" t="s">
        <v>672</v>
      </c>
      <c r="E1142" s="37" t="s">
        <v>576</v>
      </c>
      <c r="F1142" s="34" t="s">
        <v>504</v>
      </c>
      <c r="G1142" s="36" t="s">
        <v>4389</v>
      </c>
      <c r="H1142" s="37" t="s">
        <v>505</v>
      </c>
      <c r="I1142" s="37" t="s">
        <v>506</v>
      </c>
      <c r="J1142" s="37" t="s">
        <v>730</v>
      </c>
      <c r="K1142" s="37">
        <v>79203031997</v>
      </c>
      <c r="L1142" s="37" t="s">
        <v>14096</v>
      </c>
      <c r="M1142" s="34"/>
      <c r="N1142" s="34" t="s">
        <v>320</v>
      </c>
      <c r="O1142" s="37">
        <v>2022</v>
      </c>
      <c r="P1142" s="37" t="s">
        <v>12</v>
      </c>
      <c r="Q1142" s="37" t="s">
        <v>10405</v>
      </c>
      <c r="R1142" s="37" t="s">
        <v>507</v>
      </c>
      <c r="S1142" s="37" t="s">
        <v>14097</v>
      </c>
      <c r="T1142" s="37" t="s">
        <v>507</v>
      </c>
      <c r="U1142" s="38" t="s">
        <v>14098</v>
      </c>
      <c r="V1142" s="39" t="s">
        <v>14099</v>
      </c>
      <c r="W1142" s="37" t="s">
        <v>508</v>
      </c>
      <c r="X1142" s="40"/>
    </row>
    <row r="1143" spans="1:24" ht="18.75" customHeight="1" x14ac:dyDescent="0.25">
      <c r="A1143" s="58" t="s">
        <v>74914</v>
      </c>
      <c r="B1143" s="35" t="s">
        <v>14100</v>
      </c>
      <c r="C1143" s="36" t="s">
        <v>14101</v>
      </c>
      <c r="D1143" s="37" t="s">
        <v>3136</v>
      </c>
      <c r="E1143" s="37" t="s">
        <v>738</v>
      </c>
      <c r="F1143" s="34" t="s">
        <v>504</v>
      </c>
      <c r="G1143" s="36" t="s">
        <v>4320</v>
      </c>
      <c r="H1143" s="37" t="s">
        <v>761</v>
      </c>
      <c r="I1143" s="37" t="s">
        <v>506</v>
      </c>
      <c r="J1143" s="37" t="s">
        <v>761</v>
      </c>
      <c r="K1143" s="37">
        <v>66203000800</v>
      </c>
      <c r="L1143" s="37" t="s">
        <v>14102</v>
      </c>
      <c r="M1143" s="34"/>
      <c r="N1143" s="34" t="s">
        <v>320</v>
      </c>
      <c r="O1143" s="37">
        <v>2022</v>
      </c>
      <c r="P1143" s="37" t="s">
        <v>12</v>
      </c>
      <c r="Q1143" s="37" t="s">
        <v>14103</v>
      </c>
      <c r="R1143" s="37" t="s">
        <v>529</v>
      </c>
      <c r="S1143" s="37" t="s">
        <v>14104</v>
      </c>
      <c r="T1143" s="37" t="s">
        <v>529</v>
      </c>
      <c r="U1143" s="38" t="s">
        <v>14105</v>
      </c>
      <c r="V1143" s="39" t="s">
        <v>14106</v>
      </c>
      <c r="W1143" s="37" t="s">
        <v>508</v>
      </c>
      <c r="X1143" s="40"/>
    </row>
    <row r="1144" spans="1:24" ht="18.75" customHeight="1" x14ac:dyDescent="0.25">
      <c r="A1144" s="58" t="s">
        <v>74915</v>
      </c>
      <c r="B1144" s="35" t="s">
        <v>14107</v>
      </c>
      <c r="C1144" s="36" t="s">
        <v>14108</v>
      </c>
      <c r="D1144" s="37" t="s">
        <v>963</v>
      </c>
      <c r="E1144" s="37" t="s">
        <v>580</v>
      </c>
      <c r="F1144" s="34" t="s">
        <v>504</v>
      </c>
      <c r="G1144" s="36" t="s">
        <v>1459</v>
      </c>
      <c r="H1144" s="37" t="s">
        <v>733</v>
      </c>
      <c r="I1144" s="37" t="s">
        <v>506</v>
      </c>
      <c r="J1144" s="37" t="s">
        <v>733</v>
      </c>
      <c r="K1144" s="37">
        <v>70204010424</v>
      </c>
      <c r="L1144" s="37" t="s">
        <v>14109</v>
      </c>
      <c r="M1144" s="34"/>
      <c r="N1144" s="34" t="s">
        <v>320</v>
      </c>
      <c r="O1144" s="37">
        <v>2022</v>
      </c>
      <c r="P1144" s="37" t="s">
        <v>12</v>
      </c>
      <c r="Q1144" s="37" t="s">
        <v>6565</v>
      </c>
      <c r="R1144" s="37"/>
      <c r="S1144" s="37" t="s">
        <v>14110</v>
      </c>
      <c r="T1144" s="37" t="s">
        <v>747</v>
      </c>
      <c r="U1144" s="38" t="s">
        <v>14111</v>
      </c>
      <c r="V1144" s="39" t="s">
        <v>14112</v>
      </c>
      <c r="W1144" s="37" t="s">
        <v>508</v>
      </c>
      <c r="X1144" s="40"/>
    </row>
    <row r="1145" spans="1:24" ht="18.75" customHeight="1" x14ac:dyDescent="0.25">
      <c r="A1145" s="58" t="s">
        <v>74916</v>
      </c>
      <c r="B1145" s="35" t="s">
        <v>14113</v>
      </c>
      <c r="C1145" s="36" t="s">
        <v>14114</v>
      </c>
      <c r="D1145" s="37" t="s">
        <v>608</v>
      </c>
      <c r="E1145" s="37" t="s">
        <v>532</v>
      </c>
      <c r="F1145" s="34" t="s">
        <v>504</v>
      </c>
      <c r="G1145" s="36" t="s">
        <v>1133</v>
      </c>
      <c r="H1145" s="37" t="s">
        <v>1160</v>
      </c>
      <c r="I1145" s="37" t="s">
        <v>506</v>
      </c>
      <c r="J1145" s="37" t="s">
        <v>1160</v>
      </c>
      <c r="K1145" s="37">
        <v>27201012081</v>
      </c>
      <c r="L1145" s="37" t="s">
        <v>14115</v>
      </c>
      <c r="M1145" s="34"/>
      <c r="N1145" s="34" t="s">
        <v>320</v>
      </c>
      <c r="O1145" s="37">
        <v>2022</v>
      </c>
      <c r="P1145" s="37" t="s">
        <v>12</v>
      </c>
      <c r="Q1145" s="37" t="s">
        <v>2245</v>
      </c>
      <c r="R1145" s="37" t="s">
        <v>777</v>
      </c>
      <c r="S1145" s="37" t="s">
        <v>14116</v>
      </c>
      <c r="T1145" s="37" t="s">
        <v>777</v>
      </c>
      <c r="U1145" s="38" t="s">
        <v>14117</v>
      </c>
      <c r="V1145" s="39" t="s">
        <v>14118</v>
      </c>
      <c r="W1145" s="37" t="s">
        <v>508</v>
      </c>
      <c r="X1145" s="40"/>
    </row>
    <row r="1146" spans="1:24" ht="18.75" customHeight="1" x14ac:dyDescent="0.25">
      <c r="A1146" s="58" t="s">
        <v>74917</v>
      </c>
      <c r="B1146" s="35" t="s">
        <v>14119</v>
      </c>
      <c r="C1146" s="36" t="s">
        <v>14120</v>
      </c>
      <c r="D1146" s="37" t="s">
        <v>3607</v>
      </c>
      <c r="E1146" s="37" t="s">
        <v>532</v>
      </c>
      <c r="F1146" s="34" t="s">
        <v>504</v>
      </c>
      <c r="G1146" s="36" t="s">
        <v>6820</v>
      </c>
      <c r="H1146" s="37" t="s">
        <v>505</v>
      </c>
      <c r="I1146" s="37" t="s">
        <v>506</v>
      </c>
      <c r="J1146" s="37" t="s">
        <v>711</v>
      </c>
      <c r="K1146" s="37">
        <v>37204000094</v>
      </c>
      <c r="L1146" s="37" t="s">
        <v>14121</v>
      </c>
      <c r="M1146" s="34"/>
      <c r="N1146" s="34" t="s">
        <v>320</v>
      </c>
      <c r="O1146" s="37">
        <v>2022</v>
      </c>
      <c r="P1146" s="37" t="s">
        <v>12</v>
      </c>
      <c r="Q1146" s="37" t="s">
        <v>14122</v>
      </c>
      <c r="R1146" s="37" t="s">
        <v>623</v>
      </c>
      <c r="S1146" s="37" t="s">
        <v>14123</v>
      </c>
      <c r="T1146" s="37" t="s">
        <v>623</v>
      </c>
      <c r="U1146" s="38" t="s">
        <v>14124</v>
      </c>
      <c r="V1146" s="39" t="s">
        <v>14125</v>
      </c>
      <c r="W1146" s="37" t="s">
        <v>508</v>
      </c>
      <c r="X1146" s="40"/>
    </row>
    <row r="1147" spans="1:24" ht="18.75" customHeight="1" x14ac:dyDescent="0.25">
      <c r="A1147" s="58" t="s">
        <v>74918</v>
      </c>
      <c r="B1147" s="35" t="s">
        <v>14126</v>
      </c>
      <c r="C1147" s="36" t="s">
        <v>14127</v>
      </c>
      <c r="D1147" s="37" t="s">
        <v>3607</v>
      </c>
      <c r="E1147" s="37" t="s">
        <v>532</v>
      </c>
      <c r="F1147" s="34" t="s">
        <v>504</v>
      </c>
      <c r="G1147" s="36" t="s">
        <v>1963</v>
      </c>
      <c r="H1147" s="37" t="s">
        <v>505</v>
      </c>
      <c r="I1147" s="37" t="s">
        <v>506</v>
      </c>
      <c r="J1147" s="37" t="s">
        <v>1297</v>
      </c>
      <c r="K1147" s="37">
        <v>79204001172</v>
      </c>
      <c r="L1147" s="37" t="s">
        <v>14128</v>
      </c>
      <c r="M1147" s="34"/>
      <c r="N1147" s="34" t="s">
        <v>320</v>
      </c>
      <c r="O1147" s="37">
        <v>2022</v>
      </c>
      <c r="P1147" s="37" t="s">
        <v>12</v>
      </c>
      <c r="Q1147" s="37" t="s">
        <v>14129</v>
      </c>
      <c r="R1147" s="37"/>
      <c r="S1147" s="37" t="s">
        <v>6565</v>
      </c>
      <c r="T1147" s="37"/>
      <c r="U1147" s="38" t="s">
        <v>14130</v>
      </c>
      <c r="V1147" s="39" t="s">
        <v>14131</v>
      </c>
      <c r="W1147" s="37" t="s">
        <v>508</v>
      </c>
      <c r="X1147" s="40" t="s">
        <v>14132</v>
      </c>
    </row>
    <row r="1148" spans="1:24" ht="18.75" customHeight="1" x14ac:dyDescent="0.25">
      <c r="A1148" s="58" t="s">
        <v>74919</v>
      </c>
      <c r="B1148" s="35" t="s">
        <v>14133</v>
      </c>
      <c r="C1148" s="36" t="s">
        <v>14134</v>
      </c>
      <c r="D1148" s="37" t="s">
        <v>14135</v>
      </c>
      <c r="E1148" s="37" t="s">
        <v>722</v>
      </c>
      <c r="F1148" s="34" t="s">
        <v>504</v>
      </c>
      <c r="G1148" s="36" t="s">
        <v>1322</v>
      </c>
      <c r="H1148" s="37" t="s">
        <v>505</v>
      </c>
      <c r="I1148" s="37" t="s">
        <v>573</v>
      </c>
      <c r="J1148" s="37" t="s">
        <v>3159</v>
      </c>
      <c r="K1148" s="37">
        <v>83204000153</v>
      </c>
      <c r="L1148" s="37" t="s">
        <v>14136</v>
      </c>
      <c r="M1148" s="34"/>
      <c r="N1148" s="34" t="s">
        <v>320</v>
      </c>
      <c r="O1148" s="37">
        <v>2022</v>
      </c>
      <c r="P1148" s="37" t="s">
        <v>12</v>
      </c>
      <c r="Q1148" s="37" t="s">
        <v>14137</v>
      </c>
      <c r="R1148" s="37" t="s">
        <v>507</v>
      </c>
      <c r="S1148" s="37" t="s">
        <v>14138</v>
      </c>
      <c r="T1148" s="37" t="s">
        <v>507</v>
      </c>
      <c r="U1148" s="38" t="s">
        <v>14139</v>
      </c>
      <c r="V1148" s="39" t="s">
        <v>14140</v>
      </c>
      <c r="W1148" s="37" t="s">
        <v>508</v>
      </c>
      <c r="X1148" s="40"/>
    </row>
    <row r="1149" spans="1:24" ht="18.75" customHeight="1" x14ac:dyDescent="0.25">
      <c r="A1149" s="58" t="s">
        <v>74920</v>
      </c>
      <c r="B1149" s="35" t="s">
        <v>14141</v>
      </c>
      <c r="C1149" s="36" t="s">
        <v>14142</v>
      </c>
      <c r="D1149" s="37" t="s">
        <v>892</v>
      </c>
      <c r="E1149" s="37" t="s">
        <v>1076</v>
      </c>
      <c r="F1149" s="34" t="s">
        <v>504</v>
      </c>
      <c r="G1149" s="36" t="s">
        <v>1535</v>
      </c>
      <c r="H1149" s="37" t="s">
        <v>674</v>
      </c>
      <c r="I1149" s="37" t="s">
        <v>506</v>
      </c>
      <c r="J1149" s="37" t="s">
        <v>674</v>
      </c>
      <c r="K1149" s="37">
        <v>83204001309</v>
      </c>
      <c r="L1149" s="37" t="s">
        <v>14143</v>
      </c>
      <c r="M1149" s="34"/>
      <c r="N1149" s="34" t="s">
        <v>320</v>
      </c>
      <c r="O1149" s="37">
        <v>2022</v>
      </c>
      <c r="P1149" s="37" t="s">
        <v>12</v>
      </c>
      <c r="Q1149" s="37" t="s">
        <v>14144</v>
      </c>
      <c r="R1149" s="37" t="s">
        <v>542</v>
      </c>
      <c r="S1149" s="37" t="s">
        <v>14145</v>
      </c>
      <c r="T1149" s="37" t="s">
        <v>680</v>
      </c>
      <c r="U1149" s="38" t="s">
        <v>14146</v>
      </c>
      <c r="V1149" s="39" t="s">
        <v>14147</v>
      </c>
      <c r="W1149" s="37" t="s">
        <v>508</v>
      </c>
      <c r="X1149" s="40"/>
    </row>
    <row r="1150" spans="1:24" ht="18.75" customHeight="1" x14ac:dyDescent="0.25">
      <c r="A1150" s="58" t="s">
        <v>74921</v>
      </c>
      <c r="B1150" s="35" t="s">
        <v>14148</v>
      </c>
      <c r="C1150" s="36" t="s">
        <v>14149</v>
      </c>
      <c r="D1150" s="37" t="s">
        <v>14150</v>
      </c>
      <c r="E1150" s="37" t="s">
        <v>510</v>
      </c>
      <c r="F1150" s="34" t="s">
        <v>504</v>
      </c>
      <c r="G1150" s="36" t="s">
        <v>906</v>
      </c>
      <c r="H1150" s="37" t="s">
        <v>505</v>
      </c>
      <c r="I1150" s="37" t="s">
        <v>506</v>
      </c>
      <c r="J1150" s="37" t="s">
        <v>752</v>
      </c>
      <c r="K1150" s="37">
        <v>79201015636</v>
      </c>
      <c r="L1150" s="37" t="s">
        <v>14151</v>
      </c>
      <c r="M1150" s="34"/>
      <c r="N1150" s="34" t="s">
        <v>320</v>
      </c>
      <c r="O1150" s="37">
        <v>2022</v>
      </c>
      <c r="P1150" s="37" t="s">
        <v>12</v>
      </c>
      <c r="Q1150" s="37" t="s">
        <v>14152</v>
      </c>
      <c r="R1150" s="37" t="s">
        <v>777</v>
      </c>
      <c r="S1150" s="37" t="s">
        <v>14153</v>
      </c>
      <c r="T1150" s="37" t="s">
        <v>777</v>
      </c>
      <c r="U1150" s="38" t="s">
        <v>14154</v>
      </c>
      <c r="V1150" s="39" t="s">
        <v>14155</v>
      </c>
      <c r="W1150" s="37" t="s">
        <v>508</v>
      </c>
      <c r="X1150" s="40"/>
    </row>
    <row r="1151" spans="1:24" ht="18.75" customHeight="1" x14ac:dyDescent="0.25">
      <c r="A1151" s="58" t="s">
        <v>74922</v>
      </c>
      <c r="B1151" s="35" t="s">
        <v>14156</v>
      </c>
      <c r="C1151" s="36" t="s">
        <v>14157</v>
      </c>
      <c r="D1151" s="37" t="s">
        <v>12474</v>
      </c>
      <c r="E1151" s="37" t="s">
        <v>510</v>
      </c>
      <c r="F1151" s="34" t="s">
        <v>504</v>
      </c>
      <c r="G1151" s="36" t="s">
        <v>1392</v>
      </c>
      <c r="H1151" s="37" t="s">
        <v>505</v>
      </c>
      <c r="I1151" s="37" t="s">
        <v>506</v>
      </c>
      <c r="J1151" s="37" t="s">
        <v>558</v>
      </c>
      <c r="K1151" s="37">
        <v>80204004315</v>
      </c>
      <c r="L1151" s="37" t="s">
        <v>14158</v>
      </c>
      <c r="M1151" s="34"/>
      <c r="N1151" s="34" t="s">
        <v>320</v>
      </c>
      <c r="O1151" s="37">
        <v>2022</v>
      </c>
      <c r="P1151" s="37" t="s">
        <v>12</v>
      </c>
      <c r="Q1151" s="37" t="s">
        <v>14159</v>
      </c>
      <c r="R1151" s="37" t="s">
        <v>909</v>
      </c>
      <c r="S1151" s="37" t="s">
        <v>14160</v>
      </c>
      <c r="T1151" s="37" t="s">
        <v>632</v>
      </c>
      <c r="U1151" s="38" t="s">
        <v>14161</v>
      </c>
      <c r="V1151" s="39" t="s">
        <v>14162</v>
      </c>
      <c r="W1151" s="37" t="s">
        <v>508</v>
      </c>
      <c r="X1151" s="40"/>
    </row>
    <row r="1152" spans="1:24" ht="18.75" customHeight="1" x14ac:dyDescent="0.25">
      <c r="A1152" s="58" t="s">
        <v>74923</v>
      </c>
      <c r="B1152" s="35" t="s">
        <v>14163</v>
      </c>
      <c r="C1152" s="36" t="s">
        <v>14164</v>
      </c>
      <c r="D1152" s="37" t="s">
        <v>14165</v>
      </c>
      <c r="E1152" s="37" t="s">
        <v>14166</v>
      </c>
      <c r="F1152" s="34" t="s">
        <v>687</v>
      </c>
      <c r="G1152" s="36" t="s">
        <v>9800</v>
      </c>
      <c r="H1152" s="37" t="s">
        <v>649</v>
      </c>
      <c r="I1152" s="37" t="s">
        <v>506</v>
      </c>
      <c r="J1152" s="37" t="s">
        <v>649</v>
      </c>
      <c r="K1152" s="37">
        <v>60304006565</v>
      </c>
      <c r="L1152" s="37" t="s">
        <v>14167</v>
      </c>
      <c r="M1152" s="34"/>
      <c r="N1152" s="34" t="s">
        <v>320</v>
      </c>
      <c r="O1152" s="37">
        <v>2022</v>
      </c>
      <c r="P1152" s="37" t="s">
        <v>12</v>
      </c>
      <c r="Q1152" s="37" t="s">
        <v>883</v>
      </c>
      <c r="R1152" s="37" t="s">
        <v>563</v>
      </c>
      <c r="S1152" s="37" t="s">
        <v>14168</v>
      </c>
      <c r="T1152" s="37" t="s">
        <v>563</v>
      </c>
      <c r="U1152" s="38" t="s">
        <v>14169</v>
      </c>
      <c r="V1152" s="39" t="s">
        <v>14170</v>
      </c>
      <c r="W1152" s="37" t="s">
        <v>508</v>
      </c>
      <c r="X1152" s="40"/>
    </row>
    <row r="1153" spans="1:24" ht="18.75" customHeight="1" x14ac:dyDescent="0.25">
      <c r="A1153" s="58" t="s">
        <v>74924</v>
      </c>
      <c r="B1153" s="35" t="s">
        <v>14171</v>
      </c>
      <c r="C1153" s="36" t="s">
        <v>14172</v>
      </c>
      <c r="D1153" s="37" t="s">
        <v>14173</v>
      </c>
      <c r="E1153" s="37" t="s">
        <v>590</v>
      </c>
      <c r="F1153" s="34" t="s">
        <v>687</v>
      </c>
      <c r="G1153" s="36" t="s">
        <v>1919</v>
      </c>
      <c r="H1153" s="37" t="s">
        <v>761</v>
      </c>
      <c r="I1153" s="37" t="s">
        <v>4485</v>
      </c>
      <c r="J1153" s="37" t="s">
        <v>3322</v>
      </c>
      <c r="K1153" s="37">
        <v>66304002279</v>
      </c>
      <c r="L1153" s="37" t="s">
        <v>14174</v>
      </c>
      <c r="M1153" s="34"/>
      <c r="N1153" s="34" t="s">
        <v>320</v>
      </c>
      <c r="O1153" s="37">
        <v>2022</v>
      </c>
      <c r="P1153" s="37" t="s">
        <v>12</v>
      </c>
      <c r="Q1153" s="37" t="s">
        <v>14175</v>
      </c>
      <c r="R1153" s="37" t="s">
        <v>529</v>
      </c>
      <c r="S1153" s="37" t="s">
        <v>14176</v>
      </c>
      <c r="T1153" s="37" t="s">
        <v>529</v>
      </c>
      <c r="U1153" s="38" t="s">
        <v>14177</v>
      </c>
      <c r="V1153" s="39" t="s">
        <v>14178</v>
      </c>
      <c r="W1153" s="37" t="s">
        <v>508</v>
      </c>
      <c r="X1153" s="40"/>
    </row>
    <row r="1154" spans="1:24" ht="18.75" customHeight="1" x14ac:dyDescent="0.25">
      <c r="A1154" s="58" t="s">
        <v>74925</v>
      </c>
      <c r="B1154" s="35" t="s">
        <v>14179</v>
      </c>
      <c r="C1154" s="36" t="s">
        <v>14180</v>
      </c>
      <c r="D1154" s="37" t="s">
        <v>2941</v>
      </c>
      <c r="E1154" s="37" t="s">
        <v>724</v>
      </c>
      <c r="F1154" s="34" t="s">
        <v>687</v>
      </c>
      <c r="G1154" s="36" t="s">
        <v>3797</v>
      </c>
      <c r="H1154" s="37" t="s">
        <v>505</v>
      </c>
      <c r="I1154" s="37" t="s">
        <v>506</v>
      </c>
      <c r="J1154" s="37" t="s">
        <v>505</v>
      </c>
      <c r="K1154" s="37">
        <v>79304023756</v>
      </c>
      <c r="L1154" s="37" t="s">
        <v>14181</v>
      </c>
      <c r="M1154" s="34"/>
      <c r="N1154" s="34" t="s">
        <v>320</v>
      </c>
      <c r="O1154" s="37">
        <v>2022</v>
      </c>
      <c r="P1154" s="37" t="s">
        <v>12</v>
      </c>
      <c r="Q1154" s="37" t="s">
        <v>14182</v>
      </c>
      <c r="R1154" s="37" t="s">
        <v>507</v>
      </c>
      <c r="S1154" s="37" t="s">
        <v>14183</v>
      </c>
      <c r="T1154" s="37" t="s">
        <v>777</v>
      </c>
      <c r="U1154" s="38" t="s">
        <v>14184</v>
      </c>
      <c r="V1154" s="39" t="s">
        <v>14185</v>
      </c>
      <c r="W1154" s="37" t="s">
        <v>508</v>
      </c>
      <c r="X1154" s="40"/>
    </row>
    <row r="1155" spans="1:24" ht="18.75" customHeight="1" x14ac:dyDescent="0.25">
      <c r="A1155" s="58" t="s">
        <v>74926</v>
      </c>
      <c r="B1155" s="35" t="s">
        <v>14186</v>
      </c>
      <c r="C1155" s="36" t="s">
        <v>14187</v>
      </c>
      <c r="D1155" s="37" t="s">
        <v>933</v>
      </c>
      <c r="E1155" s="37" t="s">
        <v>552</v>
      </c>
      <c r="F1155" s="34" t="s">
        <v>504</v>
      </c>
      <c r="G1155" s="36" t="s">
        <v>2059</v>
      </c>
      <c r="H1155" s="37" t="s">
        <v>505</v>
      </c>
      <c r="I1155" s="37" t="s">
        <v>506</v>
      </c>
      <c r="J1155" s="37" t="s">
        <v>505</v>
      </c>
      <c r="K1155" s="37">
        <v>79204001673</v>
      </c>
      <c r="L1155" s="37" t="s">
        <v>14188</v>
      </c>
      <c r="M1155" s="34"/>
      <c r="N1155" s="34" t="s">
        <v>320</v>
      </c>
      <c r="O1155" s="37">
        <v>2022</v>
      </c>
      <c r="P1155" s="37" t="s">
        <v>12</v>
      </c>
      <c r="Q1155" s="37" t="s">
        <v>14189</v>
      </c>
      <c r="R1155" s="37" t="s">
        <v>4447</v>
      </c>
      <c r="S1155" s="37" t="s">
        <v>1631</v>
      </c>
      <c r="T1155" s="37" t="s">
        <v>534</v>
      </c>
      <c r="U1155" s="38" t="s">
        <v>14190</v>
      </c>
      <c r="V1155" s="39" t="s">
        <v>14191</v>
      </c>
      <c r="W1155" s="37" t="s">
        <v>508</v>
      </c>
      <c r="X1155" s="40"/>
    </row>
    <row r="1156" spans="1:24" ht="18.75" customHeight="1" x14ac:dyDescent="0.25">
      <c r="A1156" s="58" t="s">
        <v>74927</v>
      </c>
      <c r="B1156" s="35" t="s">
        <v>14192</v>
      </c>
      <c r="C1156" s="36" t="s">
        <v>14193</v>
      </c>
      <c r="D1156" s="37" t="s">
        <v>1751</v>
      </c>
      <c r="E1156" s="37" t="s">
        <v>552</v>
      </c>
      <c r="F1156" s="34" t="s">
        <v>504</v>
      </c>
      <c r="G1156" s="36" t="s">
        <v>2720</v>
      </c>
      <c r="H1156" s="37" t="s">
        <v>649</v>
      </c>
      <c r="I1156" s="37" t="s">
        <v>506</v>
      </c>
      <c r="J1156" s="37" t="s">
        <v>649</v>
      </c>
      <c r="K1156" s="37">
        <v>60204003036</v>
      </c>
      <c r="L1156" s="37" t="s">
        <v>14194</v>
      </c>
      <c r="M1156" s="34"/>
      <c r="N1156" s="34" t="s">
        <v>320</v>
      </c>
      <c r="O1156" s="37">
        <v>2022</v>
      </c>
      <c r="P1156" s="37" t="s">
        <v>12</v>
      </c>
      <c r="Q1156" s="37" t="s">
        <v>14195</v>
      </c>
      <c r="R1156" s="37" t="s">
        <v>529</v>
      </c>
      <c r="S1156" s="37" t="s">
        <v>14196</v>
      </c>
      <c r="T1156" s="37" t="s">
        <v>542</v>
      </c>
      <c r="U1156" s="38" t="s">
        <v>14197</v>
      </c>
      <c r="V1156" s="39" t="s">
        <v>14198</v>
      </c>
      <c r="W1156" s="37" t="s">
        <v>508</v>
      </c>
      <c r="X1156" s="40"/>
    </row>
    <row r="1157" spans="1:24" ht="18.75" customHeight="1" x14ac:dyDescent="0.25">
      <c r="A1157" s="58" t="s">
        <v>74928</v>
      </c>
      <c r="B1157" s="35" t="s">
        <v>14199</v>
      </c>
      <c r="C1157" s="36" t="s">
        <v>14200</v>
      </c>
      <c r="D1157" s="37" t="s">
        <v>899</v>
      </c>
      <c r="E1157" s="37" t="s">
        <v>836</v>
      </c>
      <c r="F1157" s="34" t="s">
        <v>504</v>
      </c>
      <c r="G1157" s="36" t="s">
        <v>1861</v>
      </c>
      <c r="H1157" s="37" t="s">
        <v>751</v>
      </c>
      <c r="I1157" s="37" t="s">
        <v>506</v>
      </c>
      <c r="J1157" s="37" t="s">
        <v>751</v>
      </c>
      <c r="K1157" s="37">
        <v>91204016798</v>
      </c>
      <c r="L1157" s="37" t="s">
        <v>14201</v>
      </c>
      <c r="M1157" s="34"/>
      <c r="N1157" s="34" t="s">
        <v>320</v>
      </c>
      <c r="O1157" s="37">
        <v>2022</v>
      </c>
      <c r="P1157" s="37" t="s">
        <v>12</v>
      </c>
      <c r="Q1157" s="37" t="s">
        <v>7002</v>
      </c>
      <c r="R1157" s="37" t="s">
        <v>14202</v>
      </c>
      <c r="S1157" s="37" t="s">
        <v>14203</v>
      </c>
      <c r="T1157" s="37" t="s">
        <v>623</v>
      </c>
      <c r="U1157" s="38" t="s">
        <v>14204</v>
      </c>
      <c r="V1157" s="39" t="s">
        <v>14205</v>
      </c>
      <c r="W1157" s="37" t="s">
        <v>508</v>
      </c>
      <c r="X1157" s="40"/>
    </row>
    <row r="1158" spans="1:24" ht="18.75" customHeight="1" x14ac:dyDescent="0.25">
      <c r="A1158" s="58" t="s">
        <v>74929</v>
      </c>
      <c r="B1158" s="35" t="s">
        <v>14206</v>
      </c>
      <c r="C1158" s="36" t="s">
        <v>14207</v>
      </c>
      <c r="D1158" s="37" t="s">
        <v>14208</v>
      </c>
      <c r="E1158" s="37" t="s">
        <v>1095</v>
      </c>
      <c r="F1158" s="34" t="s">
        <v>687</v>
      </c>
      <c r="G1158" s="36" t="s">
        <v>4551</v>
      </c>
      <c r="H1158" s="37" t="s">
        <v>505</v>
      </c>
      <c r="I1158" s="37" t="s">
        <v>506</v>
      </c>
      <c r="J1158" s="37" t="s">
        <v>3644</v>
      </c>
      <c r="K1158" s="37">
        <v>272936776</v>
      </c>
      <c r="L1158" s="37" t="s">
        <v>14209</v>
      </c>
      <c r="M1158" s="34"/>
      <c r="N1158" s="34" t="s">
        <v>320</v>
      </c>
      <c r="O1158" s="37">
        <v>2022</v>
      </c>
      <c r="P1158" s="37" t="s">
        <v>12</v>
      </c>
      <c r="Q1158" s="37" t="s">
        <v>14210</v>
      </c>
      <c r="R1158" s="37" t="s">
        <v>2294</v>
      </c>
      <c r="S1158" s="37" t="s">
        <v>14211</v>
      </c>
      <c r="T1158" s="37" t="s">
        <v>534</v>
      </c>
      <c r="U1158" s="38" t="s">
        <v>14212</v>
      </c>
      <c r="V1158" s="39" t="s">
        <v>14213</v>
      </c>
      <c r="W1158" s="37" t="s">
        <v>508</v>
      </c>
      <c r="X1158" s="40"/>
    </row>
    <row r="1159" spans="1:24" ht="18.75" customHeight="1" x14ac:dyDescent="0.25">
      <c r="A1159" s="58" t="s">
        <v>74930</v>
      </c>
      <c r="B1159" s="35" t="s">
        <v>14214</v>
      </c>
      <c r="C1159" s="36" t="s">
        <v>14215</v>
      </c>
      <c r="D1159" s="37" t="s">
        <v>14216</v>
      </c>
      <c r="E1159" s="37" t="s">
        <v>1096</v>
      </c>
      <c r="F1159" s="34" t="s">
        <v>687</v>
      </c>
      <c r="G1159" s="36" t="s">
        <v>4330</v>
      </c>
      <c r="H1159" s="37" t="s">
        <v>505</v>
      </c>
      <c r="I1159" s="37" t="s">
        <v>506</v>
      </c>
      <c r="J1159" s="37" t="s">
        <v>1057</v>
      </c>
      <c r="K1159" s="37">
        <v>79303027841</v>
      </c>
      <c r="L1159" s="37" t="s">
        <v>14217</v>
      </c>
      <c r="M1159" s="34"/>
      <c r="N1159" s="34" t="s">
        <v>320</v>
      </c>
      <c r="O1159" s="37">
        <v>2022</v>
      </c>
      <c r="P1159" s="37" t="s">
        <v>12</v>
      </c>
      <c r="Q1159" s="37" t="s">
        <v>14218</v>
      </c>
      <c r="R1159" s="37" t="s">
        <v>507</v>
      </c>
      <c r="S1159" s="37" t="s">
        <v>10996</v>
      </c>
      <c r="T1159" s="37" t="s">
        <v>14219</v>
      </c>
      <c r="U1159" s="38" t="s">
        <v>14220</v>
      </c>
      <c r="V1159" s="39" t="s">
        <v>14221</v>
      </c>
      <c r="W1159" s="37" t="s">
        <v>508</v>
      </c>
      <c r="X1159" s="40"/>
    </row>
    <row r="1160" spans="1:24" ht="18.75" customHeight="1" x14ac:dyDescent="0.25">
      <c r="A1160" s="58" t="s">
        <v>74931</v>
      </c>
      <c r="B1160" s="35" t="s">
        <v>14222</v>
      </c>
      <c r="C1160" s="36" t="s">
        <v>14223</v>
      </c>
      <c r="D1160" s="37" t="s">
        <v>14224</v>
      </c>
      <c r="E1160" s="37" t="s">
        <v>1188</v>
      </c>
      <c r="F1160" s="34" t="s">
        <v>687</v>
      </c>
      <c r="G1160" s="36" t="s">
        <v>4208</v>
      </c>
      <c r="H1160" s="37" t="s">
        <v>617</v>
      </c>
      <c r="I1160" s="37" t="s">
        <v>506</v>
      </c>
      <c r="J1160" s="37" t="s">
        <v>617</v>
      </c>
      <c r="K1160" s="37">
        <v>84303001808</v>
      </c>
      <c r="L1160" s="37" t="s">
        <v>14225</v>
      </c>
      <c r="M1160" s="34"/>
      <c r="N1160" s="34" t="s">
        <v>320</v>
      </c>
      <c r="O1160" s="37">
        <v>2022</v>
      </c>
      <c r="P1160" s="37" t="s">
        <v>12</v>
      </c>
      <c r="Q1160" s="37" t="s">
        <v>14226</v>
      </c>
      <c r="R1160" s="37" t="s">
        <v>713</v>
      </c>
      <c r="S1160" s="37" t="s">
        <v>14227</v>
      </c>
      <c r="T1160" s="37" t="s">
        <v>713</v>
      </c>
      <c r="U1160" s="38" t="s">
        <v>14228</v>
      </c>
      <c r="V1160" s="39" t="s">
        <v>14229</v>
      </c>
      <c r="W1160" s="37" t="s">
        <v>508</v>
      </c>
      <c r="X1160" s="40"/>
    </row>
    <row r="1161" spans="1:24" ht="18.75" customHeight="1" x14ac:dyDescent="0.25">
      <c r="A1161" s="58" t="s">
        <v>74932</v>
      </c>
      <c r="B1161" s="35" t="s">
        <v>14230</v>
      </c>
      <c r="C1161" s="36" t="s">
        <v>14231</v>
      </c>
      <c r="D1161" s="37" t="s">
        <v>14232</v>
      </c>
      <c r="E1161" s="37" t="s">
        <v>14233</v>
      </c>
      <c r="F1161" s="34" t="s">
        <v>504</v>
      </c>
      <c r="G1161" s="36" t="s">
        <v>14234</v>
      </c>
      <c r="H1161" s="37" t="s">
        <v>527</v>
      </c>
      <c r="I1161" s="37" t="s">
        <v>506</v>
      </c>
      <c r="J1161" s="37" t="s">
        <v>527</v>
      </c>
      <c r="K1161" s="37">
        <v>72201002898</v>
      </c>
      <c r="L1161" s="37" t="s">
        <v>14235</v>
      </c>
      <c r="M1161" s="34"/>
      <c r="N1161" s="34" t="s">
        <v>320</v>
      </c>
      <c r="O1161" s="37">
        <v>2022</v>
      </c>
      <c r="P1161" s="37" t="s">
        <v>12</v>
      </c>
      <c r="Q1161" s="37" t="s">
        <v>14236</v>
      </c>
      <c r="R1161" s="37" t="s">
        <v>643</v>
      </c>
      <c r="S1161" s="37" t="s">
        <v>14237</v>
      </c>
      <c r="T1161" s="37" t="s">
        <v>643</v>
      </c>
      <c r="U1161" s="38" t="s">
        <v>14238</v>
      </c>
      <c r="V1161" s="39" t="s">
        <v>14239</v>
      </c>
      <c r="W1161" s="37" t="s">
        <v>508</v>
      </c>
      <c r="X1161" s="40"/>
    </row>
    <row r="1162" spans="1:24" ht="18.75" customHeight="1" x14ac:dyDescent="0.25">
      <c r="A1162" s="58" t="s">
        <v>74933</v>
      </c>
      <c r="B1162" s="35" t="s">
        <v>14240</v>
      </c>
      <c r="C1162" s="36" t="s">
        <v>14241</v>
      </c>
      <c r="D1162" s="37" t="s">
        <v>11478</v>
      </c>
      <c r="E1162" s="37" t="s">
        <v>1092</v>
      </c>
      <c r="F1162" s="34" t="s">
        <v>687</v>
      </c>
      <c r="G1162" s="36" t="s">
        <v>1443</v>
      </c>
      <c r="H1162" s="37" t="s">
        <v>649</v>
      </c>
      <c r="I1162" s="37" t="s">
        <v>506</v>
      </c>
      <c r="J1162" s="37" t="s">
        <v>649</v>
      </c>
      <c r="K1162" s="37">
        <v>60304001463</v>
      </c>
      <c r="L1162" s="37" t="s">
        <v>14242</v>
      </c>
      <c r="M1162" s="34"/>
      <c r="N1162" s="34" t="s">
        <v>320</v>
      </c>
      <c r="O1162" s="37">
        <v>2022</v>
      </c>
      <c r="P1162" s="37" t="s">
        <v>12</v>
      </c>
      <c r="Q1162" s="37" t="s">
        <v>14243</v>
      </c>
      <c r="R1162" s="37" t="s">
        <v>542</v>
      </c>
      <c r="S1162" s="37" t="s">
        <v>3045</v>
      </c>
      <c r="T1162" s="37" t="s">
        <v>542</v>
      </c>
      <c r="U1162" s="38" t="s">
        <v>14244</v>
      </c>
      <c r="V1162" s="39" t="s">
        <v>14245</v>
      </c>
      <c r="W1162" s="37" t="s">
        <v>508</v>
      </c>
      <c r="X1162" s="40"/>
    </row>
    <row r="1163" spans="1:24" ht="18.75" customHeight="1" x14ac:dyDescent="0.25">
      <c r="A1163" s="58" t="s">
        <v>74934</v>
      </c>
      <c r="B1163" s="35" t="s">
        <v>14246</v>
      </c>
      <c r="C1163" s="36" t="s">
        <v>14247</v>
      </c>
      <c r="D1163" s="37" t="s">
        <v>2341</v>
      </c>
      <c r="E1163" s="37" t="s">
        <v>704</v>
      </c>
      <c r="F1163" s="34" t="s">
        <v>504</v>
      </c>
      <c r="G1163" s="36" t="s">
        <v>2047</v>
      </c>
      <c r="H1163" s="37" t="s">
        <v>674</v>
      </c>
      <c r="I1163" s="37" t="s">
        <v>506</v>
      </c>
      <c r="J1163" s="37" t="s">
        <v>674</v>
      </c>
      <c r="K1163" s="37">
        <v>83204008481</v>
      </c>
      <c r="L1163" s="37" t="s">
        <v>14248</v>
      </c>
      <c r="M1163" s="34"/>
      <c r="N1163" s="34" t="s">
        <v>320</v>
      </c>
      <c r="O1163" s="37">
        <v>2022</v>
      </c>
      <c r="P1163" s="37" t="s">
        <v>12</v>
      </c>
      <c r="Q1163" s="37" t="s">
        <v>2183</v>
      </c>
      <c r="R1163" s="37" t="s">
        <v>507</v>
      </c>
      <c r="S1163" s="37" t="s">
        <v>14249</v>
      </c>
      <c r="T1163" s="37" t="s">
        <v>632</v>
      </c>
      <c r="U1163" s="38" t="s">
        <v>14250</v>
      </c>
      <c r="V1163" s="39" t="s">
        <v>14251</v>
      </c>
      <c r="W1163" s="37" t="s">
        <v>508</v>
      </c>
      <c r="X1163" s="40"/>
    </row>
    <row r="1164" spans="1:24" ht="18.75" customHeight="1" x14ac:dyDescent="0.25">
      <c r="A1164" s="58" t="s">
        <v>74935</v>
      </c>
      <c r="B1164" s="35" t="s">
        <v>14252</v>
      </c>
      <c r="C1164" s="36" t="s">
        <v>14253</v>
      </c>
      <c r="D1164" s="37" t="s">
        <v>14254</v>
      </c>
      <c r="E1164" s="37" t="s">
        <v>667</v>
      </c>
      <c r="F1164" s="34" t="s">
        <v>687</v>
      </c>
      <c r="G1164" s="36" t="s">
        <v>4199</v>
      </c>
      <c r="H1164" s="37" t="s">
        <v>505</v>
      </c>
      <c r="I1164" s="37" t="s">
        <v>506</v>
      </c>
      <c r="J1164" s="37" t="s">
        <v>505</v>
      </c>
      <c r="K1164" s="37">
        <v>79303030925</v>
      </c>
      <c r="L1164" s="37" t="s">
        <v>14255</v>
      </c>
      <c r="M1164" s="34"/>
      <c r="N1164" s="34" t="s">
        <v>320</v>
      </c>
      <c r="O1164" s="37">
        <v>2022</v>
      </c>
      <c r="P1164" s="37" t="s">
        <v>12</v>
      </c>
      <c r="Q1164" s="37" t="s">
        <v>14256</v>
      </c>
      <c r="R1164" s="37" t="s">
        <v>6565</v>
      </c>
      <c r="S1164" s="37" t="s">
        <v>14257</v>
      </c>
      <c r="T1164" s="37" t="s">
        <v>713</v>
      </c>
      <c r="U1164" s="38" t="s">
        <v>14258</v>
      </c>
      <c r="V1164" s="39" t="s">
        <v>14259</v>
      </c>
      <c r="W1164" s="37" t="s">
        <v>508</v>
      </c>
      <c r="X1164" s="40"/>
    </row>
    <row r="1165" spans="1:24" ht="18.75" customHeight="1" x14ac:dyDescent="0.25">
      <c r="A1165" s="58" t="s">
        <v>74936</v>
      </c>
      <c r="B1165" s="35" t="s">
        <v>14260</v>
      </c>
      <c r="C1165" s="36" t="s">
        <v>14261</v>
      </c>
      <c r="D1165" s="37" t="s">
        <v>745</v>
      </c>
      <c r="E1165" s="37" t="s">
        <v>764</v>
      </c>
      <c r="F1165" s="34" t="s">
        <v>504</v>
      </c>
      <c r="G1165" s="36" t="s">
        <v>1858</v>
      </c>
      <c r="H1165" s="37" t="s">
        <v>505</v>
      </c>
      <c r="I1165" s="37" t="s">
        <v>506</v>
      </c>
      <c r="J1165" s="37" t="s">
        <v>505</v>
      </c>
      <c r="K1165" s="37">
        <v>79204020351</v>
      </c>
      <c r="L1165" s="37" t="s">
        <v>14262</v>
      </c>
      <c r="M1165" s="34"/>
      <c r="N1165" s="34" t="s">
        <v>320</v>
      </c>
      <c r="O1165" s="37">
        <v>2022</v>
      </c>
      <c r="P1165" s="37" t="s">
        <v>12</v>
      </c>
      <c r="Q1165" s="37" t="s">
        <v>610</v>
      </c>
      <c r="R1165" s="37" t="s">
        <v>507</v>
      </c>
      <c r="S1165" s="37" t="s">
        <v>2362</v>
      </c>
      <c r="T1165" s="37" t="s">
        <v>713</v>
      </c>
      <c r="U1165" s="38" t="s">
        <v>14263</v>
      </c>
      <c r="V1165" s="39" t="s">
        <v>14264</v>
      </c>
      <c r="W1165" s="37" t="s">
        <v>508</v>
      </c>
      <c r="X1165" s="40"/>
    </row>
    <row r="1166" spans="1:24" ht="18.75" customHeight="1" x14ac:dyDescent="0.25">
      <c r="A1166" s="58" t="s">
        <v>74937</v>
      </c>
      <c r="B1166" s="35" t="s">
        <v>14265</v>
      </c>
      <c r="C1166" s="36" t="s">
        <v>14266</v>
      </c>
      <c r="D1166" s="37" t="s">
        <v>1084</v>
      </c>
      <c r="E1166" s="37" t="s">
        <v>1650</v>
      </c>
      <c r="F1166" s="34" t="s">
        <v>504</v>
      </c>
      <c r="G1166" s="36" t="s">
        <v>14267</v>
      </c>
      <c r="H1166" s="37" t="s">
        <v>1086</v>
      </c>
      <c r="I1166" s="37" t="s">
        <v>506</v>
      </c>
      <c r="J1166" s="37" t="s">
        <v>1086</v>
      </c>
      <c r="K1166" s="37">
        <v>46204001309</v>
      </c>
      <c r="L1166" s="37" t="s">
        <v>14268</v>
      </c>
      <c r="M1166" s="34"/>
      <c r="N1166" s="34" t="s">
        <v>320</v>
      </c>
      <c r="O1166" s="37">
        <v>2022</v>
      </c>
      <c r="P1166" s="37" t="s">
        <v>12</v>
      </c>
      <c r="Q1166" s="37" t="s">
        <v>951</v>
      </c>
      <c r="R1166" s="37" t="s">
        <v>949</v>
      </c>
      <c r="S1166" s="37" t="s">
        <v>14269</v>
      </c>
      <c r="T1166" s="37" t="s">
        <v>632</v>
      </c>
      <c r="U1166" s="38" t="s">
        <v>14270</v>
      </c>
      <c r="V1166" s="39" t="s">
        <v>14271</v>
      </c>
      <c r="W1166" s="37" t="s">
        <v>508</v>
      </c>
      <c r="X1166" s="40"/>
    </row>
    <row r="1167" spans="1:24" ht="18.75" customHeight="1" x14ac:dyDescent="0.25">
      <c r="A1167" s="58" t="s">
        <v>74938</v>
      </c>
      <c r="B1167" s="35" t="s">
        <v>14272</v>
      </c>
      <c r="C1167" s="36" t="s">
        <v>14273</v>
      </c>
      <c r="D1167" s="37" t="s">
        <v>1011</v>
      </c>
      <c r="E1167" s="37" t="s">
        <v>515</v>
      </c>
      <c r="F1167" s="34" t="s">
        <v>504</v>
      </c>
      <c r="G1167" s="36" t="s">
        <v>1338</v>
      </c>
      <c r="H1167" s="37" t="s">
        <v>505</v>
      </c>
      <c r="I1167" s="37" t="s">
        <v>506</v>
      </c>
      <c r="J1167" s="37" t="s">
        <v>505</v>
      </c>
      <c r="K1167" s="37">
        <v>79204028722</v>
      </c>
      <c r="L1167" s="37" t="s">
        <v>14274</v>
      </c>
      <c r="M1167" s="34"/>
      <c r="N1167" s="34" t="s">
        <v>320</v>
      </c>
      <c r="O1167" s="37">
        <v>2022</v>
      </c>
      <c r="P1167" s="37" t="s">
        <v>12</v>
      </c>
      <c r="Q1167" s="37" t="s">
        <v>2183</v>
      </c>
      <c r="R1167" s="37" t="s">
        <v>1483</v>
      </c>
      <c r="S1167" s="37" t="s">
        <v>14275</v>
      </c>
      <c r="T1167" s="37" t="s">
        <v>14276</v>
      </c>
      <c r="U1167" s="38" t="s">
        <v>14277</v>
      </c>
      <c r="V1167" s="39" t="s">
        <v>14278</v>
      </c>
      <c r="W1167" s="37" t="s">
        <v>508</v>
      </c>
      <c r="X1167" s="40"/>
    </row>
    <row r="1168" spans="1:24" ht="18.75" customHeight="1" x14ac:dyDescent="0.25">
      <c r="A1168" s="58" t="s">
        <v>74939</v>
      </c>
      <c r="B1168" s="35" t="s">
        <v>14279</v>
      </c>
      <c r="C1168" s="36" t="s">
        <v>14280</v>
      </c>
      <c r="D1168" s="37" t="s">
        <v>2634</v>
      </c>
      <c r="E1168" s="37" t="s">
        <v>682</v>
      </c>
      <c r="F1168" s="34" t="s">
        <v>504</v>
      </c>
      <c r="G1168" s="36" t="s">
        <v>1376</v>
      </c>
      <c r="H1168" s="37" t="s">
        <v>878</v>
      </c>
      <c r="I1168" s="37" t="s">
        <v>506</v>
      </c>
      <c r="J1168" s="37" t="s">
        <v>878</v>
      </c>
      <c r="K1168" s="37">
        <v>74204005002</v>
      </c>
      <c r="L1168" s="37" t="s">
        <v>14281</v>
      </c>
      <c r="M1168" s="34"/>
      <c r="N1168" s="34" t="s">
        <v>320</v>
      </c>
      <c r="O1168" s="37">
        <v>2022</v>
      </c>
      <c r="P1168" s="37" t="s">
        <v>12</v>
      </c>
      <c r="Q1168" s="37" t="s">
        <v>14282</v>
      </c>
      <c r="R1168" s="37" t="s">
        <v>1008</v>
      </c>
      <c r="S1168" s="37" t="s">
        <v>14283</v>
      </c>
      <c r="T1168" s="37" t="s">
        <v>713</v>
      </c>
      <c r="U1168" s="38" t="s">
        <v>14284</v>
      </c>
      <c r="V1168" s="39" t="s">
        <v>14285</v>
      </c>
      <c r="W1168" s="37" t="s">
        <v>508</v>
      </c>
      <c r="X1168" s="40" t="s">
        <v>14286</v>
      </c>
    </row>
    <row r="1169" spans="1:24" ht="18.75" customHeight="1" x14ac:dyDescent="0.25">
      <c r="A1169" s="58" t="s">
        <v>74940</v>
      </c>
      <c r="B1169" s="35" t="s">
        <v>14287</v>
      </c>
      <c r="C1169" s="36" t="s">
        <v>14288</v>
      </c>
      <c r="D1169" s="37" t="s">
        <v>4490</v>
      </c>
      <c r="E1169" s="37" t="s">
        <v>569</v>
      </c>
      <c r="F1169" s="34" t="s">
        <v>504</v>
      </c>
      <c r="G1169" s="36" t="s">
        <v>9586</v>
      </c>
      <c r="H1169" s="37" t="s">
        <v>527</v>
      </c>
      <c r="I1169" s="37" t="s">
        <v>506</v>
      </c>
      <c r="J1169" s="37" t="s">
        <v>527</v>
      </c>
      <c r="K1169" s="37">
        <v>72204004051</v>
      </c>
      <c r="L1169" s="37" t="s">
        <v>14289</v>
      </c>
      <c r="M1169" s="34"/>
      <c r="N1169" s="34" t="s">
        <v>320</v>
      </c>
      <c r="O1169" s="37">
        <v>2022</v>
      </c>
      <c r="P1169" s="37" t="s">
        <v>12</v>
      </c>
      <c r="Q1169" s="37" t="s">
        <v>14290</v>
      </c>
      <c r="R1169" s="37" t="s">
        <v>777</v>
      </c>
      <c r="S1169" s="37" t="s">
        <v>14291</v>
      </c>
      <c r="T1169" s="37" t="s">
        <v>777</v>
      </c>
      <c r="U1169" s="38" t="s">
        <v>14292</v>
      </c>
      <c r="V1169" s="39" t="s">
        <v>14293</v>
      </c>
      <c r="W1169" s="37" t="s">
        <v>508</v>
      </c>
      <c r="X1169" s="40"/>
    </row>
    <row r="1170" spans="1:24" ht="18.75" customHeight="1" x14ac:dyDescent="0.25">
      <c r="A1170" s="58" t="s">
        <v>74941</v>
      </c>
      <c r="B1170" s="35" t="s">
        <v>14294</v>
      </c>
      <c r="C1170" s="36" t="s">
        <v>14295</v>
      </c>
      <c r="D1170" s="37" t="s">
        <v>555</v>
      </c>
      <c r="E1170" s="37" t="s">
        <v>1190</v>
      </c>
      <c r="F1170" s="34" t="s">
        <v>687</v>
      </c>
      <c r="G1170" s="36" t="s">
        <v>1261</v>
      </c>
      <c r="H1170" s="37" t="s">
        <v>861</v>
      </c>
      <c r="I1170" s="37" t="s">
        <v>506</v>
      </c>
      <c r="J1170" s="37" t="s">
        <v>861</v>
      </c>
      <c r="K1170" s="37">
        <v>77301000556</v>
      </c>
      <c r="L1170" s="37" t="s">
        <v>14296</v>
      </c>
      <c r="M1170" s="34"/>
      <c r="N1170" s="34" t="s">
        <v>320</v>
      </c>
      <c r="O1170" s="37">
        <v>2022</v>
      </c>
      <c r="P1170" s="37" t="s">
        <v>12</v>
      </c>
      <c r="Q1170" s="37" t="s">
        <v>14297</v>
      </c>
      <c r="R1170" s="37" t="s">
        <v>777</v>
      </c>
      <c r="S1170" s="37" t="s">
        <v>14298</v>
      </c>
      <c r="T1170" s="37" t="s">
        <v>534</v>
      </c>
      <c r="U1170" s="38" t="s">
        <v>14299</v>
      </c>
      <c r="V1170" s="39" t="s">
        <v>14300</v>
      </c>
      <c r="W1170" s="37" t="s">
        <v>508</v>
      </c>
      <c r="X1170" s="40"/>
    </row>
    <row r="1171" spans="1:24" ht="18.75" customHeight="1" x14ac:dyDescent="0.25">
      <c r="A1171" s="58" t="s">
        <v>74942</v>
      </c>
      <c r="B1171" s="35" t="s">
        <v>14301</v>
      </c>
      <c r="C1171" s="36" t="s">
        <v>14302</v>
      </c>
      <c r="D1171" s="37" t="s">
        <v>14303</v>
      </c>
      <c r="E1171" s="37" t="s">
        <v>1190</v>
      </c>
      <c r="F1171" s="34" t="s">
        <v>687</v>
      </c>
      <c r="G1171" s="36" t="s">
        <v>1347</v>
      </c>
      <c r="H1171" s="37" t="s">
        <v>505</v>
      </c>
      <c r="I1171" s="37" t="s">
        <v>506</v>
      </c>
      <c r="J1171" s="37" t="s">
        <v>594</v>
      </c>
      <c r="K1171" s="37">
        <v>79304027663</v>
      </c>
      <c r="L1171" s="37" t="s">
        <v>14304</v>
      </c>
      <c r="M1171" s="34"/>
      <c r="N1171" s="34" t="s">
        <v>320</v>
      </c>
      <c r="O1171" s="37">
        <v>2022</v>
      </c>
      <c r="P1171" s="37" t="s">
        <v>12</v>
      </c>
      <c r="Q1171" s="37" t="s">
        <v>14305</v>
      </c>
      <c r="R1171" s="37" t="s">
        <v>777</v>
      </c>
      <c r="S1171" s="37" t="s">
        <v>2482</v>
      </c>
      <c r="T1171" s="37" t="s">
        <v>777</v>
      </c>
      <c r="U1171" s="38" t="s">
        <v>14306</v>
      </c>
      <c r="V1171" s="39" t="s">
        <v>14307</v>
      </c>
      <c r="W1171" s="37" t="s">
        <v>508</v>
      </c>
      <c r="X1171" s="40"/>
    </row>
    <row r="1172" spans="1:24" ht="18.75" customHeight="1" x14ac:dyDescent="0.25">
      <c r="A1172" s="58" t="s">
        <v>74943</v>
      </c>
      <c r="B1172" s="35" t="s">
        <v>14308</v>
      </c>
      <c r="C1172" s="36" t="s">
        <v>14309</v>
      </c>
      <c r="D1172" s="37" t="s">
        <v>564</v>
      </c>
      <c r="E1172" s="37" t="s">
        <v>814</v>
      </c>
      <c r="F1172" s="34" t="s">
        <v>504</v>
      </c>
      <c r="G1172" s="36" t="s">
        <v>11065</v>
      </c>
      <c r="H1172" s="37" t="s">
        <v>505</v>
      </c>
      <c r="I1172" s="37" t="s">
        <v>506</v>
      </c>
      <c r="J1172" s="37" t="s">
        <v>505</v>
      </c>
      <c r="K1172" s="37">
        <v>79203004819</v>
      </c>
      <c r="L1172" s="37" t="s">
        <v>14310</v>
      </c>
      <c r="M1172" s="34"/>
      <c r="N1172" s="34" t="s">
        <v>320</v>
      </c>
      <c r="O1172" s="37">
        <v>2022</v>
      </c>
      <c r="P1172" s="37" t="s">
        <v>12</v>
      </c>
      <c r="Q1172" s="37"/>
      <c r="R1172" s="37"/>
      <c r="S1172" s="37"/>
      <c r="T1172" s="37"/>
      <c r="U1172" s="38" t="s">
        <v>14311</v>
      </c>
      <c r="V1172" s="39" t="s">
        <v>14312</v>
      </c>
      <c r="W1172" s="37" t="s">
        <v>508</v>
      </c>
      <c r="X1172" s="40" t="s">
        <v>14313</v>
      </c>
    </row>
    <row r="1173" spans="1:24" ht="18.75" customHeight="1" x14ac:dyDescent="0.25">
      <c r="A1173" s="58" t="s">
        <v>74944</v>
      </c>
      <c r="B1173" s="35" t="s">
        <v>14314</v>
      </c>
      <c r="C1173" s="36" t="s">
        <v>14315</v>
      </c>
      <c r="D1173" s="37" t="s">
        <v>1220</v>
      </c>
      <c r="E1173" s="37" t="s">
        <v>943</v>
      </c>
      <c r="F1173" s="34" t="s">
        <v>687</v>
      </c>
      <c r="G1173" s="36" t="s">
        <v>3016</v>
      </c>
      <c r="H1173" s="37" t="s">
        <v>649</v>
      </c>
      <c r="I1173" s="37" t="s">
        <v>506</v>
      </c>
      <c r="J1173" s="37" t="s">
        <v>975</v>
      </c>
      <c r="K1173" s="37">
        <v>60304000176</v>
      </c>
      <c r="L1173" s="37" t="s">
        <v>14316</v>
      </c>
      <c r="M1173" s="34"/>
      <c r="N1173" s="34" t="s">
        <v>320</v>
      </c>
      <c r="O1173" s="37">
        <v>2022</v>
      </c>
      <c r="P1173" s="37" t="s">
        <v>12</v>
      </c>
      <c r="Q1173" s="37" t="s">
        <v>2799</v>
      </c>
      <c r="R1173" s="37" t="s">
        <v>1400</v>
      </c>
      <c r="S1173" s="37" t="s">
        <v>14317</v>
      </c>
      <c r="T1173" s="37" t="s">
        <v>534</v>
      </c>
      <c r="U1173" s="38" t="s">
        <v>14318</v>
      </c>
      <c r="V1173" s="39" t="s">
        <v>14319</v>
      </c>
      <c r="W1173" s="37" t="s">
        <v>508</v>
      </c>
      <c r="X1173" s="40"/>
    </row>
    <row r="1174" spans="1:24" ht="18.75" customHeight="1" x14ac:dyDescent="0.25">
      <c r="A1174" s="58" t="s">
        <v>74945</v>
      </c>
      <c r="B1174" s="35" t="s">
        <v>14320</v>
      </c>
      <c r="C1174" s="36" t="s">
        <v>14321</v>
      </c>
      <c r="D1174" s="37" t="s">
        <v>1062</v>
      </c>
      <c r="E1174" s="37" t="s">
        <v>1073</v>
      </c>
      <c r="F1174" s="34" t="s">
        <v>504</v>
      </c>
      <c r="G1174" s="36" t="s">
        <v>1441</v>
      </c>
      <c r="H1174" s="37" t="s">
        <v>649</v>
      </c>
      <c r="I1174" s="37" t="s">
        <v>506</v>
      </c>
      <c r="J1174" s="37" t="s">
        <v>649</v>
      </c>
      <c r="K1174" s="37">
        <v>60204006796</v>
      </c>
      <c r="L1174" s="37" t="s">
        <v>14322</v>
      </c>
      <c r="M1174" s="34"/>
      <c r="N1174" s="34" t="s">
        <v>320</v>
      </c>
      <c r="O1174" s="37">
        <v>2022</v>
      </c>
      <c r="P1174" s="37" t="s">
        <v>12</v>
      </c>
      <c r="Q1174" s="37" t="s">
        <v>14323</v>
      </c>
      <c r="R1174" s="37" t="s">
        <v>529</v>
      </c>
      <c r="S1174" s="37" t="s">
        <v>915</v>
      </c>
      <c r="T1174" s="37" t="s">
        <v>529</v>
      </c>
      <c r="U1174" s="38" t="s">
        <v>14324</v>
      </c>
      <c r="V1174" s="39" t="s">
        <v>14325</v>
      </c>
      <c r="W1174" s="37" t="s">
        <v>508</v>
      </c>
      <c r="X1174" s="40"/>
    </row>
    <row r="1175" spans="1:24" ht="18.75" customHeight="1" x14ac:dyDescent="0.25">
      <c r="A1175" s="58" t="s">
        <v>74946</v>
      </c>
      <c r="B1175" s="35" t="s">
        <v>14326</v>
      </c>
      <c r="C1175" s="36" t="s">
        <v>14327</v>
      </c>
      <c r="D1175" s="37" t="s">
        <v>5345</v>
      </c>
      <c r="E1175" s="37" t="s">
        <v>647</v>
      </c>
      <c r="F1175" s="34" t="s">
        <v>504</v>
      </c>
      <c r="G1175" s="36" t="s">
        <v>2209</v>
      </c>
      <c r="H1175" s="37" t="s">
        <v>578</v>
      </c>
      <c r="I1175" s="37" t="s">
        <v>506</v>
      </c>
      <c r="J1175" s="37" t="s">
        <v>578</v>
      </c>
      <c r="K1175" s="37">
        <v>89202000391</v>
      </c>
      <c r="L1175" s="37" t="s">
        <v>14328</v>
      </c>
      <c r="M1175" s="34"/>
      <c r="N1175" s="34" t="s">
        <v>320</v>
      </c>
      <c r="O1175" s="37">
        <v>2022</v>
      </c>
      <c r="P1175" s="37" t="s">
        <v>12</v>
      </c>
      <c r="Q1175" s="37" t="s">
        <v>14329</v>
      </c>
      <c r="R1175" s="37" t="s">
        <v>538</v>
      </c>
      <c r="S1175" s="37" t="s">
        <v>14330</v>
      </c>
      <c r="T1175" s="37" t="s">
        <v>1891</v>
      </c>
      <c r="U1175" s="38" t="s">
        <v>14331</v>
      </c>
      <c r="V1175" s="39" t="s">
        <v>14332</v>
      </c>
      <c r="W1175" s="37" t="s">
        <v>508</v>
      </c>
      <c r="X1175" s="40"/>
    </row>
    <row r="1176" spans="1:24" ht="18.75" customHeight="1" x14ac:dyDescent="0.25">
      <c r="A1176" s="58" t="s">
        <v>74947</v>
      </c>
      <c r="B1176" s="35" t="s">
        <v>14333</v>
      </c>
      <c r="C1176" s="36" t="s">
        <v>14334</v>
      </c>
      <c r="D1176" s="37" t="s">
        <v>14335</v>
      </c>
      <c r="E1176" s="37" t="s">
        <v>786</v>
      </c>
      <c r="F1176" s="34" t="s">
        <v>504</v>
      </c>
      <c r="G1176" s="36" t="s">
        <v>1706</v>
      </c>
      <c r="H1176" s="37" t="s">
        <v>594</v>
      </c>
      <c r="I1176" s="37" t="s">
        <v>506</v>
      </c>
      <c r="J1176" s="37" t="s">
        <v>594</v>
      </c>
      <c r="K1176" s="37">
        <v>56204010871</v>
      </c>
      <c r="L1176" s="37" t="s">
        <v>14336</v>
      </c>
      <c r="M1176" s="34"/>
      <c r="N1176" s="34" t="s">
        <v>320</v>
      </c>
      <c r="O1176" s="37">
        <v>2022</v>
      </c>
      <c r="P1176" s="37" t="s">
        <v>12</v>
      </c>
      <c r="Q1176" s="37" t="s">
        <v>14337</v>
      </c>
      <c r="R1176" s="37" t="s">
        <v>14338</v>
      </c>
      <c r="S1176" s="37" t="s">
        <v>2015</v>
      </c>
      <c r="T1176" s="37" t="s">
        <v>713</v>
      </c>
      <c r="U1176" s="38" t="s">
        <v>14339</v>
      </c>
      <c r="V1176" s="39" t="s">
        <v>14340</v>
      </c>
      <c r="W1176" s="37" t="s">
        <v>508</v>
      </c>
      <c r="X1176" s="40"/>
    </row>
    <row r="1177" spans="1:24" ht="18.75" customHeight="1" x14ac:dyDescent="0.25">
      <c r="A1177" s="58" t="s">
        <v>74948</v>
      </c>
      <c r="B1177" s="35" t="s">
        <v>14341</v>
      </c>
      <c r="C1177" s="36" t="s">
        <v>14342</v>
      </c>
      <c r="D1177" s="37" t="s">
        <v>14343</v>
      </c>
      <c r="E1177" s="37" t="s">
        <v>650</v>
      </c>
      <c r="F1177" s="34" t="s">
        <v>504</v>
      </c>
      <c r="G1177" s="36" t="s">
        <v>6797</v>
      </c>
      <c r="H1177" s="37" t="s">
        <v>751</v>
      </c>
      <c r="I1177" s="37" t="s">
        <v>506</v>
      </c>
      <c r="J1177" s="37" t="s">
        <v>665</v>
      </c>
      <c r="K1177" s="37">
        <v>91204013044</v>
      </c>
      <c r="L1177" s="37" t="s">
        <v>14344</v>
      </c>
      <c r="M1177" s="34"/>
      <c r="N1177" s="34" t="s">
        <v>320</v>
      </c>
      <c r="O1177" s="37">
        <v>2022</v>
      </c>
      <c r="P1177" s="37" t="s">
        <v>12</v>
      </c>
      <c r="Q1177" s="37" t="s">
        <v>14345</v>
      </c>
      <c r="R1177" s="37" t="s">
        <v>14346</v>
      </c>
      <c r="S1177" s="37" t="s">
        <v>14347</v>
      </c>
      <c r="T1177" s="37" t="s">
        <v>534</v>
      </c>
      <c r="U1177" s="38" t="s">
        <v>14348</v>
      </c>
      <c r="V1177" s="39" t="s">
        <v>14349</v>
      </c>
      <c r="W1177" s="37" t="s">
        <v>508</v>
      </c>
      <c r="X1177" s="40"/>
    </row>
    <row r="1178" spans="1:24" ht="18.75" customHeight="1" x14ac:dyDescent="0.25">
      <c r="A1178" s="58" t="s">
        <v>74949</v>
      </c>
      <c r="B1178" s="35" t="s">
        <v>14350</v>
      </c>
      <c r="C1178" s="36" t="s">
        <v>14351</v>
      </c>
      <c r="D1178" s="37" t="s">
        <v>1011</v>
      </c>
      <c r="E1178" s="37" t="s">
        <v>686</v>
      </c>
      <c r="F1178" s="34" t="s">
        <v>687</v>
      </c>
      <c r="G1178" s="36" t="s">
        <v>2059</v>
      </c>
      <c r="H1178" s="37" t="s">
        <v>558</v>
      </c>
      <c r="I1178" s="37" t="s">
        <v>506</v>
      </c>
      <c r="J1178" s="37" t="s">
        <v>558</v>
      </c>
      <c r="K1178" s="37">
        <v>80304003792</v>
      </c>
      <c r="L1178" s="37" t="s">
        <v>14352</v>
      </c>
      <c r="M1178" s="34"/>
      <c r="N1178" s="34" t="s">
        <v>320</v>
      </c>
      <c r="O1178" s="37">
        <v>2022</v>
      </c>
      <c r="P1178" s="37" t="s">
        <v>12</v>
      </c>
      <c r="Q1178" s="37" t="s">
        <v>1839</v>
      </c>
      <c r="R1178" s="37" t="s">
        <v>507</v>
      </c>
      <c r="S1178" s="37" t="s">
        <v>14353</v>
      </c>
      <c r="T1178" s="37" t="s">
        <v>534</v>
      </c>
      <c r="U1178" s="38" t="s">
        <v>14354</v>
      </c>
      <c r="V1178" s="39" t="s">
        <v>14355</v>
      </c>
      <c r="W1178" s="37" t="s">
        <v>508</v>
      </c>
      <c r="X1178" s="40"/>
    </row>
    <row r="1179" spans="1:24" ht="18.75" customHeight="1" x14ac:dyDescent="0.25">
      <c r="A1179" s="58" t="s">
        <v>74950</v>
      </c>
      <c r="B1179" s="35" t="s">
        <v>14356</v>
      </c>
      <c r="C1179" s="36" t="s">
        <v>14357</v>
      </c>
      <c r="D1179" s="37" t="s">
        <v>613</v>
      </c>
      <c r="E1179" s="37" t="s">
        <v>4430</v>
      </c>
      <c r="F1179" s="34" t="s">
        <v>504</v>
      </c>
      <c r="G1179" s="36" t="s">
        <v>1575</v>
      </c>
      <c r="H1179" s="37" t="s">
        <v>553</v>
      </c>
      <c r="I1179" s="37" t="s">
        <v>506</v>
      </c>
      <c r="J1179" s="37" t="s">
        <v>553</v>
      </c>
      <c r="K1179" s="37">
        <v>82204008475</v>
      </c>
      <c r="L1179" s="37" t="s">
        <v>14358</v>
      </c>
      <c r="M1179" s="34"/>
      <c r="N1179" s="34" t="s">
        <v>320</v>
      </c>
      <c r="O1179" s="37">
        <v>2022</v>
      </c>
      <c r="P1179" s="37" t="s">
        <v>12</v>
      </c>
      <c r="Q1179" s="37" t="s">
        <v>14359</v>
      </c>
      <c r="R1179" s="37"/>
      <c r="S1179" s="37" t="s">
        <v>9820</v>
      </c>
      <c r="T1179" s="37" t="s">
        <v>571</v>
      </c>
      <c r="U1179" s="38" t="s">
        <v>14360</v>
      </c>
      <c r="V1179" s="39" t="s">
        <v>14361</v>
      </c>
      <c r="W1179" s="37" t="s">
        <v>508</v>
      </c>
      <c r="X1179" s="40"/>
    </row>
    <row r="1180" spans="1:24" ht="18.75" customHeight="1" x14ac:dyDescent="0.25">
      <c r="A1180" s="58" t="s">
        <v>74951</v>
      </c>
      <c r="B1180" s="35" t="s">
        <v>14362</v>
      </c>
      <c r="C1180" s="36" t="s">
        <v>14363</v>
      </c>
      <c r="D1180" s="37" t="s">
        <v>14364</v>
      </c>
      <c r="E1180" s="37" t="s">
        <v>948</v>
      </c>
      <c r="F1180" s="34" t="s">
        <v>687</v>
      </c>
      <c r="G1180" s="36" t="s">
        <v>1855</v>
      </c>
      <c r="H1180" s="37" t="s">
        <v>621</v>
      </c>
      <c r="I1180" s="37" t="s">
        <v>506</v>
      </c>
      <c r="J1180" s="37" t="s">
        <v>621</v>
      </c>
      <c r="K1180" s="37">
        <v>96204014514</v>
      </c>
      <c r="L1180" s="37" t="s">
        <v>14365</v>
      </c>
      <c r="M1180" s="34"/>
      <c r="N1180" s="34" t="s">
        <v>320</v>
      </c>
      <c r="O1180" s="37">
        <v>2022</v>
      </c>
      <c r="P1180" s="37" t="s">
        <v>12</v>
      </c>
      <c r="Q1180" s="37" t="s">
        <v>14366</v>
      </c>
      <c r="R1180" s="37" t="s">
        <v>10041</v>
      </c>
      <c r="S1180" s="37" t="s">
        <v>14367</v>
      </c>
      <c r="T1180" s="37" t="s">
        <v>10041</v>
      </c>
      <c r="U1180" s="38" t="s">
        <v>14368</v>
      </c>
      <c r="V1180" s="39" t="s">
        <v>14369</v>
      </c>
      <c r="W1180" s="37" t="s">
        <v>508</v>
      </c>
      <c r="X1180" s="40"/>
    </row>
    <row r="1181" spans="1:24" ht="18.75" customHeight="1" x14ac:dyDescent="0.25">
      <c r="A1181" s="58" t="s">
        <v>74952</v>
      </c>
      <c r="B1181" s="35" t="s">
        <v>14370</v>
      </c>
      <c r="C1181" s="36" t="s">
        <v>14371</v>
      </c>
      <c r="D1181" s="37" t="s">
        <v>14372</v>
      </c>
      <c r="E1181" s="37" t="s">
        <v>1140</v>
      </c>
      <c r="F1181" s="34" t="s">
        <v>687</v>
      </c>
      <c r="G1181" s="36" t="s">
        <v>3828</v>
      </c>
      <c r="H1181" s="37" t="s">
        <v>505</v>
      </c>
      <c r="I1181" s="37" t="s">
        <v>506</v>
      </c>
      <c r="J1181" s="37" t="s">
        <v>505</v>
      </c>
      <c r="K1181" s="37">
        <v>79304004471</v>
      </c>
      <c r="L1181" s="37" t="s">
        <v>14373</v>
      </c>
      <c r="M1181" s="34"/>
      <c r="N1181" s="34" t="s">
        <v>317</v>
      </c>
      <c r="O1181" s="37">
        <v>2022</v>
      </c>
      <c r="P1181" s="37" t="s">
        <v>12</v>
      </c>
      <c r="Q1181" s="37" t="s">
        <v>2386</v>
      </c>
      <c r="R1181" s="37" t="s">
        <v>14374</v>
      </c>
      <c r="S1181" s="37" t="s">
        <v>14375</v>
      </c>
      <c r="T1181" s="37" t="s">
        <v>3530</v>
      </c>
      <c r="U1181" s="38" t="s">
        <v>14376</v>
      </c>
      <c r="V1181" s="39" t="s">
        <v>14377</v>
      </c>
      <c r="W1181" s="37" t="s">
        <v>508</v>
      </c>
      <c r="X1181" s="40"/>
    </row>
    <row r="1182" spans="1:24" ht="18.75" customHeight="1" x14ac:dyDescent="0.25">
      <c r="A1182" s="58" t="s">
        <v>74953</v>
      </c>
      <c r="B1182" s="35" t="s">
        <v>14378</v>
      </c>
      <c r="C1182" s="36" t="s">
        <v>14379</v>
      </c>
      <c r="D1182" s="37" t="s">
        <v>605</v>
      </c>
      <c r="E1182" s="37" t="s">
        <v>606</v>
      </c>
      <c r="F1182" s="34" t="s">
        <v>504</v>
      </c>
      <c r="G1182" s="36" t="s">
        <v>7052</v>
      </c>
      <c r="H1182" s="37" t="s">
        <v>761</v>
      </c>
      <c r="I1182" s="37" t="s">
        <v>506</v>
      </c>
      <c r="J1182" s="37" t="s">
        <v>2319</v>
      </c>
      <c r="K1182" s="37">
        <v>66204001744</v>
      </c>
      <c r="L1182" s="37" t="s">
        <v>14380</v>
      </c>
      <c r="M1182" s="34"/>
      <c r="N1182" s="34" t="s">
        <v>317</v>
      </c>
      <c r="O1182" s="37">
        <v>2022</v>
      </c>
      <c r="P1182" s="37" t="s">
        <v>12</v>
      </c>
      <c r="Q1182" s="37" t="s">
        <v>5958</v>
      </c>
      <c r="R1182" s="37" t="s">
        <v>529</v>
      </c>
      <c r="S1182" s="37" t="s">
        <v>14381</v>
      </c>
      <c r="T1182" s="37" t="s">
        <v>529</v>
      </c>
      <c r="U1182" s="38" t="s">
        <v>14382</v>
      </c>
      <c r="V1182" s="39" t="s">
        <v>14383</v>
      </c>
      <c r="W1182" s="37" t="s">
        <v>508</v>
      </c>
      <c r="X1182" s="40"/>
    </row>
    <row r="1183" spans="1:24" ht="18.75" customHeight="1" x14ac:dyDescent="0.25">
      <c r="A1183" s="58" t="s">
        <v>74954</v>
      </c>
      <c r="B1183" s="35" t="s">
        <v>14384</v>
      </c>
      <c r="C1183" s="36" t="s">
        <v>14385</v>
      </c>
      <c r="D1183" s="37" t="s">
        <v>14386</v>
      </c>
      <c r="E1183" s="37" t="s">
        <v>2531</v>
      </c>
      <c r="F1183" s="34" t="s">
        <v>504</v>
      </c>
      <c r="G1183" s="36" t="s">
        <v>13309</v>
      </c>
      <c r="H1183" s="37" t="s">
        <v>649</v>
      </c>
      <c r="I1183" s="37" t="s">
        <v>506</v>
      </c>
      <c r="J1183" s="37" t="s">
        <v>975</v>
      </c>
      <c r="K1183" s="37">
        <v>60202002002</v>
      </c>
      <c r="L1183" s="37" t="s">
        <v>14387</v>
      </c>
      <c r="M1183" s="34"/>
      <c r="N1183" s="34" t="s">
        <v>317</v>
      </c>
      <c r="O1183" s="37">
        <v>2022</v>
      </c>
      <c r="P1183" s="37" t="s">
        <v>12</v>
      </c>
      <c r="Q1183" s="37" t="s">
        <v>14388</v>
      </c>
      <c r="R1183" s="37" t="s">
        <v>542</v>
      </c>
      <c r="S1183" s="37" t="s">
        <v>14389</v>
      </c>
      <c r="T1183" s="37" t="s">
        <v>542</v>
      </c>
      <c r="U1183" s="38" t="s">
        <v>14390</v>
      </c>
      <c r="V1183" s="39" t="s">
        <v>14391</v>
      </c>
      <c r="W1183" s="37" t="s">
        <v>508</v>
      </c>
      <c r="X1183" s="40"/>
    </row>
    <row r="1184" spans="1:24" ht="18.75" customHeight="1" x14ac:dyDescent="0.25">
      <c r="A1184" s="58" t="s">
        <v>74955</v>
      </c>
      <c r="B1184" s="35" t="s">
        <v>14392</v>
      </c>
      <c r="C1184" s="36" t="s">
        <v>14393</v>
      </c>
      <c r="D1184" s="37" t="s">
        <v>14394</v>
      </c>
      <c r="E1184" s="37" t="s">
        <v>609</v>
      </c>
      <c r="F1184" s="34" t="s">
        <v>504</v>
      </c>
      <c r="G1184" s="36" t="s">
        <v>14395</v>
      </c>
      <c r="H1184" s="37" t="s">
        <v>520</v>
      </c>
      <c r="I1184" s="37" t="s">
        <v>511</v>
      </c>
      <c r="J1184" s="37" t="s">
        <v>2619</v>
      </c>
      <c r="K1184" s="37">
        <v>75204011188</v>
      </c>
      <c r="L1184" s="37" t="s">
        <v>14396</v>
      </c>
      <c r="M1184" s="34"/>
      <c r="N1184" s="34" t="s">
        <v>317</v>
      </c>
      <c r="O1184" s="37">
        <v>2022</v>
      </c>
      <c r="P1184" s="37" t="s">
        <v>12</v>
      </c>
      <c r="Q1184" s="37" t="s">
        <v>14397</v>
      </c>
      <c r="R1184" s="37" t="s">
        <v>529</v>
      </c>
      <c r="S1184" s="37" t="s">
        <v>14398</v>
      </c>
      <c r="T1184" s="37" t="s">
        <v>529</v>
      </c>
      <c r="U1184" s="38" t="s">
        <v>14399</v>
      </c>
      <c r="V1184" s="39" t="s">
        <v>14400</v>
      </c>
      <c r="W1184" s="37" t="s">
        <v>508</v>
      </c>
      <c r="X1184" s="40"/>
    </row>
    <row r="1185" spans="1:24" ht="18.75" customHeight="1" x14ac:dyDescent="0.25">
      <c r="A1185" s="58" t="s">
        <v>74956</v>
      </c>
      <c r="B1185" s="35" t="s">
        <v>14401</v>
      </c>
      <c r="C1185" s="36" t="s">
        <v>14402</v>
      </c>
      <c r="D1185" s="37" t="s">
        <v>14403</v>
      </c>
      <c r="E1185" s="37" t="s">
        <v>1404</v>
      </c>
      <c r="F1185" s="34" t="s">
        <v>504</v>
      </c>
      <c r="G1185" s="36" t="s">
        <v>1873</v>
      </c>
      <c r="H1185" s="37" t="s">
        <v>505</v>
      </c>
      <c r="I1185" s="37" t="s">
        <v>506</v>
      </c>
      <c r="J1185" s="37" t="s">
        <v>839</v>
      </c>
      <c r="K1185" s="37">
        <v>79204021151</v>
      </c>
      <c r="L1185" s="37" t="s">
        <v>14404</v>
      </c>
      <c r="M1185" s="34"/>
      <c r="N1185" s="34" t="s">
        <v>317</v>
      </c>
      <c r="O1185" s="37">
        <v>2022</v>
      </c>
      <c r="P1185" s="37" t="s">
        <v>12</v>
      </c>
      <c r="Q1185" s="37" t="s">
        <v>14405</v>
      </c>
      <c r="R1185" s="37" t="s">
        <v>720</v>
      </c>
      <c r="S1185" s="37" t="s">
        <v>14406</v>
      </c>
      <c r="T1185" s="37" t="s">
        <v>1329</v>
      </c>
      <c r="U1185" s="38" t="s">
        <v>14407</v>
      </c>
      <c r="V1185" s="39" t="s">
        <v>14408</v>
      </c>
      <c r="W1185" s="37" t="s">
        <v>508</v>
      </c>
      <c r="X1185" s="40"/>
    </row>
    <row r="1186" spans="1:24" ht="18.75" customHeight="1" x14ac:dyDescent="0.25">
      <c r="A1186" s="58" t="s">
        <v>74957</v>
      </c>
      <c r="B1186" s="35" t="s">
        <v>14409</v>
      </c>
      <c r="C1186" s="36" t="s">
        <v>14410</v>
      </c>
      <c r="D1186" s="37" t="s">
        <v>14411</v>
      </c>
      <c r="E1186" s="37" t="s">
        <v>896</v>
      </c>
      <c r="F1186" s="34" t="s">
        <v>687</v>
      </c>
      <c r="G1186" s="36" t="s">
        <v>1841</v>
      </c>
      <c r="H1186" s="37" t="s">
        <v>751</v>
      </c>
      <c r="I1186" s="37" t="s">
        <v>506</v>
      </c>
      <c r="J1186" s="37" t="s">
        <v>752</v>
      </c>
      <c r="K1186" s="37">
        <v>91304013423</v>
      </c>
      <c r="L1186" s="37" t="s">
        <v>14412</v>
      </c>
      <c r="M1186" s="34"/>
      <c r="N1186" s="34" t="s">
        <v>317</v>
      </c>
      <c r="O1186" s="37">
        <v>2022</v>
      </c>
      <c r="P1186" s="37" t="s">
        <v>12</v>
      </c>
      <c r="Q1186" s="37" t="s">
        <v>771</v>
      </c>
      <c r="R1186" s="37" t="s">
        <v>3189</v>
      </c>
      <c r="S1186" s="37" t="s">
        <v>14413</v>
      </c>
      <c r="T1186" s="37" t="s">
        <v>3189</v>
      </c>
      <c r="U1186" s="38" t="s">
        <v>14414</v>
      </c>
      <c r="V1186" s="39" t="s">
        <v>14415</v>
      </c>
      <c r="W1186" s="37" t="s">
        <v>508</v>
      </c>
      <c r="X1186" s="40"/>
    </row>
    <row r="1187" spans="1:24" ht="18.75" customHeight="1" x14ac:dyDescent="0.25">
      <c r="A1187" s="58" t="s">
        <v>74958</v>
      </c>
      <c r="B1187" s="35" t="s">
        <v>14416</v>
      </c>
      <c r="C1187" s="36" t="s">
        <v>14417</v>
      </c>
      <c r="D1187" s="37" t="s">
        <v>3982</v>
      </c>
      <c r="E1187" s="37" t="s">
        <v>2478</v>
      </c>
      <c r="F1187" s="34" t="s">
        <v>687</v>
      </c>
      <c r="G1187" s="36" t="s">
        <v>1734</v>
      </c>
      <c r="H1187" s="37" t="s">
        <v>505</v>
      </c>
      <c r="I1187" s="37" t="s">
        <v>506</v>
      </c>
      <c r="J1187" s="37" t="s">
        <v>746</v>
      </c>
      <c r="K1187" s="37">
        <v>79304028976</v>
      </c>
      <c r="L1187" s="37" t="s">
        <v>14418</v>
      </c>
      <c r="M1187" s="34"/>
      <c r="N1187" s="34" t="s">
        <v>317</v>
      </c>
      <c r="O1187" s="37">
        <v>2022</v>
      </c>
      <c r="P1187" s="37" t="s">
        <v>12</v>
      </c>
      <c r="Q1187" s="37" t="s">
        <v>14419</v>
      </c>
      <c r="R1187" s="37" t="s">
        <v>777</v>
      </c>
      <c r="S1187" s="37" t="s">
        <v>12770</v>
      </c>
      <c r="T1187" s="37" t="s">
        <v>1979</v>
      </c>
      <c r="U1187" s="38" t="s">
        <v>14420</v>
      </c>
      <c r="V1187" s="39" t="s">
        <v>14421</v>
      </c>
      <c r="W1187" s="37" t="s">
        <v>508</v>
      </c>
      <c r="X1187" s="40"/>
    </row>
    <row r="1188" spans="1:24" ht="18.75" customHeight="1" x14ac:dyDescent="0.25">
      <c r="A1188" s="58" t="s">
        <v>74959</v>
      </c>
      <c r="B1188" s="35" t="s">
        <v>14422</v>
      </c>
      <c r="C1188" s="36" t="s">
        <v>14423</v>
      </c>
      <c r="D1188" s="37" t="s">
        <v>1018</v>
      </c>
      <c r="E1188" s="37" t="s">
        <v>503</v>
      </c>
      <c r="F1188" s="34" t="s">
        <v>504</v>
      </c>
      <c r="G1188" s="36" t="s">
        <v>4173</v>
      </c>
      <c r="H1188" s="37" t="s">
        <v>505</v>
      </c>
      <c r="I1188" s="37" t="s">
        <v>506</v>
      </c>
      <c r="J1188" s="37" t="s">
        <v>975</v>
      </c>
      <c r="K1188" s="37">
        <v>79204032686</v>
      </c>
      <c r="L1188" s="37" t="s">
        <v>14424</v>
      </c>
      <c r="M1188" s="34"/>
      <c r="N1188" s="34" t="s">
        <v>317</v>
      </c>
      <c r="O1188" s="37">
        <v>2022</v>
      </c>
      <c r="P1188" s="37" t="s">
        <v>12</v>
      </c>
      <c r="Q1188" s="37" t="s">
        <v>2387</v>
      </c>
      <c r="R1188" s="37" t="s">
        <v>713</v>
      </c>
      <c r="S1188" s="37" t="s">
        <v>14425</v>
      </c>
      <c r="T1188" s="37" t="s">
        <v>713</v>
      </c>
      <c r="U1188" s="38" t="s">
        <v>14426</v>
      </c>
      <c r="V1188" s="39" t="s">
        <v>14427</v>
      </c>
      <c r="W1188" s="37" t="s">
        <v>508</v>
      </c>
      <c r="X1188" s="40"/>
    </row>
    <row r="1189" spans="1:24" ht="18.75" customHeight="1" x14ac:dyDescent="0.25">
      <c r="A1189" s="58" t="s">
        <v>74960</v>
      </c>
      <c r="B1189" s="35" t="s">
        <v>14428</v>
      </c>
      <c r="C1189" s="36" t="s">
        <v>14429</v>
      </c>
      <c r="D1189" s="37" t="s">
        <v>1112</v>
      </c>
      <c r="E1189" s="37" t="s">
        <v>588</v>
      </c>
      <c r="F1189" s="34" t="s">
        <v>504</v>
      </c>
      <c r="G1189" s="36" t="s">
        <v>1471</v>
      </c>
      <c r="H1189" s="37" t="s">
        <v>1917</v>
      </c>
      <c r="I1189" s="37" t="s">
        <v>506</v>
      </c>
      <c r="J1189" s="37" t="s">
        <v>1917</v>
      </c>
      <c r="K1189" s="37">
        <v>93200005441</v>
      </c>
      <c r="L1189" s="37" t="s">
        <v>14430</v>
      </c>
      <c r="M1189" s="34"/>
      <c r="N1189" s="34" t="s">
        <v>317</v>
      </c>
      <c r="O1189" s="37">
        <v>2022</v>
      </c>
      <c r="P1189" s="37" t="s">
        <v>12</v>
      </c>
      <c r="Q1189" s="37" t="s">
        <v>14431</v>
      </c>
      <c r="R1189" s="37" t="s">
        <v>777</v>
      </c>
      <c r="S1189" s="37" t="s">
        <v>14432</v>
      </c>
      <c r="T1189" s="37" t="s">
        <v>507</v>
      </c>
      <c r="U1189" s="38" t="s">
        <v>14433</v>
      </c>
      <c r="V1189" s="39" t="s">
        <v>14434</v>
      </c>
      <c r="W1189" s="37" t="s">
        <v>508</v>
      </c>
      <c r="X1189" s="40"/>
    </row>
    <row r="1190" spans="1:24" ht="18.75" customHeight="1" x14ac:dyDescent="0.25">
      <c r="A1190" s="58" t="s">
        <v>74961</v>
      </c>
      <c r="B1190" s="35" t="s">
        <v>14435</v>
      </c>
      <c r="C1190" s="36" t="s">
        <v>14436</v>
      </c>
      <c r="D1190" s="37" t="s">
        <v>781</v>
      </c>
      <c r="E1190" s="37" t="s">
        <v>833</v>
      </c>
      <c r="F1190" s="34" t="s">
        <v>504</v>
      </c>
      <c r="G1190" s="36" t="s">
        <v>1350</v>
      </c>
      <c r="H1190" s="37" t="s">
        <v>527</v>
      </c>
      <c r="I1190" s="37" t="s">
        <v>506</v>
      </c>
      <c r="J1190" s="37" t="s">
        <v>527</v>
      </c>
      <c r="K1190" s="37">
        <v>72204006924</v>
      </c>
      <c r="L1190" s="37" t="s">
        <v>14437</v>
      </c>
      <c r="M1190" s="34"/>
      <c r="N1190" s="34" t="s">
        <v>317</v>
      </c>
      <c r="O1190" s="37">
        <v>2022</v>
      </c>
      <c r="P1190" s="37" t="s">
        <v>12</v>
      </c>
      <c r="Q1190" s="37" t="s">
        <v>14438</v>
      </c>
      <c r="R1190" s="37" t="s">
        <v>4137</v>
      </c>
      <c r="S1190" s="37" t="s">
        <v>14439</v>
      </c>
      <c r="T1190" s="37" t="s">
        <v>534</v>
      </c>
      <c r="U1190" s="38"/>
      <c r="V1190" s="39" t="s">
        <v>14440</v>
      </c>
      <c r="W1190" s="37" t="s">
        <v>508</v>
      </c>
      <c r="X1190" s="40"/>
    </row>
    <row r="1191" spans="1:24" ht="18.75" customHeight="1" x14ac:dyDescent="0.25">
      <c r="A1191" s="58" t="s">
        <v>74962</v>
      </c>
      <c r="B1191" s="35" t="s">
        <v>14441</v>
      </c>
      <c r="C1191" s="36" t="s">
        <v>14442</v>
      </c>
      <c r="D1191" s="37" t="s">
        <v>14443</v>
      </c>
      <c r="E1191" s="37" t="s">
        <v>833</v>
      </c>
      <c r="F1191" s="34" t="s">
        <v>504</v>
      </c>
      <c r="G1191" s="36" t="s">
        <v>3784</v>
      </c>
      <c r="H1191" s="37" t="s">
        <v>674</v>
      </c>
      <c r="I1191" s="37" t="s">
        <v>506</v>
      </c>
      <c r="J1191" s="37" t="s">
        <v>674</v>
      </c>
      <c r="K1191" s="37">
        <v>83204013045</v>
      </c>
      <c r="L1191" s="37" t="s">
        <v>14444</v>
      </c>
      <c r="M1191" s="34"/>
      <c r="N1191" s="34" t="s">
        <v>317</v>
      </c>
      <c r="O1191" s="37">
        <v>2022</v>
      </c>
      <c r="P1191" s="37" t="s">
        <v>12</v>
      </c>
      <c r="Q1191" s="37" t="s">
        <v>14445</v>
      </c>
      <c r="R1191" s="37" t="s">
        <v>695</v>
      </c>
      <c r="S1191" s="37" t="s">
        <v>14446</v>
      </c>
      <c r="T1191" s="37" t="s">
        <v>695</v>
      </c>
      <c r="U1191" s="38" t="s">
        <v>14447</v>
      </c>
      <c r="V1191" s="39" t="s">
        <v>14448</v>
      </c>
      <c r="W1191" s="37" t="s">
        <v>508</v>
      </c>
      <c r="X1191" s="40"/>
    </row>
    <row r="1192" spans="1:24" ht="18.75" customHeight="1" x14ac:dyDescent="0.25">
      <c r="A1192" s="58" t="s">
        <v>74963</v>
      </c>
      <c r="B1192" s="35" t="s">
        <v>14449</v>
      </c>
      <c r="C1192" s="36" t="s">
        <v>14450</v>
      </c>
      <c r="D1192" s="37" t="s">
        <v>14451</v>
      </c>
      <c r="E1192" s="37" t="s">
        <v>510</v>
      </c>
      <c r="F1192" s="34" t="s">
        <v>504</v>
      </c>
      <c r="G1192" s="36" t="s">
        <v>1691</v>
      </c>
      <c r="H1192" s="37" t="s">
        <v>505</v>
      </c>
      <c r="I1192" s="37" t="s">
        <v>506</v>
      </c>
      <c r="J1192" s="37" t="s">
        <v>505</v>
      </c>
      <c r="K1192" s="37">
        <v>79204028043</v>
      </c>
      <c r="L1192" s="37" t="s">
        <v>14452</v>
      </c>
      <c r="M1192" s="34"/>
      <c r="N1192" s="34" t="s">
        <v>317</v>
      </c>
      <c r="O1192" s="37">
        <v>2022</v>
      </c>
      <c r="P1192" s="37" t="s">
        <v>12</v>
      </c>
      <c r="Q1192" s="37" t="s">
        <v>14453</v>
      </c>
      <c r="R1192" s="37" t="s">
        <v>14454</v>
      </c>
      <c r="S1192" s="37" t="s">
        <v>14455</v>
      </c>
      <c r="T1192" s="37" t="s">
        <v>713</v>
      </c>
      <c r="U1192" s="38" t="s">
        <v>14456</v>
      </c>
      <c r="V1192" s="39" t="s">
        <v>14457</v>
      </c>
      <c r="W1192" s="37" t="s">
        <v>508</v>
      </c>
      <c r="X1192" s="40"/>
    </row>
    <row r="1193" spans="1:24" ht="18.75" customHeight="1" x14ac:dyDescent="0.25">
      <c r="A1193" s="58" t="s">
        <v>74964</v>
      </c>
      <c r="B1193" s="35" t="s">
        <v>14458</v>
      </c>
      <c r="C1193" s="36" t="s">
        <v>14459</v>
      </c>
      <c r="D1193" s="37" t="s">
        <v>9446</v>
      </c>
      <c r="E1193" s="37" t="s">
        <v>891</v>
      </c>
      <c r="F1193" s="34" t="s">
        <v>504</v>
      </c>
      <c r="G1193" s="36" t="s">
        <v>1601</v>
      </c>
      <c r="H1193" s="37" t="s">
        <v>558</v>
      </c>
      <c r="I1193" s="37" t="s">
        <v>506</v>
      </c>
      <c r="J1193" s="37" t="s">
        <v>558</v>
      </c>
      <c r="K1193" s="37">
        <v>80204003068</v>
      </c>
      <c r="L1193" s="37" t="s">
        <v>14460</v>
      </c>
      <c r="M1193" s="34"/>
      <c r="N1193" s="34" t="s">
        <v>317</v>
      </c>
      <c r="O1193" s="37">
        <v>2022</v>
      </c>
      <c r="P1193" s="37" t="s">
        <v>12</v>
      </c>
      <c r="Q1193" s="37" t="s">
        <v>14461</v>
      </c>
      <c r="R1193" s="37" t="s">
        <v>538</v>
      </c>
      <c r="S1193" s="37" t="s">
        <v>1527</v>
      </c>
      <c r="T1193" s="37" t="s">
        <v>14462</v>
      </c>
      <c r="U1193" s="38"/>
      <c r="V1193" s="39" t="s">
        <v>14463</v>
      </c>
      <c r="W1193" s="37" t="s">
        <v>508</v>
      </c>
      <c r="X1193" s="40"/>
    </row>
    <row r="1194" spans="1:24" ht="18.75" customHeight="1" x14ac:dyDescent="0.25">
      <c r="A1194" s="58" t="s">
        <v>74965</v>
      </c>
      <c r="B1194" s="35" t="s">
        <v>14464</v>
      </c>
      <c r="C1194" s="36" t="s">
        <v>14465</v>
      </c>
      <c r="D1194" s="37" t="s">
        <v>3487</v>
      </c>
      <c r="E1194" s="37" t="s">
        <v>770</v>
      </c>
      <c r="F1194" s="34" t="s">
        <v>504</v>
      </c>
      <c r="G1194" s="36" t="s">
        <v>2637</v>
      </c>
      <c r="H1194" s="37" t="s">
        <v>505</v>
      </c>
      <c r="I1194" s="37" t="s">
        <v>506</v>
      </c>
      <c r="J1194" s="37" t="s">
        <v>752</v>
      </c>
      <c r="K1194" s="37">
        <v>79202035822</v>
      </c>
      <c r="L1194" s="37" t="s">
        <v>14466</v>
      </c>
      <c r="M1194" s="34"/>
      <c r="N1194" s="34" t="s">
        <v>317</v>
      </c>
      <c r="O1194" s="37">
        <v>2022</v>
      </c>
      <c r="P1194" s="37" t="s">
        <v>12</v>
      </c>
      <c r="Q1194" s="37" t="s">
        <v>14467</v>
      </c>
      <c r="R1194" s="37" t="s">
        <v>949</v>
      </c>
      <c r="S1194" s="37" t="s">
        <v>2525</v>
      </c>
      <c r="T1194" s="37" t="s">
        <v>1329</v>
      </c>
      <c r="U1194" s="38" t="s">
        <v>14468</v>
      </c>
      <c r="V1194" s="39" t="s">
        <v>14469</v>
      </c>
      <c r="W1194" s="37" t="s">
        <v>508</v>
      </c>
      <c r="X1194" s="40"/>
    </row>
    <row r="1195" spans="1:24" ht="18.75" customHeight="1" x14ac:dyDescent="0.25">
      <c r="A1195" s="58" t="s">
        <v>74966</v>
      </c>
      <c r="B1195" s="35" t="s">
        <v>14470</v>
      </c>
      <c r="C1195" s="36" t="s">
        <v>14471</v>
      </c>
      <c r="D1195" s="37" t="s">
        <v>14472</v>
      </c>
      <c r="E1195" s="37" t="s">
        <v>3031</v>
      </c>
      <c r="F1195" s="34" t="s">
        <v>687</v>
      </c>
      <c r="G1195" s="36" t="s">
        <v>4477</v>
      </c>
      <c r="H1195" s="37" t="s">
        <v>505</v>
      </c>
      <c r="I1195" s="37" t="s">
        <v>506</v>
      </c>
      <c r="J1195" s="37" t="s">
        <v>505</v>
      </c>
      <c r="K1195" s="37">
        <v>79303038579</v>
      </c>
      <c r="L1195" s="37" t="s">
        <v>14473</v>
      </c>
      <c r="M1195" s="34"/>
      <c r="N1195" s="34" t="s">
        <v>317</v>
      </c>
      <c r="O1195" s="37">
        <v>2022</v>
      </c>
      <c r="P1195" s="37" t="s">
        <v>12</v>
      </c>
      <c r="Q1195" s="37" t="s">
        <v>14474</v>
      </c>
      <c r="R1195" s="37" t="s">
        <v>777</v>
      </c>
      <c r="S1195" s="37" t="s">
        <v>14475</v>
      </c>
      <c r="T1195" s="37" t="s">
        <v>534</v>
      </c>
      <c r="U1195" s="38" t="s">
        <v>14476</v>
      </c>
      <c r="V1195" s="39" t="s">
        <v>14477</v>
      </c>
      <c r="W1195" s="37" t="s">
        <v>508</v>
      </c>
      <c r="X1195" s="40"/>
    </row>
    <row r="1196" spans="1:24" ht="18.75" customHeight="1" x14ac:dyDescent="0.25">
      <c r="A1196" s="58" t="s">
        <v>74967</v>
      </c>
      <c r="B1196" s="35" t="s">
        <v>14478</v>
      </c>
      <c r="C1196" s="36" t="s">
        <v>14479</v>
      </c>
      <c r="D1196" s="37" t="s">
        <v>1637</v>
      </c>
      <c r="E1196" s="37" t="s">
        <v>552</v>
      </c>
      <c r="F1196" s="34" t="s">
        <v>504</v>
      </c>
      <c r="G1196" s="36" t="s">
        <v>1408</v>
      </c>
      <c r="H1196" s="37" t="s">
        <v>591</v>
      </c>
      <c r="I1196" s="37" t="s">
        <v>506</v>
      </c>
      <c r="J1196" s="37" t="s">
        <v>591</v>
      </c>
      <c r="K1196" s="37">
        <v>42204012608</v>
      </c>
      <c r="L1196" s="37" t="s">
        <v>14480</v>
      </c>
      <c r="M1196" s="34"/>
      <c r="N1196" s="34" t="s">
        <v>317</v>
      </c>
      <c r="O1196" s="37">
        <v>2022</v>
      </c>
      <c r="P1196" s="37" t="s">
        <v>12</v>
      </c>
      <c r="Q1196" s="37" t="s">
        <v>14481</v>
      </c>
      <c r="R1196" s="37" t="s">
        <v>747</v>
      </c>
      <c r="S1196" s="37" t="s">
        <v>1272</v>
      </c>
      <c r="T1196" s="37" t="s">
        <v>747</v>
      </c>
      <c r="U1196" s="38" t="s">
        <v>14482</v>
      </c>
      <c r="V1196" s="39" t="s">
        <v>14483</v>
      </c>
      <c r="W1196" s="37" t="s">
        <v>508</v>
      </c>
      <c r="X1196" s="40"/>
    </row>
    <row r="1197" spans="1:24" ht="18.75" customHeight="1" x14ac:dyDescent="0.25">
      <c r="A1197" s="58" t="s">
        <v>74968</v>
      </c>
      <c r="B1197" s="35" t="s">
        <v>14484</v>
      </c>
      <c r="C1197" s="36" t="s">
        <v>14485</v>
      </c>
      <c r="D1197" s="37" t="s">
        <v>14486</v>
      </c>
      <c r="E1197" s="37" t="s">
        <v>4014</v>
      </c>
      <c r="F1197" s="34" t="s">
        <v>687</v>
      </c>
      <c r="G1197" s="36" t="s">
        <v>3037</v>
      </c>
      <c r="H1197" s="37" t="s">
        <v>505</v>
      </c>
      <c r="I1197" s="37" t="s">
        <v>506</v>
      </c>
      <c r="J1197" s="37" t="s">
        <v>505</v>
      </c>
      <c r="K1197" s="37">
        <v>79304028686</v>
      </c>
      <c r="L1197" s="37" t="s">
        <v>14487</v>
      </c>
      <c r="M1197" s="34"/>
      <c r="N1197" s="34" t="s">
        <v>317</v>
      </c>
      <c r="O1197" s="37">
        <v>2022</v>
      </c>
      <c r="P1197" s="37" t="s">
        <v>12</v>
      </c>
      <c r="Q1197" s="37" t="s">
        <v>2050</v>
      </c>
      <c r="R1197" s="37" t="s">
        <v>1329</v>
      </c>
      <c r="S1197" s="37" t="s">
        <v>14488</v>
      </c>
      <c r="T1197" s="37" t="s">
        <v>534</v>
      </c>
      <c r="U1197" s="38" t="s">
        <v>14489</v>
      </c>
      <c r="V1197" s="39" t="s">
        <v>14490</v>
      </c>
      <c r="W1197" s="37" t="s">
        <v>508</v>
      </c>
      <c r="X1197" s="40"/>
    </row>
    <row r="1198" spans="1:24" ht="18.75" customHeight="1" x14ac:dyDescent="0.25">
      <c r="A1198" s="58" t="s">
        <v>74969</v>
      </c>
      <c r="B1198" s="35" t="s">
        <v>14491</v>
      </c>
      <c r="C1198" s="36" t="s">
        <v>14492</v>
      </c>
      <c r="D1198" s="37" t="s">
        <v>14493</v>
      </c>
      <c r="E1198" s="37" t="s">
        <v>1096</v>
      </c>
      <c r="F1198" s="34" t="s">
        <v>687</v>
      </c>
      <c r="G1198" s="36" t="s">
        <v>1392</v>
      </c>
      <c r="H1198" s="37" t="s">
        <v>505</v>
      </c>
      <c r="I1198" s="37" t="s">
        <v>573</v>
      </c>
      <c r="J1198" s="37" t="s">
        <v>3159</v>
      </c>
      <c r="K1198" s="37">
        <v>79304012471</v>
      </c>
      <c r="L1198" s="37" t="s">
        <v>14494</v>
      </c>
      <c r="M1198" s="34"/>
      <c r="N1198" s="34" t="s">
        <v>317</v>
      </c>
      <c r="O1198" s="37">
        <v>2022</v>
      </c>
      <c r="P1198" s="37" t="s">
        <v>12</v>
      </c>
      <c r="Q1198" s="37" t="s">
        <v>14495</v>
      </c>
      <c r="R1198" s="37" t="s">
        <v>507</v>
      </c>
      <c r="S1198" s="37" t="s">
        <v>14496</v>
      </c>
      <c r="T1198" s="37" t="s">
        <v>713</v>
      </c>
      <c r="U1198" s="38" t="s">
        <v>14497</v>
      </c>
      <c r="V1198" s="39" t="s">
        <v>14498</v>
      </c>
      <c r="W1198" s="37" t="s">
        <v>508</v>
      </c>
      <c r="X1198" s="40"/>
    </row>
    <row r="1199" spans="1:24" ht="18.75" customHeight="1" x14ac:dyDescent="0.25">
      <c r="A1199" s="58" t="s">
        <v>74970</v>
      </c>
      <c r="B1199" s="35" t="s">
        <v>14499</v>
      </c>
      <c r="C1199" s="36" t="s">
        <v>14500</v>
      </c>
      <c r="D1199" s="37" t="s">
        <v>14501</v>
      </c>
      <c r="E1199" s="37" t="s">
        <v>1092</v>
      </c>
      <c r="F1199" s="34" t="s">
        <v>687</v>
      </c>
      <c r="G1199" s="36" t="s">
        <v>14502</v>
      </c>
      <c r="H1199" s="37" t="s">
        <v>607</v>
      </c>
      <c r="I1199" s="37" t="s">
        <v>506</v>
      </c>
      <c r="J1199" s="37" t="s">
        <v>607</v>
      </c>
      <c r="K1199" s="37">
        <v>86300001230</v>
      </c>
      <c r="L1199" s="37" t="s">
        <v>14503</v>
      </c>
      <c r="M1199" s="34"/>
      <c r="N1199" s="34" t="s">
        <v>317</v>
      </c>
      <c r="O1199" s="37">
        <v>2022</v>
      </c>
      <c r="P1199" s="37" t="s">
        <v>12</v>
      </c>
      <c r="Q1199" s="37" t="s">
        <v>14504</v>
      </c>
      <c r="R1199" s="37"/>
      <c r="S1199" s="37" t="s">
        <v>14505</v>
      </c>
      <c r="T1199" s="37" t="s">
        <v>534</v>
      </c>
      <c r="U1199" s="38" t="s">
        <v>14506</v>
      </c>
      <c r="V1199" s="39" t="s">
        <v>14507</v>
      </c>
      <c r="W1199" s="37" t="s">
        <v>508</v>
      </c>
      <c r="X1199" s="40"/>
    </row>
    <row r="1200" spans="1:24" ht="18.75" customHeight="1" x14ac:dyDescent="0.25">
      <c r="A1200" s="58" t="s">
        <v>74971</v>
      </c>
      <c r="B1200" s="35" t="s">
        <v>14508</v>
      </c>
      <c r="C1200" s="36" t="s">
        <v>14509</v>
      </c>
      <c r="D1200" s="37" t="s">
        <v>2471</v>
      </c>
      <c r="E1200" s="37" t="s">
        <v>667</v>
      </c>
      <c r="F1200" s="34" t="s">
        <v>504</v>
      </c>
      <c r="G1200" s="36" t="s">
        <v>1897</v>
      </c>
      <c r="H1200" s="37" t="s">
        <v>578</v>
      </c>
      <c r="I1200" s="37" t="s">
        <v>506</v>
      </c>
      <c r="J1200" s="37" t="s">
        <v>746</v>
      </c>
      <c r="K1200" s="37">
        <v>89203001743</v>
      </c>
      <c r="L1200" s="37" t="s">
        <v>14510</v>
      </c>
      <c r="M1200" s="34"/>
      <c r="N1200" s="34" t="s">
        <v>317</v>
      </c>
      <c r="O1200" s="37">
        <v>2022</v>
      </c>
      <c r="P1200" s="37" t="s">
        <v>12</v>
      </c>
      <c r="Q1200" s="37" t="s">
        <v>14511</v>
      </c>
      <c r="R1200" s="37" t="s">
        <v>688</v>
      </c>
      <c r="S1200" s="37" t="s">
        <v>14512</v>
      </c>
      <c r="T1200" s="37" t="s">
        <v>632</v>
      </c>
      <c r="U1200" s="38" t="s">
        <v>14513</v>
      </c>
      <c r="V1200" s="39" t="s">
        <v>14514</v>
      </c>
      <c r="W1200" s="37" t="s">
        <v>508</v>
      </c>
      <c r="X1200" s="40"/>
    </row>
    <row r="1201" spans="1:24" ht="18.75" customHeight="1" x14ac:dyDescent="0.25">
      <c r="A1201" s="58" t="s">
        <v>74972</v>
      </c>
      <c r="B1201" s="35" t="s">
        <v>14515</v>
      </c>
      <c r="C1201" s="36" t="s">
        <v>14516</v>
      </c>
      <c r="D1201" s="37" t="s">
        <v>12954</v>
      </c>
      <c r="E1201" s="37" t="s">
        <v>1000</v>
      </c>
      <c r="F1201" s="34" t="s">
        <v>504</v>
      </c>
      <c r="G1201" s="36" t="s">
        <v>4072</v>
      </c>
      <c r="H1201" s="37" t="s">
        <v>505</v>
      </c>
      <c r="I1201" s="37" t="s">
        <v>506</v>
      </c>
      <c r="J1201" s="37" t="s">
        <v>505</v>
      </c>
      <c r="K1201" s="37">
        <v>79204021390</v>
      </c>
      <c r="L1201" s="37" t="s">
        <v>14517</v>
      </c>
      <c r="M1201" s="34"/>
      <c r="N1201" s="34" t="s">
        <v>317</v>
      </c>
      <c r="O1201" s="37">
        <v>2022</v>
      </c>
      <c r="P1201" s="37" t="s">
        <v>12</v>
      </c>
      <c r="Q1201" s="37" t="s">
        <v>14518</v>
      </c>
      <c r="R1201" s="37" t="s">
        <v>14519</v>
      </c>
      <c r="S1201" s="37" t="s">
        <v>14520</v>
      </c>
      <c r="T1201" s="37" t="s">
        <v>534</v>
      </c>
      <c r="U1201" s="38" t="s">
        <v>14521</v>
      </c>
      <c r="V1201" s="39" t="s">
        <v>14522</v>
      </c>
      <c r="W1201" s="37" t="s">
        <v>508</v>
      </c>
      <c r="X1201" s="40"/>
    </row>
    <row r="1202" spans="1:24" ht="18.75" customHeight="1" x14ac:dyDescent="0.25">
      <c r="A1202" s="58" t="s">
        <v>74973</v>
      </c>
      <c r="B1202" s="35" t="s">
        <v>14523</v>
      </c>
      <c r="C1202" s="36" t="s">
        <v>14524</v>
      </c>
      <c r="D1202" s="37" t="s">
        <v>4189</v>
      </c>
      <c r="E1202" s="37" t="s">
        <v>1000</v>
      </c>
      <c r="F1202" s="34" t="s">
        <v>504</v>
      </c>
      <c r="G1202" s="36" t="s">
        <v>1780</v>
      </c>
      <c r="H1202" s="37" t="s">
        <v>505</v>
      </c>
      <c r="I1202" s="37" t="s">
        <v>506</v>
      </c>
      <c r="J1202" s="37" t="s">
        <v>711</v>
      </c>
      <c r="K1202" s="37">
        <v>75204000806</v>
      </c>
      <c r="L1202" s="37" t="s">
        <v>14525</v>
      </c>
      <c r="M1202" s="34"/>
      <c r="N1202" s="34" t="s">
        <v>317</v>
      </c>
      <c r="O1202" s="37">
        <v>2022</v>
      </c>
      <c r="P1202" s="37" t="s">
        <v>12</v>
      </c>
      <c r="Q1202" s="37" t="s">
        <v>14526</v>
      </c>
      <c r="R1202" s="37" t="s">
        <v>777</v>
      </c>
      <c r="S1202" s="37" t="s">
        <v>1406</v>
      </c>
      <c r="T1202" s="37" t="s">
        <v>777</v>
      </c>
      <c r="U1202" s="38" t="s">
        <v>14527</v>
      </c>
      <c r="V1202" s="39" t="s">
        <v>14528</v>
      </c>
      <c r="W1202" s="37" t="s">
        <v>508</v>
      </c>
      <c r="X1202" s="40"/>
    </row>
    <row r="1203" spans="1:24" ht="18.75" customHeight="1" x14ac:dyDescent="0.25">
      <c r="A1203" s="58" t="s">
        <v>74974</v>
      </c>
      <c r="B1203" s="35" t="s">
        <v>14529</v>
      </c>
      <c r="C1203" s="36" t="s">
        <v>14530</v>
      </c>
      <c r="D1203" s="37" t="s">
        <v>14531</v>
      </c>
      <c r="E1203" s="37" t="s">
        <v>515</v>
      </c>
      <c r="F1203" s="34" t="s">
        <v>504</v>
      </c>
      <c r="G1203" s="36" t="s">
        <v>1830</v>
      </c>
      <c r="H1203" s="37" t="s">
        <v>505</v>
      </c>
      <c r="I1203" s="37" t="s">
        <v>506</v>
      </c>
      <c r="J1203" s="37" t="s">
        <v>505</v>
      </c>
      <c r="K1203" s="37">
        <v>79204011460</v>
      </c>
      <c r="L1203" s="37" t="s">
        <v>14532</v>
      </c>
      <c r="M1203" s="34"/>
      <c r="N1203" s="34" t="s">
        <v>317</v>
      </c>
      <c r="O1203" s="37">
        <v>2022</v>
      </c>
      <c r="P1203" s="37" t="s">
        <v>12</v>
      </c>
      <c r="Q1203" s="37" t="s">
        <v>14533</v>
      </c>
      <c r="R1203" s="37" t="s">
        <v>507</v>
      </c>
      <c r="S1203" s="37" t="s">
        <v>14534</v>
      </c>
      <c r="T1203" s="37" t="s">
        <v>534</v>
      </c>
      <c r="U1203" s="38" t="s">
        <v>14535</v>
      </c>
      <c r="V1203" s="39" t="s">
        <v>14536</v>
      </c>
      <c r="W1203" s="37" t="s">
        <v>508</v>
      </c>
      <c r="X1203" s="40"/>
    </row>
    <row r="1204" spans="1:24" ht="18.75" customHeight="1" x14ac:dyDescent="0.25">
      <c r="A1204" s="58" t="s">
        <v>74975</v>
      </c>
      <c r="B1204" s="35" t="s">
        <v>14537</v>
      </c>
      <c r="C1204" s="36" t="s">
        <v>14538</v>
      </c>
      <c r="D1204" s="37" t="s">
        <v>1049</v>
      </c>
      <c r="E1204" s="37" t="s">
        <v>964</v>
      </c>
      <c r="F1204" s="34" t="s">
        <v>504</v>
      </c>
      <c r="G1204" s="36" t="s">
        <v>3310</v>
      </c>
      <c r="H1204" s="37" t="s">
        <v>1251</v>
      </c>
      <c r="I1204" s="37" t="s">
        <v>506</v>
      </c>
      <c r="J1204" s="37" t="s">
        <v>621</v>
      </c>
      <c r="K1204" s="37">
        <v>95204001146</v>
      </c>
      <c r="L1204" s="37" t="s">
        <v>14539</v>
      </c>
      <c r="M1204" s="34"/>
      <c r="N1204" s="34" t="s">
        <v>317</v>
      </c>
      <c r="O1204" s="37">
        <v>2022</v>
      </c>
      <c r="P1204" s="37" t="s">
        <v>12</v>
      </c>
      <c r="Q1204" s="37" t="s">
        <v>14540</v>
      </c>
      <c r="R1204" s="37" t="s">
        <v>757</v>
      </c>
      <c r="S1204" s="37" t="s">
        <v>14541</v>
      </c>
      <c r="T1204" s="37" t="s">
        <v>534</v>
      </c>
      <c r="U1204" s="38" t="s">
        <v>14542</v>
      </c>
      <c r="V1204" s="39" t="s">
        <v>14543</v>
      </c>
      <c r="W1204" s="37" t="s">
        <v>508</v>
      </c>
      <c r="X1204" s="40"/>
    </row>
    <row r="1205" spans="1:24" ht="18.75" customHeight="1" x14ac:dyDescent="0.25">
      <c r="A1205" s="58" t="s">
        <v>74976</v>
      </c>
      <c r="B1205" s="35" t="s">
        <v>14544</v>
      </c>
      <c r="C1205" s="36" t="s">
        <v>14545</v>
      </c>
      <c r="D1205" s="37" t="s">
        <v>605</v>
      </c>
      <c r="E1205" s="37" t="s">
        <v>569</v>
      </c>
      <c r="F1205" s="34" t="s">
        <v>504</v>
      </c>
      <c r="G1205" s="36" t="s">
        <v>7705</v>
      </c>
      <c r="H1205" s="37" t="s">
        <v>594</v>
      </c>
      <c r="I1205" s="37" t="s">
        <v>506</v>
      </c>
      <c r="J1205" s="37" t="s">
        <v>594</v>
      </c>
      <c r="K1205" s="37">
        <v>56204004810</v>
      </c>
      <c r="L1205" s="37" t="s">
        <v>14546</v>
      </c>
      <c r="M1205" s="34"/>
      <c r="N1205" s="34" t="s">
        <v>317</v>
      </c>
      <c r="O1205" s="37">
        <v>2022</v>
      </c>
      <c r="P1205" s="37" t="s">
        <v>12</v>
      </c>
      <c r="Q1205" s="37" t="s">
        <v>14547</v>
      </c>
      <c r="R1205" s="37" t="s">
        <v>720</v>
      </c>
      <c r="S1205" s="37" t="s">
        <v>3015</v>
      </c>
      <c r="T1205" s="37" t="s">
        <v>713</v>
      </c>
      <c r="U1205" s="38" t="s">
        <v>14548</v>
      </c>
      <c r="V1205" s="39" t="s">
        <v>14549</v>
      </c>
      <c r="W1205" s="37" t="s">
        <v>508</v>
      </c>
      <c r="X1205" s="40"/>
    </row>
    <row r="1206" spans="1:24" ht="18.75" customHeight="1" x14ac:dyDescent="0.25">
      <c r="A1206" s="58" t="s">
        <v>74977</v>
      </c>
      <c r="B1206" s="35" t="s">
        <v>14550</v>
      </c>
      <c r="C1206" s="36" t="s">
        <v>14551</v>
      </c>
      <c r="D1206" s="37" t="s">
        <v>14552</v>
      </c>
      <c r="E1206" s="37" t="s">
        <v>1364</v>
      </c>
      <c r="F1206" s="34" t="s">
        <v>687</v>
      </c>
      <c r="G1206" s="36" t="s">
        <v>2803</v>
      </c>
      <c r="H1206" s="37" t="s">
        <v>558</v>
      </c>
      <c r="I1206" s="37" t="s">
        <v>506</v>
      </c>
      <c r="J1206" s="37" t="s">
        <v>558</v>
      </c>
      <c r="K1206" s="37">
        <v>80304001226</v>
      </c>
      <c r="L1206" s="37" t="s">
        <v>14553</v>
      </c>
      <c r="M1206" s="34"/>
      <c r="N1206" s="34" t="s">
        <v>317</v>
      </c>
      <c r="O1206" s="37">
        <v>2022</v>
      </c>
      <c r="P1206" s="37" t="s">
        <v>12</v>
      </c>
      <c r="Q1206" s="37" t="s">
        <v>4384</v>
      </c>
      <c r="R1206" s="37" t="s">
        <v>713</v>
      </c>
      <c r="S1206" s="37" t="s">
        <v>1241</v>
      </c>
      <c r="T1206" s="37" t="s">
        <v>571</v>
      </c>
      <c r="U1206" s="38" t="s">
        <v>14554</v>
      </c>
      <c r="V1206" s="39" t="s">
        <v>14555</v>
      </c>
      <c r="W1206" s="37" t="s">
        <v>508</v>
      </c>
      <c r="X1206" s="40"/>
    </row>
    <row r="1207" spans="1:24" ht="18.75" customHeight="1" x14ac:dyDescent="0.25">
      <c r="A1207" s="58" t="s">
        <v>74978</v>
      </c>
      <c r="B1207" s="35" t="s">
        <v>14556</v>
      </c>
      <c r="C1207" s="36" t="s">
        <v>14557</v>
      </c>
      <c r="D1207" s="37" t="s">
        <v>11079</v>
      </c>
      <c r="E1207" s="37" t="s">
        <v>600</v>
      </c>
      <c r="F1207" s="34" t="s">
        <v>504</v>
      </c>
      <c r="G1207" s="36" t="s">
        <v>4372</v>
      </c>
      <c r="H1207" s="37" t="s">
        <v>558</v>
      </c>
      <c r="I1207" s="37" t="s">
        <v>506</v>
      </c>
      <c r="J1207" s="37" t="s">
        <v>558</v>
      </c>
      <c r="K1207" s="37">
        <v>80203014157</v>
      </c>
      <c r="L1207" s="37" t="s">
        <v>14558</v>
      </c>
      <c r="M1207" s="34"/>
      <c r="N1207" s="34" t="s">
        <v>317</v>
      </c>
      <c r="O1207" s="37">
        <v>2022</v>
      </c>
      <c r="P1207" s="37" t="s">
        <v>12</v>
      </c>
      <c r="Q1207" s="37" t="s">
        <v>9788</v>
      </c>
      <c r="R1207" s="37" t="s">
        <v>777</v>
      </c>
      <c r="S1207" s="37" t="s">
        <v>14559</v>
      </c>
      <c r="T1207" s="37" t="s">
        <v>582</v>
      </c>
      <c r="U1207" s="38" t="s">
        <v>14560</v>
      </c>
      <c r="V1207" s="39" t="s">
        <v>14561</v>
      </c>
      <c r="W1207" s="37" t="s">
        <v>508</v>
      </c>
      <c r="X1207" s="40"/>
    </row>
    <row r="1208" spans="1:24" ht="18.75" customHeight="1" x14ac:dyDescent="0.25">
      <c r="A1208" s="58" t="s">
        <v>74979</v>
      </c>
      <c r="B1208" s="35" t="s">
        <v>14562</v>
      </c>
      <c r="C1208" s="36" t="s">
        <v>14563</v>
      </c>
      <c r="D1208" s="37" t="s">
        <v>835</v>
      </c>
      <c r="E1208" s="37" t="s">
        <v>14564</v>
      </c>
      <c r="F1208" s="34" t="s">
        <v>504</v>
      </c>
      <c r="G1208" s="36" t="s">
        <v>9707</v>
      </c>
      <c r="H1208" s="37" t="s">
        <v>649</v>
      </c>
      <c r="I1208" s="37" t="s">
        <v>506</v>
      </c>
      <c r="J1208" s="37" t="s">
        <v>730</v>
      </c>
      <c r="K1208" s="37">
        <v>60204011355</v>
      </c>
      <c r="L1208" s="37" t="s">
        <v>14565</v>
      </c>
      <c r="M1208" s="34"/>
      <c r="N1208" s="34" t="s">
        <v>317</v>
      </c>
      <c r="O1208" s="37">
        <v>2022</v>
      </c>
      <c r="P1208" s="37" t="s">
        <v>12</v>
      </c>
      <c r="Q1208" s="37" t="s">
        <v>14566</v>
      </c>
      <c r="R1208" s="37" t="s">
        <v>2181</v>
      </c>
      <c r="S1208" s="37" t="s">
        <v>14567</v>
      </c>
      <c r="T1208" s="37" t="s">
        <v>534</v>
      </c>
      <c r="U1208" s="38" t="s">
        <v>14568</v>
      </c>
      <c r="V1208" s="39" t="s">
        <v>14569</v>
      </c>
      <c r="W1208" s="37" t="s">
        <v>508</v>
      </c>
      <c r="X1208" s="40"/>
    </row>
    <row r="1209" spans="1:24" ht="18.75" customHeight="1" x14ac:dyDescent="0.25">
      <c r="A1209" s="58" t="s">
        <v>74980</v>
      </c>
      <c r="B1209" s="35" t="s">
        <v>14570</v>
      </c>
      <c r="C1209" s="36" t="s">
        <v>14571</v>
      </c>
      <c r="D1209" s="37" t="s">
        <v>1172</v>
      </c>
      <c r="E1209" s="37" t="s">
        <v>727</v>
      </c>
      <c r="F1209" s="34" t="s">
        <v>504</v>
      </c>
      <c r="G1209" s="36" t="s">
        <v>2297</v>
      </c>
      <c r="H1209" s="37" t="s">
        <v>505</v>
      </c>
      <c r="I1209" s="37" t="s">
        <v>506</v>
      </c>
      <c r="J1209" s="37" t="s">
        <v>636</v>
      </c>
      <c r="K1209" s="37">
        <v>38202001304</v>
      </c>
      <c r="L1209" s="37" t="s">
        <v>14572</v>
      </c>
      <c r="M1209" s="34"/>
      <c r="N1209" s="34" t="s">
        <v>317</v>
      </c>
      <c r="O1209" s="37">
        <v>2022</v>
      </c>
      <c r="P1209" s="37" t="s">
        <v>12</v>
      </c>
      <c r="Q1209" s="37" t="s">
        <v>14573</v>
      </c>
      <c r="R1209" s="37" t="s">
        <v>713</v>
      </c>
      <c r="S1209" s="37" t="s">
        <v>14574</v>
      </c>
      <c r="T1209" s="37" t="s">
        <v>713</v>
      </c>
      <c r="U1209" s="38" t="s">
        <v>14575</v>
      </c>
      <c r="V1209" s="39" t="s">
        <v>14576</v>
      </c>
      <c r="W1209" s="37" t="s">
        <v>508</v>
      </c>
      <c r="X1209" s="40"/>
    </row>
    <row r="1210" spans="1:24" ht="18.75" customHeight="1" x14ac:dyDescent="0.25">
      <c r="A1210" s="58" t="s">
        <v>74981</v>
      </c>
      <c r="B1210" s="35" t="s">
        <v>14577</v>
      </c>
      <c r="C1210" s="36" t="s">
        <v>14578</v>
      </c>
      <c r="D1210" s="37" t="s">
        <v>2218</v>
      </c>
      <c r="E1210" s="37" t="s">
        <v>653</v>
      </c>
      <c r="F1210" s="34" t="s">
        <v>504</v>
      </c>
      <c r="G1210" s="36" t="s">
        <v>2405</v>
      </c>
      <c r="H1210" s="37" t="s">
        <v>505</v>
      </c>
      <c r="I1210" s="37" t="s">
        <v>506</v>
      </c>
      <c r="J1210" s="37" t="s">
        <v>839</v>
      </c>
      <c r="K1210" s="37">
        <v>79202025168</v>
      </c>
      <c r="L1210" s="37" t="s">
        <v>14579</v>
      </c>
      <c r="M1210" s="34"/>
      <c r="N1210" s="34" t="s">
        <v>317</v>
      </c>
      <c r="O1210" s="37">
        <v>2022</v>
      </c>
      <c r="P1210" s="37" t="s">
        <v>12</v>
      </c>
      <c r="Q1210" s="37" t="s">
        <v>14580</v>
      </c>
      <c r="R1210" s="37" t="s">
        <v>777</v>
      </c>
      <c r="S1210" s="37" t="s">
        <v>945</v>
      </c>
      <c r="T1210" s="37" t="s">
        <v>534</v>
      </c>
      <c r="U1210" s="38" t="s">
        <v>14581</v>
      </c>
      <c r="V1210" s="39" t="s">
        <v>14582</v>
      </c>
      <c r="W1210" s="37" t="s">
        <v>508</v>
      </c>
      <c r="X1210" s="40"/>
    </row>
    <row r="1211" spans="1:24" ht="18.75" customHeight="1" x14ac:dyDescent="0.25">
      <c r="A1211" s="58" t="s">
        <v>74982</v>
      </c>
      <c r="B1211" s="35" t="s">
        <v>14583</v>
      </c>
      <c r="C1211" s="36" t="s">
        <v>14584</v>
      </c>
      <c r="D1211" s="37" t="s">
        <v>14585</v>
      </c>
      <c r="E1211" s="37" t="s">
        <v>606</v>
      </c>
      <c r="F1211" s="34" t="s">
        <v>504</v>
      </c>
      <c r="G1211" s="36" t="s">
        <v>7631</v>
      </c>
      <c r="H1211" s="37" t="s">
        <v>520</v>
      </c>
      <c r="I1211" s="37" t="s">
        <v>521</v>
      </c>
      <c r="J1211" s="37" t="s">
        <v>2619</v>
      </c>
      <c r="K1211" s="37">
        <v>75204013303</v>
      </c>
      <c r="L1211" s="37" t="s">
        <v>14586</v>
      </c>
      <c r="M1211" s="34"/>
      <c r="N1211" s="34" t="s">
        <v>318</v>
      </c>
      <c r="O1211" s="37">
        <v>2022</v>
      </c>
      <c r="P1211" s="37" t="s">
        <v>12</v>
      </c>
      <c r="Q1211" s="37" t="s">
        <v>14587</v>
      </c>
      <c r="R1211" s="37" t="s">
        <v>529</v>
      </c>
      <c r="S1211" s="37" t="s">
        <v>14588</v>
      </c>
      <c r="T1211" s="37" t="s">
        <v>529</v>
      </c>
      <c r="U1211" s="38" t="s">
        <v>14589</v>
      </c>
      <c r="V1211" s="39" t="s">
        <v>14590</v>
      </c>
      <c r="W1211" s="37" t="s">
        <v>508</v>
      </c>
      <c r="X1211" s="40"/>
    </row>
    <row r="1212" spans="1:24" ht="18.75" customHeight="1" x14ac:dyDescent="0.25">
      <c r="A1212" s="58" t="s">
        <v>74983</v>
      </c>
      <c r="B1212" s="35" t="s">
        <v>14591</v>
      </c>
      <c r="C1212" s="36" t="s">
        <v>14592</v>
      </c>
      <c r="D1212" s="37" t="s">
        <v>14593</v>
      </c>
      <c r="E1212" s="37" t="s">
        <v>609</v>
      </c>
      <c r="F1212" s="34" t="s">
        <v>504</v>
      </c>
      <c r="G1212" s="36" t="s">
        <v>2127</v>
      </c>
      <c r="H1212" s="37" t="s">
        <v>505</v>
      </c>
      <c r="I1212" s="37" t="s">
        <v>506</v>
      </c>
      <c r="J1212" s="37" t="s">
        <v>3159</v>
      </c>
      <c r="K1212" s="37">
        <v>79204027863</v>
      </c>
      <c r="L1212" s="37" t="s">
        <v>14594</v>
      </c>
      <c r="M1212" s="34"/>
      <c r="N1212" s="34" t="s">
        <v>318</v>
      </c>
      <c r="O1212" s="37">
        <v>2022</v>
      </c>
      <c r="P1212" s="37" t="s">
        <v>12</v>
      </c>
      <c r="Q1212" s="37" t="s">
        <v>14595</v>
      </c>
      <c r="R1212" s="37" t="s">
        <v>720</v>
      </c>
      <c r="S1212" s="37" t="s">
        <v>14596</v>
      </c>
      <c r="T1212" s="37" t="s">
        <v>534</v>
      </c>
      <c r="U1212" s="38" t="s">
        <v>14597</v>
      </c>
      <c r="V1212" s="39" t="s">
        <v>14598</v>
      </c>
      <c r="W1212" s="37" t="s">
        <v>508</v>
      </c>
      <c r="X1212" s="40"/>
    </row>
    <row r="1213" spans="1:24" ht="18.75" customHeight="1" x14ac:dyDescent="0.25">
      <c r="A1213" s="58" t="s">
        <v>74984</v>
      </c>
      <c r="B1213" s="35" t="s">
        <v>14599</v>
      </c>
      <c r="C1213" s="36" t="s">
        <v>14600</v>
      </c>
      <c r="D1213" s="37" t="s">
        <v>14601</v>
      </c>
      <c r="E1213" s="37" t="s">
        <v>503</v>
      </c>
      <c r="F1213" s="34" t="s">
        <v>504</v>
      </c>
      <c r="G1213" s="36" t="s">
        <v>2205</v>
      </c>
      <c r="H1213" s="37" t="s">
        <v>505</v>
      </c>
      <c r="I1213" s="37" t="s">
        <v>573</v>
      </c>
      <c r="J1213" s="37" t="s">
        <v>505</v>
      </c>
      <c r="K1213" s="37">
        <v>79202021412</v>
      </c>
      <c r="L1213" s="37" t="s">
        <v>14602</v>
      </c>
      <c r="M1213" s="34"/>
      <c r="N1213" s="34" t="s">
        <v>318</v>
      </c>
      <c r="O1213" s="37">
        <v>2022</v>
      </c>
      <c r="P1213" s="37" t="s">
        <v>12</v>
      </c>
      <c r="Q1213" s="37" t="s">
        <v>14603</v>
      </c>
      <c r="R1213" s="37" t="s">
        <v>2101</v>
      </c>
      <c r="S1213" s="37" t="s">
        <v>14604</v>
      </c>
      <c r="T1213" s="37" t="s">
        <v>534</v>
      </c>
      <c r="U1213" s="38" t="s">
        <v>14605</v>
      </c>
      <c r="V1213" s="39" t="s">
        <v>14606</v>
      </c>
      <c r="W1213" s="37" t="s">
        <v>508</v>
      </c>
      <c r="X1213" s="40"/>
    </row>
    <row r="1214" spans="1:24" ht="18.75" customHeight="1" x14ac:dyDescent="0.25">
      <c r="A1214" s="58" t="s">
        <v>74985</v>
      </c>
      <c r="B1214" s="35" t="s">
        <v>14607</v>
      </c>
      <c r="C1214" s="36" t="s">
        <v>14608</v>
      </c>
      <c r="D1214" s="37" t="s">
        <v>2151</v>
      </c>
      <c r="E1214" s="37" t="s">
        <v>722</v>
      </c>
      <c r="F1214" s="34" t="s">
        <v>504</v>
      </c>
      <c r="G1214" s="36" t="s">
        <v>1996</v>
      </c>
      <c r="H1214" s="37" t="s">
        <v>674</v>
      </c>
      <c r="I1214" s="37" t="s">
        <v>506</v>
      </c>
      <c r="J1214" s="37" t="s">
        <v>674</v>
      </c>
      <c r="K1214" s="37">
        <v>83202008393</v>
      </c>
      <c r="L1214" s="37" t="s">
        <v>14609</v>
      </c>
      <c r="M1214" s="34"/>
      <c r="N1214" s="34" t="s">
        <v>318</v>
      </c>
      <c r="O1214" s="37">
        <v>2022</v>
      </c>
      <c r="P1214" s="37" t="s">
        <v>12</v>
      </c>
      <c r="Q1214" s="37" t="s">
        <v>14610</v>
      </c>
      <c r="R1214" s="37" t="s">
        <v>2279</v>
      </c>
      <c r="S1214" s="37" t="s">
        <v>14611</v>
      </c>
      <c r="T1214" s="37" t="s">
        <v>713</v>
      </c>
      <c r="U1214" s="38" t="s">
        <v>14612</v>
      </c>
      <c r="V1214" s="39" t="s">
        <v>14613</v>
      </c>
      <c r="W1214" s="37" t="s">
        <v>508</v>
      </c>
      <c r="X1214" s="40"/>
    </row>
    <row r="1215" spans="1:24" ht="18.75" customHeight="1" x14ac:dyDescent="0.25">
      <c r="A1215" s="58" t="s">
        <v>74986</v>
      </c>
      <c r="B1215" s="35" t="s">
        <v>14614</v>
      </c>
      <c r="C1215" s="36" t="s">
        <v>14615</v>
      </c>
      <c r="D1215" s="37" t="s">
        <v>14616</v>
      </c>
      <c r="E1215" s="37" t="s">
        <v>722</v>
      </c>
      <c r="F1215" s="34" t="s">
        <v>504</v>
      </c>
      <c r="G1215" s="36" t="s">
        <v>1316</v>
      </c>
      <c r="H1215" s="37" t="s">
        <v>505</v>
      </c>
      <c r="I1215" s="37" t="s">
        <v>506</v>
      </c>
      <c r="J1215" s="37" t="s">
        <v>1083</v>
      </c>
      <c r="K1215" s="37">
        <v>79204032596</v>
      </c>
      <c r="L1215" s="37" t="s">
        <v>14617</v>
      </c>
      <c r="M1215" s="34"/>
      <c r="N1215" s="34" t="s">
        <v>318</v>
      </c>
      <c r="O1215" s="37">
        <v>2022</v>
      </c>
      <c r="P1215" s="37" t="s">
        <v>12</v>
      </c>
      <c r="Q1215" s="37" t="s">
        <v>14618</v>
      </c>
      <c r="R1215" s="37" t="s">
        <v>7657</v>
      </c>
      <c r="S1215" s="37" t="s">
        <v>14619</v>
      </c>
      <c r="T1215" s="37" t="s">
        <v>1042</v>
      </c>
      <c r="U1215" s="38" t="s">
        <v>14620</v>
      </c>
      <c r="V1215" s="39" t="s">
        <v>14621</v>
      </c>
      <c r="W1215" s="37" t="s">
        <v>508</v>
      </c>
      <c r="X1215" s="40"/>
    </row>
    <row r="1216" spans="1:24" ht="18.75" customHeight="1" x14ac:dyDescent="0.25">
      <c r="A1216" s="58" t="s">
        <v>74987</v>
      </c>
      <c r="B1216" s="35" t="s">
        <v>14622</v>
      </c>
      <c r="C1216" s="36" t="s">
        <v>14623</v>
      </c>
      <c r="D1216" s="37" t="s">
        <v>564</v>
      </c>
      <c r="E1216" s="37" t="s">
        <v>833</v>
      </c>
      <c r="F1216" s="34" t="s">
        <v>504</v>
      </c>
      <c r="G1216" s="36" t="s">
        <v>1936</v>
      </c>
      <c r="H1216" s="37" t="s">
        <v>558</v>
      </c>
      <c r="I1216" s="37" t="s">
        <v>506</v>
      </c>
      <c r="J1216" s="37" t="s">
        <v>558</v>
      </c>
      <c r="K1216" s="37">
        <v>80204015777</v>
      </c>
      <c r="L1216" s="37" t="s">
        <v>14624</v>
      </c>
      <c r="M1216" s="34"/>
      <c r="N1216" s="34" t="s">
        <v>318</v>
      </c>
      <c r="O1216" s="37">
        <v>2022</v>
      </c>
      <c r="P1216" s="37" t="s">
        <v>12</v>
      </c>
      <c r="Q1216" s="37" t="s">
        <v>14625</v>
      </c>
      <c r="R1216" s="37" t="s">
        <v>14626</v>
      </c>
      <c r="S1216" s="37" t="s">
        <v>14627</v>
      </c>
      <c r="T1216" s="37" t="s">
        <v>534</v>
      </c>
      <c r="U1216" s="38" t="s">
        <v>14628</v>
      </c>
      <c r="V1216" s="39" t="s">
        <v>14629</v>
      </c>
      <c r="W1216" s="37" t="s">
        <v>508</v>
      </c>
      <c r="X1216" s="40"/>
    </row>
    <row r="1217" spans="1:24" ht="18.75" customHeight="1" x14ac:dyDescent="0.25">
      <c r="A1217" s="58" t="s">
        <v>74988</v>
      </c>
      <c r="B1217" s="35" t="s">
        <v>14630</v>
      </c>
      <c r="C1217" s="36" t="s">
        <v>14631</v>
      </c>
      <c r="D1217" s="37" t="s">
        <v>2935</v>
      </c>
      <c r="E1217" s="37" t="s">
        <v>510</v>
      </c>
      <c r="F1217" s="34" t="s">
        <v>504</v>
      </c>
      <c r="G1217" s="36" t="s">
        <v>1535</v>
      </c>
      <c r="H1217" s="37" t="s">
        <v>558</v>
      </c>
      <c r="I1217" s="37" t="s">
        <v>506</v>
      </c>
      <c r="J1217" s="37" t="s">
        <v>558</v>
      </c>
      <c r="K1217" s="37">
        <v>80204015960</v>
      </c>
      <c r="L1217" s="37" t="s">
        <v>14632</v>
      </c>
      <c r="M1217" s="34"/>
      <c r="N1217" s="34" t="s">
        <v>318</v>
      </c>
      <c r="O1217" s="37">
        <v>2022</v>
      </c>
      <c r="P1217" s="37" t="s">
        <v>12</v>
      </c>
      <c r="Q1217" s="37" t="s">
        <v>5345</v>
      </c>
      <c r="R1217" s="37" t="s">
        <v>720</v>
      </c>
      <c r="S1217" s="37" t="s">
        <v>4360</v>
      </c>
      <c r="T1217" s="37" t="s">
        <v>507</v>
      </c>
      <c r="U1217" s="38" t="s">
        <v>14633</v>
      </c>
      <c r="V1217" s="39" t="s">
        <v>14634</v>
      </c>
      <c r="W1217" s="37" t="s">
        <v>508</v>
      </c>
      <c r="X1217" s="40"/>
    </row>
    <row r="1218" spans="1:24" ht="18.75" customHeight="1" x14ac:dyDescent="0.25">
      <c r="A1218" s="58" t="s">
        <v>74989</v>
      </c>
      <c r="B1218" s="35" t="s">
        <v>14635</v>
      </c>
      <c r="C1218" s="36" t="s">
        <v>14636</v>
      </c>
      <c r="D1218" s="37" t="s">
        <v>14637</v>
      </c>
      <c r="E1218" s="37" t="s">
        <v>1095</v>
      </c>
      <c r="F1218" s="34" t="s">
        <v>687</v>
      </c>
      <c r="G1218" s="36" t="s">
        <v>2014</v>
      </c>
      <c r="H1218" s="37" t="s">
        <v>505</v>
      </c>
      <c r="I1218" s="37" t="s">
        <v>506</v>
      </c>
      <c r="J1218" s="37" t="s">
        <v>505</v>
      </c>
      <c r="K1218" s="37">
        <v>79303005251</v>
      </c>
      <c r="L1218" s="37" t="s">
        <v>14638</v>
      </c>
      <c r="M1218" s="34"/>
      <c r="N1218" s="34" t="s">
        <v>318</v>
      </c>
      <c r="O1218" s="37">
        <v>2022</v>
      </c>
      <c r="P1218" s="37" t="s">
        <v>12</v>
      </c>
      <c r="Q1218" s="37" t="s">
        <v>14639</v>
      </c>
      <c r="R1218" s="37" t="s">
        <v>507</v>
      </c>
      <c r="S1218" s="37" t="s">
        <v>14640</v>
      </c>
      <c r="T1218" s="37" t="s">
        <v>534</v>
      </c>
      <c r="U1218" s="38" t="s">
        <v>14641</v>
      </c>
      <c r="V1218" s="39" t="s">
        <v>14642</v>
      </c>
      <c r="W1218" s="37" t="s">
        <v>508</v>
      </c>
      <c r="X1218" s="40"/>
    </row>
    <row r="1219" spans="1:24" ht="18.75" customHeight="1" x14ac:dyDescent="0.25">
      <c r="A1219" s="58" t="s">
        <v>74990</v>
      </c>
      <c r="B1219" s="35" t="s">
        <v>14643</v>
      </c>
      <c r="C1219" s="36" t="s">
        <v>14644</v>
      </c>
      <c r="D1219" s="37" t="s">
        <v>1710</v>
      </c>
      <c r="E1219" s="37" t="s">
        <v>1650</v>
      </c>
      <c r="F1219" s="34" t="s">
        <v>504</v>
      </c>
      <c r="G1219" s="36" t="s">
        <v>6797</v>
      </c>
      <c r="H1219" s="37" t="s">
        <v>761</v>
      </c>
      <c r="I1219" s="37" t="s">
        <v>506</v>
      </c>
      <c r="J1219" s="37" t="s">
        <v>1083</v>
      </c>
      <c r="K1219" s="37">
        <v>66204015286</v>
      </c>
      <c r="L1219" s="37" t="s">
        <v>14645</v>
      </c>
      <c r="M1219" s="34"/>
      <c r="N1219" s="34" t="s">
        <v>318</v>
      </c>
      <c r="O1219" s="37">
        <v>2022</v>
      </c>
      <c r="P1219" s="37" t="s">
        <v>12</v>
      </c>
      <c r="Q1219" s="37" t="s">
        <v>14646</v>
      </c>
      <c r="R1219" s="37" t="s">
        <v>529</v>
      </c>
      <c r="S1219" s="37" t="s">
        <v>4437</v>
      </c>
      <c r="T1219" s="37" t="s">
        <v>777</v>
      </c>
      <c r="U1219" s="38" t="s">
        <v>14647</v>
      </c>
      <c r="V1219" s="39" t="s">
        <v>14648</v>
      </c>
      <c r="W1219" s="37" t="s">
        <v>508</v>
      </c>
      <c r="X1219" s="40"/>
    </row>
    <row r="1220" spans="1:24" ht="18.75" customHeight="1" x14ac:dyDescent="0.25">
      <c r="A1220" s="58" t="s">
        <v>74991</v>
      </c>
      <c r="B1220" s="35" t="s">
        <v>14649</v>
      </c>
      <c r="C1220" s="36" t="s">
        <v>14650</v>
      </c>
      <c r="D1220" s="37" t="s">
        <v>1029</v>
      </c>
      <c r="E1220" s="37" t="s">
        <v>569</v>
      </c>
      <c r="F1220" s="34" t="s">
        <v>504</v>
      </c>
      <c r="G1220" s="36" t="s">
        <v>4872</v>
      </c>
      <c r="H1220" s="37" t="s">
        <v>733</v>
      </c>
      <c r="I1220" s="37" t="s">
        <v>506</v>
      </c>
      <c r="J1220" s="37" t="s">
        <v>674</v>
      </c>
      <c r="K1220" s="37">
        <v>70204002305</v>
      </c>
      <c r="L1220" s="37" t="s">
        <v>14651</v>
      </c>
      <c r="M1220" s="34"/>
      <c r="N1220" s="34" t="s">
        <v>318</v>
      </c>
      <c r="O1220" s="37">
        <v>2022</v>
      </c>
      <c r="P1220" s="37" t="s">
        <v>12</v>
      </c>
      <c r="Q1220" s="37" t="s">
        <v>7715</v>
      </c>
      <c r="R1220" s="37" t="s">
        <v>643</v>
      </c>
      <c r="S1220" s="37" t="s">
        <v>475</v>
      </c>
      <c r="T1220" s="37" t="s">
        <v>534</v>
      </c>
      <c r="U1220" s="38" t="s">
        <v>14652</v>
      </c>
      <c r="V1220" s="39" t="s">
        <v>14653</v>
      </c>
      <c r="W1220" s="37" t="s">
        <v>508</v>
      </c>
      <c r="X1220" s="40"/>
    </row>
    <row r="1221" spans="1:24" ht="18.75" customHeight="1" x14ac:dyDescent="0.25">
      <c r="A1221" s="58" t="s">
        <v>74992</v>
      </c>
      <c r="B1221" s="35" t="s">
        <v>14654</v>
      </c>
      <c r="C1221" s="36" t="s">
        <v>14655</v>
      </c>
      <c r="D1221" s="37" t="s">
        <v>2673</v>
      </c>
      <c r="E1221" s="37" t="s">
        <v>927</v>
      </c>
      <c r="F1221" s="34" t="s">
        <v>504</v>
      </c>
      <c r="G1221" s="36" t="s">
        <v>1606</v>
      </c>
      <c r="H1221" s="37" t="s">
        <v>733</v>
      </c>
      <c r="I1221" s="37" t="s">
        <v>506</v>
      </c>
      <c r="J1221" s="37" t="s">
        <v>505</v>
      </c>
      <c r="K1221" s="37">
        <v>70204002283</v>
      </c>
      <c r="L1221" s="37" t="s">
        <v>14656</v>
      </c>
      <c r="M1221" s="34"/>
      <c r="N1221" s="34" t="s">
        <v>318</v>
      </c>
      <c r="O1221" s="37">
        <v>2022</v>
      </c>
      <c r="P1221" s="37" t="s">
        <v>12</v>
      </c>
      <c r="Q1221" s="37" t="s">
        <v>14657</v>
      </c>
      <c r="R1221" s="37" t="s">
        <v>949</v>
      </c>
      <c r="S1221" s="37" t="s">
        <v>6565</v>
      </c>
      <c r="T1221" s="37"/>
      <c r="U1221" s="38" t="s">
        <v>14658</v>
      </c>
      <c r="V1221" s="39" t="s">
        <v>14659</v>
      </c>
      <c r="W1221" s="37" t="s">
        <v>508</v>
      </c>
      <c r="X1221" s="40"/>
    </row>
    <row r="1222" spans="1:24" ht="18.75" customHeight="1" x14ac:dyDescent="0.25">
      <c r="A1222" s="58" t="s">
        <v>74993</v>
      </c>
      <c r="B1222" s="35" t="s">
        <v>14660</v>
      </c>
      <c r="C1222" s="36" t="s">
        <v>14661</v>
      </c>
      <c r="D1222" s="37" t="s">
        <v>4067</v>
      </c>
      <c r="E1222" s="37" t="s">
        <v>814</v>
      </c>
      <c r="F1222" s="34" t="s">
        <v>504</v>
      </c>
      <c r="G1222" s="36" t="s">
        <v>9586</v>
      </c>
      <c r="H1222" s="37" t="s">
        <v>505</v>
      </c>
      <c r="I1222" s="37" t="s">
        <v>506</v>
      </c>
      <c r="J1222" s="37" t="s">
        <v>505</v>
      </c>
      <c r="K1222" s="37">
        <v>79204017791</v>
      </c>
      <c r="L1222" s="37" t="s">
        <v>14662</v>
      </c>
      <c r="M1222" s="34"/>
      <c r="N1222" s="34" t="s">
        <v>318</v>
      </c>
      <c r="O1222" s="37">
        <v>2022</v>
      </c>
      <c r="P1222" s="37" t="s">
        <v>12</v>
      </c>
      <c r="Q1222" s="37" t="s">
        <v>14663</v>
      </c>
      <c r="R1222" s="37" t="s">
        <v>713</v>
      </c>
      <c r="S1222" s="37" t="s">
        <v>14664</v>
      </c>
      <c r="T1222" s="37" t="s">
        <v>534</v>
      </c>
      <c r="U1222" s="38" t="s">
        <v>14665</v>
      </c>
      <c r="V1222" s="39" t="s">
        <v>14666</v>
      </c>
      <c r="W1222" s="37" t="s">
        <v>508</v>
      </c>
      <c r="X1222" s="40"/>
    </row>
    <row r="1223" spans="1:24" ht="18.75" customHeight="1" x14ac:dyDescent="0.25">
      <c r="A1223" s="58" t="s">
        <v>74994</v>
      </c>
      <c r="B1223" s="35" t="s">
        <v>14667</v>
      </c>
      <c r="C1223" s="36" t="s">
        <v>14668</v>
      </c>
      <c r="D1223" s="37" t="s">
        <v>1153</v>
      </c>
      <c r="E1223" s="37" t="s">
        <v>780</v>
      </c>
      <c r="F1223" s="34" t="s">
        <v>504</v>
      </c>
      <c r="G1223" s="36" t="s">
        <v>4281</v>
      </c>
      <c r="H1223" s="37" t="s">
        <v>505</v>
      </c>
      <c r="I1223" s="37" t="s">
        <v>506</v>
      </c>
      <c r="J1223" s="37" t="s">
        <v>505</v>
      </c>
      <c r="K1223" s="37">
        <v>79203015713</v>
      </c>
      <c r="L1223" s="37" t="s">
        <v>14669</v>
      </c>
      <c r="M1223" s="34"/>
      <c r="N1223" s="34" t="s">
        <v>318</v>
      </c>
      <c r="O1223" s="37">
        <v>2022</v>
      </c>
      <c r="P1223" s="37" t="s">
        <v>12</v>
      </c>
      <c r="Q1223" s="37" t="s">
        <v>14670</v>
      </c>
      <c r="R1223" s="37" t="s">
        <v>507</v>
      </c>
      <c r="S1223" s="37" t="s">
        <v>14671</v>
      </c>
      <c r="T1223" s="37" t="s">
        <v>507</v>
      </c>
      <c r="U1223" s="38" t="s">
        <v>14672</v>
      </c>
      <c r="V1223" s="39" t="s">
        <v>14673</v>
      </c>
      <c r="W1223" s="37" t="s">
        <v>508</v>
      </c>
      <c r="X1223" s="40"/>
    </row>
    <row r="1224" spans="1:24" ht="18.75" customHeight="1" x14ac:dyDescent="0.25">
      <c r="A1224" s="58" t="s">
        <v>74995</v>
      </c>
      <c r="B1224" s="35" t="s">
        <v>14674</v>
      </c>
      <c r="C1224" s="36" t="s">
        <v>14675</v>
      </c>
      <c r="D1224" s="37" t="s">
        <v>1276</v>
      </c>
      <c r="E1224" s="37" t="s">
        <v>650</v>
      </c>
      <c r="F1224" s="34" t="s">
        <v>504</v>
      </c>
      <c r="G1224" s="36" t="s">
        <v>14676</v>
      </c>
      <c r="H1224" s="37" t="s">
        <v>636</v>
      </c>
      <c r="I1224" s="37" t="s">
        <v>506</v>
      </c>
      <c r="J1224" s="37" t="s">
        <v>636</v>
      </c>
      <c r="K1224" s="37">
        <v>38204012993</v>
      </c>
      <c r="L1224" s="37" t="s">
        <v>14677</v>
      </c>
      <c r="M1224" s="34"/>
      <c r="N1224" s="34" t="s">
        <v>318</v>
      </c>
      <c r="O1224" s="37">
        <v>2022</v>
      </c>
      <c r="P1224" s="37" t="s">
        <v>12</v>
      </c>
      <c r="Q1224" s="37" t="s">
        <v>14678</v>
      </c>
      <c r="R1224" s="37" t="s">
        <v>747</v>
      </c>
      <c r="S1224" s="37" t="s">
        <v>14679</v>
      </c>
      <c r="T1224" s="37" t="s">
        <v>747</v>
      </c>
      <c r="U1224" s="38" t="s">
        <v>14680</v>
      </c>
      <c r="V1224" s="39" t="s">
        <v>740</v>
      </c>
      <c r="W1224" s="37" t="s">
        <v>508</v>
      </c>
      <c r="X1224" s="40"/>
    </row>
    <row r="1225" spans="1:24" ht="18.75" customHeight="1" x14ac:dyDescent="0.25">
      <c r="A1225" s="58" t="s">
        <v>74996</v>
      </c>
      <c r="B1225" s="35" t="s">
        <v>14681</v>
      </c>
      <c r="C1225" s="36" t="s">
        <v>14682</v>
      </c>
      <c r="D1225" s="37" t="s">
        <v>14683</v>
      </c>
      <c r="E1225" s="37" t="s">
        <v>727</v>
      </c>
      <c r="F1225" s="34" t="s">
        <v>504</v>
      </c>
      <c r="G1225" s="36" t="s">
        <v>1602</v>
      </c>
      <c r="H1225" s="37" t="s">
        <v>761</v>
      </c>
      <c r="I1225" s="37" t="s">
        <v>511</v>
      </c>
      <c r="J1225" s="37" t="s">
        <v>2561</v>
      </c>
      <c r="K1225" s="37">
        <v>66204001458</v>
      </c>
      <c r="L1225" s="37" t="s">
        <v>14684</v>
      </c>
      <c r="M1225" s="34"/>
      <c r="N1225" s="34" t="s">
        <v>318</v>
      </c>
      <c r="O1225" s="37">
        <v>2022</v>
      </c>
      <c r="P1225" s="37" t="s">
        <v>12</v>
      </c>
      <c r="Q1225" s="37" t="s">
        <v>14685</v>
      </c>
      <c r="R1225" s="37" t="s">
        <v>571</v>
      </c>
      <c r="S1225" s="37" t="s">
        <v>14686</v>
      </c>
      <c r="T1225" s="37" t="s">
        <v>571</v>
      </c>
      <c r="U1225" s="38" t="s">
        <v>14687</v>
      </c>
      <c r="V1225" s="39" t="s">
        <v>14688</v>
      </c>
      <c r="W1225" s="37" t="s">
        <v>508</v>
      </c>
      <c r="X1225" s="40"/>
    </row>
    <row r="1226" spans="1:24" ht="18.75" customHeight="1" x14ac:dyDescent="0.25">
      <c r="A1226" s="58" t="s">
        <v>74997</v>
      </c>
      <c r="B1226" s="35" t="s">
        <v>14689</v>
      </c>
      <c r="C1226" s="36" t="s">
        <v>14690</v>
      </c>
      <c r="D1226" s="37" t="s">
        <v>14691</v>
      </c>
      <c r="E1226" s="37" t="s">
        <v>1139</v>
      </c>
      <c r="F1226" s="34" t="s">
        <v>504</v>
      </c>
      <c r="G1226" s="36" t="s">
        <v>14692</v>
      </c>
      <c r="H1226" s="37" t="s">
        <v>505</v>
      </c>
      <c r="I1226" s="37" t="s">
        <v>506</v>
      </c>
      <c r="J1226" s="37" t="s">
        <v>558</v>
      </c>
      <c r="K1226" s="37">
        <v>79098028502</v>
      </c>
      <c r="L1226" s="37" t="s">
        <v>14693</v>
      </c>
      <c r="M1226" s="34"/>
      <c r="N1226" s="34" t="s">
        <v>318</v>
      </c>
      <c r="O1226" s="37">
        <v>2022</v>
      </c>
      <c r="P1226" s="37" t="s">
        <v>12</v>
      </c>
      <c r="Q1226" s="37" t="s">
        <v>14694</v>
      </c>
      <c r="R1226" s="37" t="s">
        <v>14695</v>
      </c>
      <c r="S1226" s="37" t="s">
        <v>14696</v>
      </c>
      <c r="T1226" s="37" t="s">
        <v>534</v>
      </c>
      <c r="U1226" s="38" t="s">
        <v>14697</v>
      </c>
      <c r="V1226" s="39" t="s">
        <v>14698</v>
      </c>
      <c r="W1226" s="37" t="s">
        <v>508</v>
      </c>
      <c r="X1226" s="40"/>
    </row>
    <row r="1227" spans="1:24" ht="18.75" customHeight="1" x14ac:dyDescent="0.25">
      <c r="A1227" s="58" t="s">
        <v>74998</v>
      </c>
      <c r="B1227" s="35" t="s">
        <v>14699</v>
      </c>
      <c r="C1227" s="36" t="s">
        <v>14700</v>
      </c>
      <c r="D1227" s="37" t="s">
        <v>14701</v>
      </c>
      <c r="E1227" s="37" t="s">
        <v>606</v>
      </c>
      <c r="F1227" s="34" t="s">
        <v>504</v>
      </c>
      <c r="G1227" s="36" t="s">
        <v>14702</v>
      </c>
      <c r="H1227" s="37" t="s">
        <v>546</v>
      </c>
      <c r="I1227" s="37" t="s">
        <v>506</v>
      </c>
      <c r="J1227" s="37" t="s">
        <v>546</v>
      </c>
      <c r="K1227" s="37">
        <v>51203005468</v>
      </c>
      <c r="L1227" s="37" t="s">
        <v>14703</v>
      </c>
      <c r="M1227" s="34"/>
      <c r="N1227" s="34" t="s">
        <v>155</v>
      </c>
      <c r="O1227" s="37">
        <v>2022</v>
      </c>
      <c r="P1227" s="37" t="s">
        <v>12</v>
      </c>
      <c r="Q1227" s="37" t="s">
        <v>14704</v>
      </c>
      <c r="R1227" s="37" t="s">
        <v>1256</v>
      </c>
      <c r="S1227" s="37" t="s">
        <v>14705</v>
      </c>
      <c r="T1227" s="37" t="s">
        <v>1256</v>
      </c>
      <c r="U1227" s="38" t="s">
        <v>14706</v>
      </c>
      <c r="V1227" s="39" t="s">
        <v>14707</v>
      </c>
      <c r="W1227" s="37" t="s">
        <v>508</v>
      </c>
      <c r="X1227" s="40"/>
    </row>
    <row r="1228" spans="1:24" ht="18.75" customHeight="1" x14ac:dyDescent="0.25">
      <c r="A1228" s="58" t="s">
        <v>74999</v>
      </c>
      <c r="B1228" s="35" t="s">
        <v>14708</v>
      </c>
      <c r="C1228" s="36" t="s">
        <v>14709</v>
      </c>
      <c r="D1228" s="37" t="s">
        <v>14710</v>
      </c>
      <c r="E1228" s="37" t="s">
        <v>3726</v>
      </c>
      <c r="F1228" s="34" t="s">
        <v>687</v>
      </c>
      <c r="G1228" s="36" t="s">
        <v>1468</v>
      </c>
      <c r="H1228" s="37" t="s">
        <v>505</v>
      </c>
      <c r="I1228" s="37" t="s">
        <v>506</v>
      </c>
      <c r="J1228" s="37" t="s">
        <v>505</v>
      </c>
      <c r="K1228" s="37">
        <v>79304009122</v>
      </c>
      <c r="L1228" s="37" t="s">
        <v>14711</v>
      </c>
      <c r="M1228" s="41">
        <v>44261</v>
      </c>
      <c r="N1228" s="34" t="s">
        <v>155</v>
      </c>
      <c r="O1228" s="37">
        <v>2022</v>
      </c>
      <c r="P1228" s="37" t="s">
        <v>12</v>
      </c>
      <c r="Q1228" s="37" t="s">
        <v>14712</v>
      </c>
      <c r="R1228" s="37" t="s">
        <v>1256</v>
      </c>
      <c r="S1228" s="37" t="s">
        <v>14713</v>
      </c>
      <c r="T1228" s="37" t="s">
        <v>1256</v>
      </c>
      <c r="U1228" s="38" t="s">
        <v>14714</v>
      </c>
      <c r="V1228" s="39" t="s">
        <v>14715</v>
      </c>
      <c r="W1228" s="37" t="s">
        <v>508</v>
      </c>
      <c r="X1228" s="40"/>
    </row>
    <row r="1229" spans="1:24" ht="18.75" customHeight="1" x14ac:dyDescent="0.25">
      <c r="A1229" s="58" t="s">
        <v>75000</v>
      </c>
      <c r="B1229" s="35" t="s">
        <v>14716</v>
      </c>
      <c r="C1229" s="36" t="s">
        <v>14717</v>
      </c>
      <c r="D1229" s="37" t="s">
        <v>14718</v>
      </c>
      <c r="E1229" s="37" t="s">
        <v>550</v>
      </c>
      <c r="F1229" s="34" t="s">
        <v>504</v>
      </c>
      <c r="G1229" s="36" t="s">
        <v>1521</v>
      </c>
      <c r="H1229" s="37" t="s">
        <v>665</v>
      </c>
      <c r="I1229" s="37" t="s">
        <v>506</v>
      </c>
      <c r="J1229" s="37" t="s">
        <v>665</v>
      </c>
      <c r="K1229" s="37">
        <v>52204013707</v>
      </c>
      <c r="L1229" s="37" t="s">
        <v>14719</v>
      </c>
      <c r="M1229" s="34"/>
      <c r="N1229" s="34" t="s">
        <v>155</v>
      </c>
      <c r="O1229" s="37">
        <v>2022</v>
      </c>
      <c r="P1229" s="37" t="s">
        <v>12</v>
      </c>
      <c r="Q1229" s="37" t="s">
        <v>14720</v>
      </c>
      <c r="R1229" s="37" t="s">
        <v>571</v>
      </c>
      <c r="S1229" s="37" t="s">
        <v>14721</v>
      </c>
      <c r="T1229" s="37" t="s">
        <v>571</v>
      </c>
      <c r="U1229" s="38" t="s">
        <v>14722</v>
      </c>
      <c r="V1229" s="39" t="s">
        <v>14723</v>
      </c>
      <c r="W1229" s="37" t="s">
        <v>508</v>
      </c>
      <c r="X1229" s="40"/>
    </row>
    <row r="1230" spans="1:24" ht="18.75" customHeight="1" x14ac:dyDescent="0.25">
      <c r="A1230" s="58" t="s">
        <v>75001</v>
      </c>
      <c r="B1230" s="35" t="s">
        <v>14724</v>
      </c>
      <c r="C1230" s="36" t="s">
        <v>14725</v>
      </c>
      <c r="D1230" s="37" t="s">
        <v>524</v>
      </c>
      <c r="E1230" s="37" t="s">
        <v>550</v>
      </c>
      <c r="F1230" s="34" t="s">
        <v>504</v>
      </c>
      <c r="G1230" s="36" t="s">
        <v>14726</v>
      </c>
      <c r="H1230" s="37" t="s">
        <v>505</v>
      </c>
      <c r="I1230" s="37" t="s">
        <v>506</v>
      </c>
      <c r="J1230" s="37" t="s">
        <v>752</v>
      </c>
      <c r="K1230" s="37">
        <v>79097037160</v>
      </c>
      <c r="L1230" s="37" t="s">
        <v>14727</v>
      </c>
      <c r="M1230" s="34"/>
      <c r="N1230" s="34" t="s">
        <v>155</v>
      </c>
      <c r="O1230" s="37">
        <v>2022</v>
      </c>
      <c r="P1230" s="37" t="s">
        <v>12</v>
      </c>
      <c r="Q1230" s="37" t="s">
        <v>14728</v>
      </c>
      <c r="R1230" s="37" t="s">
        <v>688</v>
      </c>
      <c r="S1230" s="37" t="s">
        <v>2656</v>
      </c>
      <c r="T1230" s="37" t="s">
        <v>713</v>
      </c>
      <c r="U1230" s="38" t="s">
        <v>14729</v>
      </c>
      <c r="V1230" s="39" t="s">
        <v>14730</v>
      </c>
      <c r="W1230" s="37" t="s">
        <v>508</v>
      </c>
      <c r="X1230" s="40"/>
    </row>
    <row r="1231" spans="1:24" ht="18.75" customHeight="1" x14ac:dyDescent="0.25">
      <c r="A1231" s="58" t="s">
        <v>75002</v>
      </c>
      <c r="B1231" s="35" t="s">
        <v>14731</v>
      </c>
      <c r="C1231" s="36" t="s">
        <v>14732</v>
      </c>
      <c r="D1231" s="37" t="s">
        <v>1049</v>
      </c>
      <c r="E1231" s="37" t="s">
        <v>576</v>
      </c>
      <c r="F1231" s="34" t="s">
        <v>504</v>
      </c>
      <c r="G1231" s="36" t="s">
        <v>14733</v>
      </c>
      <c r="H1231" s="37" t="s">
        <v>636</v>
      </c>
      <c r="I1231" s="37" t="s">
        <v>506</v>
      </c>
      <c r="J1231" s="37" t="s">
        <v>636</v>
      </c>
      <c r="K1231" s="37">
        <v>38200006675</v>
      </c>
      <c r="L1231" s="37" t="s">
        <v>14734</v>
      </c>
      <c r="M1231" s="34"/>
      <c r="N1231" s="34" t="s">
        <v>155</v>
      </c>
      <c r="O1231" s="37">
        <v>2022</v>
      </c>
      <c r="P1231" s="37" t="s">
        <v>12</v>
      </c>
      <c r="Q1231" s="37" t="s">
        <v>14735</v>
      </c>
      <c r="R1231" s="37" t="s">
        <v>529</v>
      </c>
      <c r="S1231" s="37" t="s">
        <v>14736</v>
      </c>
      <c r="T1231" s="37" t="s">
        <v>529</v>
      </c>
      <c r="U1231" s="38" t="s">
        <v>14737</v>
      </c>
      <c r="V1231" s="39" t="s">
        <v>14738</v>
      </c>
      <c r="W1231" s="37" t="s">
        <v>508</v>
      </c>
      <c r="X1231" s="40"/>
    </row>
    <row r="1232" spans="1:24" ht="18.75" customHeight="1" x14ac:dyDescent="0.25">
      <c r="A1232" s="58" t="s">
        <v>75003</v>
      </c>
      <c r="B1232" s="35" t="s">
        <v>14739</v>
      </c>
      <c r="C1232" s="36" t="s">
        <v>14740</v>
      </c>
      <c r="D1232" s="37" t="s">
        <v>1525</v>
      </c>
      <c r="E1232" s="37" t="s">
        <v>736</v>
      </c>
      <c r="F1232" s="34" t="s">
        <v>687</v>
      </c>
      <c r="G1232" s="36" t="s">
        <v>9047</v>
      </c>
      <c r="H1232" s="37" t="s">
        <v>649</v>
      </c>
      <c r="I1232" s="37" t="s">
        <v>506</v>
      </c>
      <c r="J1232" s="37" t="s">
        <v>649</v>
      </c>
      <c r="K1232" s="37">
        <v>60304014625</v>
      </c>
      <c r="L1232" s="37" t="s">
        <v>14741</v>
      </c>
      <c r="M1232" s="34" t="s">
        <v>7200</v>
      </c>
      <c r="N1232" s="34" t="s">
        <v>155</v>
      </c>
      <c r="O1232" s="37">
        <v>2022</v>
      </c>
      <c r="P1232" s="37" t="s">
        <v>12</v>
      </c>
      <c r="Q1232" s="37" t="s">
        <v>2563</v>
      </c>
      <c r="R1232" s="37" t="s">
        <v>2279</v>
      </c>
      <c r="S1232" s="37" t="s">
        <v>14742</v>
      </c>
      <c r="T1232" s="37" t="s">
        <v>713</v>
      </c>
      <c r="U1232" s="38" t="s">
        <v>14743</v>
      </c>
      <c r="V1232" s="39" t="s">
        <v>14744</v>
      </c>
      <c r="W1232" s="37" t="s">
        <v>508</v>
      </c>
      <c r="X1232" s="40"/>
    </row>
    <row r="1233" spans="1:24" ht="18.75" customHeight="1" x14ac:dyDescent="0.25">
      <c r="A1233" s="58" t="s">
        <v>75004</v>
      </c>
      <c r="B1233" s="35" t="s">
        <v>14745</v>
      </c>
      <c r="C1233" s="36" t="s">
        <v>14746</v>
      </c>
      <c r="D1233" s="37" t="s">
        <v>14747</v>
      </c>
      <c r="E1233" s="37" t="s">
        <v>1180</v>
      </c>
      <c r="F1233" s="34" t="s">
        <v>687</v>
      </c>
      <c r="G1233" s="36" t="s">
        <v>1677</v>
      </c>
      <c r="H1233" s="37" t="s">
        <v>733</v>
      </c>
      <c r="I1233" s="37" t="s">
        <v>2375</v>
      </c>
      <c r="J1233" s="37" t="s">
        <v>733</v>
      </c>
      <c r="K1233" s="37">
        <v>70304003338</v>
      </c>
      <c r="L1233" s="37" t="s">
        <v>14748</v>
      </c>
      <c r="M1233" s="34"/>
      <c r="N1233" s="34" t="s">
        <v>155</v>
      </c>
      <c r="O1233" s="37">
        <v>2022</v>
      </c>
      <c r="P1233" s="37" t="s">
        <v>12</v>
      </c>
      <c r="Q1233" s="37" t="s">
        <v>14749</v>
      </c>
      <c r="R1233" s="37" t="s">
        <v>507</v>
      </c>
      <c r="S1233" s="37" t="s">
        <v>14750</v>
      </c>
      <c r="T1233" s="37" t="s">
        <v>507</v>
      </c>
      <c r="U1233" s="38" t="s">
        <v>14751</v>
      </c>
      <c r="V1233" s="39" t="s">
        <v>14752</v>
      </c>
      <c r="W1233" s="37" t="s">
        <v>508</v>
      </c>
      <c r="X1233" s="40"/>
    </row>
    <row r="1234" spans="1:24" ht="18.75" customHeight="1" x14ac:dyDescent="0.25">
      <c r="A1234" s="58" t="s">
        <v>75005</v>
      </c>
      <c r="B1234" s="35" t="s">
        <v>14753</v>
      </c>
      <c r="C1234" s="36" t="s">
        <v>14754</v>
      </c>
      <c r="D1234" s="37" t="s">
        <v>2515</v>
      </c>
      <c r="E1234" s="37" t="s">
        <v>588</v>
      </c>
      <c r="F1234" s="34" t="s">
        <v>504</v>
      </c>
      <c r="G1234" s="36" t="s">
        <v>1459</v>
      </c>
      <c r="H1234" s="37" t="s">
        <v>733</v>
      </c>
      <c r="I1234" s="37" t="s">
        <v>506</v>
      </c>
      <c r="J1234" s="37" t="s">
        <v>733</v>
      </c>
      <c r="K1234" s="37">
        <v>70204003300</v>
      </c>
      <c r="L1234" s="37" t="s">
        <v>14755</v>
      </c>
      <c r="M1234" s="34"/>
      <c r="N1234" s="34" t="s">
        <v>155</v>
      </c>
      <c r="O1234" s="37">
        <v>2022</v>
      </c>
      <c r="P1234" s="37" t="s">
        <v>12</v>
      </c>
      <c r="Q1234" s="37" t="s">
        <v>14756</v>
      </c>
      <c r="R1234" s="37" t="s">
        <v>1460</v>
      </c>
      <c r="S1234" s="37" t="s">
        <v>14757</v>
      </c>
      <c r="T1234" s="37" t="s">
        <v>534</v>
      </c>
      <c r="U1234" s="38" t="s">
        <v>14758</v>
      </c>
      <c r="V1234" s="39" t="s">
        <v>14759</v>
      </c>
      <c r="W1234" s="37" t="s">
        <v>508</v>
      </c>
      <c r="X1234" s="40"/>
    </row>
    <row r="1235" spans="1:24" ht="18.75" customHeight="1" x14ac:dyDescent="0.25">
      <c r="A1235" s="58" t="s">
        <v>75006</v>
      </c>
      <c r="B1235" s="35" t="s">
        <v>14760</v>
      </c>
      <c r="C1235" s="36" t="s">
        <v>14761</v>
      </c>
      <c r="D1235" s="37" t="s">
        <v>12483</v>
      </c>
      <c r="E1235" s="37" t="s">
        <v>5667</v>
      </c>
      <c r="F1235" s="34" t="s">
        <v>687</v>
      </c>
      <c r="G1235" s="36" t="s">
        <v>2767</v>
      </c>
      <c r="H1235" s="37" t="s">
        <v>505</v>
      </c>
      <c r="I1235" s="37" t="s">
        <v>506</v>
      </c>
      <c r="J1235" s="37" t="s">
        <v>558</v>
      </c>
      <c r="K1235" s="37">
        <v>80304013484</v>
      </c>
      <c r="L1235" s="37" t="s">
        <v>14762</v>
      </c>
      <c r="M1235" s="34"/>
      <c r="N1235" s="34" t="s">
        <v>155</v>
      </c>
      <c r="O1235" s="37">
        <v>2022</v>
      </c>
      <c r="P1235" s="37" t="s">
        <v>12</v>
      </c>
      <c r="Q1235" s="37" t="s">
        <v>1859</v>
      </c>
      <c r="R1235" s="37"/>
      <c r="S1235" s="37" t="s">
        <v>14763</v>
      </c>
      <c r="T1235" s="37" t="s">
        <v>534</v>
      </c>
      <c r="U1235" s="38" t="s">
        <v>14764</v>
      </c>
      <c r="V1235" s="39" t="s">
        <v>14765</v>
      </c>
      <c r="W1235" s="37" t="s">
        <v>508</v>
      </c>
      <c r="X1235" s="40"/>
    </row>
    <row r="1236" spans="1:24" ht="18.75" customHeight="1" x14ac:dyDescent="0.25">
      <c r="A1236" s="58" t="s">
        <v>75007</v>
      </c>
      <c r="B1236" s="35" t="s">
        <v>14766</v>
      </c>
      <c r="C1236" s="36" t="s">
        <v>14767</v>
      </c>
      <c r="D1236" s="37" t="s">
        <v>14768</v>
      </c>
      <c r="E1236" s="37" t="s">
        <v>5667</v>
      </c>
      <c r="F1236" s="34" t="s">
        <v>687</v>
      </c>
      <c r="G1236" s="36" t="s">
        <v>2520</v>
      </c>
      <c r="H1236" s="37" t="s">
        <v>558</v>
      </c>
      <c r="I1236" s="37" t="s">
        <v>506</v>
      </c>
      <c r="J1236" s="37" t="s">
        <v>558</v>
      </c>
      <c r="K1236" s="37">
        <v>80302006248</v>
      </c>
      <c r="L1236" s="37" t="s">
        <v>14769</v>
      </c>
      <c r="M1236" s="34"/>
      <c r="N1236" s="34" t="s">
        <v>155</v>
      </c>
      <c r="O1236" s="37">
        <v>2022</v>
      </c>
      <c r="P1236" s="37" t="s">
        <v>12</v>
      </c>
      <c r="Q1236" s="37" t="s">
        <v>14770</v>
      </c>
      <c r="R1236" s="37" t="s">
        <v>688</v>
      </c>
      <c r="S1236" s="37" t="s">
        <v>14771</v>
      </c>
      <c r="T1236" s="37" t="s">
        <v>534</v>
      </c>
      <c r="U1236" s="38" t="s">
        <v>14772</v>
      </c>
      <c r="V1236" s="39" t="s">
        <v>14773</v>
      </c>
      <c r="W1236" s="37" t="s">
        <v>508</v>
      </c>
      <c r="X1236" s="40"/>
    </row>
    <row r="1237" spans="1:24" ht="18.75" customHeight="1" x14ac:dyDescent="0.25">
      <c r="A1237" s="58" t="s">
        <v>75008</v>
      </c>
      <c r="B1237" s="35" t="s">
        <v>14774</v>
      </c>
      <c r="C1237" s="36" t="s">
        <v>14775</v>
      </c>
      <c r="D1237" s="37" t="s">
        <v>14776</v>
      </c>
      <c r="E1237" s="37" t="s">
        <v>504</v>
      </c>
      <c r="F1237" s="34" t="s">
        <v>504</v>
      </c>
      <c r="G1237" s="36" t="s">
        <v>6231</v>
      </c>
      <c r="H1237" s="37" t="s">
        <v>546</v>
      </c>
      <c r="I1237" s="37" t="s">
        <v>506</v>
      </c>
      <c r="J1237" s="37" t="s">
        <v>546</v>
      </c>
      <c r="K1237" s="37">
        <v>68204010349</v>
      </c>
      <c r="L1237" s="37" t="s">
        <v>14777</v>
      </c>
      <c r="M1237" s="34"/>
      <c r="N1237" s="34" t="s">
        <v>155</v>
      </c>
      <c r="O1237" s="37">
        <v>2022</v>
      </c>
      <c r="P1237" s="37" t="s">
        <v>12</v>
      </c>
      <c r="Q1237" s="37" t="s">
        <v>14778</v>
      </c>
      <c r="R1237" s="37" t="s">
        <v>529</v>
      </c>
      <c r="S1237" s="37" t="s">
        <v>14779</v>
      </c>
      <c r="T1237" s="37" t="s">
        <v>529</v>
      </c>
      <c r="U1237" s="38" t="s">
        <v>14780</v>
      </c>
      <c r="V1237" s="39" t="s">
        <v>14781</v>
      </c>
      <c r="W1237" s="37" t="s">
        <v>508</v>
      </c>
      <c r="X1237" s="40"/>
    </row>
    <row r="1238" spans="1:24" ht="18.75" customHeight="1" x14ac:dyDescent="0.25">
      <c r="A1238" s="58" t="s">
        <v>75009</v>
      </c>
      <c r="B1238" s="35" t="s">
        <v>14782</v>
      </c>
      <c r="C1238" s="36" t="s">
        <v>14783</v>
      </c>
      <c r="D1238" s="37" t="s">
        <v>14784</v>
      </c>
      <c r="E1238" s="37" t="s">
        <v>1095</v>
      </c>
      <c r="F1238" s="34" t="s">
        <v>687</v>
      </c>
      <c r="G1238" s="36" t="s">
        <v>2251</v>
      </c>
      <c r="H1238" s="37" t="s">
        <v>505</v>
      </c>
      <c r="I1238" s="37" t="s">
        <v>506</v>
      </c>
      <c r="J1238" s="37" t="s">
        <v>505</v>
      </c>
      <c r="K1238" s="37">
        <v>79302013550</v>
      </c>
      <c r="L1238" s="37" t="s">
        <v>14785</v>
      </c>
      <c r="M1238" s="34"/>
      <c r="N1238" s="34" t="s">
        <v>155</v>
      </c>
      <c r="O1238" s="37">
        <v>2022</v>
      </c>
      <c r="P1238" s="37" t="s">
        <v>12</v>
      </c>
      <c r="Q1238" s="37" t="s">
        <v>14786</v>
      </c>
      <c r="R1238" s="37" t="s">
        <v>712</v>
      </c>
      <c r="S1238" s="37" t="s">
        <v>1406</v>
      </c>
      <c r="T1238" s="37" t="s">
        <v>1329</v>
      </c>
      <c r="U1238" s="38" t="s">
        <v>14787</v>
      </c>
      <c r="V1238" s="39" t="s">
        <v>14788</v>
      </c>
      <c r="W1238" s="37" t="s">
        <v>508</v>
      </c>
      <c r="X1238" s="40" t="s">
        <v>14789</v>
      </c>
    </row>
    <row r="1239" spans="1:24" ht="18.75" customHeight="1" x14ac:dyDescent="0.25">
      <c r="A1239" s="58" t="s">
        <v>75010</v>
      </c>
      <c r="B1239" s="35" t="s">
        <v>14790</v>
      </c>
      <c r="C1239" s="36" t="s">
        <v>14791</v>
      </c>
      <c r="D1239" s="37" t="s">
        <v>14792</v>
      </c>
      <c r="E1239" s="37" t="s">
        <v>14793</v>
      </c>
      <c r="F1239" s="34" t="s">
        <v>504</v>
      </c>
      <c r="G1239" s="36" t="s">
        <v>1784</v>
      </c>
      <c r="H1239" s="37" t="s">
        <v>517</v>
      </c>
      <c r="I1239" s="37" t="s">
        <v>14794</v>
      </c>
      <c r="J1239" s="37" t="s">
        <v>517</v>
      </c>
      <c r="K1239" s="37">
        <v>6824002329</v>
      </c>
      <c r="L1239" s="37" t="s">
        <v>14795</v>
      </c>
      <c r="M1239" s="34"/>
      <c r="N1239" s="34" t="s">
        <v>155</v>
      </c>
      <c r="O1239" s="37">
        <v>2022</v>
      </c>
      <c r="P1239" s="37" t="s">
        <v>12</v>
      </c>
      <c r="Q1239" s="37" t="s">
        <v>14796</v>
      </c>
      <c r="R1239" s="37" t="s">
        <v>571</v>
      </c>
      <c r="S1239" s="37" t="s">
        <v>14797</v>
      </c>
      <c r="T1239" s="37" t="s">
        <v>571</v>
      </c>
      <c r="U1239" s="38"/>
      <c r="V1239" s="39" t="s">
        <v>14798</v>
      </c>
      <c r="W1239" s="37" t="s">
        <v>508</v>
      </c>
      <c r="X1239" s="40"/>
    </row>
    <row r="1240" spans="1:24" ht="18.75" customHeight="1" x14ac:dyDescent="0.25">
      <c r="A1240" s="58" t="s">
        <v>75011</v>
      </c>
      <c r="B1240" s="35" t="s">
        <v>14799</v>
      </c>
      <c r="C1240" s="36" t="s">
        <v>14800</v>
      </c>
      <c r="D1240" s="37" t="s">
        <v>4431</v>
      </c>
      <c r="E1240" s="37" t="s">
        <v>1096</v>
      </c>
      <c r="F1240" s="34" t="s">
        <v>687</v>
      </c>
      <c r="G1240" s="36" t="s">
        <v>1601</v>
      </c>
      <c r="H1240" s="37" t="s">
        <v>733</v>
      </c>
      <c r="I1240" s="37" t="s">
        <v>2375</v>
      </c>
      <c r="J1240" s="37" t="s">
        <v>733</v>
      </c>
      <c r="K1240" s="37">
        <v>70304008631</v>
      </c>
      <c r="L1240" s="37" t="s">
        <v>14801</v>
      </c>
      <c r="M1240" s="34"/>
      <c r="N1240" s="34" t="s">
        <v>155</v>
      </c>
      <c r="O1240" s="37">
        <v>2022</v>
      </c>
      <c r="P1240" s="37" t="s">
        <v>12</v>
      </c>
      <c r="Q1240" s="37" t="s">
        <v>14802</v>
      </c>
      <c r="R1240" s="37" t="s">
        <v>747</v>
      </c>
      <c r="S1240" s="37" t="s">
        <v>14803</v>
      </c>
      <c r="T1240" s="37" t="s">
        <v>747</v>
      </c>
      <c r="U1240" s="38" t="s">
        <v>14804</v>
      </c>
      <c r="V1240" s="39" t="s">
        <v>14805</v>
      </c>
      <c r="W1240" s="37" t="s">
        <v>508</v>
      </c>
      <c r="X1240" s="40"/>
    </row>
    <row r="1241" spans="1:24" ht="18.75" customHeight="1" x14ac:dyDescent="0.25">
      <c r="A1241" s="58" t="s">
        <v>75012</v>
      </c>
      <c r="B1241" s="35" t="s">
        <v>14806</v>
      </c>
      <c r="C1241" s="36" t="s">
        <v>14807</v>
      </c>
      <c r="D1241" s="37" t="s">
        <v>14808</v>
      </c>
      <c r="E1241" s="37" t="s">
        <v>731</v>
      </c>
      <c r="F1241" s="34" t="s">
        <v>504</v>
      </c>
      <c r="G1241" s="36" t="s">
        <v>14809</v>
      </c>
      <c r="H1241" s="37" t="s">
        <v>505</v>
      </c>
      <c r="I1241" s="37" t="s">
        <v>506</v>
      </c>
      <c r="J1241" s="37" t="s">
        <v>505</v>
      </c>
      <c r="K1241" s="37">
        <v>79201021829</v>
      </c>
      <c r="L1241" s="37" t="s">
        <v>14810</v>
      </c>
      <c r="M1241" s="34"/>
      <c r="N1241" s="34" t="s">
        <v>155</v>
      </c>
      <c r="O1241" s="37">
        <v>2022</v>
      </c>
      <c r="P1241" s="37" t="s">
        <v>12</v>
      </c>
      <c r="Q1241" s="37" t="s">
        <v>14811</v>
      </c>
      <c r="R1241" s="37" t="s">
        <v>1256</v>
      </c>
      <c r="S1241" s="37" t="s">
        <v>14812</v>
      </c>
      <c r="T1241" s="37" t="s">
        <v>1256</v>
      </c>
      <c r="U1241" s="38" t="s">
        <v>14813</v>
      </c>
      <c r="V1241" s="39" t="s">
        <v>14814</v>
      </c>
      <c r="W1241" s="37" t="s">
        <v>508</v>
      </c>
      <c r="X1241" s="40"/>
    </row>
    <row r="1242" spans="1:24" ht="18.75" customHeight="1" x14ac:dyDescent="0.25">
      <c r="A1242" s="58" t="s">
        <v>75013</v>
      </c>
      <c r="B1242" s="35" t="s">
        <v>14815</v>
      </c>
      <c r="C1242" s="36" t="s">
        <v>14816</v>
      </c>
      <c r="D1242" s="37" t="s">
        <v>792</v>
      </c>
      <c r="E1242" s="37" t="s">
        <v>2621</v>
      </c>
      <c r="F1242" s="34" t="s">
        <v>687</v>
      </c>
      <c r="G1242" s="36" t="s">
        <v>1784</v>
      </c>
      <c r="H1242" s="37" t="s">
        <v>505</v>
      </c>
      <c r="I1242" s="37" t="s">
        <v>506</v>
      </c>
      <c r="J1242" s="37" t="s">
        <v>558</v>
      </c>
      <c r="K1242" s="37">
        <v>79304018595</v>
      </c>
      <c r="L1242" s="37" t="s">
        <v>14817</v>
      </c>
      <c r="M1242" s="34"/>
      <c r="N1242" s="34" t="s">
        <v>155</v>
      </c>
      <c r="O1242" s="37">
        <v>2022</v>
      </c>
      <c r="P1242" s="37" t="s">
        <v>12</v>
      </c>
      <c r="Q1242" s="37" t="s">
        <v>13264</v>
      </c>
      <c r="R1242" s="37" t="s">
        <v>720</v>
      </c>
      <c r="S1242" s="37" t="s">
        <v>14818</v>
      </c>
      <c r="T1242" s="37" t="s">
        <v>534</v>
      </c>
      <c r="U1242" s="38" t="s">
        <v>14819</v>
      </c>
      <c r="V1242" s="39" t="s">
        <v>14820</v>
      </c>
      <c r="W1242" s="37" t="s">
        <v>508</v>
      </c>
      <c r="X1242" s="40"/>
    </row>
    <row r="1243" spans="1:24" ht="18.75" customHeight="1" x14ac:dyDescent="0.25">
      <c r="A1243" s="58" t="s">
        <v>75014</v>
      </c>
      <c r="B1243" s="35" t="s">
        <v>14821</v>
      </c>
      <c r="C1243" s="36" t="s">
        <v>14822</v>
      </c>
      <c r="D1243" s="37" t="s">
        <v>4431</v>
      </c>
      <c r="E1243" s="37" t="s">
        <v>1100</v>
      </c>
      <c r="F1243" s="34" t="s">
        <v>687</v>
      </c>
      <c r="G1243" s="36" t="s">
        <v>1306</v>
      </c>
      <c r="H1243" s="37" t="s">
        <v>733</v>
      </c>
      <c r="I1243" s="37" t="s">
        <v>2375</v>
      </c>
      <c r="J1243" s="37" t="s">
        <v>733</v>
      </c>
      <c r="K1243" s="37">
        <v>70304003101</v>
      </c>
      <c r="L1243" s="37" t="s">
        <v>14823</v>
      </c>
      <c r="M1243" s="34"/>
      <c r="N1243" s="34" t="s">
        <v>155</v>
      </c>
      <c r="O1243" s="37">
        <v>2022</v>
      </c>
      <c r="P1243" s="37" t="s">
        <v>12</v>
      </c>
      <c r="Q1243" s="37" t="s">
        <v>14824</v>
      </c>
      <c r="R1243" s="37" t="s">
        <v>507</v>
      </c>
      <c r="S1243" s="37" t="s">
        <v>14825</v>
      </c>
      <c r="T1243" s="37" t="s">
        <v>507</v>
      </c>
      <c r="U1243" s="38" t="s">
        <v>14826</v>
      </c>
      <c r="V1243" s="39" t="s">
        <v>14827</v>
      </c>
      <c r="W1243" s="37" t="s">
        <v>508</v>
      </c>
      <c r="X1243" s="40"/>
    </row>
    <row r="1244" spans="1:24" ht="18.75" customHeight="1" x14ac:dyDescent="0.25">
      <c r="A1244" s="58" t="s">
        <v>75015</v>
      </c>
      <c r="B1244" s="35" t="s">
        <v>14828</v>
      </c>
      <c r="C1244" s="36" t="s">
        <v>14829</v>
      </c>
      <c r="D1244" s="37" t="s">
        <v>14830</v>
      </c>
      <c r="E1244" s="37" t="s">
        <v>640</v>
      </c>
      <c r="F1244" s="34" t="s">
        <v>504</v>
      </c>
      <c r="G1244" s="36" t="s">
        <v>1379</v>
      </c>
      <c r="H1244" s="37" t="s">
        <v>733</v>
      </c>
      <c r="I1244" s="37" t="s">
        <v>506</v>
      </c>
      <c r="J1244" s="37" t="s">
        <v>1086</v>
      </c>
      <c r="K1244" s="37">
        <v>70204002976</v>
      </c>
      <c r="L1244" s="37" t="s">
        <v>14831</v>
      </c>
      <c r="M1244" s="34"/>
      <c r="N1244" s="34" t="s">
        <v>155</v>
      </c>
      <c r="O1244" s="37">
        <v>2022</v>
      </c>
      <c r="P1244" s="37" t="s">
        <v>12</v>
      </c>
      <c r="Q1244" s="37" t="s">
        <v>14832</v>
      </c>
      <c r="R1244" s="37" t="s">
        <v>563</v>
      </c>
      <c r="S1244" s="37" t="s">
        <v>14833</v>
      </c>
      <c r="T1244" s="37" t="s">
        <v>563</v>
      </c>
      <c r="U1244" s="38" t="s">
        <v>14834</v>
      </c>
      <c r="V1244" s="39" t="s">
        <v>14835</v>
      </c>
      <c r="W1244" s="37" t="s">
        <v>508</v>
      </c>
      <c r="X1244" s="40"/>
    </row>
    <row r="1245" spans="1:24" ht="18.75" customHeight="1" x14ac:dyDescent="0.25">
      <c r="A1245" s="58" t="s">
        <v>75016</v>
      </c>
      <c r="B1245" s="35" t="s">
        <v>14836</v>
      </c>
      <c r="C1245" s="36" t="s">
        <v>14837</v>
      </c>
      <c r="D1245" s="37" t="s">
        <v>14838</v>
      </c>
      <c r="E1245" s="37" t="s">
        <v>640</v>
      </c>
      <c r="F1245" s="34" t="s">
        <v>504</v>
      </c>
      <c r="G1245" s="36" t="s">
        <v>14839</v>
      </c>
      <c r="H1245" s="37" t="s">
        <v>505</v>
      </c>
      <c r="I1245" s="37" t="s">
        <v>506</v>
      </c>
      <c r="J1245" s="37" t="s">
        <v>505</v>
      </c>
      <c r="K1245" s="37">
        <v>79099002467</v>
      </c>
      <c r="L1245" s="37" t="s">
        <v>14840</v>
      </c>
      <c r="M1245" s="34"/>
      <c r="N1245" s="34" t="s">
        <v>155</v>
      </c>
      <c r="O1245" s="37">
        <v>2022</v>
      </c>
      <c r="P1245" s="37" t="s">
        <v>12</v>
      </c>
      <c r="Q1245" s="37" t="s">
        <v>14841</v>
      </c>
      <c r="R1245" s="37" t="s">
        <v>901</v>
      </c>
      <c r="S1245" s="37" t="s">
        <v>14842</v>
      </c>
      <c r="T1245" s="37" t="s">
        <v>534</v>
      </c>
      <c r="U1245" s="38" t="s">
        <v>14843</v>
      </c>
      <c r="V1245" s="39" t="s">
        <v>14844</v>
      </c>
      <c r="W1245" s="37" t="s">
        <v>508</v>
      </c>
      <c r="X1245" s="40"/>
    </row>
    <row r="1246" spans="1:24" ht="18.75" customHeight="1" x14ac:dyDescent="0.25">
      <c r="A1246" s="58" t="s">
        <v>75017</v>
      </c>
      <c r="B1246" s="35" t="s">
        <v>14845</v>
      </c>
      <c r="C1246" s="36" t="s">
        <v>14846</v>
      </c>
      <c r="D1246" s="37" t="s">
        <v>14847</v>
      </c>
      <c r="E1246" s="37" t="s">
        <v>1000</v>
      </c>
      <c r="F1246" s="34" t="s">
        <v>504</v>
      </c>
      <c r="G1246" s="36" t="s">
        <v>1502</v>
      </c>
      <c r="H1246" s="37" t="s">
        <v>649</v>
      </c>
      <c r="I1246" s="37" t="s">
        <v>506</v>
      </c>
      <c r="J1246" s="37" t="s">
        <v>649</v>
      </c>
      <c r="K1246" s="37">
        <v>60204010604</v>
      </c>
      <c r="L1246" s="37" t="s">
        <v>14848</v>
      </c>
      <c r="M1246" s="34"/>
      <c r="N1246" s="34" t="s">
        <v>155</v>
      </c>
      <c r="O1246" s="37">
        <v>2022</v>
      </c>
      <c r="P1246" s="37" t="s">
        <v>12</v>
      </c>
      <c r="Q1246" s="37" t="s">
        <v>14849</v>
      </c>
      <c r="R1246" s="37" t="s">
        <v>529</v>
      </c>
      <c r="S1246" s="37" t="s">
        <v>3898</v>
      </c>
      <c r="T1246" s="37" t="s">
        <v>529</v>
      </c>
      <c r="U1246" s="38"/>
      <c r="V1246" s="39" t="s">
        <v>14850</v>
      </c>
      <c r="W1246" s="37" t="s">
        <v>508</v>
      </c>
      <c r="X1246" s="40"/>
    </row>
    <row r="1247" spans="1:24" ht="18.75" customHeight="1" x14ac:dyDescent="0.25">
      <c r="A1247" s="58" t="s">
        <v>75018</v>
      </c>
      <c r="B1247" s="35" t="s">
        <v>14851</v>
      </c>
      <c r="C1247" s="36" t="s">
        <v>14852</v>
      </c>
      <c r="D1247" s="37" t="s">
        <v>1395</v>
      </c>
      <c r="E1247" s="37" t="s">
        <v>1260</v>
      </c>
      <c r="F1247" s="34" t="s">
        <v>504</v>
      </c>
      <c r="G1247" s="36" t="s">
        <v>11976</v>
      </c>
      <c r="H1247" s="37" t="s">
        <v>1482</v>
      </c>
      <c r="I1247" s="37" t="s">
        <v>506</v>
      </c>
      <c r="J1247" s="37" t="s">
        <v>1482</v>
      </c>
      <c r="K1247" s="37">
        <v>25204006869</v>
      </c>
      <c r="L1247" s="37" t="s">
        <v>14853</v>
      </c>
      <c r="M1247" s="34"/>
      <c r="N1247" s="34" t="s">
        <v>155</v>
      </c>
      <c r="O1247" s="37">
        <v>2022</v>
      </c>
      <c r="P1247" s="37" t="s">
        <v>12</v>
      </c>
      <c r="Q1247" s="37" t="s">
        <v>14854</v>
      </c>
      <c r="R1247" s="37" t="s">
        <v>777</v>
      </c>
      <c r="S1247" s="37" t="s">
        <v>574</v>
      </c>
      <c r="T1247" s="37" t="s">
        <v>777</v>
      </c>
      <c r="U1247" s="38" t="s">
        <v>14855</v>
      </c>
      <c r="V1247" s="39" t="s">
        <v>14856</v>
      </c>
      <c r="W1247" s="37" t="s">
        <v>508</v>
      </c>
      <c r="X1247" s="40"/>
    </row>
    <row r="1248" spans="1:24" ht="18.75" customHeight="1" x14ac:dyDescent="0.25">
      <c r="A1248" s="58" t="s">
        <v>75019</v>
      </c>
      <c r="B1248" s="35" t="s">
        <v>14857</v>
      </c>
      <c r="C1248" s="36" t="s">
        <v>14858</v>
      </c>
      <c r="D1248" s="37" t="s">
        <v>2622</v>
      </c>
      <c r="E1248" s="37" t="s">
        <v>812</v>
      </c>
      <c r="F1248" s="34" t="s">
        <v>504</v>
      </c>
      <c r="G1248" s="36" t="s">
        <v>6072</v>
      </c>
      <c r="H1248" s="37" t="s">
        <v>1183</v>
      </c>
      <c r="I1248" s="37" t="s">
        <v>506</v>
      </c>
      <c r="J1248" s="37" t="s">
        <v>1183</v>
      </c>
      <c r="K1248" s="37">
        <v>1203044068</v>
      </c>
      <c r="L1248" s="37" t="s">
        <v>14859</v>
      </c>
      <c r="M1248" s="34"/>
      <c r="N1248" s="34" t="s">
        <v>155</v>
      </c>
      <c r="O1248" s="37">
        <v>2022</v>
      </c>
      <c r="P1248" s="37" t="s">
        <v>12</v>
      </c>
      <c r="Q1248" s="37" t="s">
        <v>14860</v>
      </c>
      <c r="R1248" s="37" t="s">
        <v>623</v>
      </c>
      <c r="S1248" s="37" t="s">
        <v>14861</v>
      </c>
      <c r="T1248" s="37" t="s">
        <v>623</v>
      </c>
      <c r="U1248" s="38" t="s">
        <v>14862</v>
      </c>
      <c r="V1248" s="39" t="s">
        <v>14863</v>
      </c>
      <c r="W1248" s="37" t="s">
        <v>508</v>
      </c>
      <c r="X1248" s="40"/>
    </row>
    <row r="1249" spans="1:24" ht="18.75" customHeight="1" x14ac:dyDescent="0.25">
      <c r="A1249" s="58" t="s">
        <v>75020</v>
      </c>
      <c r="B1249" s="35" t="s">
        <v>14864</v>
      </c>
      <c r="C1249" s="36" t="s">
        <v>14865</v>
      </c>
      <c r="D1249" s="37" t="s">
        <v>14866</v>
      </c>
      <c r="E1249" s="37" t="s">
        <v>943</v>
      </c>
      <c r="F1249" s="34" t="s">
        <v>687</v>
      </c>
      <c r="G1249" s="36" t="s">
        <v>10414</v>
      </c>
      <c r="H1249" s="37" t="s">
        <v>975</v>
      </c>
      <c r="I1249" s="37" t="s">
        <v>506</v>
      </c>
      <c r="J1249" s="37" t="s">
        <v>558</v>
      </c>
      <c r="K1249" s="37">
        <v>49304000194</v>
      </c>
      <c r="L1249" s="37" t="s">
        <v>14867</v>
      </c>
      <c r="M1249" s="34"/>
      <c r="N1249" s="34" t="s">
        <v>155</v>
      </c>
      <c r="O1249" s="37">
        <v>2022</v>
      </c>
      <c r="P1249" s="37" t="s">
        <v>12</v>
      </c>
      <c r="Q1249" s="37" t="s">
        <v>14868</v>
      </c>
      <c r="R1249" s="37" t="s">
        <v>777</v>
      </c>
      <c r="S1249" s="37" t="s">
        <v>14869</v>
      </c>
      <c r="T1249" s="37" t="s">
        <v>534</v>
      </c>
      <c r="U1249" s="38" t="s">
        <v>14870</v>
      </c>
      <c r="V1249" s="39" t="s">
        <v>14871</v>
      </c>
      <c r="W1249" s="37" t="s">
        <v>508</v>
      </c>
      <c r="X1249" s="40"/>
    </row>
    <row r="1250" spans="1:24" ht="18.75" customHeight="1" x14ac:dyDescent="0.25">
      <c r="A1250" s="58" t="s">
        <v>75021</v>
      </c>
      <c r="B1250" s="35" t="s">
        <v>14872</v>
      </c>
      <c r="C1250" s="36" t="s">
        <v>14873</v>
      </c>
      <c r="D1250" s="37" t="s">
        <v>1049</v>
      </c>
      <c r="E1250" s="37" t="s">
        <v>844</v>
      </c>
      <c r="F1250" s="34" t="s">
        <v>504</v>
      </c>
      <c r="G1250" s="36" t="s">
        <v>3407</v>
      </c>
      <c r="H1250" s="37" t="s">
        <v>649</v>
      </c>
      <c r="I1250" s="37" t="s">
        <v>506</v>
      </c>
      <c r="J1250" s="37" t="s">
        <v>649</v>
      </c>
      <c r="K1250" s="37">
        <v>60204006151</v>
      </c>
      <c r="L1250" s="37" t="s">
        <v>14874</v>
      </c>
      <c r="M1250" s="34"/>
      <c r="N1250" s="34" t="s">
        <v>155</v>
      </c>
      <c r="O1250" s="37">
        <v>2022</v>
      </c>
      <c r="P1250" s="37" t="s">
        <v>12</v>
      </c>
      <c r="Q1250" s="37" t="s">
        <v>14875</v>
      </c>
      <c r="R1250" s="37" t="s">
        <v>14876</v>
      </c>
      <c r="S1250" s="37" t="s">
        <v>14877</v>
      </c>
      <c r="T1250" s="37" t="s">
        <v>529</v>
      </c>
      <c r="U1250" s="38"/>
      <c r="V1250" s="39" t="s">
        <v>14878</v>
      </c>
      <c r="W1250" s="37" t="s">
        <v>508</v>
      </c>
      <c r="X1250" s="40"/>
    </row>
    <row r="1251" spans="1:24" ht="18.75" customHeight="1" x14ac:dyDescent="0.25">
      <c r="A1251" s="58" t="s">
        <v>75022</v>
      </c>
      <c r="B1251" s="35" t="s">
        <v>14879</v>
      </c>
      <c r="C1251" s="36" t="s">
        <v>14880</v>
      </c>
      <c r="D1251" s="37" t="s">
        <v>785</v>
      </c>
      <c r="E1251" s="37" t="s">
        <v>2692</v>
      </c>
      <c r="F1251" s="34" t="s">
        <v>504</v>
      </c>
      <c r="G1251" s="36" t="s">
        <v>14881</v>
      </c>
      <c r="H1251" s="37" t="s">
        <v>527</v>
      </c>
      <c r="I1251" s="37" t="s">
        <v>506</v>
      </c>
      <c r="J1251" s="37" t="s">
        <v>527</v>
      </c>
      <c r="K1251" s="37">
        <v>72202006342</v>
      </c>
      <c r="L1251" s="37" t="s">
        <v>14882</v>
      </c>
      <c r="M1251" s="34"/>
      <c r="N1251" s="34" t="s">
        <v>155</v>
      </c>
      <c r="O1251" s="37">
        <v>2022</v>
      </c>
      <c r="P1251" s="37" t="s">
        <v>12</v>
      </c>
      <c r="Q1251" s="37" t="s">
        <v>14883</v>
      </c>
      <c r="R1251" s="37" t="s">
        <v>529</v>
      </c>
      <c r="S1251" s="37" t="s">
        <v>14884</v>
      </c>
      <c r="T1251" s="37" t="s">
        <v>529</v>
      </c>
      <c r="U1251" s="38" t="s">
        <v>14885</v>
      </c>
      <c r="V1251" s="39" t="s">
        <v>14886</v>
      </c>
      <c r="W1251" s="37" t="s">
        <v>508</v>
      </c>
      <c r="X1251" s="40"/>
    </row>
    <row r="1252" spans="1:24" ht="18.75" customHeight="1" x14ac:dyDescent="0.25">
      <c r="A1252" s="58" t="s">
        <v>75023</v>
      </c>
      <c r="B1252" s="35" t="s">
        <v>14887</v>
      </c>
      <c r="C1252" s="36" t="s">
        <v>14888</v>
      </c>
      <c r="D1252" s="37" t="s">
        <v>12440</v>
      </c>
      <c r="E1252" s="37" t="s">
        <v>1219</v>
      </c>
      <c r="F1252" s="34" t="s">
        <v>687</v>
      </c>
      <c r="G1252" s="36" t="s">
        <v>2063</v>
      </c>
      <c r="H1252" s="37" t="s">
        <v>751</v>
      </c>
      <c r="I1252" s="37" t="s">
        <v>506</v>
      </c>
      <c r="J1252" s="37" t="s">
        <v>751</v>
      </c>
      <c r="K1252" s="37">
        <v>91303018018</v>
      </c>
      <c r="L1252" s="37" t="s">
        <v>14889</v>
      </c>
      <c r="M1252" s="34"/>
      <c r="N1252" s="34" t="s">
        <v>155</v>
      </c>
      <c r="O1252" s="37">
        <v>2022</v>
      </c>
      <c r="P1252" s="37" t="s">
        <v>12</v>
      </c>
      <c r="Q1252" s="37" t="s">
        <v>14890</v>
      </c>
      <c r="R1252" s="37" t="s">
        <v>713</v>
      </c>
      <c r="S1252" s="37" t="s">
        <v>14891</v>
      </c>
      <c r="T1252" s="37" t="s">
        <v>713</v>
      </c>
      <c r="U1252" s="38" t="s">
        <v>14892</v>
      </c>
      <c r="V1252" s="39" t="s">
        <v>14893</v>
      </c>
      <c r="W1252" s="37" t="s">
        <v>508</v>
      </c>
      <c r="X1252" s="40"/>
    </row>
    <row r="1253" spans="1:24" ht="18.75" customHeight="1" x14ac:dyDescent="0.25">
      <c r="A1253" s="58" t="s">
        <v>75024</v>
      </c>
      <c r="B1253" s="35" t="s">
        <v>14894</v>
      </c>
      <c r="C1253" s="36" t="s">
        <v>14895</v>
      </c>
      <c r="D1253" s="37" t="s">
        <v>767</v>
      </c>
      <c r="E1253" s="37" t="s">
        <v>650</v>
      </c>
      <c r="F1253" s="34" t="s">
        <v>504</v>
      </c>
      <c r="G1253" s="36" t="s">
        <v>11436</v>
      </c>
      <c r="H1253" s="37" t="s">
        <v>975</v>
      </c>
      <c r="I1253" s="37" t="s">
        <v>506</v>
      </c>
      <c r="J1253" s="37" t="s">
        <v>975</v>
      </c>
      <c r="K1253" s="37">
        <v>206369455</v>
      </c>
      <c r="L1253" s="37" t="s">
        <v>14896</v>
      </c>
      <c r="M1253" s="34"/>
      <c r="N1253" s="34" t="s">
        <v>155</v>
      </c>
      <c r="O1253" s="37">
        <v>2022</v>
      </c>
      <c r="P1253" s="37" t="s">
        <v>12</v>
      </c>
      <c r="Q1253" s="37" t="s">
        <v>14897</v>
      </c>
      <c r="R1253" s="37" t="s">
        <v>1008</v>
      </c>
      <c r="S1253" s="37" t="s">
        <v>1051</v>
      </c>
      <c r="T1253" s="37" t="s">
        <v>534</v>
      </c>
      <c r="U1253" s="38" t="s">
        <v>14898</v>
      </c>
      <c r="V1253" s="39" t="s">
        <v>14899</v>
      </c>
      <c r="W1253" s="37" t="s">
        <v>508</v>
      </c>
      <c r="X1253" s="40"/>
    </row>
    <row r="1254" spans="1:24" ht="18.75" customHeight="1" x14ac:dyDescent="0.25">
      <c r="A1254" s="58" t="s">
        <v>75025</v>
      </c>
      <c r="B1254" s="35" t="s">
        <v>14900</v>
      </c>
      <c r="C1254" s="36" t="s">
        <v>14901</v>
      </c>
      <c r="D1254" s="37" t="s">
        <v>2355</v>
      </c>
      <c r="E1254" s="37" t="s">
        <v>653</v>
      </c>
      <c r="F1254" s="34" t="s">
        <v>504</v>
      </c>
      <c r="G1254" s="36" t="s">
        <v>1846</v>
      </c>
      <c r="H1254" s="37" t="s">
        <v>558</v>
      </c>
      <c r="I1254" s="37" t="s">
        <v>506</v>
      </c>
      <c r="J1254" s="37" t="s">
        <v>558</v>
      </c>
      <c r="K1254" s="37">
        <v>80204017362</v>
      </c>
      <c r="L1254" s="37" t="s">
        <v>14902</v>
      </c>
      <c r="M1254" s="34"/>
      <c r="N1254" s="34" t="s">
        <v>155</v>
      </c>
      <c r="O1254" s="37">
        <v>2022</v>
      </c>
      <c r="P1254" s="37" t="s">
        <v>12</v>
      </c>
      <c r="Q1254" s="37" t="s">
        <v>14903</v>
      </c>
      <c r="R1254" s="37" t="s">
        <v>529</v>
      </c>
      <c r="S1254" s="37" t="s">
        <v>14904</v>
      </c>
      <c r="T1254" s="37" t="s">
        <v>529</v>
      </c>
      <c r="U1254" s="38" t="s">
        <v>14905</v>
      </c>
      <c r="V1254" s="39" t="s">
        <v>14906</v>
      </c>
      <c r="W1254" s="37" t="s">
        <v>508</v>
      </c>
      <c r="X1254" s="40"/>
    </row>
    <row r="1255" spans="1:24" ht="18.75" customHeight="1" x14ac:dyDescent="0.25">
      <c r="A1255" s="58" t="s">
        <v>75026</v>
      </c>
      <c r="B1255" s="35" t="s">
        <v>14907</v>
      </c>
      <c r="C1255" s="36" t="s">
        <v>14908</v>
      </c>
      <c r="D1255" s="37" t="s">
        <v>14909</v>
      </c>
      <c r="E1255" s="37" t="s">
        <v>1140</v>
      </c>
      <c r="F1255" s="34" t="s">
        <v>504</v>
      </c>
      <c r="G1255" s="36" t="s">
        <v>6275</v>
      </c>
      <c r="H1255" s="37" t="s">
        <v>505</v>
      </c>
      <c r="I1255" s="37" t="s">
        <v>506</v>
      </c>
      <c r="J1255" s="37" t="s">
        <v>505</v>
      </c>
      <c r="K1255" s="37">
        <v>79204021083</v>
      </c>
      <c r="L1255" s="37" t="s">
        <v>14910</v>
      </c>
      <c r="M1255" s="34"/>
      <c r="N1255" s="34" t="s">
        <v>424</v>
      </c>
      <c r="O1255" s="37">
        <v>2022</v>
      </c>
      <c r="P1255" s="37" t="s">
        <v>12</v>
      </c>
      <c r="Q1255" s="37" t="s">
        <v>14911</v>
      </c>
      <c r="R1255" s="37" t="s">
        <v>720</v>
      </c>
      <c r="S1255" s="37" t="s">
        <v>14912</v>
      </c>
      <c r="T1255" s="37" t="s">
        <v>534</v>
      </c>
      <c r="U1255" s="38" t="s">
        <v>14913</v>
      </c>
      <c r="V1255" s="39" t="s">
        <v>14914</v>
      </c>
      <c r="W1255" s="37" t="s">
        <v>508</v>
      </c>
      <c r="X1255" s="40"/>
    </row>
    <row r="1256" spans="1:24" ht="18.75" customHeight="1" x14ac:dyDescent="0.25">
      <c r="A1256" s="58" t="s">
        <v>75027</v>
      </c>
      <c r="B1256" s="35" t="s">
        <v>14915</v>
      </c>
      <c r="C1256" s="36" t="s">
        <v>14916</v>
      </c>
      <c r="D1256" s="37" t="s">
        <v>1012</v>
      </c>
      <c r="E1256" s="37" t="s">
        <v>1140</v>
      </c>
      <c r="F1256" s="34" t="s">
        <v>504</v>
      </c>
      <c r="G1256" s="36" t="s">
        <v>1888</v>
      </c>
      <c r="H1256" s="37" t="s">
        <v>558</v>
      </c>
      <c r="I1256" s="37" t="s">
        <v>506</v>
      </c>
      <c r="J1256" s="37" t="s">
        <v>558</v>
      </c>
      <c r="K1256" s="37">
        <v>80204003754</v>
      </c>
      <c r="L1256" s="37" t="s">
        <v>14917</v>
      </c>
      <c r="M1256" s="34"/>
      <c r="N1256" s="34" t="s">
        <v>424</v>
      </c>
      <c r="O1256" s="37">
        <v>2022</v>
      </c>
      <c r="P1256" s="37" t="s">
        <v>12</v>
      </c>
      <c r="Q1256" s="37" t="s">
        <v>14918</v>
      </c>
      <c r="R1256" s="37"/>
      <c r="S1256" s="37" t="s">
        <v>14919</v>
      </c>
      <c r="T1256" s="37" t="s">
        <v>507</v>
      </c>
      <c r="U1256" s="38" t="s">
        <v>14920</v>
      </c>
      <c r="V1256" s="39" t="s">
        <v>14921</v>
      </c>
      <c r="W1256" s="37" t="s">
        <v>508</v>
      </c>
      <c r="X1256" s="40"/>
    </row>
    <row r="1257" spans="1:24" ht="18.75" customHeight="1" x14ac:dyDescent="0.25">
      <c r="A1257" s="58" t="s">
        <v>75028</v>
      </c>
      <c r="B1257" s="35" t="s">
        <v>14922</v>
      </c>
      <c r="C1257" s="36" t="s">
        <v>14923</v>
      </c>
      <c r="D1257" s="37" t="s">
        <v>531</v>
      </c>
      <c r="E1257" s="37" t="s">
        <v>14924</v>
      </c>
      <c r="F1257" s="34" t="s">
        <v>504</v>
      </c>
      <c r="G1257" s="36" t="s">
        <v>2054</v>
      </c>
      <c r="H1257" s="37" t="s">
        <v>546</v>
      </c>
      <c r="I1257" s="37" t="s">
        <v>506</v>
      </c>
      <c r="J1257" s="37" t="s">
        <v>546</v>
      </c>
      <c r="K1257" s="37">
        <v>51204008497</v>
      </c>
      <c r="L1257" s="37" t="s">
        <v>14925</v>
      </c>
      <c r="M1257" s="34"/>
      <c r="N1257" s="34" t="s">
        <v>424</v>
      </c>
      <c r="O1257" s="37">
        <v>2022</v>
      </c>
      <c r="P1257" s="37" t="s">
        <v>12</v>
      </c>
      <c r="Q1257" s="37" t="s">
        <v>14926</v>
      </c>
      <c r="R1257" s="37" t="s">
        <v>777</v>
      </c>
      <c r="S1257" s="37" t="s">
        <v>685</v>
      </c>
      <c r="T1257" s="37" t="s">
        <v>777</v>
      </c>
      <c r="U1257" s="38" t="s">
        <v>14927</v>
      </c>
      <c r="V1257" s="39" t="s">
        <v>14928</v>
      </c>
      <c r="W1257" s="37" t="s">
        <v>508</v>
      </c>
      <c r="X1257" s="40"/>
    </row>
    <row r="1258" spans="1:24" ht="18.75" customHeight="1" x14ac:dyDescent="0.25">
      <c r="A1258" s="58" t="s">
        <v>75029</v>
      </c>
      <c r="B1258" s="35" t="s">
        <v>14929</v>
      </c>
      <c r="C1258" s="36" t="s">
        <v>14930</v>
      </c>
      <c r="D1258" s="37" t="s">
        <v>13526</v>
      </c>
      <c r="E1258" s="37" t="s">
        <v>1429</v>
      </c>
      <c r="F1258" s="34" t="s">
        <v>504</v>
      </c>
      <c r="G1258" s="36" t="s">
        <v>1721</v>
      </c>
      <c r="H1258" s="37" t="s">
        <v>558</v>
      </c>
      <c r="I1258" s="37" t="s">
        <v>506</v>
      </c>
      <c r="J1258" s="37" t="s">
        <v>558</v>
      </c>
      <c r="K1258" s="37">
        <v>80204010357</v>
      </c>
      <c r="L1258" s="37" t="s">
        <v>14931</v>
      </c>
      <c r="M1258" s="34"/>
      <c r="N1258" s="34" t="s">
        <v>424</v>
      </c>
      <c r="O1258" s="37">
        <v>2022</v>
      </c>
      <c r="P1258" s="37" t="s">
        <v>12</v>
      </c>
      <c r="Q1258" s="37" t="s">
        <v>14932</v>
      </c>
      <c r="R1258" s="37" t="s">
        <v>529</v>
      </c>
      <c r="S1258" s="37" t="s">
        <v>4339</v>
      </c>
      <c r="T1258" s="37" t="s">
        <v>529</v>
      </c>
      <c r="U1258" s="38" t="s">
        <v>14933</v>
      </c>
      <c r="V1258" s="39" t="s">
        <v>14934</v>
      </c>
      <c r="W1258" s="37" t="s">
        <v>508</v>
      </c>
      <c r="X1258" s="40"/>
    </row>
    <row r="1259" spans="1:24" ht="18.75" customHeight="1" x14ac:dyDescent="0.25">
      <c r="A1259" s="58" t="s">
        <v>75030</v>
      </c>
      <c r="B1259" s="35" t="s">
        <v>14935</v>
      </c>
      <c r="C1259" s="36" t="s">
        <v>14936</v>
      </c>
      <c r="D1259" s="37" t="s">
        <v>988</v>
      </c>
      <c r="E1259" s="37" t="s">
        <v>2496</v>
      </c>
      <c r="F1259" s="34" t="s">
        <v>504</v>
      </c>
      <c r="G1259" s="36" t="s">
        <v>1664</v>
      </c>
      <c r="H1259" s="37" t="s">
        <v>649</v>
      </c>
      <c r="I1259" s="37" t="s">
        <v>506</v>
      </c>
      <c r="J1259" s="37" t="s">
        <v>649</v>
      </c>
      <c r="K1259" s="37">
        <v>60204010095</v>
      </c>
      <c r="L1259" s="37" t="s">
        <v>14937</v>
      </c>
      <c r="M1259" s="34"/>
      <c r="N1259" s="34" t="s">
        <v>424</v>
      </c>
      <c r="O1259" s="37">
        <v>2022</v>
      </c>
      <c r="P1259" s="37" t="s">
        <v>12</v>
      </c>
      <c r="Q1259" s="37" t="s">
        <v>14938</v>
      </c>
      <c r="R1259" s="37" t="s">
        <v>582</v>
      </c>
      <c r="S1259" s="37" t="s">
        <v>14939</v>
      </c>
      <c r="T1259" s="37" t="s">
        <v>1020</v>
      </c>
      <c r="U1259" s="38" t="s">
        <v>14940</v>
      </c>
      <c r="V1259" s="39" t="s">
        <v>14941</v>
      </c>
      <c r="W1259" s="37" t="s">
        <v>508</v>
      </c>
      <c r="X1259" s="40"/>
    </row>
    <row r="1260" spans="1:24" ht="18.75" customHeight="1" x14ac:dyDescent="0.25">
      <c r="A1260" s="58" t="s">
        <v>75031</v>
      </c>
      <c r="B1260" s="35" t="s">
        <v>14942</v>
      </c>
      <c r="C1260" s="36" t="s">
        <v>14943</v>
      </c>
      <c r="D1260" s="37" t="s">
        <v>644</v>
      </c>
      <c r="E1260" s="37" t="s">
        <v>609</v>
      </c>
      <c r="F1260" s="34" t="s">
        <v>504</v>
      </c>
      <c r="G1260" s="36" t="s">
        <v>3908</v>
      </c>
      <c r="H1260" s="37" t="s">
        <v>505</v>
      </c>
      <c r="I1260" s="37" t="s">
        <v>506</v>
      </c>
      <c r="J1260" s="37" t="s">
        <v>505</v>
      </c>
      <c r="K1260" s="37">
        <v>79203038461</v>
      </c>
      <c r="L1260" s="37" t="s">
        <v>14944</v>
      </c>
      <c r="M1260" s="34"/>
      <c r="N1260" s="34" t="s">
        <v>424</v>
      </c>
      <c r="O1260" s="37">
        <v>2022</v>
      </c>
      <c r="P1260" s="37" t="s">
        <v>12</v>
      </c>
      <c r="Q1260" s="37" t="s">
        <v>14945</v>
      </c>
      <c r="R1260" s="37" t="s">
        <v>529</v>
      </c>
      <c r="S1260" s="37" t="s">
        <v>2933</v>
      </c>
      <c r="T1260" s="37" t="s">
        <v>713</v>
      </c>
      <c r="U1260" s="38" t="s">
        <v>14946</v>
      </c>
      <c r="V1260" s="39" t="s">
        <v>14947</v>
      </c>
      <c r="W1260" s="37" t="s">
        <v>508</v>
      </c>
      <c r="X1260" s="40"/>
    </row>
    <row r="1261" spans="1:24" ht="18.75" customHeight="1" x14ac:dyDescent="0.25">
      <c r="A1261" s="58" t="s">
        <v>75032</v>
      </c>
      <c r="B1261" s="35" t="s">
        <v>14948</v>
      </c>
      <c r="C1261" s="36" t="s">
        <v>14949</v>
      </c>
      <c r="D1261" s="37" t="s">
        <v>608</v>
      </c>
      <c r="E1261" s="37" t="s">
        <v>550</v>
      </c>
      <c r="F1261" s="34" t="s">
        <v>504</v>
      </c>
      <c r="G1261" s="36" t="s">
        <v>4372</v>
      </c>
      <c r="H1261" s="37" t="s">
        <v>636</v>
      </c>
      <c r="I1261" s="37" t="s">
        <v>506</v>
      </c>
      <c r="J1261" s="37" t="s">
        <v>636</v>
      </c>
      <c r="K1261" s="37">
        <v>38203015885</v>
      </c>
      <c r="L1261" s="37" t="s">
        <v>14950</v>
      </c>
      <c r="M1261" s="34"/>
      <c r="N1261" s="34" t="s">
        <v>424</v>
      </c>
      <c r="O1261" s="37">
        <v>2022</v>
      </c>
      <c r="P1261" s="37" t="s">
        <v>12</v>
      </c>
      <c r="Q1261" s="37" t="s">
        <v>14951</v>
      </c>
      <c r="R1261" s="37" t="s">
        <v>2279</v>
      </c>
      <c r="S1261" s="37" t="s">
        <v>14952</v>
      </c>
      <c r="T1261" s="37" t="s">
        <v>563</v>
      </c>
      <c r="U1261" s="38" t="s">
        <v>14953</v>
      </c>
      <c r="V1261" s="39" t="s">
        <v>14954</v>
      </c>
      <c r="W1261" s="37" t="s">
        <v>508</v>
      </c>
      <c r="X1261" s="40"/>
    </row>
    <row r="1262" spans="1:24" ht="18.75" customHeight="1" x14ac:dyDescent="0.25">
      <c r="A1262" s="58" t="s">
        <v>75033</v>
      </c>
      <c r="B1262" s="35" t="s">
        <v>14955</v>
      </c>
      <c r="C1262" s="36" t="s">
        <v>14956</v>
      </c>
      <c r="D1262" s="37" t="s">
        <v>5793</v>
      </c>
      <c r="E1262" s="37" t="s">
        <v>5794</v>
      </c>
      <c r="F1262" s="34" t="s">
        <v>504</v>
      </c>
      <c r="G1262" s="36" t="s">
        <v>2140</v>
      </c>
      <c r="H1262" s="37" t="s">
        <v>1086</v>
      </c>
      <c r="I1262" s="37" t="s">
        <v>506</v>
      </c>
      <c r="J1262" s="37" t="s">
        <v>1086</v>
      </c>
      <c r="K1262" s="37">
        <v>79204033002</v>
      </c>
      <c r="L1262" s="37" t="s">
        <v>14957</v>
      </c>
      <c r="M1262" s="34"/>
      <c r="N1262" s="34" t="s">
        <v>424</v>
      </c>
      <c r="O1262" s="37">
        <v>2022</v>
      </c>
      <c r="P1262" s="37" t="s">
        <v>12</v>
      </c>
      <c r="Q1262" s="37" t="s">
        <v>14958</v>
      </c>
      <c r="R1262" s="37" t="s">
        <v>6565</v>
      </c>
      <c r="S1262" s="37" t="s">
        <v>14959</v>
      </c>
      <c r="T1262" s="37" t="s">
        <v>534</v>
      </c>
      <c r="U1262" s="38" t="s">
        <v>14960</v>
      </c>
      <c r="V1262" s="39" t="s">
        <v>14961</v>
      </c>
      <c r="W1262" s="37" t="s">
        <v>508</v>
      </c>
      <c r="X1262" s="40"/>
    </row>
    <row r="1263" spans="1:24" ht="18.75" customHeight="1" x14ac:dyDescent="0.25">
      <c r="A1263" s="58" t="s">
        <v>75034</v>
      </c>
      <c r="B1263" s="35" t="s">
        <v>14962</v>
      </c>
      <c r="C1263" s="36" t="s">
        <v>14963</v>
      </c>
      <c r="D1263" s="37" t="s">
        <v>12440</v>
      </c>
      <c r="E1263" s="37" t="s">
        <v>616</v>
      </c>
      <c r="F1263" s="34" t="s">
        <v>504</v>
      </c>
      <c r="G1263" s="36" t="s">
        <v>1377</v>
      </c>
      <c r="H1263" s="37" t="s">
        <v>558</v>
      </c>
      <c r="I1263" s="37" t="s">
        <v>506</v>
      </c>
      <c r="J1263" s="37" t="s">
        <v>558</v>
      </c>
      <c r="K1263" s="37">
        <v>80204010317</v>
      </c>
      <c r="L1263" s="37" t="s">
        <v>14964</v>
      </c>
      <c r="M1263" s="34"/>
      <c r="N1263" s="34" t="s">
        <v>424</v>
      </c>
      <c r="O1263" s="37">
        <v>2022</v>
      </c>
      <c r="P1263" s="37" t="s">
        <v>12</v>
      </c>
      <c r="Q1263" s="37" t="s">
        <v>1964</v>
      </c>
      <c r="R1263" s="37" t="s">
        <v>777</v>
      </c>
      <c r="S1263" s="37" t="s">
        <v>14965</v>
      </c>
      <c r="T1263" s="37" t="s">
        <v>534</v>
      </c>
      <c r="U1263" s="38" t="s">
        <v>14966</v>
      </c>
      <c r="V1263" s="39" t="s">
        <v>14967</v>
      </c>
      <c r="W1263" s="37" t="s">
        <v>508</v>
      </c>
      <c r="X1263" s="40"/>
    </row>
    <row r="1264" spans="1:24" ht="18.75" customHeight="1" x14ac:dyDescent="0.25">
      <c r="A1264" s="58" t="s">
        <v>75035</v>
      </c>
      <c r="B1264" s="35" t="s">
        <v>14968</v>
      </c>
      <c r="C1264" s="36" t="s">
        <v>14969</v>
      </c>
      <c r="D1264" s="37" t="s">
        <v>14970</v>
      </c>
      <c r="E1264" s="37" t="s">
        <v>14971</v>
      </c>
      <c r="F1264" s="34" t="s">
        <v>504</v>
      </c>
      <c r="G1264" s="36" t="s">
        <v>9423</v>
      </c>
      <c r="H1264" s="37" t="s">
        <v>633</v>
      </c>
      <c r="I1264" s="37" t="s">
        <v>506</v>
      </c>
      <c r="J1264" s="37" t="s">
        <v>633</v>
      </c>
      <c r="K1264" s="37">
        <v>33204006233</v>
      </c>
      <c r="L1264" s="37" t="s">
        <v>14972</v>
      </c>
      <c r="M1264" s="34"/>
      <c r="N1264" s="34" t="s">
        <v>424</v>
      </c>
      <c r="O1264" s="37">
        <v>2022</v>
      </c>
      <c r="P1264" s="37" t="s">
        <v>12</v>
      </c>
      <c r="Q1264" s="37" t="s">
        <v>14973</v>
      </c>
      <c r="R1264" s="37" t="s">
        <v>713</v>
      </c>
      <c r="S1264" s="37" t="s">
        <v>719</v>
      </c>
      <c r="T1264" s="37" t="s">
        <v>534</v>
      </c>
      <c r="U1264" s="38" t="s">
        <v>14974</v>
      </c>
      <c r="V1264" s="39" t="s">
        <v>14975</v>
      </c>
      <c r="W1264" s="37" t="s">
        <v>508</v>
      </c>
      <c r="X1264" s="40"/>
    </row>
    <row r="1265" spans="1:24" ht="18.75" customHeight="1" x14ac:dyDescent="0.25">
      <c r="A1265" s="58" t="s">
        <v>75036</v>
      </c>
      <c r="B1265" s="35" t="s">
        <v>14976</v>
      </c>
      <c r="C1265" s="36" t="s">
        <v>14977</v>
      </c>
      <c r="D1265" s="37" t="s">
        <v>988</v>
      </c>
      <c r="E1265" s="37" t="s">
        <v>576</v>
      </c>
      <c r="F1265" s="34" t="s">
        <v>504</v>
      </c>
      <c r="G1265" s="36" t="s">
        <v>1347</v>
      </c>
      <c r="H1265" s="37" t="s">
        <v>558</v>
      </c>
      <c r="I1265" s="37" t="s">
        <v>506</v>
      </c>
      <c r="J1265" s="37" t="s">
        <v>558</v>
      </c>
      <c r="K1265" s="37">
        <v>80204009143</v>
      </c>
      <c r="L1265" s="37" t="s">
        <v>14978</v>
      </c>
      <c r="M1265" s="34"/>
      <c r="N1265" s="34" t="s">
        <v>424</v>
      </c>
      <c r="O1265" s="37">
        <v>2022</v>
      </c>
      <c r="P1265" s="37" t="s">
        <v>12</v>
      </c>
      <c r="Q1265" s="37" t="s">
        <v>14979</v>
      </c>
      <c r="R1265" s="37" t="s">
        <v>747</v>
      </c>
      <c r="S1265" s="37" t="s">
        <v>518</v>
      </c>
      <c r="T1265" s="37" t="s">
        <v>747</v>
      </c>
      <c r="U1265" s="38" t="s">
        <v>14980</v>
      </c>
      <c r="V1265" s="39" t="s">
        <v>14981</v>
      </c>
      <c r="W1265" s="37" t="s">
        <v>508</v>
      </c>
      <c r="X1265" s="40"/>
    </row>
    <row r="1266" spans="1:24" ht="18.75" customHeight="1" x14ac:dyDescent="0.25">
      <c r="A1266" s="58" t="s">
        <v>75037</v>
      </c>
      <c r="B1266" s="35" t="s">
        <v>14982</v>
      </c>
      <c r="C1266" s="36" t="s">
        <v>14983</v>
      </c>
      <c r="D1266" s="37" t="s">
        <v>14984</v>
      </c>
      <c r="E1266" s="37" t="s">
        <v>825</v>
      </c>
      <c r="F1266" s="34" t="s">
        <v>504</v>
      </c>
      <c r="G1266" s="36" t="s">
        <v>1491</v>
      </c>
      <c r="H1266" s="37" t="s">
        <v>505</v>
      </c>
      <c r="I1266" s="37" t="s">
        <v>506</v>
      </c>
      <c r="J1266" s="37" t="s">
        <v>558</v>
      </c>
      <c r="K1266" s="37">
        <v>79204033041</v>
      </c>
      <c r="L1266" s="37" t="s">
        <v>14985</v>
      </c>
      <c r="M1266" s="34"/>
      <c r="N1266" s="34" t="s">
        <v>424</v>
      </c>
      <c r="O1266" s="37">
        <v>2022</v>
      </c>
      <c r="P1266" s="37" t="s">
        <v>12</v>
      </c>
      <c r="Q1266" s="37" t="s">
        <v>14986</v>
      </c>
      <c r="R1266" s="37" t="s">
        <v>657</v>
      </c>
      <c r="S1266" s="37" t="s">
        <v>2992</v>
      </c>
      <c r="T1266" s="37" t="s">
        <v>1483</v>
      </c>
      <c r="U1266" s="38" t="s">
        <v>14987</v>
      </c>
      <c r="V1266" s="39" t="s">
        <v>14988</v>
      </c>
      <c r="W1266" s="37" t="s">
        <v>508</v>
      </c>
      <c r="X1266" s="40"/>
    </row>
    <row r="1267" spans="1:24" ht="18.75" customHeight="1" x14ac:dyDescent="0.25">
      <c r="A1267" s="58" t="s">
        <v>75038</v>
      </c>
      <c r="B1267" s="35" t="s">
        <v>14989</v>
      </c>
      <c r="C1267" s="36" t="s">
        <v>14990</v>
      </c>
      <c r="D1267" s="37" t="s">
        <v>14991</v>
      </c>
      <c r="E1267" s="37" t="s">
        <v>580</v>
      </c>
      <c r="F1267" s="34" t="s">
        <v>504</v>
      </c>
      <c r="G1267" s="36" t="s">
        <v>7599</v>
      </c>
      <c r="H1267" s="37" t="s">
        <v>746</v>
      </c>
      <c r="I1267" s="37" t="s">
        <v>506</v>
      </c>
      <c r="J1267" s="37" t="s">
        <v>746</v>
      </c>
      <c r="K1267" s="37">
        <v>87203000908</v>
      </c>
      <c r="L1267" s="37" t="s">
        <v>14992</v>
      </c>
      <c r="M1267" s="34"/>
      <c r="N1267" s="34" t="s">
        <v>424</v>
      </c>
      <c r="O1267" s="37">
        <v>2022</v>
      </c>
      <c r="P1267" s="37" t="s">
        <v>12</v>
      </c>
      <c r="Q1267" s="37" t="s">
        <v>14993</v>
      </c>
      <c r="R1267" s="37" t="s">
        <v>777</v>
      </c>
      <c r="S1267" s="37" t="s">
        <v>14994</v>
      </c>
      <c r="T1267" s="37" t="s">
        <v>777</v>
      </c>
      <c r="U1267" s="38" t="s">
        <v>14995</v>
      </c>
      <c r="V1267" s="39" t="s">
        <v>14996</v>
      </c>
      <c r="W1267" s="37" t="s">
        <v>508</v>
      </c>
      <c r="X1267" s="40"/>
    </row>
    <row r="1268" spans="1:24" ht="18.75" customHeight="1" x14ac:dyDescent="0.25">
      <c r="A1268" s="58" t="s">
        <v>75039</v>
      </c>
      <c r="B1268" s="35" t="s">
        <v>14997</v>
      </c>
      <c r="C1268" s="36" t="s">
        <v>14998</v>
      </c>
      <c r="D1268" s="37" t="s">
        <v>3706</v>
      </c>
      <c r="E1268" s="37" t="s">
        <v>722</v>
      </c>
      <c r="F1268" s="34" t="s">
        <v>504</v>
      </c>
      <c r="G1268" s="36" t="s">
        <v>8861</v>
      </c>
      <c r="H1268" s="37" t="s">
        <v>505</v>
      </c>
      <c r="I1268" s="37" t="s">
        <v>506</v>
      </c>
      <c r="J1268" s="37" t="s">
        <v>505</v>
      </c>
      <c r="K1268" s="37">
        <v>35204000106</v>
      </c>
      <c r="L1268" s="37" t="s">
        <v>14999</v>
      </c>
      <c r="M1268" s="34"/>
      <c r="N1268" s="34" t="s">
        <v>424</v>
      </c>
      <c r="O1268" s="37">
        <v>2022</v>
      </c>
      <c r="P1268" s="37" t="s">
        <v>12</v>
      </c>
      <c r="Q1268" s="37" t="s">
        <v>15000</v>
      </c>
      <c r="R1268" s="37" t="s">
        <v>1651</v>
      </c>
      <c r="S1268" s="37" t="s">
        <v>15001</v>
      </c>
      <c r="T1268" s="37" t="s">
        <v>709</v>
      </c>
      <c r="U1268" s="38" t="s">
        <v>15002</v>
      </c>
      <c r="V1268" s="39" t="s">
        <v>15003</v>
      </c>
      <c r="W1268" s="37" t="s">
        <v>508</v>
      </c>
      <c r="X1268" s="40"/>
    </row>
    <row r="1269" spans="1:24" ht="18.75" customHeight="1" x14ac:dyDescent="0.25">
      <c r="A1269" s="58" t="s">
        <v>75040</v>
      </c>
      <c r="B1269" s="35" t="s">
        <v>15004</v>
      </c>
      <c r="C1269" s="36" t="s">
        <v>15005</v>
      </c>
      <c r="D1269" s="37" t="s">
        <v>15006</v>
      </c>
      <c r="E1269" s="37" t="s">
        <v>722</v>
      </c>
      <c r="F1269" s="34" t="s">
        <v>504</v>
      </c>
      <c r="G1269" s="36" t="s">
        <v>11127</v>
      </c>
      <c r="H1269" s="37" t="s">
        <v>505</v>
      </c>
      <c r="I1269" s="37" t="s">
        <v>506</v>
      </c>
      <c r="J1269" s="37" t="s">
        <v>591</v>
      </c>
      <c r="K1269" s="37">
        <v>79204022950</v>
      </c>
      <c r="L1269" s="37" t="s">
        <v>15007</v>
      </c>
      <c r="M1269" s="34"/>
      <c r="N1269" s="34" t="s">
        <v>424</v>
      </c>
      <c r="O1269" s="37">
        <v>2022</v>
      </c>
      <c r="P1269" s="37" t="s">
        <v>12</v>
      </c>
      <c r="Q1269" s="37" t="s">
        <v>5632</v>
      </c>
      <c r="R1269" s="37" t="s">
        <v>777</v>
      </c>
      <c r="S1269" s="37" t="s">
        <v>1272</v>
      </c>
      <c r="T1269" s="37" t="s">
        <v>507</v>
      </c>
      <c r="U1269" s="38" t="s">
        <v>15008</v>
      </c>
      <c r="V1269" s="39" t="s">
        <v>15009</v>
      </c>
      <c r="W1269" s="37" t="s">
        <v>508</v>
      </c>
      <c r="X1269" s="40"/>
    </row>
    <row r="1270" spans="1:24" ht="18.75" customHeight="1" x14ac:dyDescent="0.25">
      <c r="A1270" s="58" t="s">
        <v>75041</v>
      </c>
      <c r="B1270" s="35" t="s">
        <v>15010</v>
      </c>
      <c r="C1270" s="36" t="s">
        <v>15011</v>
      </c>
      <c r="D1270" s="37" t="s">
        <v>15012</v>
      </c>
      <c r="E1270" s="37" t="s">
        <v>833</v>
      </c>
      <c r="F1270" s="34" t="s">
        <v>504</v>
      </c>
      <c r="G1270" s="36" t="s">
        <v>1414</v>
      </c>
      <c r="H1270" s="37" t="s">
        <v>674</v>
      </c>
      <c r="I1270" s="37" t="s">
        <v>506</v>
      </c>
      <c r="J1270" s="37" t="s">
        <v>674</v>
      </c>
      <c r="K1270" s="37">
        <v>83204002459</v>
      </c>
      <c r="L1270" s="37" t="s">
        <v>15013</v>
      </c>
      <c r="M1270" s="34"/>
      <c r="N1270" s="34" t="s">
        <v>424</v>
      </c>
      <c r="O1270" s="37">
        <v>2022</v>
      </c>
      <c r="P1270" s="37" t="s">
        <v>12</v>
      </c>
      <c r="Q1270" s="37" t="s">
        <v>15014</v>
      </c>
      <c r="R1270" s="37" t="s">
        <v>529</v>
      </c>
      <c r="S1270" s="37" t="s">
        <v>1749</v>
      </c>
      <c r="T1270" s="37"/>
      <c r="U1270" s="38" t="s">
        <v>15015</v>
      </c>
      <c r="V1270" s="39" t="s">
        <v>15016</v>
      </c>
      <c r="W1270" s="37" t="s">
        <v>508</v>
      </c>
      <c r="X1270" s="40"/>
    </row>
    <row r="1271" spans="1:24" ht="18.75" customHeight="1" x14ac:dyDescent="0.25">
      <c r="A1271" s="58" t="s">
        <v>75042</v>
      </c>
      <c r="B1271" s="35" t="s">
        <v>15017</v>
      </c>
      <c r="C1271" s="36" t="s">
        <v>15018</v>
      </c>
      <c r="D1271" s="37" t="s">
        <v>1285</v>
      </c>
      <c r="E1271" s="37" t="s">
        <v>833</v>
      </c>
      <c r="F1271" s="34" t="s">
        <v>504</v>
      </c>
      <c r="G1271" s="36" t="s">
        <v>1532</v>
      </c>
      <c r="H1271" s="37" t="s">
        <v>674</v>
      </c>
      <c r="I1271" s="37" t="s">
        <v>506</v>
      </c>
      <c r="J1271" s="37" t="s">
        <v>674</v>
      </c>
      <c r="K1271" s="37">
        <v>83204010115</v>
      </c>
      <c r="L1271" s="37" t="s">
        <v>15019</v>
      </c>
      <c r="M1271" s="34"/>
      <c r="N1271" s="34" t="s">
        <v>424</v>
      </c>
      <c r="O1271" s="37">
        <v>2022</v>
      </c>
      <c r="P1271" s="37" t="s">
        <v>12</v>
      </c>
      <c r="Q1271" s="37" t="s">
        <v>15020</v>
      </c>
      <c r="R1271" s="37" t="s">
        <v>747</v>
      </c>
      <c r="S1271" s="37" t="s">
        <v>15021</v>
      </c>
      <c r="T1271" s="37" t="s">
        <v>747</v>
      </c>
      <c r="U1271" s="38" t="s">
        <v>15022</v>
      </c>
      <c r="V1271" s="39" t="s">
        <v>15023</v>
      </c>
      <c r="W1271" s="37" t="s">
        <v>508</v>
      </c>
      <c r="X1271" s="40"/>
    </row>
    <row r="1272" spans="1:24" ht="18.75" customHeight="1" x14ac:dyDescent="0.25">
      <c r="A1272" s="58" t="s">
        <v>75043</v>
      </c>
      <c r="B1272" s="35" t="s">
        <v>15024</v>
      </c>
      <c r="C1272" s="36" t="s">
        <v>15025</v>
      </c>
      <c r="D1272" s="37" t="s">
        <v>1088</v>
      </c>
      <c r="E1272" s="37" t="s">
        <v>510</v>
      </c>
      <c r="F1272" s="34" t="s">
        <v>504</v>
      </c>
      <c r="G1272" s="36" t="s">
        <v>1318</v>
      </c>
      <c r="H1272" s="37" t="s">
        <v>674</v>
      </c>
      <c r="I1272" s="37" t="s">
        <v>506</v>
      </c>
      <c r="J1272" s="37" t="s">
        <v>674</v>
      </c>
      <c r="K1272" s="37">
        <v>83204003277</v>
      </c>
      <c r="L1272" s="37" t="s">
        <v>15026</v>
      </c>
      <c r="M1272" s="34"/>
      <c r="N1272" s="34" t="s">
        <v>424</v>
      </c>
      <c r="O1272" s="37">
        <v>2022</v>
      </c>
      <c r="P1272" s="37" t="s">
        <v>12</v>
      </c>
      <c r="Q1272" s="37" t="s">
        <v>15027</v>
      </c>
      <c r="R1272" s="37" t="s">
        <v>657</v>
      </c>
      <c r="S1272" s="37" t="s">
        <v>15028</v>
      </c>
      <c r="T1272" s="37" t="s">
        <v>534</v>
      </c>
      <c r="U1272" s="38" t="s">
        <v>15029</v>
      </c>
      <c r="V1272" s="39" t="s">
        <v>15030</v>
      </c>
      <c r="W1272" s="37" t="s">
        <v>508</v>
      </c>
      <c r="X1272" s="40"/>
    </row>
    <row r="1273" spans="1:24" ht="18.75" customHeight="1" x14ac:dyDescent="0.25">
      <c r="A1273" s="58" t="s">
        <v>75044</v>
      </c>
      <c r="B1273" s="35" t="s">
        <v>15031</v>
      </c>
      <c r="C1273" s="36" t="s">
        <v>15032</v>
      </c>
      <c r="D1273" s="37" t="s">
        <v>2377</v>
      </c>
      <c r="E1273" s="37" t="s">
        <v>770</v>
      </c>
      <c r="F1273" s="34" t="s">
        <v>504</v>
      </c>
      <c r="G1273" s="36" t="s">
        <v>7590</v>
      </c>
      <c r="H1273" s="37" t="s">
        <v>505</v>
      </c>
      <c r="I1273" s="37" t="s">
        <v>506</v>
      </c>
      <c r="J1273" s="37" t="s">
        <v>601</v>
      </c>
      <c r="K1273" s="37">
        <v>46204012036</v>
      </c>
      <c r="L1273" s="37" t="s">
        <v>567</v>
      </c>
      <c r="M1273" s="34"/>
      <c r="N1273" s="34" t="s">
        <v>424</v>
      </c>
      <c r="O1273" s="37">
        <v>2022</v>
      </c>
      <c r="P1273" s="37" t="s">
        <v>12</v>
      </c>
      <c r="Q1273" s="37" t="s">
        <v>15033</v>
      </c>
      <c r="R1273" s="37" t="s">
        <v>777</v>
      </c>
      <c r="S1273" s="37"/>
      <c r="T1273" s="37"/>
      <c r="U1273" s="38" t="s">
        <v>15034</v>
      </c>
      <c r="V1273" s="39" t="s">
        <v>15035</v>
      </c>
      <c r="W1273" s="37" t="s">
        <v>508</v>
      </c>
      <c r="X1273" s="40"/>
    </row>
    <row r="1274" spans="1:24" ht="18.75" customHeight="1" x14ac:dyDescent="0.25">
      <c r="A1274" s="58" t="s">
        <v>75045</v>
      </c>
      <c r="B1274" s="35" t="s">
        <v>15036</v>
      </c>
      <c r="C1274" s="36" t="s">
        <v>15037</v>
      </c>
      <c r="D1274" s="37" t="s">
        <v>15038</v>
      </c>
      <c r="E1274" s="37" t="s">
        <v>773</v>
      </c>
      <c r="F1274" s="34" t="s">
        <v>504</v>
      </c>
      <c r="G1274" s="36" t="s">
        <v>8101</v>
      </c>
      <c r="H1274" s="37" t="s">
        <v>558</v>
      </c>
      <c r="I1274" s="37" t="s">
        <v>506</v>
      </c>
      <c r="J1274" s="37" t="s">
        <v>558</v>
      </c>
      <c r="K1274" s="37">
        <v>80204014516</v>
      </c>
      <c r="L1274" s="37" t="s">
        <v>15039</v>
      </c>
      <c r="M1274" s="34"/>
      <c r="N1274" s="34" t="s">
        <v>424</v>
      </c>
      <c r="O1274" s="37">
        <v>2022</v>
      </c>
      <c r="P1274" s="37" t="s">
        <v>12</v>
      </c>
      <c r="Q1274" s="37" t="s">
        <v>15040</v>
      </c>
      <c r="R1274" s="37" t="s">
        <v>747</v>
      </c>
      <c r="S1274" s="37" t="s">
        <v>15041</v>
      </c>
      <c r="T1274" s="37" t="s">
        <v>534</v>
      </c>
      <c r="U1274" s="38" t="s">
        <v>15042</v>
      </c>
      <c r="V1274" s="39" t="s">
        <v>15043</v>
      </c>
      <c r="W1274" s="37" t="s">
        <v>508</v>
      </c>
      <c r="X1274" s="40"/>
    </row>
    <row r="1275" spans="1:24" ht="18.75" customHeight="1" x14ac:dyDescent="0.25">
      <c r="A1275" s="58" t="s">
        <v>75046</v>
      </c>
      <c r="B1275" s="35" t="s">
        <v>15044</v>
      </c>
      <c r="C1275" s="36" t="s">
        <v>15045</v>
      </c>
      <c r="D1275" s="37" t="s">
        <v>2166</v>
      </c>
      <c r="E1275" s="37" t="s">
        <v>773</v>
      </c>
      <c r="F1275" s="34" t="s">
        <v>504</v>
      </c>
      <c r="G1275" s="36" t="s">
        <v>1491</v>
      </c>
      <c r="H1275" s="37" t="s">
        <v>751</v>
      </c>
      <c r="I1275" s="37" t="s">
        <v>506</v>
      </c>
      <c r="J1275" s="37" t="s">
        <v>751</v>
      </c>
      <c r="K1275" s="37">
        <v>91204011881</v>
      </c>
      <c r="L1275" s="37" t="s">
        <v>15046</v>
      </c>
      <c r="M1275" s="34"/>
      <c r="N1275" s="34" t="s">
        <v>424</v>
      </c>
      <c r="O1275" s="37">
        <v>2022</v>
      </c>
      <c r="P1275" s="37" t="s">
        <v>12</v>
      </c>
      <c r="Q1275" s="37" t="s">
        <v>15047</v>
      </c>
      <c r="R1275" s="37" t="s">
        <v>529</v>
      </c>
      <c r="S1275" s="37" t="s">
        <v>15048</v>
      </c>
      <c r="T1275" s="37" t="s">
        <v>529</v>
      </c>
      <c r="U1275" s="38" t="s">
        <v>15049</v>
      </c>
      <c r="V1275" s="39" t="s">
        <v>15050</v>
      </c>
      <c r="W1275" s="37" t="s">
        <v>508</v>
      </c>
      <c r="X1275" s="40"/>
    </row>
    <row r="1276" spans="1:24" ht="18.75" customHeight="1" x14ac:dyDescent="0.25">
      <c r="A1276" s="58" t="s">
        <v>75047</v>
      </c>
      <c r="B1276" s="35" t="s">
        <v>15051</v>
      </c>
      <c r="C1276" s="36" t="s">
        <v>15052</v>
      </c>
      <c r="D1276" s="37" t="s">
        <v>1011</v>
      </c>
      <c r="E1276" s="37" t="s">
        <v>1253</v>
      </c>
      <c r="F1276" s="34" t="s">
        <v>504</v>
      </c>
      <c r="G1276" s="36" t="s">
        <v>6081</v>
      </c>
      <c r="H1276" s="37" t="s">
        <v>553</v>
      </c>
      <c r="I1276" s="37" t="s">
        <v>506</v>
      </c>
      <c r="J1276" s="37" t="s">
        <v>553</v>
      </c>
      <c r="K1276" s="37">
        <v>82204013039</v>
      </c>
      <c r="L1276" s="37" t="s">
        <v>15053</v>
      </c>
      <c r="M1276" s="34"/>
      <c r="N1276" s="34" t="s">
        <v>424</v>
      </c>
      <c r="O1276" s="37">
        <v>2022</v>
      </c>
      <c r="P1276" s="37" t="s">
        <v>12</v>
      </c>
      <c r="Q1276" s="37" t="s">
        <v>15054</v>
      </c>
      <c r="R1276" s="37" t="s">
        <v>695</v>
      </c>
      <c r="S1276" s="37" t="s">
        <v>15055</v>
      </c>
      <c r="T1276" s="37" t="s">
        <v>695</v>
      </c>
      <c r="U1276" s="38" t="s">
        <v>15056</v>
      </c>
      <c r="V1276" s="39" t="s">
        <v>15057</v>
      </c>
      <c r="W1276" s="37" t="s">
        <v>508</v>
      </c>
      <c r="X1276" s="40"/>
    </row>
    <row r="1277" spans="1:24" ht="18.75" customHeight="1" x14ac:dyDescent="0.25">
      <c r="A1277" s="58" t="s">
        <v>75048</v>
      </c>
      <c r="B1277" s="35" t="s">
        <v>15058</v>
      </c>
      <c r="C1277" s="36" t="s">
        <v>15059</v>
      </c>
      <c r="D1277" s="37" t="s">
        <v>2642</v>
      </c>
      <c r="E1277" s="37" t="s">
        <v>1351</v>
      </c>
      <c r="F1277" s="34" t="s">
        <v>504</v>
      </c>
      <c r="G1277" s="36" t="s">
        <v>4134</v>
      </c>
      <c r="H1277" s="37" t="s">
        <v>665</v>
      </c>
      <c r="I1277" s="37" t="s">
        <v>506</v>
      </c>
      <c r="J1277" s="37" t="s">
        <v>665</v>
      </c>
      <c r="K1277" s="37">
        <v>52204000281</v>
      </c>
      <c r="L1277" s="37" t="s">
        <v>15060</v>
      </c>
      <c r="M1277" s="34"/>
      <c r="N1277" s="34" t="s">
        <v>424</v>
      </c>
      <c r="O1277" s="37">
        <v>2022</v>
      </c>
      <c r="P1277" s="37" t="s">
        <v>12</v>
      </c>
      <c r="Q1277" s="37" t="s">
        <v>15061</v>
      </c>
      <c r="R1277" s="37" t="s">
        <v>720</v>
      </c>
      <c r="S1277" s="37" t="s">
        <v>15062</v>
      </c>
      <c r="T1277" s="37" t="s">
        <v>507</v>
      </c>
      <c r="U1277" s="38" t="s">
        <v>15063</v>
      </c>
      <c r="V1277" s="39" t="s">
        <v>15064</v>
      </c>
      <c r="W1277" s="37" t="s">
        <v>508</v>
      </c>
      <c r="X1277" s="40"/>
    </row>
    <row r="1278" spans="1:24" ht="18.75" customHeight="1" x14ac:dyDescent="0.25">
      <c r="A1278" s="58" t="s">
        <v>75049</v>
      </c>
      <c r="B1278" s="35" t="s">
        <v>15065</v>
      </c>
      <c r="C1278" s="36" t="s">
        <v>15066</v>
      </c>
      <c r="D1278" s="37" t="s">
        <v>15067</v>
      </c>
      <c r="E1278" s="37" t="s">
        <v>504</v>
      </c>
      <c r="F1278" s="34" t="s">
        <v>504</v>
      </c>
      <c r="G1278" s="36" t="s">
        <v>1819</v>
      </c>
      <c r="H1278" s="37" t="s">
        <v>558</v>
      </c>
      <c r="I1278" s="37" t="s">
        <v>506</v>
      </c>
      <c r="J1278" s="37" t="s">
        <v>505</v>
      </c>
      <c r="K1278" s="37">
        <v>80204003228</v>
      </c>
      <c r="L1278" s="37" t="s">
        <v>15068</v>
      </c>
      <c r="M1278" s="34"/>
      <c r="N1278" s="34" t="s">
        <v>424</v>
      </c>
      <c r="O1278" s="37">
        <v>2022</v>
      </c>
      <c r="P1278" s="37" t="s">
        <v>12</v>
      </c>
      <c r="Q1278" s="37" t="s">
        <v>15069</v>
      </c>
      <c r="R1278" s="37" t="s">
        <v>777</v>
      </c>
      <c r="S1278" s="37" t="s">
        <v>15070</v>
      </c>
      <c r="T1278" s="37" t="s">
        <v>713</v>
      </c>
      <c r="U1278" s="38" t="s">
        <v>15071</v>
      </c>
      <c r="V1278" s="39" t="s">
        <v>15072</v>
      </c>
      <c r="W1278" s="37" t="s">
        <v>508</v>
      </c>
      <c r="X1278" s="40"/>
    </row>
    <row r="1279" spans="1:24" ht="18.75" customHeight="1" x14ac:dyDescent="0.25">
      <c r="A1279" s="58" t="s">
        <v>75050</v>
      </c>
      <c r="B1279" s="35" t="s">
        <v>15073</v>
      </c>
      <c r="C1279" s="36" t="s">
        <v>15074</v>
      </c>
      <c r="D1279" s="37" t="s">
        <v>1977</v>
      </c>
      <c r="E1279" s="37" t="s">
        <v>504</v>
      </c>
      <c r="F1279" s="34" t="s">
        <v>504</v>
      </c>
      <c r="G1279" s="36" t="s">
        <v>4480</v>
      </c>
      <c r="H1279" s="37" t="s">
        <v>636</v>
      </c>
      <c r="I1279" s="37" t="s">
        <v>506</v>
      </c>
      <c r="J1279" s="37" t="s">
        <v>636</v>
      </c>
      <c r="K1279" s="37">
        <v>38203020886</v>
      </c>
      <c r="L1279" s="37" t="s">
        <v>15075</v>
      </c>
      <c r="M1279" s="34"/>
      <c r="N1279" s="34" t="s">
        <v>424</v>
      </c>
      <c r="O1279" s="37">
        <v>2022</v>
      </c>
      <c r="P1279" s="37" t="s">
        <v>12</v>
      </c>
      <c r="Q1279" s="37" t="s">
        <v>15076</v>
      </c>
      <c r="R1279" s="37" t="s">
        <v>563</v>
      </c>
      <c r="S1279" s="37" t="s">
        <v>15077</v>
      </c>
      <c r="T1279" s="37" t="s">
        <v>507</v>
      </c>
      <c r="U1279" s="38" t="s">
        <v>15078</v>
      </c>
      <c r="V1279" s="39" t="s">
        <v>15079</v>
      </c>
      <c r="W1279" s="37" t="s">
        <v>508</v>
      </c>
      <c r="X1279" s="40"/>
    </row>
    <row r="1280" spans="1:24" ht="18.75" customHeight="1" x14ac:dyDescent="0.25">
      <c r="A1280" s="58" t="s">
        <v>75051</v>
      </c>
      <c r="B1280" s="35" t="s">
        <v>15080</v>
      </c>
      <c r="C1280" s="36" t="s">
        <v>15081</v>
      </c>
      <c r="D1280" s="37" t="s">
        <v>785</v>
      </c>
      <c r="E1280" s="37" t="s">
        <v>731</v>
      </c>
      <c r="F1280" s="34" t="s">
        <v>504</v>
      </c>
      <c r="G1280" s="36" t="s">
        <v>6797</v>
      </c>
      <c r="H1280" s="37" t="s">
        <v>546</v>
      </c>
      <c r="I1280" s="37" t="s">
        <v>506</v>
      </c>
      <c r="J1280" s="37" t="s">
        <v>546</v>
      </c>
      <c r="K1280" s="37">
        <v>51204004785</v>
      </c>
      <c r="L1280" s="37" t="s">
        <v>15082</v>
      </c>
      <c r="M1280" s="34"/>
      <c r="N1280" s="34" t="s">
        <v>424</v>
      </c>
      <c r="O1280" s="37">
        <v>2022</v>
      </c>
      <c r="P1280" s="37" t="s">
        <v>12</v>
      </c>
      <c r="Q1280" s="37" t="s">
        <v>15083</v>
      </c>
      <c r="R1280" s="37" t="s">
        <v>713</v>
      </c>
      <c r="S1280" s="37" t="s">
        <v>15084</v>
      </c>
      <c r="T1280" s="37" t="s">
        <v>713</v>
      </c>
      <c r="U1280" s="38" t="s">
        <v>15085</v>
      </c>
      <c r="V1280" s="39" t="s">
        <v>15086</v>
      </c>
      <c r="W1280" s="37" t="s">
        <v>508</v>
      </c>
      <c r="X1280" s="40"/>
    </row>
    <row r="1281" spans="1:24" ht="18.75" customHeight="1" x14ac:dyDescent="0.25">
      <c r="A1281" s="58" t="s">
        <v>75052</v>
      </c>
      <c r="B1281" s="35" t="s">
        <v>15087</v>
      </c>
      <c r="C1281" s="36" t="s">
        <v>15088</v>
      </c>
      <c r="D1281" s="37" t="s">
        <v>1084</v>
      </c>
      <c r="E1281" s="37" t="s">
        <v>561</v>
      </c>
      <c r="F1281" s="34" t="s">
        <v>504</v>
      </c>
      <c r="G1281" s="36" t="s">
        <v>2115</v>
      </c>
      <c r="H1281" s="37" t="s">
        <v>746</v>
      </c>
      <c r="I1281" s="37" t="s">
        <v>506</v>
      </c>
      <c r="J1281" s="37" t="s">
        <v>746</v>
      </c>
      <c r="K1281" s="37">
        <v>87204000226</v>
      </c>
      <c r="L1281" s="37" t="s">
        <v>15089</v>
      </c>
      <c r="M1281" s="34"/>
      <c r="N1281" s="34" t="s">
        <v>424</v>
      </c>
      <c r="O1281" s="37">
        <v>2022</v>
      </c>
      <c r="P1281" s="37" t="s">
        <v>12</v>
      </c>
      <c r="Q1281" s="37" t="s">
        <v>15090</v>
      </c>
      <c r="R1281" s="37" t="s">
        <v>713</v>
      </c>
      <c r="S1281" s="37" t="s">
        <v>15091</v>
      </c>
      <c r="T1281" s="37" t="s">
        <v>713</v>
      </c>
      <c r="U1281" s="38" t="s">
        <v>15092</v>
      </c>
      <c r="V1281" s="39" t="s">
        <v>15093</v>
      </c>
      <c r="W1281" s="37" t="s">
        <v>508</v>
      </c>
      <c r="X1281" s="40"/>
    </row>
    <row r="1282" spans="1:24" ht="18.75" customHeight="1" x14ac:dyDescent="0.25">
      <c r="A1282" s="58" t="s">
        <v>75053</v>
      </c>
      <c r="B1282" s="35" t="s">
        <v>15094</v>
      </c>
      <c r="C1282" s="36" t="s">
        <v>15095</v>
      </c>
      <c r="D1282" s="37" t="s">
        <v>2157</v>
      </c>
      <c r="E1282" s="37" t="s">
        <v>704</v>
      </c>
      <c r="F1282" s="34" t="s">
        <v>504</v>
      </c>
      <c r="G1282" s="36" t="s">
        <v>4257</v>
      </c>
      <c r="H1282" s="37" t="s">
        <v>505</v>
      </c>
      <c r="I1282" s="37" t="s">
        <v>506</v>
      </c>
      <c r="J1282" s="37" t="s">
        <v>520</v>
      </c>
      <c r="K1282" s="37">
        <v>79203040953</v>
      </c>
      <c r="L1282" s="37" t="s">
        <v>15096</v>
      </c>
      <c r="M1282" s="34"/>
      <c r="N1282" s="34" t="s">
        <v>424</v>
      </c>
      <c r="O1282" s="37">
        <v>2022</v>
      </c>
      <c r="P1282" s="37" t="s">
        <v>12</v>
      </c>
      <c r="Q1282" s="37" t="s">
        <v>3756</v>
      </c>
      <c r="R1282" s="37" t="s">
        <v>713</v>
      </c>
      <c r="S1282" s="37" t="s">
        <v>3420</v>
      </c>
      <c r="T1282" s="37" t="s">
        <v>777</v>
      </c>
      <c r="U1282" s="38" t="s">
        <v>15097</v>
      </c>
      <c r="V1282" s="39" t="s">
        <v>15098</v>
      </c>
      <c r="W1282" s="37" t="s">
        <v>508</v>
      </c>
      <c r="X1282" s="40"/>
    </row>
    <row r="1283" spans="1:24" ht="18.75" customHeight="1" x14ac:dyDescent="0.25">
      <c r="A1283" s="58" t="s">
        <v>75054</v>
      </c>
      <c r="B1283" s="35" t="s">
        <v>15099</v>
      </c>
      <c r="C1283" s="36" t="s">
        <v>15100</v>
      </c>
      <c r="D1283" s="37" t="s">
        <v>4211</v>
      </c>
      <c r="E1283" s="37" t="s">
        <v>764</v>
      </c>
      <c r="F1283" s="34" t="s">
        <v>504</v>
      </c>
      <c r="G1283" s="36" t="s">
        <v>1865</v>
      </c>
      <c r="H1283" s="37" t="s">
        <v>751</v>
      </c>
      <c r="I1283" s="37" t="s">
        <v>506</v>
      </c>
      <c r="J1283" s="37" t="s">
        <v>818</v>
      </c>
      <c r="K1283" s="37">
        <v>91204008282</v>
      </c>
      <c r="L1283" s="37" t="s">
        <v>15101</v>
      </c>
      <c r="M1283" s="34"/>
      <c r="N1283" s="34" t="s">
        <v>424</v>
      </c>
      <c r="O1283" s="37">
        <v>2022</v>
      </c>
      <c r="P1283" s="37" t="s">
        <v>12</v>
      </c>
      <c r="Q1283" s="37" t="s">
        <v>15102</v>
      </c>
      <c r="R1283" s="37" t="s">
        <v>571</v>
      </c>
      <c r="S1283" s="37" t="s">
        <v>15103</v>
      </c>
      <c r="T1283" s="37" t="s">
        <v>534</v>
      </c>
      <c r="U1283" s="38" t="s">
        <v>15104</v>
      </c>
      <c r="V1283" s="39" t="s">
        <v>15105</v>
      </c>
      <c r="W1283" s="37" t="s">
        <v>508</v>
      </c>
      <c r="X1283" s="40" t="s">
        <v>15106</v>
      </c>
    </row>
    <row r="1284" spans="1:24" ht="18.75" customHeight="1" x14ac:dyDescent="0.25">
      <c r="A1284" s="58" t="s">
        <v>75055</v>
      </c>
      <c r="B1284" s="35" t="s">
        <v>15107</v>
      </c>
      <c r="C1284" s="36" t="s">
        <v>15108</v>
      </c>
      <c r="D1284" s="37" t="s">
        <v>792</v>
      </c>
      <c r="E1284" s="37" t="s">
        <v>764</v>
      </c>
      <c r="F1284" s="34" t="s">
        <v>504</v>
      </c>
      <c r="G1284" s="36" t="s">
        <v>15109</v>
      </c>
      <c r="H1284" s="37" t="s">
        <v>505</v>
      </c>
      <c r="I1284" s="37" t="s">
        <v>506</v>
      </c>
      <c r="J1284" s="37" t="s">
        <v>505</v>
      </c>
      <c r="K1284" s="37">
        <v>79202016365</v>
      </c>
      <c r="L1284" s="37" t="s">
        <v>15110</v>
      </c>
      <c r="M1284" s="34"/>
      <c r="N1284" s="34" t="s">
        <v>424</v>
      </c>
      <c r="O1284" s="37">
        <v>2022</v>
      </c>
      <c r="P1284" s="37" t="s">
        <v>12</v>
      </c>
      <c r="Q1284" s="37" t="s">
        <v>15111</v>
      </c>
      <c r="R1284" s="37" t="s">
        <v>1400</v>
      </c>
      <c r="S1284" s="37" t="s">
        <v>723</v>
      </c>
      <c r="T1284" s="37" t="s">
        <v>534</v>
      </c>
      <c r="U1284" s="38" t="s">
        <v>15112</v>
      </c>
      <c r="V1284" s="39" t="s">
        <v>15113</v>
      </c>
      <c r="W1284" s="37" t="s">
        <v>508</v>
      </c>
      <c r="X1284" s="40"/>
    </row>
    <row r="1285" spans="1:24" ht="18.75" customHeight="1" x14ac:dyDescent="0.25">
      <c r="A1285" s="58" t="s">
        <v>75056</v>
      </c>
      <c r="B1285" s="35" t="s">
        <v>15114</v>
      </c>
      <c r="C1285" s="36" t="s">
        <v>15115</v>
      </c>
      <c r="D1285" s="37" t="s">
        <v>15116</v>
      </c>
      <c r="E1285" s="37" t="s">
        <v>764</v>
      </c>
      <c r="F1285" s="34" t="s">
        <v>504</v>
      </c>
      <c r="G1285" s="36" t="s">
        <v>2408</v>
      </c>
      <c r="H1285" s="37" t="s">
        <v>520</v>
      </c>
      <c r="I1285" s="37" t="s">
        <v>506</v>
      </c>
      <c r="J1285" s="37" t="s">
        <v>665</v>
      </c>
      <c r="K1285" s="37">
        <v>75202022186</v>
      </c>
      <c r="L1285" s="37" t="s">
        <v>15117</v>
      </c>
      <c r="M1285" s="34" t="s">
        <v>551</v>
      </c>
      <c r="N1285" s="34" t="s">
        <v>424</v>
      </c>
      <c r="O1285" s="37">
        <v>2022</v>
      </c>
      <c r="P1285" s="37" t="s">
        <v>12</v>
      </c>
      <c r="Q1285" s="37" t="s">
        <v>15118</v>
      </c>
      <c r="R1285" s="37" t="s">
        <v>747</v>
      </c>
      <c r="S1285" s="37" t="s">
        <v>15119</v>
      </c>
      <c r="T1285" s="37" t="s">
        <v>747</v>
      </c>
      <c r="U1285" s="38" t="s">
        <v>15120</v>
      </c>
      <c r="V1285" s="39" t="s">
        <v>15121</v>
      </c>
      <c r="W1285" s="37" t="s">
        <v>508</v>
      </c>
      <c r="X1285" s="40"/>
    </row>
    <row r="1286" spans="1:24" ht="18.75" customHeight="1" x14ac:dyDescent="0.25">
      <c r="A1286" s="58" t="s">
        <v>75057</v>
      </c>
      <c r="B1286" s="35" t="s">
        <v>15122</v>
      </c>
      <c r="C1286" s="36" t="s">
        <v>15123</v>
      </c>
      <c r="D1286" s="37" t="s">
        <v>15124</v>
      </c>
      <c r="E1286" s="37" t="s">
        <v>682</v>
      </c>
      <c r="F1286" s="34" t="s">
        <v>504</v>
      </c>
      <c r="G1286" s="36" t="s">
        <v>3037</v>
      </c>
      <c r="H1286" s="37" t="s">
        <v>649</v>
      </c>
      <c r="I1286" s="37" t="s">
        <v>506</v>
      </c>
      <c r="J1286" s="37" t="s">
        <v>649</v>
      </c>
      <c r="K1286" s="37">
        <v>60204008009</v>
      </c>
      <c r="L1286" s="37" t="s">
        <v>15125</v>
      </c>
      <c r="M1286" s="34"/>
      <c r="N1286" s="34" t="s">
        <v>424</v>
      </c>
      <c r="O1286" s="37">
        <v>2022</v>
      </c>
      <c r="P1286" s="37" t="s">
        <v>12</v>
      </c>
      <c r="Q1286" s="37" t="s">
        <v>15126</v>
      </c>
      <c r="R1286" s="37" t="s">
        <v>5869</v>
      </c>
      <c r="S1286" s="37" t="s">
        <v>15127</v>
      </c>
      <c r="T1286" s="37" t="s">
        <v>713</v>
      </c>
      <c r="U1286" s="38" t="s">
        <v>15128</v>
      </c>
      <c r="V1286" s="39" t="s">
        <v>15129</v>
      </c>
      <c r="W1286" s="37" t="s">
        <v>508</v>
      </c>
      <c r="X1286" s="40"/>
    </row>
    <row r="1287" spans="1:24" ht="18.75" customHeight="1" x14ac:dyDescent="0.25">
      <c r="A1287" s="58" t="s">
        <v>75058</v>
      </c>
      <c r="B1287" s="35" t="s">
        <v>15130</v>
      </c>
      <c r="C1287" s="36" t="s">
        <v>15131</v>
      </c>
      <c r="D1287" s="37" t="s">
        <v>793</v>
      </c>
      <c r="E1287" s="37" t="s">
        <v>809</v>
      </c>
      <c r="F1287" s="34" t="s">
        <v>504</v>
      </c>
      <c r="G1287" s="36" t="s">
        <v>1846</v>
      </c>
      <c r="H1287" s="37" t="s">
        <v>505</v>
      </c>
      <c r="I1287" s="37" t="s">
        <v>506</v>
      </c>
      <c r="J1287" s="37" t="s">
        <v>861</v>
      </c>
      <c r="K1287" s="37">
        <v>79204021409</v>
      </c>
      <c r="L1287" s="37" t="s">
        <v>15132</v>
      </c>
      <c r="M1287" s="34"/>
      <c r="N1287" s="34" t="s">
        <v>424</v>
      </c>
      <c r="O1287" s="37">
        <v>2022</v>
      </c>
      <c r="P1287" s="37" t="s">
        <v>12</v>
      </c>
      <c r="Q1287" s="37" t="s">
        <v>2149</v>
      </c>
      <c r="R1287" s="37" t="s">
        <v>1647</v>
      </c>
      <c r="S1287" s="37" t="s">
        <v>15133</v>
      </c>
      <c r="T1287" s="37" t="s">
        <v>534</v>
      </c>
      <c r="U1287" s="38" t="s">
        <v>15134</v>
      </c>
      <c r="V1287" s="39" t="s">
        <v>15135</v>
      </c>
      <c r="W1287" s="37" t="s">
        <v>508</v>
      </c>
      <c r="X1287" s="40"/>
    </row>
    <row r="1288" spans="1:24" ht="18.75" customHeight="1" x14ac:dyDescent="0.25">
      <c r="A1288" s="58" t="s">
        <v>75059</v>
      </c>
      <c r="B1288" s="35" t="s">
        <v>15136</v>
      </c>
      <c r="C1288" s="36" t="s">
        <v>15137</v>
      </c>
      <c r="D1288" s="37" t="s">
        <v>965</v>
      </c>
      <c r="E1288" s="37" t="s">
        <v>3739</v>
      </c>
      <c r="F1288" s="34" t="s">
        <v>504</v>
      </c>
      <c r="G1288" s="36" t="s">
        <v>4055</v>
      </c>
      <c r="H1288" s="37" t="s">
        <v>751</v>
      </c>
      <c r="I1288" s="37" t="s">
        <v>506</v>
      </c>
      <c r="J1288" s="37" t="s">
        <v>751</v>
      </c>
      <c r="K1288" s="37">
        <v>91204004814</v>
      </c>
      <c r="L1288" s="37" t="s">
        <v>15138</v>
      </c>
      <c r="M1288" s="34"/>
      <c r="N1288" s="34" t="s">
        <v>424</v>
      </c>
      <c r="O1288" s="37">
        <v>2022</v>
      </c>
      <c r="P1288" s="37" t="s">
        <v>12</v>
      </c>
      <c r="Q1288" s="37" t="s">
        <v>15139</v>
      </c>
      <c r="R1288" s="37" t="s">
        <v>529</v>
      </c>
      <c r="S1288" s="37" t="s">
        <v>1785</v>
      </c>
      <c r="T1288" s="37" t="s">
        <v>529</v>
      </c>
      <c r="U1288" s="38" t="s">
        <v>15140</v>
      </c>
      <c r="V1288" s="39" t="s">
        <v>15141</v>
      </c>
      <c r="W1288" s="37" t="s">
        <v>508</v>
      </c>
      <c r="X1288" s="40"/>
    </row>
    <row r="1289" spans="1:24" ht="18.75" customHeight="1" x14ac:dyDescent="0.25">
      <c r="A1289" s="58" t="s">
        <v>75060</v>
      </c>
      <c r="B1289" s="35" t="s">
        <v>15142</v>
      </c>
      <c r="C1289" s="36" t="s">
        <v>15143</v>
      </c>
      <c r="D1289" s="37" t="s">
        <v>564</v>
      </c>
      <c r="E1289" s="37" t="s">
        <v>569</v>
      </c>
      <c r="F1289" s="34" t="s">
        <v>504</v>
      </c>
      <c r="G1289" s="36" t="s">
        <v>2652</v>
      </c>
      <c r="H1289" s="37" t="s">
        <v>505</v>
      </c>
      <c r="I1289" s="37" t="s">
        <v>506</v>
      </c>
      <c r="J1289" s="37" t="s">
        <v>1086</v>
      </c>
      <c r="K1289" s="37">
        <v>79202001008</v>
      </c>
      <c r="L1289" s="37" t="s">
        <v>15144</v>
      </c>
      <c r="M1289" s="34"/>
      <c r="N1289" s="34" t="s">
        <v>424</v>
      </c>
      <c r="O1289" s="37">
        <v>2022</v>
      </c>
      <c r="P1289" s="37" t="s">
        <v>12</v>
      </c>
      <c r="Q1289" s="37" t="s">
        <v>2340</v>
      </c>
      <c r="R1289" s="37" t="s">
        <v>507</v>
      </c>
      <c r="S1289" s="37" t="s">
        <v>15145</v>
      </c>
      <c r="T1289" s="37" t="s">
        <v>507</v>
      </c>
      <c r="U1289" s="38" t="s">
        <v>15146</v>
      </c>
      <c r="V1289" s="39" t="s">
        <v>15147</v>
      </c>
      <c r="W1289" s="37" t="s">
        <v>508</v>
      </c>
      <c r="X1289" s="40"/>
    </row>
    <row r="1290" spans="1:24" ht="18.75" customHeight="1" x14ac:dyDescent="0.25">
      <c r="A1290" s="58" t="s">
        <v>75061</v>
      </c>
      <c r="B1290" s="35" t="s">
        <v>15148</v>
      </c>
      <c r="C1290" s="36" t="s">
        <v>15149</v>
      </c>
      <c r="D1290" s="37" t="s">
        <v>15150</v>
      </c>
      <c r="E1290" s="37" t="s">
        <v>569</v>
      </c>
      <c r="F1290" s="34" t="s">
        <v>504</v>
      </c>
      <c r="G1290" s="36" t="s">
        <v>15151</v>
      </c>
      <c r="H1290" s="37" t="s">
        <v>975</v>
      </c>
      <c r="I1290" s="37" t="s">
        <v>506</v>
      </c>
      <c r="J1290" s="37" t="s">
        <v>975</v>
      </c>
      <c r="K1290" s="37">
        <v>49201000374</v>
      </c>
      <c r="L1290" s="37" t="s">
        <v>15152</v>
      </c>
      <c r="M1290" s="34"/>
      <c r="N1290" s="34" t="s">
        <v>424</v>
      </c>
      <c r="O1290" s="37">
        <v>2022</v>
      </c>
      <c r="P1290" s="37" t="s">
        <v>12</v>
      </c>
      <c r="Q1290" s="37" t="s">
        <v>15153</v>
      </c>
      <c r="R1290" s="37" t="s">
        <v>10655</v>
      </c>
      <c r="S1290" s="37" t="s">
        <v>2518</v>
      </c>
      <c r="T1290" s="37" t="s">
        <v>507</v>
      </c>
      <c r="U1290" s="38" t="s">
        <v>15154</v>
      </c>
      <c r="V1290" s="39" t="s">
        <v>15155</v>
      </c>
      <c r="W1290" s="37" t="s">
        <v>508</v>
      </c>
      <c r="X1290" s="40"/>
    </row>
    <row r="1291" spans="1:24" ht="18.75" customHeight="1" x14ac:dyDescent="0.25">
      <c r="A1291" s="58" t="s">
        <v>75062</v>
      </c>
      <c r="B1291" s="35" t="s">
        <v>15156</v>
      </c>
      <c r="C1291" s="36" t="s">
        <v>15157</v>
      </c>
      <c r="D1291" s="37" t="s">
        <v>13372</v>
      </c>
      <c r="E1291" s="37" t="s">
        <v>1040</v>
      </c>
      <c r="F1291" s="34" t="s">
        <v>504</v>
      </c>
      <c r="G1291" s="36" t="s">
        <v>1495</v>
      </c>
      <c r="H1291" s="37" t="s">
        <v>649</v>
      </c>
      <c r="I1291" s="37" t="s">
        <v>1569</v>
      </c>
      <c r="J1291" s="37" t="s">
        <v>649</v>
      </c>
      <c r="K1291" s="37">
        <v>60204002358</v>
      </c>
      <c r="L1291" s="37" t="s">
        <v>15158</v>
      </c>
      <c r="M1291" s="34"/>
      <c r="N1291" s="34" t="s">
        <v>424</v>
      </c>
      <c r="O1291" s="37">
        <v>2022</v>
      </c>
      <c r="P1291" s="37" t="s">
        <v>12</v>
      </c>
      <c r="Q1291" s="37" t="s">
        <v>15159</v>
      </c>
      <c r="R1291" s="37" t="s">
        <v>529</v>
      </c>
      <c r="S1291" s="37" t="s">
        <v>15160</v>
      </c>
      <c r="T1291" s="37" t="s">
        <v>713</v>
      </c>
      <c r="U1291" s="38" t="s">
        <v>15161</v>
      </c>
      <c r="V1291" s="39" t="s">
        <v>15162</v>
      </c>
      <c r="W1291" s="37" t="s">
        <v>508</v>
      </c>
      <c r="X1291" s="40"/>
    </row>
    <row r="1292" spans="1:24" ht="18.75" customHeight="1" x14ac:dyDescent="0.25">
      <c r="A1292" s="58" t="s">
        <v>75063</v>
      </c>
      <c r="B1292" s="35" t="s">
        <v>15163</v>
      </c>
      <c r="C1292" s="36" t="s">
        <v>15164</v>
      </c>
      <c r="D1292" s="37" t="s">
        <v>15165</v>
      </c>
      <c r="E1292" s="37" t="s">
        <v>536</v>
      </c>
      <c r="F1292" s="34" t="s">
        <v>504</v>
      </c>
      <c r="G1292" s="36" t="s">
        <v>3179</v>
      </c>
      <c r="H1292" s="37" t="s">
        <v>900</v>
      </c>
      <c r="I1292" s="37" t="s">
        <v>511</v>
      </c>
      <c r="J1292" s="37" t="s">
        <v>2561</v>
      </c>
      <c r="K1292" s="37">
        <v>67204006749</v>
      </c>
      <c r="L1292" s="37" t="s">
        <v>15166</v>
      </c>
      <c r="M1292" s="34"/>
      <c r="N1292" s="34" t="s">
        <v>424</v>
      </c>
      <c r="O1292" s="37">
        <v>2022</v>
      </c>
      <c r="P1292" s="37" t="s">
        <v>12</v>
      </c>
      <c r="Q1292" s="37" t="s">
        <v>15167</v>
      </c>
      <c r="R1292" s="37" t="s">
        <v>542</v>
      </c>
      <c r="S1292" s="37" t="s">
        <v>15168</v>
      </c>
      <c r="T1292" s="37" t="s">
        <v>542</v>
      </c>
      <c r="U1292" s="38" t="s">
        <v>15169</v>
      </c>
      <c r="V1292" s="39" t="s">
        <v>15170</v>
      </c>
      <c r="W1292" s="37" t="s">
        <v>508</v>
      </c>
      <c r="X1292" s="40"/>
    </row>
    <row r="1293" spans="1:24" ht="18.75" customHeight="1" x14ac:dyDescent="0.25">
      <c r="A1293" s="58" t="s">
        <v>75064</v>
      </c>
      <c r="B1293" s="35" t="s">
        <v>15171</v>
      </c>
      <c r="C1293" s="36" t="s">
        <v>15172</v>
      </c>
      <c r="D1293" s="37" t="s">
        <v>952</v>
      </c>
      <c r="E1293" s="37" t="s">
        <v>1293</v>
      </c>
      <c r="F1293" s="34" t="s">
        <v>504</v>
      </c>
      <c r="G1293" s="36" t="s">
        <v>3744</v>
      </c>
      <c r="H1293" s="37" t="s">
        <v>527</v>
      </c>
      <c r="I1293" s="37" t="s">
        <v>506</v>
      </c>
      <c r="J1293" s="37" t="s">
        <v>527</v>
      </c>
      <c r="K1293" s="37">
        <v>72204002455</v>
      </c>
      <c r="L1293" s="37" t="s">
        <v>15173</v>
      </c>
      <c r="M1293" s="34"/>
      <c r="N1293" s="34" t="s">
        <v>424</v>
      </c>
      <c r="O1293" s="37">
        <v>2022</v>
      </c>
      <c r="P1293" s="37" t="s">
        <v>12</v>
      </c>
      <c r="Q1293" s="37" t="s">
        <v>15174</v>
      </c>
      <c r="R1293" s="37" t="s">
        <v>643</v>
      </c>
      <c r="S1293" s="37" t="s">
        <v>15175</v>
      </c>
      <c r="T1293" s="37" t="s">
        <v>507</v>
      </c>
      <c r="U1293" s="38" t="s">
        <v>15176</v>
      </c>
      <c r="V1293" s="39" t="s">
        <v>15177</v>
      </c>
      <c r="W1293" s="37" t="s">
        <v>508</v>
      </c>
      <c r="X1293" s="40"/>
    </row>
    <row r="1294" spans="1:24" ht="18.75" customHeight="1" x14ac:dyDescent="0.25">
      <c r="A1294" s="58" t="s">
        <v>75065</v>
      </c>
      <c r="B1294" s="35" t="s">
        <v>15178</v>
      </c>
      <c r="C1294" s="36" t="s">
        <v>15179</v>
      </c>
      <c r="D1294" s="37" t="s">
        <v>15180</v>
      </c>
      <c r="E1294" s="37" t="s">
        <v>4378</v>
      </c>
      <c r="F1294" s="34" t="s">
        <v>504</v>
      </c>
      <c r="G1294" s="36" t="s">
        <v>4229</v>
      </c>
      <c r="H1294" s="37" t="s">
        <v>546</v>
      </c>
      <c r="I1294" s="37" t="s">
        <v>506</v>
      </c>
      <c r="J1294" s="37" t="s">
        <v>546</v>
      </c>
      <c r="K1294" s="37">
        <v>51203013196</v>
      </c>
      <c r="L1294" s="37" t="s">
        <v>15181</v>
      </c>
      <c r="M1294" s="34"/>
      <c r="N1294" s="34" t="s">
        <v>424</v>
      </c>
      <c r="O1294" s="37">
        <v>2022</v>
      </c>
      <c r="P1294" s="37" t="s">
        <v>12</v>
      </c>
      <c r="Q1294" s="37" t="s">
        <v>15182</v>
      </c>
      <c r="R1294" s="37" t="s">
        <v>6581</v>
      </c>
      <c r="S1294" s="37" t="s">
        <v>15183</v>
      </c>
      <c r="T1294" s="37" t="s">
        <v>534</v>
      </c>
      <c r="U1294" s="38" t="s">
        <v>15184</v>
      </c>
      <c r="V1294" s="39" t="s">
        <v>15185</v>
      </c>
      <c r="W1294" s="37" t="s">
        <v>508</v>
      </c>
      <c r="X1294" s="40"/>
    </row>
    <row r="1295" spans="1:24" ht="18.75" customHeight="1" x14ac:dyDescent="0.25">
      <c r="A1295" s="58" t="s">
        <v>75066</v>
      </c>
      <c r="B1295" s="35" t="s">
        <v>15186</v>
      </c>
      <c r="C1295" s="36" t="s">
        <v>15187</v>
      </c>
      <c r="D1295" s="37" t="s">
        <v>564</v>
      </c>
      <c r="E1295" s="37" t="s">
        <v>14564</v>
      </c>
      <c r="F1295" s="34" t="s">
        <v>504</v>
      </c>
      <c r="G1295" s="36" t="s">
        <v>1537</v>
      </c>
      <c r="H1295" s="37" t="s">
        <v>2319</v>
      </c>
      <c r="I1295" s="37" t="s">
        <v>506</v>
      </c>
      <c r="J1295" s="37" t="s">
        <v>2319</v>
      </c>
      <c r="K1295" s="37">
        <v>44204006406</v>
      </c>
      <c r="L1295" s="37" t="s">
        <v>15188</v>
      </c>
      <c r="M1295" s="34"/>
      <c r="N1295" s="34" t="s">
        <v>424</v>
      </c>
      <c r="O1295" s="37">
        <v>2022</v>
      </c>
      <c r="P1295" s="37" t="s">
        <v>12</v>
      </c>
      <c r="Q1295" s="37" t="s">
        <v>10687</v>
      </c>
      <c r="R1295" s="37" t="s">
        <v>747</v>
      </c>
      <c r="S1295" s="37" t="s">
        <v>15189</v>
      </c>
      <c r="T1295" s="37" t="s">
        <v>747</v>
      </c>
      <c r="U1295" s="38" t="s">
        <v>15190</v>
      </c>
      <c r="V1295" s="39" t="s">
        <v>15191</v>
      </c>
      <c r="W1295" s="37" t="s">
        <v>508</v>
      </c>
      <c r="X1295" s="40"/>
    </row>
    <row r="1296" spans="1:24" ht="18.75" customHeight="1" x14ac:dyDescent="0.25">
      <c r="A1296" s="58" t="s">
        <v>75067</v>
      </c>
      <c r="B1296" s="35" t="s">
        <v>15274</v>
      </c>
      <c r="C1296" s="36" t="s">
        <v>15275</v>
      </c>
      <c r="D1296" s="37" t="s">
        <v>628</v>
      </c>
      <c r="E1296" s="37" t="s">
        <v>540</v>
      </c>
      <c r="F1296" s="34" t="s">
        <v>504</v>
      </c>
      <c r="G1296" s="36" t="s">
        <v>1452</v>
      </c>
      <c r="H1296" s="37" t="s">
        <v>505</v>
      </c>
      <c r="I1296" s="37" t="s">
        <v>506</v>
      </c>
      <c r="J1296" s="37" t="s">
        <v>578</v>
      </c>
      <c r="K1296" s="37">
        <v>79202021065</v>
      </c>
      <c r="L1296" s="37" t="s">
        <v>15276</v>
      </c>
      <c r="M1296" s="34"/>
      <c r="N1296" s="34" t="s">
        <v>235</v>
      </c>
      <c r="O1296" s="37">
        <v>2022</v>
      </c>
      <c r="P1296" s="37" t="s">
        <v>12</v>
      </c>
      <c r="Q1296" s="37" t="s">
        <v>15277</v>
      </c>
      <c r="R1296" s="37" t="s">
        <v>2294</v>
      </c>
      <c r="S1296" s="37" t="s">
        <v>15278</v>
      </c>
      <c r="T1296" s="37" t="s">
        <v>534</v>
      </c>
      <c r="U1296" s="38"/>
      <c r="V1296" s="39" t="s">
        <v>15279</v>
      </c>
      <c r="W1296" s="37" t="s">
        <v>508</v>
      </c>
      <c r="X1296" s="40"/>
    </row>
    <row r="1297" spans="1:24" ht="18.75" customHeight="1" x14ac:dyDescent="0.25">
      <c r="A1297" s="58" t="s">
        <v>75068</v>
      </c>
      <c r="B1297" s="35" t="s">
        <v>15280</v>
      </c>
      <c r="C1297" s="36" t="s">
        <v>15281</v>
      </c>
      <c r="D1297" s="37" t="s">
        <v>15282</v>
      </c>
      <c r="E1297" s="37" t="s">
        <v>525</v>
      </c>
      <c r="F1297" s="34" t="s">
        <v>504</v>
      </c>
      <c r="G1297" s="36" t="s">
        <v>10727</v>
      </c>
      <c r="H1297" s="37" t="s">
        <v>558</v>
      </c>
      <c r="I1297" s="37" t="s">
        <v>506</v>
      </c>
      <c r="J1297" s="37" t="s">
        <v>558</v>
      </c>
      <c r="K1297" s="37">
        <v>80204010059</v>
      </c>
      <c r="L1297" s="37" t="s">
        <v>15283</v>
      </c>
      <c r="M1297" s="34"/>
      <c r="N1297" s="34" t="s">
        <v>235</v>
      </c>
      <c r="O1297" s="37">
        <v>2022</v>
      </c>
      <c r="P1297" s="37" t="s">
        <v>12</v>
      </c>
      <c r="Q1297" s="37" t="s">
        <v>15284</v>
      </c>
      <c r="R1297" s="37" t="s">
        <v>713</v>
      </c>
      <c r="S1297" s="37" t="s">
        <v>4218</v>
      </c>
      <c r="T1297" s="37" t="s">
        <v>713</v>
      </c>
      <c r="U1297" s="38" t="s">
        <v>15285</v>
      </c>
      <c r="V1297" s="39" t="s">
        <v>15286</v>
      </c>
      <c r="W1297" s="37" t="s">
        <v>508</v>
      </c>
      <c r="X1297" s="40"/>
    </row>
    <row r="1298" spans="1:24" ht="18.75" customHeight="1" x14ac:dyDescent="0.25">
      <c r="A1298" s="58" t="s">
        <v>75069</v>
      </c>
      <c r="B1298" s="35" t="s">
        <v>15287</v>
      </c>
      <c r="C1298" s="36" t="s">
        <v>15288</v>
      </c>
      <c r="D1298" s="37" t="s">
        <v>15289</v>
      </c>
      <c r="E1298" s="37" t="s">
        <v>1105</v>
      </c>
      <c r="F1298" s="34" t="s">
        <v>504</v>
      </c>
      <c r="G1298" s="36" t="s">
        <v>1926</v>
      </c>
      <c r="H1298" s="37" t="s">
        <v>505</v>
      </c>
      <c r="I1298" s="37" t="s">
        <v>506</v>
      </c>
      <c r="J1298" s="37" t="s">
        <v>505</v>
      </c>
      <c r="K1298" s="37">
        <v>79204035617</v>
      </c>
      <c r="L1298" s="37" t="s">
        <v>15290</v>
      </c>
      <c r="M1298" s="34"/>
      <c r="N1298" s="34" t="s">
        <v>235</v>
      </c>
      <c r="O1298" s="37">
        <v>2022</v>
      </c>
      <c r="P1298" s="37" t="s">
        <v>12</v>
      </c>
      <c r="Q1298" s="37" t="s">
        <v>2756</v>
      </c>
      <c r="R1298" s="37" t="s">
        <v>632</v>
      </c>
      <c r="S1298" s="37" t="s">
        <v>1492</v>
      </c>
      <c r="T1298" s="37" t="s">
        <v>632</v>
      </c>
      <c r="U1298" s="38" t="s">
        <v>15291</v>
      </c>
      <c r="V1298" s="39" t="s">
        <v>15292</v>
      </c>
      <c r="W1298" s="37" t="s">
        <v>508</v>
      </c>
      <c r="X1298" s="40"/>
    </row>
    <row r="1299" spans="1:24" ht="18.75" customHeight="1" x14ac:dyDescent="0.25">
      <c r="A1299" s="58" t="s">
        <v>75070</v>
      </c>
      <c r="B1299" s="35" t="s">
        <v>15293</v>
      </c>
      <c r="C1299" s="36" t="s">
        <v>15294</v>
      </c>
      <c r="D1299" s="37" t="s">
        <v>995</v>
      </c>
      <c r="E1299" s="37" t="s">
        <v>580</v>
      </c>
      <c r="F1299" s="34" t="s">
        <v>504</v>
      </c>
      <c r="G1299" s="36" t="s">
        <v>15295</v>
      </c>
      <c r="H1299" s="37" t="s">
        <v>761</v>
      </c>
      <c r="I1299" s="37" t="s">
        <v>506</v>
      </c>
      <c r="J1299" s="37" t="s">
        <v>1086</v>
      </c>
      <c r="K1299" s="37">
        <v>66203002416</v>
      </c>
      <c r="L1299" s="37" t="s">
        <v>15296</v>
      </c>
      <c r="M1299" s="34"/>
      <c r="N1299" s="34" t="s">
        <v>235</v>
      </c>
      <c r="O1299" s="37">
        <v>2022</v>
      </c>
      <c r="P1299" s="37" t="s">
        <v>12</v>
      </c>
      <c r="Q1299" s="37" t="s">
        <v>15297</v>
      </c>
      <c r="R1299" s="37" t="s">
        <v>507</v>
      </c>
      <c r="S1299" s="37" t="s">
        <v>1266</v>
      </c>
      <c r="T1299" s="37" t="s">
        <v>507</v>
      </c>
      <c r="U1299" s="38" t="s">
        <v>15298</v>
      </c>
      <c r="V1299" s="39" t="s">
        <v>15299</v>
      </c>
      <c r="W1299" s="37" t="s">
        <v>508</v>
      </c>
      <c r="X1299" s="40"/>
    </row>
    <row r="1300" spans="1:24" ht="18.75" customHeight="1" x14ac:dyDescent="0.25">
      <c r="A1300" s="58" t="s">
        <v>75071</v>
      </c>
      <c r="B1300" s="35" t="s">
        <v>15300</v>
      </c>
      <c r="C1300" s="36" t="s">
        <v>15301</v>
      </c>
      <c r="D1300" s="37" t="s">
        <v>15302</v>
      </c>
      <c r="E1300" s="37" t="s">
        <v>510</v>
      </c>
      <c r="F1300" s="34" t="s">
        <v>504</v>
      </c>
      <c r="G1300" s="36" t="s">
        <v>2526</v>
      </c>
      <c r="H1300" s="37" t="s">
        <v>520</v>
      </c>
      <c r="I1300" s="37" t="s">
        <v>506</v>
      </c>
      <c r="J1300" s="37" t="s">
        <v>1183</v>
      </c>
      <c r="K1300" s="37">
        <v>1202040282</v>
      </c>
      <c r="L1300" s="37" t="s">
        <v>15303</v>
      </c>
      <c r="M1300" s="34"/>
      <c r="N1300" s="34" t="s">
        <v>235</v>
      </c>
      <c r="O1300" s="37">
        <v>2022</v>
      </c>
      <c r="P1300" s="37" t="s">
        <v>12</v>
      </c>
      <c r="Q1300" s="37" t="s">
        <v>15304</v>
      </c>
      <c r="R1300" s="37" t="s">
        <v>507</v>
      </c>
      <c r="S1300" s="37" t="s">
        <v>15305</v>
      </c>
      <c r="T1300" s="37" t="s">
        <v>507</v>
      </c>
      <c r="U1300" s="38"/>
      <c r="V1300" s="39" t="s">
        <v>15306</v>
      </c>
      <c r="W1300" s="37" t="s">
        <v>508</v>
      </c>
      <c r="X1300" s="40"/>
    </row>
    <row r="1301" spans="1:24" ht="18.75" customHeight="1" x14ac:dyDescent="0.25">
      <c r="A1301" s="58" t="s">
        <v>75072</v>
      </c>
      <c r="B1301" s="35" t="s">
        <v>15307</v>
      </c>
      <c r="C1301" s="36" t="s">
        <v>15308</v>
      </c>
      <c r="D1301" s="37" t="s">
        <v>2298</v>
      </c>
      <c r="E1301" s="37" t="s">
        <v>598</v>
      </c>
      <c r="F1301" s="34" t="s">
        <v>504</v>
      </c>
      <c r="G1301" s="36" t="s">
        <v>2109</v>
      </c>
      <c r="H1301" s="37" t="s">
        <v>746</v>
      </c>
      <c r="I1301" s="37" t="s">
        <v>506</v>
      </c>
      <c r="J1301" s="37" t="s">
        <v>746</v>
      </c>
      <c r="K1301" s="37">
        <v>87204001610</v>
      </c>
      <c r="L1301" s="37" t="s">
        <v>15309</v>
      </c>
      <c r="M1301" s="34"/>
      <c r="N1301" s="34" t="s">
        <v>235</v>
      </c>
      <c r="O1301" s="37">
        <v>2022</v>
      </c>
      <c r="P1301" s="37" t="s">
        <v>12</v>
      </c>
      <c r="Q1301" s="37" t="s">
        <v>15310</v>
      </c>
      <c r="R1301" s="37" t="s">
        <v>747</v>
      </c>
      <c r="S1301" s="37" t="s">
        <v>15311</v>
      </c>
      <c r="T1301" s="37" t="s">
        <v>747</v>
      </c>
      <c r="U1301" s="38" t="s">
        <v>15312</v>
      </c>
      <c r="V1301" s="39" t="s">
        <v>15313</v>
      </c>
      <c r="W1301" s="37" t="s">
        <v>508</v>
      </c>
      <c r="X1301" s="40"/>
    </row>
    <row r="1302" spans="1:24" ht="18.75" customHeight="1" x14ac:dyDescent="0.25">
      <c r="A1302" s="58" t="s">
        <v>75073</v>
      </c>
      <c r="B1302" s="35" t="s">
        <v>15314</v>
      </c>
      <c r="C1302" s="36" t="s">
        <v>15315</v>
      </c>
      <c r="D1302" s="37" t="s">
        <v>15316</v>
      </c>
      <c r="E1302" s="37" t="s">
        <v>2603</v>
      </c>
      <c r="F1302" s="34" t="s">
        <v>504</v>
      </c>
      <c r="G1302" s="36" t="s">
        <v>2081</v>
      </c>
      <c r="H1302" s="37" t="s">
        <v>505</v>
      </c>
      <c r="I1302" s="37" t="s">
        <v>506</v>
      </c>
      <c r="J1302" s="37" t="s">
        <v>505</v>
      </c>
      <c r="K1302" s="37">
        <v>79204001513</v>
      </c>
      <c r="L1302" s="37" t="s">
        <v>15317</v>
      </c>
      <c r="M1302" s="34"/>
      <c r="N1302" s="34" t="s">
        <v>235</v>
      </c>
      <c r="O1302" s="37">
        <v>2022</v>
      </c>
      <c r="P1302" s="37" t="s">
        <v>12</v>
      </c>
      <c r="Q1302" s="37" t="s">
        <v>15318</v>
      </c>
      <c r="R1302" s="37" t="s">
        <v>688</v>
      </c>
      <c r="S1302" s="37" t="s">
        <v>15278</v>
      </c>
      <c r="T1302" s="37" t="s">
        <v>534</v>
      </c>
      <c r="U1302" s="38"/>
      <c r="V1302" s="39" t="s">
        <v>15319</v>
      </c>
      <c r="W1302" s="37" t="s">
        <v>508</v>
      </c>
      <c r="X1302" s="40"/>
    </row>
    <row r="1303" spans="1:24" ht="18.75" customHeight="1" x14ac:dyDescent="0.25">
      <c r="A1303" s="58" t="s">
        <v>75074</v>
      </c>
      <c r="B1303" s="35" t="s">
        <v>15320</v>
      </c>
      <c r="C1303" s="36" t="s">
        <v>15321</v>
      </c>
      <c r="D1303" s="37" t="s">
        <v>15322</v>
      </c>
      <c r="E1303" s="37" t="s">
        <v>836</v>
      </c>
      <c r="F1303" s="34" t="s">
        <v>504</v>
      </c>
      <c r="G1303" s="36" t="s">
        <v>1356</v>
      </c>
      <c r="H1303" s="37" t="s">
        <v>601</v>
      </c>
      <c r="I1303" s="37" t="s">
        <v>506</v>
      </c>
      <c r="J1303" s="37" t="s">
        <v>601</v>
      </c>
      <c r="K1303" s="37">
        <v>46204012570</v>
      </c>
      <c r="L1303" s="37" t="s">
        <v>15323</v>
      </c>
      <c r="M1303" s="34"/>
      <c r="N1303" s="34" t="s">
        <v>235</v>
      </c>
      <c r="O1303" s="37">
        <v>2022</v>
      </c>
      <c r="P1303" s="37" t="s">
        <v>12</v>
      </c>
      <c r="Q1303" s="37" t="s">
        <v>15324</v>
      </c>
      <c r="R1303" s="37" t="s">
        <v>713</v>
      </c>
      <c r="S1303" s="37" t="s">
        <v>185</v>
      </c>
      <c r="T1303" s="37" t="s">
        <v>713</v>
      </c>
      <c r="U1303" s="38" t="s">
        <v>15325</v>
      </c>
      <c r="V1303" s="39" t="s">
        <v>15326</v>
      </c>
      <c r="W1303" s="37" t="s">
        <v>508</v>
      </c>
      <c r="X1303" s="40"/>
    </row>
    <row r="1304" spans="1:24" ht="18.75" customHeight="1" x14ac:dyDescent="0.25">
      <c r="A1304" s="58" t="s">
        <v>75075</v>
      </c>
      <c r="B1304" s="35" t="s">
        <v>15327</v>
      </c>
      <c r="C1304" s="36" t="s">
        <v>15328</v>
      </c>
      <c r="D1304" s="37" t="s">
        <v>15329</v>
      </c>
      <c r="E1304" s="37" t="s">
        <v>504</v>
      </c>
      <c r="F1304" s="34" t="s">
        <v>504</v>
      </c>
      <c r="G1304" s="36" t="s">
        <v>1456</v>
      </c>
      <c r="H1304" s="37" t="s">
        <v>751</v>
      </c>
      <c r="I1304" s="37" t="s">
        <v>506</v>
      </c>
      <c r="J1304" s="37" t="s">
        <v>751</v>
      </c>
      <c r="K1304" s="37">
        <v>91204000967</v>
      </c>
      <c r="L1304" s="37" t="s">
        <v>15330</v>
      </c>
      <c r="M1304" s="34"/>
      <c r="N1304" s="34" t="s">
        <v>235</v>
      </c>
      <c r="O1304" s="37">
        <v>2022</v>
      </c>
      <c r="P1304" s="37" t="s">
        <v>12</v>
      </c>
      <c r="Q1304" s="37" t="s">
        <v>15331</v>
      </c>
      <c r="R1304" s="37" t="s">
        <v>2509</v>
      </c>
      <c r="S1304" s="37" t="s">
        <v>4256</v>
      </c>
      <c r="T1304" s="37" t="s">
        <v>2509</v>
      </c>
      <c r="U1304" s="38" t="s">
        <v>15332</v>
      </c>
      <c r="V1304" s="39" t="s">
        <v>15333</v>
      </c>
      <c r="W1304" s="37" t="s">
        <v>508</v>
      </c>
      <c r="X1304" s="40"/>
    </row>
    <row r="1305" spans="1:24" ht="18.75" customHeight="1" x14ac:dyDescent="0.25">
      <c r="A1305" s="58" t="s">
        <v>75076</v>
      </c>
      <c r="B1305" s="35" t="s">
        <v>15334</v>
      </c>
      <c r="C1305" s="36" t="s">
        <v>15335</v>
      </c>
      <c r="D1305" s="37" t="s">
        <v>15336</v>
      </c>
      <c r="E1305" s="37" t="s">
        <v>1258</v>
      </c>
      <c r="F1305" s="34" t="s">
        <v>504</v>
      </c>
      <c r="G1305" s="36" t="s">
        <v>15337</v>
      </c>
      <c r="H1305" s="37" t="s">
        <v>665</v>
      </c>
      <c r="I1305" s="37" t="s">
        <v>506</v>
      </c>
      <c r="J1305" s="37" t="s">
        <v>665</v>
      </c>
      <c r="K1305" s="37">
        <v>52203002047</v>
      </c>
      <c r="L1305" s="37" t="s">
        <v>15338</v>
      </c>
      <c r="M1305" s="34" t="s">
        <v>15339</v>
      </c>
      <c r="N1305" s="34" t="s">
        <v>235</v>
      </c>
      <c r="O1305" s="37">
        <v>2022</v>
      </c>
      <c r="P1305" s="37" t="s">
        <v>12</v>
      </c>
      <c r="Q1305" s="37" t="s">
        <v>15340</v>
      </c>
      <c r="R1305" s="37" t="s">
        <v>777</v>
      </c>
      <c r="S1305" s="37" t="s">
        <v>15341</v>
      </c>
      <c r="T1305" s="37" t="s">
        <v>534</v>
      </c>
      <c r="U1305" s="38" t="s">
        <v>15342</v>
      </c>
      <c r="V1305" s="39" t="s">
        <v>15343</v>
      </c>
      <c r="W1305" s="37" t="s">
        <v>508</v>
      </c>
      <c r="X1305" s="40"/>
    </row>
    <row r="1306" spans="1:24" ht="18.75" customHeight="1" x14ac:dyDescent="0.25">
      <c r="A1306" s="58" t="s">
        <v>75077</v>
      </c>
      <c r="B1306" s="35" t="s">
        <v>15344</v>
      </c>
      <c r="C1306" s="36" t="s">
        <v>15345</v>
      </c>
      <c r="D1306" s="37" t="s">
        <v>2355</v>
      </c>
      <c r="E1306" s="37" t="s">
        <v>536</v>
      </c>
      <c r="F1306" s="34" t="s">
        <v>504</v>
      </c>
      <c r="G1306" s="36" t="s">
        <v>1791</v>
      </c>
      <c r="H1306" s="37" t="s">
        <v>674</v>
      </c>
      <c r="I1306" s="37" t="s">
        <v>506</v>
      </c>
      <c r="J1306" s="37" t="s">
        <v>674</v>
      </c>
      <c r="K1306" s="37">
        <v>83204003621</v>
      </c>
      <c r="L1306" s="37" t="s">
        <v>15346</v>
      </c>
      <c r="M1306" s="34"/>
      <c r="N1306" s="34" t="s">
        <v>235</v>
      </c>
      <c r="O1306" s="37">
        <v>2022</v>
      </c>
      <c r="P1306" s="37" t="s">
        <v>12</v>
      </c>
      <c r="Q1306" s="37" t="s">
        <v>15347</v>
      </c>
      <c r="R1306" s="37" t="s">
        <v>713</v>
      </c>
      <c r="S1306" s="37" t="s">
        <v>4218</v>
      </c>
      <c r="T1306" s="37" t="s">
        <v>713</v>
      </c>
      <c r="U1306" s="38" t="s">
        <v>15348</v>
      </c>
      <c r="V1306" s="39" t="s">
        <v>15349</v>
      </c>
      <c r="W1306" s="37" t="s">
        <v>508</v>
      </c>
      <c r="X1306" s="40"/>
    </row>
    <row r="1307" spans="1:24" ht="18.75" customHeight="1" x14ac:dyDescent="0.25">
      <c r="A1307" s="58" t="s">
        <v>75078</v>
      </c>
      <c r="B1307" s="35" t="s">
        <v>15350</v>
      </c>
      <c r="C1307" s="36" t="s">
        <v>15351</v>
      </c>
      <c r="D1307" s="37" t="s">
        <v>965</v>
      </c>
      <c r="E1307" s="37" t="s">
        <v>2644</v>
      </c>
      <c r="F1307" s="34" t="s">
        <v>504</v>
      </c>
      <c r="G1307" s="36" t="s">
        <v>9259</v>
      </c>
      <c r="H1307" s="37" t="s">
        <v>520</v>
      </c>
      <c r="I1307" s="37" t="s">
        <v>506</v>
      </c>
      <c r="J1307" s="37" t="s">
        <v>752</v>
      </c>
      <c r="K1307" s="37">
        <v>75204011431</v>
      </c>
      <c r="L1307" s="37" t="s">
        <v>15352</v>
      </c>
      <c r="M1307" s="34"/>
      <c r="N1307" s="34" t="s">
        <v>235</v>
      </c>
      <c r="O1307" s="37">
        <v>2022</v>
      </c>
      <c r="P1307" s="37" t="s">
        <v>12</v>
      </c>
      <c r="Q1307" s="37" t="s">
        <v>1230</v>
      </c>
      <c r="R1307" s="37" t="s">
        <v>777</v>
      </c>
      <c r="S1307" s="37" t="s">
        <v>15353</v>
      </c>
      <c r="T1307" s="37" t="s">
        <v>507</v>
      </c>
      <c r="U1307" s="38" t="s">
        <v>15354</v>
      </c>
      <c r="V1307" s="39" t="s">
        <v>15355</v>
      </c>
      <c r="W1307" s="37" t="s">
        <v>508</v>
      </c>
      <c r="X1307" s="40"/>
    </row>
    <row r="1308" spans="1:24" ht="18.75" customHeight="1" x14ac:dyDescent="0.25">
      <c r="A1308" s="58" t="s">
        <v>75079</v>
      </c>
      <c r="B1308" s="35" t="s">
        <v>15356</v>
      </c>
      <c r="C1308" s="36" t="s">
        <v>15357</v>
      </c>
      <c r="D1308" s="37" t="s">
        <v>1029</v>
      </c>
      <c r="E1308" s="37" t="s">
        <v>606</v>
      </c>
      <c r="F1308" s="34" t="s">
        <v>504</v>
      </c>
      <c r="G1308" s="36" t="s">
        <v>15358</v>
      </c>
      <c r="H1308" s="37" t="s">
        <v>578</v>
      </c>
      <c r="I1308" s="37" t="s">
        <v>506</v>
      </c>
      <c r="J1308" s="37" t="s">
        <v>578</v>
      </c>
      <c r="K1308" s="37">
        <v>89202000625</v>
      </c>
      <c r="L1308" s="37" t="s">
        <v>15359</v>
      </c>
      <c r="M1308" s="34"/>
      <c r="N1308" s="34" t="s">
        <v>372</v>
      </c>
      <c r="O1308" s="37">
        <v>2022</v>
      </c>
      <c r="P1308" s="37" t="s">
        <v>12</v>
      </c>
      <c r="Q1308" s="37" t="s">
        <v>15199</v>
      </c>
      <c r="R1308" s="37" t="s">
        <v>534</v>
      </c>
      <c r="S1308" s="37" t="s">
        <v>15360</v>
      </c>
      <c r="T1308" s="37" t="s">
        <v>1675</v>
      </c>
      <c r="U1308" s="38" t="s">
        <v>15361</v>
      </c>
      <c r="V1308" s="39" t="s">
        <v>15362</v>
      </c>
      <c r="W1308" s="37" t="s">
        <v>508</v>
      </c>
      <c r="X1308" s="40"/>
    </row>
    <row r="1309" spans="1:24" ht="18.75" customHeight="1" x14ac:dyDescent="0.25">
      <c r="A1309" s="58" t="s">
        <v>75080</v>
      </c>
      <c r="B1309" s="35" t="s">
        <v>15363</v>
      </c>
      <c r="C1309" s="36" t="s">
        <v>15364</v>
      </c>
      <c r="D1309" s="37" t="s">
        <v>2287</v>
      </c>
      <c r="E1309" s="37" t="s">
        <v>877</v>
      </c>
      <c r="F1309" s="34" t="s">
        <v>504</v>
      </c>
      <c r="G1309" s="36" t="s">
        <v>1512</v>
      </c>
      <c r="H1309" s="37" t="s">
        <v>878</v>
      </c>
      <c r="I1309" s="37" t="s">
        <v>506</v>
      </c>
      <c r="J1309" s="37" t="s">
        <v>674</v>
      </c>
      <c r="K1309" s="37">
        <v>74204003482</v>
      </c>
      <c r="L1309" s="37" t="s">
        <v>15365</v>
      </c>
      <c r="M1309" s="34"/>
      <c r="N1309" s="34" t="s">
        <v>372</v>
      </c>
      <c r="O1309" s="37">
        <v>2022</v>
      </c>
      <c r="P1309" s="37" t="s">
        <v>12</v>
      </c>
      <c r="Q1309" s="37" t="s">
        <v>15366</v>
      </c>
      <c r="R1309" s="37" t="s">
        <v>1400</v>
      </c>
      <c r="S1309" s="37" t="s">
        <v>15367</v>
      </c>
      <c r="T1309" s="37" t="s">
        <v>507</v>
      </c>
      <c r="U1309" s="38" t="s">
        <v>15368</v>
      </c>
      <c r="V1309" s="39" t="s">
        <v>15369</v>
      </c>
      <c r="W1309" s="37" t="s">
        <v>508</v>
      </c>
      <c r="X1309" s="40"/>
    </row>
    <row r="1310" spans="1:24" ht="18.75" customHeight="1" x14ac:dyDescent="0.25">
      <c r="A1310" s="58" t="s">
        <v>75081</v>
      </c>
      <c r="B1310" s="35" t="s">
        <v>15370</v>
      </c>
      <c r="C1310" s="36" t="s">
        <v>15371</v>
      </c>
      <c r="D1310" s="37" t="s">
        <v>613</v>
      </c>
      <c r="E1310" s="37" t="s">
        <v>550</v>
      </c>
      <c r="F1310" s="34" t="s">
        <v>504</v>
      </c>
      <c r="G1310" s="36" t="s">
        <v>6534</v>
      </c>
      <c r="H1310" s="37" t="s">
        <v>558</v>
      </c>
      <c r="I1310" s="37" t="s">
        <v>506</v>
      </c>
      <c r="J1310" s="37" t="s">
        <v>558</v>
      </c>
      <c r="K1310" s="37">
        <v>87204004655</v>
      </c>
      <c r="L1310" s="37" t="s">
        <v>15372</v>
      </c>
      <c r="M1310" s="34"/>
      <c r="N1310" s="34" t="s">
        <v>372</v>
      </c>
      <c r="O1310" s="37">
        <v>2022</v>
      </c>
      <c r="P1310" s="37" t="s">
        <v>12</v>
      </c>
      <c r="Q1310" s="37" t="s">
        <v>2474</v>
      </c>
      <c r="R1310" s="37" t="s">
        <v>777</v>
      </c>
      <c r="S1310" s="37" t="s">
        <v>15373</v>
      </c>
      <c r="T1310" s="37" t="s">
        <v>507</v>
      </c>
      <c r="U1310" s="38" t="s">
        <v>15374</v>
      </c>
      <c r="V1310" s="39" t="s">
        <v>15375</v>
      </c>
      <c r="W1310" s="37" t="s">
        <v>508</v>
      </c>
      <c r="X1310" s="40"/>
    </row>
    <row r="1311" spans="1:24" ht="18.75" customHeight="1" x14ac:dyDescent="0.25">
      <c r="A1311" s="58" t="s">
        <v>75082</v>
      </c>
      <c r="B1311" s="35" t="s">
        <v>15376</v>
      </c>
      <c r="C1311" s="36" t="s">
        <v>15377</v>
      </c>
      <c r="D1311" s="37" t="s">
        <v>2486</v>
      </c>
      <c r="E1311" s="37" t="s">
        <v>580</v>
      </c>
      <c r="F1311" s="34" t="s">
        <v>504</v>
      </c>
      <c r="G1311" s="36" t="s">
        <v>4330</v>
      </c>
      <c r="H1311" s="37" t="s">
        <v>505</v>
      </c>
      <c r="I1311" s="37" t="s">
        <v>506</v>
      </c>
      <c r="J1311" s="37" t="s">
        <v>505</v>
      </c>
      <c r="K1311" s="37">
        <v>79203032587</v>
      </c>
      <c r="L1311" s="37" t="s">
        <v>15378</v>
      </c>
      <c r="M1311" s="34"/>
      <c r="N1311" s="34" t="s">
        <v>372</v>
      </c>
      <c r="O1311" s="37">
        <v>2022</v>
      </c>
      <c r="P1311" s="37" t="s">
        <v>12</v>
      </c>
      <c r="Q1311" s="37" t="s">
        <v>15379</v>
      </c>
      <c r="R1311" s="37" t="s">
        <v>705</v>
      </c>
      <c r="S1311" s="37" t="s">
        <v>15380</v>
      </c>
      <c r="T1311" s="37" t="s">
        <v>534</v>
      </c>
      <c r="U1311" s="38" t="s">
        <v>15381</v>
      </c>
      <c r="V1311" s="39" t="s">
        <v>15382</v>
      </c>
      <c r="W1311" s="37" t="s">
        <v>508</v>
      </c>
      <c r="X1311" s="40"/>
    </row>
    <row r="1312" spans="1:24" ht="18.75" customHeight="1" x14ac:dyDescent="0.25">
      <c r="A1312" s="58" t="s">
        <v>75083</v>
      </c>
      <c r="B1312" s="35" t="s">
        <v>15383</v>
      </c>
      <c r="C1312" s="36" t="s">
        <v>15384</v>
      </c>
      <c r="D1312" s="37" t="s">
        <v>1172</v>
      </c>
      <c r="E1312" s="37" t="s">
        <v>580</v>
      </c>
      <c r="F1312" s="34" t="s">
        <v>504</v>
      </c>
      <c r="G1312" s="36" t="s">
        <v>1718</v>
      </c>
      <c r="H1312" s="37" t="s">
        <v>878</v>
      </c>
      <c r="I1312" s="37" t="s">
        <v>506</v>
      </c>
      <c r="J1312" s="37" t="s">
        <v>636</v>
      </c>
      <c r="K1312" s="37">
        <v>74204007608</v>
      </c>
      <c r="L1312" s="37" t="s">
        <v>15385</v>
      </c>
      <c r="M1312" s="34"/>
      <c r="N1312" s="34" t="s">
        <v>372</v>
      </c>
      <c r="O1312" s="37">
        <v>2022</v>
      </c>
      <c r="P1312" s="37" t="s">
        <v>12</v>
      </c>
      <c r="Q1312" s="37" t="s">
        <v>1508</v>
      </c>
      <c r="R1312" s="37" t="s">
        <v>529</v>
      </c>
      <c r="S1312" s="37" t="s">
        <v>15386</v>
      </c>
      <c r="T1312" s="37" t="s">
        <v>15387</v>
      </c>
      <c r="U1312" s="38" t="s">
        <v>15388</v>
      </c>
      <c r="V1312" s="39" t="s">
        <v>15389</v>
      </c>
      <c r="W1312" s="37" t="s">
        <v>508</v>
      </c>
      <c r="X1312" s="40"/>
    </row>
    <row r="1313" spans="1:24" ht="18.75" customHeight="1" x14ac:dyDescent="0.25">
      <c r="A1313" s="58" t="s">
        <v>75084</v>
      </c>
      <c r="B1313" s="35" t="s">
        <v>15390</v>
      </c>
      <c r="C1313" s="36" t="s">
        <v>15391</v>
      </c>
      <c r="D1313" s="37" t="s">
        <v>1111</v>
      </c>
      <c r="E1313" s="37" t="s">
        <v>625</v>
      </c>
      <c r="F1313" s="34" t="s">
        <v>504</v>
      </c>
      <c r="G1313" s="36" t="s">
        <v>1763</v>
      </c>
      <c r="H1313" s="37" t="s">
        <v>505</v>
      </c>
      <c r="I1313" s="37" t="s">
        <v>506</v>
      </c>
      <c r="J1313" s="37" t="s">
        <v>752</v>
      </c>
      <c r="K1313" s="37">
        <v>79204003970</v>
      </c>
      <c r="L1313" s="37" t="s">
        <v>15392</v>
      </c>
      <c r="M1313" s="34"/>
      <c r="N1313" s="34" t="s">
        <v>372</v>
      </c>
      <c r="O1313" s="37">
        <v>2022</v>
      </c>
      <c r="P1313" s="37" t="s">
        <v>12</v>
      </c>
      <c r="Q1313" s="37" t="s">
        <v>15393</v>
      </c>
      <c r="R1313" s="37" t="s">
        <v>507</v>
      </c>
      <c r="S1313" s="37" t="s">
        <v>2138</v>
      </c>
      <c r="T1313" s="37" t="s">
        <v>1317</v>
      </c>
      <c r="U1313" s="38" t="s">
        <v>15394</v>
      </c>
      <c r="V1313" s="39" t="s">
        <v>15395</v>
      </c>
      <c r="W1313" s="37" t="s">
        <v>508</v>
      </c>
      <c r="X1313" s="40"/>
    </row>
    <row r="1314" spans="1:24" ht="18.75" customHeight="1" x14ac:dyDescent="0.25">
      <c r="A1314" s="58" t="s">
        <v>75085</v>
      </c>
      <c r="B1314" s="35" t="s">
        <v>15396</v>
      </c>
      <c r="C1314" s="36" t="s">
        <v>15397</v>
      </c>
      <c r="D1314" s="37" t="s">
        <v>15398</v>
      </c>
      <c r="E1314" s="37" t="s">
        <v>503</v>
      </c>
      <c r="F1314" s="34" t="s">
        <v>504</v>
      </c>
      <c r="G1314" s="36" t="s">
        <v>2049</v>
      </c>
      <c r="H1314" s="37" t="s">
        <v>886</v>
      </c>
      <c r="I1314" s="37" t="s">
        <v>506</v>
      </c>
      <c r="J1314" s="37" t="s">
        <v>746</v>
      </c>
      <c r="K1314" s="37">
        <v>87204002918</v>
      </c>
      <c r="L1314" s="37" t="s">
        <v>15399</v>
      </c>
      <c r="M1314" s="34"/>
      <c r="N1314" s="34" t="s">
        <v>372</v>
      </c>
      <c r="O1314" s="37">
        <v>2022</v>
      </c>
      <c r="P1314" s="37" t="s">
        <v>12</v>
      </c>
      <c r="Q1314" s="37" t="s">
        <v>15400</v>
      </c>
      <c r="R1314" s="37" t="s">
        <v>713</v>
      </c>
      <c r="S1314" s="37" t="s">
        <v>15401</v>
      </c>
      <c r="T1314" s="37" t="s">
        <v>713</v>
      </c>
      <c r="U1314" s="38" t="s">
        <v>15402</v>
      </c>
      <c r="V1314" s="39" t="s">
        <v>15403</v>
      </c>
      <c r="W1314" s="37" t="s">
        <v>508</v>
      </c>
      <c r="X1314" s="40"/>
    </row>
    <row r="1315" spans="1:24" ht="18.75" customHeight="1" x14ac:dyDescent="0.25">
      <c r="A1315" s="58" t="s">
        <v>75086</v>
      </c>
      <c r="B1315" s="35" t="s">
        <v>15404</v>
      </c>
      <c r="C1315" s="36" t="s">
        <v>15405</v>
      </c>
      <c r="D1315" s="37" t="s">
        <v>933</v>
      </c>
      <c r="E1315" s="37" t="s">
        <v>722</v>
      </c>
      <c r="F1315" s="34" t="s">
        <v>504</v>
      </c>
      <c r="G1315" s="36" t="s">
        <v>1772</v>
      </c>
      <c r="H1315" s="37" t="s">
        <v>733</v>
      </c>
      <c r="I1315" s="37" t="s">
        <v>506</v>
      </c>
      <c r="J1315" s="37" t="s">
        <v>733</v>
      </c>
      <c r="K1315" s="37">
        <v>70204004515</v>
      </c>
      <c r="L1315" s="37" t="s">
        <v>15406</v>
      </c>
      <c r="M1315" s="34"/>
      <c r="N1315" s="34" t="s">
        <v>372</v>
      </c>
      <c r="O1315" s="37">
        <v>2022</v>
      </c>
      <c r="P1315" s="37" t="s">
        <v>12</v>
      </c>
      <c r="Q1315" s="37" t="s">
        <v>15407</v>
      </c>
      <c r="R1315" s="37" t="s">
        <v>507</v>
      </c>
      <c r="S1315" s="37" t="s">
        <v>15408</v>
      </c>
      <c r="T1315" s="37" t="s">
        <v>507</v>
      </c>
      <c r="U1315" s="38" t="s">
        <v>15409</v>
      </c>
      <c r="V1315" s="39" t="s">
        <v>15410</v>
      </c>
      <c r="W1315" s="37" t="s">
        <v>508</v>
      </c>
      <c r="X1315" s="40"/>
    </row>
    <row r="1316" spans="1:24" ht="18.75" customHeight="1" x14ac:dyDescent="0.25">
      <c r="A1316" s="58" t="s">
        <v>75087</v>
      </c>
      <c r="B1316" s="35" t="s">
        <v>15411</v>
      </c>
      <c r="C1316" s="36" t="s">
        <v>15412</v>
      </c>
      <c r="D1316" s="37" t="s">
        <v>2163</v>
      </c>
      <c r="E1316" s="37" t="s">
        <v>833</v>
      </c>
      <c r="F1316" s="34" t="s">
        <v>504</v>
      </c>
      <c r="G1316" s="36" t="s">
        <v>1528</v>
      </c>
      <c r="H1316" s="37" t="s">
        <v>517</v>
      </c>
      <c r="I1316" s="37" t="s">
        <v>506</v>
      </c>
      <c r="J1316" s="37" t="s">
        <v>517</v>
      </c>
      <c r="K1316" s="37">
        <v>68203006316</v>
      </c>
      <c r="L1316" s="37" t="s">
        <v>15413</v>
      </c>
      <c r="M1316" s="34"/>
      <c r="N1316" s="34" t="s">
        <v>372</v>
      </c>
      <c r="O1316" s="37">
        <v>2022</v>
      </c>
      <c r="P1316" s="37" t="s">
        <v>12</v>
      </c>
      <c r="Q1316" s="37"/>
      <c r="R1316" s="37"/>
      <c r="S1316" s="37" t="s">
        <v>15414</v>
      </c>
      <c r="T1316" s="37" t="s">
        <v>695</v>
      </c>
      <c r="U1316" s="38" t="s">
        <v>15415</v>
      </c>
      <c r="V1316" s="39" t="s">
        <v>15416</v>
      </c>
      <c r="W1316" s="37" t="s">
        <v>508</v>
      </c>
      <c r="X1316" s="40"/>
    </row>
    <row r="1317" spans="1:24" ht="18.75" customHeight="1" x14ac:dyDescent="0.25">
      <c r="A1317" s="58" t="s">
        <v>75088</v>
      </c>
      <c r="B1317" s="35" t="s">
        <v>15417</v>
      </c>
      <c r="C1317" s="36" t="s">
        <v>15418</v>
      </c>
      <c r="D1317" s="37" t="s">
        <v>15419</v>
      </c>
      <c r="E1317" s="37" t="s">
        <v>833</v>
      </c>
      <c r="F1317" s="34" t="s">
        <v>504</v>
      </c>
      <c r="G1317" s="36" t="s">
        <v>1484</v>
      </c>
      <c r="H1317" s="37" t="s">
        <v>558</v>
      </c>
      <c r="I1317" s="37" t="s">
        <v>506</v>
      </c>
      <c r="J1317" s="37" t="s">
        <v>558</v>
      </c>
      <c r="K1317" s="37">
        <v>80204001574</v>
      </c>
      <c r="L1317" s="37" t="s">
        <v>15420</v>
      </c>
      <c r="M1317" s="34"/>
      <c r="N1317" s="34" t="s">
        <v>372</v>
      </c>
      <c r="O1317" s="37">
        <v>2022</v>
      </c>
      <c r="P1317" s="37" t="s">
        <v>12</v>
      </c>
      <c r="Q1317" s="37" t="s">
        <v>15421</v>
      </c>
      <c r="R1317" s="37"/>
      <c r="S1317" s="37" t="s">
        <v>15422</v>
      </c>
      <c r="T1317" s="37" t="s">
        <v>747</v>
      </c>
      <c r="U1317" s="38" t="s">
        <v>15423</v>
      </c>
      <c r="V1317" s="39" t="s">
        <v>15424</v>
      </c>
      <c r="W1317" s="37" t="s">
        <v>508</v>
      </c>
      <c r="X1317" s="40"/>
    </row>
    <row r="1318" spans="1:24" ht="18.75" customHeight="1" x14ac:dyDescent="0.25">
      <c r="A1318" s="58" t="s">
        <v>75089</v>
      </c>
      <c r="B1318" s="35" t="s">
        <v>15425</v>
      </c>
      <c r="C1318" s="36" t="s">
        <v>15426</v>
      </c>
      <c r="D1318" s="37" t="s">
        <v>1049</v>
      </c>
      <c r="E1318" s="37" t="s">
        <v>510</v>
      </c>
      <c r="F1318" s="34" t="s">
        <v>504</v>
      </c>
      <c r="G1318" s="36" t="s">
        <v>1706</v>
      </c>
      <c r="H1318" s="37" t="s">
        <v>505</v>
      </c>
      <c r="I1318" s="37" t="s">
        <v>506</v>
      </c>
      <c r="J1318" s="37" t="s">
        <v>1183</v>
      </c>
      <c r="K1318" s="37">
        <v>79204028322</v>
      </c>
      <c r="L1318" s="37" t="s">
        <v>15427</v>
      </c>
      <c r="M1318" s="34"/>
      <c r="N1318" s="34" t="s">
        <v>372</v>
      </c>
      <c r="O1318" s="37">
        <v>2022</v>
      </c>
      <c r="P1318" s="37" t="s">
        <v>12</v>
      </c>
      <c r="Q1318" s="37" t="s">
        <v>15428</v>
      </c>
      <c r="R1318" s="37" t="s">
        <v>4434</v>
      </c>
      <c r="S1318" s="37" t="s">
        <v>15429</v>
      </c>
      <c r="T1318" s="37" t="s">
        <v>534</v>
      </c>
      <c r="U1318" s="38" t="s">
        <v>15430</v>
      </c>
      <c r="V1318" s="39" t="s">
        <v>15431</v>
      </c>
      <c r="W1318" s="37" t="s">
        <v>508</v>
      </c>
      <c r="X1318" s="40"/>
    </row>
    <row r="1319" spans="1:24" ht="18.75" customHeight="1" x14ac:dyDescent="0.25">
      <c r="A1319" s="58" t="s">
        <v>75090</v>
      </c>
      <c r="B1319" s="35" t="s">
        <v>15432</v>
      </c>
      <c r="C1319" s="36" t="s">
        <v>15433</v>
      </c>
      <c r="D1319" s="37" t="s">
        <v>976</v>
      </c>
      <c r="E1319" s="37" t="s">
        <v>891</v>
      </c>
      <c r="F1319" s="34" t="s">
        <v>504</v>
      </c>
      <c r="G1319" s="36" t="s">
        <v>1723</v>
      </c>
      <c r="H1319" s="37" t="s">
        <v>505</v>
      </c>
      <c r="I1319" s="37" t="s">
        <v>506</v>
      </c>
      <c r="J1319" s="37" t="s">
        <v>505</v>
      </c>
      <c r="K1319" s="37">
        <v>79204000389</v>
      </c>
      <c r="L1319" s="37" t="s">
        <v>15434</v>
      </c>
      <c r="M1319" s="34"/>
      <c r="N1319" s="34" t="s">
        <v>372</v>
      </c>
      <c r="O1319" s="37">
        <v>2022</v>
      </c>
      <c r="P1319" s="37" t="s">
        <v>12</v>
      </c>
      <c r="Q1319" s="37" t="s">
        <v>13196</v>
      </c>
      <c r="R1319" s="37" t="s">
        <v>15435</v>
      </c>
      <c r="S1319" s="37" t="s">
        <v>5678</v>
      </c>
      <c r="T1319" s="37" t="s">
        <v>15436</v>
      </c>
      <c r="U1319" s="38" t="s">
        <v>15437</v>
      </c>
      <c r="V1319" s="39" t="s">
        <v>15438</v>
      </c>
      <c r="W1319" s="37" t="s">
        <v>508</v>
      </c>
      <c r="X1319" s="40"/>
    </row>
    <row r="1320" spans="1:24" ht="18.75" customHeight="1" x14ac:dyDescent="0.25">
      <c r="A1320" s="58" t="s">
        <v>75091</v>
      </c>
      <c r="B1320" s="35" t="s">
        <v>15439</v>
      </c>
      <c r="C1320" s="36" t="s">
        <v>15440</v>
      </c>
      <c r="D1320" s="37" t="s">
        <v>1062</v>
      </c>
      <c r="E1320" s="37" t="s">
        <v>552</v>
      </c>
      <c r="F1320" s="34" t="s">
        <v>504</v>
      </c>
      <c r="G1320" s="36" t="s">
        <v>1402</v>
      </c>
      <c r="H1320" s="37" t="s">
        <v>558</v>
      </c>
      <c r="I1320" s="37" t="s">
        <v>506</v>
      </c>
      <c r="J1320" s="37" t="s">
        <v>558</v>
      </c>
      <c r="K1320" s="37">
        <v>80204016312</v>
      </c>
      <c r="L1320" s="37" t="s">
        <v>15441</v>
      </c>
      <c r="M1320" s="34"/>
      <c r="N1320" s="34" t="s">
        <v>372</v>
      </c>
      <c r="O1320" s="37">
        <v>2022</v>
      </c>
      <c r="P1320" s="37" t="s">
        <v>12</v>
      </c>
      <c r="Q1320" s="37" t="s">
        <v>15442</v>
      </c>
      <c r="R1320" s="37" t="s">
        <v>688</v>
      </c>
      <c r="S1320" s="37" t="s">
        <v>5904</v>
      </c>
      <c r="T1320" s="37" t="s">
        <v>534</v>
      </c>
      <c r="U1320" s="38" t="s">
        <v>15443</v>
      </c>
      <c r="V1320" s="39" t="s">
        <v>15444</v>
      </c>
      <c r="W1320" s="37" t="s">
        <v>508</v>
      </c>
      <c r="X1320" s="40"/>
    </row>
    <row r="1321" spans="1:24" ht="18.75" customHeight="1" x14ac:dyDescent="0.25">
      <c r="A1321" s="58" t="s">
        <v>75092</v>
      </c>
      <c r="B1321" s="35" t="s">
        <v>15445</v>
      </c>
      <c r="C1321" s="36" t="s">
        <v>15446</v>
      </c>
      <c r="D1321" s="37" t="s">
        <v>792</v>
      </c>
      <c r="E1321" s="37" t="s">
        <v>4014</v>
      </c>
      <c r="F1321" s="34" t="s">
        <v>504</v>
      </c>
      <c r="G1321" s="36" t="s">
        <v>1716</v>
      </c>
      <c r="H1321" s="37" t="s">
        <v>674</v>
      </c>
      <c r="I1321" s="37" t="s">
        <v>506</v>
      </c>
      <c r="J1321" s="37" t="s">
        <v>674</v>
      </c>
      <c r="K1321" s="37">
        <v>83204013379</v>
      </c>
      <c r="L1321" s="37" t="s">
        <v>15447</v>
      </c>
      <c r="M1321" s="34"/>
      <c r="N1321" s="34" t="s">
        <v>372</v>
      </c>
      <c r="O1321" s="37">
        <v>2022</v>
      </c>
      <c r="P1321" s="37" t="s">
        <v>12</v>
      </c>
      <c r="Q1321" s="37" t="s">
        <v>15448</v>
      </c>
      <c r="R1321" s="37" t="s">
        <v>1460</v>
      </c>
      <c r="S1321" s="37" t="s">
        <v>840</v>
      </c>
      <c r="T1321" s="37" t="s">
        <v>713</v>
      </c>
      <c r="U1321" s="38" t="s">
        <v>15449</v>
      </c>
      <c r="V1321" s="39" t="s">
        <v>15450</v>
      </c>
      <c r="W1321" s="37" t="s">
        <v>508</v>
      </c>
      <c r="X1321" s="40"/>
    </row>
    <row r="1322" spans="1:24" ht="18.75" customHeight="1" x14ac:dyDescent="0.25">
      <c r="A1322" s="58" t="s">
        <v>75093</v>
      </c>
      <c r="B1322" s="35" t="s">
        <v>15451</v>
      </c>
      <c r="C1322" s="36" t="s">
        <v>15452</v>
      </c>
      <c r="D1322" s="37" t="s">
        <v>2497</v>
      </c>
      <c r="E1322" s="37" t="s">
        <v>2373</v>
      </c>
      <c r="F1322" s="34" t="s">
        <v>504</v>
      </c>
      <c r="G1322" s="36" t="s">
        <v>1926</v>
      </c>
      <c r="H1322" s="37" t="s">
        <v>674</v>
      </c>
      <c r="I1322" s="37" t="s">
        <v>506</v>
      </c>
      <c r="J1322" s="37" t="s">
        <v>674</v>
      </c>
      <c r="K1322" s="37">
        <v>83204010689</v>
      </c>
      <c r="L1322" s="37" t="s">
        <v>15453</v>
      </c>
      <c r="M1322" s="34"/>
      <c r="N1322" s="34" t="s">
        <v>372</v>
      </c>
      <c r="O1322" s="37">
        <v>2022</v>
      </c>
      <c r="P1322" s="37" t="s">
        <v>12</v>
      </c>
      <c r="Q1322" s="37" t="s">
        <v>15454</v>
      </c>
      <c r="R1322" s="37" t="s">
        <v>563</v>
      </c>
      <c r="S1322" s="37" t="s">
        <v>15455</v>
      </c>
      <c r="T1322" s="37" t="s">
        <v>563</v>
      </c>
      <c r="U1322" s="38" t="s">
        <v>15456</v>
      </c>
      <c r="V1322" s="39" t="s">
        <v>15457</v>
      </c>
      <c r="W1322" s="37" t="s">
        <v>508</v>
      </c>
      <c r="X1322" s="40"/>
    </row>
    <row r="1323" spans="1:24" ht="18.75" customHeight="1" x14ac:dyDescent="0.25">
      <c r="A1323" s="58" t="s">
        <v>75094</v>
      </c>
      <c r="B1323" s="35" t="s">
        <v>15458</v>
      </c>
      <c r="C1323" s="36" t="s">
        <v>15459</v>
      </c>
      <c r="D1323" s="37" t="s">
        <v>1044</v>
      </c>
      <c r="E1323" s="37" t="s">
        <v>911</v>
      </c>
      <c r="F1323" s="34" t="s">
        <v>504</v>
      </c>
      <c r="G1323" s="36" t="s">
        <v>977</v>
      </c>
      <c r="H1323" s="37" t="s">
        <v>505</v>
      </c>
      <c r="I1323" s="37" t="s">
        <v>506</v>
      </c>
      <c r="J1323" s="37" t="s">
        <v>505</v>
      </c>
      <c r="K1323" s="37">
        <v>79201019699</v>
      </c>
      <c r="L1323" s="37" t="s">
        <v>15460</v>
      </c>
      <c r="M1323" s="34"/>
      <c r="N1323" s="34" t="s">
        <v>372</v>
      </c>
      <c r="O1323" s="37">
        <v>2022</v>
      </c>
      <c r="P1323" s="37" t="s">
        <v>12</v>
      </c>
      <c r="Q1323" s="37" t="s">
        <v>15461</v>
      </c>
      <c r="R1323" s="37" t="s">
        <v>720</v>
      </c>
      <c r="S1323" s="37" t="s">
        <v>15462</v>
      </c>
      <c r="T1323" s="37" t="s">
        <v>534</v>
      </c>
      <c r="U1323" s="38" t="s">
        <v>15463</v>
      </c>
      <c r="V1323" s="39" t="s">
        <v>15464</v>
      </c>
      <c r="W1323" s="37" t="s">
        <v>508</v>
      </c>
      <c r="X1323" s="40"/>
    </row>
    <row r="1324" spans="1:24" ht="18.75" customHeight="1" x14ac:dyDescent="0.25">
      <c r="A1324" s="58" t="s">
        <v>75095</v>
      </c>
      <c r="B1324" s="35" t="s">
        <v>15465</v>
      </c>
      <c r="C1324" s="36" t="s">
        <v>15466</v>
      </c>
      <c r="D1324" s="37" t="s">
        <v>1270</v>
      </c>
      <c r="E1324" s="37" t="s">
        <v>838</v>
      </c>
      <c r="F1324" s="34" t="s">
        <v>504</v>
      </c>
      <c r="G1324" s="36" t="s">
        <v>1587</v>
      </c>
      <c r="H1324" s="37" t="s">
        <v>505</v>
      </c>
      <c r="I1324" s="37" t="s">
        <v>506</v>
      </c>
      <c r="J1324" s="37" t="s">
        <v>505</v>
      </c>
      <c r="K1324" s="37">
        <v>70204000160</v>
      </c>
      <c r="L1324" s="37" t="s">
        <v>15467</v>
      </c>
      <c r="M1324" s="34"/>
      <c r="N1324" s="34" t="s">
        <v>372</v>
      </c>
      <c r="O1324" s="37">
        <v>2022</v>
      </c>
      <c r="P1324" s="37" t="s">
        <v>12</v>
      </c>
      <c r="Q1324" s="37" t="s">
        <v>15468</v>
      </c>
      <c r="R1324" s="37" t="s">
        <v>15469</v>
      </c>
      <c r="S1324" s="37" t="s">
        <v>15470</v>
      </c>
      <c r="T1324" s="37" t="s">
        <v>538</v>
      </c>
      <c r="U1324" s="38" t="s">
        <v>15471</v>
      </c>
      <c r="V1324" s="39" t="s">
        <v>15472</v>
      </c>
      <c r="W1324" s="37" t="s">
        <v>508</v>
      </c>
      <c r="X1324" s="40"/>
    </row>
    <row r="1325" spans="1:24" ht="18.75" customHeight="1" x14ac:dyDescent="0.25">
      <c r="A1325" s="58" t="s">
        <v>75096</v>
      </c>
      <c r="B1325" s="35" t="s">
        <v>15473</v>
      </c>
      <c r="C1325" s="36" t="s">
        <v>15474</v>
      </c>
      <c r="D1325" s="37" t="s">
        <v>808</v>
      </c>
      <c r="E1325" s="37" t="s">
        <v>561</v>
      </c>
      <c r="F1325" s="34" t="s">
        <v>504</v>
      </c>
      <c r="G1325" s="36" t="s">
        <v>1347</v>
      </c>
      <c r="H1325" s="37" t="s">
        <v>674</v>
      </c>
      <c r="I1325" s="37" t="s">
        <v>506</v>
      </c>
      <c r="J1325" s="37" t="s">
        <v>674</v>
      </c>
      <c r="K1325" s="37">
        <v>83204005991</v>
      </c>
      <c r="L1325" s="37" t="s">
        <v>15475</v>
      </c>
      <c r="M1325" s="34"/>
      <c r="N1325" s="34" t="s">
        <v>372</v>
      </c>
      <c r="O1325" s="37">
        <v>2022</v>
      </c>
      <c r="P1325" s="37" t="s">
        <v>12</v>
      </c>
      <c r="Q1325" s="37" t="s">
        <v>15476</v>
      </c>
      <c r="R1325" s="37" t="s">
        <v>870</v>
      </c>
      <c r="S1325" s="37" t="s">
        <v>15477</v>
      </c>
      <c r="T1325" s="37" t="s">
        <v>747</v>
      </c>
      <c r="U1325" s="38" t="s">
        <v>15478</v>
      </c>
      <c r="V1325" s="39" t="s">
        <v>15479</v>
      </c>
      <c r="W1325" s="37" t="s">
        <v>508</v>
      </c>
      <c r="X1325" s="40"/>
    </row>
    <row r="1326" spans="1:24" ht="18.75" customHeight="1" x14ac:dyDescent="0.25">
      <c r="A1326" s="58" t="s">
        <v>75097</v>
      </c>
      <c r="B1326" s="35" t="s">
        <v>15480</v>
      </c>
      <c r="C1326" s="36" t="s">
        <v>15481</v>
      </c>
      <c r="D1326" s="37" t="s">
        <v>3207</v>
      </c>
      <c r="E1326" s="37" t="s">
        <v>561</v>
      </c>
      <c r="F1326" s="34" t="s">
        <v>504</v>
      </c>
      <c r="G1326" s="36" t="s">
        <v>6373</v>
      </c>
      <c r="H1326" s="37" t="s">
        <v>674</v>
      </c>
      <c r="I1326" s="37" t="s">
        <v>506</v>
      </c>
      <c r="J1326" s="37" t="s">
        <v>674</v>
      </c>
      <c r="K1326" s="37">
        <v>83204011264</v>
      </c>
      <c r="L1326" s="37" t="s">
        <v>15482</v>
      </c>
      <c r="M1326" s="34"/>
      <c r="N1326" s="34" t="s">
        <v>372</v>
      </c>
      <c r="O1326" s="37">
        <v>2022</v>
      </c>
      <c r="P1326" s="37" t="s">
        <v>12</v>
      </c>
      <c r="Q1326" s="37" t="s">
        <v>15483</v>
      </c>
      <c r="R1326" s="37" t="s">
        <v>777</v>
      </c>
      <c r="S1326" s="37" t="s">
        <v>15484</v>
      </c>
      <c r="T1326" s="37" t="s">
        <v>777</v>
      </c>
      <c r="U1326" s="38" t="s">
        <v>15485</v>
      </c>
      <c r="V1326" s="39" t="s">
        <v>15486</v>
      </c>
      <c r="W1326" s="37" t="s">
        <v>508</v>
      </c>
      <c r="X1326" s="40"/>
    </row>
    <row r="1327" spans="1:24" ht="18.75" customHeight="1" x14ac:dyDescent="0.25">
      <c r="A1327" s="58" t="s">
        <v>75098</v>
      </c>
      <c r="B1327" s="35" t="s">
        <v>15487</v>
      </c>
      <c r="C1327" s="36" t="s">
        <v>15488</v>
      </c>
      <c r="D1327" s="37" t="s">
        <v>564</v>
      </c>
      <c r="E1327" s="37" t="s">
        <v>764</v>
      </c>
      <c r="F1327" s="34" t="s">
        <v>504</v>
      </c>
      <c r="G1327" s="36" t="s">
        <v>4872</v>
      </c>
      <c r="H1327" s="37" t="s">
        <v>505</v>
      </c>
      <c r="I1327" s="37" t="s">
        <v>506</v>
      </c>
      <c r="J1327" s="37" t="s">
        <v>558</v>
      </c>
      <c r="K1327" s="37">
        <v>79204011227</v>
      </c>
      <c r="L1327" s="37" t="s">
        <v>15489</v>
      </c>
      <c r="M1327" s="34"/>
      <c r="N1327" s="34" t="s">
        <v>372</v>
      </c>
      <c r="O1327" s="37">
        <v>2022</v>
      </c>
      <c r="P1327" s="37" t="s">
        <v>12</v>
      </c>
      <c r="Q1327" s="37" t="s">
        <v>15490</v>
      </c>
      <c r="R1327" s="37" t="s">
        <v>713</v>
      </c>
      <c r="S1327" s="37" t="s">
        <v>2020</v>
      </c>
      <c r="T1327" s="37" t="s">
        <v>713</v>
      </c>
      <c r="U1327" s="38" t="s">
        <v>15491</v>
      </c>
      <c r="V1327" s="39" t="s">
        <v>15492</v>
      </c>
      <c r="W1327" s="37" t="s">
        <v>508</v>
      </c>
      <c r="X1327" s="40"/>
    </row>
    <row r="1328" spans="1:24" ht="18.75" customHeight="1" x14ac:dyDescent="0.25">
      <c r="A1328" s="58" t="s">
        <v>75099</v>
      </c>
      <c r="B1328" s="35" t="s">
        <v>15493</v>
      </c>
      <c r="C1328" s="36" t="s">
        <v>15494</v>
      </c>
      <c r="D1328" s="37" t="s">
        <v>15495</v>
      </c>
      <c r="E1328" s="37" t="s">
        <v>1082</v>
      </c>
      <c r="F1328" s="34" t="s">
        <v>504</v>
      </c>
      <c r="G1328" s="36" t="s">
        <v>3118</v>
      </c>
      <c r="H1328" s="37" t="s">
        <v>649</v>
      </c>
      <c r="I1328" s="37" t="s">
        <v>506</v>
      </c>
      <c r="J1328" s="37" t="s">
        <v>649</v>
      </c>
      <c r="K1328" s="37">
        <v>60204000385</v>
      </c>
      <c r="L1328" s="37" t="s">
        <v>15496</v>
      </c>
      <c r="M1328" s="34"/>
      <c r="N1328" s="34" t="s">
        <v>372</v>
      </c>
      <c r="O1328" s="37">
        <v>2022</v>
      </c>
      <c r="P1328" s="37" t="s">
        <v>12</v>
      </c>
      <c r="Q1328" s="37" t="s">
        <v>15497</v>
      </c>
      <c r="R1328" s="37" t="s">
        <v>529</v>
      </c>
      <c r="S1328" s="37" t="s">
        <v>15498</v>
      </c>
      <c r="T1328" s="37" t="s">
        <v>529</v>
      </c>
      <c r="U1328" s="38" t="s">
        <v>15499</v>
      </c>
      <c r="V1328" s="39" t="s">
        <v>15500</v>
      </c>
      <c r="W1328" s="37" t="s">
        <v>508</v>
      </c>
      <c r="X1328" s="40"/>
    </row>
    <row r="1329" spans="1:24" ht="18.75" customHeight="1" x14ac:dyDescent="0.25">
      <c r="A1329" s="58" t="s">
        <v>75100</v>
      </c>
      <c r="B1329" s="35" t="s">
        <v>15501</v>
      </c>
      <c r="C1329" s="36" t="s">
        <v>15502</v>
      </c>
      <c r="D1329" s="37" t="s">
        <v>1480</v>
      </c>
      <c r="E1329" s="37" t="s">
        <v>716</v>
      </c>
      <c r="F1329" s="34" t="s">
        <v>504</v>
      </c>
      <c r="G1329" s="36" t="s">
        <v>15503</v>
      </c>
      <c r="H1329" s="37" t="s">
        <v>733</v>
      </c>
      <c r="I1329" s="37" t="s">
        <v>506</v>
      </c>
      <c r="J1329" s="37" t="s">
        <v>975</v>
      </c>
      <c r="K1329" s="37">
        <v>70203004676</v>
      </c>
      <c r="L1329" s="37" t="s">
        <v>15504</v>
      </c>
      <c r="M1329" s="34"/>
      <c r="N1329" s="34" t="s">
        <v>372</v>
      </c>
      <c r="O1329" s="37">
        <v>2022</v>
      </c>
      <c r="P1329" s="37" t="s">
        <v>12</v>
      </c>
      <c r="Q1329" s="37" t="s">
        <v>15505</v>
      </c>
      <c r="R1329" s="37" t="s">
        <v>747</v>
      </c>
      <c r="S1329" s="37" t="s">
        <v>2133</v>
      </c>
      <c r="T1329" s="37" t="s">
        <v>747</v>
      </c>
      <c r="U1329" s="38" t="s">
        <v>15506</v>
      </c>
      <c r="V1329" s="39" t="s">
        <v>15507</v>
      </c>
      <c r="W1329" s="37" t="s">
        <v>508</v>
      </c>
      <c r="X1329" s="40"/>
    </row>
    <row r="1330" spans="1:24" ht="18.75" customHeight="1" x14ac:dyDescent="0.25">
      <c r="A1330" s="58" t="s">
        <v>75101</v>
      </c>
      <c r="B1330" s="35" t="s">
        <v>15508</v>
      </c>
      <c r="C1330" s="36" t="s">
        <v>15509</v>
      </c>
      <c r="D1330" s="37" t="s">
        <v>564</v>
      </c>
      <c r="E1330" s="37" t="s">
        <v>1040</v>
      </c>
      <c r="F1330" s="34" t="s">
        <v>504</v>
      </c>
      <c r="G1330" s="36" t="s">
        <v>8607</v>
      </c>
      <c r="H1330" s="37" t="s">
        <v>505</v>
      </c>
      <c r="I1330" s="37" t="s">
        <v>506</v>
      </c>
      <c r="J1330" s="37" t="s">
        <v>1251</v>
      </c>
      <c r="K1330" s="37">
        <v>79204010431</v>
      </c>
      <c r="L1330" s="37" t="s">
        <v>15510</v>
      </c>
      <c r="M1330" s="34"/>
      <c r="N1330" s="34" t="s">
        <v>372</v>
      </c>
      <c r="O1330" s="37">
        <v>2022</v>
      </c>
      <c r="P1330" s="37" t="s">
        <v>12</v>
      </c>
      <c r="Q1330" s="37" t="s">
        <v>15511</v>
      </c>
      <c r="R1330" s="37" t="s">
        <v>1256</v>
      </c>
      <c r="S1330" s="37" t="s">
        <v>15512</v>
      </c>
      <c r="T1330" s="37" t="s">
        <v>534</v>
      </c>
      <c r="U1330" s="38" t="s">
        <v>15513</v>
      </c>
      <c r="V1330" s="39" t="s">
        <v>15514</v>
      </c>
      <c r="W1330" s="37" t="s">
        <v>508</v>
      </c>
      <c r="X1330" s="40"/>
    </row>
    <row r="1331" spans="1:24" ht="18.75" customHeight="1" x14ac:dyDescent="0.25">
      <c r="A1331" s="58" t="s">
        <v>75102</v>
      </c>
      <c r="B1331" s="35" t="s">
        <v>15515</v>
      </c>
      <c r="C1331" s="36" t="s">
        <v>15516</v>
      </c>
      <c r="D1331" s="37" t="s">
        <v>15517</v>
      </c>
      <c r="E1331" s="37" t="s">
        <v>782</v>
      </c>
      <c r="F1331" s="34" t="s">
        <v>504</v>
      </c>
      <c r="G1331" s="36" t="s">
        <v>1405</v>
      </c>
      <c r="H1331" s="37" t="s">
        <v>674</v>
      </c>
      <c r="I1331" s="37" t="s">
        <v>506</v>
      </c>
      <c r="J1331" s="37" t="s">
        <v>674</v>
      </c>
      <c r="K1331" s="37">
        <v>83204006177</v>
      </c>
      <c r="L1331" s="37" t="s">
        <v>15518</v>
      </c>
      <c r="M1331" s="34"/>
      <c r="N1331" s="34" t="s">
        <v>372</v>
      </c>
      <c r="O1331" s="37">
        <v>2022</v>
      </c>
      <c r="P1331" s="37" t="s">
        <v>12</v>
      </c>
      <c r="Q1331" s="37"/>
      <c r="R1331" s="37"/>
      <c r="S1331" s="37" t="s">
        <v>15519</v>
      </c>
      <c r="T1331" s="37" t="s">
        <v>713</v>
      </c>
      <c r="U1331" s="38" t="s">
        <v>15520</v>
      </c>
      <c r="V1331" s="39" t="s">
        <v>15521</v>
      </c>
      <c r="W1331" s="37" t="s">
        <v>508</v>
      </c>
      <c r="X1331" s="40"/>
    </row>
    <row r="1332" spans="1:24" ht="18.75" customHeight="1" x14ac:dyDescent="0.25">
      <c r="A1332" s="58" t="s">
        <v>75103</v>
      </c>
      <c r="B1332" s="35" t="s">
        <v>15522</v>
      </c>
      <c r="C1332" s="36" t="s">
        <v>15523</v>
      </c>
      <c r="D1332" s="37" t="s">
        <v>675</v>
      </c>
      <c r="E1332" s="37" t="s">
        <v>650</v>
      </c>
      <c r="F1332" s="34" t="s">
        <v>504</v>
      </c>
      <c r="G1332" s="36" t="s">
        <v>1600</v>
      </c>
      <c r="H1332" s="37" t="s">
        <v>520</v>
      </c>
      <c r="I1332" s="37" t="s">
        <v>506</v>
      </c>
      <c r="J1332" s="37" t="s">
        <v>601</v>
      </c>
      <c r="K1332" s="37">
        <v>75204009790</v>
      </c>
      <c r="L1332" s="37" t="s">
        <v>15524</v>
      </c>
      <c r="M1332" s="34"/>
      <c r="N1332" s="34" t="s">
        <v>372</v>
      </c>
      <c r="O1332" s="37">
        <v>2022</v>
      </c>
      <c r="P1332" s="37" t="s">
        <v>12</v>
      </c>
      <c r="Q1332" s="37" t="s">
        <v>15525</v>
      </c>
      <c r="R1332" s="37" t="s">
        <v>777</v>
      </c>
      <c r="S1332" s="37" t="s">
        <v>15526</v>
      </c>
      <c r="T1332" s="37" t="s">
        <v>713</v>
      </c>
      <c r="U1332" s="38" t="s">
        <v>15527</v>
      </c>
      <c r="V1332" s="39" t="s">
        <v>15528</v>
      </c>
      <c r="W1332" s="37" t="s">
        <v>508</v>
      </c>
      <c r="X1332" s="40"/>
    </row>
    <row r="1333" spans="1:24" ht="18.75" customHeight="1" x14ac:dyDescent="0.25">
      <c r="A1333" s="58" t="s">
        <v>75104</v>
      </c>
      <c r="B1333" s="35" t="s">
        <v>15529</v>
      </c>
      <c r="C1333" s="36" t="s">
        <v>15530</v>
      </c>
      <c r="D1333" s="37" t="s">
        <v>15531</v>
      </c>
      <c r="E1333" s="37" t="s">
        <v>727</v>
      </c>
      <c r="F1333" s="34" t="s">
        <v>504</v>
      </c>
      <c r="G1333" s="36" t="s">
        <v>1762</v>
      </c>
      <c r="H1333" s="37" t="s">
        <v>761</v>
      </c>
      <c r="I1333" s="37" t="s">
        <v>506</v>
      </c>
      <c r="J1333" s="37" t="s">
        <v>636</v>
      </c>
      <c r="K1333" s="37">
        <v>38203025617</v>
      </c>
      <c r="L1333" s="37" t="s">
        <v>15532</v>
      </c>
      <c r="M1333" s="34"/>
      <c r="N1333" s="34" t="s">
        <v>372</v>
      </c>
      <c r="O1333" s="37">
        <v>2022</v>
      </c>
      <c r="P1333" s="37" t="s">
        <v>12</v>
      </c>
      <c r="Q1333" s="37" t="s">
        <v>15533</v>
      </c>
      <c r="R1333" s="37" t="s">
        <v>747</v>
      </c>
      <c r="S1333" s="37" t="s">
        <v>15534</v>
      </c>
      <c r="T1333" s="37" t="s">
        <v>747</v>
      </c>
      <c r="U1333" s="38" t="s">
        <v>15535</v>
      </c>
      <c r="V1333" s="39" t="s">
        <v>15536</v>
      </c>
      <c r="W1333" s="37" t="s">
        <v>508</v>
      </c>
      <c r="X1333" s="40"/>
    </row>
    <row r="1334" spans="1:24" ht="18.75" customHeight="1" x14ac:dyDescent="0.25">
      <c r="A1334" s="58" t="s">
        <v>75105</v>
      </c>
      <c r="B1334" s="35" t="s">
        <v>15537</v>
      </c>
      <c r="C1334" s="36" t="s">
        <v>15538</v>
      </c>
      <c r="D1334" s="37" t="s">
        <v>963</v>
      </c>
      <c r="E1334" s="37" t="s">
        <v>660</v>
      </c>
      <c r="F1334" s="34" t="s">
        <v>504</v>
      </c>
      <c r="G1334" s="36" t="s">
        <v>1481</v>
      </c>
      <c r="H1334" s="37" t="s">
        <v>505</v>
      </c>
      <c r="I1334" s="37" t="s">
        <v>506</v>
      </c>
      <c r="J1334" s="37" t="s">
        <v>818</v>
      </c>
      <c r="K1334" s="37">
        <v>79204029241</v>
      </c>
      <c r="L1334" s="37" t="s">
        <v>15539</v>
      </c>
      <c r="M1334" s="34"/>
      <c r="N1334" s="34" t="s">
        <v>381</v>
      </c>
      <c r="O1334" s="37">
        <v>2022</v>
      </c>
      <c r="P1334" s="37" t="s">
        <v>12</v>
      </c>
      <c r="Q1334" s="37" t="s">
        <v>1106</v>
      </c>
      <c r="R1334" s="37" t="s">
        <v>15540</v>
      </c>
      <c r="S1334" s="37" t="s">
        <v>15541</v>
      </c>
      <c r="T1334" s="37" t="s">
        <v>2111</v>
      </c>
      <c r="U1334" s="38" t="s">
        <v>15542</v>
      </c>
      <c r="V1334" s="39" t="s">
        <v>15543</v>
      </c>
      <c r="W1334" s="37" t="s">
        <v>508</v>
      </c>
      <c r="X1334" s="40"/>
    </row>
    <row r="1335" spans="1:24" ht="18.75" customHeight="1" x14ac:dyDescent="0.25">
      <c r="A1335" s="58" t="s">
        <v>75106</v>
      </c>
      <c r="B1335" s="35" t="s">
        <v>15544</v>
      </c>
      <c r="C1335" s="36" t="s">
        <v>15545</v>
      </c>
      <c r="D1335" s="37" t="s">
        <v>15546</v>
      </c>
      <c r="E1335" s="37" t="s">
        <v>609</v>
      </c>
      <c r="F1335" s="34" t="s">
        <v>504</v>
      </c>
      <c r="G1335" s="36" t="s">
        <v>9987</v>
      </c>
      <c r="H1335" s="37" t="s">
        <v>746</v>
      </c>
      <c r="I1335" s="37" t="s">
        <v>506</v>
      </c>
      <c r="J1335" s="37" t="s">
        <v>746</v>
      </c>
      <c r="K1335" s="37">
        <v>87204012223</v>
      </c>
      <c r="L1335" s="37" t="s">
        <v>15547</v>
      </c>
      <c r="M1335" s="34"/>
      <c r="N1335" s="34" t="s">
        <v>381</v>
      </c>
      <c r="O1335" s="37">
        <v>2022</v>
      </c>
      <c r="P1335" s="37" t="s">
        <v>12</v>
      </c>
      <c r="Q1335" s="37" t="s">
        <v>15548</v>
      </c>
      <c r="R1335" s="37" t="s">
        <v>3365</v>
      </c>
      <c r="S1335" s="37" t="s">
        <v>15549</v>
      </c>
      <c r="T1335" s="37" t="s">
        <v>534</v>
      </c>
      <c r="U1335" s="38" t="s">
        <v>15550</v>
      </c>
      <c r="V1335" s="39" t="s">
        <v>15551</v>
      </c>
      <c r="W1335" s="37" t="s">
        <v>508</v>
      </c>
      <c r="X1335" s="40"/>
    </row>
    <row r="1336" spans="1:24" ht="18.75" customHeight="1" x14ac:dyDescent="0.25">
      <c r="A1336" s="58" t="s">
        <v>75107</v>
      </c>
      <c r="B1336" s="35" t="s">
        <v>15552</v>
      </c>
      <c r="C1336" s="36" t="s">
        <v>15553</v>
      </c>
      <c r="D1336" s="37" t="s">
        <v>15554</v>
      </c>
      <c r="E1336" s="37" t="s">
        <v>550</v>
      </c>
      <c r="F1336" s="34" t="s">
        <v>504</v>
      </c>
      <c r="G1336" s="36" t="s">
        <v>537</v>
      </c>
      <c r="H1336" s="37" t="s">
        <v>1086</v>
      </c>
      <c r="I1336" s="37" t="s">
        <v>506</v>
      </c>
      <c r="J1336" s="37" t="s">
        <v>1086</v>
      </c>
      <c r="K1336" s="37">
        <v>40201016192</v>
      </c>
      <c r="L1336" s="37" t="s">
        <v>15555</v>
      </c>
      <c r="M1336" s="34" t="s">
        <v>631</v>
      </c>
      <c r="N1336" s="34" t="s">
        <v>381</v>
      </c>
      <c r="O1336" s="37">
        <v>2022</v>
      </c>
      <c r="P1336" s="37" t="s">
        <v>12</v>
      </c>
      <c r="Q1336" s="37" t="s">
        <v>15556</v>
      </c>
      <c r="R1336" s="37" t="s">
        <v>747</v>
      </c>
      <c r="S1336" s="37"/>
      <c r="T1336" s="37"/>
      <c r="U1336" s="38" t="s">
        <v>15557</v>
      </c>
      <c r="V1336" s="39" t="s">
        <v>15558</v>
      </c>
      <c r="W1336" s="37" t="s">
        <v>508</v>
      </c>
      <c r="X1336" s="40"/>
    </row>
    <row r="1337" spans="1:24" ht="18.75" customHeight="1" x14ac:dyDescent="0.25">
      <c r="A1337" s="58" t="s">
        <v>75108</v>
      </c>
      <c r="B1337" s="35" t="s">
        <v>15559</v>
      </c>
      <c r="C1337" s="36" t="s">
        <v>15560</v>
      </c>
      <c r="D1337" s="37" t="s">
        <v>1011</v>
      </c>
      <c r="E1337" s="37" t="s">
        <v>616</v>
      </c>
      <c r="F1337" s="34" t="s">
        <v>504</v>
      </c>
      <c r="G1337" s="36" t="s">
        <v>14267</v>
      </c>
      <c r="H1337" s="37" t="s">
        <v>733</v>
      </c>
      <c r="I1337" s="37" t="s">
        <v>506</v>
      </c>
      <c r="J1337" s="37" t="s">
        <v>733</v>
      </c>
      <c r="K1337" s="37">
        <v>70204004900</v>
      </c>
      <c r="L1337" s="37" t="s">
        <v>15561</v>
      </c>
      <c r="M1337" s="34"/>
      <c r="N1337" s="34" t="s">
        <v>381</v>
      </c>
      <c r="O1337" s="37">
        <v>2022</v>
      </c>
      <c r="P1337" s="37" t="s">
        <v>12</v>
      </c>
      <c r="Q1337" s="37" t="s">
        <v>15562</v>
      </c>
      <c r="R1337" s="37" t="s">
        <v>571</v>
      </c>
      <c r="S1337" s="37" t="s">
        <v>15563</v>
      </c>
      <c r="T1337" s="37" t="s">
        <v>571</v>
      </c>
      <c r="U1337" s="38" t="s">
        <v>15564</v>
      </c>
      <c r="V1337" s="39" t="s">
        <v>15565</v>
      </c>
      <c r="W1337" s="37" t="s">
        <v>508</v>
      </c>
      <c r="X1337" s="40"/>
    </row>
    <row r="1338" spans="1:24" ht="18.75" customHeight="1" x14ac:dyDescent="0.25">
      <c r="A1338" s="58" t="s">
        <v>75109</v>
      </c>
      <c r="B1338" s="35" t="s">
        <v>15566</v>
      </c>
      <c r="C1338" s="36" t="s">
        <v>15567</v>
      </c>
      <c r="D1338" s="37" t="s">
        <v>1508</v>
      </c>
      <c r="E1338" s="37" t="s">
        <v>799</v>
      </c>
      <c r="F1338" s="34" t="s">
        <v>504</v>
      </c>
      <c r="G1338" s="36" t="s">
        <v>4823</v>
      </c>
      <c r="H1338" s="37" t="s">
        <v>752</v>
      </c>
      <c r="I1338" s="37" t="s">
        <v>506</v>
      </c>
      <c r="J1338" s="37" t="s">
        <v>752</v>
      </c>
      <c r="K1338" s="37">
        <v>70203004671</v>
      </c>
      <c r="L1338" s="37" t="s">
        <v>15568</v>
      </c>
      <c r="M1338" s="34"/>
      <c r="N1338" s="34" t="s">
        <v>381</v>
      </c>
      <c r="O1338" s="37">
        <v>2022</v>
      </c>
      <c r="P1338" s="37" t="s">
        <v>12</v>
      </c>
      <c r="Q1338" s="37" t="s">
        <v>1557</v>
      </c>
      <c r="R1338" s="37" t="s">
        <v>15569</v>
      </c>
      <c r="S1338" s="37" t="s">
        <v>10544</v>
      </c>
      <c r="T1338" s="37" t="s">
        <v>534</v>
      </c>
      <c r="U1338" s="38" t="s">
        <v>15570</v>
      </c>
      <c r="V1338" s="39" t="s">
        <v>15571</v>
      </c>
      <c r="W1338" s="37" t="s">
        <v>508</v>
      </c>
      <c r="X1338" s="40"/>
    </row>
    <row r="1339" spans="1:24" ht="18.75" customHeight="1" x14ac:dyDescent="0.25">
      <c r="A1339" s="58" t="s">
        <v>75110</v>
      </c>
      <c r="B1339" s="35" t="s">
        <v>15572</v>
      </c>
      <c r="C1339" s="36" t="s">
        <v>15573</v>
      </c>
      <c r="D1339" s="37" t="s">
        <v>15574</v>
      </c>
      <c r="E1339" s="37" t="s">
        <v>525</v>
      </c>
      <c r="F1339" s="34" t="s">
        <v>504</v>
      </c>
      <c r="G1339" s="36" t="s">
        <v>1975</v>
      </c>
      <c r="H1339" s="37" t="s">
        <v>607</v>
      </c>
      <c r="I1339" s="37" t="s">
        <v>506</v>
      </c>
      <c r="J1339" s="37" t="s">
        <v>505</v>
      </c>
      <c r="K1339" s="37">
        <v>79204010929</v>
      </c>
      <c r="L1339" s="37" t="s">
        <v>15575</v>
      </c>
      <c r="M1339" s="34"/>
      <c r="N1339" s="34" t="s">
        <v>381</v>
      </c>
      <c r="O1339" s="37">
        <v>2022</v>
      </c>
      <c r="P1339" s="37" t="s">
        <v>12</v>
      </c>
      <c r="Q1339" s="37" t="s">
        <v>15576</v>
      </c>
      <c r="R1339" s="37" t="s">
        <v>720</v>
      </c>
      <c r="S1339" s="37" t="s">
        <v>15577</v>
      </c>
      <c r="T1339" s="37" t="s">
        <v>507</v>
      </c>
      <c r="U1339" s="38" t="s">
        <v>15578</v>
      </c>
      <c r="V1339" s="39" t="s">
        <v>15579</v>
      </c>
      <c r="W1339" s="37" t="s">
        <v>508</v>
      </c>
      <c r="X1339" s="40"/>
    </row>
    <row r="1340" spans="1:24" ht="18.75" customHeight="1" x14ac:dyDescent="0.25">
      <c r="A1340" s="58" t="s">
        <v>75111</v>
      </c>
      <c r="B1340" s="35" t="s">
        <v>15580</v>
      </c>
      <c r="C1340" s="36" t="s">
        <v>15581</v>
      </c>
      <c r="D1340" s="37" t="s">
        <v>4162</v>
      </c>
      <c r="E1340" s="37" t="s">
        <v>1105</v>
      </c>
      <c r="F1340" s="34" t="s">
        <v>504</v>
      </c>
      <c r="G1340" s="36" t="s">
        <v>15582</v>
      </c>
      <c r="H1340" s="37" t="s">
        <v>733</v>
      </c>
      <c r="I1340" s="37" t="s">
        <v>506</v>
      </c>
      <c r="J1340" s="37" t="s">
        <v>818</v>
      </c>
      <c r="K1340" s="37">
        <v>70203003438</v>
      </c>
      <c r="L1340" s="37" t="s">
        <v>15583</v>
      </c>
      <c r="M1340" s="34"/>
      <c r="N1340" s="34" t="s">
        <v>381</v>
      </c>
      <c r="O1340" s="37">
        <v>2022</v>
      </c>
      <c r="P1340" s="37" t="s">
        <v>12</v>
      </c>
      <c r="Q1340" s="37" t="s">
        <v>15584</v>
      </c>
      <c r="R1340" s="37" t="s">
        <v>713</v>
      </c>
      <c r="S1340" s="37" t="s">
        <v>15585</v>
      </c>
      <c r="T1340" s="37" t="s">
        <v>713</v>
      </c>
      <c r="U1340" s="38" t="s">
        <v>15586</v>
      </c>
      <c r="V1340" s="39" t="s">
        <v>15587</v>
      </c>
      <c r="W1340" s="37" t="s">
        <v>508</v>
      </c>
      <c r="X1340" s="40"/>
    </row>
    <row r="1341" spans="1:24" ht="18.75" customHeight="1" x14ac:dyDescent="0.25">
      <c r="A1341" s="58" t="s">
        <v>75112</v>
      </c>
      <c r="B1341" s="35" t="s">
        <v>15588</v>
      </c>
      <c r="C1341" s="36" t="s">
        <v>15589</v>
      </c>
      <c r="D1341" s="37" t="s">
        <v>15590</v>
      </c>
      <c r="E1341" s="37" t="s">
        <v>580</v>
      </c>
      <c r="F1341" s="34" t="s">
        <v>504</v>
      </c>
      <c r="G1341" s="36" t="s">
        <v>11574</v>
      </c>
      <c r="H1341" s="37" t="s">
        <v>578</v>
      </c>
      <c r="I1341" s="37" t="s">
        <v>506</v>
      </c>
      <c r="J1341" s="37" t="s">
        <v>578</v>
      </c>
      <c r="K1341" s="37">
        <v>89204020841</v>
      </c>
      <c r="L1341" s="37" t="s">
        <v>15591</v>
      </c>
      <c r="M1341" s="34"/>
      <c r="N1341" s="34" t="s">
        <v>381</v>
      </c>
      <c r="O1341" s="37">
        <v>2022</v>
      </c>
      <c r="P1341" s="37" t="s">
        <v>12</v>
      </c>
      <c r="Q1341" s="37" t="s">
        <v>15592</v>
      </c>
      <c r="R1341" s="37" t="s">
        <v>15593</v>
      </c>
      <c r="S1341" s="37" t="s">
        <v>1179</v>
      </c>
      <c r="T1341" s="37" t="s">
        <v>534</v>
      </c>
      <c r="U1341" s="38" t="s">
        <v>15594</v>
      </c>
      <c r="V1341" s="39" t="s">
        <v>15595</v>
      </c>
      <c r="W1341" s="37" t="s">
        <v>508</v>
      </c>
      <c r="X1341" s="40"/>
    </row>
    <row r="1342" spans="1:24" ht="18.75" customHeight="1" x14ac:dyDescent="0.25">
      <c r="A1342" s="58" t="s">
        <v>75113</v>
      </c>
      <c r="B1342" s="35" t="s">
        <v>15596</v>
      </c>
      <c r="C1342" s="36" t="s">
        <v>15597</v>
      </c>
      <c r="D1342" s="37" t="s">
        <v>989</v>
      </c>
      <c r="E1342" s="37" t="s">
        <v>722</v>
      </c>
      <c r="F1342" s="34" t="s">
        <v>504</v>
      </c>
      <c r="G1342" s="36" t="s">
        <v>1960</v>
      </c>
      <c r="H1342" s="37" t="s">
        <v>546</v>
      </c>
      <c r="I1342" s="37" t="s">
        <v>506</v>
      </c>
      <c r="J1342" s="37" t="s">
        <v>546</v>
      </c>
      <c r="K1342" s="37">
        <v>51204007803</v>
      </c>
      <c r="L1342" s="37" t="s">
        <v>15598</v>
      </c>
      <c r="M1342" s="34"/>
      <c r="N1342" s="34" t="s">
        <v>381</v>
      </c>
      <c r="O1342" s="37">
        <v>2022</v>
      </c>
      <c r="P1342" s="37" t="s">
        <v>12</v>
      </c>
      <c r="Q1342" s="37" t="s">
        <v>15599</v>
      </c>
      <c r="R1342" s="37" t="s">
        <v>563</v>
      </c>
      <c r="S1342" s="37" t="s">
        <v>15600</v>
      </c>
      <c r="T1342" s="37" t="s">
        <v>563</v>
      </c>
      <c r="U1342" s="38" t="s">
        <v>15601</v>
      </c>
      <c r="V1342" s="39" t="s">
        <v>15602</v>
      </c>
      <c r="W1342" s="37" t="s">
        <v>508</v>
      </c>
      <c r="X1342" s="40"/>
    </row>
    <row r="1343" spans="1:24" ht="18.75" customHeight="1" x14ac:dyDescent="0.25">
      <c r="A1343" s="58" t="s">
        <v>75114</v>
      </c>
      <c r="B1343" s="35" t="s">
        <v>15603</v>
      </c>
      <c r="C1343" s="36" t="s">
        <v>15604</v>
      </c>
      <c r="D1343" s="37" t="s">
        <v>564</v>
      </c>
      <c r="E1343" s="37" t="s">
        <v>833</v>
      </c>
      <c r="F1343" s="34" t="s">
        <v>504</v>
      </c>
      <c r="G1343" s="36" t="s">
        <v>15605</v>
      </c>
      <c r="H1343" s="37" t="s">
        <v>505</v>
      </c>
      <c r="I1343" s="37" t="s">
        <v>506</v>
      </c>
      <c r="J1343" s="37" t="s">
        <v>505</v>
      </c>
      <c r="K1343" s="37">
        <v>79098023855</v>
      </c>
      <c r="L1343" s="37" t="s">
        <v>15606</v>
      </c>
      <c r="M1343" s="41">
        <v>44137</v>
      </c>
      <c r="N1343" s="34" t="s">
        <v>381</v>
      </c>
      <c r="O1343" s="37">
        <v>2022</v>
      </c>
      <c r="P1343" s="37" t="s">
        <v>12</v>
      </c>
      <c r="Q1343" s="37" t="s">
        <v>15607</v>
      </c>
      <c r="R1343" s="37" t="s">
        <v>15608</v>
      </c>
      <c r="S1343" s="37" t="s">
        <v>11773</v>
      </c>
      <c r="T1343" s="37" t="s">
        <v>538</v>
      </c>
      <c r="U1343" s="38" t="s">
        <v>15609</v>
      </c>
      <c r="V1343" s="39" t="s">
        <v>15610</v>
      </c>
      <c r="W1343" s="37" t="s">
        <v>508</v>
      </c>
      <c r="X1343" s="40"/>
    </row>
    <row r="1344" spans="1:24" ht="18.75" customHeight="1" x14ac:dyDescent="0.25">
      <c r="A1344" s="58" t="s">
        <v>75115</v>
      </c>
      <c r="B1344" s="35" t="s">
        <v>15611</v>
      </c>
      <c r="C1344" s="36" t="s">
        <v>15612</v>
      </c>
      <c r="D1344" s="37" t="s">
        <v>15247</v>
      </c>
      <c r="E1344" s="37" t="s">
        <v>15613</v>
      </c>
      <c r="F1344" s="34" t="s">
        <v>504</v>
      </c>
      <c r="G1344" s="36" t="s">
        <v>15614</v>
      </c>
      <c r="H1344" s="37" t="s">
        <v>546</v>
      </c>
      <c r="I1344" s="37" t="s">
        <v>506</v>
      </c>
      <c r="J1344" s="37" t="s">
        <v>546</v>
      </c>
      <c r="K1344" s="37">
        <v>51203006593</v>
      </c>
      <c r="L1344" s="37" t="s">
        <v>15615</v>
      </c>
      <c r="M1344" s="34"/>
      <c r="N1344" s="34" t="s">
        <v>381</v>
      </c>
      <c r="O1344" s="37">
        <v>2022</v>
      </c>
      <c r="P1344" s="37" t="s">
        <v>12</v>
      </c>
      <c r="Q1344" s="37" t="s">
        <v>15616</v>
      </c>
      <c r="R1344" s="37" t="s">
        <v>6565</v>
      </c>
      <c r="S1344" s="37" t="s">
        <v>15617</v>
      </c>
      <c r="T1344" s="37" t="s">
        <v>534</v>
      </c>
      <c r="U1344" s="38" t="s">
        <v>15618</v>
      </c>
      <c r="V1344" s="39" t="s">
        <v>15619</v>
      </c>
      <c r="W1344" s="37" t="s">
        <v>508</v>
      </c>
      <c r="X1344" s="40"/>
    </row>
    <row r="1345" spans="1:24" ht="18.75" customHeight="1" x14ac:dyDescent="0.25">
      <c r="A1345" s="58" t="s">
        <v>75116</v>
      </c>
      <c r="B1345" s="35" t="s">
        <v>15620</v>
      </c>
      <c r="C1345" s="36" t="s">
        <v>15621</v>
      </c>
      <c r="D1345" s="37" t="s">
        <v>1049</v>
      </c>
      <c r="E1345" s="37" t="s">
        <v>911</v>
      </c>
      <c r="F1345" s="34" t="s">
        <v>504</v>
      </c>
      <c r="G1345" s="36" t="s">
        <v>15622</v>
      </c>
      <c r="H1345" s="37" t="s">
        <v>520</v>
      </c>
      <c r="I1345" s="37" t="s">
        <v>506</v>
      </c>
      <c r="J1345" s="37" t="s">
        <v>520</v>
      </c>
      <c r="K1345" s="37">
        <v>750220606108</v>
      </c>
      <c r="L1345" s="37" t="s">
        <v>15623</v>
      </c>
      <c r="M1345" s="34"/>
      <c r="N1345" s="34" t="s">
        <v>381</v>
      </c>
      <c r="O1345" s="37">
        <v>2022</v>
      </c>
      <c r="P1345" s="37" t="s">
        <v>12</v>
      </c>
      <c r="Q1345" s="37" t="s">
        <v>15624</v>
      </c>
      <c r="R1345" s="37" t="s">
        <v>513</v>
      </c>
      <c r="S1345" s="37" t="s">
        <v>3842</v>
      </c>
      <c r="T1345" s="37" t="s">
        <v>534</v>
      </c>
      <c r="U1345" s="38" t="s">
        <v>15625</v>
      </c>
      <c r="V1345" s="39" t="s">
        <v>15626</v>
      </c>
      <c r="W1345" s="37" t="s">
        <v>508</v>
      </c>
      <c r="X1345" s="40"/>
    </row>
    <row r="1346" spans="1:24" ht="18.75" customHeight="1" x14ac:dyDescent="0.25">
      <c r="A1346" s="58" t="s">
        <v>75117</v>
      </c>
      <c r="B1346" s="35" t="s">
        <v>15627</v>
      </c>
      <c r="C1346" s="36" t="s">
        <v>15628</v>
      </c>
      <c r="D1346" s="37" t="s">
        <v>2287</v>
      </c>
      <c r="E1346" s="37" t="s">
        <v>911</v>
      </c>
      <c r="F1346" s="34" t="s">
        <v>504</v>
      </c>
      <c r="G1346" s="36" t="s">
        <v>1963</v>
      </c>
      <c r="H1346" s="37" t="s">
        <v>505</v>
      </c>
      <c r="I1346" s="37" t="s">
        <v>506</v>
      </c>
      <c r="J1346" s="37" t="s">
        <v>505</v>
      </c>
      <c r="K1346" s="37">
        <v>79204001139</v>
      </c>
      <c r="L1346" s="37" t="s">
        <v>15629</v>
      </c>
      <c r="M1346" s="34"/>
      <c r="N1346" s="34" t="s">
        <v>381</v>
      </c>
      <c r="O1346" s="37">
        <v>2022</v>
      </c>
      <c r="P1346" s="37" t="s">
        <v>12</v>
      </c>
      <c r="Q1346" s="37" t="s">
        <v>15630</v>
      </c>
      <c r="R1346" s="37" t="s">
        <v>623</v>
      </c>
      <c r="S1346" s="37" t="s">
        <v>15631</v>
      </c>
      <c r="T1346" s="37" t="s">
        <v>534</v>
      </c>
      <c r="U1346" s="38" t="s">
        <v>15632</v>
      </c>
      <c r="V1346" s="39" t="s">
        <v>15633</v>
      </c>
      <c r="W1346" s="37" t="s">
        <v>508</v>
      </c>
      <c r="X1346" s="40"/>
    </row>
    <row r="1347" spans="1:24" ht="18.75" customHeight="1" x14ac:dyDescent="0.25">
      <c r="A1347" s="58" t="s">
        <v>75118</v>
      </c>
      <c r="B1347" s="35" t="s">
        <v>15634</v>
      </c>
      <c r="C1347" s="36" t="s">
        <v>15635</v>
      </c>
      <c r="D1347" s="37" t="s">
        <v>15636</v>
      </c>
      <c r="E1347" s="37" t="s">
        <v>911</v>
      </c>
      <c r="F1347" s="34" t="s">
        <v>504</v>
      </c>
      <c r="G1347" s="36" t="s">
        <v>2182</v>
      </c>
      <c r="H1347" s="37" t="s">
        <v>505</v>
      </c>
      <c r="I1347" s="37" t="s">
        <v>506</v>
      </c>
      <c r="J1347" s="37" t="s">
        <v>1183</v>
      </c>
      <c r="K1347" s="37">
        <v>79202005526</v>
      </c>
      <c r="L1347" s="37" t="s">
        <v>15637</v>
      </c>
      <c r="M1347" s="34"/>
      <c r="N1347" s="34" t="s">
        <v>381</v>
      </c>
      <c r="O1347" s="37">
        <v>2022</v>
      </c>
      <c r="P1347" s="37" t="s">
        <v>12</v>
      </c>
      <c r="Q1347" s="37" t="s">
        <v>15638</v>
      </c>
      <c r="R1347" s="37" t="s">
        <v>777</v>
      </c>
      <c r="S1347" s="37" t="s">
        <v>15639</v>
      </c>
      <c r="T1347" s="37" t="s">
        <v>1891</v>
      </c>
      <c r="U1347" s="38" t="s">
        <v>15640</v>
      </c>
      <c r="V1347" s="39" t="s">
        <v>15641</v>
      </c>
      <c r="W1347" s="37" t="s">
        <v>508</v>
      </c>
      <c r="X1347" s="40"/>
    </row>
    <row r="1348" spans="1:24" ht="18.75" customHeight="1" x14ac:dyDescent="0.25">
      <c r="A1348" s="58" t="s">
        <v>75119</v>
      </c>
      <c r="B1348" s="35" t="s">
        <v>15642</v>
      </c>
      <c r="C1348" s="36" t="s">
        <v>15643</v>
      </c>
      <c r="D1348" s="37" t="s">
        <v>4535</v>
      </c>
      <c r="E1348" s="37" t="s">
        <v>731</v>
      </c>
      <c r="F1348" s="34" t="s">
        <v>504</v>
      </c>
      <c r="G1348" s="36" t="s">
        <v>4552</v>
      </c>
      <c r="H1348" s="37" t="s">
        <v>617</v>
      </c>
      <c r="I1348" s="37" t="s">
        <v>506</v>
      </c>
      <c r="J1348" s="37" t="s">
        <v>617</v>
      </c>
      <c r="K1348" s="37">
        <v>80203000906</v>
      </c>
      <c r="L1348" s="37" t="s">
        <v>15644</v>
      </c>
      <c r="M1348" s="34"/>
      <c r="N1348" s="34" t="s">
        <v>381</v>
      </c>
      <c r="O1348" s="37">
        <v>2022</v>
      </c>
      <c r="P1348" s="37" t="s">
        <v>12</v>
      </c>
      <c r="Q1348" s="37" t="s">
        <v>8356</v>
      </c>
      <c r="R1348" s="37" t="s">
        <v>747</v>
      </c>
      <c r="S1348" s="37" t="s">
        <v>15645</v>
      </c>
      <c r="T1348" s="37" t="s">
        <v>534</v>
      </c>
      <c r="U1348" s="38" t="s">
        <v>15646</v>
      </c>
      <c r="V1348" s="39" t="s">
        <v>15647</v>
      </c>
      <c r="W1348" s="37" t="s">
        <v>508</v>
      </c>
      <c r="X1348" s="40"/>
    </row>
    <row r="1349" spans="1:24" ht="18.75" customHeight="1" x14ac:dyDescent="0.25">
      <c r="A1349" s="58" t="s">
        <v>75120</v>
      </c>
      <c r="B1349" s="35" t="s">
        <v>15648</v>
      </c>
      <c r="C1349" s="36" t="s">
        <v>15649</v>
      </c>
      <c r="D1349" s="37" t="s">
        <v>2775</v>
      </c>
      <c r="E1349" s="37" t="s">
        <v>561</v>
      </c>
      <c r="F1349" s="34" t="s">
        <v>504</v>
      </c>
      <c r="G1349" s="36" t="s">
        <v>3617</v>
      </c>
      <c r="H1349" s="37" t="s">
        <v>505</v>
      </c>
      <c r="I1349" s="37" t="s">
        <v>506</v>
      </c>
      <c r="J1349" s="37" t="s">
        <v>505</v>
      </c>
      <c r="K1349" s="37">
        <v>79204012125</v>
      </c>
      <c r="L1349" s="37" t="s">
        <v>15650</v>
      </c>
      <c r="M1349" s="34"/>
      <c r="N1349" s="34" t="s">
        <v>381</v>
      </c>
      <c r="O1349" s="37">
        <v>2022</v>
      </c>
      <c r="P1349" s="37" t="s">
        <v>12</v>
      </c>
      <c r="Q1349" s="37" t="s">
        <v>15651</v>
      </c>
      <c r="R1349" s="37" t="s">
        <v>3781</v>
      </c>
      <c r="S1349" s="37" t="s">
        <v>15652</v>
      </c>
      <c r="T1349" s="37" t="s">
        <v>713</v>
      </c>
      <c r="U1349" s="38" t="s">
        <v>15653</v>
      </c>
      <c r="V1349" s="39" t="s">
        <v>15654</v>
      </c>
      <c r="W1349" s="37" t="s">
        <v>508</v>
      </c>
      <c r="X1349" s="40"/>
    </row>
    <row r="1350" spans="1:24" ht="18.75" customHeight="1" x14ac:dyDescent="0.25">
      <c r="A1350" s="58" t="s">
        <v>75121</v>
      </c>
      <c r="B1350" s="35" t="s">
        <v>15655</v>
      </c>
      <c r="C1350" s="36" t="s">
        <v>15656</v>
      </c>
      <c r="D1350" s="37" t="s">
        <v>1163</v>
      </c>
      <c r="E1350" s="37" t="s">
        <v>640</v>
      </c>
      <c r="F1350" s="34" t="s">
        <v>504</v>
      </c>
      <c r="G1350" s="36" t="s">
        <v>1712</v>
      </c>
      <c r="H1350" s="37" t="s">
        <v>578</v>
      </c>
      <c r="I1350" s="37" t="s">
        <v>506</v>
      </c>
      <c r="J1350" s="37" t="s">
        <v>886</v>
      </c>
      <c r="K1350" s="37">
        <v>92204005533</v>
      </c>
      <c r="L1350" s="37" t="s">
        <v>15657</v>
      </c>
      <c r="M1350" s="34"/>
      <c r="N1350" s="34" t="s">
        <v>381</v>
      </c>
      <c r="O1350" s="37">
        <v>2022</v>
      </c>
      <c r="P1350" s="37" t="s">
        <v>12</v>
      </c>
      <c r="Q1350" s="37" t="s">
        <v>15658</v>
      </c>
      <c r="R1350" s="37" t="s">
        <v>529</v>
      </c>
      <c r="S1350" s="37" t="s">
        <v>15659</v>
      </c>
      <c r="T1350" s="37" t="s">
        <v>534</v>
      </c>
      <c r="U1350" s="38" t="s">
        <v>15660</v>
      </c>
      <c r="V1350" s="39" t="s">
        <v>15661</v>
      </c>
      <c r="W1350" s="37" t="s">
        <v>508</v>
      </c>
      <c r="X1350" s="40"/>
    </row>
    <row r="1351" spans="1:24" ht="18.75" customHeight="1" x14ac:dyDescent="0.25">
      <c r="A1351" s="58" t="s">
        <v>75122</v>
      </c>
      <c r="B1351" s="35" t="s">
        <v>15662</v>
      </c>
      <c r="C1351" s="36" t="s">
        <v>15663</v>
      </c>
      <c r="D1351" s="37" t="s">
        <v>15664</v>
      </c>
      <c r="E1351" s="37" t="s">
        <v>667</v>
      </c>
      <c r="F1351" s="34" t="s">
        <v>504</v>
      </c>
      <c r="G1351" s="36" t="s">
        <v>7688</v>
      </c>
      <c r="H1351" s="37" t="s">
        <v>594</v>
      </c>
      <c r="I1351" s="37" t="s">
        <v>506</v>
      </c>
      <c r="J1351" s="37" t="s">
        <v>546</v>
      </c>
      <c r="K1351" s="37">
        <v>56204003357</v>
      </c>
      <c r="L1351" s="37" t="s">
        <v>15665</v>
      </c>
      <c r="M1351" s="34"/>
      <c r="N1351" s="34" t="s">
        <v>381</v>
      </c>
      <c r="O1351" s="37">
        <v>2022</v>
      </c>
      <c r="P1351" s="37" t="s">
        <v>12</v>
      </c>
      <c r="Q1351" s="37" t="s">
        <v>15666</v>
      </c>
      <c r="R1351" s="37" t="s">
        <v>529</v>
      </c>
      <c r="S1351" s="37" t="s">
        <v>15667</v>
      </c>
      <c r="T1351" s="37" t="s">
        <v>529</v>
      </c>
      <c r="U1351" s="38" t="s">
        <v>15668</v>
      </c>
      <c r="V1351" s="39" t="s">
        <v>15669</v>
      </c>
      <c r="W1351" s="37" t="s">
        <v>508</v>
      </c>
      <c r="X1351" s="40"/>
    </row>
    <row r="1352" spans="1:24" ht="18.75" customHeight="1" x14ac:dyDescent="0.25">
      <c r="A1352" s="58" t="s">
        <v>75123</v>
      </c>
      <c r="B1352" s="35" t="s">
        <v>15670</v>
      </c>
      <c r="C1352" s="36" t="s">
        <v>15671</v>
      </c>
      <c r="D1352" s="37" t="s">
        <v>15672</v>
      </c>
      <c r="E1352" s="37" t="s">
        <v>667</v>
      </c>
      <c r="F1352" s="34" t="s">
        <v>504</v>
      </c>
      <c r="G1352" s="36" t="s">
        <v>10464</v>
      </c>
      <c r="H1352" s="37" t="s">
        <v>674</v>
      </c>
      <c r="I1352" s="37" t="s">
        <v>506</v>
      </c>
      <c r="J1352" s="37" t="s">
        <v>674</v>
      </c>
      <c r="K1352" s="37">
        <v>83204008589</v>
      </c>
      <c r="L1352" s="37" t="s">
        <v>15673</v>
      </c>
      <c r="M1352" s="34"/>
      <c r="N1352" s="34" t="s">
        <v>381</v>
      </c>
      <c r="O1352" s="37">
        <v>2022</v>
      </c>
      <c r="P1352" s="37" t="s">
        <v>12</v>
      </c>
      <c r="Q1352" s="37" t="s">
        <v>1736</v>
      </c>
      <c r="R1352" s="37" t="s">
        <v>1020</v>
      </c>
      <c r="S1352" s="37" t="s">
        <v>15674</v>
      </c>
      <c r="T1352" s="37" t="s">
        <v>1020</v>
      </c>
      <c r="U1352" s="38" t="s">
        <v>15675</v>
      </c>
      <c r="V1352" s="39" t="s">
        <v>15676</v>
      </c>
      <c r="W1352" s="37" t="s">
        <v>508</v>
      </c>
      <c r="X1352" s="40"/>
    </row>
    <row r="1353" spans="1:24" ht="18.75" customHeight="1" x14ac:dyDescent="0.25">
      <c r="A1353" s="58" t="s">
        <v>75124</v>
      </c>
      <c r="B1353" s="35" t="s">
        <v>15677</v>
      </c>
      <c r="C1353" s="36" t="s">
        <v>15678</v>
      </c>
      <c r="D1353" s="37" t="s">
        <v>808</v>
      </c>
      <c r="E1353" s="37" t="s">
        <v>1070</v>
      </c>
      <c r="F1353" s="34" t="s">
        <v>504</v>
      </c>
      <c r="G1353" s="36" t="s">
        <v>3828</v>
      </c>
      <c r="H1353" s="37" t="s">
        <v>637</v>
      </c>
      <c r="I1353" s="37" t="s">
        <v>506</v>
      </c>
      <c r="J1353" s="37" t="s">
        <v>665</v>
      </c>
      <c r="K1353" s="37">
        <v>64204002070</v>
      </c>
      <c r="L1353" s="37" t="s">
        <v>15679</v>
      </c>
      <c r="M1353" s="34"/>
      <c r="N1353" s="34" t="s">
        <v>381</v>
      </c>
      <c r="O1353" s="37">
        <v>2022</v>
      </c>
      <c r="P1353" s="37" t="s">
        <v>12</v>
      </c>
      <c r="Q1353" s="37" t="s">
        <v>15680</v>
      </c>
      <c r="R1353" s="37" t="s">
        <v>529</v>
      </c>
      <c r="S1353" s="37" t="s">
        <v>2213</v>
      </c>
      <c r="T1353" s="37" t="s">
        <v>529</v>
      </c>
      <c r="U1353" s="38" t="s">
        <v>15681</v>
      </c>
      <c r="V1353" s="39" t="s">
        <v>15682</v>
      </c>
      <c r="W1353" s="37" t="s">
        <v>508</v>
      </c>
      <c r="X1353" s="40"/>
    </row>
    <row r="1354" spans="1:24" ht="18.75" customHeight="1" x14ac:dyDescent="0.25">
      <c r="A1354" s="58" t="s">
        <v>75125</v>
      </c>
      <c r="B1354" s="35" t="s">
        <v>15683</v>
      </c>
      <c r="C1354" s="36" t="s">
        <v>15684</v>
      </c>
      <c r="D1354" s="37" t="s">
        <v>15685</v>
      </c>
      <c r="E1354" s="37" t="s">
        <v>7394</v>
      </c>
      <c r="F1354" s="34" t="s">
        <v>504</v>
      </c>
      <c r="G1354" s="36" t="s">
        <v>9277</v>
      </c>
      <c r="H1354" s="37" t="s">
        <v>553</v>
      </c>
      <c r="I1354" s="37" t="s">
        <v>506</v>
      </c>
      <c r="J1354" s="37" t="s">
        <v>558</v>
      </c>
      <c r="K1354" s="37">
        <v>80204003189</v>
      </c>
      <c r="L1354" s="37" t="s">
        <v>15686</v>
      </c>
      <c r="M1354" s="34"/>
      <c r="N1354" s="34" t="s">
        <v>381</v>
      </c>
      <c r="O1354" s="37">
        <v>2022</v>
      </c>
      <c r="P1354" s="37" t="s">
        <v>12</v>
      </c>
      <c r="Q1354" s="37" t="s">
        <v>15687</v>
      </c>
      <c r="R1354" s="37" t="s">
        <v>15688</v>
      </c>
      <c r="S1354" s="37" t="s">
        <v>15689</v>
      </c>
      <c r="T1354" s="37" t="s">
        <v>507</v>
      </c>
      <c r="U1354" s="38" t="s">
        <v>15690</v>
      </c>
      <c r="V1354" s="39" t="s">
        <v>15691</v>
      </c>
      <c r="W1354" s="37" t="s">
        <v>508</v>
      </c>
      <c r="X1354" s="40"/>
    </row>
    <row r="1355" spans="1:24" ht="18.75" customHeight="1" x14ac:dyDescent="0.25">
      <c r="A1355" s="58" t="s">
        <v>75126</v>
      </c>
      <c r="B1355" s="35" t="s">
        <v>15692</v>
      </c>
      <c r="C1355" s="36" t="s">
        <v>15693</v>
      </c>
      <c r="D1355" s="37" t="s">
        <v>15694</v>
      </c>
      <c r="E1355" s="37" t="s">
        <v>812</v>
      </c>
      <c r="F1355" s="34" t="s">
        <v>504</v>
      </c>
      <c r="G1355" s="36" t="s">
        <v>1435</v>
      </c>
      <c r="H1355" s="37" t="s">
        <v>546</v>
      </c>
      <c r="I1355" s="37" t="s">
        <v>506</v>
      </c>
      <c r="J1355" s="37" t="s">
        <v>546</v>
      </c>
      <c r="K1355" s="37">
        <v>66204020278</v>
      </c>
      <c r="L1355" s="37" t="s">
        <v>15695</v>
      </c>
      <c r="M1355" s="34"/>
      <c r="N1355" s="34" t="s">
        <v>381</v>
      </c>
      <c r="O1355" s="37">
        <v>2022</v>
      </c>
      <c r="P1355" s="37" t="s">
        <v>12</v>
      </c>
      <c r="Q1355" s="37" t="s">
        <v>15696</v>
      </c>
      <c r="R1355" s="37" t="s">
        <v>713</v>
      </c>
      <c r="S1355" s="37" t="s">
        <v>15697</v>
      </c>
      <c r="T1355" s="37" t="s">
        <v>534</v>
      </c>
      <c r="U1355" s="38" t="s">
        <v>15698</v>
      </c>
      <c r="V1355" s="39" t="s">
        <v>15699</v>
      </c>
      <c r="W1355" s="37" t="s">
        <v>508</v>
      </c>
      <c r="X1355" s="40"/>
    </row>
    <row r="1356" spans="1:24" ht="18.75" customHeight="1" x14ac:dyDescent="0.25">
      <c r="A1356" s="58" t="s">
        <v>75127</v>
      </c>
      <c r="B1356" s="35" t="s">
        <v>15700</v>
      </c>
      <c r="C1356" s="36" t="s">
        <v>15701</v>
      </c>
      <c r="D1356" s="37" t="s">
        <v>15702</v>
      </c>
      <c r="E1356" s="37" t="s">
        <v>536</v>
      </c>
      <c r="F1356" s="34" t="s">
        <v>504</v>
      </c>
      <c r="G1356" s="36" t="s">
        <v>1561</v>
      </c>
      <c r="H1356" s="37" t="s">
        <v>505</v>
      </c>
      <c r="I1356" s="37" t="s">
        <v>506</v>
      </c>
      <c r="J1356" s="37" t="s">
        <v>601</v>
      </c>
      <c r="K1356" s="37">
        <v>46204000324</v>
      </c>
      <c r="L1356" s="37" t="s">
        <v>15703</v>
      </c>
      <c r="M1356" s="34"/>
      <c r="N1356" s="34" t="s">
        <v>381</v>
      </c>
      <c r="O1356" s="37">
        <v>2022</v>
      </c>
      <c r="P1356" s="37" t="s">
        <v>12</v>
      </c>
      <c r="Q1356" s="37" t="s">
        <v>15704</v>
      </c>
      <c r="R1356" s="37" t="s">
        <v>15705</v>
      </c>
      <c r="S1356" s="37" t="s">
        <v>8710</v>
      </c>
      <c r="T1356" s="37" t="s">
        <v>513</v>
      </c>
      <c r="U1356" s="38" t="s">
        <v>15706</v>
      </c>
      <c r="V1356" s="39" t="s">
        <v>15707</v>
      </c>
      <c r="W1356" s="37" t="s">
        <v>508</v>
      </c>
      <c r="X1356" s="40"/>
    </row>
    <row r="1357" spans="1:24" ht="18.75" customHeight="1" x14ac:dyDescent="0.25">
      <c r="A1357" s="58" t="s">
        <v>75128</v>
      </c>
      <c r="B1357" s="35" t="s">
        <v>15708</v>
      </c>
      <c r="C1357" s="36" t="s">
        <v>15709</v>
      </c>
      <c r="D1357" s="37" t="s">
        <v>2315</v>
      </c>
      <c r="E1357" s="37" t="s">
        <v>780</v>
      </c>
      <c r="F1357" s="34" t="s">
        <v>504</v>
      </c>
      <c r="G1357" s="36" t="s">
        <v>15710</v>
      </c>
      <c r="H1357" s="37" t="s">
        <v>746</v>
      </c>
      <c r="I1357" s="37" t="s">
        <v>506</v>
      </c>
      <c r="J1357" s="37" t="s">
        <v>746</v>
      </c>
      <c r="K1357" s="37">
        <v>87203004325</v>
      </c>
      <c r="L1357" s="37" t="s">
        <v>15711</v>
      </c>
      <c r="M1357" s="34"/>
      <c r="N1357" s="34" t="s">
        <v>381</v>
      </c>
      <c r="O1357" s="37">
        <v>2022</v>
      </c>
      <c r="P1357" s="37" t="s">
        <v>12</v>
      </c>
      <c r="Q1357" s="37" t="s">
        <v>15712</v>
      </c>
      <c r="R1357" s="37" t="s">
        <v>713</v>
      </c>
      <c r="S1357" s="37" t="s">
        <v>15713</v>
      </c>
      <c r="T1357" s="37" t="s">
        <v>713</v>
      </c>
      <c r="U1357" s="38" t="s">
        <v>15714</v>
      </c>
      <c r="V1357" s="39" t="s">
        <v>15715</v>
      </c>
      <c r="W1357" s="37" t="s">
        <v>508</v>
      </c>
      <c r="X1357" s="40"/>
    </row>
    <row r="1358" spans="1:24" ht="18.75" customHeight="1" x14ac:dyDescent="0.25">
      <c r="A1358" s="58" t="s">
        <v>75129</v>
      </c>
      <c r="B1358" s="35" t="s">
        <v>15716</v>
      </c>
      <c r="C1358" s="36" t="s">
        <v>15717</v>
      </c>
      <c r="D1358" s="37" t="s">
        <v>1988</v>
      </c>
      <c r="E1358" s="37" t="s">
        <v>1139</v>
      </c>
      <c r="F1358" s="34" t="s">
        <v>504</v>
      </c>
      <c r="G1358" s="36" t="s">
        <v>1772</v>
      </c>
      <c r="H1358" s="37" t="s">
        <v>558</v>
      </c>
      <c r="I1358" s="37" t="s">
        <v>506</v>
      </c>
      <c r="J1358" s="37" t="s">
        <v>558</v>
      </c>
      <c r="K1358" s="37">
        <v>80204007079</v>
      </c>
      <c r="L1358" s="37" t="s">
        <v>15718</v>
      </c>
      <c r="M1358" s="34"/>
      <c r="N1358" s="34" t="s">
        <v>381</v>
      </c>
      <c r="O1358" s="37">
        <v>2022</v>
      </c>
      <c r="P1358" s="37" t="s">
        <v>12</v>
      </c>
      <c r="Q1358" s="37" t="s">
        <v>13733</v>
      </c>
      <c r="R1358" s="37" t="s">
        <v>777</v>
      </c>
      <c r="S1358" s="37" t="s">
        <v>2938</v>
      </c>
      <c r="T1358" s="37" t="s">
        <v>534</v>
      </c>
      <c r="U1358" s="38" t="s">
        <v>15719</v>
      </c>
      <c r="V1358" s="39" t="s">
        <v>15720</v>
      </c>
      <c r="W1358" s="37" t="s">
        <v>508</v>
      </c>
      <c r="X1358" s="40"/>
    </row>
    <row r="1359" spans="1:24" ht="18.75" customHeight="1" x14ac:dyDescent="0.25">
      <c r="A1359" s="58" t="s">
        <v>75130</v>
      </c>
      <c r="B1359" s="35" t="s">
        <v>15721</v>
      </c>
      <c r="C1359" s="36" t="s">
        <v>15722</v>
      </c>
      <c r="D1359" s="37" t="s">
        <v>15723</v>
      </c>
      <c r="E1359" s="37" t="s">
        <v>1140</v>
      </c>
      <c r="F1359" s="34" t="s">
        <v>504</v>
      </c>
      <c r="G1359" s="36" t="s">
        <v>1621</v>
      </c>
      <c r="H1359" s="37" t="s">
        <v>527</v>
      </c>
      <c r="I1359" s="37" t="s">
        <v>506</v>
      </c>
      <c r="J1359" s="37" t="s">
        <v>527</v>
      </c>
      <c r="K1359" s="37">
        <v>72204003340</v>
      </c>
      <c r="L1359" s="37" t="s">
        <v>15724</v>
      </c>
      <c r="M1359" s="34"/>
      <c r="N1359" s="34" t="s">
        <v>373</v>
      </c>
      <c r="O1359" s="37">
        <v>2022</v>
      </c>
      <c r="P1359" s="37" t="s">
        <v>12</v>
      </c>
      <c r="Q1359" s="37" t="s">
        <v>15725</v>
      </c>
      <c r="R1359" s="37" t="s">
        <v>507</v>
      </c>
      <c r="S1359" s="37" t="s">
        <v>15726</v>
      </c>
      <c r="T1359" s="37" t="s">
        <v>507</v>
      </c>
      <c r="U1359" s="38" t="s">
        <v>15727</v>
      </c>
      <c r="V1359" s="39" t="s">
        <v>15728</v>
      </c>
      <c r="W1359" s="37" t="s">
        <v>508</v>
      </c>
      <c r="X1359" s="40"/>
    </row>
    <row r="1360" spans="1:24" ht="18.75" customHeight="1" x14ac:dyDescent="0.25">
      <c r="A1360" s="58" t="s">
        <v>75131</v>
      </c>
      <c r="B1360" s="35" t="s">
        <v>15729</v>
      </c>
      <c r="C1360" s="36" t="s">
        <v>15730</v>
      </c>
      <c r="D1360" s="37" t="s">
        <v>4421</v>
      </c>
      <c r="E1360" s="37" t="s">
        <v>877</v>
      </c>
      <c r="F1360" s="34" t="s">
        <v>504</v>
      </c>
      <c r="G1360" s="36" t="s">
        <v>1347</v>
      </c>
      <c r="H1360" s="37" t="s">
        <v>665</v>
      </c>
      <c r="I1360" s="37" t="s">
        <v>506</v>
      </c>
      <c r="J1360" s="37" t="s">
        <v>665</v>
      </c>
      <c r="K1360" s="37">
        <v>52204012716</v>
      </c>
      <c r="L1360" s="37" t="s">
        <v>15731</v>
      </c>
      <c r="M1360" s="34"/>
      <c r="N1360" s="34" t="s">
        <v>373</v>
      </c>
      <c r="O1360" s="37">
        <v>2022</v>
      </c>
      <c r="P1360" s="37" t="s">
        <v>12</v>
      </c>
      <c r="Q1360" s="37" t="s">
        <v>15732</v>
      </c>
      <c r="R1360" s="37" t="s">
        <v>529</v>
      </c>
      <c r="S1360" s="37" t="s">
        <v>15733</v>
      </c>
      <c r="T1360" s="37" t="s">
        <v>529</v>
      </c>
      <c r="U1360" s="38" t="s">
        <v>15734</v>
      </c>
      <c r="V1360" s="39" t="s">
        <v>15735</v>
      </c>
      <c r="W1360" s="37" t="s">
        <v>508</v>
      </c>
      <c r="X1360" s="40"/>
    </row>
    <row r="1361" spans="1:24" ht="18.75" customHeight="1" x14ac:dyDescent="0.25">
      <c r="A1361" s="58" t="s">
        <v>75132</v>
      </c>
      <c r="B1361" s="35" t="s">
        <v>15736</v>
      </c>
      <c r="C1361" s="36" t="s">
        <v>15737</v>
      </c>
      <c r="D1361" s="37" t="s">
        <v>15738</v>
      </c>
      <c r="E1361" s="37" t="s">
        <v>2496</v>
      </c>
      <c r="F1361" s="34" t="s">
        <v>504</v>
      </c>
      <c r="G1361" s="36" t="s">
        <v>4432</v>
      </c>
      <c r="H1361" s="37" t="s">
        <v>1297</v>
      </c>
      <c r="I1361" s="37" t="s">
        <v>506</v>
      </c>
      <c r="J1361" s="37" t="s">
        <v>1297</v>
      </c>
      <c r="K1361" s="37">
        <v>31201003500</v>
      </c>
      <c r="L1361" s="37" t="s">
        <v>15739</v>
      </c>
      <c r="M1361" s="34"/>
      <c r="N1361" s="34" t="s">
        <v>373</v>
      </c>
      <c r="O1361" s="37">
        <v>2022</v>
      </c>
      <c r="P1361" s="37" t="s">
        <v>12</v>
      </c>
      <c r="Q1361" s="37" t="s">
        <v>7875</v>
      </c>
      <c r="R1361" s="37" t="s">
        <v>563</v>
      </c>
      <c r="S1361" s="37" t="s">
        <v>2419</v>
      </c>
      <c r="T1361" s="37" t="s">
        <v>571</v>
      </c>
      <c r="U1361" s="38" t="s">
        <v>15740</v>
      </c>
      <c r="V1361" s="39" t="s">
        <v>15741</v>
      </c>
      <c r="W1361" s="37" t="s">
        <v>508</v>
      </c>
      <c r="X1361" s="40"/>
    </row>
    <row r="1362" spans="1:24" ht="18.75" customHeight="1" x14ac:dyDescent="0.25">
      <c r="A1362" s="58" t="s">
        <v>75133</v>
      </c>
      <c r="B1362" s="35" t="s">
        <v>15742</v>
      </c>
      <c r="C1362" s="36" t="s">
        <v>15743</v>
      </c>
      <c r="D1362" s="37" t="s">
        <v>608</v>
      </c>
      <c r="E1362" s="37" t="s">
        <v>609</v>
      </c>
      <c r="F1362" s="34" t="s">
        <v>504</v>
      </c>
      <c r="G1362" s="36" t="s">
        <v>1550</v>
      </c>
      <c r="H1362" s="37" t="s">
        <v>649</v>
      </c>
      <c r="I1362" s="37" t="s">
        <v>506</v>
      </c>
      <c r="J1362" s="37" t="s">
        <v>649</v>
      </c>
      <c r="K1362" s="37">
        <v>60204003310</v>
      </c>
      <c r="L1362" s="37" t="s">
        <v>15744</v>
      </c>
      <c r="M1362" s="34"/>
      <c r="N1362" s="34" t="s">
        <v>373</v>
      </c>
      <c r="O1362" s="37">
        <v>2022</v>
      </c>
      <c r="P1362" s="37" t="s">
        <v>12</v>
      </c>
      <c r="Q1362" s="37" t="s">
        <v>15745</v>
      </c>
      <c r="R1362" s="37" t="s">
        <v>2413</v>
      </c>
      <c r="S1362" s="37" t="s">
        <v>15746</v>
      </c>
      <c r="T1362" s="37" t="s">
        <v>596</v>
      </c>
      <c r="U1362" s="38" t="s">
        <v>15747</v>
      </c>
      <c r="V1362" s="39" t="s">
        <v>15748</v>
      </c>
      <c r="W1362" s="37" t="s">
        <v>508</v>
      </c>
      <c r="X1362" s="40"/>
    </row>
    <row r="1363" spans="1:24" ht="18.75" customHeight="1" x14ac:dyDescent="0.25">
      <c r="A1363" s="58" t="s">
        <v>75134</v>
      </c>
      <c r="B1363" s="35" t="s">
        <v>15749</v>
      </c>
      <c r="C1363" s="36" t="s">
        <v>15750</v>
      </c>
      <c r="D1363" s="37" t="s">
        <v>15751</v>
      </c>
      <c r="E1363" s="37" t="s">
        <v>550</v>
      </c>
      <c r="F1363" s="34" t="s">
        <v>504</v>
      </c>
      <c r="G1363" s="36" t="s">
        <v>1376</v>
      </c>
      <c r="H1363" s="37" t="s">
        <v>886</v>
      </c>
      <c r="I1363" s="37" t="s">
        <v>506</v>
      </c>
      <c r="J1363" s="37" t="s">
        <v>886</v>
      </c>
      <c r="K1363" s="37">
        <v>92204002733</v>
      </c>
      <c r="L1363" s="37" t="s">
        <v>15752</v>
      </c>
      <c r="M1363" s="34"/>
      <c r="N1363" s="34" t="s">
        <v>373</v>
      </c>
      <c r="O1363" s="37">
        <v>2022</v>
      </c>
      <c r="P1363" s="37" t="s">
        <v>12</v>
      </c>
      <c r="Q1363" s="37" t="s">
        <v>15753</v>
      </c>
      <c r="R1363" s="37" t="s">
        <v>507</v>
      </c>
      <c r="S1363" s="37" t="s">
        <v>15754</v>
      </c>
      <c r="T1363" s="37" t="s">
        <v>534</v>
      </c>
      <c r="U1363" s="38" t="s">
        <v>15755</v>
      </c>
      <c r="V1363" s="39" t="s">
        <v>15756</v>
      </c>
      <c r="W1363" s="37" t="s">
        <v>508</v>
      </c>
      <c r="X1363" s="40"/>
    </row>
    <row r="1364" spans="1:24" ht="18.75" customHeight="1" x14ac:dyDescent="0.25">
      <c r="A1364" s="58" t="s">
        <v>75135</v>
      </c>
      <c r="B1364" s="35" t="s">
        <v>15757</v>
      </c>
      <c r="C1364" s="36" t="s">
        <v>15758</v>
      </c>
      <c r="D1364" s="37" t="s">
        <v>15759</v>
      </c>
      <c r="E1364" s="37" t="s">
        <v>550</v>
      </c>
      <c r="F1364" s="34" t="s">
        <v>504</v>
      </c>
      <c r="G1364" s="36" t="s">
        <v>4118</v>
      </c>
      <c r="H1364" s="37" t="s">
        <v>505</v>
      </c>
      <c r="I1364" s="37" t="s">
        <v>506</v>
      </c>
      <c r="J1364" s="37" t="s">
        <v>505</v>
      </c>
      <c r="K1364" s="37">
        <v>79204016712</v>
      </c>
      <c r="L1364" s="37" t="s">
        <v>15760</v>
      </c>
      <c r="M1364" s="34"/>
      <c r="N1364" s="34" t="s">
        <v>373</v>
      </c>
      <c r="O1364" s="37">
        <v>2022</v>
      </c>
      <c r="P1364" s="37" t="s">
        <v>12</v>
      </c>
      <c r="Q1364" s="37" t="s">
        <v>15761</v>
      </c>
      <c r="R1364" s="37" t="s">
        <v>720</v>
      </c>
      <c r="S1364" s="37" t="s">
        <v>15762</v>
      </c>
      <c r="T1364" s="37" t="s">
        <v>507</v>
      </c>
      <c r="U1364" s="38" t="s">
        <v>15763</v>
      </c>
      <c r="V1364" s="39" t="s">
        <v>15764</v>
      </c>
      <c r="W1364" s="37" t="s">
        <v>508</v>
      </c>
      <c r="X1364" s="40"/>
    </row>
    <row r="1365" spans="1:24" ht="18.75" customHeight="1" x14ac:dyDescent="0.25">
      <c r="A1365" s="58" t="s">
        <v>75136</v>
      </c>
      <c r="B1365" s="35" t="s">
        <v>15765</v>
      </c>
      <c r="C1365" s="36" t="s">
        <v>15766</v>
      </c>
      <c r="D1365" s="37" t="s">
        <v>15767</v>
      </c>
      <c r="E1365" s="37" t="s">
        <v>616</v>
      </c>
      <c r="F1365" s="34" t="s">
        <v>504</v>
      </c>
      <c r="G1365" s="36" t="s">
        <v>1521</v>
      </c>
      <c r="H1365" s="37" t="s">
        <v>527</v>
      </c>
      <c r="I1365" s="37" t="s">
        <v>506</v>
      </c>
      <c r="J1365" s="37" t="s">
        <v>527</v>
      </c>
      <c r="K1365" s="37">
        <v>72204008267</v>
      </c>
      <c r="L1365" s="37" t="s">
        <v>15768</v>
      </c>
      <c r="M1365" s="34"/>
      <c r="N1365" s="34" t="s">
        <v>373</v>
      </c>
      <c r="O1365" s="37">
        <v>2022</v>
      </c>
      <c r="P1365" s="37" t="s">
        <v>12</v>
      </c>
      <c r="Q1365" s="37" t="s">
        <v>15769</v>
      </c>
      <c r="R1365" s="37" t="s">
        <v>777</v>
      </c>
      <c r="S1365" s="37" t="s">
        <v>15770</v>
      </c>
      <c r="T1365" s="37" t="s">
        <v>534</v>
      </c>
      <c r="U1365" s="38" t="s">
        <v>15771</v>
      </c>
      <c r="V1365" s="39" t="s">
        <v>15772</v>
      </c>
      <c r="W1365" s="37" t="s">
        <v>508</v>
      </c>
      <c r="X1365" s="40"/>
    </row>
    <row r="1366" spans="1:24" ht="18.75" customHeight="1" x14ac:dyDescent="0.25">
      <c r="A1366" s="58" t="s">
        <v>75137</v>
      </c>
      <c r="B1366" s="35" t="s">
        <v>15773</v>
      </c>
      <c r="C1366" s="36" t="s">
        <v>15774</v>
      </c>
      <c r="D1366" s="37" t="s">
        <v>608</v>
      </c>
      <c r="E1366" s="37" t="s">
        <v>580</v>
      </c>
      <c r="F1366" s="34" t="s">
        <v>504</v>
      </c>
      <c r="G1366" s="36" t="s">
        <v>1975</v>
      </c>
      <c r="H1366" s="37" t="s">
        <v>637</v>
      </c>
      <c r="I1366" s="37" t="s">
        <v>506</v>
      </c>
      <c r="J1366" s="37" t="s">
        <v>546</v>
      </c>
      <c r="K1366" s="37">
        <v>6420415983</v>
      </c>
      <c r="L1366" s="37" t="s">
        <v>15775</v>
      </c>
      <c r="M1366" s="34"/>
      <c r="N1366" s="34" t="s">
        <v>373</v>
      </c>
      <c r="O1366" s="37">
        <v>2022</v>
      </c>
      <c r="P1366" s="37" t="s">
        <v>12</v>
      </c>
      <c r="Q1366" s="37" t="s">
        <v>2483</v>
      </c>
      <c r="R1366" s="37" t="s">
        <v>747</v>
      </c>
      <c r="S1366" s="37" t="s">
        <v>1278</v>
      </c>
      <c r="T1366" s="37" t="s">
        <v>747</v>
      </c>
      <c r="U1366" s="38" t="s">
        <v>15776</v>
      </c>
      <c r="V1366" s="39" t="s">
        <v>15777</v>
      </c>
      <c r="W1366" s="37" t="s">
        <v>508</v>
      </c>
      <c r="X1366" s="40"/>
    </row>
    <row r="1367" spans="1:24" ht="18.75" customHeight="1" x14ac:dyDescent="0.25">
      <c r="A1367" s="58" t="s">
        <v>75138</v>
      </c>
      <c r="B1367" s="35" t="s">
        <v>15778</v>
      </c>
      <c r="C1367" s="36" t="s">
        <v>15779</v>
      </c>
      <c r="D1367" s="37" t="s">
        <v>5385</v>
      </c>
      <c r="E1367" s="37" t="s">
        <v>722</v>
      </c>
      <c r="F1367" s="34" t="s">
        <v>504</v>
      </c>
      <c r="G1367" s="36" t="s">
        <v>1487</v>
      </c>
      <c r="H1367" s="37" t="s">
        <v>505</v>
      </c>
      <c r="I1367" s="37" t="s">
        <v>573</v>
      </c>
      <c r="J1367" s="37" t="s">
        <v>505</v>
      </c>
      <c r="K1367" s="37">
        <v>79204030552</v>
      </c>
      <c r="L1367" s="37" t="s">
        <v>15780</v>
      </c>
      <c r="M1367" s="34"/>
      <c r="N1367" s="34" t="s">
        <v>373</v>
      </c>
      <c r="O1367" s="37">
        <v>2022</v>
      </c>
      <c r="P1367" s="37" t="s">
        <v>12</v>
      </c>
      <c r="Q1367" s="37" t="s">
        <v>15781</v>
      </c>
      <c r="R1367" s="37" t="s">
        <v>777</v>
      </c>
      <c r="S1367" s="37"/>
      <c r="T1367" s="37"/>
      <c r="U1367" s="38" t="s">
        <v>15782</v>
      </c>
      <c r="V1367" s="39" t="s">
        <v>15783</v>
      </c>
      <c r="W1367" s="37" t="s">
        <v>508</v>
      </c>
      <c r="X1367" s="40"/>
    </row>
    <row r="1368" spans="1:24" ht="18.75" customHeight="1" x14ac:dyDescent="0.25">
      <c r="A1368" s="58" t="s">
        <v>75139</v>
      </c>
      <c r="B1368" s="35" t="s">
        <v>15784</v>
      </c>
      <c r="C1368" s="36" t="s">
        <v>15785</v>
      </c>
      <c r="D1368" s="37" t="s">
        <v>781</v>
      </c>
      <c r="E1368" s="37" t="s">
        <v>833</v>
      </c>
      <c r="F1368" s="34" t="s">
        <v>504</v>
      </c>
      <c r="G1368" s="36" t="s">
        <v>1399</v>
      </c>
      <c r="H1368" s="37" t="s">
        <v>505</v>
      </c>
      <c r="I1368" s="37" t="s">
        <v>506</v>
      </c>
      <c r="J1368" s="37" t="s">
        <v>527</v>
      </c>
      <c r="K1368" s="37">
        <v>72204007323</v>
      </c>
      <c r="L1368" s="37" t="s">
        <v>15786</v>
      </c>
      <c r="M1368" s="34"/>
      <c r="N1368" s="34" t="s">
        <v>373</v>
      </c>
      <c r="O1368" s="37">
        <v>2022</v>
      </c>
      <c r="P1368" s="37" t="s">
        <v>12</v>
      </c>
      <c r="Q1368" s="37" t="s">
        <v>15787</v>
      </c>
      <c r="R1368" s="37" t="s">
        <v>777</v>
      </c>
      <c r="S1368" s="37" t="s">
        <v>15788</v>
      </c>
      <c r="T1368" s="37" t="s">
        <v>534</v>
      </c>
      <c r="U1368" s="38" t="s">
        <v>15789</v>
      </c>
      <c r="V1368" s="39" t="s">
        <v>15790</v>
      </c>
      <c r="W1368" s="37" t="s">
        <v>508</v>
      </c>
      <c r="X1368" s="40"/>
    </row>
    <row r="1369" spans="1:24" ht="18.75" customHeight="1" x14ac:dyDescent="0.25">
      <c r="A1369" s="58" t="s">
        <v>75140</v>
      </c>
      <c r="B1369" s="35" t="s">
        <v>15791</v>
      </c>
      <c r="C1369" s="36" t="s">
        <v>15792</v>
      </c>
      <c r="D1369" s="37" t="s">
        <v>15793</v>
      </c>
      <c r="E1369" s="37" t="s">
        <v>510</v>
      </c>
      <c r="F1369" s="34" t="s">
        <v>504</v>
      </c>
      <c r="G1369" s="36" t="s">
        <v>4375</v>
      </c>
      <c r="H1369" s="37" t="s">
        <v>649</v>
      </c>
      <c r="I1369" s="37" t="s">
        <v>506</v>
      </c>
      <c r="J1369" s="37" t="s">
        <v>649</v>
      </c>
      <c r="K1369" s="37">
        <v>60203007877</v>
      </c>
      <c r="L1369" s="37" t="s">
        <v>15794</v>
      </c>
      <c r="M1369" s="34"/>
      <c r="N1369" s="34" t="s">
        <v>373</v>
      </c>
      <c r="O1369" s="37">
        <v>2022</v>
      </c>
      <c r="P1369" s="37" t="s">
        <v>12</v>
      </c>
      <c r="Q1369" s="37" t="s">
        <v>15795</v>
      </c>
      <c r="R1369" s="37" t="s">
        <v>623</v>
      </c>
      <c r="S1369" s="37" t="s">
        <v>15796</v>
      </c>
      <c r="T1369" s="37" t="s">
        <v>534</v>
      </c>
      <c r="U1369" s="38" t="s">
        <v>15797</v>
      </c>
      <c r="V1369" s="39" t="s">
        <v>15798</v>
      </c>
      <c r="W1369" s="37" t="s">
        <v>508</v>
      </c>
      <c r="X1369" s="40"/>
    </row>
    <row r="1370" spans="1:24" ht="18.75" customHeight="1" x14ac:dyDescent="0.25">
      <c r="A1370" s="58" t="s">
        <v>75141</v>
      </c>
      <c r="B1370" s="35" t="s">
        <v>15799</v>
      </c>
      <c r="C1370" s="36" t="s">
        <v>15800</v>
      </c>
      <c r="D1370" s="37" t="s">
        <v>1659</v>
      </c>
      <c r="E1370" s="37" t="s">
        <v>1067</v>
      </c>
      <c r="F1370" s="34" t="s">
        <v>504</v>
      </c>
      <c r="G1370" s="36" t="s">
        <v>1423</v>
      </c>
      <c r="H1370" s="37" t="s">
        <v>617</v>
      </c>
      <c r="I1370" s="37" t="s">
        <v>506</v>
      </c>
      <c r="J1370" s="37" t="s">
        <v>617</v>
      </c>
      <c r="K1370" s="37">
        <v>84204000790</v>
      </c>
      <c r="L1370" s="37" t="s">
        <v>15801</v>
      </c>
      <c r="M1370" s="34"/>
      <c r="N1370" s="34" t="s">
        <v>373</v>
      </c>
      <c r="O1370" s="37">
        <v>2022</v>
      </c>
      <c r="P1370" s="37" t="s">
        <v>12</v>
      </c>
      <c r="Q1370" s="37" t="s">
        <v>15802</v>
      </c>
      <c r="R1370" s="37" t="s">
        <v>529</v>
      </c>
      <c r="S1370" s="37" t="s">
        <v>15803</v>
      </c>
      <c r="T1370" s="37" t="s">
        <v>534</v>
      </c>
      <c r="U1370" s="38" t="s">
        <v>15804</v>
      </c>
      <c r="V1370" s="39" t="s">
        <v>15805</v>
      </c>
      <c r="W1370" s="37" t="s">
        <v>508</v>
      </c>
      <c r="X1370" s="40"/>
    </row>
    <row r="1371" spans="1:24" ht="18.75" customHeight="1" x14ac:dyDescent="0.25">
      <c r="A1371" s="58" t="s">
        <v>75142</v>
      </c>
      <c r="B1371" s="35" t="s">
        <v>15806</v>
      </c>
      <c r="C1371" s="36" t="s">
        <v>15807</v>
      </c>
      <c r="D1371" s="37" t="s">
        <v>15808</v>
      </c>
      <c r="E1371" s="37" t="s">
        <v>724</v>
      </c>
      <c r="F1371" s="34" t="s">
        <v>504</v>
      </c>
      <c r="G1371" s="36" t="s">
        <v>7052</v>
      </c>
      <c r="H1371" s="37" t="s">
        <v>505</v>
      </c>
      <c r="I1371" s="37" t="s">
        <v>506</v>
      </c>
      <c r="J1371" s="37" t="s">
        <v>505</v>
      </c>
      <c r="K1371" s="37">
        <v>79204046189</v>
      </c>
      <c r="L1371" s="37" t="s">
        <v>15809</v>
      </c>
      <c r="M1371" s="34"/>
      <c r="N1371" s="34" t="s">
        <v>373</v>
      </c>
      <c r="O1371" s="37">
        <v>2022</v>
      </c>
      <c r="P1371" s="37" t="s">
        <v>12</v>
      </c>
      <c r="Q1371" s="37" t="s">
        <v>15810</v>
      </c>
      <c r="R1371" s="37" t="s">
        <v>905</v>
      </c>
      <c r="S1371" s="37"/>
      <c r="T1371" s="37"/>
      <c r="U1371" s="38" t="s">
        <v>15811</v>
      </c>
      <c r="V1371" s="39" t="s">
        <v>15812</v>
      </c>
      <c r="W1371" s="37" t="s">
        <v>508</v>
      </c>
      <c r="X1371" s="40"/>
    </row>
    <row r="1372" spans="1:24" ht="18.75" customHeight="1" x14ac:dyDescent="0.25">
      <c r="A1372" s="58" t="s">
        <v>75143</v>
      </c>
      <c r="B1372" s="35" t="s">
        <v>15813</v>
      </c>
      <c r="C1372" s="36" t="s">
        <v>15814</v>
      </c>
      <c r="D1372" s="37" t="s">
        <v>4351</v>
      </c>
      <c r="E1372" s="37" t="s">
        <v>598</v>
      </c>
      <c r="F1372" s="34" t="s">
        <v>504</v>
      </c>
      <c r="G1372" s="36" t="s">
        <v>2109</v>
      </c>
      <c r="H1372" s="37" t="s">
        <v>617</v>
      </c>
      <c r="I1372" s="37" t="s">
        <v>506</v>
      </c>
      <c r="J1372" s="37" t="s">
        <v>617</v>
      </c>
      <c r="K1372" s="37">
        <v>84204011150</v>
      </c>
      <c r="L1372" s="37" t="s">
        <v>15815</v>
      </c>
      <c r="M1372" s="34"/>
      <c r="N1372" s="34" t="s">
        <v>373</v>
      </c>
      <c r="O1372" s="37">
        <v>2022</v>
      </c>
      <c r="P1372" s="37" t="s">
        <v>12</v>
      </c>
      <c r="Q1372" s="37" t="s">
        <v>15816</v>
      </c>
      <c r="R1372" s="37" t="s">
        <v>747</v>
      </c>
      <c r="S1372" s="37" t="s">
        <v>15817</v>
      </c>
      <c r="T1372" s="37" t="s">
        <v>747</v>
      </c>
      <c r="U1372" s="38" t="s">
        <v>15818</v>
      </c>
      <c r="V1372" s="39" t="s">
        <v>15819</v>
      </c>
      <c r="W1372" s="37" t="s">
        <v>508</v>
      </c>
      <c r="X1372" s="40"/>
    </row>
    <row r="1373" spans="1:24" ht="18.75" customHeight="1" x14ac:dyDescent="0.25">
      <c r="A1373" s="58" t="s">
        <v>75144</v>
      </c>
      <c r="B1373" s="35" t="s">
        <v>15820</v>
      </c>
      <c r="C1373" s="36" t="s">
        <v>15821</v>
      </c>
      <c r="D1373" s="37" t="s">
        <v>11346</v>
      </c>
      <c r="E1373" s="37" t="s">
        <v>504</v>
      </c>
      <c r="F1373" s="34" t="s">
        <v>504</v>
      </c>
      <c r="G1373" s="36" t="s">
        <v>1489</v>
      </c>
      <c r="H1373" s="37" t="s">
        <v>505</v>
      </c>
      <c r="I1373" s="37" t="s">
        <v>506</v>
      </c>
      <c r="J1373" s="37" t="s">
        <v>520</v>
      </c>
      <c r="K1373" s="37">
        <v>276030417</v>
      </c>
      <c r="L1373" s="37" t="s">
        <v>15822</v>
      </c>
      <c r="M1373" s="34"/>
      <c r="N1373" s="34" t="s">
        <v>373</v>
      </c>
      <c r="O1373" s="37">
        <v>2022</v>
      </c>
      <c r="P1373" s="37" t="s">
        <v>12</v>
      </c>
      <c r="Q1373" s="37" t="s">
        <v>15823</v>
      </c>
      <c r="R1373" s="37" t="s">
        <v>688</v>
      </c>
      <c r="S1373" s="37" t="s">
        <v>15824</v>
      </c>
      <c r="T1373" s="37" t="s">
        <v>688</v>
      </c>
      <c r="U1373" s="38" t="s">
        <v>15825</v>
      </c>
      <c r="V1373" s="39" t="s">
        <v>15826</v>
      </c>
      <c r="W1373" s="37" t="s">
        <v>508</v>
      </c>
      <c r="X1373" s="40"/>
    </row>
    <row r="1374" spans="1:24" ht="18.75" customHeight="1" x14ac:dyDescent="0.25">
      <c r="A1374" s="58" t="s">
        <v>242</v>
      </c>
      <c r="B1374" s="35" t="s">
        <v>15827</v>
      </c>
      <c r="C1374" s="36" t="s">
        <v>15828</v>
      </c>
      <c r="D1374" s="37" t="s">
        <v>2236</v>
      </c>
      <c r="E1374" s="37" t="s">
        <v>697</v>
      </c>
      <c r="F1374" s="34" t="s">
        <v>504</v>
      </c>
      <c r="G1374" s="36" t="s">
        <v>1896</v>
      </c>
      <c r="H1374" s="37" t="s">
        <v>558</v>
      </c>
      <c r="I1374" s="37" t="s">
        <v>506</v>
      </c>
      <c r="J1374" s="37" t="s">
        <v>558</v>
      </c>
      <c r="K1374" s="37">
        <v>80204007201</v>
      </c>
      <c r="L1374" s="37" t="s">
        <v>15829</v>
      </c>
      <c r="M1374" s="34"/>
      <c r="N1374" s="34" t="s">
        <v>373</v>
      </c>
      <c r="O1374" s="37">
        <v>2022</v>
      </c>
      <c r="P1374" s="37" t="s">
        <v>12</v>
      </c>
      <c r="Q1374" s="37" t="s">
        <v>15830</v>
      </c>
      <c r="R1374" s="37" t="s">
        <v>571</v>
      </c>
      <c r="S1374" s="37"/>
      <c r="T1374" s="37"/>
      <c r="U1374" s="38" t="s">
        <v>15831</v>
      </c>
      <c r="V1374" s="39" t="s">
        <v>15832</v>
      </c>
      <c r="W1374" s="37" t="s">
        <v>508</v>
      </c>
      <c r="X1374" s="40"/>
    </row>
    <row r="1375" spans="1:24" ht="18.75" customHeight="1" x14ac:dyDescent="0.25">
      <c r="A1375" s="58" t="s">
        <v>75145</v>
      </c>
      <c r="B1375" s="35" t="s">
        <v>15833</v>
      </c>
      <c r="C1375" s="36" t="s">
        <v>15834</v>
      </c>
      <c r="D1375" s="37" t="s">
        <v>934</v>
      </c>
      <c r="E1375" s="37" t="s">
        <v>640</v>
      </c>
      <c r="F1375" s="34" t="s">
        <v>504</v>
      </c>
      <c r="G1375" s="36" t="s">
        <v>1671</v>
      </c>
      <c r="H1375" s="37" t="s">
        <v>558</v>
      </c>
      <c r="I1375" s="37" t="s">
        <v>506</v>
      </c>
      <c r="J1375" s="37" t="s">
        <v>558</v>
      </c>
      <c r="K1375" s="37">
        <v>80204003139</v>
      </c>
      <c r="L1375" s="37" t="s">
        <v>15835</v>
      </c>
      <c r="M1375" s="34"/>
      <c r="N1375" s="34" t="s">
        <v>373</v>
      </c>
      <c r="O1375" s="37">
        <v>2022</v>
      </c>
      <c r="P1375" s="37" t="s">
        <v>12</v>
      </c>
      <c r="Q1375" s="37" t="s">
        <v>15836</v>
      </c>
      <c r="R1375" s="37" t="s">
        <v>747</v>
      </c>
      <c r="S1375" s="37" t="s">
        <v>15837</v>
      </c>
      <c r="T1375" s="37" t="s">
        <v>747</v>
      </c>
      <c r="U1375" s="38" t="s">
        <v>15838</v>
      </c>
      <c r="V1375" s="39" t="s">
        <v>15839</v>
      </c>
      <c r="W1375" s="37" t="s">
        <v>508</v>
      </c>
      <c r="X1375" s="40"/>
    </row>
    <row r="1376" spans="1:24" ht="18.75" customHeight="1" x14ac:dyDescent="0.25">
      <c r="A1376" s="58" t="s">
        <v>75146</v>
      </c>
      <c r="B1376" s="35" t="s">
        <v>15840</v>
      </c>
      <c r="C1376" s="36" t="s">
        <v>15841</v>
      </c>
      <c r="D1376" s="37" t="s">
        <v>1062</v>
      </c>
      <c r="E1376" s="37" t="s">
        <v>1130</v>
      </c>
      <c r="F1376" s="34" t="s">
        <v>504</v>
      </c>
      <c r="G1376" s="36" t="s">
        <v>1426</v>
      </c>
      <c r="H1376" s="37" t="s">
        <v>900</v>
      </c>
      <c r="I1376" s="37" t="s">
        <v>506</v>
      </c>
      <c r="J1376" s="37" t="s">
        <v>900</v>
      </c>
      <c r="K1376" s="37">
        <v>67204003323</v>
      </c>
      <c r="L1376" s="37" t="s">
        <v>15842</v>
      </c>
      <c r="M1376" s="34"/>
      <c r="N1376" s="34" t="s">
        <v>373</v>
      </c>
      <c r="O1376" s="37">
        <v>2022</v>
      </c>
      <c r="P1376" s="37" t="s">
        <v>12</v>
      </c>
      <c r="Q1376" s="37" t="s">
        <v>15843</v>
      </c>
      <c r="R1376" s="37" t="s">
        <v>529</v>
      </c>
      <c r="S1376" s="37" t="s">
        <v>15844</v>
      </c>
      <c r="T1376" s="37" t="s">
        <v>529</v>
      </c>
      <c r="U1376" s="38" t="s">
        <v>15845</v>
      </c>
      <c r="V1376" s="39" t="s">
        <v>15846</v>
      </c>
      <c r="W1376" s="37" t="s">
        <v>508</v>
      </c>
      <c r="X1376" s="40"/>
    </row>
    <row r="1377" spans="1:24" ht="18.75" customHeight="1" x14ac:dyDescent="0.25">
      <c r="A1377" s="58" t="s">
        <v>75147</v>
      </c>
      <c r="B1377" s="35" t="s">
        <v>15847</v>
      </c>
      <c r="C1377" s="36" t="s">
        <v>15848</v>
      </c>
      <c r="D1377" s="37" t="s">
        <v>785</v>
      </c>
      <c r="E1377" s="37" t="s">
        <v>565</v>
      </c>
      <c r="F1377" s="34" t="s">
        <v>504</v>
      </c>
      <c r="G1377" s="36" t="s">
        <v>1888</v>
      </c>
      <c r="H1377" s="37" t="s">
        <v>733</v>
      </c>
      <c r="I1377" s="37" t="s">
        <v>506</v>
      </c>
      <c r="J1377" s="37" t="s">
        <v>752</v>
      </c>
      <c r="K1377" s="37">
        <v>70204001116</v>
      </c>
      <c r="L1377" s="37" t="s">
        <v>15849</v>
      </c>
      <c r="M1377" s="34" t="s">
        <v>797</v>
      </c>
      <c r="N1377" s="34" t="s">
        <v>373</v>
      </c>
      <c r="O1377" s="37">
        <v>2022</v>
      </c>
      <c r="P1377" s="37" t="s">
        <v>12</v>
      </c>
      <c r="Q1377" s="37" t="s">
        <v>15850</v>
      </c>
      <c r="R1377" s="37" t="s">
        <v>563</v>
      </c>
      <c r="S1377" s="37" t="s">
        <v>15851</v>
      </c>
      <c r="T1377" s="37" t="s">
        <v>563</v>
      </c>
      <c r="U1377" s="38" t="s">
        <v>15852</v>
      </c>
      <c r="V1377" s="39" t="s">
        <v>15853</v>
      </c>
      <c r="W1377" s="37" t="s">
        <v>508</v>
      </c>
      <c r="X1377" s="40"/>
    </row>
    <row r="1378" spans="1:24" ht="18.75" customHeight="1" x14ac:dyDescent="0.25">
      <c r="A1378" s="58" t="s">
        <v>75148</v>
      </c>
      <c r="B1378" s="35" t="s">
        <v>15854</v>
      </c>
      <c r="C1378" s="36" t="s">
        <v>15855</v>
      </c>
      <c r="D1378" s="37" t="s">
        <v>1226</v>
      </c>
      <c r="E1378" s="37" t="s">
        <v>682</v>
      </c>
      <c r="F1378" s="34" t="s">
        <v>504</v>
      </c>
      <c r="G1378" s="36" t="s">
        <v>1514</v>
      </c>
      <c r="H1378" s="37" t="s">
        <v>900</v>
      </c>
      <c r="I1378" s="37" t="s">
        <v>506</v>
      </c>
      <c r="J1378" s="37" t="s">
        <v>546</v>
      </c>
      <c r="K1378" s="37">
        <v>67204007380</v>
      </c>
      <c r="L1378" s="37" t="s">
        <v>15856</v>
      </c>
      <c r="M1378" s="34"/>
      <c r="N1378" s="34" t="s">
        <v>373</v>
      </c>
      <c r="O1378" s="37">
        <v>2022</v>
      </c>
      <c r="P1378" s="37" t="s">
        <v>12</v>
      </c>
      <c r="Q1378" s="37" t="s">
        <v>15857</v>
      </c>
      <c r="R1378" s="37" t="s">
        <v>747</v>
      </c>
      <c r="S1378" s="37" t="s">
        <v>15858</v>
      </c>
      <c r="T1378" s="37" t="s">
        <v>747</v>
      </c>
      <c r="U1378" s="38" t="s">
        <v>15859</v>
      </c>
      <c r="V1378" s="39" t="s">
        <v>15860</v>
      </c>
      <c r="W1378" s="37" t="s">
        <v>508</v>
      </c>
      <c r="X1378" s="40"/>
    </row>
    <row r="1379" spans="1:24" ht="18.75" customHeight="1" x14ac:dyDescent="0.25">
      <c r="A1379" s="58" t="s">
        <v>75149</v>
      </c>
      <c r="B1379" s="35" t="s">
        <v>15861</v>
      </c>
      <c r="C1379" s="36" t="s">
        <v>15862</v>
      </c>
      <c r="D1379" s="37" t="s">
        <v>706</v>
      </c>
      <c r="E1379" s="37" t="s">
        <v>569</v>
      </c>
      <c r="F1379" s="34" t="s">
        <v>504</v>
      </c>
      <c r="G1379" s="36" t="s">
        <v>1689</v>
      </c>
      <c r="H1379" s="37" t="s">
        <v>527</v>
      </c>
      <c r="I1379" s="37" t="s">
        <v>506</v>
      </c>
      <c r="J1379" s="37" t="s">
        <v>527</v>
      </c>
      <c r="K1379" s="37">
        <v>72204000483</v>
      </c>
      <c r="L1379" s="37" t="s">
        <v>15863</v>
      </c>
      <c r="M1379" s="34"/>
      <c r="N1379" s="34" t="s">
        <v>373</v>
      </c>
      <c r="O1379" s="37">
        <v>2022</v>
      </c>
      <c r="P1379" s="37" t="s">
        <v>12</v>
      </c>
      <c r="Q1379" s="37"/>
      <c r="R1379" s="37"/>
      <c r="S1379" s="37" t="s">
        <v>2200</v>
      </c>
      <c r="T1379" s="37" t="s">
        <v>713</v>
      </c>
      <c r="U1379" s="38" t="s">
        <v>15864</v>
      </c>
      <c r="V1379" s="39" t="s">
        <v>15865</v>
      </c>
      <c r="W1379" s="37" t="s">
        <v>508</v>
      </c>
      <c r="X1379" s="40"/>
    </row>
    <row r="1380" spans="1:24" ht="18.75" customHeight="1" x14ac:dyDescent="0.25">
      <c r="A1380" s="58" t="s">
        <v>75150</v>
      </c>
      <c r="B1380" s="35" t="s">
        <v>15866</v>
      </c>
      <c r="C1380" s="36" t="s">
        <v>15867</v>
      </c>
      <c r="D1380" s="37" t="s">
        <v>608</v>
      </c>
      <c r="E1380" s="37" t="s">
        <v>1040</v>
      </c>
      <c r="F1380" s="34" t="s">
        <v>504</v>
      </c>
      <c r="G1380" s="36" t="s">
        <v>3697</v>
      </c>
      <c r="H1380" s="37" t="s">
        <v>665</v>
      </c>
      <c r="I1380" s="37" t="s">
        <v>506</v>
      </c>
      <c r="J1380" s="37" t="s">
        <v>665</v>
      </c>
      <c r="K1380" s="37">
        <v>215630197</v>
      </c>
      <c r="L1380" s="37" t="s">
        <v>15868</v>
      </c>
      <c r="M1380" s="34"/>
      <c r="N1380" s="34" t="s">
        <v>373</v>
      </c>
      <c r="O1380" s="37">
        <v>2022</v>
      </c>
      <c r="P1380" s="37" t="s">
        <v>12</v>
      </c>
      <c r="Q1380" s="37" t="s">
        <v>1132</v>
      </c>
      <c r="R1380" s="37" t="s">
        <v>542</v>
      </c>
      <c r="S1380" s="37" t="s">
        <v>890</v>
      </c>
      <c r="T1380" s="37" t="s">
        <v>542</v>
      </c>
      <c r="U1380" s="38" t="s">
        <v>15869</v>
      </c>
      <c r="V1380" s="39" t="s">
        <v>15870</v>
      </c>
      <c r="W1380" s="37" t="s">
        <v>508</v>
      </c>
      <c r="X1380" s="40"/>
    </row>
    <row r="1381" spans="1:24" ht="18.75" customHeight="1" x14ac:dyDescent="0.25">
      <c r="A1381" s="58" t="s">
        <v>75151</v>
      </c>
      <c r="B1381" s="35" t="s">
        <v>15871</v>
      </c>
      <c r="C1381" s="36" t="s">
        <v>15872</v>
      </c>
      <c r="D1381" s="37" t="s">
        <v>608</v>
      </c>
      <c r="E1381" s="37" t="s">
        <v>536</v>
      </c>
      <c r="F1381" s="34" t="s">
        <v>504</v>
      </c>
      <c r="G1381" s="36" t="s">
        <v>4537</v>
      </c>
      <c r="H1381" s="37" t="s">
        <v>636</v>
      </c>
      <c r="I1381" s="37" t="s">
        <v>506</v>
      </c>
      <c r="J1381" s="37" t="s">
        <v>733</v>
      </c>
      <c r="K1381" s="37">
        <v>38203027051</v>
      </c>
      <c r="L1381" s="37" t="s">
        <v>15873</v>
      </c>
      <c r="M1381" s="34"/>
      <c r="N1381" s="34" t="s">
        <v>373</v>
      </c>
      <c r="O1381" s="37">
        <v>2022</v>
      </c>
      <c r="P1381" s="37" t="s">
        <v>12</v>
      </c>
      <c r="Q1381" s="37" t="s">
        <v>5287</v>
      </c>
      <c r="R1381" s="37" t="s">
        <v>2294</v>
      </c>
      <c r="S1381" s="37" t="s">
        <v>1266</v>
      </c>
      <c r="T1381" s="37" t="s">
        <v>507</v>
      </c>
      <c r="U1381" s="38" t="s">
        <v>15874</v>
      </c>
      <c r="V1381" s="39" t="s">
        <v>15875</v>
      </c>
      <c r="W1381" s="37" t="s">
        <v>508</v>
      </c>
      <c r="X1381" s="40"/>
    </row>
    <row r="1382" spans="1:24" ht="18.75" customHeight="1" x14ac:dyDescent="0.25">
      <c r="A1382" s="58" t="s">
        <v>75152</v>
      </c>
      <c r="B1382" s="35" t="s">
        <v>15876</v>
      </c>
      <c r="C1382" s="36" t="s">
        <v>15877</v>
      </c>
      <c r="D1382" s="37" t="s">
        <v>15878</v>
      </c>
      <c r="E1382" s="37" t="s">
        <v>814</v>
      </c>
      <c r="F1382" s="34" t="s">
        <v>504</v>
      </c>
      <c r="G1382" s="36" t="s">
        <v>1312</v>
      </c>
      <c r="H1382" s="37" t="s">
        <v>505</v>
      </c>
      <c r="I1382" s="37" t="s">
        <v>506</v>
      </c>
      <c r="J1382" s="37" t="s">
        <v>649</v>
      </c>
      <c r="K1382" s="37">
        <v>79204028549</v>
      </c>
      <c r="L1382" s="37" t="s">
        <v>15879</v>
      </c>
      <c r="M1382" s="34"/>
      <c r="N1382" s="34" t="s">
        <v>373</v>
      </c>
      <c r="O1382" s="37">
        <v>2022</v>
      </c>
      <c r="P1382" s="37" t="s">
        <v>12</v>
      </c>
      <c r="Q1382" s="37" t="s">
        <v>15880</v>
      </c>
      <c r="R1382" s="37" t="s">
        <v>1388</v>
      </c>
      <c r="S1382" s="37" t="s">
        <v>15881</v>
      </c>
      <c r="T1382" s="37" t="s">
        <v>1388</v>
      </c>
      <c r="U1382" s="38" t="s">
        <v>15882</v>
      </c>
      <c r="V1382" s="39" t="s">
        <v>15883</v>
      </c>
      <c r="W1382" s="37" t="s">
        <v>508</v>
      </c>
      <c r="X1382" s="40"/>
    </row>
    <row r="1383" spans="1:24" ht="18.75" customHeight="1" x14ac:dyDescent="0.25">
      <c r="A1383" s="58" t="s">
        <v>75153</v>
      </c>
      <c r="B1383" s="35" t="s">
        <v>15884</v>
      </c>
      <c r="C1383" s="36" t="s">
        <v>15885</v>
      </c>
      <c r="D1383" s="37" t="s">
        <v>8571</v>
      </c>
      <c r="E1383" s="37" t="s">
        <v>1073</v>
      </c>
      <c r="F1383" s="34" t="s">
        <v>504</v>
      </c>
      <c r="G1383" s="36" t="s">
        <v>15886</v>
      </c>
      <c r="H1383" s="37" t="s">
        <v>558</v>
      </c>
      <c r="I1383" s="37" t="s">
        <v>506</v>
      </c>
      <c r="J1383" s="37" t="s">
        <v>558</v>
      </c>
      <c r="K1383" s="37">
        <v>80204014125</v>
      </c>
      <c r="L1383" s="37" t="s">
        <v>15887</v>
      </c>
      <c r="M1383" s="34"/>
      <c r="N1383" s="34" t="s">
        <v>373</v>
      </c>
      <c r="O1383" s="37">
        <v>2022</v>
      </c>
      <c r="P1383" s="37" t="s">
        <v>12</v>
      </c>
      <c r="Q1383" s="37" t="s">
        <v>15888</v>
      </c>
      <c r="R1383" s="37" t="s">
        <v>1460</v>
      </c>
      <c r="S1383" s="37" t="s">
        <v>15889</v>
      </c>
      <c r="T1383" s="37" t="s">
        <v>507</v>
      </c>
      <c r="U1383" s="38" t="s">
        <v>15890</v>
      </c>
      <c r="V1383" s="39" t="s">
        <v>15891</v>
      </c>
      <c r="W1383" s="37" t="s">
        <v>508</v>
      </c>
      <c r="X1383" s="40"/>
    </row>
    <row r="1384" spans="1:24" ht="18.75" customHeight="1" x14ac:dyDescent="0.25">
      <c r="A1384" s="58" t="s">
        <v>75154</v>
      </c>
      <c r="B1384" s="35" t="s">
        <v>15892</v>
      </c>
      <c r="C1384" s="36" t="s">
        <v>15893</v>
      </c>
      <c r="D1384" s="37" t="s">
        <v>1172</v>
      </c>
      <c r="E1384" s="37" t="s">
        <v>780</v>
      </c>
      <c r="F1384" s="34" t="s">
        <v>504</v>
      </c>
      <c r="G1384" s="36" t="s">
        <v>1208</v>
      </c>
      <c r="H1384" s="37" t="s">
        <v>746</v>
      </c>
      <c r="I1384" s="37" t="s">
        <v>506</v>
      </c>
      <c r="J1384" s="37" t="s">
        <v>746</v>
      </c>
      <c r="K1384" s="37">
        <v>87099008750</v>
      </c>
      <c r="L1384" s="37" t="s">
        <v>15894</v>
      </c>
      <c r="M1384" s="34"/>
      <c r="N1384" s="34" t="s">
        <v>373</v>
      </c>
      <c r="O1384" s="37">
        <v>2022</v>
      </c>
      <c r="P1384" s="37" t="s">
        <v>12</v>
      </c>
      <c r="Q1384" s="37" t="s">
        <v>2758</v>
      </c>
      <c r="R1384" s="37" t="s">
        <v>563</v>
      </c>
      <c r="S1384" s="37" t="s">
        <v>15895</v>
      </c>
      <c r="T1384" s="37" t="s">
        <v>563</v>
      </c>
      <c r="U1384" s="38" t="s">
        <v>15896</v>
      </c>
      <c r="V1384" s="39" t="s">
        <v>15897</v>
      </c>
      <c r="W1384" s="37" t="s">
        <v>508</v>
      </c>
      <c r="X1384" s="40"/>
    </row>
    <row r="1385" spans="1:24" ht="18.75" customHeight="1" x14ac:dyDescent="0.25">
      <c r="A1385" s="58" t="s">
        <v>75155</v>
      </c>
      <c r="B1385" s="35" t="s">
        <v>15898</v>
      </c>
      <c r="C1385" s="36" t="s">
        <v>15899</v>
      </c>
      <c r="D1385" s="37" t="s">
        <v>1129</v>
      </c>
      <c r="E1385" s="37" t="s">
        <v>600</v>
      </c>
      <c r="F1385" s="34" t="s">
        <v>504</v>
      </c>
      <c r="G1385" s="36" t="s">
        <v>1532</v>
      </c>
      <c r="H1385" s="37" t="s">
        <v>505</v>
      </c>
      <c r="I1385" s="37" t="s">
        <v>506</v>
      </c>
      <c r="J1385" s="37" t="s">
        <v>505</v>
      </c>
      <c r="K1385" s="37">
        <v>79204005536</v>
      </c>
      <c r="L1385" s="37" t="s">
        <v>15900</v>
      </c>
      <c r="M1385" s="34"/>
      <c r="N1385" s="34" t="s">
        <v>373</v>
      </c>
      <c r="O1385" s="37">
        <v>2022</v>
      </c>
      <c r="P1385" s="37" t="s">
        <v>12</v>
      </c>
      <c r="Q1385" s="37" t="s">
        <v>2147</v>
      </c>
      <c r="R1385" s="37" t="s">
        <v>688</v>
      </c>
      <c r="S1385" s="37" t="s">
        <v>15901</v>
      </c>
      <c r="T1385" s="37" t="s">
        <v>534</v>
      </c>
      <c r="U1385" s="38" t="s">
        <v>15902</v>
      </c>
      <c r="V1385" s="39" t="s">
        <v>15903</v>
      </c>
      <c r="W1385" s="37" t="s">
        <v>508</v>
      </c>
      <c r="X1385" s="40"/>
    </row>
    <row r="1386" spans="1:24" ht="18.75" customHeight="1" x14ac:dyDescent="0.25">
      <c r="A1386" s="58" t="s">
        <v>75156</v>
      </c>
      <c r="B1386" s="35" t="s">
        <v>15904</v>
      </c>
      <c r="C1386" s="36" t="s">
        <v>15905</v>
      </c>
      <c r="D1386" s="37" t="s">
        <v>1062</v>
      </c>
      <c r="E1386" s="37" t="s">
        <v>1371</v>
      </c>
      <c r="F1386" s="34" t="s">
        <v>504</v>
      </c>
      <c r="G1386" s="36" t="s">
        <v>2893</v>
      </c>
      <c r="H1386" s="37" t="s">
        <v>578</v>
      </c>
      <c r="I1386" s="37" t="s">
        <v>506</v>
      </c>
      <c r="J1386" s="37" t="s">
        <v>578</v>
      </c>
      <c r="K1386" s="37">
        <v>89204011828</v>
      </c>
      <c r="L1386" s="37" t="s">
        <v>15906</v>
      </c>
      <c r="M1386" s="34"/>
      <c r="N1386" s="34" t="s">
        <v>373</v>
      </c>
      <c r="O1386" s="37">
        <v>2022</v>
      </c>
      <c r="P1386" s="37" t="s">
        <v>12</v>
      </c>
      <c r="Q1386" s="37" t="s">
        <v>2392</v>
      </c>
      <c r="R1386" s="37" t="s">
        <v>747</v>
      </c>
      <c r="S1386" s="37" t="s">
        <v>15907</v>
      </c>
      <c r="T1386" s="37" t="s">
        <v>870</v>
      </c>
      <c r="U1386" s="38" t="s">
        <v>15908</v>
      </c>
      <c r="V1386" s="39" t="s">
        <v>15909</v>
      </c>
      <c r="W1386" s="37" t="s">
        <v>508</v>
      </c>
      <c r="X1386" s="40"/>
    </row>
    <row r="1387" spans="1:24" ht="18.75" customHeight="1" x14ac:dyDescent="0.25">
      <c r="A1387" s="58" t="s">
        <v>75157</v>
      </c>
      <c r="B1387" s="35" t="s">
        <v>15910</v>
      </c>
      <c r="C1387" s="36" t="s">
        <v>15911</v>
      </c>
      <c r="D1387" s="37" t="s">
        <v>1670</v>
      </c>
      <c r="E1387" s="37" t="s">
        <v>1539</v>
      </c>
      <c r="F1387" s="34" t="s">
        <v>504</v>
      </c>
      <c r="G1387" s="36" t="s">
        <v>9408</v>
      </c>
      <c r="H1387" s="37" t="s">
        <v>505</v>
      </c>
      <c r="I1387" s="37" t="s">
        <v>506</v>
      </c>
      <c r="J1387" s="37" t="s">
        <v>505</v>
      </c>
      <c r="K1387" s="37">
        <v>49204000077</v>
      </c>
      <c r="L1387" s="37" t="s">
        <v>15912</v>
      </c>
      <c r="M1387" s="34"/>
      <c r="N1387" s="34" t="s">
        <v>373</v>
      </c>
      <c r="O1387" s="37">
        <v>2022</v>
      </c>
      <c r="P1387" s="37" t="s">
        <v>12</v>
      </c>
      <c r="Q1387" s="37" t="s">
        <v>15913</v>
      </c>
      <c r="R1387" s="37" t="s">
        <v>688</v>
      </c>
      <c r="S1387" s="37" t="s">
        <v>4602</v>
      </c>
      <c r="T1387" s="37" t="s">
        <v>534</v>
      </c>
      <c r="U1387" s="38" t="s">
        <v>15914</v>
      </c>
      <c r="V1387" s="39" t="s">
        <v>15915</v>
      </c>
      <c r="W1387" s="37" t="s">
        <v>508</v>
      </c>
      <c r="X1387" s="40"/>
    </row>
    <row r="1388" spans="1:24" ht="18.75" customHeight="1" x14ac:dyDescent="0.25">
      <c r="A1388" s="58" t="s">
        <v>75158</v>
      </c>
      <c r="B1388" s="35" t="s">
        <v>15916</v>
      </c>
      <c r="C1388" s="36" t="s">
        <v>15917</v>
      </c>
      <c r="D1388" s="37" t="s">
        <v>15918</v>
      </c>
      <c r="E1388" s="37" t="s">
        <v>606</v>
      </c>
      <c r="F1388" s="34" t="s">
        <v>504</v>
      </c>
      <c r="G1388" s="36" t="s">
        <v>1646</v>
      </c>
      <c r="H1388" s="37" t="s">
        <v>649</v>
      </c>
      <c r="I1388" s="37" t="s">
        <v>506</v>
      </c>
      <c r="J1388" s="37" t="s">
        <v>1160</v>
      </c>
      <c r="K1388" s="37">
        <v>60204001682</v>
      </c>
      <c r="L1388" s="37" t="s">
        <v>15919</v>
      </c>
      <c r="M1388" s="34"/>
      <c r="N1388" s="34" t="s">
        <v>378</v>
      </c>
      <c r="O1388" s="37">
        <v>2022</v>
      </c>
      <c r="P1388" s="37" t="s">
        <v>12</v>
      </c>
      <c r="Q1388" s="37" t="s">
        <v>15920</v>
      </c>
      <c r="R1388" s="37" t="s">
        <v>747</v>
      </c>
      <c r="S1388" s="37" t="s">
        <v>15921</v>
      </c>
      <c r="T1388" s="37" t="s">
        <v>747</v>
      </c>
      <c r="U1388" s="38" t="s">
        <v>15922</v>
      </c>
      <c r="V1388" s="39" t="s">
        <v>15923</v>
      </c>
      <c r="W1388" s="37" t="s">
        <v>508</v>
      </c>
      <c r="X1388" s="40"/>
    </row>
    <row r="1389" spans="1:24" ht="18.75" customHeight="1" x14ac:dyDescent="0.25">
      <c r="A1389" s="58" t="s">
        <v>75159</v>
      </c>
      <c r="B1389" s="35" t="s">
        <v>15924</v>
      </c>
      <c r="C1389" s="36" t="s">
        <v>15925</v>
      </c>
      <c r="D1389" s="37" t="s">
        <v>1425</v>
      </c>
      <c r="E1389" s="37" t="s">
        <v>545</v>
      </c>
      <c r="F1389" s="34" t="s">
        <v>504</v>
      </c>
      <c r="G1389" s="36" t="s">
        <v>4395</v>
      </c>
      <c r="H1389" s="37" t="s">
        <v>649</v>
      </c>
      <c r="I1389" s="37" t="s">
        <v>506</v>
      </c>
      <c r="J1389" s="37" t="s">
        <v>649</v>
      </c>
      <c r="K1389" s="37">
        <v>60203001496</v>
      </c>
      <c r="L1389" s="37" t="s">
        <v>15926</v>
      </c>
      <c r="M1389" s="34"/>
      <c r="N1389" s="34" t="s">
        <v>378</v>
      </c>
      <c r="O1389" s="37">
        <v>2022</v>
      </c>
      <c r="P1389" s="37" t="s">
        <v>12</v>
      </c>
      <c r="Q1389" s="37" t="s">
        <v>15927</v>
      </c>
      <c r="R1389" s="37" t="s">
        <v>10655</v>
      </c>
      <c r="S1389" s="37" t="s">
        <v>1003</v>
      </c>
      <c r="T1389" s="37" t="s">
        <v>534</v>
      </c>
      <c r="U1389" s="38" t="s">
        <v>15928</v>
      </c>
      <c r="V1389" s="39" t="s">
        <v>15929</v>
      </c>
      <c r="W1389" s="37" t="s">
        <v>508</v>
      </c>
      <c r="X1389" s="40" t="s">
        <v>15930</v>
      </c>
    </row>
    <row r="1390" spans="1:24" ht="18.75" customHeight="1" x14ac:dyDescent="0.25">
      <c r="A1390" s="58" t="s">
        <v>75160</v>
      </c>
      <c r="B1390" s="35" t="s">
        <v>15931</v>
      </c>
      <c r="C1390" s="36" t="s">
        <v>15932</v>
      </c>
      <c r="D1390" s="37" t="s">
        <v>15933</v>
      </c>
      <c r="E1390" s="37" t="s">
        <v>550</v>
      </c>
      <c r="F1390" s="34" t="s">
        <v>504</v>
      </c>
      <c r="G1390" s="36" t="s">
        <v>1392</v>
      </c>
      <c r="H1390" s="37" t="s">
        <v>674</v>
      </c>
      <c r="I1390" s="37" t="s">
        <v>506</v>
      </c>
      <c r="J1390" s="37" t="s">
        <v>674</v>
      </c>
      <c r="K1390" s="37">
        <v>83204012494</v>
      </c>
      <c r="L1390" s="37" t="s">
        <v>15934</v>
      </c>
      <c r="M1390" s="34"/>
      <c r="N1390" s="34" t="s">
        <v>378</v>
      </c>
      <c r="O1390" s="37">
        <v>2022</v>
      </c>
      <c r="P1390" s="37" t="s">
        <v>12</v>
      </c>
      <c r="Q1390" s="37" t="s">
        <v>15935</v>
      </c>
      <c r="R1390" s="37" t="s">
        <v>529</v>
      </c>
      <c r="S1390" s="37" t="s">
        <v>2126</v>
      </c>
      <c r="T1390" s="37" t="s">
        <v>507</v>
      </c>
      <c r="U1390" s="38" t="s">
        <v>15936</v>
      </c>
      <c r="V1390" s="39" t="s">
        <v>15937</v>
      </c>
      <c r="W1390" s="37" t="s">
        <v>508</v>
      </c>
      <c r="X1390" s="40"/>
    </row>
    <row r="1391" spans="1:24" ht="18.75" customHeight="1" x14ac:dyDescent="0.25">
      <c r="A1391" s="58" t="s">
        <v>75161</v>
      </c>
      <c r="B1391" s="35" t="s">
        <v>15938</v>
      </c>
      <c r="C1391" s="36" t="s">
        <v>15939</v>
      </c>
      <c r="D1391" s="37" t="s">
        <v>564</v>
      </c>
      <c r="E1391" s="37" t="s">
        <v>820</v>
      </c>
      <c r="F1391" s="34" t="s">
        <v>504</v>
      </c>
      <c r="G1391" s="36" t="s">
        <v>8227</v>
      </c>
      <c r="H1391" s="37" t="s">
        <v>505</v>
      </c>
      <c r="I1391" s="37" t="s">
        <v>506</v>
      </c>
      <c r="J1391" s="37" t="s">
        <v>505</v>
      </c>
      <c r="K1391" s="37">
        <v>79204010292</v>
      </c>
      <c r="L1391" s="37" t="s">
        <v>15940</v>
      </c>
      <c r="M1391" s="34"/>
      <c r="N1391" s="34" t="s">
        <v>378</v>
      </c>
      <c r="O1391" s="37">
        <v>2022</v>
      </c>
      <c r="P1391" s="37" t="s">
        <v>12</v>
      </c>
      <c r="Q1391" s="37" t="s">
        <v>15941</v>
      </c>
      <c r="R1391" s="37" t="s">
        <v>720</v>
      </c>
      <c r="S1391" s="37" t="s">
        <v>15942</v>
      </c>
      <c r="T1391" s="37" t="s">
        <v>534</v>
      </c>
      <c r="U1391" s="38" t="s">
        <v>15943</v>
      </c>
      <c r="V1391" s="39" t="s">
        <v>15944</v>
      </c>
      <c r="W1391" s="37" t="s">
        <v>508</v>
      </c>
      <c r="X1391" s="40"/>
    </row>
    <row r="1392" spans="1:24" ht="18.75" customHeight="1" x14ac:dyDescent="0.25">
      <c r="A1392" s="58" t="s">
        <v>75162</v>
      </c>
      <c r="B1392" s="35" t="s">
        <v>15945</v>
      </c>
      <c r="C1392" s="36" t="s">
        <v>15946</v>
      </c>
      <c r="D1392" s="37" t="s">
        <v>804</v>
      </c>
      <c r="E1392" s="37" t="s">
        <v>823</v>
      </c>
      <c r="F1392" s="34" t="s">
        <v>504</v>
      </c>
      <c r="G1392" s="36" t="s">
        <v>2297</v>
      </c>
      <c r="H1392" s="37" t="s">
        <v>761</v>
      </c>
      <c r="I1392" s="37" t="s">
        <v>506</v>
      </c>
      <c r="J1392" s="37" t="s">
        <v>761</v>
      </c>
      <c r="K1392" s="37">
        <v>241954606</v>
      </c>
      <c r="L1392" s="37" t="s">
        <v>15947</v>
      </c>
      <c r="M1392" s="34"/>
      <c r="N1392" s="34" t="s">
        <v>378</v>
      </c>
      <c r="O1392" s="37">
        <v>2022</v>
      </c>
      <c r="P1392" s="37" t="s">
        <v>12</v>
      </c>
      <c r="Q1392" s="37" t="s">
        <v>15948</v>
      </c>
      <c r="R1392" s="37" t="s">
        <v>563</v>
      </c>
      <c r="S1392" s="37" t="s">
        <v>15949</v>
      </c>
      <c r="T1392" s="37" t="s">
        <v>563</v>
      </c>
      <c r="U1392" s="38" t="s">
        <v>15950</v>
      </c>
      <c r="V1392" s="39" t="s">
        <v>15951</v>
      </c>
      <c r="W1392" s="37" t="s">
        <v>508</v>
      </c>
      <c r="X1392" s="40"/>
    </row>
    <row r="1393" spans="1:24" ht="18.75" customHeight="1" x14ac:dyDescent="0.25">
      <c r="A1393" s="58" t="s">
        <v>75163</v>
      </c>
      <c r="B1393" s="35" t="s">
        <v>15952</v>
      </c>
      <c r="C1393" s="36" t="s">
        <v>15953</v>
      </c>
      <c r="D1393" s="37" t="s">
        <v>715</v>
      </c>
      <c r="E1393" s="37" t="s">
        <v>1105</v>
      </c>
      <c r="F1393" s="34" t="s">
        <v>504</v>
      </c>
      <c r="G1393" s="36" t="s">
        <v>1043</v>
      </c>
      <c r="H1393" s="37" t="s">
        <v>505</v>
      </c>
      <c r="I1393" s="37" t="s">
        <v>506</v>
      </c>
      <c r="J1393" s="37" t="s">
        <v>505</v>
      </c>
      <c r="K1393" s="37">
        <v>79201007973</v>
      </c>
      <c r="L1393" s="37" t="s">
        <v>15954</v>
      </c>
      <c r="M1393" s="34"/>
      <c r="N1393" s="34" t="s">
        <v>378</v>
      </c>
      <c r="O1393" s="37">
        <v>2022</v>
      </c>
      <c r="P1393" s="37" t="s">
        <v>12</v>
      </c>
      <c r="Q1393" s="37"/>
      <c r="R1393" s="37"/>
      <c r="S1393" s="37" t="s">
        <v>15955</v>
      </c>
      <c r="T1393" s="37" t="s">
        <v>534</v>
      </c>
      <c r="U1393" s="38" t="s">
        <v>15956</v>
      </c>
      <c r="V1393" s="39" t="s">
        <v>15957</v>
      </c>
      <c r="W1393" s="37" t="s">
        <v>508</v>
      </c>
      <c r="X1393" s="40"/>
    </row>
    <row r="1394" spans="1:24" ht="18.75" customHeight="1" x14ac:dyDescent="0.25">
      <c r="A1394" s="58" t="s">
        <v>75164</v>
      </c>
      <c r="B1394" s="35" t="s">
        <v>15958</v>
      </c>
      <c r="C1394" s="36" t="s">
        <v>15959</v>
      </c>
      <c r="D1394" s="37" t="s">
        <v>15960</v>
      </c>
      <c r="E1394" s="37" t="s">
        <v>580</v>
      </c>
      <c r="F1394" s="34" t="s">
        <v>504</v>
      </c>
      <c r="G1394" s="36" t="s">
        <v>2125</v>
      </c>
      <c r="H1394" s="37" t="s">
        <v>505</v>
      </c>
      <c r="I1394" s="37" t="s">
        <v>506</v>
      </c>
      <c r="J1394" s="37" t="s">
        <v>505</v>
      </c>
      <c r="K1394" s="37">
        <v>79204033988</v>
      </c>
      <c r="L1394" s="37" t="s">
        <v>15961</v>
      </c>
      <c r="M1394" s="34"/>
      <c r="N1394" s="34" t="s">
        <v>378</v>
      </c>
      <c r="O1394" s="37">
        <v>2022</v>
      </c>
      <c r="P1394" s="37" t="s">
        <v>12</v>
      </c>
      <c r="Q1394" s="37" t="s">
        <v>15962</v>
      </c>
      <c r="R1394" s="37" t="s">
        <v>777</v>
      </c>
      <c r="S1394" s="37" t="s">
        <v>3795</v>
      </c>
      <c r="T1394" s="37" t="s">
        <v>534</v>
      </c>
      <c r="U1394" s="38" t="s">
        <v>15963</v>
      </c>
      <c r="V1394" s="39" t="s">
        <v>15964</v>
      </c>
      <c r="W1394" s="37" t="s">
        <v>508</v>
      </c>
      <c r="X1394" s="40"/>
    </row>
    <row r="1395" spans="1:24" ht="18.75" customHeight="1" x14ac:dyDescent="0.25">
      <c r="A1395" s="58" t="s">
        <v>75165</v>
      </c>
      <c r="B1395" s="35" t="s">
        <v>15965</v>
      </c>
      <c r="C1395" s="36" t="s">
        <v>15966</v>
      </c>
      <c r="D1395" s="37" t="s">
        <v>15967</v>
      </c>
      <c r="E1395" s="37" t="s">
        <v>838</v>
      </c>
      <c r="F1395" s="34" t="s">
        <v>504</v>
      </c>
      <c r="G1395" s="36" t="s">
        <v>15968</v>
      </c>
      <c r="H1395" s="37" t="s">
        <v>733</v>
      </c>
      <c r="I1395" s="37" t="s">
        <v>506</v>
      </c>
      <c r="J1395" s="37" t="s">
        <v>730</v>
      </c>
      <c r="K1395" s="37">
        <v>70203004613</v>
      </c>
      <c r="L1395" s="37" t="s">
        <v>15969</v>
      </c>
      <c r="M1395" s="34"/>
      <c r="N1395" s="34" t="s">
        <v>378</v>
      </c>
      <c r="O1395" s="37">
        <v>2022</v>
      </c>
      <c r="P1395" s="37" t="s">
        <v>12</v>
      </c>
      <c r="Q1395" s="37" t="s">
        <v>4353</v>
      </c>
      <c r="R1395" s="37" t="s">
        <v>529</v>
      </c>
      <c r="S1395" s="37" t="s">
        <v>15970</v>
      </c>
      <c r="T1395" s="37" t="s">
        <v>563</v>
      </c>
      <c r="U1395" s="38" t="s">
        <v>15971</v>
      </c>
      <c r="V1395" s="39" t="s">
        <v>15972</v>
      </c>
      <c r="W1395" s="37" t="s">
        <v>508</v>
      </c>
      <c r="X1395" s="40"/>
    </row>
    <row r="1396" spans="1:24" ht="18.75" customHeight="1" x14ac:dyDescent="0.25">
      <c r="A1396" s="58" t="s">
        <v>75166</v>
      </c>
      <c r="B1396" s="35" t="s">
        <v>15973</v>
      </c>
      <c r="C1396" s="36" t="s">
        <v>15974</v>
      </c>
      <c r="D1396" s="37" t="s">
        <v>779</v>
      </c>
      <c r="E1396" s="37" t="s">
        <v>755</v>
      </c>
      <c r="F1396" s="34" t="s">
        <v>504</v>
      </c>
      <c r="G1396" s="36" t="s">
        <v>15975</v>
      </c>
      <c r="H1396" s="37" t="s">
        <v>527</v>
      </c>
      <c r="I1396" s="37" t="s">
        <v>511</v>
      </c>
      <c r="J1396" s="37" t="s">
        <v>527</v>
      </c>
      <c r="K1396" s="37">
        <v>7200000573</v>
      </c>
      <c r="L1396" s="37" t="s">
        <v>15976</v>
      </c>
      <c r="M1396" s="34"/>
      <c r="N1396" s="34" t="s">
        <v>378</v>
      </c>
      <c r="O1396" s="37">
        <v>2022</v>
      </c>
      <c r="P1396" s="37" t="s">
        <v>12</v>
      </c>
      <c r="Q1396" s="37" t="s">
        <v>4381</v>
      </c>
      <c r="R1396" s="37" t="s">
        <v>507</v>
      </c>
      <c r="S1396" s="37" t="s">
        <v>15977</v>
      </c>
      <c r="T1396" s="37" t="s">
        <v>534</v>
      </c>
      <c r="U1396" s="38" t="s">
        <v>15978</v>
      </c>
      <c r="V1396" s="39" t="s">
        <v>15979</v>
      </c>
      <c r="W1396" s="37" t="s">
        <v>508</v>
      </c>
      <c r="X1396" s="40"/>
    </row>
    <row r="1397" spans="1:24" ht="18.75" customHeight="1" x14ac:dyDescent="0.25">
      <c r="A1397" s="58" t="s">
        <v>75167</v>
      </c>
      <c r="B1397" s="35" t="s">
        <v>15980</v>
      </c>
      <c r="C1397" s="36" t="s">
        <v>15981</v>
      </c>
      <c r="D1397" s="37" t="s">
        <v>624</v>
      </c>
      <c r="E1397" s="37" t="s">
        <v>15982</v>
      </c>
      <c r="F1397" s="34" t="s">
        <v>504</v>
      </c>
      <c r="G1397" s="36" t="s">
        <v>15983</v>
      </c>
      <c r="H1397" s="37" t="s">
        <v>527</v>
      </c>
      <c r="I1397" s="37" t="s">
        <v>506</v>
      </c>
      <c r="J1397" s="37" t="s">
        <v>527</v>
      </c>
      <c r="K1397" s="37">
        <v>72204002472</v>
      </c>
      <c r="L1397" s="37" t="s">
        <v>15984</v>
      </c>
      <c r="M1397" s="34"/>
      <c r="N1397" s="34" t="s">
        <v>378</v>
      </c>
      <c r="O1397" s="37">
        <v>2022</v>
      </c>
      <c r="P1397" s="37" t="s">
        <v>12</v>
      </c>
      <c r="Q1397" s="37" t="s">
        <v>15985</v>
      </c>
      <c r="R1397" s="37" t="s">
        <v>563</v>
      </c>
      <c r="S1397" s="37" t="s">
        <v>15986</v>
      </c>
      <c r="T1397" s="37" t="s">
        <v>563</v>
      </c>
      <c r="U1397" s="38" t="s">
        <v>15987</v>
      </c>
      <c r="V1397" s="39" t="s">
        <v>15988</v>
      </c>
      <c r="W1397" s="37" t="s">
        <v>508</v>
      </c>
      <c r="X1397" s="40"/>
    </row>
    <row r="1398" spans="1:24" ht="18.75" customHeight="1" x14ac:dyDescent="0.25">
      <c r="A1398" s="58" t="s">
        <v>75168</v>
      </c>
      <c r="B1398" s="35" t="s">
        <v>15989</v>
      </c>
      <c r="C1398" s="36" t="s">
        <v>15990</v>
      </c>
      <c r="D1398" s="37" t="s">
        <v>4501</v>
      </c>
      <c r="E1398" s="37" t="s">
        <v>565</v>
      </c>
      <c r="F1398" s="34" t="s">
        <v>504</v>
      </c>
      <c r="G1398" s="36" t="s">
        <v>2593</v>
      </c>
      <c r="H1398" s="37" t="s">
        <v>751</v>
      </c>
      <c r="I1398" s="37" t="s">
        <v>506</v>
      </c>
      <c r="J1398" s="37" t="s">
        <v>751</v>
      </c>
      <c r="K1398" s="37">
        <v>91202000303</v>
      </c>
      <c r="L1398" s="37" t="s">
        <v>15991</v>
      </c>
      <c r="M1398" s="34"/>
      <c r="N1398" s="34" t="s">
        <v>378</v>
      </c>
      <c r="O1398" s="37">
        <v>2022</v>
      </c>
      <c r="P1398" s="37" t="s">
        <v>12</v>
      </c>
      <c r="Q1398" s="37" t="s">
        <v>15992</v>
      </c>
      <c r="R1398" s="37" t="s">
        <v>969</v>
      </c>
      <c r="S1398" s="37" t="s">
        <v>2285</v>
      </c>
      <c r="T1398" s="37" t="s">
        <v>969</v>
      </c>
      <c r="U1398" s="38" t="s">
        <v>15993</v>
      </c>
      <c r="V1398" s="39" t="s">
        <v>15994</v>
      </c>
      <c r="W1398" s="37" t="s">
        <v>508</v>
      </c>
      <c r="X1398" s="40"/>
    </row>
    <row r="1399" spans="1:24" ht="18.75" customHeight="1" x14ac:dyDescent="0.25">
      <c r="A1399" s="58" t="s">
        <v>75169</v>
      </c>
      <c r="B1399" s="35" t="s">
        <v>15995</v>
      </c>
      <c r="C1399" s="36" t="s">
        <v>15996</v>
      </c>
      <c r="D1399" s="37" t="s">
        <v>837</v>
      </c>
      <c r="E1399" s="37" t="s">
        <v>600</v>
      </c>
      <c r="F1399" s="34" t="s">
        <v>504</v>
      </c>
      <c r="G1399" s="36" t="s">
        <v>8288</v>
      </c>
      <c r="H1399" s="37" t="s">
        <v>746</v>
      </c>
      <c r="I1399" s="37" t="s">
        <v>506</v>
      </c>
      <c r="J1399" s="37" t="s">
        <v>746</v>
      </c>
      <c r="K1399" s="37">
        <v>87204006012</v>
      </c>
      <c r="L1399" s="37" t="s">
        <v>15997</v>
      </c>
      <c r="M1399" s="34"/>
      <c r="N1399" s="34" t="s">
        <v>378</v>
      </c>
      <c r="O1399" s="37">
        <v>2022</v>
      </c>
      <c r="P1399" s="37" t="s">
        <v>12</v>
      </c>
      <c r="Q1399" s="37"/>
      <c r="R1399" s="37"/>
      <c r="S1399" s="37" t="s">
        <v>15998</v>
      </c>
      <c r="T1399" s="37" t="s">
        <v>713</v>
      </c>
      <c r="U1399" s="38" t="s">
        <v>15999</v>
      </c>
      <c r="V1399" s="39" t="s">
        <v>16000</v>
      </c>
      <c r="W1399" s="37" t="s">
        <v>508</v>
      </c>
      <c r="X1399" s="40"/>
    </row>
    <row r="1400" spans="1:24" ht="18.75" customHeight="1" x14ac:dyDescent="0.25">
      <c r="A1400" s="58" t="s">
        <v>75170</v>
      </c>
      <c r="B1400" s="35" t="s">
        <v>16001</v>
      </c>
      <c r="C1400" s="36" t="s">
        <v>16002</v>
      </c>
      <c r="D1400" s="37" t="s">
        <v>675</v>
      </c>
      <c r="E1400" s="37" t="s">
        <v>782</v>
      </c>
      <c r="F1400" s="34" t="s">
        <v>504</v>
      </c>
      <c r="G1400" s="36" t="s">
        <v>1613</v>
      </c>
      <c r="H1400" s="37" t="s">
        <v>746</v>
      </c>
      <c r="I1400" s="37" t="s">
        <v>506</v>
      </c>
      <c r="J1400" s="37" t="s">
        <v>746</v>
      </c>
      <c r="K1400" s="37">
        <v>87203009635</v>
      </c>
      <c r="L1400" s="37" t="s">
        <v>16003</v>
      </c>
      <c r="M1400" s="34"/>
      <c r="N1400" s="34" t="s">
        <v>378</v>
      </c>
      <c r="O1400" s="37">
        <v>2022</v>
      </c>
      <c r="P1400" s="37" t="s">
        <v>12</v>
      </c>
      <c r="Q1400" s="37" t="s">
        <v>16004</v>
      </c>
      <c r="R1400" s="37" t="s">
        <v>688</v>
      </c>
      <c r="S1400" s="37" t="s">
        <v>16005</v>
      </c>
      <c r="T1400" s="37" t="s">
        <v>688</v>
      </c>
      <c r="U1400" s="38" t="s">
        <v>16006</v>
      </c>
      <c r="V1400" s="39" t="s">
        <v>16007</v>
      </c>
      <c r="W1400" s="37" t="s">
        <v>508</v>
      </c>
      <c r="X1400" s="40"/>
    </row>
    <row r="1401" spans="1:24" ht="18.75" customHeight="1" x14ac:dyDescent="0.25">
      <c r="A1401" s="58" t="s">
        <v>75171</v>
      </c>
      <c r="B1401" s="35" t="s">
        <v>16008</v>
      </c>
      <c r="C1401" s="36" t="s">
        <v>16009</v>
      </c>
      <c r="D1401" s="37" t="s">
        <v>16010</v>
      </c>
      <c r="E1401" s="37" t="s">
        <v>4378</v>
      </c>
      <c r="F1401" s="34" t="s">
        <v>504</v>
      </c>
      <c r="G1401" s="36" t="s">
        <v>1512</v>
      </c>
      <c r="H1401" s="37" t="s">
        <v>674</v>
      </c>
      <c r="I1401" s="37" t="s">
        <v>506</v>
      </c>
      <c r="J1401" s="37" t="s">
        <v>674</v>
      </c>
      <c r="K1401" s="37">
        <v>83204005373</v>
      </c>
      <c r="L1401" s="37" t="s">
        <v>16011</v>
      </c>
      <c r="M1401" s="34"/>
      <c r="N1401" s="34" t="s">
        <v>378</v>
      </c>
      <c r="O1401" s="37">
        <v>2022</v>
      </c>
      <c r="P1401" s="37" t="s">
        <v>12</v>
      </c>
      <c r="Q1401" s="37" t="s">
        <v>16012</v>
      </c>
      <c r="R1401" s="37" t="s">
        <v>529</v>
      </c>
      <c r="S1401" s="37" t="s">
        <v>14224</v>
      </c>
      <c r="T1401" s="37" t="s">
        <v>695</v>
      </c>
      <c r="U1401" s="38" t="s">
        <v>16013</v>
      </c>
      <c r="V1401" s="39" t="s">
        <v>16014</v>
      </c>
      <c r="W1401" s="37" t="s">
        <v>508</v>
      </c>
      <c r="X1401" s="40"/>
    </row>
    <row r="1402" spans="1:24" ht="18.75" customHeight="1" x14ac:dyDescent="0.25">
      <c r="A1402" s="58" t="s">
        <v>75172</v>
      </c>
      <c r="B1402" s="35" t="s">
        <v>16015</v>
      </c>
      <c r="C1402" s="36" t="s">
        <v>16016</v>
      </c>
      <c r="D1402" s="37" t="s">
        <v>675</v>
      </c>
      <c r="E1402" s="37" t="s">
        <v>647</v>
      </c>
      <c r="F1402" s="34" t="s">
        <v>504</v>
      </c>
      <c r="G1402" s="36" t="s">
        <v>2081</v>
      </c>
      <c r="H1402" s="37" t="s">
        <v>734</v>
      </c>
      <c r="I1402" s="37" t="s">
        <v>506</v>
      </c>
      <c r="J1402" s="37" t="s">
        <v>734</v>
      </c>
      <c r="K1402" s="37">
        <v>58204006479</v>
      </c>
      <c r="L1402" s="37" t="s">
        <v>16017</v>
      </c>
      <c r="M1402" s="34"/>
      <c r="N1402" s="34" t="s">
        <v>378</v>
      </c>
      <c r="O1402" s="37">
        <v>2022</v>
      </c>
      <c r="P1402" s="37" t="s">
        <v>12</v>
      </c>
      <c r="Q1402" s="37" t="s">
        <v>4467</v>
      </c>
      <c r="R1402" s="37" t="s">
        <v>563</v>
      </c>
      <c r="S1402" s="37" t="s">
        <v>16018</v>
      </c>
      <c r="T1402" s="37" t="s">
        <v>563</v>
      </c>
      <c r="U1402" s="38" t="s">
        <v>16019</v>
      </c>
      <c r="V1402" s="39" t="s">
        <v>16020</v>
      </c>
      <c r="W1402" s="37" t="s">
        <v>508</v>
      </c>
      <c r="X1402" s="40"/>
    </row>
    <row r="1403" spans="1:24" ht="18.75" customHeight="1" x14ac:dyDescent="0.25">
      <c r="A1403" s="58" t="s">
        <v>75173</v>
      </c>
      <c r="B1403" s="35" t="s">
        <v>16021</v>
      </c>
      <c r="C1403" s="36" t="s">
        <v>16022</v>
      </c>
      <c r="D1403" s="37" t="s">
        <v>1474</v>
      </c>
      <c r="E1403" s="37" t="s">
        <v>609</v>
      </c>
      <c r="F1403" s="34" t="s">
        <v>504</v>
      </c>
      <c r="G1403" s="36" t="s">
        <v>2125</v>
      </c>
      <c r="H1403" s="37" t="s">
        <v>505</v>
      </c>
      <c r="I1403" s="37" t="s">
        <v>506</v>
      </c>
      <c r="J1403" s="37" t="s">
        <v>505</v>
      </c>
      <c r="K1403" s="37">
        <v>79204009189</v>
      </c>
      <c r="L1403" s="37" t="s">
        <v>16023</v>
      </c>
      <c r="M1403" s="34"/>
      <c r="N1403" s="34" t="s">
        <v>233</v>
      </c>
      <c r="O1403" s="37">
        <v>2022</v>
      </c>
      <c r="P1403" s="37" t="s">
        <v>12</v>
      </c>
      <c r="Q1403" s="37" t="s">
        <v>866</v>
      </c>
      <c r="R1403" s="37" t="s">
        <v>657</v>
      </c>
      <c r="S1403" s="37" t="s">
        <v>16024</v>
      </c>
      <c r="T1403" s="37" t="s">
        <v>534</v>
      </c>
      <c r="U1403" s="38" t="s">
        <v>16025</v>
      </c>
      <c r="V1403" s="39" t="s">
        <v>16026</v>
      </c>
      <c r="W1403" s="37" t="s">
        <v>508</v>
      </c>
      <c r="X1403" s="40"/>
    </row>
    <row r="1404" spans="1:24" ht="18.75" customHeight="1" x14ac:dyDescent="0.25">
      <c r="A1404" s="58" t="s">
        <v>75174</v>
      </c>
      <c r="B1404" s="35" t="s">
        <v>16027</v>
      </c>
      <c r="C1404" s="36" t="s">
        <v>16028</v>
      </c>
      <c r="D1404" s="37" t="s">
        <v>1207</v>
      </c>
      <c r="E1404" s="37" t="s">
        <v>823</v>
      </c>
      <c r="F1404" s="34" t="s">
        <v>504</v>
      </c>
      <c r="G1404" s="36" t="s">
        <v>1786</v>
      </c>
      <c r="H1404" s="37" t="s">
        <v>505</v>
      </c>
      <c r="I1404" s="37" t="s">
        <v>506</v>
      </c>
      <c r="J1404" s="37" t="s">
        <v>505</v>
      </c>
      <c r="K1404" s="37">
        <v>79204009194</v>
      </c>
      <c r="L1404" s="37" t="s">
        <v>16029</v>
      </c>
      <c r="M1404" s="34"/>
      <c r="N1404" s="34" t="s">
        <v>233</v>
      </c>
      <c r="O1404" s="37">
        <v>2022</v>
      </c>
      <c r="P1404" s="37" t="s">
        <v>12</v>
      </c>
      <c r="Q1404" s="37" t="s">
        <v>16030</v>
      </c>
      <c r="R1404" s="37" t="s">
        <v>688</v>
      </c>
      <c r="S1404" s="37" t="s">
        <v>16031</v>
      </c>
      <c r="T1404" s="37" t="s">
        <v>507</v>
      </c>
      <c r="U1404" s="38" t="s">
        <v>16032</v>
      </c>
      <c r="V1404" s="39" t="s">
        <v>16033</v>
      </c>
      <c r="W1404" s="37" t="s">
        <v>508</v>
      </c>
      <c r="X1404" s="40"/>
    </row>
    <row r="1405" spans="1:24" ht="18.75" customHeight="1" x14ac:dyDescent="0.25">
      <c r="A1405" s="58" t="s">
        <v>75175</v>
      </c>
      <c r="B1405" s="35" t="s">
        <v>16034</v>
      </c>
      <c r="C1405" s="36" t="s">
        <v>16035</v>
      </c>
      <c r="D1405" s="37" t="s">
        <v>1111</v>
      </c>
      <c r="E1405" s="37" t="s">
        <v>532</v>
      </c>
      <c r="F1405" s="34" t="s">
        <v>504</v>
      </c>
      <c r="G1405" s="36" t="s">
        <v>1646</v>
      </c>
      <c r="H1405" s="37" t="s">
        <v>761</v>
      </c>
      <c r="I1405" s="37" t="s">
        <v>506</v>
      </c>
      <c r="J1405" s="37" t="s">
        <v>761</v>
      </c>
      <c r="K1405" s="37">
        <v>66204020160</v>
      </c>
      <c r="L1405" s="37" t="s">
        <v>16036</v>
      </c>
      <c r="M1405" s="34"/>
      <c r="N1405" s="34" t="s">
        <v>233</v>
      </c>
      <c r="O1405" s="37">
        <v>2022</v>
      </c>
      <c r="P1405" s="37" t="s">
        <v>12</v>
      </c>
      <c r="Q1405" s="37" t="s">
        <v>16037</v>
      </c>
      <c r="R1405" s="37" t="s">
        <v>529</v>
      </c>
      <c r="S1405" s="37" t="s">
        <v>543</v>
      </c>
      <c r="T1405" s="37" t="s">
        <v>529</v>
      </c>
      <c r="U1405" s="38" t="s">
        <v>16038</v>
      </c>
      <c r="V1405" s="39" t="s">
        <v>16039</v>
      </c>
      <c r="W1405" s="37" t="s">
        <v>508</v>
      </c>
      <c r="X1405" s="40"/>
    </row>
    <row r="1406" spans="1:24" ht="18.75" customHeight="1" x14ac:dyDescent="0.25">
      <c r="A1406" s="58" t="s">
        <v>75176</v>
      </c>
      <c r="B1406" s="35" t="s">
        <v>16040</v>
      </c>
      <c r="C1406" s="36" t="s">
        <v>16041</v>
      </c>
      <c r="D1406" s="37" t="s">
        <v>1137</v>
      </c>
      <c r="E1406" s="37" t="s">
        <v>510</v>
      </c>
      <c r="F1406" s="34" t="s">
        <v>504</v>
      </c>
      <c r="G1406" s="36" t="s">
        <v>7968</v>
      </c>
      <c r="H1406" s="37" t="s">
        <v>527</v>
      </c>
      <c r="I1406" s="37" t="s">
        <v>506</v>
      </c>
      <c r="J1406" s="37" t="s">
        <v>527</v>
      </c>
      <c r="K1406" s="37">
        <v>72204006507</v>
      </c>
      <c r="L1406" s="37" t="s">
        <v>16042</v>
      </c>
      <c r="M1406" s="34"/>
      <c r="N1406" s="34" t="s">
        <v>233</v>
      </c>
      <c r="O1406" s="37">
        <v>2022</v>
      </c>
      <c r="P1406" s="37" t="s">
        <v>12</v>
      </c>
      <c r="Q1406" s="37" t="s">
        <v>16043</v>
      </c>
      <c r="R1406" s="37" t="s">
        <v>870</v>
      </c>
      <c r="S1406" s="37" t="s">
        <v>2999</v>
      </c>
      <c r="T1406" s="37" t="s">
        <v>507</v>
      </c>
      <c r="U1406" s="38" t="s">
        <v>16044</v>
      </c>
      <c r="V1406" s="39" t="s">
        <v>16045</v>
      </c>
      <c r="W1406" s="37" t="s">
        <v>508</v>
      </c>
      <c r="X1406" s="40"/>
    </row>
    <row r="1407" spans="1:24" ht="18.75" customHeight="1" x14ac:dyDescent="0.25">
      <c r="A1407" s="58" t="s">
        <v>75177</v>
      </c>
      <c r="B1407" s="35" t="s">
        <v>16046</v>
      </c>
      <c r="C1407" s="36" t="s">
        <v>16047</v>
      </c>
      <c r="D1407" s="37" t="s">
        <v>985</v>
      </c>
      <c r="E1407" s="37" t="s">
        <v>2554</v>
      </c>
      <c r="F1407" s="34" t="s">
        <v>504</v>
      </c>
      <c r="G1407" s="36" t="s">
        <v>1556</v>
      </c>
      <c r="H1407" s="37" t="s">
        <v>553</v>
      </c>
      <c r="I1407" s="37" t="s">
        <v>506</v>
      </c>
      <c r="J1407" s="37" t="s">
        <v>558</v>
      </c>
      <c r="K1407" s="37">
        <v>80204015779</v>
      </c>
      <c r="L1407" s="37" t="s">
        <v>16048</v>
      </c>
      <c r="M1407" s="34"/>
      <c r="N1407" s="34" t="s">
        <v>233</v>
      </c>
      <c r="O1407" s="37">
        <v>2022</v>
      </c>
      <c r="P1407" s="37" t="s">
        <v>12</v>
      </c>
      <c r="Q1407" s="37" t="s">
        <v>16049</v>
      </c>
      <c r="R1407" s="37" t="s">
        <v>571</v>
      </c>
      <c r="S1407" s="37" t="s">
        <v>2261</v>
      </c>
      <c r="T1407" s="37" t="s">
        <v>571</v>
      </c>
      <c r="U1407" s="38" t="s">
        <v>16050</v>
      </c>
      <c r="V1407" s="39" t="s">
        <v>16051</v>
      </c>
      <c r="W1407" s="37" t="s">
        <v>508</v>
      </c>
      <c r="X1407" s="40"/>
    </row>
    <row r="1408" spans="1:24" ht="18.75" customHeight="1" x14ac:dyDescent="0.25">
      <c r="A1408" s="58" t="s">
        <v>75178</v>
      </c>
      <c r="B1408" s="35" t="s">
        <v>16052</v>
      </c>
      <c r="C1408" s="36" t="s">
        <v>16053</v>
      </c>
      <c r="D1408" s="37" t="s">
        <v>2504</v>
      </c>
      <c r="E1408" s="37" t="s">
        <v>716</v>
      </c>
      <c r="F1408" s="34" t="s">
        <v>504</v>
      </c>
      <c r="G1408" s="36" t="s">
        <v>1705</v>
      </c>
      <c r="H1408" s="37" t="s">
        <v>975</v>
      </c>
      <c r="I1408" s="37" t="s">
        <v>506</v>
      </c>
      <c r="J1408" s="37" t="s">
        <v>975</v>
      </c>
      <c r="K1408" s="37">
        <v>56204013101</v>
      </c>
      <c r="L1408" s="37" t="s">
        <v>16054</v>
      </c>
      <c r="M1408" s="34" t="s">
        <v>6182</v>
      </c>
      <c r="N1408" s="34" t="s">
        <v>233</v>
      </c>
      <c r="O1408" s="37">
        <v>2022</v>
      </c>
      <c r="P1408" s="37" t="s">
        <v>12</v>
      </c>
      <c r="Q1408" s="37" t="s">
        <v>16055</v>
      </c>
      <c r="R1408" s="37" t="s">
        <v>720</v>
      </c>
      <c r="S1408" s="37" t="s">
        <v>16056</v>
      </c>
      <c r="T1408" s="37" t="s">
        <v>1979</v>
      </c>
      <c r="U1408" s="38" t="s">
        <v>16057</v>
      </c>
      <c r="V1408" s="39" t="s">
        <v>16058</v>
      </c>
      <c r="W1408" s="37" t="s">
        <v>508</v>
      </c>
      <c r="X1408" s="40"/>
    </row>
    <row r="1409" spans="1:24" ht="18.75" customHeight="1" x14ac:dyDescent="0.25">
      <c r="A1409" s="58" t="s">
        <v>75179</v>
      </c>
      <c r="B1409" s="35" t="s">
        <v>16059</v>
      </c>
      <c r="C1409" s="36" t="s">
        <v>16060</v>
      </c>
      <c r="D1409" s="37" t="s">
        <v>706</v>
      </c>
      <c r="E1409" s="37" t="s">
        <v>844</v>
      </c>
      <c r="F1409" s="34" t="s">
        <v>504</v>
      </c>
      <c r="G1409" s="36" t="s">
        <v>2046</v>
      </c>
      <c r="H1409" s="37" t="s">
        <v>558</v>
      </c>
      <c r="I1409" s="37" t="s">
        <v>506</v>
      </c>
      <c r="J1409" s="37" t="s">
        <v>505</v>
      </c>
      <c r="K1409" s="37">
        <v>79201026898</v>
      </c>
      <c r="L1409" s="37" t="s">
        <v>16061</v>
      </c>
      <c r="M1409" s="34"/>
      <c r="N1409" s="34" t="s">
        <v>233</v>
      </c>
      <c r="O1409" s="37">
        <v>2022</v>
      </c>
      <c r="P1409" s="37" t="s">
        <v>12</v>
      </c>
      <c r="Q1409" s="37" t="s">
        <v>16062</v>
      </c>
      <c r="R1409" s="37" t="s">
        <v>713</v>
      </c>
      <c r="S1409" s="37" t="s">
        <v>16063</v>
      </c>
      <c r="T1409" s="37" t="s">
        <v>713</v>
      </c>
      <c r="U1409" s="38" t="s">
        <v>16064</v>
      </c>
      <c r="V1409" s="39" t="s">
        <v>16065</v>
      </c>
      <c r="W1409" s="37" t="s">
        <v>508</v>
      </c>
      <c r="X1409" s="40"/>
    </row>
    <row r="1410" spans="1:24" ht="18.75" customHeight="1" x14ac:dyDescent="0.25">
      <c r="A1410" s="58" t="s">
        <v>75180</v>
      </c>
      <c r="B1410" s="35" t="s">
        <v>16066</v>
      </c>
      <c r="C1410" s="36" t="s">
        <v>16067</v>
      </c>
      <c r="D1410" s="37" t="s">
        <v>16068</v>
      </c>
      <c r="E1410" s="37" t="s">
        <v>16069</v>
      </c>
      <c r="F1410" s="34" t="s">
        <v>504</v>
      </c>
      <c r="G1410" s="36" t="s">
        <v>1532</v>
      </c>
      <c r="H1410" s="37" t="s">
        <v>2319</v>
      </c>
      <c r="I1410" s="37" t="s">
        <v>506</v>
      </c>
      <c r="J1410" s="37" t="s">
        <v>2319</v>
      </c>
      <c r="K1410" s="37">
        <v>44204003711</v>
      </c>
      <c r="L1410" s="37" t="s">
        <v>16070</v>
      </c>
      <c r="M1410" s="34"/>
      <c r="N1410" s="34" t="s">
        <v>233</v>
      </c>
      <c r="O1410" s="37">
        <v>2022</v>
      </c>
      <c r="P1410" s="37" t="s">
        <v>12</v>
      </c>
      <c r="Q1410" s="37" t="s">
        <v>16071</v>
      </c>
      <c r="R1410" s="37" t="s">
        <v>571</v>
      </c>
      <c r="S1410" s="37" t="s">
        <v>16072</v>
      </c>
      <c r="T1410" s="37" t="s">
        <v>563</v>
      </c>
      <c r="U1410" s="38" t="s">
        <v>16073</v>
      </c>
      <c r="V1410" s="39" t="s">
        <v>16074</v>
      </c>
      <c r="W1410" s="37" t="s">
        <v>508</v>
      </c>
      <c r="X1410" s="40"/>
    </row>
    <row r="1411" spans="1:24" ht="18.75" customHeight="1" x14ac:dyDescent="0.25">
      <c r="A1411" s="58" t="s">
        <v>75181</v>
      </c>
      <c r="B1411" s="35" t="s">
        <v>16075</v>
      </c>
      <c r="C1411" s="36" t="s">
        <v>16076</v>
      </c>
      <c r="D1411" s="37" t="s">
        <v>808</v>
      </c>
      <c r="E1411" s="37" t="s">
        <v>780</v>
      </c>
      <c r="F1411" s="34" t="s">
        <v>504</v>
      </c>
      <c r="G1411" s="36" t="s">
        <v>16077</v>
      </c>
      <c r="H1411" s="37" t="s">
        <v>505</v>
      </c>
      <c r="I1411" s="37" t="s">
        <v>506</v>
      </c>
      <c r="J1411" s="37" t="s">
        <v>505</v>
      </c>
      <c r="K1411" s="37">
        <v>79201027068</v>
      </c>
      <c r="L1411" s="37" t="s">
        <v>16078</v>
      </c>
      <c r="M1411" s="34"/>
      <c r="N1411" s="34" t="s">
        <v>233</v>
      </c>
      <c r="O1411" s="37">
        <v>2022</v>
      </c>
      <c r="P1411" s="37" t="s">
        <v>12</v>
      </c>
      <c r="Q1411" s="37" t="s">
        <v>16079</v>
      </c>
      <c r="R1411" s="37" t="s">
        <v>563</v>
      </c>
      <c r="S1411" s="37" t="s">
        <v>16080</v>
      </c>
      <c r="T1411" s="37" t="s">
        <v>534</v>
      </c>
      <c r="U1411" s="38" t="s">
        <v>16081</v>
      </c>
      <c r="V1411" s="39" t="s">
        <v>16082</v>
      </c>
      <c r="W1411" s="37" t="s">
        <v>508</v>
      </c>
      <c r="X1411" s="40"/>
    </row>
    <row r="1412" spans="1:24" ht="18.75" customHeight="1" x14ac:dyDescent="0.25">
      <c r="A1412" s="58" t="s">
        <v>75182</v>
      </c>
      <c r="B1412" s="35" t="s">
        <v>16083</v>
      </c>
      <c r="C1412" s="36" t="s">
        <v>16084</v>
      </c>
      <c r="D1412" s="37" t="s">
        <v>16085</v>
      </c>
      <c r="E1412" s="37" t="s">
        <v>1090</v>
      </c>
      <c r="F1412" s="34" t="s">
        <v>504</v>
      </c>
      <c r="G1412" s="36" t="s">
        <v>15228</v>
      </c>
      <c r="H1412" s="37" t="s">
        <v>553</v>
      </c>
      <c r="I1412" s="37" t="s">
        <v>506</v>
      </c>
      <c r="J1412" s="37" t="s">
        <v>505</v>
      </c>
      <c r="K1412" s="37">
        <v>312529415</v>
      </c>
      <c r="L1412" s="37" t="s">
        <v>16086</v>
      </c>
      <c r="M1412" s="34"/>
      <c r="N1412" s="34" t="s">
        <v>233</v>
      </c>
      <c r="O1412" s="37">
        <v>2022</v>
      </c>
      <c r="P1412" s="37" t="s">
        <v>12</v>
      </c>
      <c r="Q1412" s="37" t="s">
        <v>16087</v>
      </c>
      <c r="R1412" s="37" t="s">
        <v>720</v>
      </c>
      <c r="S1412" s="37" t="s">
        <v>16088</v>
      </c>
      <c r="T1412" s="37" t="s">
        <v>713</v>
      </c>
      <c r="U1412" s="38" t="s">
        <v>16089</v>
      </c>
      <c r="V1412" s="39" t="s">
        <v>16090</v>
      </c>
      <c r="W1412" s="37" t="s">
        <v>508</v>
      </c>
      <c r="X1412" s="40" t="s">
        <v>16091</v>
      </c>
    </row>
    <row r="1413" spans="1:24" ht="18.75" customHeight="1" x14ac:dyDescent="0.25">
      <c r="A1413" s="58" t="s">
        <v>75183</v>
      </c>
      <c r="B1413" s="35" t="s">
        <v>16092</v>
      </c>
      <c r="C1413" s="36" t="s">
        <v>16093</v>
      </c>
      <c r="D1413" s="37" t="s">
        <v>16094</v>
      </c>
      <c r="E1413" s="37" t="s">
        <v>1139</v>
      </c>
      <c r="F1413" s="34" t="s">
        <v>504</v>
      </c>
      <c r="G1413" s="36" t="s">
        <v>1495</v>
      </c>
      <c r="H1413" s="37" t="s">
        <v>505</v>
      </c>
      <c r="I1413" s="37" t="s">
        <v>506</v>
      </c>
      <c r="J1413" s="37" t="s">
        <v>505</v>
      </c>
      <c r="K1413" s="37">
        <v>79204024102</v>
      </c>
      <c r="L1413" s="37" t="s">
        <v>16095</v>
      </c>
      <c r="M1413" s="34"/>
      <c r="N1413" s="34" t="s">
        <v>233</v>
      </c>
      <c r="O1413" s="37">
        <v>2022</v>
      </c>
      <c r="P1413" s="37" t="s">
        <v>12</v>
      </c>
      <c r="Q1413" s="37" t="s">
        <v>4422</v>
      </c>
      <c r="R1413" s="37" t="s">
        <v>507</v>
      </c>
      <c r="S1413" s="37" t="s">
        <v>16096</v>
      </c>
      <c r="T1413" s="37" t="s">
        <v>507</v>
      </c>
      <c r="U1413" s="38" t="s">
        <v>16097</v>
      </c>
      <c r="V1413" s="39" t="s">
        <v>16098</v>
      </c>
      <c r="W1413" s="37" t="s">
        <v>508</v>
      </c>
      <c r="X1413" s="40"/>
    </row>
    <row r="1414" spans="1:24" ht="18.75" customHeight="1" x14ac:dyDescent="0.25">
      <c r="A1414" s="58" t="s">
        <v>75184</v>
      </c>
      <c r="B1414" s="35" t="s">
        <v>16099</v>
      </c>
      <c r="C1414" s="36" t="s">
        <v>16100</v>
      </c>
      <c r="D1414" s="37" t="s">
        <v>1670</v>
      </c>
      <c r="E1414" s="37" t="s">
        <v>16101</v>
      </c>
      <c r="F1414" s="34" t="s">
        <v>504</v>
      </c>
      <c r="G1414" s="36" t="s">
        <v>4293</v>
      </c>
      <c r="H1414" s="37" t="s">
        <v>553</v>
      </c>
      <c r="I1414" s="37" t="s">
        <v>506</v>
      </c>
      <c r="J1414" s="37" t="s">
        <v>633</v>
      </c>
      <c r="K1414" s="37">
        <v>33203006443</v>
      </c>
      <c r="L1414" s="37" t="s">
        <v>16102</v>
      </c>
      <c r="M1414" s="34"/>
      <c r="N1414" s="34" t="s">
        <v>233</v>
      </c>
      <c r="O1414" s="37">
        <v>2022</v>
      </c>
      <c r="P1414" s="37" t="s">
        <v>12</v>
      </c>
      <c r="Q1414" s="37" t="s">
        <v>16103</v>
      </c>
      <c r="R1414" s="37" t="s">
        <v>688</v>
      </c>
      <c r="S1414" s="37" t="s">
        <v>863</v>
      </c>
      <c r="T1414" s="37" t="s">
        <v>534</v>
      </c>
      <c r="U1414" s="38" t="s">
        <v>16104</v>
      </c>
      <c r="V1414" s="39" t="s">
        <v>16105</v>
      </c>
      <c r="W1414" s="37" t="s">
        <v>508</v>
      </c>
      <c r="X1414" s="40"/>
    </row>
    <row r="1415" spans="1:24" ht="18.75" customHeight="1" x14ac:dyDescent="0.25">
      <c r="A1415" s="58" t="s">
        <v>75185</v>
      </c>
      <c r="B1415" s="35" t="s">
        <v>16106</v>
      </c>
      <c r="C1415" s="36" t="s">
        <v>16107</v>
      </c>
      <c r="D1415" s="37" t="s">
        <v>1327</v>
      </c>
      <c r="E1415" s="37" t="s">
        <v>676</v>
      </c>
      <c r="F1415" s="34" t="s">
        <v>504</v>
      </c>
      <c r="G1415" s="36" t="s">
        <v>2608</v>
      </c>
      <c r="H1415" s="37" t="s">
        <v>520</v>
      </c>
      <c r="I1415" s="37" t="s">
        <v>506</v>
      </c>
      <c r="J1415" s="37" t="s">
        <v>520</v>
      </c>
      <c r="K1415" s="37">
        <v>75203006163</v>
      </c>
      <c r="L1415" s="37" t="s">
        <v>16108</v>
      </c>
      <c r="M1415" s="34"/>
      <c r="N1415" s="34" t="s">
        <v>233</v>
      </c>
      <c r="O1415" s="37">
        <v>2022</v>
      </c>
      <c r="P1415" s="37" t="s">
        <v>12</v>
      </c>
      <c r="Q1415" s="37" t="s">
        <v>16109</v>
      </c>
      <c r="R1415" s="37" t="s">
        <v>571</v>
      </c>
      <c r="S1415" s="37" t="s">
        <v>16110</v>
      </c>
      <c r="T1415" s="37" t="s">
        <v>507</v>
      </c>
      <c r="U1415" s="38" t="s">
        <v>16111</v>
      </c>
      <c r="V1415" s="39" t="s">
        <v>16112</v>
      </c>
      <c r="W1415" s="37" t="s">
        <v>508</v>
      </c>
      <c r="X1415" s="40"/>
    </row>
    <row r="1416" spans="1:24" ht="18.75" customHeight="1" x14ac:dyDescent="0.25">
      <c r="A1416" s="58" t="s">
        <v>75186</v>
      </c>
      <c r="B1416" s="35" t="s">
        <v>16113</v>
      </c>
      <c r="C1416" s="36" t="s">
        <v>16114</v>
      </c>
      <c r="D1416" s="37" t="s">
        <v>899</v>
      </c>
      <c r="E1416" s="37" t="s">
        <v>609</v>
      </c>
      <c r="F1416" s="34" t="s">
        <v>504</v>
      </c>
      <c r="G1416" s="36" t="s">
        <v>2615</v>
      </c>
      <c r="H1416" s="37" t="s">
        <v>674</v>
      </c>
      <c r="I1416" s="37" t="s">
        <v>506</v>
      </c>
      <c r="J1416" s="37" t="s">
        <v>674</v>
      </c>
      <c r="K1416" s="37">
        <v>83202012278</v>
      </c>
      <c r="L1416" s="37" t="s">
        <v>16115</v>
      </c>
      <c r="M1416" s="34"/>
      <c r="N1416" s="34" t="s">
        <v>323</v>
      </c>
      <c r="O1416" s="37">
        <v>2022</v>
      </c>
      <c r="P1416" s="37" t="s">
        <v>12</v>
      </c>
      <c r="Q1416" s="37" t="s">
        <v>1859</v>
      </c>
      <c r="R1416" s="37"/>
      <c r="S1416" s="37" t="s">
        <v>4602</v>
      </c>
      <c r="T1416" s="37" t="s">
        <v>695</v>
      </c>
      <c r="U1416" s="38" t="s">
        <v>16116</v>
      </c>
      <c r="V1416" s="39" t="s">
        <v>16117</v>
      </c>
      <c r="W1416" s="37" t="s">
        <v>508</v>
      </c>
      <c r="X1416" s="40"/>
    </row>
    <row r="1417" spans="1:24" ht="18.75" customHeight="1" x14ac:dyDescent="0.25">
      <c r="A1417" s="58" t="s">
        <v>75187</v>
      </c>
      <c r="B1417" s="35" t="s">
        <v>16118</v>
      </c>
      <c r="C1417" s="36" t="s">
        <v>16119</v>
      </c>
      <c r="D1417" s="37" t="s">
        <v>16120</v>
      </c>
      <c r="E1417" s="37" t="s">
        <v>550</v>
      </c>
      <c r="F1417" s="34" t="s">
        <v>504</v>
      </c>
      <c r="G1417" s="36" t="s">
        <v>11127</v>
      </c>
      <c r="H1417" s="37" t="s">
        <v>505</v>
      </c>
      <c r="I1417" s="37" t="s">
        <v>573</v>
      </c>
      <c r="J1417" s="37" t="s">
        <v>505</v>
      </c>
      <c r="K1417" s="37">
        <v>87204000266</v>
      </c>
      <c r="L1417" s="37" t="s">
        <v>16121</v>
      </c>
      <c r="M1417" s="34"/>
      <c r="N1417" s="34" t="s">
        <v>323</v>
      </c>
      <c r="O1417" s="37">
        <v>2022</v>
      </c>
      <c r="P1417" s="37" t="s">
        <v>12</v>
      </c>
      <c r="Q1417" s="37" t="s">
        <v>16122</v>
      </c>
      <c r="R1417" s="37" t="s">
        <v>7657</v>
      </c>
      <c r="S1417" s="37" t="s">
        <v>1862</v>
      </c>
      <c r="T1417" s="37" t="s">
        <v>534</v>
      </c>
      <c r="U1417" s="38" t="s">
        <v>16123</v>
      </c>
      <c r="V1417" s="39" t="s">
        <v>16124</v>
      </c>
      <c r="W1417" s="37" t="s">
        <v>508</v>
      </c>
      <c r="X1417" s="40"/>
    </row>
    <row r="1418" spans="1:24" ht="18.75" customHeight="1" x14ac:dyDescent="0.25">
      <c r="A1418" s="58" t="s">
        <v>75188</v>
      </c>
      <c r="B1418" s="35" t="s">
        <v>16125</v>
      </c>
      <c r="C1418" s="36" t="s">
        <v>16126</v>
      </c>
      <c r="D1418" s="37" t="s">
        <v>16127</v>
      </c>
      <c r="E1418" s="37" t="s">
        <v>823</v>
      </c>
      <c r="F1418" s="34" t="s">
        <v>504</v>
      </c>
      <c r="G1418" s="36" t="s">
        <v>1439</v>
      </c>
      <c r="H1418" s="37" t="s">
        <v>520</v>
      </c>
      <c r="I1418" s="37" t="s">
        <v>506</v>
      </c>
      <c r="J1418" s="37" t="s">
        <v>520</v>
      </c>
      <c r="K1418" s="37">
        <v>36204012355</v>
      </c>
      <c r="L1418" s="37" t="s">
        <v>16128</v>
      </c>
      <c r="M1418" s="34"/>
      <c r="N1418" s="34" t="s">
        <v>323</v>
      </c>
      <c r="O1418" s="37">
        <v>2022</v>
      </c>
      <c r="P1418" s="37" t="s">
        <v>12</v>
      </c>
      <c r="Q1418" s="37" t="s">
        <v>16129</v>
      </c>
      <c r="R1418" s="37" t="s">
        <v>1020</v>
      </c>
      <c r="S1418" s="37" t="s">
        <v>1292</v>
      </c>
      <c r="T1418" s="37" t="s">
        <v>534</v>
      </c>
      <c r="U1418" s="38" t="s">
        <v>16130</v>
      </c>
      <c r="V1418" s="39" t="s">
        <v>16131</v>
      </c>
      <c r="W1418" s="37" t="s">
        <v>508</v>
      </c>
      <c r="X1418" s="40"/>
    </row>
    <row r="1419" spans="1:24" ht="18.75" customHeight="1" x14ac:dyDescent="0.25">
      <c r="A1419" s="58" t="s">
        <v>75189</v>
      </c>
      <c r="B1419" s="35" t="s">
        <v>16132</v>
      </c>
      <c r="C1419" s="36" t="s">
        <v>16133</v>
      </c>
      <c r="D1419" s="37" t="s">
        <v>15282</v>
      </c>
      <c r="E1419" s="37" t="s">
        <v>823</v>
      </c>
      <c r="F1419" s="34" t="s">
        <v>504</v>
      </c>
      <c r="G1419" s="36" t="s">
        <v>4428</v>
      </c>
      <c r="H1419" s="37" t="s">
        <v>505</v>
      </c>
      <c r="I1419" s="37" t="s">
        <v>573</v>
      </c>
      <c r="J1419" s="37" t="s">
        <v>505</v>
      </c>
      <c r="K1419" s="37">
        <v>79203033952</v>
      </c>
      <c r="L1419" s="37" t="s">
        <v>16134</v>
      </c>
      <c r="M1419" s="34"/>
      <c r="N1419" s="34" t="s">
        <v>323</v>
      </c>
      <c r="O1419" s="37">
        <v>2022</v>
      </c>
      <c r="P1419" s="37" t="s">
        <v>12</v>
      </c>
      <c r="Q1419" s="37" t="s">
        <v>16135</v>
      </c>
      <c r="R1419" s="37" t="s">
        <v>688</v>
      </c>
      <c r="S1419" s="37" t="s">
        <v>16136</v>
      </c>
      <c r="T1419" s="37" t="s">
        <v>534</v>
      </c>
      <c r="U1419" s="38" t="s">
        <v>16137</v>
      </c>
      <c r="V1419" s="39" t="s">
        <v>16138</v>
      </c>
      <c r="W1419" s="37" t="s">
        <v>508</v>
      </c>
      <c r="X1419" s="40"/>
    </row>
    <row r="1420" spans="1:24" ht="18.75" customHeight="1" x14ac:dyDescent="0.25">
      <c r="A1420" s="58" t="s">
        <v>75190</v>
      </c>
      <c r="B1420" s="35" t="s">
        <v>16139</v>
      </c>
      <c r="C1420" s="36" t="s">
        <v>16140</v>
      </c>
      <c r="D1420" s="37" t="s">
        <v>16141</v>
      </c>
      <c r="E1420" s="37" t="s">
        <v>525</v>
      </c>
      <c r="F1420" s="34" t="s">
        <v>504</v>
      </c>
      <c r="G1420" s="36" t="s">
        <v>16142</v>
      </c>
      <c r="H1420" s="37" t="s">
        <v>505</v>
      </c>
      <c r="I1420" s="37" t="s">
        <v>573</v>
      </c>
      <c r="J1420" s="37" t="s">
        <v>505</v>
      </c>
      <c r="K1420" s="37">
        <v>79098006223</v>
      </c>
      <c r="L1420" s="37" t="s">
        <v>16143</v>
      </c>
      <c r="M1420" s="34"/>
      <c r="N1420" s="34" t="s">
        <v>323</v>
      </c>
      <c r="O1420" s="37">
        <v>2022</v>
      </c>
      <c r="P1420" s="37" t="s">
        <v>12</v>
      </c>
      <c r="Q1420" s="37" t="s">
        <v>16144</v>
      </c>
      <c r="R1420" s="37" t="s">
        <v>1240</v>
      </c>
      <c r="S1420" s="37" t="s">
        <v>16145</v>
      </c>
      <c r="T1420" s="37" t="s">
        <v>534</v>
      </c>
      <c r="U1420" s="38" t="s">
        <v>16146</v>
      </c>
      <c r="V1420" s="39" t="s">
        <v>16147</v>
      </c>
      <c r="W1420" s="37" t="s">
        <v>508</v>
      </c>
      <c r="X1420" s="40"/>
    </row>
    <row r="1421" spans="1:24" ht="18.75" customHeight="1" x14ac:dyDescent="0.25">
      <c r="A1421" s="58" t="s">
        <v>75191</v>
      </c>
      <c r="B1421" s="35" t="s">
        <v>16148</v>
      </c>
      <c r="C1421" s="36" t="s">
        <v>16149</v>
      </c>
      <c r="D1421" s="37" t="s">
        <v>1049</v>
      </c>
      <c r="E1421" s="37" t="s">
        <v>1147</v>
      </c>
      <c r="F1421" s="34" t="s">
        <v>504</v>
      </c>
      <c r="G1421" s="36" t="s">
        <v>1376</v>
      </c>
      <c r="H1421" s="37" t="s">
        <v>878</v>
      </c>
      <c r="I1421" s="37" t="s">
        <v>506</v>
      </c>
      <c r="J1421" s="37" t="s">
        <v>878</v>
      </c>
      <c r="K1421" s="37">
        <v>74204001799</v>
      </c>
      <c r="L1421" s="37" t="s">
        <v>16150</v>
      </c>
      <c r="M1421" s="34"/>
      <c r="N1421" s="34" t="s">
        <v>323</v>
      </c>
      <c r="O1421" s="37">
        <v>2022</v>
      </c>
      <c r="P1421" s="37" t="s">
        <v>12</v>
      </c>
      <c r="Q1421" s="37" t="s">
        <v>15231</v>
      </c>
      <c r="R1421" s="37" t="s">
        <v>1008</v>
      </c>
      <c r="S1421" s="37" t="s">
        <v>16151</v>
      </c>
      <c r="T1421" s="37" t="s">
        <v>534</v>
      </c>
      <c r="U1421" s="38" t="s">
        <v>16152</v>
      </c>
      <c r="V1421" s="39" t="s">
        <v>16153</v>
      </c>
      <c r="W1421" s="37" t="s">
        <v>508</v>
      </c>
      <c r="X1421" s="40"/>
    </row>
    <row r="1422" spans="1:24" ht="18.75" customHeight="1" x14ac:dyDescent="0.25">
      <c r="A1422" s="58" t="s">
        <v>75192</v>
      </c>
      <c r="B1422" s="35" t="s">
        <v>16154</v>
      </c>
      <c r="C1422" s="36" t="s">
        <v>16155</v>
      </c>
      <c r="D1422" s="37" t="s">
        <v>15223</v>
      </c>
      <c r="E1422" s="37" t="s">
        <v>1290</v>
      </c>
      <c r="F1422" s="34" t="s">
        <v>687</v>
      </c>
      <c r="G1422" s="36" t="s">
        <v>16156</v>
      </c>
      <c r="H1422" s="37" t="s">
        <v>505</v>
      </c>
      <c r="I1422" s="37" t="s">
        <v>506</v>
      </c>
      <c r="J1422" s="37" t="s">
        <v>505</v>
      </c>
      <c r="K1422" s="37">
        <v>79300010114</v>
      </c>
      <c r="L1422" s="37" t="s">
        <v>16157</v>
      </c>
      <c r="M1422" s="34"/>
      <c r="N1422" s="34" t="s">
        <v>323</v>
      </c>
      <c r="O1422" s="37">
        <v>2022</v>
      </c>
      <c r="P1422" s="37" t="s">
        <v>12</v>
      </c>
      <c r="Q1422" s="37" t="s">
        <v>16158</v>
      </c>
      <c r="R1422" s="37" t="s">
        <v>4447</v>
      </c>
      <c r="S1422" s="37" t="s">
        <v>16159</v>
      </c>
      <c r="T1422" s="37" t="s">
        <v>13915</v>
      </c>
      <c r="U1422" s="38" t="s">
        <v>16160</v>
      </c>
      <c r="V1422" s="39" t="s">
        <v>16161</v>
      </c>
      <c r="W1422" s="37" t="s">
        <v>508</v>
      </c>
      <c r="X1422" s="40"/>
    </row>
    <row r="1423" spans="1:24" ht="18.75" customHeight="1" x14ac:dyDescent="0.25">
      <c r="A1423" s="58" t="s">
        <v>75193</v>
      </c>
      <c r="B1423" s="35" t="s">
        <v>16162</v>
      </c>
      <c r="C1423" s="36" t="s">
        <v>16163</v>
      </c>
      <c r="D1423" s="37" t="s">
        <v>639</v>
      </c>
      <c r="E1423" s="37" t="s">
        <v>1493</v>
      </c>
      <c r="F1423" s="34" t="s">
        <v>504</v>
      </c>
      <c r="G1423" s="36" t="s">
        <v>7631</v>
      </c>
      <c r="H1423" s="37" t="s">
        <v>621</v>
      </c>
      <c r="I1423" s="37" t="s">
        <v>506</v>
      </c>
      <c r="J1423" s="37" t="s">
        <v>621</v>
      </c>
      <c r="K1423" s="37">
        <v>9620401255</v>
      </c>
      <c r="L1423" s="37" t="s">
        <v>16164</v>
      </c>
      <c r="M1423" s="34"/>
      <c r="N1423" s="34" t="s">
        <v>323</v>
      </c>
      <c r="O1423" s="37">
        <v>2022</v>
      </c>
      <c r="P1423" s="37" t="s">
        <v>12</v>
      </c>
      <c r="Q1423" s="37" t="s">
        <v>16165</v>
      </c>
      <c r="R1423" s="37" t="s">
        <v>968</v>
      </c>
      <c r="S1423" s="37" t="s">
        <v>16166</v>
      </c>
      <c r="T1423" s="37" t="s">
        <v>1388</v>
      </c>
      <c r="U1423" s="38" t="s">
        <v>16167</v>
      </c>
      <c r="V1423" s="39" t="s">
        <v>16168</v>
      </c>
      <c r="W1423" s="37" t="s">
        <v>508</v>
      </c>
      <c r="X1423" s="40"/>
    </row>
    <row r="1424" spans="1:24" ht="18.75" customHeight="1" x14ac:dyDescent="0.25">
      <c r="A1424" s="58" t="s">
        <v>75194</v>
      </c>
      <c r="B1424" s="35" t="s">
        <v>16169</v>
      </c>
      <c r="C1424" s="36" t="s">
        <v>16170</v>
      </c>
      <c r="D1424" s="37" t="s">
        <v>16171</v>
      </c>
      <c r="E1424" s="37" t="s">
        <v>16172</v>
      </c>
      <c r="F1424" s="34" t="s">
        <v>504</v>
      </c>
      <c r="G1424" s="36" t="s">
        <v>1830</v>
      </c>
      <c r="H1424" s="37" t="s">
        <v>505</v>
      </c>
      <c r="I1424" s="37" t="s">
        <v>506</v>
      </c>
      <c r="J1424" s="37" t="s">
        <v>775</v>
      </c>
      <c r="K1424" s="37">
        <v>79204022418</v>
      </c>
      <c r="L1424" s="37" t="s">
        <v>16173</v>
      </c>
      <c r="M1424" s="34"/>
      <c r="N1424" s="34" t="s">
        <v>323</v>
      </c>
      <c r="O1424" s="37">
        <v>2022</v>
      </c>
      <c r="P1424" s="37" t="s">
        <v>12</v>
      </c>
      <c r="Q1424" s="37" t="s">
        <v>16174</v>
      </c>
      <c r="R1424" s="37" t="s">
        <v>632</v>
      </c>
      <c r="S1424" s="37" t="s">
        <v>16175</v>
      </c>
      <c r="T1424" s="37" t="s">
        <v>632</v>
      </c>
      <c r="U1424" s="38" t="s">
        <v>16176</v>
      </c>
      <c r="V1424" s="39" t="s">
        <v>16177</v>
      </c>
      <c r="W1424" s="37" t="s">
        <v>508</v>
      </c>
      <c r="X1424" s="40"/>
    </row>
    <row r="1425" spans="1:24" ht="18.75" customHeight="1" x14ac:dyDescent="0.25">
      <c r="A1425" s="58" t="s">
        <v>75195</v>
      </c>
      <c r="B1425" s="35" t="s">
        <v>16178</v>
      </c>
      <c r="C1425" s="36" t="s">
        <v>16179</v>
      </c>
      <c r="D1425" s="37" t="s">
        <v>934</v>
      </c>
      <c r="E1425" s="37" t="s">
        <v>1090</v>
      </c>
      <c r="F1425" s="34" t="s">
        <v>504</v>
      </c>
      <c r="G1425" s="36" t="s">
        <v>1629</v>
      </c>
      <c r="H1425" s="37" t="s">
        <v>505</v>
      </c>
      <c r="I1425" s="37" t="s">
        <v>506</v>
      </c>
      <c r="J1425" s="37" t="s">
        <v>505</v>
      </c>
      <c r="K1425" s="37">
        <v>79204033386</v>
      </c>
      <c r="L1425" s="37" t="s">
        <v>16180</v>
      </c>
      <c r="M1425" s="34"/>
      <c r="N1425" s="34" t="s">
        <v>323</v>
      </c>
      <c r="O1425" s="37">
        <v>2022</v>
      </c>
      <c r="P1425" s="37" t="s">
        <v>12</v>
      </c>
      <c r="Q1425" s="37" t="s">
        <v>16181</v>
      </c>
      <c r="R1425" s="37" t="s">
        <v>688</v>
      </c>
      <c r="S1425" s="37" t="s">
        <v>3890</v>
      </c>
      <c r="T1425" s="37" t="s">
        <v>534</v>
      </c>
      <c r="U1425" s="38" t="s">
        <v>16182</v>
      </c>
      <c r="V1425" s="39" t="s">
        <v>16183</v>
      </c>
      <c r="W1425" s="37" t="s">
        <v>508</v>
      </c>
      <c r="X1425" s="40"/>
    </row>
    <row r="1426" spans="1:24" ht="18.75" customHeight="1" x14ac:dyDescent="0.25">
      <c r="A1426" s="58" t="s">
        <v>75196</v>
      </c>
      <c r="B1426" s="35" t="s">
        <v>16195</v>
      </c>
      <c r="C1426" s="36" t="s">
        <v>16196</v>
      </c>
      <c r="D1426" s="37" t="s">
        <v>16197</v>
      </c>
      <c r="E1426" s="37" t="s">
        <v>606</v>
      </c>
      <c r="F1426" s="34" t="s">
        <v>504</v>
      </c>
      <c r="G1426" s="36" t="s">
        <v>16198</v>
      </c>
      <c r="H1426" s="37" t="s">
        <v>591</v>
      </c>
      <c r="I1426" s="37" t="s">
        <v>506</v>
      </c>
      <c r="J1426" s="37" t="s">
        <v>591</v>
      </c>
      <c r="K1426" s="37">
        <v>42207012788</v>
      </c>
      <c r="L1426" s="37" t="s">
        <v>16199</v>
      </c>
      <c r="M1426" s="34"/>
      <c r="N1426" s="34" t="s">
        <v>306</v>
      </c>
      <c r="O1426" s="37">
        <v>2022</v>
      </c>
      <c r="P1426" s="37" t="s">
        <v>13</v>
      </c>
      <c r="Q1426" s="37" t="s">
        <v>16200</v>
      </c>
      <c r="R1426" s="37" t="s">
        <v>1388</v>
      </c>
      <c r="S1426" s="37" t="s">
        <v>2435</v>
      </c>
      <c r="T1426" s="37" t="s">
        <v>534</v>
      </c>
      <c r="U1426" s="38" t="s">
        <v>16201</v>
      </c>
      <c r="V1426" s="39" t="s">
        <v>16202</v>
      </c>
      <c r="W1426" s="37" t="s">
        <v>508</v>
      </c>
      <c r="X1426" s="40"/>
    </row>
    <row r="1427" spans="1:24" ht="18.75" customHeight="1" x14ac:dyDescent="0.25">
      <c r="A1427" s="58" t="s">
        <v>75197</v>
      </c>
      <c r="B1427" s="35" t="s">
        <v>16203</v>
      </c>
      <c r="C1427" s="36" t="s">
        <v>16204</v>
      </c>
      <c r="D1427" s="37" t="s">
        <v>3224</v>
      </c>
      <c r="E1427" s="37" t="s">
        <v>606</v>
      </c>
      <c r="F1427" s="34" t="s">
        <v>504</v>
      </c>
      <c r="G1427" s="36" t="s">
        <v>16205</v>
      </c>
      <c r="H1427" s="37" t="s">
        <v>752</v>
      </c>
      <c r="I1427" s="37" t="s">
        <v>506</v>
      </c>
      <c r="J1427" s="37" t="s">
        <v>752</v>
      </c>
      <c r="K1427" s="37">
        <v>36207002848</v>
      </c>
      <c r="L1427" s="37" t="s">
        <v>16206</v>
      </c>
      <c r="M1427" s="34"/>
      <c r="N1427" s="34" t="s">
        <v>306</v>
      </c>
      <c r="O1427" s="37">
        <v>2022</v>
      </c>
      <c r="P1427" s="37" t="s">
        <v>13</v>
      </c>
      <c r="Q1427" s="37" t="s">
        <v>16207</v>
      </c>
      <c r="R1427" s="37" t="s">
        <v>777</v>
      </c>
      <c r="S1427" s="37" t="s">
        <v>3536</v>
      </c>
      <c r="T1427" s="37" t="s">
        <v>777</v>
      </c>
      <c r="U1427" s="38" t="s">
        <v>16208</v>
      </c>
      <c r="V1427" s="39" t="s">
        <v>16209</v>
      </c>
      <c r="W1427" s="37" t="s">
        <v>508</v>
      </c>
      <c r="X1427" s="40"/>
    </row>
    <row r="1428" spans="1:24" ht="18.75" customHeight="1" x14ac:dyDescent="0.25">
      <c r="A1428" s="58" t="s">
        <v>75198</v>
      </c>
      <c r="B1428" s="35" t="s">
        <v>16210</v>
      </c>
      <c r="C1428" s="36" t="s">
        <v>16211</v>
      </c>
      <c r="D1428" s="37" t="s">
        <v>16212</v>
      </c>
      <c r="E1428" s="37" t="s">
        <v>820</v>
      </c>
      <c r="F1428" s="34" t="s">
        <v>504</v>
      </c>
      <c r="G1428" s="36" t="s">
        <v>16213</v>
      </c>
      <c r="H1428" s="37" t="s">
        <v>15195</v>
      </c>
      <c r="I1428" s="37" t="s">
        <v>4368</v>
      </c>
      <c r="J1428" s="37" t="s">
        <v>15195</v>
      </c>
      <c r="K1428" s="37">
        <v>19207010003</v>
      </c>
      <c r="L1428" s="37" t="s">
        <v>16214</v>
      </c>
      <c r="M1428" s="34"/>
      <c r="N1428" s="34" t="s">
        <v>306</v>
      </c>
      <c r="O1428" s="37">
        <v>2022</v>
      </c>
      <c r="P1428" s="37" t="s">
        <v>13</v>
      </c>
      <c r="Q1428" s="37" t="s">
        <v>16215</v>
      </c>
      <c r="R1428" s="37" t="s">
        <v>777</v>
      </c>
      <c r="S1428" s="37" t="s">
        <v>719</v>
      </c>
      <c r="T1428" s="37" t="s">
        <v>534</v>
      </c>
      <c r="U1428" s="38" t="s">
        <v>16216</v>
      </c>
      <c r="V1428" s="39" t="s">
        <v>16217</v>
      </c>
      <c r="W1428" s="37" t="s">
        <v>508</v>
      </c>
      <c r="X1428" s="40"/>
    </row>
    <row r="1429" spans="1:24" ht="18.75" customHeight="1" x14ac:dyDescent="0.25">
      <c r="A1429" s="58" t="s">
        <v>75199</v>
      </c>
      <c r="B1429" s="35" t="s">
        <v>16218</v>
      </c>
      <c r="C1429" s="36" t="s">
        <v>16219</v>
      </c>
      <c r="D1429" s="37" t="s">
        <v>16220</v>
      </c>
      <c r="E1429" s="37" t="s">
        <v>820</v>
      </c>
      <c r="F1429" s="34" t="s">
        <v>504</v>
      </c>
      <c r="G1429" s="36" t="s">
        <v>16221</v>
      </c>
      <c r="H1429" s="37" t="s">
        <v>505</v>
      </c>
      <c r="I1429" s="37" t="s">
        <v>506</v>
      </c>
      <c r="J1429" s="37" t="s">
        <v>505</v>
      </c>
      <c r="K1429" s="37">
        <v>79206037520</v>
      </c>
      <c r="L1429" s="37" t="s">
        <v>16222</v>
      </c>
      <c r="M1429" s="34"/>
      <c r="N1429" s="34" t="s">
        <v>306</v>
      </c>
      <c r="O1429" s="37">
        <v>2022</v>
      </c>
      <c r="P1429" s="37" t="s">
        <v>13</v>
      </c>
      <c r="Q1429" s="37" t="s">
        <v>16223</v>
      </c>
      <c r="R1429" s="37" t="s">
        <v>1388</v>
      </c>
      <c r="S1429" s="37" t="s">
        <v>16224</v>
      </c>
      <c r="T1429" s="37" t="s">
        <v>1891</v>
      </c>
      <c r="U1429" s="38" t="s">
        <v>16225</v>
      </c>
      <c r="V1429" s="39" t="s">
        <v>16226</v>
      </c>
      <c r="W1429" s="37" t="s">
        <v>508</v>
      </c>
      <c r="X1429" s="40"/>
    </row>
    <row r="1430" spans="1:24" ht="18.75" customHeight="1" x14ac:dyDescent="0.25">
      <c r="A1430" s="58" t="s">
        <v>75200</v>
      </c>
      <c r="B1430" s="35" t="s">
        <v>16227</v>
      </c>
      <c r="C1430" s="36" t="s">
        <v>16228</v>
      </c>
      <c r="D1430" s="37" t="s">
        <v>16229</v>
      </c>
      <c r="E1430" s="37" t="s">
        <v>580</v>
      </c>
      <c r="F1430" s="34" t="s">
        <v>504</v>
      </c>
      <c r="G1430" s="36" t="s">
        <v>16230</v>
      </c>
      <c r="H1430" s="37" t="s">
        <v>505</v>
      </c>
      <c r="I1430" s="37" t="s">
        <v>506</v>
      </c>
      <c r="J1430" s="37" t="s">
        <v>505</v>
      </c>
      <c r="K1430" s="37">
        <v>79207016387</v>
      </c>
      <c r="L1430" s="37" t="s">
        <v>16231</v>
      </c>
      <c r="M1430" s="34"/>
      <c r="N1430" s="34" t="s">
        <v>306</v>
      </c>
      <c r="O1430" s="37">
        <v>2022</v>
      </c>
      <c r="P1430" s="37" t="s">
        <v>13</v>
      </c>
      <c r="Q1430" s="37" t="s">
        <v>16232</v>
      </c>
      <c r="R1430" s="37" t="s">
        <v>897</v>
      </c>
      <c r="S1430" s="37" t="s">
        <v>16233</v>
      </c>
      <c r="T1430" s="37" t="s">
        <v>1317</v>
      </c>
      <c r="U1430" s="38" t="s">
        <v>16234</v>
      </c>
      <c r="V1430" s="39" t="s">
        <v>16235</v>
      </c>
      <c r="W1430" s="37" t="s">
        <v>508</v>
      </c>
      <c r="X1430" s="40"/>
    </row>
    <row r="1431" spans="1:24" ht="18.75" customHeight="1" x14ac:dyDescent="0.25">
      <c r="A1431" s="58" t="s">
        <v>75201</v>
      </c>
      <c r="B1431" s="35" t="s">
        <v>16236</v>
      </c>
      <c r="C1431" s="36" t="s">
        <v>16237</v>
      </c>
      <c r="D1431" s="37" t="s">
        <v>9237</v>
      </c>
      <c r="E1431" s="37" t="s">
        <v>503</v>
      </c>
      <c r="F1431" s="34" t="s">
        <v>504</v>
      </c>
      <c r="G1431" s="36" t="s">
        <v>4990</v>
      </c>
      <c r="H1431" s="37" t="s">
        <v>505</v>
      </c>
      <c r="I1431" s="37" t="s">
        <v>506</v>
      </c>
      <c r="J1431" s="37" t="s">
        <v>633</v>
      </c>
      <c r="K1431" s="37">
        <v>60206013412</v>
      </c>
      <c r="L1431" s="37" t="s">
        <v>16238</v>
      </c>
      <c r="M1431" s="34"/>
      <c r="N1431" s="34" t="s">
        <v>306</v>
      </c>
      <c r="O1431" s="37">
        <v>2022</v>
      </c>
      <c r="P1431" s="37" t="s">
        <v>13</v>
      </c>
      <c r="Q1431" s="37" t="s">
        <v>16239</v>
      </c>
      <c r="R1431" s="37" t="s">
        <v>713</v>
      </c>
      <c r="S1431" s="37" t="s">
        <v>16240</v>
      </c>
      <c r="T1431" s="37" t="s">
        <v>1329</v>
      </c>
      <c r="U1431" s="38" t="s">
        <v>16241</v>
      </c>
      <c r="V1431" s="39" t="s">
        <v>16242</v>
      </c>
      <c r="W1431" s="37" t="s">
        <v>508</v>
      </c>
      <c r="X1431" s="40"/>
    </row>
    <row r="1432" spans="1:24" ht="18.75" customHeight="1" x14ac:dyDescent="0.25">
      <c r="A1432" s="58" t="s">
        <v>75202</v>
      </c>
      <c r="B1432" s="35" t="s">
        <v>16243</v>
      </c>
      <c r="C1432" s="36" t="s">
        <v>16244</v>
      </c>
      <c r="D1432" s="37" t="s">
        <v>2166</v>
      </c>
      <c r="E1432" s="37" t="s">
        <v>833</v>
      </c>
      <c r="F1432" s="34" t="s">
        <v>504</v>
      </c>
      <c r="G1432" s="36" t="s">
        <v>16245</v>
      </c>
      <c r="H1432" s="37" t="s">
        <v>517</v>
      </c>
      <c r="I1432" s="37" t="s">
        <v>506</v>
      </c>
      <c r="J1432" s="37" t="s">
        <v>546</v>
      </c>
      <c r="K1432" s="37">
        <v>68207004714</v>
      </c>
      <c r="L1432" s="37" t="s">
        <v>16246</v>
      </c>
      <c r="M1432" s="34"/>
      <c r="N1432" s="34" t="s">
        <v>306</v>
      </c>
      <c r="O1432" s="37">
        <v>2022</v>
      </c>
      <c r="P1432" s="37" t="s">
        <v>13</v>
      </c>
      <c r="Q1432" s="37" t="s">
        <v>16247</v>
      </c>
      <c r="R1432" s="37" t="s">
        <v>713</v>
      </c>
      <c r="S1432" s="37" t="s">
        <v>16248</v>
      </c>
      <c r="T1432" s="37" t="s">
        <v>713</v>
      </c>
      <c r="U1432" s="38"/>
      <c r="V1432" s="39" t="s">
        <v>16249</v>
      </c>
      <c r="W1432" s="37" t="s">
        <v>508</v>
      </c>
      <c r="X1432" s="40"/>
    </row>
    <row r="1433" spans="1:24" ht="18.75" customHeight="1" x14ac:dyDescent="0.25">
      <c r="A1433" s="58" t="s">
        <v>75203</v>
      </c>
      <c r="B1433" s="35" t="s">
        <v>16250</v>
      </c>
      <c r="C1433" s="36" t="s">
        <v>16251</v>
      </c>
      <c r="D1433" s="37" t="s">
        <v>933</v>
      </c>
      <c r="E1433" s="37" t="s">
        <v>836</v>
      </c>
      <c r="F1433" s="34" t="s">
        <v>504</v>
      </c>
      <c r="G1433" s="36" t="s">
        <v>16252</v>
      </c>
      <c r="H1433" s="37" t="s">
        <v>505</v>
      </c>
      <c r="I1433" s="37" t="s">
        <v>506</v>
      </c>
      <c r="J1433" s="37" t="s">
        <v>505</v>
      </c>
      <c r="K1433" s="37">
        <v>79207039820</v>
      </c>
      <c r="L1433" s="37" t="s">
        <v>16253</v>
      </c>
      <c r="M1433" s="34"/>
      <c r="N1433" s="34" t="s">
        <v>306</v>
      </c>
      <c r="O1433" s="37">
        <v>2022</v>
      </c>
      <c r="P1433" s="37" t="s">
        <v>13</v>
      </c>
      <c r="Q1433" s="37" t="s">
        <v>16254</v>
      </c>
      <c r="R1433" s="37" t="s">
        <v>720</v>
      </c>
      <c r="S1433" s="37" t="s">
        <v>16255</v>
      </c>
      <c r="T1433" s="37" t="s">
        <v>534</v>
      </c>
      <c r="U1433" s="38" t="s">
        <v>16256</v>
      </c>
      <c r="V1433" s="39" t="s">
        <v>16257</v>
      </c>
      <c r="W1433" s="37" t="s">
        <v>508</v>
      </c>
      <c r="X1433" s="40"/>
    </row>
    <row r="1434" spans="1:24" ht="18.75" customHeight="1" x14ac:dyDescent="0.25">
      <c r="A1434" s="58" t="s">
        <v>75204</v>
      </c>
      <c r="B1434" s="35" t="s">
        <v>16258</v>
      </c>
      <c r="C1434" s="36" t="s">
        <v>16259</v>
      </c>
      <c r="D1434" s="37" t="s">
        <v>16260</v>
      </c>
      <c r="E1434" s="37" t="s">
        <v>1095</v>
      </c>
      <c r="F1434" s="34" t="s">
        <v>687</v>
      </c>
      <c r="G1434" s="36" t="s">
        <v>16261</v>
      </c>
      <c r="H1434" s="37" t="s">
        <v>505</v>
      </c>
      <c r="I1434" s="37" t="s">
        <v>573</v>
      </c>
      <c r="J1434" s="37" t="s">
        <v>3159</v>
      </c>
      <c r="K1434" s="37">
        <v>79307012598</v>
      </c>
      <c r="L1434" s="37" t="s">
        <v>16262</v>
      </c>
      <c r="M1434" s="34"/>
      <c r="N1434" s="34" t="s">
        <v>306</v>
      </c>
      <c r="O1434" s="37">
        <v>2022</v>
      </c>
      <c r="P1434" s="37" t="s">
        <v>13</v>
      </c>
      <c r="Q1434" s="37" t="s">
        <v>16263</v>
      </c>
      <c r="R1434" s="37" t="s">
        <v>713</v>
      </c>
      <c r="S1434" s="37" t="s">
        <v>5758</v>
      </c>
      <c r="T1434" s="37" t="s">
        <v>1256</v>
      </c>
      <c r="U1434" s="38" t="s">
        <v>16264</v>
      </c>
      <c r="V1434" s="39" t="s">
        <v>16265</v>
      </c>
      <c r="W1434" s="37" t="s">
        <v>508</v>
      </c>
      <c r="X1434" s="40"/>
    </row>
    <row r="1435" spans="1:24" ht="18.75" customHeight="1" x14ac:dyDescent="0.25">
      <c r="A1435" s="58" t="s">
        <v>75205</v>
      </c>
      <c r="B1435" s="35" t="s">
        <v>16266</v>
      </c>
      <c r="C1435" s="36" t="s">
        <v>16267</v>
      </c>
      <c r="D1435" s="37" t="s">
        <v>4358</v>
      </c>
      <c r="E1435" s="37" t="s">
        <v>561</v>
      </c>
      <c r="F1435" s="34" t="s">
        <v>504</v>
      </c>
      <c r="G1435" s="36" t="s">
        <v>4644</v>
      </c>
      <c r="H1435" s="37" t="s">
        <v>505</v>
      </c>
      <c r="I1435" s="37" t="s">
        <v>506</v>
      </c>
      <c r="J1435" s="37" t="s">
        <v>636</v>
      </c>
      <c r="K1435" s="37">
        <v>38206000278</v>
      </c>
      <c r="L1435" s="37" t="s">
        <v>16268</v>
      </c>
      <c r="M1435" s="34"/>
      <c r="N1435" s="34" t="s">
        <v>306</v>
      </c>
      <c r="O1435" s="37">
        <v>2022</v>
      </c>
      <c r="P1435" s="37" t="s">
        <v>13</v>
      </c>
      <c r="Q1435" s="37" t="s">
        <v>16269</v>
      </c>
      <c r="R1435" s="37" t="s">
        <v>688</v>
      </c>
      <c r="S1435" s="37" t="s">
        <v>16031</v>
      </c>
      <c r="T1435" s="37" t="s">
        <v>534</v>
      </c>
      <c r="U1435" s="38" t="s">
        <v>16270</v>
      </c>
      <c r="V1435" s="39" t="s">
        <v>16271</v>
      </c>
      <c r="W1435" s="37" t="s">
        <v>508</v>
      </c>
      <c r="X1435" s="40"/>
    </row>
    <row r="1436" spans="1:24" ht="18.75" customHeight="1" x14ac:dyDescent="0.25">
      <c r="A1436" s="58" t="s">
        <v>75206</v>
      </c>
      <c r="B1436" s="35" t="s">
        <v>16272</v>
      </c>
      <c r="C1436" s="36" t="s">
        <v>16273</v>
      </c>
      <c r="D1436" s="37" t="s">
        <v>5961</v>
      </c>
      <c r="E1436" s="37" t="s">
        <v>704</v>
      </c>
      <c r="F1436" s="34" t="s">
        <v>504</v>
      </c>
      <c r="G1436" s="36" t="s">
        <v>16274</v>
      </c>
      <c r="H1436" s="37" t="s">
        <v>607</v>
      </c>
      <c r="I1436" s="37" t="s">
        <v>506</v>
      </c>
      <c r="J1436" s="37" t="s">
        <v>607</v>
      </c>
      <c r="K1436" s="37">
        <v>86207004673</v>
      </c>
      <c r="L1436" s="37" t="s">
        <v>16275</v>
      </c>
      <c r="M1436" s="34"/>
      <c r="N1436" s="34" t="s">
        <v>306</v>
      </c>
      <c r="O1436" s="37">
        <v>2022</v>
      </c>
      <c r="P1436" s="37" t="s">
        <v>13</v>
      </c>
      <c r="Q1436" s="37" t="s">
        <v>16276</v>
      </c>
      <c r="R1436" s="37" t="s">
        <v>777</v>
      </c>
      <c r="S1436" s="37" t="s">
        <v>16277</v>
      </c>
      <c r="T1436" s="37" t="s">
        <v>5024</v>
      </c>
      <c r="U1436" s="38" t="s">
        <v>16278</v>
      </c>
      <c r="V1436" s="39" t="s">
        <v>16279</v>
      </c>
      <c r="W1436" s="37" t="s">
        <v>508</v>
      </c>
      <c r="X1436" s="40"/>
    </row>
    <row r="1437" spans="1:24" ht="18.75" customHeight="1" x14ac:dyDescent="0.25">
      <c r="A1437" s="58" t="s">
        <v>75207</v>
      </c>
      <c r="B1437" s="35" t="s">
        <v>16280</v>
      </c>
      <c r="C1437" s="36" t="s">
        <v>16281</v>
      </c>
      <c r="D1437" s="37" t="s">
        <v>1084</v>
      </c>
      <c r="E1437" s="37" t="s">
        <v>998</v>
      </c>
      <c r="F1437" s="34" t="s">
        <v>504</v>
      </c>
      <c r="G1437" s="36" t="s">
        <v>16282</v>
      </c>
      <c r="H1437" s="37" t="s">
        <v>505</v>
      </c>
      <c r="I1437" s="37" t="s">
        <v>506</v>
      </c>
      <c r="J1437" s="37" t="s">
        <v>505</v>
      </c>
      <c r="K1437" s="37">
        <v>79207009848</v>
      </c>
      <c r="L1437" s="37" t="s">
        <v>16283</v>
      </c>
      <c r="M1437" s="34"/>
      <c r="N1437" s="34" t="s">
        <v>306</v>
      </c>
      <c r="O1437" s="37">
        <v>2022</v>
      </c>
      <c r="P1437" s="37" t="s">
        <v>13</v>
      </c>
      <c r="Q1437" s="37"/>
      <c r="R1437" s="37"/>
      <c r="S1437" s="37" t="s">
        <v>16284</v>
      </c>
      <c r="T1437" s="37" t="s">
        <v>1388</v>
      </c>
      <c r="U1437" s="38"/>
      <c r="V1437" s="39" t="s">
        <v>16285</v>
      </c>
      <c r="W1437" s="37" t="s">
        <v>508</v>
      </c>
      <c r="X1437" s="40"/>
    </row>
    <row r="1438" spans="1:24" ht="18.75" customHeight="1" x14ac:dyDescent="0.25">
      <c r="A1438" s="58" t="s">
        <v>75208</v>
      </c>
      <c r="B1438" s="35" t="s">
        <v>16286</v>
      </c>
      <c r="C1438" s="36" t="s">
        <v>16287</v>
      </c>
      <c r="D1438" s="37" t="s">
        <v>1129</v>
      </c>
      <c r="E1438" s="37" t="s">
        <v>667</v>
      </c>
      <c r="F1438" s="34" t="s">
        <v>504</v>
      </c>
      <c r="G1438" s="36" t="s">
        <v>16288</v>
      </c>
      <c r="H1438" s="37" t="s">
        <v>505</v>
      </c>
      <c r="I1438" s="37" t="s">
        <v>506</v>
      </c>
      <c r="J1438" s="37" t="s">
        <v>505</v>
      </c>
      <c r="K1438" s="37">
        <v>79207022320</v>
      </c>
      <c r="L1438" s="37" t="s">
        <v>16289</v>
      </c>
      <c r="M1438" s="34"/>
      <c r="N1438" s="34" t="s">
        <v>306</v>
      </c>
      <c r="O1438" s="37">
        <v>2022</v>
      </c>
      <c r="P1438" s="37" t="s">
        <v>13</v>
      </c>
      <c r="Q1438" s="37"/>
      <c r="R1438" s="37"/>
      <c r="S1438" s="37" t="s">
        <v>16290</v>
      </c>
      <c r="T1438" s="37" t="s">
        <v>507</v>
      </c>
      <c r="U1438" s="38" t="s">
        <v>16291</v>
      </c>
      <c r="V1438" s="39" t="s">
        <v>740</v>
      </c>
      <c r="W1438" s="37" t="s">
        <v>508</v>
      </c>
      <c r="X1438" s="40"/>
    </row>
    <row r="1439" spans="1:24" ht="18.75" customHeight="1" x14ac:dyDescent="0.25">
      <c r="A1439" s="58" t="s">
        <v>75209</v>
      </c>
      <c r="B1439" s="35" t="s">
        <v>16292</v>
      </c>
      <c r="C1439" s="36" t="s">
        <v>16293</v>
      </c>
      <c r="D1439" s="37" t="s">
        <v>564</v>
      </c>
      <c r="E1439" s="37" t="s">
        <v>764</v>
      </c>
      <c r="F1439" s="34" t="s">
        <v>504</v>
      </c>
      <c r="G1439" s="36" t="s">
        <v>5301</v>
      </c>
      <c r="H1439" s="37" t="s">
        <v>505</v>
      </c>
      <c r="I1439" s="37" t="s">
        <v>506</v>
      </c>
      <c r="J1439" s="37" t="s">
        <v>505</v>
      </c>
      <c r="K1439" s="37">
        <v>83206004819</v>
      </c>
      <c r="L1439" s="37" t="s">
        <v>16294</v>
      </c>
      <c r="M1439" s="34"/>
      <c r="N1439" s="34" t="s">
        <v>306</v>
      </c>
      <c r="O1439" s="37">
        <v>2022</v>
      </c>
      <c r="P1439" s="37" t="s">
        <v>13</v>
      </c>
      <c r="Q1439" s="37" t="s">
        <v>16295</v>
      </c>
      <c r="R1439" s="37" t="s">
        <v>623</v>
      </c>
      <c r="S1439" s="37" t="s">
        <v>16296</v>
      </c>
      <c r="T1439" s="37" t="s">
        <v>777</v>
      </c>
      <c r="U1439" s="38" t="s">
        <v>16297</v>
      </c>
      <c r="V1439" s="39" t="s">
        <v>16298</v>
      </c>
      <c r="W1439" s="37" t="s">
        <v>508</v>
      </c>
      <c r="X1439" s="40"/>
    </row>
    <row r="1440" spans="1:24" ht="18.75" customHeight="1" x14ac:dyDescent="0.25">
      <c r="A1440" s="58" t="s">
        <v>75210</v>
      </c>
      <c r="B1440" s="35" t="s">
        <v>16299</v>
      </c>
      <c r="C1440" s="36" t="s">
        <v>16300</v>
      </c>
      <c r="D1440" s="37" t="s">
        <v>16301</v>
      </c>
      <c r="E1440" s="37" t="s">
        <v>1650</v>
      </c>
      <c r="F1440" s="34" t="s">
        <v>504</v>
      </c>
      <c r="G1440" s="36" t="s">
        <v>16302</v>
      </c>
      <c r="H1440" s="37" t="s">
        <v>617</v>
      </c>
      <c r="I1440" s="37" t="s">
        <v>506</v>
      </c>
      <c r="J1440" s="37" t="s">
        <v>617</v>
      </c>
      <c r="K1440" s="37">
        <v>84207003726</v>
      </c>
      <c r="L1440" s="37" t="s">
        <v>16303</v>
      </c>
      <c r="M1440" s="34"/>
      <c r="N1440" s="34" t="s">
        <v>306</v>
      </c>
      <c r="O1440" s="37">
        <v>2022</v>
      </c>
      <c r="P1440" s="37" t="s">
        <v>13</v>
      </c>
      <c r="Q1440" s="37" t="s">
        <v>16304</v>
      </c>
      <c r="R1440" s="37" t="s">
        <v>16305</v>
      </c>
      <c r="S1440" s="37" t="s">
        <v>16306</v>
      </c>
      <c r="T1440" s="37" t="s">
        <v>16305</v>
      </c>
      <c r="U1440" s="38" t="s">
        <v>16307</v>
      </c>
      <c r="V1440" s="39" t="s">
        <v>16308</v>
      </c>
      <c r="W1440" s="37" t="s">
        <v>508</v>
      </c>
      <c r="X1440" s="40"/>
    </row>
    <row r="1441" spans="1:24" ht="18.75" customHeight="1" x14ac:dyDescent="0.25">
      <c r="A1441" s="58" t="s">
        <v>75211</v>
      </c>
      <c r="B1441" s="35" t="s">
        <v>16309</v>
      </c>
      <c r="C1441" s="36" t="s">
        <v>16310</v>
      </c>
      <c r="D1441" s="37" t="s">
        <v>16311</v>
      </c>
      <c r="E1441" s="37" t="s">
        <v>682</v>
      </c>
      <c r="F1441" s="34" t="s">
        <v>504</v>
      </c>
      <c r="G1441" s="36" t="s">
        <v>16312</v>
      </c>
      <c r="H1441" s="37" t="s">
        <v>505</v>
      </c>
      <c r="I1441" s="37" t="s">
        <v>511</v>
      </c>
      <c r="J1441" s="37" t="s">
        <v>505</v>
      </c>
      <c r="K1441" s="37">
        <v>79207012739</v>
      </c>
      <c r="L1441" s="37" t="s">
        <v>16313</v>
      </c>
      <c r="M1441" s="34"/>
      <c r="N1441" s="34" t="s">
        <v>306</v>
      </c>
      <c r="O1441" s="37">
        <v>2022</v>
      </c>
      <c r="P1441" s="37" t="s">
        <v>13</v>
      </c>
      <c r="Q1441" s="37" t="s">
        <v>16314</v>
      </c>
      <c r="R1441" s="37" t="s">
        <v>777</v>
      </c>
      <c r="S1441" s="37" t="s">
        <v>16315</v>
      </c>
      <c r="T1441" s="37" t="s">
        <v>713</v>
      </c>
      <c r="U1441" s="38" t="s">
        <v>16316</v>
      </c>
      <c r="V1441" s="39" t="s">
        <v>740</v>
      </c>
      <c r="W1441" s="37" t="s">
        <v>508</v>
      </c>
      <c r="X1441" s="40"/>
    </row>
    <row r="1442" spans="1:24" ht="18.75" customHeight="1" x14ac:dyDescent="0.25">
      <c r="A1442" s="58" t="s">
        <v>75212</v>
      </c>
      <c r="B1442" s="35" t="s">
        <v>16317</v>
      </c>
      <c r="C1442" s="36" t="s">
        <v>16318</v>
      </c>
      <c r="D1442" s="37" t="s">
        <v>1016</v>
      </c>
      <c r="E1442" s="37" t="s">
        <v>780</v>
      </c>
      <c r="F1442" s="34" t="s">
        <v>504</v>
      </c>
      <c r="G1442" s="36" t="s">
        <v>16319</v>
      </c>
      <c r="H1442" s="37" t="s">
        <v>505</v>
      </c>
      <c r="I1442" s="37" t="s">
        <v>506</v>
      </c>
      <c r="J1442" s="37" t="s">
        <v>1251</v>
      </c>
      <c r="K1442" s="37">
        <v>79207027084</v>
      </c>
      <c r="L1442" s="37" t="s">
        <v>16320</v>
      </c>
      <c r="M1442" s="34"/>
      <c r="N1442" s="34" t="s">
        <v>306</v>
      </c>
      <c r="O1442" s="37">
        <v>2022</v>
      </c>
      <c r="P1442" s="37" t="s">
        <v>13</v>
      </c>
      <c r="Q1442" s="37" t="s">
        <v>3676</v>
      </c>
      <c r="R1442" s="37" t="s">
        <v>720</v>
      </c>
      <c r="S1442" s="37" t="s">
        <v>16321</v>
      </c>
      <c r="T1442" s="37" t="s">
        <v>534</v>
      </c>
      <c r="U1442" s="38" t="s">
        <v>16322</v>
      </c>
      <c r="V1442" s="39" t="s">
        <v>16323</v>
      </c>
      <c r="W1442" s="37" t="s">
        <v>508</v>
      </c>
      <c r="X1442" s="40"/>
    </row>
    <row r="1443" spans="1:24" ht="18.75" customHeight="1" x14ac:dyDescent="0.25">
      <c r="A1443" s="58" t="s">
        <v>75213</v>
      </c>
      <c r="B1443" s="35" t="s">
        <v>16324</v>
      </c>
      <c r="C1443" s="36" t="s">
        <v>16325</v>
      </c>
      <c r="D1443" s="37" t="s">
        <v>16326</v>
      </c>
      <c r="E1443" s="37" t="s">
        <v>1090</v>
      </c>
      <c r="F1443" s="34" t="s">
        <v>504</v>
      </c>
      <c r="G1443" s="36" t="s">
        <v>16327</v>
      </c>
      <c r="H1443" s="37" t="s">
        <v>505</v>
      </c>
      <c r="I1443" s="37" t="s">
        <v>506</v>
      </c>
      <c r="J1443" s="37" t="s">
        <v>649</v>
      </c>
      <c r="K1443" s="37">
        <v>79207028650</v>
      </c>
      <c r="L1443" s="37" t="s">
        <v>16328</v>
      </c>
      <c r="M1443" s="34"/>
      <c r="N1443" s="34" t="s">
        <v>306</v>
      </c>
      <c r="O1443" s="37">
        <v>2022</v>
      </c>
      <c r="P1443" s="37" t="s">
        <v>13</v>
      </c>
      <c r="Q1443" s="37" t="s">
        <v>16329</v>
      </c>
      <c r="R1443" s="37" t="s">
        <v>720</v>
      </c>
      <c r="S1443" s="37" t="s">
        <v>16330</v>
      </c>
      <c r="T1443" s="37" t="s">
        <v>1329</v>
      </c>
      <c r="U1443" s="38" t="s">
        <v>16331</v>
      </c>
      <c r="V1443" s="39" t="s">
        <v>16332</v>
      </c>
      <c r="W1443" s="37" t="s">
        <v>508</v>
      </c>
      <c r="X1443" s="40"/>
    </row>
    <row r="1444" spans="1:24" ht="18.75" customHeight="1" x14ac:dyDescent="0.25">
      <c r="A1444" s="58" t="s">
        <v>75214</v>
      </c>
      <c r="B1444" s="35" t="s">
        <v>16333</v>
      </c>
      <c r="C1444" s="36" t="s">
        <v>16334</v>
      </c>
      <c r="D1444" s="37" t="s">
        <v>15282</v>
      </c>
      <c r="E1444" s="37" t="s">
        <v>1589</v>
      </c>
      <c r="F1444" s="34" t="s">
        <v>504</v>
      </c>
      <c r="G1444" s="36" t="s">
        <v>16335</v>
      </c>
      <c r="H1444" s="37" t="s">
        <v>505</v>
      </c>
      <c r="I1444" s="37" t="s">
        <v>506</v>
      </c>
      <c r="J1444" s="37" t="s">
        <v>505</v>
      </c>
      <c r="K1444" s="37">
        <v>79207034941</v>
      </c>
      <c r="L1444" s="37" t="s">
        <v>16336</v>
      </c>
      <c r="M1444" s="34"/>
      <c r="N1444" s="34" t="s">
        <v>306</v>
      </c>
      <c r="O1444" s="37">
        <v>2022</v>
      </c>
      <c r="P1444" s="37" t="s">
        <v>13</v>
      </c>
      <c r="Q1444" s="37" t="s">
        <v>16337</v>
      </c>
      <c r="R1444" s="37" t="s">
        <v>507</v>
      </c>
      <c r="S1444" s="37" t="s">
        <v>16338</v>
      </c>
      <c r="T1444" s="37" t="s">
        <v>534</v>
      </c>
      <c r="U1444" s="38" t="s">
        <v>16339</v>
      </c>
      <c r="V1444" s="39" t="s">
        <v>16340</v>
      </c>
      <c r="W1444" s="37" t="s">
        <v>508</v>
      </c>
      <c r="X1444" s="40"/>
    </row>
    <row r="1445" spans="1:24" ht="18.75" customHeight="1" x14ac:dyDescent="0.25">
      <c r="A1445" s="58" t="s">
        <v>75215</v>
      </c>
      <c r="B1445" s="35" t="s">
        <v>16341</v>
      </c>
      <c r="C1445" s="36" t="s">
        <v>16342</v>
      </c>
      <c r="D1445" s="37" t="s">
        <v>16343</v>
      </c>
      <c r="E1445" s="37" t="s">
        <v>2529</v>
      </c>
      <c r="F1445" s="34" t="s">
        <v>687</v>
      </c>
      <c r="G1445" s="36" t="s">
        <v>5317</v>
      </c>
      <c r="H1445" s="37" t="s">
        <v>505</v>
      </c>
      <c r="I1445" s="37" t="s">
        <v>506</v>
      </c>
      <c r="J1445" s="37" t="s">
        <v>505</v>
      </c>
      <c r="K1445" s="37">
        <v>79306029495</v>
      </c>
      <c r="L1445" s="37" t="s">
        <v>16344</v>
      </c>
      <c r="M1445" s="34"/>
      <c r="N1445" s="34" t="s">
        <v>306</v>
      </c>
      <c r="O1445" s="37">
        <v>2022</v>
      </c>
      <c r="P1445" s="37" t="s">
        <v>13</v>
      </c>
      <c r="Q1445" s="37" t="s">
        <v>2462</v>
      </c>
      <c r="R1445" s="37" t="s">
        <v>777</v>
      </c>
      <c r="S1445" s="37" t="s">
        <v>16345</v>
      </c>
      <c r="T1445" s="37" t="s">
        <v>777</v>
      </c>
      <c r="U1445" s="38" t="s">
        <v>16346</v>
      </c>
      <c r="V1445" s="39" t="s">
        <v>16347</v>
      </c>
      <c r="W1445" s="37" t="s">
        <v>508</v>
      </c>
      <c r="X1445" s="40"/>
    </row>
    <row r="1446" spans="1:24" ht="18.75" customHeight="1" x14ac:dyDescent="0.25">
      <c r="A1446" s="58" t="s">
        <v>75216</v>
      </c>
      <c r="B1446" s="35" t="s">
        <v>16348</v>
      </c>
      <c r="C1446" s="36" t="s">
        <v>16349</v>
      </c>
      <c r="D1446" s="37" t="s">
        <v>16350</v>
      </c>
      <c r="E1446" s="37" t="s">
        <v>606</v>
      </c>
      <c r="F1446" s="34" t="s">
        <v>504</v>
      </c>
      <c r="G1446" s="36" t="s">
        <v>16351</v>
      </c>
      <c r="H1446" s="37" t="s">
        <v>553</v>
      </c>
      <c r="I1446" s="37" t="s">
        <v>506</v>
      </c>
      <c r="J1446" s="37" t="s">
        <v>553</v>
      </c>
      <c r="K1446" s="37">
        <v>82207009807</v>
      </c>
      <c r="L1446" s="37" t="s">
        <v>16352</v>
      </c>
      <c r="M1446" s="34"/>
      <c r="N1446" s="34" t="s">
        <v>229</v>
      </c>
      <c r="O1446" s="37">
        <v>2022</v>
      </c>
      <c r="P1446" s="37" t="s">
        <v>13</v>
      </c>
      <c r="Q1446" s="37" t="s">
        <v>16353</v>
      </c>
      <c r="R1446" s="37" t="s">
        <v>713</v>
      </c>
      <c r="S1446" s="37" t="s">
        <v>16354</v>
      </c>
      <c r="T1446" s="37" t="s">
        <v>713</v>
      </c>
      <c r="U1446" s="38" t="s">
        <v>16355</v>
      </c>
      <c r="V1446" s="39" t="s">
        <v>16356</v>
      </c>
      <c r="W1446" s="37" t="s">
        <v>508</v>
      </c>
      <c r="X1446" s="40"/>
    </row>
    <row r="1447" spans="1:24" ht="18.75" customHeight="1" x14ac:dyDescent="0.25">
      <c r="A1447" s="58" t="s">
        <v>75217</v>
      </c>
      <c r="B1447" s="35" t="s">
        <v>16357</v>
      </c>
      <c r="C1447" s="36" t="s">
        <v>16358</v>
      </c>
      <c r="D1447" s="37" t="s">
        <v>1615</v>
      </c>
      <c r="E1447" s="37" t="s">
        <v>3581</v>
      </c>
      <c r="F1447" s="34" t="s">
        <v>504</v>
      </c>
      <c r="G1447" s="36" t="s">
        <v>16359</v>
      </c>
      <c r="H1447" s="37" t="s">
        <v>1083</v>
      </c>
      <c r="I1447" s="37" t="s">
        <v>506</v>
      </c>
      <c r="J1447" s="37" t="s">
        <v>1083</v>
      </c>
      <c r="K1447" s="37">
        <v>30201001734</v>
      </c>
      <c r="L1447" s="37" t="s">
        <v>16360</v>
      </c>
      <c r="M1447" s="34"/>
      <c r="N1447" s="34" t="s">
        <v>229</v>
      </c>
      <c r="O1447" s="37">
        <v>2022</v>
      </c>
      <c r="P1447" s="37" t="s">
        <v>13</v>
      </c>
      <c r="Q1447" s="37" t="s">
        <v>16361</v>
      </c>
      <c r="R1447" s="37" t="s">
        <v>507</v>
      </c>
      <c r="S1447" s="37" t="s">
        <v>16362</v>
      </c>
      <c r="T1447" s="37" t="s">
        <v>507</v>
      </c>
      <c r="U1447" s="38" t="s">
        <v>16363</v>
      </c>
      <c r="V1447" s="39" t="s">
        <v>16364</v>
      </c>
      <c r="W1447" s="37" t="s">
        <v>508</v>
      </c>
      <c r="X1447" s="40"/>
    </row>
    <row r="1448" spans="1:24" ht="18.75" customHeight="1" x14ac:dyDescent="0.25">
      <c r="A1448" s="58" t="s">
        <v>75218</v>
      </c>
      <c r="B1448" s="35" t="s">
        <v>16365</v>
      </c>
      <c r="C1448" s="36" t="s">
        <v>16366</v>
      </c>
      <c r="D1448" s="37" t="s">
        <v>808</v>
      </c>
      <c r="E1448" s="37" t="s">
        <v>550</v>
      </c>
      <c r="F1448" s="34" t="s">
        <v>504</v>
      </c>
      <c r="G1448" s="36" t="s">
        <v>16367</v>
      </c>
      <c r="H1448" s="37" t="s">
        <v>636</v>
      </c>
      <c r="I1448" s="37" t="s">
        <v>506</v>
      </c>
      <c r="J1448" s="37" t="s">
        <v>636</v>
      </c>
      <c r="K1448" s="37">
        <v>79207010135</v>
      </c>
      <c r="L1448" s="37" t="s">
        <v>16368</v>
      </c>
      <c r="M1448" s="34"/>
      <c r="N1448" s="34" t="s">
        <v>229</v>
      </c>
      <c r="O1448" s="37">
        <v>2022</v>
      </c>
      <c r="P1448" s="37" t="s">
        <v>13</v>
      </c>
      <c r="Q1448" s="37" t="s">
        <v>1007</v>
      </c>
      <c r="R1448" s="37" t="s">
        <v>507</v>
      </c>
      <c r="S1448" s="37" t="s">
        <v>16369</v>
      </c>
      <c r="T1448" s="37" t="s">
        <v>713</v>
      </c>
      <c r="U1448" s="38" t="s">
        <v>16370</v>
      </c>
      <c r="V1448" s="39" t="s">
        <v>16371</v>
      </c>
      <c r="W1448" s="37" t="s">
        <v>508</v>
      </c>
      <c r="X1448" s="40"/>
    </row>
    <row r="1449" spans="1:24" ht="18.75" customHeight="1" x14ac:dyDescent="0.25">
      <c r="A1449" s="58" t="s">
        <v>75219</v>
      </c>
      <c r="B1449" s="35" t="s">
        <v>16372</v>
      </c>
      <c r="C1449" s="36" t="s">
        <v>16373</v>
      </c>
      <c r="D1449" s="37" t="s">
        <v>1615</v>
      </c>
      <c r="E1449" s="37" t="s">
        <v>823</v>
      </c>
      <c r="F1449" s="34" t="s">
        <v>504</v>
      </c>
      <c r="G1449" s="36" t="s">
        <v>16374</v>
      </c>
      <c r="H1449" s="37" t="s">
        <v>960</v>
      </c>
      <c r="I1449" s="37" t="s">
        <v>506</v>
      </c>
      <c r="J1449" s="37" t="s">
        <v>960</v>
      </c>
      <c r="K1449" s="37">
        <v>26207002096</v>
      </c>
      <c r="L1449" s="37" t="s">
        <v>16375</v>
      </c>
      <c r="M1449" s="34"/>
      <c r="N1449" s="34" t="s">
        <v>229</v>
      </c>
      <c r="O1449" s="37">
        <v>2022</v>
      </c>
      <c r="P1449" s="37" t="s">
        <v>13</v>
      </c>
      <c r="Q1449" s="37" t="s">
        <v>9847</v>
      </c>
      <c r="R1449" s="37" t="s">
        <v>777</v>
      </c>
      <c r="S1449" s="37" t="s">
        <v>2359</v>
      </c>
      <c r="T1449" s="37" t="s">
        <v>777</v>
      </c>
      <c r="U1449" s="38" t="s">
        <v>16376</v>
      </c>
      <c r="V1449" s="39" t="s">
        <v>16377</v>
      </c>
      <c r="W1449" s="37" t="s">
        <v>508</v>
      </c>
      <c r="X1449" s="40"/>
    </row>
    <row r="1450" spans="1:24" ht="18.75" customHeight="1" x14ac:dyDescent="0.25">
      <c r="A1450" s="58" t="s">
        <v>75220</v>
      </c>
      <c r="B1450" s="35" t="s">
        <v>16378</v>
      </c>
      <c r="C1450" s="36" t="s">
        <v>16379</v>
      </c>
      <c r="D1450" s="37" t="s">
        <v>848</v>
      </c>
      <c r="E1450" s="37" t="s">
        <v>616</v>
      </c>
      <c r="F1450" s="34" t="s">
        <v>504</v>
      </c>
      <c r="G1450" s="36" t="s">
        <v>16380</v>
      </c>
      <c r="H1450" s="37" t="s">
        <v>505</v>
      </c>
      <c r="I1450" s="37" t="s">
        <v>506</v>
      </c>
      <c r="J1450" s="37" t="s">
        <v>505</v>
      </c>
      <c r="K1450" s="37">
        <v>79207029105</v>
      </c>
      <c r="L1450" s="37" t="s">
        <v>16381</v>
      </c>
      <c r="M1450" s="34"/>
      <c r="N1450" s="34" t="s">
        <v>229</v>
      </c>
      <c r="O1450" s="37">
        <v>2022</v>
      </c>
      <c r="P1450" s="37" t="s">
        <v>13</v>
      </c>
      <c r="Q1450" s="37" t="s">
        <v>16382</v>
      </c>
      <c r="R1450" s="37" t="s">
        <v>507</v>
      </c>
      <c r="S1450" s="37" t="s">
        <v>16383</v>
      </c>
      <c r="T1450" s="37" t="s">
        <v>507</v>
      </c>
      <c r="U1450" s="38" t="s">
        <v>16384</v>
      </c>
      <c r="V1450" s="39" t="s">
        <v>16385</v>
      </c>
      <c r="W1450" s="37" t="s">
        <v>508</v>
      </c>
      <c r="X1450" s="40"/>
    </row>
    <row r="1451" spans="1:24" ht="18.75" customHeight="1" x14ac:dyDescent="0.25">
      <c r="A1451" s="58" t="s">
        <v>75221</v>
      </c>
      <c r="B1451" s="35" t="s">
        <v>16386</v>
      </c>
      <c r="C1451" s="36" t="s">
        <v>16387</v>
      </c>
      <c r="D1451" s="37" t="s">
        <v>2411</v>
      </c>
      <c r="E1451" s="37" t="s">
        <v>616</v>
      </c>
      <c r="F1451" s="34" t="s">
        <v>504</v>
      </c>
      <c r="G1451" s="36" t="s">
        <v>16388</v>
      </c>
      <c r="H1451" s="37" t="s">
        <v>752</v>
      </c>
      <c r="I1451" s="37" t="s">
        <v>506</v>
      </c>
      <c r="J1451" s="37" t="s">
        <v>752</v>
      </c>
      <c r="K1451" s="37">
        <v>36207001598</v>
      </c>
      <c r="L1451" s="37" t="s">
        <v>16389</v>
      </c>
      <c r="M1451" s="34"/>
      <c r="N1451" s="34" t="s">
        <v>229</v>
      </c>
      <c r="O1451" s="37">
        <v>2022</v>
      </c>
      <c r="P1451" s="37" t="s">
        <v>13</v>
      </c>
      <c r="Q1451" s="37" t="s">
        <v>6928</v>
      </c>
      <c r="R1451" s="37"/>
      <c r="S1451" s="37" t="s">
        <v>4596</v>
      </c>
      <c r="T1451" s="37" t="s">
        <v>1877</v>
      </c>
      <c r="U1451" s="38" t="s">
        <v>4597</v>
      </c>
      <c r="V1451" s="39" t="s">
        <v>16390</v>
      </c>
      <c r="W1451" s="37" t="s">
        <v>508</v>
      </c>
      <c r="X1451" s="40" t="s">
        <v>4598</v>
      </c>
    </row>
    <row r="1452" spans="1:24" ht="18.75" customHeight="1" x14ac:dyDescent="0.25">
      <c r="A1452" s="58" t="s">
        <v>75222</v>
      </c>
      <c r="B1452" s="35" t="s">
        <v>16391</v>
      </c>
      <c r="C1452" s="36" t="s">
        <v>16392</v>
      </c>
      <c r="D1452" s="37" t="s">
        <v>16393</v>
      </c>
      <c r="E1452" s="37" t="s">
        <v>576</v>
      </c>
      <c r="F1452" s="34" t="s">
        <v>504</v>
      </c>
      <c r="G1452" s="36" t="s">
        <v>16394</v>
      </c>
      <c r="H1452" s="37" t="s">
        <v>752</v>
      </c>
      <c r="I1452" s="37" t="s">
        <v>506</v>
      </c>
      <c r="J1452" s="37" t="s">
        <v>752</v>
      </c>
      <c r="K1452" s="37">
        <v>36207001287</v>
      </c>
      <c r="L1452" s="37" t="s">
        <v>16395</v>
      </c>
      <c r="M1452" s="34"/>
      <c r="N1452" s="34" t="s">
        <v>229</v>
      </c>
      <c r="O1452" s="37">
        <v>2022</v>
      </c>
      <c r="P1452" s="37" t="s">
        <v>13</v>
      </c>
      <c r="Q1452" s="37" t="s">
        <v>3250</v>
      </c>
      <c r="R1452" s="37" t="s">
        <v>507</v>
      </c>
      <c r="S1452" s="37" t="s">
        <v>1544</v>
      </c>
      <c r="T1452" s="37" t="s">
        <v>507</v>
      </c>
      <c r="U1452" s="38" t="s">
        <v>16396</v>
      </c>
      <c r="V1452" s="39" t="s">
        <v>16397</v>
      </c>
      <c r="W1452" s="37" t="s">
        <v>508</v>
      </c>
      <c r="X1452" s="40"/>
    </row>
    <row r="1453" spans="1:24" ht="18.75" customHeight="1" x14ac:dyDescent="0.25">
      <c r="A1453" s="58" t="s">
        <v>75223</v>
      </c>
      <c r="B1453" s="35" t="s">
        <v>16398</v>
      </c>
      <c r="C1453" s="36" t="s">
        <v>16399</v>
      </c>
      <c r="D1453" s="37" t="s">
        <v>16400</v>
      </c>
      <c r="E1453" s="37" t="s">
        <v>1274</v>
      </c>
      <c r="F1453" s="34" t="s">
        <v>504</v>
      </c>
      <c r="G1453" s="36" t="s">
        <v>16401</v>
      </c>
      <c r="H1453" s="37" t="s">
        <v>527</v>
      </c>
      <c r="I1453" s="37" t="s">
        <v>506</v>
      </c>
      <c r="J1453" s="37" t="s">
        <v>527</v>
      </c>
      <c r="K1453" s="37">
        <v>72207003831</v>
      </c>
      <c r="L1453" s="37" t="s">
        <v>16402</v>
      </c>
      <c r="M1453" s="34"/>
      <c r="N1453" s="34" t="s">
        <v>229</v>
      </c>
      <c r="O1453" s="37">
        <v>2022</v>
      </c>
      <c r="P1453" s="37" t="s">
        <v>13</v>
      </c>
      <c r="Q1453" s="37" t="s">
        <v>16403</v>
      </c>
      <c r="R1453" s="37" t="s">
        <v>777</v>
      </c>
      <c r="S1453" s="37" t="s">
        <v>16404</v>
      </c>
      <c r="T1453" s="37" t="s">
        <v>777</v>
      </c>
      <c r="U1453" s="38" t="s">
        <v>16405</v>
      </c>
      <c r="V1453" s="39" t="s">
        <v>740</v>
      </c>
      <c r="W1453" s="37" t="s">
        <v>508</v>
      </c>
      <c r="X1453" s="40"/>
    </row>
    <row r="1454" spans="1:24" ht="18.75" customHeight="1" x14ac:dyDescent="0.25">
      <c r="A1454" s="58" t="s">
        <v>75224</v>
      </c>
      <c r="B1454" s="35" t="s">
        <v>16406</v>
      </c>
      <c r="C1454" s="36" t="s">
        <v>16407</v>
      </c>
      <c r="D1454" s="37" t="s">
        <v>605</v>
      </c>
      <c r="E1454" s="37" t="s">
        <v>503</v>
      </c>
      <c r="F1454" s="34" t="s">
        <v>504</v>
      </c>
      <c r="G1454" s="36" t="s">
        <v>16408</v>
      </c>
      <c r="H1454" s="37" t="s">
        <v>505</v>
      </c>
      <c r="I1454" s="37" t="s">
        <v>506</v>
      </c>
      <c r="J1454" s="37" t="s">
        <v>505</v>
      </c>
      <c r="K1454" s="37">
        <v>79207038278</v>
      </c>
      <c r="L1454" s="37" t="s">
        <v>16409</v>
      </c>
      <c r="M1454" s="34"/>
      <c r="N1454" s="34" t="s">
        <v>229</v>
      </c>
      <c r="O1454" s="37">
        <v>2022</v>
      </c>
      <c r="P1454" s="37" t="s">
        <v>13</v>
      </c>
      <c r="Q1454" s="37" t="s">
        <v>6786</v>
      </c>
      <c r="R1454" s="37" t="s">
        <v>720</v>
      </c>
      <c r="S1454" s="37" t="s">
        <v>11348</v>
      </c>
      <c r="T1454" s="37" t="s">
        <v>632</v>
      </c>
      <c r="U1454" s="38" t="s">
        <v>16410</v>
      </c>
      <c r="V1454" s="39" t="s">
        <v>740</v>
      </c>
      <c r="W1454" s="37" t="s">
        <v>508</v>
      </c>
      <c r="X1454" s="40"/>
    </row>
    <row r="1455" spans="1:24" ht="18.75" customHeight="1" x14ac:dyDescent="0.25">
      <c r="A1455" s="58" t="s">
        <v>75225</v>
      </c>
      <c r="B1455" s="35" t="s">
        <v>16411</v>
      </c>
      <c r="C1455" s="36" t="s">
        <v>16412</v>
      </c>
      <c r="D1455" s="37" t="s">
        <v>16413</v>
      </c>
      <c r="E1455" s="37" t="s">
        <v>503</v>
      </c>
      <c r="F1455" s="34" t="s">
        <v>504</v>
      </c>
      <c r="G1455" s="36" t="s">
        <v>16414</v>
      </c>
      <c r="H1455" s="37" t="s">
        <v>505</v>
      </c>
      <c r="I1455" s="37" t="s">
        <v>573</v>
      </c>
      <c r="J1455" s="37" t="s">
        <v>3159</v>
      </c>
      <c r="K1455" s="37">
        <v>79207002121</v>
      </c>
      <c r="L1455" s="37" t="s">
        <v>16415</v>
      </c>
      <c r="M1455" s="34"/>
      <c r="N1455" s="34" t="s">
        <v>229</v>
      </c>
      <c r="O1455" s="37">
        <v>2022</v>
      </c>
      <c r="P1455" s="37" t="s">
        <v>13</v>
      </c>
      <c r="Q1455" s="37" t="s">
        <v>16416</v>
      </c>
      <c r="R1455" s="37" t="s">
        <v>720</v>
      </c>
      <c r="S1455" s="37" t="s">
        <v>4360</v>
      </c>
      <c r="T1455" s="37" t="s">
        <v>538</v>
      </c>
      <c r="U1455" s="38" t="s">
        <v>16417</v>
      </c>
      <c r="V1455" s="39" t="s">
        <v>16418</v>
      </c>
      <c r="W1455" s="37" t="s">
        <v>508</v>
      </c>
      <c r="X1455" s="40"/>
    </row>
    <row r="1456" spans="1:24" ht="18.75" customHeight="1" x14ac:dyDescent="0.25">
      <c r="A1456" s="58" t="s">
        <v>75226</v>
      </c>
      <c r="B1456" s="35" t="s">
        <v>16419</v>
      </c>
      <c r="C1456" s="36" t="s">
        <v>16420</v>
      </c>
      <c r="D1456" s="37" t="s">
        <v>524</v>
      </c>
      <c r="E1456" s="37" t="s">
        <v>503</v>
      </c>
      <c r="F1456" s="34" t="s">
        <v>504</v>
      </c>
      <c r="G1456" s="36" t="s">
        <v>16421</v>
      </c>
      <c r="H1456" s="37" t="s">
        <v>505</v>
      </c>
      <c r="I1456" s="37" t="s">
        <v>506</v>
      </c>
      <c r="J1456" s="37" t="s">
        <v>505</v>
      </c>
      <c r="K1456" s="37">
        <v>79207031968</v>
      </c>
      <c r="L1456" s="37" t="s">
        <v>16422</v>
      </c>
      <c r="M1456" s="34"/>
      <c r="N1456" s="34" t="s">
        <v>229</v>
      </c>
      <c r="O1456" s="37">
        <v>2022</v>
      </c>
      <c r="P1456" s="37" t="s">
        <v>13</v>
      </c>
      <c r="Q1456" s="37" t="s">
        <v>16423</v>
      </c>
      <c r="R1456" s="37" t="s">
        <v>777</v>
      </c>
      <c r="S1456" s="37" t="s">
        <v>16424</v>
      </c>
      <c r="T1456" s="37" t="s">
        <v>713</v>
      </c>
      <c r="U1456" s="38" t="s">
        <v>16425</v>
      </c>
      <c r="V1456" s="39" t="s">
        <v>16426</v>
      </c>
      <c r="W1456" s="37" t="s">
        <v>508</v>
      </c>
      <c r="X1456" s="40"/>
    </row>
    <row r="1457" spans="1:24" ht="18.75" customHeight="1" x14ac:dyDescent="0.25">
      <c r="A1457" s="58" t="s">
        <v>75227</v>
      </c>
      <c r="B1457" s="35" t="s">
        <v>16427</v>
      </c>
      <c r="C1457" s="36" t="s">
        <v>16428</v>
      </c>
      <c r="D1457" s="37" t="s">
        <v>16429</v>
      </c>
      <c r="E1457" s="37" t="s">
        <v>722</v>
      </c>
      <c r="F1457" s="34" t="s">
        <v>504</v>
      </c>
      <c r="G1457" s="36" t="s">
        <v>2755</v>
      </c>
      <c r="H1457" s="37" t="s">
        <v>505</v>
      </c>
      <c r="I1457" s="37" t="s">
        <v>506</v>
      </c>
      <c r="J1457" s="37" t="s">
        <v>505</v>
      </c>
      <c r="K1457" s="37">
        <v>79205049001</v>
      </c>
      <c r="L1457" s="37" t="s">
        <v>16430</v>
      </c>
      <c r="M1457" s="34"/>
      <c r="N1457" s="34" t="s">
        <v>229</v>
      </c>
      <c r="O1457" s="37">
        <v>2022</v>
      </c>
      <c r="P1457" s="37" t="s">
        <v>13</v>
      </c>
      <c r="Q1457" s="37" t="s">
        <v>16431</v>
      </c>
      <c r="R1457" s="37" t="s">
        <v>507</v>
      </c>
      <c r="S1457" s="37" t="s">
        <v>16432</v>
      </c>
      <c r="T1457" s="37" t="s">
        <v>713</v>
      </c>
      <c r="U1457" s="38" t="s">
        <v>16433</v>
      </c>
      <c r="V1457" s="39" t="s">
        <v>16434</v>
      </c>
      <c r="W1457" s="37" t="s">
        <v>508</v>
      </c>
      <c r="X1457" s="40"/>
    </row>
    <row r="1458" spans="1:24" ht="18.75" customHeight="1" x14ac:dyDescent="0.25">
      <c r="A1458" s="58" t="s">
        <v>75228</v>
      </c>
      <c r="B1458" s="35" t="s">
        <v>16435</v>
      </c>
      <c r="C1458" s="36" t="s">
        <v>16436</v>
      </c>
      <c r="D1458" s="37" t="s">
        <v>605</v>
      </c>
      <c r="E1458" s="37" t="s">
        <v>722</v>
      </c>
      <c r="F1458" s="34" t="s">
        <v>504</v>
      </c>
      <c r="G1458" s="36" t="s">
        <v>16437</v>
      </c>
      <c r="H1458" s="37" t="s">
        <v>520</v>
      </c>
      <c r="I1458" s="37" t="s">
        <v>506</v>
      </c>
      <c r="J1458" s="37" t="s">
        <v>1160</v>
      </c>
      <c r="K1458" s="37">
        <v>75207001009</v>
      </c>
      <c r="L1458" s="37" t="s">
        <v>16438</v>
      </c>
      <c r="M1458" s="34"/>
      <c r="N1458" s="34" t="s">
        <v>229</v>
      </c>
      <c r="O1458" s="37">
        <v>2022</v>
      </c>
      <c r="P1458" s="37" t="s">
        <v>13</v>
      </c>
      <c r="Q1458" s="37" t="s">
        <v>810</v>
      </c>
      <c r="R1458" s="37" t="s">
        <v>720</v>
      </c>
      <c r="S1458" s="37" t="s">
        <v>16439</v>
      </c>
      <c r="T1458" s="37" t="s">
        <v>534</v>
      </c>
      <c r="U1458" s="38" t="s">
        <v>16440</v>
      </c>
      <c r="V1458" s="39" t="s">
        <v>16441</v>
      </c>
      <c r="W1458" s="37" t="s">
        <v>508</v>
      </c>
      <c r="X1458" s="40"/>
    </row>
    <row r="1459" spans="1:24" ht="18.75" customHeight="1" x14ac:dyDescent="0.25">
      <c r="A1459" s="58" t="s">
        <v>75229</v>
      </c>
      <c r="B1459" s="35" t="s">
        <v>16442</v>
      </c>
      <c r="C1459" s="36" t="s">
        <v>16443</v>
      </c>
      <c r="D1459" s="37" t="s">
        <v>988</v>
      </c>
      <c r="E1459" s="37" t="s">
        <v>722</v>
      </c>
      <c r="F1459" s="34" t="s">
        <v>504</v>
      </c>
      <c r="G1459" s="36" t="s">
        <v>4637</v>
      </c>
      <c r="H1459" s="37" t="s">
        <v>505</v>
      </c>
      <c r="I1459" s="37" t="s">
        <v>506</v>
      </c>
      <c r="J1459" s="37" t="s">
        <v>505</v>
      </c>
      <c r="K1459" s="37">
        <v>79206007449</v>
      </c>
      <c r="L1459" s="37" t="s">
        <v>16444</v>
      </c>
      <c r="M1459" s="34"/>
      <c r="N1459" s="34" t="s">
        <v>229</v>
      </c>
      <c r="O1459" s="37">
        <v>2022</v>
      </c>
      <c r="P1459" s="37" t="s">
        <v>13</v>
      </c>
      <c r="Q1459" s="37" t="s">
        <v>16445</v>
      </c>
      <c r="R1459" s="37"/>
      <c r="S1459" s="37" t="s">
        <v>16446</v>
      </c>
      <c r="T1459" s="37" t="s">
        <v>777</v>
      </c>
      <c r="U1459" s="38" t="s">
        <v>16447</v>
      </c>
      <c r="V1459" s="39" t="s">
        <v>16448</v>
      </c>
      <c r="W1459" s="37" t="s">
        <v>508</v>
      </c>
      <c r="X1459" s="40"/>
    </row>
    <row r="1460" spans="1:24" ht="18.75" customHeight="1" x14ac:dyDescent="0.25">
      <c r="A1460" s="58" t="s">
        <v>75230</v>
      </c>
      <c r="B1460" s="35" t="s">
        <v>16449</v>
      </c>
      <c r="C1460" s="36" t="s">
        <v>16450</v>
      </c>
      <c r="D1460" s="37" t="s">
        <v>628</v>
      </c>
      <c r="E1460" s="37" t="s">
        <v>588</v>
      </c>
      <c r="F1460" s="34" t="s">
        <v>504</v>
      </c>
      <c r="G1460" s="36" t="s">
        <v>16451</v>
      </c>
      <c r="H1460" s="37" t="s">
        <v>607</v>
      </c>
      <c r="I1460" s="37" t="s">
        <v>506</v>
      </c>
      <c r="J1460" s="37" t="s">
        <v>886</v>
      </c>
      <c r="K1460" s="37">
        <v>86207004485</v>
      </c>
      <c r="L1460" s="37" t="s">
        <v>16452</v>
      </c>
      <c r="M1460" s="34"/>
      <c r="N1460" s="34" t="s">
        <v>229</v>
      </c>
      <c r="O1460" s="37">
        <v>2022</v>
      </c>
      <c r="P1460" s="37" t="s">
        <v>13</v>
      </c>
      <c r="Q1460" s="37" t="s">
        <v>16453</v>
      </c>
      <c r="R1460" s="37" t="s">
        <v>507</v>
      </c>
      <c r="S1460" s="37" t="s">
        <v>16454</v>
      </c>
      <c r="T1460" s="37" t="s">
        <v>507</v>
      </c>
      <c r="U1460" s="38" t="s">
        <v>16455</v>
      </c>
      <c r="V1460" s="39" t="s">
        <v>16456</v>
      </c>
      <c r="W1460" s="37" t="s">
        <v>508</v>
      </c>
      <c r="X1460" s="40"/>
    </row>
    <row r="1461" spans="1:24" ht="18.75" customHeight="1" x14ac:dyDescent="0.25">
      <c r="A1461" s="58" t="s">
        <v>75231</v>
      </c>
      <c r="B1461" s="35" t="s">
        <v>16457</v>
      </c>
      <c r="C1461" s="36" t="s">
        <v>16458</v>
      </c>
      <c r="D1461" s="37" t="s">
        <v>2287</v>
      </c>
      <c r="E1461" s="37" t="s">
        <v>588</v>
      </c>
      <c r="F1461" s="34" t="s">
        <v>504</v>
      </c>
      <c r="G1461" s="36" t="s">
        <v>16459</v>
      </c>
      <c r="H1461" s="37" t="s">
        <v>505</v>
      </c>
      <c r="I1461" s="37" t="s">
        <v>506</v>
      </c>
      <c r="J1461" s="37" t="s">
        <v>505</v>
      </c>
      <c r="K1461" s="37">
        <v>79207019637</v>
      </c>
      <c r="L1461" s="37" t="s">
        <v>16460</v>
      </c>
      <c r="M1461" s="34"/>
      <c r="N1461" s="34" t="s">
        <v>229</v>
      </c>
      <c r="O1461" s="37">
        <v>2022</v>
      </c>
      <c r="P1461" s="37" t="s">
        <v>13</v>
      </c>
      <c r="Q1461" s="37" t="s">
        <v>16461</v>
      </c>
      <c r="R1461" s="37" t="s">
        <v>507</v>
      </c>
      <c r="S1461" s="37" t="s">
        <v>16462</v>
      </c>
      <c r="T1461" s="37" t="s">
        <v>623</v>
      </c>
      <c r="U1461" s="38" t="s">
        <v>16463</v>
      </c>
      <c r="V1461" s="39" t="s">
        <v>16464</v>
      </c>
      <c r="W1461" s="37" t="s">
        <v>508</v>
      </c>
      <c r="X1461" s="40"/>
    </row>
    <row r="1462" spans="1:24" ht="18.75" customHeight="1" x14ac:dyDescent="0.25">
      <c r="A1462" s="58" t="s">
        <v>75232</v>
      </c>
      <c r="B1462" s="35" t="s">
        <v>16465</v>
      </c>
      <c r="C1462" s="36" t="s">
        <v>16466</v>
      </c>
      <c r="D1462" s="37" t="s">
        <v>615</v>
      </c>
      <c r="E1462" s="37" t="s">
        <v>588</v>
      </c>
      <c r="F1462" s="34" t="s">
        <v>504</v>
      </c>
      <c r="G1462" s="36" t="s">
        <v>16467</v>
      </c>
      <c r="H1462" s="37" t="s">
        <v>505</v>
      </c>
      <c r="I1462" s="37" t="s">
        <v>506</v>
      </c>
      <c r="J1462" s="37" t="s">
        <v>505</v>
      </c>
      <c r="K1462" s="37">
        <v>79207017678</v>
      </c>
      <c r="L1462" s="37" t="s">
        <v>16468</v>
      </c>
      <c r="M1462" s="34"/>
      <c r="N1462" s="34" t="s">
        <v>229</v>
      </c>
      <c r="O1462" s="37">
        <v>2022</v>
      </c>
      <c r="P1462" s="37" t="s">
        <v>13</v>
      </c>
      <c r="Q1462" s="37" t="s">
        <v>16469</v>
      </c>
      <c r="R1462" s="37" t="s">
        <v>777</v>
      </c>
      <c r="S1462" s="37" t="s">
        <v>8718</v>
      </c>
      <c r="T1462" s="37" t="s">
        <v>777</v>
      </c>
      <c r="U1462" s="38" t="s">
        <v>16470</v>
      </c>
      <c r="V1462" s="39" t="s">
        <v>16471</v>
      </c>
      <c r="W1462" s="37" t="s">
        <v>508</v>
      </c>
      <c r="X1462" s="40"/>
    </row>
    <row r="1463" spans="1:24" ht="18.75" customHeight="1" x14ac:dyDescent="0.25">
      <c r="A1463" s="58" t="s">
        <v>75233</v>
      </c>
      <c r="B1463" s="35" t="s">
        <v>16472</v>
      </c>
      <c r="C1463" s="36" t="s">
        <v>16473</v>
      </c>
      <c r="D1463" s="37" t="s">
        <v>792</v>
      </c>
      <c r="E1463" s="37" t="s">
        <v>588</v>
      </c>
      <c r="F1463" s="34" t="s">
        <v>504</v>
      </c>
      <c r="G1463" s="36" t="s">
        <v>4746</v>
      </c>
      <c r="H1463" s="37" t="s">
        <v>886</v>
      </c>
      <c r="I1463" s="37" t="s">
        <v>506</v>
      </c>
      <c r="J1463" s="37" t="s">
        <v>886</v>
      </c>
      <c r="K1463" s="37">
        <v>92206002061</v>
      </c>
      <c r="L1463" s="37" t="s">
        <v>16474</v>
      </c>
      <c r="M1463" s="34"/>
      <c r="N1463" s="34" t="s">
        <v>229</v>
      </c>
      <c r="O1463" s="37">
        <v>2022</v>
      </c>
      <c r="P1463" s="37" t="s">
        <v>13</v>
      </c>
      <c r="Q1463" s="37" t="s">
        <v>16475</v>
      </c>
      <c r="R1463" s="37" t="s">
        <v>777</v>
      </c>
      <c r="S1463" s="37" t="s">
        <v>16476</v>
      </c>
      <c r="T1463" s="37" t="s">
        <v>777</v>
      </c>
      <c r="U1463" s="38" t="s">
        <v>16477</v>
      </c>
      <c r="V1463" s="39" t="s">
        <v>16478</v>
      </c>
      <c r="W1463" s="37" t="s">
        <v>508</v>
      </c>
      <c r="X1463" s="40"/>
    </row>
    <row r="1464" spans="1:24" ht="18.75" customHeight="1" x14ac:dyDescent="0.25">
      <c r="A1464" s="58" t="s">
        <v>75234</v>
      </c>
      <c r="B1464" s="35" t="s">
        <v>16479</v>
      </c>
      <c r="C1464" s="36" t="s">
        <v>16480</v>
      </c>
      <c r="D1464" s="37" t="s">
        <v>608</v>
      </c>
      <c r="E1464" s="37" t="s">
        <v>1076</v>
      </c>
      <c r="F1464" s="34" t="s">
        <v>504</v>
      </c>
      <c r="G1464" s="36" t="s">
        <v>1353</v>
      </c>
      <c r="H1464" s="37" t="s">
        <v>553</v>
      </c>
      <c r="I1464" s="37" t="s">
        <v>506</v>
      </c>
      <c r="J1464" s="37" t="s">
        <v>553</v>
      </c>
      <c r="K1464" s="37">
        <v>82202007435</v>
      </c>
      <c r="L1464" s="37" t="s">
        <v>16481</v>
      </c>
      <c r="M1464" s="34"/>
      <c r="N1464" s="34" t="s">
        <v>229</v>
      </c>
      <c r="O1464" s="37">
        <v>2022</v>
      </c>
      <c r="P1464" s="37" t="s">
        <v>13</v>
      </c>
      <c r="Q1464" s="37" t="s">
        <v>16482</v>
      </c>
      <c r="R1464" s="37" t="s">
        <v>507</v>
      </c>
      <c r="S1464" s="37" t="s">
        <v>16483</v>
      </c>
      <c r="T1464" s="37" t="s">
        <v>1388</v>
      </c>
      <c r="U1464" s="38" t="s">
        <v>16484</v>
      </c>
      <c r="V1464" s="39" t="s">
        <v>16485</v>
      </c>
      <c r="W1464" s="37" t="s">
        <v>508</v>
      </c>
      <c r="X1464" s="40"/>
    </row>
    <row r="1465" spans="1:24" ht="18.75" customHeight="1" x14ac:dyDescent="0.25">
      <c r="A1465" s="58" t="s">
        <v>75235</v>
      </c>
      <c r="B1465" s="35" t="s">
        <v>16486</v>
      </c>
      <c r="C1465" s="36" t="s">
        <v>16487</v>
      </c>
      <c r="D1465" s="37" t="s">
        <v>1720</v>
      </c>
      <c r="E1465" s="37" t="s">
        <v>510</v>
      </c>
      <c r="F1465" s="34" t="s">
        <v>504</v>
      </c>
      <c r="G1465" s="36" t="s">
        <v>4739</v>
      </c>
      <c r="H1465" s="37" t="s">
        <v>505</v>
      </c>
      <c r="I1465" s="37" t="s">
        <v>506</v>
      </c>
      <c r="J1465" s="37" t="s">
        <v>505</v>
      </c>
      <c r="K1465" s="37">
        <v>79206004322</v>
      </c>
      <c r="L1465" s="37" t="s">
        <v>16488</v>
      </c>
      <c r="M1465" s="34"/>
      <c r="N1465" s="34" t="s">
        <v>229</v>
      </c>
      <c r="O1465" s="37">
        <v>2022</v>
      </c>
      <c r="P1465" s="37" t="s">
        <v>13</v>
      </c>
      <c r="Q1465" s="37" t="s">
        <v>16489</v>
      </c>
      <c r="R1465" s="37" t="s">
        <v>507</v>
      </c>
      <c r="S1465" s="37" t="s">
        <v>16490</v>
      </c>
      <c r="T1465" s="37" t="s">
        <v>713</v>
      </c>
      <c r="U1465" s="38" t="s">
        <v>16491</v>
      </c>
      <c r="V1465" s="39" t="s">
        <v>16492</v>
      </c>
      <c r="W1465" s="37" t="s">
        <v>508</v>
      </c>
      <c r="X1465" s="40"/>
    </row>
    <row r="1466" spans="1:24" ht="18.75" customHeight="1" x14ac:dyDescent="0.25">
      <c r="A1466" s="58" t="s">
        <v>75236</v>
      </c>
      <c r="B1466" s="35" t="s">
        <v>16493</v>
      </c>
      <c r="C1466" s="36" t="s">
        <v>16494</v>
      </c>
      <c r="D1466" s="37" t="s">
        <v>16495</v>
      </c>
      <c r="E1466" s="37" t="s">
        <v>510</v>
      </c>
      <c r="F1466" s="34" t="s">
        <v>504</v>
      </c>
      <c r="G1466" s="36" t="s">
        <v>16496</v>
      </c>
      <c r="H1466" s="37" t="s">
        <v>505</v>
      </c>
      <c r="I1466" s="37" t="s">
        <v>506</v>
      </c>
      <c r="J1466" s="37" t="s">
        <v>505</v>
      </c>
      <c r="K1466" s="37">
        <v>79207019560</v>
      </c>
      <c r="L1466" s="37" t="s">
        <v>16497</v>
      </c>
      <c r="M1466" s="34"/>
      <c r="N1466" s="34" t="s">
        <v>229</v>
      </c>
      <c r="O1466" s="37">
        <v>2022</v>
      </c>
      <c r="P1466" s="37" t="s">
        <v>13</v>
      </c>
      <c r="Q1466" s="37" t="s">
        <v>16498</v>
      </c>
      <c r="R1466" s="37" t="s">
        <v>3640</v>
      </c>
      <c r="S1466" s="37" t="s">
        <v>16499</v>
      </c>
      <c r="T1466" s="37" t="s">
        <v>534</v>
      </c>
      <c r="U1466" s="38" t="s">
        <v>16500</v>
      </c>
      <c r="V1466" s="39" t="s">
        <v>16501</v>
      </c>
      <c r="W1466" s="37" t="s">
        <v>508</v>
      </c>
      <c r="X1466" s="40"/>
    </row>
    <row r="1467" spans="1:24" ht="18.75" customHeight="1" x14ac:dyDescent="0.25">
      <c r="A1467" s="58" t="s">
        <v>75237</v>
      </c>
      <c r="B1467" s="35" t="s">
        <v>16502</v>
      </c>
      <c r="C1467" s="36" t="s">
        <v>16503</v>
      </c>
      <c r="D1467" s="37" t="s">
        <v>1309</v>
      </c>
      <c r="E1467" s="37" t="s">
        <v>773</v>
      </c>
      <c r="F1467" s="34" t="s">
        <v>504</v>
      </c>
      <c r="G1467" s="36" t="s">
        <v>5288</v>
      </c>
      <c r="H1467" s="37" t="s">
        <v>674</v>
      </c>
      <c r="I1467" s="37" t="s">
        <v>506</v>
      </c>
      <c r="J1467" s="37" t="s">
        <v>674</v>
      </c>
      <c r="K1467" s="37">
        <v>832064977</v>
      </c>
      <c r="L1467" s="37" t="s">
        <v>16504</v>
      </c>
      <c r="M1467" s="34"/>
      <c r="N1467" s="34" t="s">
        <v>229</v>
      </c>
      <c r="O1467" s="37">
        <v>2022</v>
      </c>
      <c r="P1467" s="37" t="s">
        <v>13</v>
      </c>
      <c r="Q1467" s="37" t="s">
        <v>16445</v>
      </c>
      <c r="R1467" s="37"/>
      <c r="S1467" s="37" t="s">
        <v>16505</v>
      </c>
      <c r="T1467" s="37" t="s">
        <v>507</v>
      </c>
      <c r="U1467" s="38" t="s">
        <v>16506</v>
      </c>
      <c r="V1467" s="39" t="s">
        <v>16507</v>
      </c>
      <c r="W1467" s="37" t="s">
        <v>508</v>
      </c>
      <c r="X1467" s="40"/>
    </row>
    <row r="1468" spans="1:24" ht="18.75" customHeight="1" x14ac:dyDescent="0.25">
      <c r="A1468" s="58" t="s">
        <v>75238</v>
      </c>
      <c r="B1468" s="35" t="s">
        <v>16508</v>
      </c>
      <c r="C1468" s="36" t="s">
        <v>16509</v>
      </c>
      <c r="D1468" s="37" t="s">
        <v>16510</v>
      </c>
      <c r="E1468" s="37" t="s">
        <v>836</v>
      </c>
      <c r="F1468" s="34" t="s">
        <v>504</v>
      </c>
      <c r="G1468" s="36" t="s">
        <v>5204</v>
      </c>
      <c r="H1468" s="37" t="s">
        <v>617</v>
      </c>
      <c r="I1468" s="37" t="s">
        <v>983</v>
      </c>
      <c r="J1468" s="37" t="s">
        <v>617</v>
      </c>
      <c r="K1468" s="37">
        <v>84206005713</v>
      </c>
      <c r="L1468" s="37" t="s">
        <v>16511</v>
      </c>
      <c r="M1468" s="34"/>
      <c r="N1468" s="34" t="s">
        <v>229</v>
      </c>
      <c r="O1468" s="37">
        <v>2022</v>
      </c>
      <c r="P1468" s="37" t="s">
        <v>13</v>
      </c>
      <c r="Q1468" s="37" t="s">
        <v>16512</v>
      </c>
      <c r="R1468" s="37" t="s">
        <v>1400</v>
      </c>
      <c r="S1468" s="37" t="s">
        <v>16513</v>
      </c>
      <c r="T1468" s="37" t="s">
        <v>507</v>
      </c>
      <c r="U1468" s="38" t="s">
        <v>16514</v>
      </c>
      <c r="V1468" s="39" t="s">
        <v>16515</v>
      </c>
      <c r="W1468" s="37" t="s">
        <v>508</v>
      </c>
      <c r="X1468" s="40"/>
    </row>
    <row r="1469" spans="1:24" ht="18.75" customHeight="1" x14ac:dyDescent="0.25">
      <c r="A1469" s="58" t="s">
        <v>75239</v>
      </c>
      <c r="B1469" s="35" t="s">
        <v>16516</v>
      </c>
      <c r="C1469" s="36" t="s">
        <v>16517</v>
      </c>
      <c r="D1469" s="37" t="s">
        <v>1720</v>
      </c>
      <c r="E1469" s="37" t="s">
        <v>504</v>
      </c>
      <c r="F1469" s="34" t="s">
        <v>504</v>
      </c>
      <c r="G1469" s="36" t="s">
        <v>2780</v>
      </c>
      <c r="H1469" s="37" t="s">
        <v>505</v>
      </c>
      <c r="I1469" s="37" t="s">
        <v>506</v>
      </c>
      <c r="J1469" s="37" t="s">
        <v>1183</v>
      </c>
      <c r="K1469" s="37">
        <v>79205028712</v>
      </c>
      <c r="L1469" s="37" t="s">
        <v>16518</v>
      </c>
      <c r="M1469" s="34"/>
      <c r="N1469" s="34" t="s">
        <v>229</v>
      </c>
      <c r="O1469" s="37">
        <v>2022</v>
      </c>
      <c r="P1469" s="37" t="s">
        <v>13</v>
      </c>
      <c r="Q1469" s="37" t="s">
        <v>16519</v>
      </c>
      <c r="R1469" s="37" t="s">
        <v>11992</v>
      </c>
      <c r="S1469" s="37" t="s">
        <v>16520</v>
      </c>
      <c r="T1469" s="37" t="s">
        <v>534</v>
      </c>
      <c r="U1469" s="38" t="s">
        <v>16521</v>
      </c>
      <c r="V1469" s="39" t="s">
        <v>16522</v>
      </c>
      <c r="W1469" s="37" t="s">
        <v>508</v>
      </c>
      <c r="X1469" s="40"/>
    </row>
    <row r="1470" spans="1:24" ht="18.75" customHeight="1" x14ac:dyDescent="0.25">
      <c r="A1470" s="58" t="s">
        <v>75240</v>
      </c>
      <c r="B1470" s="35" t="s">
        <v>16523</v>
      </c>
      <c r="C1470" s="36" t="s">
        <v>16524</v>
      </c>
      <c r="D1470" s="37" t="s">
        <v>1081</v>
      </c>
      <c r="E1470" s="37" t="s">
        <v>741</v>
      </c>
      <c r="F1470" s="34" t="s">
        <v>504</v>
      </c>
      <c r="G1470" s="36" t="s">
        <v>1532</v>
      </c>
      <c r="H1470" s="37" t="s">
        <v>505</v>
      </c>
      <c r="I1470" s="37" t="s">
        <v>506</v>
      </c>
      <c r="J1470" s="37" t="s">
        <v>505</v>
      </c>
      <c r="K1470" s="37">
        <v>79204044172</v>
      </c>
      <c r="L1470" s="37" t="s">
        <v>16525</v>
      </c>
      <c r="M1470" s="34"/>
      <c r="N1470" s="34" t="s">
        <v>229</v>
      </c>
      <c r="O1470" s="37">
        <v>2022</v>
      </c>
      <c r="P1470" s="37" t="s">
        <v>13</v>
      </c>
      <c r="Q1470" s="37" t="s">
        <v>16526</v>
      </c>
      <c r="R1470" s="37" t="s">
        <v>1400</v>
      </c>
      <c r="S1470" s="37" t="s">
        <v>1976</v>
      </c>
      <c r="T1470" s="37" t="s">
        <v>534</v>
      </c>
      <c r="U1470" s="38" t="s">
        <v>16527</v>
      </c>
      <c r="V1470" s="39" t="s">
        <v>16528</v>
      </c>
      <c r="W1470" s="37" t="s">
        <v>508</v>
      </c>
      <c r="X1470" s="40"/>
    </row>
    <row r="1471" spans="1:24" ht="18.75" customHeight="1" x14ac:dyDescent="0.25">
      <c r="A1471" s="58" t="s">
        <v>75241</v>
      </c>
      <c r="B1471" s="35" t="s">
        <v>16529</v>
      </c>
      <c r="C1471" s="36" t="s">
        <v>16530</v>
      </c>
      <c r="D1471" s="37" t="s">
        <v>564</v>
      </c>
      <c r="E1471" s="37" t="s">
        <v>1032</v>
      </c>
      <c r="F1471" s="34" t="s">
        <v>504</v>
      </c>
      <c r="G1471" s="36" t="s">
        <v>16531</v>
      </c>
      <c r="H1471" s="37" t="s">
        <v>505</v>
      </c>
      <c r="I1471" s="37" t="s">
        <v>506</v>
      </c>
      <c r="J1471" s="37" t="s">
        <v>505</v>
      </c>
      <c r="K1471" s="37">
        <v>79206000229</v>
      </c>
      <c r="L1471" s="37" t="s">
        <v>16532</v>
      </c>
      <c r="M1471" s="34"/>
      <c r="N1471" s="34" t="s">
        <v>229</v>
      </c>
      <c r="O1471" s="37">
        <v>2022</v>
      </c>
      <c r="P1471" s="37" t="s">
        <v>13</v>
      </c>
      <c r="Q1471" s="37" t="s">
        <v>4386</v>
      </c>
      <c r="R1471" s="37" t="s">
        <v>4694</v>
      </c>
      <c r="S1471" s="37" t="s">
        <v>16533</v>
      </c>
      <c r="T1471" s="37" t="s">
        <v>507</v>
      </c>
      <c r="U1471" s="38" t="s">
        <v>16534</v>
      </c>
      <c r="V1471" s="39" t="s">
        <v>16535</v>
      </c>
      <c r="W1471" s="37" t="s">
        <v>508</v>
      </c>
      <c r="X1471" s="40"/>
    </row>
    <row r="1472" spans="1:24" ht="18.75" customHeight="1" x14ac:dyDescent="0.25">
      <c r="A1472" s="58" t="s">
        <v>75242</v>
      </c>
      <c r="B1472" s="35" t="s">
        <v>16536</v>
      </c>
      <c r="C1472" s="36" t="s">
        <v>16537</v>
      </c>
      <c r="D1472" s="37" t="s">
        <v>1273</v>
      </c>
      <c r="E1472" s="37" t="s">
        <v>561</v>
      </c>
      <c r="F1472" s="34" t="s">
        <v>504</v>
      </c>
      <c r="G1472" s="36" t="s">
        <v>16538</v>
      </c>
      <c r="H1472" s="37" t="s">
        <v>886</v>
      </c>
      <c r="I1472" s="37" t="s">
        <v>506</v>
      </c>
      <c r="J1472" s="37" t="s">
        <v>886</v>
      </c>
      <c r="K1472" s="37">
        <v>92207001911</v>
      </c>
      <c r="L1472" s="37" t="s">
        <v>16539</v>
      </c>
      <c r="M1472" s="34"/>
      <c r="N1472" s="34" t="s">
        <v>229</v>
      </c>
      <c r="O1472" s="37">
        <v>2022</v>
      </c>
      <c r="P1472" s="37" t="s">
        <v>13</v>
      </c>
      <c r="Q1472" s="37" t="s">
        <v>16540</v>
      </c>
      <c r="R1472" s="37" t="s">
        <v>777</v>
      </c>
      <c r="S1472" s="37" t="s">
        <v>16541</v>
      </c>
      <c r="T1472" s="37" t="s">
        <v>507</v>
      </c>
      <c r="U1472" s="38" t="s">
        <v>16542</v>
      </c>
      <c r="V1472" s="39" t="s">
        <v>16543</v>
      </c>
      <c r="W1472" s="37" t="s">
        <v>508</v>
      </c>
      <c r="X1472" s="40"/>
    </row>
    <row r="1473" spans="1:24" ht="18.75" customHeight="1" x14ac:dyDescent="0.25">
      <c r="A1473" s="58" t="s">
        <v>75243</v>
      </c>
      <c r="B1473" s="35" t="s">
        <v>16544</v>
      </c>
      <c r="C1473" s="36" t="s">
        <v>16545</v>
      </c>
      <c r="D1473" s="37" t="s">
        <v>13341</v>
      </c>
      <c r="E1473" s="37" t="s">
        <v>667</v>
      </c>
      <c r="F1473" s="34" t="s">
        <v>504</v>
      </c>
      <c r="G1473" s="36" t="s">
        <v>16496</v>
      </c>
      <c r="H1473" s="37" t="s">
        <v>505</v>
      </c>
      <c r="I1473" s="37" t="s">
        <v>506</v>
      </c>
      <c r="J1473" s="37" t="s">
        <v>752</v>
      </c>
      <c r="K1473" s="37">
        <v>79207048015</v>
      </c>
      <c r="L1473" s="37" t="s">
        <v>16546</v>
      </c>
      <c r="M1473" s="34"/>
      <c r="N1473" s="34" t="s">
        <v>229</v>
      </c>
      <c r="O1473" s="37">
        <v>2022</v>
      </c>
      <c r="P1473" s="37" t="s">
        <v>13</v>
      </c>
      <c r="Q1473" s="37" t="s">
        <v>16547</v>
      </c>
      <c r="R1473" s="37" t="s">
        <v>623</v>
      </c>
      <c r="S1473" s="37" t="s">
        <v>16548</v>
      </c>
      <c r="T1473" s="37" t="s">
        <v>1994</v>
      </c>
      <c r="U1473" s="38" t="s">
        <v>16549</v>
      </c>
      <c r="V1473" s="39" t="s">
        <v>16550</v>
      </c>
      <c r="W1473" s="37" t="s">
        <v>508</v>
      </c>
      <c r="X1473" s="40"/>
    </row>
    <row r="1474" spans="1:24" ht="18.75" customHeight="1" x14ac:dyDescent="0.25">
      <c r="A1474" s="58" t="s">
        <v>75244</v>
      </c>
      <c r="B1474" s="35" t="s">
        <v>16551</v>
      </c>
      <c r="C1474" s="36" t="s">
        <v>16552</v>
      </c>
      <c r="D1474" s="37" t="s">
        <v>583</v>
      </c>
      <c r="E1474" s="37" t="s">
        <v>667</v>
      </c>
      <c r="F1474" s="34" t="s">
        <v>504</v>
      </c>
      <c r="G1474" s="36" t="s">
        <v>16553</v>
      </c>
      <c r="H1474" s="37" t="s">
        <v>505</v>
      </c>
      <c r="I1474" s="37" t="s">
        <v>506</v>
      </c>
      <c r="J1474" s="37" t="s">
        <v>878</v>
      </c>
      <c r="K1474" s="37">
        <v>74207003049</v>
      </c>
      <c r="L1474" s="37" t="s">
        <v>16554</v>
      </c>
      <c r="M1474" s="34"/>
      <c r="N1474" s="34" t="s">
        <v>229</v>
      </c>
      <c r="O1474" s="37">
        <v>2022</v>
      </c>
      <c r="P1474" s="37" t="s">
        <v>13</v>
      </c>
      <c r="Q1474" s="37" t="s">
        <v>16555</v>
      </c>
      <c r="R1474" s="37" t="s">
        <v>507</v>
      </c>
      <c r="S1474" s="37" t="s">
        <v>863</v>
      </c>
      <c r="T1474" s="37" t="s">
        <v>713</v>
      </c>
      <c r="U1474" s="38" t="s">
        <v>16556</v>
      </c>
      <c r="V1474" s="39" t="s">
        <v>16557</v>
      </c>
      <c r="W1474" s="37" t="s">
        <v>508</v>
      </c>
      <c r="X1474" s="40"/>
    </row>
    <row r="1475" spans="1:24" ht="18.75" customHeight="1" x14ac:dyDescent="0.25">
      <c r="A1475" s="58" t="s">
        <v>75245</v>
      </c>
      <c r="B1475" s="35" t="s">
        <v>16558</v>
      </c>
      <c r="C1475" s="36" t="s">
        <v>16559</v>
      </c>
      <c r="D1475" s="37" t="s">
        <v>564</v>
      </c>
      <c r="E1475" s="37" t="s">
        <v>1082</v>
      </c>
      <c r="F1475" s="34" t="s">
        <v>504</v>
      </c>
      <c r="G1475" s="36" t="s">
        <v>16560</v>
      </c>
      <c r="H1475" s="37" t="s">
        <v>505</v>
      </c>
      <c r="I1475" s="37" t="s">
        <v>506</v>
      </c>
      <c r="J1475" s="37" t="s">
        <v>505</v>
      </c>
      <c r="K1475" s="37">
        <v>79207003130</v>
      </c>
      <c r="L1475" s="37" t="s">
        <v>16561</v>
      </c>
      <c r="M1475" s="34"/>
      <c r="N1475" s="34" t="s">
        <v>229</v>
      </c>
      <c r="O1475" s="37">
        <v>2022</v>
      </c>
      <c r="P1475" s="37" t="s">
        <v>13</v>
      </c>
      <c r="Q1475" s="37" t="s">
        <v>16562</v>
      </c>
      <c r="R1475" s="37" t="s">
        <v>507</v>
      </c>
      <c r="S1475" s="37" t="s">
        <v>945</v>
      </c>
      <c r="T1475" s="37" t="s">
        <v>1388</v>
      </c>
      <c r="U1475" s="38" t="s">
        <v>16563</v>
      </c>
      <c r="V1475" s="39" t="s">
        <v>16564</v>
      </c>
      <c r="W1475" s="37" t="s">
        <v>508</v>
      </c>
      <c r="X1475" s="40"/>
    </row>
    <row r="1476" spans="1:24" ht="18.75" customHeight="1" x14ac:dyDescent="0.25">
      <c r="A1476" s="58" t="s">
        <v>75246</v>
      </c>
      <c r="B1476" s="35" t="s">
        <v>16565</v>
      </c>
      <c r="C1476" s="36" t="s">
        <v>16566</v>
      </c>
      <c r="D1476" s="37" t="s">
        <v>2460</v>
      </c>
      <c r="E1476" s="37" t="s">
        <v>964</v>
      </c>
      <c r="F1476" s="34" t="s">
        <v>504</v>
      </c>
      <c r="G1476" s="36" t="s">
        <v>16567</v>
      </c>
      <c r="H1476" s="37" t="s">
        <v>505</v>
      </c>
      <c r="I1476" s="37" t="s">
        <v>506</v>
      </c>
      <c r="J1476" s="37" t="s">
        <v>1183</v>
      </c>
      <c r="K1476" s="37">
        <v>79207022500</v>
      </c>
      <c r="L1476" s="37" t="s">
        <v>16568</v>
      </c>
      <c r="M1476" s="34"/>
      <c r="N1476" s="34" t="s">
        <v>229</v>
      </c>
      <c r="O1476" s="37">
        <v>2022</v>
      </c>
      <c r="P1476" s="37" t="s">
        <v>13</v>
      </c>
      <c r="Q1476" s="37" t="s">
        <v>16569</v>
      </c>
      <c r="R1476" s="37" t="s">
        <v>5661</v>
      </c>
      <c r="S1476" s="37" t="s">
        <v>16570</v>
      </c>
      <c r="T1476" s="37" t="s">
        <v>713</v>
      </c>
      <c r="U1476" s="38" t="s">
        <v>16571</v>
      </c>
      <c r="V1476" s="39" t="s">
        <v>16572</v>
      </c>
      <c r="W1476" s="37" t="s">
        <v>508</v>
      </c>
      <c r="X1476" s="40"/>
    </row>
    <row r="1477" spans="1:24" ht="18.75" customHeight="1" x14ac:dyDescent="0.25">
      <c r="A1477" s="58" t="s">
        <v>75247</v>
      </c>
      <c r="B1477" s="35" t="s">
        <v>16573</v>
      </c>
      <c r="C1477" s="36" t="s">
        <v>16574</v>
      </c>
      <c r="D1477" s="37" t="s">
        <v>1637</v>
      </c>
      <c r="E1477" s="37" t="s">
        <v>964</v>
      </c>
      <c r="F1477" s="34" t="s">
        <v>504</v>
      </c>
      <c r="G1477" s="36" t="s">
        <v>16575</v>
      </c>
      <c r="H1477" s="37" t="s">
        <v>505</v>
      </c>
      <c r="I1477" s="37" t="s">
        <v>506</v>
      </c>
      <c r="J1477" s="37" t="s">
        <v>505</v>
      </c>
      <c r="K1477" s="37">
        <v>79207043520</v>
      </c>
      <c r="L1477" s="37" t="s">
        <v>16576</v>
      </c>
      <c r="M1477" s="34"/>
      <c r="N1477" s="34" t="s">
        <v>229</v>
      </c>
      <c r="O1477" s="37">
        <v>2022</v>
      </c>
      <c r="P1477" s="37" t="s">
        <v>13</v>
      </c>
      <c r="Q1477" s="37" t="s">
        <v>5279</v>
      </c>
      <c r="R1477" s="37" t="s">
        <v>739</v>
      </c>
      <c r="S1477" s="37" t="s">
        <v>16577</v>
      </c>
      <c r="T1477" s="37" t="s">
        <v>507</v>
      </c>
      <c r="U1477" s="38" t="s">
        <v>16578</v>
      </c>
      <c r="V1477" s="39" t="s">
        <v>16579</v>
      </c>
      <c r="W1477" s="37" t="s">
        <v>508</v>
      </c>
      <c r="X1477" s="40"/>
    </row>
    <row r="1478" spans="1:24" ht="18.75" customHeight="1" x14ac:dyDescent="0.25">
      <c r="A1478" s="58" t="s">
        <v>75248</v>
      </c>
      <c r="B1478" s="35" t="s">
        <v>16580</v>
      </c>
      <c r="C1478" s="36" t="s">
        <v>16581</v>
      </c>
      <c r="D1478" s="37" t="s">
        <v>16582</v>
      </c>
      <c r="E1478" s="37" t="s">
        <v>682</v>
      </c>
      <c r="F1478" s="34" t="s">
        <v>504</v>
      </c>
      <c r="G1478" s="36" t="s">
        <v>16583</v>
      </c>
      <c r="H1478" s="37" t="s">
        <v>505</v>
      </c>
      <c r="I1478" s="37" t="s">
        <v>506</v>
      </c>
      <c r="J1478" s="37" t="s">
        <v>558</v>
      </c>
      <c r="K1478" s="37">
        <v>79207020856</v>
      </c>
      <c r="L1478" s="37" t="s">
        <v>16584</v>
      </c>
      <c r="M1478" s="34"/>
      <c r="N1478" s="34" t="s">
        <v>229</v>
      </c>
      <c r="O1478" s="37">
        <v>2022</v>
      </c>
      <c r="P1478" s="37" t="s">
        <v>13</v>
      </c>
      <c r="Q1478" s="37" t="s">
        <v>2436</v>
      </c>
      <c r="R1478" s="37" t="s">
        <v>1699</v>
      </c>
      <c r="S1478" s="37" t="s">
        <v>16585</v>
      </c>
      <c r="T1478" s="37" t="s">
        <v>534</v>
      </c>
      <c r="U1478" s="38" t="s">
        <v>16586</v>
      </c>
      <c r="V1478" s="39" t="s">
        <v>16587</v>
      </c>
      <c r="W1478" s="37" t="s">
        <v>508</v>
      </c>
      <c r="X1478" s="40"/>
    </row>
    <row r="1479" spans="1:24" ht="18.75" customHeight="1" x14ac:dyDescent="0.25">
      <c r="A1479" s="58" t="s">
        <v>75249</v>
      </c>
      <c r="B1479" s="35" t="s">
        <v>16588</v>
      </c>
      <c r="C1479" s="36" t="s">
        <v>16589</v>
      </c>
      <c r="D1479" s="37" t="s">
        <v>16590</v>
      </c>
      <c r="E1479" s="37" t="s">
        <v>812</v>
      </c>
      <c r="F1479" s="34" t="s">
        <v>504</v>
      </c>
      <c r="G1479" s="36" t="s">
        <v>16591</v>
      </c>
      <c r="H1479" s="37" t="s">
        <v>505</v>
      </c>
      <c r="I1479" s="37" t="s">
        <v>506</v>
      </c>
      <c r="J1479" s="37" t="s">
        <v>527</v>
      </c>
      <c r="K1479" s="37">
        <v>79207015677</v>
      </c>
      <c r="L1479" s="37" t="s">
        <v>16592</v>
      </c>
      <c r="M1479" s="34"/>
      <c r="N1479" s="34" t="s">
        <v>229</v>
      </c>
      <c r="O1479" s="37">
        <v>2022</v>
      </c>
      <c r="P1479" s="37" t="s">
        <v>13</v>
      </c>
      <c r="Q1479" s="37" t="s">
        <v>16593</v>
      </c>
      <c r="R1479" s="37" t="s">
        <v>2646</v>
      </c>
      <c r="S1479" s="37" t="s">
        <v>16594</v>
      </c>
      <c r="T1479" s="37" t="s">
        <v>534</v>
      </c>
      <c r="U1479" s="38" t="s">
        <v>16595</v>
      </c>
      <c r="V1479" s="39" t="s">
        <v>16596</v>
      </c>
      <c r="W1479" s="37" t="s">
        <v>508</v>
      </c>
      <c r="X1479" s="40"/>
    </row>
    <row r="1480" spans="1:24" ht="18.75" customHeight="1" x14ac:dyDescent="0.25">
      <c r="A1480" s="58" t="s">
        <v>75250</v>
      </c>
      <c r="B1480" s="35" t="s">
        <v>16597</v>
      </c>
      <c r="C1480" s="36" t="s">
        <v>16598</v>
      </c>
      <c r="D1480" s="37" t="s">
        <v>16599</v>
      </c>
      <c r="E1480" s="37" t="s">
        <v>572</v>
      </c>
      <c r="F1480" s="34" t="s">
        <v>504</v>
      </c>
      <c r="G1480" s="36" t="s">
        <v>5567</v>
      </c>
      <c r="H1480" s="37" t="s">
        <v>505</v>
      </c>
      <c r="I1480" s="37" t="s">
        <v>506</v>
      </c>
      <c r="J1480" s="37" t="s">
        <v>505</v>
      </c>
      <c r="K1480" s="37">
        <v>79206005934</v>
      </c>
      <c r="L1480" s="37" t="s">
        <v>16600</v>
      </c>
      <c r="M1480" s="34"/>
      <c r="N1480" s="34" t="s">
        <v>229</v>
      </c>
      <c r="O1480" s="37">
        <v>2022</v>
      </c>
      <c r="P1480" s="37" t="s">
        <v>13</v>
      </c>
      <c r="Q1480" s="37" t="s">
        <v>16601</v>
      </c>
      <c r="R1480" s="37" t="s">
        <v>777</v>
      </c>
      <c r="S1480" s="37" t="s">
        <v>16602</v>
      </c>
      <c r="T1480" s="37" t="s">
        <v>777</v>
      </c>
      <c r="U1480" s="38" t="s">
        <v>16603</v>
      </c>
      <c r="V1480" s="39" t="s">
        <v>16604</v>
      </c>
      <c r="W1480" s="37" t="s">
        <v>508</v>
      </c>
      <c r="X1480" s="40"/>
    </row>
    <row r="1481" spans="1:24" ht="18.75" customHeight="1" x14ac:dyDescent="0.25">
      <c r="A1481" s="58" t="s">
        <v>75251</v>
      </c>
      <c r="B1481" s="35" t="s">
        <v>16605</v>
      </c>
      <c r="C1481" s="36" t="s">
        <v>16606</v>
      </c>
      <c r="D1481" s="37" t="s">
        <v>16607</v>
      </c>
      <c r="E1481" s="37" t="s">
        <v>716</v>
      </c>
      <c r="F1481" s="34" t="s">
        <v>504</v>
      </c>
      <c r="G1481" s="36" t="s">
        <v>16608</v>
      </c>
      <c r="H1481" s="37" t="s">
        <v>505</v>
      </c>
      <c r="I1481" s="37" t="s">
        <v>506</v>
      </c>
      <c r="J1481" s="37" t="s">
        <v>975</v>
      </c>
      <c r="K1481" s="37">
        <v>79207015733</v>
      </c>
      <c r="L1481" s="37" t="s">
        <v>16609</v>
      </c>
      <c r="M1481" s="34"/>
      <c r="N1481" s="34" t="s">
        <v>229</v>
      </c>
      <c r="O1481" s="37">
        <v>2022</v>
      </c>
      <c r="P1481" s="37" t="s">
        <v>13</v>
      </c>
      <c r="Q1481" s="37" t="s">
        <v>16610</v>
      </c>
      <c r="R1481" s="37" t="s">
        <v>777</v>
      </c>
      <c r="S1481" s="37" t="s">
        <v>685</v>
      </c>
      <c r="T1481" s="37" t="s">
        <v>713</v>
      </c>
      <c r="U1481" s="38" t="s">
        <v>16611</v>
      </c>
      <c r="V1481" s="39" t="s">
        <v>16612</v>
      </c>
      <c r="W1481" s="37" t="s">
        <v>508</v>
      </c>
      <c r="X1481" s="40"/>
    </row>
    <row r="1482" spans="1:24" ht="18.75" customHeight="1" x14ac:dyDescent="0.25">
      <c r="A1482" s="58" t="s">
        <v>75252</v>
      </c>
      <c r="B1482" s="35" t="s">
        <v>16613</v>
      </c>
      <c r="C1482" s="36" t="s">
        <v>16614</v>
      </c>
      <c r="D1482" s="37" t="s">
        <v>1722</v>
      </c>
      <c r="E1482" s="37" t="s">
        <v>716</v>
      </c>
      <c r="F1482" s="34" t="s">
        <v>504</v>
      </c>
      <c r="G1482" s="36" t="s">
        <v>16615</v>
      </c>
      <c r="H1482" s="37" t="s">
        <v>505</v>
      </c>
      <c r="I1482" s="37" t="s">
        <v>506</v>
      </c>
      <c r="J1482" s="37" t="s">
        <v>505</v>
      </c>
      <c r="K1482" s="37">
        <v>79207016298</v>
      </c>
      <c r="L1482" s="37" t="s">
        <v>16616</v>
      </c>
      <c r="M1482" s="34"/>
      <c r="N1482" s="34" t="s">
        <v>229</v>
      </c>
      <c r="O1482" s="37">
        <v>2022</v>
      </c>
      <c r="P1482" s="37" t="s">
        <v>13</v>
      </c>
      <c r="Q1482" s="37" t="s">
        <v>16617</v>
      </c>
      <c r="R1482" s="37" t="s">
        <v>507</v>
      </c>
      <c r="S1482" s="37" t="s">
        <v>16618</v>
      </c>
      <c r="T1482" s="37" t="s">
        <v>534</v>
      </c>
      <c r="U1482" s="38" t="s">
        <v>16619</v>
      </c>
      <c r="V1482" s="39" t="s">
        <v>16620</v>
      </c>
      <c r="W1482" s="37" t="s">
        <v>508</v>
      </c>
      <c r="X1482" s="40"/>
    </row>
    <row r="1483" spans="1:24" ht="18.75" customHeight="1" x14ac:dyDescent="0.25">
      <c r="A1483" s="58" t="s">
        <v>75253</v>
      </c>
      <c r="B1483" s="35" t="s">
        <v>16621</v>
      </c>
      <c r="C1483" s="36" t="s">
        <v>16622</v>
      </c>
      <c r="D1483" s="37" t="s">
        <v>1039</v>
      </c>
      <c r="E1483" s="37" t="s">
        <v>536</v>
      </c>
      <c r="F1483" s="34" t="s">
        <v>504</v>
      </c>
      <c r="G1483" s="36" t="s">
        <v>16623</v>
      </c>
      <c r="H1483" s="37" t="s">
        <v>505</v>
      </c>
      <c r="I1483" s="37" t="s">
        <v>506</v>
      </c>
      <c r="J1483" s="37" t="s">
        <v>505</v>
      </c>
      <c r="K1483" s="37">
        <v>79207006328</v>
      </c>
      <c r="L1483" s="37" t="s">
        <v>16624</v>
      </c>
      <c r="M1483" s="34"/>
      <c r="N1483" s="34" t="s">
        <v>229</v>
      </c>
      <c r="O1483" s="37">
        <v>2022</v>
      </c>
      <c r="P1483" s="37" t="s">
        <v>13</v>
      </c>
      <c r="Q1483" s="37" t="s">
        <v>11232</v>
      </c>
      <c r="R1483" s="37" t="s">
        <v>1256</v>
      </c>
      <c r="S1483" s="37" t="s">
        <v>950</v>
      </c>
      <c r="T1483" s="37" t="s">
        <v>534</v>
      </c>
      <c r="U1483" s="38" t="s">
        <v>16625</v>
      </c>
      <c r="V1483" s="39" t="s">
        <v>16626</v>
      </c>
      <c r="W1483" s="37" t="s">
        <v>508</v>
      </c>
      <c r="X1483" s="40"/>
    </row>
    <row r="1484" spans="1:24" ht="18.75" customHeight="1" x14ac:dyDescent="0.25">
      <c r="A1484" s="58" t="s">
        <v>75254</v>
      </c>
      <c r="B1484" s="35" t="s">
        <v>16627</v>
      </c>
      <c r="C1484" s="36" t="s">
        <v>16628</v>
      </c>
      <c r="D1484" s="37" t="s">
        <v>1220</v>
      </c>
      <c r="E1484" s="37" t="s">
        <v>814</v>
      </c>
      <c r="F1484" s="34" t="s">
        <v>504</v>
      </c>
      <c r="G1484" s="36" t="s">
        <v>16629</v>
      </c>
      <c r="H1484" s="37" t="s">
        <v>558</v>
      </c>
      <c r="I1484" s="37" t="s">
        <v>506</v>
      </c>
      <c r="J1484" s="37" t="s">
        <v>558</v>
      </c>
      <c r="K1484" s="37">
        <v>80207009160</v>
      </c>
      <c r="L1484" s="37" t="s">
        <v>16630</v>
      </c>
      <c r="M1484" s="34"/>
      <c r="N1484" s="34" t="s">
        <v>229</v>
      </c>
      <c r="O1484" s="37">
        <v>2022</v>
      </c>
      <c r="P1484" s="37" t="s">
        <v>13</v>
      </c>
      <c r="Q1484" s="37" t="s">
        <v>16631</v>
      </c>
      <c r="R1484" s="37" t="s">
        <v>16632</v>
      </c>
      <c r="S1484" s="37" t="s">
        <v>16633</v>
      </c>
      <c r="T1484" s="37" t="s">
        <v>662</v>
      </c>
      <c r="U1484" s="38" t="s">
        <v>16634</v>
      </c>
      <c r="V1484" s="39" t="s">
        <v>16635</v>
      </c>
      <c r="W1484" s="37" t="s">
        <v>508</v>
      </c>
      <c r="X1484" s="40"/>
    </row>
    <row r="1485" spans="1:24" ht="18.75" customHeight="1" x14ac:dyDescent="0.25">
      <c r="A1485" s="58" t="s">
        <v>75255</v>
      </c>
      <c r="B1485" s="35" t="s">
        <v>16636</v>
      </c>
      <c r="C1485" s="36" t="s">
        <v>16637</v>
      </c>
      <c r="D1485" s="37" t="s">
        <v>564</v>
      </c>
      <c r="E1485" s="37" t="s">
        <v>1073</v>
      </c>
      <c r="F1485" s="34" t="s">
        <v>504</v>
      </c>
      <c r="G1485" s="36" t="s">
        <v>3146</v>
      </c>
      <c r="H1485" s="37" t="s">
        <v>505</v>
      </c>
      <c r="I1485" s="37" t="s">
        <v>506</v>
      </c>
      <c r="J1485" s="37" t="s">
        <v>752</v>
      </c>
      <c r="K1485" s="37">
        <v>79205030612</v>
      </c>
      <c r="L1485" s="37" t="s">
        <v>16638</v>
      </c>
      <c r="M1485" s="34"/>
      <c r="N1485" s="34" t="s">
        <v>229</v>
      </c>
      <c r="O1485" s="37">
        <v>2022</v>
      </c>
      <c r="P1485" s="37" t="s">
        <v>13</v>
      </c>
      <c r="Q1485" s="37" t="s">
        <v>16639</v>
      </c>
      <c r="R1485" s="37" t="s">
        <v>623</v>
      </c>
      <c r="S1485" s="37" t="s">
        <v>16640</v>
      </c>
      <c r="T1485" s="37" t="s">
        <v>534</v>
      </c>
      <c r="U1485" s="38" t="s">
        <v>16641</v>
      </c>
      <c r="V1485" s="39" t="s">
        <v>16642</v>
      </c>
      <c r="W1485" s="37" t="s">
        <v>508</v>
      </c>
      <c r="X1485" s="40"/>
    </row>
    <row r="1486" spans="1:24" ht="18.75" customHeight="1" x14ac:dyDescent="0.25">
      <c r="A1486" s="58" t="s">
        <v>75256</v>
      </c>
      <c r="B1486" s="35" t="s">
        <v>16643</v>
      </c>
      <c r="C1486" s="36" t="s">
        <v>16644</v>
      </c>
      <c r="D1486" s="37" t="s">
        <v>16645</v>
      </c>
      <c r="E1486" s="37" t="s">
        <v>1539</v>
      </c>
      <c r="F1486" s="34" t="s">
        <v>504</v>
      </c>
      <c r="G1486" s="36" t="s">
        <v>16646</v>
      </c>
      <c r="H1486" s="37" t="s">
        <v>505</v>
      </c>
      <c r="I1486" s="37" t="s">
        <v>506</v>
      </c>
      <c r="J1486" s="37" t="s">
        <v>505</v>
      </c>
      <c r="K1486" s="37">
        <v>79207024338</v>
      </c>
      <c r="L1486" s="37" t="s">
        <v>16647</v>
      </c>
      <c r="M1486" s="34"/>
      <c r="N1486" s="34" t="s">
        <v>229</v>
      </c>
      <c r="O1486" s="37">
        <v>2022</v>
      </c>
      <c r="P1486" s="37" t="s">
        <v>13</v>
      </c>
      <c r="Q1486" s="37" t="s">
        <v>16648</v>
      </c>
      <c r="R1486" s="37" t="s">
        <v>507</v>
      </c>
      <c r="S1486" s="37" t="s">
        <v>16649</v>
      </c>
      <c r="T1486" s="37" t="s">
        <v>507</v>
      </c>
      <c r="U1486" s="38" t="s">
        <v>16650</v>
      </c>
      <c r="V1486" s="39" t="s">
        <v>16651</v>
      </c>
      <c r="W1486" s="37" t="s">
        <v>508</v>
      </c>
      <c r="X1486" s="40"/>
    </row>
    <row r="1487" spans="1:24" ht="18.75" customHeight="1" x14ac:dyDescent="0.25">
      <c r="A1487" s="58" t="s">
        <v>75257</v>
      </c>
      <c r="B1487" s="35" t="s">
        <v>16652</v>
      </c>
      <c r="C1487" s="36" t="s">
        <v>16653</v>
      </c>
      <c r="D1487" s="37" t="s">
        <v>2204</v>
      </c>
      <c r="E1487" s="37" t="s">
        <v>786</v>
      </c>
      <c r="F1487" s="34" t="s">
        <v>504</v>
      </c>
      <c r="G1487" s="36" t="s">
        <v>16654</v>
      </c>
      <c r="H1487" s="37" t="s">
        <v>505</v>
      </c>
      <c r="I1487" s="37" t="s">
        <v>573</v>
      </c>
      <c r="J1487" s="37" t="s">
        <v>1060</v>
      </c>
      <c r="K1487" s="37">
        <v>94207003755</v>
      </c>
      <c r="L1487" s="37" t="s">
        <v>16655</v>
      </c>
      <c r="M1487" s="34"/>
      <c r="N1487" s="34" t="s">
        <v>229</v>
      </c>
      <c r="O1487" s="37">
        <v>2022</v>
      </c>
      <c r="P1487" s="37" t="s">
        <v>13</v>
      </c>
      <c r="Q1487" s="37" t="s">
        <v>16656</v>
      </c>
      <c r="R1487" s="37" t="s">
        <v>1448</v>
      </c>
      <c r="S1487" s="37" t="s">
        <v>915</v>
      </c>
      <c r="T1487" s="37" t="s">
        <v>534</v>
      </c>
      <c r="U1487" s="38" t="s">
        <v>16657</v>
      </c>
      <c r="V1487" s="39" t="s">
        <v>16658</v>
      </c>
      <c r="W1487" s="37" t="s">
        <v>508</v>
      </c>
      <c r="X1487" s="40"/>
    </row>
    <row r="1488" spans="1:24" ht="18.75" customHeight="1" x14ac:dyDescent="0.25">
      <c r="A1488" s="58" t="s">
        <v>75258</v>
      </c>
      <c r="B1488" s="35" t="s">
        <v>16659</v>
      </c>
      <c r="C1488" s="36" t="s">
        <v>16660</v>
      </c>
      <c r="D1488" s="37" t="s">
        <v>1743</v>
      </c>
      <c r="E1488" s="37" t="s">
        <v>650</v>
      </c>
      <c r="F1488" s="34" t="s">
        <v>504</v>
      </c>
      <c r="G1488" s="36" t="s">
        <v>16661</v>
      </c>
      <c r="H1488" s="37" t="s">
        <v>505</v>
      </c>
      <c r="I1488" s="37" t="s">
        <v>506</v>
      </c>
      <c r="J1488" s="37" t="s">
        <v>527</v>
      </c>
      <c r="K1488" s="37">
        <v>79207007206</v>
      </c>
      <c r="L1488" s="37" t="s">
        <v>16662</v>
      </c>
      <c r="M1488" s="34"/>
      <c r="N1488" s="34" t="s">
        <v>229</v>
      </c>
      <c r="O1488" s="37">
        <v>2022</v>
      </c>
      <c r="P1488" s="37" t="s">
        <v>13</v>
      </c>
      <c r="Q1488" s="37" t="s">
        <v>10095</v>
      </c>
      <c r="R1488" s="37" t="s">
        <v>713</v>
      </c>
      <c r="S1488" s="37" t="s">
        <v>16663</v>
      </c>
      <c r="T1488" s="37" t="s">
        <v>713</v>
      </c>
      <c r="U1488" s="38" t="s">
        <v>16650</v>
      </c>
      <c r="V1488" s="39" t="s">
        <v>16651</v>
      </c>
      <c r="W1488" s="37" t="s">
        <v>508</v>
      </c>
      <c r="X1488" s="40"/>
    </row>
    <row r="1489" spans="1:24" ht="18.75" customHeight="1" x14ac:dyDescent="0.25">
      <c r="A1489" s="58" t="s">
        <v>75259</v>
      </c>
      <c r="B1489" s="35" t="s">
        <v>16664</v>
      </c>
      <c r="C1489" s="36" t="s">
        <v>16665</v>
      </c>
      <c r="D1489" s="37" t="s">
        <v>5033</v>
      </c>
      <c r="E1489" s="37" t="s">
        <v>650</v>
      </c>
      <c r="F1489" s="34" t="s">
        <v>504</v>
      </c>
      <c r="G1489" s="36" t="s">
        <v>16666</v>
      </c>
      <c r="H1489" s="37" t="s">
        <v>505</v>
      </c>
      <c r="I1489" s="37" t="s">
        <v>506</v>
      </c>
      <c r="J1489" s="37" t="s">
        <v>960</v>
      </c>
      <c r="K1489" s="37">
        <v>79207016618</v>
      </c>
      <c r="L1489" s="37" t="s">
        <v>16667</v>
      </c>
      <c r="M1489" s="34"/>
      <c r="N1489" s="34" t="s">
        <v>229</v>
      </c>
      <c r="O1489" s="37">
        <v>2022</v>
      </c>
      <c r="P1489" s="37" t="s">
        <v>13</v>
      </c>
      <c r="Q1489" s="37" t="s">
        <v>16668</v>
      </c>
      <c r="R1489" s="37" t="s">
        <v>901</v>
      </c>
      <c r="S1489" s="37" t="s">
        <v>16669</v>
      </c>
      <c r="T1489" s="37" t="s">
        <v>777</v>
      </c>
      <c r="U1489" s="38" t="s">
        <v>16670</v>
      </c>
      <c r="V1489" s="39" t="s">
        <v>16671</v>
      </c>
      <c r="W1489" s="37" t="s">
        <v>508</v>
      </c>
      <c r="X1489" s="40"/>
    </row>
    <row r="1490" spans="1:24" ht="18.75" customHeight="1" x14ac:dyDescent="0.25">
      <c r="A1490" s="58" t="s">
        <v>75260</v>
      </c>
      <c r="B1490" s="35" t="s">
        <v>16672</v>
      </c>
      <c r="C1490" s="36" t="s">
        <v>16673</v>
      </c>
      <c r="D1490" s="37" t="s">
        <v>1141</v>
      </c>
      <c r="E1490" s="37" t="s">
        <v>1589</v>
      </c>
      <c r="F1490" s="34" t="s">
        <v>504</v>
      </c>
      <c r="G1490" s="36" t="s">
        <v>16591</v>
      </c>
      <c r="H1490" s="37" t="s">
        <v>505</v>
      </c>
      <c r="I1490" s="37" t="s">
        <v>506</v>
      </c>
      <c r="J1490" s="37" t="s">
        <v>505</v>
      </c>
      <c r="K1490" s="37">
        <v>7920704282</v>
      </c>
      <c r="L1490" s="37" t="s">
        <v>16674</v>
      </c>
      <c r="M1490" s="34"/>
      <c r="N1490" s="34" t="s">
        <v>229</v>
      </c>
      <c r="O1490" s="37">
        <v>2022</v>
      </c>
      <c r="P1490" s="37" t="s">
        <v>13</v>
      </c>
      <c r="Q1490" s="37" t="s">
        <v>16675</v>
      </c>
      <c r="R1490" s="37" t="s">
        <v>2038</v>
      </c>
      <c r="S1490" s="37" t="s">
        <v>5404</v>
      </c>
      <c r="T1490" s="37" t="s">
        <v>713</v>
      </c>
      <c r="U1490" s="38" t="s">
        <v>16676</v>
      </c>
      <c r="V1490" s="39" t="s">
        <v>16677</v>
      </c>
      <c r="W1490" s="37" t="s">
        <v>508</v>
      </c>
      <c r="X1490" s="40"/>
    </row>
    <row r="1491" spans="1:24" ht="18.75" customHeight="1" x14ac:dyDescent="0.25">
      <c r="A1491" s="58" t="s">
        <v>75261</v>
      </c>
      <c r="B1491" s="35" t="s">
        <v>16678</v>
      </c>
      <c r="C1491" s="36" t="s">
        <v>16679</v>
      </c>
      <c r="D1491" s="37" t="s">
        <v>1049</v>
      </c>
      <c r="E1491" s="37" t="s">
        <v>550</v>
      </c>
      <c r="F1491" s="34" t="s">
        <v>504</v>
      </c>
      <c r="G1491" s="36" t="s">
        <v>16680</v>
      </c>
      <c r="H1491" s="37" t="s">
        <v>505</v>
      </c>
      <c r="I1491" s="37" t="s">
        <v>506</v>
      </c>
      <c r="J1491" s="37" t="s">
        <v>505</v>
      </c>
      <c r="K1491" s="37">
        <v>79207045851</v>
      </c>
      <c r="L1491" s="37" t="s">
        <v>16681</v>
      </c>
      <c r="M1491" s="34"/>
      <c r="N1491" s="34" t="s">
        <v>466</v>
      </c>
      <c r="O1491" s="37">
        <v>2022</v>
      </c>
      <c r="P1491" s="37" t="s">
        <v>13</v>
      </c>
      <c r="Q1491" s="37" t="s">
        <v>2500</v>
      </c>
      <c r="R1491" s="37" t="s">
        <v>1388</v>
      </c>
      <c r="S1491" s="37" t="s">
        <v>16682</v>
      </c>
      <c r="T1491" s="37" t="s">
        <v>1388</v>
      </c>
      <c r="U1491" s="38" t="s">
        <v>16683</v>
      </c>
      <c r="V1491" s="39" t="s">
        <v>16684</v>
      </c>
      <c r="W1491" s="37" t="s">
        <v>508</v>
      </c>
      <c r="X1491" s="40"/>
    </row>
    <row r="1492" spans="1:24" ht="18.75" customHeight="1" x14ac:dyDescent="0.25">
      <c r="A1492" s="58" t="s">
        <v>75262</v>
      </c>
      <c r="B1492" s="35" t="s">
        <v>16685</v>
      </c>
      <c r="C1492" s="36" t="s">
        <v>16686</v>
      </c>
      <c r="D1492" s="37" t="s">
        <v>16687</v>
      </c>
      <c r="E1492" s="37" t="s">
        <v>616</v>
      </c>
      <c r="F1492" s="34" t="s">
        <v>504</v>
      </c>
      <c r="G1492" s="36" t="s">
        <v>16688</v>
      </c>
      <c r="H1492" s="37" t="s">
        <v>505</v>
      </c>
      <c r="I1492" s="37" t="s">
        <v>506</v>
      </c>
      <c r="J1492" s="37" t="s">
        <v>558</v>
      </c>
      <c r="K1492" s="37">
        <v>60207004739</v>
      </c>
      <c r="L1492" s="37" t="s">
        <v>16689</v>
      </c>
      <c r="M1492" s="34"/>
      <c r="N1492" s="34" t="s">
        <v>466</v>
      </c>
      <c r="O1492" s="37">
        <v>2022</v>
      </c>
      <c r="P1492" s="37" t="s">
        <v>13</v>
      </c>
      <c r="Q1492" s="37" t="s">
        <v>16690</v>
      </c>
      <c r="R1492" s="37" t="s">
        <v>623</v>
      </c>
      <c r="S1492" s="37" t="s">
        <v>16691</v>
      </c>
      <c r="T1492" s="37" t="s">
        <v>623</v>
      </c>
      <c r="U1492" s="38" t="s">
        <v>16692</v>
      </c>
      <c r="V1492" s="39" t="s">
        <v>16693</v>
      </c>
      <c r="W1492" s="37" t="s">
        <v>508</v>
      </c>
      <c r="X1492" s="40"/>
    </row>
    <row r="1493" spans="1:24" ht="18.75" customHeight="1" x14ac:dyDescent="0.25">
      <c r="A1493" s="58" t="s">
        <v>75263</v>
      </c>
      <c r="B1493" s="35" t="s">
        <v>16694</v>
      </c>
      <c r="C1493" s="36" t="s">
        <v>16695</v>
      </c>
      <c r="D1493" s="37" t="s">
        <v>16696</v>
      </c>
      <c r="E1493" s="37" t="s">
        <v>16697</v>
      </c>
      <c r="F1493" s="34" t="s">
        <v>504</v>
      </c>
      <c r="G1493" s="36" t="s">
        <v>16698</v>
      </c>
      <c r="H1493" s="37" t="s">
        <v>15195</v>
      </c>
      <c r="I1493" s="37" t="s">
        <v>506</v>
      </c>
      <c r="J1493" s="37" t="s">
        <v>15195</v>
      </c>
      <c r="K1493" s="37">
        <v>19207003492</v>
      </c>
      <c r="L1493" s="37" t="s">
        <v>16699</v>
      </c>
      <c r="M1493" s="34"/>
      <c r="N1493" s="34" t="s">
        <v>466</v>
      </c>
      <c r="O1493" s="37">
        <v>2022</v>
      </c>
      <c r="P1493" s="37" t="s">
        <v>13</v>
      </c>
      <c r="Q1493" s="37" t="s">
        <v>16700</v>
      </c>
      <c r="R1493" s="37" t="s">
        <v>777</v>
      </c>
      <c r="S1493" s="37" t="s">
        <v>16701</v>
      </c>
      <c r="T1493" s="37" t="s">
        <v>777</v>
      </c>
      <c r="U1493" s="38" t="s">
        <v>16702</v>
      </c>
      <c r="V1493" s="39" t="s">
        <v>16703</v>
      </c>
      <c r="W1493" s="37" t="s">
        <v>508</v>
      </c>
      <c r="X1493" s="40"/>
    </row>
    <row r="1494" spans="1:24" ht="18.75" customHeight="1" x14ac:dyDescent="0.25">
      <c r="A1494" s="58" t="s">
        <v>75264</v>
      </c>
      <c r="B1494" s="35" t="s">
        <v>16704</v>
      </c>
      <c r="C1494" s="36" t="s">
        <v>16705</v>
      </c>
      <c r="D1494" s="37" t="s">
        <v>16706</v>
      </c>
      <c r="E1494" s="37" t="s">
        <v>576</v>
      </c>
      <c r="F1494" s="34" t="s">
        <v>504</v>
      </c>
      <c r="G1494" s="36" t="s">
        <v>16707</v>
      </c>
      <c r="H1494" s="37" t="s">
        <v>505</v>
      </c>
      <c r="I1494" s="37" t="s">
        <v>506</v>
      </c>
      <c r="J1494" s="37" t="s">
        <v>752</v>
      </c>
      <c r="K1494" s="37">
        <v>36207002382</v>
      </c>
      <c r="L1494" s="37" t="s">
        <v>16708</v>
      </c>
      <c r="M1494" s="34"/>
      <c r="N1494" s="34" t="s">
        <v>466</v>
      </c>
      <c r="O1494" s="37">
        <v>2022</v>
      </c>
      <c r="P1494" s="37" t="s">
        <v>13</v>
      </c>
      <c r="Q1494" s="37" t="s">
        <v>16709</v>
      </c>
      <c r="R1494" s="37" t="s">
        <v>16710</v>
      </c>
      <c r="S1494" s="37" t="s">
        <v>16711</v>
      </c>
      <c r="T1494" s="37" t="s">
        <v>534</v>
      </c>
      <c r="U1494" s="38" t="s">
        <v>16712</v>
      </c>
      <c r="V1494" s="39" t="s">
        <v>16713</v>
      </c>
      <c r="W1494" s="37" t="s">
        <v>508</v>
      </c>
      <c r="X1494" s="40"/>
    </row>
    <row r="1495" spans="1:24" ht="18.75" customHeight="1" x14ac:dyDescent="0.25">
      <c r="A1495" s="58" t="s">
        <v>75265</v>
      </c>
      <c r="B1495" s="35" t="s">
        <v>16714</v>
      </c>
      <c r="C1495" s="36" t="s">
        <v>16715</v>
      </c>
      <c r="D1495" s="37" t="s">
        <v>1710</v>
      </c>
      <c r="E1495" s="37" t="s">
        <v>738</v>
      </c>
      <c r="F1495" s="34" t="s">
        <v>504</v>
      </c>
      <c r="G1495" s="36" t="s">
        <v>16716</v>
      </c>
      <c r="H1495" s="37" t="s">
        <v>505</v>
      </c>
      <c r="I1495" s="37" t="s">
        <v>506</v>
      </c>
      <c r="J1495" s="37" t="s">
        <v>505</v>
      </c>
      <c r="K1495" s="37">
        <v>25207000818</v>
      </c>
      <c r="L1495" s="37" t="s">
        <v>16717</v>
      </c>
      <c r="M1495" s="34"/>
      <c r="N1495" s="34" t="s">
        <v>466</v>
      </c>
      <c r="O1495" s="37">
        <v>2022</v>
      </c>
      <c r="P1495" s="37" t="s">
        <v>13</v>
      </c>
      <c r="Q1495" s="37" t="s">
        <v>5313</v>
      </c>
      <c r="R1495" s="37" t="s">
        <v>16718</v>
      </c>
      <c r="S1495" s="37" t="s">
        <v>16719</v>
      </c>
      <c r="T1495" s="37" t="s">
        <v>16720</v>
      </c>
      <c r="U1495" s="38" t="s">
        <v>16721</v>
      </c>
      <c r="V1495" s="39" t="s">
        <v>16722</v>
      </c>
      <c r="W1495" s="37" t="s">
        <v>508</v>
      </c>
      <c r="X1495" s="40"/>
    </row>
    <row r="1496" spans="1:24" ht="18.75" customHeight="1" x14ac:dyDescent="0.25">
      <c r="A1496" s="58" t="s">
        <v>75266</v>
      </c>
      <c r="B1496" s="35" t="s">
        <v>16723</v>
      </c>
      <c r="C1496" s="36" t="s">
        <v>16724</v>
      </c>
      <c r="D1496" s="37" t="s">
        <v>1155</v>
      </c>
      <c r="E1496" s="37" t="s">
        <v>738</v>
      </c>
      <c r="F1496" s="34" t="s">
        <v>504</v>
      </c>
      <c r="G1496" s="36" t="s">
        <v>16725</v>
      </c>
      <c r="H1496" s="37" t="s">
        <v>1183</v>
      </c>
      <c r="I1496" s="37" t="s">
        <v>506</v>
      </c>
      <c r="J1496" s="37" t="s">
        <v>1183</v>
      </c>
      <c r="K1496" s="37">
        <v>1207023022</v>
      </c>
      <c r="L1496" s="37" t="s">
        <v>16726</v>
      </c>
      <c r="M1496" s="34"/>
      <c r="N1496" s="34" t="s">
        <v>466</v>
      </c>
      <c r="O1496" s="37">
        <v>2022</v>
      </c>
      <c r="P1496" s="37" t="s">
        <v>13</v>
      </c>
      <c r="Q1496" s="37" t="s">
        <v>16727</v>
      </c>
      <c r="R1496" s="37" t="s">
        <v>777</v>
      </c>
      <c r="S1496" s="37" t="s">
        <v>4437</v>
      </c>
      <c r="T1496" s="37" t="s">
        <v>777</v>
      </c>
      <c r="U1496" s="38" t="s">
        <v>16728</v>
      </c>
      <c r="V1496" s="39" t="s">
        <v>16729</v>
      </c>
      <c r="W1496" s="37" t="s">
        <v>508</v>
      </c>
      <c r="X1496" s="40"/>
    </row>
    <row r="1497" spans="1:24" ht="18.75" customHeight="1" x14ac:dyDescent="0.25">
      <c r="A1497" s="58" t="s">
        <v>75267</v>
      </c>
      <c r="B1497" s="35" t="s">
        <v>16730</v>
      </c>
      <c r="C1497" s="36" t="s">
        <v>16731</v>
      </c>
      <c r="D1497" s="37" t="s">
        <v>16732</v>
      </c>
      <c r="E1497" s="37" t="s">
        <v>1065</v>
      </c>
      <c r="F1497" s="34" t="s">
        <v>504</v>
      </c>
      <c r="G1497" s="36" t="s">
        <v>16733</v>
      </c>
      <c r="H1497" s="37" t="s">
        <v>546</v>
      </c>
      <c r="I1497" s="37" t="s">
        <v>506</v>
      </c>
      <c r="J1497" s="37" t="s">
        <v>546</v>
      </c>
      <c r="K1497" s="37">
        <v>51207016694</v>
      </c>
      <c r="L1497" s="37" t="s">
        <v>16734</v>
      </c>
      <c r="M1497" s="34"/>
      <c r="N1497" s="34" t="s">
        <v>466</v>
      </c>
      <c r="O1497" s="37">
        <v>2022</v>
      </c>
      <c r="P1497" s="37" t="s">
        <v>13</v>
      </c>
      <c r="Q1497" s="37" t="s">
        <v>16735</v>
      </c>
      <c r="R1497" s="37" t="s">
        <v>713</v>
      </c>
      <c r="S1497" s="37" t="s">
        <v>16736</v>
      </c>
      <c r="T1497" s="37" t="s">
        <v>713</v>
      </c>
      <c r="U1497" s="38" t="s">
        <v>16737</v>
      </c>
      <c r="V1497" s="39" t="s">
        <v>16738</v>
      </c>
      <c r="W1497" s="37" t="s">
        <v>508</v>
      </c>
      <c r="X1497" s="40"/>
    </row>
    <row r="1498" spans="1:24" ht="18.75" customHeight="1" x14ac:dyDescent="0.25">
      <c r="A1498" s="58" t="s">
        <v>75268</v>
      </c>
      <c r="B1498" s="35" t="s">
        <v>16739</v>
      </c>
      <c r="C1498" s="36" t="s">
        <v>16740</v>
      </c>
      <c r="D1498" s="37" t="s">
        <v>16741</v>
      </c>
      <c r="E1498" s="37" t="s">
        <v>722</v>
      </c>
      <c r="F1498" s="34" t="s">
        <v>504</v>
      </c>
      <c r="G1498" s="36" t="s">
        <v>16312</v>
      </c>
      <c r="H1498" s="37" t="s">
        <v>1917</v>
      </c>
      <c r="I1498" s="37" t="s">
        <v>506</v>
      </c>
      <c r="J1498" s="37" t="s">
        <v>1917</v>
      </c>
      <c r="K1498" s="37">
        <v>93207000675</v>
      </c>
      <c r="L1498" s="37" t="s">
        <v>16742</v>
      </c>
      <c r="M1498" s="34"/>
      <c r="N1498" s="34" t="s">
        <v>466</v>
      </c>
      <c r="O1498" s="37">
        <v>2022</v>
      </c>
      <c r="P1498" s="37" t="s">
        <v>13</v>
      </c>
      <c r="Q1498" s="37" t="s">
        <v>16743</v>
      </c>
      <c r="R1498" s="37" t="s">
        <v>949</v>
      </c>
      <c r="S1498" s="37" t="s">
        <v>16744</v>
      </c>
      <c r="T1498" s="37" t="s">
        <v>507</v>
      </c>
      <c r="U1498" s="38" t="s">
        <v>16745</v>
      </c>
      <c r="V1498" s="39" t="s">
        <v>16746</v>
      </c>
      <c r="W1498" s="37" t="s">
        <v>508</v>
      </c>
      <c r="X1498" s="40"/>
    </row>
    <row r="1499" spans="1:24" ht="18.75" customHeight="1" x14ac:dyDescent="0.25">
      <c r="A1499" s="58" t="s">
        <v>75269</v>
      </c>
      <c r="B1499" s="35" t="s">
        <v>16747</v>
      </c>
      <c r="C1499" s="36" t="s">
        <v>16748</v>
      </c>
      <c r="D1499" s="37" t="s">
        <v>531</v>
      </c>
      <c r="E1499" s="37" t="s">
        <v>557</v>
      </c>
      <c r="F1499" s="34" t="s">
        <v>504</v>
      </c>
      <c r="G1499" s="36" t="s">
        <v>16749</v>
      </c>
      <c r="H1499" s="37" t="s">
        <v>665</v>
      </c>
      <c r="I1499" s="37" t="s">
        <v>506</v>
      </c>
      <c r="J1499" s="37" t="s">
        <v>505</v>
      </c>
      <c r="K1499" s="37">
        <v>51207000901</v>
      </c>
      <c r="L1499" s="37" t="s">
        <v>16750</v>
      </c>
      <c r="M1499" s="34"/>
      <c r="N1499" s="34" t="s">
        <v>466</v>
      </c>
      <c r="O1499" s="37">
        <v>2022</v>
      </c>
      <c r="P1499" s="37" t="s">
        <v>13</v>
      </c>
      <c r="Q1499" s="37" t="s">
        <v>3870</v>
      </c>
      <c r="R1499" s="37" t="s">
        <v>16710</v>
      </c>
      <c r="S1499" s="37"/>
      <c r="T1499" s="37"/>
      <c r="U1499" s="38" t="s">
        <v>16751</v>
      </c>
      <c r="V1499" s="39" t="s">
        <v>16752</v>
      </c>
      <c r="W1499" s="37" t="s">
        <v>508</v>
      </c>
      <c r="X1499" s="40"/>
    </row>
    <row r="1500" spans="1:24" ht="18.75" customHeight="1" x14ac:dyDescent="0.25">
      <c r="A1500" s="58" t="s">
        <v>75270</v>
      </c>
      <c r="B1500" s="35" t="s">
        <v>16753</v>
      </c>
      <c r="C1500" s="36" t="s">
        <v>16754</v>
      </c>
      <c r="D1500" s="37" t="s">
        <v>16755</v>
      </c>
      <c r="E1500" s="37" t="s">
        <v>588</v>
      </c>
      <c r="F1500" s="34" t="s">
        <v>504</v>
      </c>
      <c r="G1500" s="36" t="s">
        <v>16756</v>
      </c>
      <c r="H1500" s="37" t="s">
        <v>505</v>
      </c>
      <c r="I1500" s="37" t="s">
        <v>506</v>
      </c>
      <c r="J1500" s="37" t="s">
        <v>505</v>
      </c>
      <c r="K1500" s="37">
        <v>83207005328</v>
      </c>
      <c r="L1500" s="37" t="s">
        <v>16757</v>
      </c>
      <c r="M1500" s="34"/>
      <c r="N1500" s="34" t="s">
        <v>466</v>
      </c>
      <c r="O1500" s="37">
        <v>2022</v>
      </c>
      <c r="P1500" s="37" t="s">
        <v>13</v>
      </c>
      <c r="Q1500" s="37" t="s">
        <v>16758</v>
      </c>
      <c r="R1500" s="37" t="s">
        <v>507</v>
      </c>
      <c r="S1500" s="37" t="s">
        <v>16759</v>
      </c>
      <c r="T1500" s="37" t="s">
        <v>507</v>
      </c>
      <c r="U1500" s="38" t="s">
        <v>16760</v>
      </c>
      <c r="V1500" s="39" t="s">
        <v>16761</v>
      </c>
      <c r="W1500" s="37" t="s">
        <v>508</v>
      </c>
      <c r="X1500" s="40"/>
    </row>
    <row r="1501" spans="1:24" ht="18.75" customHeight="1" x14ac:dyDescent="0.25">
      <c r="A1501" s="58" t="s">
        <v>75271</v>
      </c>
      <c r="B1501" s="35" t="s">
        <v>16762</v>
      </c>
      <c r="C1501" s="36" t="s">
        <v>16763</v>
      </c>
      <c r="D1501" s="37" t="s">
        <v>1642</v>
      </c>
      <c r="E1501" s="37" t="s">
        <v>833</v>
      </c>
      <c r="F1501" s="34" t="s">
        <v>504</v>
      </c>
      <c r="G1501" s="36" t="s">
        <v>16764</v>
      </c>
      <c r="H1501" s="37" t="s">
        <v>752</v>
      </c>
      <c r="I1501" s="37" t="s">
        <v>506</v>
      </c>
      <c r="J1501" s="37" t="s">
        <v>752</v>
      </c>
      <c r="K1501" s="37">
        <v>36207012977</v>
      </c>
      <c r="L1501" s="37" t="s">
        <v>16765</v>
      </c>
      <c r="M1501" s="34"/>
      <c r="N1501" s="34" t="s">
        <v>466</v>
      </c>
      <c r="O1501" s="37">
        <v>2022</v>
      </c>
      <c r="P1501" s="37" t="s">
        <v>13</v>
      </c>
      <c r="Q1501" s="37" t="s">
        <v>1731</v>
      </c>
      <c r="R1501" s="37" t="s">
        <v>563</v>
      </c>
      <c r="S1501" s="37" t="s">
        <v>16766</v>
      </c>
      <c r="T1501" s="37" t="s">
        <v>563</v>
      </c>
      <c r="U1501" s="38" t="s">
        <v>16767</v>
      </c>
      <c r="V1501" s="39" t="s">
        <v>16768</v>
      </c>
      <c r="W1501" s="37" t="s">
        <v>508</v>
      </c>
      <c r="X1501" s="40"/>
    </row>
    <row r="1502" spans="1:24" ht="18.75" customHeight="1" x14ac:dyDescent="0.25">
      <c r="A1502" s="58" t="s">
        <v>75272</v>
      </c>
      <c r="B1502" s="35" t="s">
        <v>16769</v>
      </c>
      <c r="C1502" s="36" t="s">
        <v>16770</v>
      </c>
      <c r="D1502" s="37" t="s">
        <v>605</v>
      </c>
      <c r="E1502" s="37" t="s">
        <v>833</v>
      </c>
      <c r="F1502" s="34" t="s">
        <v>504</v>
      </c>
      <c r="G1502" s="36" t="s">
        <v>16771</v>
      </c>
      <c r="H1502" s="37" t="s">
        <v>505</v>
      </c>
      <c r="I1502" s="37" t="s">
        <v>506</v>
      </c>
      <c r="J1502" s="37" t="s">
        <v>505</v>
      </c>
      <c r="K1502" s="37">
        <v>79207001867</v>
      </c>
      <c r="L1502" s="37" t="s">
        <v>16772</v>
      </c>
      <c r="M1502" s="34"/>
      <c r="N1502" s="34" t="s">
        <v>466</v>
      </c>
      <c r="O1502" s="37">
        <v>2022</v>
      </c>
      <c r="P1502" s="37" t="s">
        <v>13</v>
      </c>
      <c r="Q1502" s="37" t="s">
        <v>16773</v>
      </c>
      <c r="R1502" s="37" t="s">
        <v>507</v>
      </c>
      <c r="S1502" s="37" t="s">
        <v>16774</v>
      </c>
      <c r="T1502" s="37" t="s">
        <v>534</v>
      </c>
      <c r="U1502" s="38" t="s">
        <v>16775</v>
      </c>
      <c r="V1502" s="39" t="s">
        <v>16776</v>
      </c>
      <c r="W1502" s="37" t="s">
        <v>508</v>
      </c>
      <c r="X1502" s="40"/>
    </row>
    <row r="1503" spans="1:24" ht="18.75" customHeight="1" x14ac:dyDescent="0.25">
      <c r="A1503" s="58" t="s">
        <v>75273</v>
      </c>
      <c r="B1503" s="35" t="s">
        <v>16777</v>
      </c>
      <c r="C1503" s="36" t="s">
        <v>16778</v>
      </c>
      <c r="D1503" s="37" t="s">
        <v>16779</v>
      </c>
      <c r="E1503" s="37" t="s">
        <v>1067</v>
      </c>
      <c r="F1503" s="34" t="s">
        <v>504</v>
      </c>
      <c r="G1503" s="36" t="s">
        <v>3005</v>
      </c>
      <c r="H1503" s="37" t="s">
        <v>818</v>
      </c>
      <c r="I1503" s="37" t="s">
        <v>506</v>
      </c>
      <c r="J1503" s="37" t="s">
        <v>818</v>
      </c>
      <c r="K1503" s="37">
        <v>34205009562</v>
      </c>
      <c r="L1503" s="37" t="s">
        <v>16780</v>
      </c>
      <c r="M1503" s="34"/>
      <c r="N1503" s="34" t="s">
        <v>466</v>
      </c>
      <c r="O1503" s="37">
        <v>2022</v>
      </c>
      <c r="P1503" s="37" t="s">
        <v>13</v>
      </c>
      <c r="Q1503" s="37" t="s">
        <v>16781</v>
      </c>
      <c r="R1503" s="37" t="s">
        <v>623</v>
      </c>
      <c r="S1503" s="37" t="s">
        <v>16782</v>
      </c>
      <c r="T1503" s="37" t="s">
        <v>534</v>
      </c>
      <c r="U1503" s="38" t="s">
        <v>16783</v>
      </c>
      <c r="V1503" s="39" t="s">
        <v>16784</v>
      </c>
      <c r="W1503" s="37" t="s">
        <v>508</v>
      </c>
      <c r="X1503" s="40"/>
    </row>
    <row r="1504" spans="1:24" ht="18.75" customHeight="1" x14ac:dyDescent="0.25">
      <c r="A1504" s="58" t="s">
        <v>75274</v>
      </c>
      <c r="B1504" s="35" t="s">
        <v>16785</v>
      </c>
      <c r="C1504" s="36" t="s">
        <v>16786</v>
      </c>
      <c r="D1504" s="37" t="s">
        <v>16787</v>
      </c>
      <c r="E1504" s="37" t="s">
        <v>590</v>
      </c>
      <c r="F1504" s="34" t="s">
        <v>504</v>
      </c>
      <c r="G1504" s="36" t="s">
        <v>16788</v>
      </c>
      <c r="H1504" s="37" t="s">
        <v>505</v>
      </c>
      <c r="I1504" s="37" t="s">
        <v>506</v>
      </c>
      <c r="J1504" s="37" t="s">
        <v>505</v>
      </c>
      <c r="K1504" s="37">
        <v>79207041754</v>
      </c>
      <c r="L1504" s="37" t="s">
        <v>16789</v>
      </c>
      <c r="M1504" s="34"/>
      <c r="N1504" s="34" t="s">
        <v>466</v>
      </c>
      <c r="O1504" s="37">
        <v>2022</v>
      </c>
      <c r="P1504" s="37" t="s">
        <v>13</v>
      </c>
      <c r="Q1504" s="37" t="s">
        <v>16790</v>
      </c>
      <c r="R1504" s="37" t="s">
        <v>777</v>
      </c>
      <c r="S1504" s="37" t="s">
        <v>15249</v>
      </c>
      <c r="T1504" s="37" t="s">
        <v>777</v>
      </c>
      <c r="U1504" s="38" t="s">
        <v>16791</v>
      </c>
      <c r="V1504" s="39" t="s">
        <v>16792</v>
      </c>
      <c r="W1504" s="37" t="s">
        <v>508</v>
      </c>
      <c r="X1504" s="40"/>
    </row>
    <row r="1505" spans="1:24" ht="18.75" customHeight="1" x14ac:dyDescent="0.25">
      <c r="A1505" s="58" t="s">
        <v>75275</v>
      </c>
      <c r="B1505" s="35" t="s">
        <v>16793</v>
      </c>
      <c r="C1505" s="36" t="s">
        <v>16794</v>
      </c>
      <c r="D1505" s="37" t="s">
        <v>613</v>
      </c>
      <c r="E1505" s="37" t="s">
        <v>724</v>
      </c>
      <c r="F1505" s="34" t="s">
        <v>504</v>
      </c>
      <c r="G1505" s="36" t="s">
        <v>16795</v>
      </c>
      <c r="H1505" s="37" t="s">
        <v>505</v>
      </c>
      <c r="I1505" s="37" t="s">
        <v>506</v>
      </c>
      <c r="J1505" s="37" t="s">
        <v>505</v>
      </c>
      <c r="K1505" s="37">
        <v>79207049347</v>
      </c>
      <c r="L1505" s="37" t="s">
        <v>16796</v>
      </c>
      <c r="M1505" s="34"/>
      <c r="N1505" s="34" t="s">
        <v>466</v>
      </c>
      <c r="O1505" s="37">
        <v>2022</v>
      </c>
      <c r="P1505" s="37" t="s">
        <v>13</v>
      </c>
      <c r="Q1505" s="37" t="s">
        <v>16797</v>
      </c>
      <c r="R1505" s="37" t="s">
        <v>713</v>
      </c>
      <c r="S1505" s="37" t="s">
        <v>16798</v>
      </c>
      <c r="T1505" s="37" t="s">
        <v>713</v>
      </c>
      <c r="U1505" s="38" t="s">
        <v>16799</v>
      </c>
      <c r="V1505" s="39" t="s">
        <v>16800</v>
      </c>
      <c r="W1505" s="37" t="s">
        <v>508</v>
      </c>
      <c r="X1505" s="40"/>
    </row>
    <row r="1506" spans="1:24" ht="18.75" customHeight="1" x14ac:dyDescent="0.25">
      <c r="A1506" s="58" t="s">
        <v>75276</v>
      </c>
      <c r="B1506" s="35" t="s">
        <v>16801</v>
      </c>
      <c r="C1506" s="36" t="s">
        <v>16802</v>
      </c>
      <c r="D1506" s="37" t="s">
        <v>535</v>
      </c>
      <c r="E1506" s="37" t="s">
        <v>836</v>
      </c>
      <c r="F1506" s="34" t="s">
        <v>504</v>
      </c>
      <c r="G1506" s="36" t="s">
        <v>16803</v>
      </c>
      <c r="H1506" s="37" t="s">
        <v>505</v>
      </c>
      <c r="I1506" s="37" t="s">
        <v>506</v>
      </c>
      <c r="J1506" s="37" t="s">
        <v>711</v>
      </c>
      <c r="K1506" s="37">
        <v>79207049379</v>
      </c>
      <c r="L1506" s="37" t="s">
        <v>16804</v>
      </c>
      <c r="M1506" s="34"/>
      <c r="N1506" s="34" t="s">
        <v>466</v>
      </c>
      <c r="O1506" s="37">
        <v>2022</v>
      </c>
      <c r="P1506" s="37" t="s">
        <v>13</v>
      </c>
      <c r="Q1506" s="37" t="s">
        <v>16805</v>
      </c>
      <c r="R1506" s="37" t="s">
        <v>16806</v>
      </c>
      <c r="S1506" s="37" t="s">
        <v>16807</v>
      </c>
      <c r="T1506" s="37" t="s">
        <v>713</v>
      </c>
      <c r="U1506" s="38" t="s">
        <v>16808</v>
      </c>
      <c r="V1506" s="39" t="s">
        <v>16809</v>
      </c>
      <c r="W1506" s="37" t="s">
        <v>508</v>
      </c>
      <c r="X1506" s="40"/>
    </row>
    <row r="1507" spans="1:24" ht="18.75" customHeight="1" x14ac:dyDescent="0.25">
      <c r="A1507" s="58" t="s">
        <v>75277</v>
      </c>
      <c r="B1507" s="35" t="s">
        <v>16810</v>
      </c>
      <c r="C1507" s="36" t="s">
        <v>16811</v>
      </c>
      <c r="D1507" s="37" t="s">
        <v>16812</v>
      </c>
      <c r="E1507" s="37" t="s">
        <v>911</v>
      </c>
      <c r="F1507" s="34" t="s">
        <v>504</v>
      </c>
      <c r="G1507" s="36" t="s">
        <v>16813</v>
      </c>
      <c r="H1507" s="37" t="s">
        <v>505</v>
      </c>
      <c r="I1507" s="37" t="s">
        <v>506</v>
      </c>
      <c r="J1507" s="37" t="s">
        <v>505</v>
      </c>
      <c r="K1507" s="37">
        <v>79207019080</v>
      </c>
      <c r="L1507" s="37" t="s">
        <v>16814</v>
      </c>
      <c r="M1507" s="34"/>
      <c r="N1507" s="34" t="s">
        <v>466</v>
      </c>
      <c r="O1507" s="37">
        <v>2022</v>
      </c>
      <c r="P1507" s="37" t="s">
        <v>13</v>
      </c>
      <c r="Q1507" s="37" t="s">
        <v>4391</v>
      </c>
      <c r="R1507" s="37" t="s">
        <v>777</v>
      </c>
      <c r="S1507" s="37" t="s">
        <v>16815</v>
      </c>
      <c r="T1507" s="37" t="s">
        <v>534</v>
      </c>
      <c r="U1507" s="38" t="s">
        <v>16816</v>
      </c>
      <c r="V1507" s="39" t="s">
        <v>16817</v>
      </c>
      <c r="W1507" s="37" t="s">
        <v>508</v>
      </c>
      <c r="X1507" s="40"/>
    </row>
    <row r="1508" spans="1:24" ht="18.75" customHeight="1" x14ac:dyDescent="0.25">
      <c r="A1508" s="58" t="s">
        <v>75278</v>
      </c>
      <c r="B1508" s="35" t="s">
        <v>16818</v>
      </c>
      <c r="C1508" s="36" t="s">
        <v>16819</v>
      </c>
      <c r="D1508" s="37" t="s">
        <v>804</v>
      </c>
      <c r="E1508" s="37" t="s">
        <v>911</v>
      </c>
      <c r="F1508" s="34" t="s">
        <v>504</v>
      </c>
      <c r="G1508" s="36" t="s">
        <v>16820</v>
      </c>
      <c r="H1508" s="37" t="s">
        <v>505</v>
      </c>
      <c r="I1508" s="37" t="s">
        <v>506</v>
      </c>
      <c r="J1508" s="37" t="s">
        <v>752</v>
      </c>
      <c r="K1508" s="37">
        <v>79207043402</v>
      </c>
      <c r="L1508" s="37" t="s">
        <v>16821</v>
      </c>
      <c r="M1508" s="34"/>
      <c r="N1508" s="34" t="s">
        <v>466</v>
      </c>
      <c r="O1508" s="37">
        <v>2022</v>
      </c>
      <c r="P1508" s="37" t="s">
        <v>13</v>
      </c>
      <c r="Q1508" s="37" t="s">
        <v>16822</v>
      </c>
      <c r="R1508" s="37" t="s">
        <v>739</v>
      </c>
      <c r="S1508" s="37" t="s">
        <v>16823</v>
      </c>
      <c r="T1508" s="37" t="s">
        <v>534</v>
      </c>
      <c r="U1508" s="38" t="s">
        <v>16824</v>
      </c>
      <c r="V1508" s="39" t="s">
        <v>16825</v>
      </c>
      <c r="W1508" s="37" t="s">
        <v>508</v>
      </c>
      <c r="X1508" s="40"/>
    </row>
    <row r="1509" spans="1:24" ht="18.75" customHeight="1" x14ac:dyDescent="0.25">
      <c r="A1509" s="58" t="s">
        <v>75279</v>
      </c>
      <c r="B1509" s="35" t="s">
        <v>16826</v>
      </c>
      <c r="C1509" s="36" t="s">
        <v>16827</v>
      </c>
      <c r="D1509" s="37" t="s">
        <v>804</v>
      </c>
      <c r="E1509" s="37" t="s">
        <v>731</v>
      </c>
      <c r="F1509" s="34" t="s">
        <v>504</v>
      </c>
      <c r="G1509" s="36" t="s">
        <v>16828</v>
      </c>
      <c r="H1509" s="37" t="s">
        <v>517</v>
      </c>
      <c r="I1509" s="37" t="s">
        <v>506</v>
      </c>
      <c r="J1509" s="37" t="s">
        <v>621</v>
      </c>
      <c r="K1509" s="37">
        <v>68207015111</v>
      </c>
      <c r="L1509" s="37" t="s">
        <v>16829</v>
      </c>
      <c r="M1509" s="34"/>
      <c r="N1509" s="34" t="s">
        <v>466</v>
      </c>
      <c r="O1509" s="37">
        <v>2022</v>
      </c>
      <c r="P1509" s="37" t="s">
        <v>13</v>
      </c>
      <c r="Q1509" s="37" t="s">
        <v>1466</v>
      </c>
      <c r="R1509" s="37" t="s">
        <v>1388</v>
      </c>
      <c r="S1509" s="37" t="s">
        <v>2200</v>
      </c>
      <c r="T1509" s="37" t="s">
        <v>507</v>
      </c>
      <c r="U1509" s="38" t="s">
        <v>16830</v>
      </c>
      <c r="V1509" s="39" t="s">
        <v>16831</v>
      </c>
      <c r="W1509" s="37" t="s">
        <v>508</v>
      </c>
      <c r="X1509" s="40"/>
    </row>
    <row r="1510" spans="1:24" ht="18.75" customHeight="1" x14ac:dyDescent="0.25">
      <c r="A1510" s="58" t="s">
        <v>75280</v>
      </c>
      <c r="B1510" s="35" t="s">
        <v>16832</v>
      </c>
      <c r="C1510" s="36" t="s">
        <v>16833</v>
      </c>
      <c r="D1510" s="37" t="s">
        <v>12737</v>
      </c>
      <c r="E1510" s="37" t="s">
        <v>697</v>
      </c>
      <c r="F1510" s="34" t="s">
        <v>504</v>
      </c>
      <c r="G1510" s="36" t="s">
        <v>16834</v>
      </c>
      <c r="H1510" s="37" t="s">
        <v>649</v>
      </c>
      <c r="I1510" s="37" t="s">
        <v>506</v>
      </c>
      <c r="J1510" s="37" t="s">
        <v>730</v>
      </c>
      <c r="K1510" s="37">
        <v>60206006942</v>
      </c>
      <c r="L1510" s="37" t="s">
        <v>16835</v>
      </c>
      <c r="M1510" s="34"/>
      <c r="N1510" s="34" t="s">
        <v>466</v>
      </c>
      <c r="O1510" s="37">
        <v>2022</v>
      </c>
      <c r="P1510" s="37" t="s">
        <v>13</v>
      </c>
      <c r="Q1510" s="37" t="s">
        <v>1444</v>
      </c>
      <c r="R1510" s="37" t="s">
        <v>897</v>
      </c>
      <c r="S1510" s="37" t="s">
        <v>16836</v>
      </c>
      <c r="T1510" s="37" t="s">
        <v>16837</v>
      </c>
      <c r="U1510" s="38" t="s">
        <v>16838</v>
      </c>
      <c r="V1510" s="39" t="s">
        <v>16839</v>
      </c>
      <c r="W1510" s="37" t="s">
        <v>508</v>
      </c>
      <c r="X1510" s="40"/>
    </row>
    <row r="1511" spans="1:24" ht="18.75" customHeight="1" x14ac:dyDescent="0.25">
      <c r="A1511" s="58" t="s">
        <v>75281</v>
      </c>
      <c r="B1511" s="35" t="s">
        <v>16840</v>
      </c>
      <c r="C1511" s="36" t="s">
        <v>16841</v>
      </c>
      <c r="D1511" s="37" t="s">
        <v>1533</v>
      </c>
      <c r="E1511" s="37" t="s">
        <v>1032</v>
      </c>
      <c r="F1511" s="34" t="s">
        <v>504</v>
      </c>
      <c r="G1511" s="36" t="s">
        <v>16842</v>
      </c>
      <c r="H1511" s="37" t="s">
        <v>520</v>
      </c>
      <c r="I1511" s="37" t="s">
        <v>506</v>
      </c>
      <c r="J1511" s="37" t="s">
        <v>520</v>
      </c>
      <c r="K1511" s="37">
        <v>75207024170</v>
      </c>
      <c r="L1511" s="37" t="s">
        <v>16843</v>
      </c>
      <c r="M1511" s="34"/>
      <c r="N1511" s="34" t="s">
        <v>466</v>
      </c>
      <c r="O1511" s="37">
        <v>2022</v>
      </c>
      <c r="P1511" s="37" t="s">
        <v>13</v>
      </c>
      <c r="Q1511" s="37" t="s">
        <v>16844</v>
      </c>
      <c r="R1511" s="37" t="s">
        <v>777</v>
      </c>
      <c r="S1511" s="37"/>
      <c r="T1511" s="37"/>
      <c r="U1511" s="38" t="s">
        <v>16845</v>
      </c>
      <c r="V1511" s="39" t="s">
        <v>16846</v>
      </c>
      <c r="W1511" s="37" t="s">
        <v>508</v>
      </c>
      <c r="X1511" s="40"/>
    </row>
    <row r="1512" spans="1:24" ht="18.75" customHeight="1" x14ac:dyDescent="0.25">
      <c r="A1512" s="58" t="s">
        <v>75282</v>
      </c>
      <c r="B1512" s="35" t="s">
        <v>16847</v>
      </c>
      <c r="C1512" s="36" t="s">
        <v>16848</v>
      </c>
      <c r="D1512" s="37" t="s">
        <v>16849</v>
      </c>
      <c r="E1512" s="37" t="s">
        <v>640</v>
      </c>
      <c r="F1512" s="34" t="s">
        <v>504</v>
      </c>
      <c r="G1512" s="36" t="s">
        <v>16850</v>
      </c>
      <c r="H1512" s="37" t="s">
        <v>649</v>
      </c>
      <c r="I1512" s="37" t="s">
        <v>506</v>
      </c>
      <c r="J1512" s="37" t="s">
        <v>649</v>
      </c>
      <c r="K1512" s="37">
        <v>60207000644</v>
      </c>
      <c r="L1512" s="37" t="s">
        <v>16851</v>
      </c>
      <c r="M1512" s="34"/>
      <c r="N1512" s="34" t="s">
        <v>466</v>
      </c>
      <c r="O1512" s="37">
        <v>2022</v>
      </c>
      <c r="P1512" s="37" t="s">
        <v>13</v>
      </c>
      <c r="Q1512" s="37" t="s">
        <v>1440</v>
      </c>
      <c r="R1512" s="37" t="s">
        <v>688</v>
      </c>
      <c r="S1512" s="37" t="s">
        <v>16852</v>
      </c>
      <c r="T1512" s="37" t="s">
        <v>534</v>
      </c>
      <c r="U1512" s="38" t="s">
        <v>16853</v>
      </c>
      <c r="V1512" s="39" t="s">
        <v>16854</v>
      </c>
      <c r="W1512" s="37" t="s">
        <v>508</v>
      </c>
      <c r="X1512" s="40"/>
    </row>
    <row r="1513" spans="1:24" ht="18.75" customHeight="1" x14ac:dyDescent="0.25">
      <c r="A1513" s="58" t="s">
        <v>75283</v>
      </c>
      <c r="B1513" s="35" t="s">
        <v>16855</v>
      </c>
      <c r="C1513" s="36" t="s">
        <v>16856</v>
      </c>
      <c r="D1513" s="37" t="s">
        <v>2267</v>
      </c>
      <c r="E1513" s="37" t="s">
        <v>998</v>
      </c>
      <c r="F1513" s="34" t="s">
        <v>504</v>
      </c>
      <c r="G1513" s="36" t="s">
        <v>16857</v>
      </c>
      <c r="H1513" s="37" t="s">
        <v>546</v>
      </c>
      <c r="I1513" s="37" t="s">
        <v>506</v>
      </c>
      <c r="J1513" s="37" t="s">
        <v>546</v>
      </c>
      <c r="K1513" s="37">
        <v>51207018443</v>
      </c>
      <c r="L1513" s="37" t="s">
        <v>16858</v>
      </c>
      <c r="M1513" s="34"/>
      <c r="N1513" s="34" t="s">
        <v>466</v>
      </c>
      <c r="O1513" s="37">
        <v>2022</v>
      </c>
      <c r="P1513" s="37" t="s">
        <v>13</v>
      </c>
      <c r="Q1513" s="37" t="s">
        <v>16859</v>
      </c>
      <c r="R1513" s="37" t="s">
        <v>949</v>
      </c>
      <c r="S1513" s="37" t="s">
        <v>2290</v>
      </c>
      <c r="T1513" s="37" t="s">
        <v>713</v>
      </c>
      <c r="U1513" s="38" t="s">
        <v>16860</v>
      </c>
      <c r="V1513" s="39" t="s">
        <v>16861</v>
      </c>
      <c r="W1513" s="37" t="s">
        <v>508</v>
      </c>
      <c r="X1513" s="40"/>
    </row>
    <row r="1514" spans="1:24" ht="18.75" customHeight="1" x14ac:dyDescent="0.25">
      <c r="A1514" s="58" t="s">
        <v>75284</v>
      </c>
      <c r="B1514" s="35" t="s">
        <v>16862</v>
      </c>
      <c r="C1514" s="36" t="s">
        <v>16863</v>
      </c>
      <c r="D1514" s="37" t="s">
        <v>988</v>
      </c>
      <c r="E1514" s="37" t="s">
        <v>998</v>
      </c>
      <c r="F1514" s="34" t="s">
        <v>504</v>
      </c>
      <c r="G1514" s="36" t="s">
        <v>16864</v>
      </c>
      <c r="H1514" s="37" t="s">
        <v>505</v>
      </c>
      <c r="I1514" s="37" t="s">
        <v>506</v>
      </c>
      <c r="J1514" s="37" t="s">
        <v>505</v>
      </c>
      <c r="K1514" s="37">
        <v>79207044468</v>
      </c>
      <c r="L1514" s="37" t="s">
        <v>16865</v>
      </c>
      <c r="M1514" s="34"/>
      <c r="N1514" s="34" t="s">
        <v>466</v>
      </c>
      <c r="O1514" s="37">
        <v>2022</v>
      </c>
      <c r="P1514" s="37" t="s">
        <v>13</v>
      </c>
      <c r="Q1514" s="37" t="s">
        <v>16866</v>
      </c>
      <c r="R1514" s="37" t="s">
        <v>623</v>
      </c>
      <c r="S1514" s="37" t="s">
        <v>16867</v>
      </c>
      <c r="T1514" s="37" t="s">
        <v>1329</v>
      </c>
      <c r="U1514" s="38" t="s">
        <v>16868</v>
      </c>
      <c r="V1514" s="39" t="s">
        <v>16869</v>
      </c>
      <c r="W1514" s="37" t="s">
        <v>508</v>
      </c>
      <c r="X1514" s="40"/>
    </row>
    <row r="1515" spans="1:24" ht="18.75" customHeight="1" x14ac:dyDescent="0.25">
      <c r="A1515" s="58" t="s">
        <v>75285</v>
      </c>
      <c r="B1515" s="35" t="s">
        <v>16870</v>
      </c>
      <c r="C1515" s="36" t="s">
        <v>16871</v>
      </c>
      <c r="D1515" s="37" t="s">
        <v>2230</v>
      </c>
      <c r="E1515" s="37" t="s">
        <v>667</v>
      </c>
      <c r="F1515" s="34" t="s">
        <v>504</v>
      </c>
      <c r="G1515" s="36" t="s">
        <v>16872</v>
      </c>
      <c r="H1515" s="37" t="s">
        <v>505</v>
      </c>
      <c r="I1515" s="37" t="s">
        <v>506</v>
      </c>
      <c r="J1515" s="37" t="s">
        <v>505</v>
      </c>
      <c r="K1515" s="37">
        <v>79207043357</v>
      </c>
      <c r="L1515" s="37" t="s">
        <v>16873</v>
      </c>
      <c r="M1515" s="34"/>
      <c r="N1515" s="34" t="s">
        <v>466</v>
      </c>
      <c r="O1515" s="37">
        <v>2022</v>
      </c>
      <c r="P1515" s="37" t="s">
        <v>13</v>
      </c>
      <c r="Q1515" s="37" t="s">
        <v>16874</v>
      </c>
      <c r="R1515" s="37" t="s">
        <v>507</v>
      </c>
      <c r="S1515" s="37" t="s">
        <v>16875</v>
      </c>
      <c r="T1515" s="37" t="s">
        <v>534</v>
      </c>
      <c r="U1515" s="38" t="s">
        <v>16876</v>
      </c>
      <c r="V1515" s="39" t="s">
        <v>16877</v>
      </c>
      <c r="W1515" s="37" t="s">
        <v>508</v>
      </c>
      <c r="X1515" s="40"/>
    </row>
    <row r="1516" spans="1:24" ht="18.75" customHeight="1" x14ac:dyDescent="0.25">
      <c r="A1516" s="58" t="s">
        <v>75286</v>
      </c>
      <c r="B1516" s="35" t="s">
        <v>16878</v>
      </c>
      <c r="C1516" s="36" t="s">
        <v>16879</v>
      </c>
      <c r="D1516" s="37" t="s">
        <v>16880</v>
      </c>
      <c r="E1516" s="37" t="s">
        <v>667</v>
      </c>
      <c r="F1516" s="34" t="s">
        <v>504</v>
      </c>
      <c r="G1516" s="36" t="s">
        <v>16881</v>
      </c>
      <c r="H1516" s="37" t="s">
        <v>505</v>
      </c>
      <c r="I1516" s="37" t="s">
        <v>506</v>
      </c>
      <c r="J1516" s="37" t="s">
        <v>505</v>
      </c>
      <c r="K1516" s="37">
        <v>89207001899</v>
      </c>
      <c r="L1516" s="37" t="s">
        <v>16882</v>
      </c>
      <c r="M1516" s="34"/>
      <c r="N1516" s="34" t="s">
        <v>466</v>
      </c>
      <c r="O1516" s="37">
        <v>2022</v>
      </c>
      <c r="P1516" s="37" t="s">
        <v>13</v>
      </c>
      <c r="Q1516" s="37" t="s">
        <v>16883</v>
      </c>
      <c r="R1516" s="37" t="s">
        <v>16884</v>
      </c>
      <c r="S1516" s="37" t="s">
        <v>1419</v>
      </c>
      <c r="T1516" s="37" t="s">
        <v>507</v>
      </c>
      <c r="U1516" s="38" t="s">
        <v>16885</v>
      </c>
      <c r="V1516" s="39" t="s">
        <v>16886</v>
      </c>
      <c r="W1516" s="37" t="s">
        <v>508</v>
      </c>
      <c r="X1516" s="40"/>
    </row>
    <row r="1517" spans="1:24" ht="18.75" customHeight="1" x14ac:dyDescent="0.25">
      <c r="A1517" s="58" t="s">
        <v>75287</v>
      </c>
      <c r="B1517" s="35" t="s">
        <v>16887</v>
      </c>
      <c r="C1517" s="36" t="s">
        <v>16888</v>
      </c>
      <c r="D1517" s="37" t="s">
        <v>16889</v>
      </c>
      <c r="E1517" s="37" t="s">
        <v>764</v>
      </c>
      <c r="F1517" s="34" t="s">
        <v>504</v>
      </c>
      <c r="G1517" s="36" t="s">
        <v>16890</v>
      </c>
      <c r="H1517" s="37" t="s">
        <v>505</v>
      </c>
      <c r="I1517" s="37" t="s">
        <v>506</v>
      </c>
      <c r="J1517" s="37" t="s">
        <v>505</v>
      </c>
      <c r="K1517" s="37">
        <v>79207012859</v>
      </c>
      <c r="L1517" s="37" t="s">
        <v>16891</v>
      </c>
      <c r="M1517" s="34"/>
      <c r="N1517" s="34" t="s">
        <v>466</v>
      </c>
      <c r="O1517" s="37">
        <v>2022</v>
      </c>
      <c r="P1517" s="37" t="s">
        <v>13</v>
      </c>
      <c r="Q1517" s="37" t="s">
        <v>16892</v>
      </c>
      <c r="R1517" s="37" t="s">
        <v>1448</v>
      </c>
      <c r="S1517" s="37" t="s">
        <v>16893</v>
      </c>
      <c r="T1517" s="37" t="s">
        <v>534</v>
      </c>
      <c r="U1517" s="38" t="s">
        <v>16894</v>
      </c>
      <c r="V1517" s="39" t="s">
        <v>16895</v>
      </c>
      <c r="W1517" s="37" t="s">
        <v>508</v>
      </c>
      <c r="X1517" s="40"/>
    </row>
    <row r="1518" spans="1:24" ht="18.75" customHeight="1" x14ac:dyDescent="0.25">
      <c r="A1518" s="58" t="s">
        <v>75288</v>
      </c>
      <c r="B1518" s="35" t="s">
        <v>16896</v>
      </c>
      <c r="C1518" s="36" t="s">
        <v>16897</v>
      </c>
      <c r="D1518" s="37" t="s">
        <v>2197</v>
      </c>
      <c r="E1518" s="37" t="s">
        <v>812</v>
      </c>
      <c r="F1518" s="34" t="s">
        <v>504</v>
      </c>
      <c r="G1518" s="36" t="s">
        <v>16288</v>
      </c>
      <c r="H1518" s="37" t="s">
        <v>505</v>
      </c>
      <c r="I1518" s="37" t="s">
        <v>506</v>
      </c>
      <c r="J1518" s="37" t="s">
        <v>665</v>
      </c>
      <c r="K1518" s="37">
        <v>66207000650</v>
      </c>
      <c r="L1518" s="37" t="s">
        <v>16898</v>
      </c>
      <c r="M1518" s="34"/>
      <c r="N1518" s="34" t="s">
        <v>466</v>
      </c>
      <c r="O1518" s="37">
        <v>2022</v>
      </c>
      <c r="P1518" s="37" t="s">
        <v>13</v>
      </c>
      <c r="Q1518" s="37" t="s">
        <v>16899</v>
      </c>
      <c r="R1518" s="37" t="s">
        <v>507</v>
      </c>
      <c r="S1518" s="37" t="s">
        <v>16900</v>
      </c>
      <c r="T1518" s="37" t="s">
        <v>507</v>
      </c>
      <c r="U1518" s="38" t="s">
        <v>16901</v>
      </c>
      <c r="V1518" s="39" t="s">
        <v>16902</v>
      </c>
      <c r="W1518" s="37" t="s">
        <v>508</v>
      </c>
      <c r="X1518" s="40"/>
    </row>
    <row r="1519" spans="1:24" ht="18.75" customHeight="1" x14ac:dyDescent="0.25">
      <c r="A1519" s="58" t="s">
        <v>75289</v>
      </c>
      <c r="B1519" s="35" t="s">
        <v>16903</v>
      </c>
      <c r="C1519" s="36" t="s">
        <v>16904</v>
      </c>
      <c r="D1519" s="37" t="s">
        <v>585</v>
      </c>
      <c r="E1519" s="37" t="s">
        <v>569</v>
      </c>
      <c r="F1519" s="34" t="s">
        <v>504</v>
      </c>
      <c r="G1519" s="36" t="s">
        <v>16905</v>
      </c>
      <c r="H1519" s="37" t="s">
        <v>505</v>
      </c>
      <c r="I1519" s="37" t="s">
        <v>506</v>
      </c>
      <c r="J1519" s="37" t="s">
        <v>505</v>
      </c>
      <c r="K1519" s="37">
        <v>79207033859</v>
      </c>
      <c r="L1519" s="37" t="s">
        <v>16906</v>
      </c>
      <c r="M1519" s="34"/>
      <c r="N1519" s="34" t="s">
        <v>466</v>
      </c>
      <c r="O1519" s="37">
        <v>2022</v>
      </c>
      <c r="P1519" s="37" t="s">
        <v>13</v>
      </c>
      <c r="Q1519" s="37" t="s">
        <v>16907</v>
      </c>
      <c r="R1519" s="37" t="s">
        <v>507</v>
      </c>
      <c r="S1519" s="37" t="s">
        <v>16908</v>
      </c>
      <c r="T1519" s="37" t="s">
        <v>713</v>
      </c>
      <c r="U1519" s="38" t="s">
        <v>16909</v>
      </c>
      <c r="V1519" s="39" t="s">
        <v>16910</v>
      </c>
      <c r="W1519" s="37" t="s">
        <v>508</v>
      </c>
      <c r="X1519" s="40"/>
    </row>
    <row r="1520" spans="1:24" ht="18.75" customHeight="1" x14ac:dyDescent="0.25">
      <c r="A1520" s="58" t="s">
        <v>75290</v>
      </c>
      <c r="B1520" s="35" t="s">
        <v>16911</v>
      </c>
      <c r="C1520" s="36" t="s">
        <v>16912</v>
      </c>
      <c r="D1520" s="37" t="s">
        <v>1615</v>
      </c>
      <c r="E1520" s="37" t="s">
        <v>716</v>
      </c>
      <c r="F1520" s="34" t="s">
        <v>504</v>
      </c>
      <c r="G1520" s="36" t="s">
        <v>4615</v>
      </c>
      <c r="H1520" s="37" t="s">
        <v>505</v>
      </c>
      <c r="I1520" s="37" t="s">
        <v>506</v>
      </c>
      <c r="J1520" s="37" t="s">
        <v>505</v>
      </c>
      <c r="K1520" s="37">
        <v>79206013713</v>
      </c>
      <c r="L1520" s="37" t="s">
        <v>16913</v>
      </c>
      <c r="M1520" s="34"/>
      <c r="N1520" s="34" t="s">
        <v>466</v>
      </c>
      <c r="O1520" s="37">
        <v>2022</v>
      </c>
      <c r="P1520" s="37" t="s">
        <v>13</v>
      </c>
      <c r="Q1520" s="37" t="s">
        <v>8888</v>
      </c>
      <c r="R1520" s="37" t="s">
        <v>777</v>
      </c>
      <c r="S1520" s="37" t="s">
        <v>1048</v>
      </c>
      <c r="T1520" s="37" t="s">
        <v>713</v>
      </c>
      <c r="U1520" s="38" t="s">
        <v>16914</v>
      </c>
      <c r="V1520" s="39" t="s">
        <v>16915</v>
      </c>
      <c r="W1520" s="37" t="s">
        <v>508</v>
      </c>
      <c r="X1520" s="40"/>
    </row>
    <row r="1521" spans="1:24" ht="18.75" customHeight="1" x14ac:dyDescent="0.25">
      <c r="A1521" s="58" t="s">
        <v>75291</v>
      </c>
      <c r="B1521" s="35" t="s">
        <v>16916</v>
      </c>
      <c r="C1521" s="36" t="s">
        <v>16917</v>
      </c>
      <c r="D1521" s="37" t="s">
        <v>988</v>
      </c>
      <c r="E1521" s="37" t="s">
        <v>1539</v>
      </c>
      <c r="F1521" s="34" t="s">
        <v>504</v>
      </c>
      <c r="G1521" s="36" t="s">
        <v>16918</v>
      </c>
      <c r="H1521" s="37" t="s">
        <v>505</v>
      </c>
      <c r="I1521" s="37" t="s">
        <v>506</v>
      </c>
      <c r="J1521" s="37" t="s">
        <v>505</v>
      </c>
      <c r="K1521" s="37">
        <v>79207009062</v>
      </c>
      <c r="L1521" s="37" t="s">
        <v>16919</v>
      </c>
      <c r="M1521" s="34"/>
      <c r="N1521" s="34" t="s">
        <v>466</v>
      </c>
      <c r="O1521" s="37">
        <v>2022</v>
      </c>
      <c r="P1521" s="37" t="s">
        <v>13</v>
      </c>
      <c r="Q1521" s="37" t="s">
        <v>1932</v>
      </c>
      <c r="R1521" s="37" t="s">
        <v>777</v>
      </c>
      <c r="S1521" s="37" t="s">
        <v>2412</v>
      </c>
      <c r="T1521" s="37" t="s">
        <v>777</v>
      </c>
      <c r="U1521" s="38" t="s">
        <v>16920</v>
      </c>
      <c r="V1521" s="39" t="s">
        <v>16921</v>
      </c>
      <c r="W1521" s="37" t="s">
        <v>508</v>
      </c>
      <c r="X1521" s="40"/>
    </row>
    <row r="1522" spans="1:24" ht="18.75" customHeight="1" x14ac:dyDescent="0.25">
      <c r="A1522" s="58" t="s">
        <v>75292</v>
      </c>
      <c r="B1522" s="35" t="s">
        <v>16922</v>
      </c>
      <c r="C1522" s="36" t="s">
        <v>16923</v>
      </c>
      <c r="D1522" s="37" t="s">
        <v>1084</v>
      </c>
      <c r="E1522" s="37" t="s">
        <v>1090</v>
      </c>
      <c r="F1522" s="34" t="s">
        <v>504</v>
      </c>
      <c r="G1522" s="36" t="s">
        <v>16924</v>
      </c>
      <c r="H1522" s="37" t="s">
        <v>505</v>
      </c>
      <c r="I1522" s="37" t="s">
        <v>506</v>
      </c>
      <c r="J1522" s="37" t="s">
        <v>505</v>
      </c>
      <c r="K1522" s="37">
        <v>79207027815</v>
      </c>
      <c r="L1522" s="37" t="s">
        <v>16925</v>
      </c>
      <c r="M1522" s="34"/>
      <c r="N1522" s="34" t="s">
        <v>466</v>
      </c>
      <c r="O1522" s="37">
        <v>2022</v>
      </c>
      <c r="P1522" s="37" t="s">
        <v>13</v>
      </c>
      <c r="Q1522" s="37" t="s">
        <v>16926</v>
      </c>
      <c r="R1522" s="37" t="s">
        <v>777</v>
      </c>
      <c r="S1522" s="37" t="s">
        <v>16927</v>
      </c>
      <c r="T1522" s="37"/>
      <c r="U1522" s="38" t="s">
        <v>16928</v>
      </c>
      <c r="V1522" s="39" t="s">
        <v>16929</v>
      </c>
      <c r="W1522" s="37" t="s">
        <v>508</v>
      </c>
      <c r="X1522" s="40"/>
    </row>
    <row r="1523" spans="1:24" ht="18.75" customHeight="1" x14ac:dyDescent="0.25">
      <c r="A1523" s="58" t="s">
        <v>75293</v>
      </c>
      <c r="B1523" s="35" t="s">
        <v>16930</v>
      </c>
      <c r="C1523" s="36" t="s">
        <v>16931</v>
      </c>
      <c r="D1523" s="37" t="s">
        <v>1207</v>
      </c>
      <c r="E1523" s="37" t="s">
        <v>1139</v>
      </c>
      <c r="F1523" s="34" t="s">
        <v>504</v>
      </c>
      <c r="G1523" s="36" t="s">
        <v>16932</v>
      </c>
      <c r="H1523" s="37" t="s">
        <v>505</v>
      </c>
      <c r="I1523" s="37" t="s">
        <v>506</v>
      </c>
      <c r="J1523" s="37" t="s">
        <v>1183</v>
      </c>
      <c r="K1523" s="37">
        <v>79207026570</v>
      </c>
      <c r="L1523" s="37" t="s">
        <v>16933</v>
      </c>
      <c r="M1523" s="34"/>
      <c r="N1523" s="34" t="s">
        <v>466</v>
      </c>
      <c r="O1523" s="37">
        <v>2022</v>
      </c>
      <c r="P1523" s="37" t="s">
        <v>13</v>
      </c>
      <c r="Q1523" s="37" t="s">
        <v>16934</v>
      </c>
      <c r="R1523" s="37" t="s">
        <v>713</v>
      </c>
      <c r="S1523" s="37" t="s">
        <v>5029</v>
      </c>
      <c r="T1523" s="37" t="s">
        <v>534</v>
      </c>
      <c r="U1523" s="38" t="s">
        <v>16935</v>
      </c>
      <c r="V1523" s="39" t="s">
        <v>16936</v>
      </c>
      <c r="W1523" s="37" t="s">
        <v>508</v>
      </c>
      <c r="X1523" s="40"/>
    </row>
    <row r="1524" spans="1:24" ht="18.75" customHeight="1" x14ac:dyDescent="0.25">
      <c r="A1524" s="58" t="s">
        <v>75294</v>
      </c>
      <c r="B1524" s="35" t="s">
        <v>16937</v>
      </c>
      <c r="C1524" s="36" t="s">
        <v>16938</v>
      </c>
      <c r="D1524" s="37" t="s">
        <v>2262</v>
      </c>
      <c r="E1524" s="37" t="s">
        <v>676</v>
      </c>
      <c r="F1524" s="34" t="s">
        <v>504</v>
      </c>
      <c r="G1524" s="36" t="s">
        <v>16850</v>
      </c>
      <c r="H1524" s="37" t="s">
        <v>546</v>
      </c>
      <c r="I1524" s="37" t="s">
        <v>506</v>
      </c>
      <c r="J1524" s="37" t="s">
        <v>546</v>
      </c>
      <c r="K1524" s="37">
        <v>51207017851</v>
      </c>
      <c r="L1524" s="37" t="s">
        <v>16939</v>
      </c>
      <c r="M1524" s="34"/>
      <c r="N1524" s="34" t="s">
        <v>466</v>
      </c>
      <c r="O1524" s="37">
        <v>2022</v>
      </c>
      <c r="P1524" s="37" t="s">
        <v>13</v>
      </c>
      <c r="Q1524" s="37" t="s">
        <v>16940</v>
      </c>
      <c r="R1524" s="37" t="s">
        <v>507</v>
      </c>
      <c r="S1524" s="37" t="s">
        <v>16941</v>
      </c>
      <c r="T1524" s="37" t="s">
        <v>1053</v>
      </c>
      <c r="U1524" s="38" t="s">
        <v>16942</v>
      </c>
      <c r="V1524" s="39" t="s">
        <v>16943</v>
      </c>
      <c r="W1524" s="37" t="s">
        <v>508</v>
      </c>
      <c r="X1524" s="40"/>
    </row>
    <row r="1525" spans="1:24" ht="18.75" customHeight="1" x14ac:dyDescent="0.25">
      <c r="A1525" s="58" t="s">
        <v>75295</v>
      </c>
      <c r="B1525" s="35" t="s">
        <v>16944</v>
      </c>
      <c r="C1525" s="36" t="s">
        <v>16945</v>
      </c>
      <c r="D1525" s="37" t="s">
        <v>1207</v>
      </c>
      <c r="E1525" s="37" t="s">
        <v>4300</v>
      </c>
      <c r="F1525" s="34" t="s">
        <v>504</v>
      </c>
      <c r="G1525" s="36" t="s">
        <v>16946</v>
      </c>
      <c r="H1525" s="37" t="s">
        <v>505</v>
      </c>
      <c r="I1525" s="37" t="s">
        <v>506</v>
      </c>
      <c r="J1525" s="37" t="s">
        <v>505</v>
      </c>
      <c r="K1525" s="37">
        <v>79207043650</v>
      </c>
      <c r="L1525" s="37" t="s">
        <v>16947</v>
      </c>
      <c r="M1525" s="34"/>
      <c r="N1525" s="34" t="s">
        <v>236</v>
      </c>
      <c r="O1525" s="37">
        <v>2022</v>
      </c>
      <c r="P1525" s="37" t="s">
        <v>13</v>
      </c>
      <c r="Q1525" s="37" t="s">
        <v>16948</v>
      </c>
      <c r="R1525" s="37" t="s">
        <v>777</v>
      </c>
      <c r="S1525" s="37" t="s">
        <v>3814</v>
      </c>
      <c r="T1525" s="37" t="s">
        <v>534</v>
      </c>
      <c r="U1525" s="38" t="s">
        <v>16949</v>
      </c>
      <c r="V1525" s="39" t="s">
        <v>16950</v>
      </c>
      <c r="W1525" s="37" t="s">
        <v>508</v>
      </c>
      <c r="X1525" s="40"/>
    </row>
    <row r="1526" spans="1:24" ht="18.75" customHeight="1" x14ac:dyDescent="0.25">
      <c r="A1526" s="58" t="s">
        <v>75296</v>
      </c>
      <c r="B1526" s="35" t="s">
        <v>16951</v>
      </c>
      <c r="C1526" s="36" t="s">
        <v>16952</v>
      </c>
      <c r="D1526" s="37" t="s">
        <v>16953</v>
      </c>
      <c r="E1526" s="37" t="s">
        <v>606</v>
      </c>
      <c r="F1526" s="34" t="s">
        <v>504</v>
      </c>
      <c r="G1526" s="36" t="s">
        <v>16954</v>
      </c>
      <c r="H1526" s="37" t="s">
        <v>505</v>
      </c>
      <c r="I1526" s="37" t="s">
        <v>506</v>
      </c>
      <c r="J1526" s="37" t="s">
        <v>505</v>
      </c>
      <c r="K1526" s="37">
        <v>79207029778</v>
      </c>
      <c r="L1526" s="37" t="s">
        <v>16955</v>
      </c>
      <c r="M1526" s="34"/>
      <c r="N1526" s="34" t="s">
        <v>236</v>
      </c>
      <c r="O1526" s="37">
        <v>2022</v>
      </c>
      <c r="P1526" s="37" t="s">
        <v>13</v>
      </c>
      <c r="Q1526" s="37" t="s">
        <v>16956</v>
      </c>
      <c r="R1526" s="37" t="s">
        <v>739</v>
      </c>
      <c r="S1526" s="37" t="s">
        <v>16957</v>
      </c>
      <c r="T1526" s="37" t="s">
        <v>507</v>
      </c>
      <c r="U1526" s="38" t="s">
        <v>16958</v>
      </c>
      <c r="V1526" s="39" t="s">
        <v>16959</v>
      </c>
      <c r="W1526" s="37" t="s">
        <v>508</v>
      </c>
      <c r="X1526" s="40"/>
    </row>
    <row r="1527" spans="1:24" ht="18.75" customHeight="1" x14ac:dyDescent="0.25">
      <c r="A1527" s="58" t="s">
        <v>75297</v>
      </c>
      <c r="B1527" s="35" t="s">
        <v>16960</v>
      </c>
      <c r="C1527" s="36" t="s">
        <v>16961</v>
      </c>
      <c r="D1527" s="37" t="s">
        <v>15067</v>
      </c>
      <c r="E1527" s="37" t="s">
        <v>1404</v>
      </c>
      <c r="F1527" s="34" t="s">
        <v>504</v>
      </c>
      <c r="G1527" s="36" t="s">
        <v>4834</v>
      </c>
      <c r="H1527" s="37" t="s">
        <v>505</v>
      </c>
      <c r="I1527" s="37" t="s">
        <v>506</v>
      </c>
      <c r="J1527" s="37" t="s">
        <v>505</v>
      </c>
      <c r="K1527" s="42" t="s">
        <v>16962</v>
      </c>
      <c r="L1527" s="37" t="s">
        <v>16963</v>
      </c>
      <c r="M1527" s="34"/>
      <c r="N1527" s="34" t="s">
        <v>236</v>
      </c>
      <c r="O1527" s="37">
        <v>2022</v>
      </c>
      <c r="P1527" s="37" t="s">
        <v>13</v>
      </c>
      <c r="Q1527" s="37" t="s">
        <v>16964</v>
      </c>
      <c r="R1527" s="37" t="s">
        <v>949</v>
      </c>
      <c r="S1527" s="37" t="s">
        <v>4420</v>
      </c>
      <c r="T1527" s="37" t="s">
        <v>534</v>
      </c>
      <c r="U1527" s="43" t="s">
        <v>16965</v>
      </c>
      <c r="V1527" s="39" t="s">
        <v>16966</v>
      </c>
      <c r="W1527" s="37" t="s">
        <v>508</v>
      </c>
      <c r="X1527" s="40"/>
    </row>
    <row r="1528" spans="1:24" ht="18.75" customHeight="1" x14ac:dyDescent="0.25">
      <c r="A1528" s="58" t="s">
        <v>75298</v>
      </c>
      <c r="B1528" s="35" t="s">
        <v>16967</v>
      </c>
      <c r="C1528" s="36" t="s">
        <v>16968</v>
      </c>
      <c r="D1528" s="37" t="s">
        <v>934</v>
      </c>
      <c r="E1528" s="37" t="s">
        <v>576</v>
      </c>
      <c r="F1528" s="34" t="s">
        <v>504</v>
      </c>
      <c r="G1528" s="36" t="s">
        <v>4033</v>
      </c>
      <c r="H1528" s="37" t="s">
        <v>505</v>
      </c>
      <c r="I1528" s="37" t="s">
        <v>506</v>
      </c>
      <c r="J1528" s="37" t="s">
        <v>505</v>
      </c>
      <c r="K1528" s="37">
        <v>79205011399</v>
      </c>
      <c r="L1528" s="37" t="s">
        <v>16969</v>
      </c>
      <c r="M1528" s="34"/>
      <c r="N1528" s="34" t="s">
        <v>236</v>
      </c>
      <c r="O1528" s="37">
        <v>2022</v>
      </c>
      <c r="P1528" s="37" t="s">
        <v>13</v>
      </c>
      <c r="Q1528" s="37" t="s">
        <v>16970</v>
      </c>
      <c r="R1528" s="37" t="s">
        <v>1008</v>
      </c>
      <c r="S1528" s="37" t="s">
        <v>16971</v>
      </c>
      <c r="T1528" s="37" t="s">
        <v>534</v>
      </c>
      <c r="U1528" s="38" t="s">
        <v>16972</v>
      </c>
      <c r="V1528" s="39" t="s">
        <v>16973</v>
      </c>
      <c r="W1528" s="37" t="s">
        <v>508</v>
      </c>
      <c r="X1528" s="40"/>
    </row>
    <row r="1529" spans="1:24" ht="18.75" customHeight="1" x14ac:dyDescent="0.25">
      <c r="A1529" s="58" t="s">
        <v>75299</v>
      </c>
      <c r="B1529" s="35" t="s">
        <v>16974</v>
      </c>
      <c r="C1529" s="36" t="s">
        <v>16975</v>
      </c>
      <c r="D1529" s="37" t="s">
        <v>16976</v>
      </c>
      <c r="E1529" s="37" t="s">
        <v>525</v>
      </c>
      <c r="F1529" s="34" t="s">
        <v>504</v>
      </c>
      <c r="G1529" s="36" t="s">
        <v>16977</v>
      </c>
      <c r="H1529" s="37" t="s">
        <v>505</v>
      </c>
      <c r="I1529" s="37" t="s">
        <v>573</v>
      </c>
      <c r="J1529" s="37" t="s">
        <v>505</v>
      </c>
      <c r="K1529" s="37">
        <v>79207013002</v>
      </c>
      <c r="L1529" s="37" t="s">
        <v>16978</v>
      </c>
      <c r="M1529" s="34"/>
      <c r="N1529" s="34" t="s">
        <v>236</v>
      </c>
      <c r="O1529" s="37">
        <v>2022</v>
      </c>
      <c r="P1529" s="37" t="s">
        <v>13</v>
      </c>
      <c r="Q1529" s="37" t="s">
        <v>16979</v>
      </c>
      <c r="R1529" s="37" t="s">
        <v>705</v>
      </c>
      <c r="S1529" s="37" t="s">
        <v>16980</v>
      </c>
      <c r="T1529" s="37" t="s">
        <v>534</v>
      </c>
      <c r="U1529" s="43" t="s">
        <v>16981</v>
      </c>
      <c r="V1529" s="39" t="s">
        <v>16982</v>
      </c>
      <c r="W1529" s="37" t="s">
        <v>508</v>
      </c>
      <c r="X1529" s="40"/>
    </row>
    <row r="1530" spans="1:24" ht="18.75" customHeight="1" x14ac:dyDescent="0.25">
      <c r="A1530" s="58" t="s">
        <v>75300</v>
      </c>
      <c r="B1530" s="35" t="s">
        <v>16983</v>
      </c>
      <c r="C1530" s="36" t="s">
        <v>16984</v>
      </c>
      <c r="D1530" s="37" t="s">
        <v>7809</v>
      </c>
      <c r="E1530" s="37" t="s">
        <v>722</v>
      </c>
      <c r="F1530" s="34" t="s">
        <v>504</v>
      </c>
      <c r="G1530" s="36" t="s">
        <v>2851</v>
      </c>
      <c r="H1530" s="37" t="s">
        <v>505</v>
      </c>
      <c r="I1530" s="37" t="s">
        <v>506</v>
      </c>
      <c r="J1530" s="37" t="s">
        <v>520</v>
      </c>
      <c r="K1530" s="37">
        <v>75205007333</v>
      </c>
      <c r="L1530" s="37" t="s">
        <v>16985</v>
      </c>
      <c r="M1530" s="34"/>
      <c r="N1530" s="34" t="s">
        <v>236</v>
      </c>
      <c r="O1530" s="37">
        <v>2022</v>
      </c>
      <c r="P1530" s="37" t="s">
        <v>13</v>
      </c>
      <c r="Q1530" s="37" t="s">
        <v>16986</v>
      </c>
      <c r="R1530" s="37" t="s">
        <v>777</v>
      </c>
      <c r="S1530" s="37" t="s">
        <v>1283</v>
      </c>
      <c r="T1530" s="37" t="s">
        <v>777</v>
      </c>
      <c r="U1530" s="38" t="s">
        <v>16987</v>
      </c>
      <c r="V1530" s="39" t="s">
        <v>16988</v>
      </c>
      <c r="W1530" s="37" t="s">
        <v>508</v>
      </c>
      <c r="X1530" s="40"/>
    </row>
    <row r="1531" spans="1:24" ht="18.75" customHeight="1" x14ac:dyDescent="0.25">
      <c r="A1531" s="58" t="s">
        <v>75301</v>
      </c>
      <c r="B1531" s="35" t="s">
        <v>16989</v>
      </c>
      <c r="C1531" s="36" t="s">
        <v>16990</v>
      </c>
      <c r="D1531" s="37" t="s">
        <v>754</v>
      </c>
      <c r="E1531" s="37" t="s">
        <v>891</v>
      </c>
      <c r="F1531" s="34" t="s">
        <v>504</v>
      </c>
      <c r="G1531" s="36" t="s">
        <v>16716</v>
      </c>
      <c r="H1531" s="37" t="s">
        <v>505</v>
      </c>
      <c r="I1531" s="37" t="s">
        <v>506</v>
      </c>
      <c r="J1531" s="37" t="s">
        <v>505</v>
      </c>
      <c r="K1531" s="37">
        <v>79207046669</v>
      </c>
      <c r="L1531" s="37" t="s">
        <v>16991</v>
      </c>
      <c r="M1531" s="34"/>
      <c r="N1531" s="34" t="s">
        <v>236</v>
      </c>
      <c r="O1531" s="37">
        <v>2022</v>
      </c>
      <c r="P1531" s="37" t="s">
        <v>13</v>
      </c>
      <c r="Q1531" s="37" t="s">
        <v>16992</v>
      </c>
      <c r="R1531" s="37" t="s">
        <v>777</v>
      </c>
      <c r="S1531" s="37" t="s">
        <v>16663</v>
      </c>
      <c r="T1531" s="37" t="s">
        <v>777</v>
      </c>
      <c r="U1531" s="38" t="s">
        <v>16993</v>
      </c>
      <c r="V1531" s="39" t="s">
        <v>16994</v>
      </c>
      <c r="W1531" s="37" t="s">
        <v>508</v>
      </c>
      <c r="X1531" s="40"/>
    </row>
    <row r="1532" spans="1:24" ht="18.75" customHeight="1" x14ac:dyDescent="0.25">
      <c r="A1532" s="58" t="s">
        <v>75302</v>
      </c>
      <c r="B1532" s="35" t="s">
        <v>16995</v>
      </c>
      <c r="C1532" s="36" t="s">
        <v>16996</v>
      </c>
      <c r="D1532" s="37" t="s">
        <v>963</v>
      </c>
      <c r="E1532" s="37" t="s">
        <v>773</v>
      </c>
      <c r="F1532" s="34" t="s">
        <v>504</v>
      </c>
      <c r="G1532" s="36" t="s">
        <v>5594</v>
      </c>
      <c r="H1532" s="37" t="s">
        <v>505</v>
      </c>
      <c r="I1532" s="37" t="s">
        <v>506</v>
      </c>
      <c r="J1532" s="37" t="s">
        <v>505</v>
      </c>
      <c r="K1532" s="37">
        <v>79206036872</v>
      </c>
      <c r="L1532" s="37" t="s">
        <v>16997</v>
      </c>
      <c r="M1532" s="34"/>
      <c r="N1532" s="34" t="s">
        <v>236</v>
      </c>
      <c r="O1532" s="37">
        <v>2022</v>
      </c>
      <c r="P1532" s="37" t="s">
        <v>13</v>
      </c>
      <c r="Q1532" s="37" t="s">
        <v>408</v>
      </c>
      <c r="R1532" s="37" t="s">
        <v>713</v>
      </c>
      <c r="S1532" s="37" t="s">
        <v>16998</v>
      </c>
      <c r="T1532" s="37" t="s">
        <v>713</v>
      </c>
      <c r="U1532" s="38" t="s">
        <v>16999</v>
      </c>
      <c r="V1532" s="39" t="s">
        <v>17000</v>
      </c>
      <c r="W1532" s="37" t="s">
        <v>508</v>
      </c>
      <c r="X1532" s="40"/>
    </row>
    <row r="1533" spans="1:24" ht="18.75" customHeight="1" x14ac:dyDescent="0.25">
      <c r="A1533" s="58" t="s">
        <v>75303</v>
      </c>
      <c r="B1533" s="35" t="s">
        <v>17001</v>
      </c>
      <c r="C1533" s="36" t="s">
        <v>17002</v>
      </c>
      <c r="D1533" s="37" t="s">
        <v>808</v>
      </c>
      <c r="E1533" s="37" t="s">
        <v>561</v>
      </c>
      <c r="F1533" s="34" t="s">
        <v>504</v>
      </c>
      <c r="G1533" s="36" t="s">
        <v>4592</v>
      </c>
      <c r="H1533" s="37" t="s">
        <v>505</v>
      </c>
      <c r="I1533" s="37" t="s">
        <v>506</v>
      </c>
      <c r="J1533" s="37" t="s">
        <v>505</v>
      </c>
      <c r="K1533" s="37">
        <v>79206016357</v>
      </c>
      <c r="L1533" s="37" t="s">
        <v>17003</v>
      </c>
      <c r="M1533" s="34"/>
      <c r="N1533" s="34" t="s">
        <v>236</v>
      </c>
      <c r="O1533" s="37">
        <v>2022</v>
      </c>
      <c r="P1533" s="37" t="s">
        <v>13</v>
      </c>
      <c r="Q1533" s="37" t="s">
        <v>17004</v>
      </c>
      <c r="R1533" s="37" t="s">
        <v>5864</v>
      </c>
      <c r="S1533" s="37" t="s">
        <v>17005</v>
      </c>
      <c r="T1533" s="37" t="s">
        <v>534</v>
      </c>
      <c r="U1533" s="38" t="s">
        <v>17006</v>
      </c>
      <c r="V1533" s="39" t="s">
        <v>17007</v>
      </c>
      <c r="W1533" s="37" t="s">
        <v>508</v>
      </c>
      <c r="X1533" s="40"/>
    </row>
    <row r="1534" spans="1:24" ht="18.75" customHeight="1" x14ac:dyDescent="0.25">
      <c r="A1534" s="58" t="s">
        <v>75304</v>
      </c>
      <c r="B1534" s="35" t="s">
        <v>17008</v>
      </c>
      <c r="C1534" s="36" t="s">
        <v>17009</v>
      </c>
      <c r="D1534" s="37" t="s">
        <v>17010</v>
      </c>
      <c r="E1534" s="37" t="s">
        <v>640</v>
      </c>
      <c r="F1534" s="34" t="s">
        <v>504</v>
      </c>
      <c r="G1534" s="36" t="s">
        <v>16567</v>
      </c>
      <c r="H1534" s="37" t="s">
        <v>505</v>
      </c>
      <c r="I1534" s="37" t="s">
        <v>506</v>
      </c>
      <c r="J1534" s="37" t="s">
        <v>505</v>
      </c>
      <c r="K1534" s="37">
        <v>79207002241</v>
      </c>
      <c r="L1534" s="37" t="s">
        <v>17011</v>
      </c>
      <c r="M1534" s="34"/>
      <c r="N1534" s="34" t="s">
        <v>236</v>
      </c>
      <c r="O1534" s="37">
        <v>2022</v>
      </c>
      <c r="P1534" s="37" t="s">
        <v>13</v>
      </c>
      <c r="Q1534" s="37" t="s">
        <v>17012</v>
      </c>
      <c r="R1534" s="37" t="s">
        <v>507</v>
      </c>
      <c r="S1534" s="37" t="s">
        <v>17013</v>
      </c>
      <c r="T1534" s="37" t="s">
        <v>534</v>
      </c>
      <c r="U1534" s="38" t="s">
        <v>17014</v>
      </c>
      <c r="V1534" s="39" t="s">
        <v>17015</v>
      </c>
      <c r="W1534" s="37" t="s">
        <v>508</v>
      </c>
      <c r="X1534" s="40"/>
    </row>
    <row r="1535" spans="1:24" ht="18.75" customHeight="1" x14ac:dyDescent="0.25">
      <c r="A1535" s="58" t="s">
        <v>75305</v>
      </c>
      <c r="B1535" s="35" t="s">
        <v>17016</v>
      </c>
      <c r="C1535" s="36" t="s">
        <v>17017</v>
      </c>
      <c r="D1535" s="37" t="s">
        <v>17018</v>
      </c>
      <c r="E1535" s="37" t="s">
        <v>667</v>
      </c>
      <c r="F1535" s="34" t="s">
        <v>504</v>
      </c>
      <c r="G1535" s="36" t="s">
        <v>17019</v>
      </c>
      <c r="H1535" s="37" t="s">
        <v>505</v>
      </c>
      <c r="I1535" s="37" t="s">
        <v>506</v>
      </c>
      <c r="J1535" s="37" t="s">
        <v>505</v>
      </c>
      <c r="K1535" s="37">
        <v>79207005326</v>
      </c>
      <c r="L1535" s="37" t="s">
        <v>17020</v>
      </c>
      <c r="M1535" s="34"/>
      <c r="N1535" s="34" t="s">
        <v>236</v>
      </c>
      <c r="O1535" s="37">
        <v>2022</v>
      </c>
      <c r="P1535" s="37" t="s">
        <v>13</v>
      </c>
      <c r="Q1535" s="37" t="s">
        <v>17021</v>
      </c>
      <c r="R1535" s="37" t="s">
        <v>705</v>
      </c>
      <c r="S1535" s="37" t="s">
        <v>2279</v>
      </c>
      <c r="T1535" s="37"/>
      <c r="U1535" s="38" t="s">
        <v>17022</v>
      </c>
      <c r="V1535" s="39" t="s">
        <v>17023</v>
      </c>
      <c r="W1535" s="37" t="s">
        <v>508</v>
      </c>
      <c r="X1535" s="40"/>
    </row>
    <row r="1536" spans="1:24" ht="18.75" customHeight="1" x14ac:dyDescent="0.25">
      <c r="A1536" s="58" t="s">
        <v>75306</v>
      </c>
      <c r="B1536" s="35" t="s">
        <v>17024</v>
      </c>
      <c r="C1536" s="36" t="s">
        <v>17025</v>
      </c>
      <c r="D1536" s="37" t="s">
        <v>17026</v>
      </c>
      <c r="E1536" s="37" t="s">
        <v>812</v>
      </c>
      <c r="F1536" s="34" t="s">
        <v>504</v>
      </c>
      <c r="G1536" s="36" t="s">
        <v>17027</v>
      </c>
      <c r="H1536" s="37" t="s">
        <v>674</v>
      </c>
      <c r="I1536" s="37" t="s">
        <v>506</v>
      </c>
      <c r="J1536" s="37" t="s">
        <v>505</v>
      </c>
      <c r="K1536" s="37">
        <v>83207001629</v>
      </c>
      <c r="L1536" s="37" t="s">
        <v>17028</v>
      </c>
      <c r="M1536" s="34"/>
      <c r="N1536" s="34" t="s">
        <v>236</v>
      </c>
      <c r="O1536" s="37">
        <v>2022</v>
      </c>
      <c r="P1536" s="37" t="s">
        <v>13</v>
      </c>
      <c r="Q1536" s="37" t="s">
        <v>17029</v>
      </c>
      <c r="R1536" s="37" t="s">
        <v>507</v>
      </c>
      <c r="S1536" s="37" t="s">
        <v>17030</v>
      </c>
      <c r="T1536" s="37" t="s">
        <v>507</v>
      </c>
      <c r="U1536" s="38" t="s">
        <v>17031</v>
      </c>
      <c r="V1536" s="39" t="s">
        <v>17032</v>
      </c>
      <c r="W1536" s="37" t="s">
        <v>508</v>
      </c>
      <c r="X1536" s="40"/>
    </row>
    <row r="1537" spans="1:24" ht="18.75" customHeight="1" x14ac:dyDescent="0.25">
      <c r="A1537" s="58" t="s">
        <v>75307</v>
      </c>
      <c r="B1537" s="35" t="s">
        <v>17033</v>
      </c>
      <c r="C1537" s="36" t="s">
        <v>17034</v>
      </c>
      <c r="D1537" s="37" t="s">
        <v>564</v>
      </c>
      <c r="E1537" s="37" t="s">
        <v>812</v>
      </c>
      <c r="F1537" s="34" t="s">
        <v>504</v>
      </c>
      <c r="G1537" s="36" t="s">
        <v>17035</v>
      </c>
      <c r="H1537" s="37" t="s">
        <v>505</v>
      </c>
      <c r="I1537" s="37" t="s">
        <v>506</v>
      </c>
      <c r="J1537" s="37" t="s">
        <v>505</v>
      </c>
      <c r="K1537" s="37">
        <v>79207042093</v>
      </c>
      <c r="L1537" s="37" t="s">
        <v>17036</v>
      </c>
      <c r="M1537" s="34"/>
      <c r="N1537" s="34" t="s">
        <v>236</v>
      </c>
      <c r="O1537" s="37">
        <v>2022</v>
      </c>
      <c r="P1537" s="37" t="s">
        <v>13</v>
      </c>
      <c r="Q1537" s="37" t="s">
        <v>7045</v>
      </c>
      <c r="R1537" s="37" t="s">
        <v>507</v>
      </c>
      <c r="S1537" s="37" t="s">
        <v>17037</v>
      </c>
      <c r="T1537" s="37" t="s">
        <v>1042</v>
      </c>
      <c r="U1537" s="38" t="s">
        <v>17038</v>
      </c>
      <c r="V1537" s="39" t="s">
        <v>17039</v>
      </c>
      <c r="W1537" s="37" t="s">
        <v>508</v>
      </c>
      <c r="X1537" s="40"/>
    </row>
    <row r="1538" spans="1:24" ht="18.75" customHeight="1" x14ac:dyDescent="0.25">
      <c r="A1538" s="58" t="s">
        <v>75308</v>
      </c>
      <c r="B1538" s="35" t="s">
        <v>17040</v>
      </c>
      <c r="C1538" s="36" t="s">
        <v>17041</v>
      </c>
      <c r="D1538" s="37" t="s">
        <v>1049</v>
      </c>
      <c r="E1538" s="37" t="s">
        <v>536</v>
      </c>
      <c r="F1538" s="34" t="s">
        <v>504</v>
      </c>
      <c r="G1538" s="36" t="s">
        <v>17042</v>
      </c>
      <c r="H1538" s="37" t="s">
        <v>975</v>
      </c>
      <c r="I1538" s="37" t="s">
        <v>506</v>
      </c>
      <c r="J1538" s="37" t="s">
        <v>975</v>
      </c>
      <c r="K1538" s="37">
        <v>49207013810</v>
      </c>
      <c r="L1538" s="37" t="s">
        <v>17043</v>
      </c>
      <c r="M1538" s="34"/>
      <c r="N1538" s="34" t="s">
        <v>236</v>
      </c>
      <c r="O1538" s="37">
        <v>2022</v>
      </c>
      <c r="P1538" s="37" t="s">
        <v>13</v>
      </c>
      <c r="Q1538" s="37" t="s">
        <v>804</v>
      </c>
      <c r="R1538" s="37" t="s">
        <v>777</v>
      </c>
      <c r="S1538" s="37" t="s">
        <v>17044</v>
      </c>
      <c r="T1538" s="37" t="s">
        <v>777</v>
      </c>
      <c r="U1538" s="38" t="s">
        <v>17045</v>
      </c>
      <c r="V1538" s="39" t="s">
        <v>17046</v>
      </c>
      <c r="W1538" s="37" t="s">
        <v>508</v>
      </c>
      <c r="X1538" s="40"/>
    </row>
    <row r="1539" spans="1:24" ht="18.75" customHeight="1" x14ac:dyDescent="0.25">
      <c r="A1539" s="58" t="s">
        <v>75309</v>
      </c>
      <c r="B1539" s="35" t="s">
        <v>17047</v>
      </c>
      <c r="C1539" s="36" t="s">
        <v>17048</v>
      </c>
      <c r="D1539" s="37" t="s">
        <v>17049</v>
      </c>
      <c r="E1539" s="37" t="s">
        <v>600</v>
      </c>
      <c r="F1539" s="34" t="s">
        <v>504</v>
      </c>
      <c r="G1539" s="36" t="s">
        <v>17050</v>
      </c>
      <c r="H1539" s="37" t="s">
        <v>505</v>
      </c>
      <c r="I1539" s="37" t="s">
        <v>506</v>
      </c>
      <c r="J1539" s="37" t="s">
        <v>607</v>
      </c>
      <c r="K1539" s="37">
        <v>86207005151</v>
      </c>
      <c r="L1539" s="37" t="s">
        <v>17051</v>
      </c>
      <c r="M1539" s="34"/>
      <c r="N1539" s="34" t="s">
        <v>236</v>
      </c>
      <c r="O1539" s="37">
        <v>2022</v>
      </c>
      <c r="P1539" s="37" t="s">
        <v>13</v>
      </c>
      <c r="Q1539" s="37" t="s">
        <v>17052</v>
      </c>
      <c r="R1539" s="37" t="s">
        <v>507</v>
      </c>
      <c r="S1539" s="37" t="s">
        <v>2385</v>
      </c>
      <c r="T1539" s="37" t="s">
        <v>777</v>
      </c>
      <c r="U1539" s="38" t="s">
        <v>17053</v>
      </c>
      <c r="V1539" s="39" t="s">
        <v>17054</v>
      </c>
      <c r="W1539" s="37" t="s">
        <v>508</v>
      </c>
      <c r="X1539" s="40"/>
    </row>
    <row r="1540" spans="1:24" ht="18.75" customHeight="1" x14ac:dyDescent="0.25">
      <c r="A1540" s="58" t="s">
        <v>75310</v>
      </c>
      <c r="B1540" s="35" t="s">
        <v>17055</v>
      </c>
      <c r="C1540" s="36" t="s">
        <v>17056</v>
      </c>
      <c r="D1540" s="37" t="s">
        <v>17057</v>
      </c>
      <c r="E1540" s="37" t="s">
        <v>786</v>
      </c>
      <c r="F1540" s="34" t="s">
        <v>504</v>
      </c>
      <c r="G1540" s="36" t="s">
        <v>17058</v>
      </c>
      <c r="H1540" s="37" t="s">
        <v>617</v>
      </c>
      <c r="I1540" s="37" t="s">
        <v>506</v>
      </c>
      <c r="J1540" s="37" t="s">
        <v>617</v>
      </c>
      <c r="K1540" s="37">
        <v>84207007266</v>
      </c>
      <c r="L1540" s="37" t="s">
        <v>17059</v>
      </c>
      <c r="M1540" s="34"/>
      <c r="N1540" s="34" t="s">
        <v>236</v>
      </c>
      <c r="O1540" s="37">
        <v>2022</v>
      </c>
      <c r="P1540" s="37" t="s">
        <v>13</v>
      </c>
      <c r="Q1540" s="37" t="s">
        <v>17060</v>
      </c>
      <c r="R1540" s="37" t="s">
        <v>720</v>
      </c>
      <c r="S1540" s="37" t="s">
        <v>16290</v>
      </c>
      <c r="T1540" s="37" t="s">
        <v>713</v>
      </c>
      <c r="U1540" s="38" t="s">
        <v>17061</v>
      </c>
      <c r="V1540" s="39" t="s">
        <v>17062</v>
      </c>
      <c r="W1540" s="37" t="s">
        <v>508</v>
      </c>
      <c r="X1540" s="40"/>
    </row>
    <row r="1541" spans="1:24" ht="18.75" customHeight="1" x14ac:dyDescent="0.25">
      <c r="A1541" s="58" t="s">
        <v>75311</v>
      </c>
      <c r="B1541" s="35" t="s">
        <v>17063</v>
      </c>
      <c r="C1541" s="36" t="s">
        <v>17064</v>
      </c>
      <c r="D1541" s="37" t="s">
        <v>17065</v>
      </c>
      <c r="E1541" s="37" t="s">
        <v>1269</v>
      </c>
      <c r="F1541" s="34" t="s">
        <v>504</v>
      </c>
      <c r="G1541" s="36" t="s">
        <v>17066</v>
      </c>
      <c r="H1541" s="37" t="s">
        <v>505</v>
      </c>
      <c r="I1541" s="37" t="s">
        <v>506</v>
      </c>
      <c r="J1541" s="37" t="s">
        <v>505</v>
      </c>
      <c r="K1541" s="37">
        <v>79207040304</v>
      </c>
      <c r="L1541" s="37" t="s">
        <v>17067</v>
      </c>
      <c r="M1541" s="34"/>
      <c r="N1541" s="34" t="s">
        <v>236</v>
      </c>
      <c r="O1541" s="37">
        <v>2022</v>
      </c>
      <c r="P1541" s="37" t="s">
        <v>13</v>
      </c>
      <c r="Q1541" s="37" t="s">
        <v>17068</v>
      </c>
      <c r="R1541" s="37" t="s">
        <v>1400</v>
      </c>
      <c r="S1541" s="37" t="s">
        <v>1048</v>
      </c>
      <c r="T1541" s="37" t="s">
        <v>534</v>
      </c>
      <c r="U1541" s="38" t="s">
        <v>17069</v>
      </c>
      <c r="V1541" s="39" t="s">
        <v>17070</v>
      </c>
      <c r="W1541" s="37" t="s">
        <v>508</v>
      </c>
      <c r="X1541" s="40"/>
    </row>
    <row r="1542" spans="1:24" ht="18.75" customHeight="1" x14ac:dyDescent="0.25">
      <c r="A1542" s="58" t="s">
        <v>75312</v>
      </c>
      <c r="B1542" s="35" t="s">
        <v>17071</v>
      </c>
      <c r="C1542" s="36" t="s">
        <v>17072</v>
      </c>
      <c r="D1542" s="37" t="s">
        <v>17073</v>
      </c>
      <c r="E1542" s="37" t="s">
        <v>1139</v>
      </c>
      <c r="F1542" s="34" t="s">
        <v>504</v>
      </c>
      <c r="G1542" s="36" t="s">
        <v>17074</v>
      </c>
      <c r="H1542" s="37" t="s">
        <v>505</v>
      </c>
      <c r="I1542" s="37" t="s">
        <v>506</v>
      </c>
      <c r="J1542" s="37" t="s">
        <v>505</v>
      </c>
      <c r="K1542" s="37">
        <v>79207010668</v>
      </c>
      <c r="L1542" s="37" t="s">
        <v>17075</v>
      </c>
      <c r="M1542" s="34"/>
      <c r="N1542" s="34" t="s">
        <v>236</v>
      </c>
      <c r="O1542" s="37">
        <v>2022</v>
      </c>
      <c r="P1542" s="37" t="s">
        <v>13</v>
      </c>
      <c r="Q1542" s="37" t="s">
        <v>17076</v>
      </c>
      <c r="R1542" s="37" t="s">
        <v>2294</v>
      </c>
      <c r="S1542" s="37" t="s">
        <v>4700</v>
      </c>
      <c r="T1542" s="37" t="s">
        <v>534</v>
      </c>
      <c r="U1542" s="38" t="s">
        <v>17077</v>
      </c>
      <c r="V1542" s="39" t="s">
        <v>17078</v>
      </c>
      <c r="W1542" s="37" t="s">
        <v>508</v>
      </c>
      <c r="X1542" s="40"/>
    </row>
    <row r="1543" spans="1:24" ht="18.75" customHeight="1" x14ac:dyDescent="0.25">
      <c r="A1543" s="58" t="s">
        <v>75313</v>
      </c>
      <c r="B1543" s="35" t="s">
        <v>17079</v>
      </c>
      <c r="C1543" s="36" t="s">
        <v>17080</v>
      </c>
      <c r="D1543" s="37" t="s">
        <v>17081</v>
      </c>
      <c r="E1543" s="37" t="s">
        <v>540</v>
      </c>
      <c r="F1543" s="34" t="s">
        <v>504</v>
      </c>
      <c r="G1543" s="36" t="s">
        <v>17082</v>
      </c>
      <c r="H1543" s="37" t="s">
        <v>505</v>
      </c>
      <c r="I1543" s="37" t="s">
        <v>506</v>
      </c>
      <c r="J1543" s="37" t="s">
        <v>505</v>
      </c>
      <c r="K1543" s="37">
        <v>79207035656</v>
      </c>
      <c r="L1543" s="37" t="s">
        <v>17083</v>
      </c>
      <c r="M1543" s="34"/>
      <c r="N1543" s="34" t="s">
        <v>308</v>
      </c>
      <c r="O1543" s="37">
        <v>2022</v>
      </c>
      <c r="P1543" s="37" t="s">
        <v>13</v>
      </c>
      <c r="Q1543" s="37" t="s">
        <v>17084</v>
      </c>
      <c r="R1543" s="37" t="s">
        <v>949</v>
      </c>
      <c r="S1543" s="37" t="s">
        <v>2522</v>
      </c>
      <c r="T1543" s="37" t="s">
        <v>534</v>
      </c>
      <c r="U1543" s="38" t="s">
        <v>17085</v>
      </c>
      <c r="V1543" s="39" t="s">
        <v>17086</v>
      </c>
      <c r="W1543" s="37" t="s">
        <v>508</v>
      </c>
      <c r="X1543" s="40"/>
    </row>
    <row r="1544" spans="1:24" ht="18.75" customHeight="1" x14ac:dyDescent="0.25">
      <c r="A1544" s="58" t="s">
        <v>75314</v>
      </c>
      <c r="B1544" s="35" t="s">
        <v>17087</v>
      </c>
      <c r="C1544" s="36" t="s">
        <v>17088</v>
      </c>
      <c r="D1544" s="37" t="s">
        <v>1309</v>
      </c>
      <c r="E1544" s="37" t="s">
        <v>606</v>
      </c>
      <c r="F1544" s="34" t="s">
        <v>504</v>
      </c>
      <c r="G1544" s="36" t="s">
        <v>17082</v>
      </c>
      <c r="H1544" s="37" t="s">
        <v>505</v>
      </c>
      <c r="I1544" s="37" t="s">
        <v>506</v>
      </c>
      <c r="J1544" s="37" t="s">
        <v>505</v>
      </c>
      <c r="K1544" s="37">
        <v>79207016267</v>
      </c>
      <c r="L1544" s="37" t="s">
        <v>17089</v>
      </c>
      <c r="M1544" s="34"/>
      <c r="N1544" s="34" t="s">
        <v>308</v>
      </c>
      <c r="O1544" s="37">
        <v>2022</v>
      </c>
      <c r="P1544" s="37" t="s">
        <v>13</v>
      </c>
      <c r="Q1544" s="37" t="s">
        <v>17090</v>
      </c>
      <c r="R1544" s="37" t="s">
        <v>507</v>
      </c>
      <c r="S1544" s="37" t="s">
        <v>17091</v>
      </c>
      <c r="T1544" s="37" t="s">
        <v>507</v>
      </c>
      <c r="U1544" s="38" t="s">
        <v>17092</v>
      </c>
      <c r="V1544" s="39" t="s">
        <v>17093</v>
      </c>
      <c r="W1544" s="37" t="s">
        <v>508</v>
      </c>
      <c r="X1544" s="40"/>
    </row>
    <row r="1545" spans="1:24" ht="18.75" customHeight="1" x14ac:dyDescent="0.25">
      <c r="A1545" s="58" t="s">
        <v>75315</v>
      </c>
      <c r="B1545" s="35" t="s">
        <v>17094</v>
      </c>
      <c r="C1545" s="36" t="s">
        <v>17095</v>
      </c>
      <c r="D1545" s="37" t="s">
        <v>1024</v>
      </c>
      <c r="E1545" s="37" t="s">
        <v>877</v>
      </c>
      <c r="F1545" s="34" t="s">
        <v>504</v>
      </c>
      <c r="G1545" s="36" t="s">
        <v>17096</v>
      </c>
      <c r="H1545" s="37" t="s">
        <v>505</v>
      </c>
      <c r="I1545" s="37" t="s">
        <v>573</v>
      </c>
      <c r="J1545" s="37" t="s">
        <v>3159</v>
      </c>
      <c r="K1545" s="37">
        <v>79207045789</v>
      </c>
      <c r="L1545" s="37" t="s">
        <v>17097</v>
      </c>
      <c r="M1545" s="34" t="s">
        <v>7200</v>
      </c>
      <c r="N1545" s="34" t="s">
        <v>308</v>
      </c>
      <c r="O1545" s="37">
        <v>2022</v>
      </c>
      <c r="P1545" s="37" t="s">
        <v>13</v>
      </c>
      <c r="Q1545" s="37" t="s">
        <v>17098</v>
      </c>
      <c r="R1545" s="37" t="s">
        <v>777</v>
      </c>
      <c r="S1545" s="37" t="s">
        <v>17099</v>
      </c>
      <c r="T1545" s="37" t="s">
        <v>507</v>
      </c>
      <c r="U1545" s="38" t="s">
        <v>17100</v>
      </c>
      <c r="V1545" s="39" t="s">
        <v>17101</v>
      </c>
      <c r="W1545" s="37" t="s">
        <v>508</v>
      </c>
      <c r="X1545" s="40"/>
    </row>
    <row r="1546" spans="1:24" ht="18.75" customHeight="1" x14ac:dyDescent="0.25">
      <c r="A1546" s="58" t="s">
        <v>75316</v>
      </c>
      <c r="B1546" s="35" t="s">
        <v>17102</v>
      </c>
      <c r="C1546" s="36" t="s">
        <v>17103</v>
      </c>
      <c r="D1546" s="37" t="s">
        <v>808</v>
      </c>
      <c r="E1546" s="37" t="s">
        <v>548</v>
      </c>
      <c r="F1546" s="34" t="s">
        <v>504</v>
      </c>
      <c r="G1546" s="36" t="s">
        <v>17104</v>
      </c>
      <c r="H1546" s="37" t="s">
        <v>505</v>
      </c>
      <c r="I1546" s="37" t="s">
        <v>506</v>
      </c>
      <c r="J1546" s="37" t="s">
        <v>505</v>
      </c>
      <c r="K1546" s="37">
        <v>79207011514</v>
      </c>
      <c r="L1546" s="37" t="s">
        <v>17105</v>
      </c>
      <c r="M1546" s="34"/>
      <c r="N1546" s="34" t="s">
        <v>308</v>
      </c>
      <c r="O1546" s="37">
        <v>2022</v>
      </c>
      <c r="P1546" s="37" t="s">
        <v>13</v>
      </c>
      <c r="Q1546" s="37" t="s">
        <v>14625</v>
      </c>
      <c r="R1546" s="37" t="s">
        <v>720</v>
      </c>
      <c r="S1546" s="37" t="s">
        <v>17106</v>
      </c>
      <c r="T1546" s="37" t="s">
        <v>713</v>
      </c>
      <c r="U1546" s="38" t="s">
        <v>17107</v>
      </c>
      <c r="V1546" s="39" t="s">
        <v>17108</v>
      </c>
      <c r="W1546" s="37" t="s">
        <v>508</v>
      </c>
      <c r="X1546" s="40"/>
    </row>
    <row r="1547" spans="1:24" ht="18.75" customHeight="1" x14ac:dyDescent="0.25">
      <c r="A1547" s="58" t="s">
        <v>75317</v>
      </c>
      <c r="B1547" s="35" t="s">
        <v>17109</v>
      </c>
      <c r="C1547" s="36" t="s">
        <v>17110</v>
      </c>
      <c r="D1547" s="37" t="s">
        <v>808</v>
      </c>
      <c r="E1547" s="37" t="s">
        <v>550</v>
      </c>
      <c r="F1547" s="34" t="s">
        <v>504</v>
      </c>
      <c r="G1547" s="36" t="s">
        <v>2714</v>
      </c>
      <c r="H1547" s="37" t="s">
        <v>505</v>
      </c>
      <c r="I1547" s="37" t="s">
        <v>506</v>
      </c>
      <c r="J1547" s="37" t="s">
        <v>505</v>
      </c>
      <c r="K1547" s="37">
        <v>79205004049</v>
      </c>
      <c r="L1547" s="37" t="s">
        <v>17111</v>
      </c>
      <c r="M1547" s="34"/>
      <c r="N1547" s="34" t="s">
        <v>308</v>
      </c>
      <c r="O1547" s="37">
        <v>2022</v>
      </c>
      <c r="P1547" s="37" t="s">
        <v>13</v>
      </c>
      <c r="Q1547" s="37" t="s">
        <v>17112</v>
      </c>
      <c r="R1547" s="37" t="s">
        <v>720</v>
      </c>
      <c r="S1547" s="37" t="s">
        <v>17113</v>
      </c>
      <c r="T1547" s="37" t="s">
        <v>534</v>
      </c>
      <c r="U1547" s="38" t="s">
        <v>17114</v>
      </c>
      <c r="V1547" s="39" t="s">
        <v>17115</v>
      </c>
      <c r="W1547" s="37" t="s">
        <v>508</v>
      </c>
      <c r="X1547" s="40"/>
    </row>
    <row r="1548" spans="1:24" ht="18.75" customHeight="1" x14ac:dyDescent="0.25">
      <c r="A1548" s="58" t="s">
        <v>75318</v>
      </c>
      <c r="B1548" s="35" t="s">
        <v>17116</v>
      </c>
      <c r="C1548" s="36" t="s">
        <v>17117</v>
      </c>
      <c r="D1548" s="37" t="s">
        <v>17118</v>
      </c>
      <c r="E1548" s="37" t="s">
        <v>1404</v>
      </c>
      <c r="F1548" s="34" t="s">
        <v>504</v>
      </c>
      <c r="G1548" s="36" t="s">
        <v>17119</v>
      </c>
      <c r="H1548" s="37" t="s">
        <v>505</v>
      </c>
      <c r="I1548" s="37" t="s">
        <v>506</v>
      </c>
      <c r="J1548" s="37" t="s">
        <v>607</v>
      </c>
      <c r="K1548" s="37">
        <v>79207028748</v>
      </c>
      <c r="L1548" s="37" t="s">
        <v>17120</v>
      </c>
      <c r="M1548" s="34"/>
      <c r="N1548" s="34" t="s">
        <v>308</v>
      </c>
      <c r="O1548" s="37">
        <v>2022</v>
      </c>
      <c r="P1548" s="37" t="s">
        <v>13</v>
      </c>
      <c r="Q1548" s="37" t="s">
        <v>17121</v>
      </c>
      <c r="R1548" s="37" t="s">
        <v>507</v>
      </c>
      <c r="S1548" s="37" t="s">
        <v>17122</v>
      </c>
      <c r="T1548" s="37" t="s">
        <v>507</v>
      </c>
      <c r="U1548" s="38" t="s">
        <v>17123</v>
      </c>
      <c r="V1548" s="39" t="s">
        <v>17124</v>
      </c>
      <c r="W1548" s="37" t="s">
        <v>508</v>
      </c>
      <c r="X1548" s="40"/>
    </row>
    <row r="1549" spans="1:24" ht="18.75" customHeight="1" x14ac:dyDescent="0.25">
      <c r="A1549" s="58" t="s">
        <v>75319</v>
      </c>
      <c r="B1549" s="35" t="s">
        <v>17125</v>
      </c>
      <c r="C1549" s="36" t="s">
        <v>17126</v>
      </c>
      <c r="D1549" s="37" t="s">
        <v>17127</v>
      </c>
      <c r="E1549" s="37" t="s">
        <v>1404</v>
      </c>
      <c r="F1549" s="34" t="s">
        <v>504</v>
      </c>
      <c r="G1549" s="36" t="s">
        <v>17128</v>
      </c>
      <c r="H1549" s="37" t="s">
        <v>1083</v>
      </c>
      <c r="I1549" s="37" t="s">
        <v>506</v>
      </c>
      <c r="J1549" s="37" t="s">
        <v>505</v>
      </c>
      <c r="K1549" s="37">
        <v>30207008093</v>
      </c>
      <c r="L1549" s="37" t="s">
        <v>17129</v>
      </c>
      <c r="M1549" s="34"/>
      <c r="N1549" s="34" t="s">
        <v>308</v>
      </c>
      <c r="O1549" s="37">
        <v>2022</v>
      </c>
      <c r="P1549" s="37" t="s">
        <v>13</v>
      </c>
      <c r="Q1549" s="37" t="s">
        <v>17130</v>
      </c>
      <c r="R1549" s="37" t="s">
        <v>17131</v>
      </c>
      <c r="S1549" s="37" t="s">
        <v>3668</v>
      </c>
      <c r="T1549" s="37" t="s">
        <v>17131</v>
      </c>
      <c r="U1549" s="38" t="s">
        <v>17132</v>
      </c>
      <c r="V1549" s="39" t="s">
        <v>17133</v>
      </c>
      <c r="W1549" s="37" t="s">
        <v>508</v>
      </c>
      <c r="X1549" s="40"/>
    </row>
    <row r="1550" spans="1:24" ht="18.75" customHeight="1" x14ac:dyDescent="0.25">
      <c r="A1550" s="58" t="s">
        <v>75320</v>
      </c>
      <c r="B1550" s="35" t="s">
        <v>17134</v>
      </c>
      <c r="C1550" s="36" t="s">
        <v>17135</v>
      </c>
      <c r="D1550" s="37" t="s">
        <v>5232</v>
      </c>
      <c r="E1550" s="37" t="s">
        <v>616</v>
      </c>
      <c r="F1550" s="34" t="s">
        <v>504</v>
      </c>
      <c r="G1550" s="36" t="s">
        <v>17136</v>
      </c>
      <c r="H1550" s="37" t="s">
        <v>505</v>
      </c>
      <c r="I1550" s="37" t="s">
        <v>506</v>
      </c>
      <c r="J1550" s="37" t="s">
        <v>505</v>
      </c>
      <c r="K1550" s="37">
        <v>79207019880</v>
      </c>
      <c r="L1550" s="37" t="s">
        <v>17137</v>
      </c>
      <c r="M1550" s="34"/>
      <c r="N1550" s="34" t="s">
        <v>308</v>
      </c>
      <c r="O1550" s="37">
        <v>2022</v>
      </c>
      <c r="P1550" s="37" t="s">
        <v>13</v>
      </c>
      <c r="Q1550" s="37" t="s">
        <v>17138</v>
      </c>
      <c r="R1550" s="37" t="s">
        <v>688</v>
      </c>
      <c r="S1550" s="37" t="s">
        <v>16669</v>
      </c>
      <c r="T1550" s="37" t="s">
        <v>534</v>
      </c>
      <c r="U1550" s="38" t="s">
        <v>17139</v>
      </c>
      <c r="V1550" s="39" t="s">
        <v>17140</v>
      </c>
      <c r="W1550" s="37" t="s">
        <v>508</v>
      </c>
      <c r="X1550" s="40"/>
    </row>
    <row r="1551" spans="1:24" ht="18.75" customHeight="1" x14ac:dyDescent="0.25">
      <c r="A1551" s="58" t="s">
        <v>75321</v>
      </c>
      <c r="B1551" s="35" t="s">
        <v>17141</v>
      </c>
      <c r="C1551" s="36" t="s">
        <v>17142</v>
      </c>
      <c r="D1551" s="37" t="s">
        <v>17143</v>
      </c>
      <c r="E1551" s="37" t="s">
        <v>3292</v>
      </c>
      <c r="F1551" s="34" t="s">
        <v>504</v>
      </c>
      <c r="G1551" s="36" t="s">
        <v>5832</v>
      </c>
      <c r="H1551" s="37" t="s">
        <v>505</v>
      </c>
      <c r="I1551" s="37" t="s">
        <v>506</v>
      </c>
      <c r="J1551" s="37" t="s">
        <v>505</v>
      </c>
      <c r="K1551" s="37">
        <v>79206018583</v>
      </c>
      <c r="L1551" s="37" t="s">
        <v>17144</v>
      </c>
      <c r="M1551" s="34"/>
      <c r="N1551" s="34" t="s">
        <v>308</v>
      </c>
      <c r="O1551" s="37">
        <v>2022</v>
      </c>
      <c r="P1551" s="37" t="s">
        <v>13</v>
      </c>
      <c r="Q1551" s="37" t="s">
        <v>17145</v>
      </c>
      <c r="R1551" s="37" t="s">
        <v>720</v>
      </c>
      <c r="S1551" s="37" t="s">
        <v>17146</v>
      </c>
      <c r="T1551" s="37" t="s">
        <v>534</v>
      </c>
      <c r="U1551" s="38" t="s">
        <v>17147</v>
      </c>
      <c r="V1551" s="39" t="s">
        <v>17148</v>
      </c>
      <c r="W1551" s="37" t="s">
        <v>508</v>
      </c>
      <c r="X1551" s="40"/>
    </row>
    <row r="1552" spans="1:24" ht="18.75" customHeight="1" x14ac:dyDescent="0.25">
      <c r="A1552" s="58" t="s">
        <v>75322</v>
      </c>
      <c r="B1552" s="35" t="s">
        <v>17149</v>
      </c>
      <c r="C1552" s="36" t="s">
        <v>17150</v>
      </c>
      <c r="D1552" s="37" t="s">
        <v>608</v>
      </c>
      <c r="E1552" s="37" t="s">
        <v>532</v>
      </c>
      <c r="F1552" s="34" t="s">
        <v>504</v>
      </c>
      <c r="G1552" s="36" t="s">
        <v>17151</v>
      </c>
      <c r="H1552" s="37" t="s">
        <v>674</v>
      </c>
      <c r="I1552" s="37" t="s">
        <v>506</v>
      </c>
      <c r="J1552" s="37" t="s">
        <v>505</v>
      </c>
      <c r="K1552" s="37">
        <v>79207003437</v>
      </c>
      <c r="L1552" s="37" t="s">
        <v>17152</v>
      </c>
      <c r="M1552" s="34"/>
      <c r="N1552" s="34" t="s">
        <v>308</v>
      </c>
      <c r="O1552" s="37">
        <v>2022</v>
      </c>
      <c r="P1552" s="37" t="s">
        <v>13</v>
      </c>
      <c r="Q1552" s="37" t="s">
        <v>2811</v>
      </c>
      <c r="R1552" s="37" t="s">
        <v>5661</v>
      </c>
      <c r="S1552" s="37" t="s">
        <v>17153</v>
      </c>
      <c r="T1552" s="37" t="s">
        <v>534</v>
      </c>
      <c r="U1552" s="38" t="s">
        <v>17154</v>
      </c>
      <c r="V1552" s="39" t="s">
        <v>17155</v>
      </c>
      <c r="W1552" s="37" t="s">
        <v>508</v>
      </c>
      <c r="X1552" s="40"/>
    </row>
    <row r="1553" spans="1:24" ht="18.75" customHeight="1" x14ac:dyDescent="0.25">
      <c r="A1553" s="58" t="s">
        <v>75323</v>
      </c>
      <c r="B1553" s="35" t="s">
        <v>17156</v>
      </c>
      <c r="C1553" s="36" t="s">
        <v>17157</v>
      </c>
      <c r="D1553" s="37" t="s">
        <v>17158</v>
      </c>
      <c r="E1553" s="37" t="s">
        <v>722</v>
      </c>
      <c r="F1553" s="34" t="s">
        <v>504</v>
      </c>
      <c r="G1553" s="36" t="s">
        <v>16252</v>
      </c>
      <c r="H1553" s="37" t="s">
        <v>633</v>
      </c>
      <c r="I1553" s="37" t="s">
        <v>506</v>
      </c>
      <c r="J1553" s="37" t="s">
        <v>633</v>
      </c>
      <c r="K1553" s="37">
        <v>33207008256</v>
      </c>
      <c r="L1553" s="37" t="s">
        <v>17159</v>
      </c>
      <c r="M1553" s="34"/>
      <c r="N1553" s="34" t="s">
        <v>308</v>
      </c>
      <c r="O1553" s="37">
        <v>2022</v>
      </c>
      <c r="P1553" s="37" t="s">
        <v>13</v>
      </c>
      <c r="Q1553" s="37" t="s">
        <v>17160</v>
      </c>
      <c r="R1553" s="37" t="s">
        <v>12103</v>
      </c>
      <c r="S1553" s="37" t="s">
        <v>2981</v>
      </c>
      <c r="T1553" s="37" t="s">
        <v>12103</v>
      </c>
      <c r="U1553" s="38" t="s">
        <v>17161</v>
      </c>
      <c r="V1553" s="39" t="s">
        <v>17162</v>
      </c>
      <c r="W1553" s="37" t="s">
        <v>508</v>
      </c>
      <c r="X1553" s="40"/>
    </row>
    <row r="1554" spans="1:24" ht="18.75" customHeight="1" x14ac:dyDescent="0.25">
      <c r="A1554" s="58" t="s">
        <v>75324</v>
      </c>
      <c r="B1554" s="35" t="s">
        <v>17163</v>
      </c>
      <c r="C1554" s="36" t="s">
        <v>17164</v>
      </c>
      <c r="D1554" s="37" t="s">
        <v>17165</v>
      </c>
      <c r="E1554" s="37" t="s">
        <v>722</v>
      </c>
      <c r="F1554" s="34" t="s">
        <v>504</v>
      </c>
      <c r="G1554" s="36" t="s">
        <v>1855</v>
      </c>
      <c r="H1554" s="37" t="s">
        <v>505</v>
      </c>
      <c r="I1554" s="37" t="s">
        <v>506</v>
      </c>
      <c r="J1554" s="37" t="s">
        <v>636</v>
      </c>
      <c r="K1554" s="37">
        <v>51204009012</v>
      </c>
      <c r="L1554" s="37" t="s">
        <v>17166</v>
      </c>
      <c r="M1554" s="34"/>
      <c r="N1554" s="34" t="s">
        <v>308</v>
      </c>
      <c r="O1554" s="37">
        <v>2022</v>
      </c>
      <c r="P1554" s="37" t="s">
        <v>13</v>
      </c>
      <c r="Q1554" s="37" t="s">
        <v>17167</v>
      </c>
      <c r="R1554" s="37" t="s">
        <v>720</v>
      </c>
      <c r="S1554" s="37" t="s">
        <v>2441</v>
      </c>
      <c r="T1554" s="37" t="s">
        <v>507</v>
      </c>
      <c r="U1554" s="38" t="s">
        <v>17168</v>
      </c>
      <c r="V1554" s="39" t="s">
        <v>17169</v>
      </c>
      <c r="W1554" s="37" t="s">
        <v>508</v>
      </c>
      <c r="X1554" s="40"/>
    </row>
    <row r="1555" spans="1:24" ht="18.75" customHeight="1" x14ac:dyDescent="0.25">
      <c r="A1555" s="58" t="s">
        <v>75325</v>
      </c>
      <c r="B1555" s="35" t="s">
        <v>17170</v>
      </c>
      <c r="C1555" s="36" t="s">
        <v>17171</v>
      </c>
      <c r="D1555" s="37" t="s">
        <v>2528</v>
      </c>
      <c r="E1555" s="37" t="s">
        <v>722</v>
      </c>
      <c r="F1555" s="34" t="s">
        <v>504</v>
      </c>
      <c r="G1555" s="36" t="s">
        <v>17172</v>
      </c>
      <c r="H1555" s="37" t="s">
        <v>505</v>
      </c>
      <c r="I1555" s="37" t="s">
        <v>506</v>
      </c>
      <c r="J1555" s="37" t="s">
        <v>505</v>
      </c>
      <c r="K1555" s="37">
        <v>79207026463</v>
      </c>
      <c r="L1555" s="37" t="s">
        <v>17173</v>
      </c>
      <c r="M1555" s="34"/>
      <c r="N1555" s="34" t="s">
        <v>308</v>
      </c>
      <c r="O1555" s="37">
        <v>2022</v>
      </c>
      <c r="P1555" s="37" t="s">
        <v>13</v>
      </c>
      <c r="Q1555" s="37" t="s">
        <v>2528</v>
      </c>
      <c r="R1555" s="37" t="s">
        <v>17174</v>
      </c>
      <c r="S1555" s="37" t="s">
        <v>17175</v>
      </c>
      <c r="T1555" s="37" t="s">
        <v>534</v>
      </c>
      <c r="U1555" s="38" t="s">
        <v>17176</v>
      </c>
      <c r="V1555" s="39" t="s">
        <v>17177</v>
      </c>
      <c r="W1555" s="37" t="s">
        <v>508</v>
      </c>
      <c r="X1555" s="40"/>
    </row>
    <row r="1556" spans="1:24" ht="18.75" customHeight="1" x14ac:dyDescent="0.25">
      <c r="A1556" s="58" t="s">
        <v>75326</v>
      </c>
      <c r="B1556" s="35" t="s">
        <v>17178</v>
      </c>
      <c r="C1556" s="36" t="s">
        <v>17179</v>
      </c>
      <c r="D1556" s="37" t="s">
        <v>3149</v>
      </c>
      <c r="E1556" s="37" t="s">
        <v>722</v>
      </c>
      <c r="F1556" s="34" t="s">
        <v>504</v>
      </c>
      <c r="G1556" s="36" t="s">
        <v>17180</v>
      </c>
      <c r="H1556" s="37" t="s">
        <v>505</v>
      </c>
      <c r="I1556" s="37" t="s">
        <v>506</v>
      </c>
      <c r="J1556" s="37" t="s">
        <v>505</v>
      </c>
      <c r="K1556" s="37">
        <v>79207035662</v>
      </c>
      <c r="L1556" s="37" t="s">
        <v>17181</v>
      </c>
      <c r="M1556" s="34"/>
      <c r="N1556" s="34" t="s">
        <v>308</v>
      </c>
      <c r="O1556" s="37">
        <v>2022</v>
      </c>
      <c r="P1556" s="37" t="s">
        <v>13</v>
      </c>
      <c r="Q1556" s="37" t="s">
        <v>17182</v>
      </c>
      <c r="R1556" s="37" t="s">
        <v>507</v>
      </c>
      <c r="S1556" s="37" t="s">
        <v>17183</v>
      </c>
      <c r="T1556" s="37" t="s">
        <v>534</v>
      </c>
      <c r="U1556" s="38" t="s">
        <v>17184</v>
      </c>
      <c r="V1556" s="39" t="s">
        <v>17185</v>
      </c>
      <c r="W1556" s="37" t="s">
        <v>508</v>
      </c>
      <c r="X1556" s="40"/>
    </row>
    <row r="1557" spans="1:24" ht="18.75" customHeight="1" x14ac:dyDescent="0.25">
      <c r="A1557" s="58" t="s">
        <v>75327</v>
      </c>
      <c r="B1557" s="35" t="s">
        <v>17186</v>
      </c>
      <c r="C1557" s="36" t="s">
        <v>17187</v>
      </c>
      <c r="D1557" s="37" t="s">
        <v>2287</v>
      </c>
      <c r="E1557" s="37" t="s">
        <v>833</v>
      </c>
      <c r="F1557" s="34" t="s">
        <v>504</v>
      </c>
      <c r="G1557" s="36" t="s">
        <v>17188</v>
      </c>
      <c r="H1557" s="37" t="s">
        <v>591</v>
      </c>
      <c r="I1557" s="37" t="s">
        <v>506</v>
      </c>
      <c r="J1557" s="37" t="s">
        <v>591</v>
      </c>
      <c r="K1557" s="37">
        <v>42207007259</v>
      </c>
      <c r="L1557" s="37" t="s">
        <v>17189</v>
      </c>
      <c r="M1557" s="34"/>
      <c r="N1557" s="34" t="s">
        <v>308</v>
      </c>
      <c r="O1557" s="37">
        <v>2022</v>
      </c>
      <c r="P1557" s="37" t="s">
        <v>13</v>
      </c>
      <c r="Q1557" s="37" t="s">
        <v>16461</v>
      </c>
      <c r="R1557" s="37" t="s">
        <v>713</v>
      </c>
      <c r="S1557" s="37" t="s">
        <v>17190</v>
      </c>
      <c r="T1557" s="37" t="s">
        <v>713</v>
      </c>
      <c r="U1557" s="38" t="s">
        <v>17191</v>
      </c>
      <c r="V1557" s="39" t="s">
        <v>17192</v>
      </c>
      <c r="W1557" s="37" t="s">
        <v>508</v>
      </c>
      <c r="X1557" s="40"/>
    </row>
    <row r="1558" spans="1:24" ht="18.75" customHeight="1" x14ac:dyDescent="0.25">
      <c r="A1558" s="58" t="s">
        <v>75328</v>
      </c>
      <c r="B1558" s="35" t="s">
        <v>17193</v>
      </c>
      <c r="C1558" s="36" t="s">
        <v>17194</v>
      </c>
      <c r="D1558" s="37" t="s">
        <v>15227</v>
      </c>
      <c r="E1558" s="37" t="s">
        <v>510</v>
      </c>
      <c r="F1558" s="34" t="s">
        <v>504</v>
      </c>
      <c r="G1558" s="36" t="s">
        <v>17195</v>
      </c>
      <c r="H1558" s="37" t="s">
        <v>505</v>
      </c>
      <c r="I1558" s="37" t="s">
        <v>506</v>
      </c>
      <c r="J1558" s="37" t="s">
        <v>505</v>
      </c>
      <c r="K1558" s="37">
        <v>79207002480</v>
      </c>
      <c r="L1558" s="37" t="s">
        <v>17196</v>
      </c>
      <c r="M1558" s="34"/>
      <c r="N1558" s="34" t="s">
        <v>308</v>
      </c>
      <c r="O1558" s="37">
        <v>2022</v>
      </c>
      <c r="P1558" s="37" t="s">
        <v>13</v>
      </c>
      <c r="Q1558" s="37" t="s">
        <v>17197</v>
      </c>
      <c r="R1558" s="37" t="s">
        <v>739</v>
      </c>
      <c r="S1558" s="37" t="s">
        <v>17198</v>
      </c>
      <c r="T1558" s="37" t="s">
        <v>3810</v>
      </c>
      <c r="U1558" s="38" t="s">
        <v>17199</v>
      </c>
      <c r="V1558" s="39" t="s">
        <v>17200</v>
      </c>
      <c r="W1558" s="37" t="s">
        <v>508</v>
      </c>
      <c r="X1558" s="40"/>
    </row>
    <row r="1559" spans="1:24" ht="18.75" customHeight="1" x14ac:dyDescent="0.25">
      <c r="A1559" s="58" t="s">
        <v>75329</v>
      </c>
      <c r="B1559" s="35" t="s">
        <v>17201</v>
      </c>
      <c r="C1559" s="36" t="s">
        <v>17202</v>
      </c>
      <c r="D1559" s="37" t="s">
        <v>754</v>
      </c>
      <c r="E1559" s="37" t="s">
        <v>510</v>
      </c>
      <c r="F1559" s="34" t="s">
        <v>504</v>
      </c>
      <c r="G1559" s="36" t="s">
        <v>17203</v>
      </c>
      <c r="H1559" s="37" t="s">
        <v>505</v>
      </c>
      <c r="I1559" s="37" t="s">
        <v>506</v>
      </c>
      <c r="J1559" s="37" t="s">
        <v>711</v>
      </c>
      <c r="K1559" s="37">
        <v>79206041674</v>
      </c>
      <c r="L1559" s="37" t="s">
        <v>17204</v>
      </c>
      <c r="M1559" s="34"/>
      <c r="N1559" s="34" t="s">
        <v>308</v>
      </c>
      <c r="O1559" s="37">
        <v>2022</v>
      </c>
      <c r="P1559" s="37" t="s">
        <v>13</v>
      </c>
      <c r="Q1559" s="37" t="s">
        <v>10344</v>
      </c>
      <c r="R1559" s="37" t="s">
        <v>720</v>
      </c>
      <c r="S1559" s="37" t="s">
        <v>17205</v>
      </c>
      <c r="T1559" s="37" t="s">
        <v>507</v>
      </c>
      <c r="U1559" s="38" t="s">
        <v>17206</v>
      </c>
      <c r="V1559" s="39" t="s">
        <v>17207</v>
      </c>
      <c r="W1559" s="37" t="s">
        <v>508</v>
      </c>
      <c r="X1559" s="40"/>
    </row>
    <row r="1560" spans="1:24" ht="18.75" customHeight="1" x14ac:dyDescent="0.25">
      <c r="A1560" s="58" t="s">
        <v>75330</v>
      </c>
      <c r="B1560" s="35" t="s">
        <v>17208</v>
      </c>
      <c r="C1560" s="36" t="s">
        <v>17209</v>
      </c>
      <c r="D1560" s="37" t="s">
        <v>3843</v>
      </c>
      <c r="E1560" s="37" t="s">
        <v>510</v>
      </c>
      <c r="F1560" s="34" t="s">
        <v>504</v>
      </c>
      <c r="G1560" s="36" t="s">
        <v>17210</v>
      </c>
      <c r="H1560" s="37" t="s">
        <v>505</v>
      </c>
      <c r="I1560" s="37" t="s">
        <v>506</v>
      </c>
      <c r="J1560" s="37" t="s">
        <v>505</v>
      </c>
      <c r="K1560" s="37">
        <v>79207004397</v>
      </c>
      <c r="L1560" s="37" t="s">
        <v>17211</v>
      </c>
      <c r="M1560" s="34"/>
      <c r="N1560" s="34" t="s">
        <v>308</v>
      </c>
      <c r="O1560" s="37">
        <v>2022</v>
      </c>
      <c r="P1560" s="37" t="s">
        <v>13</v>
      </c>
      <c r="Q1560" s="37"/>
      <c r="R1560" s="37"/>
      <c r="S1560" s="37" t="s">
        <v>17212</v>
      </c>
      <c r="T1560" s="37" t="s">
        <v>713</v>
      </c>
      <c r="U1560" s="38" t="s">
        <v>17213</v>
      </c>
      <c r="V1560" s="39" t="s">
        <v>17214</v>
      </c>
      <c r="W1560" s="37" t="s">
        <v>508</v>
      </c>
      <c r="X1560" s="40" t="s">
        <v>17215</v>
      </c>
    </row>
    <row r="1561" spans="1:24" ht="18.75" customHeight="1" x14ac:dyDescent="0.25">
      <c r="A1561" s="58" t="s">
        <v>75331</v>
      </c>
      <c r="B1561" s="35" t="s">
        <v>17216</v>
      </c>
      <c r="C1561" s="36" t="s">
        <v>17217</v>
      </c>
      <c r="D1561" s="37" t="s">
        <v>715</v>
      </c>
      <c r="E1561" s="37" t="s">
        <v>773</v>
      </c>
      <c r="F1561" s="34" t="s">
        <v>504</v>
      </c>
      <c r="G1561" s="36" t="s">
        <v>2760</v>
      </c>
      <c r="H1561" s="37" t="s">
        <v>505</v>
      </c>
      <c r="I1561" s="37" t="s">
        <v>506</v>
      </c>
      <c r="J1561" s="37" t="s">
        <v>505</v>
      </c>
      <c r="K1561" s="37">
        <v>79205008599</v>
      </c>
      <c r="L1561" s="37" t="s">
        <v>17218</v>
      </c>
      <c r="M1561" s="34"/>
      <c r="N1561" s="34" t="s">
        <v>308</v>
      </c>
      <c r="O1561" s="37">
        <v>2022</v>
      </c>
      <c r="P1561" s="37" t="s">
        <v>13</v>
      </c>
      <c r="Q1561" s="37" t="s">
        <v>2313</v>
      </c>
      <c r="R1561" s="37" t="s">
        <v>777</v>
      </c>
      <c r="S1561" s="37" t="s">
        <v>17219</v>
      </c>
      <c r="T1561" s="37" t="s">
        <v>713</v>
      </c>
      <c r="U1561" s="38" t="s">
        <v>17220</v>
      </c>
      <c r="V1561" s="39" t="s">
        <v>17221</v>
      </c>
      <c r="W1561" s="37" t="s">
        <v>508</v>
      </c>
      <c r="X1561" s="40"/>
    </row>
    <row r="1562" spans="1:24" ht="18.75" customHeight="1" x14ac:dyDescent="0.25">
      <c r="A1562" s="58" t="s">
        <v>75332</v>
      </c>
      <c r="B1562" s="35" t="s">
        <v>17222</v>
      </c>
      <c r="C1562" s="36" t="s">
        <v>17223</v>
      </c>
      <c r="D1562" s="37" t="s">
        <v>962</v>
      </c>
      <c r="E1562" s="37" t="s">
        <v>724</v>
      </c>
      <c r="F1562" s="34" t="s">
        <v>504</v>
      </c>
      <c r="G1562" s="36" t="s">
        <v>17224</v>
      </c>
      <c r="H1562" s="37" t="s">
        <v>505</v>
      </c>
      <c r="I1562" s="37" t="s">
        <v>506</v>
      </c>
      <c r="J1562" s="37" t="s">
        <v>505</v>
      </c>
      <c r="K1562" s="37">
        <v>79207030524</v>
      </c>
      <c r="L1562" s="37" t="s">
        <v>17225</v>
      </c>
      <c r="M1562" s="34"/>
      <c r="N1562" s="34" t="s">
        <v>308</v>
      </c>
      <c r="O1562" s="37">
        <v>2022</v>
      </c>
      <c r="P1562" s="37" t="s">
        <v>13</v>
      </c>
      <c r="Q1562" s="37"/>
      <c r="R1562" s="37"/>
      <c r="S1562" s="37" t="s">
        <v>17226</v>
      </c>
      <c r="T1562" s="37" t="s">
        <v>534</v>
      </c>
      <c r="U1562" s="38" t="s">
        <v>17227</v>
      </c>
      <c r="V1562" s="39" t="s">
        <v>17228</v>
      </c>
      <c r="W1562" s="37" t="s">
        <v>508</v>
      </c>
      <c r="X1562" s="40"/>
    </row>
    <row r="1563" spans="1:24" ht="18.75" customHeight="1" x14ac:dyDescent="0.25">
      <c r="A1563" s="58" t="s">
        <v>75333</v>
      </c>
      <c r="B1563" s="35" t="s">
        <v>17229</v>
      </c>
      <c r="C1563" s="36" t="s">
        <v>17230</v>
      </c>
      <c r="D1563" s="37" t="s">
        <v>17231</v>
      </c>
      <c r="E1563" s="37" t="s">
        <v>980</v>
      </c>
      <c r="F1563" s="34" t="s">
        <v>504</v>
      </c>
      <c r="G1563" s="36" t="s">
        <v>17210</v>
      </c>
      <c r="H1563" s="37" t="s">
        <v>505</v>
      </c>
      <c r="I1563" s="37" t="s">
        <v>506</v>
      </c>
      <c r="J1563" s="37" t="s">
        <v>505</v>
      </c>
      <c r="K1563" s="37">
        <v>79207048448</v>
      </c>
      <c r="L1563" s="37" t="s">
        <v>17232</v>
      </c>
      <c r="M1563" s="34"/>
      <c r="N1563" s="34" t="s">
        <v>308</v>
      </c>
      <c r="O1563" s="37">
        <v>2022</v>
      </c>
      <c r="P1563" s="37" t="s">
        <v>13</v>
      </c>
      <c r="Q1563" s="37"/>
      <c r="R1563" s="37"/>
      <c r="S1563" s="37" t="s">
        <v>17233</v>
      </c>
      <c r="T1563" s="37" t="s">
        <v>2111</v>
      </c>
      <c r="U1563" s="38" t="s">
        <v>17234</v>
      </c>
      <c r="V1563" s="39" t="s">
        <v>17235</v>
      </c>
      <c r="W1563" s="37" t="s">
        <v>508</v>
      </c>
      <c r="X1563" s="40"/>
    </row>
    <row r="1564" spans="1:24" ht="18.75" customHeight="1" x14ac:dyDescent="0.25">
      <c r="A1564" s="58" t="s">
        <v>75334</v>
      </c>
      <c r="B1564" s="35" t="s">
        <v>17236</v>
      </c>
      <c r="C1564" s="36" t="s">
        <v>17237</v>
      </c>
      <c r="D1564" s="37" t="s">
        <v>2315</v>
      </c>
      <c r="E1564" s="37" t="s">
        <v>836</v>
      </c>
      <c r="F1564" s="34" t="s">
        <v>504</v>
      </c>
      <c r="G1564" s="36" t="s">
        <v>17238</v>
      </c>
      <c r="H1564" s="37" t="s">
        <v>505</v>
      </c>
      <c r="I1564" s="37" t="s">
        <v>506</v>
      </c>
      <c r="J1564" s="37" t="s">
        <v>1083</v>
      </c>
      <c r="K1564" s="37">
        <v>79207017512</v>
      </c>
      <c r="L1564" s="37" t="s">
        <v>17239</v>
      </c>
      <c r="M1564" s="34"/>
      <c r="N1564" s="34" t="s">
        <v>308</v>
      </c>
      <c r="O1564" s="37">
        <v>2022</v>
      </c>
      <c r="P1564" s="37" t="s">
        <v>13</v>
      </c>
      <c r="Q1564" s="37" t="s">
        <v>9533</v>
      </c>
      <c r="R1564" s="37" t="s">
        <v>2294</v>
      </c>
      <c r="S1564" s="37" t="s">
        <v>743</v>
      </c>
      <c r="T1564" s="37" t="s">
        <v>534</v>
      </c>
      <c r="U1564" s="38" t="s">
        <v>17240</v>
      </c>
      <c r="V1564" s="39" t="s">
        <v>17241</v>
      </c>
      <c r="W1564" s="37" t="s">
        <v>508</v>
      </c>
      <c r="X1564" s="40"/>
    </row>
    <row r="1565" spans="1:24" ht="18.75" customHeight="1" x14ac:dyDescent="0.25">
      <c r="A1565" s="58" t="s">
        <v>75335</v>
      </c>
      <c r="B1565" s="35" t="s">
        <v>17242</v>
      </c>
      <c r="C1565" s="36" t="s">
        <v>17243</v>
      </c>
      <c r="D1565" s="37" t="s">
        <v>615</v>
      </c>
      <c r="E1565" s="37" t="s">
        <v>836</v>
      </c>
      <c r="F1565" s="34" t="s">
        <v>504</v>
      </c>
      <c r="G1565" s="36" t="s">
        <v>17244</v>
      </c>
      <c r="H1565" s="37" t="s">
        <v>505</v>
      </c>
      <c r="I1565" s="37" t="s">
        <v>506</v>
      </c>
      <c r="J1565" s="37" t="s">
        <v>505</v>
      </c>
      <c r="K1565" s="37">
        <v>79207000811</v>
      </c>
      <c r="L1565" s="37" t="s">
        <v>17245</v>
      </c>
      <c r="M1565" s="34"/>
      <c r="N1565" s="34" t="s">
        <v>308</v>
      </c>
      <c r="O1565" s="37">
        <v>2022</v>
      </c>
      <c r="P1565" s="37" t="s">
        <v>13</v>
      </c>
      <c r="Q1565" s="37" t="s">
        <v>17246</v>
      </c>
      <c r="R1565" s="37" t="s">
        <v>507</v>
      </c>
      <c r="S1565" s="37" t="s">
        <v>5418</v>
      </c>
      <c r="T1565" s="37" t="s">
        <v>534</v>
      </c>
      <c r="U1565" s="38" t="s">
        <v>17247</v>
      </c>
      <c r="V1565" s="39" t="s">
        <v>740</v>
      </c>
      <c r="W1565" s="37" t="s">
        <v>508</v>
      </c>
      <c r="X1565" s="40"/>
    </row>
    <row r="1566" spans="1:24" ht="18.75" customHeight="1" x14ac:dyDescent="0.25">
      <c r="A1566" s="58" t="s">
        <v>75336</v>
      </c>
      <c r="B1566" s="35" t="s">
        <v>17248</v>
      </c>
      <c r="C1566" s="36" t="s">
        <v>17249</v>
      </c>
      <c r="D1566" s="37" t="s">
        <v>11079</v>
      </c>
      <c r="E1566" s="37" t="s">
        <v>911</v>
      </c>
      <c r="F1566" s="34" t="s">
        <v>504</v>
      </c>
      <c r="G1566" s="36" t="s">
        <v>16795</v>
      </c>
      <c r="H1566" s="37" t="s">
        <v>505</v>
      </c>
      <c r="I1566" s="37" t="s">
        <v>506</v>
      </c>
      <c r="J1566" s="37" t="s">
        <v>558</v>
      </c>
      <c r="K1566" s="37">
        <v>79207021231</v>
      </c>
      <c r="L1566" s="37" t="s">
        <v>17250</v>
      </c>
      <c r="M1566" s="34"/>
      <c r="N1566" s="34" t="s">
        <v>308</v>
      </c>
      <c r="O1566" s="37">
        <v>2022</v>
      </c>
      <c r="P1566" s="37" t="s">
        <v>13</v>
      </c>
      <c r="Q1566" s="37" t="s">
        <v>12792</v>
      </c>
      <c r="R1566" s="37" t="s">
        <v>1765</v>
      </c>
      <c r="S1566" s="37" t="s">
        <v>17251</v>
      </c>
      <c r="T1566" s="37" t="s">
        <v>534</v>
      </c>
      <c r="U1566" s="38" t="s">
        <v>17252</v>
      </c>
      <c r="V1566" s="39" t="s">
        <v>740</v>
      </c>
      <c r="W1566" s="37" t="s">
        <v>508</v>
      </c>
      <c r="X1566" s="40"/>
    </row>
    <row r="1567" spans="1:24" ht="18.75" customHeight="1" x14ac:dyDescent="0.25">
      <c r="A1567" s="58" t="s">
        <v>75337</v>
      </c>
      <c r="B1567" s="35" t="s">
        <v>17253</v>
      </c>
      <c r="C1567" s="36" t="s">
        <v>17254</v>
      </c>
      <c r="D1567" s="37" t="s">
        <v>2549</v>
      </c>
      <c r="E1567" s="37" t="s">
        <v>911</v>
      </c>
      <c r="F1567" s="34" t="s">
        <v>504</v>
      </c>
      <c r="G1567" s="36" t="s">
        <v>17255</v>
      </c>
      <c r="H1567" s="37" t="s">
        <v>505</v>
      </c>
      <c r="I1567" s="37" t="s">
        <v>506</v>
      </c>
      <c r="J1567" s="37" t="s">
        <v>505</v>
      </c>
      <c r="K1567" s="37">
        <v>79207018431</v>
      </c>
      <c r="L1567" s="37" t="s">
        <v>17256</v>
      </c>
      <c r="M1567" s="34"/>
      <c r="N1567" s="34" t="s">
        <v>308</v>
      </c>
      <c r="O1567" s="37">
        <v>2022</v>
      </c>
      <c r="P1567" s="37" t="s">
        <v>13</v>
      </c>
      <c r="Q1567" s="37" t="s">
        <v>17257</v>
      </c>
      <c r="R1567" s="37" t="s">
        <v>901</v>
      </c>
      <c r="S1567" s="37" t="s">
        <v>17258</v>
      </c>
      <c r="T1567" s="37" t="s">
        <v>713</v>
      </c>
      <c r="U1567" s="38" t="s">
        <v>17259</v>
      </c>
      <c r="V1567" s="39" t="s">
        <v>17260</v>
      </c>
      <c r="W1567" s="37" t="s">
        <v>508</v>
      </c>
      <c r="X1567" s="40" t="s">
        <v>17261</v>
      </c>
    </row>
    <row r="1568" spans="1:24" ht="18.75" customHeight="1" x14ac:dyDescent="0.25">
      <c r="A1568" s="58" t="s">
        <v>75338</v>
      </c>
      <c r="B1568" s="35" t="s">
        <v>17262</v>
      </c>
      <c r="C1568" s="36" t="s">
        <v>17263</v>
      </c>
      <c r="D1568" s="37" t="s">
        <v>17264</v>
      </c>
      <c r="E1568" s="37" t="s">
        <v>731</v>
      </c>
      <c r="F1568" s="34" t="s">
        <v>504</v>
      </c>
      <c r="G1568" s="36" t="s">
        <v>4644</v>
      </c>
      <c r="H1568" s="37" t="s">
        <v>505</v>
      </c>
      <c r="I1568" s="37" t="s">
        <v>506</v>
      </c>
      <c r="J1568" s="37" t="s">
        <v>3644</v>
      </c>
      <c r="K1568" s="37">
        <v>79206026376</v>
      </c>
      <c r="L1568" s="37" t="s">
        <v>17265</v>
      </c>
      <c r="M1568" s="34"/>
      <c r="N1568" s="34" t="s">
        <v>308</v>
      </c>
      <c r="O1568" s="37">
        <v>2022</v>
      </c>
      <c r="P1568" s="37" t="s">
        <v>13</v>
      </c>
      <c r="Q1568" s="37" t="s">
        <v>17266</v>
      </c>
      <c r="R1568" s="37" t="s">
        <v>1483</v>
      </c>
      <c r="S1568" s="37" t="s">
        <v>17267</v>
      </c>
      <c r="T1568" s="37" t="s">
        <v>713</v>
      </c>
      <c r="U1568" s="38" t="s">
        <v>17268</v>
      </c>
      <c r="V1568" s="39" t="s">
        <v>17269</v>
      </c>
      <c r="W1568" s="37" t="s">
        <v>508</v>
      </c>
      <c r="X1568" s="40"/>
    </row>
    <row r="1569" spans="1:24" ht="18.75" customHeight="1" x14ac:dyDescent="0.25">
      <c r="A1569" s="58" t="s">
        <v>75339</v>
      </c>
      <c r="B1569" s="35" t="s">
        <v>17270</v>
      </c>
      <c r="C1569" s="36" t="s">
        <v>17271</v>
      </c>
      <c r="D1569" s="37" t="s">
        <v>1084</v>
      </c>
      <c r="E1569" s="37" t="s">
        <v>663</v>
      </c>
      <c r="F1569" s="34" t="s">
        <v>504</v>
      </c>
      <c r="G1569" s="36" t="s">
        <v>2608</v>
      </c>
      <c r="H1569" s="37" t="s">
        <v>1060</v>
      </c>
      <c r="I1569" s="37" t="s">
        <v>506</v>
      </c>
      <c r="J1569" s="37" t="s">
        <v>1060</v>
      </c>
      <c r="K1569" s="37">
        <v>94203005861</v>
      </c>
      <c r="L1569" s="37" t="s">
        <v>17272</v>
      </c>
      <c r="M1569" s="34"/>
      <c r="N1569" s="34" t="s">
        <v>308</v>
      </c>
      <c r="O1569" s="37">
        <v>2022</v>
      </c>
      <c r="P1569" s="37" t="s">
        <v>13</v>
      </c>
      <c r="Q1569" s="37" t="s">
        <v>17273</v>
      </c>
      <c r="R1569" s="37" t="s">
        <v>3365</v>
      </c>
      <c r="S1569" s="37" t="s">
        <v>17274</v>
      </c>
      <c r="T1569" s="37" t="s">
        <v>688</v>
      </c>
      <c r="U1569" s="38" t="s">
        <v>17275</v>
      </c>
      <c r="V1569" s="39" t="s">
        <v>17276</v>
      </c>
      <c r="W1569" s="37" t="s">
        <v>508</v>
      </c>
      <c r="X1569" s="40"/>
    </row>
    <row r="1570" spans="1:24" ht="18.75" customHeight="1" x14ac:dyDescent="0.25">
      <c r="A1570" s="58" t="s">
        <v>75340</v>
      </c>
      <c r="B1570" s="35" t="s">
        <v>17277</v>
      </c>
      <c r="C1570" s="36" t="s">
        <v>17278</v>
      </c>
      <c r="D1570" s="37" t="s">
        <v>4327</v>
      </c>
      <c r="E1570" s="37" t="s">
        <v>697</v>
      </c>
      <c r="F1570" s="34" t="s">
        <v>504</v>
      </c>
      <c r="G1570" s="36" t="s">
        <v>5495</v>
      </c>
      <c r="H1570" s="37" t="s">
        <v>527</v>
      </c>
      <c r="I1570" s="37" t="s">
        <v>506</v>
      </c>
      <c r="J1570" s="37" t="s">
        <v>527</v>
      </c>
      <c r="K1570" s="37">
        <v>72206001512</v>
      </c>
      <c r="L1570" s="37" t="s">
        <v>17279</v>
      </c>
      <c r="M1570" s="34"/>
      <c r="N1570" s="34" t="s">
        <v>308</v>
      </c>
      <c r="O1570" s="37">
        <v>2022</v>
      </c>
      <c r="P1570" s="37" t="s">
        <v>13</v>
      </c>
      <c r="Q1570" s="37" t="s">
        <v>17280</v>
      </c>
      <c r="R1570" s="37" t="s">
        <v>739</v>
      </c>
      <c r="S1570" s="37" t="s">
        <v>7046</v>
      </c>
      <c r="T1570" s="37" t="s">
        <v>1884</v>
      </c>
      <c r="U1570" s="38" t="s">
        <v>17281</v>
      </c>
      <c r="V1570" s="39" t="s">
        <v>17282</v>
      </c>
      <c r="W1570" s="37" t="s">
        <v>508</v>
      </c>
      <c r="X1570" s="40" t="s">
        <v>17283</v>
      </c>
    </row>
    <row r="1571" spans="1:24" ht="18.75" customHeight="1" x14ac:dyDescent="0.25">
      <c r="A1571" s="58" t="s">
        <v>75341</v>
      </c>
      <c r="B1571" s="35" t="s">
        <v>17284</v>
      </c>
      <c r="C1571" s="36" t="s">
        <v>17285</v>
      </c>
      <c r="D1571" s="37" t="s">
        <v>962</v>
      </c>
      <c r="E1571" s="37" t="s">
        <v>998</v>
      </c>
      <c r="F1571" s="34" t="s">
        <v>504</v>
      </c>
      <c r="G1571" s="36" t="s">
        <v>17286</v>
      </c>
      <c r="H1571" s="37" t="s">
        <v>505</v>
      </c>
      <c r="I1571" s="37" t="s">
        <v>506</v>
      </c>
      <c r="J1571" s="37" t="s">
        <v>505</v>
      </c>
      <c r="K1571" s="37">
        <v>79207048891</v>
      </c>
      <c r="L1571" s="37" t="s">
        <v>17287</v>
      </c>
      <c r="M1571" s="34"/>
      <c r="N1571" s="34" t="s">
        <v>308</v>
      </c>
      <c r="O1571" s="37">
        <v>2022</v>
      </c>
      <c r="P1571" s="37" t="s">
        <v>13</v>
      </c>
      <c r="Q1571" s="37"/>
      <c r="R1571" s="37"/>
      <c r="S1571" s="37" t="s">
        <v>17288</v>
      </c>
      <c r="T1571" s="37" t="s">
        <v>4504</v>
      </c>
      <c r="U1571" s="38" t="s">
        <v>17289</v>
      </c>
      <c r="V1571" s="39" t="s">
        <v>17290</v>
      </c>
      <c r="W1571" s="37" t="s">
        <v>508</v>
      </c>
      <c r="X1571" s="40"/>
    </row>
    <row r="1572" spans="1:24" ht="18.75" customHeight="1" x14ac:dyDescent="0.25">
      <c r="A1572" s="58" t="s">
        <v>75342</v>
      </c>
      <c r="B1572" s="35" t="s">
        <v>17291</v>
      </c>
      <c r="C1572" s="36" t="s">
        <v>17292</v>
      </c>
      <c r="D1572" s="37" t="s">
        <v>741</v>
      </c>
      <c r="E1572" s="37" t="s">
        <v>667</v>
      </c>
      <c r="F1572" s="34" t="s">
        <v>504</v>
      </c>
      <c r="G1572" s="36" t="s">
        <v>17293</v>
      </c>
      <c r="H1572" s="37" t="s">
        <v>505</v>
      </c>
      <c r="I1572" s="37" t="s">
        <v>506</v>
      </c>
      <c r="J1572" s="37" t="s">
        <v>505</v>
      </c>
      <c r="K1572" s="37">
        <v>79207051062</v>
      </c>
      <c r="L1572" s="37" t="s">
        <v>17294</v>
      </c>
      <c r="M1572" s="34"/>
      <c r="N1572" s="34" t="s">
        <v>308</v>
      </c>
      <c r="O1572" s="37">
        <v>2022</v>
      </c>
      <c r="P1572" s="37" t="s">
        <v>13</v>
      </c>
      <c r="Q1572" s="37" t="s">
        <v>17295</v>
      </c>
      <c r="R1572" s="37" t="s">
        <v>713</v>
      </c>
      <c r="S1572" s="37" t="s">
        <v>17296</v>
      </c>
      <c r="T1572" s="37"/>
      <c r="U1572" s="38" t="s">
        <v>17297</v>
      </c>
      <c r="V1572" s="39" t="s">
        <v>17298</v>
      </c>
      <c r="W1572" s="37" t="s">
        <v>508</v>
      </c>
      <c r="X1572" s="40"/>
    </row>
    <row r="1573" spans="1:24" ht="18.75" customHeight="1" x14ac:dyDescent="0.25">
      <c r="A1573" s="58" t="s">
        <v>75343</v>
      </c>
      <c r="B1573" s="35" t="s">
        <v>17299</v>
      </c>
      <c r="C1573" s="36" t="s">
        <v>17300</v>
      </c>
      <c r="D1573" s="37" t="s">
        <v>1173</v>
      </c>
      <c r="E1573" s="37" t="s">
        <v>755</v>
      </c>
      <c r="F1573" s="34" t="s">
        <v>504</v>
      </c>
      <c r="G1573" s="36" t="s">
        <v>17301</v>
      </c>
      <c r="H1573" s="37" t="s">
        <v>505</v>
      </c>
      <c r="I1573" s="37" t="s">
        <v>506</v>
      </c>
      <c r="J1573" s="37" t="s">
        <v>674</v>
      </c>
      <c r="K1573" s="37">
        <v>79207044311</v>
      </c>
      <c r="L1573" s="37" t="s">
        <v>17302</v>
      </c>
      <c r="M1573" s="34"/>
      <c r="N1573" s="34" t="s">
        <v>308</v>
      </c>
      <c r="O1573" s="37">
        <v>2022</v>
      </c>
      <c r="P1573" s="37" t="s">
        <v>13</v>
      </c>
      <c r="Q1573" s="37" t="s">
        <v>17303</v>
      </c>
      <c r="R1573" s="37" t="s">
        <v>777</v>
      </c>
      <c r="S1573" s="37"/>
      <c r="T1573" s="37"/>
      <c r="U1573" s="38" t="s">
        <v>17304</v>
      </c>
      <c r="V1573" s="39" t="s">
        <v>17305</v>
      </c>
      <c r="W1573" s="37" t="s">
        <v>508</v>
      </c>
      <c r="X1573" s="40"/>
    </row>
    <row r="1574" spans="1:24" ht="18.75" customHeight="1" x14ac:dyDescent="0.25">
      <c r="A1574" s="58" t="s">
        <v>75344</v>
      </c>
      <c r="B1574" s="35" t="s">
        <v>17306</v>
      </c>
      <c r="C1574" s="36" t="s">
        <v>17307</v>
      </c>
      <c r="D1574" s="37" t="s">
        <v>17308</v>
      </c>
      <c r="E1574" s="37" t="s">
        <v>565</v>
      </c>
      <c r="F1574" s="34" t="s">
        <v>504</v>
      </c>
      <c r="G1574" s="36" t="s">
        <v>5901</v>
      </c>
      <c r="H1574" s="37" t="s">
        <v>505</v>
      </c>
      <c r="I1574" s="37" t="s">
        <v>506</v>
      </c>
      <c r="J1574" s="37" t="s">
        <v>607</v>
      </c>
      <c r="K1574" s="37">
        <v>79206032213</v>
      </c>
      <c r="L1574" s="37" t="s">
        <v>17309</v>
      </c>
      <c r="M1574" s="34"/>
      <c r="N1574" s="34" t="s">
        <v>308</v>
      </c>
      <c r="O1574" s="37">
        <v>2022</v>
      </c>
      <c r="P1574" s="37" t="s">
        <v>13</v>
      </c>
      <c r="Q1574" s="37" t="s">
        <v>17310</v>
      </c>
      <c r="R1574" s="37" t="s">
        <v>720</v>
      </c>
      <c r="S1574" s="37" t="s">
        <v>17311</v>
      </c>
      <c r="T1574" s="37" t="s">
        <v>534</v>
      </c>
      <c r="U1574" s="38" t="s">
        <v>17312</v>
      </c>
      <c r="V1574" s="39" t="s">
        <v>740</v>
      </c>
      <c r="W1574" s="37" t="s">
        <v>508</v>
      </c>
      <c r="X1574" s="40"/>
    </row>
    <row r="1575" spans="1:24" ht="18.75" customHeight="1" x14ac:dyDescent="0.25">
      <c r="A1575" s="58" t="s">
        <v>75345</v>
      </c>
      <c r="B1575" s="35" t="s">
        <v>17313</v>
      </c>
      <c r="C1575" s="36" t="s">
        <v>17314</v>
      </c>
      <c r="D1575" s="37" t="s">
        <v>1743</v>
      </c>
      <c r="E1575" s="37" t="s">
        <v>565</v>
      </c>
      <c r="F1575" s="34" t="s">
        <v>504</v>
      </c>
      <c r="G1575" s="36" t="s">
        <v>1343</v>
      </c>
      <c r="H1575" s="37" t="s">
        <v>505</v>
      </c>
      <c r="I1575" s="37" t="s">
        <v>506</v>
      </c>
      <c r="J1575" s="37" t="s">
        <v>505</v>
      </c>
      <c r="K1575" s="37">
        <v>79204016569</v>
      </c>
      <c r="L1575" s="37" t="s">
        <v>17315</v>
      </c>
      <c r="M1575" s="34"/>
      <c r="N1575" s="34" t="s">
        <v>308</v>
      </c>
      <c r="O1575" s="37">
        <v>2022</v>
      </c>
      <c r="P1575" s="37" t="s">
        <v>13</v>
      </c>
      <c r="Q1575" s="37" t="s">
        <v>1565</v>
      </c>
      <c r="R1575" s="37" t="s">
        <v>17316</v>
      </c>
      <c r="S1575" s="37" t="s">
        <v>17317</v>
      </c>
      <c r="T1575" s="37" t="s">
        <v>534</v>
      </c>
      <c r="U1575" s="38" t="s">
        <v>17318</v>
      </c>
      <c r="V1575" s="39" t="s">
        <v>17319</v>
      </c>
      <c r="W1575" s="37" t="s">
        <v>508</v>
      </c>
      <c r="X1575" s="40"/>
    </row>
    <row r="1576" spans="1:24" ht="18.75" customHeight="1" x14ac:dyDescent="0.25">
      <c r="A1576" s="58" t="s">
        <v>75346</v>
      </c>
      <c r="B1576" s="35" t="s">
        <v>17320</v>
      </c>
      <c r="C1576" s="36" t="s">
        <v>17321</v>
      </c>
      <c r="D1576" s="37" t="s">
        <v>1451</v>
      </c>
      <c r="E1576" s="37" t="s">
        <v>812</v>
      </c>
      <c r="F1576" s="34" t="s">
        <v>504</v>
      </c>
      <c r="G1576" s="36" t="s">
        <v>17322</v>
      </c>
      <c r="H1576" s="37" t="s">
        <v>505</v>
      </c>
      <c r="I1576" s="37" t="s">
        <v>506</v>
      </c>
      <c r="J1576" s="37" t="s">
        <v>505</v>
      </c>
      <c r="K1576" s="37">
        <v>79207017283</v>
      </c>
      <c r="L1576" s="37" t="s">
        <v>17323</v>
      </c>
      <c r="M1576" s="34"/>
      <c r="N1576" s="34" t="s">
        <v>308</v>
      </c>
      <c r="O1576" s="37">
        <v>2022</v>
      </c>
      <c r="P1576" s="37" t="s">
        <v>13</v>
      </c>
      <c r="Q1576" s="37" t="s">
        <v>1453</v>
      </c>
      <c r="R1576" s="37" t="s">
        <v>1651</v>
      </c>
      <c r="S1576" s="37" t="s">
        <v>1454</v>
      </c>
      <c r="T1576" s="37" t="s">
        <v>1388</v>
      </c>
      <c r="U1576" s="38" t="s">
        <v>1455</v>
      </c>
      <c r="V1576" s="39" t="s">
        <v>17324</v>
      </c>
      <c r="W1576" s="37" t="s">
        <v>508</v>
      </c>
      <c r="X1576" s="40"/>
    </row>
    <row r="1577" spans="1:24" ht="18.75" customHeight="1" x14ac:dyDescent="0.25">
      <c r="A1577" s="58" t="s">
        <v>75347</v>
      </c>
      <c r="B1577" s="35" t="s">
        <v>17325</v>
      </c>
      <c r="C1577" s="36" t="s">
        <v>17326</v>
      </c>
      <c r="D1577" s="37" t="s">
        <v>2163</v>
      </c>
      <c r="E1577" s="37" t="s">
        <v>569</v>
      </c>
      <c r="F1577" s="34" t="s">
        <v>504</v>
      </c>
      <c r="G1577" s="36" t="s">
        <v>5901</v>
      </c>
      <c r="H1577" s="37" t="s">
        <v>520</v>
      </c>
      <c r="I1577" s="37" t="s">
        <v>506</v>
      </c>
      <c r="J1577" s="37" t="s">
        <v>520</v>
      </c>
      <c r="K1577" s="37">
        <v>75206007121</v>
      </c>
      <c r="L1577" s="37" t="s">
        <v>17327</v>
      </c>
      <c r="M1577" s="34"/>
      <c r="N1577" s="34" t="s">
        <v>308</v>
      </c>
      <c r="O1577" s="37">
        <v>2022</v>
      </c>
      <c r="P1577" s="37" t="s">
        <v>13</v>
      </c>
      <c r="Q1577" s="37" t="s">
        <v>4254</v>
      </c>
      <c r="R1577" s="37"/>
      <c r="S1577" s="37" t="s">
        <v>17328</v>
      </c>
      <c r="T1577" s="37" t="s">
        <v>632</v>
      </c>
      <c r="U1577" s="38" t="s">
        <v>7480</v>
      </c>
      <c r="V1577" s="39" t="s">
        <v>17329</v>
      </c>
      <c r="W1577" s="37" t="s">
        <v>508</v>
      </c>
      <c r="X1577" s="40"/>
    </row>
    <row r="1578" spans="1:24" ht="18.75" customHeight="1" x14ac:dyDescent="0.25">
      <c r="A1578" s="58" t="s">
        <v>75348</v>
      </c>
      <c r="B1578" s="35" t="s">
        <v>17330</v>
      </c>
      <c r="C1578" s="36" t="s">
        <v>17331</v>
      </c>
      <c r="D1578" s="37" t="s">
        <v>808</v>
      </c>
      <c r="E1578" s="37" t="s">
        <v>1539</v>
      </c>
      <c r="F1578" s="34" t="s">
        <v>504</v>
      </c>
      <c r="G1578" s="36" t="s">
        <v>17332</v>
      </c>
      <c r="H1578" s="37" t="s">
        <v>505</v>
      </c>
      <c r="I1578" s="37" t="s">
        <v>506</v>
      </c>
      <c r="J1578" s="37" t="s">
        <v>505</v>
      </c>
      <c r="K1578" s="37">
        <v>79207030997</v>
      </c>
      <c r="L1578" s="37" t="s">
        <v>17333</v>
      </c>
      <c r="M1578" s="34"/>
      <c r="N1578" s="34" t="s">
        <v>308</v>
      </c>
      <c r="O1578" s="37">
        <v>2022</v>
      </c>
      <c r="P1578" s="37" t="s">
        <v>13</v>
      </c>
      <c r="Q1578" s="37" t="s">
        <v>17334</v>
      </c>
      <c r="R1578" s="37" t="s">
        <v>688</v>
      </c>
      <c r="S1578" s="37" t="s">
        <v>17335</v>
      </c>
      <c r="T1578" s="37" t="s">
        <v>538</v>
      </c>
      <c r="U1578" s="38" t="s">
        <v>17336</v>
      </c>
      <c r="V1578" s="39" t="s">
        <v>17337</v>
      </c>
      <c r="W1578" s="37" t="s">
        <v>508</v>
      </c>
      <c r="X1578" s="40"/>
    </row>
    <row r="1579" spans="1:24" ht="18.75" customHeight="1" x14ac:dyDescent="0.25">
      <c r="A1579" s="58" t="s">
        <v>75349</v>
      </c>
      <c r="B1579" s="35" t="s">
        <v>17338</v>
      </c>
      <c r="C1579" s="36" t="s">
        <v>17339</v>
      </c>
      <c r="D1579" s="37" t="s">
        <v>17340</v>
      </c>
      <c r="E1579" s="37" t="s">
        <v>1221</v>
      </c>
      <c r="F1579" s="34" t="s">
        <v>504</v>
      </c>
      <c r="G1579" s="36" t="s">
        <v>17341</v>
      </c>
      <c r="H1579" s="37" t="s">
        <v>505</v>
      </c>
      <c r="I1579" s="37" t="s">
        <v>506</v>
      </c>
      <c r="J1579" s="37" t="s">
        <v>878</v>
      </c>
      <c r="K1579" s="37">
        <v>79207035508</v>
      </c>
      <c r="L1579" s="37" t="s">
        <v>17342</v>
      </c>
      <c r="M1579" s="34"/>
      <c r="N1579" s="34" t="s">
        <v>308</v>
      </c>
      <c r="O1579" s="37">
        <v>2022</v>
      </c>
      <c r="P1579" s="37" t="s">
        <v>13</v>
      </c>
      <c r="Q1579" s="37" t="s">
        <v>17343</v>
      </c>
      <c r="R1579" s="37" t="s">
        <v>1388</v>
      </c>
      <c r="S1579" s="37" t="s">
        <v>17344</v>
      </c>
      <c r="T1579" s="37" t="s">
        <v>538</v>
      </c>
      <c r="U1579" s="38" t="s">
        <v>17345</v>
      </c>
      <c r="V1579" s="39" t="s">
        <v>17346</v>
      </c>
      <c r="W1579" s="37" t="s">
        <v>508</v>
      </c>
      <c r="X1579" s="40"/>
    </row>
    <row r="1580" spans="1:24" ht="18.75" customHeight="1" x14ac:dyDescent="0.25">
      <c r="A1580" s="58" t="s">
        <v>75350</v>
      </c>
      <c r="B1580" s="35" t="s">
        <v>17347</v>
      </c>
      <c r="C1580" s="36" t="s">
        <v>17348</v>
      </c>
      <c r="D1580" s="37" t="s">
        <v>2446</v>
      </c>
      <c r="E1580" s="37" t="s">
        <v>847</v>
      </c>
      <c r="F1580" s="34" t="s">
        <v>504</v>
      </c>
      <c r="G1580" s="36" t="s">
        <v>4217</v>
      </c>
      <c r="H1580" s="37" t="s">
        <v>505</v>
      </c>
      <c r="I1580" s="37" t="s">
        <v>506</v>
      </c>
      <c r="J1580" s="37" t="s">
        <v>505</v>
      </c>
      <c r="K1580" s="37">
        <v>79203023628</v>
      </c>
      <c r="L1580" s="37" t="s">
        <v>17349</v>
      </c>
      <c r="M1580" s="34"/>
      <c r="N1580" s="34" t="s">
        <v>308</v>
      </c>
      <c r="O1580" s="37">
        <v>2022</v>
      </c>
      <c r="P1580" s="37" t="s">
        <v>13</v>
      </c>
      <c r="Q1580" s="37" t="s">
        <v>17350</v>
      </c>
      <c r="R1580" s="37" t="s">
        <v>777</v>
      </c>
      <c r="S1580" s="37" t="s">
        <v>702</v>
      </c>
      <c r="T1580" s="37" t="s">
        <v>507</v>
      </c>
      <c r="U1580" s="38" t="s">
        <v>17351</v>
      </c>
      <c r="V1580" s="39" t="s">
        <v>17352</v>
      </c>
      <c r="W1580" s="37" t="s">
        <v>508</v>
      </c>
      <c r="X1580" s="40"/>
    </row>
    <row r="1581" spans="1:24" ht="18.75" customHeight="1" x14ac:dyDescent="0.25">
      <c r="A1581" s="58" t="s">
        <v>75351</v>
      </c>
      <c r="B1581" s="35" t="s">
        <v>17353</v>
      </c>
      <c r="C1581" s="36" t="s">
        <v>17354</v>
      </c>
      <c r="D1581" s="37" t="s">
        <v>10627</v>
      </c>
      <c r="E1581" s="37" t="s">
        <v>647</v>
      </c>
      <c r="F1581" s="34" t="s">
        <v>504</v>
      </c>
      <c r="G1581" s="36" t="s">
        <v>17355</v>
      </c>
      <c r="H1581" s="37" t="s">
        <v>505</v>
      </c>
      <c r="I1581" s="37" t="s">
        <v>506</v>
      </c>
      <c r="J1581" s="37" t="s">
        <v>878</v>
      </c>
      <c r="K1581" s="37">
        <v>79207043810</v>
      </c>
      <c r="L1581" s="37" t="s">
        <v>17356</v>
      </c>
      <c r="M1581" s="34"/>
      <c r="N1581" s="34" t="s">
        <v>308</v>
      </c>
      <c r="O1581" s="37">
        <v>2022</v>
      </c>
      <c r="P1581" s="37" t="s">
        <v>13</v>
      </c>
      <c r="Q1581" s="37" t="s">
        <v>17357</v>
      </c>
      <c r="R1581" s="37" t="s">
        <v>17358</v>
      </c>
      <c r="S1581" s="37" t="s">
        <v>17359</v>
      </c>
      <c r="T1581" s="37" t="s">
        <v>1329</v>
      </c>
      <c r="U1581" s="38" t="s">
        <v>17360</v>
      </c>
      <c r="V1581" s="39" t="s">
        <v>17361</v>
      </c>
      <c r="W1581" s="37" t="s">
        <v>508</v>
      </c>
      <c r="X1581" s="40"/>
    </row>
    <row r="1582" spans="1:24" ht="18.75" customHeight="1" x14ac:dyDescent="0.25">
      <c r="A1582" s="58" t="s">
        <v>75352</v>
      </c>
      <c r="B1582" s="35" t="s">
        <v>17362</v>
      </c>
      <c r="C1582" s="36" t="s">
        <v>17363</v>
      </c>
      <c r="D1582" s="37" t="s">
        <v>4612</v>
      </c>
      <c r="E1582" s="37" t="s">
        <v>789</v>
      </c>
      <c r="F1582" s="34" t="s">
        <v>504</v>
      </c>
      <c r="G1582" s="36" t="s">
        <v>17104</v>
      </c>
      <c r="H1582" s="37" t="s">
        <v>505</v>
      </c>
      <c r="I1582" s="37" t="s">
        <v>506</v>
      </c>
      <c r="J1582" s="37" t="s">
        <v>3159</v>
      </c>
      <c r="K1582" s="37">
        <v>79207009234</v>
      </c>
      <c r="L1582" s="37" t="s">
        <v>17364</v>
      </c>
      <c r="M1582" s="34"/>
      <c r="N1582" s="34" t="s">
        <v>308</v>
      </c>
      <c r="O1582" s="37">
        <v>2022</v>
      </c>
      <c r="P1582" s="37" t="s">
        <v>13</v>
      </c>
      <c r="Q1582" s="37" t="s">
        <v>2313</v>
      </c>
      <c r="R1582" s="37" t="s">
        <v>777</v>
      </c>
      <c r="S1582" s="37" t="s">
        <v>2445</v>
      </c>
      <c r="T1582" s="37" t="s">
        <v>534</v>
      </c>
      <c r="U1582" s="38" t="s">
        <v>17365</v>
      </c>
      <c r="V1582" s="39" t="s">
        <v>740</v>
      </c>
      <c r="W1582" s="37" t="s">
        <v>508</v>
      </c>
      <c r="X1582" s="40"/>
    </row>
    <row r="1583" spans="1:24" ht="18.75" customHeight="1" x14ac:dyDescent="0.25">
      <c r="A1583" s="58" t="s">
        <v>75353</v>
      </c>
      <c r="B1583" s="35" t="s">
        <v>17366</v>
      </c>
      <c r="C1583" s="36" t="s">
        <v>17367</v>
      </c>
      <c r="D1583" s="37" t="s">
        <v>7998</v>
      </c>
      <c r="E1583" s="37" t="s">
        <v>2119</v>
      </c>
      <c r="F1583" s="34" t="s">
        <v>504</v>
      </c>
      <c r="G1583" s="36" t="s">
        <v>1410</v>
      </c>
      <c r="H1583" s="37" t="s">
        <v>505</v>
      </c>
      <c r="I1583" s="37" t="s">
        <v>506</v>
      </c>
      <c r="J1583" s="37" t="s">
        <v>505</v>
      </c>
      <c r="K1583" s="37">
        <v>79204004916</v>
      </c>
      <c r="L1583" s="37" t="s">
        <v>17368</v>
      </c>
      <c r="M1583" s="34"/>
      <c r="N1583" s="34" t="s">
        <v>308</v>
      </c>
      <c r="O1583" s="37">
        <v>2022</v>
      </c>
      <c r="P1583" s="37" t="s">
        <v>13</v>
      </c>
      <c r="Q1583" s="37" t="s">
        <v>17369</v>
      </c>
      <c r="R1583" s="37" t="s">
        <v>777</v>
      </c>
      <c r="S1583" s="37" t="s">
        <v>17370</v>
      </c>
      <c r="T1583" s="37" t="s">
        <v>10043</v>
      </c>
      <c r="U1583" s="38" t="s">
        <v>17371</v>
      </c>
      <c r="V1583" s="39" t="s">
        <v>17372</v>
      </c>
      <c r="W1583" s="37" t="s">
        <v>508</v>
      </c>
      <c r="X1583" s="40"/>
    </row>
    <row r="1584" spans="1:24" ht="18.75" customHeight="1" x14ac:dyDescent="0.25">
      <c r="A1584" s="58" t="s">
        <v>75354</v>
      </c>
      <c r="B1584" s="35" t="s">
        <v>17373</v>
      </c>
      <c r="C1584" s="36" t="s">
        <v>17374</v>
      </c>
      <c r="D1584" s="37" t="s">
        <v>17375</v>
      </c>
      <c r="E1584" s="37" t="s">
        <v>914</v>
      </c>
      <c r="F1584" s="34" t="s">
        <v>504</v>
      </c>
      <c r="G1584" s="36" t="s">
        <v>17376</v>
      </c>
      <c r="H1584" s="37" t="s">
        <v>1060</v>
      </c>
      <c r="I1584" s="37" t="s">
        <v>573</v>
      </c>
      <c r="J1584" s="37" t="s">
        <v>1060</v>
      </c>
      <c r="K1584" s="37">
        <v>94207006925</v>
      </c>
      <c r="L1584" s="37" t="s">
        <v>17377</v>
      </c>
      <c r="M1584" s="34"/>
      <c r="N1584" s="34" t="s">
        <v>308</v>
      </c>
      <c r="O1584" s="37">
        <v>2022</v>
      </c>
      <c r="P1584" s="37" t="s">
        <v>13</v>
      </c>
      <c r="Q1584" s="37" t="s">
        <v>17378</v>
      </c>
      <c r="R1584" s="37" t="s">
        <v>632</v>
      </c>
      <c r="S1584" s="37" t="s">
        <v>17379</v>
      </c>
      <c r="T1584" s="37" t="s">
        <v>534</v>
      </c>
      <c r="U1584" s="38" t="s">
        <v>17380</v>
      </c>
      <c r="V1584" s="39" t="s">
        <v>17381</v>
      </c>
      <c r="W1584" s="37" t="s">
        <v>508</v>
      </c>
      <c r="X1584" s="40"/>
    </row>
    <row r="1585" spans="1:24" ht="18.75" customHeight="1" x14ac:dyDescent="0.25">
      <c r="A1585" s="58" t="s">
        <v>75355</v>
      </c>
      <c r="B1585" s="35" t="s">
        <v>17382</v>
      </c>
      <c r="C1585" s="36" t="s">
        <v>17383</v>
      </c>
      <c r="D1585" s="37" t="s">
        <v>2114</v>
      </c>
      <c r="E1585" s="37" t="s">
        <v>1139</v>
      </c>
      <c r="F1585" s="34" t="s">
        <v>504</v>
      </c>
      <c r="G1585" s="36" t="s">
        <v>16864</v>
      </c>
      <c r="H1585" s="37" t="s">
        <v>553</v>
      </c>
      <c r="I1585" s="37" t="s">
        <v>506</v>
      </c>
      <c r="J1585" s="37" t="s">
        <v>505</v>
      </c>
      <c r="K1585" s="37">
        <v>82207017792</v>
      </c>
      <c r="L1585" s="37" t="s">
        <v>17384</v>
      </c>
      <c r="M1585" s="34"/>
      <c r="N1585" s="34" t="s">
        <v>308</v>
      </c>
      <c r="O1585" s="37">
        <v>2022</v>
      </c>
      <c r="P1585" s="37" t="s">
        <v>13</v>
      </c>
      <c r="Q1585" s="37" t="s">
        <v>3988</v>
      </c>
      <c r="R1585" s="37" t="s">
        <v>720</v>
      </c>
      <c r="S1585" s="37" t="s">
        <v>3989</v>
      </c>
      <c r="T1585" s="37" t="s">
        <v>534</v>
      </c>
      <c r="U1585" s="38" t="s">
        <v>17385</v>
      </c>
      <c r="V1585" s="39" t="s">
        <v>17386</v>
      </c>
      <c r="W1585" s="37" t="s">
        <v>508</v>
      </c>
      <c r="X1585" s="40"/>
    </row>
    <row r="1586" spans="1:24" ht="18.75" customHeight="1" x14ac:dyDescent="0.25">
      <c r="A1586" s="58" t="s">
        <v>75356</v>
      </c>
      <c r="B1586" s="35" t="s">
        <v>17387</v>
      </c>
      <c r="C1586" s="36" t="s">
        <v>17388</v>
      </c>
      <c r="D1586" s="37" t="s">
        <v>17389</v>
      </c>
      <c r="E1586" s="37" t="s">
        <v>653</v>
      </c>
      <c r="F1586" s="34" t="s">
        <v>504</v>
      </c>
      <c r="G1586" s="36" t="s">
        <v>3431</v>
      </c>
      <c r="H1586" s="37" t="s">
        <v>505</v>
      </c>
      <c r="I1586" s="37" t="s">
        <v>573</v>
      </c>
      <c r="J1586" s="37" t="s">
        <v>3707</v>
      </c>
      <c r="K1586" s="37">
        <v>22205000187</v>
      </c>
      <c r="L1586" s="37" t="s">
        <v>17390</v>
      </c>
      <c r="M1586" s="34"/>
      <c r="N1586" s="34" t="s">
        <v>308</v>
      </c>
      <c r="O1586" s="37">
        <v>2022</v>
      </c>
      <c r="P1586" s="37" t="s">
        <v>13</v>
      </c>
      <c r="Q1586" s="37" t="s">
        <v>17391</v>
      </c>
      <c r="R1586" s="37"/>
      <c r="S1586" s="37" t="s">
        <v>17392</v>
      </c>
      <c r="T1586" s="37"/>
      <c r="U1586" s="38" t="s">
        <v>17393</v>
      </c>
      <c r="V1586" s="39" t="s">
        <v>17394</v>
      </c>
      <c r="W1586" s="37" t="s">
        <v>508</v>
      </c>
      <c r="X1586" s="40"/>
    </row>
    <row r="1587" spans="1:24" ht="18.75" customHeight="1" x14ac:dyDescent="0.25">
      <c r="A1587" s="58" t="s">
        <v>75357</v>
      </c>
      <c r="B1587" s="35" t="s">
        <v>17395</v>
      </c>
      <c r="C1587" s="36" t="s">
        <v>17396</v>
      </c>
      <c r="D1587" s="37" t="s">
        <v>5391</v>
      </c>
      <c r="E1587" s="37" t="s">
        <v>799</v>
      </c>
      <c r="F1587" s="34" t="s">
        <v>687</v>
      </c>
      <c r="G1587" s="36" t="s">
        <v>17397</v>
      </c>
      <c r="H1587" s="37" t="s">
        <v>505</v>
      </c>
      <c r="I1587" s="37" t="s">
        <v>506</v>
      </c>
      <c r="J1587" s="37" t="s">
        <v>505</v>
      </c>
      <c r="K1587" s="37">
        <v>79307036963</v>
      </c>
      <c r="L1587" s="37" t="s">
        <v>17398</v>
      </c>
      <c r="M1587" s="34"/>
      <c r="N1587" s="34" t="s">
        <v>199</v>
      </c>
      <c r="O1587" s="37">
        <v>2022</v>
      </c>
      <c r="P1587" s="37" t="s">
        <v>13</v>
      </c>
      <c r="Q1587" s="37" t="s">
        <v>17399</v>
      </c>
      <c r="R1587" s="37" t="s">
        <v>713</v>
      </c>
      <c r="S1587" s="37" t="s">
        <v>17400</v>
      </c>
      <c r="T1587" s="37" t="s">
        <v>713</v>
      </c>
      <c r="U1587" s="38" t="s">
        <v>17401</v>
      </c>
      <c r="V1587" s="39" t="s">
        <v>17402</v>
      </c>
      <c r="W1587" s="37" t="s">
        <v>508</v>
      </c>
      <c r="X1587" s="40"/>
    </row>
    <row r="1588" spans="1:24" ht="18.75" customHeight="1" x14ac:dyDescent="0.25">
      <c r="A1588" s="58" t="s">
        <v>75358</v>
      </c>
      <c r="B1588" s="35" t="s">
        <v>17403</v>
      </c>
      <c r="C1588" s="36" t="s">
        <v>17404</v>
      </c>
      <c r="D1588" s="37" t="s">
        <v>1939</v>
      </c>
      <c r="E1588" s="37" t="s">
        <v>573</v>
      </c>
      <c r="F1588" s="34" t="s">
        <v>687</v>
      </c>
      <c r="G1588" s="36" t="s">
        <v>16351</v>
      </c>
      <c r="H1588" s="37" t="s">
        <v>1183</v>
      </c>
      <c r="I1588" s="37" t="s">
        <v>506</v>
      </c>
      <c r="J1588" s="37" t="s">
        <v>1183</v>
      </c>
      <c r="K1588" s="37">
        <v>1307026485</v>
      </c>
      <c r="L1588" s="37" t="s">
        <v>17405</v>
      </c>
      <c r="M1588" s="34"/>
      <c r="N1588" s="34" t="s">
        <v>199</v>
      </c>
      <c r="O1588" s="37">
        <v>2022</v>
      </c>
      <c r="P1588" s="37" t="s">
        <v>13</v>
      </c>
      <c r="Q1588" s="37" t="s">
        <v>17406</v>
      </c>
      <c r="R1588" s="37" t="s">
        <v>713</v>
      </c>
      <c r="S1588" s="37" t="s">
        <v>2423</v>
      </c>
      <c r="T1588" s="37" t="s">
        <v>713</v>
      </c>
      <c r="U1588" s="38" t="s">
        <v>17407</v>
      </c>
      <c r="V1588" s="39" t="s">
        <v>17408</v>
      </c>
      <c r="W1588" s="37" t="s">
        <v>508</v>
      </c>
      <c r="X1588" s="40"/>
    </row>
    <row r="1589" spans="1:24" ht="18.75" customHeight="1" x14ac:dyDescent="0.25">
      <c r="A1589" s="58" t="s">
        <v>75359</v>
      </c>
      <c r="B1589" s="35" t="s">
        <v>17409</v>
      </c>
      <c r="C1589" s="36" t="s">
        <v>17410</v>
      </c>
      <c r="D1589" s="37" t="s">
        <v>17411</v>
      </c>
      <c r="E1589" s="37" t="s">
        <v>833</v>
      </c>
      <c r="F1589" s="34" t="s">
        <v>687</v>
      </c>
      <c r="G1589" s="36" t="s">
        <v>17412</v>
      </c>
      <c r="H1589" s="37" t="s">
        <v>505</v>
      </c>
      <c r="I1589" s="37" t="s">
        <v>506</v>
      </c>
      <c r="J1589" s="37" t="s">
        <v>505</v>
      </c>
      <c r="K1589" s="37">
        <v>79306008845</v>
      </c>
      <c r="L1589" s="37" t="s">
        <v>17413</v>
      </c>
      <c r="M1589" s="34"/>
      <c r="N1589" s="34" t="s">
        <v>199</v>
      </c>
      <c r="O1589" s="37">
        <v>2022</v>
      </c>
      <c r="P1589" s="37" t="s">
        <v>13</v>
      </c>
      <c r="Q1589" s="37" t="s">
        <v>2279</v>
      </c>
      <c r="R1589" s="37"/>
      <c r="S1589" s="37" t="s">
        <v>17414</v>
      </c>
      <c r="T1589" s="37" t="s">
        <v>513</v>
      </c>
      <c r="U1589" s="38" t="s">
        <v>17415</v>
      </c>
      <c r="V1589" s="39" t="s">
        <v>17416</v>
      </c>
      <c r="W1589" s="37" t="s">
        <v>508</v>
      </c>
      <c r="X1589" s="40"/>
    </row>
    <row r="1590" spans="1:24" ht="18.75" customHeight="1" x14ac:dyDescent="0.25">
      <c r="A1590" s="58" t="s">
        <v>75360</v>
      </c>
      <c r="B1590" s="35" t="s">
        <v>17417</v>
      </c>
      <c r="C1590" s="36" t="s">
        <v>17418</v>
      </c>
      <c r="D1590" s="37" t="s">
        <v>2157</v>
      </c>
      <c r="E1590" s="37" t="s">
        <v>598</v>
      </c>
      <c r="F1590" s="34" t="s">
        <v>504</v>
      </c>
      <c r="G1590" s="36" t="s">
        <v>17419</v>
      </c>
      <c r="H1590" s="37" t="s">
        <v>505</v>
      </c>
      <c r="I1590" s="37" t="s">
        <v>506</v>
      </c>
      <c r="J1590" s="37" t="s">
        <v>505</v>
      </c>
      <c r="K1590" s="37">
        <v>79207042595</v>
      </c>
      <c r="L1590" s="37" t="s">
        <v>17420</v>
      </c>
      <c r="M1590" s="34"/>
      <c r="N1590" s="34" t="s">
        <v>199</v>
      </c>
      <c r="O1590" s="37">
        <v>2022</v>
      </c>
      <c r="P1590" s="37" t="s">
        <v>13</v>
      </c>
      <c r="Q1590" s="37" t="s">
        <v>17421</v>
      </c>
      <c r="R1590" s="37" t="s">
        <v>1699</v>
      </c>
      <c r="S1590" s="37" t="s">
        <v>2051</v>
      </c>
      <c r="T1590" s="37" t="s">
        <v>534</v>
      </c>
      <c r="U1590" s="38" t="s">
        <v>17422</v>
      </c>
      <c r="V1590" s="39" t="s">
        <v>17423</v>
      </c>
      <c r="W1590" s="37" t="s">
        <v>508</v>
      </c>
      <c r="X1590" s="40"/>
    </row>
    <row r="1591" spans="1:24" ht="18.75" customHeight="1" x14ac:dyDescent="0.25">
      <c r="A1591" s="58" t="s">
        <v>75361</v>
      </c>
      <c r="B1591" s="35" t="s">
        <v>17424</v>
      </c>
      <c r="C1591" s="36" t="s">
        <v>17425</v>
      </c>
      <c r="D1591" s="37" t="s">
        <v>17426</v>
      </c>
      <c r="E1591" s="37" t="s">
        <v>1095</v>
      </c>
      <c r="F1591" s="34" t="s">
        <v>687</v>
      </c>
      <c r="G1591" s="36" t="s">
        <v>17427</v>
      </c>
      <c r="H1591" s="37" t="s">
        <v>505</v>
      </c>
      <c r="I1591" s="37" t="s">
        <v>506</v>
      </c>
      <c r="J1591" s="37" t="s">
        <v>505</v>
      </c>
      <c r="K1591" s="37">
        <v>79307017095</v>
      </c>
      <c r="L1591" s="37" t="s">
        <v>17428</v>
      </c>
      <c r="M1591" s="34"/>
      <c r="N1591" s="34" t="s">
        <v>199</v>
      </c>
      <c r="O1591" s="37">
        <v>2022</v>
      </c>
      <c r="P1591" s="37" t="s">
        <v>13</v>
      </c>
      <c r="Q1591" s="37" t="s">
        <v>17429</v>
      </c>
      <c r="R1591" s="37" t="s">
        <v>507</v>
      </c>
      <c r="S1591" s="37" t="s">
        <v>981</v>
      </c>
      <c r="T1591" s="37" t="s">
        <v>2111</v>
      </c>
      <c r="U1591" s="38" t="s">
        <v>17430</v>
      </c>
      <c r="V1591" s="39" t="s">
        <v>17431</v>
      </c>
      <c r="W1591" s="37" t="s">
        <v>508</v>
      </c>
      <c r="X1591" s="40"/>
    </row>
    <row r="1592" spans="1:24" ht="18.75" customHeight="1" x14ac:dyDescent="0.25">
      <c r="A1592" s="58" t="s">
        <v>75362</v>
      </c>
      <c r="B1592" s="35" t="s">
        <v>17432</v>
      </c>
      <c r="C1592" s="36" t="s">
        <v>17433</v>
      </c>
      <c r="D1592" s="37" t="s">
        <v>17434</v>
      </c>
      <c r="E1592" s="37" t="s">
        <v>1095</v>
      </c>
      <c r="F1592" s="34" t="s">
        <v>687</v>
      </c>
      <c r="G1592" s="36" t="s">
        <v>17435</v>
      </c>
      <c r="H1592" s="37" t="s">
        <v>505</v>
      </c>
      <c r="I1592" s="37" t="s">
        <v>506</v>
      </c>
      <c r="J1592" s="37" t="s">
        <v>558</v>
      </c>
      <c r="K1592" s="37">
        <v>79307045575</v>
      </c>
      <c r="L1592" s="37" t="s">
        <v>17436</v>
      </c>
      <c r="M1592" s="34"/>
      <c r="N1592" s="34" t="s">
        <v>199</v>
      </c>
      <c r="O1592" s="37">
        <v>2022</v>
      </c>
      <c r="P1592" s="37" t="s">
        <v>13</v>
      </c>
      <c r="Q1592" s="37" t="s">
        <v>17437</v>
      </c>
      <c r="R1592" s="37" t="s">
        <v>2279</v>
      </c>
      <c r="S1592" s="37" t="s">
        <v>6199</v>
      </c>
      <c r="T1592" s="37" t="s">
        <v>507</v>
      </c>
      <c r="U1592" s="38" t="s">
        <v>17438</v>
      </c>
      <c r="V1592" s="39" t="s">
        <v>17439</v>
      </c>
      <c r="W1592" s="37" t="s">
        <v>508</v>
      </c>
      <c r="X1592" s="40"/>
    </row>
    <row r="1593" spans="1:24" ht="18.75" customHeight="1" x14ac:dyDescent="0.25">
      <c r="A1593" s="58" t="s">
        <v>75363</v>
      </c>
      <c r="B1593" s="35" t="s">
        <v>17440</v>
      </c>
      <c r="C1593" s="36" t="s">
        <v>17441</v>
      </c>
      <c r="D1593" s="37" t="s">
        <v>17442</v>
      </c>
      <c r="E1593" s="37" t="s">
        <v>1188</v>
      </c>
      <c r="F1593" s="34" t="s">
        <v>687</v>
      </c>
      <c r="G1593" s="36" t="s">
        <v>17443</v>
      </c>
      <c r="H1593" s="37" t="s">
        <v>1083</v>
      </c>
      <c r="I1593" s="37" t="s">
        <v>506</v>
      </c>
      <c r="J1593" s="37" t="s">
        <v>1083</v>
      </c>
      <c r="K1593" s="37">
        <v>30307009453</v>
      </c>
      <c r="L1593" s="37" t="s">
        <v>17444</v>
      </c>
      <c r="M1593" s="34"/>
      <c r="N1593" s="34" t="s">
        <v>199</v>
      </c>
      <c r="O1593" s="37">
        <v>2022</v>
      </c>
      <c r="P1593" s="37" t="s">
        <v>13</v>
      </c>
      <c r="Q1593" s="37"/>
      <c r="R1593" s="37"/>
      <c r="S1593" s="37" t="s">
        <v>1397</v>
      </c>
      <c r="T1593" s="37" t="s">
        <v>507</v>
      </c>
      <c r="U1593" s="38" t="s">
        <v>17445</v>
      </c>
      <c r="V1593" s="39" t="s">
        <v>17446</v>
      </c>
      <c r="W1593" s="37" t="s">
        <v>508</v>
      </c>
      <c r="X1593" s="40"/>
    </row>
    <row r="1594" spans="1:24" ht="18.75" customHeight="1" x14ac:dyDescent="0.25">
      <c r="A1594" s="58" t="s">
        <v>75364</v>
      </c>
      <c r="B1594" s="35" t="s">
        <v>17447</v>
      </c>
      <c r="C1594" s="36" t="s">
        <v>17448</v>
      </c>
      <c r="D1594" s="37" t="s">
        <v>17449</v>
      </c>
      <c r="E1594" s="37" t="s">
        <v>1092</v>
      </c>
      <c r="F1594" s="34" t="s">
        <v>687</v>
      </c>
      <c r="G1594" s="36" t="s">
        <v>17450</v>
      </c>
      <c r="H1594" s="37" t="s">
        <v>505</v>
      </c>
      <c r="I1594" s="37" t="s">
        <v>506</v>
      </c>
      <c r="J1594" s="37" t="s">
        <v>505</v>
      </c>
      <c r="K1594" s="37">
        <v>79307024558</v>
      </c>
      <c r="L1594" s="37" t="s">
        <v>17451</v>
      </c>
      <c r="M1594" s="34"/>
      <c r="N1594" s="34" t="s">
        <v>199</v>
      </c>
      <c r="O1594" s="37">
        <v>2022</v>
      </c>
      <c r="P1594" s="37" t="s">
        <v>13</v>
      </c>
      <c r="Q1594" s="37" t="s">
        <v>17452</v>
      </c>
      <c r="R1594" s="37" t="s">
        <v>632</v>
      </c>
      <c r="S1594" s="37" t="s">
        <v>2374</v>
      </c>
      <c r="T1594" s="37" t="s">
        <v>534</v>
      </c>
      <c r="U1594" s="38" t="s">
        <v>17453</v>
      </c>
      <c r="V1594" s="39" t="s">
        <v>17454</v>
      </c>
      <c r="W1594" s="37" t="s">
        <v>508</v>
      </c>
      <c r="X1594" s="40"/>
    </row>
    <row r="1595" spans="1:24" ht="18.75" customHeight="1" x14ac:dyDescent="0.25">
      <c r="A1595" s="58" t="s">
        <v>75365</v>
      </c>
      <c r="B1595" s="35" t="s">
        <v>17455</v>
      </c>
      <c r="C1595" s="36" t="s">
        <v>17456</v>
      </c>
      <c r="D1595" s="37" t="s">
        <v>17457</v>
      </c>
      <c r="E1595" s="37" t="s">
        <v>764</v>
      </c>
      <c r="F1595" s="34" t="s">
        <v>504</v>
      </c>
      <c r="G1595" s="36" t="s">
        <v>16221</v>
      </c>
      <c r="H1595" s="37" t="s">
        <v>505</v>
      </c>
      <c r="I1595" s="37" t="s">
        <v>506</v>
      </c>
      <c r="J1595" s="37" t="s">
        <v>546</v>
      </c>
      <c r="K1595" s="37">
        <v>79206039148</v>
      </c>
      <c r="L1595" s="37" t="s">
        <v>17458</v>
      </c>
      <c r="M1595" s="34"/>
      <c r="N1595" s="34" t="s">
        <v>199</v>
      </c>
      <c r="O1595" s="37">
        <v>2022</v>
      </c>
      <c r="P1595" s="37" t="s">
        <v>13</v>
      </c>
      <c r="Q1595" s="37" t="s">
        <v>17459</v>
      </c>
      <c r="R1595" s="37" t="s">
        <v>6565</v>
      </c>
      <c r="S1595" s="37" t="s">
        <v>17460</v>
      </c>
      <c r="T1595" s="37" t="s">
        <v>1042</v>
      </c>
      <c r="U1595" s="38" t="s">
        <v>17461</v>
      </c>
      <c r="V1595" s="39" t="s">
        <v>17462</v>
      </c>
      <c r="W1595" s="37" t="s">
        <v>508</v>
      </c>
      <c r="X1595" s="40"/>
    </row>
    <row r="1596" spans="1:24" ht="18.75" customHeight="1" x14ac:dyDescent="0.25">
      <c r="A1596" s="58" t="s">
        <v>75366</v>
      </c>
      <c r="B1596" s="35" t="s">
        <v>17463</v>
      </c>
      <c r="C1596" s="36" t="s">
        <v>17464</v>
      </c>
      <c r="D1596" s="37" t="s">
        <v>17465</v>
      </c>
      <c r="E1596" s="37" t="s">
        <v>1290</v>
      </c>
      <c r="F1596" s="34" t="s">
        <v>687</v>
      </c>
      <c r="G1596" s="36" t="s">
        <v>17466</v>
      </c>
      <c r="H1596" s="37" t="s">
        <v>505</v>
      </c>
      <c r="I1596" s="37" t="s">
        <v>506</v>
      </c>
      <c r="J1596" s="37" t="s">
        <v>505</v>
      </c>
      <c r="K1596" s="37">
        <v>79306015199</v>
      </c>
      <c r="L1596" s="37" t="s">
        <v>17467</v>
      </c>
      <c r="M1596" s="34"/>
      <c r="N1596" s="34" t="s">
        <v>199</v>
      </c>
      <c r="O1596" s="37">
        <v>2022</v>
      </c>
      <c r="P1596" s="37" t="s">
        <v>13</v>
      </c>
      <c r="Q1596" s="37" t="s">
        <v>17468</v>
      </c>
      <c r="R1596" s="37" t="s">
        <v>2550</v>
      </c>
      <c r="S1596" s="37" t="s">
        <v>17469</v>
      </c>
      <c r="T1596" s="37" t="s">
        <v>17470</v>
      </c>
      <c r="U1596" s="38" t="s">
        <v>17471</v>
      </c>
      <c r="V1596" s="39" t="s">
        <v>740</v>
      </c>
      <c r="W1596" s="37" t="s">
        <v>508</v>
      </c>
      <c r="X1596" s="40"/>
    </row>
    <row r="1597" spans="1:24" ht="18.75" customHeight="1" x14ac:dyDescent="0.25">
      <c r="A1597" s="58" t="s">
        <v>75367</v>
      </c>
      <c r="B1597" s="35" t="s">
        <v>17472</v>
      </c>
      <c r="C1597" s="36" t="s">
        <v>17473</v>
      </c>
      <c r="D1597" s="37" t="s">
        <v>3692</v>
      </c>
      <c r="E1597" s="37" t="s">
        <v>565</v>
      </c>
      <c r="F1597" s="34" t="s">
        <v>687</v>
      </c>
      <c r="G1597" s="36" t="s">
        <v>17450</v>
      </c>
      <c r="H1597" s="37" t="s">
        <v>505</v>
      </c>
      <c r="I1597" s="37" t="s">
        <v>506</v>
      </c>
      <c r="J1597" s="37" t="s">
        <v>505</v>
      </c>
      <c r="K1597" s="37">
        <v>79307044085</v>
      </c>
      <c r="L1597" s="37" t="s">
        <v>17474</v>
      </c>
      <c r="M1597" s="34"/>
      <c r="N1597" s="34" t="s">
        <v>199</v>
      </c>
      <c r="O1597" s="37">
        <v>2022</v>
      </c>
      <c r="P1597" s="37" t="s">
        <v>13</v>
      </c>
      <c r="Q1597" s="37" t="s">
        <v>8781</v>
      </c>
      <c r="R1597" s="37" t="s">
        <v>777</v>
      </c>
      <c r="S1597" s="37" t="s">
        <v>15225</v>
      </c>
      <c r="T1597" s="37" t="s">
        <v>534</v>
      </c>
      <c r="U1597" s="38" t="s">
        <v>17475</v>
      </c>
      <c r="V1597" s="39" t="s">
        <v>17476</v>
      </c>
      <c r="W1597" s="37" t="s">
        <v>508</v>
      </c>
      <c r="X1597" s="40"/>
    </row>
    <row r="1598" spans="1:24" ht="18.75" customHeight="1" x14ac:dyDescent="0.25">
      <c r="A1598" s="58" t="s">
        <v>75368</v>
      </c>
      <c r="B1598" s="35" t="s">
        <v>17477</v>
      </c>
      <c r="C1598" s="36" t="s">
        <v>17478</v>
      </c>
      <c r="D1598" s="37" t="s">
        <v>17479</v>
      </c>
      <c r="E1598" s="37" t="s">
        <v>572</v>
      </c>
      <c r="F1598" s="34" t="s">
        <v>687</v>
      </c>
      <c r="G1598" s="36" t="s">
        <v>17480</v>
      </c>
      <c r="H1598" s="37" t="s">
        <v>505</v>
      </c>
      <c r="I1598" s="37" t="s">
        <v>506</v>
      </c>
      <c r="J1598" s="37" t="s">
        <v>505</v>
      </c>
      <c r="K1598" s="37">
        <v>79307008315</v>
      </c>
      <c r="L1598" s="37" t="s">
        <v>17481</v>
      </c>
      <c r="M1598" s="34"/>
      <c r="N1598" s="34" t="s">
        <v>199</v>
      </c>
      <c r="O1598" s="37">
        <v>2022</v>
      </c>
      <c r="P1598" s="37" t="s">
        <v>13</v>
      </c>
      <c r="Q1598" s="37" t="s">
        <v>17482</v>
      </c>
      <c r="R1598" s="37" t="s">
        <v>777</v>
      </c>
      <c r="S1598" s="37" t="s">
        <v>5356</v>
      </c>
      <c r="T1598" s="37" t="s">
        <v>777</v>
      </c>
      <c r="U1598" s="38" t="s">
        <v>17483</v>
      </c>
      <c r="V1598" s="39" t="s">
        <v>17484</v>
      </c>
      <c r="W1598" s="37" t="s">
        <v>508</v>
      </c>
      <c r="X1598" s="40"/>
    </row>
    <row r="1599" spans="1:24" ht="18.75" customHeight="1" x14ac:dyDescent="0.25">
      <c r="A1599" s="58" t="s">
        <v>75369</v>
      </c>
      <c r="B1599" s="35" t="s">
        <v>17485</v>
      </c>
      <c r="C1599" s="36" t="s">
        <v>17486</v>
      </c>
      <c r="D1599" s="37" t="s">
        <v>17487</v>
      </c>
      <c r="E1599" s="37" t="s">
        <v>1167</v>
      </c>
      <c r="F1599" s="34" t="s">
        <v>687</v>
      </c>
      <c r="G1599" s="36" t="s">
        <v>17488</v>
      </c>
      <c r="H1599" s="37" t="s">
        <v>505</v>
      </c>
      <c r="I1599" s="37" t="s">
        <v>506</v>
      </c>
      <c r="J1599" s="37" t="s">
        <v>751</v>
      </c>
      <c r="K1599" s="37">
        <v>79307004791</v>
      </c>
      <c r="L1599" s="37" t="s">
        <v>17489</v>
      </c>
      <c r="M1599" s="34"/>
      <c r="N1599" s="34" t="s">
        <v>199</v>
      </c>
      <c r="O1599" s="37">
        <v>2022</v>
      </c>
      <c r="P1599" s="37" t="s">
        <v>13</v>
      </c>
      <c r="Q1599" s="37" t="s">
        <v>17490</v>
      </c>
      <c r="R1599" s="37" t="s">
        <v>777</v>
      </c>
      <c r="S1599" s="37" t="s">
        <v>17491</v>
      </c>
      <c r="T1599" s="37"/>
      <c r="U1599" s="38" t="s">
        <v>17492</v>
      </c>
      <c r="V1599" s="39" t="s">
        <v>17493</v>
      </c>
      <c r="W1599" s="37" t="s">
        <v>508</v>
      </c>
      <c r="X1599" s="40"/>
    </row>
    <row r="1600" spans="1:24" ht="18.75" customHeight="1" x14ac:dyDescent="0.25">
      <c r="A1600" s="58" t="s">
        <v>75370</v>
      </c>
      <c r="B1600" s="35" t="s">
        <v>17494</v>
      </c>
      <c r="C1600" s="36" t="s">
        <v>17495</v>
      </c>
      <c r="D1600" s="37" t="s">
        <v>938</v>
      </c>
      <c r="E1600" s="37" t="s">
        <v>3677</v>
      </c>
      <c r="F1600" s="34" t="s">
        <v>687</v>
      </c>
      <c r="G1600" s="36" t="s">
        <v>17496</v>
      </c>
      <c r="H1600" s="37" t="s">
        <v>637</v>
      </c>
      <c r="I1600" s="37" t="s">
        <v>506</v>
      </c>
      <c r="J1600" s="37" t="s">
        <v>637</v>
      </c>
      <c r="K1600" s="37">
        <v>64307013228</v>
      </c>
      <c r="L1600" s="37" t="s">
        <v>17497</v>
      </c>
      <c r="M1600" s="34"/>
      <c r="N1600" s="34" t="s">
        <v>199</v>
      </c>
      <c r="O1600" s="37">
        <v>2022</v>
      </c>
      <c r="P1600" s="37" t="s">
        <v>13</v>
      </c>
      <c r="Q1600" s="37" t="s">
        <v>17498</v>
      </c>
      <c r="R1600" s="37" t="s">
        <v>507</v>
      </c>
      <c r="S1600" s="37" t="s">
        <v>2060</v>
      </c>
      <c r="T1600" s="37" t="s">
        <v>713</v>
      </c>
      <c r="U1600" s="38" t="s">
        <v>17499</v>
      </c>
      <c r="V1600" s="39" t="s">
        <v>740</v>
      </c>
      <c r="W1600" s="37" t="s">
        <v>508</v>
      </c>
      <c r="X1600" s="40"/>
    </row>
    <row r="1601" spans="1:24" ht="18.75" customHeight="1" x14ac:dyDescent="0.25">
      <c r="A1601" s="58" t="s">
        <v>75371</v>
      </c>
      <c r="B1601" s="35" t="s">
        <v>17500</v>
      </c>
      <c r="C1601" s="36" t="s">
        <v>17501</v>
      </c>
      <c r="D1601" s="37" t="s">
        <v>17502</v>
      </c>
      <c r="E1601" s="37" t="s">
        <v>1364</v>
      </c>
      <c r="F1601" s="34" t="s">
        <v>687</v>
      </c>
      <c r="G1601" s="36" t="s">
        <v>17503</v>
      </c>
      <c r="H1601" s="37" t="s">
        <v>505</v>
      </c>
      <c r="I1601" s="37" t="s">
        <v>506</v>
      </c>
      <c r="J1601" s="37" t="s">
        <v>601</v>
      </c>
      <c r="K1601" s="37">
        <v>46307011847</v>
      </c>
      <c r="L1601" s="37" t="s">
        <v>17504</v>
      </c>
      <c r="M1601" s="34"/>
      <c r="N1601" s="34" t="s">
        <v>199</v>
      </c>
      <c r="O1601" s="37">
        <v>2022</v>
      </c>
      <c r="P1601" s="37" t="s">
        <v>13</v>
      </c>
      <c r="Q1601" s="37" t="s">
        <v>17505</v>
      </c>
      <c r="R1601" s="37" t="s">
        <v>1699</v>
      </c>
      <c r="S1601" s="37" t="s">
        <v>17506</v>
      </c>
      <c r="T1601" s="37" t="s">
        <v>534</v>
      </c>
      <c r="U1601" s="38" t="s">
        <v>17507</v>
      </c>
      <c r="V1601" s="39" t="s">
        <v>17508</v>
      </c>
      <c r="W1601" s="37" t="s">
        <v>508</v>
      </c>
      <c r="X1601" s="40"/>
    </row>
    <row r="1602" spans="1:24" ht="18.75" customHeight="1" x14ac:dyDescent="0.25">
      <c r="A1602" s="58" t="s">
        <v>75372</v>
      </c>
      <c r="B1602" s="35" t="s">
        <v>17509</v>
      </c>
      <c r="C1602" s="36" t="s">
        <v>17510</v>
      </c>
      <c r="D1602" s="37" t="s">
        <v>17511</v>
      </c>
      <c r="E1602" s="37" t="s">
        <v>1219</v>
      </c>
      <c r="F1602" s="34" t="s">
        <v>687</v>
      </c>
      <c r="G1602" s="36" t="s">
        <v>16261</v>
      </c>
      <c r="H1602" s="37" t="s">
        <v>553</v>
      </c>
      <c r="I1602" s="37" t="s">
        <v>506</v>
      </c>
      <c r="J1602" s="37" t="s">
        <v>553</v>
      </c>
      <c r="K1602" s="37">
        <v>82307001796</v>
      </c>
      <c r="L1602" s="37" t="s">
        <v>17512</v>
      </c>
      <c r="M1602" s="34"/>
      <c r="N1602" s="34" t="s">
        <v>199</v>
      </c>
      <c r="O1602" s="37">
        <v>2022</v>
      </c>
      <c r="P1602" s="37" t="s">
        <v>13</v>
      </c>
      <c r="Q1602" s="37" t="s">
        <v>17513</v>
      </c>
      <c r="R1602" s="37" t="s">
        <v>507</v>
      </c>
      <c r="S1602" s="37" t="s">
        <v>17514</v>
      </c>
      <c r="T1602" s="37" t="s">
        <v>777</v>
      </c>
      <c r="U1602" s="38" t="s">
        <v>17515</v>
      </c>
      <c r="V1602" s="39" t="s">
        <v>17516</v>
      </c>
      <c r="W1602" s="37" t="s">
        <v>508</v>
      </c>
      <c r="X1602" s="40"/>
    </row>
    <row r="1603" spans="1:24" ht="18.75" customHeight="1" x14ac:dyDescent="0.25">
      <c r="A1603" s="58" t="s">
        <v>75373</v>
      </c>
      <c r="B1603" s="35" t="s">
        <v>17517</v>
      </c>
      <c r="C1603" s="36" t="s">
        <v>17518</v>
      </c>
      <c r="D1603" s="37" t="s">
        <v>982</v>
      </c>
      <c r="E1603" s="37" t="s">
        <v>946</v>
      </c>
      <c r="F1603" s="34" t="s">
        <v>687</v>
      </c>
      <c r="G1603" s="36" t="s">
        <v>17341</v>
      </c>
      <c r="H1603" s="37" t="s">
        <v>505</v>
      </c>
      <c r="I1603" s="37" t="s">
        <v>506</v>
      </c>
      <c r="J1603" s="37" t="s">
        <v>505</v>
      </c>
      <c r="K1603" s="37">
        <v>79307006917</v>
      </c>
      <c r="L1603" s="37" t="s">
        <v>17519</v>
      </c>
      <c r="M1603" s="34"/>
      <c r="N1603" s="34" t="s">
        <v>199</v>
      </c>
      <c r="O1603" s="37">
        <v>2022</v>
      </c>
      <c r="P1603" s="37" t="s">
        <v>13</v>
      </c>
      <c r="Q1603" s="37" t="s">
        <v>17520</v>
      </c>
      <c r="R1603" s="37" t="s">
        <v>720</v>
      </c>
      <c r="S1603" s="37" t="s">
        <v>17521</v>
      </c>
      <c r="T1603" s="37" t="s">
        <v>713</v>
      </c>
      <c r="U1603" s="38" t="s">
        <v>17522</v>
      </c>
      <c r="V1603" s="39" t="s">
        <v>17523</v>
      </c>
      <c r="W1603" s="37" t="s">
        <v>508</v>
      </c>
      <c r="X1603" s="40"/>
    </row>
    <row r="1604" spans="1:24" ht="18.75" customHeight="1" x14ac:dyDescent="0.25">
      <c r="A1604" s="58" t="s">
        <v>75374</v>
      </c>
      <c r="B1604" s="35" t="s">
        <v>17524</v>
      </c>
      <c r="C1604" s="36" t="s">
        <v>17525</v>
      </c>
      <c r="D1604" s="37" t="s">
        <v>17526</v>
      </c>
      <c r="E1604" s="37" t="s">
        <v>686</v>
      </c>
      <c r="F1604" s="34" t="s">
        <v>687</v>
      </c>
      <c r="G1604" s="36" t="s">
        <v>17503</v>
      </c>
      <c r="H1604" s="37" t="s">
        <v>505</v>
      </c>
      <c r="I1604" s="37" t="s">
        <v>506</v>
      </c>
      <c r="J1604" s="37" t="s">
        <v>711</v>
      </c>
      <c r="K1604" s="37">
        <v>87307005229</v>
      </c>
      <c r="L1604" s="37" t="s">
        <v>17527</v>
      </c>
      <c r="M1604" s="34"/>
      <c r="N1604" s="34" t="s">
        <v>199</v>
      </c>
      <c r="O1604" s="37">
        <v>2022</v>
      </c>
      <c r="P1604" s="37" t="s">
        <v>13</v>
      </c>
      <c r="Q1604" s="37" t="s">
        <v>17528</v>
      </c>
      <c r="R1604" s="37" t="s">
        <v>623</v>
      </c>
      <c r="S1604" s="37" t="s">
        <v>17529</v>
      </c>
      <c r="T1604" s="37" t="s">
        <v>623</v>
      </c>
      <c r="U1604" s="38" t="s">
        <v>17530</v>
      </c>
      <c r="V1604" s="39" t="s">
        <v>17531</v>
      </c>
      <c r="W1604" s="37" t="s">
        <v>508</v>
      </c>
      <c r="X1604" s="40"/>
    </row>
    <row r="1605" spans="1:24" ht="18.75" customHeight="1" x14ac:dyDescent="0.25">
      <c r="A1605" s="58" t="s">
        <v>75375</v>
      </c>
      <c r="B1605" s="35" t="s">
        <v>17532</v>
      </c>
      <c r="C1605" s="36" t="s">
        <v>17533</v>
      </c>
      <c r="D1605" s="37" t="s">
        <v>1807</v>
      </c>
      <c r="E1605" s="37" t="s">
        <v>948</v>
      </c>
      <c r="F1605" s="34" t="s">
        <v>687</v>
      </c>
      <c r="G1605" s="36" t="s">
        <v>17534</v>
      </c>
      <c r="H1605" s="37" t="s">
        <v>746</v>
      </c>
      <c r="I1605" s="37" t="s">
        <v>506</v>
      </c>
      <c r="J1605" s="37" t="s">
        <v>746</v>
      </c>
      <c r="K1605" s="37">
        <v>87307012744</v>
      </c>
      <c r="L1605" s="37" t="s">
        <v>17535</v>
      </c>
      <c r="M1605" s="34"/>
      <c r="N1605" s="34" t="s">
        <v>199</v>
      </c>
      <c r="O1605" s="37">
        <v>2022</v>
      </c>
      <c r="P1605" s="37" t="s">
        <v>13</v>
      </c>
      <c r="Q1605" s="37" t="s">
        <v>2474</v>
      </c>
      <c r="R1605" s="37" t="s">
        <v>1460</v>
      </c>
      <c r="S1605" s="37" t="s">
        <v>17536</v>
      </c>
      <c r="T1605" s="37" t="s">
        <v>534</v>
      </c>
      <c r="U1605" s="38" t="s">
        <v>17537</v>
      </c>
      <c r="V1605" s="39" t="s">
        <v>17538</v>
      </c>
      <c r="W1605" s="37" t="s">
        <v>508</v>
      </c>
      <c r="X1605" s="40"/>
    </row>
    <row r="1606" spans="1:24" ht="18.75" customHeight="1" x14ac:dyDescent="0.25">
      <c r="A1606" s="58" t="s">
        <v>75376</v>
      </c>
      <c r="B1606" s="35" t="s">
        <v>17539</v>
      </c>
      <c r="C1606" s="36" t="s">
        <v>17540</v>
      </c>
      <c r="D1606" s="37" t="s">
        <v>1284</v>
      </c>
      <c r="E1606" s="37" t="s">
        <v>606</v>
      </c>
      <c r="F1606" s="34" t="s">
        <v>504</v>
      </c>
      <c r="G1606" s="36" t="s">
        <v>17541</v>
      </c>
      <c r="H1606" s="37" t="s">
        <v>505</v>
      </c>
      <c r="I1606" s="37" t="s">
        <v>573</v>
      </c>
      <c r="J1606" s="37" t="s">
        <v>505</v>
      </c>
      <c r="K1606" s="37">
        <v>9426010612</v>
      </c>
      <c r="L1606" s="37" t="s">
        <v>17542</v>
      </c>
      <c r="M1606" s="34"/>
      <c r="N1606" s="34" t="s">
        <v>379</v>
      </c>
      <c r="O1606" s="37">
        <v>2022</v>
      </c>
      <c r="P1606" s="37" t="s">
        <v>13</v>
      </c>
      <c r="Q1606" s="37" t="s">
        <v>17543</v>
      </c>
      <c r="R1606" s="37" t="s">
        <v>777</v>
      </c>
      <c r="S1606" s="37" t="s">
        <v>17544</v>
      </c>
      <c r="T1606" s="37" t="s">
        <v>713</v>
      </c>
      <c r="U1606" s="38" t="s">
        <v>17545</v>
      </c>
      <c r="V1606" s="39" t="s">
        <v>17546</v>
      </c>
      <c r="W1606" s="37" t="s">
        <v>508</v>
      </c>
      <c r="X1606" s="40"/>
    </row>
    <row r="1607" spans="1:24" ht="18.75" customHeight="1" x14ac:dyDescent="0.25">
      <c r="A1607" s="58" t="s">
        <v>75377</v>
      </c>
      <c r="B1607" s="35" t="s">
        <v>17547</v>
      </c>
      <c r="C1607" s="36" t="s">
        <v>17548</v>
      </c>
      <c r="D1607" s="37" t="s">
        <v>1309</v>
      </c>
      <c r="E1607" s="37" t="s">
        <v>606</v>
      </c>
      <c r="F1607" s="34" t="s">
        <v>504</v>
      </c>
      <c r="G1607" s="36" t="s">
        <v>17549</v>
      </c>
      <c r="H1607" s="37" t="s">
        <v>505</v>
      </c>
      <c r="I1607" s="37" t="s">
        <v>506</v>
      </c>
      <c r="J1607" s="37" t="s">
        <v>505</v>
      </c>
      <c r="K1607" s="37">
        <v>77207003707</v>
      </c>
      <c r="L1607" s="37" t="s">
        <v>17550</v>
      </c>
      <c r="M1607" s="34"/>
      <c r="N1607" s="34" t="s">
        <v>379</v>
      </c>
      <c r="O1607" s="37">
        <v>2022</v>
      </c>
      <c r="P1607" s="37" t="s">
        <v>13</v>
      </c>
      <c r="Q1607" s="37" t="s">
        <v>2684</v>
      </c>
      <c r="R1607" s="37" t="s">
        <v>507</v>
      </c>
      <c r="S1607" s="37" t="s">
        <v>17551</v>
      </c>
      <c r="T1607" s="37" t="s">
        <v>534</v>
      </c>
      <c r="U1607" s="38" t="s">
        <v>17552</v>
      </c>
      <c r="V1607" s="39" t="s">
        <v>17553</v>
      </c>
      <c r="W1607" s="37" t="s">
        <v>508</v>
      </c>
      <c r="X1607" s="40"/>
    </row>
    <row r="1608" spans="1:24" ht="18.75" customHeight="1" x14ac:dyDescent="0.25">
      <c r="A1608" s="58" t="s">
        <v>75378</v>
      </c>
      <c r="B1608" s="35" t="s">
        <v>17554</v>
      </c>
      <c r="C1608" s="36" t="s">
        <v>17555</v>
      </c>
      <c r="D1608" s="37" t="s">
        <v>675</v>
      </c>
      <c r="E1608" s="37" t="s">
        <v>17556</v>
      </c>
      <c r="F1608" s="34" t="s">
        <v>504</v>
      </c>
      <c r="G1608" s="36" t="s">
        <v>16834</v>
      </c>
      <c r="H1608" s="37" t="s">
        <v>751</v>
      </c>
      <c r="I1608" s="37" t="s">
        <v>506</v>
      </c>
      <c r="J1608" s="37" t="s">
        <v>751</v>
      </c>
      <c r="K1608" s="37">
        <v>91206001446</v>
      </c>
      <c r="L1608" s="37" t="s">
        <v>17557</v>
      </c>
      <c r="M1608" s="34"/>
      <c r="N1608" s="34" t="s">
        <v>379</v>
      </c>
      <c r="O1608" s="37">
        <v>2022</v>
      </c>
      <c r="P1608" s="37" t="s">
        <v>13</v>
      </c>
      <c r="Q1608" s="37" t="s">
        <v>17558</v>
      </c>
      <c r="R1608" s="37"/>
      <c r="S1608" s="37" t="s">
        <v>4407</v>
      </c>
      <c r="T1608" s="37"/>
      <c r="U1608" s="38" t="s">
        <v>17559</v>
      </c>
      <c r="V1608" s="39" t="s">
        <v>17560</v>
      </c>
      <c r="W1608" s="37" t="s">
        <v>508</v>
      </c>
      <c r="X1608" s="40"/>
    </row>
    <row r="1609" spans="1:24" ht="18.75" customHeight="1" x14ac:dyDescent="0.25">
      <c r="A1609" s="58" t="s">
        <v>75379</v>
      </c>
      <c r="B1609" s="35" t="s">
        <v>17561</v>
      </c>
      <c r="C1609" s="36" t="s">
        <v>17562</v>
      </c>
      <c r="D1609" s="37" t="s">
        <v>1586</v>
      </c>
      <c r="E1609" s="37" t="s">
        <v>532</v>
      </c>
      <c r="F1609" s="34" t="s">
        <v>504</v>
      </c>
      <c r="G1609" s="36" t="s">
        <v>17563</v>
      </c>
      <c r="H1609" s="37" t="s">
        <v>505</v>
      </c>
      <c r="I1609" s="37" t="s">
        <v>506</v>
      </c>
      <c r="J1609" s="37" t="s">
        <v>505</v>
      </c>
      <c r="K1609" s="37">
        <v>79206000854</v>
      </c>
      <c r="L1609" s="37" t="s">
        <v>17564</v>
      </c>
      <c r="M1609" s="34"/>
      <c r="N1609" s="34" t="s">
        <v>379</v>
      </c>
      <c r="O1609" s="37">
        <v>2022</v>
      </c>
      <c r="P1609" s="37" t="s">
        <v>13</v>
      </c>
      <c r="Q1609" s="37"/>
      <c r="R1609" s="37"/>
      <c r="S1609" s="37" t="s">
        <v>843</v>
      </c>
      <c r="T1609" s="37" t="s">
        <v>713</v>
      </c>
      <c r="U1609" s="38" t="s">
        <v>17565</v>
      </c>
      <c r="V1609" s="39" t="s">
        <v>17566</v>
      </c>
      <c r="W1609" s="37" t="s">
        <v>508</v>
      </c>
      <c r="X1609" s="40"/>
    </row>
    <row r="1610" spans="1:24" ht="18.75" customHeight="1" x14ac:dyDescent="0.25">
      <c r="A1610" s="58" t="s">
        <v>75380</v>
      </c>
      <c r="B1610" s="35" t="s">
        <v>17567</v>
      </c>
      <c r="C1610" s="36" t="s">
        <v>17568</v>
      </c>
      <c r="D1610" s="37" t="s">
        <v>2166</v>
      </c>
      <c r="E1610" s="37" t="s">
        <v>503</v>
      </c>
      <c r="F1610" s="34" t="s">
        <v>504</v>
      </c>
      <c r="G1610" s="36" t="s">
        <v>16327</v>
      </c>
      <c r="H1610" s="37" t="s">
        <v>3707</v>
      </c>
      <c r="I1610" s="37" t="s">
        <v>506</v>
      </c>
      <c r="J1610" s="37" t="s">
        <v>818</v>
      </c>
      <c r="K1610" s="37">
        <v>34207016083</v>
      </c>
      <c r="L1610" s="37" t="s">
        <v>17569</v>
      </c>
      <c r="M1610" s="34"/>
      <c r="N1610" s="34" t="s">
        <v>379</v>
      </c>
      <c r="O1610" s="37">
        <v>2022</v>
      </c>
      <c r="P1610" s="37" t="s">
        <v>13</v>
      </c>
      <c r="Q1610" s="37" t="s">
        <v>17570</v>
      </c>
      <c r="R1610" s="37" t="s">
        <v>777</v>
      </c>
      <c r="S1610" s="37" t="s">
        <v>1566</v>
      </c>
      <c r="T1610" s="37" t="s">
        <v>777</v>
      </c>
      <c r="U1610" s="38" t="s">
        <v>17571</v>
      </c>
      <c r="V1610" s="39" t="s">
        <v>17572</v>
      </c>
      <c r="W1610" s="37" t="s">
        <v>508</v>
      </c>
      <c r="X1610" s="40"/>
    </row>
    <row r="1611" spans="1:24" ht="18.75" customHeight="1" x14ac:dyDescent="0.25">
      <c r="A1611" s="58" t="s">
        <v>75381</v>
      </c>
      <c r="B1611" s="35" t="s">
        <v>17573</v>
      </c>
      <c r="C1611" s="36" t="s">
        <v>17574</v>
      </c>
      <c r="D1611" s="37" t="s">
        <v>17575</v>
      </c>
      <c r="E1611" s="37" t="s">
        <v>722</v>
      </c>
      <c r="F1611" s="34" t="s">
        <v>504</v>
      </c>
      <c r="G1611" s="36" t="s">
        <v>17576</v>
      </c>
      <c r="H1611" s="37" t="s">
        <v>505</v>
      </c>
      <c r="I1611" s="37" t="s">
        <v>506</v>
      </c>
      <c r="J1611" s="37" t="s">
        <v>601</v>
      </c>
      <c r="K1611" s="37">
        <v>77207010483</v>
      </c>
      <c r="L1611" s="37" t="s">
        <v>17577</v>
      </c>
      <c r="M1611" s="34"/>
      <c r="N1611" s="34" t="s">
        <v>379</v>
      </c>
      <c r="O1611" s="37">
        <v>2022</v>
      </c>
      <c r="P1611" s="37" t="s">
        <v>13</v>
      </c>
      <c r="Q1611" s="37" t="s">
        <v>17578</v>
      </c>
      <c r="R1611" s="37" t="s">
        <v>1805</v>
      </c>
      <c r="S1611" s="37" t="s">
        <v>17579</v>
      </c>
      <c r="T1611" s="37" t="s">
        <v>1464</v>
      </c>
      <c r="U1611" s="38" t="s">
        <v>17580</v>
      </c>
      <c r="V1611" s="39" t="s">
        <v>17581</v>
      </c>
      <c r="W1611" s="37" t="s">
        <v>508</v>
      </c>
      <c r="X1611" s="40"/>
    </row>
    <row r="1612" spans="1:24" ht="18.75" customHeight="1" x14ac:dyDescent="0.25">
      <c r="A1612" s="58" t="s">
        <v>75382</v>
      </c>
      <c r="B1612" s="35" t="s">
        <v>17582</v>
      </c>
      <c r="C1612" s="36" t="s">
        <v>17583</v>
      </c>
      <c r="D1612" s="37" t="s">
        <v>17584</v>
      </c>
      <c r="E1612" s="37" t="s">
        <v>722</v>
      </c>
      <c r="F1612" s="34" t="s">
        <v>504</v>
      </c>
      <c r="G1612" s="36" t="s">
        <v>17585</v>
      </c>
      <c r="H1612" s="37" t="s">
        <v>505</v>
      </c>
      <c r="I1612" s="37" t="s">
        <v>506</v>
      </c>
      <c r="J1612" s="37" t="s">
        <v>505</v>
      </c>
      <c r="K1612" s="37">
        <v>79207001962</v>
      </c>
      <c r="L1612" s="37" t="s">
        <v>17586</v>
      </c>
      <c r="M1612" s="34"/>
      <c r="N1612" s="34" t="s">
        <v>379</v>
      </c>
      <c r="O1612" s="37">
        <v>2022</v>
      </c>
      <c r="P1612" s="37" t="s">
        <v>13</v>
      </c>
      <c r="Q1612" s="37" t="s">
        <v>17587</v>
      </c>
      <c r="R1612" s="37" t="s">
        <v>713</v>
      </c>
      <c r="S1612" s="37" t="s">
        <v>17588</v>
      </c>
      <c r="T1612" s="37" t="s">
        <v>507</v>
      </c>
      <c r="U1612" s="38" t="s">
        <v>17589</v>
      </c>
      <c r="V1612" s="39" t="s">
        <v>17590</v>
      </c>
      <c r="W1612" s="37" t="s">
        <v>508</v>
      </c>
      <c r="X1612" s="40"/>
    </row>
    <row r="1613" spans="1:24" ht="18.75" customHeight="1" x14ac:dyDescent="0.25">
      <c r="A1613" s="58" t="s">
        <v>75383</v>
      </c>
      <c r="B1613" s="35" t="s">
        <v>17591</v>
      </c>
      <c r="C1613" s="36" t="s">
        <v>17592</v>
      </c>
      <c r="D1613" s="37" t="s">
        <v>14018</v>
      </c>
      <c r="E1613" s="37" t="s">
        <v>722</v>
      </c>
      <c r="F1613" s="34" t="s">
        <v>504</v>
      </c>
      <c r="G1613" s="36" t="s">
        <v>16615</v>
      </c>
      <c r="H1613" s="37" t="s">
        <v>505</v>
      </c>
      <c r="I1613" s="37" t="s">
        <v>506</v>
      </c>
      <c r="J1613" s="37" t="s">
        <v>505</v>
      </c>
      <c r="K1613" s="37">
        <v>79207018891</v>
      </c>
      <c r="L1613" s="37" t="s">
        <v>17593</v>
      </c>
      <c r="M1613" s="34"/>
      <c r="N1613" s="34" t="s">
        <v>379</v>
      </c>
      <c r="O1613" s="37">
        <v>2022</v>
      </c>
      <c r="P1613" s="37" t="s">
        <v>13</v>
      </c>
      <c r="Q1613" s="37" t="s">
        <v>17594</v>
      </c>
      <c r="R1613" s="37" t="s">
        <v>739</v>
      </c>
      <c r="S1613" s="37" t="s">
        <v>8888</v>
      </c>
      <c r="T1613" s="37" t="s">
        <v>2111</v>
      </c>
      <c r="U1613" s="38" t="s">
        <v>17595</v>
      </c>
      <c r="V1613" s="39" t="s">
        <v>17596</v>
      </c>
      <c r="W1613" s="37" t="s">
        <v>508</v>
      </c>
      <c r="X1613" s="40"/>
    </row>
    <row r="1614" spans="1:24" ht="18.75" customHeight="1" x14ac:dyDescent="0.25">
      <c r="A1614" s="58" t="s">
        <v>75384</v>
      </c>
      <c r="B1614" s="35" t="s">
        <v>17597</v>
      </c>
      <c r="C1614" s="36" t="s">
        <v>17598</v>
      </c>
      <c r="D1614" s="37" t="s">
        <v>17599</v>
      </c>
      <c r="E1614" s="37" t="s">
        <v>722</v>
      </c>
      <c r="F1614" s="34" t="s">
        <v>504</v>
      </c>
      <c r="G1614" s="36" t="s">
        <v>17341</v>
      </c>
      <c r="H1614" s="37" t="s">
        <v>505</v>
      </c>
      <c r="I1614" s="37" t="s">
        <v>506</v>
      </c>
      <c r="J1614" s="37" t="s">
        <v>546</v>
      </c>
      <c r="K1614" s="37">
        <v>79207041502</v>
      </c>
      <c r="L1614" s="37" t="s">
        <v>17600</v>
      </c>
      <c r="M1614" s="34"/>
      <c r="N1614" s="34" t="s">
        <v>379</v>
      </c>
      <c r="O1614" s="37">
        <v>2022</v>
      </c>
      <c r="P1614" s="37" t="s">
        <v>13</v>
      </c>
      <c r="Q1614" s="37" t="s">
        <v>17601</v>
      </c>
      <c r="R1614" s="37" t="s">
        <v>969</v>
      </c>
      <c r="S1614" s="37" t="s">
        <v>17602</v>
      </c>
      <c r="T1614" s="37" t="s">
        <v>969</v>
      </c>
      <c r="U1614" s="38" t="s">
        <v>17603</v>
      </c>
      <c r="V1614" s="39" t="s">
        <v>17604</v>
      </c>
      <c r="W1614" s="37" t="s">
        <v>508</v>
      </c>
      <c r="X1614" s="40"/>
    </row>
    <row r="1615" spans="1:24" ht="18.75" customHeight="1" x14ac:dyDescent="0.25">
      <c r="A1615" s="58" t="s">
        <v>75385</v>
      </c>
      <c r="B1615" s="35" t="s">
        <v>17605</v>
      </c>
      <c r="C1615" s="36" t="s">
        <v>17606</v>
      </c>
      <c r="D1615" s="37" t="s">
        <v>1075</v>
      </c>
      <c r="E1615" s="37" t="s">
        <v>722</v>
      </c>
      <c r="F1615" s="34" t="s">
        <v>504</v>
      </c>
      <c r="G1615" s="36" t="s">
        <v>16890</v>
      </c>
      <c r="H1615" s="37" t="s">
        <v>505</v>
      </c>
      <c r="I1615" s="37" t="s">
        <v>506</v>
      </c>
      <c r="J1615" s="37" t="s">
        <v>505</v>
      </c>
      <c r="K1615" s="37">
        <v>79207038918</v>
      </c>
      <c r="L1615" s="37" t="s">
        <v>17607</v>
      </c>
      <c r="M1615" s="34"/>
      <c r="N1615" s="34" t="s">
        <v>379</v>
      </c>
      <c r="O1615" s="37">
        <v>2022</v>
      </c>
      <c r="P1615" s="37" t="s">
        <v>13</v>
      </c>
      <c r="Q1615" s="37" t="s">
        <v>1037</v>
      </c>
      <c r="R1615" s="37" t="s">
        <v>17608</v>
      </c>
      <c r="S1615" s="37" t="s">
        <v>17609</v>
      </c>
      <c r="T1615" s="37" t="s">
        <v>680</v>
      </c>
      <c r="U1615" s="38" t="s">
        <v>17610</v>
      </c>
      <c r="V1615" s="39" t="s">
        <v>17611</v>
      </c>
      <c r="W1615" s="37" t="s">
        <v>508</v>
      </c>
      <c r="X1615" s="40"/>
    </row>
    <row r="1616" spans="1:24" ht="18.75" customHeight="1" x14ac:dyDescent="0.25">
      <c r="A1616" s="58" t="s">
        <v>75386</v>
      </c>
      <c r="B1616" s="35" t="s">
        <v>17612</v>
      </c>
      <c r="C1616" s="36" t="s">
        <v>17613</v>
      </c>
      <c r="D1616" s="37" t="s">
        <v>1670</v>
      </c>
      <c r="E1616" s="37" t="s">
        <v>891</v>
      </c>
      <c r="F1616" s="34" t="s">
        <v>504</v>
      </c>
      <c r="G1616" s="36" t="s">
        <v>17614</v>
      </c>
      <c r="H1616" s="37" t="s">
        <v>505</v>
      </c>
      <c r="I1616" s="37" t="s">
        <v>506</v>
      </c>
      <c r="J1616" s="37" t="s">
        <v>505</v>
      </c>
      <c r="K1616" s="37">
        <v>79207040508</v>
      </c>
      <c r="L1616" s="37" t="s">
        <v>17615</v>
      </c>
      <c r="M1616" s="34"/>
      <c r="N1616" s="34" t="s">
        <v>379</v>
      </c>
      <c r="O1616" s="37">
        <v>2022</v>
      </c>
      <c r="P1616" s="37" t="s">
        <v>13</v>
      </c>
      <c r="Q1616" s="37" t="s">
        <v>17616</v>
      </c>
      <c r="R1616" s="37" t="s">
        <v>529</v>
      </c>
      <c r="S1616" s="37" t="s">
        <v>17617</v>
      </c>
      <c r="T1616" s="37" t="s">
        <v>851</v>
      </c>
      <c r="U1616" s="38" t="s">
        <v>17618</v>
      </c>
      <c r="V1616" s="39" t="s">
        <v>17619</v>
      </c>
      <c r="W1616" s="37" t="s">
        <v>508</v>
      </c>
      <c r="X1616" s="40"/>
    </row>
    <row r="1617" spans="1:24" ht="18.75" customHeight="1" x14ac:dyDescent="0.25">
      <c r="A1617" s="58" t="s">
        <v>75387</v>
      </c>
      <c r="B1617" s="35" t="s">
        <v>17620</v>
      </c>
      <c r="C1617" s="36" t="s">
        <v>17621</v>
      </c>
      <c r="D1617" s="37" t="s">
        <v>781</v>
      </c>
      <c r="E1617" s="37" t="s">
        <v>891</v>
      </c>
      <c r="F1617" s="34" t="s">
        <v>504</v>
      </c>
      <c r="G1617" s="36" t="s">
        <v>4847</v>
      </c>
      <c r="H1617" s="37" t="s">
        <v>505</v>
      </c>
      <c r="I1617" s="37" t="s">
        <v>506</v>
      </c>
      <c r="J1617" s="37" t="s">
        <v>505</v>
      </c>
      <c r="K1617" s="37">
        <v>79206002626</v>
      </c>
      <c r="L1617" s="37" t="s">
        <v>17622</v>
      </c>
      <c r="M1617" s="34"/>
      <c r="N1617" s="34" t="s">
        <v>379</v>
      </c>
      <c r="O1617" s="37">
        <v>2022</v>
      </c>
      <c r="P1617" s="37" t="s">
        <v>13</v>
      </c>
      <c r="Q1617" s="37" t="s">
        <v>17623</v>
      </c>
      <c r="R1617" s="37" t="s">
        <v>2365</v>
      </c>
      <c r="S1617" s="37" t="s">
        <v>17624</v>
      </c>
      <c r="T1617" s="37" t="s">
        <v>17625</v>
      </c>
      <c r="U1617" s="38" t="s">
        <v>17626</v>
      </c>
      <c r="V1617" s="39" t="s">
        <v>17627</v>
      </c>
      <c r="W1617" s="37" t="s">
        <v>508</v>
      </c>
      <c r="X1617" s="40"/>
    </row>
    <row r="1618" spans="1:24" ht="18.75" customHeight="1" x14ac:dyDescent="0.25">
      <c r="A1618" s="58" t="s">
        <v>75388</v>
      </c>
      <c r="B1618" s="35" t="s">
        <v>17628</v>
      </c>
      <c r="C1618" s="36" t="s">
        <v>17629</v>
      </c>
      <c r="D1618" s="37" t="s">
        <v>564</v>
      </c>
      <c r="E1618" s="37" t="s">
        <v>891</v>
      </c>
      <c r="F1618" s="34" t="s">
        <v>504</v>
      </c>
      <c r="G1618" s="36" t="s">
        <v>16221</v>
      </c>
      <c r="H1618" s="37" t="s">
        <v>505</v>
      </c>
      <c r="I1618" s="37" t="s">
        <v>506</v>
      </c>
      <c r="J1618" s="37" t="s">
        <v>505</v>
      </c>
      <c r="K1618" s="37">
        <v>79206048525</v>
      </c>
      <c r="L1618" s="37" t="s">
        <v>17630</v>
      </c>
      <c r="M1618" s="34"/>
      <c r="N1618" s="34" t="s">
        <v>379</v>
      </c>
      <c r="O1618" s="37">
        <v>2022</v>
      </c>
      <c r="P1618" s="37" t="s">
        <v>13</v>
      </c>
      <c r="Q1618" s="37" t="s">
        <v>17631</v>
      </c>
      <c r="R1618" s="37" t="s">
        <v>623</v>
      </c>
      <c r="S1618" s="37" t="s">
        <v>17632</v>
      </c>
      <c r="T1618" s="37" t="s">
        <v>623</v>
      </c>
      <c r="U1618" s="38" t="s">
        <v>17633</v>
      </c>
      <c r="V1618" s="39" t="s">
        <v>740</v>
      </c>
      <c r="W1618" s="37" t="s">
        <v>508</v>
      </c>
      <c r="X1618" s="40"/>
    </row>
    <row r="1619" spans="1:24" ht="18.75" customHeight="1" x14ac:dyDescent="0.25">
      <c r="A1619" s="58" t="s">
        <v>75389</v>
      </c>
      <c r="B1619" s="35" t="s">
        <v>17634</v>
      </c>
      <c r="C1619" s="36" t="s">
        <v>17635</v>
      </c>
      <c r="D1619" s="37" t="s">
        <v>1077</v>
      </c>
      <c r="E1619" s="37" t="s">
        <v>770</v>
      </c>
      <c r="F1619" s="34" t="s">
        <v>504</v>
      </c>
      <c r="G1619" s="36" t="s">
        <v>16924</v>
      </c>
      <c r="H1619" s="37" t="s">
        <v>505</v>
      </c>
      <c r="I1619" s="37" t="s">
        <v>506</v>
      </c>
      <c r="J1619" s="37" t="s">
        <v>505</v>
      </c>
      <c r="K1619" s="37">
        <v>79207037278</v>
      </c>
      <c r="L1619" s="37" t="s">
        <v>17636</v>
      </c>
      <c r="M1619" s="34"/>
      <c r="N1619" s="34" t="s">
        <v>379</v>
      </c>
      <c r="O1619" s="37">
        <v>2022</v>
      </c>
      <c r="P1619" s="37" t="s">
        <v>13</v>
      </c>
      <c r="Q1619" s="37" t="s">
        <v>17637</v>
      </c>
      <c r="R1619" s="37" t="s">
        <v>623</v>
      </c>
      <c r="S1619" s="37" t="s">
        <v>17638</v>
      </c>
      <c r="T1619" s="37" t="s">
        <v>534</v>
      </c>
      <c r="U1619" s="38" t="s">
        <v>17639</v>
      </c>
      <c r="V1619" s="39" t="s">
        <v>17640</v>
      </c>
      <c r="W1619" s="37" t="s">
        <v>508</v>
      </c>
      <c r="X1619" s="40"/>
    </row>
    <row r="1620" spans="1:24" ht="18.75" customHeight="1" x14ac:dyDescent="0.25">
      <c r="A1620" s="58" t="s">
        <v>75390</v>
      </c>
      <c r="B1620" s="35" t="s">
        <v>17641</v>
      </c>
      <c r="C1620" s="36" t="s">
        <v>17642</v>
      </c>
      <c r="D1620" s="37" t="s">
        <v>17643</v>
      </c>
      <c r="E1620" s="37" t="s">
        <v>2993</v>
      </c>
      <c r="F1620" s="34" t="s">
        <v>504</v>
      </c>
      <c r="G1620" s="36" t="s">
        <v>17644</v>
      </c>
      <c r="H1620" s="37" t="s">
        <v>505</v>
      </c>
      <c r="I1620" s="37" t="s">
        <v>506</v>
      </c>
      <c r="J1620" s="37" t="s">
        <v>505</v>
      </c>
      <c r="K1620" s="37">
        <v>792070022783</v>
      </c>
      <c r="L1620" s="37" t="s">
        <v>17645</v>
      </c>
      <c r="M1620" s="34"/>
      <c r="N1620" s="34" t="s">
        <v>379</v>
      </c>
      <c r="O1620" s="37">
        <v>2022</v>
      </c>
      <c r="P1620" s="37" t="s">
        <v>13</v>
      </c>
      <c r="Q1620" s="37" t="s">
        <v>17646</v>
      </c>
      <c r="R1620" s="37" t="s">
        <v>777</v>
      </c>
      <c r="S1620" s="37" t="s">
        <v>17647</v>
      </c>
      <c r="T1620" s="37" t="s">
        <v>1020</v>
      </c>
      <c r="U1620" s="38" t="s">
        <v>17648</v>
      </c>
      <c r="V1620" s="39" t="s">
        <v>17649</v>
      </c>
      <c r="W1620" s="37" t="s">
        <v>508</v>
      </c>
      <c r="X1620" s="40"/>
    </row>
    <row r="1621" spans="1:24" ht="18.75" customHeight="1" x14ac:dyDescent="0.25">
      <c r="A1621" s="58" t="s">
        <v>75391</v>
      </c>
      <c r="B1621" s="35" t="s">
        <v>17650</v>
      </c>
      <c r="C1621" s="36" t="s">
        <v>17651</v>
      </c>
      <c r="D1621" s="37" t="s">
        <v>17652</v>
      </c>
      <c r="E1621" s="37" t="s">
        <v>980</v>
      </c>
      <c r="F1621" s="34" t="s">
        <v>504</v>
      </c>
      <c r="G1621" s="36" t="s">
        <v>16459</v>
      </c>
      <c r="H1621" s="37" t="s">
        <v>578</v>
      </c>
      <c r="I1621" s="37" t="s">
        <v>506</v>
      </c>
      <c r="J1621" s="37" t="s">
        <v>1160</v>
      </c>
      <c r="K1621" s="37">
        <v>89207011421</v>
      </c>
      <c r="L1621" s="37" t="s">
        <v>17653</v>
      </c>
      <c r="M1621" s="34"/>
      <c r="N1621" s="34" t="s">
        <v>379</v>
      </c>
      <c r="O1621" s="37">
        <v>2022</v>
      </c>
      <c r="P1621" s="37" t="s">
        <v>13</v>
      </c>
      <c r="Q1621" s="37" t="s">
        <v>17654</v>
      </c>
      <c r="R1621" s="37" t="s">
        <v>507</v>
      </c>
      <c r="S1621" s="37" t="s">
        <v>15970</v>
      </c>
      <c r="T1621" s="37" t="s">
        <v>507</v>
      </c>
      <c r="U1621" s="38" t="s">
        <v>17655</v>
      </c>
      <c r="V1621" s="39" t="s">
        <v>17656</v>
      </c>
      <c r="W1621" s="37" t="s">
        <v>508</v>
      </c>
      <c r="X1621" s="40"/>
    </row>
    <row r="1622" spans="1:24" ht="18.75" customHeight="1" x14ac:dyDescent="0.25">
      <c r="A1622" s="58" t="s">
        <v>75392</v>
      </c>
      <c r="B1622" s="35" t="s">
        <v>17657</v>
      </c>
      <c r="C1622" s="36" t="s">
        <v>17658</v>
      </c>
      <c r="D1622" s="37" t="s">
        <v>1084</v>
      </c>
      <c r="E1622" s="37" t="s">
        <v>552</v>
      </c>
      <c r="F1622" s="34" t="s">
        <v>504</v>
      </c>
      <c r="G1622" s="36" t="s">
        <v>5195</v>
      </c>
      <c r="H1622" s="37" t="s">
        <v>505</v>
      </c>
      <c r="I1622" s="37" t="s">
        <v>506</v>
      </c>
      <c r="J1622" s="37" t="s">
        <v>505</v>
      </c>
      <c r="K1622" s="37">
        <v>79206007805</v>
      </c>
      <c r="L1622" s="37" t="s">
        <v>17659</v>
      </c>
      <c r="M1622" s="34"/>
      <c r="N1622" s="34" t="s">
        <v>379</v>
      </c>
      <c r="O1622" s="37">
        <v>2022</v>
      </c>
      <c r="P1622" s="37" t="s">
        <v>13</v>
      </c>
      <c r="Q1622" s="37" t="s">
        <v>958</v>
      </c>
      <c r="R1622" s="37" t="s">
        <v>777</v>
      </c>
      <c r="S1622" s="37" t="s">
        <v>2488</v>
      </c>
      <c r="T1622" s="37" t="s">
        <v>777</v>
      </c>
      <c r="U1622" s="38" t="s">
        <v>17660</v>
      </c>
      <c r="V1622" s="39" t="s">
        <v>17661</v>
      </c>
      <c r="W1622" s="37" t="s">
        <v>508</v>
      </c>
      <c r="X1622" s="40"/>
    </row>
    <row r="1623" spans="1:24" ht="18.75" customHeight="1" x14ac:dyDescent="0.25">
      <c r="A1623" s="58" t="s">
        <v>75393</v>
      </c>
      <c r="B1623" s="35" t="s">
        <v>17662</v>
      </c>
      <c r="C1623" s="36" t="s">
        <v>17663</v>
      </c>
      <c r="D1623" s="37" t="s">
        <v>17664</v>
      </c>
      <c r="E1623" s="37" t="s">
        <v>598</v>
      </c>
      <c r="F1623" s="34" t="s">
        <v>504</v>
      </c>
      <c r="G1623" s="36" t="s">
        <v>17665</v>
      </c>
      <c r="H1623" s="37" t="s">
        <v>505</v>
      </c>
      <c r="I1623" s="37" t="s">
        <v>506</v>
      </c>
      <c r="J1623" s="37" t="s">
        <v>505</v>
      </c>
      <c r="K1623" s="37">
        <v>79207002948</v>
      </c>
      <c r="L1623" s="37" t="s">
        <v>17666</v>
      </c>
      <c r="M1623" s="34"/>
      <c r="N1623" s="34" t="s">
        <v>379</v>
      </c>
      <c r="O1623" s="37">
        <v>2022</v>
      </c>
      <c r="P1623" s="37" t="s">
        <v>13</v>
      </c>
      <c r="Q1623" s="37" t="s">
        <v>1986</v>
      </c>
      <c r="R1623" s="37" t="s">
        <v>713</v>
      </c>
      <c r="S1623" s="37" t="s">
        <v>17667</v>
      </c>
      <c r="T1623" s="37" t="s">
        <v>507</v>
      </c>
      <c r="U1623" s="38" t="s">
        <v>17668</v>
      </c>
      <c r="V1623" s="39" t="s">
        <v>17669</v>
      </c>
      <c r="W1623" s="37" t="s">
        <v>508</v>
      </c>
      <c r="X1623" s="40"/>
    </row>
    <row r="1624" spans="1:24" ht="18.75" customHeight="1" x14ac:dyDescent="0.25">
      <c r="A1624" s="58" t="s">
        <v>75394</v>
      </c>
      <c r="B1624" s="35" t="s">
        <v>17670</v>
      </c>
      <c r="C1624" s="36" t="s">
        <v>17671</v>
      </c>
      <c r="D1624" s="37" t="s">
        <v>17672</v>
      </c>
      <c r="E1624" s="37" t="s">
        <v>598</v>
      </c>
      <c r="F1624" s="34" t="s">
        <v>504</v>
      </c>
      <c r="G1624" s="36" t="s">
        <v>5612</v>
      </c>
      <c r="H1624" s="37" t="s">
        <v>505</v>
      </c>
      <c r="I1624" s="37" t="s">
        <v>506</v>
      </c>
      <c r="J1624" s="37" t="s">
        <v>505</v>
      </c>
      <c r="K1624" s="37">
        <v>79206003880</v>
      </c>
      <c r="L1624" s="37" t="s">
        <v>17673</v>
      </c>
      <c r="M1624" s="34"/>
      <c r="N1624" s="34" t="s">
        <v>379</v>
      </c>
      <c r="O1624" s="37">
        <v>2022</v>
      </c>
      <c r="P1624" s="37" t="s">
        <v>13</v>
      </c>
      <c r="Q1624" s="37" t="s">
        <v>1515</v>
      </c>
      <c r="R1624" s="37" t="s">
        <v>11992</v>
      </c>
      <c r="S1624" s="37" t="s">
        <v>17674</v>
      </c>
      <c r="T1624" s="37" t="s">
        <v>1891</v>
      </c>
      <c r="U1624" s="38" t="s">
        <v>17675</v>
      </c>
      <c r="V1624" s="39" t="s">
        <v>17676</v>
      </c>
      <c r="W1624" s="37" t="s">
        <v>508</v>
      </c>
      <c r="X1624" s="40"/>
    </row>
    <row r="1625" spans="1:24" ht="18.75" customHeight="1" x14ac:dyDescent="0.25">
      <c r="A1625" s="58" t="s">
        <v>75395</v>
      </c>
      <c r="B1625" s="35" t="s">
        <v>17677</v>
      </c>
      <c r="C1625" s="36" t="s">
        <v>17678</v>
      </c>
      <c r="D1625" s="37" t="s">
        <v>4237</v>
      </c>
      <c r="E1625" s="37" t="s">
        <v>1875</v>
      </c>
      <c r="F1625" s="34" t="s">
        <v>504</v>
      </c>
      <c r="G1625" s="36" t="s">
        <v>17679</v>
      </c>
      <c r="H1625" s="37" t="s">
        <v>505</v>
      </c>
      <c r="I1625" s="37" t="s">
        <v>506</v>
      </c>
      <c r="J1625" s="37" t="s">
        <v>505</v>
      </c>
      <c r="K1625" s="37">
        <v>79206016974</v>
      </c>
      <c r="L1625" s="37" t="s">
        <v>17680</v>
      </c>
      <c r="M1625" s="34"/>
      <c r="N1625" s="34" t="s">
        <v>379</v>
      </c>
      <c r="O1625" s="37">
        <v>2022</v>
      </c>
      <c r="P1625" s="37" t="s">
        <v>13</v>
      </c>
      <c r="Q1625" s="37" t="s">
        <v>17681</v>
      </c>
      <c r="R1625" s="37" t="s">
        <v>720</v>
      </c>
      <c r="S1625" s="37" t="s">
        <v>17682</v>
      </c>
      <c r="T1625" s="37" t="s">
        <v>1053</v>
      </c>
      <c r="U1625" s="38" t="s">
        <v>17683</v>
      </c>
      <c r="V1625" s="39" t="s">
        <v>17684</v>
      </c>
      <c r="W1625" s="37" t="s">
        <v>508</v>
      </c>
      <c r="X1625" s="40"/>
    </row>
    <row r="1626" spans="1:24" ht="18.75" customHeight="1" x14ac:dyDescent="0.25">
      <c r="A1626" s="58" t="s">
        <v>75396</v>
      </c>
      <c r="B1626" s="35" t="s">
        <v>17685</v>
      </c>
      <c r="C1626" s="36" t="s">
        <v>17686</v>
      </c>
      <c r="D1626" s="37" t="s">
        <v>653</v>
      </c>
      <c r="E1626" s="37" t="s">
        <v>731</v>
      </c>
      <c r="F1626" s="34" t="s">
        <v>504</v>
      </c>
      <c r="G1626" s="36" t="s">
        <v>17443</v>
      </c>
      <c r="H1626" s="37" t="s">
        <v>861</v>
      </c>
      <c r="I1626" s="37" t="s">
        <v>506</v>
      </c>
      <c r="J1626" s="37" t="s">
        <v>861</v>
      </c>
      <c r="K1626" s="37">
        <v>67207004224</v>
      </c>
      <c r="L1626" s="37" t="s">
        <v>17687</v>
      </c>
      <c r="M1626" s="34"/>
      <c r="N1626" s="34" t="s">
        <v>379</v>
      </c>
      <c r="O1626" s="37">
        <v>2022</v>
      </c>
      <c r="P1626" s="37" t="s">
        <v>13</v>
      </c>
      <c r="Q1626" s="37" t="s">
        <v>17688</v>
      </c>
      <c r="R1626" s="37" t="s">
        <v>949</v>
      </c>
      <c r="S1626" s="37" t="s">
        <v>17689</v>
      </c>
      <c r="T1626" s="37" t="s">
        <v>623</v>
      </c>
      <c r="U1626" s="38" t="s">
        <v>17690</v>
      </c>
      <c r="V1626" s="39" t="s">
        <v>17691</v>
      </c>
      <c r="W1626" s="37" t="s">
        <v>508</v>
      </c>
      <c r="X1626" s="40"/>
    </row>
    <row r="1627" spans="1:24" ht="18.75" customHeight="1" x14ac:dyDescent="0.25">
      <c r="A1627" s="58" t="s">
        <v>75397</v>
      </c>
      <c r="B1627" s="35" t="s">
        <v>17692</v>
      </c>
      <c r="C1627" s="36" t="s">
        <v>17693</v>
      </c>
      <c r="D1627" s="37" t="s">
        <v>808</v>
      </c>
      <c r="E1627" s="37" t="s">
        <v>697</v>
      </c>
      <c r="F1627" s="34" t="s">
        <v>504</v>
      </c>
      <c r="G1627" s="36" t="s">
        <v>3660</v>
      </c>
      <c r="H1627" s="37" t="s">
        <v>505</v>
      </c>
      <c r="I1627" s="37" t="s">
        <v>506</v>
      </c>
      <c r="J1627" s="37" t="s">
        <v>505</v>
      </c>
      <c r="K1627" s="37">
        <v>79204024866</v>
      </c>
      <c r="L1627" s="37" t="s">
        <v>17694</v>
      </c>
      <c r="M1627" s="34"/>
      <c r="N1627" s="34" t="s">
        <v>379</v>
      </c>
      <c r="O1627" s="37">
        <v>2022</v>
      </c>
      <c r="P1627" s="37" t="s">
        <v>13</v>
      </c>
      <c r="Q1627" s="37" t="s">
        <v>2110</v>
      </c>
      <c r="R1627" s="37" t="s">
        <v>507</v>
      </c>
      <c r="S1627" s="37" t="s">
        <v>17695</v>
      </c>
      <c r="T1627" s="37" t="s">
        <v>507</v>
      </c>
      <c r="U1627" s="38" t="s">
        <v>17696</v>
      </c>
      <c r="V1627" s="39" t="s">
        <v>17697</v>
      </c>
      <c r="W1627" s="37" t="s">
        <v>508</v>
      </c>
      <c r="X1627" s="40"/>
    </row>
    <row r="1628" spans="1:24" ht="18.75" customHeight="1" x14ac:dyDescent="0.25">
      <c r="A1628" s="58" t="s">
        <v>75398</v>
      </c>
      <c r="B1628" s="35" t="s">
        <v>17698</v>
      </c>
      <c r="C1628" s="36" t="s">
        <v>17699</v>
      </c>
      <c r="D1628" s="37" t="s">
        <v>17700</v>
      </c>
      <c r="E1628" s="37" t="s">
        <v>561</v>
      </c>
      <c r="F1628" s="34" t="s">
        <v>504</v>
      </c>
      <c r="G1628" s="36" t="s">
        <v>4607</v>
      </c>
      <c r="H1628" s="37" t="s">
        <v>505</v>
      </c>
      <c r="I1628" s="37" t="s">
        <v>506</v>
      </c>
      <c r="J1628" s="37" t="s">
        <v>505</v>
      </c>
      <c r="K1628" s="37">
        <v>79206007596</v>
      </c>
      <c r="L1628" s="37" t="s">
        <v>17701</v>
      </c>
      <c r="M1628" s="34"/>
      <c r="N1628" s="34" t="s">
        <v>379</v>
      </c>
      <c r="O1628" s="37">
        <v>2022</v>
      </c>
      <c r="P1628" s="37" t="s">
        <v>13</v>
      </c>
      <c r="Q1628" s="37" t="s">
        <v>17702</v>
      </c>
      <c r="R1628" s="37" t="s">
        <v>507</v>
      </c>
      <c r="S1628" s="37" t="s">
        <v>17703</v>
      </c>
      <c r="T1628" s="37" t="s">
        <v>582</v>
      </c>
      <c r="U1628" s="38" t="s">
        <v>17704</v>
      </c>
      <c r="V1628" s="39" t="s">
        <v>17705</v>
      </c>
      <c r="W1628" s="37" t="s">
        <v>508</v>
      </c>
      <c r="X1628" s="40"/>
    </row>
    <row r="1629" spans="1:24" ht="18.75" customHeight="1" x14ac:dyDescent="0.25">
      <c r="A1629" s="58" t="s">
        <v>75399</v>
      </c>
      <c r="B1629" s="35" t="s">
        <v>17706</v>
      </c>
      <c r="C1629" s="36" t="s">
        <v>17707</v>
      </c>
      <c r="D1629" s="37" t="s">
        <v>17708</v>
      </c>
      <c r="E1629" s="37" t="s">
        <v>561</v>
      </c>
      <c r="F1629" s="34" t="s">
        <v>504</v>
      </c>
      <c r="G1629" s="36" t="s">
        <v>17709</v>
      </c>
      <c r="H1629" s="37" t="s">
        <v>505</v>
      </c>
      <c r="I1629" s="37" t="s">
        <v>506</v>
      </c>
      <c r="J1629" s="37" t="s">
        <v>505</v>
      </c>
      <c r="K1629" s="37">
        <v>79207027929</v>
      </c>
      <c r="L1629" s="37" t="s">
        <v>17710</v>
      </c>
      <c r="M1629" s="34"/>
      <c r="N1629" s="34" t="s">
        <v>379</v>
      </c>
      <c r="O1629" s="37">
        <v>2022</v>
      </c>
      <c r="P1629" s="37" t="s">
        <v>13</v>
      </c>
      <c r="Q1629" s="37" t="s">
        <v>17711</v>
      </c>
      <c r="R1629" s="37" t="s">
        <v>777</v>
      </c>
      <c r="S1629" s="37" t="s">
        <v>17712</v>
      </c>
      <c r="T1629" s="37" t="s">
        <v>3732</v>
      </c>
      <c r="U1629" s="38" t="s">
        <v>17713</v>
      </c>
      <c r="V1629" s="39" t="s">
        <v>17714</v>
      </c>
      <c r="W1629" s="37" t="s">
        <v>508</v>
      </c>
      <c r="X1629" s="40"/>
    </row>
    <row r="1630" spans="1:24" ht="18.75" customHeight="1" x14ac:dyDescent="0.25">
      <c r="A1630" s="58" t="s">
        <v>75400</v>
      </c>
      <c r="B1630" s="35" t="s">
        <v>17715</v>
      </c>
      <c r="C1630" s="36" t="s">
        <v>17716</v>
      </c>
      <c r="D1630" s="37" t="s">
        <v>15012</v>
      </c>
      <c r="E1630" s="37" t="s">
        <v>561</v>
      </c>
      <c r="F1630" s="34" t="s">
        <v>504</v>
      </c>
      <c r="G1630" s="36" t="s">
        <v>17717</v>
      </c>
      <c r="H1630" s="37" t="s">
        <v>505</v>
      </c>
      <c r="I1630" s="37" t="s">
        <v>506</v>
      </c>
      <c r="J1630" s="37" t="s">
        <v>505</v>
      </c>
      <c r="K1630" s="37">
        <v>79207019749</v>
      </c>
      <c r="L1630" s="37" t="s">
        <v>17718</v>
      </c>
      <c r="M1630" s="34"/>
      <c r="N1630" s="34" t="s">
        <v>379</v>
      </c>
      <c r="O1630" s="37">
        <v>2022</v>
      </c>
      <c r="P1630" s="37" t="s">
        <v>13</v>
      </c>
      <c r="Q1630" s="37" t="s">
        <v>17719</v>
      </c>
      <c r="R1630" s="37" t="s">
        <v>949</v>
      </c>
      <c r="S1630" s="37" t="s">
        <v>2681</v>
      </c>
      <c r="T1630" s="37" t="s">
        <v>534</v>
      </c>
      <c r="U1630" s="38" t="s">
        <v>17720</v>
      </c>
      <c r="V1630" s="39" t="s">
        <v>17721</v>
      </c>
      <c r="W1630" s="37" t="s">
        <v>508</v>
      </c>
      <c r="X1630" s="40"/>
    </row>
    <row r="1631" spans="1:24" ht="18.75" customHeight="1" x14ac:dyDescent="0.25">
      <c r="A1631" s="58" t="s">
        <v>75401</v>
      </c>
      <c r="B1631" s="35" t="s">
        <v>17722</v>
      </c>
      <c r="C1631" s="36" t="s">
        <v>17723</v>
      </c>
      <c r="D1631" s="37" t="s">
        <v>2471</v>
      </c>
      <c r="E1631" s="37" t="s">
        <v>640</v>
      </c>
      <c r="F1631" s="34" t="s">
        <v>504</v>
      </c>
      <c r="G1631" s="36" t="s">
        <v>16583</v>
      </c>
      <c r="H1631" s="37" t="s">
        <v>505</v>
      </c>
      <c r="I1631" s="37" t="s">
        <v>506</v>
      </c>
      <c r="J1631" s="37" t="s">
        <v>505</v>
      </c>
      <c r="K1631" s="37">
        <v>79207061524</v>
      </c>
      <c r="L1631" s="37" t="s">
        <v>17724</v>
      </c>
      <c r="M1631" s="34"/>
      <c r="N1631" s="34" t="s">
        <v>379</v>
      </c>
      <c r="O1631" s="37">
        <v>2022</v>
      </c>
      <c r="P1631" s="37" t="s">
        <v>13</v>
      </c>
      <c r="Q1631" s="37" t="s">
        <v>17725</v>
      </c>
      <c r="R1631" s="37" t="s">
        <v>713</v>
      </c>
      <c r="S1631" s="37" t="s">
        <v>13359</v>
      </c>
      <c r="T1631" s="37" t="s">
        <v>713</v>
      </c>
      <c r="U1631" s="38" t="s">
        <v>17726</v>
      </c>
      <c r="V1631" s="39" t="s">
        <v>17727</v>
      </c>
      <c r="W1631" s="37" t="s">
        <v>508</v>
      </c>
      <c r="X1631" s="40"/>
    </row>
    <row r="1632" spans="1:24" ht="18.75" customHeight="1" x14ac:dyDescent="0.25">
      <c r="A1632" s="58" t="s">
        <v>75402</v>
      </c>
      <c r="B1632" s="35" t="s">
        <v>17728</v>
      </c>
      <c r="C1632" s="36" t="s">
        <v>17729</v>
      </c>
      <c r="D1632" s="37" t="s">
        <v>856</v>
      </c>
      <c r="E1632" s="37" t="s">
        <v>667</v>
      </c>
      <c r="F1632" s="34" t="s">
        <v>504</v>
      </c>
      <c r="G1632" s="36" t="s">
        <v>17730</v>
      </c>
      <c r="H1632" s="37" t="s">
        <v>505</v>
      </c>
      <c r="I1632" s="37" t="s">
        <v>506</v>
      </c>
      <c r="J1632" s="37" t="s">
        <v>505</v>
      </c>
      <c r="K1632" s="37">
        <v>79207005898</v>
      </c>
      <c r="L1632" s="37" t="s">
        <v>17731</v>
      </c>
      <c r="M1632" s="34"/>
      <c r="N1632" s="34" t="s">
        <v>379</v>
      </c>
      <c r="O1632" s="37">
        <v>2022</v>
      </c>
      <c r="P1632" s="37" t="s">
        <v>13</v>
      </c>
      <c r="Q1632" s="37" t="s">
        <v>4386</v>
      </c>
      <c r="R1632" s="37" t="s">
        <v>713</v>
      </c>
      <c r="S1632" s="37" t="s">
        <v>17732</v>
      </c>
      <c r="T1632" s="37" t="s">
        <v>713</v>
      </c>
      <c r="U1632" s="38" t="s">
        <v>17733</v>
      </c>
      <c r="V1632" s="39" t="s">
        <v>17734</v>
      </c>
      <c r="W1632" s="37" t="s">
        <v>508</v>
      </c>
      <c r="X1632" s="40"/>
    </row>
    <row r="1633" spans="1:24" ht="18.75" customHeight="1" x14ac:dyDescent="0.25">
      <c r="A1633" s="58" t="s">
        <v>75403</v>
      </c>
      <c r="B1633" s="35" t="s">
        <v>17735</v>
      </c>
      <c r="C1633" s="36" t="s">
        <v>17736</v>
      </c>
      <c r="D1633" s="37" t="s">
        <v>3259</v>
      </c>
      <c r="E1633" s="37" t="s">
        <v>667</v>
      </c>
      <c r="F1633" s="34" t="s">
        <v>504</v>
      </c>
      <c r="G1633" s="36" t="s">
        <v>17737</v>
      </c>
      <c r="H1633" s="37" t="s">
        <v>505</v>
      </c>
      <c r="I1633" s="37" t="s">
        <v>506</v>
      </c>
      <c r="J1633" s="37" t="s">
        <v>752</v>
      </c>
      <c r="K1633" s="37">
        <v>36207017942</v>
      </c>
      <c r="L1633" s="37" t="s">
        <v>17738</v>
      </c>
      <c r="M1633" s="34"/>
      <c r="N1633" s="34" t="s">
        <v>379</v>
      </c>
      <c r="O1633" s="37">
        <v>2022</v>
      </c>
      <c r="P1633" s="37" t="s">
        <v>13</v>
      </c>
      <c r="Q1633" s="37" t="s">
        <v>17739</v>
      </c>
      <c r="R1633" s="37" t="s">
        <v>777</v>
      </c>
      <c r="S1633" s="37" t="s">
        <v>12483</v>
      </c>
      <c r="T1633" s="37" t="s">
        <v>534</v>
      </c>
      <c r="U1633" s="38" t="s">
        <v>17740</v>
      </c>
      <c r="V1633" s="39" t="s">
        <v>17741</v>
      </c>
      <c r="W1633" s="37" t="s">
        <v>508</v>
      </c>
      <c r="X1633" s="40"/>
    </row>
    <row r="1634" spans="1:24" ht="18.75" customHeight="1" x14ac:dyDescent="0.25">
      <c r="A1634" s="58" t="s">
        <v>75404</v>
      </c>
      <c r="B1634" s="35" t="s">
        <v>17742</v>
      </c>
      <c r="C1634" s="36" t="s">
        <v>17743</v>
      </c>
      <c r="D1634" s="37" t="s">
        <v>735</v>
      </c>
      <c r="E1634" s="37" t="s">
        <v>764</v>
      </c>
      <c r="F1634" s="34" t="s">
        <v>504</v>
      </c>
      <c r="G1634" s="36" t="s">
        <v>16905</v>
      </c>
      <c r="H1634" s="37" t="s">
        <v>505</v>
      </c>
      <c r="I1634" s="37" t="s">
        <v>506</v>
      </c>
      <c r="J1634" s="37" t="s">
        <v>505</v>
      </c>
      <c r="K1634" s="37">
        <v>27207012255</v>
      </c>
      <c r="L1634" s="37" t="s">
        <v>17744</v>
      </c>
      <c r="M1634" s="34"/>
      <c r="N1634" s="34" t="s">
        <v>379</v>
      </c>
      <c r="O1634" s="37">
        <v>2022</v>
      </c>
      <c r="P1634" s="37" t="s">
        <v>13</v>
      </c>
      <c r="Q1634" s="37" t="s">
        <v>17745</v>
      </c>
      <c r="R1634" s="37" t="s">
        <v>16305</v>
      </c>
      <c r="S1634" s="37" t="s">
        <v>6498</v>
      </c>
      <c r="T1634" s="37" t="s">
        <v>16305</v>
      </c>
      <c r="U1634" s="38" t="s">
        <v>17746</v>
      </c>
      <c r="V1634" s="39" t="s">
        <v>17747</v>
      </c>
      <c r="W1634" s="37" t="s">
        <v>508</v>
      </c>
      <c r="X1634" s="40"/>
    </row>
    <row r="1635" spans="1:24" ht="18.75" customHeight="1" x14ac:dyDescent="0.25">
      <c r="A1635" s="58" t="s">
        <v>75405</v>
      </c>
      <c r="B1635" s="35" t="s">
        <v>17748</v>
      </c>
      <c r="C1635" s="36" t="s">
        <v>17749</v>
      </c>
      <c r="D1635" s="37" t="s">
        <v>11079</v>
      </c>
      <c r="E1635" s="37" t="s">
        <v>964</v>
      </c>
      <c r="F1635" s="34" t="s">
        <v>504</v>
      </c>
      <c r="G1635" s="36" t="s">
        <v>17750</v>
      </c>
      <c r="H1635" s="37" t="s">
        <v>746</v>
      </c>
      <c r="I1635" s="37" t="s">
        <v>506</v>
      </c>
      <c r="J1635" s="37" t="s">
        <v>746</v>
      </c>
      <c r="K1635" s="37">
        <v>87207010925</v>
      </c>
      <c r="L1635" s="37" t="s">
        <v>17751</v>
      </c>
      <c r="M1635" s="34"/>
      <c r="N1635" s="34" t="s">
        <v>379</v>
      </c>
      <c r="O1635" s="37">
        <v>2022</v>
      </c>
      <c r="P1635" s="37" t="s">
        <v>13</v>
      </c>
      <c r="Q1635" s="37" t="s">
        <v>17752</v>
      </c>
      <c r="R1635" s="37"/>
      <c r="S1635" s="37" t="s">
        <v>2399</v>
      </c>
      <c r="T1635" s="37"/>
      <c r="U1635" s="38" t="s">
        <v>17753</v>
      </c>
      <c r="V1635" s="39" t="s">
        <v>17754</v>
      </c>
      <c r="W1635" s="37" t="s">
        <v>508</v>
      </c>
      <c r="X1635" s="40"/>
    </row>
    <row r="1636" spans="1:24" ht="18.75" customHeight="1" x14ac:dyDescent="0.25">
      <c r="A1636" s="58" t="s">
        <v>75406</v>
      </c>
      <c r="B1636" s="35" t="s">
        <v>17755</v>
      </c>
      <c r="C1636" s="36" t="s">
        <v>17756</v>
      </c>
      <c r="D1636" s="37" t="s">
        <v>837</v>
      </c>
      <c r="E1636" s="37" t="s">
        <v>569</v>
      </c>
      <c r="F1636" s="34" t="s">
        <v>504</v>
      </c>
      <c r="G1636" s="36" t="s">
        <v>17757</v>
      </c>
      <c r="H1636" s="37" t="s">
        <v>505</v>
      </c>
      <c r="I1636" s="37" t="s">
        <v>506</v>
      </c>
      <c r="J1636" s="37" t="s">
        <v>505</v>
      </c>
      <c r="K1636" s="37">
        <v>79206025550</v>
      </c>
      <c r="L1636" s="37" t="s">
        <v>17758</v>
      </c>
      <c r="M1636" s="34"/>
      <c r="N1636" s="34" t="s">
        <v>379</v>
      </c>
      <c r="O1636" s="37">
        <v>2022</v>
      </c>
      <c r="P1636" s="37" t="s">
        <v>13</v>
      </c>
      <c r="Q1636" s="37" t="s">
        <v>17759</v>
      </c>
      <c r="R1636" s="37"/>
      <c r="S1636" s="37" t="s">
        <v>17760</v>
      </c>
      <c r="T1636" s="37"/>
      <c r="U1636" s="38" t="s">
        <v>17761</v>
      </c>
      <c r="V1636" s="39" t="s">
        <v>17762</v>
      </c>
      <c r="W1636" s="37" t="s">
        <v>508</v>
      </c>
      <c r="X1636" s="40"/>
    </row>
    <row r="1637" spans="1:24" ht="18.75" customHeight="1" x14ac:dyDescent="0.25">
      <c r="A1637" s="58" t="s">
        <v>75407</v>
      </c>
      <c r="B1637" s="35" t="s">
        <v>17763</v>
      </c>
      <c r="C1637" s="36" t="s">
        <v>17764</v>
      </c>
      <c r="D1637" s="37" t="s">
        <v>2303</v>
      </c>
      <c r="E1637" s="37" t="s">
        <v>927</v>
      </c>
      <c r="F1637" s="34" t="s">
        <v>504</v>
      </c>
      <c r="G1637" s="36" t="s">
        <v>16629</v>
      </c>
      <c r="H1637" s="37" t="s">
        <v>601</v>
      </c>
      <c r="I1637" s="37" t="s">
        <v>506</v>
      </c>
      <c r="J1637" s="37" t="s">
        <v>601</v>
      </c>
      <c r="K1637" s="37">
        <v>46207008456</v>
      </c>
      <c r="L1637" s="37" t="s">
        <v>17765</v>
      </c>
      <c r="M1637" s="34"/>
      <c r="N1637" s="34" t="s">
        <v>379</v>
      </c>
      <c r="O1637" s="37">
        <v>2022</v>
      </c>
      <c r="P1637" s="37" t="s">
        <v>13</v>
      </c>
      <c r="Q1637" s="37" t="s">
        <v>17766</v>
      </c>
      <c r="R1637" s="37" t="s">
        <v>1400</v>
      </c>
      <c r="S1637" s="37" t="s">
        <v>17767</v>
      </c>
      <c r="T1637" s="37" t="s">
        <v>632</v>
      </c>
      <c r="U1637" s="38" t="s">
        <v>17768</v>
      </c>
      <c r="V1637" s="39" t="s">
        <v>17769</v>
      </c>
      <c r="W1637" s="37" t="s">
        <v>508</v>
      </c>
      <c r="X1637" s="40"/>
    </row>
    <row r="1638" spans="1:24" ht="18.75" customHeight="1" x14ac:dyDescent="0.25">
      <c r="A1638" s="58" t="s">
        <v>75408</v>
      </c>
      <c r="B1638" s="35" t="s">
        <v>17770</v>
      </c>
      <c r="C1638" s="36" t="s">
        <v>17771</v>
      </c>
      <c r="D1638" s="37" t="s">
        <v>17772</v>
      </c>
      <c r="E1638" s="37" t="s">
        <v>1073</v>
      </c>
      <c r="F1638" s="34" t="s">
        <v>504</v>
      </c>
      <c r="G1638" s="36" t="s">
        <v>17773</v>
      </c>
      <c r="H1638" s="37" t="s">
        <v>674</v>
      </c>
      <c r="I1638" s="37" t="s">
        <v>506</v>
      </c>
      <c r="J1638" s="37" t="s">
        <v>730</v>
      </c>
      <c r="K1638" s="37">
        <v>83207004919</v>
      </c>
      <c r="L1638" s="37" t="s">
        <v>17774</v>
      </c>
      <c r="M1638" s="34"/>
      <c r="N1638" s="34" t="s">
        <v>379</v>
      </c>
      <c r="O1638" s="37">
        <v>2022</v>
      </c>
      <c r="P1638" s="37" t="s">
        <v>13</v>
      </c>
      <c r="Q1638" s="37" t="s">
        <v>17775</v>
      </c>
      <c r="R1638" s="37" t="s">
        <v>507</v>
      </c>
      <c r="S1638" s="37" t="s">
        <v>1319</v>
      </c>
      <c r="T1638" s="37" t="s">
        <v>507</v>
      </c>
      <c r="U1638" s="38" t="s">
        <v>17776</v>
      </c>
      <c r="V1638" s="39" t="s">
        <v>740</v>
      </c>
      <c r="W1638" s="37" t="s">
        <v>508</v>
      </c>
      <c r="X1638" s="40"/>
    </row>
    <row r="1639" spans="1:24" ht="18.75" customHeight="1" x14ac:dyDescent="0.25">
      <c r="A1639" s="58" t="s">
        <v>75409</v>
      </c>
      <c r="B1639" s="35" t="s">
        <v>17777</v>
      </c>
      <c r="C1639" s="36" t="s">
        <v>17778</v>
      </c>
      <c r="D1639" s="37" t="s">
        <v>608</v>
      </c>
      <c r="E1639" s="37" t="s">
        <v>782</v>
      </c>
      <c r="F1639" s="34" t="s">
        <v>504</v>
      </c>
      <c r="G1639" s="36" t="s">
        <v>4972</v>
      </c>
      <c r="H1639" s="37" t="s">
        <v>878</v>
      </c>
      <c r="I1639" s="37" t="s">
        <v>506</v>
      </c>
      <c r="J1639" s="37" t="s">
        <v>878</v>
      </c>
      <c r="K1639" s="37">
        <v>30206006060</v>
      </c>
      <c r="L1639" s="37" t="s">
        <v>17779</v>
      </c>
      <c r="M1639" s="34"/>
      <c r="N1639" s="34" t="s">
        <v>379</v>
      </c>
      <c r="O1639" s="37">
        <v>2022</v>
      </c>
      <c r="P1639" s="37" t="s">
        <v>13</v>
      </c>
      <c r="Q1639" s="37" t="s">
        <v>1307</v>
      </c>
      <c r="R1639" s="37" t="s">
        <v>949</v>
      </c>
      <c r="S1639" s="37" t="s">
        <v>17780</v>
      </c>
      <c r="T1639" s="37" t="s">
        <v>623</v>
      </c>
      <c r="U1639" s="38" t="s">
        <v>17781</v>
      </c>
      <c r="V1639" s="39" t="s">
        <v>17782</v>
      </c>
      <c r="W1639" s="37" t="s">
        <v>508</v>
      </c>
      <c r="X1639" s="40"/>
    </row>
    <row r="1640" spans="1:24" ht="18.75" customHeight="1" x14ac:dyDescent="0.25">
      <c r="A1640" s="58" t="s">
        <v>75410</v>
      </c>
      <c r="B1640" s="35" t="s">
        <v>17783</v>
      </c>
      <c r="C1640" s="36" t="s">
        <v>17784</v>
      </c>
      <c r="D1640" s="37" t="s">
        <v>502</v>
      </c>
      <c r="E1640" s="37" t="s">
        <v>1539</v>
      </c>
      <c r="F1640" s="34" t="s">
        <v>504</v>
      </c>
      <c r="G1640" s="36" t="s">
        <v>17785</v>
      </c>
      <c r="H1640" s="37" t="s">
        <v>505</v>
      </c>
      <c r="I1640" s="37" t="s">
        <v>506</v>
      </c>
      <c r="J1640" s="37" t="s">
        <v>505</v>
      </c>
      <c r="K1640" s="37">
        <v>79206040530</v>
      </c>
      <c r="L1640" s="37" t="s">
        <v>17786</v>
      </c>
      <c r="M1640" s="34"/>
      <c r="N1640" s="34" t="s">
        <v>379</v>
      </c>
      <c r="O1640" s="37">
        <v>2022</v>
      </c>
      <c r="P1640" s="37" t="s">
        <v>13</v>
      </c>
      <c r="Q1640" s="37" t="s">
        <v>17787</v>
      </c>
      <c r="R1640" s="37" t="s">
        <v>713</v>
      </c>
      <c r="S1640" s="37" t="s">
        <v>17788</v>
      </c>
      <c r="T1640" s="37" t="s">
        <v>713</v>
      </c>
      <c r="U1640" s="38" t="s">
        <v>17789</v>
      </c>
      <c r="V1640" s="39" t="s">
        <v>17790</v>
      </c>
      <c r="W1640" s="37" t="s">
        <v>508</v>
      </c>
      <c r="X1640" s="40"/>
    </row>
    <row r="1641" spans="1:24" ht="18.75" customHeight="1" x14ac:dyDescent="0.25">
      <c r="A1641" s="58" t="s">
        <v>75411</v>
      </c>
      <c r="B1641" s="35" t="s">
        <v>17791</v>
      </c>
      <c r="C1641" s="36" t="s">
        <v>17792</v>
      </c>
      <c r="D1641" s="37" t="s">
        <v>17793</v>
      </c>
      <c r="E1641" s="37" t="s">
        <v>650</v>
      </c>
      <c r="F1641" s="34" t="s">
        <v>504</v>
      </c>
      <c r="G1641" s="36" t="s">
        <v>17794</v>
      </c>
      <c r="H1641" s="37" t="s">
        <v>505</v>
      </c>
      <c r="I1641" s="37" t="s">
        <v>506</v>
      </c>
      <c r="J1641" s="37" t="s">
        <v>505</v>
      </c>
      <c r="K1641" s="37">
        <v>79207004957</v>
      </c>
      <c r="L1641" s="37" t="s">
        <v>17795</v>
      </c>
      <c r="M1641" s="34"/>
      <c r="N1641" s="34" t="s">
        <v>379</v>
      </c>
      <c r="O1641" s="37">
        <v>2022</v>
      </c>
      <c r="P1641" s="37" t="s">
        <v>13</v>
      </c>
      <c r="Q1641" s="37" t="s">
        <v>17796</v>
      </c>
      <c r="R1641" s="37" t="s">
        <v>1388</v>
      </c>
      <c r="S1641" s="37" t="s">
        <v>17797</v>
      </c>
      <c r="T1641" s="37" t="s">
        <v>1388</v>
      </c>
      <c r="U1641" s="38" t="s">
        <v>17798</v>
      </c>
      <c r="V1641" s="39" t="s">
        <v>17799</v>
      </c>
      <c r="W1641" s="37" t="s">
        <v>508</v>
      </c>
      <c r="X1641" s="40"/>
    </row>
    <row r="1642" spans="1:24" ht="18.75" customHeight="1" x14ac:dyDescent="0.25">
      <c r="A1642" s="58" t="s">
        <v>75412</v>
      </c>
      <c r="B1642" s="35" t="s">
        <v>17800</v>
      </c>
      <c r="C1642" s="36" t="s">
        <v>17801</v>
      </c>
      <c r="D1642" s="37" t="s">
        <v>17802</v>
      </c>
      <c r="E1642" s="37" t="s">
        <v>650</v>
      </c>
      <c r="F1642" s="34" t="s">
        <v>504</v>
      </c>
      <c r="G1642" s="36" t="s">
        <v>17803</v>
      </c>
      <c r="H1642" s="37" t="s">
        <v>505</v>
      </c>
      <c r="I1642" s="37" t="s">
        <v>506</v>
      </c>
      <c r="J1642" s="37" t="s">
        <v>505</v>
      </c>
      <c r="K1642" s="37">
        <v>79207036092</v>
      </c>
      <c r="L1642" s="37" t="s">
        <v>17804</v>
      </c>
      <c r="M1642" s="34"/>
      <c r="N1642" s="34" t="s">
        <v>379</v>
      </c>
      <c r="O1642" s="37">
        <v>2022</v>
      </c>
      <c r="P1642" s="37" t="s">
        <v>13</v>
      </c>
      <c r="Q1642" s="37" t="s">
        <v>17805</v>
      </c>
      <c r="R1642" s="37" t="s">
        <v>2597</v>
      </c>
      <c r="S1642" s="37" t="s">
        <v>17806</v>
      </c>
      <c r="T1642" s="37"/>
      <c r="U1642" s="38" t="s">
        <v>17807</v>
      </c>
      <c r="V1642" s="39" t="s">
        <v>17808</v>
      </c>
      <c r="W1642" s="37" t="s">
        <v>508</v>
      </c>
      <c r="X1642" s="40"/>
    </row>
    <row r="1643" spans="1:24" ht="18.75" customHeight="1" x14ac:dyDescent="0.25">
      <c r="A1643" s="58" t="s">
        <v>75413</v>
      </c>
      <c r="B1643" s="35" t="s">
        <v>17809</v>
      </c>
      <c r="C1643" s="36" t="s">
        <v>17810</v>
      </c>
      <c r="D1643" s="37" t="s">
        <v>7525</v>
      </c>
      <c r="E1643" s="37" t="s">
        <v>1090</v>
      </c>
      <c r="F1643" s="34" t="s">
        <v>504</v>
      </c>
      <c r="G1643" s="36" t="s">
        <v>17811</v>
      </c>
      <c r="H1643" s="37" t="s">
        <v>505</v>
      </c>
      <c r="I1643" s="37" t="s">
        <v>506</v>
      </c>
      <c r="J1643" s="37" t="s">
        <v>505</v>
      </c>
      <c r="K1643" s="37">
        <v>79207004051</v>
      </c>
      <c r="L1643" s="37" t="s">
        <v>17812</v>
      </c>
      <c r="M1643" s="34"/>
      <c r="N1643" s="34" t="s">
        <v>379</v>
      </c>
      <c r="O1643" s="37">
        <v>2022</v>
      </c>
      <c r="P1643" s="37" t="s">
        <v>13</v>
      </c>
      <c r="Q1643" s="37" t="s">
        <v>17813</v>
      </c>
      <c r="R1643" s="37" t="s">
        <v>713</v>
      </c>
      <c r="S1643" s="37" t="s">
        <v>17814</v>
      </c>
      <c r="T1643" s="37" t="s">
        <v>534</v>
      </c>
      <c r="U1643" s="38" t="s">
        <v>17815</v>
      </c>
      <c r="V1643" s="39" t="s">
        <v>17816</v>
      </c>
      <c r="W1643" s="37" t="s">
        <v>508</v>
      </c>
      <c r="X1643" s="40"/>
    </row>
    <row r="1644" spans="1:24" ht="18.75" customHeight="1" x14ac:dyDescent="0.25">
      <c r="A1644" s="58" t="s">
        <v>75414</v>
      </c>
      <c r="B1644" s="35" t="s">
        <v>17817</v>
      </c>
      <c r="C1644" s="36" t="s">
        <v>17818</v>
      </c>
      <c r="D1644" s="37" t="s">
        <v>1115</v>
      </c>
      <c r="E1644" s="37" t="s">
        <v>1139</v>
      </c>
      <c r="F1644" s="34" t="s">
        <v>504</v>
      </c>
      <c r="G1644" s="36" t="s">
        <v>5612</v>
      </c>
      <c r="H1644" s="37" t="s">
        <v>505</v>
      </c>
      <c r="I1644" s="37" t="s">
        <v>506</v>
      </c>
      <c r="J1644" s="37" t="s">
        <v>505</v>
      </c>
      <c r="K1644" s="37">
        <v>79200036399</v>
      </c>
      <c r="L1644" s="37" t="s">
        <v>17819</v>
      </c>
      <c r="M1644" s="34"/>
      <c r="N1644" s="34" t="s">
        <v>379</v>
      </c>
      <c r="O1644" s="37">
        <v>2022</v>
      </c>
      <c r="P1644" s="37" t="s">
        <v>13</v>
      </c>
      <c r="Q1644" s="37"/>
      <c r="R1644" s="37"/>
      <c r="S1644" s="37" t="s">
        <v>17820</v>
      </c>
      <c r="T1644" s="37" t="s">
        <v>713</v>
      </c>
      <c r="U1644" s="38" t="s">
        <v>17821</v>
      </c>
      <c r="V1644" s="39" t="s">
        <v>17822</v>
      </c>
      <c r="W1644" s="37" t="s">
        <v>508</v>
      </c>
      <c r="X1644" s="40"/>
    </row>
    <row r="1645" spans="1:24" ht="18.75" customHeight="1" x14ac:dyDescent="0.25">
      <c r="A1645" s="58" t="s">
        <v>75415</v>
      </c>
      <c r="B1645" s="35" t="s">
        <v>17823</v>
      </c>
      <c r="C1645" s="36" t="s">
        <v>17824</v>
      </c>
      <c r="D1645" s="37" t="s">
        <v>2709</v>
      </c>
      <c r="E1645" s="37" t="s">
        <v>653</v>
      </c>
      <c r="F1645" s="34" t="s">
        <v>504</v>
      </c>
      <c r="G1645" s="36" t="s">
        <v>17286</v>
      </c>
      <c r="H1645" s="37" t="s">
        <v>505</v>
      </c>
      <c r="I1645" s="37" t="s">
        <v>506</v>
      </c>
      <c r="J1645" s="37" t="s">
        <v>505</v>
      </c>
      <c r="K1645" s="37">
        <v>79207000059</v>
      </c>
      <c r="L1645" s="37" t="s">
        <v>17825</v>
      </c>
      <c r="M1645" s="34"/>
      <c r="N1645" s="34" t="s">
        <v>379</v>
      </c>
      <c r="O1645" s="37">
        <v>2022</v>
      </c>
      <c r="P1645" s="37" t="s">
        <v>13</v>
      </c>
      <c r="Q1645" s="37" t="s">
        <v>17826</v>
      </c>
      <c r="R1645" s="37" t="s">
        <v>949</v>
      </c>
      <c r="S1645" s="37" t="s">
        <v>2482</v>
      </c>
      <c r="T1645" s="37" t="s">
        <v>713</v>
      </c>
      <c r="U1645" s="38" t="s">
        <v>17827</v>
      </c>
      <c r="V1645" s="39" t="s">
        <v>17828</v>
      </c>
      <c r="W1645" s="37" t="s">
        <v>508</v>
      </c>
      <c r="X1645" s="40"/>
    </row>
    <row r="1646" spans="1:24" ht="18.75" customHeight="1" x14ac:dyDescent="0.25">
      <c r="A1646" s="58" t="s">
        <v>75416</v>
      </c>
      <c r="B1646" s="35" t="s">
        <v>17829</v>
      </c>
      <c r="C1646" s="36" t="s">
        <v>17830</v>
      </c>
      <c r="D1646" s="37" t="s">
        <v>17831</v>
      </c>
      <c r="E1646" s="37" t="s">
        <v>653</v>
      </c>
      <c r="F1646" s="34" t="s">
        <v>504</v>
      </c>
      <c r="G1646" s="36" t="s">
        <v>17488</v>
      </c>
      <c r="H1646" s="37" t="s">
        <v>505</v>
      </c>
      <c r="I1646" s="37" t="s">
        <v>506</v>
      </c>
      <c r="J1646" s="37" t="s">
        <v>505</v>
      </c>
      <c r="K1646" s="37">
        <v>79207019181</v>
      </c>
      <c r="L1646" s="37" t="s">
        <v>17832</v>
      </c>
      <c r="M1646" s="34"/>
      <c r="N1646" s="34" t="s">
        <v>379</v>
      </c>
      <c r="O1646" s="37">
        <v>2022</v>
      </c>
      <c r="P1646" s="37" t="s">
        <v>13</v>
      </c>
      <c r="Q1646" s="37" t="s">
        <v>17833</v>
      </c>
      <c r="R1646" s="37"/>
      <c r="S1646" s="37" t="s">
        <v>17834</v>
      </c>
      <c r="T1646" s="37"/>
      <c r="U1646" s="38" t="s">
        <v>17835</v>
      </c>
      <c r="V1646" s="39" t="s">
        <v>17836</v>
      </c>
      <c r="W1646" s="37" t="s">
        <v>508</v>
      </c>
      <c r="X1646" s="40"/>
    </row>
    <row r="1647" spans="1:24" ht="18.75" customHeight="1" x14ac:dyDescent="0.25">
      <c r="A1647" s="58" t="s">
        <v>75417</v>
      </c>
      <c r="B1647" s="35" t="s">
        <v>17837</v>
      </c>
      <c r="C1647" s="36" t="s">
        <v>17838</v>
      </c>
      <c r="D1647" s="37" t="s">
        <v>17839</v>
      </c>
      <c r="E1647" s="37" t="s">
        <v>676</v>
      </c>
      <c r="F1647" s="34" t="s">
        <v>504</v>
      </c>
      <c r="G1647" s="36" t="s">
        <v>16733</v>
      </c>
      <c r="H1647" s="37" t="s">
        <v>505</v>
      </c>
      <c r="I1647" s="37" t="s">
        <v>506</v>
      </c>
      <c r="J1647" s="37" t="s">
        <v>505</v>
      </c>
      <c r="K1647" s="37">
        <v>49207011046</v>
      </c>
      <c r="L1647" s="37" t="s">
        <v>17840</v>
      </c>
      <c r="M1647" s="34"/>
      <c r="N1647" s="34" t="s">
        <v>379</v>
      </c>
      <c r="O1647" s="37">
        <v>2022</v>
      </c>
      <c r="P1647" s="37" t="s">
        <v>13</v>
      </c>
      <c r="Q1647" s="37" t="s">
        <v>17841</v>
      </c>
      <c r="R1647" s="37" t="s">
        <v>720</v>
      </c>
      <c r="S1647" s="37"/>
      <c r="T1647" s="37"/>
      <c r="U1647" s="38" t="s">
        <v>17842</v>
      </c>
      <c r="V1647" s="39" t="s">
        <v>17843</v>
      </c>
      <c r="W1647" s="37" t="s">
        <v>508</v>
      </c>
      <c r="X1647" s="40"/>
    </row>
    <row r="1648" spans="1:24" ht="18.75" customHeight="1" x14ac:dyDescent="0.25">
      <c r="A1648" s="58" t="s">
        <v>75418</v>
      </c>
      <c r="B1648" s="35" t="s">
        <v>17844</v>
      </c>
      <c r="C1648" s="36" t="s">
        <v>17845</v>
      </c>
      <c r="D1648" s="37" t="s">
        <v>675</v>
      </c>
      <c r="E1648" s="37" t="s">
        <v>540</v>
      </c>
      <c r="F1648" s="34" t="s">
        <v>504</v>
      </c>
      <c r="G1648" s="36" t="s">
        <v>2730</v>
      </c>
      <c r="H1648" s="37" t="s">
        <v>505</v>
      </c>
      <c r="I1648" s="37" t="s">
        <v>506</v>
      </c>
      <c r="J1648" s="37" t="s">
        <v>505</v>
      </c>
      <c r="K1648" s="37">
        <v>79205015557</v>
      </c>
      <c r="L1648" s="37" t="s">
        <v>17846</v>
      </c>
      <c r="M1648" s="34"/>
      <c r="N1648" s="34" t="s">
        <v>386</v>
      </c>
      <c r="O1648" s="37">
        <v>2022</v>
      </c>
      <c r="P1648" s="37" t="s">
        <v>13</v>
      </c>
      <c r="Q1648" s="37" t="s">
        <v>13921</v>
      </c>
      <c r="R1648" s="37" t="s">
        <v>777</v>
      </c>
      <c r="S1648" s="37" t="s">
        <v>9675</v>
      </c>
      <c r="T1648" s="37" t="s">
        <v>713</v>
      </c>
      <c r="U1648" s="38" t="s">
        <v>17847</v>
      </c>
      <c r="V1648" s="39" t="s">
        <v>17848</v>
      </c>
      <c r="W1648" s="37" t="s">
        <v>508</v>
      </c>
      <c r="X1648" s="40"/>
    </row>
    <row r="1649" spans="1:24" ht="18.75" customHeight="1" x14ac:dyDescent="0.25">
      <c r="A1649" s="58" t="s">
        <v>75419</v>
      </c>
      <c r="B1649" s="35" t="s">
        <v>17849</v>
      </c>
      <c r="C1649" s="36" t="s">
        <v>17850</v>
      </c>
      <c r="D1649" s="37" t="s">
        <v>1870</v>
      </c>
      <c r="E1649" s="37" t="s">
        <v>1140</v>
      </c>
      <c r="F1649" s="34" t="s">
        <v>504</v>
      </c>
      <c r="G1649" s="36" t="s">
        <v>17851</v>
      </c>
      <c r="H1649" s="37" t="s">
        <v>546</v>
      </c>
      <c r="I1649" s="37" t="s">
        <v>506</v>
      </c>
      <c r="J1649" s="37" t="s">
        <v>505</v>
      </c>
      <c r="K1649" s="37">
        <v>51207021415</v>
      </c>
      <c r="L1649" s="37" t="s">
        <v>17852</v>
      </c>
      <c r="M1649" s="34"/>
      <c r="N1649" s="34" t="s">
        <v>386</v>
      </c>
      <c r="O1649" s="37">
        <v>2022</v>
      </c>
      <c r="P1649" s="37" t="s">
        <v>13</v>
      </c>
      <c r="Q1649" s="37" t="s">
        <v>17853</v>
      </c>
      <c r="R1649" s="37" t="s">
        <v>777</v>
      </c>
      <c r="S1649" s="37" t="s">
        <v>17854</v>
      </c>
      <c r="T1649" s="37" t="s">
        <v>777</v>
      </c>
      <c r="U1649" s="38" t="s">
        <v>17855</v>
      </c>
      <c r="V1649" s="39" t="s">
        <v>740</v>
      </c>
      <c r="W1649" s="37" t="s">
        <v>508</v>
      </c>
      <c r="X1649" s="40"/>
    </row>
    <row r="1650" spans="1:24" ht="18.75" customHeight="1" x14ac:dyDescent="0.25">
      <c r="A1650" s="58" t="s">
        <v>75420</v>
      </c>
      <c r="B1650" s="35" t="s">
        <v>17856</v>
      </c>
      <c r="C1650" s="36" t="s">
        <v>17857</v>
      </c>
      <c r="D1650" s="37" t="s">
        <v>17858</v>
      </c>
      <c r="E1650" s="37" t="s">
        <v>606</v>
      </c>
      <c r="F1650" s="34" t="s">
        <v>504</v>
      </c>
      <c r="G1650" s="36" t="s">
        <v>17188</v>
      </c>
      <c r="H1650" s="37" t="s">
        <v>505</v>
      </c>
      <c r="I1650" s="37" t="s">
        <v>506</v>
      </c>
      <c r="J1650" s="37" t="s">
        <v>886</v>
      </c>
      <c r="K1650" s="37">
        <v>79207040886</v>
      </c>
      <c r="L1650" s="37" t="s">
        <v>17859</v>
      </c>
      <c r="M1650" s="34"/>
      <c r="N1650" s="34" t="s">
        <v>386</v>
      </c>
      <c r="O1650" s="37">
        <v>2022</v>
      </c>
      <c r="P1650" s="37" t="s">
        <v>13</v>
      </c>
      <c r="Q1650" s="37" t="s">
        <v>17860</v>
      </c>
      <c r="R1650" s="37" t="s">
        <v>713</v>
      </c>
      <c r="S1650" s="37" t="s">
        <v>863</v>
      </c>
      <c r="T1650" s="37" t="s">
        <v>713</v>
      </c>
      <c r="U1650" s="38" t="s">
        <v>17861</v>
      </c>
      <c r="V1650" s="39" t="s">
        <v>17862</v>
      </c>
      <c r="W1650" s="37" t="s">
        <v>508</v>
      </c>
      <c r="X1650" s="40"/>
    </row>
    <row r="1651" spans="1:24" ht="18.75" customHeight="1" x14ac:dyDescent="0.25">
      <c r="A1651" s="58" t="s">
        <v>75421</v>
      </c>
      <c r="B1651" s="35" t="s">
        <v>17863</v>
      </c>
      <c r="C1651" s="36" t="s">
        <v>17864</v>
      </c>
      <c r="D1651" s="37" t="s">
        <v>592</v>
      </c>
      <c r="E1651" s="37" t="s">
        <v>550</v>
      </c>
      <c r="F1651" s="34" t="s">
        <v>504</v>
      </c>
      <c r="G1651" s="36" t="s">
        <v>17332</v>
      </c>
      <c r="H1651" s="37" t="s">
        <v>553</v>
      </c>
      <c r="I1651" s="37" t="s">
        <v>506</v>
      </c>
      <c r="J1651" s="37" t="s">
        <v>553</v>
      </c>
      <c r="K1651" s="37">
        <v>82207011903</v>
      </c>
      <c r="L1651" s="37" t="s">
        <v>17865</v>
      </c>
      <c r="M1651" s="34"/>
      <c r="N1651" s="34" t="s">
        <v>386</v>
      </c>
      <c r="O1651" s="37">
        <v>2022</v>
      </c>
      <c r="P1651" s="37" t="s">
        <v>13</v>
      </c>
      <c r="Q1651" s="37" t="s">
        <v>17833</v>
      </c>
      <c r="R1651" s="37" t="s">
        <v>17866</v>
      </c>
      <c r="S1651" s="37" t="s">
        <v>17867</v>
      </c>
      <c r="T1651" s="37" t="s">
        <v>534</v>
      </c>
      <c r="U1651" s="38" t="s">
        <v>17868</v>
      </c>
      <c r="V1651" s="39" t="s">
        <v>17869</v>
      </c>
      <c r="W1651" s="37" t="s">
        <v>508</v>
      </c>
      <c r="X1651" s="40"/>
    </row>
    <row r="1652" spans="1:24" ht="18.75" customHeight="1" x14ac:dyDescent="0.25">
      <c r="A1652" s="58" t="s">
        <v>75422</v>
      </c>
      <c r="B1652" s="35" t="s">
        <v>17870</v>
      </c>
      <c r="C1652" s="36" t="s">
        <v>17871</v>
      </c>
      <c r="D1652" s="37" t="s">
        <v>2570</v>
      </c>
      <c r="E1652" s="37" t="s">
        <v>576</v>
      </c>
      <c r="F1652" s="34" t="s">
        <v>504</v>
      </c>
      <c r="G1652" s="36" t="s">
        <v>17717</v>
      </c>
      <c r="H1652" s="37" t="s">
        <v>1086</v>
      </c>
      <c r="I1652" s="37" t="s">
        <v>506</v>
      </c>
      <c r="J1652" s="37" t="s">
        <v>1086</v>
      </c>
      <c r="K1652" s="37">
        <v>40207019290</v>
      </c>
      <c r="L1652" s="37" t="s">
        <v>17872</v>
      </c>
      <c r="M1652" s="34"/>
      <c r="N1652" s="34" t="s">
        <v>386</v>
      </c>
      <c r="O1652" s="37">
        <v>2022</v>
      </c>
      <c r="P1652" s="37" t="s">
        <v>13</v>
      </c>
      <c r="Q1652" s="37" t="s">
        <v>1923</v>
      </c>
      <c r="R1652" s="37" t="s">
        <v>949</v>
      </c>
      <c r="S1652" s="37" t="s">
        <v>17873</v>
      </c>
      <c r="T1652" s="37" t="s">
        <v>534</v>
      </c>
      <c r="U1652" s="38" t="s">
        <v>17874</v>
      </c>
      <c r="V1652" s="39" t="s">
        <v>17875</v>
      </c>
      <c r="W1652" s="37" t="s">
        <v>508</v>
      </c>
      <c r="X1652" s="40"/>
    </row>
    <row r="1653" spans="1:24" ht="18.75" customHeight="1" x14ac:dyDescent="0.25">
      <c r="A1653" s="58" t="s">
        <v>75423</v>
      </c>
      <c r="B1653" s="35" t="s">
        <v>17876</v>
      </c>
      <c r="C1653" s="36" t="s">
        <v>17877</v>
      </c>
      <c r="D1653" s="37" t="s">
        <v>17878</v>
      </c>
      <c r="E1653" s="37" t="s">
        <v>738</v>
      </c>
      <c r="F1653" s="34" t="s">
        <v>504</v>
      </c>
      <c r="G1653" s="36" t="s">
        <v>5098</v>
      </c>
      <c r="H1653" s="37" t="s">
        <v>505</v>
      </c>
      <c r="I1653" s="37" t="s">
        <v>506</v>
      </c>
      <c r="J1653" s="37" t="s">
        <v>505</v>
      </c>
      <c r="K1653" s="37">
        <v>79206003864</v>
      </c>
      <c r="L1653" s="37" t="s">
        <v>17879</v>
      </c>
      <c r="M1653" s="34"/>
      <c r="N1653" s="34" t="s">
        <v>386</v>
      </c>
      <c r="O1653" s="37">
        <v>2022</v>
      </c>
      <c r="P1653" s="37" t="s">
        <v>13</v>
      </c>
      <c r="Q1653" s="37" t="s">
        <v>17880</v>
      </c>
      <c r="R1653" s="37" t="s">
        <v>777</v>
      </c>
      <c r="S1653" s="37" t="s">
        <v>15233</v>
      </c>
      <c r="T1653" s="37" t="s">
        <v>534</v>
      </c>
      <c r="U1653" s="38" t="s">
        <v>17881</v>
      </c>
      <c r="V1653" s="39" t="s">
        <v>17882</v>
      </c>
      <c r="W1653" s="37" t="s">
        <v>508</v>
      </c>
      <c r="X1653" s="40"/>
    </row>
    <row r="1654" spans="1:24" ht="18.75" customHeight="1" x14ac:dyDescent="0.25">
      <c r="A1654" s="58" t="s">
        <v>75424</v>
      </c>
      <c r="B1654" s="35" t="s">
        <v>17883</v>
      </c>
      <c r="C1654" s="36" t="s">
        <v>17884</v>
      </c>
      <c r="D1654" s="37" t="s">
        <v>985</v>
      </c>
      <c r="E1654" s="37" t="s">
        <v>738</v>
      </c>
      <c r="F1654" s="34" t="s">
        <v>504</v>
      </c>
      <c r="G1654" s="36" t="s">
        <v>5655</v>
      </c>
      <c r="H1654" s="37" t="s">
        <v>505</v>
      </c>
      <c r="I1654" s="37" t="s">
        <v>506</v>
      </c>
      <c r="J1654" s="37" t="s">
        <v>505</v>
      </c>
      <c r="K1654" s="37">
        <v>79206040461</v>
      </c>
      <c r="L1654" s="37" t="s">
        <v>17885</v>
      </c>
      <c r="M1654" s="34"/>
      <c r="N1654" s="34" t="s">
        <v>386</v>
      </c>
      <c r="O1654" s="37">
        <v>2022</v>
      </c>
      <c r="P1654" s="37" t="s">
        <v>13</v>
      </c>
      <c r="Q1654" s="37" t="s">
        <v>17886</v>
      </c>
      <c r="R1654" s="37" t="s">
        <v>777</v>
      </c>
      <c r="S1654" s="37" t="s">
        <v>17887</v>
      </c>
      <c r="T1654" s="37"/>
      <c r="U1654" s="38" t="s">
        <v>17888</v>
      </c>
      <c r="V1654" s="39" t="s">
        <v>17889</v>
      </c>
      <c r="W1654" s="37" t="s">
        <v>508</v>
      </c>
      <c r="X1654" s="40"/>
    </row>
    <row r="1655" spans="1:24" ht="18.75" customHeight="1" x14ac:dyDescent="0.25">
      <c r="A1655" s="58" t="s">
        <v>75425</v>
      </c>
      <c r="B1655" s="35" t="s">
        <v>17890</v>
      </c>
      <c r="C1655" s="36" t="s">
        <v>17891</v>
      </c>
      <c r="D1655" s="37" t="s">
        <v>1327</v>
      </c>
      <c r="E1655" s="37" t="s">
        <v>510</v>
      </c>
      <c r="F1655" s="34" t="s">
        <v>504</v>
      </c>
      <c r="G1655" s="36" t="s">
        <v>17892</v>
      </c>
      <c r="H1655" s="37" t="s">
        <v>505</v>
      </c>
      <c r="I1655" s="37" t="s">
        <v>506</v>
      </c>
      <c r="J1655" s="37" t="s">
        <v>505</v>
      </c>
      <c r="K1655" s="37">
        <v>79206044272</v>
      </c>
      <c r="L1655" s="37" t="s">
        <v>17893</v>
      </c>
      <c r="M1655" s="34"/>
      <c r="N1655" s="34" t="s">
        <v>386</v>
      </c>
      <c r="O1655" s="37">
        <v>2022</v>
      </c>
      <c r="P1655" s="37" t="s">
        <v>13</v>
      </c>
      <c r="Q1655" s="37" t="s">
        <v>17894</v>
      </c>
      <c r="R1655" s="37" t="s">
        <v>623</v>
      </c>
      <c r="S1655" s="37" t="s">
        <v>874</v>
      </c>
      <c r="T1655" s="37" t="s">
        <v>534</v>
      </c>
      <c r="U1655" s="38" t="s">
        <v>17895</v>
      </c>
      <c r="V1655" s="39" t="s">
        <v>17896</v>
      </c>
      <c r="W1655" s="37" t="s">
        <v>508</v>
      </c>
      <c r="X1655" s="40"/>
    </row>
    <row r="1656" spans="1:24" ht="18.75" customHeight="1" x14ac:dyDescent="0.25">
      <c r="A1656" s="58" t="s">
        <v>75426</v>
      </c>
      <c r="B1656" s="35" t="s">
        <v>17897</v>
      </c>
      <c r="C1656" s="36" t="s">
        <v>17898</v>
      </c>
      <c r="D1656" s="37" t="s">
        <v>694</v>
      </c>
      <c r="E1656" s="37" t="s">
        <v>1250</v>
      </c>
      <c r="F1656" s="34" t="s">
        <v>504</v>
      </c>
      <c r="G1656" s="36" t="s">
        <v>690</v>
      </c>
      <c r="H1656" s="37" t="s">
        <v>1060</v>
      </c>
      <c r="I1656" s="37" t="s">
        <v>506</v>
      </c>
      <c r="J1656" s="37" t="s">
        <v>1060</v>
      </c>
      <c r="K1656" s="37">
        <v>366303081</v>
      </c>
      <c r="L1656" s="37" t="s">
        <v>17899</v>
      </c>
      <c r="M1656" s="34"/>
      <c r="N1656" s="34" t="s">
        <v>386</v>
      </c>
      <c r="O1656" s="37">
        <v>2022</v>
      </c>
      <c r="P1656" s="37" t="s">
        <v>13</v>
      </c>
      <c r="Q1656" s="37" t="s">
        <v>17900</v>
      </c>
      <c r="R1656" s="37" t="s">
        <v>747</v>
      </c>
      <c r="S1656" s="37" t="s">
        <v>17901</v>
      </c>
      <c r="T1656" s="37" t="s">
        <v>534</v>
      </c>
      <c r="U1656" s="38" t="s">
        <v>17902</v>
      </c>
      <c r="V1656" s="39" t="s">
        <v>17903</v>
      </c>
      <c r="W1656" s="37" t="s">
        <v>508</v>
      </c>
      <c r="X1656" s="40"/>
    </row>
    <row r="1657" spans="1:24" ht="18.75" customHeight="1" x14ac:dyDescent="0.25">
      <c r="A1657" s="58" t="s">
        <v>75427</v>
      </c>
      <c r="B1657" s="35" t="s">
        <v>17904</v>
      </c>
      <c r="C1657" s="36" t="s">
        <v>17905</v>
      </c>
      <c r="D1657" s="37" t="s">
        <v>1223</v>
      </c>
      <c r="E1657" s="37" t="s">
        <v>552</v>
      </c>
      <c r="F1657" s="34" t="s">
        <v>504</v>
      </c>
      <c r="G1657" s="36" t="s">
        <v>17906</v>
      </c>
      <c r="H1657" s="37" t="s">
        <v>505</v>
      </c>
      <c r="I1657" s="37" t="s">
        <v>506</v>
      </c>
      <c r="J1657" s="37" t="s">
        <v>505</v>
      </c>
      <c r="K1657" s="37">
        <v>79207011413</v>
      </c>
      <c r="L1657" s="37" t="s">
        <v>17907</v>
      </c>
      <c r="M1657" s="34"/>
      <c r="N1657" s="34" t="s">
        <v>386</v>
      </c>
      <c r="O1657" s="37">
        <v>2022</v>
      </c>
      <c r="P1657" s="37" t="s">
        <v>13</v>
      </c>
      <c r="Q1657" s="37" t="s">
        <v>17908</v>
      </c>
      <c r="R1657" s="37" t="s">
        <v>1460</v>
      </c>
      <c r="S1657" s="37" t="s">
        <v>9675</v>
      </c>
      <c r="T1657" s="37" t="s">
        <v>777</v>
      </c>
      <c r="U1657" s="38" t="s">
        <v>17909</v>
      </c>
      <c r="V1657" s="39" t="s">
        <v>17910</v>
      </c>
      <c r="W1657" s="37" t="s">
        <v>508</v>
      </c>
      <c r="X1657" s="40"/>
    </row>
    <row r="1658" spans="1:24" ht="18.75" customHeight="1" x14ac:dyDescent="0.25">
      <c r="A1658" s="58" t="s">
        <v>75428</v>
      </c>
      <c r="B1658" s="35" t="s">
        <v>17911</v>
      </c>
      <c r="C1658" s="36" t="s">
        <v>17912</v>
      </c>
      <c r="D1658" s="37" t="s">
        <v>17913</v>
      </c>
      <c r="E1658" s="37" t="s">
        <v>598</v>
      </c>
      <c r="F1658" s="34" t="s">
        <v>504</v>
      </c>
      <c r="G1658" s="36" t="s">
        <v>17914</v>
      </c>
      <c r="H1658" s="37" t="s">
        <v>505</v>
      </c>
      <c r="I1658" s="37" t="s">
        <v>506</v>
      </c>
      <c r="J1658" s="37" t="s">
        <v>505</v>
      </c>
      <c r="K1658" s="37">
        <v>79207016765</v>
      </c>
      <c r="L1658" s="37" t="s">
        <v>17915</v>
      </c>
      <c r="M1658" s="34"/>
      <c r="N1658" s="34" t="s">
        <v>386</v>
      </c>
      <c r="O1658" s="37">
        <v>2022</v>
      </c>
      <c r="P1658" s="37" t="s">
        <v>13</v>
      </c>
      <c r="Q1658" s="37" t="s">
        <v>17916</v>
      </c>
      <c r="R1658" s="37" t="s">
        <v>720</v>
      </c>
      <c r="S1658" s="37" t="s">
        <v>17917</v>
      </c>
      <c r="T1658" s="37" t="s">
        <v>713</v>
      </c>
      <c r="U1658" s="38" t="s">
        <v>17918</v>
      </c>
      <c r="V1658" s="39" t="s">
        <v>17919</v>
      </c>
      <c r="W1658" s="37" t="s">
        <v>508</v>
      </c>
      <c r="X1658" s="40"/>
    </row>
    <row r="1659" spans="1:24" ht="18.75" customHeight="1" x14ac:dyDescent="0.25">
      <c r="A1659" s="58" t="s">
        <v>75429</v>
      </c>
      <c r="B1659" s="35" t="s">
        <v>17920</v>
      </c>
      <c r="C1659" s="36" t="s">
        <v>17921</v>
      </c>
      <c r="D1659" s="37" t="s">
        <v>17922</v>
      </c>
      <c r="E1659" s="37" t="s">
        <v>731</v>
      </c>
      <c r="F1659" s="34" t="s">
        <v>504</v>
      </c>
      <c r="G1659" s="36" t="s">
        <v>17435</v>
      </c>
      <c r="H1659" s="37" t="s">
        <v>505</v>
      </c>
      <c r="I1659" s="37" t="s">
        <v>506</v>
      </c>
      <c r="J1659" s="37" t="s">
        <v>505</v>
      </c>
      <c r="K1659" s="37">
        <v>79207036415</v>
      </c>
      <c r="L1659" s="37" t="s">
        <v>17923</v>
      </c>
      <c r="M1659" s="34"/>
      <c r="N1659" s="34" t="s">
        <v>386</v>
      </c>
      <c r="O1659" s="37">
        <v>2022</v>
      </c>
      <c r="P1659" s="37" t="s">
        <v>13</v>
      </c>
      <c r="Q1659" s="37" t="s">
        <v>4274</v>
      </c>
      <c r="R1659" s="37" t="s">
        <v>1765</v>
      </c>
      <c r="S1659" s="37" t="s">
        <v>17924</v>
      </c>
      <c r="T1659" s="37" t="s">
        <v>1765</v>
      </c>
      <c r="U1659" s="38" t="s">
        <v>17925</v>
      </c>
      <c r="V1659" s="39" t="s">
        <v>17926</v>
      </c>
      <c r="W1659" s="37" t="s">
        <v>508</v>
      </c>
      <c r="X1659" s="40"/>
    </row>
    <row r="1660" spans="1:24" ht="18.75" customHeight="1" x14ac:dyDescent="0.25">
      <c r="A1660" s="58" t="s">
        <v>75430</v>
      </c>
      <c r="B1660" s="35" t="s">
        <v>17927</v>
      </c>
      <c r="C1660" s="36" t="s">
        <v>17928</v>
      </c>
      <c r="D1660" s="37" t="s">
        <v>1637</v>
      </c>
      <c r="E1660" s="37" t="s">
        <v>697</v>
      </c>
      <c r="F1660" s="34" t="s">
        <v>504</v>
      </c>
      <c r="G1660" s="36" t="s">
        <v>17929</v>
      </c>
      <c r="H1660" s="37" t="s">
        <v>746</v>
      </c>
      <c r="I1660" s="37" t="s">
        <v>506</v>
      </c>
      <c r="J1660" s="37" t="s">
        <v>558</v>
      </c>
      <c r="K1660" s="37">
        <v>79207043485</v>
      </c>
      <c r="L1660" s="37" t="s">
        <v>17930</v>
      </c>
      <c r="M1660" s="34"/>
      <c r="N1660" s="34" t="s">
        <v>386</v>
      </c>
      <c r="O1660" s="37">
        <v>2022</v>
      </c>
      <c r="P1660" s="37" t="s">
        <v>13</v>
      </c>
      <c r="Q1660" s="37" t="s">
        <v>17931</v>
      </c>
      <c r="R1660" s="37" t="s">
        <v>2279</v>
      </c>
      <c r="S1660" s="37" t="s">
        <v>17932</v>
      </c>
      <c r="T1660" s="37" t="s">
        <v>713</v>
      </c>
      <c r="U1660" s="38" t="s">
        <v>17933</v>
      </c>
      <c r="V1660" s="39" t="s">
        <v>740</v>
      </c>
      <c r="W1660" s="37" t="s">
        <v>508</v>
      </c>
      <c r="X1660" s="40"/>
    </row>
    <row r="1661" spans="1:24" ht="18.75" customHeight="1" x14ac:dyDescent="0.25">
      <c r="A1661" s="58" t="s">
        <v>75431</v>
      </c>
      <c r="B1661" s="35" t="s">
        <v>17934</v>
      </c>
      <c r="C1661" s="36" t="s">
        <v>17935</v>
      </c>
      <c r="D1661" s="37" t="s">
        <v>531</v>
      </c>
      <c r="E1661" s="37" t="s">
        <v>998</v>
      </c>
      <c r="F1661" s="34" t="s">
        <v>504</v>
      </c>
      <c r="G1661" s="36" t="s">
        <v>17936</v>
      </c>
      <c r="H1661" s="37" t="s">
        <v>578</v>
      </c>
      <c r="I1661" s="37" t="s">
        <v>506</v>
      </c>
      <c r="J1661" s="37" t="s">
        <v>578</v>
      </c>
      <c r="K1661" s="37">
        <v>89207012491</v>
      </c>
      <c r="L1661" s="37" t="s">
        <v>17937</v>
      </c>
      <c r="M1661" s="34"/>
      <c r="N1661" s="34" t="s">
        <v>386</v>
      </c>
      <c r="O1661" s="37">
        <v>2022</v>
      </c>
      <c r="P1661" s="37" t="s">
        <v>13</v>
      </c>
      <c r="Q1661" s="37" t="s">
        <v>17938</v>
      </c>
      <c r="R1661" s="37" t="s">
        <v>713</v>
      </c>
      <c r="S1661" s="37" t="s">
        <v>1187</v>
      </c>
      <c r="T1661" s="37" t="s">
        <v>713</v>
      </c>
      <c r="U1661" s="38" t="s">
        <v>17939</v>
      </c>
      <c r="V1661" s="39" t="s">
        <v>17940</v>
      </c>
      <c r="W1661" s="37" t="s">
        <v>508</v>
      </c>
      <c r="X1661" s="40"/>
    </row>
    <row r="1662" spans="1:24" ht="18.75" customHeight="1" x14ac:dyDescent="0.25">
      <c r="A1662" s="58" t="s">
        <v>75432</v>
      </c>
      <c r="B1662" s="35" t="s">
        <v>17941</v>
      </c>
      <c r="C1662" s="36" t="s">
        <v>17942</v>
      </c>
      <c r="D1662" s="37" t="s">
        <v>1886</v>
      </c>
      <c r="E1662" s="37" t="s">
        <v>667</v>
      </c>
      <c r="F1662" s="34" t="s">
        <v>504</v>
      </c>
      <c r="G1662" s="36" t="s">
        <v>17503</v>
      </c>
      <c r="H1662" s="37" t="s">
        <v>746</v>
      </c>
      <c r="I1662" s="37" t="s">
        <v>506</v>
      </c>
      <c r="J1662" s="37" t="s">
        <v>746</v>
      </c>
      <c r="K1662" s="37">
        <v>87207009044</v>
      </c>
      <c r="L1662" s="37" t="s">
        <v>17943</v>
      </c>
      <c r="M1662" s="34"/>
      <c r="N1662" s="34" t="s">
        <v>386</v>
      </c>
      <c r="O1662" s="37">
        <v>2022</v>
      </c>
      <c r="P1662" s="37" t="s">
        <v>13</v>
      </c>
      <c r="Q1662" s="37" t="s">
        <v>17944</v>
      </c>
      <c r="R1662" s="37" t="s">
        <v>713</v>
      </c>
      <c r="S1662" s="37" t="s">
        <v>17945</v>
      </c>
      <c r="T1662" s="37" t="s">
        <v>713</v>
      </c>
      <c r="U1662" s="38" t="s">
        <v>17946</v>
      </c>
      <c r="V1662" s="39" t="s">
        <v>17947</v>
      </c>
      <c r="W1662" s="37" t="s">
        <v>508</v>
      </c>
      <c r="X1662" s="40" t="s">
        <v>17948</v>
      </c>
    </row>
    <row r="1663" spans="1:24" ht="18.75" customHeight="1" x14ac:dyDescent="0.25">
      <c r="A1663" s="58" t="s">
        <v>75433</v>
      </c>
      <c r="B1663" s="35" t="s">
        <v>17949</v>
      </c>
      <c r="C1663" s="36" t="s">
        <v>17950</v>
      </c>
      <c r="D1663" s="37" t="s">
        <v>934</v>
      </c>
      <c r="E1663" s="37" t="s">
        <v>764</v>
      </c>
      <c r="F1663" s="34" t="s">
        <v>504</v>
      </c>
      <c r="G1663" s="36" t="s">
        <v>17951</v>
      </c>
      <c r="H1663" s="37" t="s">
        <v>505</v>
      </c>
      <c r="I1663" s="37" t="s">
        <v>506</v>
      </c>
      <c r="J1663" s="37" t="s">
        <v>505</v>
      </c>
      <c r="K1663" s="37">
        <v>79207013346</v>
      </c>
      <c r="L1663" s="37" t="s">
        <v>17952</v>
      </c>
      <c r="M1663" s="34"/>
      <c r="N1663" s="34" t="s">
        <v>386</v>
      </c>
      <c r="O1663" s="37">
        <v>2022</v>
      </c>
      <c r="P1663" s="37" t="s">
        <v>13</v>
      </c>
      <c r="Q1663" s="37" t="s">
        <v>17953</v>
      </c>
      <c r="R1663" s="37" t="s">
        <v>739</v>
      </c>
      <c r="S1663" s="37" t="s">
        <v>17954</v>
      </c>
      <c r="T1663" s="37" t="s">
        <v>713</v>
      </c>
      <c r="U1663" s="38" t="s">
        <v>17955</v>
      </c>
      <c r="V1663" s="39" t="s">
        <v>740</v>
      </c>
      <c r="W1663" s="37" t="s">
        <v>508</v>
      </c>
      <c r="X1663" s="40"/>
    </row>
    <row r="1664" spans="1:24" ht="18.75" customHeight="1" x14ac:dyDescent="0.25">
      <c r="A1664" s="58" t="s">
        <v>75434</v>
      </c>
      <c r="B1664" s="35" t="s">
        <v>17956</v>
      </c>
      <c r="C1664" s="36" t="s">
        <v>17957</v>
      </c>
      <c r="D1664" s="37" t="s">
        <v>1474</v>
      </c>
      <c r="E1664" s="37" t="s">
        <v>964</v>
      </c>
      <c r="F1664" s="34" t="s">
        <v>504</v>
      </c>
      <c r="G1664" s="36" t="s">
        <v>17958</v>
      </c>
      <c r="H1664" s="37" t="s">
        <v>505</v>
      </c>
      <c r="I1664" s="37" t="s">
        <v>506</v>
      </c>
      <c r="J1664" s="37" t="s">
        <v>505</v>
      </c>
      <c r="K1664" s="37">
        <v>79207042401</v>
      </c>
      <c r="L1664" s="37" t="s">
        <v>17959</v>
      </c>
      <c r="M1664" s="34"/>
      <c r="N1664" s="34" t="s">
        <v>386</v>
      </c>
      <c r="O1664" s="37">
        <v>2022</v>
      </c>
      <c r="P1664" s="37" t="s">
        <v>13</v>
      </c>
      <c r="Q1664" s="37" t="s">
        <v>17960</v>
      </c>
      <c r="R1664" s="37" t="s">
        <v>777</v>
      </c>
      <c r="S1664" s="37" t="s">
        <v>4883</v>
      </c>
      <c r="T1664" s="37" t="s">
        <v>1042</v>
      </c>
      <c r="U1664" s="38" t="s">
        <v>17961</v>
      </c>
      <c r="V1664" s="39" t="s">
        <v>17962</v>
      </c>
      <c r="W1664" s="37" t="s">
        <v>508</v>
      </c>
      <c r="X1664" s="40"/>
    </row>
    <row r="1665" spans="1:24" ht="18.75" customHeight="1" x14ac:dyDescent="0.25">
      <c r="A1665" s="58" t="s">
        <v>75435</v>
      </c>
      <c r="B1665" s="35" t="s">
        <v>17963</v>
      </c>
      <c r="C1665" s="36" t="s">
        <v>17964</v>
      </c>
      <c r="D1665" s="37" t="s">
        <v>17965</v>
      </c>
      <c r="E1665" s="37" t="s">
        <v>809</v>
      </c>
      <c r="F1665" s="34" t="s">
        <v>504</v>
      </c>
      <c r="G1665" s="36" t="s">
        <v>17966</v>
      </c>
      <c r="H1665" s="37" t="s">
        <v>505</v>
      </c>
      <c r="I1665" s="37" t="s">
        <v>506</v>
      </c>
      <c r="J1665" s="37" t="s">
        <v>975</v>
      </c>
      <c r="K1665" s="37">
        <v>70207012399</v>
      </c>
      <c r="L1665" s="37" t="s">
        <v>17967</v>
      </c>
      <c r="M1665" s="34"/>
      <c r="N1665" s="34" t="s">
        <v>386</v>
      </c>
      <c r="O1665" s="37">
        <v>2022</v>
      </c>
      <c r="P1665" s="37" t="s">
        <v>13</v>
      </c>
      <c r="Q1665" s="37" t="s">
        <v>10503</v>
      </c>
      <c r="R1665" s="37" t="s">
        <v>507</v>
      </c>
      <c r="S1665" s="37" t="s">
        <v>1520</v>
      </c>
      <c r="T1665" s="37" t="s">
        <v>534</v>
      </c>
      <c r="U1665" s="38" t="s">
        <v>17968</v>
      </c>
      <c r="V1665" s="39" t="s">
        <v>17969</v>
      </c>
      <c r="W1665" s="37" t="s">
        <v>508</v>
      </c>
      <c r="X1665" s="40"/>
    </row>
    <row r="1666" spans="1:24" ht="18.75" customHeight="1" x14ac:dyDescent="0.25">
      <c r="A1666" s="58" t="s">
        <v>75436</v>
      </c>
      <c r="B1666" s="35" t="s">
        <v>17970</v>
      </c>
      <c r="C1666" s="36" t="s">
        <v>17971</v>
      </c>
      <c r="D1666" s="37" t="s">
        <v>5041</v>
      </c>
      <c r="E1666" s="37" t="s">
        <v>716</v>
      </c>
      <c r="F1666" s="34" t="s">
        <v>504</v>
      </c>
      <c r="G1666" s="36" t="s">
        <v>17972</v>
      </c>
      <c r="H1666" s="37" t="s">
        <v>505</v>
      </c>
      <c r="I1666" s="37" t="s">
        <v>506</v>
      </c>
      <c r="J1666" s="37" t="s">
        <v>711</v>
      </c>
      <c r="K1666" s="37">
        <v>37207005141</v>
      </c>
      <c r="L1666" s="37" t="s">
        <v>17973</v>
      </c>
      <c r="M1666" s="34"/>
      <c r="N1666" s="34" t="s">
        <v>386</v>
      </c>
      <c r="O1666" s="37">
        <v>2022</v>
      </c>
      <c r="P1666" s="37" t="s">
        <v>13</v>
      </c>
      <c r="Q1666" s="37" t="s">
        <v>4414</v>
      </c>
      <c r="R1666" s="37" t="s">
        <v>777</v>
      </c>
      <c r="S1666" s="37" t="s">
        <v>2620</v>
      </c>
      <c r="T1666" s="37" t="s">
        <v>17974</v>
      </c>
      <c r="U1666" s="38" t="s">
        <v>17975</v>
      </c>
      <c r="V1666" s="39" t="s">
        <v>17976</v>
      </c>
      <c r="W1666" s="37" t="s">
        <v>508</v>
      </c>
      <c r="X1666" s="40"/>
    </row>
    <row r="1667" spans="1:24" ht="18.75" customHeight="1" x14ac:dyDescent="0.25">
      <c r="A1667" s="58" t="s">
        <v>75437</v>
      </c>
      <c r="B1667" s="35" t="s">
        <v>17977</v>
      </c>
      <c r="C1667" s="36" t="s">
        <v>17978</v>
      </c>
      <c r="D1667" s="37" t="s">
        <v>3032</v>
      </c>
      <c r="E1667" s="37" t="s">
        <v>927</v>
      </c>
      <c r="F1667" s="34" t="s">
        <v>504</v>
      </c>
      <c r="G1667" s="36" t="s">
        <v>17979</v>
      </c>
      <c r="H1667" s="37" t="s">
        <v>505</v>
      </c>
      <c r="I1667" s="37" t="s">
        <v>506</v>
      </c>
      <c r="J1667" s="37" t="s">
        <v>505</v>
      </c>
      <c r="K1667" s="37">
        <v>79207014920</v>
      </c>
      <c r="L1667" s="37" t="s">
        <v>17980</v>
      </c>
      <c r="M1667" s="34"/>
      <c r="N1667" s="34" t="s">
        <v>386</v>
      </c>
      <c r="O1667" s="37">
        <v>2022</v>
      </c>
      <c r="P1667" s="37" t="s">
        <v>13</v>
      </c>
      <c r="Q1667" s="37" t="s">
        <v>17981</v>
      </c>
      <c r="R1667" s="37" t="s">
        <v>949</v>
      </c>
      <c r="S1667" s="37" t="s">
        <v>17982</v>
      </c>
      <c r="T1667" s="37" t="s">
        <v>1256</v>
      </c>
      <c r="U1667" s="38" t="s">
        <v>17983</v>
      </c>
      <c r="V1667" s="39" t="s">
        <v>17984</v>
      </c>
      <c r="W1667" s="37" t="s">
        <v>508</v>
      </c>
      <c r="X1667" s="40"/>
    </row>
    <row r="1668" spans="1:24" ht="18.75" customHeight="1" x14ac:dyDescent="0.25">
      <c r="A1668" s="58" t="s">
        <v>75438</v>
      </c>
      <c r="B1668" s="35" t="s">
        <v>17985</v>
      </c>
      <c r="C1668" s="36" t="s">
        <v>17986</v>
      </c>
      <c r="D1668" s="37" t="s">
        <v>1330</v>
      </c>
      <c r="E1668" s="37" t="s">
        <v>844</v>
      </c>
      <c r="F1668" s="34" t="s">
        <v>504</v>
      </c>
      <c r="G1668" s="36" t="s">
        <v>17987</v>
      </c>
      <c r="H1668" s="37" t="s">
        <v>505</v>
      </c>
      <c r="I1668" s="37" t="s">
        <v>506</v>
      </c>
      <c r="J1668" s="37" t="s">
        <v>505</v>
      </c>
      <c r="K1668" s="37">
        <v>51207014347</v>
      </c>
      <c r="L1668" s="37" t="s">
        <v>17988</v>
      </c>
      <c r="M1668" s="34"/>
      <c r="N1668" s="34" t="s">
        <v>386</v>
      </c>
      <c r="O1668" s="37">
        <v>2022</v>
      </c>
      <c r="P1668" s="37" t="s">
        <v>13</v>
      </c>
      <c r="Q1668" s="37" t="s">
        <v>17989</v>
      </c>
      <c r="R1668" s="37" t="s">
        <v>720</v>
      </c>
      <c r="S1668" s="37" t="s">
        <v>17990</v>
      </c>
      <c r="T1668" s="37" t="s">
        <v>713</v>
      </c>
      <c r="U1668" s="38" t="s">
        <v>17991</v>
      </c>
      <c r="V1668" s="39" t="s">
        <v>740</v>
      </c>
      <c r="W1668" s="37" t="s">
        <v>508</v>
      </c>
      <c r="X1668" s="40"/>
    </row>
    <row r="1669" spans="1:24" ht="18.75" customHeight="1" x14ac:dyDescent="0.25">
      <c r="A1669" s="58" t="s">
        <v>75439</v>
      </c>
      <c r="B1669" s="35" t="s">
        <v>17992</v>
      </c>
      <c r="C1669" s="36" t="s">
        <v>17993</v>
      </c>
      <c r="D1669" s="37" t="s">
        <v>1084</v>
      </c>
      <c r="E1669" s="37" t="s">
        <v>650</v>
      </c>
      <c r="F1669" s="34" t="s">
        <v>504</v>
      </c>
      <c r="G1669" s="36" t="s">
        <v>17994</v>
      </c>
      <c r="H1669" s="37" t="s">
        <v>505</v>
      </c>
      <c r="I1669" s="37" t="s">
        <v>506</v>
      </c>
      <c r="J1669" s="37" t="s">
        <v>505</v>
      </c>
      <c r="K1669" s="37">
        <v>79207028823</v>
      </c>
      <c r="L1669" s="37" t="s">
        <v>17995</v>
      </c>
      <c r="M1669" s="34"/>
      <c r="N1669" s="34" t="s">
        <v>386</v>
      </c>
      <c r="O1669" s="37">
        <v>2022</v>
      </c>
      <c r="P1669" s="37" t="s">
        <v>13</v>
      </c>
      <c r="Q1669" s="37" t="s">
        <v>17996</v>
      </c>
      <c r="R1669" s="37" t="s">
        <v>1256</v>
      </c>
      <c r="S1669" s="37" t="s">
        <v>17997</v>
      </c>
      <c r="T1669" s="37" t="s">
        <v>5661</v>
      </c>
      <c r="U1669" s="38" t="s">
        <v>17998</v>
      </c>
      <c r="V1669" s="39" t="s">
        <v>17999</v>
      </c>
      <c r="W1669" s="37" t="s">
        <v>508</v>
      </c>
      <c r="X1669" s="40"/>
    </row>
    <row r="1670" spans="1:24" ht="18.75" customHeight="1" x14ac:dyDescent="0.25">
      <c r="A1670" s="58" t="s">
        <v>75440</v>
      </c>
      <c r="B1670" s="35" t="s">
        <v>18000</v>
      </c>
      <c r="C1670" s="36" t="s">
        <v>18001</v>
      </c>
      <c r="D1670" s="37" t="s">
        <v>1334</v>
      </c>
      <c r="E1670" s="37" t="s">
        <v>650</v>
      </c>
      <c r="F1670" s="34" t="s">
        <v>504</v>
      </c>
      <c r="G1670" s="36" t="s">
        <v>18002</v>
      </c>
      <c r="H1670" s="37" t="s">
        <v>505</v>
      </c>
      <c r="I1670" s="37" t="s">
        <v>506</v>
      </c>
      <c r="J1670" s="37" t="s">
        <v>505</v>
      </c>
      <c r="K1670" s="37">
        <v>79207039592</v>
      </c>
      <c r="L1670" s="37" t="s">
        <v>18003</v>
      </c>
      <c r="M1670" s="34"/>
      <c r="N1670" s="34" t="s">
        <v>386</v>
      </c>
      <c r="O1670" s="37">
        <v>2022</v>
      </c>
      <c r="P1670" s="37" t="s">
        <v>13</v>
      </c>
      <c r="Q1670" s="37" t="s">
        <v>18004</v>
      </c>
      <c r="R1670" s="37" t="s">
        <v>777</v>
      </c>
      <c r="S1670" s="37" t="s">
        <v>18005</v>
      </c>
      <c r="T1670" s="37" t="s">
        <v>534</v>
      </c>
      <c r="U1670" s="38" t="s">
        <v>18006</v>
      </c>
      <c r="V1670" s="39" t="s">
        <v>18007</v>
      </c>
      <c r="W1670" s="37" t="s">
        <v>508</v>
      </c>
      <c r="X1670" s="40"/>
    </row>
    <row r="1671" spans="1:24" ht="18.75" customHeight="1" x14ac:dyDescent="0.25">
      <c r="A1671" s="58" t="s">
        <v>75441</v>
      </c>
      <c r="B1671" s="35" t="s">
        <v>18008</v>
      </c>
      <c r="C1671" s="36" t="s">
        <v>18009</v>
      </c>
      <c r="D1671" s="37" t="s">
        <v>1137</v>
      </c>
      <c r="E1671" s="37" t="s">
        <v>650</v>
      </c>
      <c r="F1671" s="34" t="s">
        <v>504</v>
      </c>
      <c r="G1671" s="36" t="s">
        <v>18010</v>
      </c>
      <c r="H1671" s="37" t="s">
        <v>505</v>
      </c>
      <c r="I1671" s="37" t="s">
        <v>506</v>
      </c>
      <c r="J1671" s="37" t="s">
        <v>505</v>
      </c>
      <c r="K1671" s="37">
        <v>79207002264</v>
      </c>
      <c r="L1671" s="37" t="s">
        <v>18011</v>
      </c>
      <c r="M1671" s="34"/>
      <c r="N1671" s="34" t="s">
        <v>386</v>
      </c>
      <c r="O1671" s="37">
        <v>2022</v>
      </c>
      <c r="P1671" s="37" t="s">
        <v>13</v>
      </c>
      <c r="Q1671" s="37" t="s">
        <v>17887</v>
      </c>
      <c r="R1671" s="37"/>
      <c r="S1671" s="37" t="s">
        <v>803</v>
      </c>
      <c r="T1671" s="37" t="s">
        <v>777</v>
      </c>
      <c r="U1671" s="38" t="s">
        <v>17888</v>
      </c>
      <c r="V1671" s="39" t="s">
        <v>17889</v>
      </c>
      <c r="W1671" s="37" t="s">
        <v>508</v>
      </c>
      <c r="X1671" s="40"/>
    </row>
    <row r="1672" spans="1:24" ht="18.75" customHeight="1" x14ac:dyDescent="0.25">
      <c r="A1672" s="58" t="s">
        <v>75442</v>
      </c>
      <c r="B1672" s="35" t="s">
        <v>18012</v>
      </c>
      <c r="C1672" s="36" t="s">
        <v>18013</v>
      </c>
      <c r="D1672" s="37" t="s">
        <v>933</v>
      </c>
      <c r="E1672" s="37" t="s">
        <v>1139</v>
      </c>
      <c r="F1672" s="34" t="s">
        <v>504</v>
      </c>
      <c r="G1672" s="36" t="s">
        <v>18014</v>
      </c>
      <c r="H1672" s="37" t="s">
        <v>649</v>
      </c>
      <c r="I1672" s="37" t="s">
        <v>506</v>
      </c>
      <c r="J1672" s="37" t="s">
        <v>649</v>
      </c>
      <c r="K1672" s="37">
        <v>60205014963</v>
      </c>
      <c r="L1672" s="37" t="s">
        <v>18015</v>
      </c>
      <c r="M1672" s="34"/>
      <c r="N1672" s="34" t="s">
        <v>386</v>
      </c>
      <c r="O1672" s="37">
        <v>2022</v>
      </c>
      <c r="P1672" s="37" t="s">
        <v>13</v>
      </c>
      <c r="Q1672" s="37" t="s">
        <v>18016</v>
      </c>
      <c r="R1672" s="37" t="s">
        <v>777</v>
      </c>
      <c r="S1672" s="37" t="s">
        <v>18017</v>
      </c>
      <c r="T1672" s="37" t="s">
        <v>777</v>
      </c>
      <c r="U1672" s="38" t="s">
        <v>18018</v>
      </c>
      <c r="V1672" s="39" t="s">
        <v>18019</v>
      </c>
      <c r="W1672" s="37" t="s">
        <v>508</v>
      </c>
      <c r="X1672" s="40"/>
    </row>
    <row r="1673" spans="1:24" ht="18.75" customHeight="1" x14ac:dyDescent="0.25">
      <c r="A1673" s="58" t="s">
        <v>75443</v>
      </c>
      <c r="B1673" s="35" t="s">
        <v>18020</v>
      </c>
      <c r="C1673" s="36" t="s">
        <v>18021</v>
      </c>
      <c r="D1673" s="37" t="s">
        <v>10839</v>
      </c>
      <c r="E1673" s="37" t="s">
        <v>540</v>
      </c>
      <c r="F1673" s="34" t="s">
        <v>504</v>
      </c>
      <c r="G1673" s="36" t="s">
        <v>18022</v>
      </c>
      <c r="H1673" s="37" t="s">
        <v>505</v>
      </c>
      <c r="I1673" s="37" t="s">
        <v>506</v>
      </c>
      <c r="J1673" s="37" t="s">
        <v>665</v>
      </c>
      <c r="K1673" s="37">
        <v>79206031411</v>
      </c>
      <c r="L1673" s="37" t="s">
        <v>18023</v>
      </c>
      <c r="M1673" s="34"/>
      <c r="N1673" s="34" t="s">
        <v>387</v>
      </c>
      <c r="O1673" s="37">
        <v>2022</v>
      </c>
      <c r="P1673" s="37" t="s">
        <v>13</v>
      </c>
      <c r="Q1673" s="37" t="s">
        <v>4712</v>
      </c>
      <c r="R1673" s="37" t="s">
        <v>949</v>
      </c>
      <c r="S1673" s="37" t="s">
        <v>18024</v>
      </c>
      <c r="T1673" s="37" t="s">
        <v>777</v>
      </c>
      <c r="U1673" s="38" t="s">
        <v>18025</v>
      </c>
      <c r="V1673" s="39" t="s">
        <v>740</v>
      </c>
      <c r="W1673" s="37" t="s">
        <v>508</v>
      </c>
      <c r="X1673" s="40"/>
    </row>
    <row r="1674" spans="1:24" ht="18.75" customHeight="1" x14ac:dyDescent="0.25">
      <c r="A1674" s="58" t="s">
        <v>75444</v>
      </c>
      <c r="B1674" s="35" t="s">
        <v>18026</v>
      </c>
      <c r="C1674" s="36" t="s">
        <v>18027</v>
      </c>
      <c r="D1674" s="37" t="s">
        <v>5518</v>
      </c>
      <c r="E1674" s="37" t="s">
        <v>540</v>
      </c>
      <c r="F1674" s="34" t="s">
        <v>504</v>
      </c>
      <c r="G1674" s="36" t="s">
        <v>18028</v>
      </c>
      <c r="H1674" s="37" t="s">
        <v>505</v>
      </c>
      <c r="I1674" s="37" t="s">
        <v>506</v>
      </c>
      <c r="J1674" s="37" t="s">
        <v>505</v>
      </c>
      <c r="K1674" s="37">
        <v>79207038653</v>
      </c>
      <c r="L1674" s="37" t="s">
        <v>18029</v>
      </c>
      <c r="M1674" s="34"/>
      <c r="N1674" s="34" t="s">
        <v>387</v>
      </c>
      <c r="O1674" s="37">
        <v>2022</v>
      </c>
      <c r="P1674" s="37" t="s">
        <v>13</v>
      </c>
      <c r="Q1674" s="37" t="s">
        <v>18030</v>
      </c>
      <c r="R1674" s="37" t="s">
        <v>507</v>
      </c>
      <c r="S1674" s="37" t="s">
        <v>18031</v>
      </c>
      <c r="T1674" s="37" t="s">
        <v>507</v>
      </c>
      <c r="U1674" s="38" t="s">
        <v>18032</v>
      </c>
      <c r="V1674" s="39" t="s">
        <v>18033</v>
      </c>
      <c r="W1674" s="37" t="s">
        <v>508</v>
      </c>
      <c r="X1674" s="40"/>
    </row>
    <row r="1675" spans="1:24" ht="18.75" customHeight="1" x14ac:dyDescent="0.25">
      <c r="A1675" s="58" t="s">
        <v>75445</v>
      </c>
      <c r="B1675" s="35" t="s">
        <v>18034</v>
      </c>
      <c r="C1675" s="36" t="s">
        <v>18035</v>
      </c>
      <c r="D1675" s="37" t="s">
        <v>15006</v>
      </c>
      <c r="E1675" s="37" t="s">
        <v>1140</v>
      </c>
      <c r="F1675" s="34" t="s">
        <v>504</v>
      </c>
      <c r="G1675" s="36" t="s">
        <v>18036</v>
      </c>
      <c r="H1675" s="37" t="s">
        <v>505</v>
      </c>
      <c r="I1675" s="37" t="s">
        <v>506</v>
      </c>
      <c r="J1675" s="37" t="s">
        <v>505</v>
      </c>
      <c r="K1675" s="37">
        <v>79207022288</v>
      </c>
      <c r="L1675" s="37" t="s">
        <v>18037</v>
      </c>
      <c r="M1675" s="34"/>
      <c r="N1675" s="34" t="s">
        <v>387</v>
      </c>
      <c r="O1675" s="37">
        <v>2022</v>
      </c>
      <c r="P1675" s="37" t="s">
        <v>13</v>
      </c>
      <c r="Q1675" s="37" t="s">
        <v>18038</v>
      </c>
      <c r="R1675" s="37" t="s">
        <v>777</v>
      </c>
      <c r="S1675" s="37" t="s">
        <v>1869</v>
      </c>
      <c r="T1675" s="37" t="s">
        <v>507</v>
      </c>
      <c r="U1675" s="38" t="s">
        <v>18039</v>
      </c>
      <c r="V1675" s="39" t="s">
        <v>740</v>
      </c>
      <c r="W1675" s="37" t="s">
        <v>508</v>
      </c>
      <c r="X1675" s="40"/>
    </row>
    <row r="1676" spans="1:24" ht="18.75" customHeight="1" x14ac:dyDescent="0.25">
      <c r="A1676" s="58" t="s">
        <v>75446</v>
      </c>
      <c r="B1676" s="35" t="s">
        <v>18040</v>
      </c>
      <c r="C1676" s="36" t="s">
        <v>18041</v>
      </c>
      <c r="D1676" s="37" t="s">
        <v>18042</v>
      </c>
      <c r="E1676" s="37" t="s">
        <v>660</v>
      </c>
      <c r="F1676" s="34" t="s">
        <v>504</v>
      </c>
      <c r="G1676" s="36" t="s">
        <v>17644</v>
      </c>
      <c r="H1676" s="37" t="s">
        <v>752</v>
      </c>
      <c r="I1676" s="37" t="s">
        <v>506</v>
      </c>
      <c r="J1676" s="37" t="s">
        <v>752</v>
      </c>
      <c r="K1676" s="37">
        <v>36207013631</v>
      </c>
      <c r="L1676" s="37" t="s">
        <v>18043</v>
      </c>
      <c r="M1676" s="34"/>
      <c r="N1676" s="34" t="s">
        <v>387</v>
      </c>
      <c r="O1676" s="37">
        <v>2022</v>
      </c>
      <c r="P1676" s="37" t="s">
        <v>13</v>
      </c>
      <c r="Q1676" s="37" t="s">
        <v>18044</v>
      </c>
      <c r="R1676" s="37"/>
      <c r="S1676" s="37" t="s">
        <v>670</v>
      </c>
      <c r="T1676" s="37"/>
      <c r="U1676" s="38"/>
      <c r="V1676" s="39" t="s">
        <v>18045</v>
      </c>
      <c r="W1676" s="37" t="s">
        <v>508</v>
      </c>
      <c r="X1676" s="40"/>
    </row>
    <row r="1677" spans="1:24" ht="18.75" customHeight="1" x14ac:dyDescent="0.25">
      <c r="A1677" s="58" t="s">
        <v>75447</v>
      </c>
      <c r="B1677" s="35" t="s">
        <v>18046</v>
      </c>
      <c r="C1677" s="36" t="s">
        <v>18047</v>
      </c>
      <c r="D1677" s="37" t="s">
        <v>1112</v>
      </c>
      <c r="E1677" s="37" t="s">
        <v>660</v>
      </c>
      <c r="F1677" s="34" t="s">
        <v>504</v>
      </c>
      <c r="G1677" s="36" t="s">
        <v>4639</v>
      </c>
      <c r="H1677" s="37" t="s">
        <v>505</v>
      </c>
      <c r="I1677" s="37" t="s">
        <v>506</v>
      </c>
      <c r="J1677" s="37" t="s">
        <v>1297</v>
      </c>
      <c r="K1677" s="37">
        <v>79206023614</v>
      </c>
      <c r="L1677" s="37" t="s">
        <v>18048</v>
      </c>
      <c r="M1677" s="34"/>
      <c r="N1677" s="34" t="s">
        <v>387</v>
      </c>
      <c r="O1677" s="37">
        <v>2022</v>
      </c>
      <c r="P1677" s="37" t="s">
        <v>13</v>
      </c>
      <c r="Q1677" s="37" t="s">
        <v>18049</v>
      </c>
      <c r="R1677" s="37" t="s">
        <v>720</v>
      </c>
      <c r="S1677" s="37" t="s">
        <v>4413</v>
      </c>
      <c r="T1677" s="37" t="s">
        <v>18050</v>
      </c>
      <c r="U1677" s="38" t="s">
        <v>18051</v>
      </c>
      <c r="V1677" s="39" t="s">
        <v>18052</v>
      </c>
      <c r="W1677" s="37" t="s">
        <v>508</v>
      </c>
      <c r="X1677" s="40"/>
    </row>
    <row r="1678" spans="1:24" ht="18.75" customHeight="1" x14ac:dyDescent="0.25">
      <c r="A1678" s="58" t="s">
        <v>75448</v>
      </c>
      <c r="B1678" s="35" t="s">
        <v>18053</v>
      </c>
      <c r="C1678" s="36" t="s">
        <v>18054</v>
      </c>
      <c r="D1678" s="37" t="s">
        <v>2093</v>
      </c>
      <c r="E1678" s="37" t="s">
        <v>609</v>
      </c>
      <c r="F1678" s="34" t="s">
        <v>504</v>
      </c>
      <c r="G1678" s="36" t="s">
        <v>16850</v>
      </c>
      <c r="H1678" s="37" t="s">
        <v>505</v>
      </c>
      <c r="I1678" s="37" t="s">
        <v>506</v>
      </c>
      <c r="J1678" s="37" t="s">
        <v>505</v>
      </c>
      <c r="K1678" s="37">
        <v>79207004614</v>
      </c>
      <c r="L1678" s="37" t="s">
        <v>18055</v>
      </c>
      <c r="M1678" s="34"/>
      <c r="N1678" s="34" t="s">
        <v>387</v>
      </c>
      <c r="O1678" s="37">
        <v>2022</v>
      </c>
      <c r="P1678" s="37" t="s">
        <v>13</v>
      </c>
      <c r="Q1678" s="37" t="s">
        <v>18056</v>
      </c>
      <c r="R1678" s="37" t="s">
        <v>507</v>
      </c>
      <c r="S1678" s="37" t="s">
        <v>18057</v>
      </c>
      <c r="T1678" s="37" t="s">
        <v>507</v>
      </c>
      <c r="U1678" s="38" t="s">
        <v>18058</v>
      </c>
      <c r="V1678" s="39" t="s">
        <v>740</v>
      </c>
      <c r="W1678" s="37" t="s">
        <v>508</v>
      </c>
      <c r="X1678" s="40"/>
    </row>
    <row r="1679" spans="1:24" ht="18.75" customHeight="1" x14ac:dyDescent="0.25">
      <c r="A1679" s="58" t="s">
        <v>75449</v>
      </c>
      <c r="B1679" s="35" t="s">
        <v>18059</v>
      </c>
      <c r="C1679" s="36" t="s">
        <v>18060</v>
      </c>
      <c r="D1679" s="37" t="s">
        <v>18061</v>
      </c>
      <c r="E1679" s="37" t="s">
        <v>550</v>
      </c>
      <c r="F1679" s="34" t="s">
        <v>504</v>
      </c>
      <c r="G1679" s="36" t="s">
        <v>3761</v>
      </c>
      <c r="H1679" s="37" t="s">
        <v>505</v>
      </c>
      <c r="I1679" s="37" t="s">
        <v>506</v>
      </c>
      <c r="J1679" s="37" t="s">
        <v>505</v>
      </c>
      <c r="K1679" s="37">
        <v>79205012704</v>
      </c>
      <c r="L1679" s="37" t="s">
        <v>18062</v>
      </c>
      <c r="M1679" s="34"/>
      <c r="N1679" s="34" t="s">
        <v>387</v>
      </c>
      <c r="O1679" s="37">
        <v>2022</v>
      </c>
      <c r="P1679" s="37" t="s">
        <v>13</v>
      </c>
      <c r="Q1679" s="37" t="s">
        <v>18063</v>
      </c>
      <c r="R1679" s="37" t="s">
        <v>6565</v>
      </c>
      <c r="S1679" s="37" t="s">
        <v>15278</v>
      </c>
      <c r="T1679" s="37" t="s">
        <v>2550</v>
      </c>
      <c r="U1679" s="38" t="s">
        <v>18064</v>
      </c>
      <c r="V1679" s="39" t="s">
        <v>740</v>
      </c>
      <c r="W1679" s="37" t="s">
        <v>508</v>
      </c>
      <c r="X1679" s="40"/>
    </row>
    <row r="1680" spans="1:24" ht="18.75" customHeight="1" x14ac:dyDescent="0.25">
      <c r="A1680" s="58" t="s">
        <v>75450</v>
      </c>
      <c r="B1680" s="35" t="s">
        <v>18065</v>
      </c>
      <c r="C1680" s="36" t="s">
        <v>18066</v>
      </c>
      <c r="D1680" s="37" t="s">
        <v>564</v>
      </c>
      <c r="E1680" s="37" t="s">
        <v>1666</v>
      </c>
      <c r="F1680" s="34" t="s">
        <v>504</v>
      </c>
      <c r="G1680" s="36" t="s">
        <v>1740</v>
      </c>
      <c r="H1680" s="37" t="s">
        <v>558</v>
      </c>
      <c r="I1680" s="37" t="s">
        <v>506</v>
      </c>
      <c r="J1680" s="37" t="s">
        <v>558</v>
      </c>
      <c r="K1680" s="37">
        <v>80204001917</v>
      </c>
      <c r="L1680" s="37" t="s">
        <v>18067</v>
      </c>
      <c r="M1680" s="34"/>
      <c r="N1680" s="34" t="s">
        <v>387</v>
      </c>
      <c r="O1680" s="37">
        <v>2022</v>
      </c>
      <c r="P1680" s="37" t="s">
        <v>13</v>
      </c>
      <c r="Q1680" s="37" t="s">
        <v>810</v>
      </c>
      <c r="R1680" s="37" t="s">
        <v>529</v>
      </c>
      <c r="S1680" s="37" t="s">
        <v>18068</v>
      </c>
      <c r="T1680" s="37" t="s">
        <v>529</v>
      </c>
      <c r="U1680" s="38" t="s">
        <v>18069</v>
      </c>
      <c r="V1680" s="39" t="s">
        <v>18070</v>
      </c>
      <c r="W1680" s="37" t="s">
        <v>508</v>
      </c>
      <c r="X1680" s="40"/>
    </row>
    <row r="1681" spans="1:24" ht="18.75" customHeight="1" x14ac:dyDescent="0.25">
      <c r="A1681" s="58" t="s">
        <v>75451</v>
      </c>
      <c r="B1681" s="35" t="s">
        <v>18071</v>
      </c>
      <c r="C1681" s="36" t="s">
        <v>18072</v>
      </c>
      <c r="D1681" s="37" t="s">
        <v>18073</v>
      </c>
      <c r="E1681" s="37" t="s">
        <v>588</v>
      </c>
      <c r="F1681" s="34" t="s">
        <v>504</v>
      </c>
      <c r="G1681" s="36" t="s">
        <v>17027</v>
      </c>
      <c r="H1681" s="37" t="s">
        <v>505</v>
      </c>
      <c r="I1681" s="37" t="s">
        <v>506</v>
      </c>
      <c r="J1681" s="37" t="s">
        <v>711</v>
      </c>
      <c r="K1681" s="37">
        <v>79207046054</v>
      </c>
      <c r="L1681" s="37" t="s">
        <v>18074</v>
      </c>
      <c r="M1681" s="34"/>
      <c r="N1681" s="34" t="s">
        <v>387</v>
      </c>
      <c r="O1681" s="37">
        <v>2022</v>
      </c>
      <c r="P1681" s="37" t="s">
        <v>13</v>
      </c>
      <c r="Q1681" s="37" t="s">
        <v>18075</v>
      </c>
      <c r="R1681" s="37" t="s">
        <v>713</v>
      </c>
      <c r="S1681" s="37" t="s">
        <v>18076</v>
      </c>
      <c r="T1681" s="37" t="s">
        <v>534</v>
      </c>
      <c r="U1681" s="38" t="s">
        <v>18077</v>
      </c>
      <c r="V1681" s="39" t="s">
        <v>18078</v>
      </c>
      <c r="W1681" s="37" t="s">
        <v>508</v>
      </c>
      <c r="X1681" s="40"/>
    </row>
    <row r="1682" spans="1:24" ht="18.75" customHeight="1" x14ac:dyDescent="0.25">
      <c r="A1682" s="58" t="s">
        <v>75452</v>
      </c>
      <c r="B1682" s="35" t="s">
        <v>18079</v>
      </c>
      <c r="C1682" s="36" t="s">
        <v>18080</v>
      </c>
      <c r="D1682" s="37" t="s">
        <v>18081</v>
      </c>
      <c r="E1682" s="37" t="s">
        <v>588</v>
      </c>
      <c r="F1682" s="34" t="s">
        <v>504</v>
      </c>
      <c r="G1682" s="36" t="s">
        <v>18082</v>
      </c>
      <c r="H1682" s="37" t="s">
        <v>505</v>
      </c>
      <c r="I1682" s="37" t="s">
        <v>506</v>
      </c>
      <c r="J1682" s="37" t="s">
        <v>878</v>
      </c>
      <c r="K1682" s="37">
        <v>79207031203</v>
      </c>
      <c r="L1682" s="37" t="s">
        <v>18083</v>
      </c>
      <c r="M1682" s="34"/>
      <c r="N1682" s="34" t="s">
        <v>387</v>
      </c>
      <c r="O1682" s="37">
        <v>2022</v>
      </c>
      <c r="P1682" s="37" t="s">
        <v>13</v>
      </c>
      <c r="Q1682" s="37" t="s">
        <v>18084</v>
      </c>
      <c r="R1682" s="37" t="s">
        <v>507</v>
      </c>
      <c r="S1682" s="37"/>
      <c r="T1682" s="37"/>
      <c r="U1682" s="38" t="s">
        <v>18085</v>
      </c>
      <c r="V1682" s="39" t="s">
        <v>18086</v>
      </c>
      <c r="W1682" s="37" t="s">
        <v>508</v>
      </c>
      <c r="X1682" s="40"/>
    </row>
    <row r="1683" spans="1:24" ht="18.75" customHeight="1" x14ac:dyDescent="0.25">
      <c r="A1683" s="58" t="s">
        <v>75453</v>
      </c>
      <c r="B1683" s="35" t="s">
        <v>18087</v>
      </c>
      <c r="C1683" s="36" t="s">
        <v>18088</v>
      </c>
      <c r="D1683" s="37" t="s">
        <v>2504</v>
      </c>
      <c r="E1683" s="37" t="s">
        <v>1076</v>
      </c>
      <c r="F1683" s="34" t="s">
        <v>504</v>
      </c>
      <c r="G1683" s="36" t="s">
        <v>18089</v>
      </c>
      <c r="H1683" s="37" t="s">
        <v>578</v>
      </c>
      <c r="I1683" s="37" t="s">
        <v>506</v>
      </c>
      <c r="J1683" s="37" t="s">
        <v>578</v>
      </c>
      <c r="K1683" s="37">
        <v>89207014618</v>
      </c>
      <c r="L1683" s="37" t="s">
        <v>18090</v>
      </c>
      <c r="M1683" s="34"/>
      <c r="N1683" s="34" t="s">
        <v>387</v>
      </c>
      <c r="O1683" s="37">
        <v>2022</v>
      </c>
      <c r="P1683" s="37" t="s">
        <v>13</v>
      </c>
      <c r="Q1683" s="37" t="s">
        <v>1731</v>
      </c>
      <c r="R1683" s="37" t="s">
        <v>507</v>
      </c>
      <c r="S1683" s="37" t="s">
        <v>18091</v>
      </c>
      <c r="T1683" s="37" t="s">
        <v>507</v>
      </c>
      <c r="U1683" s="38" t="s">
        <v>18092</v>
      </c>
      <c r="V1683" s="39" t="s">
        <v>18093</v>
      </c>
      <c r="W1683" s="37" t="s">
        <v>508</v>
      </c>
      <c r="X1683" s="40"/>
    </row>
    <row r="1684" spans="1:24" ht="18.75" customHeight="1" x14ac:dyDescent="0.25">
      <c r="A1684" s="58" t="s">
        <v>75454</v>
      </c>
      <c r="B1684" s="35" t="s">
        <v>18094</v>
      </c>
      <c r="C1684" s="36" t="s">
        <v>18095</v>
      </c>
      <c r="D1684" s="37" t="s">
        <v>18096</v>
      </c>
      <c r="E1684" s="37" t="s">
        <v>510</v>
      </c>
      <c r="F1684" s="34" t="s">
        <v>504</v>
      </c>
      <c r="G1684" s="36" t="s">
        <v>17987</v>
      </c>
      <c r="H1684" s="37" t="s">
        <v>505</v>
      </c>
      <c r="I1684" s="37" t="s">
        <v>506</v>
      </c>
      <c r="J1684" s="37" t="s">
        <v>505</v>
      </c>
      <c r="K1684" s="37">
        <v>79207024665</v>
      </c>
      <c r="L1684" s="37" t="s">
        <v>18097</v>
      </c>
      <c r="M1684" s="34"/>
      <c r="N1684" s="34" t="s">
        <v>387</v>
      </c>
      <c r="O1684" s="37">
        <v>2022</v>
      </c>
      <c r="P1684" s="37" t="s">
        <v>13</v>
      </c>
      <c r="Q1684" s="37" t="s">
        <v>18098</v>
      </c>
      <c r="R1684" s="37" t="s">
        <v>777</v>
      </c>
      <c r="S1684" s="37" t="s">
        <v>18099</v>
      </c>
      <c r="T1684" s="37" t="s">
        <v>1388</v>
      </c>
      <c r="U1684" s="38" t="s">
        <v>18100</v>
      </c>
      <c r="V1684" s="39" t="s">
        <v>18101</v>
      </c>
      <c r="W1684" s="37" t="s">
        <v>508</v>
      </c>
      <c r="X1684" s="40"/>
    </row>
    <row r="1685" spans="1:24" ht="18.75" customHeight="1" x14ac:dyDescent="0.25">
      <c r="A1685" s="58" t="s">
        <v>75455</v>
      </c>
      <c r="B1685" s="35" t="s">
        <v>18102</v>
      </c>
      <c r="C1685" s="36" t="s">
        <v>18103</v>
      </c>
      <c r="D1685" s="37" t="s">
        <v>18104</v>
      </c>
      <c r="E1685" s="37" t="s">
        <v>510</v>
      </c>
      <c r="F1685" s="34" t="s">
        <v>504</v>
      </c>
      <c r="G1685" s="36" t="s">
        <v>18105</v>
      </c>
      <c r="H1685" s="37" t="s">
        <v>975</v>
      </c>
      <c r="I1685" s="37" t="s">
        <v>506</v>
      </c>
      <c r="J1685" s="37" t="s">
        <v>975</v>
      </c>
      <c r="K1685" s="37">
        <v>49207010157</v>
      </c>
      <c r="L1685" s="37" t="s">
        <v>18106</v>
      </c>
      <c r="M1685" s="34"/>
      <c r="N1685" s="34" t="s">
        <v>387</v>
      </c>
      <c r="O1685" s="37">
        <v>2022</v>
      </c>
      <c r="P1685" s="37" t="s">
        <v>13</v>
      </c>
      <c r="Q1685" s="37" t="s">
        <v>18107</v>
      </c>
      <c r="R1685" s="37" t="s">
        <v>949</v>
      </c>
      <c r="S1685" s="37" t="s">
        <v>18108</v>
      </c>
      <c r="T1685" s="37" t="s">
        <v>1329</v>
      </c>
      <c r="U1685" s="38" t="s">
        <v>18109</v>
      </c>
      <c r="V1685" s="39" t="s">
        <v>18110</v>
      </c>
      <c r="W1685" s="37" t="s">
        <v>508</v>
      </c>
      <c r="X1685" s="40"/>
    </row>
    <row r="1686" spans="1:24" ht="18.75" customHeight="1" x14ac:dyDescent="0.25">
      <c r="A1686" s="58" t="s">
        <v>75456</v>
      </c>
      <c r="B1686" s="35" t="s">
        <v>18111</v>
      </c>
      <c r="C1686" s="36" t="s">
        <v>18112</v>
      </c>
      <c r="D1686" s="37" t="s">
        <v>16185</v>
      </c>
      <c r="E1686" s="37" t="s">
        <v>1067</v>
      </c>
      <c r="F1686" s="34" t="s">
        <v>504</v>
      </c>
      <c r="G1686" s="36" t="s">
        <v>16725</v>
      </c>
      <c r="H1686" s="37" t="s">
        <v>649</v>
      </c>
      <c r="I1686" s="37" t="s">
        <v>506</v>
      </c>
      <c r="J1686" s="37" t="s">
        <v>649</v>
      </c>
      <c r="K1686" s="42" t="s">
        <v>18113</v>
      </c>
      <c r="L1686" s="37" t="s">
        <v>18114</v>
      </c>
      <c r="M1686" s="34"/>
      <c r="N1686" s="34" t="s">
        <v>387</v>
      </c>
      <c r="O1686" s="37">
        <v>2022</v>
      </c>
      <c r="P1686" s="37" t="s">
        <v>13</v>
      </c>
      <c r="Q1686" s="37" t="s">
        <v>978</v>
      </c>
      <c r="R1686" s="37"/>
      <c r="S1686" s="37" t="s">
        <v>5093</v>
      </c>
      <c r="T1686" s="37"/>
      <c r="U1686" s="38" t="s">
        <v>5094</v>
      </c>
      <c r="V1686" s="39" t="s">
        <v>5095</v>
      </c>
      <c r="W1686" s="37" t="s">
        <v>508</v>
      </c>
      <c r="X1686" s="40"/>
    </row>
    <row r="1687" spans="1:24" ht="18.75" customHeight="1" x14ac:dyDescent="0.25">
      <c r="A1687" s="58" t="s">
        <v>75457</v>
      </c>
      <c r="B1687" s="35" t="s">
        <v>18115</v>
      </c>
      <c r="C1687" s="36" t="s">
        <v>18116</v>
      </c>
      <c r="D1687" s="37" t="s">
        <v>1011</v>
      </c>
      <c r="E1687" s="37" t="s">
        <v>1253</v>
      </c>
      <c r="F1687" s="34" t="s">
        <v>504</v>
      </c>
      <c r="G1687" s="36" t="s">
        <v>18117</v>
      </c>
      <c r="H1687" s="37" t="s">
        <v>553</v>
      </c>
      <c r="I1687" s="37" t="s">
        <v>506</v>
      </c>
      <c r="J1687" s="37" t="s">
        <v>553</v>
      </c>
      <c r="K1687" s="37">
        <v>72207003503</v>
      </c>
      <c r="L1687" s="37" t="s">
        <v>18118</v>
      </c>
      <c r="M1687" s="34"/>
      <c r="N1687" s="34" t="s">
        <v>387</v>
      </c>
      <c r="O1687" s="37">
        <v>2022</v>
      </c>
      <c r="P1687" s="37" t="s">
        <v>13</v>
      </c>
      <c r="Q1687" s="37" t="s">
        <v>1007</v>
      </c>
      <c r="R1687" s="37" t="s">
        <v>632</v>
      </c>
      <c r="S1687" s="37" t="s">
        <v>18119</v>
      </c>
      <c r="T1687" s="37" t="s">
        <v>632</v>
      </c>
      <c r="U1687" s="38" t="s">
        <v>18120</v>
      </c>
      <c r="V1687" s="39" t="s">
        <v>18121</v>
      </c>
      <c r="W1687" s="37" t="s">
        <v>508</v>
      </c>
      <c r="X1687" s="40"/>
    </row>
    <row r="1688" spans="1:24" ht="18.75" customHeight="1" x14ac:dyDescent="0.25">
      <c r="A1688" s="58" t="s">
        <v>75458</v>
      </c>
      <c r="B1688" s="35" t="s">
        <v>18122</v>
      </c>
      <c r="C1688" s="36" t="s">
        <v>18123</v>
      </c>
      <c r="D1688" s="37" t="s">
        <v>18124</v>
      </c>
      <c r="E1688" s="37" t="s">
        <v>552</v>
      </c>
      <c r="F1688" s="34" t="s">
        <v>504</v>
      </c>
      <c r="G1688" s="36" t="s">
        <v>18125</v>
      </c>
      <c r="H1688" s="37" t="s">
        <v>505</v>
      </c>
      <c r="I1688" s="37" t="s">
        <v>506</v>
      </c>
      <c r="J1688" s="37" t="s">
        <v>1297</v>
      </c>
      <c r="K1688" s="37">
        <v>31207020101</v>
      </c>
      <c r="L1688" s="37" t="s">
        <v>18126</v>
      </c>
      <c r="M1688" s="34"/>
      <c r="N1688" s="34" t="s">
        <v>387</v>
      </c>
      <c r="O1688" s="37">
        <v>2022</v>
      </c>
      <c r="P1688" s="37" t="s">
        <v>13</v>
      </c>
      <c r="Q1688" s="37"/>
      <c r="R1688" s="37"/>
      <c r="S1688" s="37" t="s">
        <v>1536</v>
      </c>
      <c r="T1688" s="37" t="s">
        <v>1464</v>
      </c>
      <c r="U1688" s="38" t="s">
        <v>18127</v>
      </c>
      <c r="V1688" s="39" t="s">
        <v>740</v>
      </c>
      <c r="W1688" s="37" t="s">
        <v>508</v>
      </c>
      <c r="X1688" s="40"/>
    </row>
    <row r="1689" spans="1:24" ht="18.75" customHeight="1" x14ac:dyDescent="0.25">
      <c r="A1689" s="58" t="s">
        <v>75459</v>
      </c>
      <c r="B1689" s="35" t="s">
        <v>18128</v>
      </c>
      <c r="C1689" s="36" t="s">
        <v>18129</v>
      </c>
      <c r="D1689" s="37" t="s">
        <v>18130</v>
      </c>
      <c r="E1689" s="37" t="s">
        <v>836</v>
      </c>
      <c r="F1689" s="34" t="s">
        <v>504</v>
      </c>
      <c r="G1689" s="36" t="s">
        <v>16401</v>
      </c>
      <c r="H1689" s="37" t="s">
        <v>505</v>
      </c>
      <c r="I1689" s="37" t="s">
        <v>506</v>
      </c>
      <c r="J1689" s="37" t="s">
        <v>505</v>
      </c>
      <c r="K1689" s="37">
        <v>79207030508</v>
      </c>
      <c r="L1689" s="37" t="s">
        <v>18131</v>
      </c>
      <c r="M1689" s="34"/>
      <c r="N1689" s="34" t="s">
        <v>387</v>
      </c>
      <c r="O1689" s="37">
        <v>2022</v>
      </c>
      <c r="P1689" s="37" t="s">
        <v>13</v>
      </c>
      <c r="Q1689" s="37" t="s">
        <v>18132</v>
      </c>
      <c r="R1689" s="37" t="s">
        <v>3140</v>
      </c>
      <c r="S1689" s="37" t="s">
        <v>4539</v>
      </c>
      <c r="T1689" s="37" t="s">
        <v>534</v>
      </c>
      <c r="U1689" s="38" t="s">
        <v>18133</v>
      </c>
      <c r="V1689" s="39" t="s">
        <v>18134</v>
      </c>
      <c r="W1689" s="37" t="s">
        <v>508</v>
      </c>
      <c r="X1689" s="40"/>
    </row>
    <row r="1690" spans="1:24" ht="18.75" customHeight="1" x14ac:dyDescent="0.25">
      <c r="A1690" s="58" t="s">
        <v>75460</v>
      </c>
      <c r="B1690" s="35" t="s">
        <v>18135</v>
      </c>
      <c r="C1690" s="36" t="s">
        <v>18136</v>
      </c>
      <c r="D1690" s="37" t="s">
        <v>2471</v>
      </c>
      <c r="E1690" s="37" t="s">
        <v>504</v>
      </c>
      <c r="F1690" s="34" t="s">
        <v>504</v>
      </c>
      <c r="G1690" s="36" t="s">
        <v>2881</v>
      </c>
      <c r="H1690" s="37" t="s">
        <v>505</v>
      </c>
      <c r="I1690" s="37" t="s">
        <v>506</v>
      </c>
      <c r="J1690" s="37" t="s">
        <v>505</v>
      </c>
      <c r="K1690" s="37">
        <v>93205000010</v>
      </c>
      <c r="L1690" s="37" t="s">
        <v>18137</v>
      </c>
      <c r="M1690" s="34"/>
      <c r="N1690" s="34" t="s">
        <v>387</v>
      </c>
      <c r="O1690" s="37">
        <v>2022</v>
      </c>
      <c r="P1690" s="37" t="s">
        <v>13</v>
      </c>
      <c r="Q1690" s="37" t="s">
        <v>18138</v>
      </c>
      <c r="R1690" s="37" t="s">
        <v>713</v>
      </c>
      <c r="S1690" s="37" t="s">
        <v>2253</v>
      </c>
      <c r="T1690" s="37" t="s">
        <v>713</v>
      </c>
      <c r="U1690" s="38" t="s">
        <v>18139</v>
      </c>
      <c r="V1690" s="39" t="s">
        <v>18140</v>
      </c>
      <c r="W1690" s="37" t="s">
        <v>508</v>
      </c>
      <c r="X1690" s="40"/>
    </row>
    <row r="1691" spans="1:24" ht="18.75" customHeight="1" x14ac:dyDescent="0.25">
      <c r="A1691" s="58" t="s">
        <v>75461</v>
      </c>
      <c r="B1691" s="35" t="s">
        <v>18141</v>
      </c>
      <c r="C1691" s="36" t="s">
        <v>18142</v>
      </c>
      <c r="D1691" s="37" t="s">
        <v>4079</v>
      </c>
      <c r="E1691" s="37" t="s">
        <v>18143</v>
      </c>
      <c r="F1691" s="34" t="s">
        <v>504</v>
      </c>
      <c r="G1691" s="36" t="s">
        <v>17665</v>
      </c>
      <c r="H1691" s="37" t="s">
        <v>505</v>
      </c>
      <c r="I1691" s="37" t="s">
        <v>506</v>
      </c>
      <c r="J1691" s="37" t="s">
        <v>546</v>
      </c>
      <c r="K1691" s="37">
        <v>51207016069</v>
      </c>
      <c r="L1691" s="37" t="s">
        <v>18144</v>
      </c>
      <c r="M1691" s="34"/>
      <c r="N1691" s="34" t="s">
        <v>387</v>
      </c>
      <c r="O1691" s="37">
        <v>2022</v>
      </c>
      <c r="P1691" s="37" t="s">
        <v>13</v>
      </c>
      <c r="Q1691" s="37"/>
      <c r="R1691" s="37"/>
      <c r="S1691" s="37" t="s">
        <v>13539</v>
      </c>
      <c r="T1691" s="37" t="s">
        <v>534</v>
      </c>
      <c r="U1691" s="38" t="s">
        <v>18145</v>
      </c>
      <c r="V1691" s="39" t="s">
        <v>18146</v>
      </c>
      <c r="W1691" s="37" t="s">
        <v>508</v>
      </c>
      <c r="X1691" s="40"/>
    </row>
    <row r="1692" spans="1:24" ht="18.75" customHeight="1" x14ac:dyDescent="0.25">
      <c r="A1692" s="58" t="s">
        <v>75462</v>
      </c>
      <c r="B1692" s="35" t="s">
        <v>18147</v>
      </c>
      <c r="C1692" s="36" t="s">
        <v>18148</v>
      </c>
      <c r="D1692" s="37" t="s">
        <v>1011</v>
      </c>
      <c r="E1692" s="37" t="s">
        <v>667</v>
      </c>
      <c r="F1692" s="34" t="s">
        <v>504</v>
      </c>
      <c r="G1692" s="36" t="s">
        <v>18149</v>
      </c>
      <c r="H1692" s="37" t="s">
        <v>674</v>
      </c>
      <c r="I1692" s="37" t="s">
        <v>506</v>
      </c>
      <c r="J1692" s="37" t="s">
        <v>674</v>
      </c>
      <c r="K1692" s="37">
        <v>83207011695</v>
      </c>
      <c r="L1692" s="37" t="s">
        <v>18150</v>
      </c>
      <c r="M1692" s="34"/>
      <c r="N1692" s="34" t="s">
        <v>387</v>
      </c>
      <c r="O1692" s="37">
        <v>2022</v>
      </c>
      <c r="P1692" s="37" t="s">
        <v>13</v>
      </c>
      <c r="Q1692" s="37" t="s">
        <v>4386</v>
      </c>
      <c r="R1692" s="37" t="s">
        <v>507</v>
      </c>
      <c r="S1692" s="37" t="s">
        <v>18151</v>
      </c>
      <c r="T1692" s="37" t="s">
        <v>538</v>
      </c>
      <c r="U1692" s="38" t="s">
        <v>18152</v>
      </c>
      <c r="V1692" s="39" t="s">
        <v>740</v>
      </c>
      <c r="W1692" s="37" t="s">
        <v>508</v>
      </c>
      <c r="X1692" s="40"/>
    </row>
    <row r="1693" spans="1:24" ht="18.75" customHeight="1" x14ac:dyDescent="0.25">
      <c r="A1693" s="58" t="s">
        <v>75463</v>
      </c>
      <c r="B1693" s="35" t="s">
        <v>18153</v>
      </c>
      <c r="C1693" s="36" t="s">
        <v>18154</v>
      </c>
      <c r="D1693" s="37" t="s">
        <v>934</v>
      </c>
      <c r="E1693" s="37" t="s">
        <v>667</v>
      </c>
      <c r="F1693" s="34" t="s">
        <v>504</v>
      </c>
      <c r="G1693" s="36" t="s">
        <v>18155</v>
      </c>
      <c r="H1693" s="37" t="s">
        <v>505</v>
      </c>
      <c r="I1693" s="37" t="s">
        <v>506</v>
      </c>
      <c r="J1693" s="37" t="s">
        <v>505</v>
      </c>
      <c r="K1693" s="37">
        <v>84207007118</v>
      </c>
      <c r="L1693" s="37" t="s">
        <v>18156</v>
      </c>
      <c r="M1693" s="34"/>
      <c r="N1693" s="34" t="s">
        <v>387</v>
      </c>
      <c r="O1693" s="37">
        <v>2022</v>
      </c>
      <c r="P1693" s="37" t="s">
        <v>13</v>
      </c>
      <c r="Q1693" s="37" t="s">
        <v>18157</v>
      </c>
      <c r="R1693" s="37" t="s">
        <v>2425</v>
      </c>
      <c r="S1693" s="37" t="s">
        <v>1544</v>
      </c>
      <c r="T1693" s="37" t="s">
        <v>534</v>
      </c>
      <c r="U1693" s="38" t="s">
        <v>18158</v>
      </c>
      <c r="V1693" s="39" t="s">
        <v>740</v>
      </c>
      <c r="W1693" s="37" t="s">
        <v>508</v>
      </c>
      <c r="X1693" s="40"/>
    </row>
    <row r="1694" spans="1:24" ht="18.75" customHeight="1" x14ac:dyDescent="0.25">
      <c r="A1694" s="58" t="s">
        <v>75464</v>
      </c>
      <c r="B1694" s="35" t="s">
        <v>18159</v>
      </c>
      <c r="C1694" s="36" t="s">
        <v>18160</v>
      </c>
      <c r="D1694" s="37" t="s">
        <v>18161</v>
      </c>
      <c r="E1694" s="37" t="s">
        <v>764</v>
      </c>
      <c r="F1694" s="34" t="s">
        <v>504</v>
      </c>
      <c r="G1694" s="36" t="s">
        <v>18162</v>
      </c>
      <c r="H1694" s="37" t="s">
        <v>505</v>
      </c>
      <c r="I1694" s="37" t="s">
        <v>506</v>
      </c>
      <c r="J1694" s="37" t="s">
        <v>505</v>
      </c>
      <c r="K1694" s="37">
        <v>79207036316</v>
      </c>
      <c r="L1694" s="37" t="s">
        <v>18163</v>
      </c>
      <c r="M1694" s="34"/>
      <c r="N1694" s="34" t="s">
        <v>387</v>
      </c>
      <c r="O1694" s="37">
        <v>2022</v>
      </c>
      <c r="P1694" s="37" t="s">
        <v>13</v>
      </c>
      <c r="Q1694" s="37" t="s">
        <v>1470</v>
      </c>
      <c r="R1694" s="37" t="s">
        <v>1509</v>
      </c>
      <c r="S1694" s="37" t="s">
        <v>7046</v>
      </c>
      <c r="T1694" s="37" t="s">
        <v>534</v>
      </c>
      <c r="U1694" s="38" t="s">
        <v>18164</v>
      </c>
      <c r="V1694" s="39" t="s">
        <v>18165</v>
      </c>
      <c r="W1694" s="37" t="s">
        <v>508</v>
      </c>
      <c r="X1694" s="40"/>
    </row>
    <row r="1695" spans="1:24" ht="18.75" customHeight="1" x14ac:dyDescent="0.25">
      <c r="A1695" s="58" t="s">
        <v>75465</v>
      </c>
      <c r="B1695" s="35" t="s">
        <v>18166</v>
      </c>
      <c r="C1695" s="36" t="s">
        <v>18167</v>
      </c>
      <c r="D1695" s="37" t="s">
        <v>672</v>
      </c>
      <c r="E1695" s="37" t="s">
        <v>764</v>
      </c>
      <c r="F1695" s="34" t="s">
        <v>504</v>
      </c>
      <c r="G1695" s="36" t="s">
        <v>16401</v>
      </c>
      <c r="H1695" s="37" t="s">
        <v>505</v>
      </c>
      <c r="I1695" s="37" t="s">
        <v>506</v>
      </c>
      <c r="J1695" s="37" t="s">
        <v>553</v>
      </c>
      <c r="K1695" s="37">
        <v>79207025877</v>
      </c>
      <c r="L1695" s="37" t="s">
        <v>18168</v>
      </c>
      <c r="M1695" s="34"/>
      <c r="N1695" s="34" t="s">
        <v>387</v>
      </c>
      <c r="O1695" s="37">
        <v>2022</v>
      </c>
      <c r="P1695" s="37" t="s">
        <v>13</v>
      </c>
      <c r="Q1695" s="37" t="s">
        <v>18169</v>
      </c>
      <c r="R1695" s="37" t="s">
        <v>739</v>
      </c>
      <c r="S1695" s="37" t="s">
        <v>18170</v>
      </c>
      <c r="T1695" s="37" t="s">
        <v>538</v>
      </c>
      <c r="U1695" s="38" t="s">
        <v>18171</v>
      </c>
      <c r="V1695" s="39" t="s">
        <v>18172</v>
      </c>
      <c r="W1695" s="37" t="s">
        <v>508</v>
      </c>
      <c r="X1695" s="40"/>
    </row>
    <row r="1696" spans="1:24" ht="18.75" customHeight="1" x14ac:dyDescent="0.25">
      <c r="A1696" s="58" t="s">
        <v>75466</v>
      </c>
      <c r="B1696" s="35" t="s">
        <v>18173</v>
      </c>
      <c r="C1696" s="36" t="s">
        <v>18174</v>
      </c>
      <c r="D1696" s="37" t="s">
        <v>18175</v>
      </c>
      <c r="E1696" s="37" t="s">
        <v>1211</v>
      </c>
      <c r="F1696" s="34" t="s">
        <v>504</v>
      </c>
      <c r="G1696" s="36" t="s">
        <v>5498</v>
      </c>
      <c r="H1696" s="37" t="s">
        <v>505</v>
      </c>
      <c r="I1696" s="37" t="s">
        <v>573</v>
      </c>
      <c r="J1696" s="37" t="s">
        <v>3707</v>
      </c>
      <c r="K1696" s="37">
        <v>79205042532</v>
      </c>
      <c r="L1696" s="37" t="s">
        <v>18176</v>
      </c>
      <c r="M1696" s="34"/>
      <c r="N1696" s="34" t="s">
        <v>387</v>
      </c>
      <c r="O1696" s="37">
        <v>2022</v>
      </c>
      <c r="P1696" s="37" t="s">
        <v>13</v>
      </c>
      <c r="Q1696" s="37" t="s">
        <v>18177</v>
      </c>
      <c r="R1696" s="37" t="s">
        <v>18178</v>
      </c>
      <c r="S1696" s="37" t="s">
        <v>1794</v>
      </c>
      <c r="T1696" s="37" t="s">
        <v>1256</v>
      </c>
      <c r="U1696" s="38" t="s">
        <v>18179</v>
      </c>
      <c r="V1696" s="39" t="s">
        <v>740</v>
      </c>
      <c r="W1696" s="37" t="s">
        <v>508</v>
      </c>
      <c r="X1696" s="40" t="s">
        <v>18180</v>
      </c>
    </row>
    <row r="1697" spans="1:24" ht="18.75" customHeight="1" x14ac:dyDescent="0.25">
      <c r="A1697" s="58" t="s">
        <v>75467</v>
      </c>
      <c r="B1697" s="35" t="s">
        <v>18181</v>
      </c>
      <c r="C1697" s="36" t="s">
        <v>18182</v>
      </c>
      <c r="D1697" s="37" t="s">
        <v>18183</v>
      </c>
      <c r="E1697" s="37" t="s">
        <v>1650</v>
      </c>
      <c r="F1697" s="34" t="s">
        <v>504</v>
      </c>
      <c r="G1697" s="36" t="s">
        <v>18184</v>
      </c>
      <c r="H1697" s="37" t="s">
        <v>505</v>
      </c>
      <c r="I1697" s="37" t="s">
        <v>506</v>
      </c>
      <c r="J1697" s="37" t="s">
        <v>505</v>
      </c>
      <c r="K1697" s="37">
        <v>79207047585</v>
      </c>
      <c r="L1697" s="37" t="s">
        <v>18185</v>
      </c>
      <c r="M1697" s="34"/>
      <c r="N1697" s="34" t="s">
        <v>387</v>
      </c>
      <c r="O1697" s="37">
        <v>2022</v>
      </c>
      <c r="P1697" s="37" t="s">
        <v>13</v>
      </c>
      <c r="Q1697" s="37" t="s">
        <v>5574</v>
      </c>
      <c r="R1697" s="37" t="s">
        <v>705</v>
      </c>
      <c r="S1697" s="37" t="s">
        <v>18186</v>
      </c>
      <c r="T1697" s="37" t="s">
        <v>534</v>
      </c>
      <c r="U1697" s="38" t="s">
        <v>18187</v>
      </c>
      <c r="V1697" s="39" t="s">
        <v>740</v>
      </c>
      <c r="W1697" s="37" t="s">
        <v>508</v>
      </c>
      <c r="X1697" s="40"/>
    </row>
    <row r="1698" spans="1:24" ht="18.75" customHeight="1" x14ac:dyDescent="0.25">
      <c r="A1698" s="58" t="s">
        <v>75468</v>
      </c>
      <c r="B1698" s="35" t="s">
        <v>18188</v>
      </c>
      <c r="C1698" s="36" t="s">
        <v>18189</v>
      </c>
      <c r="D1698" s="37" t="s">
        <v>597</v>
      </c>
      <c r="E1698" s="37" t="s">
        <v>964</v>
      </c>
      <c r="F1698" s="34" t="s">
        <v>504</v>
      </c>
      <c r="G1698" s="36" t="s">
        <v>18190</v>
      </c>
      <c r="H1698" s="37" t="s">
        <v>975</v>
      </c>
      <c r="I1698" s="37" t="s">
        <v>506</v>
      </c>
      <c r="J1698" s="37" t="s">
        <v>601</v>
      </c>
      <c r="K1698" s="37">
        <v>49207008510</v>
      </c>
      <c r="L1698" s="37" t="s">
        <v>18191</v>
      </c>
      <c r="M1698" s="34"/>
      <c r="N1698" s="34" t="s">
        <v>387</v>
      </c>
      <c r="O1698" s="37">
        <v>2022</v>
      </c>
      <c r="P1698" s="37" t="s">
        <v>13</v>
      </c>
      <c r="Q1698" s="37" t="s">
        <v>18192</v>
      </c>
      <c r="R1698" s="37" t="s">
        <v>3997</v>
      </c>
      <c r="S1698" s="37" t="s">
        <v>18193</v>
      </c>
      <c r="T1698" s="37" t="s">
        <v>632</v>
      </c>
      <c r="U1698" s="38" t="s">
        <v>18194</v>
      </c>
      <c r="V1698" s="39" t="s">
        <v>18195</v>
      </c>
      <c r="W1698" s="37" t="s">
        <v>508</v>
      </c>
      <c r="X1698" s="40"/>
    </row>
    <row r="1699" spans="1:24" ht="18.75" customHeight="1" x14ac:dyDescent="0.25">
      <c r="A1699" s="58" t="s">
        <v>75469</v>
      </c>
      <c r="B1699" s="35" t="s">
        <v>18196</v>
      </c>
      <c r="C1699" s="36" t="s">
        <v>18197</v>
      </c>
      <c r="D1699" s="37" t="s">
        <v>18198</v>
      </c>
      <c r="E1699" s="37" t="s">
        <v>565</v>
      </c>
      <c r="F1699" s="34" t="s">
        <v>504</v>
      </c>
      <c r="G1699" s="36" t="s">
        <v>18199</v>
      </c>
      <c r="H1699" s="37" t="s">
        <v>505</v>
      </c>
      <c r="I1699" s="37" t="s">
        <v>506</v>
      </c>
      <c r="J1699" s="37" t="s">
        <v>878</v>
      </c>
      <c r="K1699" s="37">
        <v>79207014125</v>
      </c>
      <c r="L1699" s="37" t="s">
        <v>18200</v>
      </c>
      <c r="M1699" s="34"/>
      <c r="N1699" s="34" t="s">
        <v>387</v>
      </c>
      <c r="O1699" s="37">
        <v>2022</v>
      </c>
      <c r="P1699" s="37" t="s">
        <v>13</v>
      </c>
      <c r="Q1699" s="37" t="s">
        <v>18201</v>
      </c>
      <c r="R1699" s="37" t="s">
        <v>713</v>
      </c>
      <c r="S1699" s="37"/>
      <c r="T1699" s="37"/>
      <c r="U1699" s="38" t="s">
        <v>18202</v>
      </c>
      <c r="V1699" s="39" t="s">
        <v>18203</v>
      </c>
      <c r="W1699" s="37" t="s">
        <v>508</v>
      </c>
      <c r="X1699" s="40"/>
    </row>
    <row r="1700" spans="1:24" ht="18.75" customHeight="1" x14ac:dyDescent="0.25">
      <c r="A1700" s="58" t="s">
        <v>75470</v>
      </c>
      <c r="B1700" s="35" t="s">
        <v>18204</v>
      </c>
      <c r="C1700" s="36" t="s">
        <v>18205</v>
      </c>
      <c r="D1700" s="37" t="s">
        <v>13349</v>
      </c>
      <c r="E1700" s="37" t="s">
        <v>812</v>
      </c>
      <c r="F1700" s="34" t="s">
        <v>504</v>
      </c>
      <c r="G1700" s="36" t="s">
        <v>18206</v>
      </c>
      <c r="H1700" s="37" t="s">
        <v>505</v>
      </c>
      <c r="I1700" s="37" t="s">
        <v>506</v>
      </c>
      <c r="J1700" s="37" t="s">
        <v>505</v>
      </c>
      <c r="K1700" s="37">
        <v>79207061525</v>
      </c>
      <c r="L1700" s="37" t="s">
        <v>18207</v>
      </c>
      <c r="M1700" s="34"/>
      <c r="N1700" s="34" t="s">
        <v>387</v>
      </c>
      <c r="O1700" s="37">
        <v>2022</v>
      </c>
      <c r="P1700" s="37" t="s">
        <v>13</v>
      </c>
      <c r="Q1700" s="37" t="s">
        <v>18208</v>
      </c>
      <c r="R1700" s="37" t="s">
        <v>713</v>
      </c>
      <c r="S1700" s="37" t="s">
        <v>18209</v>
      </c>
      <c r="T1700" s="37" t="s">
        <v>534</v>
      </c>
      <c r="U1700" s="38" t="s">
        <v>18210</v>
      </c>
      <c r="V1700" s="39" t="s">
        <v>740</v>
      </c>
      <c r="W1700" s="37" t="s">
        <v>508</v>
      </c>
      <c r="X1700" s="40"/>
    </row>
    <row r="1701" spans="1:24" ht="18.75" customHeight="1" x14ac:dyDescent="0.25">
      <c r="A1701" s="58" t="s">
        <v>75471</v>
      </c>
      <c r="B1701" s="35" t="s">
        <v>18211</v>
      </c>
      <c r="C1701" s="36" t="s">
        <v>18212</v>
      </c>
      <c r="D1701" s="37" t="s">
        <v>781</v>
      </c>
      <c r="E1701" s="37" t="s">
        <v>716</v>
      </c>
      <c r="F1701" s="34" t="s">
        <v>504</v>
      </c>
      <c r="G1701" s="36" t="s">
        <v>16575</v>
      </c>
      <c r="H1701" s="37" t="s">
        <v>505</v>
      </c>
      <c r="I1701" s="37" t="s">
        <v>506</v>
      </c>
      <c r="J1701" s="37" t="s">
        <v>505</v>
      </c>
      <c r="K1701" s="37">
        <v>79207040989</v>
      </c>
      <c r="L1701" s="37" t="s">
        <v>18213</v>
      </c>
      <c r="M1701" s="34"/>
      <c r="N1701" s="34" t="s">
        <v>387</v>
      </c>
      <c r="O1701" s="37">
        <v>2022</v>
      </c>
      <c r="P1701" s="37" t="s">
        <v>13</v>
      </c>
      <c r="Q1701" s="37" t="s">
        <v>18214</v>
      </c>
      <c r="R1701" s="37" t="s">
        <v>3140</v>
      </c>
      <c r="S1701" s="37" t="s">
        <v>18215</v>
      </c>
      <c r="T1701" s="37" t="s">
        <v>534</v>
      </c>
      <c r="U1701" s="38" t="s">
        <v>18216</v>
      </c>
      <c r="V1701" s="39" t="s">
        <v>740</v>
      </c>
      <c r="W1701" s="37" t="s">
        <v>508</v>
      </c>
      <c r="X1701" s="40"/>
    </row>
    <row r="1702" spans="1:24" ht="18.75" customHeight="1" x14ac:dyDescent="0.25">
      <c r="A1702" s="58" t="s">
        <v>75472</v>
      </c>
      <c r="B1702" s="35" t="s">
        <v>18217</v>
      </c>
      <c r="C1702" s="36" t="s">
        <v>18218</v>
      </c>
      <c r="D1702" s="37" t="s">
        <v>18219</v>
      </c>
      <c r="E1702" s="37" t="s">
        <v>716</v>
      </c>
      <c r="F1702" s="34" t="s">
        <v>504</v>
      </c>
      <c r="G1702" s="36" t="s">
        <v>17644</v>
      </c>
      <c r="H1702" s="37" t="s">
        <v>505</v>
      </c>
      <c r="I1702" s="37" t="s">
        <v>573</v>
      </c>
      <c r="J1702" s="37" t="s">
        <v>3707</v>
      </c>
      <c r="K1702" s="37">
        <v>79207031929</v>
      </c>
      <c r="L1702" s="37" t="s">
        <v>18220</v>
      </c>
      <c r="M1702" s="34"/>
      <c r="N1702" s="34" t="s">
        <v>387</v>
      </c>
      <c r="O1702" s="37">
        <v>2022</v>
      </c>
      <c r="P1702" s="37" t="s">
        <v>13</v>
      </c>
      <c r="Q1702" s="37" t="s">
        <v>18221</v>
      </c>
      <c r="R1702" s="37" t="s">
        <v>1483</v>
      </c>
      <c r="S1702" s="37" t="s">
        <v>18222</v>
      </c>
      <c r="T1702" s="37" t="s">
        <v>534</v>
      </c>
      <c r="U1702" s="38" t="s">
        <v>18223</v>
      </c>
      <c r="V1702" s="39" t="s">
        <v>740</v>
      </c>
      <c r="W1702" s="37" t="s">
        <v>508</v>
      </c>
      <c r="X1702" s="40"/>
    </row>
    <row r="1703" spans="1:24" ht="18.75" customHeight="1" x14ac:dyDescent="0.25">
      <c r="A1703" s="58" t="s">
        <v>75473</v>
      </c>
      <c r="B1703" s="35" t="s">
        <v>18224</v>
      </c>
      <c r="C1703" s="36" t="s">
        <v>18225</v>
      </c>
      <c r="D1703" s="37" t="s">
        <v>18226</v>
      </c>
      <c r="E1703" s="37" t="s">
        <v>1167</v>
      </c>
      <c r="F1703" s="34" t="s">
        <v>504</v>
      </c>
      <c r="G1703" s="36" t="s">
        <v>1135</v>
      </c>
      <c r="H1703" s="37" t="s">
        <v>546</v>
      </c>
      <c r="I1703" s="37" t="s">
        <v>506</v>
      </c>
      <c r="J1703" s="37" t="s">
        <v>546</v>
      </c>
      <c r="K1703" s="37">
        <v>51099011917</v>
      </c>
      <c r="L1703" s="37" t="s">
        <v>18227</v>
      </c>
      <c r="M1703" s="34"/>
      <c r="N1703" s="34" t="s">
        <v>387</v>
      </c>
      <c r="O1703" s="37">
        <v>2022</v>
      </c>
      <c r="P1703" s="37" t="s">
        <v>13</v>
      </c>
      <c r="Q1703" s="37" t="s">
        <v>2434</v>
      </c>
      <c r="R1703" s="37"/>
      <c r="S1703" s="37" t="s">
        <v>15713</v>
      </c>
      <c r="T1703" s="37"/>
      <c r="U1703" s="38"/>
      <c r="V1703" s="39" t="s">
        <v>18228</v>
      </c>
      <c r="W1703" s="37" t="s">
        <v>508</v>
      </c>
      <c r="X1703" s="40"/>
    </row>
    <row r="1704" spans="1:24" ht="18.75" customHeight="1" x14ac:dyDescent="0.25">
      <c r="A1704" s="58" t="s">
        <v>75474</v>
      </c>
      <c r="B1704" s="35" t="s">
        <v>18229</v>
      </c>
      <c r="C1704" s="36" t="s">
        <v>18230</v>
      </c>
      <c r="D1704" s="37" t="s">
        <v>1112</v>
      </c>
      <c r="E1704" s="37" t="s">
        <v>1040</v>
      </c>
      <c r="F1704" s="34" t="s">
        <v>504</v>
      </c>
      <c r="G1704" s="36" t="s">
        <v>18231</v>
      </c>
      <c r="H1704" s="37" t="s">
        <v>553</v>
      </c>
      <c r="I1704" s="37" t="s">
        <v>506</v>
      </c>
      <c r="J1704" s="37" t="s">
        <v>553</v>
      </c>
      <c r="K1704" s="42" t="s">
        <v>18232</v>
      </c>
      <c r="L1704" s="37" t="s">
        <v>18233</v>
      </c>
      <c r="M1704" s="34"/>
      <c r="N1704" s="34" t="s">
        <v>387</v>
      </c>
      <c r="O1704" s="37">
        <v>2022</v>
      </c>
      <c r="P1704" s="37" t="s">
        <v>13</v>
      </c>
      <c r="Q1704" s="37" t="s">
        <v>18234</v>
      </c>
      <c r="R1704" s="37" t="s">
        <v>949</v>
      </c>
      <c r="S1704" s="37" t="s">
        <v>18235</v>
      </c>
      <c r="T1704" s="37" t="s">
        <v>534</v>
      </c>
      <c r="U1704" s="38" t="s">
        <v>18236</v>
      </c>
      <c r="V1704" s="39" t="s">
        <v>740</v>
      </c>
      <c r="W1704" s="37" t="s">
        <v>508</v>
      </c>
      <c r="X1704" s="40"/>
    </row>
    <row r="1705" spans="1:24" ht="18.75" customHeight="1" x14ac:dyDescent="0.25">
      <c r="A1705" s="58" t="s">
        <v>75475</v>
      </c>
      <c r="B1705" s="35" t="s">
        <v>18237</v>
      </c>
      <c r="C1705" s="36" t="s">
        <v>18238</v>
      </c>
      <c r="D1705" s="37" t="s">
        <v>3632</v>
      </c>
      <c r="E1705" s="37" t="s">
        <v>1040</v>
      </c>
      <c r="F1705" s="34" t="s">
        <v>504</v>
      </c>
      <c r="G1705" s="36" t="s">
        <v>17058</v>
      </c>
      <c r="H1705" s="37" t="s">
        <v>751</v>
      </c>
      <c r="I1705" s="37" t="s">
        <v>506</v>
      </c>
      <c r="J1705" s="37" t="s">
        <v>751</v>
      </c>
      <c r="K1705" s="42" t="s">
        <v>18239</v>
      </c>
      <c r="L1705" s="37" t="s">
        <v>18240</v>
      </c>
      <c r="M1705" s="34"/>
      <c r="N1705" s="34" t="s">
        <v>387</v>
      </c>
      <c r="O1705" s="37">
        <v>2022</v>
      </c>
      <c r="P1705" s="37" t="s">
        <v>13</v>
      </c>
      <c r="Q1705" s="37" t="s">
        <v>18241</v>
      </c>
      <c r="R1705" s="37" t="s">
        <v>507</v>
      </c>
      <c r="S1705" s="37"/>
      <c r="T1705" s="37"/>
      <c r="U1705" s="38" t="s">
        <v>18242</v>
      </c>
      <c r="V1705" s="39" t="s">
        <v>740</v>
      </c>
      <c r="W1705" s="37" t="s">
        <v>508</v>
      </c>
      <c r="X1705" s="40"/>
    </row>
    <row r="1706" spans="1:24" ht="18.75" customHeight="1" x14ac:dyDescent="0.25">
      <c r="A1706" s="58" t="s">
        <v>75476</v>
      </c>
      <c r="B1706" s="35" t="s">
        <v>18243</v>
      </c>
      <c r="C1706" s="36" t="s">
        <v>18244</v>
      </c>
      <c r="D1706" s="37" t="s">
        <v>18245</v>
      </c>
      <c r="E1706" s="37" t="s">
        <v>1493</v>
      </c>
      <c r="F1706" s="34" t="s">
        <v>504</v>
      </c>
      <c r="G1706" s="36" t="s">
        <v>18246</v>
      </c>
      <c r="H1706" s="37" t="s">
        <v>505</v>
      </c>
      <c r="I1706" s="37" t="s">
        <v>506</v>
      </c>
      <c r="J1706" s="37" t="s">
        <v>1251</v>
      </c>
      <c r="K1706" s="37">
        <v>79207022841</v>
      </c>
      <c r="L1706" s="37" t="s">
        <v>18247</v>
      </c>
      <c r="M1706" s="34"/>
      <c r="N1706" s="34" t="s">
        <v>387</v>
      </c>
      <c r="O1706" s="37">
        <v>2022</v>
      </c>
      <c r="P1706" s="37" t="s">
        <v>13</v>
      </c>
      <c r="Q1706" s="37" t="s">
        <v>18248</v>
      </c>
      <c r="R1706" s="37" t="s">
        <v>720</v>
      </c>
      <c r="S1706" s="37" t="s">
        <v>18249</v>
      </c>
      <c r="T1706" s="37" t="s">
        <v>534</v>
      </c>
      <c r="U1706" s="38" t="s">
        <v>18250</v>
      </c>
      <c r="V1706" s="39" t="s">
        <v>740</v>
      </c>
      <c r="W1706" s="37" t="s">
        <v>508</v>
      </c>
      <c r="X1706" s="40"/>
    </row>
    <row r="1707" spans="1:24" ht="18.75" customHeight="1" x14ac:dyDescent="0.25">
      <c r="A1707" s="58" t="s">
        <v>75477</v>
      </c>
      <c r="B1707" s="35" t="s">
        <v>18251</v>
      </c>
      <c r="C1707" s="36" t="s">
        <v>18252</v>
      </c>
      <c r="D1707" s="37" t="s">
        <v>2142</v>
      </c>
      <c r="E1707" s="37" t="s">
        <v>782</v>
      </c>
      <c r="F1707" s="34" t="s">
        <v>504</v>
      </c>
      <c r="G1707" s="36" t="s">
        <v>5983</v>
      </c>
      <c r="H1707" s="37" t="s">
        <v>636</v>
      </c>
      <c r="I1707" s="37" t="s">
        <v>506</v>
      </c>
      <c r="J1707" s="37" t="s">
        <v>636</v>
      </c>
      <c r="K1707" s="37">
        <v>38206017826</v>
      </c>
      <c r="L1707" s="37" t="s">
        <v>18253</v>
      </c>
      <c r="M1707" s="34"/>
      <c r="N1707" s="34" t="s">
        <v>387</v>
      </c>
      <c r="O1707" s="37">
        <v>2022</v>
      </c>
      <c r="P1707" s="37" t="s">
        <v>13</v>
      </c>
      <c r="Q1707" s="37" t="s">
        <v>18254</v>
      </c>
      <c r="R1707" s="37" t="s">
        <v>777</v>
      </c>
      <c r="S1707" s="37" t="s">
        <v>18255</v>
      </c>
      <c r="T1707" s="37" t="s">
        <v>713</v>
      </c>
      <c r="U1707" s="38" t="s">
        <v>18256</v>
      </c>
      <c r="V1707" s="39" t="s">
        <v>18257</v>
      </c>
      <c r="W1707" s="37" t="s">
        <v>508</v>
      </c>
      <c r="X1707" s="40"/>
    </row>
    <row r="1708" spans="1:24" ht="18.75" customHeight="1" x14ac:dyDescent="0.25">
      <c r="A1708" s="58" t="s">
        <v>75478</v>
      </c>
      <c r="B1708" s="35" t="s">
        <v>18258</v>
      </c>
      <c r="C1708" s="36" t="s">
        <v>18259</v>
      </c>
      <c r="D1708" s="37" t="s">
        <v>1710</v>
      </c>
      <c r="E1708" s="37" t="s">
        <v>1539</v>
      </c>
      <c r="F1708" s="34" t="s">
        <v>504</v>
      </c>
      <c r="G1708" s="36" t="s">
        <v>18260</v>
      </c>
      <c r="H1708" s="37" t="s">
        <v>505</v>
      </c>
      <c r="I1708" s="37" t="s">
        <v>506</v>
      </c>
      <c r="J1708" s="37" t="s">
        <v>505</v>
      </c>
      <c r="K1708" s="37">
        <v>79207000604</v>
      </c>
      <c r="L1708" s="37" t="s">
        <v>18261</v>
      </c>
      <c r="M1708" s="34"/>
      <c r="N1708" s="34" t="s">
        <v>387</v>
      </c>
      <c r="O1708" s="37">
        <v>2022</v>
      </c>
      <c r="P1708" s="37" t="s">
        <v>13</v>
      </c>
      <c r="Q1708" s="37"/>
      <c r="R1708" s="37"/>
      <c r="S1708" s="37" t="s">
        <v>18262</v>
      </c>
      <c r="T1708" s="37"/>
      <c r="U1708" s="38" t="s">
        <v>18263</v>
      </c>
      <c r="V1708" s="39" t="s">
        <v>740</v>
      </c>
      <c r="W1708" s="37" t="s">
        <v>508</v>
      </c>
      <c r="X1708" s="40"/>
    </row>
    <row r="1709" spans="1:24" ht="18.75" customHeight="1" x14ac:dyDescent="0.25">
      <c r="A1709" s="58" t="s">
        <v>75479</v>
      </c>
      <c r="B1709" s="35" t="s">
        <v>18264</v>
      </c>
      <c r="C1709" s="36" t="s">
        <v>18265</v>
      </c>
      <c r="D1709" s="37" t="s">
        <v>1108</v>
      </c>
      <c r="E1709" s="37" t="s">
        <v>1539</v>
      </c>
      <c r="F1709" s="34" t="s">
        <v>504</v>
      </c>
      <c r="G1709" s="36" t="s">
        <v>17737</v>
      </c>
      <c r="H1709" s="37" t="s">
        <v>505</v>
      </c>
      <c r="I1709" s="37" t="s">
        <v>506</v>
      </c>
      <c r="J1709" s="37" t="s">
        <v>751</v>
      </c>
      <c r="K1709" s="37">
        <v>79207031481</v>
      </c>
      <c r="L1709" s="37" t="s">
        <v>18266</v>
      </c>
      <c r="M1709" s="34"/>
      <c r="N1709" s="34" t="s">
        <v>387</v>
      </c>
      <c r="O1709" s="37">
        <v>2022</v>
      </c>
      <c r="P1709" s="37" t="s">
        <v>13</v>
      </c>
      <c r="Q1709" s="37" t="s">
        <v>18267</v>
      </c>
      <c r="R1709" s="37" t="s">
        <v>1805</v>
      </c>
      <c r="S1709" s="37" t="s">
        <v>18268</v>
      </c>
      <c r="T1709" s="37" t="s">
        <v>713</v>
      </c>
      <c r="U1709" s="38" t="s">
        <v>18269</v>
      </c>
      <c r="V1709" s="39" t="s">
        <v>18270</v>
      </c>
      <c r="W1709" s="37" t="s">
        <v>508</v>
      </c>
      <c r="X1709" s="40"/>
    </row>
    <row r="1710" spans="1:24" ht="18.75" customHeight="1" x14ac:dyDescent="0.25">
      <c r="A1710" s="58" t="s">
        <v>75480</v>
      </c>
      <c r="B1710" s="35" t="s">
        <v>18271</v>
      </c>
      <c r="C1710" s="36" t="s">
        <v>18272</v>
      </c>
      <c r="D1710" s="37" t="s">
        <v>18273</v>
      </c>
      <c r="E1710" s="37" t="s">
        <v>18274</v>
      </c>
      <c r="F1710" s="34" t="s">
        <v>504</v>
      </c>
      <c r="G1710" s="36" t="s">
        <v>16756</v>
      </c>
      <c r="H1710" s="37" t="s">
        <v>505</v>
      </c>
      <c r="I1710" s="37" t="s">
        <v>573</v>
      </c>
      <c r="J1710" s="37" t="s">
        <v>3159</v>
      </c>
      <c r="K1710" s="37">
        <v>79207010609</v>
      </c>
      <c r="L1710" s="37" t="s">
        <v>18275</v>
      </c>
      <c r="M1710" s="34"/>
      <c r="N1710" s="34" t="s">
        <v>387</v>
      </c>
      <c r="O1710" s="37">
        <v>2022</v>
      </c>
      <c r="P1710" s="37" t="s">
        <v>13</v>
      </c>
      <c r="Q1710" s="37" t="s">
        <v>18276</v>
      </c>
      <c r="R1710" s="37" t="s">
        <v>507</v>
      </c>
      <c r="S1710" s="37" t="s">
        <v>18277</v>
      </c>
      <c r="T1710" s="37" t="s">
        <v>507</v>
      </c>
      <c r="U1710" s="38" t="s">
        <v>18278</v>
      </c>
      <c r="V1710" s="39" t="s">
        <v>740</v>
      </c>
      <c r="W1710" s="37" t="s">
        <v>508</v>
      </c>
      <c r="X1710" s="40"/>
    </row>
    <row r="1711" spans="1:24" ht="18.75" customHeight="1" x14ac:dyDescent="0.25">
      <c r="A1711" s="58" t="s">
        <v>75481</v>
      </c>
      <c r="B1711" s="35" t="s">
        <v>18279</v>
      </c>
      <c r="C1711" s="36" t="s">
        <v>18280</v>
      </c>
      <c r="D1711" s="37" t="s">
        <v>11210</v>
      </c>
      <c r="E1711" s="37" t="s">
        <v>786</v>
      </c>
      <c r="F1711" s="34" t="s">
        <v>504</v>
      </c>
      <c r="G1711" s="36" t="s">
        <v>18281</v>
      </c>
      <c r="H1711" s="37" t="s">
        <v>505</v>
      </c>
      <c r="I1711" s="37" t="s">
        <v>506</v>
      </c>
      <c r="J1711" s="37" t="s">
        <v>505</v>
      </c>
      <c r="K1711" s="37">
        <v>79207045934</v>
      </c>
      <c r="L1711" s="37" t="s">
        <v>18282</v>
      </c>
      <c r="M1711" s="34"/>
      <c r="N1711" s="34" t="s">
        <v>387</v>
      </c>
      <c r="O1711" s="37">
        <v>2022</v>
      </c>
      <c r="P1711" s="37" t="s">
        <v>13</v>
      </c>
      <c r="Q1711" s="37" t="s">
        <v>18283</v>
      </c>
      <c r="R1711" s="37" t="s">
        <v>11992</v>
      </c>
      <c r="S1711" s="37" t="s">
        <v>14257</v>
      </c>
      <c r="T1711" s="37" t="s">
        <v>534</v>
      </c>
      <c r="U1711" s="38" t="s">
        <v>18284</v>
      </c>
      <c r="V1711" s="39" t="s">
        <v>740</v>
      </c>
      <c r="W1711" s="37" t="s">
        <v>508</v>
      </c>
      <c r="X1711" s="40"/>
    </row>
    <row r="1712" spans="1:24" ht="18.75" customHeight="1" x14ac:dyDescent="0.25">
      <c r="A1712" s="58" t="s">
        <v>75482</v>
      </c>
      <c r="B1712" s="35" t="s">
        <v>18285</v>
      </c>
      <c r="C1712" s="36" t="s">
        <v>18286</v>
      </c>
      <c r="D1712" s="37" t="s">
        <v>962</v>
      </c>
      <c r="E1712" s="37" t="s">
        <v>2119</v>
      </c>
      <c r="F1712" s="34" t="s">
        <v>504</v>
      </c>
      <c r="G1712" s="36" t="s">
        <v>5186</v>
      </c>
      <c r="H1712" s="37" t="s">
        <v>505</v>
      </c>
      <c r="I1712" s="37" t="s">
        <v>506</v>
      </c>
      <c r="J1712" s="37" t="s">
        <v>546</v>
      </c>
      <c r="K1712" s="37">
        <v>79206011073</v>
      </c>
      <c r="L1712" s="37" t="s">
        <v>18247</v>
      </c>
      <c r="M1712" s="34"/>
      <c r="N1712" s="34" t="s">
        <v>387</v>
      </c>
      <c r="O1712" s="37">
        <v>2022</v>
      </c>
      <c r="P1712" s="37" t="s">
        <v>13</v>
      </c>
      <c r="Q1712" s="37" t="s">
        <v>732</v>
      </c>
      <c r="R1712" s="37" t="s">
        <v>713</v>
      </c>
      <c r="S1712" s="37" t="s">
        <v>18287</v>
      </c>
      <c r="T1712" s="37" t="s">
        <v>713</v>
      </c>
      <c r="U1712" s="38" t="s">
        <v>18288</v>
      </c>
      <c r="V1712" s="39" t="s">
        <v>18289</v>
      </c>
      <c r="W1712" s="37" t="s">
        <v>508</v>
      </c>
      <c r="X1712" s="40"/>
    </row>
    <row r="1713" spans="1:24" ht="18.75" customHeight="1" x14ac:dyDescent="0.25">
      <c r="A1713" s="58" t="s">
        <v>75483</v>
      </c>
      <c r="B1713" s="35" t="s">
        <v>18290</v>
      </c>
      <c r="C1713" s="36" t="s">
        <v>18291</v>
      </c>
      <c r="D1713" s="37" t="s">
        <v>3633</v>
      </c>
      <c r="E1713" s="37" t="s">
        <v>540</v>
      </c>
      <c r="F1713" s="34" t="s">
        <v>504</v>
      </c>
      <c r="G1713" s="36" t="s">
        <v>16688</v>
      </c>
      <c r="H1713" s="37" t="s">
        <v>505</v>
      </c>
      <c r="I1713" s="37" t="s">
        <v>506</v>
      </c>
      <c r="J1713" s="37" t="s">
        <v>505</v>
      </c>
      <c r="K1713" s="37">
        <v>79207023583</v>
      </c>
      <c r="L1713" s="37" t="s">
        <v>18292</v>
      </c>
      <c r="M1713" s="34"/>
      <c r="N1713" s="34" t="s">
        <v>376</v>
      </c>
      <c r="O1713" s="37">
        <v>2022</v>
      </c>
      <c r="P1713" s="37" t="s">
        <v>13</v>
      </c>
      <c r="Q1713" s="37" t="s">
        <v>18293</v>
      </c>
      <c r="R1713" s="37" t="s">
        <v>3960</v>
      </c>
      <c r="S1713" s="37" t="s">
        <v>18294</v>
      </c>
      <c r="T1713" s="37" t="s">
        <v>534</v>
      </c>
      <c r="U1713" s="38" t="s">
        <v>18295</v>
      </c>
      <c r="V1713" s="39" t="s">
        <v>18296</v>
      </c>
      <c r="W1713" s="37" t="s">
        <v>508</v>
      </c>
      <c r="X1713" s="40" t="s">
        <v>18297</v>
      </c>
    </row>
    <row r="1714" spans="1:24" ht="18.75" customHeight="1" x14ac:dyDescent="0.25">
      <c r="A1714" s="58" t="s">
        <v>75484</v>
      </c>
      <c r="B1714" s="35" t="s">
        <v>18298</v>
      </c>
      <c r="C1714" s="36" t="s">
        <v>18299</v>
      </c>
      <c r="D1714" s="37" t="s">
        <v>1210</v>
      </c>
      <c r="E1714" s="37" t="s">
        <v>660</v>
      </c>
      <c r="F1714" s="34" t="s">
        <v>504</v>
      </c>
      <c r="G1714" s="36" t="s">
        <v>17757</v>
      </c>
      <c r="H1714" s="37" t="s">
        <v>1183</v>
      </c>
      <c r="I1714" s="37" t="s">
        <v>506</v>
      </c>
      <c r="J1714" s="37" t="s">
        <v>1183</v>
      </c>
      <c r="K1714" s="37">
        <v>40206012160</v>
      </c>
      <c r="L1714" s="37" t="s">
        <v>18300</v>
      </c>
      <c r="M1714" s="34"/>
      <c r="N1714" s="34" t="s">
        <v>376</v>
      </c>
      <c r="O1714" s="37">
        <v>2022</v>
      </c>
      <c r="P1714" s="37" t="s">
        <v>13</v>
      </c>
      <c r="Q1714" s="37" t="s">
        <v>18301</v>
      </c>
      <c r="R1714" s="37" t="s">
        <v>18302</v>
      </c>
      <c r="S1714" s="37" t="s">
        <v>18303</v>
      </c>
      <c r="T1714" s="37" t="s">
        <v>713</v>
      </c>
      <c r="U1714" s="38" t="s">
        <v>18304</v>
      </c>
      <c r="V1714" s="39" t="s">
        <v>18305</v>
      </c>
      <c r="W1714" s="37" t="s">
        <v>508</v>
      </c>
      <c r="X1714" s="40"/>
    </row>
    <row r="1715" spans="1:24" ht="18.75" customHeight="1" x14ac:dyDescent="0.25">
      <c r="A1715" s="58" t="s">
        <v>75485</v>
      </c>
      <c r="B1715" s="35" t="s">
        <v>18306</v>
      </c>
      <c r="C1715" s="36" t="s">
        <v>18307</v>
      </c>
      <c r="D1715" s="37" t="s">
        <v>18308</v>
      </c>
      <c r="E1715" s="37" t="s">
        <v>660</v>
      </c>
      <c r="F1715" s="34" t="s">
        <v>504</v>
      </c>
      <c r="G1715" s="36" t="s">
        <v>18089</v>
      </c>
      <c r="H1715" s="37" t="s">
        <v>505</v>
      </c>
      <c r="I1715" s="37" t="s">
        <v>506</v>
      </c>
      <c r="J1715" s="37" t="s">
        <v>818</v>
      </c>
      <c r="K1715" s="37">
        <v>74207004645</v>
      </c>
      <c r="L1715" s="37" t="s">
        <v>18309</v>
      </c>
      <c r="M1715" s="34"/>
      <c r="N1715" s="34" t="s">
        <v>376</v>
      </c>
      <c r="O1715" s="37">
        <v>2022</v>
      </c>
      <c r="P1715" s="37" t="s">
        <v>13</v>
      </c>
      <c r="Q1715" s="37" t="s">
        <v>1268</v>
      </c>
      <c r="R1715" s="37" t="s">
        <v>949</v>
      </c>
      <c r="S1715" s="37" t="s">
        <v>18310</v>
      </c>
      <c r="T1715" s="37" t="s">
        <v>538</v>
      </c>
      <c r="U1715" s="38" t="s">
        <v>18311</v>
      </c>
      <c r="V1715" s="39" t="s">
        <v>18312</v>
      </c>
      <c r="W1715" s="37" t="s">
        <v>508</v>
      </c>
      <c r="X1715" s="40"/>
    </row>
    <row r="1716" spans="1:24" ht="18.75" customHeight="1" x14ac:dyDescent="0.25">
      <c r="A1716" s="58" t="s">
        <v>75486</v>
      </c>
      <c r="B1716" s="35" t="s">
        <v>18313</v>
      </c>
      <c r="C1716" s="36" t="s">
        <v>18314</v>
      </c>
      <c r="D1716" s="37" t="s">
        <v>18315</v>
      </c>
      <c r="E1716" s="37" t="s">
        <v>660</v>
      </c>
      <c r="F1716" s="34" t="s">
        <v>504</v>
      </c>
      <c r="G1716" s="36" t="s">
        <v>1178</v>
      </c>
      <c r="H1716" s="37" t="s">
        <v>505</v>
      </c>
      <c r="I1716" s="37" t="s">
        <v>506</v>
      </c>
      <c r="J1716" s="37" t="s">
        <v>711</v>
      </c>
      <c r="K1716" s="37">
        <v>79201024333</v>
      </c>
      <c r="L1716" s="37" t="s">
        <v>18316</v>
      </c>
      <c r="M1716" s="34"/>
      <c r="N1716" s="34" t="s">
        <v>376</v>
      </c>
      <c r="O1716" s="37">
        <v>2022</v>
      </c>
      <c r="P1716" s="37" t="s">
        <v>13</v>
      </c>
      <c r="Q1716" s="37" t="s">
        <v>18317</v>
      </c>
      <c r="R1716" s="37" t="s">
        <v>1388</v>
      </c>
      <c r="S1716" s="37" t="s">
        <v>1248</v>
      </c>
      <c r="T1716" s="37" t="s">
        <v>534</v>
      </c>
      <c r="U1716" s="38" t="s">
        <v>18318</v>
      </c>
      <c r="V1716" s="39" t="s">
        <v>18319</v>
      </c>
      <c r="W1716" s="37" t="s">
        <v>508</v>
      </c>
      <c r="X1716" s="40"/>
    </row>
    <row r="1717" spans="1:24" ht="18.75" customHeight="1" x14ac:dyDescent="0.25">
      <c r="A1717" s="58" t="s">
        <v>75487</v>
      </c>
      <c r="B1717" s="35" t="s">
        <v>18320</v>
      </c>
      <c r="C1717" s="36" t="s">
        <v>18321</v>
      </c>
      <c r="D1717" s="37" t="s">
        <v>18322</v>
      </c>
      <c r="E1717" s="37" t="s">
        <v>877</v>
      </c>
      <c r="F1717" s="34" t="s">
        <v>504</v>
      </c>
      <c r="G1717" s="36" t="s">
        <v>18323</v>
      </c>
      <c r="H1717" s="37" t="s">
        <v>505</v>
      </c>
      <c r="I1717" s="37" t="s">
        <v>506</v>
      </c>
      <c r="J1717" s="37" t="s">
        <v>505</v>
      </c>
      <c r="K1717" s="37">
        <v>79207016650</v>
      </c>
      <c r="L1717" s="37" t="s">
        <v>18324</v>
      </c>
      <c r="M1717" s="34"/>
      <c r="N1717" s="34" t="s">
        <v>376</v>
      </c>
      <c r="O1717" s="37">
        <v>2022</v>
      </c>
      <c r="P1717" s="37" t="s">
        <v>13</v>
      </c>
      <c r="Q1717" s="37"/>
      <c r="R1717" s="37"/>
      <c r="S1717" s="37" t="s">
        <v>4474</v>
      </c>
      <c r="T1717" s="37" t="s">
        <v>507</v>
      </c>
      <c r="U1717" s="38" t="s">
        <v>18325</v>
      </c>
      <c r="V1717" s="39" t="s">
        <v>18326</v>
      </c>
      <c r="W1717" s="37" t="s">
        <v>508</v>
      </c>
      <c r="X1717" s="40"/>
    </row>
    <row r="1718" spans="1:24" ht="18.75" customHeight="1" x14ac:dyDescent="0.25">
      <c r="A1718" s="58" t="s">
        <v>75488</v>
      </c>
      <c r="B1718" s="35" t="s">
        <v>18327</v>
      </c>
      <c r="C1718" s="36" t="s">
        <v>18328</v>
      </c>
      <c r="D1718" s="37" t="s">
        <v>18329</v>
      </c>
      <c r="E1718" s="37" t="s">
        <v>550</v>
      </c>
      <c r="F1718" s="34" t="s">
        <v>504</v>
      </c>
      <c r="G1718" s="36" t="s">
        <v>17066</v>
      </c>
      <c r="H1718" s="37" t="s">
        <v>505</v>
      </c>
      <c r="I1718" s="37" t="s">
        <v>506</v>
      </c>
      <c r="J1718" s="37" t="s">
        <v>505</v>
      </c>
      <c r="K1718" s="37">
        <v>79207047941</v>
      </c>
      <c r="L1718" s="37" t="s">
        <v>18330</v>
      </c>
      <c r="M1718" s="34"/>
      <c r="N1718" s="34" t="s">
        <v>376</v>
      </c>
      <c r="O1718" s="37">
        <v>2022</v>
      </c>
      <c r="P1718" s="37" t="s">
        <v>13</v>
      </c>
      <c r="Q1718" s="37" t="s">
        <v>18331</v>
      </c>
      <c r="R1718" s="37" t="s">
        <v>507</v>
      </c>
      <c r="S1718" s="37" t="s">
        <v>18332</v>
      </c>
      <c r="T1718" s="37" t="s">
        <v>507</v>
      </c>
      <c r="U1718" s="38" t="s">
        <v>18333</v>
      </c>
      <c r="V1718" s="39" t="s">
        <v>18334</v>
      </c>
      <c r="W1718" s="37" t="s">
        <v>508</v>
      </c>
      <c r="X1718" s="40"/>
    </row>
    <row r="1719" spans="1:24" ht="18.75" customHeight="1" x14ac:dyDescent="0.25">
      <c r="A1719" s="58" t="s">
        <v>75489</v>
      </c>
      <c r="B1719" s="35" t="s">
        <v>18335</v>
      </c>
      <c r="C1719" s="36" t="s">
        <v>18336</v>
      </c>
      <c r="D1719" s="37" t="s">
        <v>18337</v>
      </c>
      <c r="E1719" s="37" t="s">
        <v>616</v>
      </c>
      <c r="F1719" s="34" t="s">
        <v>504</v>
      </c>
      <c r="G1719" s="36" t="s">
        <v>17412</v>
      </c>
      <c r="H1719" s="37" t="s">
        <v>505</v>
      </c>
      <c r="I1719" s="37" t="s">
        <v>506</v>
      </c>
      <c r="J1719" s="37" t="s">
        <v>505</v>
      </c>
      <c r="K1719" s="37">
        <v>79206021205</v>
      </c>
      <c r="L1719" s="37" t="s">
        <v>18338</v>
      </c>
      <c r="M1719" s="34"/>
      <c r="N1719" s="34" t="s">
        <v>376</v>
      </c>
      <c r="O1719" s="37">
        <v>2022</v>
      </c>
      <c r="P1719" s="37" t="s">
        <v>13</v>
      </c>
      <c r="Q1719" s="37" t="s">
        <v>18339</v>
      </c>
      <c r="R1719" s="37" t="s">
        <v>777</v>
      </c>
      <c r="S1719" s="37" t="s">
        <v>18340</v>
      </c>
      <c r="T1719" s="37" t="s">
        <v>534</v>
      </c>
      <c r="U1719" s="38" t="s">
        <v>18341</v>
      </c>
      <c r="V1719" s="39" t="s">
        <v>18342</v>
      </c>
      <c r="W1719" s="37" t="s">
        <v>508</v>
      </c>
      <c r="X1719" s="40"/>
    </row>
    <row r="1720" spans="1:24" ht="18.75" customHeight="1" x14ac:dyDescent="0.25">
      <c r="A1720" s="58" t="s">
        <v>75490</v>
      </c>
      <c r="B1720" s="35" t="s">
        <v>18343</v>
      </c>
      <c r="C1720" s="36" t="s">
        <v>18344</v>
      </c>
      <c r="D1720" s="37" t="s">
        <v>18345</v>
      </c>
      <c r="E1720" s="37" t="s">
        <v>2476</v>
      </c>
      <c r="F1720" s="34" t="s">
        <v>504</v>
      </c>
      <c r="G1720" s="36" t="s">
        <v>18346</v>
      </c>
      <c r="H1720" s="37" t="s">
        <v>505</v>
      </c>
      <c r="I1720" s="37" t="s">
        <v>506</v>
      </c>
      <c r="J1720" s="37" t="s">
        <v>591</v>
      </c>
      <c r="K1720" s="37">
        <v>82207006693</v>
      </c>
      <c r="L1720" s="37" t="s">
        <v>18347</v>
      </c>
      <c r="M1720" s="34"/>
      <c r="N1720" s="34" t="s">
        <v>376</v>
      </c>
      <c r="O1720" s="37">
        <v>2022</v>
      </c>
      <c r="P1720" s="37" t="s">
        <v>13</v>
      </c>
      <c r="Q1720" s="37" t="s">
        <v>18348</v>
      </c>
      <c r="R1720" s="37" t="s">
        <v>949</v>
      </c>
      <c r="S1720" s="37"/>
      <c r="T1720" s="37"/>
      <c r="U1720" s="38" t="s">
        <v>18349</v>
      </c>
      <c r="V1720" s="39" t="s">
        <v>18350</v>
      </c>
      <c r="W1720" s="37" t="s">
        <v>508</v>
      </c>
      <c r="X1720" s="40"/>
    </row>
    <row r="1721" spans="1:24" ht="18.75" customHeight="1" x14ac:dyDescent="0.25">
      <c r="A1721" s="58" t="s">
        <v>75491</v>
      </c>
      <c r="B1721" s="35" t="s">
        <v>18351</v>
      </c>
      <c r="C1721" s="36" t="s">
        <v>18352</v>
      </c>
      <c r="D1721" s="37" t="s">
        <v>792</v>
      </c>
      <c r="E1721" s="37" t="s">
        <v>576</v>
      </c>
      <c r="F1721" s="34" t="s">
        <v>504</v>
      </c>
      <c r="G1721" s="36" t="s">
        <v>18353</v>
      </c>
      <c r="H1721" s="37" t="s">
        <v>505</v>
      </c>
      <c r="I1721" s="37" t="s">
        <v>506</v>
      </c>
      <c r="J1721" s="37" t="s">
        <v>505</v>
      </c>
      <c r="K1721" s="37">
        <v>79207037768</v>
      </c>
      <c r="L1721" s="37" t="s">
        <v>18354</v>
      </c>
      <c r="M1721" s="34"/>
      <c r="N1721" s="34" t="s">
        <v>376</v>
      </c>
      <c r="O1721" s="37">
        <v>2022</v>
      </c>
      <c r="P1721" s="37" t="s">
        <v>13</v>
      </c>
      <c r="Q1721" s="37" t="s">
        <v>4163</v>
      </c>
      <c r="R1721" s="37"/>
      <c r="S1721" s="37" t="s">
        <v>18355</v>
      </c>
      <c r="T1721" s="37"/>
      <c r="U1721" s="38" t="s">
        <v>18356</v>
      </c>
      <c r="V1721" s="39" t="s">
        <v>18357</v>
      </c>
      <c r="W1721" s="37" t="s">
        <v>508</v>
      </c>
      <c r="X1721" s="40"/>
    </row>
    <row r="1722" spans="1:24" ht="18.75" customHeight="1" x14ac:dyDescent="0.25">
      <c r="A1722" s="58" t="s">
        <v>75492</v>
      </c>
      <c r="B1722" s="35" t="s">
        <v>18358</v>
      </c>
      <c r="C1722" s="36" t="s">
        <v>18359</v>
      </c>
      <c r="D1722" s="37" t="s">
        <v>18360</v>
      </c>
      <c r="E1722" s="37" t="s">
        <v>525</v>
      </c>
      <c r="F1722" s="34" t="s">
        <v>504</v>
      </c>
      <c r="G1722" s="36" t="s">
        <v>17019</v>
      </c>
      <c r="H1722" s="37" t="s">
        <v>505</v>
      </c>
      <c r="I1722" s="37" t="s">
        <v>573</v>
      </c>
      <c r="J1722" s="37" t="s">
        <v>505</v>
      </c>
      <c r="K1722" s="37">
        <v>79207014895</v>
      </c>
      <c r="L1722" s="37" t="s">
        <v>18361</v>
      </c>
      <c r="M1722" s="34"/>
      <c r="N1722" s="34" t="s">
        <v>376</v>
      </c>
      <c r="O1722" s="37">
        <v>2022</v>
      </c>
      <c r="P1722" s="37" t="s">
        <v>13</v>
      </c>
      <c r="Q1722" s="37" t="s">
        <v>18362</v>
      </c>
      <c r="R1722" s="37" t="s">
        <v>1448</v>
      </c>
      <c r="S1722" s="37" t="s">
        <v>18363</v>
      </c>
      <c r="T1722" s="37" t="s">
        <v>534</v>
      </c>
      <c r="U1722" s="38" t="s">
        <v>18364</v>
      </c>
      <c r="V1722" s="39" t="s">
        <v>18365</v>
      </c>
      <c r="W1722" s="37" t="s">
        <v>508</v>
      </c>
      <c r="X1722" s="40"/>
    </row>
    <row r="1723" spans="1:24" ht="18.75" customHeight="1" x14ac:dyDescent="0.25">
      <c r="A1723" s="58" t="s">
        <v>75493</v>
      </c>
      <c r="B1723" s="35" t="s">
        <v>18366</v>
      </c>
      <c r="C1723" s="36" t="s">
        <v>18367</v>
      </c>
      <c r="D1723" s="37" t="s">
        <v>3825</v>
      </c>
      <c r="E1723" s="37" t="s">
        <v>722</v>
      </c>
      <c r="F1723" s="34" t="s">
        <v>504</v>
      </c>
      <c r="G1723" s="36" t="s">
        <v>18089</v>
      </c>
      <c r="H1723" s="37" t="s">
        <v>1183</v>
      </c>
      <c r="I1723" s="37" t="s">
        <v>506</v>
      </c>
      <c r="J1723" s="37" t="s">
        <v>1183</v>
      </c>
      <c r="K1723" s="37">
        <v>1207026379</v>
      </c>
      <c r="L1723" s="37" t="s">
        <v>18368</v>
      </c>
      <c r="M1723" s="34"/>
      <c r="N1723" s="34" t="s">
        <v>376</v>
      </c>
      <c r="O1723" s="37">
        <v>2022</v>
      </c>
      <c r="P1723" s="37" t="s">
        <v>13</v>
      </c>
      <c r="Q1723" s="37" t="s">
        <v>18369</v>
      </c>
      <c r="R1723" s="37" t="s">
        <v>18370</v>
      </c>
      <c r="S1723" s="37" t="s">
        <v>18371</v>
      </c>
      <c r="T1723" s="37" t="s">
        <v>534</v>
      </c>
      <c r="U1723" s="38" t="s">
        <v>18372</v>
      </c>
      <c r="V1723" s="39" t="s">
        <v>18373</v>
      </c>
      <c r="W1723" s="37" t="s">
        <v>508</v>
      </c>
      <c r="X1723" s="40"/>
    </row>
    <row r="1724" spans="1:24" ht="18.75" customHeight="1" x14ac:dyDescent="0.25">
      <c r="A1724" s="58" t="s">
        <v>75494</v>
      </c>
      <c r="B1724" s="35" t="s">
        <v>18374</v>
      </c>
      <c r="C1724" s="36" t="s">
        <v>18375</v>
      </c>
      <c r="D1724" s="37" t="s">
        <v>2363</v>
      </c>
      <c r="E1724" s="37" t="s">
        <v>557</v>
      </c>
      <c r="F1724" s="34" t="s">
        <v>504</v>
      </c>
      <c r="G1724" s="36" t="s">
        <v>18376</v>
      </c>
      <c r="H1724" s="37" t="s">
        <v>594</v>
      </c>
      <c r="I1724" s="37" t="s">
        <v>506</v>
      </c>
      <c r="J1724" s="37" t="s">
        <v>594</v>
      </c>
      <c r="K1724" s="37">
        <v>56207000416</v>
      </c>
      <c r="L1724" s="37" t="s">
        <v>18377</v>
      </c>
      <c r="M1724" s="34"/>
      <c r="N1724" s="34" t="s">
        <v>376</v>
      </c>
      <c r="O1724" s="37">
        <v>2022</v>
      </c>
      <c r="P1724" s="37" t="s">
        <v>13</v>
      </c>
      <c r="Q1724" s="37" t="s">
        <v>18378</v>
      </c>
      <c r="R1724" s="37" t="s">
        <v>720</v>
      </c>
      <c r="S1724" s="37" t="s">
        <v>18379</v>
      </c>
      <c r="T1724" s="37" t="s">
        <v>534</v>
      </c>
      <c r="U1724" s="38" t="s">
        <v>18380</v>
      </c>
      <c r="V1724" s="39" t="s">
        <v>18381</v>
      </c>
      <c r="W1724" s="37" t="s">
        <v>508</v>
      </c>
      <c r="X1724" s="40"/>
    </row>
    <row r="1725" spans="1:24" ht="18.75" customHeight="1" x14ac:dyDescent="0.25">
      <c r="A1725" s="58" t="s">
        <v>75495</v>
      </c>
      <c r="B1725" s="35" t="s">
        <v>18382</v>
      </c>
      <c r="C1725" s="36" t="s">
        <v>18383</v>
      </c>
      <c r="D1725" s="37" t="s">
        <v>564</v>
      </c>
      <c r="E1725" s="37" t="s">
        <v>588</v>
      </c>
      <c r="F1725" s="34" t="s">
        <v>504</v>
      </c>
      <c r="G1725" s="36" t="s">
        <v>17042</v>
      </c>
      <c r="H1725" s="37" t="s">
        <v>505</v>
      </c>
      <c r="I1725" s="37" t="s">
        <v>506</v>
      </c>
      <c r="J1725" s="37" t="s">
        <v>505</v>
      </c>
      <c r="K1725" s="37">
        <v>79207047982</v>
      </c>
      <c r="L1725" s="37" t="s">
        <v>18384</v>
      </c>
      <c r="M1725" s="34"/>
      <c r="N1725" s="34" t="s">
        <v>376</v>
      </c>
      <c r="O1725" s="37">
        <v>2022</v>
      </c>
      <c r="P1725" s="37" t="s">
        <v>13</v>
      </c>
      <c r="Q1725" s="37" t="s">
        <v>18385</v>
      </c>
      <c r="R1725" s="37" t="s">
        <v>582</v>
      </c>
      <c r="S1725" s="37" t="s">
        <v>5251</v>
      </c>
      <c r="T1725" s="37" t="s">
        <v>534</v>
      </c>
      <c r="U1725" s="38" t="s">
        <v>18386</v>
      </c>
      <c r="V1725" s="39" t="s">
        <v>18387</v>
      </c>
      <c r="W1725" s="37" t="s">
        <v>508</v>
      </c>
      <c r="X1725" s="40"/>
    </row>
    <row r="1726" spans="1:24" ht="18.75" customHeight="1" x14ac:dyDescent="0.25">
      <c r="A1726" s="58" t="s">
        <v>75496</v>
      </c>
      <c r="B1726" s="35" t="s">
        <v>18388</v>
      </c>
      <c r="C1726" s="36" t="s">
        <v>18389</v>
      </c>
      <c r="D1726" s="37" t="s">
        <v>18390</v>
      </c>
      <c r="E1726" s="37" t="s">
        <v>891</v>
      </c>
      <c r="F1726" s="34" t="s">
        <v>504</v>
      </c>
      <c r="G1726" s="36" t="s">
        <v>16302</v>
      </c>
      <c r="H1726" s="37" t="s">
        <v>553</v>
      </c>
      <c r="I1726" s="37" t="s">
        <v>506</v>
      </c>
      <c r="J1726" s="37" t="s">
        <v>553</v>
      </c>
      <c r="K1726" s="37">
        <v>82207011681</v>
      </c>
      <c r="L1726" s="37" t="s">
        <v>18391</v>
      </c>
      <c r="M1726" s="34"/>
      <c r="N1726" s="34" t="s">
        <v>376</v>
      </c>
      <c r="O1726" s="37">
        <v>2022</v>
      </c>
      <c r="P1726" s="37" t="s">
        <v>13</v>
      </c>
      <c r="Q1726" s="37" t="s">
        <v>18392</v>
      </c>
      <c r="R1726" s="37" t="s">
        <v>2353</v>
      </c>
      <c r="S1726" s="37" t="s">
        <v>18393</v>
      </c>
      <c r="T1726" s="37" t="s">
        <v>1979</v>
      </c>
      <c r="U1726" s="38" t="s">
        <v>18394</v>
      </c>
      <c r="V1726" s="39" t="s">
        <v>18395</v>
      </c>
      <c r="W1726" s="37" t="s">
        <v>508</v>
      </c>
      <c r="X1726" s="40"/>
    </row>
    <row r="1727" spans="1:24" ht="18.75" customHeight="1" x14ac:dyDescent="0.25">
      <c r="A1727" s="58" t="s">
        <v>75497</v>
      </c>
      <c r="B1727" s="35" t="s">
        <v>18396</v>
      </c>
      <c r="C1727" s="36" t="s">
        <v>18397</v>
      </c>
      <c r="D1727" s="37" t="s">
        <v>1066</v>
      </c>
      <c r="E1727" s="37" t="s">
        <v>891</v>
      </c>
      <c r="F1727" s="34" t="s">
        <v>504</v>
      </c>
      <c r="G1727" s="36" t="s">
        <v>18398</v>
      </c>
      <c r="H1727" s="37" t="s">
        <v>505</v>
      </c>
      <c r="I1727" s="37" t="s">
        <v>506</v>
      </c>
      <c r="J1727" s="37" t="s">
        <v>752</v>
      </c>
      <c r="K1727" s="37">
        <v>79207047222</v>
      </c>
      <c r="L1727" s="37" t="s">
        <v>18399</v>
      </c>
      <c r="M1727" s="34"/>
      <c r="N1727" s="34" t="s">
        <v>376</v>
      </c>
      <c r="O1727" s="37">
        <v>2022</v>
      </c>
      <c r="P1727" s="37" t="s">
        <v>13</v>
      </c>
      <c r="Q1727" s="37" t="s">
        <v>2671</v>
      </c>
      <c r="R1727" s="37" t="s">
        <v>949</v>
      </c>
      <c r="S1727" s="37" t="s">
        <v>18400</v>
      </c>
      <c r="T1727" s="37" t="s">
        <v>534</v>
      </c>
      <c r="U1727" s="38" t="s">
        <v>18401</v>
      </c>
      <c r="V1727" s="39" t="s">
        <v>18402</v>
      </c>
      <c r="W1727" s="37" t="s">
        <v>508</v>
      </c>
      <c r="X1727" s="40"/>
    </row>
    <row r="1728" spans="1:24" ht="18.75" customHeight="1" x14ac:dyDescent="0.25">
      <c r="A1728" s="58" t="s">
        <v>75498</v>
      </c>
      <c r="B1728" s="35" t="s">
        <v>18403</v>
      </c>
      <c r="C1728" s="36" t="s">
        <v>18404</v>
      </c>
      <c r="D1728" s="37" t="s">
        <v>694</v>
      </c>
      <c r="E1728" s="37" t="s">
        <v>773</v>
      </c>
      <c r="F1728" s="34" t="s">
        <v>504</v>
      </c>
      <c r="G1728" s="36" t="s">
        <v>4779</v>
      </c>
      <c r="H1728" s="37" t="s">
        <v>505</v>
      </c>
      <c r="I1728" s="37" t="s">
        <v>506</v>
      </c>
      <c r="J1728" s="37" t="s">
        <v>505</v>
      </c>
      <c r="K1728" s="37">
        <v>79206045916</v>
      </c>
      <c r="L1728" s="37" t="s">
        <v>18405</v>
      </c>
      <c r="M1728" s="34"/>
      <c r="N1728" s="34" t="s">
        <v>376</v>
      </c>
      <c r="O1728" s="37">
        <v>2022</v>
      </c>
      <c r="P1728" s="37" t="s">
        <v>13</v>
      </c>
      <c r="Q1728" s="37" t="s">
        <v>18406</v>
      </c>
      <c r="R1728" s="37" t="s">
        <v>720</v>
      </c>
      <c r="S1728" s="37" t="s">
        <v>18407</v>
      </c>
      <c r="T1728" s="37" t="s">
        <v>534</v>
      </c>
      <c r="U1728" s="38" t="s">
        <v>18408</v>
      </c>
      <c r="V1728" s="39" t="s">
        <v>18409</v>
      </c>
      <c r="W1728" s="37" t="s">
        <v>508</v>
      </c>
      <c r="X1728" s="40"/>
    </row>
    <row r="1729" spans="1:24" ht="18.75" customHeight="1" x14ac:dyDescent="0.25">
      <c r="A1729" s="58" t="s">
        <v>75499</v>
      </c>
      <c r="B1729" s="35" t="s">
        <v>18410</v>
      </c>
      <c r="C1729" s="36" t="s">
        <v>18411</v>
      </c>
      <c r="D1729" s="37" t="s">
        <v>18412</v>
      </c>
      <c r="E1729" s="37" t="s">
        <v>773</v>
      </c>
      <c r="F1729" s="34" t="s">
        <v>504</v>
      </c>
      <c r="G1729" s="36" t="s">
        <v>17966</v>
      </c>
      <c r="H1729" s="37" t="s">
        <v>505</v>
      </c>
      <c r="I1729" s="37" t="s">
        <v>573</v>
      </c>
      <c r="J1729" s="37" t="s">
        <v>505</v>
      </c>
      <c r="K1729" s="37">
        <v>79207040055</v>
      </c>
      <c r="L1729" s="37" t="s">
        <v>18413</v>
      </c>
      <c r="M1729" s="34"/>
      <c r="N1729" s="34" t="s">
        <v>376</v>
      </c>
      <c r="O1729" s="37">
        <v>2022</v>
      </c>
      <c r="P1729" s="37" t="s">
        <v>13</v>
      </c>
      <c r="Q1729" s="37"/>
      <c r="R1729" s="37"/>
      <c r="S1729" s="37" t="s">
        <v>18414</v>
      </c>
      <c r="T1729" s="37" t="s">
        <v>507</v>
      </c>
      <c r="U1729" s="38" t="s">
        <v>18415</v>
      </c>
      <c r="V1729" s="39" t="s">
        <v>740</v>
      </c>
      <c r="W1729" s="37" t="s">
        <v>508</v>
      </c>
      <c r="X1729" s="40"/>
    </row>
    <row r="1730" spans="1:24" ht="18.75" customHeight="1" x14ac:dyDescent="0.25">
      <c r="A1730" s="58" t="s">
        <v>75500</v>
      </c>
      <c r="B1730" s="35" t="s">
        <v>18416</v>
      </c>
      <c r="C1730" s="36" t="s">
        <v>18417</v>
      </c>
      <c r="D1730" s="37" t="s">
        <v>18418</v>
      </c>
      <c r="E1730" s="37" t="s">
        <v>724</v>
      </c>
      <c r="F1730" s="34" t="s">
        <v>504</v>
      </c>
      <c r="G1730" s="36" t="s">
        <v>5832</v>
      </c>
      <c r="H1730" s="37" t="s">
        <v>505</v>
      </c>
      <c r="I1730" s="37" t="s">
        <v>506</v>
      </c>
      <c r="J1730" s="37" t="s">
        <v>505</v>
      </c>
      <c r="K1730" s="37">
        <v>79206006570</v>
      </c>
      <c r="L1730" s="37" t="s">
        <v>18419</v>
      </c>
      <c r="M1730" s="34"/>
      <c r="N1730" s="34" t="s">
        <v>376</v>
      </c>
      <c r="O1730" s="37">
        <v>2022</v>
      </c>
      <c r="P1730" s="37" t="s">
        <v>13</v>
      </c>
      <c r="Q1730" s="37" t="s">
        <v>18420</v>
      </c>
      <c r="R1730" s="37"/>
      <c r="S1730" s="37" t="s">
        <v>18421</v>
      </c>
      <c r="T1730" s="37"/>
      <c r="U1730" s="38"/>
      <c r="V1730" s="39" t="s">
        <v>18422</v>
      </c>
      <c r="W1730" s="37" t="s">
        <v>508</v>
      </c>
      <c r="X1730" s="40"/>
    </row>
    <row r="1731" spans="1:24" ht="18.75" customHeight="1" x14ac:dyDescent="0.25">
      <c r="A1731" s="58" t="s">
        <v>75501</v>
      </c>
      <c r="B1731" s="35" t="s">
        <v>18423</v>
      </c>
      <c r="C1731" s="36" t="s">
        <v>18424</v>
      </c>
      <c r="D1731" s="37" t="s">
        <v>18425</v>
      </c>
      <c r="E1731" s="37" t="s">
        <v>18426</v>
      </c>
      <c r="F1731" s="34" t="s">
        <v>504</v>
      </c>
      <c r="G1731" s="36" t="s">
        <v>18427</v>
      </c>
      <c r="H1731" s="37" t="s">
        <v>505</v>
      </c>
      <c r="I1731" s="37" t="s">
        <v>506</v>
      </c>
      <c r="J1731" s="37" t="s">
        <v>520</v>
      </c>
      <c r="K1731" s="37">
        <v>79207000372</v>
      </c>
      <c r="L1731" s="37" t="s">
        <v>18428</v>
      </c>
      <c r="M1731" s="34"/>
      <c r="N1731" s="34" t="s">
        <v>376</v>
      </c>
      <c r="O1731" s="37">
        <v>2022</v>
      </c>
      <c r="P1731" s="37" t="s">
        <v>13</v>
      </c>
      <c r="Q1731" s="37" t="s">
        <v>2947</v>
      </c>
      <c r="R1731" s="37" t="s">
        <v>720</v>
      </c>
      <c r="S1731" s="37" t="s">
        <v>18429</v>
      </c>
      <c r="T1731" s="37" t="s">
        <v>18430</v>
      </c>
      <c r="U1731" s="38" t="s">
        <v>18431</v>
      </c>
      <c r="V1731" s="39" t="s">
        <v>18432</v>
      </c>
      <c r="W1731" s="37" t="s">
        <v>508</v>
      </c>
      <c r="X1731" s="40"/>
    </row>
    <row r="1732" spans="1:24" ht="18.75" customHeight="1" x14ac:dyDescent="0.25">
      <c r="A1732" s="58" t="s">
        <v>75502</v>
      </c>
      <c r="B1732" s="35" t="s">
        <v>18433</v>
      </c>
      <c r="C1732" s="36" t="s">
        <v>18434</v>
      </c>
      <c r="D1732" s="37" t="s">
        <v>675</v>
      </c>
      <c r="E1732" s="37" t="s">
        <v>2603</v>
      </c>
      <c r="F1732" s="34" t="s">
        <v>504</v>
      </c>
      <c r="G1732" s="36" t="s">
        <v>5059</v>
      </c>
      <c r="H1732" s="37" t="s">
        <v>711</v>
      </c>
      <c r="I1732" s="37" t="s">
        <v>506</v>
      </c>
      <c r="J1732" s="37" t="s">
        <v>711</v>
      </c>
      <c r="K1732" s="37">
        <v>37206009283</v>
      </c>
      <c r="L1732" s="37" t="s">
        <v>18435</v>
      </c>
      <c r="M1732" s="34"/>
      <c r="N1732" s="34" t="s">
        <v>376</v>
      </c>
      <c r="O1732" s="37">
        <v>2022</v>
      </c>
      <c r="P1732" s="37" t="s">
        <v>13</v>
      </c>
      <c r="Q1732" s="37" t="s">
        <v>18436</v>
      </c>
      <c r="R1732" s="37"/>
      <c r="S1732" s="37"/>
      <c r="T1732" s="37"/>
      <c r="U1732" s="38"/>
      <c r="V1732" s="39" t="s">
        <v>18437</v>
      </c>
      <c r="W1732" s="37" t="s">
        <v>508</v>
      </c>
      <c r="X1732" s="40"/>
    </row>
    <row r="1733" spans="1:24" ht="18.75" customHeight="1" x14ac:dyDescent="0.25">
      <c r="A1733" s="58" t="s">
        <v>75503</v>
      </c>
      <c r="B1733" s="35" t="s">
        <v>18438</v>
      </c>
      <c r="C1733" s="36" t="s">
        <v>18439</v>
      </c>
      <c r="D1733" s="37" t="s">
        <v>18440</v>
      </c>
      <c r="E1733" s="37" t="s">
        <v>504</v>
      </c>
      <c r="F1733" s="34" t="s">
        <v>504</v>
      </c>
      <c r="G1733" s="36" t="s">
        <v>17119</v>
      </c>
      <c r="H1733" s="37" t="s">
        <v>505</v>
      </c>
      <c r="I1733" s="37" t="s">
        <v>506</v>
      </c>
      <c r="J1733" s="37" t="s">
        <v>505</v>
      </c>
      <c r="K1733" s="37">
        <v>75207011710</v>
      </c>
      <c r="L1733" s="37" t="s">
        <v>18441</v>
      </c>
      <c r="M1733" s="34"/>
      <c r="N1733" s="34" t="s">
        <v>376</v>
      </c>
      <c r="O1733" s="37">
        <v>2022</v>
      </c>
      <c r="P1733" s="37" t="s">
        <v>13</v>
      </c>
      <c r="Q1733" s="37" t="s">
        <v>16193</v>
      </c>
      <c r="R1733" s="37" t="s">
        <v>632</v>
      </c>
      <c r="S1733" s="37" t="s">
        <v>18442</v>
      </c>
      <c r="T1733" s="37" t="s">
        <v>632</v>
      </c>
      <c r="U1733" s="38" t="s">
        <v>18443</v>
      </c>
      <c r="V1733" s="39" t="s">
        <v>18444</v>
      </c>
      <c r="W1733" s="37" t="s">
        <v>508</v>
      </c>
      <c r="X1733" s="40"/>
    </row>
    <row r="1734" spans="1:24" ht="18.75" customHeight="1" x14ac:dyDescent="0.25">
      <c r="A1734" s="58" t="s">
        <v>75504</v>
      </c>
      <c r="B1734" s="35" t="s">
        <v>18445</v>
      </c>
      <c r="C1734" s="36" t="s">
        <v>18446</v>
      </c>
      <c r="D1734" s="37" t="s">
        <v>934</v>
      </c>
      <c r="E1734" s="37" t="s">
        <v>667</v>
      </c>
      <c r="F1734" s="34" t="s">
        <v>504</v>
      </c>
      <c r="G1734" s="36" t="s">
        <v>18447</v>
      </c>
      <c r="H1734" s="37" t="s">
        <v>1060</v>
      </c>
      <c r="I1734" s="37" t="s">
        <v>506</v>
      </c>
      <c r="J1734" s="37" t="s">
        <v>1060</v>
      </c>
      <c r="K1734" s="37">
        <v>94207005059</v>
      </c>
      <c r="L1734" s="37" t="s">
        <v>18448</v>
      </c>
      <c r="M1734" s="34"/>
      <c r="N1734" s="34" t="s">
        <v>376</v>
      </c>
      <c r="O1734" s="37">
        <v>2022</v>
      </c>
      <c r="P1734" s="37" t="s">
        <v>13</v>
      </c>
      <c r="Q1734" s="37" t="s">
        <v>18449</v>
      </c>
      <c r="R1734" s="37" t="s">
        <v>1460</v>
      </c>
      <c r="S1734" s="37" t="s">
        <v>18450</v>
      </c>
      <c r="T1734" s="37" t="s">
        <v>507</v>
      </c>
      <c r="U1734" s="38" t="s">
        <v>18451</v>
      </c>
      <c r="V1734" s="39" t="s">
        <v>18452</v>
      </c>
      <c r="W1734" s="37" t="s">
        <v>508</v>
      </c>
      <c r="X1734" s="40"/>
    </row>
    <row r="1735" spans="1:24" ht="18.75" customHeight="1" x14ac:dyDescent="0.25">
      <c r="A1735" s="58" t="s">
        <v>75505</v>
      </c>
      <c r="B1735" s="35" t="s">
        <v>18453</v>
      </c>
      <c r="C1735" s="36" t="s">
        <v>18454</v>
      </c>
      <c r="D1735" s="37" t="s">
        <v>5441</v>
      </c>
      <c r="E1735" s="37" t="s">
        <v>764</v>
      </c>
      <c r="F1735" s="34" t="s">
        <v>504</v>
      </c>
      <c r="G1735" s="36" t="s">
        <v>17322</v>
      </c>
      <c r="H1735" s="37" t="s">
        <v>505</v>
      </c>
      <c r="I1735" s="37" t="s">
        <v>506</v>
      </c>
      <c r="J1735" s="37" t="s">
        <v>975</v>
      </c>
      <c r="K1735" s="37">
        <v>79207009882</v>
      </c>
      <c r="L1735" s="37" t="s">
        <v>18455</v>
      </c>
      <c r="M1735" s="34"/>
      <c r="N1735" s="34" t="s">
        <v>376</v>
      </c>
      <c r="O1735" s="37">
        <v>2022</v>
      </c>
      <c r="P1735" s="37" t="s">
        <v>13</v>
      </c>
      <c r="Q1735" s="37" t="s">
        <v>18456</v>
      </c>
      <c r="R1735" s="37" t="s">
        <v>688</v>
      </c>
      <c r="S1735" s="37" t="s">
        <v>18457</v>
      </c>
      <c r="T1735" s="37" t="s">
        <v>534</v>
      </c>
      <c r="U1735" s="38" t="s">
        <v>18458</v>
      </c>
      <c r="V1735" s="39" t="s">
        <v>18459</v>
      </c>
      <c r="W1735" s="37" t="s">
        <v>508</v>
      </c>
      <c r="X1735" s="40"/>
    </row>
    <row r="1736" spans="1:24" ht="18.75" customHeight="1" x14ac:dyDescent="0.25">
      <c r="A1736" s="58" t="s">
        <v>75506</v>
      </c>
      <c r="B1736" s="35" t="s">
        <v>18460</v>
      </c>
      <c r="C1736" s="36" t="s">
        <v>18461</v>
      </c>
      <c r="D1736" s="37" t="s">
        <v>18462</v>
      </c>
      <c r="E1736" s="37" t="s">
        <v>755</v>
      </c>
      <c r="F1736" s="34" t="s">
        <v>504</v>
      </c>
      <c r="G1736" s="36" t="s">
        <v>17644</v>
      </c>
      <c r="H1736" s="37" t="s">
        <v>752</v>
      </c>
      <c r="I1736" s="37" t="s">
        <v>506</v>
      </c>
      <c r="J1736" s="37" t="s">
        <v>752</v>
      </c>
      <c r="K1736" s="37">
        <v>36207012745</v>
      </c>
      <c r="L1736" s="37" t="s">
        <v>18463</v>
      </c>
      <c r="M1736" s="34"/>
      <c r="N1736" s="34" t="s">
        <v>376</v>
      </c>
      <c r="O1736" s="37">
        <v>2022</v>
      </c>
      <c r="P1736" s="37" t="s">
        <v>13</v>
      </c>
      <c r="Q1736" s="37" t="s">
        <v>18464</v>
      </c>
      <c r="R1736" s="37" t="s">
        <v>777</v>
      </c>
      <c r="S1736" s="37" t="s">
        <v>18465</v>
      </c>
      <c r="T1736" s="37" t="s">
        <v>777</v>
      </c>
      <c r="U1736" s="38" t="s">
        <v>18466</v>
      </c>
      <c r="V1736" s="39" t="s">
        <v>18467</v>
      </c>
      <c r="W1736" s="37" t="s">
        <v>508</v>
      </c>
      <c r="X1736" s="40"/>
    </row>
    <row r="1737" spans="1:24" ht="18.75" customHeight="1" x14ac:dyDescent="0.25">
      <c r="A1737" s="58" t="s">
        <v>75507</v>
      </c>
      <c r="B1737" s="35" t="s">
        <v>18468</v>
      </c>
      <c r="C1737" s="36" t="s">
        <v>18469</v>
      </c>
      <c r="D1737" s="37" t="s">
        <v>18470</v>
      </c>
      <c r="E1737" s="37" t="s">
        <v>964</v>
      </c>
      <c r="F1737" s="34" t="s">
        <v>504</v>
      </c>
      <c r="G1737" s="36" t="s">
        <v>4208</v>
      </c>
      <c r="H1737" s="37" t="s">
        <v>505</v>
      </c>
      <c r="I1737" s="37" t="s">
        <v>506</v>
      </c>
      <c r="J1737" s="37" t="s">
        <v>674</v>
      </c>
      <c r="K1737" s="37">
        <v>79203039636</v>
      </c>
      <c r="L1737" s="37" t="s">
        <v>18471</v>
      </c>
      <c r="M1737" s="34"/>
      <c r="N1737" s="34" t="s">
        <v>376</v>
      </c>
      <c r="O1737" s="37">
        <v>2022</v>
      </c>
      <c r="P1737" s="37" t="s">
        <v>13</v>
      </c>
      <c r="Q1737" s="37" t="s">
        <v>18472</v>
      </c>
      <c r="R1737" s="37" t="s">
        <v>994</v>
      </c>
      <c r="S1737" s="37" t="s">
        <v>18473</v>
      </c>
      <c r="T1737" s="37" t="s">
        <v>713</v>
      </c>
      <c r="U1737" s="38" t="s">
        <v>18474</v>
      </c>
      <c r="V1737" s="39" t="s">
        <v>18475</v>
      </c>
      <c r="W1737" s="37" t="s">
        <v>508</v>
      </c>
      <c r="X1737" s="40"/>
    </row>
    <row r="1738" spans="1:24" ht="18.75" customHeight="1" x14ac:dyDescent="0.25">
      <c r="A1738" s="58" t="s">
        <v>75508</v>
      </c>
      <c r="B1738" s="35" t="s">
        <v>18476</v>
      </c>
      <c r="C1738" s="36" t="s">
        <v>18477</v>
      </c>
      <c r="D1738" s="37" t="s">
        <v>808</v>
      </c>
      <c r="E1738" s="37" t="s">
        <v>565</v>
      </c>
      <c r="F1738" s="34" t="s">
        <v>504</v>
      </c>
      <c r="G1738" s="36" t="s">
        <v>17058</v>
      </c>
      <c r="H1738" s="37" t="s">
        <v>505</v>
      </c>
      <c r="I1738" s="37" t="s">
        <v>506</v>
      </c>
      <c r="J1738" s="37" t="s">
        <v>1183</v>
      </c>
      <c r="K1738" s="37">
        <v>79207026957</v>
      </c>
      <c r="L1738" s="37" t="s">
        <v>18478</v>
      </c>
      <c r="M1738" s="34"/>
      <c r="N1738" s="34" t="s">
        <v>376</v>
      </c>
      <c r="O1738" s="37">
        <v>2022</v>
      </c>
      <c r="P1738" s="37" t="s">
        <v>13</v>
      </c>
      <c r="Q1738" s="37" t="s">
        <v>15231</v>
      </c>
      <c r="R1738" s="37" t="s">
        <v>3640</v>
      </c>
      <c r="S1738" s="37" t="s">
        <v>18479</v>
      </c>
      <c r="T1738" s="37" t="s">
        <v>534</v>
      </c>
      <c r="U1738" s="38" t="s">
        <v>18480</v>
      </c>
      <c r="V1738" s="39" t="s">
        <v>18481</v>
      </c>
      <c r="W1738" s="37" t="s">
        <v>508</v>
      </c>
      <c r="X1738" s="40"/>
    </row>
    <row r="1739" spans="1:24" ht="18.75" customHeight="1" x14ac:dyDescent="0.25">
      <c r="A1739" s="58" t="s">
        <v>75509</v>
      </c>
      <c r="B1739" s="35" t="s">
        <v>18482</v>
      </c>
      <c r="C1739" s="36" t="s">
        <v>18483</v>
      </c>
      <c r="D1739" s="37" t="s">
        <v>18484</v>
      </c>
      <c r="E1739" s="37" t="s">
        <v>569</v>
      </c>
      <c r="F1739" s="34" t="s">
        <v>504</v>
      </c>
      <c r="G1739" s="36" t="s">
        <v>16394</v>
      </c>
      <c r="H1739" s="37" t="s">
        <v>960</v>
      </c>
      <c r="I1739" s="37" t="s">
        <v>506</v>
      </c>
      <c r="J1739" s="37" t="s">
        <v>960</v>
      </c>
      <c r="K1739" s="37">
        <v>26207005380</v>
      </c>
      <c r="L1739" s="37" t="s">
        <v>18485</v>
      </c>
      <c r="M1739" s="34"/>
      <c r="N1739" s="34" t="s">
        <v>376</v>
      </c>
      <c r="O1739" s="37">
        <v>2022</v>
      </c>
      <c r="P1739" s="37" t="s">
        <v>13</v>
      </c>
      <c r="Q1739" s="37" t="s">
        <v>18486</v>
      </c>
      <c r="R1739" s="37" t="s">
        <v>713</v>
      </c>
      <c r="S1739" s="37" t="s">
        <v>3236</v>
      </c>
      <c r="T1739" s="37" t="s">
        <v>777</v>
      </c>
      <c r="U1739" s="38" t="s">
        <v>18487</v>
      </c>
      <c r="V1739" s="39" t="s">
        <v>18488</v>
      </c>
      <c r="W1739" s="37" t="s">
        <v>508</v>
      </c>
      <c r="X1739" s="40"/>
    </row>
    <row r="1740" spans="1:24" ht="18.75" customHeight="1" x14ac:dyDescent="0.25">
      <c r="A1740" s="58" t="s">
        <v>75510</v>
      </c>
      <c r="B1740" s="35" t="s">
        <v>18489</v>
      </c>
      <c r="C1740" s="36" t="s">
        <v>18490</v>
      </c>
      <c r="D1740" s="37" t="s">
        <v>3136</v>
      </c>
      <c r="E1740" s="37" t="s">
        <v>716</v>
      </c>
      <c r="F1740" s="34" t="s">
        <v>504</v>
      </c>
      <c r="G1740" s="36" t="s">
        <v>16374</v>
      </c>
      <c r="H1740" s="37" t="s">
        <v>553</v>
      </c>
      <c r="I1740" s="37" t="s">
        <v>506</v>
      </c>
      <c r="J1740" s="37" t="s">
        <v>553</v>
      </c>
      <c r="K1740" s="37">
        <v>79207007258</v>
      </c>
      <c r="L1740" s="37" t="s">
        <v>18491</v>
      </c>
      <c r="M1740" s="34"/>
      <c r="N1740" s="34" t="s">
        <v>376</v>
      </c>
      <c r="O1740" s="37">
        <v>2022</v>
      </c>
      <c r="P1740" s="37" t="s">
        <v>13</v>
      </c>
      <c r="Q1740" s="37" t="s">
        <v>18492</v>
      </c>
      <c r="R1740" s="37" t="s">
        <v>14202</v>
      </c>
      <c r="S1740" s="37" t="s">
        <v>18493</v>
      </c>
      <c r="T1740" s="37" t="s">
        <v>534</v>
      </c>
      <c r="U1740" s="38" t="s">
        <v>18494</v>
      </c>
      <c r="V1740" s="39" t="s">
        <v>18495</v>
      </c>
      <c r="W1740" s="37" t="s">
        <v>508</v>
      </c>
      <c r="X1740" s="40"/>
    </row>
    <row r="1741" spans="1:24" ht="18.75" customHeight="1" x14ac:dyDescent="0.25">
      <c r="A1741" s="58" t="s">
        <v>75511</v>
      </c>
      <c r="B1741" s="35" t="s">
        <v>18496</v>
      </c>
      <c r="C1741" s="36" t="s">
        <v>18497</v>
      </c>
      <c r="D1741" s="37" t="s">
        <v>1029</v>
      </c>
      <c r="E1741" s="37" t="s">
        <v>1040</v>
      </c>
      <c r="F1741" s="34" t="s">
        <v>504</v>
      </c>
      <c r="G1741" s="36" t="s">
        <v>18498</v>
      </c>
      <c r="H1741" s="37" t="s">
        <v>546</v>
      </c>
      <c r="I1741" s="37" t="s">
        <v>506</v>
      </c>
      <c r="J1741" s="37" t="s">
        <v>546</v>
      </c>
      <c r="K1741" s="37">
        <v>51207020352</v>
      </c>
      <c r="L1741" s="37" t="s">
        <v>18499</v>
      </c>
      <c r="M1741" s="34"/>
      <c r="N1741" s="34" t="s">
        <v>376</v>
      </c>
      <c r="O1741" s="37">
        <v>2022</v>
      </c>
      <c r="P1741" s="37" t="s">
        <v>13</v>
      </c>
      <c r="Q1741" s="37" t="s">
        <v>18500</v>
      </c>
      <c r="R1741" s="37" t="s">
        <v>720</v>
      </c>
      <c r="S1741" s="37" t="s">
        <v>18501</v>
      </c>
      <c r="T1741" s="37" t="s">
        <v>713</v>
      </c>
      <c r="U1741" s="38" t="s">
        <v>18502</v>
      </c>
      <c r="V1741" s="39" t="s">
        <v>18503</v>
      </c>
      <c r="W1741" s="37" t="s">
        <v>508</v>
      </c>
      <c r="X1741" s="40"/>
    </row>
    <row r="1742" spans="1:24" ht="18.75" customHeight="1" x14ac:dyDescent="0.25">
      <c r="A1742" s="58" t="s">
        <v>75512</v>
      </c>
      <c r="B1742" s="35" t="s">
        <v>18504</v>
      </c>
      <c r="C1742" s="36" t="s">
        <v>18505</v>
      </c>
      <c r="D1742" s="37" t="s">
        <v>1533</v>
      </c>
      <c r="E1742" s="37" t="s">
        <v>1073</v>
      </c>
      <c r="F1742" s="34" t="s">
        <v>504</v>
      </c>
      <c r="G1742" s="36" t="s">
        <v>18125</v>
      </c>
      <c r="H1742" s="37" t="s">
        <v>517</v>
      </c>
      <c r="I1742" s="37" t="s">
        <v>506</v>
      </c>
      <c r="J1742" s="37" t="s">
        <v>517</v>
      </c>
      <c r="K1742" s="37">
        <v>68207008346</v>
      </c>
      <c r="L1742" s="37" t="s">
        <v>18506</v>
      </c>
      <c r="M1742" s="34"/>
      <c r="N1742" s="34" t="s">
        <v>376</v>
      </c>
      <c r="O1742" s="37">
        <v>2022</v>
      </c>
      <c r="P1742" s="37" t="s">
        <v>13</v>
      </c>
      <c r="Q1742" s="37" t="s">
        <v>18507</v>
      </c>
      <c r="R1742" s="37" t="s">
        <v>662</v>
      </c>
      <c r="S1742" s="37" t="s">
        <v>18508</v>
      </c>
      <c r="T1742" s="37" t="s">
        <v>662</v>
      </c>
      <c r="U1742" s="38"/>
      <c r="V1742" s="39" t="s">
        <v>18509</v>
      </c>
      <c r="W1742" s="37" t="s">
        <v>508</v>
      </c>
      <c r="X1742" s="40"/>
    </row>
    <row r="1743" spans="1:24" ht="18.75" customHeight="1" x14ac:dyDescent="0.25">
      <c r="A1743" s="58" t="s">
        <v>75513</v>
      </c>
      <c r="B1743" s="35" t="s">
        <v>18510</v>
      </c>
      <c r="C1743" s="36" t="s">
        <v>18511</v>
      </c>
      <c r="D1743" s="37" t="s">
        <v>2695</v>
      </c>
      <c r="E1743" s="37" t="s">
        <v>660</v>
      </c>
      <c r="F1743" s="34" t="s">
        <v>504</v>
      </c>
      <c r="G1743" s="36" t="s">
        <v>18512</v>
      </c>
      <c r="H1743" s="37" t="s">
        <v>1086</v>
      </c>
      <c r="I1743" s="37" t="s">
        <v>506</v>
      </c>
      <c r="J1743" s="37" t="s">
        <v>1086</v>
      </c>
      <c r="K1743" s="37">
        <v>40207028886</v>
      </c>
      <c r="L1743" s="37" t="s">
        <v>18513</v>
      </c>
      <c r="M1743" s="34"/>
      <c r="N1743" s="34" t="s">
        <v>385</v>
      </c>
      <c r="O1743" s="37">
        <v>2022</v>
      </c>
      <c r="P1743" s="37" t="s">
        <v>13</v>
      </c>
      <c r="Q1743" s="37" t="s">
        <v>1007</v>
      </c>
      <c r="R1743" s="37" t="s">
        <v>1460</v>
      </c>
      <c r="S1743" s="37" t="s">
        <v>18514</v>
      </c>
      <c r="T1743" s="37" t="s">
        <v>632</v>
      </c>
      <c r="U1743" s="38" t="s">
        <v>18515</v>
      </c>
      <c r="V1743" s="39" t="s">
        <v>18516</v>
      </c>
      <c r="W1743" s="37" t="s">
        <v>508</v>
      </c>
      <c r="X1743" s="40"/>
    </row>
    <row r="1744" spans="1:24" ht="18.75" customHeight="1" x14ac:dyDescent="0.25">
      <c r="A1744" s="58" t="s">
        <v>75514</v>
      </c>
      <c r="B1744" s="35" t="s">
        <v>18517</v>
      </c>
      <c r="C1744" s="36" t="s">
        <v>18518</v>
      </c>
      <c r="D1744" s="37" t="s">
        <v>18519</v>
      </c>
      <c r="E1744" s="37" t="s">
        <v>606</v>
      </c>
      <c r="F1744" s="34" t="s">
        <v>504</v>
      </c>
      <c r="G1744" s="36" t="s">
        <v>17058</v>
      </c>
      <c r="H1744" s="37" t="s">
        <v>505</v>
      </c>
      <c r="I1744" s="37" t="s">
        <v>506</v>
      </c>
      <c r="J1744" s="37" t="s">
        <v>558</v>
      </c>
      <c r="K1744" s="37">
        <v>79207049827</v>
      </c>
      <c r="L1744" s="37" t="s">
        <v>18520</v>
      </c>
      <c r="M1744" s="34"/>
      <c r="N1744" s="34" t="s">
        <v>385</v>
      </c>
      <c r="O1744" s="37">
        <v>2022</v>
      </c>
      <c r="P1744" s="37" t="s">
        <v>13</v>
      </c>
      <c r="Q1744" s="37" t="s">
        <v>18521</v>
      </c>
      <c r="R1744" s="37" t="s">
        <v>4523</v>
      </c>
      <c r="S1744" s="37" t="s">
        <v>18522</v>
      </c>
      <c r="T1744" s="37" t="s">
        <v>1388</v>
      </c>
      <c r="U1744" s="38" t="s">
        <v>18523</v>
      </c>
      <c r="V1744" s="39" t="s">
        <v>18524</v>
      </c>
      <c r="W1744" s="37" t="s">
        <v>508</v>
      </c>
      <c r="X1744" s="40"/>
    </row>
    <row r="1745" spans="1:24" ht="18.75" customHeight="1" x14ac:dyDescent="0.25">
      <c r="A1745" s="58" t="s">
        <v>75515</v>
      </c>
      <c r="B1745" s="35" t="s">
        <v>18525</v>
      </c>
      <c r="C1745" s="36" t="s">
        <v>18526</v>
      </c>
      <c r="D1745" s="37" t="s">
        <v>2843</v>
      </c>
      <c r="E1745" s="37" t="s">
        <v>548</v>
      </c>
      <c r="F1745" s="34" t="s">
        <v>504</v>
      </c>
      <c r="G1745" s="36" t="s">
        <v>18527</v>
      </c>
      <c r="H1745" s="37" t="s">
        <v>505</v>
      </c>
      <c r="I1745" s="37" t="s">
        <v>506</v>
      </c>
      <c r="J1745" s="37" t="s">
        <v>505</v>
      </c>
      <c r="K1745" s="37">
        <v>79207000831</v>
      </c>
      <c r="L1745" s="37" t="s">
        <v>18528</v>
      </c>
      <c r="M1745" s="34"/>
      <c r="N1745" s="34" t="s">
        <v>385</v>
      </c>
      <c r="O1745" s="37">
        <v>2022</v>
      </c>
      <c r="P1745" s="37" t="s">
        <v>13</v>
      </c>
      <c r="Q1745" s="37" t="s">
        <v>18529</v>
      </c>
      <c r="R1745" s="37" t="s">
        <v>777</v>
      </c>
      <c r="S1745" s="37" t="s">
        <v>18530</v>
      </c>
      <c r="T1745" s="37" t="s">
        <v>507</v>
      </c>
      <c r="U1745" s="38" t="s">
        <v>18531</v>
      </c>
      <c r="V1745" s="39" t="s">
        <v>18532</v>
      </c>
      <c r="W1745" s="37" t="s">
        <v>508</v>
      </c>
      <c r="X1745" s="40"/>
    </row>
    <row r="1746" spans="1:24" ht="18.75" customHeight="1" x14ac:dyDescent="0.25">
      <c r="A1746" s="58" t="s">
        <v>75516</v>
      </c>
      <c r="B1746" s="35" t="s">
        <v>18533</v>
      </c>
      <c r="C1746" s="36" t="s">
        <v>18534</v>
      </c>
      <c r="D1746" s="37" t="s">
        <v>1220</v>
      </c>
      <c r="E1746" s="37" t="s">
        <v>550</v>
      </c>
      <c r="F1746" s="34" t="s">
        <v>504</v>
      </c>
      <c r="G1746" s="36" t="s">
        <v>18535</v>
      </c>
      <c r="H1746" s="37" t="s">
        <v>505</v>
      </c>
      <c r="I1746" s="37" t="s">
        <v>506</v>
      </c>
      <c r="J1746" s="37" t="s">
        <v>505</v>
      </c>
      <c r="K1746" s="37">
        <v>79207038460</v>
      </c>
      <c r="L1746" s="37" t="s">
        <v>18536</v>
      </c>
      <c r="M1746" s="34"/>
      <c r="N1746" s="34" t="s">
        <v>385</v>
      </c>
      <c r="O1746" s="37">
        <v>2022</v>
      </c>
      <c r="P1746" s="37" t="s">
        <v>13</v>
      </c>
      <c r="Q1746" s="37" t="s">
        <v>18537</v>
      </c>
      <c r="R1746" s="37" t="s">
        <v>777</v>
      </c>
      <c r="S1746" s="37" t="s">
        <v>13481</v>
      </c>
      <c r="T1746" s="37" t="s">
        <v>534</v>
      </c>
      <c r="U1746" s="38" t="s">
        <v>18538</v>
      </c>
      <c r="V1746" s="39" t="s">
        <v>18539</v>
      </c>
      <c r="W1746" s="37" t="s">
        <v>508</v>
      </c>
      <c r="X1746" s="40"/>
    </row>
    <row r="1747" spans="1:24" ht="18.75" customHeight="1" x14ac:dyDescent="0.25">
      <c r="A1747" s="58" t="s">
        <v>75517</v>
      </c>
      <c r="B1747" s="35" t="s">
        <v>18540</v>
      </c>
      <c r="C1747" s="36" t="s">
        <v>18541</v>
      </c>
      <c r="D1747" s="37" t="s">
        <v>1909</v>
      </c>
      <c r="E1747" s="37" t="s">
        <v>550</v>
      </c>
      <c r="F1747" s="34" t="s">
        <v>504</v>
      </c>
      <c r="G1747" s="36" t="s">
        <v>18542</v>
      </c>
      <c r="H1747" s="37" t="s">
        <v>505</v>
      </c>
      <c r="I1747" s="37" t="s">
        <v>506</v>
      </c>
      <c r="J1747" s="37" t="s">
        <v>505</v>
      </c>
      <c r="K1747" s="37">
        <v>60207010656</v>
      </c>
      <c r="L1747" s="37" t="s">
        <v>18543</v>
      </c>
      <c r="M1747" s="34"/>
      <c r="N1747" s="34" t="s">
        <v>385</v>
      </c>
      <c r="O1747" s="37">
        <v>2022</v>
      </c>
      <c r="P1747" s="37" t="s">
        <v>13</v>
      </c>
      <c r="Q1747" s="37" t="s">
        <v>1910</v>
      </c>
      <c r="R1747" s="37" t="s">
        <v>777</v>
      </c>
      <c r="S1747" s="37" t="s">
        <v>1911</v>
      </c>
      <c r="T1747" s="37" t="s">
        <v>534</v>
      </c>
      <c r="U1747" s="38" t="s">
        <v>18544</v>
      </c>
      <c r="V1747" s="39" t="s">
        <v>18545</v>
      </c>
      <c r="W1747" s="37" t="s">
        <v>508</v>
      </c>
      <c r="X1747" s="40"/>
    </row>
    <row r="1748" spans="1:24" ht="18.75" customHeight="1" x14ac:dyDescent="0.25">
      <c r="A1748" s="58" t="s">
        <v>75518</v>
      </c>
      <c r="B1748" s="35" t="s">
        <v>18546</v>
      </c>
      <c r="C1748" s="36" t="s">
        <v>18547</v>
      </c>
      <c r="D1748" s="37" t="s">
        <v>18548</v>
      </c>
      <c r="E1748" s="37" t="s">
        <v>550</v>
      </c>
      <c r="F1748" s="34" t="s">
        <v>504</v>
      </c>
      <c r="G1748" s="36" t="s">
        <v>18549</v>
      </c>
      <c r="H1748" s="37" t="s">
        <v>505</v>
      </c>
      <c r="I1748" s="37" t="s">
        <v>506</v>
      </c>
      <c r="J1748" s="37" t="s">
        <v>505</v>
      </c>
      <c r="K1748" s="37">
        <v>79207039783</v>
      </c>
      <c r="L1748" s="37" t="s">
        <v>18550</v>
      </c>
      <c r="M1748" s="34"/>
      <c r="N1748" s="34" t="s">
        <v>385</v>
      </c>
      <c r="O1748" s="37">
        <v>2022</v>
      </c>
      <c r="P1748" s="37" t="s">
        <v>13</v>
      </c>
      <c r="Q1748" s="37" t="s">
        <v>18551</v>
      </c>
      <c r="R1748" s="37" t="s">
        <v>949</v>
      </c>
      <c r="S1748" s="37" t="s">
        <v>18552</v>
      </c>
      <c r="T1748" s="37" t="s">
        <v>534</v>
      </c>
      <c r="U1748" s="38" t="s">
        <v>18553</v>
      </c>
      <c r="V1748" s="39" t="s">
        <v>18554</v>
      </c>
      <c r="W1748" s="37" t="s">
        <v>508</v>
      </c>
      <c r="X1748" s="40"/>
    </row>
    <row r="1749" spans="1:24" ht="18.75" customHeight="1" x14ac:dyDescent="0.25">
      <c r="A1749" s="58" t="s">
        <v>75519</v>
      </c>
      <c r="B1749" s="35" t="s">
        <v>18555</v>
      </c>
      <c r="C1749" s="36" t="s">
        <v>18556</v>
      </c>
      <c r="D1749" s="37" t="s">
        <v>2430</v>
      </c>
      <c r="E1749" s="37" t="s">
        <v>550</v>
      </c>
      <c r="F1749" s="34" t="s">
        <v>504</v>
      </c>
      <c r="G1749" s="36" t="s">
        <v>18184</v>
      </c>
      <c r="H1749" s="37" t="s">
        <v>505</v>
      </c>
      <c r="I1749" s="37" t="s">
        <v>506</v>
      </c>
      <c r="J1749" s="37" t="s">
        <v>1160</v>
      </c>
      <c r="K1749" s="37">
        <v>27207011839</v>
      </c>
      <c r="L1749" s="37" t="s">
        <v>18557</v>
      </c>
      <c r="M1749" s="34"/>
      <c r="N1749" s="34" t="s">
        <v>385</v>
      </c>
      <c r="O1749" s="37">
        <v>2022</v>
      </c>
      <c r="P1749" s="37" t="s">
        <v>13</v>
      </c>
      <c r="Q1749" s="37" t="s">
        <v>18558</v>
      </c>
      <c r="R1749" s="37" t="s">
        <v>2294</v>
      </c>
      <c r="S1749" s="37" t="s">
        <v>18559</v>
      </c>
      <c r="T1749" s="37" t="s">
        <v>632</v>
      </c>
      <c r="U1749" s="38" t="s">
        <v>18560</v>
      </c>
      <c r="V1749" s="39" t="s">
        <v>18561</v>
      </c>
      <c r="W1749" s="37" t="s">
        <v>508</v>
      </c>
      <c r="X1749" s="40"/>
    </row>
    <row r="1750" spans="1:24" ht="18.75" customHeight="1" x14ac:dyDescent="0.25">
      <c r="A1750" s="58" t="s">
        <v>75520</v>
      </c>
      <c r="B1750" s="35" t="s">
        <v>18562</v>
      </c>
      <c r="C1750" s="36" t="s">
        <v>18563</v>
      </c>
      <c r="D1750" s="37" t="s">
        <v>792</v>
      </c>
      <c r="E1750" s="37" t="s">
        <v>820</v>
      </c>
      <c r="F1750" s="34" t="s">
        <v>504</v>
      </c>
      <c r="G1750" s="36" t="s">
        <v>18564</v>
      </c>
      <c r="H1750" s="37" t="s">
        <v>520</v>
      </c>
      <c r="I1750" s="37" t="s">
        <v>506</v>
      </c>
      <c r="J1750" s="37" t="s">
        <v>520</v>
      </c>
      <c r="K1750" s="37">
        <v>75207001010</v>
      </c>
      <c r="L1750" s="37" t="s">
        <v>18565</v>
      </c>
      <c r="M1750" s="34"/>
      <c r="N1750" s="34" t="s">
        <v>385</v>
      </c>
      <c r="O1750" s="37">
        <v>2022</v>
      </c>
      <c r="P1750" s="37" t="s">
        <v>13</v>
      </c>
      <c r="Q1750" s="37" t="s">
        <v>18566</v>
      </c>
      <c r="R1750" s="37" t="s">
        <v>507</v>
      </c>
      <c r="S1750" s="37" t="s">
        <v>5276</v>
      </c>
      <c r="T1750" s="37" t="s">
        <v>507</v>
      </c>
      <c r="U1750" s="38" t="s">
        <v>18567</v>
      </c>
      <c r="V1750" s="39" t="s">
        <v>18568</v>
      </c>
      <c r="W1750" s="37" t="s">
        <v>508</v>
      </c>
      <c r="X1750" s="40"/>
    </row>
    <row r="1751" spans="1:24" ht="18.75" customHeight="1" x14ac:dyDescent="0.25">
      <c r="A1751" s="58" t="s">
        <v>75521</v>
      </c>
      <c r="B1751" s="35" t="s">
        <v>18569</v>
      </c>
      <c r="C1751" s="36" t="s">
        <v>18570</v>
      </c>
      <c r="D1751" s="37" t="s">
        <v>2142</v>
      </c>
      <c r="E1751" s="37" t="s">
        <v>823</v>
      </c>
      <c r="F1751" s="34" t="s">
        <v>504</v>
      </c>
      <c r="G1751" s="36" t="s">
        <v>16245</v>
      </c>
      <c r="H1751" s="37" t="s">
        <v>505</v>
      </c>
      <c r="I1751" s="37" t="s">
        <v>506</v>
      </c>
      <c r="J1751" s="37" t="s">
        <v>505</v>
      </c>
      <c r="K1751" s="37">
        <v>79207047406</v>
      </c>
      <c r="L1751" s="37" t="s">
        <v>18571</v>
      </c>
      <c r="M1751" s="34"/>
      <c r="N1751" s="34" t="s">
        <v>385</v>
      </c>
      <c r="O1751" s="37">
        <v>2022</v>
      </c>
      <c r="P1751" s="37" t="s">
        <v>13</v>
      </c>
      <c r="Q1751" s="37" t="s">
        <v>4492</v>
      </c>
      <c r="R1751" s="37" t="s">
        <v>713</v>
      </c>
      <c r="S1751" s="37" t="s">
        <v>18572</v>
      </c>
      <c r="T1751" s="37" t="s">
        <v>713</v>
      </c>
      <c r="U1751" s="38" t="s">
        <v>18573</v>
      </c>
      <c r="V1751" s="39" t="s">
        <v>18574</v>
      </c>
      <c r="W1751" s="37" t="s">
        <v>508</v>
      </c>
      <c r="X1751" s="40"/>
    </row>
    <row r="1752" spans="1:24" ht="18.75" customHeight="1" x14ac:dyDescent="0.25">
      <c r="A1752" s="58" t="s">
        <v>75522</v>
      </c>
      <c r="B1752" s="35" t="s">
        <v>18575</v>
      </c>
      <c r="C1752" s="36" t="s">
        <v>18576</v>
      </c>
      <c r="D1752" s="37" t="s">
        <v>5975</v>
      </c>
      <c r="E1752" s="37" t="s">
        <v>1198</v>
      </c>
      <c r="F1752" s="34" t="s">
        <v>504</v>
      </c>
      <c r="G1752" s="36" t="s">
        <v>18577</v>
      </c>
      <c r="H1752" s="37" t="s">
        <v>505</v>
      </c>
      <c r="I1752" s="37" t="s">
        <v>506</v>
      </c>
      <c r="J1752" s="37" t="s">
        <v>505</v>
      </c>
      <c r="K1752" s="37">
        <v>79207046598</v>
      </c>
      <c r="L1752" s="37" t="s">
        <v>18578</v>
      </c>
      <c r="M1752" s="34"/>
      <c r="N1752" s="34" t="s">
        <v>385</v>
      </c>
      <c r="O1752" s="37">
        <v>2022</v>
      </c>
      <c r="P1752" s="37" t="s">
        <v>13</v>
      </c>
      <c r="Q1752" s="37" t="s">
        <v>18579</v>
      </c>
      <c r="R1752" s="37" t="s">
        <v>1805</v>
      </c>
      <c r="S1752" s="37" t="s">
        <v>18580</v>
      </c>
      <c r="T1752" s="37" t="s">
        <v>534</v>
      </c>
      <c r="U1752" s="38" t="s">
        <v>18581</v>
      </c>
      <c r="V1752" s="39" t="s">
        <v>18582</v>
      </c>
      <c r="W1752" s="37" t="s">
        <v>508</v>
      </c>
      <c r="X1752" s="40"/>
    </row>
    <row r="1753" spans="1:24" ht="18.75" customHeight="1" x14ac:dyDescent="0.25">
      <c r="A1753" s="58" t="s">
        <v>75523</v>
      </c>
      <c r="B1753" s="35" t="s">
        <v>18583</v>
      </c>
      <c r="C1753" s="36" t="s">
        <v>18584</v>
      </c>
      <c r="D1753" s="37" t="s">
        <v>8813</v>
      </c>
      <c r="E1753" s="37" t="s">
        <v>738</v>
      </c>
      <c r="F1753" s="34" t="s">
        <v>504</v>
      </c>
      <c r="G1753" s="36" t="s">
        <v>18535</v>
      </c>
      <c r="H1753" s="37" t="s">
        <v>505</v>
      </c>
      <c r="I1753" s="37" t="s">
        <v>506</v>
      </c>
      <c r="J1753" s="37" t="s">
        <v>505</v>
      </c>
      <c r="K1753" s="37">
        <v>79207047732</v>
      </c>
      <c r="L1753" s="37" t="s">
        <v>18585</v>
      </c>
      <c r="M1753" s="34"/>
      <c r="N1753" s="34" t="s">
        <v>385</v>
      </c>
      <c r="O1753" s="37">
        <v>2022</v>
      </c>
      <c r="P1753" s="37" t="s">
        <v>13</v>
      </c>
      <c r="Q1753" s="37" t="s">
        <v>18586</v>
      </c>
      <c r="R1753" s="37" t="s">
        <v>777</v>
      </c>
      <c r="S1753" s="37" t="s">
        <v>18587</v>
      </c>
      <c r="T1753" s="37" t="s">
        <v>5155</v>
      </c>
      <c r="U1753" s="38" t="s">
        <v>18588</v>
      </c>
      <c r="V1753" s="39" t="s">
        <v>18589</v>
      </c>
      <c r="W1753" s="37" t="s">
        <v>508</v>
      </c>
      <c r="X1753" s="40"/>
    </row>
    <row r="1754" spans="1:24" ht="18.75" customHeight="1" x14ac:dyDescent="0.25">
      <c r="A1754" s="58" t="s">
        <v>75524</v>
      </c>
      <c r="B1754" s="35" t="s">
        <v>18590</v>
      </c>
      <c r="C1754" s="36" t="s">
        <v>18591</v>
      </c>
      <c r="D1754" s="37" t="s">
        <v>1309</v>
      </c>
      <c r="E1754" s="37" t="s">
        <v>722</v>
      </c>
      <c r="F1754" s="34" t="s">
        <v>504</v>
      </c>
      <c r="G1754" s="36" t="s">
        <v>16252</v>
      </c>
      <c r="H1754" s="37" t="s">
        <v>505</v>
      </c>
      <c r="I1754" s="37" t="s">
        <v>506</v>
      </c>
      <c r="J1754" s="37" t="s">
        <v>505</v>
      </c>
      <c r="K1754" s="37">
        <v>79207015186</v>
      </c>
      <c r="L1754" s="37" t="s">
        <v>18592</v>
      </c>
      <c r="M1754" s="34"/>
      <c r="N1754" s="34" t="s">
        <v>385</v>
      </c>
      <c r="O1754" s="37">
        <v>2022</v>
      </c>
      <c r="P1754" s="37" t="s">
        <v>13</v>
      </c>
      <c r="Q1754" s="37" t="s">
        <v>7795</v>
      </c>
      <c r="R1754" s="37" t="s">
        <v>1509</v>
      </c>
      <c r="S1754" s="37" t="s">
        <v>18593</v>
      </c>
      <c r="T1754" s="37" t="s">
        <v>534</v>
      </c>
      <c r="U1754" s="38" t="s">
        <v>18594</v>
      </c>
      <c r="V1754" s="39" t="s">
        <v>18595</v>
      </c>
      <c r="W1754" s="37" t="s">
        <v>508</v>
      </c>
      <c r="X1754" s="40"/>
    </row>
    <row r="1755" spans="1:24" ht="18.75" customHeight="1" x14ac:dyDescent="0.25">
      <c r="A1755" s="58" t="s">
        <v>75525</v>
      </c>
      <c r="B1755" s="35" t="s">
        <v>18596</v>
      </c>
      <c r="C1755" s="36" t="s">
        <v>18597</v>
      </c>
      <c r="D1755" s="37" t="s">
        <v>706</v>
      </c>
      <c r="E1755" s="37" t="s">
        <v>722</v>
      </c>
      <c r="F1755" s="34" t="s">
        <v>504</v>
      </c>
      <c r="G1755" s="36" t="s">
        <v>18598</v>
      </c>
      <c r="H1755" s="37" t="s">
        <v>505</v>
      </c>
      <c r="I1755" s="37" t="s">
        <v>506</v>
      </c>
      <c r="J1755" s="37" t="s">
        <v>505</v>
      </c>
      <c r="K1755" s="37">
        <v>77207003853</v>
      </c>
      <c r="L1755" s="37" t="s">
        <v>18599</v>
      </c>
      <c r="M1755" s="34"/>
      <c r="N1755" s="34" t="s">
        <v>385</v>
      </c>
      <c r="O1755" s="37">
        <v>2022</v>
      </c>
      <c r="P1755" s="37" t="s">
        <v>13</v>
      </c>
      <c r="Q1755" s="37" t="s">
        <v>8331</v>
      </c>
      <c r="R1755" s="37" t="s">
        <v>720</v>
      </c>
      <c r="S1755" s="37" t="s">
        <v>18600</v>
      </c>
      <c r="T1755" s="37" t="s">
        <v>534</v>
      </c>
      <c r="U1755" s="38" t="s">
        <v>18601</v>
      </c>
      <c r="V1755" s="39" t="s">
        <v>18602</v>
      </c>
      <c r="W1755" s="37" t="s">
        <v>508</v>
      </c>
      <c r="X1755" s="40"/>
    </row>
    <row r="1756" spans="1:24" ht="18.75" customHeight="1" x14ac:dyDescent="0.25">
      <c r="A1756" s="58" t="s">
        <v>75526</v>
      </c>
      <c r="B1756" s="35" t="s">
        <v>18603</v>
      </c>
      <c r="C1756" s="36" t="s">
        <v>18604</v>
      </c>
      <c r="D1756" s="37" t="s">
        <v>608</v>
      </c>
      <c r="E1756" s="37" t="s">
        <v>1186</v>
      </c>
      <c r="F1756" s="34" t="s">
        <v>504</v>
      </c>
      <c r="G1756" s="36" t="s">
        <v>18605</v>
      </c>
      <c r="H1756" s="37" t="s">
        <v>505</v>
      </c>
      <c r="I1756" s="37" t="s">
        <v>506</v>
      </c>
      <c r="J1756" s="37" t="s">
        <v>505</v>
      </c>
      <c r="K1756" s="37">
        <v>79207025189</v>
      </c>
      <c r="L1756" s="37" t="s">
        <v>18606</v>
      </c>
      <c r="M1756" s="34"/>
      <c r="N1756" s="34" t="s">
        <v>385</v>
      </c>
      <c r="O1756" s="37">
        <v>2022</v>
      </c>
      <c r="P1756" s="37" t="s">
        <v>13</v>
      </c>
      <c r="Q1756" s="37" t="s">
        <v>2947</v>
      </c>
      <c r="R1756" s="37" t="s">
        <v>2425</v>
      </c>
      <c r="S1756" s="37" t="s">
        <v>4243</v>
      </c>
      <c r="T1756" s="37" t="s">
        <v>507</v>
      </c>
      <c r="U1756" s="38" t="s">
        <v>18607</v>
      </c>
      <c r="V1756" s="39" t="s">
        <v>740</v>
      </c>
      <c r="W1756" s="37" t="s">
        <v>508</v>
      </c>
      <c r="X1756" s="40"/>
    </row>
    <row r="1757" spans="1:24" ht="18.75" customHeight="1" x14ac:dyDescent="0.25">
      <c r="A1757" s="58" t="s">
        <v>75527</v>
      </c>
      <c r="B1757" s="35" t="s">
        <v>18608</v>
      </c>
      <c r="C1757" s="36" t="s">
        <v>18609</v>
      </c>
      <c r="D1757" s="37" t="s">
        <v>2709</v>
      </c>
      <c r="E1757" s="37" t="s">
        <v>588</v>
      </c>
      <c r="F1757" s="34" t="s">
        <v>504</v>
      </c>
      <c r="G1757" s="36" t="s">
        <v>18610</v>
      </c>
      <c r="H1757" s="37" t="s">
        <v>505</v>
      </c>
      <c r="I1757" s="37" t="s">
        <v>506</v>
      </c>
      <c r="J1757" s="37" t="s">
        <v>839</v>
      </c>
      <c r="K1757" s="37">
        <v>79207012901</v>
      </c>
      <c r="L1757" s="37" t="s">
        <v>18611</v>
      </c>
      <c r="M1757" s="34"/>
      <c r="N1757" s="34" t="s">
        <v>385</v>
      </c>
      <c r="O1757" s="37">
        <v>2022</v>
      </c>
      <c r="P1757" s="37" t="s">
        <v>13</v>
      </c>
      <c r="Q1757" s="37" t="s">
        <v>18612</v>
      </c>
      <c r="R1757" s="37" t="s">
        <v>777</v>
      </c>
      <c r="S1757" s="37" t="s">
        <v>18613</v>
      </c>
      <c r="T1757" s="37" t="s">
        <v>777</v>
      </c>
      <c r="U1757" s="38" t="s">
        <v>18614</v>
      </c>
      <c r="V1757" s="39" t="s">
        <v>18615</v>
      </c>
      <c r="W1757" s="37" t="s">
        <v>508</v>
      </c>
      <c r="X1757" s="40"/>
    </row>
    <row r="1758" spans="1:24" ht="18.75" customHeight="1" x14ac:dyDescent="0.25">
      <c r="A1758" s="58" t="s">
        <v>75528</v>
      </c>
      <c r="B1758" s="35" t="s">
        <v>18616</v>
      </c>
      <c r="C1758" s="36" t="s">
        <v>18617</v>
      </c>
      <c r="D1758" s="37" t="s">
        <v>2626</v>
      </c>
      <c r="E1758" s="37" t="s">
        <v>510</v>
      </c>
      <c r="F1758" s="34" t="s">
        <v>504</v>
      </c>
      <c r="G1758" s="36" t="s">
        <v>18618</v>
      </c>
      <c r="H1758" s="37" t="s">
        <v>505</v>
      </c>
      <c r="I1758" s="37" t="s">
        <v>506</v>
      </c>
      <c r="J1758" s="37" t="s">
        <v>505</v>
      </c>
      <c r="K1758" s="37">
        <v>79207049226</v>
      </c>
      <c r="L1758" s="37" t="s">
        <v>18619</v>
      </c>
      <c r="M1758" s="34"/>
      <c r="N1758" s="34" t="s">
        <v>385</v>
      </c>
      <c r="O1758" s="37">
        <v>2022</v>
      </c>
      <c r="P1758" s="37" t="s">
        <v>13</v>
      </c>
      <c r="Q1758" s="37" t="s">
        <v>18620</v>
      </c>
      <c r="R1758" s="37" t="s">
        <v>994</v>
      </c>
      <c r="S1758" s="37" t="s">
        <v>18621</v>
      </c>
      <c r="T1758" s="37" t="s">
        <v>713</v>
      </c>
      <c r="U1758" s="38" t="s">
        <v>18622</v>
      </c>
      <c r="V1758" s="39" t="s">
        <v>18623</v>
      </c>
      <c r="W1758" s="37" t="s">
        <v>508</v>
      </c>
      <c r="X1758" s="40"/>
    </row>
    <row r="1759" spans="1:24" ht="18.75" customHeight="1" x14ac:dyDescent="0.25">
      <c r="A1759" s="58" t="s">
        <v>75529</v>
      </c>
      <c r="B1759" s="35" t="s">
        <v>18624</v>
      </c>
      <c r="C1759" s="36" t="s">
        <v>18625</v>
      </c>
      <c r="D1759" s="37" t="s">
        <v>9394</v>
      </c>
      <c r="E1759" s="37" t="s">
        <v>1067</v>
      </c>
      <c r="F1759" s="34" t="s">
        <v>504</v>
      </c>
      <c r="G1759" s="36" t="s">
        <v>5815</v>
      </c>
      <c r="H1759" s="37" t="s">
        <v>505</v>
      </c>
      <c r="I1759" s="37" t="s">
        <v>506</v>
      </c>
      <c r="J1759" s="37" t="s">
        <v>505</v>
      </c>
      <c r="K1759" s="37">
        <v>79206029732</v>
      </c>
      <c r="L1759" s="37" t="s">
        <v>18626</v>
      </c>
      <c r="M1759" s="34"/>
      <c r="N1759" s="34" t="s">
        <v>385</v>
      </c>
      <c r="O1759" s="37">
        <v>2022</v>
      </c>
      <c r="P1759" s="37" t="s">
        <v>13</v>
      </c>
      <c r="Q1759" s="37" t="s">
        <v>18627</v>
      </c>
      <c r="R1759" s="37"/>
      <c r="S1759" s="37" t="s">
        <v>18628</v>
      </c>
      <c r="T1759" s="37"/>
      <c r="U1759" s="38" t="s">
        <v>18629</v>
      </c>
      <c r="V1759" s="39" t="s">
        <v>18630</v>
      </c>
      <c r="W1759" s="37" t="s">
        <v>508</v>
      </c>
      <c r="X1759" s="40"/>
    </row>
    <row r="1760" spans="1:24" ht="18.75" customHeight="1" x14ac:dyDescent="0.25">
      <c r="A1760" s="58" t="s">
        <v>75530</v>
      </c>
      <c r="B1760" s="35" t="s">
        <v>18631</v>
      </c>
      <c r="C1760" s="36" t="s">
        <v>18632</v>
      </c>
      <c r="D1760" s="37" t="s">
        <v>18633</v>
      </c>
      <c r="E1760" s="37" t="s">
        <v>552</v>
      </c>
      <c r="F1760" s="34" t="s">
        <v>504</v>
      </c>
      <c r="G1760" s="36" t="s">
        <v>16553</v>
      </c>
      <c r="H1760" s="37" t="s">
        <v>505</v>
      </c>
      <c r="I1760" s="37" t="s">
        <v>506</v>
      </c>
      <c r="J1760" s="37" t="s">
        <v>546</v>
      </c>
      <c r="K1760" s="37">
        <v>51207019018</v>
      </c>
      <c r="L1760" s="37" t="s">
        <v>18634</v>
      </c>
      <c r="M1760" s="34"/>
      <c r="N1760" s="34" t="s">
        <v>385</v>
      </c>
      <c r="O1760" s="37">
        <v>2022</v>
      </c>
      <c r="P1760" s="37" t="s">
        <v>13</v>
      </c>
      <c r="Q1760" s="37" t="s">
        <v>18635</v>
      </c>
      <c r="R1760" s="37" t="s">
        <v>632</v>
      </c>
      <c r="S1760" s="37" t="s">
        <v>4339</v>
      </c>
      <c r="T1760" s="37" t="s">
        <v>713</v>
      </c>
      <c r="U1760" s="38" t="s">
        <v>18636</v>
      </c>
      <c r="V1760" s="39" t="s">
        <v>18637</v>
      </c>
      <c r="W1760" s="37" t="s">
        <v>508</v>
      </c>
      <c r="X1760" s="40"/>
    </row>
    <row r="1761" spans="1:24" ht="18.75" customHeight="1" x14ac:dyDescent="0.25">
      <c r="A1761" s="58" t="s">
        <v>75531</v>
      </c>
      <c r="B1761" s="35" t="s">
        <v>18638</v>
      </c>
      <c r="C1761" s="36" t="s">
        <v>18639</v>
      </c>
      <c r="D1761" s="37" t="s">
        <v>18640</v>
      </c>
      <c r="E1761" s="37" t="s">
        <v>731</v>
      </c>
      <c r="F1761" s="34" t="s">
        <v>504</v>
      </c>
      <c r="G1761" s="36" t="s">
        <v>16408</v>
      </c>
      <c r="H1761" s="37" t="s">
        <v>505</v>
      </c>
      <c r="I1761" s="37" t="s">
        <v>506</v>
      </c>
      <c r="J1761" s="37" t="s">
        <v>505</v>
      </c>
      <c r="K1761" s="37">
        <v>79207027239</v>
      </c>
      <c r="L1761" s="37" t="s">
        <v>18641</v>
      </c>
      <c r="M1761" s="34"/>
      <c r="N1761" s="34" t="s">
        <v>385</v>
      </c>
      <c r="O1761" s="37">
        <v>2022</v>
      </c>
      <c r="P1761" s="37" t="s">
        <v>13</v>
      </c>
      <c r="Q1761" s="37" t="s">
        <v>18642</v>
      </c>
      <c r="R1761" s="37" t="s">
        <v>777</v>
      </c>
      <c r="S1761" s="37" t="s">
        <v>18643</v>
      </c>
      <c r="T1761" s="37" t="s">
        <v>534</v>
      </c>
      <c r="U1761" s="38" t="s">
        <v>18644</v>
      </c>
      <c r="V1761" s="39" t="s">
        <v>18645</v>
      </c>
      <c r="W1761" s="37" t="s">
        <v>508</v>
      </c>
      <c r="X1761" s="40"/>
    </row>
    <row r="1762" spans="1:24" ht="18.75" customHeight="1" x14ac:dyDescent="0.25">
      <c r="A1762" s="58" t="s">
        <v>75532</v>
      </c>
      <c r="B1762" s="35" t="s">
        <v>18646</v>
      </c>
      <c r="C1762" s="36" t="s">
        <v>18647</v>
      </c>
      <c r="D1762" s="37" t="s">
        <v>5486</v>
      </c>
      <c r="E1762" s="37" t="s">
        <v>741</v>
      </c>
      <c r="F1762" s="34" t="s">
        <v>504</v>
      </c>
      <c r="G1762" s="36" t="s">
        <v>18648</v>
      </c>
      <c r="H1762" s="37" t="s">
        <v>558</v>
      </c>
      <c r="I1762" s="37" t="s">
        <v>506</v>
      </c>
      <c r="J1762" s="37" t="s">
        <v>558</v>
      </c>
      <c r="K1762" s="37">
        <v>80207005210</v>
      </c>
      <c r="L1762" s="37" t="s">
        <v>18649</v>
      </c>
      <c r="M1762" s="34"/>
      <c r="N1762" s="34" t="s">
        <v>385</v>
      </c>
      <c r="O1762" s="37">
        <v>2022</v>
      </c>
      <c r="P1762" s="37" t="s">
        <v>13</v>
      </c>
      <c r="Q1762" s="37" t="s">
        <v>18650</v>
      </c>
      <c r="R1762" s="37"/>
      <c r="S1762" s="37" t="s">
        <v>18651</v>
      </c>
      <c r="T1762" s="37" t="s">
        <v>18652</v>
      </c>
      <c r="U1762" s="38" t="s">
        <v>18653</v>
      </c>
      <c r="V1762" s="39" t="s">
        <v>740</v>
      </c>
      <c r="W1762" s="37" t="s">
        <v>508</v>
      </c>
      <c r="X1762" s="40"/>
    </row>
    <row r="1763" spans="1:24" ht="18.75" customHeight="1" x14ac:dyDescent="0.25">
      <c r="A1763" s="58" t="s">
        <v>75533</v>
      </c>
      <c r="B1763" s="35" t="s">
        <v>18654</v>
      </c>
      <c r="C1763" s="36" t="s">
        <v>18655</v>
      </c>
      <c r="D1763" s="37" t="s">
        <v>1341</v>
      </c>
      <c r="E1763" s="37" t="s">
        <v>741</v>
      </c>
      <c r="F1763" s="34" t="s">
        <v>504</v>
      </c>
      <c r="G1763" s="36" t="s">
        <v>18656</v>
      </c>
      <c r="H1763" s="37" t="s">
        <v>505</v>
      </c>
      <c r="I1763" s="37" t="s">
        <v>506</v>
      </c>
      <c r="J1763" s="37" t="s">
        <v>505</v>
      </c>
      <c r="K1763" s="37">
        <v>46206002439</v>
      </c>
      <c r="L1763" s="37" t="s">
        <v>18657</v>
      </c>
      <c r="M1763" s="34"/>
      <c r="N1763" s="34" t="s">
        <v>385</v>
      </c>
      <c r="O1763" s="37">
        <v>2022</v>
      </c>
      <c r="P1763" s="37" t="s">
        <v>13</v>
      </c>
      <c r="Q1763" s="37" t="s">
        <v>18658</v>
      </c>
      <c r="R1763" s="37"/>
      <c r="S1763" s="37" t="s">
        <v>18659</v>
      </c>
      <c r="T1763" s="37"/>
      <c r="U1763" s="38" t="s">
        <v>18660</v>
      </c>
      <c r="V1763" s="39" t="s">
        <v>18661</v>
      </c>
      <c r="W1763" s="37" t="s">
        <v>508</v>
      </c>
      <c r="X1763" s="40"/>
    </row>
    <row r="1764" spans="1:24" ht="18.75" customHeight="1" x14ac:dyDescent="0.25">
      <c r="A1764" s="58" t="s">
        <v>75534</v>
      </c>
      <c r="B1764" s="35" t="s">
        <v>18662</v>
      </c>
      <c r="C1764" s="36" t="s">
        <v>18663</v>
      </c>
      <c r="D1764" s="37" t="s">
        <v>1011</v>
      </c>
      <c r="E1764" s="37" t="s">
        <v>667</v>
      </c>
      <c r="F1764" s="34" t="s">
        <v>504</v>
      </c>
      <c r="G1764" s="36" t="s">
        <v>18664</v>
      </c>
      <c r="H1764" s="37" t="s">
        <v>505</v>
      </c>
      <c r="I1764" s="37" t="s">
        <v>506</v>
      </c>
      <c r="J1764" s="37" t="s">
        <v>527</v>
      </c>
      <c r="K1764" s="37">
        <v>79207029320</v>
      </c>
      <c r="L1764" s="37" t="s">
        <v>18665</v>
      </c>
      <c r="M1764" s="34"/>
      <c r="N1764" s="34" t="s">
        <v>385</v>
      </c>
      <c r="O1764" s="37">
        <v>2022</v>
      </c>
      <c r="P1764" s="37" t="s">
        <v>13</v>
      </c>
      <c r="Q1764" s="37" t="s">
        <v>3076</v>
      </c>
      <c r="R1764" s="37" t="s">
        <v>538</v>
      </c>
      <c r="S1764" s="37" t="s">
        <v>6498</v>
      </c>
      <c r="T1764" s="37" t="s">
        <v>713</v>
      </c>
      <c r="U1764" s="38" t="s">
        <v>18666</v>
      </c>
      <c r="V1764" s="39" t="s">
        <v>740</v>
      </c>
      <c r="W1764" s="37" t="s">
        <v>508</v>
      </c>
      <c r="X1764" s="40"/>
    </row>
    <row r="1765" spans="1:24" ht="18.75" customHeight="1" x14ac:dyDescent="0.25">
      <c r="A1765" s="58" t="s">
        <v>75535</v>
      </c>
      <c r="B1765" s="35" t="s">
        <v>18667</v>
      </c>
      <c r="C1765" s="36" t="s">
        <v>18668</v>
      </c>
      <c r="D1765" s="37" t="s">
        <v>2473</v>
      </c>
      <c r="E1765" s="37" t="s">
        <v>1650</v>
      </c>
      <c r="F1765" s="34" t="s">
        <v>504</v>
      </c>
      <c r="G1765" s="36" t="s">
        <v>5261</v>
      </c>
      <c r="H1765" s="37" t="s">
        <v>505</v>
      </c>
      <c r="I1765" s="37" t="s">
        <v>506</v>
      </c>
      <c r="J1765" s="37" t="s">
        <v>1183</v>
      </c>
      <c r="K1765" s="37">
        <v>79206004650</v>
      </c>
      <c r="L1765" s="37" t="s">
        <v>18669</v>
      </c>
      <c r="M1765" s="34"/>
      <c r="N1765" s="34" t="s">
        <v>385</v>
      </c>
      <c r="O1765" s="37">
        <v>2022</v>
      </c>
      <c r="P1765" s="37" t="s">
        <v>13</v>
      </c>
      <c r="Q1765" s="37" t="s">
        <v>2134</v>
      </c>
      <c r="R1765" s="37" t="s">
        <v>507</v>
      </c>
      <c r="S1765" s="37" t="s">
        <v>2244</v>
      </c>
      <c r="T1765" s="37" t="s">
        <v>534</v>
      </c>
      <c r="U1765" s="38" t="s">
        <v>18670</v>
      </c>
      <c r="V1765" s="39" t="s">
        <v>18671</v>
      </c>
      <c r="W1765" s="37" t="s">
        <v>508</v>
      </c>
      <c r="X1765" s="40"/>
    </row>
    <row r="1766" spans="1:24" ht="18.75" customHeight="1" x14ac:dyDescent="0.25">
      <c r="A1766" s="58" t="s">
        <v>75536</v>
      </c>
      <c r="B1766" s="35" t="s">
        <v>18672</v>
      </c>
      <c r="C1766" s="36" t="s">
        <v>18673</v>
      </c>
      <c r="D1766" s="37" t="s">
        <v>3613</v>
      </c>
      <c r="E1766" s="37" t="s">
        <v>565</v>
      </c>
      <c r="F1766" s="34" t="s">
        <v>504</v>
      </c>
      <c r="G1766" s="36" t="s">
        <v>18674</v>
      </c>
      <c r="H1766" s="37" t="s">
        <v>505</v>
      </c>
      <c r="I1766" s="37" t="s">
        <v>506</v>
      </c>
      <c r="J1766" s="37" t="s">
        <v>505</v>
      </c>
      <c r="K1766" s="37">
        <v>79207013710</v>
      </c>
      <c r="L1766" s="37" t="s">
        <v>18675</v>
      </c>
      <c r="M1766" s="34"/>
      <c r="N1766" s="34" t="s">
        <v>385</v>
      </c>
      <c r="O1766" s="37">
        <v>2022</v>
      </c>
      <c r="P1766" s="37" t="s">
        <v>13</v>
      </c>
      <c r="Q1766" s="37" t="s">
        <v>18676</v>
      </c>
      <c r="R1766" s="37"/>
      <c r="S1766" s="37" t="s">
        <v>18677</v>
      </c>
      <c r="T1766" s="37"/>
      <c r="U1766" s="38" t="s">
        <v>18678</v>
      </c>
      <c r="V1766" s="39" t="s">
        <v>18679</v>
      </c>
      <c r="W1766" s="37" t="s">
        <v>508</v>
      </c>
      <c r="X1766" s="40"/>
    </row>
    <row r="1767" spans="1:24" ht="18.75" customHeight="1" x14ac:dyDescent="0.25">
      <c r="A1767" s="58" t="s">
        <v>75537</v>
      </c>
      <c r="B1767" s="35" t="s">
        <v>18680</v>
      </c>
      <c r="C1767" s="36" t="s">
        <v>18681</v>
      </c>
      <c r="D1767" s="37" t="s">
        <v>564</v>
      </c>
      <c r="E1767" s="37" t="s">
        <v>565</v>
      </c>
      <c r="F1767" s="34" t="s">
        <v>504</v>
      </c>
      <c r="G1767" s="36" t="s">
        <v>4796</v>
      </c>
      <c r="H1767" s="37" t="s">
        <v>861</v>
      </c>
      <c r="I1767" s="37" t="s">
        <v>506</v>
      </c>
      <c r="J1767" s="37" t="s">
        <v>861</v>
      </c>
      <c r="K1767" s="37">
        <v>77206004085</v>
      </c>
      <c r="L1767" s="37" t="s">
        <v>18682</v>
      </c>
      <c r="M1767" s="34"/>
      <c r="N1767" s="34" t="s">
        <v>385</v>
      </c>
      <c r="O1767" s="37">
        <v>2022</v>
      </c>
      <c r="P1767" s="37" t="s">
        <v>13</v>
      </c>
      <c r="Q1767" s="37" t="s">
        <v>18683</v>
      </c>
      <c r="R1767" s="37" t="s">
        <v>1448</v>
      </c>
      <c r="S1767" s="37" t="s">
        <v>840</v>
      </c>
      <c r="T1767" s="37" t="s">
        <v>507</v>
      </c>
      <c r="U1767" s="38" t="s">
        <v>18684</v>
      </c>
      <c r="V1767" s="39" t="s">
        <v>18685</v>
      </c>
      <c r="W1767" s="37" t="s">
        <v>508</v>
      </c>
      <c r="X1767" s="40"/>
    </row>
    <row r="1768" spans="1:24" ht="18.75" customHeight="1" x14ac:dyDescent="0.25">
      <c r="A1768" s="58" t="s">
        <v>75538</v>
      </c>
      <c r="B1768" s="35" t="s">
        <v>18686</v>
      </c>
      <c r="C1768" s="36" t="s">
        <v>18687</v>
      </c>
      <c r="D1768" s="37" t="s">
        <v>1223</v>
      </c>
      <c r="E1768" s="37" t="s">
        <v>569</v>
      </c>
      <c r="F1768" s="34" t="s">
        <v>504</v>
      </c>
      <c r="G1768" s="36" t="s">
        <v>17811</v>
      </c>
      <c r="H1768" s="37" t="s">
        <v>505</v>
      </c>
      <c r="I1768" s="37" t="s">
        <v>506</v>
      </c>
      <c r="J1768" s="37" t="s">
        <v>878</v>
      </c>
      <c r="K1768" s="37">
        <v>79207046267</v>
      </c>
      <c r="L1768" s="37" t="s">
        <v>18688</v>
      </c>
      <c r="M1768" s="34"/>
      <c r="N1768" s="34" t="s">
        <v>385</v>
      </c>
      <c r="O1768" s="37">
        <v>2022</v>
      </c>
      <c r="P1768" s="37" t="s">
        <v>13</v>
      </c>
      <c r="Q1768" s="37" t="s">
        <v>18689</v>
      </c>
      <c r="R1768" s="37" t="s">
        <v>1805</v>
      </c>
      <c r="S1768" s="37" t="s">
        <v>18690</v>
      </c>
      <c r="T1768" s="37"/>
      <c r="U1768" s="38" t="s">
        <v>18691</v>
      </c>
      <c r="V1768" s="39" t="s">
        <v>18692</v>
      </c>
      <c r="W1768" s="37" t="s">
        <v>508</v>
      </c>
      <c r="X1768" s="40" t="s">
        <v>1555</v>
      </c>
    </row>
    <row r="1769" spans="1:24" ht="18.75" customHeight="1" x14ac:dyDescent="0.25">
      <c r="A1769" s="58" t="s">
        <v>75539</v>
      </c>
      <c r="B1769" s="35" t="s">
        <v>18693</v>
      </c>
      <c r="C1769" s="36" t="s">
        <v>18694</v>
      </c>
      <c r="D1769" s="37" t="s">
        <v>1085</v>
      </c>
      <c r="E1769" s="37" t="s">
        <v>716</v>
      </c>
      <c r="F1769" s="34" t="s">
        <v>504</v>
      </c>
      <c r="G1769" s="36" t="s">
        <v>3574</v>
      </c>
      <c r="H1769" s="37" t="s">
        <v>591</v>
      </c>
      <c r="I1769" s="37" t="s">
        <v>506</v>
      </c>
      <c r="J1769" s="37" t="s">
        <v>591</v>
      </c>
      <c r="K1769" s="37">
        <v>42205005375</v>
      </c>
      <c r="L1769" s="37" t="s">
        <v>18695</v>
      </c>
      <c r="M1769" s="34"/>
      <c r="N1769" s="34" t="s">
        <v>385</v>
      </c>
      <c r="O1769" s="37">
        <v>2022</v>
      </c>
      <c r="P1769" s="37" t="s">
        <v>13</v>
      </c>
      <c r="Q1769" s="37" t="s">
        <v>18696</v>
      </c>
      <c r="R1769" s="37" t="s">
        <v>507</v>
      </c>
      <c r="S1769" s="37" t="s">
        <v>18697</v>
      </c>
      <c r="T1769" s="37" t="s">
        <v>507</v>
      </c>
      <c r="U1769" s="38" t="s">
        <v>18698</v>
      </c>
      <c r="V1769" s="39" t="s">
        <v>18699</v>
      </c>
      <c r="W1769" s="37" t="s">
        <v>508</v>
      </c>
      <c r="X1769" s="40"/>
    </row>
    <row r="1770" spans="1:24" ht="18.75" customHeight="1" x14ac:dyDescent="0.25">
      <c r="A1770" s="58" t="s">
        <v>75540</v>
      </c>
      <c r="B1770" s="35" t="s">
        <v>18700</v>
      </c>
      <c r="C1770" s="36" t="s">
        <v>18701</v>
      </c>
      <c r="D1770" s="37" t="s">
        <v>613</v>
      </c>
      <c r="E1770" s="37" t="s">
        <v>716</v>
      </c>
      <c r="F1770" s="34" t="s">
        <v>504</v>
      </c>
      <c r="G1770" s="36" t="s">
        <v>18702</v>
      </c>
      <c r="H1770" s="37" t="s">
        <v>505</v>
      </c>
      <c r="I1770" s="37" t="s">
        <v>506</v>
      </c>
      <c r="J1770" s="37" t="s">
        <v>505</v>
      </c>
      <c r="K1770" s="37">
        <v>79207047204</v>
      </c>
      <c r="L1770" s="37" t="s">
        <v>18703</v>
      </c>
      <c r="M1770" s="34"/>
      <c r="N1770" s="34" t="s">
        <v>385</v>
      </c>
      <c r="O1770" s="37">
        <v>2022</v>
      </c>
      <c r="P1770" s="37" t="s">
        <v>13</v>
      </c>
      <c r="Q1770" s="37" t="s">
        <v>18704</v>
      </c>
      <c r="R1770" s="37" t="s">
        <v>720</v>
      </c>
      <c r="S1770" s="37" t="s">
        <v>1869</v>
      </c>
      <c r="T1770" s="37" t="s">
        <v>713</v>
      </c>
      <c r="U1770" s="38" t="s">
        <v>18705</v>
      </c>
      <c r="V1770" s="39" t="s">
        <v>18706</v>
      </c>
      <c r="W1770" s="37" t="s">
        <v>508</v>
      </c>
      <c r="X1770" s="40"/>
    </row>
    <row r="1771" spans="1:24" ht="18.75" customHeight="1" x14ac:dyDescent="0.25">
      <c r="A1771" s="58" t="s">
        <v>75541</v>
      </c>
      <c r="B1771" s="35" t="s">
        <v>18707</v>
      </c>
      <c r="C1771" s="36" t="s">
        <v>18708</v>
      </c>
      <c r="D1771" s="37" t="s">
        <v>1129</v>
      </c>
      <c r="E1771" s="37" t="s">
        <v>716</v>
      </c>
      <c r="F1771" s="34" t="s">
        <v>504</v>
      </c>
      <c r="G1771" s="36" t="s">
        <v>16261</v>
      </c>
      <c r="H1771" s="37" t="s">
        <v>505</v>
      </c>
      <c r="I1771" s="37" t="s">
        <v>506</v>
      </c>
      <c r="J1771" s="37" t="s">
        <v>553</v>
      </c>
      <c r="K1771" s="37">
        <v>79207043210</v>
      </c>
      <c r="L1771" s="37" t="s">
        <v>18709</v>
      </c>
      <c r="M1771" s="34"/>
      <c r="N1771" s="34" t="s">
        <v>385</v>
      </c>
      <c r="O1771" s="37">
        <v>2022</v>
      </c>
      <c r="P1771" s="37" t="s">
        <v>13</v>
      </c>
      <c r="Q1771" s="37" t="s">
        <v>18710</v>
      </c>
      <c r="R1771" s="37" t="s">
        <v>18711</v>
      </c>
      <c r="S1771" s="37" t="s">
        <v>16159</v>
      </c>
      <c r="T1771" s="37" t="s">
        <v>534</v>
      </c>
      <c r="U1771" s="38" t="s">
        <v>18712</v>
      </c>
      <c r="V1771" s="39" t="s">
        <v>18713</v>
      </c>
      <c r="W1771" s="37" t="s">
        <v>508</v>
      </c>
      <c r="X1771" s="40"/>
    </row>
    <row r="1772" spans="1:24" ht="18.75" customHeight="1" x14ac:dyDescent="0.25">
      <c r="A1772" s="58" t="s">
        <v>75542</v>
      </c>
      <c r="B1772" s="35" t="s">
        <v>18714</v>
      </c>
      <c r="C1772" s="36" t="s">
        <v>18715</v>
      </c>
      <c r="D1772" s="37" t="s">
        <v>18716</v>
      </c>
      <c r="E1772" s="37" t="s">
        <v>716</v>
      </c>
      <c r="F1772" s="34" t="s">
        <v>504</v>
      </c>
      <c r="G1772" s="36" t="s">
        <v>18717</v>
      </c>
      <c r="H1772" s="37" t="s">
        <v>1183</v>
      </c>
      <c r="I1772" s="37" t="s">
        <v>506</v>
      </c>
      <c r="J1772" s="37" t="s">
        <v>839</v>
      </c>
      <c r="K1772" s="37">
        <v>1207036469</v>
      </c>
      <c r="L1772" s="37" t="s">
        <v>18718</v>
      </c>
      <c r="M1772" s="34"/>
      <c r="N1772" s="34" t="s">
        <v>385</v>
      </c>
      <c r="O1772" s="37">
        <v>2022</v>
      </c>
      <c r="P1772" s="37" t="s">
        <v>13</v>
      </c>
      <c r="Q1772" s="37" t="s">
        <v>18719</v>
      </c>
      <c r="R1772" s="37" t="s">
        <v>623</v>
      </c>
      <c r="S1772" s="37" t="s">
        <v>18720</v>
      </c>
      <c r="T1772" s="37" t="s">
        <v>623</v>
      </c>
      <c r="U1772" s="38" t="s">
        <v>18721</v>
      </c>
      <c r="V1772" s="39" t="s">
        <v>18722</v>
      </c>
      <c r="W1772" s="37" t="s">
        <v>508</v>
      </c>
      <c r="X1772" s="40" t="s">
        <v>18723</v>
      </c>
    </row>
    <row r="1773" spans="1:24" ht="18.75" customHeight="1" x14ac:dyDescent="0.25">
      <c r="A1773" s="58" t="s">
        <v>75543</v>
      </c>
      <c r="B1773" s="35" t="s">
        <v>18724</v>
      </c>
      <c r="C1773" s="36" t="s">
        <v>18725</v>
      </c>
      <c r="D1773" s="37" t="s">
        <v>18726</v>
      </c>
      <c r="E1773" s="37" t="s">
        <v>716</v>
      </c>
      <c r="F1773" s="34" t="s">
        <v>504</v>
      </c>
      <c r="G1773" s="36" t="s">
        <v>17717</v>
      </c>
      <c r="H1773" s="37" t="s">
        <v>505</v>
      </c>
      <c r="I1773" s="37" t="s">
        <v>506</v>
      </c>
      <c r="J1773" s="37" t="s">
        <v>975</v>
      </c>
      <c r="K1773" s="37">
        <v>79207040916</v>
      </c>
      <c r="L1773" s="37" t="s">
        <v>18727</v>
      </c>
      <c r="M1773" s="34"/>
      <c r="N1773" s="34" t="s">
        <v>385</v>
      </c>
      <c r="O1773" s="37">
        <v>2022</v>
      </c>
      <c r="P1773" s="37" t="s">
        <v>13</v>
      </c>
      <c r="Q1773" s="37" t="s">
        <v>18728</v>
      </c>
      <c r="R1773" s="37" t="s">
        <v>720</v>
      </c>
      <c r="S1773" s="37" t="s">
        <v>2779</v>
      </c>
      <c r="T1773" s="37" t="s">
        <v>534</v>
      </c>
      <c r="U1773" s="38" t="s">
        <v>18729</v>
      </c>
      <c r="V1773" s="39" t="s">
        <v>18730</v>
      </c>
      <c r="W1773" s="37" t="s">
        <v>508</v>
      </c>
      <c r="X1773" s="40"/>
    </row>
    <row r="1774" spans="1:24" ht="18.75" customHeight="1" x14ac:dyDescent="0.25">
      <c r="A1774" s="58" t="s">
        <v>75544</v>
      </c>
      <c r="B1774" s="35" t="s">
        <v>18731</v>
      </c>
      <c r="C1774" s="36" t="s">
        <v>18732</v>
      </c>
      <c r="D1774" s="37" t="s">
        <v>18733</v>
      </c>
      <c r="E1774" s="37" t="s">
        <v>1040</v>
      </c>
      <c r="F1774" s="34" t="s">
        <v>504</v>
      </c>
      <c r="G1774" s="36" t="s">
        <v>18346</v>
      </c>
      <c r="H1774" s="37" t="s">
        <v>505</v>
      </c>
      <c r="I1774" s="37" t="s">
        <v>506</v>
      </c>
      <c r="J1774" s="37" t="s">
        <v>818</v>
      </c>
      <c r="K1774" s="37">
        <v>79207026206</v>
      </c>
      <c r="L1774" s="37" t="s">
        <v>18734</v>
      </c>
      <c r="M1774" s="34"/>
      <c r="N1774" s="34" t="s">
        <v>385</v>
      </c>
      <c r="O1774" s="37">
        <v>2022</v>
      </c>
      <c r="P1774" s="37" t="s">
        <v>13</v>
      </c>
      <c r="Q1774" s="37" t="s">
        <v>18735</v>
      </c>
      <c r="R1774" s="37" t="s">
        <v>901</v>
      </c>
      <c r="S1774" s="37" t="s">
        <v>18736</v>
      </c>
      <c r="T1774" s="37" t="s">
        <v>534</v>
      </c>
      <c r="U1774" s="38" t="s">
        <v>18737</v>
      </c>
      <c r="V1774" s="39" t="s">
        <v>18738</v>
      </c>
      <c r="W1774" s="37" t="s">
        <v>508</v>
      </c>
      <c r="X1774" s="40"/>
    </row>
    <row r="1775" spans="1:24" ht="18.75" customHeight="1" x14ac:dyDescent="0.25">
      <c r="A1775" s="58" t="s">
        <v>75545</v>
      </c>
      <c r="B1775" s="35" t="s">
        <v>18739</v>
      </c>
      <c r="C1775" s="36" t="s">
        <v>18740</v>
      </c>
      <c r="D1775" s="37" t="s">
        <v>564</v>
      </c>
      <c r="E1775" s="37" t="s">
        <v>1539</v>
      </c>
      <c r="F1775" s="34" t="s">
        <v>504</v>
      </c>
      <c r="G1775" s="36" t="s">
        <v>18717</v>
      </c>
      <c r="H1775" s="37" t="s">
        <v>505</v>
      </c>
      <c r="I1775" s="37" t="s">
        <v>506</v>
      </c>
      <c r="J1775" s="37" t="s">
        <v>520</v>
      </c>
      <c r="K1775" s="37">
        <v>75207019913</v>
      </c>
      <c r="L1775" s="37" t="s">
        <v>18741</v>
      </c>
      <c r="M1775" s="34"/>
      <c r="N1775" s="34" t="s">
        <v>385</v>
      </c>
      <c r="O1775" s="37">
        <v>2022</v>
      </c>
      <c r="P1775" s="37" t="s">
        <v>13</v>
      </c>
      <c r="Q1775" s="37" t="s">
        <v>18742</v>
      </c>
      <c r="R1775" s="37" t="s">
        <v>582</v>
      </c>
      <c r="S1775" s="37" t="s">
        <v>18743</v>
      </c>
      <c r="T1775" s="37" t="s">
        <v>507</v>
      </c>
      <c r="U1775" s="38" t="s">
        <v>18744</v>
      </c>
      <c r="V1775" s="39" t="s">
        <v>18745</v>
      </c>
      <c r="W1775" s="37" t="s">
        <v>508</v>
      </c>
      <c r="X1775" s="40"/>
    </row>
    <row r="1776" spans="1:24" ht="18.75" customHeight="1" x14ac:dyDescent="0.25">
      <c r="A1776" s="58" t="s">
        <v>75546</v>
      </c>
      <c r="B1776" s="35" t="s">
        <v>18746</v>
      </c>
      <c r="C1776" s="36" t="s">
        <v>18747</v>
      </c>
      <c r="D1776" s="37" t="s">
        <v>18748</v>
      </c>
      <c r="E1776" s="37" t="s">
        <v>686</v>
      </c>
      <c r="F1776" s="34" t="s">
        <v>504</v>
      </c>
      <c r="G1776" s="36" t="s">
        <v>18749</v>
      </c>
      <c r="H1776" s="37" t="s">
        <v>975</v>
      </c>
      <c r="I1776" s="37" t="s">
        <v>506</v>
      </c>
      <c r="J1776" s="37" t="s">
        <v>975</v>
      </c>
      <c r="K1776" s="37">
        <v>75207022371</v>
      </c>
      <c r="L1776" s="37" t="s">
        <v>18750</v>
      </c>
      <c r="M1776" s="34"/>
      <c r="N1776" s="34" t="s">
        <v>385</v>
      </c>
      <c r="O1776" s="37">
        <v>2022</v>
      </c>
      <c r="P1776" s="37" t="s">
        <v>13</v>
      </c>
      <c r="Q1776" s="37" t="s">
        <v>18751</v>
      </c>
      <c r="R1776" s="37" t="s">
        <v>507</v>
      </c>
      <c r="S1776" s="37" t="s">
        <v>18752</v>
      </c>
      <c r="T1776" s="37" t="s">
        <v>507</v>
      </c>
      <c r="U1776" s="38" t="s">
        <v>18753</v>
      </c>
      <c r="V1776" s="39" t="s">
        <v>18754</v>
      </c>
      <c r="W1776" s="37" t="s">
        <v>508</v>
      </c>
      <c r="X1776" s="40"/>
    </row>
    <row r="1777" spans="1:24" ht="18.75" customHeight="1" x14ac:dyDescent="0.25">
      <c r="A1777" s="58" t="s">
        <v>75547</v>
      </c>
      <c r="B1777" s="35" t="s">
        <v>18755</v>
      </c>
      <c r="C1777" s="36" t="s">
        <v>18756</v>
      </c>
      <c r="D1777" s="37" t="s">
        <v>721</v>
      </c>
      <c r="E1777" s="37" t="s">
        <v>616</v>
      </c>
      <c r="F1777" s="34" t="s">
        <v>504</v>
      </c>
      <c r="G1777" s="36" t="s">
        <v>5036</v>
      </c>
      <c r="H1777" s="37" t="s">
        <v>505</v>
      </c>
      <c r="I1777" s="37" t="s">
        <v>506</v>
      </c>
      <c r="J1777" s="37" t="s">
        <v>505</v>
      </c>
      <c r="K1777" s="37">
        <v>79206043691</v>
      </c>
      <c r="L1777" s="37" t="s">
        <v>18757</v>
      </c>
      <c r="M1777" s="34"/>
      <c r="N1777" s="34" t="s">
        <v>377</v>
      </c>
      <c r="O1777" s="37">
        <v>2022</v>
      </c>
      <c r="P1777" s="37" t="s">
        <v>13</v>
      </c>
      <c r="Q1777" s="37" t="s">
        <v>18758</v>
      </c>
      <c r="R1777" s="37"/>
      <c r="S1777" s="37" t="s">
        <v>18759</v>
      </c>
      <c r="T1777" s="37"/>
      <c r="U1777" s="38" t="s">
        <v>18760</v>
      </c>
      <c r="V1777" s="39" t="s">
        <v>18761</v>
      </c>
      <c r="W1777" s="37" t="s">
        <v>508</v>
      </c>
      <c r="X1777" s="40"/>
    </row>
    <row r="1778" spans="1:24" ht="18.75" customHeight="1" x14ac:dyDescent="0.25">
      <c r="A1778" s="58" t="s">
        <v>75548</v>
      </c>
      <c r="B1778" s="35" t="s">
        <v>18762</v>
      </c>
      <c r="C1778" s="36" t="s">
        <v>18763</v>
      </c>
      <c r="D1778" s="37" t="s">
        <v>564</v>
      </c>
      <c r="E1778" s="37" t="s">
        <v>738</v>
      </c>
      <c r="F1778" s="34" t="s">
        <v>504</v>
      </c>
      <c r="G1778" s="36" t="s">
        <v>4613</v>
      </c>
      <c r="H1778" s="37" t="s">
        <v>761</v>
      </c>
      <c r="I1778" s="37" t="s">
        <v>506</v>
      </c>
      <c r="J1778" s="37" t="s">
        <v>761</v>
      </c>
      <c r="K1778" s="37">
        <v>66206006391</v>
      </c>
      <c r="L1778" s="37" t="s">
        <v>18764</v>
      </c>
      <c r="M1778" s="34"/>
      <c r="N1778" s="34" t="s">
        <v>377</v>
      </c>
      <c r="O1778" s="37">
        <v>2022</v>
      </c>
      <c r="P1778" s="37" t="s">
        <v>13</v>
      </c>
      <c r="Q1778" s="37" t="s">
        <v>2273</v>
      </c>
      <c r="R1778" s="37" t="s">
        <v>542</v>
      </c>
      <c r="S1778" s="37" t="s">
        <v>5461</v>
      </c>
      <c r="T1778" s="37" t="s">
        <v>529</v>
      </c>
      <c r="U1778" s="38" t="s">
        <v>18765</v>
      </c>
      <c r="V1778" s="39" t="s">
        <v>18766</v>
      </c>
      <c r="W1778" s="37" t="s">
        <v>508</v>
      </c>
      <c r="X1778" s="40"/>
    </row>
    <row r="1779" spans="1:24" ht="18.75" customHeight="1" x14ac:dyDescent="0.25">
      <c r="A1779" s="58" t="s">
        <v>75549</v>
      </c>
      <c r="B1779" s="35" t="s">
        <v>18767</v>
      </c>
      <c r="C1779" s="36" t="s">
        <v>18768</v>
      </c>
      <c r="D1779" s="37" t="s">
        <v>18769</v>
      </c>
      <c r="E1779" s="37" t="s">
        <v>738</v>
      </c>
      <c r="F1779" s="34" t="s">
        <v>504</v>
      </c>
      <c r="G1779" s="36" t="s">
        <v>16905</v>
      </c>
      <c r="H1779" s="37" t="s">
        <v>505</v>
      </c>
      <c r="I1779" s="37" t="s">
        <v>506</v>
      </c>
      <c r="J1779" s="37" t="s">
        <v>505</v>
      </c>
      <c r="K1779" s="37">
        <v>79207045862</v>
      </c>
      <c r="L1779" s="37" t="s">
        <v>18770</v>
      </c>
      <c r="M1779" s="34"/>
      <c r="N1779" s="34" t="s">
        <v>377</v>
      </c>
      <c r="O1779" s="37">
        <v>2022</v>
      </c>
      <c r="P1779" s="37" t="s">
        <v>13</v>
      </c>
      <c r="Q1779" s="37" t="s">
        <v>4321</v>
      </c>
      <c r="R1779" s="37"/>
      <c r="S1779" s="37" t="s">
        <v>18771</v>
      </c>
      <c r="T1779" s="37" t="s">
        <v>777</v>
      </c>
      <c r="U1779" s="38" t="s">
        <v>18772</v>
      </c>
      <c r="V1779" s="39" t="s">
        <v>18773</v>
      </c>
      <c r="W1779" s="37" t="s">
        <v>508</v>
      </c>
      <c r="X1779" s="40"/>
    </row>
    <row r="1780" spans="1:24" ht="18.75" customHeight="1" x14ac:dyDescent="0.25">
      <c r="A1780" s="58" t="s">
        <v>75550</v>
      </c>
      <c r="B1780" s="35" t="s">
        <v>18774</v>
      </c>
      <c r="C1780" s="36" t="s">
        <v>18775</v>
      </c>
      <c r="D1780" s="37" t="s">
        <v>1715</v>
      </c>
      <c r="E1780" s="37" t="s">
        <v>738</v>
      </c>
      <c r="F1780" s="34" t="s">
        <v>504</v>
      </c>
      <c r="G1780" s="36" t="s">
        <v>18776</v>
      </c>
      <c r="H1780" s="37" t="s">
        <v>505</v>
      </c>
      <c r="I1780" s="37" t="s">
        <v>506</v>
      </c>
      <c r="J1780" s="37" t="s">
        <v>711</v>
      </c>
      <c r="K1780" s="37">
        <v>79207027930</v>
      </c>
      <c r="L1780" s="37" t="s">
        <v>18777</v>
      </c>
      <c r="M1780" s="34"/>
      <c r="N1780" s="34" t="s">
        <v>377</v>
      </c>
      <c r="O1780" s="37">
        <v>2022</v>
      </c>
      <c r="P1780" s="37" t="s">
        <v>13</v>
      </c>
      <c r="Q1780" s="37" t="s">
        <v>18778</v>
      </c>
      <c r="R1780" s="37" t="s">
        <v>720</v>
      </c>
      <c r="S1780" s="37" t="s">
        <v>3206</v>
      </c>
      <c r="T1780" s="37" t="s">
        <v>534</v>
      </c>
      <c r="U1780" s="38" t="s">
        <v>18779</v>
      </c>
      <c r="V1780" s="39" t="s">
        <v>18780</v>
      </c>
      <c r="W1780" s="37" t="s">
        <v>508</v>
      </c>
      <c r="X1780" s="40"/>
    </row>
    <row r="1781" spans="1:24" ht="18.75" customHeight="1" x14ac:dyDescent="0.25">
      <c r="A1781" s="58" t="s">
        <v>75551</v>
      </c>
      <c r="B1781" s="35" t="s">
        <v>18781</v>
      </c>
      <c r="C1781" s="36" t="s">
        <v>18782</v>
      </c>
      <c r="D1781" s="37" t="s">
        <v>14254</v>
      </c>
      <c r="E1781" s="37" t="s">
        <v>1305</v>
      </c>
      <c r="F1781" s="34" t="s">
        <v>504</v>
      </c>
      <c r="G1781" s="36" t="s">
        <v>17104</v>
      </c>
      <c r="H1781" s="37" t="s">
        <v>505</v>
      </c>
      <c r="I1781" s="37" t="s">
        <v>506</v>
      </c>
      <c r="J1781" s="37" t="s">
        <v>975</v>
      </c>
      <c r="K1781" s="37">
        <v>49207015911</v>
      </c>
      <c r="L1781" s="37" t="s">
        <v>18783</v>
      </c>
      <c r="M1781" s="34"/>
      <c r="N1781" s="34" t="s">
        <v>377</v>
      </c>
      <c r="O1781" s="37">
        <v>2022</v>
      </c>
      <c r="P1781" s="37" t="s">
        <v>13</v>
      </c>
      <c r="Q1781" s="37" t="s">
        <v>18784</v>
      </c>
      <c r="R1781" s="37" t="s">
        <v>18785</v>
      </c>
      <c r="S1781" s="37" t="s">
        <v>1110</v>
      </c>
      <c r="T1781" s="37" t="s">
        <v>534</v>
      </c>
      <c r="U1781" s="38" t="s">
        <v>18786</v>
      </c>
      <c r="V1781" s="39" t="s">
        <v>18787</v>
      </c>
      <c r="W1781" s="37" t="s">
        <v>508</v>
      </c>
      <c r="X1781" s="40"/>
    </row>
    <row r="1782" spans="1:24" ht="18.75" customHeight="1" x14ac:dyDescent="0.25">
      <c r="A1782" s="58" t="s">
        <v>75552</v>
      </c>
      <c r="B1782" s="35" t="s">
        <v>18788</v>
      </c>
      <c r="C1782" s="36" t="s">
        <v>18789</v>
      </c>
      <c r="D1782" s="37" t="s">
        <v>15192</v>
      </c>
      <c r="E1782" s="37" t="s">
        <v>722</v>
      </c>
      <c r="F1782" s="34" t="s">
        <v>504</v>
      </c>
      <c r="G1782" s="36" t="s">
        <v>17238</v>
      </c>
      <c r="H1782" s="37" t="s">
        <v>505</v>
      </c>
      <c r="I1782" s="37" t="s">
        <v>506</v>
      </c>
      <c r="J1782" s="37" t="s">
        <v>505</v>
      </c>
      <c r="K1782" s="37">
        <v>75207015386</v>
      </c>
      <c r="L1782" s="37" t="s">
        <v>18790</v>
      </c>
      <c r="M1782" s="34"/>
      <c r="N1782" s="34" t="s">
        <v>377</v>
      </c>
      <c r="O1782" s="37">
        <v>2022</v>
      </c>
      <c r="P1782" s="37" t="s">
        <v>13</v>
      </c>
      <c r="Q1782" s="37" t="s">
        <v>18791</v>
      </c>
      <c r="R1782" s="37" t="s">
        <v>18792</v>
      </c>
      <c r="S1782" s="37" t="s">
        <v>18793</v>
      </c>
      <c r="T1782" s="37" t="s">
        <v>777</v>
      </c>
      <c r="U1782" s="38" t="s">
        <v>18794</v>
      </c>
      <c r="V1782" s="39" t="s">
        <v>18795</v>
      </c>
      <c r="W1782" s="37" t="s">
        <v>508</v>
      </c>
      <c r="X1782" s="40"/>
    </row>
    <row r="1783" spans="1:24" ht="18.75" customHeight="1" x14ac:dyDescent="0.25">
      <c r="A1783" s="58" t="s">
        <v>75553</v>
      </c>
      <c r="B1783" s="35" t="s">
        <v>18796</v>
      </c>
      <c r="C1783" s="36" t="s">
        <v>18797</v>
      </c>
      <c r="D1783" s="37" t="s">
        <v>18798</v>
      </c>
      <c r="E1783" s="37" t="s">
        <v>722</v>
      </c>
      <c r="F1783" s="34" t="s">
        <v>504</v>
      </c>
      <c r="G1783" s="36" t="s">
        <v>18799</v>
      </c>
      <c r="H1783" s="37" t="s">
        <v>527</v>
      </c>
      <c r="I1783" s="37" t="s">
        <v>506</v>
      </c>
      <c r="J1783" s="37" t="s">
        <v>527</v>
      </c>
      <c r="K1783" s="37">
        <v>72207011961</v>
      </c>
      <c r="L1783" s="37" t="s">
        <v>18800</v>
      </c>
      <c r="M1783" s="34"/>
      <c r="N1783" s="34" t="s">
        <v>377</v>
      </c>
      <c r="O1783" s="37">
        <v>2022</v>
      </c>
      <c r="P1783" s="37" t="s">
        <v>13</v>
      </c>
      <c r="Q1783" s="37" t="s">
        <v>18801</v>
      </c>
      <c r="R1783" s="37" t="s">
        <v>720</v>
      </c>
      <c r="S1783" s="37" t="s">
        <v>18802</v>
      </c>
      <c r="T1783" s="37" t="s">
        <v>18803</v>
      </c>
      <c r="U1783" s="38" t="s">
        <v>18804</v>
      </c>
      <c r="V1783" s="39" t="s">
        <v>18805</v>
      </c>
      <c r="W1783" s="37" t="s">
        <v>508</v>
      </c>
      <c r="X1783" s="40"/>
    </row>
    <row r="1784" spans="1:24" ht="18.75" customHeight="1" x14ac:dyDescent="0.25">
      <c r="A1784" s="58" t="s">
        <v>75554</v>
      </c>
      <c r="B1784" s="35" t="s">
        <v>18806</v>
      </c>
      <c r="C1784" s="36" t="s">
        <v>18807</v>
      </c>
      <c r="D1784" s="37" t="s">
        <v>13526</v>
      </c>
      <c r="E1784" s="37" t="s">
        <v>722</v>
      </c>
      <c r="F1784" s="34" t="s">
        <v>504</v>
      </c>
      <c r="G1784" s="36" t="s">
        <v>17503</v>
      </c>
      <c r="H1784" s="37" t="s">
        <v>505</v>
      </c>
      <c r="I1784" s="37" t="s">
        <v>506</v>
      </c>
      <c r="J1784" s="37" t="s">
        <v>505</v>
      </c>
      <c r="K1784" s="37">
        <v>79207018198</v>
      </c>
      <c r="L1784" s="37" t="s">
        <v>18808</v>
      </c>
      <c r="M1784" s="34"/>
      <c r="N1784" s="34" t="s">
        <v>377</v>
      </c>
      <c r="O1784" s="37">
        <v>2022</v>
      </c>
      <c r="P1784" s="37" t="s">
        <v>13</v>
      </c>
      <c r="Q1784" s="37" t="s">
        <v>18809</v>
      </c>
      <c r="R1784" s="37" t="s">
        <v>713</v>
      </c>
      <c r="S1784" s="37" t="s">
        <v>18810</v>
      </c>
      <c r="T1784" s="37" t="s">
        <v>713</v>
      </c>
      <c r="U1784" s="38" t="s">
        <v>18811</v>
      </c>
      <c r="V1784" s="39" t="s">
        <v>18812</v>
      </c>
      <c r="W1784" s="37" t="s">
        <v>508</v>
      </c>
      <c r="X1784" s="40"/>
    </row>
    <row r="1785" spans="1:24" ht="18.75" customHeight="1" x14ac:dyDescent="0.25">
      <c r="A1785" s="58" t="s">
        <v>75555</v>
      </c>
      <c r="B1785" s="35" t="s">
        <v>18813</v>
      </c>
      <c r="C1785" s="36" t="s">
        <v>18814</v>
      </c>
      <c r="D1785" s="37" t="s">
        <v>17018</v>
      </c>
      <c r="E1785" s="37" t="s">
        <v>722</v>
      </c>
      <c r="F1785" s="34" t="s">
        <v>504</v>
      </c>
      <c r="G1785" s="36" t="s">
        <v>18815</v>
      </c>
      <c r="H1785" s="37" t="s">
        <v>505</v>
      </c>
      <c r="I1785" s="37" t="s">
        <v>506</v>
      </c>
      <c r="J1785" s="37" t="s">
        <v>505</v>
      </c>
      <c r="K1785" s="37">
        <v>79207016971</v>
      </c>
      <c r="L1785" s="37" t="s">
        <v>18816</v>
      </c>
      <c r="M1785" s="34"/>
      <c r="N1785" s="34" t="s">
        <v>377</v>
      </c>
      <c r="O1785" s="37">
        <v>2022</v>
      </c>
      <c r="P1785" s="37" t="s">
        <v>13</v>
      </c>
      <c r="Q1785" s="37" t="s">
        <v>18817</v>
      </c>
      <c r="R1785" s="37" t="s">
        <v>1388</v>
      </c>
      <c r="S1785" s="37" t="s">
        <v>18818</v>
      </c>
      <c r="T1785" s="37" t="s">
        <v>1388</v>
      </c>
      <c r="U1785" s="38" t="s">
        <v>18819</v>
      </c>
      <c r="V1785" s="39" t="s">
        <v>18820</v>
      </c>
      <c r="W1785" s="37" t="s">
        <v>508</v>
      </c>
      <c r="X1785" s="40"/>
    </row>
    <row r="1786" spans="1:24" ht="18.75" customHeight="1" x14ac:dyDescent="0.25">
      <c r="A1786" s="58" t="s">
        <v>75556</v>
      </c>
      <c r="B1786" s="35" t="s">
        <v>18821</v>
      </c>
      <c r="C1786" s="36" t="s">
        <v>18822</v>
      </c>
      <c r="D1786" s="37" t="s">
        <v>2941</v>
      </c>
      <c r="E1786" s="37" t="s">
        <v>722</v>
      </c>
      <c r="F1786" s="34" t="s">
        <v>504</v>
      </c>
      <c r="G1786" s="36" t="s">
        <v>18823</v>
      </c>
      <c r="H1786" s="37" t="s">
        <v>505</v>
      </c>
      <c r="I1786" s="37" t="s">
        <v>506</v>
      </c>
      <c r="J1786" s="37" t="s">
        <v>665</v>
      </c>
      <c r="K1786" s="37">
        <v>52207009096</v>
      </c>
      <c r="L1786" s="37" t="s">
        <v>18824</v>
      </c>
      <c r="M1786" s="34"/>
      <c r="N1786" s="34" t="s">
        <v>377</v>
      </c>
      <c r="O1786" s="37">
        <v>2022</v>
      </c>
      <c r="P1786" s="37" t="s">
        <v>13</v>
      </c>
      <c r="Q1786" s="37" t="s">
        <v>18825</v>
      </c>
      <c r="R1786" s="37" t="s">
        <v>1400</v>
      </c>
      <c r="S1786" s="37" t="s">
        <v>13108</v>
      </c>
      <c r="T1786" s="37" t="s">
        <v>713</v>
      </c>
      <c r="U1786" s="38" t="s">
        <v>18826</v>
      </c>
      <c r="V1786" s="39" t="s">
        <v>18827</v>
      </c>
      <c r="W1786" s="37" t="s">
        <v>508</v>
      </c>
      <c r="X1786" s="40"/>
    </row>
    <row r="1787" spans="1:24" ht="18.75" customHeight="1" x14ac:dyDescent="0.25">
      <c r="A1787" s="58" t="s">
        <v>75557</v>
      </c>
      <c r="B1787" s="35" t="s">
        <v>18828</v>
      </c>
      <c r="C1787" s="36" t="s">
        <v>18829</v>
      </c>
      <c r="D1787" s="37" t="s">
        <v>1530</v>
      </c>
      <c r="E1787" s="37" t="s">
        <v>722</v>
      </c>
      <c r="F1787" s="34" t="s">
        <v>504</v>
      </c>
      <c r="G1787" s="36" t="s">
        <v>16538</v>
      </c>
      <c r="H1787" s="37" t="s">
        <v>505</v>
      </c>
      <c r="I1787" s="37" t="s">
        <v>506</v>
      </c>
      <c r="J1787" s="37" t="s">
        <v>505</v>
      </c>
      <c r="K1787" s="37">
        <v>79207039036</v>
      </c>
      <c r="L1787" s="37" t="s">
        <v>18830</v>
      </c>
      <c r="M1787" s="34"/>
      <c r="N1787" s="34" t="s">
        <v>377</v>
      </c>
      <c r="O1787" s="37">
        <v>2022</v>
      </c>
      <c r="P1787" s="37" t="s">
        <v>13</v>
      </c>
      <c r="Q1787" s="37" t="s">
        <v>18831</v>
      </c>
      <c r="R1787" s="37" t="s">
        <v>1448</v>
      </c>
      <c r="S1787" s="37" t="s">
        <v>3257</v>
      </c>
      <c r="T1787" s="37" t="s">
        <v>632</v>
      </c>
      <c r="U1787" s="38" t="s">
        <v>18832</v>
      </c>
      <c r="V1787" s="39" t="s">
        <v>18833</v>
      </c>
      <c r="W1787" s="37" t="s">
        <v>508</v>
      </c>
      <c r="X1787" s="40"/>
    </row>
    <row r="1788" spans="1:24" ht="18.75" customHeight="1" x14ac:dyDescent="0.25">
      <c r="A1788" s="58" t="s">
        <v>75558</v>
      </c>
      <c r="B1788" s="35" t="s">
        <v>18834</v>
      </c>
      <c r="C1788" s="36" t="s">
        <v>18835</v>
      </c>
      <c r="D1788" s="37" t="s">
        <v>18836</v>
      </c>
      <c r="E1788" s="37" t="s">
        <v>1186</v>
      </c>
      <c r="F1788" s="34" t="s">
        <v>504</v>
      </c>
      <c r="G1788" s="36" t="s">
        <v>4996</v>
      </c>
      <c r="H1788" s="37" t="s">
        <v>505</v>
      </c>
      <c r="I1788" s="37" t="s">
        <v>506</v>
      </c>
      <c r="J1788" s="37" t="s">
        <v>818</v>
      </c>
      <c r="K1788" s="37">
        <v>792063046102</v>
      </c>
      <c r="L1788" s="37" t="s">
        <v>18837</v>
      </c>
      <c r="M1788" s="34"/>
      <c r="N1788" s="34" t="s">
        <v>377</v>
      </c>
      <c r="O1788" s="37">
        <v>2022</v>
      </c>
      <c r="P1788" s="37" t="s">
        <v>13</v>
      </c>
      <c r="Q1788" s="37" t="s">
        <v>18838</v>
      </c>
      <c r="R1788" s="37" t="s">
        <v>6565</v>
      </c>
      <c r="S1788" s="37" t="s">
        <v>18839</v>
      </c>
      <c r="T1788" s="37" t="s">
        <v>713</v>
      </c>
      <c r="U1788" s="38" t="s">
        <v>18840</v>
      </c>
      <c r="V1788" s="39" t="s">
        <v>18841</v>
      </c>
      <c r="W1788" s="37" t="s">
        <v>508</v>
      </c>
      <c r="X1788" s="40"/>
    </row>
    <row r="1789" spans="1:24" ht="18.75" customHeight="1" x14ac:dyDescent="0.25">
      <c r="A1789" s="58" t="s">
        <v>75559</v>
      </c>
      <c r="B1789" s="35" t="s">
        <v>18842</v>
      </c>
      <c r="C1789" s="36" t="s">
        <v>18843</v>
      </c>
      <c r="D1789" s="37" t="s">
        <v>804</v>
      </c>
      <c r="E1789" s="37" t="s">
        <v>833</v>
      </c>
      <c r="F1789" s="34" t="s">
        <v>504</v>
      </c>
      <c r="G1789" s="36" t="s">
        <v>18844</v>
      </c>
      <c r="H1789" s="37" t="s">
        <v>505</v>
      </c>
      <c r="I1789" s="37" t="s">
        <v>506</v>
      </c>
      <c r="J1789" s="37" t="s">
        <v>505</v>
      </c>
      <c r="K1789" s="37">
        <v>79207023983</v>
      </c>
      <c r="L1789" s="37" t="s">
        <v>18845</v>
      </c>
      <c r="M1789" s="34"/>
      <c r="N1789" s="34" t="s">
        <v>377</v>
      </c>
      <c r="O1789" s="37">
        <v>2022</v>
      </c>
      <c r="P1789" s="37" t="s">
        <v>13</v>
      </c>
      <c r="Q1789" s="37" t="s">
        <v>12010</v>
      </c>
      <c r="R1789" s="37" t="s">
        <v>720</v>
      </c>
      <c r="S1789" s="37" t="s">
        <v>18846</v>
      </c>
      <c r="T1789" s="37" t="s">
        <v>534</v>
      </c>
      <c r="U1789" s="38" t="s">
        <v>18847</v>
      </c>
      <c r="V1789" s="39" t="s">
        <v>18848</v>
      </c>
      <c r="W1789" s="37" t="s">
        <v>508</v>
      </c>
      <c r="X1789" s="40"/>
    </row>
    <row r="1790" spans="1:24" ht="18.75" customHeight="1" x14ac:dyDescent="0.25">
      <c r="A1790" s="58" t="s">
        <v>75560</v>
      </c>
      <c r="B1790" s="35" t="s">
        <v>18849</v>
      </c>
      <c r="C1790" s="36" t="s">
        <v>18850</v>
      </c>
      <c r="D1790" s="37" t="s">
        <v>585</v>
      </c>
      <c r="E1790" s="37" t="s">
        <v>833</v>
      </c>
      <c r="F1790" s="34" t="s">
        <v>504</v>
      </c>
      <c r="G1790" s="36" t="s">
        <v>16380</v>
      </c>
      <c r="H1790" s="37" t="s">
        <v>505</v>
      </c>
      <c r="I1790" s="37" t="s">
        <v>506</v>
      </c>
      <c r="J1790" s="37" t="s">
        <v>505</v>
      </c>
      <c r="K1790" s="37">
        <v>44207002772</v>
      </c>
      <c r="L1790" s="37" t="s">
        <v>18851</v>
      </c>
      <c r="M1790" s="34"/>
      <c r="N1790" s="34" t="s">
        <v>377</v>
      </c>
      <c r="O1790" s="37">
        <v>2022</v>
      </c>
      <c r="P1790" s="37" t="s">
        <v>13</v>
      </c>
      <c r="Q1790" s="37" t="s">
        <v>18852</v>
      </c>
      <c r="R1790" s="37" t="s">
        <v>720</v>
      </c>
      <c r="S1790" s="37" t="s">
        <v>18853</v>
      </c>
      <c r="T1790" s="37" t="s">
        <v>713</v>
      </c>
      <c r="U1790" s="38" t="s">
        <v>18854</v>
      </c>
      <c r="V1790" s="39" t="s">
        <v>740</v>
      </c>
      <c r="W1790" s="37" t="s">
        <v>508</v>
      </c>
      <c r="X1790" s="40"/>
    </row>
    <row r="1791" spans="1:24" ht="18.75" customHeight="1" x14ac:dyDescent="0.25">
      <c r="A1791" s="58" t="s">
        <v>75561</v>
      </c>
      <c r="B1791" s="35" t="s">
        <v>18855</v>
      </c>
      <c r="C1791" s="36" t="s">
        <v>18856</v>
      </c>
      <c r="D1791" s="37" t="s">
        <v>18857</v>
      </c>
      <c r="E1791" s="37" t="s">
        <v>833</v>
      </c>
      <c r="F1791" s="34" t="s">
        <v>504</v>
      </c>
      <c r="G1791" s="36" t="s">
        <v>2806</v>
      </c>
      <c r="H1791" s="37" t="s">
        <v>900</v>
      </c>
      <c r="I1791" s="37" t="s">
        <v>506</v>
      </c>
      <c r="J1791" s="37" t="s">
        <v>546</v>
      </c>
      <c r="K1791" s="37">
        <v>51205014304</v>
      </c>
      <c r="L1791" s="37" t="s">
        <v>18858</v>
      </c>
      <c r="M1791" s="34"/>
      <c r="N1791" s="34" t="s">
        <v>377</v>
      </c>
      <c r="O1791" s="37">
        <v>2022</v>
      </c>
      <c r="P1791" s="37" t="s">
        <v>13</v>
      </c>
      <c r="Q1791" s="37" t="s">
        <v>18859</v>
      </c>
      <c r="R1791" s="37" t="s">
        <v>18860</v>
      </c>
      <c r="S1791" s="37" t="s">
        <v>18861</v>
      </c>
      <c r="T1791" s="37" t="s">
        <v>538</v>
      </c>
      <c r="U1791" s="38" t="s">
        <v>18862</v>
      </c>
      <c r="V1791" s="39" t="s">
        <v>18863</v>
      </c>
      <c r="W1791" s="37" t="s">
        <v>508</v>
      </c>
      <c r="X1791" s="40"/>
    </row>
    <row r="1792" spans="1:24" ht="18.75" customHeight="1" x14ac:dyDescent="0.25">
      <c r="A1792" s="58" t="s">
        <v>75562</v>
      </c>
      <c r="B1792" s="35" t="s">
        <v>18864</v>
      </c>
      <c r="C1792" s="36" t="s">
        <v>18865</v>
      </c>
      <c r="D1792" s="37" t="s">
        <v>767</v>
      </c>
      <c r="E1792" s="37" t="s">
        <v>510</v>
      </c>
      <c r="F1792" s="34" t="s">
        <v>504</v>
      </c>
      <c r="G1792" s="36" t="s">
        <v>5843</v>
      </c>
      <c r="H1792" s="37" t="s">
        <v>505</v>
      </c>
      <c r="I1792" s="37" t="s">
        <v>506</v>
      </c>
      <c r="J1792" s="37" t="s">
        <v>505</v>
      </c>
      <c r="K1792" s="37">
        <v>79206009433</v>
      </c>
      <c r="L1792" s="37" t="s">
        <v>18866</v>
      </c>
      <c r="M1792" s="34"/>
      <c r="N1792" s="34" t="s">
        <v>377</v>
      </c>
      <c r="O1792" s="37">
        <v>2022</v>
      </c>
      <c r="P1792" s="37" t="s">
        <v>13</v>
      </c>
      <c r="Q1792" s="37" t="s">
        <v>18867</v>
      </c>
      <c r="R1792" s="37" t="s">
        <v>713</v>
      </c>
      <c r="S1792" s="37" t="s">
        <v>18868</v>
      </c>
      <c r="T1792" s="37" t="s">
        <v>507</v>
      </c>
      <c r="U1792" s="38" t="s">
        <v>18869</v>
      </c>
      <c r="V1792" s="39" t="s">
        <v>18870</v>
      </c>
      <c r="W1792" s="37" t="s">
        <v>508</v>
      </c>
      <c r="X1792" s="40"/>
    </row>
    <row r="1793" spans="1:24" ht="18.75" customHeight="1" x14ac:dyDescent="0.25">
      <c r="A1793" s="58" t="s">
        <v>75563</v>
      </c>
      <c r="B1793" s="35" t="s">
        <v>18871</v>
      </c>
      <c r="C1793" s="36" t="s">
        <v>18872</v>
      </c>
      <c r="D1793" s="37" t="s">
        <v>18873</v>
      </c>
      <c r="E1793" s="37" t="s">
        <v>510</v>
      </c>
      <c r="F1793" s="34" t="s">
        <v>504</v>
      </c>
      <c r="G1793" s="36" t="s">
        <v>2146</v>
      </c>
      <c r="H1793" s="37" t="s">
        <v>505</v>
      </c>
      <c r="I1793" s="37" t="s">
        <v>506</v>
      </c>
      <c r="J1793" s="37" t="s">
        <v>505</v>
      </c>
      <c r="K1793" s="37">
        <v>79203004907</v>
      </c>
      <c r="L1793" s="37" t="s">
        <v>18874</v>
      </c>
      <c r="M1793" s="34"/>
      <c r="N1793" s="34" t="s">
        <v>377</v>
      </c>
      <c r="O1793" s="37">
        <v>2022</v>
      </c>
      <c r="P1793" s="37" t="s">
        <v>13</v>
      </c>
      <c r="Q1793" s="37" t="s">
        <v>18875</v>
      </c>
      <c r="R1793" s="37"/>
      <c r="S1793" s="37" t="s">
        <v>18876</v>
      </c>
      <c r="T1793" s="37" t="s">
        <v>4560</v>
      </c>
      <c r="U1793" s="38" t="s">
        <v>18877</v>
      </c>
      <c r="V1793" s="39" t="s">
        <v>18878</v>
      </c>
      <c r="W1793" s="37" t="s">
        <v>508</v>
      </c>
      <c r="X1793" s="40"/>
    </row>
    <row r="1794" spans="1:24" ht="18.75" customHeight="1" x14ac:dyDescent="0.25">
      <c r="A1794" s="58" t="s">
        <v>75564</v>
      </c>
      <c r="B1794" s="35" t="s">
        <v>18879</v>
      </c>
      <c r="C1794" s="36" t="s">
        <v>18880</v>
      </c>
      <c r="D1794" s="37" t="s">
        <v>1011</v>
      </c>
      <c r="E1794" s="37" t="s">
        <v>1434</v>
      </c>
      <c r="F1794" s="34" t="s">
        <v>504</v>
      </c>
      <c r="G1794" s="36" t="s">
        <v>6820</v>
      </c>
      <c r="H1794" s="37" t="s">
        <v>665</v>
      </c>
      <c r="I1794" s="37" t="s">
        <v>506</v>
      </c>
      <c r="J1794" s="37" t="s">
        <v>665</v>
      </c>
      <c r="K1794" s="37">
        <v>52204008900</v>
      </c>
      <c r="L1794" s="37" t="s">
        <v>18881</v>
      </c>
      <c r="M1794" s="34"/>
      <c r="N1794" s="34" t="s">
        <v>377</v>
      </c>
      <c r="O1794" s="37">
        <v>2022</v>
      </c>
      <c r="P1794" s="37" t="s">
        <v>13</v>
      </c>
      <c r="Q1794" s="37" t="s">
        <v>856</v>
      </c>
      <c r="R1794" s="37"/>
      <c r="S1794" s="37" t="s">
        <v>18882</v>
      </c>
      <c r="T1794" s="37" t="s">
        <v>563</v>
      </c>
      <c r="U1794" s="38" t="s">
        <v>18883</v>
      </c>
      <c r="V1794" s="39" t="s">
        <v>18884</v>
      </c>
      <c r="W1794" s="37" t="s">
        <v>508</v>
      </c>
      <c r="X1794" s="40"/>
    </row>
    <row r="1795" spans="1:24" ht="18.75" customHeight="1" x14ac:dyDescent="0.25">
      <c r="A1795" s="58" t="s">
        <v>75565</v>
      </c>
      <c r="B1795" s="35" t="s">
        <v>18885</v>
      </c>
      <c r="C1795" s="36" t="s">
        <v>18886</v>
      </c>
      <c r="D1795" s="37" t="s">
        <v>2262</v>
      </c>
      <c r="E1795" s="37" t="s">
        <v>724</v>
      </c>
      <c r="F1795" s="34" t="s">
        <v>504</v>
      </c>
      <c r="G1795" s="36" t="s">
        <v>18887</v>
      </c>
      <c r="H1795" s="37" t="s">
        <v>505</v>
      </c>
      <c r="I1795" s="37" t="s">
        <v>506</v>
      </c>
      <c r="J1795" s="37" t="s">
        <v>578</v>
      </c>
      <c r="K1795" s="37">
        <v>79207035327</v>
      </c>
      <c r="L1795" s="37" t="s">
        <v>18888</v>
      </c>
      <c r="M1795" s="34"/>
      <c r="N1795" s="34" t="s">
        <v>377</v>
      </c>
      <c r="O1795" s="37">
        <v>2022</v>
      </c>
      <c r="P1795" s="37" t="s">
        <v>13</v>
      </c>
      <c r="Q1795" s="37" t="s">
        <v>18889</v>
      </c>
      <c r="R1795" s="37" t="s">
        <v>777</v>
      </c>
      <c r="S1795" s="37" t="s">
        <v>18890</v>
      </c>
      <c r="T1795" s="37" t="s">
        <v>632</v>
      </c>
      <c r="U1795" s="38" t="s">
        <v>18891</v>
      </c>
      <c r="V1795" s="39" t="s">
        <v>18892</v>
      </c>
      <c r="W1795" s="37" t="s">
        <v>508</v>
      </c>
      <c r="X1795" s="40"/>
    </row>
    <row r="1796" spans="1:24" ht="18.75" customHeight="1" x14ac:dyDescent="0.25">
      <c r="A1796" s="58" t="s">
        <v>75566</v>
      </c>
      <c r="B1796" s="35" t="s">
        <v>18893</v>
      </c>
      <c r="C1796" s="36" t="s">
        <v>18894</v>
      </c>
      <c r="D1796" s="37" t="s">
        <v>4862</v>
      </c>
      <c r="E1796" s="37" t="s">
        <v>598</v>
      </c>
      <c r="F1796" s="34" t="s">
        <v>504</v>
      </c>
      <c r="G1796" s="36" t="s">
        <v>16198</v>
      </c>
      <c r="H1796" s="37" t="s">
        <v>505</v>
      </c>
      <c r="I1796" s="37" t="s">
        <v>506</v>
      </c>
      <c r="J1796" s="37" t="s">
        <v>505</v>
      </c>
      <c r="K1796" s="37">
        <v>79207004056</v>
      </c>
      <c r="L1796" s="37" t="s">
        <v>18895</v>
      </c>
      <c r="M1796" s="34"/>
      <c r="N1796" s="34" t="s">
        <v>377</v>
      </c>
      <c r="O1796" s="37">
        <v>2022</v>
      </c>
      <c r="P1796" s="37" t="s">
        <v>13</v>
      </c>
      <c r="Q1796" s="37" t="s">
        <v>18896</v>
      </c>
      <c r="R1796" s="37" t="s">
        <v>777</v>
      </c>
      <c r="S1796" s="37" t="s">
        <v>2488</v>
      </c>
      <c r="T1796" s="37" t="s">
        <v>596</v>
      </c>
      <c r="U1796" s="38" t="s">
        <v>18897</v>
      </c>
      <c r="V1796" s="39" t="s">
        <v>18898</v>
      </c>
      <c r="W1796" s="37" t="s">
        <v>508</v>
      </c>
      <c r="X1796" s="40"/>
    </row>
    <row r="1797" spans="1:24" ht="18.75" customHeight="1" x14ac:dyDescent="0.25">
      <c r="A1797" s="58" t="s">
        <v>75567</v>
      </c>
      <c r="B1797" s="35" t="s">
        <v>18899</v>
      </c>
      <c r="C1797" s="36" t="s">
        <v>18900</v>
      </c>
      <c r="D1797" s="37" t="s">
        <v>934</v>
      </c>
      <c r="E1797" s="37" t="s">
        <v>836</v>
      </c>
      <c r="F1797" s="34" t="s">
        <v>504</v>
      </c>
      <c r="G1797" s="36" t="s">
        <v>18577</v>
      </c>
      <c r="H1797" s="37" t="s">
        <v>505</v>
      </c>
      <c r="I1797" s="37" t="s">
        <v>506</v>
      </c>
      <c r="J1797" s="37" t="s">
        <v>505</v>
      </c>
      <c r="K1797" s="37">
        <v>79207013971</v>
      </c>
      <c r="L1797" s="37" t="s">
        <v>18901</v>
      </c>
      <c r="M1797" s="34"/>
      <c r="N1797" s="34" t="s">
        <v>377</v>
      </c>
      <c r="O1797" s="37">
        <v>2022</v>
      </c>
      <c r="P1797" s="37" t="s">
        <v>13</v>
      </c>
      <c r="Q1797" s="37" t="s">
        <v>18902</v>
      </c>
      <c r="R1797" s="37" t="s">
        <v>720</v>
      </c>
      <c r="S1797" s="37" t="s">
        <v>2085</v>
      </c>
      <c r="T1797" s="37" t="s">
        <v>596</v>
      </c>
      <c r="U1797" s="38" t="s">
        <v>18903</v>
      </c>
      <c r="V1797" s="39" t="s">
        <v>18904</v>
      </c>
      <c r="W1797" s="37" t="s">
        <v>508</v>
      </c>
      <c r="X1797" s="40"/>
    </row>
    <row r="1798" spans="1:24" ht="18.75" customHeight="1" x14ac:dyDescent="0.25">
      <c r="A1798" s="58" t="s">
        <v>75568</v>
      </c>
      <c r="B1798" s="35" t="s">
        <v>18905</v>
      </c>
      <c r="C1798" s="36" t="s">
        <v>18906</v>
      </c>
      <c r="D1798" s="37" t="s">
        <v>1309</v>
      </c>
      <c r="E1798" s="37" t="s">
        <v>504</v>
      </c>
      <c r="F1798" s="34" t="s">
        <v>504</v>
      </c>
      <c r="G1798" s="36" t="s">
        <v>4080</v>
      </c>
      <c r="H1798" s="37" t="s">
        <v>3322</v>
      </c>
      <c r="I1798" s="37" t="s">
        <v>506</v>
      </c>
      <c r="J1798" s="37" t="s">
        <v>1160</v>
      </c>
      <c r="K1798" s="37">
        <v>17205000088</v>
      </c>
      <c r="L1798" s="37" t="s">
        <v>18907</v>
      </c>
      <c r="M1798" s="34"/>
      <c r="N1798" s="34" t="s">
        <v>377</v>
      </c>
      <c r="O1798" s="37">
        <v>2022</v>
      </c>
      <c r="P1798" s="37" t="s">
        <v>13</v>
      </c>
      <c r="Q1798" s="37" t="s">
        <v>18908</v>
      </c>
      <c r="R1798" s="37" t="s">
        <v>777</v>
      </c>
      <c r="S1798" s="37" t="s">
        <v>18909</v>
      </c>
      <c r="T1798" s="37" t="s">
        <v>777</v>
      </c>
      <c r="U1798" s="38" t="s">
        <v>18910</v>
      </c>
      <c r="V1798" s="39" t="s">
        <v>18911</v>
      </c>
      <c r="W1798" s="37" t="s">
        <v>508</v>
      </c>
      <c r="X1798" s="40"/>
    </row>
    <row r="1799" spans="1:24" ht="18.75" customHeight="1" x14ac:dyDescent="0.25">
      <c r="A1799" s="58" t="s">
        <v>75569</v>
      </c>
      <c r="B1799" s="35" t="s">
        <v>18912</v>
      </c>
      <c r="C1799" s="36" t="s">
        <v>18913</v>
      </c>
      <c r="D1799" s="37" t="s">
        <v>1141</v>
      </c>
      <c r="E1799" s="37" t="s">
        <v>911</v>
      </c>
      <c r="F1799" s="34" t="s">
        <v>504</v>
      </c>
      <c r="G1799" s="36" t="s">
        <v>16646</v>
      </c>
      <c r="H1799" s="37" t="s">
        <v>505</v>
      </c>
      <c r="I1799" s="37" t="s">
        <v>506</v>
      </c>
      <c r="J1799" s="37" t="s">
        <v>505</v>
      </c>
      <c r="K1799" s="37">
        <v>79207047232</v>
      </c>
      <c r="L1799" s="37" t="s">
        <v>18914</v>
      </c>
      <c r="M1799" s="34"/>
      <c r="N1799" s="34" t="s">
        <v>377</v>
      </c>
      <c r="O1799" s="37">
        <v>2022</v>
      </c>
      <c r="P1799" s="37" t="s">
        <v>13</v>
      </c>
      <c r="Q1799" s="37" t="s">
        <v>1829</v>
      </c>
      <c r="R1799" s="37" t="s">
        <v>1448</v>
      </c>
      <c r="S1799" s="37" t="s">
        <v>3615</v>
      </c>
      <c r="T1799" s="37" t="s">
        <v>534</v>
      </c>
      <c r="U1799" s="38" t="s">
        <v>18915</v>
      </c>
      <c r="V1799" s="39" t="s">
        <v>18916</v>
      </c>
      <c r="W1799" s="37" t="s">
        <v>508</v>
      </c>
      <c r="X1799" s="40"/>
    </row>
    <row r="1800" spans="1:24" ht="18.75" customHeight="1" x14ac:dyDescent="0.25">
      <c r="A1800" s="58" t="s">
        <v>75570</v>
      </c>
      <c r="B1800" s="35" t="s">
        <v>18917</v>
      </c>
      <c r="C1800" s="36" t="s">
        <v>18918</v>
      </c>
      <c r="D1800" s="37" t="s">
        <v>18919</v>
      </c>
      <c r="E1800" s="37" t="s">
        <v>731</v>
      </c>
      <c r="F1800" s="34" t="s">
        <v>504</v>
      </c>
      <c r="G1800" s="36" t="s">
        <v>18920</v>
      </c>
      <c r="H1800" s="37" t="s">
        <v>505</v>
      </c>
      <c r="I1800" s="37" t="s">
        <v>573</v>
      </c>
      <c r="J1800" s="37" t="s">
        <v>505</v>
      </c>
      <c r="K1800" s="37">
        <v>79207000882</v>
      </c>
      <c r="L1800" s="37" t="s">
        <v>18921</v>
      </c>
      <c r="M1800" s="34"/>
      <c r="N1800" s="34" t="s">
        <v>377</v>
      </c>
      <c r="O1800" s="37">
        <v>2022</v>
      </c>
      <c r="P1800" s="37" t="s">
        <v>13</v>
      </c>
      <c r="Q1800" s="37" t="s">
        <v>17887</v>
      </c>
      <c r="R1800" s="37"/>
      <c r="S1800" s="37" t="s">
        <v>17887</v>
      </c>
      <c r="T1800" s="37"/>
      <c r="U1800" s="38" t="s">
        <v>18922</v>
      </c>
      <c r="V1800" s="39" t="s">
        <v>18923</v>
      </c>
      <c r="W1800" s="37" t="s">
        <v>508</v>
      </c>
      <c r="X1800" s="40"/>
    </row>
    <row r="1801" spans="1:24" ht="18.75" customHeight="1" x14ac:dyDescent="0.25">
      <c r="A1801" s="58" t="s">
        <v>75571</v>
      </c>
      <c r="B1801" s="35" t="s">
        <v>18924</v>
      </c>
      <c r="C1801" s="36" t="s">
        <v>18925</v>
      </c>
      <c r="D1801" s="37" t="s">
        <v>18926</v>
      </c>
      <c r="E1801" s="37" t="s">
        <v>561</v>
      </c>
      <c r="F1801" s="34" t="s">
        <v>504</v>
      </c>
      <c r="G1801" s="36" t="s">
        <v>18927</v>
      </c>
      <c r="H1801" s="37" t="s">
        <v>1251</v>
      </c>
      <c r="I1801" s="37" t="s">
        <v>983</v>
      </c>
      <c r="J1801" s="37" t="s">
        <v>1251</v>
      </c>
      <c r="K1801" s="37">
        <v>95207000461</v>
      </c>
      <c r="L1801" s="37" t="s">
        <v>18928</v>
      </c>
      <c r="M1801" s="34"/>
      <c r="N1801" s="34" t="s">
        <v>377</v>
      </c>
      <c r="O1801" s="37">
        <v>2022</v>
      </c>
      <c r="P1801" s="37" t="s">
        <v>13</v>
      </c>
      <c r="Q1801" s="37" t="s">
        <v>18929</v>
      </c>
      <c r="R1801" s="37" t="s">
        <v>777</v>
      </c>
      <c r="S1801" s="37" t="s">
        <v>18930</v>
      </c>
      <c r="T1801" s="37" t="s">
        <v>777</v>
      </c>
      <c r="U1801" s="38" t="s">
        <v>18931</v>
      </c>
      <c r="V1801" s="39" t="s">
        <v>740</v>
      </c>
      <c r="W1801" s="37" t="s">
        <v>508</v>
      </c>
      <c r="X1801" s="40"/>
    </row>
    <row r="1802" spans="1:24" ht="18.75" customHeight="1" x14ac:dyDescent="0.25">
      <c r="A1802" s="58" t="s">
        <v>75572</v>
      </c>
      <c r="B1802" s="35" t="s">
        <v>18932</v>
      </c>
      <c r="C1802" s="36" t="s">
        <v>18933</v>
      </c>
      <c r="D1802" s="37" t="s">
        <v>1461</v>
      </c>
      <c r="E1802" s="37" t="s">
        <v>998</v>
      </c>
      <c r="F1802" s="34" t="s">
        <v>504</v>
      </c>
      <c r="G1802" s="36" t="s">
        <v>18934</v>
      </c>
      <c r="H1802" s="37" t="s">
        <v>546</v>
      </c>
      <c r="I1802" s="37" t="s">
        <v>506</v>
      </c>
      <c r="J1802" s="37" t="s">
        <v>546</v>
      </c>
      <c r="K1802" s="37">
        <v>51207020684</v>
      </c>
      <c r="L1802" s="37" t="s">
        <v>18935</v>
      </c>
      <c r="M1802" s="34"/>
      <c r="N1802" s="34" t="s">
        <v>377</v>
      </c>
      <c r="O1802" s="37">
        <v>2022</v>
      </c>
      <c r="P1802" s="37" t="s">
        <v>13</v>
      </c>
      <c r="Q1802" s="37" t="s">
        <v>3972</v>
      </c>
      <c r="R1802" s="37" t="s">
        <v>713</v>
      </c>
      <c r="S1802" s="37" t="s">
        <v>18936</v>
      </c>
      <c r="T1802" s="37" t="s">
        <v>713</v>
      </c>
      <c r="U1802" s="38" t="s">
        <v>18937</v>
      </c>
      <c r="V1802" s="39" t="s">
        <v>18938</v>
      </c>
      <c r="W1802" s="37" t="s">
        <v>508</v>
      </c>
      <c r="X1802" s="40"/>
    </row>
    <row r="1803" spans="1:24" ht="18.75" customHeight="1" x14ac:dyDescent="0.25">
      <c r="A1803" s="58" t="s">
        <v>75573</v>
      </c>
      <c r="B1803" s="35" t="s">
        <v>18939</v>
      </c>
      <c r="C1803" s="36" t="s">
        <v>18940</v>
      </c>
      <c r="D1803" s="37" t="s">
        <v>18941</v>
      </c>
      <c r="E1803" s="37" t="s">
        <v>667</v>
      </c>
      <c r="F1803" s="34" t="s">
        <v>504</v>
      </c>
      <c r="G1803" s="36" t="s">
        <v>17466</v>
      </c>
      <c r="H1803" s="37" t="s">
        <v>505</v>
      </c>
      <c r="I1803" s="37" t="s">
        <v>506</v>
      </c>
      <c r="J1803" s="37" t="s">
        <v>505</v>
      </c>
      <c r="K1803" s="37">
        <v>79206015859</v>
      </c>
      <c r="L1803" s="37" t="s">
        <v>18942</v>
      </c>
      <c r="M1803" s="34"/>
      <c r="N1803" s="34" t="s">
        <v>377</v>
      </c>
      <c r="O1803" s="37">
        <v>2022</v>
      </c>
      <c r="P1803" s="37" t="s">
        <v>13</v>
      </c>
      <c r="Q1803" s="37" t="s">
        <v>17468</v>
      </c>
      <c r="R1803" s="37" t="s">
        <v>2550</v>
      </c>
      <c r="S1803" s="37" t="s">
        <v>17469</v>
      </c>
      <c r="T1803" s="37" t="s">
        <v>17470</v>
      </c>
      <c r="U1803" s="38" t="s">
        <v>18943</v>
      </c>
      <c r="V1803" s="39" t="s">
        <v>740</v>
      </c>
      <c r="W1803" s="37" t="s">
        <v>508</v>
      </c>
      <c r="X1803" s="40"/>
    </row>
    <row r="1804" spans="1:24" ht="18.75" customHeight="1" x14ac:dyDescent="0.25">
      <c r="A1804" s="58" t="s">
        <v>75574</v>
      </c>
      <c r="B1804" s="35" t="s">
        <v>18944</v>
      </c>
      <c r="C1804" s="36" t="s">
        <v>18945</v>
      </c>
      <c r="D1804" s="37" t="s">
        <v>726</v>
      </c>
      <c r="E1804" s="37" t="s">
        <v>1164</v>
      </c>
      <c r="F1804" s="34" t="s">
        <v>504</v>
      </c>
      <c r="G1804" s="36" t="s">
        <v>5337</v>
      </c>
      <c r="H1804" s="37" t="s">
        <v>527</v>
      </c>
      <c r="I1804" s="37" t="s">
        <v>506</v>
      </c>
      <c r="J1804" s="37" t="s">
        <v>752</v>
      </c>
      <c r="K1804" s="37">
        <v>72206005931</v>
      </c>
      <c r="L1804" s="37" t="s">
        <v>18946</v>
      </c>
      <c r="M1804" s="34"/>
      <c r="N1804" s="34" t="s">
        <v>377</v>
      </c>
      <c r="O1804" s="37">
        <v>2022</v>
      </c>
      <c r="P1804" s="37" t="s">
        <v>13</v>
      </c>
      <c r="Q1804" s="37" t="s">
        <v>18947</v>
      </c>
      <c r="R1804" s="37" t="s">
        <v>713</v>
      </c>
      <c r="S1804" s="37" t="s">
        <v>18948</v>
      </c>
      <c r="T1804" s="37" t="s">
        <v>713</v>
      </c>
      <c r="U1804" s="38" t="s">
        <v>18949</v>
      </c>
      <c r="V1804" s="39" t="s">
        <v>18950</v>
      </c>
      <c r="W1804" s="37" t="s">
        <v>508</v>
      </c>
      <c r="X1804" s="40"/>
    </row>
    <row r="1805" spans="1:24" ht="18.75" customHeight="1" x14ac:dyDescent="0.25">
      <c r="A1805" s="58" t="s">
        <v>75575</v>
      </c>
      <c r="B1805" s="35" t="s">
        <v>18951</v>
      </c>
      <c r="C1805" s="36" t="s">
        <v>18952</v>
      </c>
      <c r="D1805" s="37" t="s">
        <v>18953</v>
      </c>
      <c r="E1805" s="37" t="s">
        <v>565</v>
      </c>
      <c r="F1805" s="34" t="s">
        <v>504</v>
      </c>
      <c r="G1805" s="36" t="s">
        <v>5091</v>
      </c>
      <c r="H1805" s="37" t="s">
        <v>505</v>
      </c>
      <c r="I1805" s="37" t="s">
        <v>506</v>
      </c>
      <c r="J1805" s="37" t="s">
        <v>505</v>
      </c>
      <c r="K1805" s="37">
        <v>83206000016</v>
      </c>
      <c r="L1805" s="37" t="s">
        <v>18954</v>
      </c>
      <c r="M1805" s="34"/>
      <c r="N1805" s="34" t="s">
        <v>377</v>
      </c>
      <c r="O1805" s="37">
        <v>2022</v>
      </c>
      <c r="P1805" s="37" t="s">
        <v>13</v>
      </c>
      <c r="Q1805" s="37" t="s">
        <v>2366</v>
      </c>
      <c r="R1805" s="37" t="s">
        <v>713</v>
      </c>
      <c r="S1805" s="37" t="s">
        <v>5587</v>
      </c>
      <c r="T1805" s="37" t="s">
        <v>534</v>
      </c>
      <c r="U1805" s="38" t="s">
        <v>18955</v>
      </c>
      <c r="V1805" s="39" t="s">
        <v>18956</v>
      </c>
      <c r="W1805" s="37" t="s">
        <v>508</v>
      </c>
      <c r="X1805" s="40"/>
    </row>
    <row r="1806" spans="1:24" ht="18.75" customHeight="1" x14ac:dyDescent="0.25">
      <c r="A1806" s="58" t="s">
        <v>75576</v>
      </c>
      <c r="B1806" s="35" t="s">
        <v>18957</v>
      </c>
      <c r="C1806" s="36" t="s">
        <v>18958</v>
      </c>
      <c r="D1806" s="37" t="s">
        <v>18959</v>
      </c>
      <c r="E1806" s="37" t="s">
        <v>565</v>
      </c>
      <c r="F1806" s="34" t="s">
        <v>504</v>
      </c>
      <c r="G1806" s="36" t="s">
        <v>18960</v>
      </c>
      <c r="H1806" s="37" t="s">
        <v>649</v>
      </c>
      <c r="I1806" s="37" t="s">
        <v>506</v>
      </c>
      <c r="J1806" s="37" t="s">
        <v>649</v>
      </c>
      <c r="K1806" s="37">
        <v>60207000443</v>
      </c>
      <c r="L1806" s="37" t="s">
        <v>18961</v>
      </c>
      <c r="M1806" s="34"/>
      <c r="N1806" s="34" t="s">
        <v>377</v>
      </c>
      <c r="O1806" s="37">
        <v>2022</v>
      </c>
      <c r="P1806" s="37" t="s">
        <v>13</v>
      </c>
      <c r="Q1806" s="37" t="s">
        <v>18962</v>
      </c>
      <c r="R1806" s="37" t="s">
        <v>542</v>
      </c>
      <c r="S1806" s="37" t="s">
        <v>18963</v>
      </c>
      <c r="T1806" s="37" t="s">
        <v>777</v>
      </c>
      <c r="U1806" s="38" t="s">
        <v>18964</v>
      </c>
      <c r="V1806" s="39" t="s">
        <v>18965</v>
      </c>
      <c r="W1806" s="37" t="s">
        <v>508</v>
      </c>
      <c r="X1806" s="40"/>
    </row>
    <row r="1807" spans="1:24" ht="18.75" customHeight="1" x14ac:dyDescent="0.25">
      <c r="A1807" s="58" t="s">
        <v>75577</v>
      </c>
      <c r="B1807" s="35" t="s">
        <v>18966</v>
      </c>
      <c r="C1807" s="36" t="s">
        <v>18967</v>
      </c>
      <c r="D1807" s="37" t="s">
        <v>6623</v>
      </c>
      <c r="E1807" s="37" t="s">
        <v>782</v>
      </c>
      <c r="F1807" s="34" t="s">
        <v>504</v>
      </c>
      <c r="G1807" s="36" t="s">
        <v>5261</v>
      </c>
      <c r="H1807" s="37" t="s">
        <v>505</v>
      </c>
      <c r="I1807" s="37" t="s">
        <v>506</v>
      </c>
      <c r="J1807" s="37" t="s">
        <v>505</v>
      </c>
      <c r="K1807" s="37">
        <v>79206017562</v>
      </c>
      <c r="L1807" s="37" t="s">
        <v>18968</v>
      </c>
      <c r="M1807" s="34"/>
      <c r="N1807" s="34" t="s">
        <v>377</v>
      </c>
      <c r="O1807" s="37">
        <v>2022</v>
      </c>
      <c r="P1807" s="37" t="s">
        <v>13</v>
      </c>
      <c r="Q1807" s="37" t="s">
        <v>18969</v>
      </c>
      <c r="R1807" s="37" t="s">
        <v>713</v>
      </c>
      <c r="S1807" s="37" t="s">
        <v>18970</v>
      </c>
      <c r="T1807" s="37" t="s">
        <v>713</v>
      </c>
      <c r="U1807" s="38" t="s">
        <v>18971</v>
      </c>
      <c r="V1807" s="39" t="s">
        <v>18972</v>
      </c>
      <c r="W1807" s="37" t="s">
        <v>508</v>
      </c>
      <c r="X1807" s="40"/>
    </row>
    <row r="1808" spans="1:24" ht="18.75" customHeight="1" x14ac:dyDescent="0.25">
      <c r="A1808" s="58" t="s">
        <v>75578</v>
      </c>
      <c r="B1808" s="35" t="s">
        <v>18973</v>
      </c>
      <c r="C1808" s="36" t="s">
        <v>18974</v>
      </c>
      <c r="D1808" s="37" t="s">
        <v>18975</v>
      </c>
      <c r="E1808" s="37" t="s">
        <v>782</v>
      </c>
      <c r="F1808" s="34" t="s">
        <v>504</v>
      </c>
      <c r="G1808" s="36" t="s">
        <v>16245</v>
      </c>
      <c r="H1808" s="37" t="s">
        <v>505</v>
      </c>
      <c r="I1808" s="37" t="s">
        <v>506</v>
      </c>
      <c r="J1808" s="37" t="s">
        <v>601</v>
      </c>
      <c r="K1808" s="37">
        <v>79207024195</v>
      </c>
      <c r="L1808" s="37" t="s">
        <v>18976</v>
      </c>
      <c r="M1808" s="34"/>
      <c r="N1808" s="34" t="s">
        <v>377</v>
      </c>
      <c r="O1808" s="37">
        <v>2022</v>
      </c>
      <c r="P1808" s="37" t="s">
        <v>13</v>
      </c>
      <c r="Q1808" s="37" t="s">
        <v>18977</v>
      </c>
      <c r="R1808" s="37" t="s">
        <v>1388</v>
      </c>
      <c r="S1808" s="37" t="s">
        <v>18978</v>
      </c>
      <c r="T1808" s="37" t="s">
        <v>1388</v>
      </c>
      <c r="U1808" s="38" t="s">
        <v>18979</v>
      </c>
      <c r="V1808" s="39" t="s">
        <v>18980</v>
      </c>
      <c r="W1808" s="37" t="s">
        <v>508</v>
      </c>
      <c r="X1808" s="40"/>
    </row>
    <row r="1809" spans="1:24" ht="18.75" customHeight="1" x14ac:dyDescent="0.25">
      <c r="A1809" s="58" t="s">
        <v>75579</v>
      </c>
      <c r="B1809" s="35" t="s">
        <v>18981</v>
      </c>
      <c r="C1809" s="36" t="s">
        <v>18982</v>
      </c>
      <c r="D1809" s="37" t="s">
        <v>18983</v>
      </c>
      <c r="E1809" s="37" t="s">
        <v>650</v>
      </c>
      <c r="F1809" s="34" t="s">
        <v>504</v>
      </c>
      <c r="G1809" s="36" t="s">
        <v>16608</v>
      </c>
      <c r="H1809" s="37" t="s">
        <v>520</v>
      </c>
      <c r="I1809" s="37" t="s">
        <v>506</v>
      </c>
      <c r="J1809" s="37" t="s">
        <v>520</v>
      </c>
      <c r="K1809" s="37">
        <v>75207010288</v>
      </c>
      <c r="L1809" s="37" t="s">
        <v>18984</v>
      </c>
      <c r="M1809" s="34"/>
      <c r="N1809" s="34" t="s">
        <v>377</v>
      </c>
      <c r="O1809" s="37">
        <v>2022</v>
      </c>
      <c r="P1809" s="37" t="s">
        <v>13</v>
      </c>
      <c r="Q1809" s="37" t="s">
        <v>18985</v>
      </c>
      <c r="R1809" s="37" t="s">
        <v>529</v>
      </c>
      <c r="S1809" s="37" t="s">
        <v>18986</v>
      </c>
      <c r="T1809" s="37" t="s">
        <v>529</v>
      </c>
      <c r="U1809" s="38" t="s">
        <v>18987</v>
      </c>
      <c r="V1809" s="39" t="s">
        <v>18988</v>
      </c>
      <c r="W1809" s="37" t="s">
        <v>508</v>
      </c>
      <c r="X1809" s="40"/>
    </row>
    <row r="1810" spans="1:24" ht="18.75" customHeight="1" x14ac:dyDescent="0.25">
      <c r="A1810" s="58" t="s">
        <v>75580</v>
      </c>
      <c r="B1810" s="35" t="s">
        <v>18989</v>
      </c>
      <c r="C1810" s="36" t="s">
        <v>18990</v>
      </c>
      <c r="D1810" s="37" t="s">
        <v>793</v>
      </c>
      <c r="E1810" s="37" t="s">
        <v>609</v>
      </c>
      <c r="F1810" s="34" t="s">
        <v>504</v>
      </c>
      <c r="G1810" s="36" t="s">
        <v>16749</v>
      </c>
      <c r="H1810" s="37" t="s">
        <v>520</v>
      </c>
      <c r="I1810" s="37" t="s">
        <v>506</v>
      </c>
      <c r="J1810" s="37" t="s">
        <v>1086</v>
      </c>
      <c r="K1810" s="37">
        <v>40207026767</v>
      </c>
      <c r="L1810" s="37" t="s">
        <v>18991</v>
      </c>
      <c r="M1810" s="34"/>
      <c r="N1810" s="34" t="s">
        <v>230</v>
      </c>
      <c r="O1810" s="37">
        <v>2022</v>
      </c>
      <c r="P1810" s="37" t="s">
        <v>13</v>
      </c>
      <c r="Q1810" s="37" t="s">
        <v>18992</v>
      </c>
      <c r="R1810" s="37" t="s">
        <v>18993</v>
      </c>
      <c r="S1810" s="37" t="s">
        <v>18994</v>
      </c>
      <c r="T1810" s="37" t="s">
        <v>1329</v>
      </c>
      <c r="U1810" s="38" t="s">
        <v>18995</v>
      </c>
      <c r="V1810" s="39" t="s">
        <v>18996</v>
      </c>
      <c r="W1810" s="37" t="s">
        <v>508</v>
      </c>
      <c r="X1810" s="40"/>
    </row>
    <row r="1811" spans="1:24" ht="18.75" customHeight="1" x14ac:dyDescent="0.25">
      <c r="A1811" s="58" t="s">
        <v>75581</v>
      </c>
      <c r="B1811" s="35" t="s">
        <v>18997</v>
      </c>
      <c r="C1811" s="36" t="s">
        <v>18998</v>
      </c>
      <c r="D1811" s="37" t="s">
        <v>2151</v>
      </c>
      <c r="E1811" s="37" t="s">
        <v>1196</v>
      </c>
      <c r="F1811" s="34" t="s">
        <v>504</v>
      </c>
      <c r="G1811" s="36" t="s">
        <v>4689</v>
      </c>
      <c r="H1811" s="37" t="s">
        <v>505</v>
      </c>
      <c r="I1811" s="37" t="s">
        <v>506</v>
      </c>
      <c r="J1811" s="37" t="s">
        <v>505</v>
      </c>
      <c r="K1811" s="37">
        <v>79206037492</v>
      </c>
      <c r="L1811" s="37" t="s">
        <v>18999</v>
      </c>
      <c r="M1811" s="34"/>
      <c r="N1811" s="34" t="s">
        <v>230</v>
      </c>
      <c r="O1811" s="37">
        <v>2022</v>
      </c>
      <c r="P1811" s="37" t="s">
        <v>13</v>
      </c>
      <c r="Q1811" s="37" t="s">
        <v>19000</v>
      </c>
      <c r="R1811" s="37" t="s">
        <v>777</v>
      </c>
      <c r="S1811" s="37" t="s">
        <v>19001</v>
      </c>
      <c r="T1811" s="37" t="s">
        <v>507</v>
      </c>
      <c r="U1811" s="38" t="s">
        <v>19002</v>
      </c>
      <c r="V1811" s="39" t="s">
        <v>19003</v>
      </c>
      <c r="W1811" s="37" t="s">
        <v>508</v>
      </c>
      <c r="X1811" s="40"/>
    </row>
    <row r="1812" spans="1:24" ht="18.75" customHeight="1" x14ac:dyDescent="0.25">
      <c r="A1812" s="58" t="s">
        <v>75582</v>
      </c>
      <c r="B1812" s="35" t="s">
        <v>19004</v>
      </c>
      <c r="C1812" s="36" t="s">
        <v>19005</v>
      </c>
      <c r="D1812" s="37" t="s">
        <v>5518</v>
      </c>
      <c r="E1812" s="37" t="s">
        <v>576</v>
      </c>
      <c r="F1812" s="34" t="s">
        <v>504</v>
      </c>
      <c r="G1812" s="36" t="s">
        <v>17435</v>
      </c>
      <c r="H1812" s="37" t="s">
        <v>505</v>
      </c>
      <c r="I1812" s="37" t="s">
        <v>506</v>
      </c>
      <c r="J1812" s="37" t="s">
        <v>505</v>
      </c>
      <c r="K1812" s="37">
        <v>79207048916</v>
      </c>
      <c r="L1812" s="37" t="s">
        <v>19006</v>
      </c>
      <c r="M1812" s="34"/>
      <c r="N1812" s="34" t="s">
        <v>230</v>
      </c>
      <c r="O1812" s="37">
        <v>2022</v>
      </c>
      <c r="P1812" s="37" t="s">
        <v>13</v>
      </c>
      <c r="Q1812" s="37" t="s">
        <v>19007</v>
      </c>
      <c r="R1812" s="37" t="s">
        <v>720</v>
      </c>
      <c r="S1812" s="37" t="s">
        <v>1966</v>
      </c>
      <c r="T1812" s="37" t="s">
        <v>534</v>
      </c>
      <c r="U1812" s="38" t="s">
        <v>19008</v>
      </c>
      <c r="V1812" s="39" t="s">
        <v>19009</v>
      </c>
      <c r="W1812" s="37" t="s">
        <v>508</v>
      </c>
      <c r="X1812" s="40"/>
    </row>
    <row r="1813" spans="1:24" ht="18.75" customHeight="1" x14ac:dyDescent="0.25">
      <c r="A1813" s="58" t="s">
        <v>75583</v>
      </c>
      <c r="B1813" s="35" t="s">
        <v>19010</v>
      </c>
      <c r="C1813" s="36" t="s">
        <v>19011</v>
      </c>
      <c r="D1813" s="37" t="s">
        <v>675</v>
      </c>
      <c r="E1813" s="37" t="s">
        <v>825</v>
      </c>
      <c r="F1813" s="34" t="s">
        <v>504</v>
      </c>
      <c r="G1813" s="36" t="s">
        <v>19012</v>
      </c>
      <c r="H1813" s="37" t="s">
        <v>505</v>
      </c>
      <c r="I1813" s="37" t="s">
        <v>506</v>
      </c>
      <c r="J1813" s="37" t="s">
        <v>546</v>
      </c>
      <c r="K1813" s="37">
        <v>5120717955</v>
      </c>
      <c r="L1813" s="37" t="s">
        <v>19013</v>
      </c>
      <c r="M1813" s="34"/>
      <c r="N1813" s="34" t="s">
        <v>230</v>
      </c>
      <c r="O1813" s="37">
        <v>2022</v>
      </c>
      <c r="P1813" s="37" t="s">
        <v>13</v>
      </c>
      <c r="Q1813" s="37" t="s">
        <v>4221</v>
      </c>
      <c r="R1813" s="37" t="s">
        <v>720</v>
      </c>
      <c r="S1813" s="37" t="s">
        <v>19014</v>
      </c>
      <c r="T1813" s="37" t="s">
        <v>534</v>
      </c>
      <c r="U1813" s="38" t="s">
        <v>19015</v>
      </c>
      <c r="V1813" s="39" t="s">
        <v>740</v>
      </c>
      <c r="W1813" s="37" t="s">
        <v>508</v>
      </c>
      <c r="X1813" s="40"/>
    </row>
    <row r="1814" spans="1:24" ht="18.75" customHeight="1" x14ac:dyDescent="0.25">
      <c r="A1814" s="58" t="s">
        <v>75584</v>
      </c>
      <c r="B1814" s="35" t="s">
        <v>19016</v>
      </c>
      <c r="C1814" s="36" t="s">
        <v>19017</v>
      </c>
      <c r="D1814" s="37" t="s">
        <v>919</v>
      </c>
      <c r="E1814" s="37" t="s">
        <v>738</v>
      </c>
      <c r="F1814" s="34" t="s">
        <v>504</v>
      </c>
      <c r="G1814" s="36" t="s">
        <v>16654</v>
      </c>
      <c r="H1814" s="37" t="s">
        <v>505</v>
      </c>
      <c r="I1814" s="37" t="s">
        <v>506</v>
      </c>
      <c r="J1814" s="37" t="s">
        <v>594</v>
      </c>
      <c r="K1814" s="37">
        <v>79207023476</v>
      </c>
      <c r="L1814" s="37" t="s">
        <v>19018</v>
      </c>
      <c r="M1814" s="34"/>
      <c r="N1814" s="34" t="s">
        <v>230</v>
      </c>
      <c r="O1814" s="37">
        <v>2022</v>
      </c>
      <c r="P1814" s="37" t="s">
        <v>13</v>
      </c>
      <c r="Q1814" s="37" t="s">
        <v>19019</v>
      </c>
      <c r="R1814" s="37" t="s">
        <v>777</v>
      </c>
      <c r="S1814" s="37" t="s">
        <v>19020</v>
      </c>
      <c r="T1814" s="37" t="s">
        <v>534</v>
      </c>
      <c r="U1814" s="38" t="s">
        <v>19021</v>
      </c>
      <c r="V1814" s="39" t="s">
        <v>19022</v>
      </c>
      <c r="W1814" s="37" t="s">
        <v>508</v>
      </c>
      <c r="X1814" s="40"/>
    </row>
    <row r="1815" spans="1:24" ht="18.75" customHeight="1" x14ac:dyDescent="0.25">
      <c r="A1815" s="58" t="s">
        <v>75585</v>
      </c>
      <c r="B1815" s="35" t="s">
        <v>19023</v>
      </c>
      <c r="C1815" s="36" t="s">
        <v>19024</v>
      </c>
      <c r="D1815" s="37" t="s">
        <v>1327</v>
      </c>
      <c r="E1815" s="37" t="s">
        <v>510</v>
      </c>
      <c r="F1815" s="34" t="s">
        <v>504</v>
      </c>
      <c r="G1815" s="36" t="s">
        <v>16924</v>
      </c>
      <c r="H1815" s="37" t="s">
        <v>505</v>
      </c>
      <c r="I1815" s="37" t="s">
        <v>506</v>
      </c>
      <c r="J1815" s="37" t="s">
        <v>505</v>
      </c>
      <c r="K1815" s="37">
        <v>79207034088</v>
      </c>
      <c r="L1815" s="37" t="s">
        <v>19025</v>
      </c>
      <c r="M1815" s="34"/>
      <c r="N1815" s="34" t="s">
        <v>230</v>
      </c>
      <c r="O1815" s="37">
        <v>2022</v>
      </c>
      <c r="P1815" s="37" t="s">
        <v>13</v>
      </c>
      <c r="Q1815" s="37" t="s">
        <v>19026</v>
      </c>
      <c r="R1815" s="37" t="s">
        <v>705</v>
      </c>
      <c r="S1815" s="37" t="s">
        <v>19027</v>
      </c>
      <c r="T1815" s="37" t="s">
        <v>713</v>
      </c>
      <c r="U1815" s="38" t="s">
        <v>19028</v>
      </c>
      <c r="V1815" s="39" t="s">
        <v>19029</v>
      </c>
      <c r="W1815" s="37" t="s">
        <v>508</v>
      </c>
      <c r="X1815" s="40"/>
    </row>
    <row r="1816" spans="1:24" ht="18.75" customHeight="1" x14ac:dyDescent="0.25">
      <c r="A1816" s="58" t="s">
        <v>75586</v>
      </c>
      <c r="B1816" s="35" t="s">
        <v>19030</v>
      </c>
      <c r="C1816" s="36" t="s">
        <v>19031</v>
      </c>
      <c r="D1816" s="37" t="s">
        <v>10744</v>
      </c>
      <c r="E1816" s="37" t="s">
        <v>504</v>
      </c>
      <c r="F1816" s="34" t="s">
        <v>504</v>
      </c>
      <c r="G1816" s="36" t="s">
        <v>3815</v>
      </c>
      <c r="H1816" s="37" t="s">
        <v>861</v>
      </c>
      <c r="I1816" s="37" t="s">
        <v>506</v>
      </c>
      <c r="J1816" s="37" t="s">
        <v>3644</v>
      </c>
      <c r="K1816" s="37">
        <v>77205006125</v>
      </c>
      <c r="L1816" s="37" t="s">
        <v>19032</v>
      </c>
      <c r="M1816" s="34"/>
      <c r="N1816" s="34" t="s">
        <v>230</v>
      </c>
      <c r="O1816" s="37">
        <v>2022</v>
      </c>
      <c r="P1816" s="37" t="s">
        <v>13</v>
      </c>
      <c r="Q1816" s="37" t="s">
        <v>19033</v>
      </c>
      <c r="R1816" s="37" t="s">
        <v>563</v>
      </c>
      <c r="S1816" s="37" t="s">
        <v>19034</v>
      </c>
      <c r="T1816" s="37" t="s">
        <v>534</v>
      </c>
      <c r="U1816" s="38" t="s">
        <v>19035</v>
      </c>
      <c r="V1816" s="39" t="s">
        <v>19036</v>
      </c>
      <c r="W1816" s="37" t="s">
        <v>508</v>
      </c>
      <c r="X1816" s="40"/>
    </row>
    <row r="1817" spans="1:24" ht="18.75" customHeight="1" x14ac:dyDescent="0.25">
      <c r="A1817" s="58" t="s">
        <v>75587</v>
      </c>
      <c r="B1817" s="35" t="s">
        <v>19037</v>
      </c>
      <c r="C1817" s="36" t="s">
        <v>19038</v>
      </c>
      <c r="D1817" s="37" t="s">
        <v>19039</v>
      </c>
      <c r="E1817" s="37" t="s">
        <v>697</v>
      </c>
      <c r="F1817" s="34" t="s">
        <v>504</v>
      </c>
      <c r="G1817" s="36" t="s">
        <v>19040</v>
      </c>
      <c r="H1817" s="37" t="s">
        <v>505</v>
      </c>
      <c r="I1817" s="37" t="s">
        <v>506</v>
      </c>
      <c r="J1817" s="37" t="s">
        <v>730</v>
      </c>
      <c r="K1817" s="37">
        <v>60207011476</v>
      </c>
      <c r="L1817" s="37" t="s">
        <v>19041</v>
      </c>
      <c r="M1817" s="34"/>
      <c r="N1817" s="34" t="s">
        <v>230</v>
      </c>
      <c r="O1817" s="37">
        <v>2022</v>
      </c>
      <c r="P1817" s="37" t="s">
        <v>13</v>
      </c>
      <c r="Q1817" s="37" t="s">
        <v>19042</v>
      </c>
      <c r="R1817" s="37" t="s">
        <v>909</v>
      </c>
      <c r="S1817" s="37" t="s">
        <v>19043</v>
      </c>
      <c r="T1817" s="37" t="s">
        <v>534</v>
      </c>
      <c r="U1817" s="38" t="s">
        <v>19044</v>
      </c>
      <c r="V1817" s="39" t="s">
        <v>19045</v>
      </c>
      <c r="W1817" s="37" t="s">
        <v>508</v>
      </c>
      <c r="X1817" s="40"/>
    </row>
    <row r="1818" spans="1:24" ht="18.75" customHeight="1" x14ac:dyDescent="0.25">
      <c r="A1818" s="58" t="s">
        <v>75588</v>
      </c>
      <c r="B1818" s="35" t="s">
        <v>19046</v>
      </c>
      <c r="C1818" s="36" t="s">
        <v>19047</v>
      </c>
      <c r="D1818" s="37" t="s">
        <v>5199</v>
      </c>
      <c r="E1818" s="37" t="s">
        <v>838</v>
      </c>
      <c r="F1818" s="34" t="s">
        <v>504</v>
      </c>
      <c r="G1818" s="36" t="s">
        <v>19048</v>
      </c>
      <c r="H1818" s="37" t="s">
        <v>505</v>
      </c>
      <c r="I1818" s="37" t="s">
        <v>506</v>
      </c>
      <c r="J1818" s="37" t="s">
        <v>674</v>
      </c>
      <c r="K1818" s="37">
        <v>79207020653</v>
      </c>
      <c r="L1818" s="37" t="s">
        <v>19049</v>
      </c>
      <c r="M1818" s="34"/>
      <c r="N1818" s="34" t="s">
        <v>230</v>
      </c>
      <c r="O1818" s="37">
        <v>2022</v>
      </c>
      <c r="P1818" s="37" t="s">
        <v>13</v>
      </c>
      <c r="Q1818" s="37"/>
      <c r="R1818" s="37"/>
      <c r="S1818" s="37" t="s">
        <v>19050</v>
      </c>
      <c r="T1818" s="37" t="s">
        <v>534</v>
      </c>
      <c r="U1818" s="38" t="s">
        <v>19051</v>
      </c>
      <c r="V1818" s="39" t="s">
        <v>19052</v>
      </c>
      <c r="W1818" s="37" t="s">
        <v>508</v>
      </c>
      <c r="X1818" s="40"/>
    </row>
    <row r="1819" spans="1:24" ht="18.75" customHeight="1" x14ac:dyDescent="0.25">
      <c r="A1819" s="58" t="s">
        <v>75589</v>
      </c>
      <c r="B1819" s="35" t="s">
        <v>19053</v>
      </c>
      <c r="C1819" s="36" t="s">
        <v>19054</v>
      </c>
      <c r="D1819" s="37" t="s">
        <v>19055</v>
      </c>
      <c r="E1819" s="37" t="s">
        <v>561</v>
      </c>
      <c r="F1819" s="34" t="s">
        <v>504</v>
      </c>
      <c r="G1819" s="36" t="s">
        <v>18190</v>
      </c>
      <c r="H1819" s="37" t="s">
        <v>505</v>
      </c>
      <c r="I1819" s="37" t="s">
        <v>506</v>
      </c>
      <c r="J1819" s="37" t="s">
        <v>546</v>
      </c>
      <c r="K1819" s="37">
        <v>79207015112</v>
      </c>
      <c r="L1819" s="37" t="s">
        <v>19056</v>
      </c>
      <c r="M1819" s="34"/>
      <c r="N1819" s="34" t="s">
        <v>230</v>
      </c>
      <c r="O1819" s="37">
        <v>2022</v>
      </c>
      <c r="P1819" s="37" t="s">
        <v>13</v>
      </c>
      <c r="Q1819" s="37" t="s">
        <v>19057</v>
      </c>
      <c r="R1819" s="37" t="s">
        <v>623</v>
      </c>
      <c r="S1819" s="37" t="s">
        <v>19058</v>
      </c>
      <c r="T1819" s="37" t="s">
        <v>534</v>
      </c>
      <c r="U1819" s="38" t="s">
        <v>19059</v>
      </c>
      <c r="V1819" s="39" t="s">
        <v>19060</v>
      </c>
      <c r="W1819" s="37" t="s">
        <v>508</v>
      </c>
      <c r="X1819" s="40"/>
    </row>
    <row r="1820" spans="1:24" ht="18.75" customHeight="1" x14ac:dyDescent="0.25">
      <c r="A1820" s="58" t="s">
        <v>75590</v>
      </c>
      <c r="B1820" s="35" t="s">
        <v>19061</v>
      </c>
      <c r="C1820" s="36" t="s">
        <v>19062</v>
      </c>
      <c r="D1820" s="37" t="s">
        <v>19063</v>
      </c>
      <c r="E1820" s="37" t="s">
        <v>667</v>
      </c>
      <c r="F1820" s="34" t="s">
        <v>504</v>
      </c>
      <c r="G1820" s="36" t="s">
        <v>16733</v>
      </c>
      <c r="H1820" s="37" t="s">
        <v>505</v>
      </c>
      <c r="I1820" s="37" t="s">
        <v>506</v>
      </c>
      <c r="J1820" s="37" t="s">
        <v>520</v>
      </c>
      <c r="K1820" s="37">
        <v>79207018419</v>
      </c>
      <c r="L1820" s="37" t="s">
        <v>19064</v>
      </c>
      <c r="M1820" s="34"/>
      <c r="N1820" s="34" t="s">
        <v>230</v>
      </c>
      <c r="O1820" s="37">
        <v>2022</v>
      </c>
      <c r="P1820" s="37" t="s">
        <v>13</v>
      </c>
      <c r="Q1820" s="37" t="s">
        <v>19065</v>
      </c>
      <c r="R1820" s="37" t="s">
        <v>1460</v>
      </c>
      <c r="S1820" s="37" t="s">
        <v>19066</v>
      </c>
      <c r="T1820" s="37" t="s">
        <v>713</v>
      </c>
      <c r="U1820" s="38" t="s">
        <v>19067</v>
      </c>
      <c r="V1820" s="39" t="s">
        <v>19068</v>
      </c>
      <c r="W1820" s="37" t="s">
        <v>508</v>
      </c>
      <c r="X1820" s="40"/>
    </row>
    <row r="1821" spans="1:24" ht="18.75" customHeight="1" x14ac:dyDescent="0.25">
      <c r="A1821" s="58" t="s">
        <v>75591</v>
      </c>
      <c r="B1821" s="35" t="s">
        <v>19069</v>
      </c>
      <c r="C1821" s="36" t="s">
        <v>19070</v>
      </c>
      <c r="D1821" s="37" t="s">
        <v>741</v>
      </c>
      <c r="E1821" s="37" t="s">
        <v>667</v>
      </c>
      <c r="F1821" s="34" t="s">
        <v>504</v>
      </c>
      <c r="G1821" s="36" t="s">
        <v>4568</v>
      </c>
      <c r="H1821" s="37" t="s">
        <v>878</v>
      </c>
      <c r="I1821" s="37" t="s">
        <v>506</v>
      </c>
      <c r="J1821" s="37" t="s">
        <v>505</v>
      </c>
      <c r="K1821" s="37">
        <v>79206034790</v>
      </c>
      <c r="L1821" s="37" t="s">
        <v>19071</v>
      </c>
      <c r="M1821" s="34"/>
      <c r="N1821" s="34" t="s">
        <v>230</v>
      </c>
      <c r="O1821" s="37">
        <v>2022</v>
      </c>
      <c r="P1821" s="37" t="s">
        <v>13</v>
      </c>
      <c r="Q1821" s="37" t="s">
        <v>1595</v>
      </c>
      <c r="R1821" s="37" t="s">
        <v>507</v>
      </c>
      <c r="S1821" s="37" t="s">
        <v>19072</v>
      </c>
      <c r="T1821" s="37" t="s">
        <v>507</v>
      </c>
      <c r="U1821" s="38" t="s">
        <v>19073</v>
      </c>
      <c r="V1821" s="39" t="s">
        <v>19074</v>
      </c>
      <c r="W1821" s="37" t="s">
        <v>508</v>
      </c>
      <c r="X1821" s="40"/>
    </row>
    <row r="1822" spans="1:24" ht="18.75" customHeight="1" x14ac:dyDescent="0.25">
      <c r="A1822" s="58" t="s">
        <v>189</v>
      </c>
      <c r="B1822" s="35" t="s">
        <v>19075</v>
      </c>
      <c r="C1822" s="36" t="s">
        <v>19076</v>
      </c>
      <c r="D1822" s="37" t="s">
        <v>703</v>
      </c>
      <c r="E1822" s="37" t="s">
        <v>565</v>
      </c>
      <c r="F1822" s="34" t="s">
        <v>504</v>
      </c>
      <c r="G1822" s="36" t="s">
        <v>19048</v>
      </c>
      <c r="H1822" s="37" t="s">
        <v>505</v>
      </c>
      <c r="I1822" s="37" t="s">
        <v>506</v>
      </c>
      <c r="J1822" s="37" t="s">
        <v>505</v>
      </c>
      <c r="K1822" s="37">
        <v>79207018717</v>
      </c>
      <c r="L1822" s="37" t="s">
        <v>19077</v>
      </c>
      <c r="M1822" s="34"/>
      <c r="N1822" s="34" t="s">
        <v>230</v>
      </c>
      <c r="O1822" s="37">
        <v>2022</v>
      </c>
      <c r="P1822" s="37" t="s">
        <v>13</v>
      </c>
      <c r="Q1822" s="37" t="s">
        <v>19078</v>
      </c>
      <c r="R1822" s="37" t="s">
        <v>2116</v>
      </c>
      <c r="S1822" s="37" t="s">
        <v>19079</v>
      </c>
      <c r="T1822" s="37" t="s">
        <v>5966</v>
      </c>
      <c r="U1822" s="38" t="s">
        <v>19080</v>
      </c>
      <c r="V1822" s="39" t="s">
        <v>19081</v>
      </c>
      <c r="W1822" s="37" t="s">
        <v>508</v>
      </c>
      <c r="X1822" s="40"/>
    </row>
    <row r="1823" spans="1:24" ht="18.75" customHeight="1" x14ac:dyDescent="0.25">
      <c r="A1823" s="58" t="s">
        <v>75592</v>
      </c>
      <c r="B1823" s="35" t="s">
        <v>19082</v>
      </c>
      <c r="C1823" s="36" t="s">
        <v>19083</v>
      </c>
      <c r="D1823" s="37" t="s">
        <v>2581</v>
      </c>
      <c r="E1823" s="37" t="s">
        <v>682</v>
      </c>
      <c r="F1823" s="34" t="s">
        <v>504</v>
      </c>
      <c r="G1823" s="36" t="s">
        <v>19084</v>
      </c>
      <c r="H1823" s="37" t="s">
        <v>665</v>
      </c>
      <c r="I1823" s="37" t="s">
        <v>506</v>
      </c>
      <c r="J1823" s="37" t="s">
        <v>665</v>
      </c>
      <c r="K1823" s="37">
        <v>52206009012</v>
      </c>
      <c r="L1823" s="37" t="s">
        <v>19085</v>
      </c>
      <c r="M1823" s="34"/>
      <c r="N1823" s="34" t="s">
        <v>230</v>
      </c>
      <c r="O1823" s="37">
        <v>2022</v>
      </c>
      <c r="P1823" s="37" t="s">
        <v>13</v>
      </c>
      <c r="Q1823" s="37" t="s">
        <v>19086</v>
      </c>
      <c r="R1823" s="37" t="s">
        <v>507</v>
      </c>
      <c r="S1823" s="37" t="s">
        <v>19087</v>
      </c>
      <c r="T1823" s="37" t="s">
        <v>507</v>
      </c>
      <c r="U1823" s="38" t="s">
        <v>19088</v>
      </c>
      <c r="V1823" s="39" t="s">
        <v>19089</v>
      </c>
      <c r="W1823" s="37" t="s">
        <v>508</v>
      </c>
      <c r="X1823" s="40"/>
    </row>
    <row r="1824" spans="1:24" ht="18.75" customHeight="1" x14ac:dyDescent="0.25">
      <c r="A1824" s="58" t="s">
        <v>75593</v>
      </c>
      <c r="B1824" s="35" t="s">
        <v>19090</v>
      </c>
      <c r="C1824" s="36" t="s">
        <v>19091</v>
      </c>
      <c r="D1824" s="37" t="s">
        <v>933</v>
      </c>
      <c r="E1824" s="37" t="s">
        <v>569</v>
      </c>
      <c r="F1824" s="34" t="s">
        <v>504</v>
      </c>
      <c r="G1824" s="36" t="s">
        <v>19092</v>
      </c>
      <c r="H1824" s="37" t="s">
        <v>505</v>
      </c>
      <c r="I1824" s="37" t="s">
        <v>506</v>
      </c>
      <c r="J1824" s="37" t="s">
        <v>975</v>
      </c>
      <c r="K1824" s="37">
        <v>79207004178</v>
      </c>
      <c r="L1824" s="37" t="s">
        <v>19093</v>
      </c>
      <c r="M1824" s="34"/>
      <c r="N1824" s="34" t="s">
        <v>230</v>
      </c>
      <c r="O1824" s="37">
        <v>2022</v>
      </c>
      <c r="P1824" s="37" t="s">
        <v>13</v>
      </c>
      <c r="Q1824" s="37" t="s">
        <v>1923</v>
      </c>
      <c r="R1824" s="37" t="s">
        <v>777</v>
      </c>
      <c r="S1824" s="37"/>
      <c r="T1824" s="37"/>
      <c r="U1824" s="38" t="s">
        <v>19094</v>
      </c>
      <c r="V1824" s="39" t="s">
        <v>19095</v>
      </c>
      <c r="W1824" s="37" t="s">
        <v>508</v>
      </c>
      <c r="X1824" s="40"/>
    </row>
    <row r="1825" spans="1:24" ht="18.75" customHeight="1" x14ac:dyDescent="0.25">
      <c r="A1825" s="58" t="s">
        <v>75594</v>
      </c>
      <c r="B1825" s="35" t="s">
        <v>19096</v>
      </c>
      <c r="C1825" s="36" t="s">
        <v>19097</v>
      </c>
      <c r="D1825" s="37" t="s">
        <v>16393</v>
      </c>
      <c r="E1825" s="37" t="s">
        <v>716</v>
      </c>
      <c r="F1825" s="34" t="s">
        <v>504</v>
      </c>
      <c r="G1825" s="36" t="s">
        <v>18648</v>
      </c>
      <c r="H1825" s="37" t="s">
        <v>520</v>
      </c>
      <c r="I1825" s="37" t="s">
        <v>506</v>
      </c>
      <c r="J1825" s="37" t="s">
        <v>1086</v>
      </c>
      <c r="K1825" s="37">
        <v>75207005051</v>
      </c>
      <c r="L1825" s="37" t="s">
        <v>19098</v>
      </c>
      <c r="M1825" s="34"/>
      <c r="N1825" s="34" t="s">
        <v>230</v>
      </c>
      <c r="O1825" s="37">
        <v>2022</v>
      </c>
      <c r="P1825" s="37" t="s">
        <v>13</v>
      </c>
      <c r="Q1825" s="37" t="s">
        <v>1031</v>
      </c>
      <c r="R1825" s="37" t="s">
        <v>507</v>
      </c>
      <c r="S1825" s="37" t="s">
        <v>19099</v>
      </c>
      <c r="T1825" s="37" t="s">
        <v>507</v>
      </c>
      <c r="U1825" s="38" t="s">
        <v>19100</v>
      </c>
      <c r="V1825" s="39" t="s">
        <v>19101</v>
      </c>
      <c r="W1825" s="37" t="s">
        <v>508</v>
      </c>
      <c r="X1825" s="40"/>
    </row>
    <row r="1826" spans="1:24" ht="18.75" customHeight="1" x14ac:dyDescent="0.25">
      <c r="A1826" s="58" t="s">
        <v>75595</v>
      </c>
      <c r="B1826" s="35" t="s">
        <v>19102</v>
      </c>
      <c r="C1826" s="36" t="s">
        <v>19103</v>
      </c>
      <c r="D1826" s="37" t="s">
        <v>2581</v>
      </c>
      <c r="E1826" s="37" t="s">
        <v>1073</v>
      </c>
      <c r="F1826" s="34" t="s">
        <v>504</v>
      </c>
      <c r="G1826" s="36" t="s">
        <v>19084</v>
      </c>
      <c r="H1826" s="37" t="s">
        <v>665</v>
      </c>
      <c r="I1826" s="37" t="s">
        <v>506</v>
      </c>
      <c r="J1826" s="37" t="s">
        <v>665</v>
      </c>
      <c r="K1826" s="37">
        <v>52206009054</v>
      </c>
      <c r="L1826" s="37" t="s">
        <v>19104</v>
      </c>
      <c r="M1826" s="34"/>
      <c r="N1826" s="34" t="s">
        <v>230</v>
      </c>
      <c r="O1826" s="37">
        <v>2022</v>
      </c>
      <c r="P1826" s="37" t="s">
        <v>13</v>
      </c>
      <c r="Q1826" s="37" t="s">
        <v>19086</v>
      </c>
      <c r="R1826" s="37" t="s">
        <v>507</v>
      </c>
      <c r="S1826" s="37" t="s">
        <v>19087</v>
      </c>
      <c r="T1826" s="37" t="s">
        <v>507</v>
      </c>
      <c r="U1826" s="38" t="s">
        <v>19105</v>
      </c>
      <c r="V1826" s="39" t="s">
        <v>19106</v>
      </c>
      <c r="W1826" s="37" t="s">
        <v>508</v>
      </c>
      <c r="X1826" s="40"/>
    </row>
    <row r="1827" spans="1:24" ht="18.75" customHeight="1" x14ac:dyDescent="0.25">
      <c r="A1827" s="58" t="s">
        <v>75596</v>
      </c>
      <c r="B1827" s="35" t="s">
        <v>19107</v>
      </c>
      <c r="C1827" s="36" t="s">
        <v>19108</v>
      </c>
      <c r="D1827" s="37" t="s">
        <v>19109</v>
      </c>
      <c r="E1827" s="37" t="s">
        <v>786</v>
      </c>
      <c r="F1827" s="34" t="s">
        <v>504</v>
      </c>
      <c r="G1827" s="36" t="s">
        <v>19110</v>
      </c>
      <c r="H1827" s="37" t="s">
        <v>505</v>
      </c>
      <c r="I1827" s="37" t="s">
        <v>506</v>
      </c>
      <c r="J1827" s="37" t="s">
        <v>505</v>
      </c>
      <c r="K1827" s="37">
        <v>79207045804</v>
      </c>
      <c r="L1827" s="37" t="s">
        <v>19111</v>
      </c>
      <c r="M1827" s="34"/>
      <c r="N1827" s="34" t="s">
        <v>230</v>
      </c>
      <c r="O1827" s="37">
        <v>2022</v>
      </c>
      <c r="P1827" s="37" t="s">
        <v>13</v>
      </c>
      <c r="Q1827" s="37" t="s">
        <v>19112</v>
      </c>
      <c r="R1827" s="37" t="s">
        <v>777</v>
      </c>
      <c r="S1827" s="37" t="s">
        <v>19113</v>
      </c>
      <c r="T1827" s="37" t="s">
        <v>534</v>
      </c>
      <c r="U1827" s="38" t="s">
        <v>19114</v>
      </c>
      <c r="V1827" s="39" t="s">
        <v>19115</v>
      </c>
      <c r="W1827" s="37" t="s">
        <v>508</v>
      </c>
      <c r="X1827" s="40"/>
    </row>
    <row r="1828" spans="1:24" ht="18.75" customHeight="1" x14ac:dyDescent="0.25">
      <c r="A1828" s="58" t="s">
        <v>75597</v>
      </c>
      <c r="B1828" s="35" t="s">
        <v>19116</v>
      </c>
      <c r="C1828" s="36" t="s">
        <v>19117</v>
      </c>
      <c r="D1828" s="37" t="s">
        <v>1084</v>
      </c>
      <c r="E1828" s="37" t="s">
        <v>1267</v>
      </c>
      <c r="F1828" s="34" t="s">
        <v>504</v>
      </c>
      <c r="G1828" s="36" t="s">
        <v>1584</v>
      </c>
      <c r="H1828" s="37" t="s">
        <v>505</v>
      </c>
      <c r="I1828" s="37" t="s">
        <v>506</v>
      </c>
      <c r="J1828" s="37" t="s">
        <v>861</v>
      </c>
      <c r="K1828" s="37">
        <v>75204000595</v>
      </c>
      <c r="L1828" s="37" t="s">
        <v>19118</v>
      </c>
      <c r="M1828" s="34"/>
      <c r="N1828" s="34" t="s">
        <v>230</v>
      </c>
      <c r="O1828" s="37">
        <v>2022</v>
      </c>
      <c r="P1828" s="37" t="s">
        <v>13</v>
      </c>
      <c r="Q1828" s="37" t="s">
        <v>3048</v>
      </c>
      <c r="R1828" s="37" t="s">
        <v>507</v>
      </c>
      <c r="S1828" s="37" t="s">
        <v>19119</v>
      </c>
      <c r="T1828" s="37" t="s">
        <v>713</v>
      </c>
      <c r="U1828" s="38" t="s">
        <v>19120</v>
      </c>
      <c r="V1828" s="39" t="s">
        <v>19121</v>
      </c>
      <c r="W1828" s="37" t="s">
        <v>508</v>
      </c>
      <c r="X1828" s="40"/>
    </row>
    <row r="1829" spans="1:24" ht="18.75" customHeight="1" x14ac:dyDescent="0.25">
      <c r="A1829" s="58" t="s">
        <v>75598</v>
      </c>
      <c r="B1829" s="35" t="s">
        <v>19122</v>
      </c>
      <c r="C1829" s="36" t="s">
        <v>19123</v>
      </c>
      <c r="D1829" s="37" t="s">
        <v>3193</v>
      </c>
      <c r="E1829" s="37" t="s">
        <v>606</v>
      </c>
      <c r="F1829" s="34" t="s">
        <v>504</v>
      </c>
      <c r="G1829" s="36" t="s">
        <v>4868</v>
      </c>
      <c r="H1829" s="37" t="s">
        <v>505</v>
      </c>
      <c r="I1829" s="37" t="s">
        <v>506</v>
      </c>
      <c r="J1829" s="37" t="s">
        <v>520</v>
      </c>
      <c r="K1829" s="37">
        <v>79206010450</v>
      </c>
      <c r="L1829" s="37" t="s">
        <v>19124</v>
      </c>
      <c r="M1829" s="34"/>
      <c r="N1829" s="34" t="s">
        <v>464</v>
      </c>
      <c r="O1829" s="37">
        <v>2022</v>
      </c>
      <c r="P1829" s="37" t="s">
        <v>13</v>
      </c>
      <c r="Q1829" s="37" t="s">
        <v>19125</v>
      </c>
      <c r="R1829" s="37" t="s">
        <v>720</v>
      </c>
      <c r="S1829" s="37" t="s">
        <v>1551</v>
      </c>
      <c r="T1829" s="37" t="s">
        <v>507</v>
      </c>
      <c r="U1829" s="38" t="s">
        <v>19126</v>
      </c>
      <c r="V1829" s="39" t="s">
        <v>19127</v>
      </c>
      <c r="W1829" s="37" t="s">
        <v>508</v>
      </c>
      <c r="X1829" s="40"/>
    </row>
    <row r="1830" spans="1:24" ht="18.75" customHeight="1" x14ac:dyDescent="0.25">
      <c r="A1830" s="58" t="s">
        <v>75599</v>
      </c>
      <c r="B1830" s="35" t="s">
        <v>19128</v>
      </c>
      <c r="C1830" s="36" t="s">
        <v>19129</v>
      </c>
      <c r="D1830" s="37" t="s">
        <v>608</v>
      </c>
      <c r="E1830" s="37" t="s">
        <v>2496</v>
      </c>
      <c r="F1830" s="34" t="s">
        <v>504</v>
      </c>
      <c r="G1830" s="36" t="s">
        <v>19130</v>
      </c>
      <c r="H1830" s="37" t="s">
        <v>649</v>
      </c>
      <c r="I1830" s="37" t="s">
        <v>506</v>
      </c>
      <c r="J1830" s="37" t="s">
        <v>649</v>
      </c>
      <c r="K1830" s="37">
        <v>60207011354</v>
      </c>
      <c r="L1830" s="37" t="s">
        <v>19131</v>
      </c>
      <c r="M1830" s="34"/>
      <c r="N1830" s="34" t="s">
        <v>464</v>
      </c>
      <c r="O1830" s="37">
        <v>2022</v>
      </c>
      <c r="P1830" s="37" t="s">
        <v>13</v>
      </c>
      <c r="Q1830" s="37" t="s">
        <v>8639</v>
      </c>
      <c r="R1830" s="37" t="s">
        <v>623</v>
      </c>
      <c r="S1830" s="37" t="s">
        <v>19132</v>
      </c>
      <c r="T1830" s="37" t="s">
        <v>1469</v>
      </c>
      <c r="U1830" s="38" t="s">
        <v>19133</v>
      </c>
      <c r="V1830" s="39" t="s">
        <v>19134</v>
      </c>
      <c r="W1830" s="37" t="s">
        <v>508</v>
      </c>
      <c r="X1830" s="40"/>
    </row>
    <row r="1831" spans="1:24" ht="18.75" customHeight="1" x14ac:dyDescent="0.25">
      <c r="A1831" s="58" t="s">
        <v>75600</v>
      </c>
      <c r="B1831" s="35" t="s">
        <v>19135</v>
      </c>
      <c r="C1831" s="36" t="s">
        <v>19136</v>
      </c>
      <c r="D1831" s="37" t="s">
        <v>675</v>
      </c>
      <c r="E1831" s="37" t="s">
        <v>609</v>
      </c>
      <c r="F1831" s="34" t="s">
        <v>504</v>
      </c>
      <c r="G1831" s="36" t="s">
        <v>19137</v>
      </c>
      <c r="H1831" s="37" t="s">
        <v>818</v>
      </c>
      <c r="I1831" s="37" t="s">
        <v>506</v>
      </c>
      <c r="J1831" s="37" t="s">
        <v>818</v>
      </c>
      <c r="K1831" s="37">
        <v>34207006111</v>
      </c>
      <c r="L1831" s="37" t="s">
        <v>19138</v>
      </c>
      <c r="M1831" s="34"/>
      <c r="N1831" s="34" t="s">
        <v>464</v>
      </c>
      <c r="O1831" s="37">
        <v>2022</v>
      </c>
      <c r="P1831" s="37" t="s">
        <v>13</v>
      </c>
      <c r="Q1831" s="37" t="s">
        <v>19139</v>
      </c>
      <c r="R1831" s="37" t="s">
        <v>507</v>
      </c>
      <c r="S1831" s="37" t="s">
        <v>19140</v>
      </c>
      <c r="T1831" s="37" t="s">
        <v>713</v>
      </c>
      <c r="U1831" s="38" t="s">
        <v>19141</v>
      </c>
      <c r="V1831" s="39" t="s">
        <v>19142</v>
      </c>
      <c r="W1831" s="37" t="s">
        <v>508</v>
      </c>
      <c r="X1831" s="40"/>
    </row>
    <row r="1832" spans="1:24" ht="18.75" customHeight="1" x14ac:dyDescent="0.25">
      <c r="A1832" s="58" t="s">
        <v>75601</v>
      </c>
      <c r="B1832" s="35" t="s">
        <v>19143</v>
      </c>
      <c r="C1832" s="36" t="s">
        <v>19144</v>
      </c>
      <c r="D1832" s="37" t="s">
        <v>2315</v>
      </c>
      <c r="E1832" s="37" t="s">
        <v>611</v>
      </c>
      <c r="F1832" s="34" t="s">
        <v>504</v>
      </c>
      <c r="G1832" s="36" t="s">
        <v>18598</v>
      </c>
      <c r="H1832" s="37" t="s">
        <v>505</v>
      </c>
      <c r="I1832" s="37" t="s">
        <v>506</v>
      </c>
      <c r="J1832" s="37" t="s">
        <v>505</v>
      </c>
      <c r="K1832" s="37">
        <v>79207041655</v>
      </c>
      <c r="L1832" s="37" t="s">
        <v>19145</v>
      </c>
      <c r="M1832" s="34"/>
      <c r="N1832" s="34" t="s">
        <v>464</v>
      </c>
      <c r="O1832" s="37">
        <v>2022</v>
      </c>
      <c r="P1832" s="37" t="s">
        <v>13</v>
      </c>
      <c r="Q1832" s="37" t="s">
        <v>15222</v>
      </c>
      <c r="R1832" s="37" t="s">
        <v>507</v>
      </c>
      <c r="S1832" s="37"/>
      <c r="T1832" s="37"/>
      <c r="U1832" s="38" t="s">
        <v>19146</v>
      </c>
      <c r="V1832" s="39" t="s">
        <v>19147</v>
      </c>
      <c r="W1832" s="37" t="s">
        <v>508</v>
      </c>
      <c r="X1832" s="40"/>
    </row>
    <row r="1833" spans="1:24" ht="18.75" customHeight="1" x14ac:dyDescent="0.25">
      <c r="A1833" s="58" t="s">
        <v>75602</v>
      </c>
      <c r="B1833" s="35" t="s">
        <v>19148</v>
      </c>
      <c r="C1833" s="36" t="s">
        <v>19149</v>
      </c>
      <c r="D1833" s="37" t="s">
        <v>19150</v>
      </c>
      <c r="E1833" s="37" t="s">
        <v>548</v>
      </c>
      <c r="F1833" s="34" t="s">
        <v>504</v>
      </c>
      <c r="G1833" s="36" t="s">
        <v>18702</v>
      </c>
      <c r="H1833" s="37" t="s">
        <v>591</v>
      </c>
      <c r="I1833" s="37" t="s">
        <v>506</v>
      </c>
      <c r="J1833" s="37" t="s">
        <v>591</v>
      </c>
      <c r="K1833" s="37">
        <v>42207013109</v>
      </c>
      <c r="L1833" s="37" t="s">
        <v>19151</v>
      </c>
      <c r="M1833" s="34"/>
      <c r="N1833" s="34" t="s">
        <v>464</v>
      </c>
      <c r="O1833" s="37">
        <v>2022</v>
      </c>
      <c r="P1833" s="37" t="s">
        <v>13</v>
      </c>
      <c r="Q1833" s="37" t="s">
        <v>19152</v>
      </c>
      <c r="R1833" s="37" t="s">
        <v>507</v>
      </c>
      <c r="S1833" s="37" t="s">
        <v>13176</v>
      </c>
      <c r="T1833" s="37" t="s">
        <v>507</v>
      </c>
      <c r="U1833" s="38" t="s">
        <v>19153</v>
      </c>
      <c r="V1833" s="39" t="s">
        <v>19154</v>
      </c>
      <c r="W1833" s="37" t="s">
        <v>508</v>
      </c>
      <c r="X1833" s="40"/>
    </row>
    <row r="1834" spans="1:24" ht="18.75" customHeight="1" x14ac:dyDescent="0.25">
      <c r="A1834" s="58" t="s">
        <v>75603</v>
      </c>
      <c r="B1834" s="35" t="s">
        <v>19155</v>
      </c>
      <c r="C1834" s="36" t="s">
        <v>19156</v>
      </c>
      <c r="D1834" s="37" t="s">
        <v>1722</v>
      </c>
      <c r="E1834" s="37" t="s">
        <v>550</v>
      </c>
      <c r="F1834" s="34" t="s">
        <v>504</v>
      </c>
      <c r="G1834" s="36" t="s">
        <v>19157</v>
      </c>
      <c r="H1834" s="37" t="s">
        <v>505</v>
      </c>
      <c r="I1834" s="37" t="s">
        <v>506</v>
      </c>
      <c r="J1834" s="37" t="s">
        <v>505</v>
      </c>
      <c r="K1834" s="37">
        <v>79207017855</v>
      </c>
      <c r="L1834" s="37" t="s">
        <v>19158</v>
      </c>
      <c r="M1834" s="34"/>
      <c r="N1834" s="34" t="s">
        <v>464</v>
      </c>
      <c r="O1834" s="37">
        <v>2022</v>
      </c>
      <c r="P1834" s="37" t="s">
        <v>13</v>
      </c>
      <c r="Q1834" s="37" t="s">
        <v>19159</v>
      </c>
      <c r="R1834" s="37" t="s">
        <v>2425</v>
      </c>
      <c r="S1834" s="37" t="s">
        <v>3584</v>
      </c>
      <c r="T1834" s="37" t="s">
        <v>507</v>
      </c>
      <c r="U1834" s="38" t="s">
        <v>19160</v>
      </c>
      <c r="V1834" s="39" t="s">
        <v>19161</v>
      </c>
      <c r="W1834" s="37" t="s">
        <v>508</v>
      </c>
      <c r="X1834" s="40"/>
    </row>
    <row r="1835" spans="1:24" ht="18.75" customHeight="1" x14ac:dyDescent="0.25">
      <c r="A1835" s="58" t="s">
        <v>75604</v>
      </c>
      <c r="B1835" s="35" t="s">
        <v>19162</v>
      </c>
      <c r="C1835" s="36" t="s">
        <v>19163</v>
      </c>
      <c r="D1835" s="37" t="s">
        <v>749</v>
      </c>
      <c r="E1835" s="37" t="s">
        <v>550</v>
      </c>
      <c r="F1835" s="34" t="s">
        <v>504</v>
      </c>
      <c r="G1835" s="36" t="s">
        <v>16803</v>
      </c>
      <c r="H1835" s="37" t="s">
        <v>649</v>
      </c>
      <c r="I1835" s="37" t="s">
        <v>506</v>
      </c>
      <c r="J1835" s="37" t="s">
        <v>1183</v>
      </c>
      <c r="K1835" s="37">
        <v>60207013243</v>
      </c>
      <c r="L1835" s="37" t="s">
        <v>10832</v>
      </c>
      <c r="M1835" s="34"/>
      <c r="N1835" s="34" t="s">
        <v>464</v>
      </c>
      <c r="O1835" s="37">
        <v>2022</v>
      </c>
      <c r="P1835" s="37" t="s">
        <v>13</v>
      </c>
      <c r="Q1835" s="37" t="s">
        <v>19164</v>
      </c>
      <c r="R1835" s="37" t="s">
        <v>713</v>
      </c>
      <c r="S1835" s="37" t="s">
        <v>19165</v>
      </c>
      <c r="T1835" s="37" t="s">
        <v>713</v>
      </c>
      <c r="U1835" s="38" t="s">
        <v>19166</v>
      </c>
      <c r="V1835" s="39" t="s">
        <v>19167</v>
      </c>
      <c r="W1835" s="37" t="s">
        <v>508</v>
      </c>
      <c r="X1835" s="40"/>
    </row>
    <row r="1836" spans="1:24" ht="18.75" customHeight="1" x14ac:dyDescent="0.25">
      <c r="A1836" s="58" t="s">
        <v>75605</v>
      </c>
      <c r="B1836" s="35" t="s">
        <v>19168</v>
      </c>
      <c r="C1836" s="36" t="s">
        <v>19169</v>
      </c>
      <c r="D1836" s="37" t="s">
        <v>1149</v>
      </c>
      <c r="E1836" s="37" t="s">
        <v>823</v>
      </c>
      <c r="F1836" s="34" t="s">
        <v>504</v>
      </c>
      <c r="G1836" s="36" t="s">
        <v>16905</v>
      </c>
      <c r="H1836" s="37" t="s">
        <v>505</v>
      </c>
      <c r="I1836" s="37" t="s">
        <v>506</v>
      </c>
      <c r="J1836" s="37" t="s">
        <v>711</v>
      </c>
      <c r="K1836" s="37">
        <v>79207037797</v>
      </c>
      <c r="L1836" s="37" t="s">
        <v>19170</v>
      </c>
      <c r="M1836" s="34"/>
      <c r="N1836" s="34" t="s">
        <v>464</v>
      </c>
      <c r="O1836" s="37">
        <v>2022</v>
      </c>
      <c r="P1836" s="37" t="s">
        <v>13</v>
      </c>
      <c r="Q1836" s="37" t="s">
        <v>19171</v>
      </c>
      <c r="R1836" s="37" t="s">
        <v>632</v>
      </c>
      <c r="S1836" s="37" t="s">
        <v>19172</v>
      </c>
      <c r="T1836" s="37" t="s">
        <v>713</v>
      </c>
      <c r="U1836" s="38" t="s">
        <v>19173</v>
      </c>
      <c r="V1836" s="39" t="s">
        <v>19174</v>
      </c>
      <c r="W1836" s="37" t="s">
        <v>508</v>
      </c>
      <c r="X1836" s="40"/>
    </row>
    <row r="1837" spans="1:24" ht="18.75" customHeight="1" x14ac:dyDescent="0.25">
      <c r="A1837" s="58" t="s">
        <v>75606</v>
      </c>
      <c r="B1837" s="35" t="s">
        <v>19175</v>
      </c>
      <c r="C1837" s="36" t="s">
        <v>19176</v>
      </c>
      <c r="D1837" s="37" t="s">
        <v>19177</v>
      </c>
      <c r="E1837" s="37" t="s">
        <v>616</v>
      </c>
      <c r="F1837" s="34" t="s">
        <v>504</v>
      </c>
      <c r="G1837" s="36" t="s">
        <v>19178</v>
      </c>
      <c r="H1837" s="37" t="s">
        <v>1297</v>
      </c>
      <c r="I1837" s="37" t="s">
        <v>506</v>
      </c>
      <c r="J1837" s="37" t="s">
        <v>1297</v>
      </c>
      <c r="K1837" s="37">
        <v>79201008984</v>
      </c>
      <c r="L1837" s="37" t="s">
        <v>19179</v>
      </c>
      <c r="M1837" s="34"/>
      <c r="N1837" s="34" t="s">
        <v>464</v>
      </c>
      <c r="O1837" s="37">
        <v>2022</v>
      </c>
      <c r="P1837" s="37" t="s">
        <v>13</v>
      </c>
      <c r="Q1837" s="37" t="s">
        <v>19180</v>
      </c>
      <c r="R1837" s="37" t="s">
        <v>19181</v>
      </c>
      <c r="S1837" s="37" t="s">
        <v>19182</v>
      </c>
      <c r="T1837" s="37" t="s">
        <v>632</v>
      </c>
      <c r="U1837" s="38" t="s">
        <v>19183</v>
      </c>
      <c r="V1837" s="39" t="s">
        <v>19184</v>
      </c>
      <c r="W1837" s="37" t="s">
        <v>508</v>
      </c>
      <c r="X1837" s="40"/>
    </row>
    <row r="1838" spans="1:24" ht="18.75" customHeight="1" x14ac:dyDescent="0.25">
      <c r="A1838" s="58" t="s">
        <v>75607</v>
      </c>
      <c r="B1838" s="35" t="s">
        <v>19185</v>
      </c>
      <c r="C1838" s="36" t="s">
        <v>19186</v>
      </c>
      <c r="D1838" s="37" t="s">
        <v>19187</v>
      </c>
      <c r="E1838" s="37" t="s">
        <v>616</v>
      </c>
      <c r="F1838" s="34" t="s">
        <v>504</v>
      </c>
      <c r="G1838" s="36" t="s">
        <v>17128</v>
      </c>
      <c r="H1838" s="37" t="s">
        <v>505</v>
      </c>
      <c r="I1838" s="37" t="s">
        <v>506</v>
      </c>
      <c r="J1838" s="37" t="s">
        <v>1183</v>
      </c>
      <c r="K1838" s="37">
        <v>79207031132</v>
      </c>
      <c r="L1838" s="37" t="s">
        <v>19188</v>
      </c>
      <c r="M1838" s="34"/>
      <c r="N1838" s="34" t="s">
        <v>464</v>
      </c>
      <c r="O1838" s="37">
        <v>2022</v>
      </c>
      <c r="P1838" s="37" t="s">
        <v>13</v>
      </c>
      <c r="Q1838" s="37" t="s">
        <v>1694</v>
      </c>
      <c r="R1838" s="37" t="s">
        <v>720</v>
      </c>
      <c r="S1838" s="37" t="s">
        <v>2244</v>
      </c>
      <c r="T1838" s="37" t="s">
        <v>534</v>
      </c>
      <c r="U1838" s="38" t="s">
        <v>19189</v>
      </c>
      <c r="V1838" s="39" t="s">
        <v>19190</v>
      </c>
      <c r="W1838" s="37" t="s">
        <v>508</v>
      </c>
      <c r="X1838" s="40"/>
    </row>
    <row r="1839" spans="1:24" ht="18.75" customHeight="1" x14ac:dyDescent="0.25">
      <c r="A1839" s="58" t="s">
        <v>75608</v>
      </c>
      <c r="B1839" s="35" t="s">
        <v>19191</v>
      </c>
      <c r="C1839" s="36" t="s">
        <v>19192</v>
      </c>
      <c r="D1839" s="37" t="s">
        <v>754</v>
      </c>
      <c r="E1839" s="37" t="s">
        <v>616</v>
      </c>
      <c r="F1839" s="34" t="s">
        <v>504</v>
      </c>
      <c r="G1839" s="36" t="s">
        <v>17773</v>
      </c>
      <c r="H1839" s="37" t="s">
        <v>505</v>
      </c>
      <c r="I1839" s="37" t="s">
        <v>506</v>
      </c>
      <c r="J1839" s="37" t="s">
        <v>505</v>
      </c>
      <c r="K1839" s="37">
        <v>79207006554</v>
      </c>
      <c r="L1839" s="37" t="s">
        <v>19193</v>
      </c>
      <c r="M1839" s="34"/>
      <c r="N1839" s="34" t="s">
        <v>464</v>
      </c>
      <c r="O1839" s="37">
        <v>2022</v>
      </c>
      <c r="P1839" s="37" t="s">
        <v>13</v>
      </c>
      <c r="Q1839" s="37" t="s">
        <v>810</v>
      </c>
      <c r="R1839" s="37" t="s">
        <v>739</v>
      </c>
      <c r="S1839" s="37" t="s">
        <v>19194</v>
      </c>
      <c r="T1839" s="37" t="s">
        <v>632</v>
      </c>
      <c r="U1839" s="38" t="s">
        <v>19195</v>
      </c>
      <c r="V1839" s="39" t="s">
        <v>19196</v>
      </c>
      <c r="W1839" s="37" t="s">
        <v>508</v>
      </c>
      <c r="X1839" s="40"/>
    </row>
    <row r="1840" spans="1:24" ht="18.75" customHeight="1" x14ac:dyDescent="0.25">
      <c r="A1840" s="58" t="s">
        <v>75609</v>
      </c>
      <c r="B1840" s="35" t="s">
        <v>19197</v>
      </c>
      <c r="C1840" s="36" t="s">
        <v>19198</v>
      </c>
      <c r="D1840" s="37" t="s">
        <v>1409</v>
      </c>
      <c r="E1840" s="37" t="s">
        <v>3290</v>
      </c>
      <c r="F1840" s="34" t="s">
        <v>504</v>
      </c>
      <c r="G1840" s="36" t="s">
        <v>17785</v>
      </c>
      <c r="H1840" s="37" t="s">
        <v>637</v>
      </c>
      <c r="I1840" s="37" t="s">
        <v>506</v>
      </c>
      <c r="J1840" s="37" t="s">
        <v>752</v>
      </c>
      <c r="K1840" s="37">
        <v>64206008311</v>
      </c>
      <c r="L1840" s="37" t="s">
        <v>19199</v>
      </c>
      <c r="M1840" s="34"/>
      <c r="N1840" s="34" t="s">
        <v>464</v>
      </c>
      <c r="O1840" s="37">
        <v>2022</v>
      </c>
      <c r="P1840" s="37" t="s">
        <v>13</v>
      </c>
      <c r="Q1840" s="37" t="s">
        <v>19200</v>
      </c>
      <c r="R1840" s="37" t="s">
        <v>563</v>
      </c>
      <c r="S1840" s="37" t="s">
        <v>840</v>
      </c>
      <c r="T1840" s="37" t="s">
        <v>563</v>
      </c>
      <c r="U1840" s="38" t="s">
        <v>19201</v>
      </c>
      <c r="V1840" s="39" t="s">
        <v>19202</v>
      </c>
      <c r="W1840" s="37" t="s">
        <v>508</v>
      </c>
      <c r="X1840" s="40"/>
    </row>
    <row r="1841" spans="1:24" ht="18.75" customHeight="1" x14ac:dyDescent="0.25">
      <c r="A1841" s="58" t="s">
        <v>75610</v>
      </c>
      <c r="B1841" s="35" t="s">
        <v>19203</v>
      </c>
      <c r="C1841" s="36" t="s">
        <v>19204</v>
      </c>
      <c r="D1841" s="37" t="s">
        <v>19205</v>
      </c>
      <c r="E1841" s="37" t="s">
        <v>576</v>
      </c>
      <c r="F1841" s="34" t="s">
        <v>504</v>
      </c>
      <c r="G1841" s="36" t="s">
        <v>2388</v>
      </c>
      <c r="H1841" s="37" t="s">
        <v>607</v>
      </c>
      <c r="I1841" s="37" t="s">
        <v>506</v>
      </c>
      <c r="J1841" s="37" t="s">
        <v>607</v>
      </c>
      <c r="K1841" s="37">
        <v>86202007151</v>
      </c>
      <c r="L1841" s="37" t="s">
        <v>19206</v>
      </c>
      <c r="M1841" s="34"/>
      <c r="N1841" s="34" t="s">
        <v>464</v>
      </c>
      <c r="O1841" s="37">
        <v>2022</v>
      </c>
      <c r="P1841" s="37" t="s">
        <v>13</v>
      </c>
      <c r="Q1841" s="37" t="s">
        <v>19207</v>
      </c>
      <c r="R1841" s="37" t="s">
        <v>542</v>
      </c>
      <c r="S1841" s="37" t="s">
        <v>19208</v>
      </c>
      <c r="T1841" s="37" t="s">
        <v>542</v>
      </c>
      <c r="U1841" s="38" t="s">
        <v>19209</v>
      </c>
      <c r="V1841" s="39" t="s">
        <v>19210</v>
      </c>
      <c r="W1841" s="37" t="s">
        <v>508</v>
      </c>
      <c r="X1841" s="40"/>
    </row>
    <row r="1842" spans="1:24" ht="18.75" customHeight="1" x14ac:dyDescent="0.25">
      <c r="A1842" s="58" t="s">
        <v>75611</v>
      </c>
      <c r="B1842" s="35" t="s">
        <v>19211</v>
      </c>
      <c r="C1842" s="36" t="s">
        <v>19212</v>
      </c>
      <c r="D1842" s="37" t="s">
        <v>2230</v>
      </c>
      <c r="E1842" s="37" t="s">
        <v>1065</v>
      </c>
      <c r="F1842" s="34" t="s">
        <v>504</v>
      </c>
      <c r="G1842" s="36" t="s">
        <v>18512</v>
      </c>
      <c r="H1842" s="37" t="s">
        <v>878</v>
      </c>
      <c r="I1842" s="37" t="s">
        <v>506</v>
      </c>
      <c r="J1842" s="37" t="s">
        <v>636</v>
      </c>
      <c r="K1842" s="37">
        <v>74207004862</v>
      </c>
      <c r="L1842" s="37" t="s">
        <v>19213</v>
      </c>
      <c r="M1842" s="34"/>
      <c r="N1842" s="34" t="s">
        <v>464</v>
      </c>
      <c r="O1842" s="37">
        <v>2022</v>
      </c>
      <c r="P1842" s="37" t="s">
        <v>13</v>
      </c>
      <c r="Q1842" s="37" t="s">
        <v>19214</v>
      </c>
      <c r="R1842" s="37" t="s">
        <v>747</v>
      </c>
      <c r="S1842" s="37" t="s">
        <v>19215</v>
      </c>
      <c r="T1842" s="37" t="s">
        <v>507</v>
      </c>
      <c r="U1842" s="38" t="s">
        <v>19216</v>
      </c>
      <c r="V1842" s="39" t="s">
        <v>19217</v>
      </c>
      <c r="W1842" s="37" t="s">
        <v>508</v>
      </c>
      <c r="X1842" s="40"/>
    </row>
    <row r="1843" spans="1:24" ht="18.75" customHeight="1" x14ac:dyDescent="0.25">
      <c r="A1843" s="58" t="s">
        <v>75612</v>
      </c>
      <c r="B1843" s="35" t="s">
        <v>19218</v>
      </c>
      <c r="C1843" s="36" t="s">
        <v>19219</v>
      </c>
      <c r="D1843" s="37" t="s">
        <v>19220</v>
      </c>
      <c r="E1843" s="37" t="s">
        <v>532</v>
      </c>
      <c r="F1843" s="34" t="s">
        <v>504</v>
      </c>
      <c r="G1843" s="36" t="s">
        <v>16795</v>
      </c>
      <c r="H1843" s="37" t="s">
        <v>505</v>
      </c>
      <c r="I1843" s="37" t="s">
        <v>506</v>
      </c>
      <c r="J1843" s="37" t="s">
        <v>553</v>
      </c>
      <c r="K1843" s="37">
        <v>79207043719</v>
      </c>
      <c r="L1843" s="37" t="s">
        <v>19221</v>
      </c>
      <c r="M1843" s="34"/>
      <c r="N1843" s="34" t="s">
        <v>464</v>
      </c>
      <c r="O1843" s="37">
        <v>2022</v>
      </c>
      <c r="P1843" s="37" t="s">
        <v>13</v>
      </c>
      <c r="Q1843" s="37" t="s">
        <v>655</v>
      </c>
      <c r="R1843" s="37" t="s">
        <v>1805</v>
      </c>
      <c r="S1843" s="37" t="s">
        <v>941</v>
      </c>
      <c r="T1843" s="37" t="s">
        <v>632</v>
      </c>
      <c r="U1843" s="38" t="s">
        <v>19222</v>
      </c>
      <c r="V1843" s="39" t="s">
        <v>19223</v>
      </c>
      <c r="W1843" s="37" t="s">
        <v>508</v>
      </c>
      <c r="X1843" s="40"/>
    </row>
    <row r="1844" spans="1:24" ht="18.75" customHeight="1" x14ac:dyDescent="0.25">
      <c r="A1844" s="58" t="s">
        <v>75613</v>
      </c>
      <c r="B1844" s="35" t="s">
        <v>19224</v>
      </c>
      <c r="C1844" s="36" t="s">
        <v>19225</v>
      </c>
      <c r="D1844" s="37" t="s">
        <v>19226</v>
      </c>
      <c r="E1844" s="37" t="s">
        <v>722</v>
      </c>
      <c r="F1844" s="34" t="s">
        <v>504</v>
      </c>
      <c r="G1844" s="36" t="s">
        <v>19227</v>
      </c>
      <c r="H1844" s="37" t="s">
        <v>505</v>
      </c>
      <c r="I1844" s="37" t="s">
        <v>506</v>
      </c>
      <c r="J1844" s="37" t="s">
        <v>505</v>
      </c>
      <c r="K1844" s="37">
        <v>79206015437</v>
      </c>
      <c r="L1844" s="37" t="s">
        <v>19228</v>
      </c>
      <c r="M1844" s="34"/>
      <c r="N1844" s="34" t="s">
        <v>464</v>
      </c>
      <c r="O1844" s="37">
        <v>2022</v>
      </c>
      <c r="P1844" s="37" t="s">
        <v>13</v>
      </c>
      <c r="Q1844" s="37" t="s">
        <v>19229</v>
      </c>
      <c r="R1844" s="37" t="s">
        <v>1765</v>
      </c>
      <c r="S1844" s="37" t="s">
        <v>1905</v>
      </c>
      <c r="T1844" s="37" t="s">
        <v>534</v>
      </c>
      <c r="U1844" s="38" t="s">
        <v>19230</v>
      </c>
      <c r="V1844" s="39" t="s">
        <v>19231</v>
      </c>
      <c r="W1844" s="37" t="s">
        <v>508</v>
      </c>
      <c r="X1844" s="40"/>
    </row>
    <row r="1845" spans="1:24" ht="18.75" customHeight="1" x14ac:dyDescent="0.25">
      <c r="A1845" s="58" t="s">
        <v>75614</v>
      </c>
      <c r="B1845" s="35" t="s">
        <v>19232</v>
      </c>
      <c r="C1845" s="36" t="s">
        <v>19233</v>
      </c>
      <c r="D1845" s="37" t="s">
        <v>694</v>
      </c>
      <c r="E1845" s="37" t="s">
        <v>722</v>
      </c>
      <c r="F1845" s="34" t="s">
        <v>504</v>
      </c>
      <c r="G1845" s="36" t="s">
        <v>19234</v>
      </c>
      <c r="H1845" s="37" t="s">
        <v>649</v>
      </c>
      <c r="I1845" s="37" t="s">
        <v>506</v>
      </c>
      <c r="J1845" s="37" t="s">
        <v>649</v>
      </c>
      <c r="K1845" s="37">
        <v>60207000815</v>
      </c>
      <c r="L1845" s="37" t="s">
        <v>19235</v>
      </c>
      <c r="M1845" s="34"/>
      <c r="N1845" s="34" t="s">
        <v>464</v>
      </c>
      <c r="O1845" s="37">
        <v>2022</v>
      </c>
      <c r="P1845" s="37" t="s">
        <v>13</v>
      </c>
      <c r="Q1845" s="37" t="s">
        <v>19236</v>
      </c>
      <c r="R1845" s="37" t="s">
        <v>507</v>
      </c>
      <c r="S1845" s="37" t="s">
        <v>19237</v>
      </c>
      <c r="T1845" s="37" t="s">
        <v>507</v>
      </c>
      <c r="U1845" s="38" t="s">
        <v>19238</v>
      </c>
      <c r="V1845" s="39" t="s">
        <v>19239</v>
      </c>
      <c r="W1845" s="37" t="s">
        <v>508</v>
      </c>
      <c r="X1845" s="40"/>
    </row>
    <row r="1846" spans="1:24" ht="18.75" customHeight="1" x14ac:dyDescent="0.25">
      <c r="A1846" s="58" t="s">
        <v>75615</v>
      </c>
      <c r="B1846" s="35" t="s">
        <v>19240</v>
      </c>
      <c r="C1846" s="36" t="s">
        <v>19241</v>
      </c>
      <c r="D1846" s="37" t="s">
        <v>19242</v>
      </c>
      <c r="E1846" s="37" t="s">
        <v>510</v>
      </c>
      <c r="F1846" s="34" t="s">
        <v>504</v>
      </c>
      <c r="G1846" s="36" t="s">
        <v>19243</v>
      </c>
      <c r="H1846" s="37" t="s">
        <v>505</v>
      </c>
      <c r="I1846" s="37" t="s">
        <v>506</v>
      </c>
      <c r="J1846" s="37" t="s">
        <v>505</v>
      </c>
      <c r="K1846" s="37">
        <v>79207029621</v>
      </c>
      <c r="L1846" s="37" t="s">
        <v>19244</v>
      </c>
      <c r="M1846" s="34"/>
      <c r="N1846" s="34" t="s">
        <v>464</v>
      </c>
      <c r="O1846" s="37">
        <v>2022</v>
      </c>
      <c r="P1846" s="37" t="s">
        <v>13</v>
      </c>
      <c r="Q1846" s="37" t="s">
        <v>19245</v>
      </c>
      <c r="R1846" s="37" t="s">
        <v>1400</v>
      </c>
      <c r="S1846" s="37" t="s">
        <v>14567</v>
      </c>
      <c r="T1846" s="37" t="s">
        <v>1388</v>
      </c>
      <c r="U1846" s="38" t="s">
        <v>19246</v>
      </c>
      <c r="V1846" s="39" t="s">
        <v>19247</v>
      </c>
      <c r="W1846" s="37" t="s">
        <v>508</v>
      </c>
      <c r="X1846" s="40"/>
    </row>
    <row r="1847" spans="1:24" ht="18.75" customHeight="1" x14ac:dyDescent="0.25">
      <c r="A1847" s="58" t="s">
        <v>75616</v>
      </c>
      <c r="B1847" s="35" t="s">
        <v>19248</v>
      </c>
      <c r="C1847" s="36" t="s">
        <v>19249</v>
      </c>
      <c r="D1847" s="37" t="s">
        <v>766</v>
      </c>
      <c r="E1847" s="37" t="s">
        <v>770</v>
      </c>
      <c r="F1847" s="34" t="s">
        <v>504</v>
      </c>
      <c r="G1847" s="36" t="s">
        <v>19250</v>
      </c>
      <c r="H1847" s="37" t="s">
        <v>505</v>
      </c>
      <c r="I1847" s="37" t="s">
        <v>506</v>
      </c>
      <c r="J1847" s="37" t="s">
        <v>505</v>
      </c>
      <c r="K1847" s="37">
        <v>83207012485</v>
      </c>
      <c r="L1847" s="37" t="s">
        <v>19251</v>
      </c>
      <c r="M1847" s="34"/>
      <c r="N1847" s="34" t="s">
        <v>464</v>
      </c>
      <c r="O1847" s="37">
        <v>2022</v>
      </c>
      <c r="P1847" s="37" t="s">
        <v>13</v>
      </c>
      <c r="Q1847" s="37" t="s">
        <v>14849</v>
      </c>
      <c r="R1847" s="37" t="s">
        <v>507</v>
      </c>
      <c r="S1847" s="37"/>
      <c r="T1847" s="37"/>
      <c r="U1847" s="38" t="s">
        <v>19252</v>
      </c>
      <c r="V1847" s="39" t="s">
        <v>19253</v>
      </c>
      <c r="W1847" s="37" t="s">
        <v>508</v>
      </c>
      <c r="X1847" s="40"/>
    </row>
    <row r="1848" spans="1:24" ht="18.75" customHeight="1" x14ac:dyDescent="0.25">
      <c r="A1848" s="58" t="s">
        <v>75617</v>
      </c>
      <c r="B1848" s="35" t="s">
        <v>19254</v>
      </c>
      <c r="C1848" s="36" t="s">
        <v>19255</v>
      </c>
      <c r="D1848" s="37" t="s">
        <v>1154</v>
      </c>
      <c r="E1848" s="37" t="s">
        <v>773</v>
      </c>
      <c r="F1848" s="34" t="s">
        <v>504</v>
      </c>
      <c r="G1848" s="36" t="s">
        <v>18082</v>
      </c>
      <c r="H1848" s="37" t="s">
        <v>601</v>
      </c>
      <c r="I1848" s="37" t="s">
        <v>506</v>
      </c>
      <c r="J1848" s="37" t="s">
        <v>730</v>
      </c>
      <c r="K1848" s="37">
        <v>46207010286</v>
      </c>
      <c r="L1848" s="37" t="s">
        <v>19256</v>
      </c>
      <c r="M1848" s="34"/>
      <c r="N1848" s="34" t="s">
        <v>464</v>
      </c>
      <c r="O1848" s="37">
        <v>2022</v>
      </c>
      <c r="P1848" s="37" t="s">
        <v>13</v>
      </c>
      <c r="Q1848" s="37" t="s">
        <v>19257</v>
      </c>
      <c r="R1848" s="37" t="s">
        <v>507</v>
      </c>
      <c r="S1848" s="37" t="s">
        <v>19258</v>
      </c>
      <c r="T1848" s="37" t="s">
        <v>632</v>
      </c>
      <c r="U1848" s="38" t="s">
        <v>19259</v>
      </c>
      <c r="V1848" s="39" t="s">
        <v>19260</v>
      </c>
      <c r="W1848" s="37" t="s">
        <v>508</v>
      </c>
      <c r="X1848" s="40"/>
    </row>
    <row r="1849" spans="1:24" ht="18.75" customHeight="1" x14ac:dyDescent="0.25">
      <c r="A1849" s="58" t="s">
        <v>75618</v>
      </c>
      <c r="B1849" s="35" t="s">
        <v>19261</v>
      </c>
      <c r="C1849" s="36" t="s">
        <v>19262</v>
      </c>
      <c r="D1849" s="37" t="s">
        <v>1176</v>
      </c>
      <c r="E1849" s="37" t="s">
        <v>773</v>
      </c>
      <c r="F1849" s="34" t="s">
        <v>504</v>
      </c>
      <c r="G1849" s="36" t="s">
        <v>4914</v>
      </c>
      <c r="H1849" s="37" t="s">
        <v>578</v>
      </c>
      <c r="I1849" s="37" t="s">
        <v>506</v>
      </c>
      <c r="J1849" s="37" t="s">
        <v>578</v>
      </c>
      <c r="K1849" s="37">
        <v>89206013302</v>
      </c>
      <c r="L1849" s="37" t="s">
        <v>19263</v>
      </c>
      <c r="M1849" s="34"/>
      <c r="N1849" s="34" t="s">
        <v>464</v>
      </c>
      <c r="O1849" s="37">
        <v>2022</v>
      </c>
      <c r="P1849" s="37" t="s">
        <v>13</v>
      </c>
      <c r="Q1849" s="37" t="s">
        <v>19264</v>
      </c>
      <c r="R1849" s="37" t="s">
        <v>507</v>
      </c>
      <c r="S1849" s="37" t="s">
        <v>11321</v>
      </c>
      <c r="T1849" s="37" t="s">
        <v>534</v>
      </c>
      <c r="U1849" s="38" t="s">
        <v>19265</v>
      </c>
      <c r="V1849" s="39" t="s">
        <v>19266</v>
      </c>
      <c r="W1849" s="37" t="s">
        <v>508</v>
      </c>
      <c r="X1849" s="40"/>
    </row>
    <row r="1850" spans="1:24" ht="18.75" customHeight="1" x14ac:dyDescent="0.25">
      <c r="A1850" s="58" t="s">
        <v>75619</v>
      </c>
      <c r="B1850" s="35" t="s">
        <v>19267</v>
      </c>
      <c r="C1850" s="36" t="s">
        <v>19268</v>
      </c>
      <c r="D1850" s="37" t="s">
        <v>592</v>
      </c>
      <c r="E1850" s="37" t="s">
        <v>1067</v>
      </c>
      <c r="F1850" s="34" t="s">
        <v>504</v>
      </c>
      <c r="G1850" s="36" t="s">
        <v>17644</v>
      </c>
      <c r="H1850" s="37" t="s">
        <v>594</v>
      </c>
      <c r="I1850" s="37" t="s">
        <v>506</v>
      </c>
      <c r="J1850" s="37" t="s">
        <v>553</v>
      </c>
      <c r="K1850" s="37">
        <v>82207009446</v>
      </c>
      <c r="L1850" s="37" t="s">
        <v>19269</v>
      </c>
      <c r="M1850" s="34"/>
      <c r="N1850" s="34" t="s">
        <v>464</v>
      </c>
      <c r="O1850" s="37">
        <v>2022</v>
      </c>
      <c r="P1850" s="37" t="s">
        <v>13</v>
      </c>
      <c r="Q1850" s="37" t="s">
        <v>19270</v>
      </c>
      <c r="R1850" s="37" t="s">
        <v>19271</v>
      </c>
      <c r="S1850" s="37" t="s">
        <v>19272</v>
      </c>
      <c r="T1850" s="37" t="s">
        <v>1388</v>
      </c>
      <c r="U1850" s="38" t="s">
        <v>19273</v>
      </c>
      <c r="V1850" s="39" t="s">
        <v>19274</v>
      </c>
      <c r="W1850" s="37" t="s">
        <v>508</v>
      </c>
      <c r="X1850" s="40"/>
    </row>
    <row r="1851" spans="1:24" ht="18.75" customHeight="1" x14ac:dyDescent="0.25">
      <c r="A1851" s="58" t="s">
        <v>75620</v>
      </c>
      <c r="B1851" s="35" t="s">
        <v>19275</v>
      </c>
      <c r="C1851" s="36" t="s">
        <v>19276</v>
      </c>
      <c r="D1851" s="37" t="s">
        <v>5937</v>
      </c>
      <c r="E1851" s="37" t="s">
        <v>1067</v>
      </c>
      <c r="F1851" s="34" t="s">
        <v>504</v>
      </c>
      <c r="G1851" s="36" t="s">
        <v>17341</v>
      </c>
      <c r="H1851" s="37" t="s">
        <v>505</v>
      </c>
      <c r="I1851" s="37" t="s">
        <v>506</v>
      </c>
      <c r="J1851" s="37" t="s">
        <v>505</v>
      </c>
      <c r="K1851" s="37">
        <v>79207027513</v>
      </c>
      <c r="L1851" s="37" t="s">
        <v>19277</v>
      </c>
      <c r="M1851" s="34"/>
      <c r="N1851" s="34" t="s">
        <v>464</v>
      </c>
      <c r="O1851" s="37">
        <v>2022</v>
      </c>
      <c r="P1851" s="37" t="s">
        <v>13</v>
      </c>
      <c r="Q1851" s="37" t="s">
        <v>19278</v>
      </c>
      <c r="R1851" s="37" t="s">
        <v>949</v>
      </c>
      <c r="S1851" s="37" t="s">
        <v>19279</v>
      </c>
      <c r="T1851" s="37" t="s">
        <v>507</v>
      </c>
      <c r="U1851" s="38" t="s">
        <v>19280</v>
      </c>
      <c r="V1851" s="39" t="s">
        <v>19281</v>
      </c>
      <c r="W1851" s="37" t="s">
        <v>508</v>
      </c>
      <c r="X1851" s="40"/>
    </row>
    <row r="1852" spans="1:24" ht="18.75" customHeight="1" x14ac:dyDescent="0.25">
      <c r="A1852" s="58" t="s">
        <v>75621</v>
      </c>
      <c r="B1852" s="35" t="s">
        <v>19282</v>
      </c>
      <c r="C1852" s="36" t="s">
        <v>19283</v>
      </c>
      <c r="D1852" s="37" t="s">
        <v>19284</v>
      </c>
      <c r="E1852" s="37" t="s">
        <v>552</v>
      </c>
      <c r="F1852" s="34" t="s">
        <v>504</v>
      </c>
      <c r="G1852" s="36" t="s">
        <v>19285</v>
      </c>
      <c r="H1852" s="37" t="s">
        <v>878</v>
      </c>
      <c r="I1852" s="37" t="s">
        <v>506</v>
      </c>
      <c r="J1852" s="37" t="s">
        <v>636</v>
      </c>
      <c r="K1852" s="37">
        <v>38207016222</v>
      </c>
      <c r="L1852" s="37" t="s">
        <v>19286</v>
      </c>
      <c r="M1852" s="34"/>
      <c r="N1852" s="34" t="s">
        <v>464</v>
      </c>
      <c r="O1852" s="37">
        <v>2022</v>
      </c>
      <c r="P1852" s="37" t="s">
        <v>13</v>
      </c>
      <c r="Q1852" s="37" t="s">
        <v>19287</v>
      </c>
      <c r="R1852" s="37" t="s">
        <v>901</v>
      </c>
      <c r="S1852" s="37" t="s">
        <v>5904</v>
      </c>
      <c r="T1852" s="37" t="s">
        <v>1998</v>
      </c>
      <c r="U1852" s="38" t="s">
        <v>19288</v>
      </c>
      <c r="V1852" s="39" t="s">
        <v>19289</v>
      </c>
      <c r="W1852" s="37" t="s">
        <v>508</v>
      </c>
      <c r="X1852" s="40"/>
    </row>
    <row r="1853" spans="1:24" ht="18.75" customHeight="1" x14ac:dyDescent="0.25">
      <c r="A1853" s="58" t="s">
        <v>75622</v>
      </c>
      <c r="B1853" s="35" t="s">
        <v>19290</v>
      </c>
      <c r="C1853" s="36" t="s">
        <v>19291</v>
      </c>
      <c r="D1853" s="37" t="s">
        <v>1080</v>
      </c>
      <c r="E1853" s="37" t="s">
        <v>4295</v>
      </c>
      <c r="F1853" s="34" t="s">
        <v>504</v>
      </c>
      <c r="G1853" s="36" t="s">
        <v>17104</v>
      </c>
      <c r="H1853" s="37" t="s">
        <v>505</v>
      </c>
      <c r="I1853" s="37" t="s">
        <v>506</v>
      </c>
      <c r="J1853" s="37" t="s">
        <v>601</v>
      </c>
      <c r="K1853" s="37">
        <v>46207001490</v>
      </c>
      <c r="L1853" s="37" t="s">
        <v>19292</v>
      </c>
      <c r="M1853" s="34"/>
      <c r="N1853" s="34" t="s">
        <v>464</v>
      </c>
      <c r="O1853" s="37">
        <v>2022</v>
      </c>
      <c r="P1853" s="37" t="s">
        <v>13</v>
      </c>
      <c r="Q1853" s="37" t="s">
        <v>19293</v>
      </c>
      <c r="R1853" s="37" t="s">
        <v>720</v>
      </c>
      <c r="S1853" s="37" t="s">
        <v>19294</v>
      </c>
      <c r="T1853" s="37" t="s">
        <v>507</v>
      </c>
      <c r="U1853" s="38" t="s">
        <v>19295</v>
      </c>
      <c r="V1853" s="39" t="s">
        <v>19296</v>
      </c>
      <c r="W1853" s="37" t="s">
        <v>508</v>
      </c>
      <c r="X1853" s="40"/>
    </row>
    <row r="1854" spans="1:24" ht="18.75" customHeight="1" x14ac:dyDescent="0.25">
      <c r="A1854" s="58" t="s">
        <v>75623</v>
      </c>
      <c r="B1854" s="35" t="s">
        <v>19297</v>
      </c>
      <c r="C1854" s="36" t="s">
        <v>19298</v>
      </c>
      <c r="D1854" s="37" t="s">
        <v>1084</v>
      </c>
      <c r="E1854" s="37" t="s">
        <v>504</v>
      </c>
      <c r="F1854" s="34" t="s">
        <v>504</v>
      </c>
      <c r="G1854" s="36" t="s">
        <v>5173</v>
      </c>
      <c r="H1854" s="37" t="s">
        <v>505</v>
      </c>
      <c r="I1854" s="37" t="s">
        <v>506</v>
      </c>
      <c r="J1854" s="37" t="s">
        <v>1251</v>
      </c>
      <c r="K1854" s="37">
        <v>95206000001</v>
      </c>
      <c r="L1854" s="37" t="s">
        <v>19299</v>
      </c>
      <c r="M1854" s="34"/>
      <c r="N1854" s="34" t="s">
        <v>464</v>
      </c>
      <c r="O1854" s="37">
        <v>2022</v>
      </c>
      <c r="P1854" s="37" t="s">
        <v>13</v>
      </c>
      <c r="Q1854" s="37" t="s">
        <v>9872</v>
      </c>
      <c r="R1854" s="37" t="s">
        <v>688</v>
      </c>
      <c r="S1854" s="37" t="s">
        <v>1419</v>
      </c>
      <c r="T1854" s="37" t="s">
        <v>713</v>
      </c>
      <c r="U1854" s="38" t="s">
        <v>19300</v>
      </c>
      <c r="V1854" s="39" t="s">
        <v>19301</v>
      </c>
      <c r="W1854" s="37" t="s">
        <v>508</v>
      </c>
      <c r="X1854" s="40" t="s">
        <v>19302</v>
      </c>
    </row>
    <row r="1855" spans="1:24" ht="18.75" customHeight="1" x14ac:dyDescent="0.25">
      <c r="A1855" s="58" t="s">
        <v>75624</v>
      </c>
      <c r="B1855" s="35" t="s">
        <v>19303</v>
      </c>
      <c r="C1855" s="36" t="s">
        <v>19304</v>
      </c>
      <c r="D1855" s="37" t="s">
        <v>583</v>
      </c>
      <c r="E1855" s="37" t="s">
        <v>504</v>
      </c>
      <c r="F1855" s="34" t="s">
        <v>504</v>
      </c>
      <c r="G1855" s="36" t="s">
        <v>16608</v>
      </c>
      <c r="H1855" s="37" t="s">
        <v>553</v>
      </c>
      <c r="I1855" s="37" t="s">
        <v>506</v>
      </c>
      <c r="J1855" s="37" t="s">
        <v>553</v>
      </c>
      <c r="K1855" s="37">
        <v>82207017686</v>
      </c>
      <c r="L1855" s="37" t="s">
        <v>19305</v>
      </c>
      <c r="M1855" s="34"/>
      <c r="N1855" s="34" t="s">
        <v>464</v>
      </c>
      <c r="O1855" s="37">
        <v>2022</v>
      </c>
      <c r="P1855" s="37" t="s">
        <v>13</v>
      </c>
      <c r="Q1855" s="37" t="s">
        <v>3901</v>
      </c>
      <c r="R1855" s="37" t="s">
        <v>777</v>
      </c>
      <c r="S1855" s="37" t="s">
        <v>19306</v>
      </c>
      <c r="T1855" s="37" t="s">
        <v>507</v>
      </c>
      <c r="U1855" s="38" t="s">
        <v>19307</v>
      </c>
      <c r="V1855" s="39" t="s">
        <v>19308</v>
      </c>
      <c r="W1855" s="37" t="s">
        <v>508</v>
      </c>
      <c r="X1855" s="40"/>
    </row>
    <row r="1856" spans="1:24" ht="18.75" customHeight="1" x14ac:dyDescent="0.25">
      <c r="A1856" s="58" t="s">
        <v>75625</v>
      </c>
      <c r="B1856" s="35" t="s">
        <v>19309</v>
      </c>
      <c r="C1856" s="36" t="s">
        <v>19310</v>
      </c>
      <c r="D1856" s="37" t="s">
        <v>19311</v>
      </c>
      <c r="E1856" s="37" t="s">
        <v>504</v>
      </c>
      <c r="F1856" s="34" t="s">
        <v>504</v>
      </c>
      <c r="G1856" s="36" t="s">
        <v>17286</v>
      </c>
      <c r="H1856" s="37" t="s">
        <v>591</v>
      </c>
      <c r="I1856" s="37" t="s">
        <v>506</v>
      </c>
      <c r="J1856" s="37" t="s">
        <v>591</v>
      </c>
      <c r="K1856" s="37">
        <v>42207004006</v>
      </c>
      <c r="L1856" s="37" t="s">
        <v>19312</v>
      </c>
      <c r="M1856" s="34"/>
      <c r="N1856" s="34" t="s">
        <v>464</v>
      </c>
      <c r="O1856" s="37">
        <v>2022</v>
      </c>
      <c r="P1856" s="37" t="s">
        <v>13</v>
      </c>
      <c r="Q1856" s="37" t="s">
        <v>19313</v>
      </c>
      <c r="R1856" s="37" t="s">
        <v>777</v>
      </c>
      <c r="S1856" s="37" t="s">
        <v>19314</v>
      </c>
      <c r="T1856" s="37" t="s">
        <v>507</v>
      </c>
      <c r="U1856" s="38" t="s">
        <v>19315</v>
      </c>
      <c r="V1856" s="39" t="s">
        <v>19316</v>
      </c>
      <c r="W1856" s="37" t="s">
        <v>508</v>
      </c>
      <c r="X1856" s="40"/>
    </row>
    <row r="1857" spans="1:24" ht="18.75" customHeight="1" x14ac:dyDescent="0.25">
      <c r="A1857" s="58" t="s">
        <v>75626</v>
      </c>
      <c r="B1857" s="35" t="s">
        <v>19317</v>
      </c>
      <c r="C1857" s="36" t="s">
        <v>19318</v>
      </c>
      <c r="D1857" s="37" t="s">
        <v>1049</v>
      </c>
      <c r="E1857" s="37" t="s">
        <v>6691</v>
      </c>
      <c r="F1857" s="34" t="s">
        <v>504</v>
      </c>
      <c r="G1857" s="36" t="s">
        <v>17576</v>
      </c>
      <c r="H1857" s="37" t="s">
        <v>505</v>
      </c>
      <c r="I1857" s="37" t="s">
        <v>506</v>
      </c>
      <c r="J1857" s="37" t="s">
        <v>505</v>
      </c>
      <c r="K1857" s="37">
        <v>79207043651</v>
      </c>
      <c r="L1857" s="37" t="s">
        <v>19319</v>
      </c>
      <c r="M1857" s="34"/>
      <c r="N1857" s="34" t="s">
        <v>464</v>
      </c>
      <c r="O1857" s="37">
        <v>2022</v>
      </c>
      <c r="P1857" s="37" t="s">
        <v>13</v>
      </c>
      <c r="Q1857" s="37" t="s">
        <v>19320</v>
      </c>
      <c r="R1857" s="37" t="s">
        <v>529</v>
      </c>
      <c r="S1857" s="37" t="s">
        <v>19321</v>
      </c>
      <c r="T1857" s="37" t="s">
        <v>507</v>
      </c>
      <c r="U1857" s="38" t="s">
        <v>19322</v>
      </c>
      <c r="V1857" s="39" t="s">
        <v>19323</v>
      </c>
      <c r="W1857" s="37" t="s">
        <v>508</v>
      </c>
      <c r="X1857" s="40"/>
    </row>
    <row r="1858" spans="1:24" ht="18.75" customHeight="1" x14ac:dyDescent="0.25">
      <c r="A1858" s="58" t="s">
        <v>75627</v>
      </c>
      <c r="B1858" s="35" t="s">
        <v>19324</v>
      </c>
      <c r="C1858" s="36" t="s">
        <v>19325</v>
      </c>
      <c r="D1858" s="37" t="s">
        <v>4233</v>
      </c>
      <c r="E1858" s="37" t="s">
        <v>561</v>
      </c>
      <c r="F1858" s="34" t="s">
        <v>504</v>
      </c>
      <c r="G1858" s="36" t="s">
        <v>19326</v>
      </c>
      <c r="H1858" s="37" t="s">
        <v>546</v>
      </c>
      <c r="I1858" s="37" t="s">
        <v>506</v>
      </c>
      <c r="J1858" s="37" t="s">
        <v>546</v>
      </c>
      <c r="K1858" s="37">
        <v>51205004368</v>
      </c>
      <c r="L1858" s="37" t="s">
        <v>19327</v>
      </c>
      <c r="M1858" s="34"/>
      <c r="N1858" s="34" t="s">
        <v>464</v>
      </c>
      <c r="O1858" s="37">
        <v>2022</v>
      </c>
      <c r="P1858" s="37" t="s">
        <v>13</v>
      </c>
      <c r="Q1858" s="37" t="s">
        <v>19328</v>
      </c>
      <c r="R1858" s="37" t="s">
        <v>507</v>
      </c>
      <c r="S1858" s="37" t="s">
        <v>16432</v>
      </c>
      <c r="T1858" s="37" t="s">
        <v>713</v>
      </c>
      <c r="U1858" s="38" t="s">
        <v>19329</v>
      </c>
      <c r="V1858" s="39" t="s">
        <v>19330</v>
      </c>
      <c r="W1858" s="37" t="s">
        <v>508</v>
      </c>
      <c r="X1858" s="40"/>
    </row>
    <row r="1859" spans="1:24" ht="18.75" customHeight="1" x14ac:dyDescent="0.25">
      <c r="A1859" s="58" t="s">
        <v>75628</v>
      </c>
      <c r="B1859" s="35" t="s">
        <v>19331</v>
      </c>
      <c r="C1859" s="36" t="s">
        <v>19332</v>
      </c>
      <c r="D1859" s="37" t="s">
        <v>19333</v>
      </c>
      <c r="E1859" s="37" t="s">
        <v>998</v>
      </c>
      <c r="F1859" s="34" t="s">
        <v>504</v>
      </c>
      <c r="G1859" s="36" t="s">
        <v>19334</v>
      </c>
      <c r="H1859" s="37" t="s">
        <v>505</v>
      </c>
      <c r="I1859" s="37" t="s">
        <v>506</v>
      </c>
      <c r="J1859" s="37" t="s">
        <v>505</v>
      </c>
      <c r="K1859" s="37">
        <v>79207048345</v>
      </c>
      <c r="L1859" s="37" t="s">
        <v>19335</v>
      </c>
      <c r="M1859" s="34"/>
      <c r="N1859" s="34" t="s">
        <v>464</v>
      </c>
      <c r="O1859" s="37">
        <v>2022</v>
      </c>
      <c r="P1859" s="37" t="s">
        <v>13</v>
      </c>
      <c r="Q1859" s="37" t="s">
        <v>19336</v>
      </c>
      <c r="R1859" s="37" t="s">
        <v>19337</v>
      </c>
      <c r="S1859" s="37" t="s">
        <v>19338</v>
      </c>
      <c r="T1859" s="37" t="s">
        <v>713</v>
      </c>
      <c r="U1859" s="38" t="s">
        <v>19339</v>
      </c>
      <c r="V1859" s="39" t="s">
        <v>19340</v>
      </c>
      <c r="W1859" s="37" t="s">
        <v>508</v>
      </c>
      <c r="X1859" s="40"/>
    </row>
    <row r="1860" spans="1:24" ht="18.75" customHeight="1" x14ac:dyDescent="0.25">
      <c r="A1860" s="58" t="s">
        <v>75629</v>
      </c>
      <c r="B1860" s="35" t="s">
        <v>19341</v>
      </c>
      <c r="C1860" s="36" t="s">
        <v>19342</v>
      </c>
      <c r="D1860" s="37" t="s">
        <v>1084</v>
      </c>
      <c r="E1860" s="37" t="s">
        <v>667</v>
      </c>
      <c r="F1860" s="34" t="s">
        <v>504</v>
      </c>
      <c r="G1860" s="36" t="s">
        <v>19343</v>
      </c>
      <c r="H1860" s="37" t="s">
        <v>505</v>
      </c>
      <c r="I1860" s="37" t="s">
        <v>506</v>
      </c>
      <c r="J1860" s="37" t="s">
        <v>505</v>
      </c>
      <c r="K1860" s="37">
        <v>79207024319</v>
      </c>
      <c r="L1860" s="37" t="s">
        <v>19344</v>
      </c>
      <c r="M1860" s="34"/>
      <c r="N1860" s="34" t="s">
        <v>464</v>
      </c>
      <c r="O1860" s="37">
        <v>2022</v>
      </c>
      <c r="P1860" s="37" t="s">
        <v>13</v>
      </c>
      <c r="Q1860" s="37" t="s">
        <v>19345</v>
      </c>
      <c r="R1860" s="37" t="s">
        <v>777</v>
      </c>
      <c r="S1860" s="37" t="s">
        <v>19346</v>
      </c>
      <c r="T1860" s="37" t="s">
        <v>777</v>
      </c>
      <c r="U1860" s="38" t="s">
        <v>19347</v>
      </c>
      <c r="V1860" s="39" t="s">
        <v>19348</v>
      </c>
      <c r="W1860" s="37" t="s">
        <v>508</v>
      </c>
      <c r="X1860" s="40"/>
    </row>
    <row r="1861" spans="1:24" ht="18.75" customHeight="1" x14ac:dyDescent="0.25">
      <c r="A1861" s="58" t="s">
        <v>75630</v>
      </c>
      <c r="B1861" s="35" t="s">
        <v>19349</v>
      </c>
      <c r="C1861" s="36" t="s">
        <v>19350</v>
      </c>
      <c r="D1861" s="37" t="s">
        <v>19351</v>
      </c>
      <c r="E1861" s="37" t="s">
        <v>667</v>
      </c>
      <c r="F1861" s="34" t="s">
        <v>504</v>
      </c>
      <c r="G1861" s="36" t="s">
        <v>19352</v>
      </c>
      <c r="H1861" s="37" t="s">
        <v>527</v>
      </c>
      <c r="I1861" s="37" t="s">
        <v>506</v>
      </c>
      <c r="J1861" s="37" t="s">
        <v>527</v>
      </c>
      <c r="K1861" s="37">
        <v>7220701682</v>
      </c>
      <c r="L1861" s="37" t="s">
        <v>19353</v>
      </c>
      <c r="M1861" s="34"/>
      <c r="N1861" s="34" t="s">
        <v>464</v>
      </c>
      <c r="O1861" s="37">
        <v>2022</v>
      </c>
      <c r="P1861" s="37" t="s">
        <v>13</v>
      </c>
      <c r="Q1861" s="37" t="s">
        <v>19354</v>
      </c>
      <c r="R1861" s="37" t="s">
        <v>747</v>
      </c>
      <c r="S1861" s="37" t="s">
        <v>1991</v>
      </c>
      <c r="T1861" s="37" t="s">
        <v>747</v>
      </c>
      <c r="U1861" s="38" t="s">
        <v>19355</v>
      </c>
      <c r="V1861" s="39" t="s">
        <v>19356</v>
      </c>
      <c r="W1861" s="37" t="s">
        <v>508</v>
      </c>
      <c r="X1861" s="40"/>
    </row>
    <row r="1862" spans="1:24" ht="18.75" customHeight="1" x14ac:dyDescent="0.25">
      <c r="A1862" s="58" t="s">
        <v>75631</v>
      </c>
      <c r="B1862" s="35" t="s">
        <v>19357</v>
      </c>
      <c r="C1862" s="36" t="s">
        <v>19358</v>
      </c>
      <c r="D1862" s="37" t="s">
        <v>613</v>
      </c>
      <c r="E1862" s="37" t="s">
        <v>964</v>
      </c>
      <c r="F1862" s="34" t="s">
        <v>504</v>
      </c>
      <c r="G1862" s="36" t="s">
        <v>16560</v>
      </c>
      <c r="H1862" s="37" t="s">
        <v>505</v>
      </c>
      <c r="I1862" s="37" t="s">
        <v>506</v>
      </c>
      <c r="J1862" s="37" t="s">
        <v>505</v>
      </c>
      <c r="K1862" s="37">
        <v>79207029813</v>
      </c>
      <c r="L1862" s="37" t="s">
        <v>19359</v>
      </c>
      <c r="M1862" s="34"/>
      <c r="N1862" s="34" t="s">
        <v>464</v>
      </c>
      <c r="O1862" s="37">
        <v>2022</v>
      </c>
      <c r="P1862" s="37" t="s">
        <v>13</v>
      </c>
      <c r="Q1862" s="37" t="s">
        <v>11287</v>
      </c>
      <c r="R1862" s="37" t="s">
        <v>507</v>
      </c>
      <c r="S1862" s="37" t="s">
        <v>19360</v>
      </c>
      <c r="T1862" s="37" t="s">
        <v>534</v>
      </c>
      <c r="U1862" s="38" t="s">
        <v>19361</v>
      </c>
      <c r="V1862" s="39" t="s">
        <v>19362</v>
      </c>
      <c r="W1862" s="37" t="s">
        <v>508</v>
      </c>
      <c r="X1862" s="40"/>
    </row>
    <row r="1863" spans="1:24" ht="18.75" customHeight="1" x14ac:dyDescent="0.25">
      <c r="A1863" s="58" t="s">
        <v>75632</v>
      </c>
      <c r="B1863" s="35" t="s">
        <v>19363</v>
      </c>
      <c r="C1863" s="36" t="s">
        <v>19364</v>
      </c>
      <c r="D1863" s="37" t="s">
        <v>2134</v>
      </c>
      <c r="E1863" s="37" t="s">
        <v>682</v>
      </c>
      <c r="F1863" s="34" t="s">
        <v>504</v>
      </c>
      <c r="G1863" s="36" t="s">
        <v>19365</v>
      </c>
      <c r="H1863" s="37" t="s">
        <v>607</v>
      </c>
      <c r="I1863" s="37" t="s">
        <v>506</v>
      </c>
      <c r="J1863" s="37" t="s">
        <v>607</v>
      </c>
      <c r="K1863" s="37">
        <v>86207004526</v>
      </c>
      <c r="L1863" s="37" t="s">
        <v>19366</v>
      </c>
      <c r="M1863" s="34"/>
      <c r="N1863" s="34" t="s">
        <v>464</v>
      </c>
      <c r="O1863" s="37">
        <v>2022</v>
      </c>
      <c r="P1863" s="37" t="s">
        <v>13</v>
      </c>
      <c r="Q1863" s="37" t="s">
        <v>19367</v>
      </c>
      <c r="R1863" s="37" t="s">
        <v>507</v>
      </c>
      <c r="S1863" s="37" t="s">
        <v>5577</v>
      </c>
      <c r="T1863" s="37" t="s">
        <v>507</v>
      </c>
      <c r="U1863" s="38" t="s">
        <v>19368</v>
      </c>
      <c r="V1863" s="39" t="s">
        <v>5578</v>
      </c>
      <c r="W1863" s="37" t="s">
        <v>508</v>
      </c>
      <c r="X1863" s="40"/>
    </row>
    <row r="1864" spans="1:24" ht="18.75" customHeight="1" x14ac:dyDescent="0.25">
      <c r="A1864" s="58" t="s">
        <v>75633</v>
      </c>
      <c r="B1864" s="35" t="s">
        <v>19369</v>
      </c>
      <c r="C1864" s="36" t="s">
        <v>19370</v>
      </c>
      <c r="D1864" s="37" t="s">
        <v>19371</v>
      </c>
      <c r="E1864" s="37" t="s">
        <v>682</v>
      </c>
      <c r="F1864" s="34" t="s">
        <v>504</v>
      </c>
      <c r="G1864" s="36" t="s">
        <v>12085</v>
      </c>
      <c r="H1864" s="37" t="s">
        <v>505</v>
      </c>
      <c r="I1864" s="37" t="s">
        <v>506</v>
      </c>
      <c r="J1864" s="37" t="s">
        <v>1297</v>
      </c>
      <c r="K1864" s="37">
        <v>75204009714</v>
      </c>
      <c r="L1864" s="37" t="s">
        <v>19372</v>
      </c>
      <c r="M1864" s="34"/>
      <c r="N1864" s="34" t="s">
        <v>464</v>
      </c>
      <c r="O1864" s="37">
        <v>2022</v>
      </c>
      <c r="P1864" s="37" t="s">
        <v>13</v>
      </c>
      <c r="Q1864" s="37" t="s">
        <v>19373</v>
      </c>
      <c r="R1864" s="37" t="s">
        <v>777</v>
      </c>
      <c r="S1864" s="37" t="s">
        <v>4264</v>
      </c>
      <c r="T1864" s="37" t="s">
        <v>1042</v>
      </c>
      <c r="U1864" s="38" t="s">
        <v>19374</v>
      </c>
      <c r="V1864" s="39" t="s">
        <v>19375</v>
      </c>
      <c r="W1864" s="37" t="s">
        <v>508</v>
      </c>
      <c r="X1864" s="40"/>
    </row>
    <row r="1865" spans="1:24" ht="18.75" customHeight="1" x14ac:dyDescent="0.25">
      <c r="A1865" s="58" t="s">
        <v>75634</v>
      </c>
      <c r="B1865" s="35" t="s">
        <v>19376</v>
      </c>
      <c r="C1865" s="36" t="s">
        <v>19377</v>
      </c>
      <c r="D1865" s="37" t="s">
        <v>19378</v>
      </c>
      <c r="E1865" s="37" t="s">
        <v>809</v>
      </c>
      <c r="F1865" s="34" t="s">
        <v>504</v>
      </c>
      <c r="G1865" s="36" t="s">
        <v>19379</v>
      </c>
      <c r="H1865" s="37" t="s">
        <v>505</v>
      </c>
      <c r="I1865" s="37" t="s">
        <v>506</v>
      </c>
      <c r="J1865" s="37" t="s">
        <v>505</v>
      </c>
      <c r="K1865" s="37">
        <v>79207020204</v>
      </c>
      <c r="L1865" s="37" t="s">
        <v>19380</v>
      </c>
      <c r="M1865" s="34"/>
      <c r="N1865" s="34" t="s">
        <v>464</v>
      </c>
      <c r="O1865" s="37">
        <v>2022</v>
      </c>
      <c r="P1865" s="37" t="s">
        <v>13</v>
      </c>
      <c r="Q1865" s="37" t="s">
        <v>19381</v>
      </c>
      <c r="R1865" s="37" t="s">
        <v>2187</v>
      </c>
      <c r="S1865" s="37" t="s">
        <v>4400</v>
      </c>
      <c r="T1865" s="37" t="s">
        <v>534</v>
      </c>
      <c r="U1865" s="38" t="s">
        <v>19382</v>
      </c>
      <c r="V1865" s="39" t="s">
        <v>19383</v>
      </c>
      <c r="W1865" s="37" t="s">
        <v>508</v>
      </c>
      <c r="X1865" s="40"/>
    </row>
    <row r="1866" spans="1:24" ht="18.75" customHeight="1" x14ac:dyDescent="0.25">
      <c r="A1866" s="58" t="s">
        <v>75635</v>
      </c>
      <c r="B1866" s="35" t="s">
        <v>19384</v>
      </c>
      <c r="C1866" s="36" t="s">
        <v>19385</v>
      </c>
      <c r="D1866" s="37" t="s">
        <v>19386</v>
      </c>
      <c r="E1866" s="37" t="s">
        <v>2141</v>
      </c>
      <c r="F1866" s="34" t="s">
        <v>504</v>
      </c>
      <c r="G1866" s="36" t="s">
        <v>18089</v>
      </c>
      <c r="H1866" s="37" t="s">
        <v>975</v>
      </c>
      <c r="I1866" s="37" t="s">
        <v>506</v>
      </c>
      <c r="J1866" s="37" t="s">
        <v>975</v>
      </c>
      <c r="K1866" s="37">
        <v>49207008857</v>
      </c>
      <c r="L1866" s="37" t="s">
        <v>19387</v>
      </c>
      <c r="M1866" s="34"/>
      <c r="N1866" s="34" t="s">
        <v>464</v>
      </c>
      <c r="O1866" s="37">
        <v>2022</v>
      </c>
      <c r="P1866" s="37" t="s">
        <v>13</v>
      </c>
      <c r="Q1866" s="37" t="s">
        <v>3966</v>
      </c>
      <c r="R1866" s="37" t="s">
        <v>777</v>
      </c>
      <c r="S1866" s="37" t="s">
        <v>19388</v>
      </c>
      <c r="T1866" s="37" t="s">
        <v>632</v>
      </c>
      <c r="U1866" s="38" t="s">
        <v>19389</v>
      </c>
      <c r="V1866" s="39" t="s">
        <v>19390</v>
      </c>
      <c r="W1866" s="37" t="s">
        <v>508</v>
      </c>
      <c r="X1866" s="40"/>
    </row>
    <row r="1867" spans="1:24" ht="18.75" customHeight="1" x14ac:dyDescent="0.25">
      <c r="A1867" s="58" t="s">
        <v>75636</v>
      </c>
      <c r="B1867" s="35" t="s">
        <v>19391</v>
      </c>
      <c r="C1867" s="36" t="s">
        <v>19392</v>
      </c>
      <c r="D1867" s="37" t="s">
        <v>19393</v>
      </c>
      <c r="E1867" s="37" t="s">
        <v>1539</v>
      </c>
      <c r="F1867" s="34" t="s">
        <v>504</v>
      </c>
      <c r="G1867" s="36" t="s">
        <v>18149</v>
      </c>
      <c r="H1867" s="37" t="s">
        <v>505</v>
      </c>
      <c r="I1867" s="37" t="s">
        <v>506</v>
      </c>
      <c r="J1867" s="37" t="s">
        <v>751</v>
      </c>
      <c r="K1867" s="37">
        <v>91207003887</v>
      </c>
      <c r="L1867" s="37" t="s">
        <v>19394</v>
      </c>
      <c r="M1867" s="34"/>
      <c r="N1867" s="34" t="s">
        <v>464</v>
      </c>
      <c r="O1867" s="37">
        <v>2022</v>
      </c>
      <c r="P1867" s="37" t="s">
        <v>13</v>
      </c>
      <c r="Q1867" s="37" t="s">
        <v>19395</v>
      </c>
      <c r="R1867" s="37" t="s">
        <v>507</v>
      </c>
      <c r="S1867" s="37" t="s">
        <v>19396</v>
      </c>
      <c r="T1867" s="37" t="s">
        <v>507</v>
      </c>
      <c r="U1867" s="38" t="s">
        <v>19397</v>
      </c>
      <c r="V1867" s="39" t="s">
        <v>19398</v>
      </c>
      <c r="W1867" s="37" t="s">
        <v>508</v>
      </c>
      <c r="X1867" s="40"/>
    </row>
    <row r="1868" spans="1:24" ht="18.75" customHeight="1" x14ac:dyDescent="0.25">
      <c r="A1868" s="58" t="s">
        <v>478</v>
      </c>
      <c r="B1868" s="35" t="s">
        <v>19399</v>
      </c>
      <c r="C1868" s="36" t="s">
        <v>19400</v>
      </c>
      <c r="D1868" s="37" t="s">
        <v>1242</v>
      </c>
      <c r="E1868" s="37" t="s">
        <v>4378</v>
      </c>
      <c r="F1868" s="34" t="s">
        <v>504</v>
      </c>
      <c r="G1868" s="36" t="s">
        <v>16834</v>
      </c>
      <c r="H1868" s="37" t="s">
        <v>505</v>
      </c>
      <c r="I1868" s="37" t="s">
        <v>506</v>
      </c>
      <c r="J1868" s="37" t="s">
        <v>505</v>
      </c>
      <c r="K1868" s="37">
        <v>51206010821</v>
      </c>
      <c r="L1868" s="37" t="s">
        <v>19401</v>
      </c>
      <c r="M1868" s="34"/>
      <c r="N1868" s="34" t="s">
        <v>464</v>
      </c>
      <c r="O1868" s="37">
        <v>2022</v>
      </c>
      <c r="P1868" s="37" t="s">
        <v>13</v>
      </c>
      <c r="Q1868" s="37" t="s">
        <v>19402</v>
      </c>
      <c r="R1868" s="37" t="s">
        <v>623</v>
      </c>
      <c r="S1868" s="37" t="s">
        <v>19403</v>
      </c>
      <c r="T1868" s="37" t="s">
        <v>534</v>
      </c>
      <c r="U1868" s="38" t="s">
        <v>19404</v>
      </c>
      <c r="V1868" s="39" t="s">
        <v>19405</v>
      </c>
      <c r="W1868" s="37" t="s">
        <v>508</v>
      </c>
      <c r="X1868" s="40"/>
    </row>
    <row r="1869" spans="1:24" ht="18.75" customHeight="1" x14ac:dyDescent="0.25">
      <c r="A1869" s="58" t="s">
        <v>75637</v>
      </c>
      <c r="B1869" s="35" t="s">
        <v>19406</v>
      </c>
      <c r="C1869" s="36" t="s">
        <v>19407</v>
      </c>
      <c r="D1869" s="37" t="s">
        <v>766</v>
      </c>
      <c r="E1869" s="37" t="s">
        <v>1045</v>
      </c>
      <c r="F1869" s="34" t="s">
        <v>504</v>
      </c>
      <c r="G1869" s="36" t="s">
        <v>16756</v>
      </c>
      <c r="H1869" s="37" t="s">
        <v>505</v>
      </c>
      <c r="I1869" s="37" t="s">
        <v>506</v>
      </c>
      <c r="J1869" s="37" t="s">
        <v>505</v>
      </c>
      <c r="K1869" s="37">
        <v>79207019810</v>
      </c>
      <c r="L1869" s="37" t="s">
        <v>19408</v>
      </c>
      <c r="M1869" s="34"/>
      <c r="N1869" s="34" t="s">
        <v>464</v>
      </c>
      <c r="O1869" s="37">
        <v>2022</v>
      </c>
      <c r="P1869" s="37" t="s">
        <v>13</v>
      </c>
      <c r="Q1869" s="37" t="s">
        <v>19409</v>
      </c>
      <c r="R1869" s="37" t="s">
        <v>713</v>
      </c>
      <c r="S1869" s="37" t="s">
        <v>19410</v>
      </c>
      <c r="T1869" s="37" t="s">
        <v>632</v>
      </c>
      <c r="U1869" s="38" t="s">
        <v>19411</v>
      </c>
      <c r="V1869" s="39" t="s">
        <v>19412</v>
      </c>
      <c r="W1869" s="37" t="s">
        <v>508</v>
      </c>
      <c r="X1869" s="40"/>
    </row>
    <row r="1870" spans="1:24" ht="18.75" customHeight="1" x14ac:dyDescent="0.25">
      <c r="A1870" s="58" t="s">
        <v>75638</v>
      </c>
      <c r="B1870" s="35" t="s">
        <v>19413</v>
      </c>
      <c r="C1870" s="36" t="s">
        <v>19414</v>
      </c>
      <c r="D1870" s="37" t="s">
        <v>19415</v>
      </c>
      <c r="E1870" s="37" t="s">
        <v>647</v>
      </c>
      <c r="F1870" s="34" t="s">
        <v>504</v>
      </c>
      <c r="G1870" s="36" t="s">
        <v>16394</v>
      </c>
      <c r="H1870" s="37" t="s">
        <v>520</v>
      </c>
      <c r="I1870" s="37" t="s">
        <v>506</v>
      </c>
      <c r="J1870" s="37" t="s">
        <v>520</v>
      </c>
      <c r="K1870" s="37">
        <v>75207006743</v>
      </c>
      <c r="L1870" s="37" t="s">
        <v>19416</v>
      </c>
      <c r="M1870" s="34"/>
      <c r="N1870" s="34" t="s">
        <v>464</v>
      </c>
      <c r="O1870" s="37">
        <v>2022</v>
      </c>
      <c r="P1870" s="37" t="s">
        <v>13</v>
      </c>
      <c r="Q1870" s="37" t="s">
        <v>19417</v>
      </c>
      <c r="R1870" s="37" t="s">
        <v>2294</v>
      </c>
      <c r="S1870" s="37" t="s">
        <v>19418</v>
      </c>
      <c r="T1870" s="37" t="s">
        <v>534</v>
      </c>
      <c r="U1870" s="38" t="s">
        <v>19419</v>
      </c>
      <c r="V1870" s="39" t="s">
        <v>19420</v>
      </c>
      <c r="W1870" s="37" t="s">
        <v>508</v>
      </c>
      <c r="X1870" s="40"/>
    </row>
    <row r="1871" spans="1:24" ht="18.75" customHeight="1" x14ac:dyDescent="0.25">
      <c r="A1871" s="58" t="s">
        <v>75639</v>
      </c>
      <c r="B1871" s="35" t="s">
        <v>19421</v>
      </c>
      <c r="C1871" s="36" t="s">
        <v>19422</v>
      </c>
      <c r="D1871" s="37" t="s">
        <v>19423</v>
      </c>
      <c r="E1871" s="37" t="s">
        <v>789</v>
      </c>
      <c r="F1871" s="34" t="s">
        <v>504</v>
      </c>
      <c r="G1871" s="36" t="s">
        <v>5098</v>
      </c>
      <c r="H1871" s="37" t="s">
        <v>505</v>
      </c>
      <c r="I1871" s="37" t="s">
        <v>506</v>
      </c>
      <c r="J1871" s="37" t="s">
        <v>505</v>
      </c>
      <c r="K1871" s="37">
        <v>79206003363</v>
      </c>
      <c r="L1871" s="37" t="s">
        <v>19424</v>
      </c>
      <c r="M1871" s="34"/>
      <c r="N1871" s="34" t="s">
        <v>464</v>
      </c>
      <c r="O1871" s="37">
        <v>2022</v>
      </c>
      <c r="P1871" s="37" t="s">
        <v>13</v>
      </c>
      <c r="Q1871" s="37" t="s">
        <v>19425</v>
      </c>
      <c r="R1871" s="37" t="s">
        <v>11992</v>
      </c>
      <c r="S1871" s="37" t="s">
        <v>19426</v>
      </c>
      <c r="T1871" s="37" t="s">
        <v>534</v>
      </c>
      <c r="U1871" s="38" t="s">
        <v>19427</v>
      </c>
      <c r="V1871" s="39" t="s">
        <v>19428</v>
      </c>
      <c r="W1871" s="37" t="s">
        <v>508</v>
      </c>
      <c r="X1871" s="40"/>
    </row>
    <row r="1872" spans="1:24" ht="18.75" customHeight="1" x14ac:dyDescent="0.25">
      <c r="A1872" s="58" t="s">
        <v>75640</v>
      </c>
      <c r="B1872" s="35" t="s">
        <v>19429</v>
      </c>
      <c r="C1872" s="36" t="s">
        <v>19430</v>
      </c>
      <c r="D1872" s="37" t="s">
        <v>2805</v>
      </c>
      <c r="E1872" s="37" t="s">
        <v>1090</v>
      </c>
      <c r="F1872" s="34" t="s">
        <v>504</v>
      </c>
      <c r="G1872" s="36" t="s">
        <v>18125</v>
      </c>
      <c r="H1872" s="37" t="s">
        <v>505</v>
      </c>
      <c r="I1872" s="37" t="s">
        <v>506</v>
      </c>
      <c r="J1872" s="37" t="s">
        <v>505</v>
      </c>
      <c r="K1872" s="37">
        <v>66207001317</v>
      </c>
      <c r="L1872" s="37" t="s">
        <v>19431</v>
      </c>
      <c r="M1872" s="34"/>
      <c r="N1872" s="34" t="s">
        <v>464</v>
      </c>
      <c r="O1872" s="37">
        <v>2022</v>
      </c>
      <c r="P1872" s="37" t="s">
        <v>13</v>
      </c>
      <c r="Q1872" s="37" t="s">
        <v>19432</v>
      </c>
      <c r="R1872" s="37" t="s">
        <v>507</v>
      </c>
      <c r="S1872" s="37" t="s">
        <v>19433</v>
      </c>
      <c r="T1872" s="37" t="s">
        <v>507</v>
      </c>
      <c r="U1872" s="38" t="s">
        <v>19434</v>
      </c>
      <c r="V1872" s="39" t="s">
        <v>19435</v>
      </c>
      <c r="W1872" s="37" t="s">
        <v>508</v>
      </c>
      <c r="X1872" s="40"/>
    </row>
    <row r="1873" spans="1:24" ht="18.75" customHeight="1" x14ac:dyDescent="0.25">
      <c r="A1873" s="58" t="s">
        <v>75641</v>
      </c>
      <c r="B1873" s="35" t="s">
        <v>19436</v>
      </c>
      <c r="C1873" s="36" t="s">
        <v>19437</v>
      </c>
      <c r="D1873" s="37" t="s">
        <v>988</v>
      </c>
      <c r="E1873" s="37" t="s">
        <v>1589</v>
      </c>
      <c r="F1873" s="34" t="s">
        <v>504</v>
      </c>
      <c r="G1873" s="36" t="s">
        <v>16394</v>
      </c>
      <c r="H1873" s="37" t="s">
        <v>505</v>
      </c>
      <c r="I1873" s="37" t="s">
        <v>506</v>
      </c>
      <c r="J1873" s="37" t="s">
        <v>505</v>
      </c>
      <c r="K1873" s="37">
        <v>79207035670</v>
      </c>
      <c r="L1873" s="37" t="s">
        <v>19438</v>
      </c>
      <c r="M1873" s="34"/>
      <c r="N1873" s="34" t="s">
        <v>464</v>
      </c>
      <c r="O1873" s="37">
        <v>2022</v>
      </c>
      <c r="P1873" s="37" t="s">
        <v>13</v>
      </c>
      <c r="Q1873" s="37" t="s">
        <v>19439</v>
      </c>
      <c r="R1873" s="37" t="s">
        <v>507</v>
      </c>
      <c r="S1873" s="37" t="s">
        <v>19440</v>
      </c>
      <c r="T1873" s="37" t="s">
        <v>534</v>
      </c>
      <c r="U1873" s="38" t="s">
        <v>19441</v>
      </c>
      <c r="V1873" s="39" t="s">
        <v>19442</v>
      </c>
      <c r="W1873" s="37" t="s">
        <v>508</v>
      </c>
      <c r="X1873" s="40"/>
    </row>
    <row r="1874" spans="1:24" ht="18.75" customHeight="1" x14ac:dyDescent="0.25">
      <c r="A1874" s="58" t="s">
        <v>75642</v>
      </c>
      <c r="B1874" s="35" t="s">
        <v>19443</v>
      </c>
      <c r="C1874" s="36" t="s">
        <v>19444</v>
      </c>
      <c r="D1874" s="37" t="s">
        <v>4189</v>
      </c>
      <c r="E1874" s="37" t="s">
        <v>1140</v>
      </c>
      <c r="F1874" s="34" t="s">
        <v>504</v>
      </c>
      <c r="G1874" s="36" t="s">
        <v>19445</v>
      </c>
      <c r="H1874" s="37" t="s">
        <v>505</v>
      </c>
      <c r="I1874" s="37" t="s">
        <v>506</v>
      </c>
      <c r="J1874" s="37" t="s">
        <v>711</v>
      </c>
      <c r="K1874" s="37">
        <v>79207005690</v>
      </c>
      <c r="L1874" s="37" t="s">
        <v>19446</v>
      </c>
      <c r="M1874" s="34"/>
      <c r="N1874" s="34" t="s">
        <v>465</v>
      </c>
      <c r="O1874" s="37">
        <v>2022</v>
      </c>
      <c r="P1874" s="37" t="s">
        <v>13</v>
      </c>
      <c r="Q1874" s="37" t="s">
        <v>19447</v>
      </c>
      <c r="R1874" s="37" t="s">
        <v>1388</v>
      </c>
      <c r="S1874" s="37" t="s">
        <v>19448</v>
      </c>
      <c r="T1874" s="37" t="s">
        <v>1388</v>
      </c>
      <c r="U1874" s="38" t="s">
        <v>19449</v>
      </c>
      <c r="V1874" s="39" t="s">
        <v>19450</v>
      </c>
      <c r="W1874" s="37" t="s">
        <v>508</v>
      </c>
      <c r="X1874" s="40"/>
    </row>
    <row r="1875" spans="1:24" ht="18.75" customHeight="1" x14ac:dyDescent="0.25">
      <c r="A1875" s="58" t="s">
        <v>75643</v>
      </c>
      <c r="B1875" s="35" t="s">
        <v>19451</v>
      </c>
      <c r="C1875" s="36" t="s">
        <v>19452</v>
      </c>
      <c r="D1875" s="37" t="s">
        <v>804</v>
      </c>
      <c r="E1875" s="37" t="s">
        <v>660</v>
      </c>
      <c r="F1875" s="34" t="s">
        <v>504</v>
      </c>
      <c r="G1875" s="36" t="s">
        <v>16813</v>
      </c>
      <c r="H1875" s="37" t="s">
        <v>505</v>
      </c>
      <c r="I1875" s="37" t="s">
        <v>506</v>
      </c>
      <c r="J1875" s="37" t="s">
        <v>1297</v>
      </c>
      <c r="K1875" s="37">
        <v>79207019713</v>
      </c>
      <c r="L1875" s="37" t="s">
        <v>19453</v>
      </c>
      <c r="M1875" s="34"/>
      <c r="N1875" s="34" t="s">
        <v>465</v>
      </c>
      <c r="O1875" s="37">
        <v>2022</v>
      </c>
      <c r="P1875" s="37" t="s">
        <v>13</v>
      </c>
      <c r="Q1875" s="37" t="s">
        <v>19454</v>
      </c>
      <c r="R1875" s="37" t="s">
        <v>15206</v>
      </c>
      <c r="S1875" s="37" t="s">
        <v>19455</v>
      </c>
      <c r="T1875" s="37" t="s">
        <v>534</v>
      </c>
      <c r="U1875" s="38" t="s">
        <v>19456</v>
      </c>
      <c r="V1875" s="39" t="s">
        <v>19457</v>
      </c>
      <c r="W1875" s="37" t="s">
        <v>508</v>
      </c>
      <c r="X1875" s="40"/>
    </row>
    <row r="1876" spans="1:24" ht="18.75" customHeight="1" x14ac:dyDescent="0.25">
      <c r="A1876" s="58" t="s">
        <v>75644</v>
      </c>
      <c r="B1876" s="35" t="s">
        <v>19458</v>
      </c>
      <c r="C1876" s="36" t="s">
        <v>19459</v>
      </c>
      <c r="D1876" s="37" t="s">
        <v>19460</v>
      </c>
      <c r="E1876" s="37" t="s">
        <v>660</v>
      </c>
      <c r="F1876" s="34" t="s">
        <v>504</v>
      </c>
      <c r="G1876" s="36" t="s">
        <v>17172</v>
      </c>
      <c r="H1876" s="37" t="s">
        <v>1160</v>
      </c>
      <c r="I1876" s="37" t="s">
        <v>506</v>
      </c>
      <c r="J1876" s="37" t="s">
        <v>1160</v>
      </c>
      <c r="K1876" s="37">
        <v>27207008850</v>
      </c>
      <c r="L1876" s="37" t="s">
        <v>19461</v>
      </c>
      <c r="M1876" s="34"/>
      <c r="N1876" s="34" t="s">
        <v>465</v>
      </c>
      <c r="O1876" s="37">
        <v>2022</v>
      </c>
      <c r="P1876" s="37" t="s">
        <v>13</v>
      </c>
      <c r="Q1876" s="37" t="s">
        <v>19462</v>
      </c>
      <c r="R1876" s="37" t="s">
        <v>777</v>
      </c>
      <c r="S1876" s="37" t="s">
        <v>19463</v>
      </c>
      <c r="T1876" s="37" t="s">
        <v>777</v>
      </c>
      <c r="U1876" s="38" t="s">
        <v>19464</v>
      </c>
      <c r="V1876" s="39" t="s">
        <v>19465</v>
      </c>
      <c r="W1876" s="37" t="s">
        <v>508</v>
      </c>
      <c r="X1876" s="40"/>
    </row>
    <row r="1877" spans="1:24" ht="18.75" customHeight="1" x14ac:dyDescent="0.25">
      <c r="A1877" s="58" t="s">
        <v>75645</v>
      </c>
      <c r="B1877" s="35" t="s">
        <v>19466</v>
      </c>
      <c r="C1877" s="36" t="s">
        <v>19467</v>
      </c>
      <c r="D1877" s="37" t="s">
        <v>1477</v>
      </c>
      <c r="E1877" s="37" t="s">
        <v>606</v>
      </c>
      <c r="F1877" s="34" t="s">
        <v>504</v>
      </c>
      <c r="G1877" s="36" t="s">
        <v>3022</v>
      </c>
      <c r="H1877" s="37" t="s">
        <v>505</v>
      </c>
      <c r="I1877" s="37" t="s">
        <v>506</v>
      </c>
      <c r="J1877" s="37" t="s">
        <v>505</v>
      </c>
      <c r="K1877" s="37">
        <v>79205049084</v>
      </c>
      <c r="L1877" s="37" t="s">
        <v>19468</v>
      </c>
      <c r="M1877" s="34"/>
      <c r="N1877" s="34" t="s">
        <v>465</v>
      </c>
      <c r="O1877" s="37">
        <v>2022</v>
      </c>
      <c r="P1877" s="37" t="s">
        <v>13</v>
      </c>
      <c r="Q1877" s="37" t="s">
        <v>5632</v>
      </c>
      <c r="R1877" s="37" t="s">
        <v>507</v>
      </c>
      <c r="S1877" s="37" t="s">
        <v>19469</v>
      </c>
      <c r="T1877" s="37" t="s">
        <v>507</v>
      </c>
      <c r="U1877" s="38" t="s">
        <v>19470</v>
      </c>
      <c r="V1877" s="39" t="s">
        <v>19471</v>
      </c>
      <c r="W1877" s="37" t="s">
        <v>508</v>
      </c>
      <c r="X1877" s="40"/>
    </row>
    <row r="1878" spans="1:24" ht="18.75" customHeight="1" x14ac:dyDescent="0.25">
      <c r="A1878" s="58" t="s">
        <v>75646</v>
      </c>
      <c r="B1878" s="35" t="s">
        <v>19472</v>
      </c>
      <c r="C1878" s="36" t="s">
        <v>19473</v>
      </c>
      <c r="D1878" s="37" t="s">
        <v>1011</v>
      </c>
      <c r="E1878" s="37" t="s">
        <v>877</v>
      </c>
      <c r="F1878" s="34" t="s">
        <v>504</v>
      </c>
      <c r="G1878" s="36" t="s">
        <v>18427</v>
      </c>
      <c r="H1878" s="37" t="s">
        <v>505</v>
      </c>
      <c r="I1878" s="37" t="s">
        <v>506</v>
      </c>
      <c r="J1878" s="37" t="s">
        <v>505</v>
      </c>
      <c r="K1878" s="37">
        <v>79207006749</v>
      </c>
      <c r="L1878" s="37" t="s">
        <v>19474</v>
      </c>
      <c r="M1878" s="34"/>
      <c r="N1878" s="34" t="s">
        <v>465</v>
      </c>
      <c r="O1878" s="37">
        <v>2022</v>
      </c>
      <c r="P1878" s="37" t="s">
        <v>13</v>
      </c>
      <c r="Q1878" s="37" t="s">
        <v>19475</v>
      </c>
      <c r="R1878" s="37" t="s">
        <v>688</v>
      </c>
      <c r="S1878" s="37" t="s">
        <v>19476</v>
      </c>
      <c r="T1878" s="37" t="s">
        <v>623</v>
      </c>
      <c r="U1878" s="38" t="s">
        <v>19477</v>
      </c>
      <c r="V1878" s="39" t="s">
        <v>19478</v>
      </c>
      <c r="W1878" s="37" t="s">
        <v>508</v>
      </c>
      <c r="X1878" s="40"/>
    </row>
    <row r="1879" spans="1:24" ht="18.75" customHeight="1" x14ac:dyDescent="0.25">
      <c r="A1879" s="58" t="s">
        <v>75647</v>
      </c>
      <c r="B1879" s="35" t="s">
        <v>19479</v>
      </c>
      <c r="C1879" s="36" t="s">
        <v>19480</v>
      </c>
      <c r="D1879" s="37" t="s">
        <v>19481</v>
      </c>
      <c r="E1879" s="37" t="s">
        <v>1196</v>
      </c>
      <c r="F1879" s="34" t="s">
        <v>504</v>
      </c>
      <c r="G1879" s="36" t="s">
        <v>18082</v>
      </c>
      <c r="H1879" s="37" t="s">
        <v>505</v>
      </c>
      <c r="I1879" s="37" t="s">
        <v>506</v>
      </c>
      <c r="J1879" s="37" t="s">
        <v>505</v>
      </c>
      <c r="K1879" s="37">
        <v>79207030647</v>
      </c>
      <c r="L1879" s="37" t="s">
        <v>19482</v>
      </c>
      <c r="M1879" s="34"/>
      <c r="N1879" s="34" t="s">
        <v>465</v>
      </c>
      <c r="O1879" s="37">
        <v>2022</v>
      </c>
      <c r="P1879" s="37" t="s">
        <v>13</v>
      </c>
      <c r="Q1879" s="37" t="s">
        <v>19483</v>
      </c>
      <c r="R1879" s="37" t="s">
        <v>507</v>
      </c>
      <c r="S1879" s="37" t="s">
        <v>1014</v>
      </c>
      <c r="T1879" s="37" t="s">
        <v>534</v>
      </c>
      <c r="U1879" s="38" t="s">
        <v>19484</v>
      </c>
      <c r="V1879" s="39" t="s">
        <v>19485</v>
      </c>
      <c r="W1879" s="37" t="s">
        <v>508</v>
      </c>
      <c r="X1879" s="40"/>
    </row>
    <row r="1880" spans="1:24" ht="18.75" customHeight="1" x14ac:dyDescent="0.25">
      <c r="A1880" s="58" t="s">
        <v>75648</v>
      </c>
      <c r="B1880" s="35" t="s">
        <v>19486</v>
      </c>
      <c r="C1880" s="36" t="s">
        <v>19487</v>
      </c>
      <c r="D1880" s="37" t="s">
        <v>19488</v>
      </c>
      <c r="E1880" s="37" t="s">
        <v>550</v>
      </c>
      <c r="F1880" s="34" t="s">
        <v>504</v>
      </c>
      <c r="G1880" s="36" t="s">
        <v>17074</v>
      </c>
      <c r="H1880" s="37" t="s">
        <v>578</v>
      </c>
      <c r="I1880" s="37" t="s">
        <v>506</v>
      </c>
      <c r="J1880" s="37" t="s">
        <v>505</v>
      </c>
      <c r="K1880" s="37">
        <v>79207036877</v>
      </c>
      <c r="L1880" s="37" t="s">
        <v>19489</v>
      </c>
      <c r="M1880" s="34"/>
      <c r="N1880" s="34" t="s">
        <v>465</v>
      </c>
      <c r="O1880" s="37">
        <v>2022</v>
      </c>
      <c r="P1880" s="37" t="s">
        <v>13</v>
      </c>
      <c r="Q1880" s="37" t="s">
        <v>19490</v>
      </c>
      <c r="R1880" s="37" t="s">
        <v>1388</v>
      </c>
      <c r="S1880" s="37" t="s">
        <v>19491</v>
      </c>
      <c r="T1880" s="37" t="s">
        <v>534</v>
      </c>
      <c r="U1880" s="38" t="s">
        <v>19492</v>
      </c>
      <c r="V1880" s="39" t="s">
        <v>19493</v>
      </c>
      <c r="W1880" s="37" t="s">
        <v>508</v>
      </c>
      <c r="X1880" s="40"/>
    </row>
    <row r="1881" spans="1:24" ht="18.75" customHeight="1" x14ac:dyDescent="0.25">
      <c r="A1881" s="58" t="s">
        <v>75649</v>
      </c>
      <c r="B1881" s="35" t="s">
        <v>19494</v>
      </c>
      <c r="C1881" s="36" t="s">
        <v>19495</v>
      </c>
      <c r="D1881" s="37" t="s">
        <v>585</v>
      </c>
      <c r="E1881" s="37" t="s">
        <v>550</v>
      </c>
      <c r="F1881" s="34" t="s">
        <v>504</v>
      </c>
      <c r="G1881" s="36" t="s">
        <v>9047</v>
      </c>
      <c r="H1881" s="37" t="s">
        <v>861</v>
      </c>
      <c r="I1881" s="37" t="s">
        <v>506</v>
      </c>
      <c r="J1881" s="37" t="s">
        <v>861</v>
      </c>
      <c r="K1881" s="42" t="s">
        <v>19496</v>
      </c>
      <c r="L1881" s="37" t="s">
        <v>19497</v>
      </c>
      <c r="M1881" s="34"/>
      <c r="N1881" s="34" t="s">
        <v>465</v>
      </c>
      <c r="O1881" s="37">
        <v>2022</v>
      </c>
      <c r="P1881" s="37" t="s">
        <v>13</v>
      </c>
      <c r="Q1881" s="37" t="s">
        <v>19498</v>
      </c>
      <c r="R1881" s="37" t="s">
        <v>15226</v>
      </c>
      <c r="S1881" s="37" t="s">
        <v>13167</v>
      </c>
      <c r="T1881" s="37" t="s">
        <v>713</v>
      </c>
      <c r="U1881" s="38" t="s">
        <v>19499</v>
      </c>
      <c r="V1881" s="39" t="s">
        <v>19500</v>
      </c>
      <c r="W1881" s="37" t="s">
        <v>508</v>
      </c>
      <c r="X1881" s="40"/>
    </row>
    <row r="1882" spans="1:24" ht="18.75" customHeight="1" x14ac:dyDescent="0.25">
      <c r="A1882" s="58" t="s">
        <v>75650</v>
      </c>
      <c r="B1882" s="35" t="s">
        <v>19501</v>
      </c>
      <c r="C1882" s="36" t="s">
        <v>19502</v>
      </c>
      <c r="D1882" s="37" t="s">
        <v>781</v>
      </c>
      <c r="E1882" s="37" t="s">
        <v>820</v>
      </c>
      <c r="F1882" s="34" t="s">
        <v>504</v>
      </c>
      <c r="G1882" s="36" t="s">
        <v>19503</v>
      </c>
      <c r="H1882" s="37" t="s">
        <v>505</v>
      </c>
      <c r="I1882" s="37" t="s">
        <v>506</v>
      </c>
      <c r="J1882" s="37" t="s">
        <v>505</v>
      </c>
      <c r="K1882" s="37">
        <v>79207033369</v>
      </c>
      <c r="L1882" s="37" t="s">
        <v>19504</v>
      </c>
      <c r="M1882" s="34"/>
      <c r="N1882" s="34" t="s">
        <v>465</v>
      </c>
      <c r="O1882" s="37">
        <v>2022</v>
      </c>
      <c r="P1882" s="37" t="s">
        <v>13</v>
      </c>
      <c r="Q1882" s="37" t="s">
        <v>4043</v>
      </c>
      <c r="R1882" s="37" t="s">
        <v>582</v>
      </c>
      <c r="S1882" s="37" t="s">
        <v>19505</v>
      </c>
      <c r="T1882" s="37" t="s">
        <v>507</v>
      </c>
      <c r="U1882" s="38" t="s">
        <v>19506</v>
      </c>
      <c r="V1882" s="39" t="s">
        <v>19507</v>
      </c>
      <c r="W1882" s="37" t="s">
        <v>508</v>
      </c>
      <c r="X1882" s="40"/>
    </row>
    <row r="1883" spans="1:24" ht="18.75" customHeight="1" x14ac:dyDescent="0.25">
      <c r="A1883" s="58" t="s">
        <v>75651</v>
      </c>
      <c r="B1883" s="35" t="s">
        <v>19508</v>
      </c>
      <c r="C1883" s="36" t="s">
        <v>19509</v>
      </c>
      <c r="D1883" s="37" t="s">
        <v>2142</v>
      </c>
      <c r="E1883" s="37" t="s">
        <v>823</v>
      </c>
      <c r="F1883" s="34" t="s">
        <v>504</v>
      </c>
      <c r="G1883" s="36" t="s">
        <v>19510</v>
      </c>
      <c r="H1883" s="37" t="s">
        <v>505</v>
      </c>
      <c r="I1883" s="37" t="s">
        <v>506</v>
      </c>
      <c r="J1883" s="37" t="s">
        <v>861</v>
      </c>
      <c r="K1883" s="37">
        <v>79207038003</v>
      </c>
      <c r="L1883" s="37" t="s">
        <v>19511</v>
      </c>
      <c r="M1883" s="34"/>
      <c r="N1883" s="34" t="s">
        <v>465</v>
      </c>
      <c r="O1883" s="37">
        <v>2022</v>
      </c>
      <c r="P1883" s="37" t="s">
        <v>13</v>
      </c>
      <c r="Q1883" s="37" t="s">
        <v>12440</v>
      </c>
      <c r="R1883" s="37" t="s">
        <v>507</v>
      </c>
      <c r="S1883" s="37" t="s">
        <v>19512</v>
      </c>
      <c r="T1883" s="37" t="s">
        <v>507</v>
      </c>
      <c r="U1883" s="38" t="s">
        <v>19513</v>
      </c>
      <c r="V1883" s="39" t="s">
        <v>19514</v>
      </c>
      <c r="W1883" s="37" t="s">
        <v>508</v>
      </c>
      <c r="X1883" s="40"/>
    </row>
    <row r="1884" spans="1:24" ht="18.75" customHeight="1" x14ac:dyDescent="0.25">
      <c r="A1884" s="58" t="s">
        <v>75652</v>
      </c>
      <c r="B1884" s="35" t="s">
        <v>19515</v>
      </c>
      <c r="C1884" s="36" t="s">
        <v>19516</v>
      </c>
      <c r="D1884" s="37" t="s">
        <v>745</v>
      </c>
      <c r="E1884" s="37" t="s">
        <v>738</v>
      </c>
      <c r="F1884" s="34" t="s">
        <v>504</v>
      </c>
      <c r="G1884" s="36" t="s">
        <v>19517</v>
      </c>
      <c r="H1884" s="37" t="s">
        <v>505</v>
      </c>
      <c r="I1884" s="37" t="s">
        <v>506</v>
      </c>
      <c r="J1884" s="37" t="s">
        <v>505</v>
      </c>
      <c r="K1884" s="37">
        <v>79207009365</v>
      </c>
      <c r="L1884" s="37" t="s">
        <v>19518</v>
      </c>
      <c r="M1884" s="34"/>
      <c r="N1884" s="34" t="s">
        <v>465</v>
      </c>
      <c r="O1884" s="37">
        <v>2022</v>
      </c>
      <c r="P1884" s="37" t="s">
        <v>13</v>
      </c>
      <c r="Q1884" s="37" t="s">
        <v>15222</v>
      </c>
      <c r="R1884" s="37" t="s">
        <v>632</v>
      </c>
      <c r="S1884" s="37" t="s">
        <v>1278</v>
      </c>
      <c r="T1884" s="37" t="s">
        <v>623</v>
      </c>
      <c r="U1884" s="38" t="s">
        <v>19519</v>
      </c>
      <c r="V1884" s="39" t="s">
        <v>19520</v>
      </c>
      <c r="W1884" s="37" t="s">
        <v>508</v>
      </c>
      <c r="X1884" s="40"/>
    </row>
    <row r="1885" spans="1:24" ht="18.75" customHeight="1" x14ac:dyDescent="0.25">
      <c r="A1885" s="58" t="s">
        <v>75653</v>
      </c>
      <c r="B1885" s="35" t="s">
        <v>19521</v>
      </c>
      <c r="C1885" s="36" t="s">
        <v>19522</v>
      </c>
      <c r="D1885" s="37" t="s">
        <v>1826</v>
      </c>
      <c r="E1885" s="37" t="s">
        <v>19523</v>
      </c>
      <c r="F1885" s="34" t="s">
        <v>504</v>
      </c>
      <c r="G1885" s="36" t="s">
        <v>16560</v>
      </c>
      <c r="H1885" s="37" t="s">
        <v>546</v>
      </c>
      <c r="I1885" s="37" t="s">
        <v>506</v>
      </c>
      <c r="J1885" s="37" t="s">
        <v>546</v>
      </c>
      <c r="K1885" s="37">
        <v>51207012156</v>
      </c>
      <c r="L1885" s="37" t="s">
        <v>19524</v>
      </c>
      <c r="M1885" s="34"/>
      <c r="N1885" s="34" t="s">
        <v>465</v>
      </c>
      <c r="O1885" s="37">
        <v>2022</v>
      </c>
      <c r="P1885" s="37" t="s">
        <v>13</v>
      </c>
      <c r="Q1885" s="37" t="s">
        <v>19525</v>
      </c>
      <c r="R1885" s="37" t="s">
        <v>747</v>
      </c>
      <c r="S1885" s="37" t="s">
        <v>19526</v>
      </c>
      <c r="T1885" s="37" t="s">
        <v>713</v>
      </c>
      <c r="U1885" s="38" t="s">
        <v>19527</v>
      </c>
      <c r="V1885" s="39" t="s">
        <v>19528</v>
      </c>
      <c r="W1885" s="37" t="s">
        <v>508</v>
      </c>
      <c r="X1885" s="40"/>
    </row>
    <row r="1886" spans="1:24" ht="18.75" customHeight="1" x14ac:dyDescent="0.25">
      <c r="A1886" s="58" t="s">
        <v>75654</v>
      </c>
      <c r="B1886" s="35" t="s">
        <v>19529</v>
      </c>
      <c r="C1886" s="36" t="s">
        <v>19530</v>
      </c>
      <c r="D1886" s="37" t="s">
        <v>19531</v>
      </c>
      <c r="E1886" s="37" t="s">
        <v>722</v>
      </c>
      <c r="F1886" s="34" t="s">
        <v>504</v>
      </c>
      <c r="G1886" s="36" t="s">
        <v>4908</v>
      </c>
      <c r="H1886" s="37" t="s">
        <v>505</v>
      </c>
      <c r="I1886" s="37" t="s">
        <v>506</v>
      </c>
      <c r="J1886" s="37" t="s">
        <v>505</v>
      </c>
      <c r="K1886" s="37">
        <v>79206010766</v>
      </c>
      <c r="L1886" s="37" t="s">
        <v>19532</v>
      </c>
      <c r="M1886" s="34"/>
      <c r="N1886" s="34" t="s">
        <v>465</v>
      </c>
      <c r="O1886" s="37">
        <v>2022</v>
      </c>
      <c r="P1886" s="37" t="s">
        <v>13</v>
      </c>
      <c r="Q1886" s="37" t="s">
        <v>19531</v>
      </c>
      <c r="R1886" s="37" t="s">
        <v>538</v>
      </c>
      <c r="S1886" s="37" t="s">
        <v>19533</v>
      </c>
      <c r="T1886" s="37" t="s">
        <v>538</v>
      </c>
      <c r="U1886" s="38" t="s">
        <v>19534</v>
      </c>
      <c r="V1886" s="39" t="s">
        <v>19535</v>
      </c>
      <c r="W1886" s="37" t="s">
        <v>508</v>
      </c>
      <c r="X1886" s="40"/>
    </row>
    <row r="1887" spans="1:24" ht="18.75" customHeight="1" x14ac:dyDescent="0.25">
      <c r="A1887" s="58" t="s">
        <v>75655</v>
      </c>
      <c r="B1887" s="35" t="s">
        <v>19536</v>
      </c>
      <c r="C1887" s="36" t="s">
        <v>19537</v>
      </c>
      <c r="D1887" s="37" t="s">
        <v>3224</v>
      </c>
      <c r="E1887" s="37" t="s">
        <v>588</v>
      </c>
      <c r="F1887" s="34" t="s">
        <v>504</v>
      </c>
      <c r="G1887" s="36" t="s">
        <v>19538</v>
      </c>
      <c r="H1887" s="37" t="s">
        <v>505</v>
      </c>
      <c r="I1887" s="37" t="s">
        <v>506</v>
      </c>
      <c r="J1887" s="37" t="s">
        <v>752</v>
      </c>
      <c r="K1887" s="37">
        <v>79207033997</v>
      </c>
      <c r="L1887" s="37" t="s">
        <v>19539</v>
      </c>
      <c r="M1887" s="34"/>
      <c r="N1887" s="34" t="s">
        <v>465</v>
      </c>
      <c r="O1887" s="37">
        <v>2022</v>
      </c>
      <c r="P1887" s="37" t="s">
        <v>13</v>
      </c>
      <c r="Q1887" s="37" t="s">
        <v>19540</v>
      </c>
      <c r="R1887" s="37" t="s">
        <v>720</v>
      </c>
      <c r="S1887" s="37" t="s">
        <v>19541</v>
      </c>
      <c r="T1887" s="37" t="s">
        <v>5467</v>
      </c>
      <c r="U1887" s="38" t="s">
        <v>3229</v>
      </c>
      <c r="V1887" s="39" t="s">
        <v>19542</v>
      </c>
      <c r="W1887" s="37" t="s">
        <v>508</v>
      </c>
      <c r="X1887" s="40"/>
    </row>
    <row r="1888" spans="1:24" ht="18.75" customHeight="1" x14ac:dyDescent="0.25">
      <c r="A1888" s="58" t="s">
        <v>75656</v>
      </c>
      <c r="B1888" s="35" t="s">
        <v>19543</v>
      </c>
      <c r="C1888" s="36" t="s">
        <v>19544</v>
      </c>
      <c r="D1888" s="37" t="s">
        <v>19545</v>
      </c>
      <c r="E1888" s="37" t="s">
        <v>588</v>
      </c>
      <c r="F1888" s="34" t="s">
        <v>504</v>
      </c>
      <c r="G1888" s="36" t="s">
        <v>19546</v>
      </c>
      <c r="H1888" s="37" t="s">
        <v>674</v>
      </c>
      <c r="I1888" s="37" t="s">
        <v>506</v>
      </c>
      <c r="J1888" s="37" t="s">
        <v>674</v>
      </c>
      <c r="K1888" s="37">
        <v>83207010708</v>
      </c>
      <c r="L1888" s="37" t="s">
        <v>19547</v>
      </c>
      <c r="M1888" s="34"/>
      <c r="N1888" s="34" t="s">
        <v>465</v>
      </c>
      <c r="O1888" s="37">
        <v>2022</v>
      </c>
      <c r="P1888" s="37" t="s">
        <v>13</v>
      </c>
      <c r="Q1888" s="37" t="s">
        <v>19548</v>
      </c>
      <c r="R1888" s="37" t="s">
        <v>507</v>
      </c>
      <c r="S1888" s="37" t="s">
        <v>13176</v>
      </c>
      <c r="T1888" s="37" t="s">
        <v>534</v>
      </c>
      <c r="U1888" s="38" t="s">
        <v>19549</v>
      </c>
      <c r="V1888" s="39" t="s">
        <v>19550</v>
      </c>
      <c r="W1888" s="37" t="s">
        <v>508</v>
      </c>
      <c r="X1888" s="40"/>
    </row>
    <row r="1889" spans="1:24" ht="18.75" customHeight="1" x14ac:dyDescent="0.25">
      <c r="A1889" s="58" t="s">
        <v>75657</v>
      </c>
      <c r="B1889" s="35" t="s">
        <v>19551</v>
      </c>
      <c r="C1889" s="36" t="s">
        <v>19552</v>
      </c>
      <c r="D1889" s="37" t="s">
        <v>2603</v>
      </c>
      <c r="E1889" s="37" t="s">
        <v>588</v>
      </c>
      <c r="F1889" s="34" t="s">
        <v>504</v>
      </c>
      <c r="G1889" s="36" t="s">
        <v>16560</v>
      </c>
      <c r="H1889" s="37" t="s">
        <v>505</v>
      </c>
      <c r="I1889" s="37" t="s">
        <v>573</v>
      </c>
      <c r="J1889" s="37" t="s">
        <v>3159</v>
      </c>
      <c r="K1889" s="37">
        <v>79207008926</v>
      </c>
      <c r="L1889" s="37" t="s">
        <v>19553</v>
      </c>
      <c r="M1889" s="34"/>
      <c r="N1889" s="34" t="s">
        <v>465</v>
      </c>
      <c r="O1889" s="37">
        <v>2022</v>
      </c>
      <c r="P1889" s="37" t="s">
        <v>13</v>
      </c>
      <c r="Q1889" s="37" t="s">
        <v>19554</v>
      </c>
      <c r="R1889" s="37" t="s">
        <v>720</v>
      </c>
      <c r="S1889" s="37" t="s">
        <v>1767</v>
      </c>
      <c r="T1889" s="37" t="s">
        <v>713</v>
      </c>
      <c r="U1889" s="38" t="s">
        <v>19555</v>
      </c>
      <c r="V1889" s="39" t="s">
        <v>19556</v>
      </c>
      <c r="W1889" s="37" t="s">
        <v>508</v>
      </c>
      <c r="X1889" s="40"/>
    </row>
    <row r="1890" spans="1:24" ht="18.75" customHeight="1" x14ac:dyDescent="0.25">
      <c r="A1890" s="58" t="s">
        <v>75658</v>
      </c>
      <c r="B1890" s="35" t="s">
        <v>19557</v>
      </c>
      <c r="C1890" s="36" t="s">
        <v>19558</v>
      </c>
      <c r="D1890" s="37" t="s">
        <v>19559</v>
      </c>
      <c r="E1890" s="37" t="s">
        <v>510</v>
      </c>
      <c r="F1890" s="34" t="s">
        <v>504</v>
      </c>
      <c r="G1890" s="36" t="s">
        <v>16733</v>
      </c>
      <c r="H1890" s="37" t="s">
        <v>505</v>
      </c>
      <c r="I1890" s="37" t="s">
        <v>506</v>
      </c>
      <c r="J1890" s="37" t="s">
        <v>505</v>
      </c>
      <c r="K1890" s="37">
        <v>79207009162</v>
      </c>
      <c r="L1890" s="37" t="s">
        <v>19560</v>
      </c>
      <c r="M1890" s="34"/>
      <c r="N1890" s="34" t="s">
        <v>465</v>
      </c>
      <c r="O1890" s="37">
        <v>2022</v>
      </c>
      <c r="P1890" s="37" t="s">
        <v>13</v>
      </c>
      <c r="Q1890" s="37"/>
      <c r="R1890" s="37"/>
      <c r="S1890" s="37" t="s">
        <v>1419</v>
      </c>
      <c r="T1890" s="37" t="s">
        <v>713</v>
      </c>
      <c r="U1890" s="38" t="s">
        <v>19561</v>
      </c>
      <c r="V1890" s="39" t="s">
        <v>19562</v>
      </c>
      <c r="W1890" s="37" t="s">
        <v>508</v>
      </c>
      <c r="X1890" s="40"/>
    </row>
    <row r="1891" spans="1:24" ht="18.75" customHeight="1" x14ac:dyDescent="0.25">
      <c r="A1891" s="58" t="s">
        <v>75659</v>
      </c>
      <c r="B1891" s="35" t="s">
        <v>19563</v>
      </c>
      <c r="C1891" s="36" t="s">
        <v>19564</v>
      </c>
      <c r="D1891" s="37" t="s">
        <v>19565</v>
      </c>
      <c r="E1891" s="37" t="s">
        <v>773</v>
      </c>
      <c r="F1891" s="34" t="s">
        <v>504</v>
      </c>
      <c r="G1891" s="36" t="s">
        <v>5330</v>
      </c>
      <c r="H1891" s="37" t="s">
        <v>746</v>
      </c>
      <c r="I1891" s="37" t="s">
        <v>506</v>
      </c>
      <c r="J1891" s="37" t="s">
        <v>746</v>
      </c>
      <c r="K1891" s="37">
        <v>87206005000</v>
      </c>
      <c r="L1891" s="37" t="s">
        <v>19566</v>
      </c>
      <c r="M1891" s="34"/>
      <c r="N1891" s="34" t="s">
        <v>465</v>
      </c>
      <c r="O1891" s="37">
        <v>2022</v>
      </c>
      <c r="P1891" s="37" t="s">
        <v>13</v>
      </c>
      <c r="Q1891" s="37" t="s">
        <v>19567</v>
      </c>
      <c r="R1891" s="37" t="s">
        <v>1400</v>
      </c>
      <c r="S1891" s="37" t="s">
        <v>19568</v>
      </c>
      <c r="T1891" s="37" t="s">
        <v>534</v>
      </c>
      <c r="U1891" s="38" t="s">
        <v>19569</v>
      </c>
      <c r="V1891" s="39" t="s">
        <v>19570</v>
      </c>
      <c r="W1891" s="37" t="s">
        <v>508</v>
      </c>
      <c r="X1891" s="40"/>
    </row>
    <row r="1892" spans="1:24" ht="18.75" customHeight="1" x14ac:dyDescent="0.25">
      <c r="A1892" s="58" t="s">
        <v>75660</v>
      </c>
      <c r="B1892" s="35" t="s">
        <v>19571</v>
      </c>
      <c r="C1892" s="36" t="s">
        <v>19572</v>
      </c>
      <c r="D1892" s="37" t="s">
        <v>4547</v>
      </c>
      <c r="E1892" s="37" t="s">
        <v>598</v>
      </c>
      <c r="F1892" s="34" t="s">
        <v>504</v>
      </c>
      <c r="G1892" s="36" t="s">
        <v>18844</v>
      </c>
      <c r="H1892" s="37" t="s">
        <v>505</v>
      </c>
      <c r="I1892" s="37" t="s">
        <v>506</v>
      </c>
      <c r="J1892" s="37" t="s">
        <v>505</v>
      </c>
      <c r="K1892" s="37">
        <v>79207017685</v>
      </c>
      <c r="L1892" s="37" t="s">
        <v>19573</v>
      </c>
      <c r="M1892" s="34"/>
      <c r="N1892" s="34" t="s">
        <v>465</v>
      </c>
      <c r="O1892" s="37">
        <v>2022</v>
      </c>
      <c r="P1892" s="37" t="s">
        <v>13</v>
      </c>
      <c r="Q1892" s="37"/>
      <c r="R1892" s="37"/>
      <c r="S1892" s="37" t="s">
        <v>19574</v>
      </c>
      <c r="T1892" s="37" t="s">
        <v>534</v>
      </c>
      <c r="U1892" s="38" t="s">
        <v>19575</v>
      </c>
      <c r="V1892" s="39" t="s">
        <v>19576</v>
      </c>
      <c r="W1892" s="37" t="s">
        <v>508</v>
      </c>
      <c r="X1892" s="40"/>
    </row>
    <row r="1893" spans="1:24" ht="18.75" customHeight="1" x14ac:dyDescent="0.25">
      <c r="A1893" s="58" t="s">
        <v>75661</v>
      </c>
      <c r="B1893" s="35" t="s">
        <v>19577</v>
      </c>
      <c r="C1893" s="36" t="s">
        <v>19578</v>
      </c>
      <c r="D1893" s="37" t="s">
        <v>672</v>
      </c>
      <c r="E1893" s="37" t="s">
        <v>836</v>
      </c>
      <c r="F1893" s="34" t="s">
        <v>504</v>
      </c>
      <c r="G1893" s="36" t="s">
        <v>18149</v>
      </c>
      <c r="H1893" s="37" t="s">
        <v>505</v>
      </c>
      <c r="I1893" s="37" t="s">
        <v>506</v>
      </c>
      <c r="J1893" s="37" t="s">
        <v>636</v>
      </c>
      <c r="K1893" s="37">
        <v>79207014850</v>
      </c>
      <c r="L1893" s="37" t="s">
        <v>19579</v>
      </c>
      <c r="M1893" s="34"/>
      <c r="N1893" s="34" t="s">
        <v>465</v>
      </c>
      <c r="O1893" s="37">
        <v>2022</v>
      </c>
      <c r="P1893" s="37" t="s">
        <v>13</v>
      </c>
      <c r="Q1893" s="37" t="s">
        <v>19580</v>
      </c>
      <c r="R1893" s="37" t="s">
        <v>507</v>
      </c>
      <c r="S1893" s="37" t="s">
        <v>2518</v>
      </c>
      <c r="T1893" s="37" t="s">
        <v>507</v>
      </c>
      <c r="U1893" s="38" t="s">
        <v>19581</v>
      </c>
      <c r="V1893" s="39" t="s">
        <v>19582</v>
      </c>
      <c r="W1893" s="37" t="s">
        <v>508</v>
      </c>
      <c r="X1893" s="40"/>
    </row>
    <row r="1894" spans="1:24" ht="18.75" customHeight="1" x14ac:dyDescent="0.25">
      <c r="A1894" s="58" t="s">
        <v>75662</v>
      </c>
      <c r="B1894" s="35" t="s">
        <v>19583</v>
      </c>
      <c r="C1894" s="36" t="s">
        <v>19584</v>
      </c>
      <c r="D1894" s="37" t="s">
        <v>881</v>
      </c>
      <c r="E1894" s="37" t="s">
        <v>504</v>
      </c>
      <c r="F1894" s="34" t="s">
        <v>504</v>
      </c>
      <c r="G1894" s="36" t="s">
        <v>3683</v>
      </c>
      <c r="H1894" s="37" t="s">
        <v>975</v>
      </c>
      <c r="I1894" s="37" t="s">
        <v>506</v>
      </c>
      <c r="J1894" s="37" t="s">
        <v>975</v>
      </c>
      <c r="K1894" s="37">
        <v>49205012941</v>
      </c>
      <c r="L1894" s="37" t="s">
        <v>19585</v>
      </c>
      <c r="M1894" s="34"/>
      <c r="N1894" s="34" t="s">
        <v>465</v>
      </c>
      <c r="O1894" s="37">
        <v>2022</v>
      </c>
      <c r="P1894" s="37" t="s">
        <v>13</v>
      </c>
      <c r="Q1894" s="37" t="s">
        <v>19586</v>
      </c>
      <c r="R1894" s="37" t="s">
        <v>529</v>
      </c>
      <c r="S1894" s="37" t="s">
        <v>1544</v>
      </c>
      <c r="T1894" s="37" t="s">
        <v>534</v>
      </c>
      <c r="U1894" s="38" t="s">
        <v>19587</v>
      </c>
      <c r="V1894" s="39" t="s">
        <v>19588</v>
      </c>
      <c r="W1894" s="37" t="s">
        <v>508</v>
      </c>
      <c r="X1894" s="40"/>
    </row>
    <row r="1895" spans="1:24" ht="18.75" customHeight="1" x14ac:dyDescent="0.25">
      <c r="A1895" s="58" t="s">
        <v>75663</v>
      </c>
      <c r="B1895" s="35" t="s">
        <v>19589</v>
      </c>
      <c r="C1895" s="36" t="s">
        <v>19590</v>
      </c>
      <c r="D1895" s="37" t="s">
        <v>1722</v>
      </c>
      <c r="E1895" s="37" t="s">
        <v>561</v>
      </c>
      <c r="F1895" s="34" t="s">
        <v>504</v>
      </c>
      <c r="G1895" s="36" t="s">
        <v>19343</v>
      </c>
      <c r="H1895" s="37" t="s">
        <v>505</v>
      </c>
      <c r="I1895" s="37" t="s">
        <v>506</v>
      </c>
      <c r="J1895" s="37" t="s">
        <v>818</v>
      </c>
      <c r="K1895" s="37">
        <v>66207018679</v>
      </c>
      <c r="L1895" s="37" t="s">
        <v>19591</v>
      </c>
      <c r="M1895" s="34"/>
      <c r="N1895" s="34" t="s">
        <v>465</v>
      </c>
      <c r="O1895" s="37">
        <v>2022</v>
      </c>
      <c r="P1895" s="37" t="s">
        <v>13</v>
      </c>
      <c r="Q1895" s="37"/>
      <c r="R1895" s="37"/>
      <c r="S1895" s="37" t="s">
        <v>2360</v>
      </c>
      <c r="T1895" s="37" t="s">
        <v>507</v>
      </c>
      <c r="U1895" s="38" t="s">
        <v>19592</v>
      </c>
      <c r="V1895" s="39" t="s">
        <v>19593</v>
      </c>
      <c r="W1895" s="37" t="s">
        <v>508</v>
      </c>
      <c r="X1895" s="40"/>
    </row>
    <row r="1896" spans="1:24" ht="18.75" customHeight="1" x14ac:dyDescent="0.25">
      <c r="A1896" s="58" t="s">
        <v>75664</v>
      </c>
      <c r="B1896" s="35" t="s">
        <v>19594</v>
      </c>
      <c r="C1896" s="36" t="s">
        <v>19595</v>
      </c>
      <c r="D1896" s="37" t="s">
        <v>1334</v>
      </c>
      <c r="E1896" s="37" t="s">
        <v>667</v>
      </c>
      <c r="F1896" s="34" t="s">
        <v>504</v>
      </c>
      <c r="G1896" s="36" t="s">
        <v>19596</v>
      </c>
      <c r="H1896" s="37" t="s">
        <v>505</v>
      </c>
      <c r="I1896" s="37" t="s">
        <v>506</v>
      </c>
      <c r="J1896" s="37" t="s">
        <v>607</v>
      </c>
      <c r="K1896" s="37">
        <v>79207010088</v>
      </c>
      <c r="L1896" s="37" t="s">
        <v>19597</v>
      </c>
      <c r="M1896" s="34"/>
      <c r="N1896" s="34" t="s">
        <v>465</v>
      </c>
      <c r="O1896" s="37">
        <v>2022</v>
      </c>
      <c r="P1896" s="37" t="s">
        <v>13</v>
      </c>
      <c r="Q1896" s="37" t="s">
        <v>19598</v>
      </c>
      <c r="R1896" s="37" t="s">
        <v>19599</v>
      </c>
      <c r="S1896" s="37" t="s">
        <v>19600</v>
      </c>
      <c r="T1896" s="37" t="s">
        <v>534</v>
      </c>
      <c r="U1896" s="38" t="s">
        <v>19601</v>
      </c>
      <c r="V1896" s="39" t="s">
        <v>19602</v>
      </c>
      <c r="W1896" s="37" t="s">
        <v>508</v>
      </c>
      <c r="X1896" s="40"/>
    </row>
    <row r="1897" spans="1:24" ht="18.75" customHeight="1" x14ac:dyDescent="0.25">
      <c r="A1897" s="58" t="s">
        <v>75665</v>
      </c>
      <c r="B1897" s="35" t="s">
        <v>19603</v>
      </c>
      <c r="C1897" s="36" t="s">
        <v>19604</v>
      </c>
      <c r="D1897" s="37" t="s">
        <v>1976</v>
      </c>
      <c r="E1897" s="37" t="s">
        <v>2633</v>
      </c>
      <c r="F1897" s="34" t="s">
        <v>687</v>
      </c>
      <c r="G1897" s="36" t="s">
        <v>19605</v>
      </c>
      <c r="H1897" s="37" t="s">
        <v>505</v>
      </c>
      <c r="I1897" s="37" t="s">
        <v>506</v>
      </c>
      <c r="J1897" s="37" t="s">
        <v>505</v>
      </c>
      <c r="K1897" s="37">
        <v>79307014411</v>
      </c>
      <c r="L1897" s="37" t="s">
        <v>19606</v>
      </c>
      <c r="M1897" s="34"/>
      <c r="N1897" s="34" t="s">
        <v>465</v>
      </c>
      <c r="O1897" s="37">
        <v>2022</v>
      </c>
      <c r="P1897" s="37" t="s">
        <v>13</v>
      </c>
      <c r="Q1897" s="37" t="s">
        <v>1025</v>
      </c>
      <c r="R1897" s="37" t="s">
        <v>713</v>
      </c>
      <c r="S1897" s="37" t="s">
        <v>19607</v>
      </c>
      <c r="T1897" s="37" t="s">
        <v>534</v>
      </c>
      <c r="U1897" s="38" t="s">
        <v>19608</v>
      </c>
      <c r="V1897" s="39" t="s">
        <v>19609</v>
      </c>
      <c r="W1897" s="37" t="s">
        <v>508</v>
      </c>
      <c r="X1897" s="40"/>
    </row>
    <row r="1898" spans="1:24" ht="18.75" customHeight="1" x14ac:dyDescent="0.25">
      <c r="A1898" s="58" t="s">
        <v>75666</v>
      </c>
      <c r="B1898" s="35" t="s">
        <v>19610</v>
      </c>
      <c r="C1898" s="36" t="s">
        <v>19611</v>
      </c>
      <c r="D1898" s="37" t="s">
        <v>1084</v>
      </c>
      <c r="E1898" s="37" t="s">
        <v>764</v>
      </c>
      <c r="F1898" s="34" t="s">
        <v>504</v>
      </c>
      <c r="G1898" s="36" t="s">
        <v>18002</v>
      </c>
      <c r="H1898" s="37" t="s">
        <v>505</v>
      </c>
      <c r="I1898" s="37" t="s">
        <v>506</v>
      </c>
      <c r="J1898" s="37" t="s">
        <v>505</v>
      </c>
      <c r="K1898" s="37">
        <v>80207002947</v>
      </c>
      <c r="L1898" s="37" t="s">
        <v>19612</v>
      </c>
      <c r="M1898" s="34"/>
      <c r="N1898" s="34" t="s">
        <v>465</v>
      </c>
      <c r="O1898" s="37">
        <v>2022</v>
      </c>
      <c r="P1898" s="37" t="s">
        <v>13</v>
      </c>
      <c r="Q1898" s="37" t="s">
        <v>19613</v>
      </c>
      <c r="R1898" s="37" t="s">
        <v>720</v>
      </c>
      <c r="S1898" s="37" t="s">
        <v>19614</v>
      </c>
      <c r="T1898" s="37" t="s">
        <v>19615</v>
      </c>
      <c r="U1898" s="38" t="s">
        <v>19616</v>
      </c>
      <c r="V1898" s="39" t="s">
        <v>19617</v>
      </c>
      <c r="W1898" s="37" t="s">
        <v>508</v>
      </c>
      <c r="X1898" s="40"/>
    </row>
    <row r="1899" spans="1:24" ht="18.75" customHeight="1" x14ac:dyDescent="0.25">
      <c r="A1899" s="58" t="s">
        <v>75667</v>
      </c>
      <c r="B1899" s="35" t="s">
        <v>19618</v>
      </c>
      <c r="C1899" s="36" t="s">
        <v>19619</v>
      </c>
      <c r="D1899" s="37" t="s">
        <v>524</v>
      </c>
      <c r="E1899" s="37" t="s">
        <v>1211</v>
      </c>
      <c r="F1899" s="34" t="s">
        <v>504</v>
      </c>
      <c r="G1899" s="36" t="s">
        <v>5918</v>
      </c>
      <c r="H1899" s="37" t="s">
        <v>505</v>
      </c>
      <c r="I1899" s="37" t="s">
        <v>506</v>
      </c>
      <c r="J1899" s="37" t="s">
        <v>505</v>
      </c>
      <c r="K1899" s="37">
        <v>79206040818</v>
      </c>
      <c r="L1899" s="37" t="s">
        <v>16422</v>
      </c>
      <c r="M1899" s="34"/>
      <c r="N1899" s="34" t="s">
        <v>465</v>
      </c>
      <c r="O1899" s="37">
        <v>2022</v>
      </c>
      <c r="P1899" s="37" t="s">
        <v>13</v>
      </c>
      <c r="Q1899" s="37" t="s">
        <v>16423</v>
      </c>
      <c r="R1899" s="37" t="s">
        <v>720</v>
      </c>
      <c r="S1899" s="37" t="s">
        <v>16424</v>
      </c>
      <c r="T1899" s="37" t="s">
        <v>713</v>
      </c>
      <c r="U1899" s="38" t="s">
        <v>19620</v>
      </c>
      <c r="V1899" s="39" t="s">
        <v>19621</v>
      </c>
      <c r="W1899" s="37" t="s">
        <v>508</v>
      </c>
      <c r="X1899" s="40"/>
    </row>
    <row r="1900" spans="1:24" ht="18.75" customHeight="1" x14ac:dyDescent="0.25">
      <c r="A1900" s="58" t="s">
        <v>75668</v>
      </c>
      <c r="B1900" s="35" t="s">
        <v>19622</v>
      </c>
      <c r="C1900" s="36" t="s">
        <v>19623</v>
      </c>
      <c r="D1900" s="37" t="s">
        <v>2262</v>
      </c>
      <c r="E1900" s="37" t="s">
        <v>964</v>
      </c>
      <c r="F1900" s="34" t="s">
        <v>504</v>
      </c>
      <c r="G1900" s="36" t="s">
        <v>16288</v>
      </c>
      <c r="H1900" s="37" t="s">
        <v>505</v>
      </c>
      <c r="I1900" s="37" t="s">
        <v>506</v>
      </c>
      <c r="J1900" s="37" t="s">
        <v>607</v>
      </c>
      <c r="K1900" s="37">
        <v>79207014815</v>
      </c>
      <c r="L1900" s="37" t="s">
        <v>19624</v>
      </c>
      <c r="M1900" s="34"/>
      <c r="N1900" s="34" t="s">
        <v>465</v>
      </c>
      <c r="O1900" s="37">
        <v>2022</v>
      </c>
      <c r="P1900" s="37" t="s">
        <v>13</v>
      </c>
      <c r="Q1900" s="37" t="s">
        <v>11382</v>
      </c>
      <c r="R1900" s="37" t="s">
        <v>1805</v>
      </c>
      <c r="S1900" s="37" t="s">
        <v>1593</v>
      </c>
      <c r="T1900" s="37" t="s">
        <v>507</v>
      </c>
      <c r="U1900" s="38" t="s">
        <v>19625</v>
      </c>
      <c r="V1900" s="39" t="s">
        <v>19626</v>
      </c>
      <c r="W1900" s="37" t="s">
        <v>508</v>
      </c>
      <c r="X1900" s="40"/>
    </row>
    <row r="1901" spans="1:24" ht="18.75" customHeight="1" x14ac:dyDescent="0.25">
      <c r="A1901" s="58" t="s">
        <v>75669</v>
      </c>
      <c r="B1901" s="35" t="s">
        <v>19627</v>
      </c>
      <c r="C1901" s="36" t="s">
        <v>19628</v>
      </c>
      <c r="D1901" s="37" t="s">
        <v>1049</v>
      </c>
      <c r="E1901" s="37" t="s">
        <v>565</v>
      </c>
      <c r="F1901" s="34" t="s">
        <v>504</v>
      </c>
      <c r="G1901" s="36" t="s">
        <v>5020</v>
      </c>
      <c r="H1901" s="37" t="s">
        <v>505</v>
      </c>
      <c r="I1901" s="37" t="s">
        <v>506</v>
      </c>
      <c r="J1901" s="37" t="s">
        <v>578</v>
      </c>
      <c r="K1901" s="37">
        <v>79206033253</v>
      </c>
      <c r="L1901" s="37" t="s">
        <v>19629</v>
      </c>
      <c r="M1901" s="34"/>
      <c r="N1901" s="34" t="s">
        <v>465</v>
      </c>
      <c r="O1901" s="37">
        <v>2022</v>
      </c>
      <c r="P1901" s="37" t="s">
        <v>13</v>
      </c>
      <c r="Q1901" s="37" t="s">
        <v>19630</v>
      </c>
      <c r="R1901" s="37" t="s">
        <v>2294</v>
      </c>
      <c r="S1901" s="37" t="s">
        <v>2264</v>
      </c>
      <c r="T1901" s="37" t="s">
        <v>507</v>
      </c>
      <c r="U1901" s="38" t="s">
        <v>19631</v>
      </c>
      <c r="V1901" s="39" t="s">
        <v>19632</v>
      </c>
      <c r="W1901" s="37" t="s">
        <v>508</v>
      </c>
      <c r="X1901" s="40"/>
    </row>
    <row r="1902" spans="1:24" ht="18.75" customHeight="1" x14ac:dyDescent="0.25">
      <c r="A1902" s="58" t="s">
        <v>75670</v>
      </c>
      <c r="B1902" s="35" t="s">
        <v>19633</v>
      </c>
      <c r="C1902" s="36" t="s">
        <v>19634</v>
      </c>
      <c r="D1902" s="37" t="s">
        <v>605</v>
      </c>
      <c r="E1902" s="37" t="s">
        <v>565</v>
      </c>
      <c r="F1902" s="34" t="s">
        <v>504</v>
      </c>
      <c r="G1902" s="36" t="s">
        <v>1656</v>
      </c>
      <c r="H1902" s="37" t="s">
        <v>505</v>
      </c>
      <c r="I1902" s="37" t="s">
        <v>506</v>
      </c>
      <c r="J1902" s="37" t="s">
        <v>505</v>
      </c>
      <c r="K1902" s="37">
        <v>83204000004</v>
      </c>
      <c r="L1902" s="37" t="s">
        <v>19635</v>
      </c>
      <c r="M1902" s="34"/>
      <c r="N1902" s="34" t="s">
        <v>465</v>
      </c>
      <c r="O1902" s="37">
        <v>2022</v>
      </c>
      <c r="P1902" s="37" t="s">
        <v>13</v>
      </c>
      <c r="Q1902" s="37" t="s">
        <v>19636</v>
      </c>
      <c r="R1902" s="37" t="s">
        <v>1400</v>
      </c>
      <c r="S1902" s="37" t="s">
        <v>19637</v>
      </c>
      <c r="T1902" s="37" t="s">
        <v>534</v>
      </c>
      <c r="U1902" s="38" t="s">
        <v>19638</v>
      </c>
      <c r="V1902" s="39" t="s">
        <v>19639</v>
      </c>
      <c r="W1902" s="37" t="s">
        <v>508</v>
      </c>
      <c r="X1902" s="40"/>
    </row>
    <row r="1903" spans="1:24" ht="18.75" customHeight="1" x14ac:dyDescent="0.25">
      <c r="A1903" s="58" t="s">
        <v>75671</v>
      </c>
      <c r="B1903" s="35" t="s">
        <v>19640</v>
      </c>
      <c r="C1903" s="36" t="s">
        <v>19641</v>
      </c>
      <c r="D1903" s="37" t="s">
        <v>19642</v>
      </c>
      <c r="E1903" s="37" t="s">
        <v>809</v>
      </c>
      <c r="F1903" s="34" t="s">
        <v>504</v>
      </c>
      <c r="G1903" s="36" t="s">
        <v>18082</v>
      </c>
      <c r="H1903" s="37" t="s">
        <v>861</v>
      </c>
      <c r="I1903" s="37" t="s">
        <v>506</v>
      </c>
      <c r="J1903" s="37" t="s">
        <v>752</v>
      </c>
      <c r="K1903" s="37">
        <v>77207003573</v>
      </c>
      <c r="L1903" s="37" t="s">
        <v>19643</v>
      </c>
      <c r="M1903" s="34"/>
      <c r="N1903" s="34" t="s">
        <v>465</v>
      </c>
      <c r="O1903" s="37">
        <v>2022</v>
      </c>
      <c r="P1903" s="37" t="s">
        <v>13</v>
      </c>
      <c r="Q1903" s="37" t="s">
        <v>19644</v>
      </c>
      <c r="R1903" s="37" t="s">
        <v>1469</v>
      </c>
      <c r="S1903" s="37" t="s">
        <v>19645</v>
      </c>
      <c r="T1903" s="37" t="s">
        <v>623</v>
      </c>
      <c r="U1903" s="38" t="s">
        <v>19646</v>
      </c>
      <c r="V1903" s="39" t="s">
        <v>19647</v>
      </c>
      <c r="W1903" s="37" t="s">
        <v>508</v>
      </c>
      <c r="X1903" s="40"/>
    </row>
    <row r="1904" spans="1:24" ht="18.75" customHeight="1" x14ac:dyDescent="0.25">
      <c r="A1904" s="58" t="s">
        <v>75672</v>
      </c>
      <c r="B1904" s="35" t="s">
        <v>19648</v>
      </c>
      <c r="C1904" s="36" t="s">
        <v>19649</v>
      </c>
      <c r="D1904" s="37" t="s">
        <v>1334</v>
      </c>
      <c r="E1904" s="37" t="s">
        <v>572</v>
      </c>
      <c r="F1904" s="34" t="s">
        <v>504</v>
      </c>
      <c r="G1904" s="36" t="s">
        <v>19650</v>
      </c>
      <c r="H1904" s="37" t="s">
        <v>674</v>
      </c>
      <c r="I1904" s="37" t="s">
        <v>506</v>
      </c>
      <c r="J1904" s="37" t="s">
        <v>674</v>
      </c>
      <c r="K1904" s="37">
        <v>83206000105</v>
      </c>
      <c r="L1904" s="37" t="s">
        <v>19651</v>
      </c>
      <c r="M1904" s="34"/>
      <c r="N1904" s="34" t="s">
        <v>465</v>
      </c>
      <c r="O1904" s="37">
        <v>2022</v>
      </c>
      <c r="P1904" s="37" t="s">
        <v>13</v>
      </c>
      <c r="Q1904" s="37" t="s">
        <v>19652</v>
      </c>
      <c r="R1904" s="37" t="s">
        <v>3997</v>
      </c>
      <c r="S1904" s="37" t="s">
        <v>19653</v>
      </c>
      <c r="T1904" s="37" t="s">
        <v>534</v>
      </c>
      <c r="U1904" s="38" t="s">
        <v>19654</v>
      </c>
      <c r="V1904" s="39" t="s">
        <v>19655</v>
      </c>
      <c r="W1904" s="37" t="s">
        <v>508</v>
      </c>
      <c r="X1904" s="40" t="s">
        <v>19656</v>
      </c>
    </row>
    <row r="1905" spans="1:24" ht="18.75" customHeight="1" x14ac:dyDescent="0.25">
      <c r="A1905" s="58" t="s">
        <v>75673</v>
      </c>
      <c r="B1905" s="35" t="s">
        <v>19657</v>
      </c>
      <c r="C1905" s="36" t="s">
        <v>19658</v>
      </c>
      <c r="D1905" s="37" t="s">
        <v>2473</v>
      </c>
      <c r="E1905" s="37" t="s">
        <v>1040</v>
      </c>
      <c r="F1905" s="34" t="s">
        <v>504</v>
      </c>
      <c r="G1905" s="36" t="s">
        <v>19659</v>
      </c>
      <c r="H1905" s="37" t="s">
        <v>505</v>
      </c>
      <c r="I1905" s="37" t="s">
        <v>506</v>
      </c>
      <c r="J1905" s="37" t="s">
        <v>505</v>
      </c>
      <c r="K1905" s="37">
        <v>79206025016</v>
      </c>
      <c r="L1905" s="37" t="s">
        <v>19660</v>
      </c>
      <c r="M1905" s="34"/>
      <c r="N1905" s="34" t="s">
        <v>465</v>
      </c>
      <c r="O1905" s="37">
        <v>2022</v>
      </c>
      <c r="P1905" s="37" t="s">
        <v>13</v>
      </c>
      <c r="Q1905" s="37" t="s">
        <v>19661</v>
      </c>
      <c r="R1905" s="37" t="s">
        <v>777</v>
      </c>
      <c r="S1905" s="37" t="s">
        <v>19662</v>
      </c>
      <c r="T1905" s="37" t="s">
        <v>713</v>
      </c>
      <c r="U1905" s="38" t="s">
        <v>19663</v>
      </c>
      <c r="V1905" s="39" t="s">
        <v>19664</v>
      </c>
      <c r="W1905" s="37" t="s">
        <v>508</v>
      </c>
      <c r="X1905" s="40"/>
    </row>
    <row r="1906" spans="1:24" ht="18.75" customHeight="1" x14ac:dyDescent="0.25">
      <c r="A1906" s="58" t="s">
        <v>75674</v>
      </c>
      <c r="B1906" s="35" t="s">
        <v>19665</v>
      </c>
      <c r="C1906" s="36" t="s">
        <v>19666</v>
      </c>
      <c r="D1906" s="37" t="s">
        <v>19667</v>
      </c>
      <c r="E1906" s="37" t="s">
        <v>1040</v>
      </c>
      <c r="F1906" s="34" t="s">
        <v>504</v>
      </c>
      <c r="G1906" s="36" t="s">
        <v>16623</v>
      </c>
      <c r="H1906" s="37" t="s">
        <v>505</v>
      </c>
      <c r="I1906" s="37" t="s">
        <v>506</v>
      </c>
      <c r="J1906" s="37" t="s">
        <v>1183</v>
      </c>
      <c r="K1906" s="37">
        <v>79207002268</v>
      </c>
      <c r="L1906" s="37" t="s">
        <v>19668</v>
      </c>
      <c r="M1906" s="34"/>
      <c r="N1906" s="34" t="s">
        <v>465</v>
      </c>
      <c r="O1906" s="37">
        <v>2022</v>
      </c>
      <c r="P1906" s="37" t="s">
        <v>13</v>
      </c>
      <c r="Q1906" s="37" t="s">
        <v>19669</v>
      </c>
      <c r="R1906" s="37" t="s">
        <v>19670</v>
      </c>
      <c r="S1906" s="37" t="s">
        <v>19671</v>
      </c>
      <c r="T1906" s="37" t="s">
        <v>3987</v>
      </c>
      <c r="U1906" s="38" t="s">
        <v>19672</v>
      </c>
      <c r="V1906" s="39" t="s">
        <v>19673</v>
      </c>
      <c r="W1906" s="37" t="s">
        <v>508</v>
      </c>
      <c r="X1906" s="40"/>
    </row>
    <row r="1907" spans="1:24" ht="18.75" customHeight="1" x14ac:dyDescent="0.25">
      <c r="A1907" s="58" t="s">
        <v>75675</v>
      </c>
      <c r="B1907" s="35" t="s">
        <v>19674</v>
      </c>
      <c r="C1907" s="36" t="s">
        <v>19675</v>
      </c>
      <c r="D1907" s="37" t="s">
        <v>19676</v>
      </c>
      <c r="E1907" s="37" t="s">
        <v>780</v>
      </c>
      <c r="F1907" s="34" t="s">
        <v>504</v>
      </c>
      <c r="G1907" s="36" t="s">
        <v>19677</v>
      </c>
      <c r="H1907" s="37" t="s">
        <v>505</v>
      </c>
      <c r="I1907" s="37" t="s">
        <v>506</v>
      </c>
      <c r="J1907" s="37" t="s">
        <v>505</v>
      </c>
      <c r="K1907" s="37">
        <v>79207023899</v>
      </c>
      <c r="L1907" s="37" t="s">
        <v>19678</v>
      </c>
      <c r="M1907" s="34"/>
      <c r="N1907" s="34" t="s">
        <v>465</v>
      </c>
      <c r="O1907" s="37">
        <v>2022</v>
      </c>
      <c r="P1907" s="37" t="s">
        <v>13</v>
      </c>
      <c r="Q1907" s="37" t="s">
        <v>19679</v>
      </c>
      <c r="R1907" s="37" t="s">
        <v>19680</v>
      </c>
      <c r="S1907" s="37" t="s">
        <v>19681</v>
      </c>
      <c r="T1907" s="37" t="s">
        <v>534</v>
      </c>
      <c r="U1907" s="38" t="s">
        <v>19682</v>
      </c>
      <c r="V1907" s="39" t="s">
        <v>19683</v>
      </c>
      <c r="W1907" s="37" t="s">
        <v>508</v>
      </c>
      <c r="X1907" s="40"/>
    </row>
    <row r="1908" spans="1:24" ht="18.75" customHeight="1" x14ac:dyDescent="0.25">
      <c r="A1908" s="58" t="s">
        <v>75676</v>
      </c>
      <c r="B1908" s="35" t="s">
        <v>19684</v>
      </c>
      <c r="C1908" s="36" t="s">
        <v>19685</v>
      </c>
      <c r="D1908" s="37" t="s">
        <v>19686</v>
      </c>
      <c r="E1908" s="37" t="s">
        <v>1539</v>
      </c>
      <c r="F1908" s="34" t="s">
        <v>504</v>
      </c>
      <c r="G1908" s="36" t="s">
        <v>19687</v>
      </c>
      <c r="H1908" s="37" t="s">
        <v>746</v>
      </c>
      <c r="I1908" s="37" t="s">
        <v>506</v>
      </c>
      <c r="J1908" s="37" t="s">
        <v>746</v>
      </c>
      <c r="K1908" s="37">
        <v>87207018873</v>
      </c>
      <c r="L1908" s="37" t="s">
        <v>19688</v>
      </c>
      <c r="M1908" s="34"/>
      <c r="N1908" s="34" t="s">
        <v>465</v>
      </c>
      <c r="O1908" s="37">
        <v>2022</v>
      </c>
      <c r="P1908" s="37" t="s">
        <v>13</v>
      </c>
      <c r="Q1908" s="37" t="s">
        <v>19689</v>
      </c>
      <c r="R1908" s="37" t="s">
        <v>720</v>
      </c>
      <c r="S1908" s="37" t="s">
        <v>19690</v>
      </c>
      <c r="T1908" s="37" t="s">
        <v>632</v>
      </c>
      <c r="U1908" s="38" t="s">
        <v>19691</v>
      </c>
      <c r="V1908" s="39" t="s">
        <v>19692</v>
      </c>
      <c r="W1908" s="37" t="s">
        <v>508</v>
      </c>
      <c r="X1908" s="40"/>
    </row>
    <row r="1909" spans="1:24" ht="18.75" customHeight="1" x14ac:dyDescent="0.25">
      <c r="A1909" s="58" t="s">
        <v>75677</v>
      </c>
      <c r="B1909" s="35" t="s">
        <v>19693</v>
      </c>
      <c r="C1909" s="36" t="s">
        <v>19694</v>
      </c>
      <c r="D1909" s="37" t="s">
        <v>19695</v>
      </c>
      <c r="E1909" s="37" t="s">
        <v>650</v>
      </c>
      <c r="F1909" s="34" t="s">
        <v>504</v>
      </c>
      <c r="G1909" s="36" t="s">
        <v>3306</v>
      </c>
      <c r="H1909" s="37" t="s">
        <v>505</v>
      </c>
      <c r="I1909" s="37" t="s">
        <v>506</v>
      </c>
      <c r="J1909" s="37" t="s">
        <v>505</v>
      </c>
      <c r="K1909" s="37">
        <v>79205005990</v>
      </c>
      <c r="L1909" s="37" t="s">
        <v>19696</v>
      </c>
      <c r="M1909" s="34"/>
      <c r="N1909" s="34" t="s">
        <v>465</v>
      </c>
      <c r="O1909" s="37">
        <v>2022</v>
      </c>
      <c r="P1909" s="37" t="s">
        <v>13</v>
      </c>
      <c r="Q1909" s="37" t="s">
        <v>19697</v>
      </c>
      <c r="R1909" s="37" t="s">
        <v>623</v>
      </c>
      <c r="S1909" s="37" t="s">
        <v>19698</v>
      </c>
      <c r="T1909" s="37" t="s">
        <v>623</v>
      </c>
      <c r="U1909" s="38" t="s">
        <v>19699</v>
      </c>
      <c r="V1909" s="39" t="s">
        <v>19700</v>
      </c>
      <c r="W1909" s="37" t="s">
        <v>508</v>
      </c>
      <c r="X1909" s="40"/>
    </row>
    <row r="1910" spans="1:24" ht="18.75" customHeight="1" x14ac:dyDescent="0.25">
      <c r="A1910" s="58" t="s">
        <v>75678</v>
      </c>
      <c r="B1910" s="35" t="s">
        <v>19701</v>
      </c>
      <c r="C1910" s="36" t="s">
        <v>19702</v>
      </c>
      <c r="D1910" s="37" t="s">
        <v>3587</v>
      </c>
      <c r="E1910" s="37" t="s">
        <v>606</v>
      </c>
      <c r="F1910" s="34" t="s">
        <v>504</v>
      </c>
      <c r="G1910" s="36" t="s">
        <v>19703</v>
      </c>
      <c r="H1910" s="37" t="s">
        <v>505</v>
      </c>
      <c r="I1910" s="37" t="s">
        <v>506</v>
      </c>
      <c r="J1910" s="37" t="s">
        <v>617</v>
      </c>
      <c r="K1910" s="37">
        <v>79207040709</v>
      </c>
      <c r="L1910" s="37" t="s">
        <v>19704</v>
      </c>
      <c r="M1910" s="34"/>
      <c r="N1910" s="34" t="s">
        <v>314</v>
      </c>
      <c r="O1910" s="37">
        <v>2022</v>
      </c>
      <c r="P1910" s="37" t="s">
        <v>13</v>
      </c>
      <c r="Q1910" s="37" t="s">
        <v>19705</v>
      </c>
      <c r="R1910" s="37" t="s">
        <v>1388</v>
      </c>
      <c r="S1910" s="37" t="s">
        <v>19706</v>
      </c>
      <c r="T1910" s="37" t="s">
        <v>534</v>
      </c>
      <c r="U1910" s="38" t="s">
        <v>19707</v>
      </c>
      <c r="V1910" s="39" t="s">
        <v>19708</v>
      </c>
      <c r="W1910" s="37" t="s">
        <v>508</v>
      </c>
      <c r="X1910" s="40"/>
    </row>
    <row r="1911" spans="1:24" ht="18.75" customHeight="1" x14ac:dyDescent="0.25">
      <c r="A1911" s="58" t="s">
        <v>75679</v>
      </c>
      <c r="B1911" s="35" t="s">
        <v>19709</v>
      </c>
      <c r="C1911" s="36" t="s">
        <v>19710</v>
      </c>
      <c r="D1911" s="37" t="s">
        <v>19711</v>
      </c>
      <c r="E1911" s="37" t="s">
        <v>606</v>
      </c>
      <c r="F1911" s="34" t="s">
        <v>504</v>
      </c>
      <c r="G1911" s="36" t="s">
        <v>19503</v>
      </c>
      <c r="H1911" s="37" t="s">
        <v>505</v>
      </c>
      <c r="I1911" s="37" t="s">
        <v>506</v>
      </c>
      <c r="J1911" s="37" t="s">
        <v>711</v>
      </c>
      <c r="K1911" s="37">
        <v>79207009127</v>
      </c>
      <c r="L1911" s="37" t="s">
        <v>19712</v>
      </c>
      <c r="M1911" s="34"/>
      <c r="N1911" s="34" t="s">
        <v>314</v>
      </c>
      <c r="O1911" s="37">
        <v>2022</v>
      </c>
      <c r="P1911" s="37" t="s">
        <v>13</v>
      </c>
      <c r="Q1911" s="37" t="s">
        <v>19713</v>
      </c>
      <c r="R1911" s="37" t="s">
        <v>3640</v>
      </c>
      <c r="S1911" s="37" t="s">
        <v>13846</v>
      </c>
      <c r="T1911" s="37" t="s">
        <v>534</v>
      </c>
      <c r="U1911" s="38" t="s">
        <v>19714</v>
      </c>
      <c r="V1911" s="39" t="s">
        <v>19715</v>
      </c>
      <c r="W1911" s="37" t="s">
        <v>508</v>
      </c>
      <c r="X1911" s="40"/>
    </row>
    <row r="1912" spans="1:24" ht="18.75" customHeight="1" x14ac:dyDescent="0.25">
      <c r="A1912" s="58" t="s">
        <v>75680</v>
      </c>
      <c r="B1912" s="35" t="s">
        <v>19716</v>
      </c>
      <c r="C1912" s="36" t="s">
        <v>19717</v>
      </c>
      <c r="D1912" s="37" t="s">
        <v>4339</v>
      </c>
      <c r="E1912" s="37" t="s">
        <v>4131</v>
      </c>
      <c r="F1912" s="34" t="s">
        <v>687</v>
      </c>
      <c r="G1912" s="36" t="s">
        <v>17172</v>
      </c>
      <c r="H1912" s="37" t="s">
        <v>505</v>
      </c>
      <c r="I1912" s="37" t="s">
        <v>506</v>
      </c>
      <c r="J1912" s="37" t="s">
        <v>505</v>
      </c>
      <c r="K1912" s="37">
        <v>68307002391</v>
      </c>
      <c r="L1912" s="37" t="s">
        <v>19718</v>
      </c>
      <c r="M1912" s="34"/>
      <c r="N1912" s="34" t="s">
        <v>314</v>
      </c>
      <c r="O1912" s="37">
        <v>2022</v>
      </c>
      <c r="P1912" s="37" t="s">
        <v>13</v>
      </c>
      <c r="Q1912" s="37" t="s">
        <v>19719</v>
      </c>
      <c r="R1912" s="37" t="s">
        <v>777</v>
      </c>
      <c r="S1912" s="37" t="s">
        <v>2302</v>
      </c>
      <c r="T1912" s="37" t="s">
        <v>777</v>
      </c>
      <c r="U1912" s="38" t="s">
        <v>19720</v>
      </c>
      <c r="V1912" s="39" t="s">
        <v>19721</v>
      </c>
      <c r="W1912" s="37" t="s">
        <v>508</v>
      </c>
      <c r="X1912" s="40"/>
    </row>
    <row r="1913" spans="1:24" ht="18.75" customHeight="1" x14ac:dyDescent="0.25">
      <c r="A1913" s="58" t="s">
        <v>75681</v>
      </c>
      <c r="B1913" s="35" t="s">
        <v>19722</v>
      </c>
      <c r="C1913" s="36" t="s">
        <v>19723</v>
      </c>
      <c r="D1913" s="37" t="s">
        <v>4527</v>
      </c>
      <c r="E1913" s="37" t="s">
        <v>550</v>
      </c>
      <c r="F1913" s="34" t="s">
        <v>504</v>
      </c>
      <c r="G1913" s="36" t="s">
        <v>5722</v>
      </c>
      <c r="H1913" s="37" t="s">
        <v>601</v>
      </c>
      <c r="I1913" s="37" t="s">
        <v>506</v>
      </c>
      <c r="J1913" s="37" t="s">
        <v>601</v>
      </c>
      <c r="K1913" s="37">
        <v>46206012055</v>
      </c>
      <c r="L1913" s="37" t="s">
        <v>19724</v>
      </c>
      <c r="M1913" s="34"/>
      <c r="N1913" s="34" t="s">
        <v>314</v>
      </c>
      <c r="O1913" s="37">
        <v>2022</v>
      </c>
      <c r="P1913" s="37" t="s">
        <v>13</v>
      </c>
      <c r="Q1913" s="37" t="s">
        <v>19725</v>
      </c>
      <c r="R1913" s="37" t="s">
        <v>1042</v>
      </c>
      <c r="S1913" s="37" t="s">
        <v>19726</v>
      </c>
      <c r="T1913" s="37" t="s">
        <v>5155</v>
      </c>
      <c r="U1913" s="38" t="s">
        <v>19727</v>
      </c>
      <c r="V1913" s="39" t="s">
        <v>19728</v>
      </c>
      <c r="W1913" s="37" t="s">
        <v>508</v>
      </c>
      <c r="X1913" s="40"/>
    </row>
    <row r="1914" spans="1:24" ht="18.75" customHeight="1" x14ac:dyDescent="0.25">
      <c r="A1914" s="58" t="s">
        <v>75682</v>
      </c>
      <c r="B1914" s="35" t="s">
        <v>19729</v>
      </c>
      <c r="C1914" s="36" t="s">
        <v>19730</v>
      </c>
      <c r="D1914" s="37" t="s">
        <v>3544</v>
      </c>
      <c r="E1914" s="37" t="s">
        <v>820</v>
      </c>
      <c r="F1914" s="34" t="s">
        <v>504</v>
      </c>
      <c r="G1914" s="36" t="s">
        <v>19731</v>
      </c>
      <c r="H1914" s="37" t="s">
        <v>505</v>
      </c>
      <c r="I1914" s="37" t="s">
        <v>506</v>
      </c>
      <c r="J1914" s="37" t="s">
        <v>818</v>
      </c>
      <c r="K1914" s="37">
        <v>7920711202</v>
      </c>
      <c r="L1914" s="37" t="s">
        <v>19732</v>
      </c>
      <c r="M1914" s="34"/>
      <c r="N1914" s="34" t="s">
        <v>314</v>
      </c>
      <c r="O1914" s="37">
        <v>2022</v>
      </c>
      <c r="P1914" s="37" t="s">
        <v>13</v>
      </c>
      <c r="Q1914" s="37" t="s">
        <v>19733</v>
      </c>
      <c r="R1914" s="37" t="s">
        <v>777</v>
      </c>
      <c r="S1914" s="37" t="s">
        <v>16736</v>
      </c>
      <c r="T1914" s="37" t="s">
        <v>507</v>
      </c>
      <c r="U1914" s="38" t="s">
        <v>19734</v>
      </c>
      <c r="V1914" s="39" t="s">
        <v>19735</v>
      </c>
      <c r="W1914" s="37" t="s">
        <v>508</v>
      </c>
      <c r="X1914" s="40"/>
    </row>
    <row r="1915" spans="1:24" ht="18.75" customHeight="1" x14ac:dyDescent="0.25">
      <c r="A1915" s="58" t="s">
        <v>75683</v>
      </c>
      <c r="B1915" s="35" t="s">
        <v>19736</v>
      </c>
      <c r="C1915" s="36" t="s">
        <v>19737</v>
      </c>
      <c r="D1915" s="37" t="s">
        <v>19738</v>
      </c>
      <c r="E1915" s="37" t="s">
        <v>2258</v>
      </c>
      <c r="F1915" s="34" t="s">
        <v>687</v>
      </c>
      <c r="G1915" s="36" t="s">
        <v>19538</v>
      </c>
      <c r="H1915" s="37" t="s">
        <v>505</v>
      </c>
      <c r="I1915" s="37" t="s">
        <v>506</v>
      </c>
      <c r="J1915" s="37" t="s">
        <v>505</v>
      </c>
      <c r="K1915" s="37">
        <v>79307019524</v>
      </c>
      <c r="L1915" s="37" t="s">
        <v>19739</v>
      </c>
      <c r="M1915" s="34"/>
      <c r="N1915" s="34" t="s">
        <v>314</v>
      </c>
      <c r="O1915" s="37">
        <v>2022</v>
      </c>
      <c r="P1915" s="37" t="s">
        <v>13</v>
      </c>
      <c r="Q1915" s="37" t="s">
        <v>19740</v>
      </c>
      <c r="R1915" s="37" t="s">
        <v>2294</v>
      </c>
      <c r="S1915" s="37" t="s">
        <v>19741</v>
      </c>
      <c r="T1915" s="37" t="s">
        <v>513</v>
      </c>
      <c r="U1915" s="38" t="s">
        <v>19742</v>
      </c>
      <c r="V1915" s="39" t="s">
        <v>19743</v>
      </c>
      <c r="W1915" s="37" t="s">
        <v>508</v>
      </c>
      <c r="X1915" s="40"/>
    </row>
    <row r="1916" spans="1:24" ht="18.75" customHeight="1" x14ac:dyDescent="0.25">
      <c r="A1916" s="58" t="s">
        <v>75684</v>
      </c>
      <c r="B1916" s="35" t="s">
        <v>19744</v>
      </c>
      <c r="C1916" s="36" t="s">
        <v>19745</v>
      </c>
      <c r="D1916" s="37" t="s">
        <v>965</v>
      </c>
      <c r="E1916" s="37" t="s">
        <v>823</v>
      </c>
      <c r="F1916" s="34" t="s">
        <v>504</v>
      </c>
      <c r="G1916" s="36" t="s">
        <v>19285</v>
      </c>
      <c r="H1916" s="37" t="s">
        <v>505</v>
      </c>
      <c r="I1916" s="37" t="s">
        <v>506</v>
      </c>
      <c r="J1916" s="37" t="s">
        <v>818</v>
      </c>
      <c r="K1916" s="37">
        <v>79207022195</v>
      </c>
      <c r="L1916" s="37" t="s">
        <v>19746</v>
      </c>
      <c r="M1916" s="34"/>
      <c r="N1916" s="34" t="s">
        <v>314</v>
      </c>
      <c r="O1916" s="37">
        <v>2022</v>
      </c>
      <c r="P1916" s="37" t="s">
        <v>13</v>
      </c>
      <c r="Q1916" s="37" t="s">
        <v>19747</v>
      </c>
      <c r="R1916" s="37" t="s">
        <v>1658</v>
      </c>
      <c r="S1916" s="37" t="s">
        <v>19748</v>
      </c>
      <c r="T1916" s="37" t="s">
        <v>713</v>
      </c>
      <c r="U1916" s="38" t="s">
        <v>19749</v>
      </c>
      <c r="V1916" s="39" t="s">
        <v>19750</v>
      </c>
      <c r="W1916" s="37" t="s">
        <v>508</v>
      </c>
      <c r="X1916" s="40"/>
    </row>
    <row r="1917" spans="1:24" ht="18.75" customHeight="1" x14ac:dyDescent="0.25">
      <c r="A1917" s="58" t="s">
        <v>75685</v>
      </c>
      <c r="B1917" s="35" t="s">
        <v>19751</v>
      </c>
      <c r="C1917" s="36" t="s">
        <v>19752</v>
      </c>
      <c r="D1917" s="37" t="s">
        <v>2332</v>
      </c>
      <c r="E1917" s="37" t="s">
        <v>736</v>
      </c>
      <c r="F1917" s="34" t="s">
        <v>687</v>
      </c>
      <c r="G1917" s="36" t="s">
        <v>17151</v>
      </c>
      <c r="H1917" s="37" t="s">
        <v>505</v>
      </c>
      <c r="I1917" s="37" t="s">
        <v>506</v>
      </c>
      <c r="J1917" s="37" t="s">
        <v>1160</v>
      </c>
      <c r="K1917" s="37">
        <v>79307025587</v>
      </c>
      <c r="L1917" s="37" t="s">
        <v>19753</v>
      </c>
      <c r="M1917" s="34"/>
      <c r="N1917" s="34" t="s">
        <v>314</v>
      </c>
      <c r="O1917" s="37">
        <v>2022</v>
      </c>
      <c r="P1917" s="37" t="s">
        <v>13</v>
      </c>
      <c r="Q1917" s="37" t="s">
        <v>19754</v>
      </c>
      <c r="R1917" s="37" t="s">
        <v>2550</v>
      </c>
      <c r="S1917" s="37" t="s">
        <v>19755</v>
      </c>
      <c r="T1917" s="37" t="s">
        <v>534</v>
      </c>
      <c r="U1917" s="38" t="s">
        <v>19756</v>
      </c>
      <c r="V1917" s="39" t="s">
        <v>19757</v>
      </c>
      <c r="W1917" s="37" t="s">
        <v>508</v>
      </c>
      <c r="X1917" s="40"/>
    </row>
    <row r="1918" spans="1:24" ht="18.75" customHeight="1" x14ac:dyDescent="0.25">
      <c r="A1918" s="58" t="s">
        <v>75686</v>
      </c>
      <c r="B1918" s="35" t="s">
        <v>19758</v>
      </c>
      <c r="C1918" s="36" t="s">
        <v>19759</v>
      </c>
      <c r="D1918" s="37" t="s">
        <v>19760</v>
      </c>
      <c r="E1918" s="37" t="s">
        <v>825</v>
      </c>
      <c r="F1918" s="34" t="s">
        <v>504</v>
      </c>
      <c r="G1918" s="36" t="s">
        <v>19703</v>
      </c>
      <c r="H1918" s="37" t="s">
        <v>505</v>
      </c>
      <c r="I1918" s="37" t="s">
        <v>506</v>
      </c>
      <c r="J1918" s="37" t="s">
        <v>886</v>
      </c>
      <c r="K1918" s="37">
        <v>97207030160</v>
      </c>
      <c r="L1918" s="37" t="s">
        <v>19761</v>
      </c>
      <c r="M1918" s="34"/>
      <c r="N1918" s="34" t="s">
        <v>314</v>
      </c>
      <c r="O1918" s="37">
        <v>2022</v>
      </c>
      <c r="P1918" s="37" t="s">
        <v>13</v>
      </c>
      <c r="Q1918" s="37" t="s">
        <v>1986</v>
      </c>
      <c r="R1918" s="37" t="s">
        <v>19762</v>
      </c>
      <c r="S1918" s="37" t="s">
        <v>19763</v>
      </c>
      <c r="T1918" s="37" t="s">
        <v>513</v>
      </c>
      <c r="U1918" s="38" t="s">
        <v>19764</v>
      </c>
      <c r="V1918" s="39" t="s">
        <v>19765</v>
      </c>
      <c r="W1918" s="37" t="s">
        <v>508</v>
      </c>
      <c r="X1918" s="40"/>
    </row>
    <row r="1919" spans="1:24" ht="18.75" customHeight="1" x14ac:dyDescent="0.25">
      <c r="A1919" s="58" t="s">
        <v>75687</v>
      </c>
      <c r="B1919" s="35" t="s">
        <v>19766</v>
      </c>
      <c r="C1919" s="36" t="s">
        <v>19767</v>
      </c>
      <c r="D1919" s="37" t="s">
        <v>19768</v>
      </c>
      <c r="E1919" s="37" t="s">
        <v>738</v>
      </c>
      <c r="F1919" s="34" t="s">
        <v>504</v>
      </c>
      <c r="G1919" s="36" t="s">
        <v>18125</v>
      </c>
      <c r="H1919" s="37" t="s">
        <v>505</v>
      </c>
      <c r="I1919" s="37" t="s">
        <v>506</v>
      </c>
      <c r="J1919" s="37" t="s">
        <v>505</v>
      </c>
      <c r="K1919" s="37">
        <v>79207000510</v>
      </c>
      <c r="L1919" s="37" t="s">
        <v>19769</v>
      </c>
      <c r="M1919" s="34"/>
      <c r="N1919" s="34" t="s">
        <v>314</v>
      </c>
      <c r="O1919" s="37">
        <v>2022</v>
      </c>
      <c r="P1919" s="37" t="s">
        <v>13</v>
      </c>
      <c r="Q1919" s="37" t="s">
        <v>19770</v>
      </c>
      <c r="R1919" s="37" t="s">
        <v>777</v>
      </c>
      <c r="S1919" s="37" t="s">
        <v>1690</v>
      </c>
      <c r="T1919" s="37" t="s">
        <v>534</v>
      </c>
      <c r="U1919" s="38" t="s">
        <v>19771</v>
      </c>
      <c r="V1919" s="39" t="s">
        <v>19772</v>
      </c>
      <c r="W1919" s="37" t="s">
        <v>508</v>
      </c>
      <c r="X1919" s="40"/>
    </row>
    <row r="1920" spans="1:24" ht="18.75" customHeight="1" x14ac:dyDescent="0.25">
      <c r="A1920" s="58" t="s">
        <v>75688</v>
      </c>
      <c r="B1920" s="35" t="s">
        <v>19773</v>
      </c>
      <c r="C1920" s="36" t="s">
        <v>19774</v>
      </c>
      <c r="D1920" s="37" t="s">
        <v>4554</v>
      </c>
      <c r="E1920" s="37" t="s">
        <v>503</v>
      </c>
      <c r="F1920" s="34" t="s">
        <v>504</v>
      </c>
      <c r="G1920" s="36" t="s">
        <v>19775</v>
      </c>
      <c r="H1920" s="37" t="s">
        <v>505</v>
      </c>
      <c r="I1920" s="37" t="s">
        <v>506</v>
      </c>
      <c r="J1920" s="37" t="s">
        <v>975</v>
      </c>
      <c r="K1920" s="37">
        <v>79207030849</v>
      </c>
      <c r="L1920" s="37" t="s">
        <v>19776</v>
      </c>
      <c r="M1920" s="34"/>
      <c r="N1920" s="34" t="s">
        <v>314</v>
      </c>
      <c r="O1920" s="37">
        <v>2022</v>
      </c>
      <c r="P1920" s="37" t="s">
        <v>13</v>
      </c>
      <c r="Q1920" s="37" t="s">
        <v>19777</v>
      </c>
      <c r="R1920" s="37" t="s">
        <v>3189</v>
      </c>
      <c r="S1920" s="37"/>
      <c r="T1920" s="37"/>
      <c r="U1920" s="38" t="s">
        <v>19778</v>
      </c>
      <c r="V1920" s="39" t="s">
        <v>19779</v>
      </c>
      <c r="W1920" s="37" t="s">
        <v>508</v>
      </c>
      <c r="X1920" s="40"/>
    </row>
    <row r="1921" spans="1:24" ht="18.75" customHeight="1" x14ac:dyDescent="0.25">
      <c r="A1921" s="58" t="s">
        <v>75689</v>
      </c>
      <c r="B1921" s="35" t="s">
        <v>19780</v>
      </c>
      <c r="C1921" s="36" t="s">
        <v>19781</v>
      </c>
      <c r="D1921" s="37" t="s">
        <v>19782</v>
      </c>
      <c r="E1921" s="37" t="s">
        <v>722</v>
      </c>
      <c r="F1921" s="34" t="s">
        <v>504</v>
      </c>
      <c r="G1921" s="36" t="s">
        <v>19538</v>
      </c>
      <c r="H1921" s="37" t="s">
        <v>505</v>
      </c>
      <c r="I1921" s="37" t="s">
        <v>573</v>
      </c>
      <c r="J1921" s="37" t="s">
        <v>3159</v>
      </c>
      <c r="K1921" s="37">
        <v>79207048270</v>
      </c>
      <c r="L1921" s="37" t="s">
        <v>19783</v>
      </c>
      <c r="M1921" s="34"/>
      <c r="N1921" s="34" t="s">
        <v>314</v>
      </c>
      <c r="O1921" s="37">
        <v>2022</v>
      </c>
      <c r="P1921" s="37" t="s">
        <v>13</v>
      </c>
      <c r="Q1921" s="37" t="s">
        <v>19784</v>
      </c>
      <c r="R1921" s="37" t="s">
        <v>713</v>
      </c>
      <c r="S1921" s="37" t="s">
        <v>1563</v>
      </c>
      <c r="T1921" s="37" t="s">
        <v>538</v>
      </c>
      <c r="U1921" s="38" t="s">
        <v>19785</v>
      </c>
      <c r="V1921" s="39" t="s">
        <v>19786</v>
      </c>
      <c r="W1921" s="37" t="s">
        <v>508</v>
      </c>
      <c r="X1921" s="40"/>
    </row>
    <row r="1922" spans="1:24" ht="18.75" customHeight="1" x14ac:dyDescent="0.25">
      <c r="A1922" s="58" t="s">
        <v>75690</v>
      </c>
      <c r="B1922" s="35" t="s">
        <v>19787</v>
      </c>
      <c r="C1922" s="36" t="s">
        <v>19788</v>
      </c>
      <c r="D1922" s="37" t="s">
        <v>19789</v>
      </c>
      <c r="E1922" s="37" t="s">
        <v>722</v>
      </c>
      <c r="F1922" s="34" t="s">
        <v>504</v>
      </c>
      <c r="G1922" s="36" t="s">
        <v>19250</v>
      </c>
      <c r="H1922" s="37" t="s">
        <v>505</v>
      </c>
      <c r="I1922" s="37" t="s">
        <v>506</v>
      </c>
      <c r="J1922" s="37" t="s">
        <v>505</v>
      </c>
      <c r="K1922" s="37">
        <v>79207049712</v>
      </c>
      <c r="L1922" s="37" t="s">
        <v>19790</v>
      </c>
      <c r="M1922" s="34"/>
      <c r="N1922" s="34" t="s">
        <v>314</v>
      </c>
      <c r="O1922" s="37">
        <v>2022</v>
      </c>
      <c r="P1922" s="37" t="s">
        <v>13</v>
      </c>
      <c r="Q1922" s="37" t="s">
        <v>19791</v>
      </c>
      <c r="R1922" s="37" t="s">
        <v>1313</v>
      </c>
      <c r="S1922" s="37" t="s">
        <v>19792</v>
      </c>
      <c r="T1922" s="37" t="s">
        <v>596</v>
      </c>
      <c r="U1922" s="38" t="s">
        <v>19793</v>
      </c>
      <c r="V1922" s="39" t="s">
        <v>19794</v>
      </c>
      <c r="W1922" s="37" t="s">
        <v>508</v>
      </c>
      <c r="X1922" s="40"/>
    </row>
    <row r="1923" spans="1:24" ht="18.75" customHeight="1" x14ac:dyDescent="0.25">
      <c r="A1923" s="58" t="s">
        <v>75691</v>
      </c>
      <c r="B1923" s="35" t="s">
        <v>19795</v>
      </c>
      <c r="C1923" s="36" t="s">
        <v>19796</v>
      </c>
      <c r="D1923" s="37" t="s">
        <v>1012</v>
      </c>
      <c r="E1923" s="37" t="s">
        <v>722</v>
      </c>
      <c r="F1923" s="34" t="s">
        <v>504</v>
      </c>
      <c r="G1923" s="36" t="s">
        <v>17332</v>
      </c>
      <c r="H1923" s="37" t="s">
        <v>505</v>
      </c>
      <c r="I1923" s="37" t="s">
        <v>506</v>
      </c>
      <c r="J1923" s="37" t="s">
        <v>505</v>
      </c>
      <c r="K1923" s="37">
        <v>79207024302</v>
      </c>
      <c r="L1923" s="37" t="s">
        <v>19797</v>
      </c>
      <c r="M1923" s="34"/>
      <c r="N1923" s="34" t="s">
        <v>314</v>
      </c>
      <c r="O1923" s="37">
        <v>2022</v>
      </c>
      <c r="P1923" s="37" t="s">
        <v>13</v>
      </c>
      <c r="Q1923" s="37" t="s">
        <v>19798</v>
      </c>
      <c r="R1923" s="37"/>
      <c r="S1923" s="37" t="s">
        <v>19799</v>
      </c>
      <c r="T1923" s="37" t="s">
        <v>3530</v>
      </c>
      <c r="U1923" s="38" t="s">
        <v>19800</v>
      </c>
      <c r="V1923" s="39" t="s">
        <v>19801</v>
      </c>
      <c r="W1923" s="37" t="s">
        <v>508</v>
      </c>
      <c r="X1923" s="40"/>
    </row>
    <row r="1924" spans="1:24" ht="18.75" customHeight="1" x14ac:dyDescent="0.25">
      <c r="A1924" s="58" t="s">
        <v>75692</v>
      </c>
      <c r="B1924" s="35" t="s">
        <v>19802</v>
      </c>
      <c r="C1924" s="36" t="s">
        <v>19803</v>
      </c>
      <c r="D1924" s="37" t="s">
        <v>19804</v>
      </c>
      <c r="E1924" s="37" t="s">
        <v>891</v>
      </c>
      <c r="F1924" s="34" t="s">
        <v>504</v>
      </c>
      <c r="G1924" s="36" t="s">
        <v>19805</v>
      </c>
      <c r="H1924" s="37" t="s">
        <v>505</v>
      </c>
      <c r="I1924" s="37" t="s">
        <v>506</v>
      </c>
      <c r="J1924" s="37" t="s">
        <v>505</v>
      </c>
      <c r="K1924" s="37">
        <v>79207040562</v>
      </c>
      <c r="L1924" s="37" t="s">
        <v>19806</v>
      </c>
      <c r="M1924" s="34"/>
      <c r="N1924" s="34" t="s">
        <v>314</v>
      </c>
      <c r="O1924" s="37">
        <v>2022</v>
      </c>
      <c r="P1924" s="37" t="s">
        <v>13</v>
      </c>
      <c r="Q1924" s="37" t="s">
        <v>2749</v>
      </c>
      <c r="R1924" s="37" t="s">
        <v>720</v>
      </c>
      <c r="S1924" s="37" t="s">
        <v>19807</v>
      </c>
      <c r="T1924" s="37" t="s">
        <v>534</v>
      </c>
      <c r="U1924" s="38" t="s">
        <v>19808</v>
      </c>
      <c r="V1924" s="39" t="s">
        <v>19809</v>
      </c>
      <c r="W1924" s="37" t="s">
        <v>508</v>
      </c>
      <c r="X1924" s="40"/>
    </row>
    <row r="1925" spans="1:24" ht="18.75" customHeight="1" x14ac:dyDescent="0.25">
      <c r="A1925" s="58" t="s">
        <v>75693</v>
      </c>
      <c r="B1925" s="35" t="s">
        <v>19810</v>
      </c>
      <c r="C1925" s="36" t="s">
        <v>19811</v>
      </c>
      <c r="D1925" s="37" t="s">
        <v>19812</v>
      </c>
      <c r="E1925" s="37" t="s">
        <v>891</v>
      </c>
      <c r="F1925" s="34" t="s">
        <v>504</v>
      </c>
      <c r="G1925" s="36" t="s">
        <v>16302</v>
      </c>
      <c r="H1925" s="37" t="s">
        <v>505</v>
      </c>
      <c r="I1925" s="37" t="s">
        <v>506</v>
      </c>
      <c r="J1925" s="37" t="s">
        <v>505</v>
      </c>
      <c r="K1925" s="37">
        <v>79207043822</v>
      </c>
      <c r="L1925" s="37" t="s">
        <v>19813</v>
      </c>
      <c r="M1925" s="34"/>
      <c r="N1925" s="34" t="s">
        <v>314</v>
      </c>
      <c r="O1925" s="37">
        <v>2022</v>
      </c>
      <c r="P1925" s="37" t="s">
        <v>13</v>
      </c>
      <c r="Q1925" s="37" t="s">
        <v>19814</v>
      </c>
      <c r="R1925" s="37" t="s">
        <v>19815</v>
      </c>
      <c r="S1925" s="37" t="s">
        <v>16446</v>
      </c>
      <c r="T1925" s="37" t="s">
        <v>19816</v>
      </c>
      <c r="U1925" s="38"/>
      <c r="V1925" s="39" t="s">
        <v>19817</v>
      </c>
      <c r="W1925" s="37" t="s">
        <v>508</v>
      </c>
      <c r="X1925" s="40"/>
    </row>
    <row r="1926" spans="1:24" ht="18.75" customHeight="1" x14ac:dyDescent="0.25">
      <c r="A1926" s="58" t="s">
        <v>75694</v>
      </c>
      <c r="B1926" s="35" t="s">
        <v>19818</v>
      </c>
      <c r="C1926" s="36" t="s">
        <v>19819</v>
      </c>
      <c r="D1926" s="37" t="s">
        <v>19820</v>
      </c>
      <c r="E1926" s="37" t="s">
        <v>5602</v>
      </c>
      <c r="F1926" s="34" t="s">
        <v>687</v>
      </c>
      <c r="G1926" s="36" t="s">
        <v>19821</v>
      </c>
      <c r="H1926" s="37" t="s">
        <v>505</v>
      </c>
      <c r="I1926" s="37" t="s">
        <v>506</v>
      </c>
      <c r="J1926" s="37" t="s">
        <v>546</v>
      </c>
      <c r="K1926" s="37">
        <v>67307006764</v>
      </c>
      <c r="L1926" s="37" t="s">
        <v>19822</v>
      </c>
      <c r="M1926" s="34"/>
      <c r="N1926" s="34" t="s">
        <v>314</v>
      </c>
      <c r="O1926" s="37">
        <v>2022</v>
      </c>
      <c r="P1926" s="37" t="s">
        <v>13</v>
      </c>
      <c r="Q1926" s="37" t="s">
        <v>19823</v>
      </c>
      <c r="R1926" s="37" t="s">
        <v>623</v>
      </c>
      <c r="S1926" s="37" t="s">
        <v>19824</v>
      </c>
      <c r="T1926" s="37" t="s">
        <v>623</v>
      </c>
      <c r="U1926" s="38" t="s">
        <v>19825</v>
      </c>
      <c r="V1926" s="39" t="s">
        <v>19826</v>
      </c>
      <c r="W1926" s="37" t="s">
        <v>508</v>
      </c>
      <c r="X1926" s="40"/>
    </row>
    <row r="1927" spans="1:24" ht="18.75" customHeight="1" x14ac:dyDescent="0.25">
      <c r="A1927" s="58" t="s">
        <v>75695</v>
      </c>
      <c r="B1927" s="35" t="s">
        <v>19827</v>
      </c>
      <c r="C1927" s="36" t="s">
        <v>19828</v>
      </c>
      <c r="D1927" s="37" t="s">
        <v>2134</v>
      </c>
      <c r="E1927" s="37" t="s">
        <v>590</v>
      </c>
      <c r="F1927" s="34" t="s">
        <v>687</v>
      </c>
      <c r="G1927" s="36" t="s">
        <v>4777</v>
      </c>
      <c r="H1927" s="37" t="s">
        <v>1183</v>
      </c>
      <c r="I1927" s="37" t="s">
        <v>506</v>
      </c>
      <c r="J1927" s="37" t="s">
        <v>1183</v>
      </c>
      <c r="K1927" s="37">
        <v>1306057428</v>
      </c>
      <c r="L1927" s="37" t="s">
        <v>19829</v>
      </c>
      <c r="M1927" s="34"/>
      <c r="N1927" s="34" t="s">
        <v>314</v>
      </c>
      <c r="O1927" s="37">
        <v>2022</v>
      </c>
      <c r="P1927" s="37" t="s">
        <v>13</v>
      </c>
      <c r="Q1927" s="37" t="s">
        <v>793</v>
      </c>
      <c r="R1927" s="37" t="s">
        <v>2279</v>
      </c>
      <c r="S1927" s="37" t="s">
        <v>3038</v>
      </c>
      <c r="T1927" s="37" t="s">
        <v>534</v>
      </c>
      <c r="U1927" s="38"/>
      <c r="V1927" s="39" t="s">
        <v>19830</v>
      </c>
      <c r="W1927" s="37" t="s">
        <v>508</v>
      </c>
      <c r="X1927" s="40"/>
    </row>
    <row r="1928" spans="1:24" ht="18.75" customHeight="1" x14ac:dyDescent="0.25">
      <c r="A1928" s="58" t="s">
        <v>75696</v>
      </c>
      <c r="B1928" s="35" t="s">
        <v>19831</v>
      </c>
      <c r="C1928" s="36" t="s">
        <v>19832</v>
      </c>
      <c r="D1928" s="37" t="s">
        <v>19833</v>
      </c>
      <c r="E1928" s="37" t="s">
        <v>724</v>
      </c>
      <c r="F1928" s="34" t="s">
        <v>504</v>
      </c>
      <c r="G1928" s="36" t="s">
        <v>4142</v>
      </c>
      <c r="H1928" s="37" t="s">
        <v>505</v>
      </c>
      <c r="I1928" s="37" t="s">
        <v>506</v>
      </c>
      <c r="J1928" s="37" t="s">
        <v>3159</v>
      </c>
      <c r="K1928" s="37">
        <v>75205000023</v>
      </c>
      <c r="L1928" s="37" t="s">
        <v>19834</v>
      </c>
      <c r="M1928" s="34"/>
      <c r="N1928" s="34" t="s">
        <v>314</v>
      </c>
      <c r="O1928" s="37">
        <v>2022</v>
      </c>
      <c r="P1928" s="37" t="s">
        <v>13</v>
      </c>
      <c r="Q1928" s="37" t="s">
        <v>19835</v>
      </c>
      <c r="R1928" s="37" t="s">
        <v>623</v>
      </c>
      <c r="S1928" s="37" t="s">
        <v>19836</v>
      </c>
      <c r="T1928" s="37" t="s">
        <v>534</v>
      </c>
      <c r="U1928" s="38" t="s">
        <v>19837</v>
      </c>
      <c r="V1928" s="39" t="s">
        <v>19838</v>
      </c>
      <c r="W1928" s="37" t="s">
        <v>508</v>
      </c>
      <c r="X1928" s="40"/>
    </row>
    <row r="1929" spans="1:24" ht="18.75" customHeight="1" x14ac:dyDescent="0.25">
      <c r="A1929" s="58" t="s">
        <v>75697</v>
      </c>
      <c r="B1929" s="35" t="s">
        <v>19839</v>
      </c>
      <c r="C1929" s="36" t="s">
        <v>19840</v>
      </c>
      <c r="D1929" s="37" t="s">
        <v>2277</v>
      </c>
      <c r="E1929" s="37" t="s">
        <v>724</v>
      </c>
      <c r="F1929" s="34" t="s">
        <v>504</v>
      </c>
      <c r="G1929" s="36" t="s">
        <v>16872</v>
      </c>
      <c r="H1929" s="37" t="s">
        <v>505</v>
      </c>
      <c r="I1929" s="37" t="s">
        <v>506</v>
      </c>
      <c r="J1929" s="37" t="s">
        <v>505</v>
      </c>
      <c r="K1929" s="37">
        <v>79207014181</v>
      </c>
      <c r="L1929" s="37" t="s">
        <v>19841</v>
      </c>
      <c r="M1929" s="34"/>
      <c r="N1929" s="34" t="s">
        <v>314</v>
      </c>
      <c r="O1929" s="37">
        <v>2022</v>
      </c>
      <c r="P1929" s="37" t="s">
        <v>13</v>
      </c>
      <c r="Q1929" s="37" t="s">
        <v>14663</v>
      </c>
      <c r="R1929" s="37" t="s">
        <v>688</v>
      </c>
      <c r="S1929" s="37" t="s">
        <v>19842</v>
      </c>
      <c r="T1929" s="37" t="s">
        <v>534</v>
      </c>
      <c r="U1929" s="38" t="s">
        <v>19843</v>
      </c>
      <c r="V1929" s="39" t="s">
        <v>19844</v>
      </c>
      <c r="W1929" s="37" t="s">
        <v>508</v>
      </c>
      <c r="X1929" s="40"/>
    </row>
    <row r="1930" spans="1:24" ht="18.75" customHeight="1" x14ac:dyDescent="0.25">
      <c r="A1930" s="58" t="s">
        <v>75698</v>
      </c>
      <c r="B1930" s="35" t="s">
        <v>19845</v>
      </c>
      <c r="C1930" s="36" t="s">
        <v>19846</v>
      </c>
      <c r="D1930" s="37" t="s">
        <v>608</v>
      </c>
      <c r="E1930" s="37" t="s">
        <v>836</v>
      </c>
      <c r="F1930" s="34" t="s">
        <v>504</v>
      </c>
      <c r="G1930" s="36" t="s">
        <v>19847</v>
      </c>
      <c r="H1930" s="37" t="s">
        <v>505</v>
      </c>
      <c r="I1930" s="37" t="s">
        <v>506</v>
      </c>
      <c r="J1930" s="37" t="s">
        <v>886</v>
      </c>
      <c r="K1930" s="37">
        <v>93206002404</v>
      </c>
      <c r="L1930" s="37" t="s">
        <v>19848</v>
      </c>
      <c r="M1930" s="34"/>
      <c r="N1930" s="34" t="s">
        <v>314</v>
      </c>
      <c r="O1930" s="37">
        <v>2022</v>
      </c>
      <c r="P1930" s="37" t="s">
        <v>13</v>
      </c>
      <c r="Q1930" s="37" t="s">
        <v>2198</v>
      </c>
      <c r="R1930" s="37" t="s">
        <v>713</v>
      </c>
      <c r="S1930" s="37" t="s">
        <v>4009</v>
      </c>
      <c r="T1930" s="37" t="s">
        <v>713</v>
      </c>
      <c r="U1930" s="38" t="s">
        <v>19849</v>
      </c>
      <c r="V1930" s="39" t="s">
        <v>19850</v>
      </c>
      <c r="W1930" s="37" t="s">
        <v>508</v>
      </c>
      <c r="X1930" s="40"/>
    </row>
    <row r="1931" spans="1:24" ht="18.75" customHeight="1" x14ac:dyDescent="0.25">
      <c r="A1931" s="58" t="s">
        <v>75699</v>
      </c>
      <c r="B1931" s="35" t="s">
        <v>19851</v>
      </c>
      <c r="C1931" s="36" t="s">
        <v>19852</v>
      </c>
      <c r="D1931" s="37" t="s">
        <v>19853</v>
      </c>
      <c r="E1931" s="37" t="s">
        <v>1782</v>
      </c>
      <c r="F1931" s="34" t="s">
        <v>687</v>
      </c>
      <c r="G1931" s="36" t="s">
        <v>19854</v>
      </c>
      <c r="H1931" s="37" t="s">
        <v>505</v>
      </c>
      <c r="I1931" s="37" t="s">
        <v>506</v>
      </c>
      <c r="J1931" s="37" t="s">
        <v>752</v>
      </c>
      <c r="K1931" s="37">
        <v>79307004439</v>
      </c>
      <c r="L1931" s="37" t="s">
        <v>19855</v>
      </c>
      <c r="M1931" s="34"/>
      <c r="N1931" s="34" t="s">
        <v>314</v>
      </c>
      <c r="O1931" s="37">
        <v>2022</v>
      </c>
      <c r="P1931" s="37" t="s">
        <v>13</v>
      </c>
      <c r="Q1931" s="37" t="s">
        <v>19856</v>
      </c>
      <c r="R1931" s="37" t="s">
        <v>713</v>
      </c>
      <c r="S1931" s="37" t="s">
        <v>19857</v>
      </c>
      <c r="T1931" s="37" t="s">
        <v>713</v>
      </c>
      <c r="U1931" s="38" t="s">
        <v>19858</v>
      </c>
      <c r="V1931" s="39" t="s">
        <v>19859</v>
      </c>
      <c r="W1931" s="37" t="s">
        <v>508</v>
      </c>
      <c r="X1931" s="40"/>
    </row>
    <row r="1932" spans="1:24" ht="18.75" customHeight="1" x14ac:dyDescent="0.25">
      <c r="A1932" s="58" t="s">
        <v>75700</v>
      </c>
      <c r="B1932" s="35" t="s">
        <v>19860</v>
      </c>
      <c r="C1932" s="36" t="s">
        <v>19861</v>
      </c>
      <c r="D1932" s="37" t="s">
        <v>19862</v>
      </c>
      <c r="E1932" s="37" t="s">
        <v>504</v>
      </c>
      <c r="F1932" s="34" t="s">
        <v>687</v>
      </c>
      <c r="G1932" s="36" t="s">
        <v>5655</v>
      </c>
      <c r="H1932" s="37" t="s">
        <v>505</v>
      </c>
      <c r="I1932" s="37" t="s">
        <v>506</v>
      </c>
      <c r="J1932" s="37" t="s">
        <v>975</v>
      </c>
      <c r="K1932" s="37">
        <v>49306011999</v>
      </c>
      <c r="L1932" s="37" t="s">
        <v>19863</v>
      </c>
      <c r="M1932" s="34"/>
      <c r="N1932" s="34" t="s">
        <v>314</v>
      </c>
      <c r="O1932" s="37">
        <v>2022</v>
      </c>
      <c r="P1932" s="37" t="s">
        <v>13</v>
      </c>
      <c r="Q1932" s="37" t="s">
        <v>19864</v>
      </c>
      <c r="R1932" s="37" t="s">
        <v>739</v>
      </c>
      <c r="S1932" s="37" t="s">
        <v>698</v>
      </c>
      <c r="T1932" s="37" t="s">
        <v>534</v>
      </c>
      <c r="U1932" s="38" t="s">
        <v>19865</v>
      </c>
      <c r="V1932" s="39" t="s">
        <v>19866</v>
      </c>
      <c r="W1932" s="37" t="s">
        <v>508</v>
      </c>
      <c r="X1932" s="40"/>
    </row>
    <row r="1933" spans="1:24" ht="18.75" customHeight="1" x14ac:dyDescent="0.25">
      <c r="A1933" s="58" t="s">
        <v>75701</v>
      </c>
      <c r="B1933" s="35" t="s">
        <v>19867</v>
      </c>
      <c r="C1933" s="36" t="s">
        <v>19868</v>
      </c>
      <c r="D1933" s="37" t="s">
        <v>2572</v>
      </c>
      <c r="E1933" s="37" t="s">
        <v>1096</v>
      </c>
      <c r="F1933" s="34" t="s">
        <v>687</v>
      </c>
      <c r="G1933" s="36" t="s">
        <v>17136</v>
      </c>
      <c r="H1933" s="37" t="s">
        <v>505</v>
      </c>
      <c r="I1933" s="37" t="s">
        <v>506</v>
      </c>
      <c r="J1933" s="37" t="s">
        <v>674</v>
      </c>
      <c r="K1933" s="37">
        <v>79307042871</v>
      </c>
      <c r="L1933" s="37" t="s">
        <v>19869</v>
      </c>
      <c r="M1933" s="34"/>
      <c r="N1933" s="34" t="s">
        <v>314</v>
      </c>
      <c r="O1933" s="37">
        <v>2022</v>
      </c>
      <c r="P1933" s="37" t="s">
        <v>13</v>
      </c>
      <c r="Q1933" s="37" t="s">
        <v>19870</v>
      </c>
      <c r="R1933" s="37" t="s">
        <v>705</v>
      </c>
      <c r="S1933" s="37" t="s">
        <v>19871</v>
      </c>
      <c r="T1933" s="37" t="s">
        <v>713</v>
      </c>
      <c r="U1933" s="38" t="s">
        <v>19872</v>
      </c>
      <c r="V1933" s="39" t="s">
        <v>19873</v>
      </c>
      <c r="W1933" s="37" t="s">
        <v>508</v>
      </c>
      <c r="X1933" s="40"/>
    </row>
    <row r="1934" spans="1:24" ht="18.75" customHeight="1" x14ac:dyDescent="0.25">
      <c r="A1934" s="58" t="s">
        <v>75702</v>
      </c>
      <c r="B1934" s="35" t="s">
        <v>19874</v>
      </c>
      <c r="C1934" s="36" t="s">
        <v>19875</v>
      </c>
      <c r="D1934" s="37" t="s">
        <v>5639</v>
      </c>
      <c r="E1934" s="37" t="s">
        <v>697</v>
      </c>
      <c r="F1934" s="34" t="s">
        <v>504</v>
      </c>
      <c r="G1934" s="36" t="s">
        <v>16274</v>
      </c>
      <c r="H1934" s="37" t="s">
        <v>505</v>
      </c>
      <c r="I1934" s="37" t="s">
        <v>506</v>
      </c>
      <c r="J1934" s="37" t="s">
        <v>546</v>
      </c>
      <c r="K1934" s="37">
        <v>79207012212</v>
      </c>
      <c r="L1934" s="37" t="s">
        <v>19876</v>
      </c>
      <c r="M1934" s="34"/>
      <c r="N1934" s="34" t="s">
        <v>314</v>
      </c>
      <c r="O1934" s="37">
        <v>2022</v>
      </c>
      <c r="P1934" s="37" t="s">
        <v>13</v>
      </c>
      <c r="Q1934" s="37" t="s">
        <v>19877</v>
      </c>
      <c r="R1934" s="37" t="s">
        <v>713</v>
      </c>
      <c r="S1934" s="37" t="s">
        <v>19878</v>
      </c>
      <c r="T1934" s="37" t="s">
        <v>534</v>
      </c>
      <c r="U1934" s="38" t="s">
        <v>19879</v>
      </c>
      <c r="V1934" s="39" t="s">
        <v>19880</v>
      </c>
      <c r="W1934" s="37" t="s">
        <v>508</v>
      </c>
      <c r="X1934" s="40"/>
    </row>
    <row r="1935" spans="1:24" ht="18.75" customHeight="1" x14ac:dyDescent="0.25">
      <c r="A1935" s="58" t="s">
        <v>75703</v>
      </c>
      <c r="B1935" s="35" t="s">
        <v>19881</v>
      </c>
      <c r="C1935" s="36" t="s">
        <v>19882</v>
      </c>
      <c r="D1935" s="37" t="s">
        <v>3668</v>
      </c>
      <c r="E1935" s="37" t="s">
        <v>1092</v>
      </c>
      <c r="F1935" s="34" t="s">
        <v>687</v>
      </c>
      <c r="G1935" s="36" t="s">
        <v>5388</v>
      </c>
      <c r="H1935" s="37" t="s">
        <v>674</v>
      </c>
      <c r="I1935" s="37" t="s">
        <v>506</v>
      </c>
      <c r="J1935" s="37" t="s">
        <v>674</v>
      </c>
      <c r="K1935" s="37">
        <v>83306006091</v>
      </c>
      <c r="L1935" s="37" t="s">
        <v>19883</v>
      </c>
      <c r="M1935" s="34"/>
      <c r="N1935" s="34" t="s">
        <v>314</v>
      </c>
      <c r="O1935" s="37">
        <v>2022</v>
      </c>
      <c r="P1935" s="37" t="s">
        <v>13</v>
      </c>
      <c r="Q1935" s="37" t="s">
        <v>1031</v>
      </c>
      <c r="R1935" s="37" t="s">
        <v>16710</v>
      </c>
      <c r="S1935" s="37" t="s">
        <v>19884</v>
      </c>
      <c r="T1935" s="37" t="s">
        <v>1765</v>
      </c>
      <c r="U1935" s="38" t="s">
        <v>19885</v>
      </c>
      <c r="V1935" s="39" t="s">
        <v>19886</v>
      </c>
      <c r="W1935" s="37" t="s">
        <v>508</v>
      </c>
      <c r="X1935" s="40"/>
    </row>
    <row r="1936" spans="1:24" ht="18.75" customHeight="1" x14ac:dyDescent="0.25">
      <c r="A1936" s="58" t="s">
        <v>75704</v>
      </c>
      <c r="B1936" s="35" t="s">
        <v>19887</v>
      </c>
      <c r="C1936" s="36" t="s">
        <v>19888</v>
      </c>
      <c r="D1936" s="37" t="s">
        <v>19889</v>
      </c>
      <c r="E1936" s="37" t="s">
        <v>640</v>
      </c>
      <c r="F1936" s="34" t="s">
        <v>504</v>
      </c>
      <c r="G1936" s="36" t="s">
        <v>18512</v>
      </c>
      <c r="H1936" s="37" t="s">
        <v>505</v>
      </c>
      <c r="I1936" s="37" t="s">
        <v>573</v>
      </c>
      <c r="J1936" s="37" t="s">
        <v>3159</v>
      </c>
      <c r="K1936" s="37">
        <v>79207044666</v>
      </c>
      <c r="L1936" s="37" t="s">
        <v>19890</v>
      </c>
      <c r="M1936" s="34"/>
      <c r="N1936" s="34" t="s">
        <v>314</v>
      </c>
      <c r="O1936" s="37">
        <v>2022</v>
      </c>
      <c r="P1936" s="37" t="s">
        <v>13</v>
      </c>
      <c r="Q1936" s="37" t="s">
        <v>19891</v>
      </c>
      <c r="R1936" s="37" t="s">
        <v>19892</v>
      </c>
      <c r="S1936" s="37" t="s">
        <v>19893</v>
      </c>
      <c r="T1936" s="37" t="s">
        <v>534</v>
      </c>
      <c r="U1936" s="38" t="s">
        <v>19894</v>
      </c>
      <c r="V1936" s="39" t="s">
        <v>19895</v>
      </c>
      <c r="W1936" s="37" t="s">
        <v>508</v>
      </c>
      <c r="X1936" s="40"/>
    </row>
    <row r="1937" spans="1:24" ht="18.75" customHeight="1" x14ac:dyDescent="0.25">
      <c r="A1937" s="58" t="s">
        <v>75705</v>
      </c>
      <c r="B1937" s="35" t="s">
        <v>19896</v>
      </c>
      <c r="C1937" s="36" t="s">
        <v>19897</v>
      </c>
      <c r="D1937" s="37" t="s">
        <v>9648</v>
      </c>
      <c r="E1937" s="37" t="s">
        <v>1082</v>
      </c>
      <c r="F1937" s="34" t="s">
        <v>504</v>
      </c>
      <c r="G1937" s="36" t="s">
        <v>19898</v>
      </c>
      <c r="H1937" s="37" t="s">
        <v>505</v>
      </c>
      <c r="I1937" s="37" t="s">
        <v>506</v>
      </c>
      <c r="J1937" s="37" t="s">
        <v>505</v>
      </c>
      <c r="K1937" s="37">
        <v>79206011778</v>
      </c>
      <c r="L1937" s="37" t="s">
        <v>19899</v>
      </c>
      <c r="M1937" s="34"/>
      <c r="N1937" s="34" t="s">
        <v>314</v>
      </c>
      <c r="O1937" s="37">
        <v>2022</v>
      </c>
      <c r="P1937" s="37" t="s">
        <v>13</v>
      </c>
      <c r="Q1937" s="37" t="s">
        <v>19900</v>
      </c>
      <c r="R1937" s="37" t="s">
        <v>720</v>
      </c>
      <c r="S1937" s="37" t="s">
        <v>19901</v>
      </c>
      <c r="T1937" s="37" t="s">
        <v>534</v>
      </c>
      <c r="U1937" s="38" t="s">
        <v>19902</v>
      </c>
      <c r="V1937" s="39" t="s">
        <v>19903</v>
      </c>
      <c r="W1937" s="37" t="s">
        <v>508</v>
      </c>
      <c r="X1937" s="40"/>
    </row>
    <row r="1938" spans="1:24" ht="18.75" customHeight="1" x14ac:dyDescent="0.25">
      <c r="A1938" s="58" t="s">
        <v>75706</v>
      </c>
      <c r="B1938" s="35" t="s">
        <v>19904</v>
      </c>
      <c r="C1938" s="36" t="s">
        <v>19905</v>
      </c>
      <c r="D1938" s="37" t="s">
        <v>19906</v>
      </c>
      <c r="E1938" s="37" t="s">
        <v>1290</v>
      </c>
      <c r="F1938" s="34" t="s">
        <v>687</v>
      </c>
      <c r="G1938" s="36" t="s">
        <v>17180</v>
      </c>
      <c r="H1938" s="37" t="s">
        <v>505</v>
      </c>
      <c r="I1938" s="37" t="s">
        <v>506</v>
      </c>
      <c r="J1938" s="37" t="s">
        <v>505</v>
      </c>
      <c r="K1938" s="37">
        <v>79307040936</v>
      </c>
      <c r="L1938" s="37" t="s">
        <v>19907</v>
      </c>
      <c r="M1938" s="34"/>
      <c r="N1938" s="34" t="s">
        <v>314</v>
      </c>
      <c r="O1938" s="37">
        <v>2022</v>
      </c>
      <c r="P1938" s="37" t="s">
        <v>13</v>
      </c>
      <c r="Q1938" s="37" t="s">
        <v>19908</v>
      </c>
      <c r="R1938" s="37" t="s">
        <v>623</v>
      </c>
      <c r="S1938" s="37" t="s">
        <v>19909</v>
      </c>
      <c r="T1938" s="37" t="s">
        <v>1042</v>
      </c>
      <c r="U1938" s="38" t="s">
        <v>19910</v>
      </c>
      <c r="V1938" s="39" t="s">
        <v>19911</v>
      </c>
      <c r="W1938" s="37" t="s">
        <v>508</v>
      </c>
      <c r="X1938" s="40"/>
    </row>
    <row r="1939" spans="1:24" ht="18.75" customHeight="1" x14ac:dyDescent="0.25">
      <c r="A1939" s="58" t="s">
        <v>75707</v>
      </c>
      <c r="B1939" s="35" t="s">
        <v>19912</v>
      </c>
      <c r="C1939" s="36" t="s">
        <v>19913</v>
      </c>
      <c r="D1939" s="37" t="s">
        <v>19914</v>
      </c>
      <c r="E1939" s="37" t="s">
        <v>1650</v>
      </c>
      <c r="F1939" s="34" t="s">
        <v>504</v>
      </c>
      <c r="G1939" s="36" t="s">
        <v>19915</v>
      </c>
      <c r="H1939" s="37" t="s">
        <v>505</v>
      </c>
      <c r="I1939" s="37" t="s">
        <v>506</v>
      </c>
      <c r="J1939" s="37" t="s">
        <v>558</v>
      </c>
      <c r="K1939" s="37">
        <v>79206048608</v>
      </c>
      <c r="L1939" s="37" t="s">
        <v>19916</v>
      </c>
      <c r="M1939" s="34"/>
      <c r="N1939" s="34" t="s">
        <v>314</v>
      </c>
      <c r="O1939" s="37">
        <v>2022</v>
      </c>
      <c r="P1939" s="37" t="s">
        <v>13</v>
      </c>
      <c r="Q1939" s="37" t="s">
        <v>19917</v>
      </c>
      <c r="R1939" s="37" t="s">
        <v>777</v>
      </c>
      <c r="S1939" s="37" t="s">
        <v>19918</v>
      </c>
      <c r="T1939" s="37" t="s">
        <v>713</v>
      </c>
      <c r="U1939" s="38" t="s">
        <v>19919</v>
      </c>
      <c r="V1939" s="39" t="s">
        <v>19920</v>
      </c>
      <c r="W1939" s="37" t="s">
        <v>508</v>
      </c>
      <c r="X1939" s="40"/>
    </row>
    <row r="1940" spans="1:24" ht="18.75" customHeight="1" x14ac:dyDescent="0.25">
      <c r="A1940" s="58" t="s">
        <v>75708</v>
      </c>
      <c r="B1940" s="35" t="s">
        <v>19921</v>
      </c>
      <c r="C1940" s="36" t="s">
        <v>19922</v>
      </c>
      <c r="D1940" s="37" t="s">
        <v>19923</v>
      </c>
      <c r="E1940" s="37" t="s">
        <v>565</v>
      </c>
      <c r="F1940" s="34" t="s">
        <v>504</v>
      </c>
      <c r="G1940" s="36" t="s">
        <v>19924</v>
      </c>
      <c r="H1940" s="37" t="s">
        <v>505</v>
      </c>
      <c r="I1940" s="37" t="s">
        <v>506</v>
      </c>
      <c r="J1940" s="37" t="s">
        <v>975</v>
      </c>
      <c r="K1940" s="37">
        <v>79207002938</v>
      </c>
      <c r="L1940" s="37" t="s">
        <v>19925</v>
      </c>
      <c r="M1940" s="34"/>
      <c r="N1940" s="34" t="s">
        <v>314</v>
      </c>
      <c r="O1940" s="37">
        <v>2022</v>
      </c>
      <c r="P1940" s="37" t="s">
        <v>13</v>
      </c>
      <c r="Q1940" s="37" t="s">
        <v>19926</v>
      </c>
      <c r="R1940" s="37" t="s">
        <v>507</v>
      </c>
      <c r="S1940" s="37" t="s">
        <v>19927</v>
      </c>
      <c r="T1940" s="37" t="s">
        <v>777</v>
      </c>
      <c r="U1940" s="38" t="s">
        <v>19928</v>
      </c>
      <c r="V1940" s="39" t="s">
        <v>19929</v>
      </c>
      <c r="W1940" s="37" t="s">
        <v>508</v>
      </c>
      <c r="X1940" s="40"/>
    </row>
    <row r="1941" spans="1:24" ht="18.75" customHeight="1" x14ac:dyDescent="0.25">
      <c r="A1941" s="58" t="s">
        <v>75709</v>
      </c>
      <c r="B1941" s="35" t="s">
        <v>19930</v>
      </c>
      <c r="C1941" s="36" t="s">
        <v>19931</v>
      </c>
      <c r="D1941" s="37" t="s">
        <v>3525</v>
      </c>
      <c r="E1941" s="37" t="s">
        <v>569</v>
      </c>
      <c r="F1941" s="34" t="s">
        <v>504</v>
      </c>
      <c r="G1941" s="36" t="s">
        <v>5043</v>
      </c>
      <c r="H1941" s="37" t="s">
        <v>734</v>
      </c>
      <c r="I1941" s="37" t="s">
        <v>506</v>
      </c>
      <c r="J1941" s="37" t="s">
        <v>1083</v>
      </c>
      <c r="K1941" s="37">
        <v>58206002343</v>
      </c>
      <c r="L1941" s="37" t="s">
        <v>19932</v>
      </c>
      <c r="M1941" s="34"/>
      <c r="N1941" s="34" t="s">
        <v>314</v>
      </c>
      <c r="O1941" s="37">
        <v>2022</v>
      </c>
      <c r="P1941" s="37" t="s">
        <v>13</v>
      </c>
      <c r="Q1941" s="37" t="s">
        <v>19933</v>
      </c>
      <c r="R1941" s="37" t="s">
        <v>1675</v>
      </c>
      <c r="S1941" s="37" t="s">
        <v>19934</v>
      </c>
      <c r="T1941" s="37" t="s">
        <v>897</v>
      </c>
      <c r="U1941" s="38" t="s">
        <v>19935</v>
      </c>
      <c r="V1941" s="39" t="s">
        <v>19936</v>
      </c>
      <c r="W1941" s="37" t="s">
        <v>508</v>
      </c>
      <c r="X1941" s="40"/>
    </row>
    <row r="1942" spans="1:24" ht="18.75" customHeight="1" x14ac:dyDescent="0.25">
      <c r="A1942" s="58" t="s">
        <v>75710</v>
      </c>
      <c r="B1942" s="35" t="s">
        <v>19937</v>
      </c>
      <c r="C1942" s="36" t="s">
        <v>19938</v>
      </c>
      <c r="D1942" s="37" t="s">
        <v>1892</v>
      </c>
      <c r="E1942" s="37" t="s">
        <v>1040</v>
      </c>
      <c r="F1942" s="34" t="s">
        <v>504</v>
      </c>
      <c r="G1942" s="36" t="s">
        <v>17301</v>
      </c>
      <c r="H1942" s="37" t="s">
        <v>505</v>
      </c>
      <c r="I1942" s="37" t="s">
        <v>506</v>
      </c>
      <c r="J1942" s="37" t="s">
        <v>505</v>
      </c>
      <c r="K1942" s="37">
        <v>79207049766</v>
      </c>
      <c r="L1942" s="37" t="s">
        <v>19939</v>
      </c>
      <c r="M1942" s="34"/>
      <c r="N1942" s="34" t="s">
        <v>314</v>
      </c>
      <c r="O1942" s="37">
        <v>2022</v>
      </c>
      <c r="P1942" s="37" t="s">
        <v>13</v>
      </c>
      <c r="Q1942" s="37" t="s">
        <v>19940</v>
      </c>
      <c r="R1942" s="37" t="s">
        <v>909</v>
      </c>
      <c r="S1942" s="37" t="s">
        <v>19941</v>
      </c>
      <c r="T1942" s="37" t="s">
        <v>1329</v>
      </c>
      <c r="U1942" s="38" t="s">
        <v>19942</v>
      </c>
      <c r="V1942" s="39" t="s">
        <v>19943</v>
      </c>
      <c r="W1942" s="37" t="s">
        <v>508</v>
      </c>
      <c r="X1942" s="40"/>
    </row>
    <row r="1943" spans="1:24" ht="18.75" customHeight="1" x14ac:dyDescent="0.25">
      <c r="A1943" s="58" t="s">
        <v>75711</v>
      </c>
      <c r="B1943" s="35" t="s">
        <v>19944</v>
      </c>
      <c r="C1943" s="36" t="s">
        <v>19945</v>
      </c>
      <c r="D1943" s="37" t="s">
        <v>1710</v>
      </c>
      <c r="E1943" s="37" t="s">
        <v>536</v>
      </c>
      <c r="F1943" s="34" t="s">
        <v>504</v>
      </c>
      <c r="G1943" s="36" t="s">
        <v>16666</v>
      </c>
      <c r="H1943" s="37" t="s">
        <v>1251</v>
      </c>
      <c r="I1943" s="37" t="s">
        <v>506</v>
      </c>
      <c r="J1943" s="37" t="s">
        <v>1251</v>
      </c>
      <c r="K1943" s="37">
        <v>95207006843</v>
      </c>
      <c r="L1943" s="37" t="s">
        <v>19946</v>
      </c>
      <c r="M1943" s="34"/>
      <c r="N1943" s="34" t="s">
        <v>314</v>
      </c>
      <c r="O1943" s="37">
        <v>2022</v>
      </c>
      <c r="P1943" s="37" t="s">
        <v>13</v>
      </c>
      <c r="Q1943" s="37" t="s">
        <v>19947</v>
      </c>
      <c r="R1943" s="37" t="s">
        <v>713</v>
      </c>
      <c r="S1943" s="37" t="s">
        <v>19948</v>
      </c>
      <c r="T1943" s="37" t="s">
        <v>713</v>
      </c>
      <c r="U1943" s="38" t="s">
        <v>19949</v>
      </c>
      <c r="V1943" s="39" t="s">
        <v>19950</v>
      </c>
      <c r="W1943" s="37" t="s">
        <v>508</v>
      </c>
      <c r="X1943" s="40"/>
    </row>
    <row r="1944" spans="1:24" ht="18.75" customHeight="1" x14ac:dyDescent="0.25">
      <c r="A1944" s="58" t="s">
        <v>75712</v>
      </c>
      <c r="B1944" s="35" t="s">
        <v>19951</v>
      </c>
      <c r="C1944" s="36" t="s">
        <v>19952</v>
      </c>
      <c r="D1944" s="37" t="s">
        <v>19953</v>
      </c>
      <c r="E1944" s="37" t="s">
        <v>943</v>
      </c>
      <c r="F1944" s="34" t="s">
        <v>687</v>
      </c>
      <c r="G1944" s="36" t="s">
        <v>19954</v>
      </c>
      <c r="H1944" s="37" t="s">
        <v>505</v>
      </c>
      <c r="I1944" s="37" t="s">
        <v>506</v>
      </c>
      <c r="J1944" s="37" t="s">
        <v>601</v>
      </c>
      <c r="K1944" s="37">
        <v>79307037374</v>
      </c>
      <c r="L1944" s="37" t="s">
        <v>19955</v>
      </c>
      <c r="M1944" s="34"/>
      <c r="N1944" s="34" t="s">
        <v>314</v>
      </c>
      <c r="O1944" s="37">
        <v>2022</v>
      </c>
      <c r="P1944" s="37" t="s">
        <v>13</v>
      </c>
      <c r="Q1944" s="37" t="s">
        <v>14397</v>
      </c>
      <c r="R1944" s="37" t="s">
        <v>19956</v>
      </c>
      <c r="S1944" s="37" t="s">
        <v>3170</v>
      </c>
      <c r="T1944" s="37" t="s">
        <v>534</v>
      </c>
      <c r="U1944" s="38" t="s">
        <v>19957</v>
      </c>
      <c r="V1944" s="39" t="s">
        <v>19958</v>
      </c>
      <c r="W1944" s="37" t="s">
        <v>508</v>
      </c>
      <c r="X1944" s="40"/>
    </row>
    <row r="1945" spans="1:24" ht="18.75" customHeight="1" x14ac:dyDescent="0.25">
      <c r="A1945" s="58" t="s">
        <v>75713</v>
      </c>
      <c r="B1945" s="35" t="s">
        <v>19959</v>
      </c>
      <c r="C1945" s="36" t="s">
        <v>19960</v>
      </c>
      <c r="D1945" s="37" t="s">
        <v>19961</v>
      </c>
      <c r="E1945" s="37" t="s">
        <v>1364</v>
      </c>
      <c r="F1945" s="34" t="s">
        <v>687</v>
      </c>
      <c r="G1945" s="36" t="s">
        <v>17730</v>
      </c>
      <c r="H1945" s="37" t="s">
        <v>505</v>
      </c>
      <c r="I1945" s="37" t="s">
        <v>506</v>
      </c>
      <c r="J1945" s="37" t="s">
        <v>546</v>
      </c>
      <c r="K1945" s="37">
        <v>79307006440</v>
      </c>
      <c r="L1945" s="37" t="s">
        <v>19962</v>
      </c>
      <c r="M1945" s="34"/>
      <c r="N1945" s="34" t="s">
        <v>314</v>
      </c>
      <c r="O1945" s="37">
        <v>2022</v>
      </c>
      <c r="P1945" s="37" t="s">
        <v>13</v>
      </c>
      <c r="Q1945" s="37" t="s">
        <v>766</v>
      </c>
      <c r="R1945" s="37" t="s">
        <v>643</v>
      </c>
      <c r="S1945" s="37" t="s">
        <v>15817</v>
      </c>
      <c r="T1945" s="37" t="s">
        <v>534</v>
      </c>
      <c r="U1945" s="38" t="s">
        <v>19963</v>
      </c>
      <c r="V1945" s="39" t="s">
        <v>19964</v>
      </c>
      <c r="W1945" s="37" t="s">
        <v>508</v>
      </c>
      <c r="X1945" s="40"/>
    </row>
    <row r="1946" spans="1:24" ht="18.75" customHeight="1" x14ac:dyDescent="0.25">
      <c r="A1946" s="58" t="s">
        <v>75714</v>
      </c>
      <c r="B1946" s="35" t="s">
        <v>19965</v>
      </c>
      <c r="C1946" s="36" t="s">
        <v>19966</v>
      </c>
      <c r="D1946" s="37" t="s">
        <v>1153</v>
      </c>
      <c r="E1946" s="37" t="s">
        <v>780</v>
      </c>
      <c r="F1946" s="34" t="s">
        <v>504</v>
      </c>
      <c r="G1946" s="36" t="s">
        <v>19967</v>
      </c>
      <c r="H1946" s="37" t="s">
        <v>505</v>
      </c>
      <c r="I1946" s="37" t="s">
        <v>506</v>
      </c>
      <c r="J1946" s="37" t="s">
        <v>1060</v>
      </c>
      <c r="K1946" s="37">
        <v>94207002835</v>
      </c>
      <c r="L1946" s="37" t="s">
        <v>19968</v>
      </c>
      <c r="M1946" s="34"/>
      <c r="N1946" s="34" t="s">
        <v>314</v>
      </c>
      <c r="O1946" s="37">
        <v>2022</v>
      </c>
      <c r="P1946" s="37" t="s">
        <v>13</v>
      </c>
      <c r="Q1946" s="37" t="s">
        <v>19969</v>
      </c>
      <c r="R1946" s="37" t="s">
        <v>713</v>
      </c>
      <c r="S1946" s="37" t="s">
        <v>8888</v>
      </c>
      <c r="T1946" s="37" t="s">
        <v>534</v>
      </c>
      <c r="U1946" s="38" t="s">
        <v>19970</v>
      </c>
      <c r="V1946" s="39" t="s">
        <v>19971</v>
      </c>
      <c r="W1946" s="37" t="s">
        <v>508</v>
      </c>
      <c r="X1946" s="40"/>
    </row>
    <row r="1947" spans="1:24" ht="18.75" customHeight="1" x14ac:dyDescent="0.25">
      <c r="A1947" s="58" t="s">
        <v>75715</v>
      </c>
      <c r="B1947" s="35" t="s">
        <v>19972</v>
      </c>
      <c r="C1947" s="36" t="s">
        <v>19973</v>
      </c>
      <c r="D1947" s="37" t="s">
        <v>806</v>
      </c>
      <c r="E1947" s="37" t="s">
        <v>1539</v>
      </c>
      <c r="F1947" s="34" t="s">
        <v>504</v>
      </c>
      <c r="G1947" s="36" t="s">
        <v>16733</v>
      </c>
      <c r="H1947" s="37" t="s">
        <v>505</v>
      </c>
      <c r="I1947" s="37" t="s">
        <v>506</v>
      </c>
      <c r="J1947" s="37" t="s">
        <v>751</v>
      </c>
      <c r="K1947" s="37">
        <v>79207017809</v>
      </c>
      <c r="L1947" s="37" t="s">
        <v>19974</v>
      </c>
      <c r="M1947" s="34"/>
      <c r="N1947" s="34" t="s">
        <v>314</v>
      </c>
      <c r="O1947" s="37">
        <v>2022</v>
      </c>
      <c r="P1947" s="37" t="s">
        <v>13</v>
      </c>
      <c r="Q1947" s="37" t="s">
        <v>19975</v>
      </c>
      <c r="R1947" s="37" t="s">
        <v>1388</v>
      </c>
      <c r="S1947" s="37" t="s">
        <v>2015</v>
      </c>
      <c r="T1947" s="37" t="s">
        <v>538</v>
      </c>
      <c r="U1947" s="38" t="s">
        <v>19976</v>
      </c>
      <c r="V1947" s="39" t="s">
        <v>19977</v>
      </c>
      <c r="W1947" s="37" t="s">
        <v>508</v>
      </c>
      <c r="X1947" s="40"/>
    </row>
    <row r="1948" spans="1:24" ht="18.75" customHeight="1" x14ac:dyDescent="0.25">
      <c r="A1948" s="58" t="s">
        <v>75716</v>
      </c>
      <c r="B1948" s="35" t="s">
        <v>19978</v>
      </c>
      <c r="C1948" s="36" t="s">
        <v>19979</v>
      </c>
      <c r="D1948" s="37" t="s">
        <v>19980</v>
      </c>
      <c r="E1948" s="37" t="s">
        <v>1138</v>
      </c>
      <c r="F1948" s="34" t="s">
        <v>504</v>
      </c>
      <c r="G1948" s="36" t="s">
        <v>16282</v>
      </c>
      <c r="H1948" s="37" t="s">
        <v>553</v>
      </c>
      <c r="I1948" s="37" t="s">
        <v>506</v>
      </c>
      <c r="J1948" s="37" t="s">
        <v>553</v>
      </c>
      <c r="K1948" s="37">
        <v>82207002467</v>
      </c>
      <c r="L1948" s="37" t="s">
        <v>19981</v>
      </c>
      <c r="M1948" s="34"/>
      <c r="N1948" s="34" t="s">
        <v>314</v>
      </c>
      <c r="O1948" s="37">
        <v>2022</v>
      </c>
      <c r="P1948" s="37" t="s">
        <v>13</v>
      </c>
      <c r="Q1948" s="37" t="s">
        <v>19982</v>
      </c>
      <c r="R1948" s="37" t="s">
        <v>19983</v>
      </c>
      <c r="S1948" s="37" t="s">
        <v>19984</v>
      </c>
      <c r="T1948" s="37" t="s">
        <v>538</v>
      </c>
      <c r="U1948" s="38" t="s">
        <v>19985</v>
      </c>
      <c r="V1948" s="39" t="s">
        <v>19986</v>
      </c>
      <c r="W1948" s="37" t="s">
        <v>508</v>
      </c>
      <c r="X1948" s="40"/>
    </row>
    <row r="1949" spans="1:24" ht="18.75" customHeight="1" x14ac:dyDescent="0.25">
      <c r="A1949" s="58" t="s">
        <v>75717</v>
      </c>
      <c r="B1949" s="35" t="s">
        <v>19987</v>
      </c>
      <c r="C1949" s="36" t="s">
        <v>19988</v>
      </c>
      <c r="D1949" s="37" t="s">
        <v>644</v>
      </c>
      <c r="E1949" s="37" t="s">
        <v>1090</v>
      </c>
      <c r="F1949" s="34" t="s">
        <v>504</v>
      </c>
      <c r="G1949" s="36" t="s">
        <v>19989</v>
      </c>
      <c r="H1949" s="37" t="s">
        <v>505</v>
      </c>
      <c r="I1949" s="37" t="s">
        <v>506</v>
      </c>
      <c r="J1949" s="37" t="s">
        <v>505</v>
      </c>
      <c r="K1949" s="37">
        <v>77205001807</v>
      </c>
      <c r="L1949" s="37" t="s">
        <v>19990</v>
      </c>
      <c r="M1949" s="34"/>
      <c r="N1949" s="34" t="s">
        <v>314</v>
      </c>
      <c r="O1949" s="37">
        <v>2022</v>
      </c>
      <c r="P1949" s="37" t="s">
        <v>13</v>
      </c>
      <c r="Q1949" s="37" t="s">
        <v>19991</v>
      </c>
      <c r="R1949" s="37" t="s">
        <v>720</v>
      </c>
      <c r="S1949" s="37" t="s">
        <v>19992</v>
      </c>
      <c r="T1949" s="37" t="s">
        <v>534</v>
      </c>
      <c r="U1949" s="38" t="s">
        <v>19993</v>
      </c>
      <c r="V1949" s="39" t="s">
        <v>19994</v>
      </c>
      <c r="W1949" s="37" t="s">
        <v>508</v>
      </c>
      <c r="X1949" s="40"/>
    </row>
    <row r="1950" spans="1:24" ht="18.75" customHeight="1" x14ac:dyDescent="0.25">
      <c r="A1950" s="58" t="s">
        <v>75718</v>
      </c>
      <c r="B1950" s="35" t="s">
        <v>19995</v>
      </c>
      <c r="C1950" s="36" t="s">
        <v>19996</v>
      </c>
      <c r="D1950" s="37" t="s">
        <v>2332</v>
      </c>
      <c r="E1950" s="37" t="s">
        <v>1717</v>
      </c>
      <c r="F1950" s="34" t="s">
        <v>687</v>
      </c>
      <c r="G1950" s="36" t="s">
        <v>16394</v>
      </c>
      <c r="H1950" s="37" t="s">
        <v>665</v>
      </c>
      <c r="I1950" s="37" t="s">
        <v>506</v>
      </c>
      <c r="J1950" s="37" t="s">
        <v>665</v>
      </c>
      <c r="K1950" s="37">
        <v>52307005382</v>
      </c>
      <c r="L1950" s="37" t="s">
        <v>19997</v>
      </c>
      <c r="M1950" s="34"/>
      <c r="N1950" s="34" t="s">
        <v>314</v>
      </c>
      <c r="O1950" s="37">
        <v>2022</v>
      </c>
      <c r="P1950" s="37" t="s">
        <v>13</v>
      </c>
      <c r="Q1950" s="37" t="s">
        <v>19998</v>
      </c>
      <c r="R1950" s="37" t="s">
        <v>507</v>
      </c>
      <c r="S1950" s="37" t="s">
        <v>19999</v>
      </c>
      <c r="T1950" s="37" t="s">
        <v>507</v>
      </c>
      <c r="U1950" s="38" t="s">
        <v>20000</v>
      </c>
      <c r="V1950" s="39" t="s">
        <v>20001</v>
      </c>
      <c r="W1950" s="37" t="s">
        <v>508</v>
      </c>
      <c r="X1950" s="40"/>
    </row>
    <row r="1951" spans="1:24" ht="18.75" customHeight="1" x14ac:dyDescent="0.25">
      <c r="A1951" s="58" t="s">
        <v>75719</v>
      </c>
      <c r="B1951" s="35" t="s">
        <v>20002</v>
      </c>
      <c r="C1951" s="36" t="s">
        <v>20003</v>
      </c>
      <c r="D1951" s="37" t="s">
        <v>3056</v>
      </c>
      <c r="E1951" s="37" t="s">
        <v>2491</v>
      </c>
      <c r="F1951" s="34" t="s">
        <v>687</v>
      </c>
      <c r="G1951" s="36" t="s">
        <v>20004</v>
      </c>
      <c r="H1951" s="37" t="s">
        <v>505</v>
      </c>
      <c r="I1951" s="37" t="s">
        <v>506</v>
      </c>
      <c r="J1951" s="37" t="s">
        <v>553</v>
      </c>
      <c r="K1951" s="37">
        <v>79307019686</v>
      </c>
      <c r="L1951" s="37" t="s">
        <v>20005</v>
      </c>
      <c r="M1951" s="34"/>
      <c r="N1951" s="34" t="s">
        <v>314</v>
      </c>
      <c r="O1951" s="37">
        <v>2022</v>
      </c>
      <c r="P1951" s="37" t="s">
        <v>13</v>
      </c>
      <c r="Q1951" s="37" t="s">
        <v>20006</v>
      </c>
      <c r="R1951" s="37" t="s">
        <v>507</v>
      </c>
      <c r="S1951" s="37" t="s">
        <v>4380</v>
      </c>
      <c r="T1951" s="37" t="s">
        <v>538</v>
      </c>
      <c r="U1951" s="38" t="s">
        <v>20007</v>
      </c>
      <c r="V1951" s="39" t="s">
        <v>20008</v>
      </c>
      <c r="W1951" s="37" t="s">
        <v>508</v>
      </c>
      <c r="X1951" s="40"/>
    </row>
    <row r="1952" spans="1:24" ht="18.75" customHeight="1" x14ac:dyDescent="0.25">
      <c r="A1952" s="58" t="s">
        <v>75720</v>
      </c>
      <c r="B1952" s="35" t="s">
        <v>20009</v>
      </c>
      <c r="C1952" s="36" t="s">
        <v>20010</v>
      </c>
      <c r="D1952" s="37" t="s">
        <v>20011</v>
      </c>
      <c r="E1952" s="37" t="s">
        <v>2491</v>
      </c>
      <c r="F1952" s="34" t="s">
        <v>687</v>
      </c>
      <c r="G1952" s="36" t="s">
        <v>20012</v>
      </c>
      <c r="H1952" s="37" t="s">
        <v>505</v>
      </c>
      <c r="I1952" s="37" t="s">
        <v>506</v>
      </c>
      <c r="J1952" s="37" t="s">
        <v>505</v>
      </c>
      <c r="K1952" s="37">
        <v>79307003075</v>
      </c>
      <c r="L1952" s="37" t="s">
        <v>20013</v>
      </c>
      <c r="M1952" s="34"/>
      <c r="N1952" s="34" t="s">
        <v>314</v>
      </c>
      <c r="O1952" s="37">
        <v>2022</v>
      </c>
      <c r="P1952" s="37" t="s">
        <v>13</v>
      </c>
      <c r="Q1952" s="37" t="s">
        <v>20014</v>
      </c>
      <c r="R1952" s="37" t="s">
        <v>507</v>
      </c>
      <c r="S1952" s="37" t="s">
        <v>20015</v>
      </c>
      <c r="T1952" s="37" t="s">
        <v>507</v>
      </c>
      <c r="U1952" s="38" t="s">
        <v>20016</v>
      </c>
      <c r="V1952" s="39" t="s">
        <v>20017</v>
      </c>
      <c r="W1952" s="37" t="s">
        <v>508</v>
      </c>
      <c r="X1952" s="40"/>
    </row>
    <row r="1953" spans="1:24" ht="18.75" customHeight="1" x14ac:dyDescent="0.25">
      <c r="A1953" s="58" t="s">
        <v>75721</v>
      </c>
      <c r="B1953" s="35" t="s">
        <v>20018</v>
      </c>
      <c r="C1953" s="36" t="s">
        <v>20019</v>
      </c>
      <c r="D1953" s="37" t="s">
        <v>835</v>
      </c>
      <c r="E1953" s="37" t="s">
        <v>4300</v>
      </c>
      <c r="F1953" s="34" t="s">
        <v>504</v>
      </c>
      <c r="G1953" s="36" t="s">
        <v>3265</v>
      </c>
      <c r="H1953" s="37" t="s">
        <v>636</v>
      </c>
      <c r="I1953" s="37" t="s">
        <v>506</v>
      </c>
      <c r="J1953" s="37" t="s">
        <v>636</v>
      </c>
      <c r="K1953" s="37">
        <v>38204001330</v>
      </c>
      <c r="L1953" s="37" t="s">
        <v>20020</v>
      </c>
      <c r="M1953" s="34"/>
      <c r="N1953" s="34" t="s">
        <v>312</v>
      </c>
      <c r="O1953" s="37">
        <v>2022</v>
      </c>
      <c r="P1953" s="37" t="s">
        <v>13</v>
      </c>
      <c r="Q1953" s="37"/>
      <c r="R1953" s="37"/>
      <c r="S1953" s="37" t="s">
        <v>1107</v>
      </c>
      <c r="T1953" s="37" t="s">
        <v>534</v>
      </c>
      <c r="U1953" s="38" t="s">
        <v>20021</v>
      </c>
      <c r="V1953" s="39" t="s">
        <v>20022</v>
      </c>
      <c r="W1953" s="37" t="s">
        <v>508</v>
      </c>
      <c r="X1953" s="40"/>
    </row>
    <row r="1954" spans="1:24" ht="18.75" customHeight="1" x14ac:dyDescent="0.25">
      <c r="A1954" s="58" t="s">
        <v>75722</v>
      </c>
      <c r="B1954" s="35" t="s">
        <v>20023</v>
      </c>
      <c r="C1954" s="36" t="s">
        <v>20024</v>
      </c>
      <c r="D1954" s="37" t="s">
        <v>2151</v>
      </c>
      <c r="E1954" s="37" t="s">
        <v>606</v>
      </c>
      <c r="F1954" s="34" t="s">
        <v>504</v>
      </c>
      <c r="G1954" s="36" t="s">
        <v>4193</v>
      </c>
      <c r="H1954" s="37" t="s">
        <v>505</v>
      </c>
      <c r="I1954" s="37" t="s">
        <v>506</v>
      </c>
      <c r="J1954" s="37" t="s">
        <v>1086</v>
      </c>
      <c r="K1954" s="37">
        <v>79205010140</v>
      </c>
      <c r="L1954" s="37" t="s">
        <v>20025</v>
      </c>
      <c r="M1954" s="34"/>
      <c r="N1954" s="34" t="s">
        <v>312</v>
      </c>
      <c r="O1954" s="37">
        <v>2022</v>
      </c>
      <c r="P1954" s="37" t="s">
        <v>13</v>
      </c>
      <c r="Q1954" s="37" t="s">
        <v>20026</v>
      </c>
      <c r="R1954" s="37" t="s">
        <v>623</v>
      </c>
      <c r="S1954" s="37" t="s">
        <v>20027</v>
      </c>
      <c r="T1954" s="37" t="s">
        <v>680</v>
      </c>
      <c r="U1954" s="38" t="s">
        <v>20028</v>
      </c>
      <c r="V1954" s="39" t="s">
        <v>20029</v>
      </c>
      <c r="W1954" s="37" t="s">
        <v>508</v>
      </c>
      <c r="X1954" s="40"/>
    </row>
    <row r="1955" spans="1:24" ht="18.75" customHeight="1" x14ac:dyDescent="0.25">
      <c r="A1955" s="58" t="s">
        <v>75723</v>
      </c>
      <c r="B1955" s="35" t="s">
        <v>20030</v>
      </c>
      <c r="C1955" s="36" t="s">
        <v>20031</v>
      </c>
      <c r="D1955" s="37" t="s">
        <v>20032</v>
      </c>
      <c r="E1955" s="37" t="s">
        <v>20033</v>
      </c>
      <c r="F1955" s="34" t="s">
        <v>687</v>
      </c>
      <c r="G1955" s="36" t="s">
        <v>17136</v>
      </c>
      <c r="H1955" s="37" t="s">
        <v>505</v>
      </c>
      <c r="I1955" s="37" t="s">
        <v>506</v>
      </c>
      <c r="J1955" s="37" t="s">
        <v>505</v>
      </c>
      <c r="K1955" s="37">
        <v>79307019488</v>
      </c>
      <c r="L1955" s="37" t="s">
        <v>20034</v>
      </c>
      <c r="M1955" s="34"/>
      <c r="N1955" s="34" t="s">
        <v>312</v>
      </c>
      <c r="O1955" s="37">
        <v>2022</v>
      </c>
      <c r="P1955" s="37" t="s">
        <v>13</v>
      </c>
      <c r="Q1955" s="37" t="s">
        <v>20035</v>
      </c>
      <c r="R1955" s="37" t="s">
        <v>720</v>
      </c>
      <c r="S1955" s="37" t="s">
        <v>20036</v>
      </c>
      <c r="T1955" s="37" t="s">
        <v>680</v>
      </c>
      <c r="U1955" s="38"/>
      <c r="V1955" s="39" t="s">
        <v>20037</v>
      </c>
      <c r="W1955" s="37" t="s">
        <v>508</v>
      </c>
      <c r="X1955" s="40"/>
    </row>
    <row r="1956" spans="1:24" ht="18.75" customHeight="1" x14ac:dyDescent="0.25">
      <c r="A1956" s="58" t="s">
        <v>75724</v>
      </c>
      <c r="B1956" s="35" t="s">
        <v>20038</v>
      </c>
      <c r="C1956" s="36" t="s">
        <v>20039</v>
      </c>
      <c r="D1956" s="37" t="s">
        <v>13012</v>
      </c>
      <c r="E1956" s="37" t="s">
        <v>611</v>
      </c>
      <c r="F1956" s="34" t="s">
        <v>504</v>
      </c>
      <c r="G1956" s="36" t="s">
        <v>20040</v>
      </c>
      <c r="H1956" s="37" t="s">
        <v>1183</v>
      </c>
      <c r="I1956" s="37" t="s">
        <v>506</v>
      </c>
      <c r="J1956" s="37" t="s">
        <v>633</v>
      </c>
      <c r="K1956" s="37">
        <v>1207045685</v>
      </c>
      <c r="L1956" s="37" t="s">
        <v>20041</v>
      </c>
      <c r="M1956" s="34"/>
      <c r="N1956" s="34" t="s">
        <v>312</v>
      </c>
      <c r="O1956" s="37">
        <v>2022</v>
      </c>
      <c r="P1956" s="37" t="s">
        <v>13</v>
      </c>
      <c r="Q1956" s="37" t="s">
        <v>681</v>
      </c>
      <c r="R1956" s="37" t="s">
        <v>777</v>
      </c>
      <c r="S1956" s="37" t="s">
        <v>840</v>
      </c>
      <c r="T1956" s="37" t="s">
        <v>901</v>
      </c>
      <c r="U1956" s="38" t="s">
        <v>20042</v>
      </c>
      <c r="V1956" s="39" t="s">
        <v>740</v>
      </c>
      <c r="W1956" s="37" t="s">
        <v>508</v>
      </c>
      <c r="X1956" s="40"/>
    </row>
    <row r="1957" spans="1:24" ht="18.75" customHeight="1" x14ac:dyDescent="0.25">
      <c r="A1957" s="58" t="s">
        <v>75725</v>
      </c>
      <c r="B1957" s="35" t="s">
        <v>20043</v>
      </c>
      <c r="C1957" s="36" t="s">
        <v>20044</v>
      </c>
      <c r="D1957" s="37" t="s">
        <v>1533</v>
      </c>
      <c r="E1957" s="37" t="s">
        <v>548</v>
      </c>
      <c r="F1957" s="34" t="s">
        <v>504</v>
      </c>
      <c r="G1957" s="36" t="s">
        <v>19012</v>
      </c>
      <c r="H1957" s="37" t="s">
        <v>733</v>
      </c>
      <c r="I1957" s="37" t="s">
        <v>506</v>
      </c>
      <c r="J1957" s="37" t="s">
        <v>733</v>
      </c>
      <c r="K1957" s="37">
        <v>70207007657</v>
      </c>
      <c r="L1957" s="37" t="s">
        <v>20045</v>
      </c>
      <c r="M1957" s="34"/>
      <c r="N1957" s="34" t="s">
        <v>312</v>
      </c>
      <c r="O1957" s="37">
        <v>2022</v>
      </c>
      <c r="P1957" s="37" t="s">
        <v>13</v>
      </c>
      <c r="Q1957" s="37" t="s">
        <v>2563</v>
      </c>
      <c r="R1957" s="37" t="s">
        <v>571</v>
      </c>
      <c r="S1957" s="37" t="s">
        <v>9675</v>
      </c>
      <c r="T1957" s="37" t="s">
        <v>571</v>
      </c>
      <c r="U1957" s="38" t="s">
        <v>20046</v>
      </c>
      <c r="V1957" s="39" t="s">
        <v>20047</v>
      </c>
      <c r="W1957" s="37" t="s">
        <v>508</v>
      </c>
      <c r="X1957" s="40"/>
    </row>
    <row r="1958" spans="1:24" ht="18.75" customHeight="1" x14ac:dyDescent="0.25">
      <c r="A1958" s="58" t="s">
        <v>75726</v>
      </c>
      <c r="B1958" s="35" t="s">
        <v>20048</v>
      </c>
      <c r="C1958" s="36" t="s">
        <v>20049</v>
      </c>
      <c r="D1958" s="37" t="s">
        <v>2110</v>
      </c>
      <c r="E1958" s="37" t="s">
        <v>550</v>
      </c>
      <c r="F1958" s="34" t="s">
        <v>504</v>
      </c>
      <c r="G1958" s="36" t="s">
        <v>13560</v>
      </c>
      <c r="H1958" s="37" t="s">
        <v>601</v>
      </c>
      <c r="I1958" s="37" t="s">
        <v>506</v>
      </c>
      <c r="J1958" s="37" t="s">
        <v>601</v>
      </c>
      <c r="K1958" s="37">
        <v>46203006955</v>
      </c>
      <c r="L1958" s="37" t="s">
        <v>20050</v>
      </c>
      <c r="M1958" s="34"/>
      <c r="N1958" s="34" t="s">
        <v>312</v>
      </c>
      <c r="O1958" s="37">
        <v>2022</v>
      </c>
      <c r="P1958" s="37" t="s">
        <v>13</v>
      </c>
      <c r="Q1958" s="37" t="s">
        <v>20051</v>
      </c>
      <c r="R1958" s="37" t="s">
        <v>713</v>
      </c>
      <c r="S1958" s="37" t="s">
        <v>2996</v>
      </c>
      <c r="T1958" s="37" t="s">
        <v>713</v>
      </c>
      <c r="U1958" s="38" t="s">
        <v>20052</v>
      </c>
      <c r="V1958" s="39" t="s">
        <v>20053</v>
      </c>
      <c r="W1958" s="37" t="s">
        <v>508</v>
      </c>
      <c r="X1958" s="40"/>
    </row>
    <row r="1959" spans="1:24" ht="18.75" customHeight="1" x14ac:dyDescent="0.25">
      <c r="A1959" s="58" t="s">
        <v>75727</v>
      </c>
      <c r="B1959" s="35" t="s">
        <v>20054</v>
      </c>
      <c r="C1959" s="36" t="s">
        <v>20055</v>
      </c>
      <c r="D1959" s="37" t="s">
        <v>2262</v>
      </c>
      <c r="E1959" s="37" t="s">
        <v>550</v>
      </c>
      <c r="F1959" s="34" t="s">
        <v>504</v>
      </c>
      <c r="G1959" s="36" t="s">
        <v>17480</v>
      </c>
      <c r="H1959" s="37" t="s">
        <v>505</v>
      </c>
      <c r="I1959" s="37" t="s">
        <v>506</v>
      </c>
      <c r="J1959" s="37" t="s">
        <v>505</v>
      </c>
      <c r="K1959" s="37">
        <v>79207016789</v>
      </c>
      <c r="L1959" s="37" t="s">
        <v>20056</v>
      </c>
      <c r="M1959" s="34"/>
      <c r="N1959" s="34" t="s">
        <v>312</v>
      </c>
      <c r="O1959" s="37">
        <v>2022</v>
      </c>
      <c r="P1959" s="37" t="s">
        <v>13</v>
      </c>
      <c r="Q1959" s="37" t="s">
        <v>20057</v>
      </c>
      <c r="R1959" s="37" t="s">
        <v>720</v>
      </c>
      <c r="S1959" s="37" t="s">
        <v>20058</v>
      </c>
      <c r="T1959" s="37" t="s">
        <v>507</v>
      </c>
      <c r="U1959" s="38" t="s">
        <v>20059</v>
      </c>
      <c r="V1959" s="39" t="s">
        <v>20060</v>
      </c>
      <c r="W1959" s="37" t="s">
        <v>508</v>
      </c>
      <c r="X1959" s="40"/>
    </row>
    <row r="1960" spans="1:24" ht="18.75" customHeight="1" x14ac:dyDescent="0.25">
      <c r="A1960" s="58" t="s">
        <v>75728</v>
      </c>
      <c r="B1960" s="35" t="s">
        <v>20061</v>
      </c>
      <c r="C1960" s="36" t="s">
        <v>20062</v>
      </c>
      <c r="D1960" s="37" t="s">
        <v>20063</v>
      </c>
      <c r="E1960" s="37" t="s">
        <v>820</v>
      </c>
      <c r="F1960" s="34" t="s">
        <v>504</v>
      </c>
      <c r="G1960" s="36" t="s">
        <v>4656</v>
      </c>
      <c r="H1960" s="37" t="s">
        <v>1183</v>
      </c>
      <c r="I1960" s="37" t="s">
        <v>506</v>
      </c>
      <c r="J1960" s="37" t="s">
        <v>1183</v>
      </c>
      <c r="K1960" s="37">
        <v>93206006648</v>
      </c>
      <c r="L1960" s="37" t="s">
        <v>20064</v>
      </c>
      <c r="M1960" s="34"/>
      <c r="N1960" s="34" t="s">
        <v>312</v>
      </c>
      <c r="O1960" s="37">
        <v>2022</v>
      </c>
      <c r="P1960" s="37" t="s">
        <v>13</v>
      </c>
      <c r="Q1960" s="37" t="s">
        <v>20065</v>
      </c>
      <c r="R1960" s="37" t="s">
        <v>777</v>
      </c>
      <c r="S1960" s="37" t="s">
        <v>20066</v>
      </c>
      <c r="T1960" s="37" t="s">
        <v>777</v>
      </c>
      <c r="U1960" s="38" t="s">
        <v>20067</v>
      </c>
      <c r="V1960" s="39" t="s">
        <v>20068</v>
      </c>
      <c r="W1960" s="37" t="s">
        <v>508</v>
      </c>
      <c r="X1960" s="40"/>
    </row>
    <row r="1961" spans="1:24" ht="18.75" customHeight="1" x14ac:dyDescent="0.25">
      <c r="A1961" s="58" t="s">
        <v>75729</v>
      </c>
      <c r="B1961" s="35" t="s">
        <v>20069</v>
      </c>
      <c r="C1961" s="36" t="s">
        <v>20070</v>
      </c>
      <c r="D1961" s="37" t="s">
        <v>2332</v>
      </c>
      <c r="E1961" s="37" t="s">
        <v>736</v>
      </c>
      <c r="F1961" s="34" t="s">
        <v>687</v>
      </c>
      <c r="G1961" s="36" t="s">
        <v>19048</v>
      </c>
      <c r="H1961" s="37" t="s">
        <v>505</v>
      </c>
      <c r="I1961" s="37" t="s">
        <v>506</v>
      </c>
      <c r="J1961" s="37" t="s">
        <v>505</v>
      </c>
      <c r="K1961" s="37">
        <v>79307010722</v>
      </c>
      <c r="L1961" s="37" t="s">
        <v>20071</v>
      </c>
      <c r="M1961" s="34"/>
      <c r="N1961" s="34" t="s">
        <v>312</v>
      </c>
      <c r="O1961" s="37">
        <v>2022</v>
      </c>
      <c r="P1961" s="37" t="s">
        <v>13</v>
      </c>
      <c r="Q1961" s="37" t="s">
        <v>20072</v>
      </c>
      <c r="R1961" s="37" t="s">
        <v>529</v>
      </c>
      <c r="S1961" s="37" t="s">
        <v>20073</v>
      </c>
      <c r="T1961" s="37" t="s">
        <v>507</v>
      </c>
      <c r="U1961" s="38" t="s">
        <v>20074</v>
      </c>
      <c r="V1961" s="39" t="s">
        <v>20075</v>
      </c>
      <c r="W1961" s="37" t="s">
        <v>508</v>
      </c>
      <c r="X1961" s="40"/>
    </row>
    <row r="1962" spans="1:24" ht="18.75" customHeight="1" x14ac:dyDescent="0.25">
      <c r="A1962" s="58" t="s">
        <v>75730</v>
      </c>
      <c r="B1962" s="35" t="s">
        <v>20076</v>
      </c>
      <c r="C1962" s="36" t="s">
        <v>20077</v>
      </c>
      <c r="D1962" s="37" t="s">
        <v>20078</v>
      </c>
      <c r="E1962" s="37" t="s">
        <v>525</v>
      </c>
      <c r="F1962" s="34" t="s">
        <v>504</v>
      </c>
      <c r="G1962" s="36" t="s">
        <v>4668</v>
      </c>
      <c r="H1962" s="37" t="s">
        <v>505</v>
      </c>
      <c r="I1962" s="37" t="s">
        <v>573</v>
      </c>
      <c r="J1962" s="37" t="s">
        <v>505</v>
      </c>
      <c r="K1962" s="37">
        <v>79206011392</v>
      </c>
      <c r="L1962" s="37" t="s">
        <v>20079</v>
      </c>
      <c r="M1962" s="34"/>
      <c r="N1962" s="34" t="s">
        <v>312</v>
      </c>
      <c r="O1962" s="37">
        <v>2022</v>
      </c>
      <c r="P1962" s="37" t="s">
        <v>13</v>
      </c>
      <c r="Q1962" s="37" t="s">
        <v>20080</v>
      </c>
      <c r="R1962" s="37" t="s">
        <v>777</v>
      </c>
      <c r="S1962" s="37" t="s">
        <v>20081</v>
      </c>
      <c r="T1962" s="37" t="s">
        <v>534</v>
      </c>
      <c r="U1962" s="38" t="s">
        <v>20082</v>
      </c>
      <c r="V1962" s="39" t="s">
        <v>20083</v>
      </c>
      <c r="W1962" s="37" t="s">
        <v>508</v>
      </c>
      <c r="X1962" s="40"/>
    </row>
    <row r="1963" spans="1:24" ht="18.75" customHeight="1" x14ac:dyDescent="0.25">
      <c r="A1963" s="58" t="s">
        <v>75731</v>
      </c>
      <c r="B1963" s="35" t="s">
        <v>20084</v>
      </c>
      <c r="C1963" s="36" t="s">
        <v>20085</v>
      </c>
      <c r="D1963" s="37" t="s">
        <v>605</v>
      </c>
      <c r="E1963" s="37" t="s">
        <v>525</v>
      </c>
      <c r="F1963" s="34" t="s">
        <v>504</v>
      </c>
      <c r="G1963" s="36" t="s">
        <v>17180</v>
      </c>
      <c r="H1963" s="37" t="s">
        <v>520</v>
      </c>
      <c r="I1963" s="37" t="s">
        <v>506</v>
      </c>
      <c r="J1963" s="37" t="s">
        <v>633</v>
      </c>
      <c r="K1963" s="37">
        <v>75207019538</v>
      </c>
      <c r="L1963" s="37" t="s">
        <v>20086</v>
      </c>
      <c r="M1963" s="34"/>
      <c r="N1963" s="34" t="s">
        <v>312</v>
      </c>
      <c r="O1963" s="37">
        <v>2022</v>
      </c>
      <c r="P1963" s="37" t="s">
        <v>13</v>
      </c>
      <c r="Q1963" s="37" t="s">
        <v>1294</v>
      </c>
      <c r="R1963" s="37" t="s">
        <v>777</v>
      </c>
      <c r="S1963" s="37" t="s">
        <v>20087</v>
      </c>
      <c r="T1963" s="37" t="s">
        <v>538</v>
      </c>
      <c r="U1963" s="38" t="s">
        <v>20088</v>
      </c>
      <c r="V1963" s="39" t="s">
        <v>20089</v>
      </c>
      <c r="W1963" s="37" t="s">
        <v>508</v>
      </c>
      <c r="X1963" s="40"/>
    </row>
    <row r="1964" spans="1:24" ht="18.75" customHeight="1" x14ac:dyDescent="0.25">
      <c r="A1964" s="58" t="s">
        <v>75732</v>
      </c>
      <c r="B1964" s="35" t="s">
        <v>20090</v>
      </c>
      <c r="C1964" s="36" t="s">
        <v>20091</v>
      </c>
      <c r="D1964" s="37" t="s">
        <v>2130</v>
      </c>
      <c r="E1964" s="37" t="s">
        <v>722</v>
      </c>
      <c r="F1964" s="34" t="s">
        <v>504</v>
      </c>
      <c r="G1964" s="36" t="s">
        <v>17750</v>
      </c>
      <c r="H1964" s="37" t="s">
        <v>505</v>
      </c>
      <c r="I1964" s="37" t="s">
        <v>506</v>
      </c>
      <c r="J1964" s="37" t="s">
        <v>553</v>
      </c>
      <c r="K1964" s="37">
        <v>84207011896</v>
      </c>
      <c r="L1964" s="37" t="s">
        <v>20092</v>
      </c>
      <c r="M1964" s="34"/>
      <c r="N1964" s="34" t="s">
        <v>312</v>
      </c>
      <c r="O1964" s="37">
        <v>2022</v>
      </c>
      <c r="P1964" s="37" t="s">
        <v>13</v>
      </c>
      <c r="Q1964" s="37" t="s">
        <v>20093</v>
      </c>
      <c r="R1964" s="37" t="s">
        <v>713</v>
      </c>
      <c r="S1964" s="37" t="s">
        <v>20094</v>
      </c>
      <c r="T1964" s="37" t="s">
        <v>534</v>
      </c>
      <c r="U1964" s="38" t="s">
        <v>20095</v>
      </c>
      <c r="V1964" s="39" t="s">
        <v>20096</v>
      </c>
      <c r="W1964" s="37" t="s">
        <v>508</v>
      </c>
      <c r="X1964" s="40"/>
    </row>
    <row r="1965" spans="1:24" ht="18.75" customHeight="1" x14ac:dyDescent="0.25">
      <c r="A1965" s="58" t="s">
        <v>75733</v>
      </c>
      <c r="B1965" s="35" t="s">
        <v>20097</v>
      </c>
      <c r="C1965" s="36" t="s">
        <v>20098</v>
      </c>
      <c r="D1965" s="37" t="s">
        <v>15216</v>
      </c>
      <c r="E1965" s="37" t="s">
        <v>1186</v>
      </c>
      <c r="F1965" s="34" t="s">
        <v>504</v>
      </c>
      <c r="G1965" s="36" t="s">
        <v>16538</v>
      </c>
      <c r="H1965" s="37" t="s">
        <v>558</v>
      </c>
      <c r="I1965" s="37" t="s">
        <v>506</v>
      </c>
      <c r="J1965" s="37" t="s">
        <v>558</v>
      </c>
      <c r="K1965" s="37">
        <v>80207008880</v>
      </c>
      <c r="L1965" s="37" t="s">
        <v>20099</v>
      </c>
      <c r="M1965" s="34"/>
      <c r="N1965" s="34" t="s">
        <v>312</v>
      </c>
      <c r="O1965" s="37">
        <v>2022</v>
      </c>
      <c r="P1965" s="37" t="s">
        <v>13</v>
      </c>
      <c r="Q1965" s="37" t="s">
        <v>20100</v>
      </c>
      <c r="R1965" s="37" t="s">
        <v>507</v>
      </c>
      <c r="S1965" s="37" t="s">
        <v>20101</v>
      </c>
      <c r="T1965" s="37" t="s">
        <v>507</v>
      </c>
      <c r="U1965" s="38" t="s">
        <v>20102</v>
      </c>
      <c r="V1965" s="39" t="s">
        <v>20103</v>
      </c>
      <c r="W1965" s="37" t="s">
        <v>508</v>
      </c>
      <c r="X1965" s="40"/>
    </row>
    <row r="1966" spans="1:24" ht="18.75" customHeight="1" x14ac:dyDescent="0.25">
      <c r="A1966" s="58" t="s">
        <v>75734</v>
      </c>
      <c r="B1966" s="35" t="s">
        <v>20104</v>
      </c>
      <c r="C1966" s="36" t="s">
        <v>20105</v>
      </c>
      <c r="D1966" s="37" t="s">
        <v>15269</v>
      </c>
      <c r="E1966" s="37" t="s">
        <v>773</v>
      </c>
      <c r="F1966" s="34" t="s">
        <v>504</v>
      </c>
      <c r="G1966" s="36" t="s">
        <v>17541</v>
      </c>
      <c r="H1966" s="37" t="s">
        <v>505</v>
      </c>
      <c r="I1966" s="37" t="s">
        <v>573</v>
      </c>
      <c r="J1966" s="37" t="s">
        <v>505</v>
      </c>
      <c r="K1966" s="37">
        <v>79206009370</v>
      </c>
      <c r="L1966" s="37" t="s">
        <v>20106</v>
      </c>
      <c r="M1966" s="34"/>
      <c r="N1966" s="34" t="s">
        <v>312</v>
      </c>
      <c r="O1966" s="37">
        <v>2022</v>
      </c>
      <c r="P1966" s="37" t="s">
        <v>13</v>
      </c>
      <c r="Q1966" s="37" t="s">
        <v>20107</v>
      </c>
      <c r="R1966" s="37"/>
      <c r="S1966" s="37" t="s">
        <v>12630</v>
      </c>
      <c r="T1966" s="37"/>
      <c r="U1966" s="38"/>
      <c r="V1966" s="39" t="s">
        <v>20108</v>
      </c>
      <c r="W1966" s="37" t="s">
        <v>508</v>
      </c>
      <c r="X1966" s="40"/>
    </row>
    <row r="1967" spans="1:24" ht="18.75" customHeight="1" x14ac:dyDescent="0.25">
      <c r="A1967" s="58" t="s">
        <v>75735</v>
      </c>
      <c r="B1967" s="35" t="s">
        <v>20109</v>
      </c>
      <c r="C1967" s="36" t="s">
        <v>20110</v>
      </c>
      <c r="D1967" s="37" t="s">
        <v>5041</v>
      </c>
      <c r="E1967" s="37" t="s">
        <v>552</v>
      </c>
      <c r="F1967" s="34" t="s">
        <v>504</v>
      </c>
      <c r="G1967" s="36" t="s">
        <v>16623</v>
      </c>
      <c r="H1967" s="37" t="s">
        <v>520</v>
      </c>
      <c r="I1967" s="37" t="s">
        <v>506</v>
      </c>
      <c r="J1967" s="37" t="s">
        <v>1083</v>
      </c>
      <c r="K1967" s="37">
        <v>75207005277</v>
      </c>
      <c r="L1967" s="37" t="s">
        <v>20111</v>
      </c>
      <c r="M1967" s="34"/>
      <c r="N1967" s="34" t="s">
        <v>312</v>
      </c>
      <c r="O1967" s="37">
        <v>2022</v>
      </c>
      <c r="P1967" s="37" t="s">
        <v>13</v>
      </c>
      <c r="Q1967" s="37" t="s">
        <v>20112</v>
      </c>
      <c r="R1967" s="37" t="s">
        <v>507</v>
      </c>
      <c r="S1967" s="37" t="s">
        <v>20113</v>
      </c>
      <c r="T1967" s="37" t="s">
        <v>507</v>
      </c>
      <c r="U1967" s="38" t="s">
        <v>20114</v>
      </c>
      <c r="V1967" s="39" t="s">
        <v>20115</v>
      </c>
      <c r="W1967" s="37" t="s">
        <v>508</v>
      </c>
      <c r="X1967" s="40"/>
    </row>
    <row r="1968" spans="1:24" ht="18.75" customHeight="1" x14ac:dyDescent="0.25">
      <c r="A1968" s="58" t="s">
        <v>75736</v>
      </c>
      <c r="B1968" s="35" t="s">
        <v>20116</v>
      </c>
      <c r="C1968" s="36" t="s">
        <v>20117</v>
      </c>
      <c r="D1968" s="37" t="s">
        <v>10070</v>
      </c>
      <c r="E1968" s="37" t="s">
        <v>552</v>
      </c>
      <c r="F1968" s="34" t="s">
        <v>504</v>
      </c>
      <c r="G1968" s="36" t="s">
        <v>3778</v>
      </c>
      <c r="H1968" s="37" t="s">
        <v>546</v>
      </c>
      <c r="I1968" s="37" t="s">
        <v>506</v>
      </c>
      <c r="J1968" s="37" t="s">
        <v>546</v>
      </c>
      <c r="K1968" s="37">
        <v>51205009427</v>
      </c>
      <c r="L1968" s="37" t="s">
        <v>20118</v>
      </c>
      <c r="M1968" s="34"/>
      <c r="N1968" s="34" t="s">
        <v>312</v>
      </c>
      <c r="O1968" s="37">
        <v>2022</v>
      </c>
      <c r="P1968" s="37" t="s">
        <v>13</v>
      </c>
      <c r="Q1968" s="37" t="s">
        <v>20119</v>
      </c>
      <c r="R1968" s="37" t="s">
        <v>739</v>
      </c>
      <c r="S1968" s="37" t="s">
        <v>7182</v>
      </c>
      <c r="T1968" s="37" t="s">
        <v>623</v>
      </c>
      <c r="U1968" s="38"/>
      <c r="V1968" s="39" t="s">
        <v>20120</v>
      </c>
      <c r="W1968" s="37" t="s">
        <v>508</v>
      </c>
      <c r="X1968" s="40"/>
    </row>
    <row r="1969" spans="1:24" ht="18.75" customHeight="1" x14ac:dyDescent="0.25">
      <c r="A1969" s="58" t="s">
        <v>75737</v>
      </c>
      <c r="B1969" s="35" t="s">
        <v>20121</v>
      </c>
      <c r="C1969" s="36" t="s">
        <v>20122</v>
      </c>
      <c r="D1969" s="37" t="s">
        <v>988</v>
      </c>
      <c r="E1969" s="37" t="s">
        <v>836</v>
      </c>
      <c r="F1969" s="34" t="s">
        <v>687</v>
      </c>
      <c r="G1969" s="36" t="s">
        <v>20123</v>
      </c>
      <c r="H1969" s="37" t="s">
        <v>801</v>
      </c>
      <c r="I1969" s="37" t="s">
        <v>506</v>
      </c>
      <c r="J1969" s="37" t="s">
        <v>801</v>
      </c>
      <c r="K1969" s="37">
        <v>33307000422</v>
      </c>
      <c r="L1969" s="37" t="s">
        <v>20124</v>
      </c>
      <c r="M1969" s="34"/>
      <c r="N1969" s="34" t="s">
        <v>312</v>
      </c>
      <c r="O1969" s="37">
        <v>2022</v>
      </c>
      <c r="P1969" s="37" t="s">
        <v>13</v>
      </c>
      <c r="Q1969" s="37" t="s">
        <v>4306</v>
      </c>
      <c r="R1969" s="37" t="s">
        <v>20125</v>
      </c>
      <c r="S1969" s="37" t="s">
        <v>20126</v>
      </c>
      <c r="T1969" s="37" t="s">
        <v>1765</v>
      </c>
      <c r="U1969" s="38" t="s">
        <v>20127</v>
      </c>
      <c r="V1969" s="39" t="s">
        <v>20128</v>
      </c>
      <c r="W1969" s="37" t="s">
        <v>508</v>
      </c>
      <c r="X1969" s="40"/>
    </row>
    <row r="1970" spans="1:24" ht="18.75" customHeight="1" x14ac:dyDescent="0.25">
      <c r="A1970" s="58" t="s">
        <v>75738</v>
      </c>
      <c r="B1970" s="35" t="s">
        <v>20129</v>
      </c>
      <c r="C1970" s="36" t="s">
        <v>20130</v>
      </c>
      <c r="D1970" s="37" t="s">
        <v>20131</v>
      </c>
      <c r="E1970" s="37" t="s">
        <v>1059</v>
      </c>
      <c r="F1970" s="34" t="s">
        <v>687</v>
      </c>
      <c r="G1970" s="36" t="s">
        <v>20132</v>
      </c>
      <c r="H1970" s="37" t="s">
        <v>505</v>
      </c>
      <c r="I1970" s="37" t="s">
        <v>506</v>
      </c>
      <c r="J1970" s="37" t="s">
        <v>505</v>
      </c>
      <c r="K1970" s="37">
        <v>79307044985</v>
      </c>
      <c r="L1970" s="37" t="s">
        <v>20133</v>
      </c>
      <c r="M1970" s="34"/>
      <c r="N1970" s="34" t="s">
        <v>312</v>
      </c>
      <c r="O1970" s="37">
        <v>2022</v>
      </c>
      <c r="P1970" s="37" t="s">
        <v>13</v>
      </c>
      <c r="Q1970" s="37" t="s">
        <v>20134</v>
      </c>
      <c r="R1970" s="37" t="s">
        <v>720</v>
      </c>
      <c r="S1970" s="37" t="s">
        <v>20135</v>
      </c>
      <c r="T1970" s="37" t="s">
        <v>2101</v>
      </c>
      <c r="U1970" s="38"/>
      <c r="V1970" s="39" t="s">
        <v>20136</v>
      </c>
      <c r="W1970" s="37" t="s">
        <v>508</v>
      </c>
      <c r="X1970" s="40"/>
    </row>
    <row r="1971" spans="1:24" ht="18.75" customHeight="1" x14ac:dyDescent="0.25">
      <c r="A1971" s="58" t="s">
        <v>75739</v>
      </c>
      <c r="B1971" s="35" t="s">
        <v>20137</v>
      </c>
      <c r="C1971" s="36" t="s">
        <v>20138</v>
      </c>
      <c r="D1971" s="37" t="s">
        <v>20032</v>
      </c>
      <c r="E1971" s="37" t="s">
        <v>1188</v>
      </c>
      <c r="F1971" s="34" t="s">
        <v>687</v>
      </c>
      <c r="G1971" s="36" t="s">
        <v>20139</v>
      </c>
      <c r="H1971" s="37" t="s">
        <v>505</v>
      </c>
      <c r="I1971" s="37" t="s">
        <v>506</v>
      </c>
      <c r="J1971" s="37" t="s">
        <v>505</v>
      </c>
      <c r="K1971" s="37">
        <v>79307006610</v>
      </c>
      <c r="L1971" s="37" t="s">
        <v>20071</v>
      </c>
      <c r="M1971" s="34"/>
      <c r="N1971" s="34" t="s">
        <v>312</v>
      </c>
      <c r="O1971" s="37">
        <v>2022</v>
      </c>
      <c r="P1971" s="37" t="s">
        <v>13</v>
      </c>
      <c r="Q1971" s="37" t="s">
        <v>4836</v>
      </c>
      <c r="R1971" s="37"/>
      <c r="S1971" s="37" t="s">
        <v>2499</v>
      </c>
      <c r="T1971" s="37" t="s">
        <v>507</v>
      </c>
      <c r="U1971" s="38" t="s">
        <v>20074</v>
      </c>
      <c r="V1971" s="39" t="s">
        <v>20140</v>
      </c>
      <c r="W1971" s="37" t="s">
        <v>508</v>
      </c>
      <c r="X1971" s="40"/>
    </row>
    <row r="1972" spans="1:24" ht="18.75" customHeight="1" x14ac:dyDescent="0.25">
      <c r="A1972" s="58" t="s">
        <v>75740</v>
      </c>
      <c r="B1972" s="35" t="s">
        <v>20141</v>
      </c>
      <c r="C1972" s="36" t="s">
        <v>20142</v>
      </c>
      <c r="D1972" s="37" t="s">
        <v>20143</v>
      </c>
      <c r="E1972" s="37" t="s">
        <v>1092</v>
      </c>
      <c r="F1972" s="34" t="s">
        <v>687</v>
      </c>
      <c r="G1972" s="36" t="s">
        <v>19343</v>
      </c>
      <c r="H1972" s="37" t="s">
        <v>505</v>
      </c>
      <c r="I1972" s="37" t="s">
        <v>506</v>
      </c>
      <c r="J1972" s="37" t="s">
        <v>505</v>
      </c>
      <c r="K1972" s="37">
        <v>82307009128</v>
      </c>
      <c r="L1972" s="37" t="s">
        <v>20144</v>
      </c>
      <c r="M1972" s="34"/>
      <c r="N1972" s="34" t="s">
        <v>312</v>
      </c>
      <c r="O1972" s="37">
        <v>2022</v>
      </c>
      <c r="P1972" s="37" t="s">
        <v>13</v>
      </c>
      <c r="Q1972" s="37" t="s">
        <v>20145</v>
      </c>
      <c r="R1972" s="37" t="s">
        <v>623</v>
      </c>
      <c r="S1972" s="37" t="s">
        <v>1051</v>
      </c>
      <c r="T1972" s="37" t="s">
        <v>623</v>
      </c>
      <c r="U1972" s="38"/>
      <c r="V1972" s="39" t="s">
        <v>20146</v>
      </c>
      <c r="W1972" s="37" t="s">
        <v>508</v>
      </c>
      <c r="X1972" s="40"/>
    </row>
    <row r="1973" spans="1:24" ht="18.75" customHeight="1" x14ac:dyDescent="0.25">
      <c r="A1973" s="58" t="s">
        <v>75741</v>
      </c>
      <c r="B1973" s="35" t="s">
        <v>20147</v>
      </c>
      <c r="C1973" s="36" t="s">
        <v>20148</v>
      </c>
      <c r="D1973" s="37" t="s">
        <v>20149</v>
      </c>
      <c r="E1973" s="37" t="s">
        <v>1092</v>
      </c>
      <c r="F1973" s="34" t="s">
        <v>687</v>
      </c>
      <c r="G1973" s="36" t="s">
        <v>19285</v>
      </c>
      <c r="H1973" s="37" t="s">
        <v>505</v>
      </c>
      <c r="I1973" s="37" t="s">
        <v>506</v>
      </c>
      <c r="J1973" s="37" t="s">
        <v>505</v>
      </c>
      <c r="K1973" s="37">
        <v>79307032906</v>
      </c>
      <c r="L1973" s="37" t="s">
        <v>20150</v>
      </c>
      <c r="M1973" s="34"/>
      <c r="N1973" s="34" t="s">
        <v>312</v>
      </c>
      <c r="O1973" s="37">
        <v>2022</v>
      </c>
      <c r="P1973" s="37" t="s">
        <v>13</v>
      </c>
      <c r="Q1973" s="37" t="s">
        <v>20151</v>
      </c>
      <c r="R1973" s="37" t="s">
        <v>1400</v>
      </c>
      <c r="S1973" s="37" t="s">
        <v>20152</v>
      </c>
      <c r="T1973" s="37" t="s">
        <v>534</v>
      </c>
      <c r="U1973" s="38"/>
      <c r="V1973" s="39" t="s">
        <v>20153</v>
      </c>
      <c r="W1973" s="37" t="s">
        <v>508</v>
      </c>
      <c r="X1973" s="40"/>
    </row>
    <row r="1974" spans="1:24" ht="18.75" customHeight="1" x14ac:dyDescent="0.25">
      <c r="A1974" s="58" t="s">
        <v>75742</v>
      </c>
      <c r="B1974" s="35" t="s">
        <v>20154</v>
      </c>
      <c r="C1974" s="36" t="s">
        <v>20155</v>
      </c>
      <c r="D1974" s="37" t="s">
        <v>20156</v>
      </c>
      <c r="E1974" s="37" t="s">
        <v>640</v>
      </c>
      <c r="F1974" s="34" t="s">
        <v>504</v>
      </c>
      <c r="G1974" s="36" t="s">
        <v>20157</v>
      </c>
      <c r="H1974" s="37" t="s">
        <v>761</v>
      </c>
      <c r="I1974" s="37" t="s">
        <v>506</v>
      </c>
      <c r="J1974" s="37" t="s">
        <v>761</v>
      </c>
      <c r="K1974" s="37">
        <v>66207009920</v>
      </c>
      <c r="L1974" s="37" t="s">
        <v>20158</v>
      </c>
      <c r="M1974" s="34"/>
      <c r="N1974" s="34" t="s">
        <v>312</v>
      </c>
      <c r="O1974" s="37">
        <v>2022</v>
      </c>
      <c r="P1974" s="37" t="s">
        <v>13</v>
      </c>
      <c r="Q1974" s="37" t="s">
        <v>20159</v>
      </c>
      <c r="R1974" s="37" t="s">
        <v>5661</v>
      </c>
      <c r="S1974" s="37" t="s">
        <v>20160</v>
      </c>
      <c r="T1974" s="37" t="s">
        <v>777</v>
      </c>
      <c r="U1974" s="38" t="s">
        <v>20161</v>
      </c>
      <c r="V1974" s="39" t="s">
        <v>20162</v>
      </c>
      <c r="W1974" s="37" t="s">
        <v>508</v>
      </c>
      <c r="X1974" s="40"/>
    </row>
    <row r="1975" spans="1:24" ht="18.75" customHeight="1" x14ac:dyDescent="0.25">
      <c r="A1975" s="58" t="s">
        <v>75743</v>
      </c>
      <c r="B1975" s="35" t="s">
        <v>20163</v>
      </c>
      <c r="C1975" s="36" t="s">
        <v>20164</v>
      </c>
      <c r="D1975" s="37" t="s">
        <v>2305</v>
      </c>
      <c r="E1975" s="37" t="s">
        <v>667</v>
      </c>
      <c r="F1975" s="34" t="s">
        <v>504</v>
      </c>
      <c r="G1975" s="36" t="s">
        <v>20165</v>
      </c>
      <c r="H1975" s="37" t="s">
        <v>505</v>
      </c>
      <c r="I1975" s="37" t="s">
        <v>573</v>
      </c>
      <c r="J1975" s="37" t="s">
        <v>505</v>
      </c>
      <c r="K1975" s="37">
        <v>79207018977</v>
      </c>
      <c r="L1975" s="37" t="s">
        <v>20166</v>
      </c>
      <c r="M1975" s="34"/>
      <c r="N1975" s="34" t="s">
        <v>312</v>
      </c>
      <c r="O1975" s="37">
        <v>2022</v>
      </c>
      <c r="P1975" s="37" t="s">
        <v>13</v>
      </c>
      <c r="Q1975" s="37" t="s">
        <v>3852</v>
      </c>
      <c r="R1975" s="37" t="s">
        <v>720</v>
      </c>
      <c r="S1975" s="37" t="s">
        <v>2086</v>
      </c>
      <c r="T1975" s="37" t="s">
        <v>534</v>
      </c>
      <c r="U1975" s="38" t="s">
        <v>20167</v>
      </c>
      <c r="V1975" s="39" t="s">
        <v>20168</v>
      </c>
      <c r="W1975" s="37" t="s">
        <v>508</v>
      </c>
      <c r="X1975" s="40"/>
    </row>
    <row r="1976" spans="1:24" ht="18.75" customHeight="1" x14ac:dyDescent="0.25">
      <c r="A1976" s="58" t="s">
        <v>75744</v>
      </c>
      <c r="B1976" s="35" t="s">
        <v>20169</v>
      </c>
      <c r="C1976" s="36" t="s">
        <v>20170</v>
      </c>
      <c r="D1976" s="37" t="s">
        <v>20171</v>
      </c>
      <c r="E1976" s="37" t="s">
        <v>1000</v>
      </c>
      <c r="F1976" s="34" t="s">
        <v>504</v>
      </c>
      <c r="G1976" s="36" t="s">
        <v>2806</v>
      </c>
      <c r="H1976" s="37" t="s">
        <v>1917</v>
      </c>
      <c r="I1976" s="37" t="s">
        <v>506</v>
      </c>
      <c r="J1976" s="37" t="s">
        <v>1917</v>
      </c>
      <c r="K1976" s="37">
        <v>93205005815</v>
      </c>
      <c r="L1976" s="37" t="s">
        <v>20172</v>
      </c>
      <c r="M1976" s="34"/>
      <c r="N1976" s="34" t="s">
        <v>312</v>
      </c>
      <c r="O1976" s="37">
        <v>2022</v>
      </c>
      <c r="P1976" s="37" t="s">
        <v>13</v>
      </c>
      <c r="Q1976" s="37" t="s">
        <v>20173</v>
      </c>
      <c r="R1976" s="37"/>
      <c r="S1976" s="37" t="s">
        <v>20174</v>
      </c>
      <c r="T1976" s="37" t="s">
        <v>713</v>
      </c>
      <c r="U1976" s="38" t="s">
        <v>20175</v>
      </c>
      <c r="V1976" s="39" t="s">
        <v>20176</v>
      </c>
      <c r="W1976" s="37" t="s">
        <v>508</v>
      </c>
      <c r="X1976" s="40"/>
    </row>
    <row r="1977" spans="1:24" ht="18.75" customHeight="1" x14ac:dyDescent="0.25">
      <c r="A1977" s="58" t="s">
        <v>75745</v>
      </c>
      <c r="B1977" s="35" t="s">
        <v>20177</v>
      </c>
      <c r="C1977" s="36" t="s">
        <v>20178</v>
      </c>
      <c r="D1977" s="37" t="s">
        <v>2021</v>
      </c>
      <c r="E1977" s="37" t="s">
        <v>2633</v>
      </c>
      <c r="F1977" s="34" t="s">
        <v>687</v>
      </c>
      <c r="G1977" s="36" t="s">
        <v>16205</v>
      </c>
      <c r="H1977" s="37" t="s">
        <v>751</v>
      </c>
      <c r="I1977" s="37" t="s">
        <v>506</v>
      </c>
      <c r="J1977" s="37" t="s">
        <v>751</v>
      </c>
      <c r="K1977" s="37">
        <v>91307006806</v>
      </c>
      <c r="L1977" s="37" t="s">
        <v>20179</v>
      </c>
      <c r="M1977" s="34"/>
      <c r="N1977" s="34" t="s">
        <v>312</v>
      </c>
      <c r="O1977" s="37">
        <v>2022</v>
      </c>
      <c r="P1977" s="37" t="s">
        <v>13</v>
      </c>
      <c r="Q1977" s="37" t="s">
        <v>20180</v>
      </c>
      <c r="R1977" s="37" t="s">
        <v>1483</v>
      </c>
      <c r="S1977" s="37" t="s">
        <v>20181</v>
      </c>
      <c r="T1977" s="37" t="s">
        <v>713</v>
      </c>
      <c r="U1977" s="38" t="s">
        <v>20182</v>
      </c>
      <c r="V1977" s="39" t="s">
        <v>740</v>
      </c>
      <c r="W1977" s="37" t="s">
        <v>508</v>
      </c>
      <c r="X1977" s="40"/>
    </row>
    <row r="1978" spans="1:24" ht="18.75" customHeight="1" x14ac:dyDescent="0.25">
      <c r="A1978" s="58" t="s">
        <v>75746</v>
      </c>
      <c r="B1978" s="35" t="s">
        <v>20183</v>
      </c>
      <c r="C1978" s="36" t="s">
        <v>20184</v>
      </c>
      <c r="D1978" s="37" t="s">
        <v>17708</v>
      </c>
      <c r="E1978" s="37" t="s">
        <v>1164</v>
      </c>
      <c r="F1978" s="34" t="s">
        <v>504</v>
      </c>
      <c r="G1978" s="36" t="s">
        <v>2830</v>
      </c>
      <c r="H1978" s="37" t="s">
        <v>1297</v>
      </c>
      <c r="I1978" s="37" t="s">
        <v>506</v>
      </c>
      <c r="J1978" s="37" t="s">
        <v>1297</v>
      </c>
      <c r="K1978" s="37">
        <v>31205012867</v>
      </c>
      <c r="L1978" s="37" t="s">
        <v>20185</v>
      </c>
      <c r="M1978" s="34"/>
      <c r="N1978" s="34" t="s">
        <v>312</v>
      </c>
      <c r="O1978" s="37">
        <v>2022</v>
      </c>
      <c r="P1978" s="37" t="s">
        <v>13</v>
      </c>
      <c r="Q1978" s="37" t="s">
        <v>20186</v>
      </c>
      <c r="R1978" s="37" t="s">
        <v>20187</v>
      </c>
      <c r="S1978" s="37" t="s">
        <v>20188</v>
      </c>
      <c r="T1978" s="37" t="s">
        <v>534</v>
      </c>
      <c r="U1978" s="38" t="s">
        <v>20189</v>
      </c>
      <c r="V1978" s="39" t="s">
        <v>20190</v>
      </c>
      <c r="W1978" s="37" t="s">
        <v>508</v>
      </c>
      <c r="X1978" s="40"/>
    </row>
    <row r="1979" spans="1:24" ht="18.75" customHeight="1" x14ac:dyDescent="0.25">
      <c r="A1979" s="58" t="s">
        <v>75747</v>
      </c>
      <c r="B1979" s="35" t="s">
        <v>20191</v>
      </c>
      <c r="C1979" s="36" t="s">
        <v>20192</v>
      </c>
      <c r="D1979" s="37" t="s">
        <v>8571</v>
      </c>
      <c r="E1979" s="37" t="s">
        <v>1650</v>
      </c>
      <c r="F1979" s="34" t="s">
        <v>504</v>
      </c>
      <c r="G1979" s="36" t="s">
        <v>20193</v>
      </c>
      <c r="H1979" s="37" t="s">
        <v>505</v>
      </c>
      <c r="I1979" s="37" t="s">
        <v>506</v>
      </c>
      <c r="J1979" s="37" t="s">
        <v>975</v>
      </c>
      <c r="K1979" s="37">
        <v>79206035936</v>
      </c>
      <c r="L1979" s="37" t="s">
        <v>20194</v>
      </c>
      <c r="M1979" s="34"/>
      <c r="N1979" s="34" t="s">
        <v>312</v>
      </c>
      <c r="O1979" s="37">
        <v>2022</v>
      </c>
      <c r="P1979" s="37" t="s">
        <v>13</v>
      </c>
      <c r="Q1979" s="37" t="s">
        <v>19402</v>
      </c>
      <c r="R1979" s="37" t="s">
        <v>623</v>
      </c>
      <c r="S1979" s="37" t="s">
        <v>12258</v>
      </c>
      <c r="T1979" s="37" t="s">
        <v>623</v>
      </c>
      <c r="U1979" s="38" t="s">
        <v>20195</v>
      </c>
      <c r="V1979" s="39" t="s">
        <v>20196</v>
      </c>
      <c r="W1979" s="37" t="s">
        <v>508</v>
      </c>
      <c r="X1979" s="40"/>
    </row>
    <row r="1980" spans="1:24" ht="18.75" customHeight="1" x14ac:dyDescent="0.25">
      <c r="A1980" s="58" t="s">
        <v>75748</v>
      </c>
      <c r="B1980" s="35" t="s">
        <v>20197</v>
      </c>
      <c r="C1980" s="36" t="s">
        <v>20198</v>
      </c>
      <c r="D1980" s="37" t="s">
        <v>20199</v>
      </c>
      <c r="E1980" s="37" t="s">
        <v>647</v>
      </c>
      <c r="F1980" s="34" t="s">
        <v>504</v>
      </c>
      <c r="G1980" s="36" t="s">
        <v>1759</v>
      </c>
      <c r="H1980" s="37" t="s">
        <v>505</v>
      </c>
      <c r="I1980" s="37" t="s">
        <v>573</v>
      </c>
      <c r="J1980" s="37" t="s">
        <v>505</v>
      </c>
      <c r="K1980" s="37">
        <v>79204035009</v>
      </c>
      <c r="L1980" s="37" t="s">
        <v>20200</v>
      </c>
      <c r="M1980" s="34"/>
      <c r="N1980" s="34" t="s">
        <v>312</v>
      </c>
      <c r="O1980" s="37">
        <v>2022</v>
      </c>
      <c r="P1980" s="37" t="s">
        <v>13</v>
      </c>
      <c r="Q1980" s="37" t="s">
        <v>20201</v>
      </c>
      <c r="R1980" s="37" t="s">
        <v>1400</v>
      </c>
      <c r="S1980" s="37" t="s">
        <v>20202</v>
      </c>
      <c r="T1980" s="37" t="s">
        <v>534</v>
      </c>
      <c r="U1980" s="38" t="s">
        <v>20203</v>
      </c>
      <c r="V1980" s="39" t="s">
        <v>20204</v>
      </c>
      <c r="W1980" s="37" t="s">
        <v>508</v>
      </c>
      <c r="X1980" s="40"/>
    </row>
    <row r="1981" spans="1:24" ht="18.75" customHeight="1" x14ac:dyDescent="0.25">
      <c r="A1981" s="58" t="s">
        <v>75749</v>
      </c>
      <c r="B1981" s="35" t="s">
        <v>20205</v>
      </c>
      <c r="C1981" s="36" t="s">
        <v>20206</v>
      </c>
      <c r="D1981" s="37" t="s">
        <v>20207</v>
      </c>
      <c r="E1981" s="37" t="s">
        <v>789</v>
      </c>
      <c r="F1981" s="34" t="s">
        <v>687</v>
      </c>
      <c r="G1981" s="36" t="s">
        <v>20208</v>
      </c>
      <c r="H1981" s="37" t="s">
        <v>505</v>
      </c>
      <c r="I1981" s="37" t="s">
        <v>506</v>
      </c>
      <c r="J1981" s="37" t="s">
        <v>505</v>
      </c>
      <c r="K1981" s="37">
        <v>79306020914</v>
      </c>
      <c r="L1981" s="37" t="s">
        <v>20209</v>
      </c>
      <c r="M1981" s="34"/>
      <c r="N1981" s="34" t="s">
        <v>312</v>
      </c>
      <c r="O1981" s="37">
        <v>2022</v>
      </c>
      <c r="P1981" s="37" t="s">
        <v>13</v>
      </c>
      <c r="Q1981" s="37"/>
      <c r="R1981" s="37"/>
      <c r="S1981" s="37" t="s">
        <v>1292</v>
      </c>
      <c r="T1981" s="37" t="s">
        <v>623</v>
      </c>
      <c r="U1981" s="38"/>
      <c r="V1981" s="39" t="s">
        <v>20210</v>
      </c>
      <c r="W1981" s="37" t="s">
        <v>508</v>
      </c>
      <c r="X1981" s="40"/>
    </row>
    <row r="1982" spans="1:24" ht="18.75" customHeight="1" x14ac:dyDescent="0.25">
      <c r="A1982" s="58" t="s">
        <v>75750</v>
      </c>
      <c r="B1982" s="35" t="s">
        <v>20211</v>
      </c>
      <c r="C1982" s="36" t="s">
        <v>20212</v>
      </c>
      <c r="D1982" s="37" t="s">
        <v>1324</v>
      </c>
      <c r="E1982" s="37" t="s">
        <v>2529</v>
      </c>
      <c r="F1982" s="34" t="s">
        <v>687</v>
      </c>
      <c r="G1982" s="36" t="s">
        <v>16881</v>
      </c>
      <c r="H1982" s="37" t="s">
        <v>505</v>
      </c>
      <c r="I1982" s="37" t="s">
        <v>573</v>
      </c>
      <c r="J1982" s="37" t="s">
        <v>505</v>
      </c>
      <c r="K1982" s="37">
        <v>79307007095</v>
      </c>
      <c r="L1982" s="37" t="s">
        <v>20213</v>
      </c>
      <c r="M1982" s="34"/>
      <c r="N1982" s="34" t="s">
        <v>312</v>
      </c>
      <c r="O1982" s="37">
        <v>2022</v>
      </c>
      <c r="P1982" s="37" t="s">
        <v>13</v>
      </c>
      <c r="Q1982" s="37" t="s">
        <v>20214</v>
      </c>
      <c r="R1982" s="37" t="s">
        <v>720</v>
      </c>
      <c r="S1982" s="37" t="s">
        <v>3842</v>
      </c>
      <c r="T1982" s="37" t="s">
        <v>596</v>
      </c>
      <c r="U1982" s="38" t="s">
        <v>20215</v>
      </c>
      <c r="V1982" s="39" t="s">
        <v>20216</v>
      </c>
      <c r="W1982" s="37" t="s">
        <v>508</v>
      </c>
      <c r="X1982" s="40"/>
    </row>
    <row r="1983" spans="1:24" ht="18.75" customHeight="1" x14ac:dyDescent="0.25">
      <c r="A1983" s="58" t="s">
        <v>75751</v>
      </c>
      <c r="B1983" s="35" t="s">
        <v>20217</v>
      </c>
      <c r="C1983" s="36" t="s">
        <v>20218</v>
      </c>
      <c r="D1983" s="37" t="s">
        <v>20219</v>
      </c>
      <c r="E1983" s="37" t="s">
        <v>540</v>
      </c>
      <c r="F1983" s="34" t="s">
        <v>504</v>
      </c>
      <c r="G1983" s="36" t="s">
        <v>4110</v>
      </c>
      <c r="H1983" s="37" t="s">
        <v>15195</v>
      </c>
      <c r="I1983" s="37" t="s">
        <v>511</v>
      </c>
      <c r="J1983" s="37" t="s">
        <v>15195</v>
      </c>
      <c r="K1983" s="37">
        <v>4203004665</v>
      </c>
      <c r="L1983" s="37" t="s">
        <v>20220</v>
      </c>
      <c r="M1983" s="34"/>
      <c r="N1983" s="34" t="s">
        <v>151</v>
      </c>
      <c r="O1983" s="37">
        <v>2022</v>
      </c>
      <c r="P1983" s="37" t="s">
        <v>13</v>
      </c>
      <c r="Q1983" s="37" t="s">
        <v>20221</v>
      </c>
      <c r="R1983" s="37" t="s">
        <v>901</v>
      </c>
      <c r="S1983" s="37" t="s">
        <v>20222</v>
      </c>
      <c r="T1983" s="37" t="s">
        <v>20223</v>
      </c>
      <c r="U1983" s="38" t="s">
        <v>20224</v>
      </c>
      <c r="V1983" s="39" t="s">
        <v>20225</v>
      </c>
      <c r="W1983" s="37" t="s">
        <v>508</v>
      </c>
      <c r="X1983" s="40"/>
    </row>
    <row r="1984" spans="1:24" ht="18.75" customHeight="1" x14ac:dyDescent="0.25">
      <c r="A1984" s="58" t="s">
        <v>75752</v>
      </c>
      <c r="B1984" s="35" t="s">
        <v>20226</v>
      </c>
      <c r="C1984" s="36" t="s">
        <v>20227</v>
      </c>
      <c r="D1984" s="37" t="s">
        <v>20228</v>
      </c>
      <c r="E1984" s="37" t="s">
        <v>660</v>
      </c>
      <c r="F1984" s="34" t="s">
        <v>687</v>
      </c>
      <c r="G1984" s="36" t="s">
        <v>17066</v>
      </c>
      <c r="H1984" s="37" t="s">
        <v>505</v>
      </c>
      <c r="I1984" s="37" t="s">
        <v>506</v>
      </c>
      <c r="J1984" s="37" t="s">
        <v>505</v>
      </c>
      <c r="K1984" s="37">
        <v>79307026512</v>
      </c>
      <c r="L1984" s="37" t="s">
        <v>20229</v>
      </c>
      <c r="M1984" s="34"/>
      <c r="N1984" s="34" t="s">
        <v>151</v>
      </c>
      <c r="O1984" s="37">
        <v>2022</v>
      </c>
      <c r="P1984" s="37" t="s">
        <v>13</v>
      </c>
      <c r="Q1984" s="37" t="s">
        <v>20230</v>
      </c>
      <c r="R1984" s="37" t="s">
        <v>713</v>
      </c>
      <c r="S1984" s="37" t="s">
        <v>20231</v>
      </c>
      <c r="T1984" s="37" t="s">
        <v>713</v>
      </c>
      <c r="U1984" s="38" t="s">
        <v>20232</v>
      </c>
      <c r="V1984" s="39" t="s">
        <v>20233</v>
      </c>
      <c r="W1984" s="37" t="s">
        <v>508</v>
      </c>
      <c r="X1984" s="40"/>
    </row>
    <row r="1985" spans="1:24" ht="18.75" customHeight="1" x14ac:dyDescent="0.25">
      <c r="A1985" s="58" t="s">
        <v>75753</v>
      </c>
      <c r="B1985" s="35" t="s">
        <v>20234</v>
      </c>
      <c r="C1985" s="36" t="s">
        <v>20235</v>
      </c>
      <c r="D1985" s="37" t="s">
        <v>2332</v>
      </c>
      <c r="E1985" s="37" t="s">
        <v>5462</v>
      </c>
      <c r="F1985" s="34" t="s">
        <v>687</v>
      </c>
      <c r="G1985" s="36" t="s">
        <v>20236</v>
      </c>
      <c r="H1985" s="37" t="s">
        <v>505</v>
      </c>
      <c r="I1985" s="37" t="s">
        <v>506</v>
      </c>
      <c r="J1985" s="37" t="s">
        <v>505</v>
      </c>
      <c r="K1985" s="37">
        <v>79307032143</v>
      </c>
      <c r="L1985" s="37" t="s">
        <v>20237</v>
      </c>
      <c r="M1985" s="34"/>
      <c r="N1985" s="34" t="s">
        <v>151</v>
      </c>
      <c r="O1985" s="37">
        <v>2022</v>
      </c>
      <c r="P1985" s="37" t="s">
        <v>13</v>
      </c>
      <c r="Q1985" s="37" t="s">
        <v>20238</v>
      </c>
      <c r="R1985" s="37" t="s">
        <v>1805</v>
      </c>
      <c r="S1985" s="37" t="s">
        <v>1854</v>
      </c>
      <c r="T1985" s="37" t="s">
        <v>713</v>
      </c>
      <c r="U1985" s="38" t="s">
        <v>20239</v>
      </c>
      <c r="V1985" s="39" t="s">
        <v>20240</v>
      </c>
      <c r="W1985" s="37" t="s">
        <v>508</v>
      </c>
      <c r="X1985" s="40"/>
    </row>
    <row r="1986" spans="1:24" ht="18.75" customHeight="1" x14ac:dyDescent="0.25">
      <c r="A1986" s="58" t="s">
        <v>75754</v>
      </c>
      <c r="B1986" s="35" t="s">
        <v>20241</v>
      </c>
      <c r="C1986" s="36" t="s">
        <v>20242</v>
      </c>
      <c r="D1986" s="37" t="s">
        <v>20243</v>
      </c>
      <c r="E1986" s="37" t="s">
        <v>877</v>
      </c>
      <c r="F1986" s="34" t="s">
        <v>687</v>
      </c>
      <c r="G1986" s="36" t="s">
        <v>19517</v>
      </c>
      <c r="H1986" s="37" t="s">
        <v>505</v>
      </c>
      <c r="I1986" s="37" t="s">
        <v>506</v>
      </c>
      <c r="J1986" s="37" t="s">
        <v>505</v>
      </c>
      <c r="K1986" s="37">
        <v>79307006641</v>
      </c>
      <c r="L1986" s="37" t="s">
        <v>20244</v>
      </c>
      <c r="M1986" s="34"/>
      <c r="N1986" s="34" t="s">
        <v>151</v>
      </c>
      <c r="O1986" s="37">
        <v>2022</v>
      </c>
      <c r="P1986" s="37" t="s">
        <v>13</v>
      </c>
      <c r="Q1986" s="37" t="s">
        <v>20245</v>
      </c>
      <c r="R1986" s="37" t="s">
        <v>507</v>
      </c>
      <c r="S1986" s="37" t="s">
        <v>20246</v>
      </c>
      <c r="T1986" s="37" t="s">
        <v>534</v>
      </c>
      <c r="U1986" s="38" t="s">
        <v>20247</v>
      </c>
      <c r="V1986" s="39" t="s">
        <v>20248</v>
      </c>
      <c r="W1986" s="37" t="s">
        <v>508</v>
      </c>
      <c r="X1986" s="40"/>
    </row>
    <row r="1987" spans="1:24" ht="18.75" customHeight="1" x14ac:dyDescent="0.25">
      <c r="A1987" s="58" t="s">
        <v>75755</v>
      </c>
      <c r="B1987" s="35" t="s">
        <v>20249</v>
      </c>
      <c r="C1987" s="36" t="s">
        <v>20250</v>
      </c>
      <c r="D1987" s="37" t="s">
        <v>20251</v>
      </c>
      <c r="E1987" s="37" t="s">
        <v>920</v>
      </c>
      <c r="F1987" s="34" t="s">
        <v>687</v>
      </c>
      <c r="G1987" s="36" t="s">
        <v>20252</v>
      </c>
      <c r="H1987" s="37" t="s">
        <v>505</v>
      </c>
      <c r="I1987" s="37" t="s">
        <v>506</v>
      </c>
      <c r="J1987" s="37" t="s">
        <v>553</v>
      </c>
      <c r="K1987" s="37">
        <v>79307042974</v>
      </c>
      <c r="L1987" s="37" t="s">
        <v>20253</v>
      </c>
      <c r="M1987" s="34"/>
      <c r="N1987" s="34" t="s">
        <v>151</v>
      </c>
      <c r="O1987" s="37">
        <v>2022</v>
      </c>
      <c r="P1987" s="37" t="s">
        <v>13</v>
      </c>
      <c r="Q1987" s="37" t="s">
        <v>4661</v>
      </c>
      <c r="R1987" s="37" t="s">
        <v>1256</v>
      </c>
      <c r="S1987" s="37" t="s">
        <v>20254</v>
      </c>
      <c r="T1987" s="37" t="s">
        <v>1256</v>
      </c>
      <c r="U1987" s="38" t="s">
        <v>20255</v>
      </c>
      <c r="V1987" s="39" t="s">
        <v>20256</v>
      </c>
      <c r="W1987" s="37" t="s">
        <v>508</v>
      </c>
      <c r="X1987" s="40"/>
    </row>
    <row r="1988" spans="1:24" ht="18.75" customHeight="1" x14ac:dyDescent="0.25">
      <c r="A1988" s="58" t="s">
        <v>75756</v>
      </c>
      <c r="B1988" s="35" t="s">
        <v>20257</v>
      </c>
      <c r="C1988" s="36" t="s">
        <v>20258</v>
      </c>
      <c r="D1988" s="37" t="s">
        <v>963</v>
      </c>
      <c r="E1988" s="37" t="s">
        <v>823</v>
      </c>
      <c r="F1988" s="34" t="s">
        <v>504</v>
      </c>
      <c r="G1988" s="36" t="s">
        <v>19365</v>
      </c>
      <c r="H1988" s="37" t="s">
        <v>505</v>
      </c>
      <c r="I1988" s="37" t="s">
        <v>506</v>
      </c>
      <c r="J1988" s="37" t="s">
        <v>558</v>
      </c>
      <c r="K1988" s="37">
        <v>80207001980</v>
      </c>
      <c r="L1988" s="37" t="s">
        <v>20259</v>
      </c>
      <c r="M1988" s="34"/>
      <c r="N1988" s="34" t="s">
        <v>151</v>
      </c>
      <c r="O1988" s="37">
        <v>2022</v>
      </c>
      <c r="P1988" s="37" t="s">
        <v>13</v>
      </c>
      <c r="Q1988" s="37" t="s">
        <v>1859</v>
      </c>
      <c r="R1988" s="37"/>
      <c r="S1988" s="37" t="s">
        <v>20260</v>
      </c>
      <c r="T1988" s="37" t="s">
        <v>713</v>
      </c>
      <c r="U1988" s="38" t="s">
        <v>20261</v>
      </c>
      <c r="V1988" s="39" t="s">
        <v>20262</v>
      </c>
      <c r="W1988" s="37" t="s">
        <v>508</v>
      </c>
      <c r="X1988" s="40"/>
    </row>
    <row r="1989" spans="1:24" ht="18.75" customHeight="1" x14ac:dyDescent="0.25">
      <c r="A1989" s="58" t="s">
        <v>75757</v>
      </c>
      <c r="B1989" s="35" t="s">
        <v>20263</v>
      </c>
      <c r="C1989" s="36" t="s">
        <v>20264</v>
      </c>
      <c r="D1989" s="37" t="s">
        <v>20265</v>
      </c>
      <c r="E1989" s="37" t="s">
        <v>799</v>
      </c>
      <c r="F1989" s="34" t="s">
        <v>687</v>
      </c>
      <c r="G1989" s="36" t="s">
        <v>20266</v>
      </c>
      <c r="H1989" s="37" t="s">
        <v>505</v>
      </c>
      <c r="I1989" s="37" t="s">
        <v>506</v>
      </c>
      <c r="J1989" s="37" t="s">
        <v>1183</v>
      </c>
      <c r="K1989" s="37">
        <v>79307029190</v>
      </c>
      <c r="L1989" s="37" t="s">
        <v>20267</v>
      </c>
      <c r="M1989" s="34"/>
      <c r="N1989" s="34" t="s">
        <v>151</v>
      </c>
      <c r="O1989" s="37">
        <v>2022</v>
      </c>
      <c r="P1989" s="37" t="s">
        <v>13</v>
      </c>
      <c r="Q1989" s="37" t="s">
        <v>20268</v>
      </c>
      <c r="R1989" s="37" t="s">
        <v>20269</v>
      </c>
      <c r="S1989" s="37" t="s">
        <v>20270</v>
      </c>
      <c r="T1989" s="37" t="s">
        <v>713</v>
      </c>
      <c r="U1989" s="38" t="s">
        <v>20271</v>
      </c>
      <c r="V1989" s="39" t="s">
        <v>20272</v>
      </c>
      <c r="W1989" s="37" t="s">
        <v>508</v>
      </c>
      <c r="X1989" s="40"/>
    </row>
    <row r="1990" spans="1:24" ht="18.75" customHeight="1" x14ac:dyDescent="0.25">
      <c r="A1990" s="58" t="s">
        <v>75758</v>
      </c>
      <c r="B1990" s="35" t="s">
        <v>20273</v>
      </c>
      <c r="C1990" s="36" t="s">
        <v>20274</v>
      </c>
      <c r="D1990" s="37" t="s">
        <v>20275</v>
      </c>
      <c r="E1990" s="37" t="s">
        <v>736</v>
      </c>
      <c r="F1990" s="34" t="s">
        <v>687</v>
      </c>
      <c r="G1990" s="36" t="s">
        <v>16716</v>
      </c>
      <c r="H1990" s="37" t="s">
        <v>505</v>
      </c>
      <c r="I1990" s="37" t="s">
        <v>506</v>
      </c>
      <c r="J1990" s="37" t="s">
        <v>839</v>
      </c>
      <c r="K1990" s="37">
        <v>79307006564</v>
      </c>
      <c r="L1990" s="37" t="s">
        <v>20276</v>
      </c>
      <c r="M1990" s="34"/>
      <c r="N1990" s="34" t="s">
        <v>151</v>
      </c>
      <c r="O1990" s="37">
        <v>2022</v>
      </c>
      <c r="P1990" s="37" t="s">
        <v>13</v>
      </c>
      <c r="Q1990" s="37" t="s">
        <v>20277</v>
      </c>
      <c r="R1990" s="37" t="s">
        <v>1744</v>
      </c>
      <c r="S1990" s="37" t="s">
        <v>12447</v>
      </c>
      <c r="T1990" s="37" t="s">
        <v>534</v>
      </c>
      <c r="U1990" s="38" t="s">
        <v>20278</v>
      </c>
      <c r="V1990" s="39" t="s">
        <v>20279</v>
      </c>
      <c r="W1990" s="37" t="s">
        <v>508</v>
      </c>
      <c r="X1990" s="40"/>
    </row>
    <row r="1991" spans="1:24" ht="18.75" customHeight="1" x14ac:dyDescent="0.25">
      <c r="A1991" s="58" t="s">
        <v>75759</v>
      </c>
      <c r="B1991" s="35" t="s">
        <v>20280</v>
      </c>
      <c r="C1991" s="36" t="s">
        <v>20281</v>
      </c>
      <c r="D1991" s="37" t="s">
        <v>5601</v>
      </c>
      <c r="E1991" s="37" t="s">
        <v>736</v>
      </c>
      <c r="F1991" s="34" t="s">
        <v>687</v>
      </c>
      <c r="G1991" s="36" t="s">
        <v>20282</v>
      </c>
      <c r="H1991" s="37" t="s">
        <v>505</v>
      </c>
      <c r="I1991" s="37" t="s">
        <v>506</v>
      </c>
      <c r="J1991" s="37" t="s">
        <v>505</v>
      </c>
      <c r="K1991" s="37">
        <v>79307036847</v>
      </c>
      <c r="L1991" s="37" t="s">
        <v>20283</v>
      </c>
      <c r="M1991" s="34"/>
      <c r="N1991" s="34" t="s">
        <v>151</v>
      </c>
      <c r="O1991" s="37">
        <v>2022</v>
      </c>
      <c r="P1991" s="37" t="s">
        <v>13</v>
      </c>
      <c r="Q1991" s="37" t="s">
        <v>20284</v>
      </c>
      <c r="R1991" s="37" t="s">
        <v>1516</v>
      </c>
      <c r="S1991" s="37" t="s">
        <v>2940</v>
      </c>
      <c r="T1991" s="37" t="s">
        <v>1388</v>
      </c>
      <c r="U1991" s="38" t="s">
        <v>20285</v>
      </c>
      <c r="V1991" s="39" t="s">
        <v>20286</v>
      </c>
      <c r="W1991" s="37" t="s">
        <v>508</v>
      </c>
      <c r="X1991" s="40"/>
    </row>
    <row r="1992" spans="1:24" ht="18.75" customHeight="1" x14ac:dyDescent="0.25">
      <c r="A1992" s="58" t="s">
        <v>75760</v>
      </c>
      <c r="B1992" s="35" t="s">
        <v>20287</v>
      </c>
      <c r="C1992" s="36" t="s">
        <v>20288</v>
      </c>
      <c r="D1992" s="37" t="s">
        <v>20289</v>
      </c>
      <c r="E1992" s="37" t="s">
        <v>11573</v>
      </c>
      <c r="F1992" s="34" t="s">
        <v>687</v>
      </c>
      <c r="G1992" s="36" t="s">
        <v>2710</v>
      </c>
      <c r="H1992" s="37" t="s">
        <v>505</v>
      </c>
      <c r="I1992" s="37" t="s">
        <v>506</v>
      </c>
      <c r="J1992" s="37" t="s">
        <v>505</v>
      </c>
      <c r="K1992" s="37">
        <v>79305022634</v>
      </c>
      <c r="L1992" s="37" t="s">
        <v>20290</v>
      </c>
      <c r="M1992" s="34"/>
      <c r="N1992" s="34" t="s">
        <v>151</v>
      </c>
      <c r="O1992" s="37">
        <v>2022</v>
      </c>
      <c r="P1992" s="37" t="s">
        <v>13</v>
      </c>
      <c r="Q1992" s="37" t="s">
        <v>20291</v>
      </c>
      <c r="R1992" s="37" t="s">
        <v>897</v>
      </c>
      <c r="S1992" s="37" t="s">
        <v>20292</v>
      </c>
      <c r="T1992" s="37" t="s">
        <v>897</v>
      </c>
      <c r="U1992" s="38" t="s">
        <v>20293</v>
      </c>
      <c r="V1992" s="39" t="s">
        <v>20294</v>
      </c>
      <c r="W1992" s="37" t="s">
        <v>508</v>
      </c>
      <c r="X1992" s="40"/>
    </row>
    <row r="1993" spans="1:24" ht="18.75" customHeight="1" x14ac:dyDescent="0.25">
      <c r="A1993" s="58" t="s">
        <v>75761</v>
      </c>
      <c r="B1993" s="35" t="s">
        <v>20295</v>
      </c>
      <c r="C1993" s="36" t="s">
        <v>20296</v>
      </c>
      <c r="D1993" s="37" t="s">
        <v>564</v>
      </c>
      <c r="E1993" s="37" t="s">
        <v>722</v>
      </c>
      <c r="F1993" s="34" t="s">
        <v>504</v>
      </c>
      <c r="G1993" s="36" t="s">
        <v>16567</v>
      </c>
      <c r="H1993" s="37" t="s">
        <v>505</v>
      </c>
      <c r="I1993" s="37" t="s">
        <v>506</v>
      </c>
      <c r="J1993" s="37" t="s">
        <v>505</v>
      </c>
      <c r="K1993" s="37">
        <v>79207014786</v>
      </c>
      <c r="L1993" s="37" t="s">
        <v>20297</v>
      </c>
      <c r="M1993" s="34"/>
      <c r="N1993" s="34" t="s">
        <v>151</v>
      </c>
      <c r="O1993" s="37">
        <v>2022</v>
      </c>
      <c r="P1993" s="37" t="s">
        <v>13</v>
      </c>
      <c r="Q1993" s="37" t="s">
        <v>5695</v>
      </c>
      <c r="R1993" s="37" t="s">
        <v>949</v>
      </c>
      <c r="S1993" s="37" t="s">
        <v>20298</v>
      </c>
      <c r="T1993" s="37" t="s">
        <v>713</v>
      </c>
      <c r="U1993" s="38" t="s">
        <v>20299</v>
      </c>
      <c r="V1993" s="39" t="s">
        <v>20300</v>
      </c>
      <c r="W1993" s="37" t="s">
        <v>508</v>
      </c>
      <c r="X1993" s="40"/>
    </row>
    <row r="1994" spans="1:24" ht="18.75" customHeight="1" x14ac:dyDescent="0.25">
      <c r="A1994" s="58" t="s">
        <v>75762</v>
      </c>
      <c r="B1994" s="35" t="s">
        <v>20301</v>
      </c>
      <c r="C1994" s="36" t="s">
        <v>20302</v>
      </c>
      <c r="D1994" s="37" t="s">
        <v>20303</v>
      </c>
      <c r="E1994" s="37" t="s">
        <v>4952</v>
      </c>
      <c r="F1994" s="34" t="s">
        <v>687</v>
      </c>
      <c r="G1994" s="36" t="s">
        <v>16388</v>
      </c>
      <c r="H1994" s="37" t="s">
        <v>505</v>
      </c>
      <c r="I1994" s="37" t="s">
        <v>506</v>
      </c>
      <c r="J1994" s="37" t="s">
        <v>505</v>
      </c>
      <c r="K1994" s="37">
        <v>79307011778</v>
      </c>
      <c r="L1994" s="37" t="s">
        <v>20304</v>
      </c>
      <c r="M1994" s="34"/>
      <c r="N1994" s="34" t="s">
        <v>151</v>
      </c>
      <c r="O1994" s="37">
        <v>2022</v>
      </c>
      <c r="P1994" s="37" t="s">
        <v>13</v>
      </c>
      <c r="Q1994" s="37" t="s">
        <v>20305</v>
      </c>
      <c r="R1994" s="37" t="s">
        <v>713</v>
      </c>
      <c r="S1994" s="37" t="s">
        <v>20306</v>
      </c>
      <c r="T1994" s="37" t="s">
        <v>534</v>
      </c>
      <c r="U1994" s="38" t="s">
        <v>20307</v>
      </c>
      <c r="V1994" s="39" t="s">
        <v>20308</v>
      </c>
      <c r="W1994" s="37" t="s">
        <v>508</v>
      </c>
      <c r="X1994" s="40"/>
    </row>
    <row r="1995" spans="1:24" ht="18.75" customHeight="1" x14ac:dyDescent="0.25">
      <c r="A1995" s="58" t="s">
        <v>75763</v>
      </c>
      <c r="B1995" s="35" t="s">
        <v>20309</v>
      </c>
      <c r="C1995" s="36" t="s">
        <v>20310</v>
      </c>
      <c r="D1995" s="37" t="s">
        <v>20311</v>
      </c>
      <c r="E1995" s="37" t="s">
        <v>590</v>
      </c>
      <c r="F1995" s="34" t="s">
        <v>687</v>
      </c>
      <c r="G1995" s="36" t="s">
        <v>20312</v>
      </c>
      <c r="H1995" s="37" t="s">
        <v>505</v>
      </c>
      <c r="I1995" s="37" t="s">
        <v>506</v>
      </c>
      <c r="J1995" s="37" t="s">
        <v>1086</v>
      </c>
      <c r="K1995" s="37">
        <v>79307027095</v>
      </c>
      <c r="L1995" s="37" t="s">
        <v>20313</v>
      </c>
      <c r="M1995" s="34"/>
      <c r="N1995" s="34" t="s">
        <v>151</v>
      </c>
      <c r="O1995" s="37">
        <v>2022</v>
      </c>
      <c r="P1995" s="37" t="s">
        <v>13</v>
      </c>
      <c r="Q1995" s="37" t="s">
        <v>20314</v>
      </c>
      <c r="R1995" s="37" t="s">
        <v>20315</v>
      </c>
      <c r="S1995" s="37" t="s">
        <v>1752</v>
      </c>
      <c r="T1995" s="37" t="s">
        <v>1042</v>
      </c>
      <c r="U1995" s="38" t="s">
        <v>20316</v>
      </c>
      <c r="V1995" s="39" t="s">
        <v>20317</v>
      </c>
      <c r="W1995" s="37" t="s">
        <v>508</v>
      </c>
      <c r="X1995" s="40"/>
    </row>
    <row r="1996" spans="1:24" ht="18.75" customHeight="1" x14ac:dyDescent="0.25">
      <c r="A1996" s="58" t="s">
        <v>75764</v>
      </c>
      <c r="B1996" s="35" t="s">
        <v>20318</v>
      </c>
      <c r="C1996" s="36" t="s">
        <v>20319</v>
      </c>
      <c r="D1996" s="37" t="s">
        <v>20320</v>
      </c>
      <c r="E1996" s="37" t="s">
        <v>836</v>
      </c>
      <c r="F1996" s="34" t="s">
        <v>504</v>
      </c>
      <c r="G1996" s="36" t="s">
        <v>2942</v>
      </c>
      <c r="H1996" s="37" t="s">
        <v>505</v>
      </c>
      <c r="I1996" s="37" t="s">
        <v>506</v>
      </c>
      <c r="J1996" s="37" t="s">
        <v>505</v>
      </c>
      <c r="K1996" s="37">
        <v>79205042328</v>
      </c>
      <c r="L1996" s="37" t="s">
        <v>20321</v>
      </c>
      <c r="M1996" s="34"/>
      <c r="N1996" s="34" t="s">
        <v>151</v>
      </c>
      <c r="O1996" s="37">
        <v>2022</v>
      </c>
      <c r="P1996" s="37" t="s">
        <v>13</v>
      </c>
      <c r="Q1996" s="37" t="s">
        <v>1193</v>
      </c>
      <c r="R1996" s="37" t="s">
        <v>1483</v>
      </c>
      <c r="S1996" s="37" t="s">
        <v>20322</v>
      </c>
      <c r="T1996" s="37" t="s">
        <v>534</v>
      </c>
      <c r="U1996" s="38" t="s">
        <v>20323</v>
      </c>
      <c r="V1996" s="39" t="s">
        <v>20324</v>
      </c>
      <c r="W1996" s="37" t="s">
        <v>508</v>
      </c>
      <c r="X1996" s="40"/>
    </row>
    <row r="1997" spans="1:24" ht="18.75" customHeight="1" x14ac:dyDescent="0.25">
      <c r="A1997" s="58" t="s">
        <v>75765</v>
      </c>
      <c r="B1997" s="35" t="s">
        <v>20325</v>
      </c>
      <c r="C1997" s="36" t="s">
        <v>20326</v>
      </c>
      <c r="D1997" s="37" t="s">
        <v>3239</v>
      </c>
      <c r="E1997" s="37" t="s">
        <v>1095</v>
      </c>
      <c r="F1997" s="34" t="s">
        <v>687</v>
      </c>
      <c r="G1997" s="36" t="s">
        <v>20327</v>
      </c>
      <c r="H1997" s="37" t="s">
        <v>505</v>
      </c>
      <c r="I1997" s="37" t="s">
        <v>506</v>
      </c>
      <c r="J1997" s="37" t="s">
        <v>1183</v>
      </c>
      <c r="K1997" s="37">
        <v>79307010836</v>
      </c>
      <c r="L1997" s="37" t="s">
        <v>20328</v>
      </c>
      <c r="M1997" s="34"/>
      <c r="N1997" s="34" t="s">
        <v>151</v>
      </c>
      <c r="O1997" s="37">
        <v>2022</v>
      </c>
      <c r="P1997" s="37" t="s">
        <v>13</v>
      </c>
      <c r="Q1997" s="37" t="s">
        <v>20329</v>
      </c>
      <c r="R1997" s="37" t="s">
        <v>969</v>
      </c>
      <c r="S1997" s="37" t="s">
        <v>20330</v>
      </c>
      <c r="T1997" s="37" t="s">
        <v>534</v>
      </c>
      <c r="U1997" s="38" t="s">
        <v>20331</v>
      </c>
      <c r="V1997" s="39" t="s">
        <v>20332</v>
      </c>
      <c r="W1997" s="37" t="s">
        <v>508</v>
      </c>
      <c r="X1997" s="40"/>
    </row>
    <row r="1998" spans="1:24" ht="18.75" customHeight="1" x14ac:dyDescent="0.25">
      <c r="A1998" s="58" t="s">
        <v>75766</v>
      </c>
      <c r="B1998" s="35" t="s">
        <v>20333</v>
      </c>
      <c r="C1998" s="36" t="s">
        <v>20334</v>
      </c>
      <c r="D1998" s="37" t="s">
        <v>20335</v>
      </c>
      <c r="E1998" s="37" t="s">
        <v>1095</v>
      </c>
      <c r="F1998" s="34" t="s">
        <v>687</v>
      </c>
      <c r="G1998" s="36" t="s">
        <v>17255</v>
      </c>
      <c r="H1998" s="37" t="s">
        <v>517</v>
      </c>
      <c r="I1998" s="37" t="s">
        <v>506</v>
      </c>
      <c r="J1998" s="37" t="s">
        <v>751</v>
      </c>
      <c r="K1998" s="37">
        <v>68307009606</v>
      </c>
      <c r="L1998" s="37" t="s">
        <v>20336</v>
      </c>
      <c r="M1998" s="34"/>
      <c r="N1998" s="34" t="s">
        <v>151</v>
      </c>
      <c r="O1998" s="37">
        <v>2022</v>
      </c>
      <c r="P1998" s="37" t="s">
        <v>13</v>
      </c>
      <c r="Q1998" s="37" t="s">
        <v>20337</v>
      </c>
      <c r="R1998" s="37" t="s">
        <v>720</v>
      </c>
      <c r="S1998" s="37" t="s">
        <v>20338</v>
      </c>
      <c r="T1998" s="37" t="s">
        <v>632</v>
      </c>
      <c r="U1998" s="38" t="s">
        <v>20339</v>
      </c>
      <c r="V1998" s="39" t="s">
        <v>20340</v>
      </c>
      <c r="W1998" s="37" t="s">
        <v>508</v>
      </c>
      <c r="X1998" s="40"/>
    </row>
    <row r="1999" spans="1:24" ht="18.75" customHeight="1" x14ac:dyDescent="0.25">
      <c r="A1999" s="58" t="s">
        <v>75767</v>
      </c>
      <c r="B1999" s="35" t="s">
        <v>20341</v>
      </c>
      <c r="C1999" s="36" t="s">
        <v>20342</v>
      </c>
      <c r="D1999" s="37" t="s">
        <v>2039</v>
      </c>
      <c r="E1999" s="37" t="s">
        <v>1095</v>
      </c>
      <c r="F1999" s="34" t="s">
        <v>687</v>
      </c>
      <c r="G1999" s="36" t="s">
        <v>19659</v>
      </c>
      <c r="H1999" s="37" t="s">
        <v>505</v>
      </c>
      <c r="I1999" s="37" t="s">
        <v>506</v>
      </c>
      <c r="J1999" s="37" t="s">
        <v>505</v>
      </c>
      <c r="K1999" s="37">
        <v>79306013199</v>
      </c>
      <c r="L1999" s="37" t="s">
        <v>20343</v>
      </c>
      <c r="M1999" s="34"/>
      <c r="N1999" s="34" t="s">
        <v>151</v>
      </c>
      <c r="O1999" s="37">
        <v>2022</v>
      </c>
      <c r="P1999" s="37" t="s">
        <v>13</v>
      </c>
      <c r="Q1999" s="37" t="s">
        <v>20344</v>
      </c>
      <c r="R1999" s="37" t="s">
        <v>713</v>
      </c>
      <c r="S1999" s="37" t="s">
        <v>2138</v>
      </c>
      <c r="T1999" s="37" t="s">
        <v>534</v>
      </c>
      <c r="U1999" s="38" t="s">
        <v>20345</v>
      </c>
      <c r="V1999" s="39" t="s">
        <v>20346</v>
      </c>
      <c r="W1999" s="37" t="s">
        <v>508</v>
      </c>
      <c r="X1999" s="40"/>
    </row>
    <row r="2000" spans="1:24" ht="18.75" customHeight="1" x14ac:dyDescent="0.25">
      <c r="A2000" s="58" t="s">
        <v>75768</v>
      </c>
      <c r="B2000" s="35" t="s">
        <v>20347</v>
      </c>
      <c r="C2000" s="36" t="s">
        <v>20348</v>
      </c>
      <c r="D2000" s="37" t="s">
        <v>20349</v>
      </c>
      <c r="E2000" s="37" t="s">
        <v>1059</v>
      </c>
      <c r="F2000" s="34" t="s">
        <v>687</v>
      </c>
      <c r="G2000" s="36" t="s">
        <v>17301</v>
      </c>
      <c r="H2000" s="37" t="s">
        <v>505</v>
      </c>
      <c r="I2000" s="37" t="s">
        <v>506</v>
      </c>
      <c r="J2000" s="37" t="s">
        <v>505</v>
      </c>
      <c r="K2000" s="37">
        <v>79307003560</v>
      </c>
      <c r="L2000" s="37" t="s">
        <v>20350</v>
      </c>
      <c r="M2000" s="34"/>
      <c r="N2000" s="34" t="s">
        <v>151</v>
      </c>
      <c r="O2000" s="37">
        <v>2022</v>
      </c>
      <c r="P2000" s="37" t="s">
        <v>13</v>
      </c>
      <c r="Q2000" s="37" t="s">
        <v>20351</v>
      </c>
      <c r="R2000" s="37" t="s">
        <v>507</v>
      </c>
      <c r="S2000" s="37" t="s">
        <v>20352</v>
      </c>
      <c r="T2000" s="37" t="s">
        <v>713</v>
      </c>
      <c r="U2000" s="38" t="s">
        <v>20353</v>
      </c>
      <c r="V2000" s="39" t="s">
        <v>20354</v>
      </c>
      <c r="W2000" s="37" t="s">
        <v>508</v>
      </c>
      <c r="X2000" s="40"/>
    </row>
    <row r="2001" spans="1:24" ht="18.75" customHeight="1" x14ac:dyDescent="0.25">
      <c r="A2001" s="58" t="s">
        <v>75769</v>
      </c>
      <c r="B2001" s="35" t="s">
        <v>20355</v>
      </c>
      <c r="C2001" s="36" t="s">
        <v>20356</v>
      </c>
      <c r="D2001" s="37" t="s">
        <v>20357</v>
      </c>
      <c r="E2001" s="37" t="s">
        <v>1059</v>
      </c>
      <c r="F2001" s="34" t="s">
        <v>687</v>
      </c>
      <c r="G2001" s="36" t="s">
        <v>16388</v>
      </c>
      <c r="H2001" s="37" t="s">
        <v>505</v>
      </c>
      <c r="I2001" s="37" t="s">
        <v>506</v>
      </c>
      <c r="J2001" s="37" t="s">
        <v>505</v>
      </c>
      <c r="K2001" s="37">
        <v>87307000256</v>
      </c>
      <c r="L2001" s="37" t="s">
        <v>20358</v>
      </c>
      <c r="M2001" s="34"/>
      <c r="N2001" s="34" t="s">
        <v>151</v>
      </c>
      <c r="O2001" s="37">
        <v>2022</v>
      </c>
      <c r="P2001" s="37" t="s">
        <v>13</v>
      </c>
      <c r="Q2001" s="37" t="s">
        <v>2533</v>
      </c>
      <c r="R2001" s="37" t="s">
        <v>507</v>
      </c>
      <c r="S2001" s="37" t="s">
        <v>20359</v>
      </c>
      <c r="T2001" s="37" t="s">
        <v>507</v>
      </c>
      <c r="U2001" s="38" t="s">
        <v>20360</v>
      </c>
      <c r="V2001" s="39" t="s">
        <v>20361</v>
      </c>
      <c r="W2001" s="37" t="s">
        <v>508</v>
      </c>
      <c r="X2001" s="40"/>
    </row>
    <row r="2002" spans="1:24" ht="18.75" customHeight="1" x14ac:dyDescent="0.25">
      <c r="A2002" s="58" t="s">
        <v>75770</v>
      </c>
      <c r="B2002" s="35" t="s">
        <v>20362</v>
      </c>
      <c r="C2002" s="36" t="s">
        <v>20363</v>
      </c>
      <c r="D2002" s="37" t="s">
        <v>20364</v>
      </c>
      <c r="E2002" s="37" t="s">
        <v>1096</v>
      </c>
      <c r="F2002" s="34" t="s">
        <v>687</v>
      </c>
      <c r="G2002" s="36" t="s">
        <v>17803</v>
      </c>
      <c r="H2002" s="37" t="s">
        <v>505</v>
      </c>
      <c r="I2002" s="37" t="s">
        <v>506</v>
      </c>
      <c r="J2002" s="37" t="s">
        <v>505</v>
      </c>
      <c r="K2002" s="37">
        <v>79307044453</v>
      </c>
      <c r="L2002" s="37" t="s">
        <v>20365</v>
      </c>
      <c r="M2002" s="34"/>
      <c r="N2002" s="34" t="s">
        <v>151</v>
      </c>
      <c r="O2002" s="37">
        <v>2022</v>
      </c>
      <c r="P2002" s="37" t="s">
        <v>13</v>
      </c>
      <c r="Q2002" s="37" t="s">
        <v>20366</v>
      </c>
      <c r="R2002" s="37" t="s">
        <v>688</v>
      </c>
      <c r="S2002" s="37" t="s">
        <v>20367</v>
      </c>
      <c r="T2002" s="37" t="s">
        <v>20368</v>
      </c>
      <c r="U2002" s="38" t="s">
        <v>20369</v>
      </c>
      <c r="V2002" s="39" t="s">
        <v>20370</v>
      </c>
      <c r="W2002" s="37" t="s">
        <v>508</v>
      </c>
      <c r="X2002" s="40"/>
    </row>
    <row r="2003" spans="1:24" ht="18.75" customHeight="1" x14ac:dyDescent="0.25">
      <c r="A2003" s="58" t="s">
        <v>75771</v>
      </c>
      <c r="B2003" s="35" t="s">
        <v>20371</v>
      </c>
      <c r="C2003" s="36" t="s">
        <v>20372</v>
      </c>
      <c r="D2003" s="37" t="s">
        <v>20373</v>
      </c>
      <c r="E2003" s="37" t="s">
        <v>731</v>
      </c>
      <c r="F2003" s="34" t="s">
        <v>687</v>
      </c>
      <c r="G2003" s="36" t="s">
        <v>18815</v>
      </c>
      <c r="H2003" s="37" t="s">
        <v>505</v>
      </c>
      <c r="I2003" s="37" t="s">
        <v>506</v>
      </c>
      <c r="J2003" s="37" t="s">
        <v>505</v>
      </c>
      <c r="K2003" s="37">
        <v>73307023602</v>
      </c>
      <c r="L2003" s="37" t="s">
        <v>20374</v>
      </c>
      <c r="M2003" s="34"/>
      <c r="N2003" s="34" t="s">
        <v>151</v>
      </c>
      <c r="O2003" s="37">
        <v>2022</v>
      </c>
      <c r="P2003" s="37" t="s">
        <v>13</v>
      </c>
      <c r="Q2003" s="37" t="s">
        <v>20375</v>
      </c>
      <c r="R2003" s="37" t="s">
        <v>1317</v>
      </c>
      <c r="S2003" s="37" t="s">
        <v>20376</v>
      </c>
      <c r="T2003" s="37" t="s">
        <v>20377</v>
      </c>
      <c r="U2003" s="38" t="s">
        <v>20378</v>
      </c>
      <c r="V2003" s="39" t="s">
        <v>20379</v>
      </c>
      <c r="W2003" s="37" t="s">
        <v>508</v>
      </c>
      <c r="X2003" s="40"/>
    </row>
    <row r="2004" spans="1:24" ht="18.75" customHeight="1" x14ac:dyDescent="0.25">
      <c r="A2004" s="58" t="s">
        <v>75772</v>
      </c>
      <c r="B2004" s="35" t="s">
        <v>20380</v>
      </c>
      <c r="C2004" s="36" t="s">
        <v>20381</v>
      </c>
      <c r="D2004" s="37" t="s">
        <v>745</v>
      </c>
      <c r="E2004" s="37" t="s">
        <v>704</v>
      </c>
      <c r="F2004" s="34" t="s">
        <v>504</v>
      </c>
      <c r="G2004" s="36" t="s">
        <v>18246</v>
      </c>
      <c r="H2004" s="37" t="s">
        <v>505</v>
      </c>
      <c r="I2004" s="37" t="s">
        <v>506</v>
      </c>
      <c r="J2004" s="37" t="s">
        <v>505</v>
      </c>
      <c r="K2004" s="37">
        <v>79207011481</v>
      </c>
      <c r="L2004" s="37" t="s">
        <v>20382</v>
      </c>
      <c r="M2004" s="34"/>
      <c r="N2004" s="34" t="s">
        <v>151</v>
      </c>
      <c r="O2004" s="37">
        <v>2022</v>
      </c>
      <c r="P2004" s="37" t="s">
        <v>13</v>
      </c>
      <c r="Q2004" s="37" t="s">
        <v>4305</v>
      </c>
      <c r="R2004" s="37" t="s">
        <v>739</v>
      </c>
      <c r="S2004" s="37" t="s">
        <v>9195</v>
      </c>
      <c r="T2004" s="37" t="s">
        <v>534</v>
      </c>
      <c r="U2004" s="38" t="s">
        <v>20383</v>
      </c>
      <c r="V2004" s="39" t="s">
        <v>20384</v>
      </c>
      <c r="W2004" s="37" t="s">
        <v>508</v>
      </c>
      <c r="X2004" s="40"/>
    </row>
    <row r="2005" spans="1:24" ht="18.75" customHeight="1" x14ac:dyDescent="0.25">
      <c r="A2005" s="58" t="s">
        <v>75773</v>
      </c>
      <c r="B2005" s="35" t="s">
        <v>20385</v>
      </c>
      <c r="C2005" s="36" t="s">
        <v>20386</v>
      </c>
      <c r="D2005" s="37" t="s">
        <v>962</v>
      </c>
      <c r="E2005" s="37" t="s">
        <v>755</v>
      </c>
      <c r="F2005" s="34" t="s">
        <v>504</v>
      </c>
      <c r="G2005" s="36" t="s">
        <v>20387</v>
      </c>
      <c r="H2005" s="37" t="s">
        <v>505</v>
      </c>
      <c r="I2005" s="37" t="s">
        <v>506</v>
      </c>
      <c r="J2005" s="37" t="s">
        <v>553</v>
      </c>
      <c r="K2005" s="37">
        <v>79207030321</v>
      </c>
      <c r="L2005" s="37" t="s">
        <v>20388</v>
      </c>
      <c r="M2005" s="34"/>
      <c r="N2005" s="34" t="s">
        <v>151</v>
      </c>
      <c r="O2005" s="37">
        <v>2022</v>
      </c>
      <c r="P2005" s="37" t="s">
        <v>13</v>
      </c>
      <c r="Q2005" s="37" t="s">
        <v>20389</v>
      </c>
      <c r="R2005" s="37" t="s">
        <v>909</v>
      </c>
      <c r="S2005" s="37" t="s">
        <v>20390</v>
      </c>
      <c r="T2005" s="37" t="s">
        <v>534</v>
      </c>
      <c r="U2005" s="38" t="s">
        <v>20391</v>
      </c>
      <c r="V2005" s="39" t="s">
        <v>20392</v>
      </c>
      <c r="W2005" s="37" t="s">
        <v>508</v>
      </c>
      <c r="X2005" s="40"/>
    </row>
    <row r="2006" spans="1:24" ht="18.75" customHeight="1" x14ac:dyDescent="0.25">
      <c r="A2006" s="58" t="s">
        <v>75774</v>
      </c>
      <c r="B2006" s="35" t="s">
        <v>20393</v>
      </c>
      <c r="C2006" s="36" t="s">
        <v>20394</v>
      </c>
      <c r="D2006" s="37" t="s">
        <v>20395</v>
      </c>
      <c r="E2006" s="37" t="s">
        <v>1164</v>
      </c>
      <c r="F2006" s="34" t="s">
        <v>687</v>
      </c>
      <c r="G2006" s="36" t="s">
        <v>16864</v>
      </c>
      <c r="H2006" s="37" t="s">
        <v>505</v>
      </c>
      <c r="I2006" s="37" t="s">
        <v>506</v>
      </c>
      <c r="J2006" s="37" t="s">
        <v>505</v>
      </c>
      <c r="K2006" s="37">
        <v>79307004987</v>
      </c>
      <c r="L2006" s="37" t="s">
        <v>20396</v>
      </c>
      <c r="M2006" s="34"/>
      <c r="N2006" s="34" t="s">
        <v>151</v>
      </c>
      <c r="O2006" s="37">
        <v>2022</v>
      </c>
      <c r="P2006" s="37" t="s">
        <v>13</v>
      </c>
      <c r="Q2006" s="37" t="s">
        <v>20397</v>
      </c>
      <c r="R2006" s="37" t="s">
        <v>777</v>
      </c>
      <c r="S2006" s="37" t="s">
        <v>518</v>
      </c>
      <c r="T2006" s="37" t="s">
        <v>534</v>
      </c>
      <c r="U2006" s="38" t="s">
        <v>20398</v>
      </c>
      <c r="V2006" s="39" t="s">
        <v>20399</v>
      </c>
      <c r="W2006" s="37" t="s">
        <v>508</v>
      </c>
      <c r="X2006" s="40"/>
    </row>
    <row r="2007" spans="1:24" ht="18.75" customHeight="1" x14ac:dyDescent="0.25">
      <c r="A2007" s="58" t="s">
        <v>75775</v>
      </c>
      <c r="B2007" s="35" t="s">
        <v>20400</v>
      </c>
      <c r="C2007" s="36" t="s">
        <v>20401</v>
      </c>
      <c r="D2007" s="37" t="s">
        <v>20402</v>
      </c>
      <c r="E2007" s="37" t="s">
        <v>20403</v>
      </c>
      <c r="F2007" s="34" t="s">
        <v>687</v>
      </c>
      <c r="G2007" s="36" t="s">
        <v>5301</v>
      </c>
      <c r="H2007" s="37" t="s">
        <v>1251</v>
      </c>
      <c r="I2007" s="37" t="s">
        <v>573</v>
      </c>
      <c r="J2007" s="37" t="s">
        <v>3159</v>
      </c>
      <c r="K2007" s="37">
        <v>79306037210</v>
      </c>
      <c r="L2007" s="37" t="s">
        <v>20404</v>
      </c>
      <c r="M2007" s="34"/>
      <c r="N2007" s="34" t="s">
        <v>151</v>
      </c>
      <c r="O2007" s="37">
        <v>2022</v>
      </c>
      <c r="P2007" s="37" t="s">
        <v>13</v>
      </c>
      <c r="Q2007" s="37" t="s">
        <v>20405</v>
      </c>
      <c r="R2007" s="37" t="s">
        <v>777</v>
      </c>
      <c r="S2007" s="37" t="s">
        <v>20406</v>
      </c>
      <c r="T2007" s="37" t="s">
        <v>713</v>
      </c>
      <c r="U2007" s="38" t="s">
        <v>20407</v>
      </c>
      <c r="V2007" s="39" t="s">
        <v>20408</v>
      </c>
      <c r="W2007" s="37" t="s">
        <v>508</v>
      </c>
      <c r="X2007" s="40"/>
    </row>
    <row r="2008" spans="1:24" ht="18.75" customHeight="1" x14ac:dyDescent="0.25">
      <c r="A2008" s="58" t="s">
        <v>75776</v>
      </c>
      <c r="B2008" s="35" t="s">
        <v>20409</v>
      </c>
      <c r="C2008" s="36" t="s">
        <v>20410</v>
      </c>
      <c r="D2008" s="37" t="s">
        <v>20411</v>
      </c>
      <c r="E2008" s="37" t="s">
        <v>20412</v>
      </c>
      <c r="F2008" s="34" t="s">
        <v>687</v>
      </c>
      <c r="G2008" s="36" t="s">
        <v>20413</v>
      </c>
      <c r="H2008" s="37" t="s">
        <v>505</v>
      </c>
      <c r="I2008" s="37" t="s">
        <v>506</v>
      </c>
      <c r="J2008" s="37" t="s">
        <v>553</v>
      </c>
      <c r="K2008" s="37">
        <v>79306028815</v>
      </c>
      <c r="L2008" s="37" t="s">
        <v>20414</v>
      </c>
      <c r="M2008" s="34"/>
      <c r="N2008" s="34" t="s">
        <v>151</v>
      </c>
      <c r="O2008" s="37">
        <v>2022</v>
      </c>
      <c r="P2008" s="37" t="s">
        <v>13</v>
      </c>
      <c r="Q2008" s="37" t="s">
        <v>15211</v>
      </c>
      <c r="R2008" s="37" t="s">
        <v>1053</v>
      </c>
      <c r="S2008" s="37" t="s">
        <v>15212</v>
      </c>
      <c r="T2008" s="37" t="s">
        <v>534</v>
      </c>
      <c r="U2008" s="38" t="s">
        <v>20415</v>
      </c>
      <c r="V2008" s="39" t="s">
        <v>20416</v>
      </c>
      <c r="W2008" s="37" t="s">
        <v>508</v>
      </c>
      <c r="X2008" s="40"/>
    </row>
    <row r="2009" spans="1:24" ht="18.75" customHeight="1" x14ac:dyDescent="0.25">
      <c r="A2009" s="58" t="s">
        <v>75777</v>
      </c>
      <c r="B2009" s="35" t="s">
        <v>20417</v>
      </c>
      <c r="C2009" s="36" t="s">
        <v>20418</v>
      </c>
      <c r="D2009" s="37" t="s">
        <v>20419</v>
      </c>
      <c r="E2009" s="37" t="s">
        <v>1101</v>
      </c>
      <c r="F2009" s="34" t="s">
        <v>687</v>
      </c>
      <c r="G2009" s="36" t="s">
        <v>16380</v>
      </c>
      <c r="H2009" s="37" t="s">
        <v>505</v>
      </c>
      <c r="I2009" s="37" t="s">
        <v>506</v>
      </c>
      <c r="J2009" s="37" t="s">
        <v>505</v>
      </c>
      <c r="K2009" s="37">
        <v>79307007729</v>
      </c>
      <c r="L2009" s="37" t="s">
        <v>20420</v>
      </c>
      <c r="M2009" s="34"/>
      <c r="N2009" s="34" t="s">
        <v>151</v>
      </c>
      <c r="O2009" s="37">
        <v>2022</v>
      </c>
      <c r="P2009" s="37" t="s">
        <v>13</v>
      </c>
      <c r="Q2009" s="37" t="s">
        <v>20421</v>
      </c>
      <c r="R2009" s="37" t="s">
        <v>705</v>
      </c>
      <c r="S2009" s="37" t="s">
        <v>5058</v>
      </c>
      <c r="T2009" s="37" t="s">
        <v>534</v>
      </c>
      <c r="U2009" s="38" t="s">
        <v>20422</v>
      </c>
      <c r="V2009" s="39" t="s">
        <v>20423</v>
      </c>
      <c r="W2009" s="37" t="s">
        <v>508</v>
      </c>
      <c r="X2009" s="40"/>
    </row>
    <row r="2010" spans="1:24" ht="18.75" customHeight="1" x14ac:dyDescent="0.25">
      <c r="A2010" s="58" t="s">
        <v>75778</v>
      </c>
      <c r="B2010" s="35" t="s">
        <v>20424</v>
      </c>
      <c r="C2010" s="36" t="s">
        <v>20425</v>
      </c>
      <c r="D2010" s="37" t="s">
        <v>15259</v>
      </c>
      <c r="E2010" s="37" t="s">
        <v>1364</v>
      </c>
      <c r="F2010" s="34" t="s">
        <v>687</v>
      </c>
      <c r="G2010" s="36" t="s">
        <v>16771</v>
      </c>
      <c r="H2010" s="37" t="s">
        <v>505</v>
      </c>
      <c r="I2010" s="37" t="s">
        <v>506</v>
      </c>
      <c r="J2010" s="37" t="s">
        <v>505</v>
      </c>
      <c r="K2010" s="37">
        <v>79307001445</v>
      </c>
      <c r="L2010" s="37" t="s">
        <v>20426</v>
      </c>
      <c r="M2010" s="34"/>
      <c r="N2010" s="34" t="s">
        <v>151</v>
      </c>
      <c r="O2010" s="37">
        <v>2022</v>
      </c>
      <c r="P2010" s="37" t="s">
        <v>13</v>
      </c>
      <c r="Q2010" s="37" t="s">
        <v>20427</v>
      </c>
      <c r="R2010" s="37" t="s">
        <v>739</v>
      </c>
      <c r="S2010" s="37" t="s">
        <v>9195</v>
      </c>
      <c r="T2010" s="37" t="s">
        <v>713</v>
      </c>
      <c r="U2010" s="38" t="s">
        <v>20428</v>
      </c>
      <c r="V2010" s="39" t="s">
        <v>20429</v>
      </c>
      <c r="W2010" s="37" t="s">
        <v>508</v>
      </c>
      <c r="X2010" s="40"/>
    </row>
    <row r="2011" spans="1:24" ht="18.75" customHeight="1" x14ac:dyDescent="0.25">
      <c r="A2011" s="58" t="s">
        <v>75779</v>
      </c>
      <c r="B2011" s="35" t="s">
        <v>20430</v>
      </c>
      <c r="C2011" s="36" t="s">
        <v>20431</v>
      </c>
      <c r="D2011" s="37" t="s">
        <v>20432</v>
      </c>
      <c r="E2011" s="37" t="s">
        <v>1177</v>
      </c>
      <c r="F2011" s="34" t="s">
        <v>687</v>
      </c>
      <c r="G2011" s="36" t="s">
        <v>17496</v>
      </c>
      <c r="H2011" s="37" t="s">
        <v>505</v>
      </c>
      <c r="I2011" s="37" t="s">
        <v>506</v>
      </c>
      <c r="J2011" s="37" t="s">
        <v>505</v>
      </c>
      <c r="K2011" s="37">
        <v>79307024526</v>
      </c>
      <c r="L2011" s="37" t="s">
        <v>20433</v>
      </c>
      <c r="M2011" s="34"/>
      <c r="N2011" s="34" t="s">
        <v>151</v>
      </c>
      <c r="O2011" s="37">
        <v>2022</v>
      </c>
      <c r="P2011" s="37" t="s">
        <v>13</v>
      </c>
      <c r="Q2011" s="37" t="s">
        <v>4374</v>
      </c>
      <c r="R2011" s="37" t="s">
        <v>2550</v>
      </c>
      <c r="S2011" s="37" t="s">
        <v>4841</v>
      </c>
      <c r="T2011" s="37" t="s">
        <v>534</v>
      </c>
      <c r="U2011" s="38" t="s">
        <v>20434</v>
      </c>
      <c r="V2011" s="39" t="s">
        <v>20435</v>
      </c>
      <c r="W2011" s="37" t="s">
        <v>508</v>
      </c>
      <c r="X2011" s="40"/>
    </row>
    <row r="2012" spans="1:24" ht="18.75" customHeight="1" x14ac:dyDescent="0.25">
      <c r="A2012" s="58" t="s">
        <v>75780</v>
      </c>
      <c r="B2012" s="35" t="s">
        <v>20436</v>
      </c>
      <c r="C2012" s="36" t="s">
        <v>20437</v>
      </c>
      <c r="D2012" s="37" t="s">
        <v>12440</v>
      </c>
      <c r="E2012" s="37" t="s">
        <v>1219</v>
      </c>
      <c r="F2012" s="34" t="s">
        <v>687</v>
      </c>
      <c r="G2012" s="36" t="s">
        <v>20438</v>
      </c>
      <c r="H2012" s="37" t="s">
        <v>505</v>
      </c>
      <c r="I2012" s="37" t="s">
        <v>506</v>
      </c>
      <c r="J2012" s="37" t="s">
        <v>1183</v>
      </c>
      <c r="K2012" s="37">
        <v>79307030495</v>
      </c>
      <c r="L2012" s="37" t="s">
        <v>20439</v>
      </c>
      <c r="M2012" s="34"/>
      <c r="N2012" s="34" t="s">
        <v>151</v>
      </c>
      <c r="O2012" s="37">
        <v>2022</v>
      </c>
      <c r="P2012" s="37" t="s">
        <v>13</v>
      </c>
      <c r="Q2012" s="37" t="s">
        <v>20440</v>
      </c>
      <c r="R2012" s="37"/>
      <c r="S2012" s="37" t="s">
        <v>5811</v>
      </c>
      <c r="T2012" s="37"/>
      <c r="U2012" s="38" t="s">
        <v>20441</v>
      </c>
      <c r="V2012" s="39" t="s">
        <v>20442</v>
      </c>
      <c r="W2012" s="37" t="s">
        <v>508</v>
      </c>
      <c r="X2012" s="40"/>
    </row>
    <row r="2013" spans="1:24" ht="18.75" customHeight="1" x14ac:dyDescent="0.25">
      <c r="A2013" s="58" t="s">
        <v>75781</v>
      </c>
      <c r="B2013" s="35" t="s">
        <v>20443</v>
      </c>
      <c r="C2013" s="36" t="s">
        <v>20444</v>
      </c>
      <c r="D2013" s="37" t="s">
        <v>20445</v>
      </c>
      <c r="E2013" s="37" t="s">
        <v>1513</v>
      </c>
      <c r="F2013" s="34" t="s">
        <v>687</v>
      </c>
      <c r="G2013" s="36" t="s">
        <v>17376</v>
      </c>
      <c r="H2013" s="37" t="s">
        <v>505</v>
      </c>
      <c r="I2013" s="37" t="s">
        <v>506</v>
      </c>
      <c r="J2013" s="37" t="s">
        <v>505</v>
      </c>
      <c r="K2013" s="37">
        <v>79307037699</v>
      </c>
      <c r="L2013" s="37" t="s">
        <v>20446</v>
      </c>
      <c r="M2013" s="34"/>
      <c r="N2013" s="34" t="s">
        <v>151</v>
      </c>
      <c r="O2013" s="37">
        <v>2022</v>
      </c>
      <c r="P2013" s="37" t="s">
        <v>13</v>
      </c>
      <c r="Q2013" s="37" t="s">
        <v>20447</v>
      </c>
      <c r="R2013" s="37" t="s">
        <v>1928</v>
      </c>
      <c r="S2013" s="37" t="s">
        <v>20448</v>
      </c>
      <c r="T2013" s="37" t="s">
        <v>713</v>
      </c>
      <c r="U2013" s="38" t="s">
        <v>20449</v>
      </c>
      <c r="V2013" s="39" t="s">
        <v>20450</v>
      </c>
      <c r="W2013" s="37" t="s">
        <v>508</v>
      </c>
      <c r="X2013" s="40"/>
    </row>
    <row r="2014" spans="1:24" ht="18.75" customHeight="1" x14ac:dyDescent="0.25">
      <c r="A2014" s="58" t="s">
        <v>75782</v>
      </c>
      <c r="B2014" s="35" t="s">
        <v>20451</v>
      </c>
      <c r="C2014" s="36" t="s">
        <v>20452</v>
      </c>
      <c r="D2014" s="37" t="s">
        <v>20453</v>
      </c>
      <c r="E2014" s="37" t="s">
        <v>1539</v>
      </c>
      <c r="F2014" s="34" t="s">
        <v>504</v>
      </c>
      <c r="G2014" s="36" t="s">
        <v>20454</v>
      </c>
      <c r="H2014" s="37" t="s">
        <v>505</v>
      </c>
      <c r="I2014" s="37" t="s">
        <v>506</v>
      </c>
      <c r="J2014" s="37" t="s">
        <v>505</v>
      </c>
      <c r="K2014" s="37">
        <v>68207004959</v>
      </c>
      <c r="L2014" s="37" t="s">
        <v>20455</v>
      </c>
      <c r="M2014" s="34"/>
      <c r="N2014" s="34" t="s">
        <v>151</v>
      </c>
      <c r="O2014" s="37">
        <v>2022</v>
      </c>
      <c r="P2014" s="37" t="s">
        <v>13</v>
      </c>
      <c r="Q2014" s="37" t="s">
        <v>20456</v>
      </c>
      <c r="R2014" s="37" t="s">
        <v>777</v>
      </c>
      <c r="S2014" s="37" t="s">
        <v>20457</v>
      </c>
      <c r="T2014" s="37" t="s">
        <v>777</v>
      </c>
      <c r="U2014" s="38" t="s">
        <v>20458</v>
      </c>
      <c r="V2014" s="39" t="s">
        <v>20459</v>
      </c>
      <c r="W2014" s="37" t="s">
        <v>508</v>
      </c>
      <c r="X2014" s="40"/>
    </row>
    <row r="2015" spans="1:24" ht="18.75" customHeight="1" x14ac:dyDescent="0.25">
      <c r="A2015" s="58" t="s">
        <v>75783</v>
      </c>
      <c r="B2015" s="35" t="s">
        <v>20460</v>
      </c>
      <c r="C2015" s="36" t="s">
        <v>20461</v>
      </c>
      <c r="D2015" s="37" t="s">
        <v>20462</v>
      </c>
      <c r="E2015" s="37" t="s">
        <v>2592</v>
      </c>
      <c r="F2015" s="34" t="s">
        <v>687</v>
      </c>
      <c r="G2015" s="36" t="s">
        <v>18610</v>
      </c>
      <c r="H2015" s="37" t="s">
        <v>505</v>
      </c>
      <c r="I2015" s="37" t="s">
        <v>506</v>
      </c>
      <c r="J2015" s="37" t="s">
        <v>505</v>
      </c>
      <c r="K2015" s="37">
        <v>79307000560</v>
      </c>
      <c r="L2015" s="37" t="s">
        <v>20463</v>
      </c>
      <c r="M2015" s="34"/>
      <c r="N2015" s="34" t="s">
        <v>151</v>
      </c>
      <c r="O2015" s="37">
        <v>2022</v>
      </c>
      <c r="P2015" s="37" t="s">
        <v>13</v>
      </c>
      <c r="Q2015" s="37" t="s">
        <v>1859</v>
      </c>
      <c r="R2015" s="37"/>
      <c r="S2015" s="37" t="s">
        <v>3214</v>
      </c>
      <c r="T2015" s="37" t="s">
        <v>777</v>
      </c>
      <c r="U2015" s="38" t="s">
        <v>20464</v>
      </c>
      <c r="V2015" s="39" t="s">
        <v>20465</v>
      </c>
      <c r="W2015" s="37" t="s">
        <v>508</v>
      </c>
      <c r="X2015" s="40"/>
    </row>
    <row r="2016" spans="1:24" ht="18.75" customHeight="1" x14ac:dyDescent="0.25">
      <c r="A2016" s="58" t="s">
        <v>75784</v>
      </c>
      <c r="B2016" s="35" t="s">
        <v>20466</v>
      </c>
      <c r="C2016" s="36" t="s">
        <v>20467</v>
      </c>
      <c r="D2016" s="37" t="s">
        <v>985</v>
      </c>
      <c r="E2016" s="37" t="s">
        <v>1104</v>
      </c>
      <c r="F2016" s="34" t="s">
        <v>687</v>
      </c>
      <c r="G2016" s="36" t="s">
        <v>16890</v>
      </c>
      <c r="H2016" s="37" t="s">
        <v>505</v>
      </c>
      <c r="I2016" s="37" t="s">
        <v>506</v>
      </c>
      <c r="J2016" s="37" t="s">
        <v>975</v>
      </c>
      <c r="K2016" s="37">
        <v>79307009095</v>
      </c>
      <c r="L2016" s="37" t="s">
        <v>20468</v>
      </c>
      <c r="M2016" s="34"/>
      <c r="N2016" s="34" t="s">
        <v>151</v>
      </c>
      <c r="O2016" s="37">
        <v>2022</v>
      </c>
      <c r="P2016" s="37" t="s">
        <v>13</v>
      </c>
      <c r="Q2016" s="37" t="s">
        <v>20469</v>
      </c>
      <c r="R2016" s="37" t="s">
        <v>777</v>
      </c>
      <c r="S2016" s="37" t="s">
        <v>20470</v>
      </c>
      <c r="T2016" s="37" t="s">
        <v>1042</v>
      </c>
      <c r="U2016" s="38" t="s">
        <v>20471</v>
      </c>
      <c r="V2016" s="39" t="s">
        <v>20472</v>
      </c>
      <c r="W2016" s="37" t="s">
        <v>508</v>
      </c>
      <c r="X2016" s="40"/>
    </row>
    <row r="2017" spans="1:24" ht="18.75" customHeight="1" x14ac:dyDescent="0.25">
      <c r="A2017" s="58" t="s">
        <v>75785</v>
      </c>
      <c r="B2017" s="35" t="s">
        <v>20473</v>
      </c>
      <c r="C2017" s="36" t="s">
        <v>20474</v>
      </c>
      <c r="D2017" s="37" t="s">
        <v>20475</v>
      </c>
      <c r="E2017" s="37" t="s">
        <v>1104</v>
      </c>
      <c r="F2017" s="34" t="s">
        <v>687</v>
      </c>
      <c r="G2017" s="36" t="s">
        <v>16351</v>
      </c>
      <c r="H2017" s="37" t="s">
        <v>505</v>
      </c>
      <c r="I2017" s="37" t="s">
        <v>506</v>
      </c>
      <c r="J2017" s="37" t="s">
        <v>505</v>
      </c>
      <c r="K2017" s="37">
        <v>79307021328</v>
      </c>
      <c r="L2017" s="37" t="s">
        <v>20476</v>
      </c>
      <c r="M2017" s="34"/>
      <c r="N2017" s="34" t="s">
        <v>151</v>
      </c>
      <c r="O2017" s="37">
        <v>2022</v>
      </c>
      <c r="P2017" s="37" t="s">
        <v>13</v>
      </c>
      <c r="Q2017" s="37" t="s">
        <v>20477</v>
      </c>
      <c r="R2017" s="37" t="s">
        <v>1460</v>
      </c>
      <c r="S2017" s="37" t="s">
        <v>5407</v>
      </c>
      <c r="T2017" s="37" t="s">
        <v>632</v>
      </c>
      <c r="U2017" s="38" t="s">
        <v>20478</v>
      </c>
      <c r="V2017" s="39" t="s">
        <v>20479</v>
      </c>
      <c r="W2017" s="37" t="s">
        <v>508</v>
      </c>
      <c r="X2017" s="40"/>
    </row>
    <row r="2018" spans="1:24" ht="18.75" customHeight="1" x14ac:dyDescent="0.25">
      <c r="A2018" s="58" t="s">
        <v>75786</v>
      </c>
      <c r="B2018" s="35" t="s">
        <v>20480</v>
      </c>
      <c r="C2018" s="36" t="s">
        <v>20481</v>
      </c>
      <c r="D2018" s="37" t="s">
        <v>20482</v>
      </c>
      <c r="E2018" s="37" t="s">
        <v>2529</v>
      </c>
      <c r="F2018" s="34" t="s">
        <v>687</v>
      </c>
      <c r="G2018" s="36" t="s">
        <v>18749</v>
      </c>
      <c r="H2018" s="37" t="s">
        <v>505</v>
      </c>
      <c r="I2018" s="37" t="s">
        <v>573</v>
      </c>
      <c r="J2018" s="37" t="s">
        <v>505</v>
      </c>
      <c r="K2018" s="37">
        <v>79307008451</v>
      </c>
      <c r="L2018" s="37" t="s">
        <v>20483</v>
      </c>
      <c r="M2018" s="34"/>
      <c r="N2018" s="34" t="s">
        <v>151</v>
      </c>
      <c r="O2018" s="37">
        <v>2022</v>
      </c>
      <c r="P2018" s="37" t="s">
        <v>13</v>
      </c>
      <c r="Q2018" s="37" t="s">
        <v>20484</v>
      </c>
      <c r="R2018" s="37" t="s">
        <v>713</v>
      </c>
      <c r="S2018" s="37" t="s">
        <v>20485</v>
      </c>
      <c r="T2018" s="37" t="s">
        <v>713</v>
      </c>
      <c r="U2018" s="38" t="s">
        <v>20486</v>
      </c>
      <c r="V2018" s="39" t="s">
        <v>20487</v>
      </c>
      <c r="W2018" s="37" t="s">
        <v>508</v>
      </c>
      <c r="X2018" s="40"/>
    </row>
    <row r="2019" spans="1:24" ht="18.75" customHeight="1" x14ac:dyDescent="0.25">
      <c r="A2019" s="58" t="s">
        <v>75787</v>
      </c>
      <c r="B2019" s="35" t="s">
        <v>20488</v>
      </c>
      <c r="C2019" s="36" t="s">
        <v>20489</v>
      </c>
      <c r="D2019" s="37" t="s">
        <v>20490</v>
      </c>
      <c r="E2019" s="37" t="s">
        <v>660</v>
      </c>
      <c r="F2019" s="34" t="s">
        <v>687</v>
      </c>
      <c r="G2019" s="36" t="s">
        <v>20491</v>
      </c>
      <c r="H2019" s="37" t="s">
        <v>505</v>
      </c>
      <c r="I2019" s="37" t="s">
        <v>506</v>
      </c>
      <c r="J2019" s="37" t="s">
        <v>601</v>
      </c>
      <c r="K2019" s="37">
        <v>79307008100</v>
      </c>
      <c r="L2019" s="37" t="s">
        <v>20492</v>
      </c>
      <c r="M2019" s="34"/>
      <c r="N2019" s="34" t="s">
        <v>156</v>
      </c>
      <c r="O2019" s="37">
        <v>2022</v>
      </c>
      <c r="P2019" s="37" t="s">
        <v>13</v>
      </c>
      <c r="Q2019" s="37" t="s">
        <v>20493</v>
      </c>
      <c r="R2019" s="37" t="s">
        <v>713</v>
      </c>
      <c r="S2019" s="37" t="s">
        <v>2031</v>
      </c>
      <c r="T2019" s="37" t="s">
        <v>713</v>
      </c>
      <c r="U2019" s="38" t="s">
        <v>20494</v>
      </c>
      <c r="V2019" s="39" t="s">
        <v>20495</v>
      </c>
      <c r="W2019" s="37" t="s">
        <v>508</v>
      </c>
      <c r="X2019" s="40"/>
    </row>
    <row r="2020" spans="1:24" ht="18.75" customHeight="1" x14ac:dyDescent="0.25">
      <c r="A2020" s="58" t="s">
        <v>75788</v>
      </c>
      <c r="B2020" s="35" t="s">
        <v>20496</v>
      </c>
      <c r="C2020" s="36" t="s">
        <v>20497</v>
      </c>
      <c r="D2020" s="37" t="s">
        <v>9315</v>
      </c>
      <c r="E2020" s="37" t="s">
        <v>799</v>
      </c>
      <c r="F2020" s="34" t="s">
        <v>687</v>
      </c>
      <c r="G2020" s="36" t="s">
        <v>5011</v>
      </c>
      <c r="H2020" s="37" t="s">
        <v>674</v>
      </c>
      <c r="I2020" s="37" t="s">
        <v>506</v>
      </c>
      <c r="J2020" s="37" t="s">
        <v>674</v>
      </c>
      <c r="K2020" s="37">
        <v>83306009491</v>
      </c>
      <c r="L2020" s="37" t="s">
        <v>20498</v>
      </c>
      <c r="M2020" s="34"/>
      <c r="N2020" s="34" t="s">
        <v>156</v>
      </c>
      <c r="O2020" s="37">
        <v>2022</v>
      </c>
      <c r="P2020" s="37" t="s">
        <v>13</v>
      </c>
      <c r="Q2020" s="37" t="s">
        <v>1508</v>
      </c>
      <c r="R2020" s="37" t="s">
        <v>688</v>
      </c>
      <c r="S2020" s="37" t="s">
        <v>1278</v>
      </c>
      <c r="T2020" s="37" t="s">
        <v>534</v>
      </c>
      <c r="U2020" s="38" t="s">
        <v>20499</v>
      </c>
      <c r="V2020" s="39" t="s">
        <v>20500</v>
      </c>
      <c r="W2020" s="37" t="s">
        <v>508</v>
      </c>
      <c r="X2020" s="40"/>
    </row>
    <row r="2021" spans="1:24" ht="18.75" customHeight="1" x14ac:dyDescent="0.25">
      <c r="A2021" s="58" t="s">
        <v>75789</v>
      </c>
      <c r="B2021" s="35" t="s">
        <v>20501</v>
      </c>
      <c r="C2021" s="36" t="s">
        <v>20502</v>
      </c>
      <c r="D2021" s="37" t="s">
        <v>20503</v>
      </c>
      <c r="E2021" s="37" t="s">
        <v>736</v>
      </c>
      <c r="F2021" s="34" t="s">
        <v>687</v>
      </c>
      <c r="G2021" s="36" t="s">
        <v>18674</v>
      </c>
      <c r="H2021" s="37" t="s">
        <v>505</v>
      </c>
      <c r="I2021" s="37" t="s">
        <v>506</v>
      </c>
      <c r="J2021" s="37" t="s">
        <v>711</v>
      </c>
      <c r="K2021" s="37">
        <v>79307012447</v>
      </c>
      <c r="L2021" s="37" t="s">
        <v>20504</v>
      </c>
      <c r="M2021" s="34"/>
      <c r="N2021" s="34" t="s">
        <v>156</v>
      </c>
      <c r="O2021" s="37">
        <v>2022</v>
      </c>
      <c r="P2021" s="37" t="s">
        <v>13</v>
      </c>
      <c r="Q2021" s="37" t="s">
        <v>20505</v>
      </c>
      <c r="R2021" s="37" t="s">
        <v>1388</v>
      </c>
      <c r="S2021" s="37" t="s">
        <v>20506</v>
      </c>
      <c r="T2021" s="37" t="s">
        <v>534</v>
      </c>
      <c r="U2021" s="38" t="s">
        <v>20507</v>
      </c>
      <c r="V2021" s="39" t="s">
        <v>20508</v>
      </c>
      <c r="W2021" s="37" t="s">
        <v>508</v>
      </c>
      <c r="X2021" s="40"/>
    </row>
    <row r="2022" spans="1:24" ht="18.75" customHeight="1" x14ac:dyDescent="0.25">
      <c r="A2022" s="58" t="s">
        <v>75790</v>
      </c>
      <c r="B2022" s="35" t="s">
        <v>20509</v>
      </c>
      <c r="C2022" s="36" t="s">
        <v>20510</v>
      </c>
      <c r="D2022" s="37" t="s">
        <v>1129</v>
      </c>
      <c r="E2022" s="37" t="s">
        <v>2478</v>
      </c>
      <c r="F2022" s="34" t="s">
        <v>687</v>
      </c>
      <c r="G2022" s="36" t="s">
        <v>4730</v>
      </c>
      <c r="H2022" s="37" t="s">
        <v>505</v>
      </c>
      <c r="I2022" s="37" t="s">
        <v>506</v>
      </c>
      <c r="J2022" s="37" t="s">
        <v>505</v>
      </c>
      <c r="K2022" s="37">
        <v>79306018453</v>
      </c>
      <c r="L2022" s="37" t="s">
        <v>20511</v>
      </c>
      <c r="M2022" s="34"/>
      <c r="N2022" s="34" t="s">
        <v>156</v>
      </c>
      <c r="O2022" s="37">
        <v>2022</v>
      </c>
      <c r="P2022" s="37" t="s">
        <v>13</v>
      </c>
      <c r="Q2022" s="37" t="s">
        <v>1859</v>
      </c>
      <c r="R2022" s="37"/>
      <c r="S2022" s="37" t="s">
        <v>20512</v>
      </c>
      <c r="T2022" s="37" t="s">
        <v>20513</v>
      </c>
      <c r="U2022" s="38" t="s">
        <v>20514</v>
      </c>
      <c r="V2022" s="39" t="s">
        <v>20515</v>
      </c>
      <c r="W2022" s="37" t="s">
        <v>508</v>
      </c>
      <c r="X2022" s="40"/>
    </row>
    <row r="2023" spans="1:24" ht="18.75" customHeight="1" x14ac:dyDescent="0.25">
      <c r="A2023" s="58" t="s">
        <v>75791</v>
      </c>
      <c r="B2023" s="35" t="s">
        <v>20516</v>
      </c>
      <c r="C2023" s="36" t="s">
        <v>20517</v>
      </c>
      <c r="D2023" s="37" t="s">
        <v>2114</v>
      </c>
      <c r="E2023" s="37" t="s">
        <v>11573</v>
      </c>
      <c r="F2023" s="34" t="s">
        <v>687</v>
      </c>
      <c r="G2023" s="36" t="s">
        <v>17427</v>
      </c>
      <c r="H2023" s="37" t="s">
        <v>505</v>
      </c>
      <c r="I2023" s="37" t="s">
        <v>506</v>
      </c>
      <c r="J2023" s="37" t="s">
        <v>505</v>
      </c>
      <c r="K2023" s="37">
        <v>84307002357</v>
      </c>
      <c r="L2023" s="37" t="s">
        <v>20518</v>
      </c>
      <c r="M2023" s="34"/>
      <c r="N2023" s="34" t="s">
        <v>156</v>
      </c>
      <c r="O2023" s="37">
        <v>2022</v>
      </c>
      <c r="P2023" s="37" t="s">
        <v>13</v>
      </c>
      <c r="Q2023" s="37" t="s">
        <v>2279</v>
      </c>
      <c r="R2023" s="37"/>
      <c r="S2023" s="37" t="s">
        <v>20519</v>
      </c>
      <c r="T2023" s="37" t="s">
        <v>507</v>
      </c>
      <c r="U2023" s="38" t="s">
        <v>20520</v>
      </c>
      <c r="V2023" s="39" t="s">
        <v>20521</v>
      </c>
      <c r="W2023" s="37" t="s">
        <v>508</v>
      </c>
      <c r="X2023" s="40"/>
    </row>
    <row r="2024" spans="1:24" ht="18.75" customHeight="1" x14ac:dyDescent="0.25">
      <c r="A2024" s="58" t="s">
        <v>75792</v>
      </c>
      <c r="B2024" s="35" t="s">
        <v>20522</v>
      </c>
      <c r="C2024" s="36" t="s">
        <v>20523</v>
      </c>
      <c r="D2024" s="37" t="s">
        <v>1066</v>
      </c>
      <c r="E2024" s="37" t="s">
        <v>510</v>
      </c>
      <c r="F2024" s="34" t="s">
        <v>504</v>
      </c>
      <c r="G2024" s="36" t="s">
        <v>1556</v>
      </c>
      <c r="H2024" s="37" t="s">
        <v>505</v>
      </c>
      <c r="I2024" s="37" t="s">
        <v>506</v>
      </c>
      <c r="J2024" s="37" t="s">
        <v>505</v>
      </c>
      <c r="K2024" s="37">
        <v>79204036122</v>
      </c>
      <c r="L2024" s="37" t="s">
        <v>20524</v>
      </c>
      <c r="M2024" s="34"/>
      <c r="N2024" s="34" t="s">
        <v>156</v>
      </c>
      <c r="O2024" s="37">
        <v>2022</v>
      </c>
      <c r="P2024" s="37" t="s">
        <v>13</v>
      </c>
      <c r="Q2024" s="37" t="s">
        <v>2279</v>
      </c>
      <c r="R2024" s="37"/>
      <c r="S2024" s="37" t="s">
        <v>20525</v>
      </c>
      <c r="T2024" s="37" t="s">
        <v>534</v>
      </c>
      <c r="U2024" s="38" t="s">
        <v>20526</v>
      </c>
      <c r="V2024" s="39" t="s">
        <v>20527</v>
      </c>
      <c r="W2024" s="37" t="s">
        <v>508</v>
      </c>
      <c r="X2024" s="40"/>
    </row>
    <row r="2025" spans="1:24" ht="18.75" customHeight="1" x14ac:dyDescent="0.25">
      <c r="A2025" s="58" t="s">
        <v>107</v>
      </c>
      <c r="B2025" s="35" t="s">
        <v>20528</v>
      </c>
      <c r="C2025" s="36" t="s">
        <v>20529</v>
      </c>
      <c r="D2025" s="37" t="s">
        <v>20530</v>
      </c>
      <c r="E2025" s="37" t="s">
        <v>891</v>
      </c>
      <c r="F2025" s="34" t="s">
        <v>504</v>
      </c>
      <c r="G2025" s="36" t="s">
        <v>3096</v>
      </c>
      <c r="H2025" s="37" t="s">
        <v>594</v>
      </c>
      <c r="I2025" s="37" t="s">
        <v>506</v>
      </c>
      <c r="J2025" s="37" t="s">
        <v>594</v>
      </c>
      <c r="K2025" s="37">
        <v>56205009220</v>
      </c>
      <c r="L2025" s="37" t="s">
        <v>20531</v>
      </c>
      <c r="M2025" s="34"/>
      <c r="N2025" s="34" t="s">
        <v>156</v>
      </c>
      <c r="O2025" s="37">
        <v>2022</v>
      </c>
      <c r="P2025" s="37" t="s">
        <v>13</v>
      </c>
      <c r="Q2025" s="37" t="s">
        <v>20532</v>
      </c>
      <c r="R2025" s="37" t="s">
        <v>897</v>
      </c>
      <c r="S2025" s="37" t="s">
        <v>2279</v>
      </c>
      <c r="T2025" s="37"/>
      <c r="U2025" s="38" t="s">
        <v>20533</v>
      </c>
      <c r="V2025" s="39" t="s">
        <v>20534</v>
      </c>
      <c r="W2025" s="37" t="s">
        <v>508</v>
      </c>
      <c r="X2025" s="40"/>
    </row>
    <row r="2026" spans="1:24" ht="18.75" customHeight="1" x14ac:dyDescent="0.25">
      <c r="A2026" s="58" t="s">
        <v>106</v>
      </c>
      <c r="B2026" s="35" t="s">
        <v>20535</v>
      </c>
      <c r="C2026" s="36" t="s">
        <v>20536</v>
      </c>
      <c r="D2026" s="37" t="s">
        <v>20537</v>
      </c>
      <c r="E2026" s="37" t="s">
        <v>20538</v>
      </c>
      <c r="F2026" s="34" t="s">
        <v>687</v>
      </c>
      <c r="G2026" s="36" t="s">
        <v>17987</v>
      </c>
      <c r="H2026" s="37" t="s">
        <v>505</v>
      </c>
      <c r="I2026" s="37" t="s">
        <v>573</v>
      </c>
      <c r="J2026" s="37" t="s">
        <v>505</v>
      </c>
      <c r="K2026" s="37">
        <v>79307008209</v>
      </c>
      <c r="L2026" s="37" t="s">
        <v>20539</v>
      </c>
      <c r="M2026" s="34"/>
      <c r="N2026" s="34" t="s">
        <v>156</v>
      </c>
      <c r="O2026" s="37">
        <v>2022</v>
      </c>
      <c r="P2026" s="37" t="s">
        <v>13</v>
      </c>
      <c r="Q2026" s="37" t="s">
        <v>20540</v>
      </c>
      <c r="R2026" s="37" t="s">
        <v>713</v>
      </c>
      <c r="S2026" s="37" t="s">
        <v>20541</v>
      </c>
      <c r="T2026" s="37" t="s">
        <v>713</v>
      </c>
      <c r="U2026" s="38" t="s">
        <v>20542</v>
      </c>
      <c r="V2026" s="39" t="s">
        <v>20543</v>
      </c>
      <c r="W2026" s="37" t="s">
        <v>508</v>
      </c>
      <c r="X2026" s="40"/>
    </row>
    <row r="2027" spans="1:24" ht="18.75" customHeight="1" x14ac:dyDescent="0.25">
      <c r="A2027" s="58" t="s">
        <v>105</v>
      </c>
      <c r="B2027" s="35" t="s">
        <v>20544</v>
      </c>
      <c r="C2027" s="36" t="s">
        <v>20545</v>
      </c>
      <c r="D2027" s="37" t="s">
        <v>20546</v>
      </c>
      <c r="E2027" s="37" t="s">
        <v>1501</v>
      </c>
      <c r="F2027" s="34" t="s">
        <v>687</v>
      </c>
      <c r="G2027" s="36" t="s">
        <v>17050</v>
      </c>
      <c r="H2027" s="37" t="s">
        <v>505</v>
      </c>
      <c r="I2027" s="37" t="s">
        <v>506</v>
      </c>
      <c r="J2027" s="37" t="s">
        <v>674</v>
      </c>
      <c r="K2027" s="37">
        <v>79307007592</v>
      </c>
      <c r="L2027" s="37" t="s">
        <v>20547</v>
      </c>
      <c r="M2027" s="34"/>
      <c r="N2027" s="34" t="s">
        <v>156</v>
      </c>
      <c r="O2027" s="37">
        <v>2022</v>
      </c>
      <c r="P2027" s="37" t="s">
        <v>13</v>
      </c>
      <c r="Q2027" s="37" t="s">
        <v>20548</v>
      </c>
      <c r="R2027" s="37" t="s">
        <v>20549</v>
      </c>
      <c r="S2027" s="37" t="s">
        <v>6199</v>
      </c>
      <c r="T2027" s="37" t="s">
        <v>632</v>
      </c>
      <c r="U2027" s="38" t="s">
        <v>20550</v>
      </c>
      <c r="V2027" s="39" t="s">
        <v>20551</v>
      </c>
      <c r="W2027" s="37" t="s">
        <v>508</v>
      </c>
      <c r="X2027" s="40"/>
    </row>
    <row r="2028" spans="1:24" ht="18.75" customHeight="1" x14ac:dyDescent="0.25">
      <c r="A2028" s="58" t="s">
        <v>101</v>
      </c>
      <c r="B2028" s="35" t="s">
        <v>20552</v>
      </c>
      <c r="C2028" s="36" t="s">
        <v>20553</v>
      </c>
      <c r="D2028" s="37" t="s">
        <v>5611</v>
      </c>
      <c r="E2028" s="37" t="s">
        <v>1096</v>
      </c>
      <c r="F2028" s="34" t="s">
        <v>687</v>
      </c>
      <c r="G2028" s="36" t="s">
        <v>20554</v>
      </c>
      <c r="H2028" s="37" t="s">
        <v>505</v>
      </c>
      <c r="I2028" s="37" t="s">
        <v>506</v>
      </c>
      <c r="J2028" s="37" t="s">
        <v>1297</v>
      </c>
      <c r="K2028" s="37">
        <v>72307002875</v>
      </c>
      <c r="L2028" s="37" t="s">
        <v>20555</v>
      </c>
      <c r="M2028" s="34"/>
      <c r="N2028" s="34" t="s">
        <v>156</v>
      </c>
      <c r="O2028" s="37">
        <v>2022</v>
      </c>
      <c r="P2028" s="37" t="s">
        <v>13</v>
      </c>
      <c r="Q2028" s="37" t="s">
        <v>20556</v>
      </c>
      <c r="R2028" s="37" t="s">
        <v>713</v>
      </c>
      <c r="S2028" s="37" t="s">
        <v>20557</v>
      </c>
      <c r="T2028" s="37" t="s">
        <v>713</v>
      </c>
      <c r="U2028" s="38" t="s">
        <v>20558</v>
      </c>
      <c r="V2028" s="39" t="s">
        <v>20559</v>
      </c>
      <c r="W2028" s="37" t="s">
        <v>508</v>
      </c>
      <c r="X2028" s="40"/>
    </row>
    <row r="2029" spans="1:24" ht="18.75" customHeight="1" x14ac:dyDescent="0.25">
      <c r="A2029" s="58" t="s">
        <v>32</v>
      </c>
      <c r="B2029" s="35" t="s">
        <v>20560</v>
      </c>
      <c r="C2029" s="36" t="s">
        <v>20561</v>
      </c>
      <c r="D2029" s="37" t="s">
        <v>5022</v>
      </c>
      <c r="E2029" s="37" t="s">
        <v>838</v>
      </c>
      <c r="F2029" s="34" t="s">
        <v>504</v>
      </c>
      <c r="G2029" s="36" t="s">
        <v>20562</v>
      </c>
      <c r="H2029" s="37" t="s">
        <v>505</v>
      </c>
      <c r="I2029" s="37" t="s">
        <v>506</v>
      </c>
      <c r="J2029" s="37" t="s">
        <v>505</v>
      </c>
      <c r="K2029" s="37">
        <v>79207015612</v>
      </c>
      <c r="L2029" s="37" t="s">
        <v>20563</v>
      </c>
      <c r="M2029" s="34"/>
      <c r="N2029" s="34" t="s">
        <v>156</v>
      </c>
      <c r="O2029" s="37">
        <v>2022</v>
      </c>
      <c r="P2029" s="37" t="s">
        <v>13</v>
      </c>
      <c r="Q2029" s="37" t="s">
        <v>20564</v>
      </c>
      <c r="R2029" s="37" t="s">
        <v>739</v>
      </c>
      <c r="S2029" s="37" t="s">
        <v>3007</v>
      </c>
      <c r="T2029" s="37" t="s">
        <v>538</v>
      </c>
      <c r="U2029" s="38" t="s">
        <v>20565</v>
      </c>
      <c r="V2029" s="39" t="s">
        <v>20566</v>
      </c>
      <c r="W2029" s="37" t="s">
        <v>508</v>
      </c>
      <c r="X2029" s="40"/>
    </row>
    <row r="2030" spans="1:24" ht="18.75" customHeight="1" x14ac:dyDescent="0.25">
      <c r="A2030" s="58" t="s">
        <v>11</v>
      </c>
      <c r="B2030" s="35" t="s">
        <v>20567</v>
      </c>
      <c r="C2030" s="36" t="s">
        <v>20568</v>
      </c>
      <c r="D2030" s="37" t="s">
        <v>20569</v>
      </c>
      <c r="E2030" s="37" t="s">
        <v>1070</v>
      </c>
      <c r="F2030" s="34" t="s">
        <v>687</v>
      </c>
      <c r="G2030" s="36" t="s">
        <v>20570</v>
      </c>
      <c r="H2030" s="37" t="s">
        <v>730</v>
      </c>
      <c r="I2030" s="37" t="s">
        <v>506</v>
      </c>
      <c r="J2030" s="37" t="s">
        <v>730</v>
      </c>
      <c r="K2030" s="37">
        <v>60307008556</v>
      </c>
      <c r="L2030" s="37" t="s">
        <v>20571</v>
      </c>
      <c r="M2030" s="34"/>
      <c r="N2030" s="34" t="s">
        <v>156</v>
      </c>
      <c r="O2030" s="37">
        <v>2022</v>
      </c>
      <c r="P2030" s="37" t="s">
        <v>13</v>
      </c>
      <c r="Q2030" s="37" t="s">
        <v>20572</v>
      </c>
      <c r="R2030" s="37" t="s">
        <v>507</v>
      </c>
      <c r="S2030" s="37" t="s">
        <v>2620</v>
      </c>
      <c r="T2030" s="37" t="s">
        <v>596</v>
      </c>
      <c r="U2030" s="38" t="s">
        <v>20573</v>
      </c>
      <c r="V2030" s="39" t="s">
        <v>20574</v>
      </c>
      <c r="W2030" s="37" t="s">
        <v>508</v>
      </c>
      <c r="X2030" s="40"/>
    </row>
    <row r="2031" spans="1:24" ht="18.75" customHeight="1" x14ac:dyDescent="0.25">
      <c r="A2031" s="58" t="s">
        <v>75793</v>
      </c>
      <c r="B2031" s="35" t="s">
        <v>20575</v>
      </c>
      <c r="C2031" s="36" t="s">
        <v>20576</v>
      </c>
      <c r="D2031" s="37" t="s">
        <v>20577</v>
      </c>
      <c r="E2031" s="37" t="s">
        <v>2633</v>
      </c>
      <c r="F2031" s="34" t="s">
        <v>687</v>
      </c>
      <c r="G2031" s="36" t="s">
        <v>4746</v>
      </c>
      <c r="H2031" s="37" t="s">
        <v>505</v>
      </c>
      <c r="I2031" s="37" t="s">
        <v>506</v>
      </c>
      <c r="J2031" s="37" t="s">
        <v>505</v>
      </c>
      <c r="K2031" s="37">
        <v>79306043458</v>
      </c>
      <c r="L2031" s="37" t="s">
        <v>20578</v>
      </c>
      <c r="M2031" s="34"/>
      <c r="N2031" s="34" t="s">
        <v>156</v>
      </c>
      <c r="O2031" s="37">
        <v>2022</v>
      </c>
      <c r="P2031" s="37" t="s">
        <v>13</v>
      </c>
      <c r="Q2031" s="37" t="s">
        <v>20579</v>
      </c>
      <c r="R2031" s="37" t="s">
        <v>777</v>
      </c>
      <c r="S2031" s="37" t="s">
        <v>20580</v>
      </c>
      <c r="T2031" s="37" t="s">
        <v>777</v>
      </c>
      <c r="U2031" s="38" t="s">
        <v>20581</v>
      </c>
      <c r="V2031" s="39" t="s">
        <v>20582</v>
      </c>
      <c r="W2031" s="37" t="s">
        <v>508</v>
      </c>
      <c r="X2031" s="40" t="s">
        <v>20583</v>
      </c>
    </row>
    <row r="2032" spans="1:24" ht="18.75" customHeight="1" x14ac:dyDescent="0.25">
      <c r="A2032" s="58" t="s">
        <v>75794</v>
      </c>
      <c r="B2032" s="35" t="s">
        <v>20584</v>
      </c>
      <c r="C2032" s="36" t="s">
        <v>20585</v>
      </c>
      <c r="D2032" s="37" t="s">
        <v>564</v>
      </c>
      <c r="E2032" s="37" t="s">
        <v>764</v>
      </c>
      <c r="F2032" s="34" t="s">
        <v>504</v>
      </c>
      <c r="G2032" s="36" t="s">
        <v>17427</v>
      </c>
      <c r="H2032" s="37" t="s">
        <v>1297</v>
      </c>
      <c r="I2032" s="37" t="s">
        <v>506</v>
      </c>
      <c r="J2032" s="37" t="s">
        <v>1297</v>
      </c>
      <c r="K2032" s="37">
        <v>31207004200</v>
      </c>
      <c r="L2032" s="37" t="s">
        <v>20586</v>
      </c>
      <c r="M2032" s="34"/>
      <c r="N2032" s="34" t="s">
        <v>156</v>
      </c>
      <c r="O2032" s="37">
        <v>2022</v>
      </c>
      <c r="P2032" s="37" t="s">
        <v>13</v>
      </c>
      <c r="Q2032" s="37" t="s">
        <v>425</v>
      </c>
      <c r="R2032" s="37" t="s">
        <v>713</v>
      </c>
      <c r="S2032" s="37" t="s">
        <v>2676</v>
      </c>
      <c r="T2032" s="37" t="s">
        <v>713</v>
      </c>
      <c r="U2032" s="38" t="s">
        <v>20587</v>
      </c>
      <c r="V2032" s="39" t="s">
        <v>20588</v>
      </c>
      <c r="W2032" s="37" t="s">
        <v>508</v>
      </c>
      <c r="X2032" s="40"/>
    </row>
    <row r="2033" spans="1:24" ht="18.75" customHeight="1" x14ac:dyDescent="0.25">
      <c r="A2033" s="58" t="s">
        <v>75795</v>
      </c>
      <c r="B2033" s="35" t="s">
        <v>20589</v>
      </c>
      <c r="C2033" s="36" t="s">
        <v>20590</v>
      </c>
      <c r="D2033" s="37" t="s">
        <v>3955</v>
      </c>
      <c r="E2033" s="37" t="s">
        <v>1504</v>
      </c>
      <c r="F2033" s="34" t="s">
        <v>687</v>
      </c>
      <c r="G2033" s="36" t="s">
        <v>20591</v>
      </c>
      <c r="H2033" s="37" t="s">
        <v>505</v>
      </c>
      <c r="I2033" s="37" t="s">
        <v>506</v>
      </c>
      <c r="J2033" s="37" t="s">
        <v>520</v>
      </c>
      <c r="K2033" s="37">
        <v>79307041938</v>
      </c>
      <c r="L2033" s="37" t="s">
        <v>20592</v>
      </c>
      <c r="M2033" s="34"/>
      <c r="N2033" s="34" t="s">
        <v>156</v>
      </c>
      <c r="O2033" s="37">
        <v>2022</v>
      </c>
      <c r="P2033" s="37" t="s">
        <v>13</v>
      </c>
      <c r="Q2033" s="37" t="s">
        <v>20593</v>
      </c>
      <c r="R2033" s="37" t="s">
        <v>720</v>
      </c>
      <c r="S2033" s="37" t="s">
        <v>1406</v>
      </c>
      <c r="T2033" s="37" t="s">
        <v>713</v>
      </c>
      <c r="U2033" s="38" t="s">
        <v>20594</v>
      </c>
      <c r="V2033" s="39" t="s">
        <v>20595</v>
      </c>
      <c r="W2033" s="37" t="s">
        <v>508</v>
      </c>
      <c r="X2033" s="40"/>
    </row>
    <row r="2034" spans="1:24" ht="18.75" customHeight="1" x14ac:dyDescent="0.25">
      <c r="A2034" s="58" t="s">
        <v>75796</v>
      </c>
      <c r="B2034" s="35" t="s">
        <v>20596</v>
      </c>
      <c r="C2034" s="36" t="s">
        <v>20597</v>
      </c>
      <c r="D2034" s="37" t="s">
        <v>8930</v>
      </c>
      <c r="E2034" s="37" t="s">
        <v>1190</v>
      </c>
      <c r="F2034" s="34" t="s">
        <v>687</v>
      </c>
      <c r="G2034" s="36" t="s">
        <v>19343</v>
      </c>
      <c r="H2034" s="37" t="s">
        <v>505</v>
      </c>
      <c r="I2034" s="37" t="s">
        <v>506</v>
      </c>
      <c r="J2034" s="37" t="s">
        <v>505</v>
      </c>
      <c r="K2034" s="37">
        <v>79307016096</v>
      </c>
      <c r="L2034" s="37" t="s">
        <v>20598</v>
      </c>
      <c r="M2034" s="34"/>
      <c r="N2034" s="34" t="s">
        <v>156</v>
      </c>
      <c r="O2034" s="37">
        <v>2022</v>
      </c>
      <c r="P2034" s="37" t="s">
        <v>13</v>
      </c>
      <c r="Q2034" s="37" t="s">
        <v>20599</v>
      </c>
      <c r="R2034" s="37" t="s">
        <v>523</v>
      </c>
      <c r="S2034" s="37" t="s">
        <v>20600</v>
      </c>
      <c r="T2034" s="37" t="s">
        <v>523</v>
      </c>
      <c r="U2034" s="38" t="s">
        <v>20601</v>
      </c>
      <c r="V2034" s="39" t="s">
        <v>20602</v>
      </c>
      <c r="W2034" s="37" t="s">
        <v>508</v>
      </c>
      <c r="X2034" s="40"/>
    </row>
    <row r="2035" spans="1:24" ht="18.75" customHeight="1" x14ac:dyDescent="0.25">
      <c r="A2035" s="58" t="s">
        <v>75797</v>
      </c>
      <c r="B2035" s="35" t="s">
        <v>20603</v>
      </c>
      <c r="C2035" s="36" t="s">
        <v>20604</v>
      </c>
      <c r="D2035" s="37" t="s">
        <v>20605</v>
      </c>
      <c r="E2035" s="37" t="s">
        <v>2141</v>
      </c>
      <c r="F2035" s="34" t="s">
        <v>504</v>
      </c>
      <c r="G2035" s="36" t="s">
        <v>1591</v>
      </c>
      <c r="H2035" s="37" t="s">
        <v>665</v>
      </c>
      <c r="I2035" s="37" t="s">
        <v>506</v>
      </c>
      <c r="J2035" s="37" t="s">
        <v>1160</v>
      </c>
      <c r="K2035" s="37">
        <v>52203005260</v>
      </c>
      <c r="L2035" s="37" t="s">
        <v>20606</v>
      </c>
      <c r="M2035" s="34"/>
      <c r="N2035" s="34" t="s">
        <v>156</v>
      </c>
      <c r="O2035" s="37">
        <v>2022</v>
      </c>
      <c r="P2035" s="37" t="s">
        <v>13</v>
      </c>
      <c r="Q2035" s="37" t="s">
        <v>20607</v>
      </c>
      <c r="R2035" s="37" t="s">
        <v>529</v>
      </c>
      <c r="S2035" s="37" t="s">
        <v>20608</v>
      </c>
      <c r="T2035" s="37" t="s">
        <v>777</v>
      </c>
      <c r="U2035" s="38" t="s">
        <v>20609</v>
      </c>
      <c r="V2035" s="39" t="s">
        <v>20610</v>
      </c>
      <c r="W2035" s="37" t="s">
        <v>508</v>
      </c>
      <c r="X2035" s="40"/>
    </row>
    <row r="2036" spans="1:24" ht="18.75" customHeight="1" x14ac:dyDescent="0.25">
      <c r="A2036" s="58" t="s">
        <v>75798</v>
      </c>
      <c r="B2036" s="35" t="s">
        <v>20611</v>
      </c>
      <c r="C2036" s="36" t="s">
        <v>20612</v>
      </c>
      <c r="D2036" s="37" t="s">
        <v>20613</v>
      </c>
      <c r="E2036" s="37" t="s">
        <v>780</v>
      </c>
      <c r="F2036" s="34" t="s">
        <v>504</v>
      </c>
      <c r="G2036" s="36" t="s">
        <v>17136</v>
      </c>
      <c r="H2036" s="37" t="s">
        <v>505</v>
      </c>
      <c r="I2036" s="37" t="s">
        <v>506</v>
      </c>
      <c r="J2036" s="37" t="s">
        <v>505</v>
      </c>
      <c r="K2036" s="37">
        <v>792070322155</v>
      </c>
      <c r="L2036" s="37" t="s">
        <v>20614</v>
      </c>
      <c r="M2036" s="34"/>
      <c r="N2036" s="34" t="s">
        <v>156</v>
      </c>
      <c r="O2036" s="37">
        <v>2022</v>
      </c>
      <c r="P2036" s="37" t="s">
        <v>13</v>
      </c>
      <c r="Q2036" s="37" t="s">
        <v>12887</v>
      </c>
      <c r="R2036" s="37" t="s">
        <v>720</v>
      </c>
      <c r="S2036" s="37" t="s">
        <v>2078</v>
      </c>
      <c r="T2036" s="37" t="s">
        <v>507</v>
      </c>
      <c r="U2036" s="38" t="s">
        <v>12888</v>
      </c>
      <c r="V2036" s="39" t="s">
        <v>20615</v>
      </c>
      <c r="W2036" s="37" t="s">
        <v>508</v>
      </c>
      <c r="X2036" s="40"/>
    </row>
    <row r="2037" spans="1:24" ht="18.75" customHeight="1" x14ac:dyDescent="0.25">
      <c r="A2037" s="58" t="s">
        <v>75799</v>
      </c>
      <c r="B2037" s="35" t="s">
        <v>20616</v>
      </c>
      <c r="C2037" s="36" t="s">
        <v>20617</v>
      </c>
      <c r="D2037" s="37" t="s">
        <v>20618</v>
      </c>
      <c r="E2037" s="37" t="s">
        <v>1177</v>
      </c>
      <c r="F2037" s="34" t="s">
        <v>687</v>
      </c>
      <c r="G2037" s="36" t="s">
        <v>6010</v>
      </c>
      <c r="H2037" s="37" t="s">
        <v>505</v>
      </c>
      <c r="I2037" s="37" t="s">
        <v>506</v>
      </c>
      <c r="J2037" s="37" t="s">
        <v>505</v>
      </c>
      <c r="K2037" s="37">
        <v>79306022791</v>
      </c>
      <c r="L2037" s="37" t="s">
        <v>20619</v>
      </c>
      <c r="M2037" s="34"/>
      <c r="N2037" s="34" t="s">
        <v>156</v>
      </c>
      <c r="O2037" s="37">
        <v>2022</v>
      </c>
      <c r="P2037" s="37" t="s">
        <v>13</v>
      </c>
      <c r="Q2037" s="37" t="s">
        <v>20620</v>
      </c>
      <c r="R2037" s="37" t="s">
        <v>507</v>
      </c>
      <c r="S2037" s="37" t="s">
        <v>20621</v>
      </c>
      <c r="T2037" s="37" t="s">
        <v>507</v>
      </c>
      <c r="U2037" s="38" t="s">
        <v>20622</v>
      </c>
      <c r="V2037" s="39" t="s">
        <v>20623</v>
      </c>
      <c r="W2037" s="37" t="s">
        <v>508</v>
      </c>
      <c r="X2037" s="40"/>
    </row>
    <row r="2038" spans="1:24" ht="18.75" customHeight="1" x14ac:dyDescent="0.25">
      <c r="A2038" s="58" t="s">
        <v>75800</v>
      </c>
      <c r="B2038" s="35" t="s">
        <v>20624</v>
      </c>
      <c r="C2038" s="36" t="s">
        <v>20625</v>
      </c>
      <c r="D2038" s="37" t="s">
        <v>3999</v>
      </c>
      <c r="E2038" s="37" t="s">
        <v>1177</v>
      </c>
      <c r="F2038" s="34" t="s">
        <v>687</v>
      </c>
      <c r="G2038" s="36" t="s">
        <v>16629</v>
      </c>
      <c r="H2038" s="37" t="s">
        <v>505</v>
      </c>
      <c r="I2038" s="37" t="s">
        <v>506</v>
      </c>
      <c r="J2038" s="37" t="s">
        <v>1183</v>
      </c>
      <c r="K2038" s="37">
        <v>71307004018</v>
      </c>
      <c r="L2038" s="37" t="s">
        <v>20626</v>
      </c>
      <c r="M2038" s="34"/>
      <c r="N2038" s="34" t="s">
        <v>156</v>
      </c>
      <c r="O2038" s="37">
        <v>2022</v>
      </c>
      <c r="P2038" s="37" t="s">
        <v>13</v>
      </c>
      <c r="Q2038" s="37" t="s">
        <v>4000</v>
      </c>
      <c r="R2038" s="37" t="s">
        <v>777</v>
      </c>
      <c r="S2038" s="37" t="s">
        <v>4001</v>
      </c>
      <c r="T2038" s="37" t="s">
        <v>534</v>
      </c>
      <c r="U2038" s="38" t="s">
        <v>20627</v>
      </c>
      <c r="V2038" s="39" t="s">
        <v>20628</v>
      </c>
      <c r="W2038" s="37" t="s">
        <v>508</v>
      </c>
      <c r="X2038" s="40"/>
    </row>
    <row r="2039" spans="1:24" ht="18.75" customHeight="1" x14ac:dyDescent="0.25">
      <c r="A2039" s="58" t="s">
        <v>75801</v>
      </c>
      <c r="B2039" s="35" t="s">
        <v>20629</v>
      </c>
      <c r="C2039" s="36" t="s">
        <v>20630</v>
      </c>
      <c r="D2039" s="37" t="s">
        <v>20631</v>
      </c>
      <c r="E2039" s="37" t="s">
        <v>1219</v>
      </c>
      <c r="F2039" s="34" t="s">
        <v>687</v>
      </c>
      <c r="G2039" s="36" t="s">
        <v>16408</v>
      </c>
      <c r="H2039" s="37" t="s">
        <v>505</v>
      </c>
      <c r="I2039" s="37" t="s">
        <v>506</v>
      </c>
      <c r="J2039" s="37" t="s">
        <v>505</v>
      </c>
      <c r="K2039" s="37">
        <v>79307010328</v>
      </c>
      <c r="L2039" s="37" t="s">
        <v>20632</v>
      </c>
      <c r="M2039" s="34"/>
      <c r="N2039" s="34" t="s">
        <v>156</v>
      </c>
      <c r="O2039" s="37">
        <v>2022</v>
      </c>
      <c r="P2039" s="37" t="s">
        <v>13</v>
      </c>
      <c r="Q2039" s="37" t="s">
        <v>408</v>
      </c>
      <c r="R2039" s="37" t="s">
        <v>713</v>
      </c>
      <c r="S2039" s="37" t="s">
        <v>20633</v>
      </c>
      <c r="T2039" s="37" t="s">
        <v>507</v>
      </c>
      <c r="U2039" s="38" t="s">
        <v>20634</v>
      </c>
      <c r="V2039" s="39" t="s">
        <v>20635</v>
      </c>
      <c r="W2039" s="37" t="s">
        <v>508</v>
      </c>
      <c r="X2039" s="40"/>
    </row>
    <row r="2040" spans="1:24" ht="18.75" customHeight="1" x14ac:dyDescent="0.25">
      <c r="A2040" s="58" t="s">
        <v>75802</v>
      </c>
      <c r="B2040" s="35" t="s">
        <v>20636</v>
      </c>
      <c r="C2040" s="36" t="s">
        <v>20637</v>
      </c>
      <c r="D2040" s="37" t="s">
        <v>20638</v>
      </c>
      <c r="E2040" s="37" t="s">
        <v>1539</v>
      </c>
      <c r="F2040" s="34" t="s">
        <v>504</v>
      </c>
      <c r="G2040" s="36" t="s">
        <v>20639</v>
      </c>
      <c r="H2040" s="37" t="s">
        <v>505</v>
      </c>
      <c r="I2040" s="37" t="s">
        <v>506</v>
      </c>
      <c r="J2040" s="37" t="s">
        <v>711</v>
      </c>
      <c r="K2040" s="37">
        <v>89206000060</v>
      </c>
      <c r="L2040" s="37" t="s">
        <v>20640</v>
      </c>
      <c r="M2040" s="34"/>
      <c r="N2040" s="34" t="s">
        <v>156</v>
      </c>
      <c r="O2040" s="37">
        <v>2022</v>
      </c>
      <c r="P2040" s="37" t="s">
        <v>13</v>
      </c>
      <c r="Q2040" s="37" t="s">
        <v>20641</v>
      </c>
      <c r="R2040" s="37" t="s">
        <v>507</v>
      </c>
      <c r="S2040" s="37" t="s">
        <v>20642</v>
      </c>
      <c r="T2040" s="37" t="s">
        <v>534</v>
      </c>
      <c r="U2040" s="38" t="s">
        <v>20643</v>
      </c>
      <c r="V2040" s="39" t="s">
        <v>20644</v>
      </c>
      <c r="W2040" s="37" t="s">
        <v>508</v>
      </c>
      <c r="X2040" s="40"/>
    </row>
    <row r="2041" spans="1:24" ht="18.75" customHeight="1" x14ac:dyDescent="0.25">
      <c r="A2041" s="58" t="s">
        <v>75803</v>
      </c>
      <c r="B2041" s="35" t="s">
        <v>20645</v>
      </c>
      <c r="C2041" s="36" t="s">
        <v>20646</v>
      </c>
      <c r="D2041" s="37" t="s">
        <v>1129</v>
      </c>
      <c r="E2041" s="37" t="s">
        <v>1539</v>
      </c>
      <c r="F2041" s="34" t="s">
        <v>504</v>
      </c>
      <c r="G2041" s="36" t="s">
        <v>20647</v>
      </c>
      <c r="H2041" s="37" t="s">
        <v>505</v>
      </c>
      <c r="I2041" s="37" t="s">
        <v>506</v>
      </c>
      <c r="J2041" s="37" t="s">
        <v>505</v>
      </c>
      <c r="K2041" s="37">
        <v>79207050305</v>
      </c>
      <c r="L2041" s="37" t="s">
        <v>20648</v>
      </c>
      <c r="M2041" s="34"/>
      <c r="N2041" s="34" t="s">
        <v>156</v>
      </c>
      <c r="O2041" s="37">
        <v>2022</v>
      </c>
      <c r="P2041" s="37" t="s">
        <v>13</v>
      </c>
      <c r="Q2041" s="37" t="s">
        <v>2347</v>
      </c>
      <c r="R2041" s="37" t="s">
        <v>20649</v>
      </c>
      <c r="S2041" s="37" t="s">
        <v>20650</v>
      </c>
      <c r="T2041" s="37" t="s">
        <v>1329</v>
      </c>
      <c r="U2041" s="38" t="s">
        <v>20651</v>
      </c>
      <c r="V2041" s="39" t="s">
        <v>20652</v>
      </c>
      <c r="W2041" s="37" t="s">
        <v>508</v>
      </c>
      <c r="X2041" s="40"/>
    </row>
    <row r="2042" spans="1:24" ht="18.75" customHeight="1" x14ac:dyDescent="0.25">
      <c r="A2042" s="58" t="s">
        <v>75804</v>
      </c>
      <c r="B2042" s="35" t="s">
        <v>20653</v>
      </c>
      <c r="C2042" s="36" t="s">
        <v>20654</v>
      </c>
      <c r="D2042" s="37" t="s">
        <v>2197</v>
      </c>
      <c r="E2042" s="37" t="s">
        <v>650</v>
      </c>
      <c r="F2042" s="34" t="s">
        <v>504</v>
      </c>
      <c r="G2042" s="36" t="s">
        <v>2905</v>
      </c>
      <c r="H2042" s="37" t="s">
        <v>505</v>
      </c>
      <c r="I2042" s="37" t="s">
        <v>506</v>
      </c>
      <c r="J2042" s="37" t="s">
        <v>4369</v>
      </c>
      <c r="K2042" s="37">
        <v>79205029210</v>
      </c>
      <c r="L2042" s="37" t="s">
        <v>20655</v>
      </c>
      <c r="M2042" s="34"/>
      <c r="N2042" s="34" t="s">
        <v>156</v>
      </c>
      <c r="O2042" s="37">
        <v>2022</v>
      </c>
      <c r="P2042" s="37" t="s">
        <v>13</v>
      </c>
      <c r="Q2042" s="37" t="s">
        <v>20656</v>
      </c>
      <c r="R2042" s="37" t="s">
        <v>713</v>
      </c>
      <c r="S2042" s="37" t="s">
        <v>20657</v>
      </c>
      <c r="T2042" s="37" t="s">
        <v>6565</v>
      </c>
      <c r="U2042" s="38" t="s">
        <v>20658</v>
      </c>
      <c r="V2042" s="39" t="s">
        <v>20659</v>
      </c>
      <c r="W2042" s="37" t="s">
        <v>508</v>
      </c>
      <c r="X2042" s="40"/>
    </row>
    <row r="2043" spans="1:24" ht="18.75" customHeight="1" x14ac:dyDescent="0.25">
      <c r="A2043" s="58" t="s">
        <v>75805</v>
      </c>
      <c r="B2043" s="35" t="s">
        <v>20660</v>
      </c>
      <c r="C2043" s="36" t="s">
        <v>20661</v>
      </c>
      <c r="D2043" s="37" t="s">
        <v>945</v>
      </c>
      <c r="E2043" s="37" t="s">
        <v>1104</v>
      </c>
      <c r="F2043" s="34" t="s">
        <v>687</v>
      </c>
      <c r="G2043" s="36" t="s">
        <v>16872</v>
      </c>
      <c r="H2043" s="37" t="s">
        <v>505</v>
      </c>
      <c r="I2043" s="37" t="s">
        <v>506</v>
      </c>
      <c r="J2043" s="37" t="s">
        <v>505</v>
      </c>
      <c r="K2043" s="37">
        <v>79307007298</v>
      </c>
      <c r="L2043" s="37" t="s">
        <v>20662</v>
      </c>
      <c r="M2043" s="34"/>
      <c r="N2043" s="34" t="s">
        <v>156</v>
      </c>
      <c r="O2043" s="37">
        <v>2022</v>
      </c>
      <c r="P2043" s="37" t="s">
        <v>13</v>
      </c>
      <c r="Q2043" s="37" t="s">
        <v>20663</v>
      </c>
      <c r="R2043" s="37" t="s">
        <v>713</v>
      </c>
      <c r="S2043" s="37" t="s">
        <v>20664</v>
      </c>
      <c r="T2043" s="37" t="s">
        <v>713</v>
      </c>
      <c r="U2043" s="38" t="s">
        <v>20665</v>
      </c>
      <c r="V2043" s="39" t="s">
        <v>20666</v>
      </c>
      <c r="W2043" s="37" t="s">
        <v>508</v>
      </c>
      <c r="X2043" s="40"/>
    </row>
    <row r="2044" spans="1:24" ht="18.75" customHeight="1" x14ac:dyDescent="0.25">
      <c r="A2044" s="58" t="s">
        <v>75806</v>
      </c>
      <c r="B2044" s="35" t="s">
        <v>20667</v>
      </c>
      <c r="C2044" s="36" t="s">
        <v>20668</v>
      </c>
      <c r="D2044" s="37" t="s">
        <v>20669</v>
      </c>
      <c r="E2044" s="37" t="s">
        <v>1104</v>
      </c>
      <c r="F2044" s="34" t="s">
        <v>687</v>
      </c>
      <c r="G2044" s="36" t="s">
        <v>20438</v>
      </c>
      <c r="H2044" s="37" t="s">
        <v>505</v>
      </c>
      <c r="I2044" s="37" t="s">
        <v>506</v>
      </c>
      <c r="J2044" s="37" t="s">
        <v>505</v>
      </c>
      <c r="K2044" s="37">
        <v>79307021136</v>
      </c>
      <c r="L2044" s="37" t="s">
        <v>20670</v>
      </c>
      <c r="M2044" s="34"/>
      <c r="N2044" s="34" t="s">
        <v>156</v>
      </c>
      <c r="O2044" s="37">
        <v>2022</v>
      </c>
      <c r="P2044" s="37" t="s">
        <v>13</v>
      </c>
      <c r="Q2044" s="37" t="s">
        <v>20671</v>
      </c>
      <c r="R2044" s="37" t="s">
        <v>777</v>
      </c>
      <c r="S2044" s="37" t="s">
        <v>20672</v>
      </c>
      <c r="T2044" s="37" t="s">
        <v>534</v>
      </c>
      <c r="U2044" s="38" t="s">
        <v>20673</v>
      </c>
      <c r="V2044" s="39" t="s">
        <v>20674</v>
      </c>
      <c r="W2044" s="37" t="s">
        <v>508</v>
      </c>
      <c r="X2044" s="40"/>
    </row>
    <row r="2045" spans="1:24" ht="18.75" customHeight="1" x14ac:dyDescent="0.25">
      <c r="A2045" s="58" t="s">
        <v>75807</v>
      </c>
      <c r="B2045" s="35" t="s">
        <v>20675</v>
      </c>
      <c r="C2045" s="36" t="s">
        <v>20676</v>
      </c>
      <c r="D2045" s="37" t="s">
        <v>5823</v>
      </c>
      <c r="E2045" s="37" t="s">
        <v>2529</v>
      </c>
      <c r="F2045" s="34" t="s">
        <v>687</v>
      </c>
      <c r="G2045" s="36" t="s">
        <v>17576</v>
      </c>
      <c r="H2045" s="37" t="s">
        <v>505</v>
      </c>
      <c r="I2045" s="37" t="s">
        <v>506</v>
      </c>
      <c r="J2045" s="37" t="s">
        <v>878</v>
      </c>
      <c r="K2045" s="37">
        <v>79307013150</v>
      </c>
      <c r="L2045" s="37" t="s">
        <v>20677</v>
      </c>
      <c r="M2045" s="34"/>
      <c r="N2045" s="34" t="s">
        <v>156</v>
      </c>
      <c r="O2045" s="37">
        <v>2022</v>
      </c>
      <c r="P2045" s="37" t="s">
        <v>13</v>
      </c>
      <c r="Q2045" s="37" t="s">
        <v>2799</v>
      </c>
      <c r="R2045" s="37" t="s">
        <v>2038</v>
      </c>
      <c r="S2045" s="37" t="s">
        <v>20678</v>
      </c>
      <c r="T2045" s="37" t="s">
        <v>713</v>
      </c>
      <c r="U2045" s="38" t="s">
        <v>20679</v>
      </c>
      <c r="V2045" s="39" t="s">
        <v>20680</v>
      </c>
      <c r="W2045" s="37" t="s">
        <v>508</v>
      </c>
      <c r="X2045" s="40"/>
    </row>
    <row r="2046" spans="1:24" ht="18.75" customHeight="1" x14ac:dyDescent="0.25">
      <c r="A2046" s="58" t="s">
        <v>75808</v>
      </c>
      <c r="B2046" s="35" t="s">
        <v>20681</v>
      </c>
      <c r="C2046" s="36" t="s">
        <v>20682</v>
      </c>
      <c r="D2046" s="37" t="s">
        <v>1084</v>
      </c>
      <c r="E2046" s="37" t="s">
        <v>660</v>
      </c>
      <c r="F2046" s="34" t="s">
        <v>504</v>
      </c>
      <c r="G2046" s="36" t="s">
        <v>16795</v>
      </c>
      <c r="H2046" s="37" t="s">
        <v>505</v>
      </c>
      <c r="I2046" s="37" t="s">
        <v>506</v>
      </c>
      <c r="J2046" s="37" t="s">
        <v>505</v>
      </c>
      <c r="K2046" s="37">
        <v>79207050450</v>
      </c>
      <c r="L2046" s="37" t="s">
        <v>1229</v>
      </c>
      <c r="M2046" s="34"/>
      <c r="N2046" s="34" t="s">
        <v>422</v>
      </c>
      <c r="O2046" s="37">
        <v>2022</v>
      </c>
      <c r="P2046" s="37" t="s">
        <v>13</v>
      </c>
      <c r="Q2046" s="37" t="s">
        <v>20683</v>
      </c>
      <c r="R2046" s="37" t="s">
        <v>623</v>
      </c>
      <c r="S2046" s="37" t="s">
        <v>2082</v>
      </c>
      <c r="T2046" s="37" t="s">
        <v>623</v>
      </c>
      <c r="U2046" s="38" t="s">
        <v>20684</v>
      </c>
      <c r="V2046" s="39" t="s">
        <v>20685</v>
      </c>
      <c r="W2046" s="37" t="s">
        <v>508</v>
      </c>
      <c r="X2046" s="40"/>
    </row>
    <row r="2047" spans="1:24" ht="18.75" customHeight="1" x14ac:dyDescent="0.25">
      <c r="A2047" s="58" t="s">
        <v>75809</v>
      </c>
      <c r="B2047" s="35" t="s">
        <v>20686</v>
      </c>
      <c r="C2047" s="36" t="s">
        <v>20687</v>
      </c>
      <c r="D2047" s="37" t="s">
        <v>20688</v>
      </c>
      <c r="E2047" s="37" t="s">
        <v>606</v>
      </c>
      <c r="F2047" s="34" t="s">
        <v>504</v>
      </c>
      <c r="G2047" s="36" t="s">
        <v>20327</v>
      </c>
      <c r="H2047" s="37" t="s">
        <v>505</v>
      </c>
      <c r="I2047" s="37" t="s">
        <v>506</v>
      </c>
      <c r="J2047" s="37" t="s">
        <v>505</v>
      </c>
      <c r="K2047" s="37">
        <v>79207025421</v>
      </c>
      <c r="L2047" s="37" t="s">
        <v>20689</v>
      </c>
      <c r="M2047" s="34"/>
      <c r="N2047" s="34" t="s">
        <v>422</v>
      </c>
      <c r="O2047" s="37">
        <v>2022</v>
      </c>
      <c r="P2047" s="37" t="s">
        <v>13</v>
      </c>
      <c r="Q2047" s="37" t="s">
        <v>20690</v>
      </c>
      <c r="R2047" s="37" t="s">
        <v>3365</v>
      </c>
      <c r="S2047" s="37" t="s">
        <v>4864</v>
      </c>
      <c r="T2047" s="37" t="s">
        <v>713</v>
      </c>
      <c r="U2047" s="38" t="s">
        <v>20691</v>
      </c>
      <c r="V2047" s="39" t="s">
        <v>20692</v>
      </c>
      <c r="W2047" s="37" t="s">
        <v>508</v>
      </c>
      <c r="X2047" s="40"/>
    </row>
    <row r="2048" spans="1:24" ht="18.75" customHeight="1" x14ac:dyDescent="0.25">
      <c r="A2048" s="58" t="s">
        <v>75810</v>
      </c>
      <c r="B2048" s="35" t="s">
        <v>20693</v>
      </c>
      <c r="C2048" s="36" t="s">
        <v>20694</v>
      </c>
      <c r="D2048" s="37" t="s">
        <v>1659</v>
      </c>
      <c r="E2048" s="37" t="s">
        <v>877</v>
      </c>
      <c r="F2048" s="34" t="s">
        <v>504</v>
      </c>
      <c r="G2048" s="36" t="s">
        <v>4347</v>
      </c>
      <c r="H2048" s="37" t="s">
        <v>505</v>
      </c>
      <c r="I2048" s="37" t="s">
        <v>506</v>
      </c>
      <c r="J2048" s="37" t="s">
        <v>505</v>
      </c>
      <c r="K2048" s="37">
        <v>70203000046</v>
      </c>
      <c r="L2048" s="37" t="s">
        <v>20695</v>
      </c>
      <c r="M2048" s="34"/>
      <c r="N2048" s="34" t="s">
        <v>422</v>
      </c>
      <c r="O2048" s="37">
        <v>2022</v>
      </c>
      <c r="P2048" s="37" t="s">
        <v>13</v>
      </c>
      <c r="Q2048" s="37" t="s">
        <v>20696</v>
      </c>
      <c r="R2048" s="37" t="s">
        <v>563</v>
      </c>
      <c r="S2048" s="37" t="s">
        <v>20697</v>
      </c>
      <c r="T2048" s="37" t="s">
        <v>632</v>
      </c>
      <c r="U2048" s="38" t="s">
        <v>20698</v>
      </c>
      <c r="V2048" s="39" t="s">
        <v>20699</v>
      </c>
      <c r="W2048" s="37" t="s">
        <v>508</v>
      </c>
      <c r="X2048" s="40"/>
    </row>
    <row r="2049" spans="1:24" ht="18.75" customHeight="1" x14ac:dyDescent="0.25">
      <c r="A2049" s="58" t="s">
        <v>75811</v>
      </c>
      <c r="B2049" s="35" t="s">
        <v>20700</v>
      </c>
      <c r="C2049" s="36" t="s">
        <v>20701</v>
      </c>
      <c r="D2049" s="37" t="s">
        <v>14691</v>
      </c>
      <c r="E2049" s="37" t="s">
        <v>609</v>
      </c>
      <c r="F2049" s="34" t="s">
        <v>504</v>
      </c>
      <c r="G2049" s="36" t="s">
        <v>20702</v>
      </c>
      <c r="H2049" s="37" t="s">
        <v>505</v>
      </c>
      <c r="I2049" s="37" t="s">
        <v>506</v>
      </c>
      <c r="J2049" s="37" t="s">
        <v>505</v>
      </c>
      <c r="K2049" s="37">
        <v>79207021311</v>
      </c>
      <c r="L2049" s="37" t="s">
        <v>20703</v>
      </c>
      <c r="M2049" s="34"/>
      <c r="N2049" s="34" t="s">
        <v>422</v>
      </c>
      <c r="O2049" s="37">
        <v>2022</v>
      </c>
      <c r="P2049" s="37" t="s">
        <v>13</v>
      </c>
      <c r="Q2049" s="37" t="s">
        <v>810</v>
      </c>
      <c r="R2049" s="37" t="s">
        <v>623</v>
      </c>
      <c r="S2049" s="37" t="s">
        <v>20704</v>
      </c>
      <c r="T2049" s="37" t="s">
        <v>623</v>
      </c>
      <c r="U2049" s="38" t="s">
        <v>20705</v>
      </c>
      <c r="V2049" s="39" t="s">
        <v>20706</v>
      </c>
      <c r="W2049" s="37" t="s">
        <v>508</v>
      </c>
      <c r="X2049" s="40"/>
    </row>
    <row r="2050" spans="1:24" ht="18.75" customHeight="1" x14ac:dyDescent="0.25">
      <c r="A2050" s="58" t="s">
        <v>75812</v>
      </c>
      <c r="B2050" s="35" t="s">
        <v>20707</v>
      </c>
      <c r="C2050" s="36" t="s">
        <v>20708</v>
      </c>
      <c r="D2050" s="37" t="s">
        <v>1088</v>
      </c>
      <c r="E2050" s="37" t="s">
        <v>609</v>
      </c>
      <c r="F2050" s="34" t="s">
        <v>504</v>
      </c>
      <c r="G2050" s="36" t="s">
        <v>5567</v>
      </c>
      <c r="H2050" s="37" t="s">
        <v>546</v>
      </c>
      <c r="I2050" s="37" t="s">
        <v>506</v>
      </c>
      <c r="J2050" s="37" t="s">
        <v>546</v>
      </c>
      <c r="K2050" s="37">
        <v>51206011937</v>
      </c>
      <c r="L2050" s="37" t="s">
        <v>20709</v>
      </c>
      <c r="M2050" s="34"/>
      <c r="N2050" s="34" t="s">
        <v>422</v>
      </c>
      <c r="O2050" s="37">
        <v>2022</v>
      </c>
      <c r="P2050" s="37" t="s">
        <v>13</v>
      </c>
      <c r="Q2050" s="37" t="s">
        <v>20710</v>
      </c>
      <c r="R2050" s="37" t="s">
        <v>909</v>
      </c>
      <c r="S2050" s="37" t="s">
        <v>4290</v>
      </c>
      <c r="T2050" s="37" t="s">
        <v>713</v>
      </c>
      <c r="U2050" s="38" t="s">
        <v>20711</v>
      </c>
      <c r="V2050" s="39" t="s">
        <v>20712</v>
      </c>
      <c r="W2050" s="37" t="s">
        <v>508</v>
      </c>
      <c r="X2050" s="40"/>
    </row>
    <row r="2051" spans="1:24" ht="18.75" customHeight="1" x14ac:dyDescent="0.25">
      <c r="A2051" s="58" t="s">
        <v>75813</v>
      </c>
      <c r="B2051" s="35" t="s">
        <v>20713</v>
      </c>
      <c r="C2051" s="36" t="s">
        <v>20714</v>
      </c>
      <c r="D2051" s="37" t="s">
        <v>3457</v>
      </c>
      <c r="E2051" s="37" t="s">
        <v>820</v>
      </c>
      <c r="F2051" s="34" t="s">
        <v>504</v>
      </c>
      <c r="G2051" s="36" t="s">
        <v>20715</v>
      </c>
      <c r="H2051" s="37" t="s">
        <v>505</v>
      </c>
      <c r="I2051" s="37" t="s">
        <v>506</v>
      </c>
      <c r="J2051" s="37" t="s">
        <v>505</v>
      </c>
      <c r="K2051" s="37">
        <v>79207002123</v>
      </c>
      <c r="L2051" s="37" t="s">
        <v>20716</v>
      </c>
      <c r="M2051" s="34"/>
      <c r="N2051" s="34" t="s">
        <v>422</v>
      </c>
      <c r="O2051" s="37">
        <v>2022</v>
      </c>
      <c r="P2051" s="37" t="s">
        <v>13</v>
      </c>
      <c r="Q2051" s="37" t="s">
        <v>20717</v>
      </c>
      <c r="R2051" s="37" t="s">
        <v>713</v>
      </c>
      <c r="S2051" s="37" t="s">
        <v>20718</v>
      </c>
      <c r="T2051" s="37" t="s">
        <v>534</v>
      </c>
      <c r="U2051" s="38" t="s">
        <v>20719</v>
      </c>
      <c r="V2051" s="39" t="s">
        <v>20720</v>
      </c>
      <c r="W2051" s="37" t="s">
        <v>508</v>
      </c>
      <c r="X2051" s="40"/>
    </row>
    <row r="2052" spans="1:24" ht="18.75" customHeight="1" x14ac:dyDescent="0.25">
      <c r="A2052" s="58" t="s">
        <v>75814</v>
      </c>
      <c r="B2052" s="35" t="s">
        <v>20721</v>
      </c>
      <c r="C2052" s="36" t="s">
        <v>20722</v>
      </c>
      <c r="D2052" s="37" t="s">
        <v>20723</v>
      </c>
      <c r="E2052" s="37" t="s">
        <v>616</v>
      </c>
      <c r="F2052" s="34" t="s">
        <v>504</v>
      </c>
      <c r="G2052" s="36" t="s">
        <v>3162</v>
      </c>
      <c r="H2052" s="37" t="s">
        <v>505</v>
      </c>
      <c r="I2052" s="37" t="s">
        <v>506</v>
      </c>
      <c r="J2052" s="37" t="s">
        <v>505</v>
      </c>
      <c r="K2052" s="37">
        <v>60205000144</v>
      </c>
      <c r="L2052" s="37" t="s">
        <v>20724</v>
      </c>
      <c r="M2052" s="34"/>
      <c r="N2052" s="34" t="s">
        <v>422</v>
      </c>
      <c r="O2052" s="37">
        <v>2022</v>
      </c>
      <c r="P2052" s="37" t="s">
        <v>13</v>
      </c>
      <c r="Q2052" s="37" t="s">
        <v>20725</v>
      </c>
      <c r="R2052" s="37" t="s">
        <v>777</v>
      </c>
      <c r="S2052" s="37" t="s">
        <v>20726</v>
      </c>
      <c r="T2052" s="37" t="s">
        <v>534</v>
      </c>
      <c r="U2052" s="38" t="s">
        <v>20727</v>
      </c>
      <c r="V2052" s="39" t="s">
        <v>20728</v>
      </c>
      <c r="W2052" s="37" t="s">
        <v>508</v>
      </c>
      <c r="X2052" s="40"/>
    </row>
    <row r="2053" spans="1:24" ht="18.75" customHeight="1" x14ac:dyDescent="0.25">
      <c r="A2053" s="58" t="s">
        <v>75815</v>
      </c>
      <c r="B2053" s="35" t="s">
        <v>20729</v>
      </c>
      <c r="C2053" s="36" t="s">
        <v>20730</v>
      </c>
      <c r="D2053" s="37" t="s">
        <v>1011</v>
      </c>
      <c r="E2053" s="37" t="s">
        <v>825</v>
      </c>
      <c r="F2053" s="34" t="s">
        <v>504</v>
      </c>
      <c r="G2053" s="36" t="s">
        <v>20731</v>
      </c>
      <c r="H2053" s="37" t="s">
        <v>505</v>
      </c>
      <c r="I2053" s="37" t="s">
        <v>506</v>
      </c>
      <c r="J2053" s="37" t="s">
        <v>505</v>
      </c>
      <c r="K2053" s="37">
        <v>79207000723</v>
      </c>
      <c r="L2053" s="37" t="s">
        <v>20732</v>
      </c>
      <c r="M2053" s="34"/>
      <c r="N2053" s="34" t="s">
        <v>422</v>
      </c>
      <c r="O2053" s="37">
        <v>2022</v>
      </c>
      <c r="P2053" s="37" t="s">
        <v>13</v>
      </c>
      <c r="Q2053" s="37" t="s">
        <v>20733</v>
      </c>
      <c r="R2053" s="37" t="s">
        <v>949</v>
      </c>
      <c r="S2053" s="37" t="s">
        <v>20734</v>
      </c>
      <c r="T2053" s="37" t="s">
        <v>534</v>
      </c>
      <c r="U2053" s="38" t="s">
        <v>20735</v>
      </c>
      <c r="V2053" s="39" t="s">
        <v>20736</v>
      </c>
      <c r="W2053" s="37" t="s">
        <v>508</v>
      </c>
      <c r="X2053" s="40"/>
    </row>
    <row r="2054" spans="1:24" ht="18.75" customHeight="1" x14ac:dyDescent="0.25">
      <c r="A2054" s="58" t="s">
        <v>75816</v>
      </c>
      <c r="B2054" s="35" t="s">
        <v>20737</v>
      </c>
      <c r="C2054" s="36" t="s">
        <v>20738</v>
      </c>
      <c r="D2054" s="37" t="s">
        <v>744</v>
      </c>
      <c r="E2054" s="37" t="s">
        <v>503</v>
      </c>
      <c r="F2054" s="34" t="s">
        <v>504</v>
      </c>
      <c r="G2054" s="36" t="s">
        <v>16467</v>
      </c>
      <c r="H2054" s="37" t="s">
        <v>505</v>
      </c>
      <c r="I2054" s="37" t="s">
        <v>506</v>
      </c>
      <c r="J2054" s="37" t="s">
        <v>505</v>
      </c>
      <c r="K2054" s="37">
        <v>1207046331</v>
      </c>
      <c r="L2054" s="37" t="s">
        <v>20739</v>
      </c>
      <c r="M2054" s="34"/>
      <c r="N2054" s="34" t="s">
        <v>422</v>
      </c>
      <c r="O2054" s="37">
        <v>2022</v>
      </c>
      <c r="P2054" s="37" t="s">
        <v>13</v>
      </c>
      <c r="Q2054" s="37" t="s">
        <v>20740</v>
      </c>
      <c r="R2054" s="37" t="s">
        <v>777</v>
      </c>
      <c r="S2054" s="37" t="s">
        <v>20741</v>
      </c>
      <c r="T2054" s="37" t="s">
        <v>507</v>
      </c>
      <c r="U2054" s="38" t="s">
        <v>20742</v>
      </c>
      <c r="V2054" s="39" t="s">
        <v>20743</v>
      </c>
      <c r="W2054" s="37" t="s">
        <v>508</v>
      </c>
      <c r="X2054" s="40"/>
    </row>
    <row r="2055" spans="1:24" ht="18.75" customHeight="1" x14ac:dyDescent="0.25">
      <c r="A2055" s="58" t="s">
        <v>75817</v>
      </c>
      <c r="B2055" s="35" t="s">
        <v>20744</v>
      </c>
      <c r="C2055" s="36" t="s">
        <v>20745</v>
      </c>
      <c r="D2055" s="37" t="s">
        <v>1081</v>
      </c>
      <c r="E2055" s="37" t="s">
        <v>722</v>
      </c>
      <c r="F2055" s="34" t="s">
        <v>504</v>
      </c>
      <c r="G2055" s="36" t="s">
        <v>5036</v>
      </c>
      <c r="H2055" s="37" t="s">
        <v>746</v>
      </c>
      <c r="I2055" s="37" t="s">
        <v>506</v>
      </c>
      <c r="J2055" s="37" t="s">
        <v>746</v>
      </c>
      <c r="K2055" s="37">
        <v>87206006368</v>
      </c>
      <c r="L2055" s="37" t="s">
        <v>20746</v>
      </c>
      <c r="M2055" s="34"/>
      <c r="N2055" s="34" t="s">
        <v>422</v>
      </c>
      <c r="O2055" s="37">
        <v>2022</v>
      </c>
      <c r="P2055" s="37" t="s">
        <v>13</v>
      </c>
      <c r="Q2055" s="37" t="s">
        <v>20747</v>
      </c>
      <c r="R2055" s="37" t="s">
        <v>2279</v>
      </c>
      <c r="S2055" s="37" t="s">
        <v>20748</v>
      </c>
      <c r="T2055" s="37" t="s">
        <v>713</v>
      </c>
      <c r="U2055" s="38"/>
      <c r="V2055" s="39" t="s">
        <v>20749</v>
      </c>
      <c r="W2055" s="37" t="s">
        <v>508</v>
      </c>
      <c r="X2055" s="40"/>
    </row>
    <row r="2056" spans="1:24" ht="18.75" customHeight="1" x14ac:dyDescent="0.25">
      <c r="A2056" s="58" t="s">
        <v>75818</v>
      </c>
      <c r="B2056" s="35" t="s">
        <v>20750</v>
      </c>
      <c r="C2056" s="36" t="s">
        <v>20751</v>
      </c>
      <c r="D2056" s="37" t="s">
        <v>2056</v>
      </c>
      <c r="E2056" s="37" t="s">
        <v>722</v>
      </c>
      <c r="F2056" s="34" t="s">
        <v>504</v>
      </c>
      <c r="G2056" s="36" t="s">
        <v>3761</v>
      </c>
      <c r="H2056" s="37" t="s">
        <v>621</v>
      </c>
      <c r="I2056" s="37" t="s">
        <v>506</v>
      </c>
      <c r="J2056" s="37" t="s">
        <v>621</v>
      </c>
      <c r="K2056" s="37">
        <v>96205007066</v>
      </c>
      <c r="L2056" s="37" t="s">
        <v>20752</v>
      </c>
      <c r="M2056" s="34"/>
      <c r="N2056" s="34" t="s">
        <v>422</v>
      </c>
      <c r="O2056" s="37">
        <v>2022</v>
      </c>
      <c r="P2056" s="37" t="s">
        <v>13</v>
      </c>
      <c r="Q2056" s="37" t="s">
        <v>20753</v>
      </c>
      <c r="R2056" s="37" t="s">
        <v>529</v>
      </c>
      <c r="S2056" s="37" t="s">
        <v>20754</v>
      </c>
      <c r="T2056" s="37" t="s">
        <v>529</v>
      </c>
      <c r="U2056" s="38" t="s">
        <v>20755</v>
      </c>
      <c r="V2056" s="39" t="s">
        <v>20756</v>
      </c>
      <c r="W2056" s="37" t="s">
        <v>508</v>
      </c>
      <c r="X2056" s="40"/>
    </row>
    <row r="2057" spans="1:24" ht="18.75" customHeight="1" x14ac:dyDescent="0.25">
      <c r="A2057" s="58" t="s">
        <v>75819</v>
      </c>
      <c r="B2057" s="35" t="s">
        <v>20757</v>
      </c>
      <c r="C2057" s="36" t="s">
        <v>20758</v>
      </c>
      <c r="D2057" s="37" t="s">
        <v>20759</v>
      </c>
      <c r="E2057" s="37" t="s">
        <v>1186</v>
      </c>
      <c r="F2057" s="34" t="s">
        <v>504</v>
      </c>
      <c r="G2057" s="36" t="s">
        <v>19821</v>
      </c>
      <c r="H2057" s="37" t="s">
        <v>505</v>
      </c>
      <c r="I2057" s="37" t="s">
        <v>506</v>
      </c>
      <c r="J2057" s="37" t="s">
        <v>553</v>
      </c>
      <c r="K2057" s="37">
        <v>79207018815</v>
      </c>
      <c r="L2057" s="37" t="s">
        <v>20760</v>
      </c>
      <c r="M2057" s="34"/>
      <c r="N2057" s="34" t="s">
        <v>422</v>
      </c>
      <c r="O2057" s="37">
        <v>2022</v>
      </c>
      <c r="P2057" s="37" t="s">
        <v>13</v>
      </c>
      <c r="Q2057" s="37" t="s">
        <v>20761</v>
      </c>
      <c r="R2057" s="37" t="s">
        <v>507</v>
      </c>
      <c r="S2057" s="37" t="s">
        <v>20762</v>
      </c>
      <c r="T2057" s="37" t="s">
        <v>1020</v>
      </c>
      <c r="U2057" s="38" t="s">
        <v>20763</v>
      </c>
      <c r="V2057" s="39" t="s">
        <v>20764</v>
      </c>
      <c r="W2057" s="37" t="s">
        <v>508</v>
      </c>
      <c r="X2057" s="40"/>
    </row>
    <row r="2058" spans="1:24" ht="18.75" customHeight="1" x14ac:dyDescent="0.25">
      <c r="A2058" s="58" t="s">
        <v>75820</v>
      </c>
      <c r="B2058" s="35" t="s">
        <v>20765</v>
      </c>
      <c r="C2058" s="36" t="s">
        <v>20766</v>
      </c>
      <c r="D2058" s="37" t="s">
        <v>792</v>
      </c>
      <c r="E2058" s="37" t="s">
        <v>833</v>
      </c>
      <c r="F2058" s="34" t="s">
        <v>504</v>
      </c>
      <c r="G2058" s="36" t="s">
        <v>20767</v>
      </c>
      <c r="H2058" s="37" t="s">
        <v>505</v>
      </c>
      <c r="I2058" s="37" t="s">
        <v>506</v>
      </c>
      <c r="J2058" s="37" t="s">
        <v>1083</v>
      </c>
      <c r="K2058" s="37">
        <v>79207048623</v>
      </c>
      <c r="L2058" s="37" t="s">
        <v>20768</v>
      </c>
      <c r="M2058" s="34"/>
      <c r="N2058" s="34" t="s">
        <v>422</v>
      </c>
      <c r="O2058" s="37">
        <v>2022</v>
      </c>
      <c r="P2058" s="37" t="s">
        <v>13</v>
      </c>
      <c r="Q2058" s="37" t="s">
        <v>1252</v>
      </c>
      <c r="R2058" s="37" t="s">
        <v>688</v>
      </c>
      <c r="S2058" s="37" t="s">
        <v>20769</v>
      </c>
      <c r="T2058" s="37" t="s">
        <v>1891</v>
      </c>
      <c r="U2058" s="38" t="s">
        <v>20770</v>
      </c>
      <c r="V2058" s="39" t="s">
        <v>20771</v>
      </c>
      <c r="W2058" s="37" t="s">
        <v>508</v>
      </c>
      <c r="X2058" s="40"/>
    </row>
    <row r="2059" spans="1:24" ht="18.75" customHeight="1" x14ac:dyDescent="0.25">
      <c r="A2059" s="58" t="s">
        <v>75821</v>
      </c>
      <c r="B2059" s="35" t="s">
        <v>20772</v>
      </c>
      <c r="C2059" s="36" t="s">
        <v>20773</v>
      </c>
      <c r="D2059" s="37" t="s">
        <v>18462</v>
      </c>
      <c r="E2059" s="37" t="s">
        <v>510</v>
      </c>
      <c r="F2059" s="34" t="s">
        <v>504</v>
      </c>
      <c r="G2059" s="36" t="s">
        <v>20774</v>
      </c>
      <c r="H2059" s="37" t="s">
        <v>505</v>
      </c>
      <c r="I2059" s="37" t="s">
        <v>506</v>
      </c>
      <c r="J2059" s="37" t="s">
        <v>751</v>
      </c>
      <c r="K2059" s="37">
        <v>91207012951</v>
      </c>
      <c r="L2059" s="37" t="s">
        <v>20775</v>
      </c>
      <c r="M2059" s="34"/>
      <c r="N2059" s="34" t="s">
        <v>422</v>
      </c>
      <c r="O2059" s="37">
        <v>2022</v>
      </c>
      <c r="P2059" s="37" t="s">
        <v>13</v>
      </c>
      <c r="Q2059" s="37" t="s">
        <v>20776</v>
      </c>
      <c r="R2059" s="37" t="s">
        <v>1317</v>
      </c>
      <c r="S2059" s="37" t="s">
        <v>20777</v>
      </c>
      <c r="T2059" s="37" t="s">
        <v>1042</v>
      </c>
      <c r="U2059" s="38" t="s">
        <v>20778</v>
      </c>
      <c r="V2059" s="39" t="s">
        <v>20779</v>
      </c>
      <c r="W2059" s="37" t="s">
        <v>508</v>
      </c>
      <c r="X2059" s="40"/>
    </row>
    <row r="2060" spans="1:24" ht="18.75" customHeight="1" x14ac:dyDescent="0.25">
      <c r="A2060" s="58" t="s">
        <v>75822</v>
      </c>
      <c r="B2060" s="35" t="s">
        <v>20780</v>
      </c>
      <c r="C2060" s="36" t="s">
        <v>20781</v>
      </c>
      <c r="D2060" s="37" t="s">
        <v>20782</v>
      </c>
      <c r="E2060" s="37" t="s">
        <v>891</v>
      </c>
      <c r="F2060" s="34" t="s">
        <v>504</v>
      </c>
      <c r="G2060" s="36" t="s">
        <v>17293</v>
      </c>
      <c r="H2060" s="37" t="s">
        <v>505</v>
      </c>
      <c r="I2060" s="37" t="s">
        <v>506</v>
      </c>
      <c r="J2060" s="37" t="s">
        <v>505</v>
      </c>
      <c r="K2060" s="37">
        <v>79207029448</v>
      </c>
      <c r="L2060" s="37" t="s">
        <v>20783</v>
      </c>
      <c r="M2060" s="34"/>
      <c r="N2060" s="34" t="s">
        <v>422</v>
      </c>
      <c r="O2060" s="37">
        <v>2022</v>
      </c>
      <c r="P2060" s="37" t="s">
        <v>13</v>
      </c>
      <c r="Q2060" s="37" t="s">
        <v>2279</v>
      </c>
      <c r="R2060" s="37"/>
      <c r="S2060" s="37" t="s">
        <v>20784</v>
      </c>
      <c r="T2060" s="37" t="s">
        <v>534</v>
      </c>
      <c r="U2060" s="38" t="s">
        <v>20785</v>
      </c>
      <c r="V2060" s="39" t="s">
        <v>20786</v>
      </c>
      <c r="W2060" s="37" t="s">
        <v>508</v>
      </c>
      <c r="X2060" s="40"/>
    </row>
    <row r="2061" spans="1:24" ht="18.75" customHeight="1" x14ac:dyDescent="0.25">
      <c r="A2061" s="58" t="s">
        <v>75823</v>
      </c>
      <c r="B2061" s="35" t="s">
        <v>20787</v>
      </c>
      <c r="C2061" s="36" t="s">
        <v>20788</v>
      </c>
      <c r="D2061" s="37" t="s">
        <v>15738</v>
      </c>
      <c r="E2061" s="37" t="s">
        <v>552</v>
      </c>
      <c r="F2061" s="34" t="s">
        <v>504</v>
      </c>
      <c r="G2061" s="36" t="s">
        <v>5609</v>
      </c>
      <c r="H2061" s="37" t="s">
        <v>636</v>
      </c>
      <c r="I2061" s="37" t="s">
        <v>506</v>
      </c>
      <c r="J2061" s="37" t="s">
        <v>636</v>
      </c>
      <c r="K2061" s="37">
        <v>38206021951</v>
      </c>
      <c r="L2061" s="37" t="s">
        <v>20789</v>
      </c>
      <c r="M2061" s="34"/>
      <c r="N2061" s="34" t="s">
        <v>422</v>
      </c>
      <c r="O2061" s="37">
        <v>2022</v>
      </c>
      <c r="P2061" s="37" t="s">
        <v>13</v>
      </c>
      <c r="Q2061" s="37" t="s">
        <v>20790</v>
      </c>
      <c r="R2061" s="37" t="s">
        <v>777</v>
      </c>
      <c r="S2061" s="37" t="s">
        <v>4427</v>
      </c>
      <c r="T2061" s="37" t="s">
        <v>777</v>
      </c>
      <c r="U2061" s="38" t="s">
        <v>20791</v>
      </c>
      <c r="V2061" s="39" t="s">
        <v>20792</v>
      </c>
      <c r="W2061" s="37" t="s">
        <v>508</v>
      </c>
      <c r="X2061" s="40"/>
    </row>
    <row r="2062" spans="1:24" ht="18.75" customHeight="1" x14ac:dyDescent="0.25">
      <c r="A2062" s="58" t="s">
        <v>75824</v>
      </c>
      <c r="B2062" s="35" t="s">
        <v>20793</v>
      </c>
      <c r="C2062" s="36" t="s">
        <v>20794</v>
      </c>
      <c r="D2062" s="37" t="s">
        <v>613</v>
      </c>
      <c r="E2062" s="37" t="s">
        <v>731</v>
      </c>
      <c r="F2062" s="34" t="s">
        <v>504</v>
      </c>
      <c r="G2062" s="36" t="s">
        <v>16864</v>
      </c>
      <c r="H2062" s="37" t="s">
        <v>505</v>
      </c>
      <c r="I2062" s="37" t="s">
        <v>506</v>
      </c>
      <c r="J2062" s="37" t="s">
        <v>505</v>
      </c>
      <c r="K2062" s="37">
        <v>79207003630</v>
      </c>
      <c r="L2062" s="37" t="s">
        <v>20795</v>
      </c>
      <c r="M2062" s="34"/>
      <c r="N2062" s="34" t="s">
        <v>422</v>
      </c>
      <c r="O2062" s="37">
        <v>2022</v>
      </c>
      <c r="P2062" s="37" t="s">
        <v>13</v>
      </c>
      <c r="Q2062" s="37" t="s">
        <v>20796</v>
      </c>
      <c r="R2062" s="37" t="s">
        <v>713</v>
      </c>
      <c r="S2062" s="37" t="s">
        <v>20797</v>
      </c>
      <c r="T2062" s="37" t="s">
        <v>713</v>
      </c>
      <c r="U2062" s="38" t="s">
        <v>20798</v>
      </c>
      <c r="V2062" s="39" t="s">
        <v>20799</v>
      </c>
      <c r="W2062" s="37" t="s">
        <v>508</v>
      </c>
      <c r="X2062" s="40"/>
    </row>
    <row r="2063" spans="1:24" ht="18.75" customHeight="1" x14ac:dyDescent="0.25">
      <c r="A2063" s="58" t="s">
        <v>75825</v>
      </c>
      <c r="B2063" s="35" t="s">
        <v>20800</v>
      </c>
      <c r="C2063" s="36" t="s">
        <v>20801</v>
      </c>
      <c r="D2063" s="37" t="s">
        <v>4358</v>
      </c>
      <c r="E2063" s="37" t="s">
        <v>561</v>
      </c>
      <c r="F2063" s="34" t="s">
        <v>504</v>
      </c>
      <c r="G2063" s="36" t="s">
        <v>18281</v>
      </c>
      <c r="H2063" s="37" t="s">
        <v>527</v>
      </c>
      <c r="I2063" s="37" t="s">
        <v>506</v>
      </c>
      <c r="J2063" s="37" t="s">
        <v>527</v>
      </c>
      <c r="K2063" s="37">
        <v>31207013340</v>
      </c>
      <c r="L2063" s="37" t="s">
        <v>20802</v>
      </c>
      <c r="M2063" s="34"/>
      <c r="N2063" s="34" t="s">
        <v>422</v>
      </c>
      <c r="O2063" s="37">
        <v>2022</v>
      </c>
      <c r="P2063" s="37" t="s">
        <v>13</v>
      </c>
      <c r="Q2063" s="37" t="s">
        <v>20803</v>
      </c>
      <c r="R2063" s="37" t="s">
        <v>507</v>
      </c>
      <c r="S2063" s="37" t="s">
        <v>20804</v>
      </c>
      <c r="T2063" s="37" t="s">
        <v>623</v>
      </c>
      <c r="U2063" s="38" t="s">
        <v>20805</v>
      </c>
      <c r="V2063" s="39" t="s">
        <v>20806</v>
      </c>
      <c r="W2063" s="37" t="s">
        <v>508</v>
      </c>
      <c r="X2063" s="40"/>
    </row>
    <row r="2064" spans="1:24" ht="18.75" customHeight="1" x14ac:dyDescent="0.25">
      <c r="A2064" s="58" t="s">
        <v>75826</v>
      </c>
      <c r="B2064" s="35" t="s">
        <v>20807</v>
      </c>
      <c r="C2064" s="36" t="s">
        <v>20808</v>
      </c>
      <c r="D2064" s="37" t="s">
        <v>5033</v>
      </c>
      <c r="E2064" s="37" t="s">
        <v>561</v>
      </c>
      <c r="F2064" s="34" t="s">
        <v>504</v>
      </c>
      <c r="G2064" s="36" t="s">
        <v>20236</v>
      </c>
      <c r="H2064" s="37" t="s">
        <v>520</v>
      </c>
      <c r="I2064" s="37" t="s">
        <v>506</v>
      </c>
      <c r="J2064" s="37" t="s">
        <v>520</v>
      </c>
      <c r="K2064" s="37">
        <v>75207016304</v>
      </c>
      <c r="L2064" s="37" t="s">
        <v>20809</v>
      </c>
      <c r="M2064" s="34"/>
      <c r="N2064" s="34" t="s">
        <v>422</v>
      </c>
      <c r="O2064" s="37">
        <v>2022</v>
      </c>
      <c r="P2064" s="37" t="s">
        <v>13</v>
      </c>
      <c r="Q2064" s="37" t="s">
        <v>2357</v>
      </c>
      <c r="R2064" s="37" t="s">
        <v>507</v>
      </c>
      <c r="S2064" s="37" t="s">
        <v>20810</v>
      </c>
      <c r="T2064" s="37" t="s">
        <v>507</v>
      </c>
      <c r="U2064" s="38" t="s">
        <v>20811</v>
      </c>
      <c r="V2064" s="39" t="s">
        <v>20812</v>
      </c>
      <c r="W2064" s="37" t="s">
        <v>508</v>
      </c>
      <c r="X2064" s="40"/>
    </row>
    <row r="2065" spans="1:24" ht="18.75" customHeight="1" x14ac:dyDescent="0.25">
      <c r="A2065" s="58" t="s">
        <v>75827</v>
      </c>
      <c r="B2065" s="35" t="s">
        <v>20813</v>
      </c>
      <c r="C2065" s="36" t="s">
        <v>20814</v>
      </c>
      <c r="D2065" s="37" t="s">
        <v>669</v>
      </c>
      <c r="E2065" s="37" t="s">
        <v>561</v>
      </c>
      <c r="F2065" s="34" t="s">
        <v>504</v>
      </c>
      <c r="G2065" s="36" t="s">
        <v>17066</v>
      </c>
      <c r="H2065" s="37" t="s">
        <v>505</v>
      </c>
      <c r="I2065" s="37" t="s">
        <v>506</v>
      </c>
      <c r="J2065" s="37" t="s">
        <v>505</v>
      </c>
      <c r="K2065" s="37">
        <v>79207050339</v>
      </c>
      <c r="L2065" s="37" t="s">
        <v>20815</v>
      </c>
      <c r="M2065" s="34"/>
      <c r="N2065" s="34" t="s">
        <v>422</v>
      </c>
      <c r="O2065" s="37">
        <v>2022</v>
      </c>
      <c r="P2065" s="37" t="s">
        <v>13</v>
      </c>
      <c r="Q2065" s="37" t="s">
        <v>20816</v>
      </c>
      <c r="R2065" s="37" t="s">
        <v>563</v>
      </c>
      <c r="S2065" s="37" t="s">
        <v>2092</v>
      </c>
      <c r="T2065" s="37" t="s">
        <v>534</v>
      </c>
      <c r="U2065" s="38" t="s">
        <v>671</v>
      </c>
      <c r="V2065" s="39" t="s">
        <v>20817</v>
      </c>
      <c r="W2065" s="37" t="s">
        <v>508</v>
      </c>
      <c r="X2065" s="40"/>
    </row>
    <row r="2066" spans="1:24" ht="18.75" customHeight="1" x14ac:dyDescent="0.25">
      <c r="A2066" s="58" t="s">
        <v>75828</v>
      </c>
      <c r="B2066" s="35" t="s">
        <v>20818</v>
      </c>
      <c r="C2066" s="36" t="s">
        <v>20819</v>
      </c>
      <c r="D2066" s="37" t="s">
        <v>1011</v>
      </c>
      <c r="E2066" s="37" t="s">
        <v>640</v>
      </c>
      <c r="F2066" s="34" t="s">
        <v>504</v>
      </c>
      <c r="G2066" s="36" t="s">
        <v>17936</v>
      </c>
      <c r="H2066" s="37" t="s">
        <v>505</v>
      </c>
      <c r="I2066" s="37" t="s">
        <v>506</v>
      </c>
      <c r="J2066" s="37" t="s">
        <v>505</v>
      </c>
      <c r="K2066" s="37">
        <v>79207013027</v>
      </c>
      <c r="L2066" s="37" t="s">
        <v>20820</v>
      </c>
      <c r="M2066" s="34"/>
      <c r="N2066" s="34" t="s">
        <v>422</v>
      </c>
      <c r="O2066" s="37">
        <v>2022</v>
      </c>
      <c r="P2066" s="37" t="s">
        <v>13</v>
      </c>
      <c r="Q2066" s="37" t="s">
        <v>10095</v>
      </c>
      <c r="R2066" s="37" t="s">
        <v>705</v>
      </c>
      <c r="S2066" s="37" t="s">
        <v>20821</v>
      </c>
      <c r="T2066" s="37" t="s">
        <v>1042</v>
      </c>
      <c r="U2066" s="38" t="s">
        <v>20822</v>
      </c>
      <c r="V2066" s="39" t="s">
        <v>20823</v>
      </c>
      <c r="W2066" s="37" t="s">
        <v>508</v>
      </c>
      <c r="X2066" s="40"/>
    </row>
    <row r="2067" spans="1:24" ht="18.75" customHeight="1" x14ac:dyDescent="0.25">
      <c r="A2067" s="58" t="s">
        <v>75829</v>
      </c>
      <c r="B2067" s="35" t="s">
        <v>20824</v>
      </c>
      <c r="C2067" s="36" t="s">
        <v>20825</v>
      </c>
      <c r="D2067" s="37" t="s">
        <v>1128</v>
      </c>
      <c r="E2067" s="37" t="s">
        <v>515</v>
      </c>
      <c r="F2067" s="34" t="s">
        <v>504</v>
      </c>
      <c r="G2067" s="36" t="s">
        <v>16890</v>
      </c>
      <c r="H2067" s="37" t="s">
        <v>505</v>
      </c>
      <c r="I2067" s="37" t="s">
        <v>506</v>
      </c>
      <c r="J2067" s="37" t="s">
        <v>505</v>
      </c>
      <c r="K2067" s="37">
        <v>79207037522</v>
      </c>
      <c r="L2067" s="37" t="s">
        <v>20826</v>
      </c>
      <c r="M2067" s="34"/>
      <c r="N2067" s="34" t="s">
        <v>422</v>
      </c>
      <c r="O2067" s="37">
        <v>2022</v>
      </c>
      <c r="P2067" s="37" t="s">
        <v>13</v>
      </c>
      <c r="Q2067" s="37" t="s">
        <v>20827</v>
      </c>
      <c r="R2067" s="37" t="s">
        <v>507</v>
      </c>
      <c r="S2067" s="37" t="s">
        <v>20828</v>
      </c>
      <c r="T2067" s="37"/>
      <c r="U2067" s="38" t="s">
        <v>20829</v>
      </c>
      <c r="V2067" s="39" t="s">
        <v>20830</v>
      </c>
      <c r="W2067" s="37" t="s">
        <v>508</v>
      </c>
      <c r="X2067" s="40"/>
    </row>
    <row r="2068" spans="1:24" ht="18.75" customHeight="1" x14ac:dyDescent="0.25">
      <c r="A2068" s="58" t="s">
        <v>75830</v>
      </c>
      <c r="B2068" s="35" t="s">
        <v>20831</v>
      </c>
      <c r="C2068" s="36" t="s">
        <v>20832</v>
      </c>
      <c r="D2068" s="37" t="s">
        <v>15517</v>
      </c>
      <c r="E2068" s="37" t="s">
        <v>515</v>
      </c>
      <c r="F2068" s="34" t="s">
        <v>504</v>
      </c>
      <c r="G2068" s="36" t="s">
        <v>20454</v>
      </c>
      <c r="H2068" s="37" t="s">
        <v>546</v>
      </c>
      <c r="I2068" s="37" t="s">
        <v>506</v>
      </c>
      <c r="J2068" s="37" t="s">
        <v>546</v>
      </c>
      <c r="K2068" s="37">
        <v>79207041950</v>
      </c>
      <c r="L2068" s="37" t="s">
        <v>20833</v>
      </c>
      <c r="M2068" s="34"/>
      <c r="N2068" s="34" t="s">
        <v>422</v>
      </c>
      <c r="O2068" s="37">
        <v>2022</v>
      </c>
      <c r="P2068" s="37" t="s">
        <v>13</v>
      </c>
      <c r="Q2068" s="37" t="s">
        <v>20834</v>
      </c>
      <c r="R2068" s="37" t="s">
        <v>777</v>
      </c>
      <c r="S2068" s="37" t="s">
        <v>20835</v>
      </c>
      <c r="T2068" s="37" t="s">
        <v>4943</v>
      </c>
      <c r="U2068" s="38" t="s">
        <v>20836</v>
      </c>
      <c r="V2068" s="39" t="s">
        <v>20837</v>
      </c>
      <c r="W2068" s="37" t="s">
        <v>508</v>
      </c>
      <c r="X2068" s="40"/>
    </row>
    <row r="2069" spans="1:24" ht="18.75" customHeight="1" x14ac:dyDescent="0.25">
      <c r="A2069" s="58" t="s">
        <v>75831</v>
      </c>
      <c r="B2069" s="35" t="s">
        <v>20838</v>
      </c>
      <c r="C2069" s="36" t="s">
        <v>20839</v>
      </c>
      <c r="D2069" s="37" t="s">
        <v>804</v>
      </c>
      <c r="E2069" s="37" t="s">
        <v>964</v>
      </c>
      <c r="F2069" s="34" t="s">
        <v>504</v>
      </c>
      <c r="G2069" s="36" t="s">
        <v>16282</v>
      </c>
      <c r="H2069" s="37" t="s">
        <v>505</v>
      </c>
      <c r="I2069" s="37" t="s">
        <v>506</v>
      </c>
      <c r="J2069" s="37" t="s">
        <v>505</v>
      </c>
      <c r="K2069" s="37">
        <v>79207008341</v>
      </c>
      <c r="L2069" s="37" t="s">
        <v>20840</v>
      </c>
      <c r="M2069" s="34"/>
      <c r="N2069" s="34" t="s">
        <v>422</v>
      </c>
      <c r="O2069" s="37">
        <v>2022</v>
      </c>
      <c r="P2069" s="37" t="s">
        <v>13</v>
      </c>
      <c r="Q2069" s="37" t="s">
        <v>20841</v>
      </c>
      <c r="R2069" s="37" t="s">
        <v>777</v>
      </c>
      <c r="S2069" s="37" t="s">
        <v>2419</v>
      </c>
      <c r="T2069" s="37" t="s">
        <v>534</v>
      </c>
      <c r="U2069" s="38" t="s">
        <v>20842</v>
      </c>
      <c r="V2069" s="39" t="s">
        <v>20843</v>
      </c>
      <c r="W2069" s="37" t="s">
        <v>508</v>
      </c>
      <c r="X2069" s="40"/>
    </row>
    <row r="2070" spans="1:24" ht="18.75" customHeight="1" x14ac:dyDescent="0.25">
      <c r="A2070" s="58" t="s">
        <v>75832</v>
      </c>
      <c r="B2070" s="35" t="s">
        <v>20844</v>
      </c>
      <c r="C2070" s="36" t="s">
        <v>20845</v>
      </c>
      <c r="D2070" s="37" t="s">
        <v>20846</v>
      </c>
      <c r="E2070" s="37" t="s">
        <v>964</v>
      </c>
      <c r="F2070" s="34" t="s">
        <v>504</v>
      </c>
      <c r="G2070" s="36" t="s">
        <v>19243</v>
      </c>
      <c r="H2070" s="37" t="s">
        <v>505</v>
      </c>
      <c r="I2070" s="37" t="s">
        <v>506</v>
      </c>
      <c r="J2070" s="37" t="s">
        <v>505</v>
      </c>
      <c r="K2070" s="37">
        <v>79207000427</v>
      </c>
      <c r="L2070" s="37" t="s">
        <v>20847</v>
      </c>
      <c r="M2070" s="34"/>
      <c r="N2070" s="34" t="s">
        <v>422</v>
      </c>
      <c r="O2070" s="37">
        <v>2022</v>
      </c>
      <c r="P2070" s="37" t="s">
        <v>13</v>
      </c>
      <c r="Q2070" s="37" t="s">
        <v>20848</v>
      </c>
      <c r="R2070" s="37" t="s">
        <v>739</v>
      </c>
      <c r="S2070" s="37" t="s">
        <v>20849</v>
      </c>
      <c r="T2070" s="37" t="s">
        <v>739</v>
      </c>
      <c r="U2070" s="38" t="s">
        <v>20850</v>
      </c>
      <c r="V2070" s="39" t="s">
        <v>20851</v>
      </c>
      <c r="W2070" s="37" t="s">
        <v>508</v>
      </c>
      <c r="X2070" s="40"/>
    </row>
    <row r="2071" spans="1:24" ht="18.75" customHeight="1" x14ac:dyDescent="0.25">
      <c r="A2071" s="58" t="s">
        <v>75833</v>
      </c>
      <c r="B2071" s="35" t="s">
        <v>20852</v>
      </c>
      <c r="C2071" s="36" t="s">
        <v>20853</v>
      </c>
      <c r="D2071" s="37" t="s">
        <v>1637</v>
      </c>
      <c r="E2071" s="37" t="s">
        <v>569</v>
      </c>
      <c r="F2071" s="34" t="s">
        <v>504</v>
      </c>
      <c r="G2071" s="36" t="s">
        <v>20854</v>
      </c>
      <c r="H2071" s="37" t="s">
        <v>505</v>
      </c>
      <c r="I2071" s="37" t="s">
        <v>506</v>
      </c>
      <c r="J2071" s="37" t="s">
        <v>601</v>
      </c>
      <c r="K2071" s="37">
        <v>72207009536</v>
      </c>
      <c r="L2071" s="37" t="s">
        <v>20855</v>
      </c>
      <c r="M2071" s="34"/>
      <c r="N2071" s="34" t="s">
        <v>422</v>
      </c>
      <c r="O2071" s="37">
        <v>2022</v>
      </c>
      <c r="P2071" s="37" t="s">
        <v>13</v>
      </c>
      <c r="Q2071" s="37" t="s">
        <v>20856</v>
      </c>
      <c r="R2071" s="37" t="s">
        <v>705</v>
      </c>
      <c r="S2071" s="37" t="s">
        <v>20857</v>
      </c>
      <c r="T2071" s="37" t="s">
        <v>534</v>
      </c>
      <c r="U2071" s="38" t="s">
        <v>20858</v>
      </c>
      <c r="V2071" s="39" t="s">
        <v>20859</v>
      </c>
      <c r="W2071" s="37" t="s">
        <v>508</v>
      </c>
      <c r="X2071" s="40"/>
    </row>
    <row r="2072" spans="1:24" ht="18.75" customHeight="1" x14ac:dyDescent="0.25">
      <c r="A2072" s="58" t="s">
        <v>75834</v>
      </c>
      <c r="B2072" s="35" t="s">
        <v>20860</v>
      </c>
      <c r="C2072" s="36" t="s">
        <v>20861</v>
      </c>
      <c r="D2072" s="37" t="s">
        <v>3500</v>
      </c>
      <c r="E2072" s="37" t="s">
        <v>8038</v>
      </c>
      <c r="F2072" s="34" t="s">
        <v>504</v>
      </c>
      <c r="G2072" s="36" t="s">
        <v>5377</v>
      </c>
      <c r="H2072" s="37" t="s">
        <v>505</v>
      </c>
      <c r="I2072" s="37" t="s">
        <v>506</v>
      </c>
      <c r="J2072" s="37" t="s">
        <v>601</v>
      </c>
      <c r="K2072" s="37">
        <v>79206027999</v>
      </c>
      <c r="L2072" s="37" t="s">
        <v>20862</v>
      </c>
      <c r="M2072" s="34"/>
      <c r="N2072" s="34" t="s">
        <v>422</v>
      </c>
      <c r="O2072" s="37">
        <v>2022</v>
      </c>
      <c r="P2072" s="37" t="s">
        <v>13</v>
      </c>
      <c r="Q2072" s="37" t="s">
        <v>20863</v>
      </c>
      <c r="R2072" s="37" t="s">
        <v>720</v>
      </c>
      <c r="S2072" s="37" t="s">
        <v>12538</v>
      </c>
      <c r="T2072" s="37" t="s">
        <v>632</v>
      </c>
      <c r="U2072" s="38" t="s">
        <v>20864</v>
      </c>
      <c r="V2072" s="39" t="s">
        <v>20865</v>
      </c>
      <c r="W2072" s="37" t="s">
        <v>508</v>
      </c>
      <c r="X2072" s="40"/>
    </row>
    <row r="2073" spans="1:24" ht="18.75" customHeight="1" x14ac:dyDescent="0.25">
      <c r="A2073" s="58" t="s">
        <v>75835</v>
      </c>
      <c r="B2073" s="35" t="s">
        <v>20866</v>
      </c>
      <c r="C2073" s="36" t="s">
        <v>20867</v>
      </c>
      <c r="D2073" s="37" t="s">
        <v>20868</v>
      </c>
      <c r="E2073" s="37" t="s">
        <v>540</v>
      </c>
      <c r="F2073" s="34" t="s">
        <v>687</v>
      </c>
      <c r="G2073" s="36" t="s">
        <v>5655</v>
      </c>
      <c r="H2073" s="37" t="s">
        <v>505</v>
      </c>
      <c r="I2073" s="37" t="s">
        <v>506</v>
      </c>
      <c r="J2073" s="37" t="s">
        <v>1183</v>
      </c>
      <c r="K2073" s="37">
        <v>79306020300</v>
      </c>
      <c r="L2073" s="37" t="s">
        <v>20869</v>
      </c>
      <c r="M2073" s="34"/>
      <c r="N2073" s="34" t="s">
        <v>162</v>
      </c>
      <c r="O2073" s="37">
        <v>2022</v>
      </c>
      <c r="P2073" s="37" t="s">
        <v>13</v>
      </c>
      <c r="Q2073" s="37" t="s">
        <v>20870</v>
      </c>
      <c r="R2073" s="37" t="s">
        <v>20871</v>
      </c>
      <c r="S2073" s="37" t="s">
        <v>20872</v>
      </c>
      <c r="T2073" s="37" t="s">
        <v>1329</v>
      </c>
      <c r="U2073" s="38" t="s">
        <v>20873</v>
      </c>
      <c r="V2073" s="39" t="s">
        <v>20874</v>
      </c>
      <c r="W2073" s="37" t="s">
        <v>508</v>
      </c>
      <c r="X2073" s="40"/>
    </row>
    <row r="2074" spans="1:24" ht="18.75" customHeight="1" x14ac:dyDescent="0.25">
      <c r="A2074" s="58" t="s">
        <v>75836</v>
      </c>
      <c r="B2074" s="35" t="s">
        <v>20875</v>
      </c>
      <c r="C2074" s="36" t="s">
        <v>20876</v>
      </c>
      <c r="D2074" s="37" t="s">
        <v>20877</v>
      </c>
      <c r="E2074" s="37" t="s">
        <v>540</v>
      </c>
      <c r="F2074" s="34" t="s">
        <v>687</v>
      </c>
      <c r="G2074" s="36" t="s">
        <v>16560</v>
      </c>
      <c r="H2074" s="37" t="s">
        <v>505</v>
      </c>
      <c r="I2074" s="37" t="s">
        <v>506</v>
      </c>
      <c r="J2074" s="37" t="s">
        <v>505</v>
      </c>
      <c r="K2074" s="37">
        <v>79307011226</v>
      </c>
      <c r="L2074" s="37" t="s">
        <v>20878</v>
      </c>
      <c r="M2074" s="34"/>
      <c r="N2074" s="34" t="s">
        <v>162</v>
      </c>
      <c r="O2074" s="37">
        <v>2022</v>
      </c>
      <c r="P2074" s="37" t="s">
        <v>13</v>
      </c>
      <c r="Q2074" s="37" t="s">
        <v>20879</v>
      </c>
      <c r="R2074" s="37" t="s">
        <v>1008</v>
      </c>
      <c r="S2074" s="37" t="s">
        <v>20880</v>
      </c>
      <c r="T2074" s="37" t="s">
        <v>513</v>
      </c>
      <c r="U2074" s="38" t="s">
        <v>20881</v>
      </c>
      <c r="V2074" s="39" t="s">
        <v>20882</v>
      </c>
      <c r="W2074" s="37" t="s">
        <v>508</v>
      </c>
      <c r="X2074" s="40"/>
    </row>
    <row r="2075" spans="1:24" ht="18.75" customHeight="1" x14ac:dyDescent="0.25">
      <c r="A2075" s="58" t="s">
        <v>75837</v>
      </c>
      <c r="B2075" s="35" t="s">
        <v>20883</v>
      </c>
      <c r="C2075" s="36" t="s">
        <v>20884</v>
      </c>
      <c r="D2075" s="37" t="s">
        <v>20885</v>
      </c>
      <c r="E2075" s="37" t="s">
        <v>660</v>
      </c>
      <c r="F2075" s="34" t="s">
        <v>687</v>
      </c>
      <c r="G2075" s="36" t="s">
        <v>16198</v>
      </c>
      <c r="H2075" s="37" t="s">
        <v>505</v>
      </c>
      <c r="I2075" s="37" t="s">
        <v>506</v>
      </c>
      <c r="J2075" s="37" t="s">
        <v>752</v>
      </c>
      <c r="K2075" s="37">
        <v>79307041834</v>
      </c>
      <c r="L2075" s="37" t="s">
        <v>20886</v>
      </c>
      <c r="M2075" s="34"/>
      <c r="N2075" s="34" t="s">
        <v>162</v>
      </c>
      <c r="O2075" s="37">
        <v>2022</v>
      </c>
      <c r="P2075" s="37" t="s">
        <v>13</v>
      </c>
      <c r="Q2075" s="37" t="s">
        <v>14467</v>
      </c>
      <c r="R2075" s="37" t="s">
        <v>1651</v>
      </c>
      <c r="S2075" s="37" t="s">
        <v>2525</v>
      </c>
      <c r="T2075" s="37" t="s">
        <v>2101</v>
      </c>
      <c r="U2075" s="38" t="s">
        <v>14468</v>
      </c>
      <c r="V2075" s="39" t="s">
        <v>20887</v>
      </c>
      <c r="W2075" s="37" t="s">
        <v>508</v>
      </c>
      <c r="X2075" s="40"/>
    </row>
    <row r="2076" spans="1:24" ht="18.75" customHeight="1" x14ac:dyDescent="0.25">
      <c r="A2076" s="58" t="s">
        <v>75838</v>
      </c>
      <c r="B2076" s="35" t="s">
        <v>20888</v>
      </c>
      <c r="C2076" s="36" t="s">
        <v>20889</v>
      </c>
      <c r="D2076" s="37" t="s">
        <v>20890</v>
      </c>
      <c r="E2076" s="37" t="s">
        <v>5462</v>
      </c>
      <c r="F2076" s="34" t="s">
        <v>687</v>
      </c>
      <c r="G2076" s="36" t="s">
        <v>20891</v>
      </c>
      <c r="H2076" s="37" t="s">
        <v>505</v>
      </c>
      <c r="I2076" s="37" t="s">
        <v>506</v>
      </c>
      <c r="J2076" s="37" t="s">
        <v>505</v>
      </c>
      <c r="K2076" s="37">
        <v>79198005078</v>
      </c>
      <c r="L2076" s="37" t="s">
        <v>20892</v>
      </c>
      <c r="M2076" s="34"/>
      <c r="N2076" s="34" t="s">
        <v>162</v>
      </c>
      <c r="O2076" s="37">
        <v>2022</v>
      </c>
      <c r="P2076" s="37" t="s">
        <v>13</v>
      </c>
      <c r="Q2076" s="37" t="s">
        <v>20893</v>
      </c>
      <c r="R2076" s="37"/>
      <c r="S2076" s="37" t="s">
        <v>20894</v>
      </c>
      <c r="T2076" s="37" t="s">
        <v>534</v>
      </c>
      <c r="U2076" s="38" t="s">
        <v>20895</v>
      </c>
      <c r="V2076" s="39" t="s">
        <v>20896</v>
      </c>
      <c r="W2076" s="37" t="s">
        <v>508</v>
      </c>
      <c r="X2076" s="40"/>
    </row>
    <row r="2077" spans="1:24" ht="18.75" customHeight="1" x14ac:dyDescent="0.25">
      <c r="A2077" s="58" t="s">
        <v>75839</v>
      </c>
      <c r="B2077" s="35" t="s">
        <v>20897</v>
      </c>
      <c r="C2077" s="36" t="s">
        <v>20898</v>
      </c>
      <c r="D2077" s="37" t="s">
        <v>20899</v>
      </c>
      <c r="E2077" s="37" t="s">
        <v>1024</v>
      </c>
      <c r="F2077" s="34" t="s">
        <v>504</v>
      </c>
      <c r="G2077" s="36" t="s">
        <v>16414</v>
      </c>
      <c r="H2077" s="37" t="s">
        <v>527</v>
      </c>
      <c r="I2077" s="37" t="s">
        <v>506</v>
      </c>
      <c r="J2077" s="37" t="s">
        <v>527</v>
      </c>
      <c r="K2077" s="37">
        <v>72207009044</v>
      </c>
      <c r="L2077" s="37" t="s">
        <v>20900</v>
      </c>
      <c r="M2077" s="34"/>
      <c r="N2077" s="34" t="s">
        <v>162</v>
      </c>
      <c r="O2077" s="37">
        <v>2022</v>
      </c>
      <c r="P2077" s="37" t="s">
        <v>13</v>
      </c>
      <c r="Q2077" s="37" t="s">
        <v>20901</v>
      </c>
      <c r="R2077" s="37"/>
      <c r="S2077" s="37" t="s">
        <v>20902</v>
      </c>
      <c r="T2077" s="37" t="s">
        <v>534</v>
      </c>
      <c r="U2077" s="38" t="s">
        <v>20903</v>
      </c>
      <c r="V2077" s="39" t="s">
        <v>20904</v>
      </c>
      <c r="W2077" s="37" t="s">
        <v>508</v>
      </c>
      <c r="X2077" s="40"/>
    </row>
    <row r="2078" spans="1:24" ht="18.75" customHeight="1" x14ac:dyDescent="0.25">
      <c r="A2078" s="58" t="s">
        <v>75840</v>
      </c>
      <c r="B2078" s="35" t="s">
        <v>20905</v>
      </c>
      <c r="C2078" s="36" t="s">
        <v>20906</v>
      </c>
      <c r="D2078" s="37" t="s">
        <v>20907</v>
      </c>
      <c r="E2078" s="37" t="s">
        <v>1024</v>
      </c>
      <c r="F2078" s="34" t="s">
        <v>687</v>
      </c>
      <c r="G2078" s="36" t="s">
        <v>20908</v>
      </c>
      <c r="H2078" s="37" t="s">
        <v>505</v>
      </c>
      <c r="I2078" s="37" t="s">
        <v>506</v>
      </c>
      <c r="J2078" s="37" t="s">
        <v>505</v>
      </c>
      <c r="K2078" s="37">
        <v>79307033821</v>
      </c>
      <c r="L2078" s="37" t="s">
        <v>20909</v>
      </c>
      <c r="M2078" s="34"/>
      <c r="N2078" s="34" t="s">
        <v>162</v>
      </c>
      <c r="O2078" s="37">
        <v>2022</v>
      </c>
      <c r="P2078" s="37" t="s">
        <v>13</v>
      </c>
      <c r="Q2078" s="37" t="s">
        <v>20910</v>
      </c>
      <c r="R2078" s="37" t="s">
        <v>1388</v>
      </c>
      <c r="S2078" s="37" t="s">
        <v>20911</v>
      </c>
      <c r="T2078" s="37" t="s">
        <v>507</v>
      </c>
      <c r="U2078" s="38" t="s">
        <v>20912</v>
      </c>
      <c r="V2078" s="39" t="s">
        <v>20913</v>
      </c>
      <c r="W2078" s="37" t="s">
        <v>508</v>
      </c>
      <c r="X2078" s="40"/>
    </row>
    <row r="2079" spans="1:24" ht="18.75" customHeight="1" x14ac:dyDescent="0.25">
      <c r="A2079" s="58" t="s">
        <v>75841</v>
      </c>
      <c r="B2079" s="35" t="s">
        <v>20914</v>
      </c>
      <c r="C2079" s="36" t="s">
        <v>20915</v>
      </c>
      <c r="D2079" s="37" t="s">
        <v>1152</v>
      </c>
      <c r="E2079" s="37" t="s">
        <v>1429</v>
      </c>
      <c r="F2079" s="34" t="s">
        <v>504</v>
      </c>
      <c r="G2079" s="36" t="s">
        <v>16560</v>
      </c>
      <c r="H2079" s="37" t="s">
        <v>505</v>
      </c>
      <c r="I2079" s="37" t="s">
        <v>506</v>
      </c>
      <c r="J2079" s="37" t="s">
        <v>546</v>
      </c>
      <c r="K2079" s="37">
        <v>51207010640</v>
      </c>
      <c r="L2079" s="37" t="s">
        <v>20916</v>
      </c>
      <c r="M2079" s="34"/>
      <c r="N2079" s="34" t="s">
        <v>162</v>
      </c>
      <c r="O2079" s="37">
        <v>2022</v>
      </c>
      <c r="P2079" s="37" t="s">
        <v>13</v>
      </c>
      <c r="Q2079" s="37" t="s">
        <v>20917</v>
      </c>
      <c r="R2079" s="37" t="s">
        <v>713</v>
      </c>
      <c r="S2079" s="37" t="s">
        <v>20918</v>
      </c>
      <c r="T2079" s="37" t="s">
        <v>713</v>
      </c>
      <c r="U2079" s="38" t="s">
        <v>20919</v>
      </c>
      <c r="V2079" s="39" t="s">
        <v>20920</v>
      </c>
      <c r="W2079" s="37" t="s">
        <v>508</v>
      </c>
      <c r="X2079" s="40"/>
    </row>
    <row r="2080" spans="1:24" ht="18.75" customHeight="1" x14ac:dyDescent="0.25">
      <c r="A2080" s="58" t="s">
        <v>75842</v>
      </c>
      <c r="B2080" s="35" t="s">
        <v>20921</v>
      </c>
      <c r="C2080" s="36" t="s">
        <v>20922</v>
      </c>
      <c r="D2080" s="37" t="s">
        <v>20923</v>
      </c>
      <c r="E2080" s="37" t="s">
        <v>2308</v>
      </c>
      <c r="F2080" s="34" t="s">
        <v>504</v>
      </c>
      <c r="G2080" s="36" t="s">
        <v>19092</v>
      </c>
      <c r="H2080" s="37" t="s">
        <v>505</v>
      </c>
      <c r="I2080" s="37" t="s">
        <v>506</v>
      </c>
      <c r="J2080" s="37" t="s">
        <v>505</v>
      </c>
      <c r="K2080" s="37">
        <v>60207007181</v>
      </c>
      <c r="L2080" s="37" t="s">
        <v>20924</v>
      </c>
      <c r="M2080" s="34"/>
      <c r="N2080" s="34" t="s">
        <v>162</v>
      </c>
      <c r="O2080" s="37">
        <v>2022</v>
      </c>
      <c r="P2080" s="37" t="s">
        <v>13</v>
      </c>
      <c r="Q2080" s="37" t="s">
        <v>20925</v>
      </c>
      <c r="R2080" s="37" t="s">
        <v>632</v>
      </c>
      <c r="S2080" s="37" t="s">
        <v>646</v>
      </c>
      <c r="T2080" s="37" t="s">
        <v>534</v>
      </c>
      <c r="U2080" s="38" t="s">
        <v>20926</v>
      </c>
      <c r="V2080" s="39" t="s">
        <v>20927</v>
      </c>
      <c r="W2080" s="37" t="s">
        <v>508</v>
      </c>
      <c r="X2080" s="40"/>
    </row>
    <row r="2081" spans="1:24" ht="18.75" customHeight="1" x14ac:dyDescent="0.25">
      <c r="A2081" s="58" t="s">
        <v>75843</v>
      </c>
      <c r="B2081" s="35" t="s">
        <v>20928</v>
      </c>
      <c r="C2081" s="36" t="s">
        <v>20929</v>
      </c>
      <c r="D2081" s="37" t="s">
        <v>564</v>
      </c>
      <c r="E2081" s="37" t="s">
        <v>616</v>
      </c>
      <c r="F2081" s="34" t="s">
        <v>504</v>
      </c>
      <c r="G2081" s="36" t="s">
        <v>2710</v>
      </c>
      <c r="H2081" s="37" t="s">
        <v>505</v>
      </c>
      <c r="I2081" s="37" t="s">
        <v>506</v>
      </c>
      <c r="J2081" s="37" t="s">
        <v>505</v>
      </c>
      <c r="K2081" s="37">
        <v>79205040989</v>
      </c>
      <c r="L2081" s="37" t="s">
        <v>20930</v>
      </c>
      <c r="M2081" s="34"/>
      <c r="N2081" s="34" t="s">
        <v>162</v>
      </c>
      <c r="O2081" s="37">
        <v>2022</v>
      </c>
      <c r="P2081" s="37" t="s">
        <v>13</v>
      </c>
      <c r="Q2081" s="37" t="s">
        <v>1444</v>
      </c>
      <c r="R2081" s="37"/>
      <c r="S2081" s="37" t="s">
        <v>5362</v>
      </c>
      <c r="T2081" s="37"/>
      <c r="U2081" s="38" t="s">
        <v>20931</v>
      </c>
      <c r="V2081" s="39" t="s">
        <v>20932</v>
      </c>
      <c r="W2081" s="37" t="s">
        <v>508</v>
      </c>
      <c r="X2081" s="40"/>
    </row>
    <row r="2082" spans="1:24" ht="18.75" customHeight="1" x14ac:dyDescent="0.25">
      <c r="A2082" s="58" t="s">
        <v>75844</v>
      </c>
      <c r="B2082" s="35" t="s">
        <v>20933</v>
      </c>
      <c r="C2082" s="36" t="s">
        <v>20934</v>
      </c>
      <c r="D2082" s="37" t="s">
        <v>8068</v>
      </c>
      <c r="E2082" s="37" t="s">
        <v>3029</v>
      </c>
      <c r="F2082" s="34" t="s">
        <v>687</v>
      </c>
      <c r="G2082" s="36" t="s">
        <v>3080</v>
      </c>
      <c r="H2082" s="37" t="s">
        <v>505</v>
      </c>
      <c r="I2082" s="37" t="s">
        <v>506</v>
      </c>
      <c r="J2082" s="37" t="s">
        <v>553</v>
      </c>
      <c r="K2082" s="37">
        <v>72305001170</v>
      </c>
      <c r="L2082" s="37" t="s">
        <v>20935</v>
      </c>
      <c r="M2082" s="34"/>
      <c r="N2082" s="34" t="s">
        <v>162</v>
      </c>
      <c r="O2082" s="37">
        <v>2022</v>
      </c>
      <c r="P2082" s="37" t="s">
        <v>13</v>
      </c>
      <c r="Q2082" s="37" t="s">
        <v>3911</v>
      </c>
      <c r="R2082" s="37" t="s">
        <v>507</v>
      </c>
      <c r="S2082" s="37" t="s">
        <v>20936</v>
      </c>
      <c r="T2082" s="37" t="s">
        <v>632</v>
      </c>
      <c r="U2082" s="38" t="s">
        <v>20937</v>
      </c>
      <c r="V2082" s="39" t="s">
        <v>20938</v>
      </c>
      <c r="W2082" s="37" t="s">
        <v>508</v>
      </c>
      <c r="X2082" s="40"/>
    </row>
    <row r="2083" spans="1:24" ht="18.75" customHeight="1" x14ac:dyDescent="0.25">
      <c r="A2083" s="58" t="s">
        <v>75845</v>
      </c>
      <c r="B2083" s="35" t="s">
        <v>20939</v>
      </c>
      <c r="C2083" s="36" t="s">
        <v>20940</v>
      </c>
      <c r="D2083" s="37" t="s">
        <v>2166</v>
      </c>
      <c r="E2083" s="37" t="s">
        <v>736</v>
      </c>
      <c r="F2083" s="34" t="s">
        <v>687</v>
      </c>
      <c r="G2083" s="36" t="s">
        <v>17376</v>
      </c>
      <c r="H2083" s="37" t="s">
        <v>730</v>
      </c>
      <c r="I2083" s="37" t="s">
        <v>506</v>
      </c>
      <c r="J2083" s="37" t="s">
        <v>730</v>
      </c>
      <c r="K2083" s="37">
        <v>45307004147</v>
      </c>
      <c r="L2083" s="37" t="s">
        <v>20941</v>
      </c>
      <c r="M2083" s="34"/>
      <c r="N2083" s="34" t="s">
        <v>162</v>
      </c>
      <c r="O2083" s="37">
        <v>2022</v>
      </c>
      <c r="P2083" s="37" t="s">
        <v>13</v>
      </c>
      <c r="Q2083" s="37" t="s">
        <v>4450</v>
      </c>
      <c r="R2083" s="37" t="s">
        <v>777</v>
      </c>
      <c r="S2083" s="37" t="s">
        <v>20942</v>
      </c>
      <c r="T2083" s="37" t="s">
        <v>507</v>
      </c>
      <c r="U2083" s="38" t="s">
        <v>20943</v>
      </c>
      <c r="V2083" s="39" t="s">
        <v>20944</v>
      </c>
      <c r="W2083" s="37" t="s">
        <v>508</v>
      </c>
      <c r="X2083" s="40"/>
    </row>
    <row r="2084" spans="1:24" ht="18.75" customHeight="1" x14ac:dyDescent="0.25">
      <c r="A2084" s="58" t="s">
        <v>75846</v>
      </c>
      <c r="B2084" s="35" t="s">
        <v>20945</v>
      </c>
      <c r="C2084" s="36" t="s">
        <v>20946</v>
      </c>
      <c r="D2084" s="37" t="s">
        <v>20947</v>
      </c>
      <c r="E2084" s="37" t="s">
        <v>2478</v>
      </c>
      <c r="F2084" s="34" t="s">
        <v>687</v>
      </c>
      <c r="G2084" s="36" t="s">
        <v>16850</v>
      </c>
      <c r="H2084" s="37" t="s">
        <v>505</v>
      </c>
      <c r="I2084" s="37" t="s">
        <v>506</v>
      </c>
      <c r="J2084" s="37" t="s">
        <v>591</v>
      </c>
      <c r="K2084" s="37">
        <v>42307001978</v>
      </c>
      <c r="L2084" s="37" t="s">
        <v>20948</v>
      </c>
      <c r="M2084" s="34"/>
      <c r="N2084" s="34" t="s">
        <v>162</v>
      </c>
      <c r="O2084" s="37">
        <v>2022</v>
      </c>
      <c r="P2084" s="37" t="s">
        <v>13</v>
      </c>
      <c r="Q2084" s="37" t="s">
        <v>20949</v>
      </c>
      <c r="R2084" s="37" t="s">
        <v>623</v>
      </c>
      <c r="S2084" s="37" t="s">
        <v>3460</v>
      </c>
      <c r="T2084" s="37" t="s">
        <v>713</v>
      </c>
      <c r="U2084" s="38" t="s">
        <v>20950</v>
      </c>
      <c r="V2084" s="39" t="s">
        <v>20951</v>
      </c>
      <c r="W2084" s="37" t="s">
        <v>508</v>
      </c>
      <c r="X2084" s="40"/>
    </row>
    <row r="2085" spans="1:24" ht="18.75" customHeight="1" x14ac:dyDescent="0.25">
      <c r="A2085" s="58" t="s">
        <v>75847</v>
      </c>
      <c r="B2085" s="35" t="s">
        <v>20952</v>
      </c>
      <c r="C2085" s="36" t="s">
        <v>20953</v>
      </c>
      <c r="D2085" s="37" t="s">
        <v>20954</v>
      </c>
      <c r="E2085" s="37" t="s">
        <v>2478</v>
      </c>
      <c r="F2085" s="34" t="s">
        <v>687</v>
      </c>
      <c r="G2085" s="36" t="s">
        <v>17286</v>
      </c>
      <c r="H2085" s="37" t="s">
        <v>505</v>
      </c>
      <c r="I2085" s="37" t="s">
        <v>506</v>
      </c>
      <c r="J2085" s="37" t="s">
        <v>505</v>
      </c>
      <c r="K2085" s="37">
        <v>79307001510</v>
      </c>
      <c r="L2085" s="37" t="s">
        <v>20955</v>
      </c>
      <c r="M2085" s="34"/>
      <c r="N2085" s="34" t="s">
        <v>162</v>
      </c>
      <c r="O2085" s="37">
        <v>2022</v>
      </c>
      <c r="P2085" s="37" t="s">
        <v>13</v>
      </c>
      <c r="Q2085" s="37" t="s">
        <v>20956</v>
      </c>
      <c r="R2085" s="37" t="s">
        <v>688</v>
      </c>
      <c r="S2085" s="37" t="s">
        <v>20957</v>
      </c>
      <c r="T2085" s="37" t="s">
        <v>713</v>
      </c>
      <c r="U2085" s="38" t="s">
        <v>20958</v>
      </c>
      <c r="V2085" s="39" t="s">
        <v>20959</v>
      </c>
      <c r="W2085" s="37" t="s">
        <v>508</v>
      </c>
      <c r="X2085" s="40"/>
    </row>
    <row r="2086" spans="1:24" ht="18.75" customHeight="1" x14ac:dyDescent="0.25">
      <c r="A2086" s="58" t="s">
        <v>75848</v>
      </c>
      <c r="B2086" s="35" t="s">
        <v>20960</v>
      </c>
      <c r="C2086" s="36" t="s">
        <v>20961</v>
      </c>
      <c r="D2086" s="37" t="s">
        <v>555</v>
      </c>
      <c r="E2086" s="37" t="s">
        <v>11573</v>
      </c>
      <c r="F2086" s="34" t="s">
        <v>687</v>
      </c>
      <c r="G2086" s="36" t="s">
        <v>20132</v>
      </c>
      <c r="H2086" s="37" t="s">
        <v>527</v>
      </c>
      <c r="I2086" s="37" t="s">
        <v>506</v>
      </c>
      <c r="J2086" s="37" t="s">
        <v>527</v>
      </c>
      <c r="K2086" s="37">
        <v>72307006845</v>
      </c>
      <c r="L2086" s="37" t="s">
        <v>20962</v>
      </c>
      <c r="M2086" s="34"/>
      <c r="N2086" s="34" t="s">
        <v>162</v>
      </c>
      <c r="O2086" s="37">
        <v>2022</v>
      </c>
      <c r="P2086" s="37" t="s">
        <v>13</v>
      </c>
      <c r="Q2086" s="37" t="s">
        <v>4012</v>
      </c>
      <c r="R2086" s="37"/>
      <c r="S2086" s="37" t="s">
        <v>2015</v>
      </c>
      <c r="T2086" s="37"/>
      <c r="U2086" s="38" t="s">
        <v>4013</v>
      </c>
      <c r="V2086" s="39" t="s">
        <v>20963</v>
      </c>
      <c r="W2086" s="37" t="s">
        <v>508</v>
      </c>
      <c r="X2086" s="40"/>
    </row>
    <row r="2087" spans="1:24" ht="18.75" customHeight="1" x14ac:dyDescent="0.25">
      <c r="A2087" s="58" t="s">
        <v>75849</v>
      </c>
      <c r="B2087" s="35" t="s">
        <v>20964</v>
      </c>
      <c r="C2087" s="36" t="s">
        <v>20965</v>
      </c>
      <c r="D2087" s="37" t="s">
        <v>2021</v>
      </c>
      <c r="E2087" s="37" t="s">
        <v>3372</v>
      </c>
      <c r="F2087" s="34" t="s">
        <v>687</v>
      </c>
      <c r="G2087" s="36" t="s">
        <v>18577</v>
      </c>
      <c r="H2087" s="37" t="s">
        <v>505</v>
      </c>
      <c r="I2087" s="37" t="s">
        <v>506</v>
      </c>
      <c r="J2087" s="37" t="s">
        <v>505</v>
      </c>
      <c r="K2087" s="37">
        <v>79307030148</v>
      </c>
      <c r="L2087" s="37" t="s">
        <v>20966</v>
      </c>
      <c r="M2087" s="34"/>
      <c r="N2087" s="34" t="s">
        <v>162</v>
      </c>
      <c r="O2087" s="37">
        <v>2022</v>
      </c>
      <c r="P2087" s="37" t="s">
        <v>13</v>
      </c>
      <c r="Q2087" s="37" t="s">
        <v>20893</v>
      </c>
      <c r="R2087" s="37"/>
      <c r="S2087" s="37" t="s">
        <v>2922</v>
      </c>
      <c r="T2087" s="37" t="s">
        <v>507</v>
      </c>
      <c r="U2087" s="38" t="s">
        <v>20967</v>
      </c>
      <c r="V2087" s="39" t="s">
        <v>20968</v>
      </c>
      <c r="W2087" s="37" t="s">
        <v>508</v>
      </c>
      <c r="X2087" s="40"/>
    </row>
    <row r="2088" spans="1:24" ht="18.75" customHeight="1" x14ac:dyDescent="0.25">
      <c r="A2088" s="58" t="s">
        <v>75850</v>
      </c>
      <c r="B2088" s="35" t="s">
        <v>20969</v>
      </c>
      <c r="C2088" s="36" t="s">
        <v>20970</v>
      </c>
      <c r="D2088" s="37" t="s">
        <v>1586</v>
      </c>
      <c r="E2088" s="37" t="s">
        <v>532</v>
      </c>
      <c r="F2088" s="34" t="s">
        <v>504</v>
      </c>
      <c r="G2088" s="36" t="s">
        <v>18799</v>
      </c>
      <c r="H2088" s="37" t="s">
        <v>730</v>
      </c>
      <c r="I2088" s="37" t="s">
        <v>506</v>
      </c>
      <c r="J2088" s="37" t="s">
        <v>730</v>
      </c>
      <c r="K2088" s="37">
        <v>45207002312</v>
      </c>
      <c r="L2088" s="37" t="s">
        <v>20971</v>
      </c>
      <c r="M2088" s="34"/>
      <c r="N2088" s="34" t="s">
        <v>162</v>
      </c>
      <c r="O2088" s="37">
        <v>2022</v>
      </c>
      <c r="P2088" s="37" t="s">
        <v>13</v>
      </c>
      <c r="Q2088" s="37" t="s">
        <v>1230</v>
      </c>
      <c r="R2088" s="37" t="s">
        <v>1042</v>
      </c>
      <c r="S2088" s="37" t="s">
        <v>1278</v>
      </c>
      <c r="T2088" s="37" t="s">
        <v>507</v>
      </c>
      <c r="U2088" s="38" t="s">
        <v>20972</v>
      </c>
      <c r="V2088" s="39" t="s">
        <v>20973</v>
      </c>
      <c r="W2088" s="37" t="s">
        <v>508</v>
      </c>
      <c r="X2088" s="40"/>
    </row>
    <row r="2089" spans="1:24" ht="18.75" customHeight="1" x14ac:dyDescent="0.25">
      <c r="A2089" s="58" t="s">
        <v>75851</v>
      </c>
      <c r="B2089" s="35" t="s">
        <v>20974</v>
      </c>
      <c r="C2089" s="36" t="s">
        <v>20975</v>
      </c>
      <c r="D2089" s="37" t="s">
        <v>20976</v>
      </c>
      <c r="E2089" s="37" t="s">
        <v>1200</v>
      </c>
      <c r="F2089" s="34" t="s">
        <v>687</v>
      </c>
      <c r="G2089" s="36" t="s">
        <v>16459</v>
      </c>
      <c r="H2089" s="37" t="s">
        <v>505</v>
      </c>
      <c r="I2089" s="37" t="s">
        <v>506</v>
      </c>
      <c r="J2089" s="37" t="s">
        <v>505</v>
      </c>
      <c r="K2089" s="37">
        <v>79307036908</v>
      </c>
      <c r="L2089" s="37" t="s">
        <v>20977</v>
      </c>
      <c r="M2089" s="34"/>
      <c r="N2089" s="34" t="s">
        <v>162</v>
      </c>
      <c r="O2089" s="37">
        <v>2022</v>
      </c>
      <c r="P2089" s="37" t="s">
        <v>13</v>
      </c>
      <c r="Q2089" s="37" t="s">
        <v>20978</v>
      </c>
      <c r="R2089" s="37"/>
      <c r="S2089" s="37" t="s">
        <v>3117</v>
      </c>
      <c r="T2089" s="37"/>
      <c r="U2089" s="38" t="s">
        <v>20979</v>
      </c>
      <c r="V2089" s="39" t="s">
        <v>20980</v>
      </c>
      <c r="W2089" s="37" t="s">
        <v>508</v>
      </c>
      <c r="X2089" s="40"/>
    </row>
    <row r="2090" spans="1:24" ht="18.75" customHeight="1" x14ac:dyDescent="0.25">
      <c r="A2090" s="58" t="s">
        <v>75852</v>
      </c>
      <c r="B2090" s="35" t="s">
        <v>20981</v>
      </c>
      <c r="C2090" s="36" t="s">
        <v>20982</v>
      </c>
      <c r="D2090" s="37" t="s">
        <v>20983</v>
      </c>
      <c r="E2090" s="37" t="s">
        <v>722</v>
      </c>
      <c r="F2090" s="34" t="s">
        <v>504</v>
      </c>
      <c r="G2090" s="36" t="s">
        <v>5108</v>
      </c>
      <c r="H2090" s="37" t="s">
        <v>878</v>
      </c>
      <c r="I2090" s="37" t="s">
        <v>506</v>
      </c>
      <c r="J2090" s="37" t="s">
        <v>878</v>
      </c>
      <c r="K2090" s="37">
        <v>74206008801</v>
      </c>
      <c r="L2090" s="37" t="s">
        <v>20984</v>
      </c>
      <c r="M2090" s="34"/>
      <c r="N2090" s="34" t="s">
        <v>162</v>
      </c>
      <c r="O2090" s="37">
        <v>2022</v>
      </c>
      <c r="P2090" s="37" t="s">
        <v>13</v>
      </c>
      <c r="Q2090" s="37" t="s">
        <v>20985</v>
      </c>
      <c r="R2090" s="37" t="s">
        <v>1388</v>
      </c>
      <c r="S2090" s="37" t="s">
        <v>20986</v>
      </c>
      <c r="T2090" s="37" t="s">
        <v>1979</v>
      </c>
      <c r="U2090" s="38" t="s">
        <v>20987</v>
      </c>
      <c r="V2090" s="39" t="s">
        <v>20988</v>
      </c>
      <c r="W2090" s="37" t="s">
        <v>508</v>
      </c>
      <c r="X2090" s="40"/>
    </row>
    <row r="2091" spans="1:24" ht="18.75" customHeight="1" x14ac:dyDescent="0.25">
      <c r="A2091" s="58" t="s">
        <v>75853</v>
      </c>
      <c r="B2091" s="35" t="s">
        <v>20989</v>
      </c>
      <c r="C2091" s="36" t="s">
        <v>20990</v>
      </c>
      <c r="D2091" s="37" t="s">
        <v>20991</v>
      </c>
      <c r="E2091" s="37" t="s">
        <v>1180</v>
      </c>
      <c r="F2091" s="34" t="s">
        <v>687</v>
      </c>
      <c r="G2091" s="36" t="s">
        <v>16733</v>
      </c>
      <c r="H2091" s="37" t="s">
        <v>520</v>
      </c>
      <c r="I2091" s="37" t="s">
        <v>506</v>
      </c>
      <c r="J2091" s="37" t="s">
        <v>960</v>
      </c>
      <c r="K2091" s="37">
        <v>75307002865</v>
      </c>
      <c r="L2091" s="37" t="s">
        <v>20992</v>
      </c>
      <c r="M2091" s="34"/>
      <c r="N2091" s="34" t="s">
        <v>162</v>
      </c>
      <c r="O2091" s="37">
        <v>2022</v>
      </c>
      <c r="P2091" s="37" t="s">
        <v>13</v>
      </c>
      <c r="Q2091" s="37" t="s">
        <v>20993</v>
      </c>
      <c r="R2091" s="37" t="s">
        <v>1256</v>
      </c>
      <c r="S2091" s="37" t="s">
        <v>685</v>
      </c>
      <c r="T2091" s="37" t="s">
        <v>713</v>
      </c>
      <c r="U2091" s="38" t="s">
        <v>20994</v>
      </c>
      <c r="V2091" s="39" t="s">
        <v>20995</v>
      </c>
      <c r="W2091" s="37" t="s">
        <v>508</v>
      </c>
      <c r="X2091" s="40" t="s">
        <v>20996</v>
      </c>
    </row>
    <row r="2092" spans="1:24" ht="18.75" customHeight="1" x14ac:dyDescent="0.25">
      <c r="A2092" s="58" t="s">
        <v>75854</v>
      </c>
      <c r="B2092" s="35" t="s">
        <v>20997</v>
      </c>
      <c r="C2092" s="36" t="s">
        <v>20998</v>
      </c>
      <c r="D2092" s="37" t="s">
        <v>20999</v>
      </c>
      <c r="E2092" s="37" t="s">
        <v>6104</v>
      </c>
      <c r="F2092" s="34" t="s">
        <v>687</v>
      </c>
      <c r="G2092" s="36" t="s">
        <v>19924</v>
      </c>
      <c r="H2092" s="37" t="s">
        <v>505</v>
      </c>
      <c r="I2092" s="37" t="s">
        <v>506</v>
      </c>
      <c r="J2092" s="37" t="s">
        <v>505</v>
      </c>
      <c r="K2092" s="37">
        <v>79307024603</v>
      </c>
      <c r="L2092" s="37" t="s">
        <v>21000</v>
      </c>
      <c r="M2092" s="34"/>
      <c r="N2092" s="34" t="s">
        <v>162</v>
      </c>
      <c r="O2092" s="37">
        <v>2022</v>
      </c>
      <c r="P2092" s="37" t="s">
        <v>13</v>
      </c>
      <c r="Q2092" s="37" t="s">
        <v>21001</v>
      </c>
      <c r="R2092" s="37" t="s">
        <v>19815</v>
      </c>
      <c r="S2092" s="37" t="s">
        <v>21002</v>
      </c>
      <c r="T2092" s="37" t="s">
        <v>658</v>
      </c>
      <c r="U2092" s="38" t="s">
        <v>21003</v>
      </c>
      <c r="V2092" s="39" t="s">
        <v>21004</v>
      </c>
      <c r="W2092" s="37" t="s">
        <v>508</v>
      </c>
      <c r="X2092" s="40" t="s">
        <v>21005</v>
      </c>
    </row>
    <row r="2093" spans="1:24" ht="18.75" customHeight="1" x14ac:dyDescent="0.25">
      <c r="A2093" s="58" t="s">
        <v>75855</v>
      </c>
      <c r="B2093" s="35" t="s">
        <v>21006</v>
      </c>
      <c r="C2093" s="36" t="s">
        <v>21007</v>
      </c>
      <c r="D2093" s="37" t="s">
        <v>21008</v>
      </c>
      <c r="E2093" s="37" t="s">
        <v>854</v>
      </c>
      <c r="F2093" s="34" t="s">
        <v>687</v>
      </c>
      <c r="G2093" s="36" t="s">
        <v>19854</v>
      </c>
      <c r="H2093" s="37" t="s">
        <v>505</v>
      </c>
      <c r="I2093" s="37" t="s">
        <v>573</v>
      </c>
      <c r="J2093" s="37" t="s">
        <v>3159</v>
      </c>
      <c r="K2093" s="37">
        <v>79307025173</v>
      </c>
      <c r="L2093" s="37" t="s">
        <v>21009</v>
      </c>
      <c r="M2093" s="34"/>
      <c r="N2093" s="34" t="s">
        <v>162</v>
      </c>
      <c r="O2093" s="37">
        <v>2022</v>
      </c>
      <c r="P2093" s="37" t="s">
        <v>13</v>
      </c>
      <c r="Q2093" s="37" t="s">
        <v>21010</v>
      </c>
      <c r="R2093" s="37" t="s">
        <v>777</v>
      </c>
      <c r="S2093" s="37" t="s">
        <v>21011</v>
      </c>
      <c r="T2093" s="37" t="s">
        <v>534</v>
      </c>
      <c r="U2093" s="38" t="s">
        <v>21012</v>
      </c>
      <c r="V2093" s="39" t="s">
        <v>21013</v>
      </c>
      <c r="W2093" s="37" t="s">
        <v>508</v>
      </c>
      <c r="X2093" s="40"/>
    </row>
    <row r="2094" spans="1:24" ht="18.75" customHeight="1" x14ac:dyDescent="0.25">
      <c r="A2094" s="58" t="s">
        <v>75856</v>
      </c>
      <c r="B2094" s="35" t="s">
        <v>21014</v>
      </c>
      <c r="C2094" s="36" t="s">
        <v>21015</v>
      </c>
      <c r="D2094" s="37" t="s">
        <v>21016</v>
      </c>
      <c r="E2094" s="37" t="s">
        <v>590</v>
      </c>
      <c r="F2094" s="34" t="s">
        <v>687</v>
      </c>
      <c r="G2094" s="36" t="s">
        <v>16654</v>
      </c>
      <c r="H2094" s="37" t="s">
        <v>505</v>
      </c>
      <c r="I2094" s="37" t="s">
        <v>506</v>
      </c>
      <c r="J2094" s="37" t="s">
        <v>505</v>
      </c>
      <c r="K2094" s="37">
        <v>79307015672</v>
      </c>
      <c r="L2094" s="37" t="s">
        <v>21017</v>
      </c>
      <c r="M2094" s="34"/>
      <c r="N2094" s="34" t="s">
        <v>162</v>
      </c>
      <c r="O2094" s="37">
        <v>2022</v>
      </c>
      <c r="P2094" s="37" t="s">
        <v>13</v>
      </c>
      <c r="Q2094" s="37" t="s">
        <v>3209</v>
      </c>
      <c r="R2094" s="37" t="s">
        <v>720</v>
      </c>
      <c r="S2094" s="37" t="s">
        <v>3210</v>
      </c>
      <c r="T2094" s="37"/>
      <c r="U2094" s="38" t="s">
        <v>3211</v>
      </c>
      <c r="V2094" s="39" t="s">
        <v>21018</v>
      </c>
      <c r="W2094" s="37" t="s">
        <v>508</v>
      </c>
      <c r="X2094" s="40"/>
    </row>
    <row r="2095" spans="1:24" ht="18.75" customHeight="1" x14ac:dyDescent="0.25">
      <c r="A2095" s="58" t="s">
        <v>75857</v>
      </c>
      <c r="B2095" s="35" t="s">
        <v>21019</v>
      </c>
      <c r="C2095" s="36" t="s">
        <v>21020</v>
      </c>
      <c r="D2095" s="37" t="s">
        <v>21021</v>
      </c>
      <c r="E2095" s="37" t="s">
        <v>1095</v>
      </c>
      <c r="F2095" s="34" t="s">
        <v>687</v>
      </c>
      <c r="G2095" s="36" t="s">
        <v>16282</v>
      </c>
      <c r="H2095" s="37" t="s">
        <v>505</v>
      </c>
      <c r="I2095" s="37" t="s">
        <v>506</v>
      </c>
      <c r="J2095" s="37" t="s">
        <v>505</v>
      </c>
      <c r="K2095" s="37">
        <v>79307018300</v>
      </c>
      <c r="L2095" s="37" t="s">
        <v>21022</v>
      </c>
      <c r="M2095" s="34"/>
      <c r="N2095" s="34" t="s">
        <v>162</v>
      </c>
      <c r="O2095" s="37">
        <v>2022</v>
      </c>
      <c r="P2095" s="37" t="s">
        <v>13</v>
      </c>
      <c r="Q2095" s="37" t="s">
        <v>21023</v>
      </c>
      <c r="R2095" s="37" t="s">
        <v>720</v>
      </c>
      <c r="S2095" s="37" t="s">
        <v>21024</v>
      </c>
      <c r="T2095" s="37" t="s">
        <v>777</v>
      </c>
      <c r="U2095" s="38" t="s">
        <v>21025</v>
      </c>
      <c r="V2095" s="39" t="s">
        <v>21026</v>
      </c>
      <c r="W2095" s="37" t="s">
        <v>508</v>
      </c>
      <c r="X2095" s="40"/>
    </row>
    <row r="2096" spans="1:24" ht="18.75" customHeight="1" x14ac:dyDescent="0.25">
      <c r="A2096" s="58" t="s">
        <v>75858</v>
      </c>
      <c r="B2096" s="35" t="s">
        <v>21027</v>
      </c>
      <c r="C2096" s="36" t="s">
        <v>21028</v>
      </c>
      <c r="D2096" s="37" t="s">
        <v>3055</v>
      </c>
      <c r="E2096" s="37" t="s">
        <v>1096</v>
      </c>
      <c r="F2096" s="34" t="s">
        <v>687</v>
      </c>
      <c r="G2096" s="36" t="s">
        <v>20774</v>
      </c>
      <c r="H2096" s="37" t="s">
        <v>601</v>
      </c>
      <c r="I2096" s="37" t="s">
        <v>506</v>
      </c>
      <c r="J2096" s="37" t="s">
        <v>601</v>
      </c>
      <c r="K2096" s="37">
        <v>46307000557</v>
      </c>
      <c r="L2096" s="37" t="s">
        <v>21029</v>
      </c>
      <c r="M2096" s="34"/>
      <c r="N2096" s="34" t="s">
        <v>162</v>
      </c>
      <c r="O2096" s="37">
        <v>2022</v>
      </c>
      <c r="P2096" s="37" t="s">
        <v>13</v>
      </c>
      <c r="Q2096" s="37" t="s">
        <v>21030</v>
      </c>
      <c r="R2096" s="37" t="s">
        <v>5864</v>
      </c>
      <c r="S2096" s="37" t="s">
        <v>1558</v>
      </c>
      <c r="T2096" s="37" t="s">
        <v>713</v>
      </c>
      <c r="U2096" s="38" t="s">
        <v>21031</v>
      </c>
      <c r="V2096" s="39" t="s">
        <v>21032</v>
      </c>
      <c r="W2096" s="37" t="s">
        <v>508</v>
      </c>
      <c r="X2096" s="40"/>
    </row>
    <row r="2097" spans="1:24" ht="18.75" customHeight="1" x14ac:dyDescent="0.25">
      <c r="A2097" s="58" t="s">
        <v>75859</v>
      </c>
      <c r="B2097" s="35" t="s">
        <v>21033</v>
      </c>
      <c r="C2097" s="36" t="s">
        <v>21034</v>
      </c>
      <c r="D2097" s="37" t="s">
        <v>741</v>
      </c>
      <c r="E2097" s="37" t="s">
        <v>697</v>
      </c>
      <c r="F2097" s="34" t="s">
        <v>504</v>
      </c>
      <c r="G2097" s="36" t="s">
        <v>18527</v>
      </c>
      <c r="H2097" s="37" t="s">
        <v>975</v>
      </c>
      <c r="I2097" s="37" t="s">
        <v>506</v>
      </c>
      <c r="J2097" s="37" t="s">
        <v>975</v>
      </c>
      <c r="K2097" s="37">
        <v>49207013031</v>
      </c>
      <c r="L2097" s="37" t="s">
        <v>21035</v>
      </c>
      <c r="M2097" s="34"/>
      <c r="N2097" s="34" t="s">
        <v>162</v>
      </c>
      <c r="O2097" s="37">
        <v>2022</v>
      </c>
      <c r="P2097" s="37" t="s">
        <v>13</v>
      </c>
      <c r="Q2097" s="37" t="s">
        <v>2756</v>
      </c>
      <c r="R2097" s="37" t="s">
        <v>507</v>
      </c>
      <c r="S2097" s="37" t="s">
        <v>21036</v>
      </c>
      <c r="T2097" s="37" t="s">
        <v>713</v>
      </c>
      <c r="U2097" s="38" t="s">
        <v>21037</v>
      </c>
      <c r="V2097" s="39" t="s">
        <v>21038</v>
      </c>
      <c r="W2097" s="37" t="s">
        <v>508</v>
      </c>
      <c r="X2097" s="40"/>
    </row>
    <row r="2098" spans="1:24" ht="18.75" customHeight="1" x14ac:dyDescent="0.25">
      <c r="A2098" s="58" t="s">
        <v>75860</v>
      </c>
      <c r="B2098" s="35" t="s">
        <v>21039</v>
      </c>
      <c r="C2098" s="36" t="s">
        <v>21040</v>
      </c>
      <c r="D2098" s="37" t="s">
        <v>21041</v>
      </c>
      <c r="E2098" s="37" t="s">
        <v>1092</v>
      </c>
      <c r="F2098" s="34" t="s">
        <v>687</v>
      </c>
      <c r="G2098" s="36" t="s">
        <v>18376</v>
      </c>
      <c r="H2098" s="37" t="s">
        <v>505</v>
      </c>
      <c r="I2098" s="37" t="s">
        <v>573</v>
      </c>
      <c r="J2098" s="37" t="s">
        <v>3159</v>
      </c>
      <c r="K2098" s="37">
        <v>79307028963</v>
      </c>
      <c r="L2098" s="37" t="s">
        <v>21042</v>
      </c>
      <c r="M2098" s="34"/>
      <c r="N2098" s="34" t="s">
        <v>162</v>
      </c>
      <c r="O2098" s="37">
        <v>2022</v>
      </c>
      <c r="P2098" s="37" t="s">
        <v>13</v>
      </c>
      <c r="Q2098" s="37" t="s">
        <v>21043</v>
      </c>
      <c r="R2098" s="37" t="s">
        <v>507</v>
      </c>
      <c r="S2098" s="37" t="s">
        <v>21044</v>
      </c>
      <c r="T2098" s="37" t="s">
        <v>507</v>
      </c>
      <c r="U2098" s="38" t="s">
        <v>21045</v>
      </c>
      <c r="V2098" s="39" t="s">
        <v>21046</v>
      </c>
      <c r="W2098" s="37" t="s">
        <v>508</v>
      </c>
      <c r="X2098" s="40"/>
    </row>
    <row r="2099" spans="1:24" ht="18.75" customHeight="1" x14ac:dyDescent="0.25">
      <c r="A2099" s="58" t="s">
        <v>75861</v>
      </c>
      <c r="B2099" s="35" t="s">
        <v>21047</v>
      </c>
      <c r="C2099" s="36" t="s">
        <v>21048</v>
      </c>
      <c r="D2099" s="37" t="s">
        <v>21049</v>
      </c>
      <c r="E2099" s="37" t="s">
        <v>1092</v>
      </c>
      <c r="F2099" s="34" t="s">
        <v>687</v>
      </c>
      <c r="G2099" s="36" t="s">
        <v>18512</v>
      </c>
      <c r="H2099" s="37" t="s">
        <v>505</v>
      </c>
      <c r="I2099" s="37" t="s">
        <v>506</v>
      </c>
      <c r="J2099" s="37" t="s">
        <v>505</v>
      </c>
      <c r="K2099" s="37">
        <v>79307038279</v>
      </c>
      <c r="L2099" s="37" t="s">
        <v>21050</v>
      </c>
      <c r="M2099" s="34"/>
      <c r="N2099" s="34" t="s">
        <v>162</v>
      </c>
      <c r="O2099" s="37">
        <v>2022</v>
      </c>
      <c r="P2099" s="37" t="s">
        <v>13</v>
      </c>
      <c r="Q2099" s="37" t="s">
        <v>21051</v>
      </c>
      <c r="R2099" s="37" t="s">
        <v>507</v>
      </c>
      <c r="S2099" s="37" t="s">
        <v>21052</v>
      </c>
      <c r="T2099" s="37" t="s">
        <v>507</v>
      </c>
      <c r="U2099" s="38" t="s">
        <v>21053</v>
      </c>
      <c r="V2099" s="39" t="s">
        <v>21054</v>
      </c>
      <c r="W2099" s="37" t="s">
        <v>508</v>
      </c>
      <c r="X2099" s="40"/>
    </row>
    <row r="2100" spans="1:24" ht="18.75" customHeight="1" x14ac:dyDescent="0.25">
      <c r="A2100" s="58" t="s">
        <v>75862</v>
      </c>
      <c r="B2100" s="35" t="s">
        <v>21055</v>
      </c>
      <c r="C2100" s="36" t="s">
        <v>21056</v>
      </c>
      <c r="D2100" s="37" t="s">
        <v>518</v>
      </c>
      <c r="E2100" s="37" t="s">
        <v>1100</v>
      </c>
      <c r="F2100" s="34" t="s">
        <v>687</v>
      </c>
      <c r="G2100" s="36" t="s">
        <v>18190</v>
      </c>
      <c r="H2100" s="37" t="s">
        <v>636</v>
      </c>
      <c r="I2100" s="37" t="s">
        <v>506</v>
      </c>
      <c r="J2100" s="37" t="s">
        <v>636</v>
      </c>
      <c r="K2100" s="37">
        <v>38307016729</v>
      </c>
      <c r="L2100" s="37" t="s">
        <v>21057</v>
      </c>
      <c r="M2100" s="34"/>
      <c r="N2100" s="34" t="s">
        <v>162</v>
      </c>
      <c r="O2100" s="37">
        <v>2022</v>
      </c>
      <c r="P2100" s="37" t="s">
        <v>13</v>
      </c>
      <c r="Q2100" s="37" t="s">
        <v>2643</v>
      </c>
      <c r="R2100" s="37"/>
      <c r="S2100" s="37" t="s">
        <v>21058</v>
      </c>
      <c r="T2100" s="37"/>
      <c r="U2100" s="38" t="s">
        <v>21059</v>
      </c>
      <c r="V2100" s="39" t="s">
        <v>21060</v>
      </c>
      <c r="W2100" s="37" t="s">
        <v>508</v>
      </c>
      <c r="X2100" s="40"/>
    </row>
    <row r="2101" spans="1:24" ht="18.75" customHeight="1" x14ac:dyDescent="0.25">
      <c r="A2101" s="58" t="s">
        <v>75863</v>
      </c>
      <c r="B2101" s="35" t="s">
        <v>21061</v>
      </c>
      <c r="C2101" s="36" t="s">
        <v>21062</v>
      </c>
      <c r="D2101" s="37" t="s">
        <v>2935</v>
      </c>
      <c r="E2101" s="37" t="s">
        <v>561</v>
      </c>
      <c r="F2101" s="34" t="s">
        <v>504</v>
      </c>
      <c r="G2101" s="36" t="s">
        <v>5186</v>
      </c>
      <c r="H2101" s="37" t="s">
        <v>505</v>
      </c>
      <c r="I2101" s="37" t="s">
        <v>506</v>
      </c>
      <c r="J2101" s="37" t="s">
        <v>674</v>
      </c>
      <c r="K2101" s="37">
        <v>79206048362</v>
      </c>
      <c r="L2101" s="37" t="s">
        <v>21063</v>
      </c>
      <c r="M2101" s="34"/>
      <c r="N2101" s="34" t="s">
        <v>162</v>
      </c>
      <c r="O2101" s="37">
        <v>2022</v>
      </c>
      <c r="P2101" s="37" t="s">
        <v>13</v>
      </c>
      <c r="Q2101" s="37" t="s">
        <v>21064</v>
      </c>
      <c r="R2101" s="37" t="s">
        <v>720</v>
      </c>
      <c r="S2101" s="37" t="s">
        <v>21065</v>
      </c>
      <c r="T2101" s="37" t="s">
        <v>534</v>
      </c>
      <c r="U2101" s="38" t="s">
        <v>21066</v>
      </c>
      <c r="V2101" s="39" t="s">
        <v>21067</v>
      </c>
      <c r="W2101" s="37" t="s">
        <v>508</v>
      </c>
      <c r="X2101" s="40"/>
    </row>
    <row r="2102" spans="1:24" ht="18.75" customHeight="1" x14ac:dyDescent="0.25">
      <c r="A2102" s="58" t="s">
        <v>75864</v>
      </c>
      <c r="B2102" s="35" t="s">
        <v>21068</v>
      </c>
      <c r="C2102" s="36" t="s">
        <v>21069</v>
      </c>
      <c r="D2102" s="37" t="s">
        <v>21070</v>
      </c>
      <c r="E2102" s="37" t="s">
        <v>1070</v>
      </c>
      <c r="F2102" s="34" t="s">
        <v>687</v>
      </c>
      <c r="G2102" s="36" t="s">
        <v>16850</v>
      </c>
      <c r="H2102" s="37" t="s">
        <v>505</v>
      </c>
      <c r="I2102" s="37" t="s">
        <v>506</v>
      </c>
      <c r="J2102" s="37" t="s">
        <v>558</v>
      </c>
      <c r="K2102" s="37">
        <v>79307045273</v>
      </c>
      <c r="L2102" s="37" t="s">
        <v>21071</v>
      </c>
      <c r="M2102" s="34"/>
      <c r="N2102" s="34" t="s">
        <v>162</v>
      </c>
      <c r="O2102" s="37">
        <v>2022</v>
      </c>
      <c r="P2102" s="37" t="s">
        <v>13</v>
      </c>
      <c r="Q2102" s="37" t="s">
        <v>21072</v>
      </c>
      <c r="R2102" s="37" t="s">
        <v>713</v>
      </c>
      <c r="S2102" s="37" t="s">
        <v>5242</v>
      </c>
      <c r="T2102" s="37" t="s">
        <v>713</v>
      </c>
      <c r="U2102" s="38" t="s">
        <v>21073</v>
      </c>
      <c r="V2102" s="39" t="s">
        <v>21074</v>
      </c>
      <c r="W2102" s="37" t="s">
        <v>508</v>
      </c>
      <c r="X2102" s="40"/>
    </row>
    <row r="2103" spans="1:24" ht="18.75" customHeight="1" x14ac:dyDescent="0.25">
      <c r="A2103" s="58" t="s">
        <v>75865</v>
      </c>
      <c r="B2103" s="35" t="s">
        <v>21075</v>
      </c>
      <c r="C2103" s="36" t="s">
        <v>21076</v>
      </c>
      <c r="D2103" s="37" t="s">
        <v>988</v>
      </c>
      <c r="E2103" s="37" t="s">
        <v>1190</v>
      </c>
      <c r="F2103" s="34" t="s">
        <v>687</v>
      </c>
      <c r="G2103" s="36" t="s">
        <v>18162</v>
      </c>
      <c r="H2103" s="37" t="s">
        <v>505</v>
      </c>
      <c r="I2103" s="37" t="s">
        <v>506</v>
      </c>
      <c r="J2103" s="37" t="s">
        <v>505</v>
      </c>
      <c r="K2103" s="37">
        <v>79307025099</v>
      </c>
      <c r="L2103" s="37" t="s">
        <v>21077</v>
      </c>
      <c r="M2103" s="34"/>
      <c r="N2103" s="34" t="s">
        <v>162</v>
      </c>
      <c r="O2103" s="37">
        <v>2022</v>
      </c>
      <c r="P2103" s="37" t="s">
        <v>13</v>
      </c>
      <c r="Q2103" s="37" t="s">
        <v>20893</v>
      </c>
      <c r="R2103" s="37"/>
      <c r="S2103" s="37" t="s">
        <v>2086</v>
      </c>
      <c r="T2103" s="37" t="s">
        <v>507</v>
      </c>
      <c r="U2103" s="38" t="s">
        <v>21078</v>
      </c>
      <c r="V2103" s="39" t="s">
        <v>21079</v>
      </c>
      <c r="W2103" s="37" t="s">
        <v>508</v>
      </c>
      <c r="X2103" s="40"/>
    </row>
    <row r="2104" spans="1:24" ht="18.75" customHeight="1" x14ac:dyDescent="0.25">
      <c r="A2104" s="58" t="s">
        <v>75866</v>
      </c>
      <c r="B2104" s="35" t="s">
        <v>21080</v>
      </c>
      <c r="C2104" s="36" t="s">
        <v>21081</v>
      </c>
      <c r="D2104" s="37" t="s">
        <v>21082</v>
      </c>
      <c r="E2104" s="37" t="s">
        <v>1190</v>
      </c>
      <c r="F2104" s="34" t="s">
        <v>687</v>
      </c>
      <c r="G2104" s="36" t="s">
        <v>16380</v>
      </c>
      <c r="H2104" s="37" t="s">
        <v>505</v>
      </c>
      <c r="I2104" s="37" t="s">
        <v>506</v>
      </c>
      <c r="J2104" s="37" t="s">
        <v>1083</v>
      </c>
      <c r="K2104" s="37">
        <v>79307042684</v>
      </c>
      <c r="L2104" s="37" t="s">
        <v>21083</v>
      </c>
      <c r="M2104" s="34"/>
      <c r="N2104" s="34" t="s">
        <v>162</v>
      </c>
      <c r="O2104" s="37">
        <v>2022</v>
      </c>
      <c r="P2104" s="37" t="s">
        <v>13</v>
      </c>
      <c r="Q2104" s="37" t="s">
        <v>21084</v>
      </c>
      <c r="R2104" s="37" t="s">
        <v>632</v>
      </c>
      <c r="S2104" s="37" t="s">
        <v>11485</v>
      </c>
      <c r="T2104" s="37" t="s">
        <v>632</v>
      </c>
      <c r="U2104" s="38" t="s">
        <v>21085</v>
      </c>
      <c r="V2104" s="39" t="s">
        <v>21086</v>
      </c>
      <c r="W2104" s="37" t="s">
        <v>508</v>
      </c>
      <c r="X2104" s="40"/>
    </row>
    <row r="2105" spans="1:24" ht="18.75" customHeight="1" x14ac:dyDescent="0.25">
      <c r="A2105" s="58" t="s">
        <v>75867</v>
      </c>
      <c r="B2105" s="35" t="s">
        <v>21087</v>
      </c>
      <c r="C2105" s="36" t="s">
        <v>21088</v>
      </c>
      <c r="D2105" s="37" t="s">
        <v>9702</v>
      </c>
      <c r="E2105" s="37" t="s">
        <v>1167</v>
      </c>
      <c r="F2105" s="34" t="s">
        <v>687</v>
      </c>
      <c r="G2105" s="36" t="s">
        <v>19157</v>
      </c>
      <c r="H2105" s="37" t="s">
        <v>505</v>
      </c>
      <c r="I2105" s="37" t="s">
        <v>506</v>
      </c>
      <c r="J2105" s="37" t="s">
        <v>546</v>
      </c>
      <c r="K2105" s="37">
        <v>51307000574</v>
      </c>
      <c r="L2105" s="37" t="s">
        <v>21089</v>
      </c>
      <c r="M2105" s="34"/>
      <c r="N2105" s="34" t="s">
        <v>162</v>
      </c>
      <c r="O2105" s="37">
        <v>2022</v>
      </c>
      <c r="P2105" s="37" t="s">
        <v>13</v>
      </c>
      <c r="Q2105" s="37" t="s">
        <v>21090</v>
      </c>
      <c r="R2105" s="37" t="s">
        <v>720</v>
      </c>
      <c r="S2105" s="37" t="s">
        <v>21091</v>
      </c>
      <c r="T2105" s="37" t="s">
        <v>534</v>
      </c>
      <c r="U2105" s="38" t="s">
        <v>21092</v>
      </c>
      <c r="V2105" s="39" t="s">
        <v>21093</v>
      </c>
      <c r="W2105" s="37" t="s">
        <v>508</v>
      </c>
      <c r="X2105" s="40"/>
    </row>
    <row r="2106" spans="1:24" ht="18.75" customHeight="1" x14ac:dyDescent="0.25">
      <c r="A2106" s="58" t="s">
        <v>75868</v>
      </c>
      <c r="B2106" s="35" t="s">
        <v>21094</v>
      </c>
      <c r="C2106" s="36" t="s">
        <v>21095</v>
      </c>
      <c r="D2106" s="37" t="s">
        <v>5581</v>
      </c>
      <c r="E2106" s="37" t="s">
        <v>4494</v>
      </c>
      <c r="F2106" s="34" t="s">
        <v>504</v>
      </c>
      <c r="G2106" s="36" t="s">
        <v>18149</v>
      </c>
      <c r="H2106" s="37" t="s">
        <v>505</v>
      </c>
      <c r="I2106" s="37" t="s">
        <v>506</v>
      </c>
      <c r="J2106" s="37" t="s">
        <v>505</v>
      </c>
      <c r="K2106" s="37">
        <v>79207008831</v>
      </c>
      <c r="L2106" s="37" t="s">
        <v>21096</v>
      </c>
      <c r="M2106" s="34"/>
      <c r="N2106" s="34" t="s">
        <v>162</v>
      </c>
      <c r="O2106" s="37">
        <v>2022</v>
      </c>
      <c r="P2106" s="37" t="s">
        <v>13</v>
      </c>
      <c r="Q2106" s="37" t="s">
        <v>21097</v>
      </c>
      <c r="R2106" s="37" t="s">
        <v>688</v>
      </c>
      <c r="S2106" s="37" t="s">
        <v>20893</v>
      </c>
      <c r="T2106" s="37"/>
      <c r="U2106" s="38" t="s">
        <v>21098</v>
      </c>
      <c r="V2106" s="39" t="s">
        <v>21099</v>
      </c>
      <c r="W2106" s="37" t="s">
        <v>508</v>
      </c>
      <c r="X2106" s="40"/>
    </row>
    <row r="2107" spans="1:24" ht="18.75" customHeight="1" x14ac:dyDescent="0.25">
      <c r="A2107" s="58" t="s">
        <v>75869</v>
      </c>
      <c r="B2107" s="35" t="s">
        <v>21100</v>
      </c>
      <c r="C2107" s="36" t="s">
        <v>21101</v>
      </c>
      <c r="D2107" s="37" t="s">
        <v>21102</v>
      </c>
      <c r="E2107" s="37" t="s">
        <v>1104</v>
      </c>
      <c r="F2107" s="34" t="s">
        <v>687</v>
      </c>
      <c r="G2107" s="36" t="s">
        <v>21103</v>
      </c>
      <c r="H2107" s="37" t="s">
        <v>734</v>
      </c>
      <c r="I2107" s="37" t="s">
        <v>506</v>
      </c>
      <c r="J2107" s="37" t="s">
        <v>734</v>
      </c>
      <c r="K2107" s="37">
        <v>58307000651</v>
      </c>
      <c r="L2107" s="37" t="s">
        <v>21104</v>
      </c>
      <c r="M2107" s="34"/>
      <c r="N2107" s="34" t="s">
        <v>162</v>
      </c>
      <c r="O2107" s="37">
        <v>2022</v>
      </c>
      <c r="P2107" s="37" t="s">
        <v>13</v>
      </c>
      <c r="Q2107" s="37" t="s">
        <v>21105</v>
      </c>
      <c r="R2107" s="37" t="s">
        <v>1400</v>
      </c>
      <c r="S2107" s="37" t="s">
        <v>21106</v>
      </c>
      <c r="T2107" s="37" t="s">
        <v>21107</v>
      </c>
      <c r="U2107" s="38" t="s">
        <v>21108</v>
      </c>
      <c r="V2107" s="39" t="s">
        <v>21109</v>
      </c>
      <c r="W2107" s="37" t="s">
        <v>508</v>
      </c>
      <c r="X2107" s="40"/>
    </row>
    <row r="2108" spans="1:24" ht="18.75" customHeight="1" x14ac:dyDescent="0.25">
      <c r="A2108" s="58" t="s">
        <v>75870</v>
      </c>
      <c r="B2108" s="35" t="s">
        <v>21110</v>
      </c>
      <c r="C2108" s="36" t="s">
        <v>21111</v>
      </c>
      <c r="D2108" s="37" t="s">
        <v>21112</v>
      </c>
      <c r="E2108" s="37" t="s">
        <v>974</v>
      </c>
      <c r="F2108" s="34" t="s">
        <v>504</v>
      </c>
      <c r="G2108" s="36" t="s">
        <v>16813</v>
      </c>
      <c r="H2108" s="37" t="s">
        <v>505</v>
      </c>
      <c r="I2108" s="37" t="s">
        <v>506</v>
      </c>
      <c r="J2108" s="37" t="s">
        <v>505</v>
      </c>
      <c r="K2108" s="37">
        <v>79207030480</v>
      </c>
      <c r="L2108" s="37" t="s">
        <v>21113</v>
      </c>
      <c r="M2108" s="34"/>
      <c r="N2108" s="34" t="s">
        <v>102</v>
      </c>
      <c r="O2108" s="37">
        <v>2022</v>
      </c>
      <c r="P2108" s="37" t="s">
        <v>13</v>
      </c>
      <c r="Q2108" s="37" t="s">
        <v>4357</v>
      </c>
      <c r="R2108" s="37" t="s">
        <v>720</v>
      </c>
      <c r="S2108" s="37" t="s">
        <v>21114</v>
      </c>
      <c r="T2108" s="37" t="s">
        <v>534</v>
      </c>
      <c r="U2108" s="38" t="s">
        <v>21115</v>
      </c>
      <c r="V2108" s="39" t="s">
        <v>21116</v>
      </c>
      <c r="W2108" s="37" t="s">
        <v>508</v>
      </c>
      <c r="X2108" s="40"/>
    </row>
    <row r="2109" spans="1:24" ht="18.75" customHeight="1" x14ac:dyDescent="0.25">
      <c r="A2109" s="58" t="s">
        <v>75871</v>
      </c>
      <c r="B2109" s="35" t="s">
        <v>21117</v>
      </c>
      <c r="C2109" s="36" t="s">
        <v>21118</v>
      </c>
      <c r="D2109" s="37" t="s">
        <v>605</v>
      </c>
      <c r="E2109" s="37" t="s">
        <v>616</v>
      </c>
      <c r="F2109" s="34" t="s">
        <v>504</v>
      </c>
      <c r="G2109" s="36" t="s">
        <v>18105</v>
      </c>
      <c r="H2109" s="37" t="s">
        <v>505</v>
      </c>
      <c r="I2109" s="37" t="s">
        <v>506</v>
      </c>
      <c r="J2109" s="37" t="s">
        <v>505</v>
      </c>
      <c r="K2109" s="37">
        <v>79207040305</v>
      </c>
      <c r="L2109" s="37" t="s">
        <v>21119</v>
      </c>
      <c r="M2109" s="34"/>
      <c r="N2109" s="34" t="s">
        <v>102</v>
      </c>
      <c r="O2109" s="37">
        <v>2022</v>
      </c>
      <c r="P2109" s="37" t="s">
        <v>13</v>
      </c>
      <c r="Q2109" s="37" t="s">
        <v>21120</v>
      </c>
      <c r="R2109" s="37" t="s">
        <v>713</v>
      </c>
      <c r="S2109" s="37" t="s">
        <v>903</v>
      </c>
      <c r="T2109" s="37" t="s">
        <v>534</v>
      </c>
      <c r="U2109" s="38" t="s">
        <v>21121</v>
      </c>
      <c r="V2109" s="39" t="s">
        <v>21122</v>
      </c>
      <c r="W2109" s="37" t="s">
        <v>508</v>
      </c>
      <c r="X2109" s="40"/>
    </row>
    <row r="2110" spans="1:24" ht="18.75" customHeight="1" x14ac:dyDescent="0.25">
      <c r="A2110" s="58" t="s">
        <v>75872</v>
      </c>
      <c r="B2110" s="35" t="s">
        <v>21123</v>
      </c>
      <c r="C2110" s="36" t="s">
        <v>21124</v>
      </c>
      <c r="D2110" s="37" t="s">
        <v>21125</v>
      </c>
      <c r="E2110" s="37" t="s">
        <v>532</v>
      </c>
      <c r="F2110" s="34" t="s">
        <v>504</v>
      </c>
      <c r="G2110" s="36" t="s">
        <v>5706</v>
      </c>
      <c r="H2110" s="37" t="s">
        <v>505</v>
      </c>
      <c r="I2110" s="37" t="s">
        <v>506</v>
      </c>
      <c r="J2110" s="37" t="s">
        <v>505</v>
      </c>
      <c r="K2110" s="37">
        <v>79206021906</v>
      </c>
      <c r="L2110" s="37" t="s">
        <v>21126</v>
      </c>
      <c r="M2110" s="34"/>
      <c r="N2110" s="34" t="s">
        <v>102</v>
      </c>
      <c r="O2110" s="37">
        <v>2022</v>
      </c>
      <c r="P2110" s="37" t="s">
        <v>13</v>
      </c>
      <c r="Q2110" s="37" t="s">
        <v>2279</v>
      </c>
      <c r="R2110" s="37"/>
      <c r="S2110" s="37" t="s">
        <v>21127</v>
      </c>
      <c r="T2110" s="37" t="s">
        <v>534</v>
      </c>
      <c r="U2110" s="38" t="s">
        <v>21128</v>
      </c>
      <c r="V2110" s="39" t="s">
        <v>21129</v>
      </c>
      <c r="W2110" s="37" t="s">
        <v>508</v>
      </c>
      <c r="X2110" s="40"/>
    </row>
    <row r="2111" spans="1:24" ht="18.75" customHeight="1" x14ac:dyDescent="0.25">
      <c r="A2111" s="58" t="s">
        <v>75873</v>
      </c>
      <c r="B2111" s="35" t="s">
        <v>21130</v>
      </c>
      <c r="C2111" s="36" t="s">
        <v>21131</v>
      </c>
      <c r="D2111" s="37" t="s">
        <v>1044</v>
      </c>
      <c r="E2111" s="37" t="s">
        <v>503</v>
      </c>
      <c r="F2111" s="34" t="s">
        <v>504</v>
      </c>
      <c r="G2111" s="36" t="s">
        <v>17397</v>
      </c>
      <c r="H2111" s="37" t="s">
        <v>505</v>
      </c>
      <c r="I2111" s="37" t="s">
        <v>506</v>
      </c>
      <c r="J2111" s="37" t="s">
        <v>601</v>
      </c>
      <c r="K2111" s="37">
        <v>79207037294</v>
      </c>
      <c r="L2111" s="37" t="s">
        <v>21132</v>
      </c>
      <c r="M2111" s="34"/>
      <c r="N2111" s="34" t="s">
        <v>102</v>
      </c>
      <c r="O2111" s="37">
        <v>2022</v>
      </c>
      <c r="P2111" s="37" t="s">
        <v>13</v>
      </c>
      <c r="Q2111" s="37" t="s">
        <v>21133</v>
      </c>
      <c r="R2111" s="37" t="s">
        <v>5465</v>
      </c>
      <c r="S2111" s="37" t="s">
        <v>21134</v>
      </c>
      <c r="T2111" s="37" t="s">
        <v>3640</v>
      </c>
      <c r="U2111" s="38" t="s">
        <v>21135</v>
      </c>
      <c r="V2111" s="39" t="s">
        <v>21136</v>
      </c>
      <c r="W2111" s="37" t="s">
        <v>508</v>
      </c>
      <c r="X2111" s="40"/>
    </row>
    <row r="2112" spans="1:24" ht="18.75" customHeight="1" x14ac:dyDescent="0.25">
      <c r="A2112" s="58" t="s">
        <v>75874</v>
      </c>
      <c r="B2112" s="35" t="s">
        <v>21137</v>
      </c>
      <c r="C2112" s="36" t="s">
        <v>21138</v>
      </c>
      <c r="D2112" s="37" t="s">
        <v>13048</v>
      </c>
      <c r="E2112" s="37" t="s">
        <v>1186</v>
      </c>
      <c r="F2112" s="34" t="s">
        <v>504</v>
      </c>
      <c r="G2112" s="36" t="s">
        <v>19285</v>
      </c>
      <c r="H2112" s="37" t="s">
        <v>505</v>
      </c>
      <c r="I2112" s="37" t="s">
        <v>506</v>
      </c>
      <c r="J2112" s="37" t="s">
        <v>505</v>
      </c>
      <c r="K2112" s="37">
        <v>79207039960</v>
      </c>
      <c r="L2112" s="37" t="s">
        <v>21139</v>
      </c>
      <c r="M2112" s="34"/>
      <c r="N2112" s="34" t="s">
        <v>102</v>
      </c>
      <c r="O2112" s="37">
        <v>2022</v>
      </c>
      <c r="P2112" s="37" t="s">
        <v>13</v>
      </c>
      <c r="Q2112" s="37" t="s">
        <v>21140</v>
      </c>
      <c r="R2112" s="37" t="s">
        <v>623</v>
      </c>
      <c r="S2112" s="37" t="s">
        <v>21141</v>
      </c>
      <c r="T2112" s="37" t="s">
        <v>623</v>
      </c>
      <c r="U2112" s="38" t="s">
        <v>21142</v>
      </c>
      <c r="V2112" s="39" t="s">
        <v>21143</v>
      </c>
      <c r="W2112" s="37" t="s">
        <v>508</v>
      </c>
      <c r="X2112" s="40"/>
    </row>
    <row r="2113" spans="1:24" ht="18.75" customHeight="1" x14ac:dyDescent="0.25">
      <c r="A2113" s="58" t="s">
        <v>75875</v>
      </c>
      <c r="B2113" s="35" t="s">
        <v>21144</v>
      </c>
      <c r="C2113" s="36" t="s">
        <v>21145</v>
      </c>
      <c r="D2113" s="37" t="s">
        <v>2651</v>
      </c>
      <c r="E2113" s="37" t="s">
        <v>510</v>
      </c>
      <c r="F2113" s="34" t="s">
        <v>504</v>
      </c>
      <c r="G2113" s="36" t="s">
        <v>21146</v>
      </c>
      <c r="H2113" s="37" t="s">
        <v>505</v>
      </c>
      <c r="I2113" s="37" t="s">
        <v>506</v>
      </c>
      <c r="J2113" s="37" t="s">
        <v>636</v>
      </c>
      <c r="K2113" s="37">
        <v>83207009364</v>
      </c>
      <c r="L2113" s="37" t="s">
        <v>21147</v>
      </c>
      <c r="M2113" s="34"/>
      <c r="N2113" s="34" t="s">
        <v>102</v>
      </c>
      <c r="O2113" s="37">
        <v>2022</v>
      </c>
      <c r="P2113" s="37" t="s">
        <v>13</v>
      </c>
      <c r="Q2113" s="37" t="s">
        <v>21148</v>
      </c>
      <c r="R2113" s="37" t="s">
        <v>1448</v>
      </c>
      <c r="S2113" s="37" t="s">
        <v>2067</v>
      </c>
      <c r="T2113" s="37" t="s">
        <v>534</v>
      </c>
      <c r="U2113" s="38" t="s">
        <v>21149</v>
      </c>
      <c r="V2113" s="39" t="s">
        <v>21150</v>
      </c>
      <c r="W2113" s="37" t="s">
        <v>508</v>
      </c>
      <c r="X2113" s="40"/>
    </row>
    <row r="2114" spans="1:24" ht="18.75" customHeight="1" x14ac:dyDescent="0.25">
      <c r="A2114" s="58" t="s">
        <v>75876</v>
      </c>
      <c r="B2114" s="35" t="s">
        <v>21151</v>
      </c>
      <c r="C2114" s="36" t="s">
        <v>21152</v>
      </c>
      <c r="D2114" s="37" t="s">
        <v>564</v>
      </c>
      <c r="E2114" s="37" t="s">
        <v>724</v>
      </c>
      <c r="F2114" s="34" t="s">
        <v>504</v>
      </c>
      <c r="G2114" s="36" t="s">
        <v>21153</v>
      </c>
      <c r="H2114" s="37" t="s">
        <v>553</v>
      </c>
      <c r="I2114" s="37" t="s">
        <v>506</v>
      </c>
      <c r="J2114" s="37" t="s">
        <v>553</v>
      </c>
      <c r="K2114" s="37">
        <v>82207002963</v>
      </c>
      <c r="L2114" s="37" t="s">
        <v>21154</v>
      </c>
      <c r="M2114" s="34"/>
      <c r="N2114" s="34" t="s">
        <v>102</v>
      </c>
      <c r="O2114" s="37">
        <v>2022</v>
      </c>
      <c r="P2114" s="37" t="s">
        <v>13</v>
      </c>
      <c r="Q2114" s="37" t="s">
        <v>21155</v>
      </c>
      <c r="R2114" s="37" t="s">
        <v>713</v>
      </c>
      <c r="S2114" s="37" t="s">
        <v>21156</v>
      </c>
      <c r="T2114" s="37" t="s">
        <v>534</v>
      </c>
      <c r="U2114" s="38" t="s">
        <v>21157</v>
      </c>
      <c r="V2114" s="39" t="s">
        <v>21158</v>
      </c>
      <c r="W2114" s="37" t="s">
        <v>508</v>
      </c>
      <c r="X2114" s="40"/>
    </row>
    <row r="2115" spans="1:24" ht="18.75" customHeight="1" x14ac:dyDescent="0.25">
      <c r="A2115" s="58" t="s">
        <v>75877</v>
      </c>
      <c r="B2115" s="35" t="s">
        <v>21159</v>
      </c>
      <c r="C2115" s="36" t="s">
        <v>21160</v>
      </c>
      <c r="D2115" s="37" t="s">
        <v>3645</v>
      </c>
      <c r="E2115" s="37" t="s">
        <v>836</v>
      </c>
      <c r="F2115" s="34" t="s">
        <v>504</v>
      </c>
      <c r="G2115" s="36" t="s">
        <v>21161</v>
      </c>
      <c r="H2115" s="37" t="s">
        <v>674</v>
      </c>
      <c r="I2115" s="37" t="s">
        <v>506</v>
      </c>
      <c r="J2115" s="37" t="s">
        <v>674</v>
      </c>
      <c r="K2115" s="37">
        <v>83099007819</v>
      </c>
      <c r="L2115" s="37" t="s">
        <v>21162</v>
      </c>
      <c r="M2115" s="34"/>
      <c r="N2115" s="34" t="s">
        <v>102</v>
      </c>
      <c r="O2115" s="37">
        <v>2022</v>
      </c>
      <c r="P2115" s="37" t="s">
        <v>13</v>
      </c>
      <c r="Q2115" s="37" t="s">
        <v>21163</v>
      </c>
      <c r="R2115" s="37" t="s">
        <v>777</v>
      </c>
      <c r="S2115" s="37" t="s">
        <v>21164</v>
      </c>
      <c r="T2115" s="37" t="s">
        <v>747</v>
      </c>
      <c r="U2115" s="38" t="s">
        <v>21165</v>
      </c>
      <c r="V2115" s="39" t="s">
        <v>21166</v>
      </c>
      <c r="W2115" s="37" t="s">
        <v>508</v>
      </c>
      <c r="X2115" s="40"/>
    </row>
    <row r="2116" spans="1:24" ht="18.75" customHeight="1" x14ac:dyDescent="0.25">
      <c r="A2116" s="58" t="s">
        <v>75878</v>
      </c>
      <c r="B2116" s="35" t="s">
        <v>21167</v>
      </c>
      <c r="C2116" s="36" t="s">
        <v>21168</v>
      </c>
      <c r="D2116" s="37" t="s">
        <v>754</v>
      </c>
      <c r="E2116" s="37" t="s">
        <v>1697</v>
      </c>
      <c r="F2116" s="34" t="s">
        <v>504</v>
      </c>
      <c r="G2116" s="36" t="s">
        <v>21169</v>
      </c>
      <c r="H2116" s="37" t="s">
        <v>505</v>
      </c>
      <c r="I2116" s="37" t="s">
        <v>506</v>
      </c>
      <c r="J2116" s="37" t="s">
        <v>505</v>
      </c>
      <c r="K2116" s="37">
        <v>79207042915</v>
      </c>
      <c r="L2116" s="37" t="s">
        <v>21170</v>
      </c>
      <c r="M2116" s="34"/>
      <c r="N2116" s="34" t="s">
        <v>102</v>
      </c>
      <c r="O2116" s="37">
        <v>2022</v>
      </c>
      <c r="P2116" s="37" t="s">
        <v>13</v>
      </c>
      <c r="Q2116" s="37" t="s">
        <v>21171</v>
      </c>
      <c r="R2116" s="37" t="s">
        <v>777</v>
      </c>
      <c r="S2116" s="37" t="s">
        <v>9881</v>
      </c>
      <c r="T2116" s="37" t="s">
        <v>713</v>
      </c>
      <c r="U2116" s="38" t="s">
        <v>21172</v>
      </c>
      <c r="V2116" s="39" t="s">
        <v>21173</v>
      </c>
      <c r="W2116" s="37" t="s">
        <v>508</v>
      </c>
      <c r="X2116" s="40"/>
    </row>
    <row r="2117" spans="1:24" ht="18.75" customHeight="1" x14ac:dyDescent="0.25">
      <c r="A2117" s="58" t="s">
        <v>75879</v>
      </c>
      <c r="B2117" s="35" t="s">
        <v>21174</v>
      </c>
      <c r="C2117" s="36" t="s">
        <v>21175</v>
      </c>
      <c r="D2117" s="37" t="s">
        <v>21176</v>
      </c>
      <c r="E2117" s="37" t="s">
        <v>911</v>
      </c>
      <c r="F2117" s="34" t="s">
        <v>504</v>
      </c>
      <c r="G2117" s="36" t="s">
        <v>19110</v>
      </c>
      <c r="H2117" s="37" t="s">
        <v>505</v>
      </c>
      <c r="I2117" s="37" t="s">
        <v>506</v>
      </c>
      <c r="J2117" s="37" t="s">
        <v>3159</v>
      </c>
      <c r="K2117" s="37">
        <v>79207033228</v>
      </c>
      <c r="L2117" s="37" t="s">
        <v>21177</v>
      </c>
      <c r="M2117" s="34"/>
      <c r="N2117" s="34" t="s">
        <v>102</v>
      </c>
      <c r="O2117" s="37">
        <v>2022</v>
      </c>
      <c r="P2117" s="37" t="s">
        <v>13</v>
      </c>
      <c r="Q2117" s="37" t="s">
        <v>584</v>
      </c>
      <c r="R2117" s="37" t="s">
        <v>713</v>
      </c>
      <c r="S2117" s="37" t="s">
        <v>21178</v>
      </c>
      <c r="T2117" s="37" t="s">
        <v>534</v>
      </c>
      <c r="U2117" s="38" t="s">
        <v>21179</v>
      </c>
      <c r="V2117" s="39" t="s">
        <v>21180</v>
      </c>
      <c r="W2117" s="37" t="s">
        <v>508</v>
      </c>
      <c r="X2117" s="40"/>
    </row>
    <row r="2118" spans="1:24" ht="18.75" customHeight="1" x14ac:dyDescent="0.25">
      <c r="A2118" s="58" t="s">
        <v>75880</v>
      </c>
      <c r="B2118" s="35" t="s">
        <v>21181</v>
      </c>
      <c r="C2118" s="36" t="s">
        <v>21182</v>
      </c>
      <c r="D2118" s="37" t="s">
        <v>21183</v>
      </c>
      <c r="E2118" s="37" t="s">
        <v>1073</v>
      </c>
      <c r="F2118" s="34" t="s">
        <v>504</v>
      </c>
      <c r="G2118" s="36" t="s">
        <v>21184</v>
      </c>
      <c r="H2118" s="37" t="s">
        <v>752</v>
      </c>
      <c r="I2118" s="37" t="s">
        <v>506</v>
      </c>
      <c r="J2118" s="37" t="s">
        <v>752</v>
      </c>
      <c r="K2118" s="37">
        <v>36205009157</v>
      </c>
      <c r="L2118" s="37" t="s">
        <v>21185</v>
      </c>
      <c r="M2118" s="34"/>
      <c r="N2118" s="34" t="s">
        <v>102</v>
      </c>
      <c r="O2118" s="37">
        <v>2022</v>
      </c>
      <c r="P2118" s="37" t="s">
        <v>13</v>
      </c>
      <c r="Q2118" s="37" t="s">
        <v>21186</v>
      </c>
      <c r="R2118" s="37" t="s">
        <v>713</v>
      </c>
      <c r="S2118" s="37" t="s">
        <v>21187</v>
      </c>
      <c r="T2118" s="37" t="s">
        <v>623</v>
      </c>
      <c r="U2118" s="38" t="s">
        <v>21188</v>
      </c>
      <c r="V2118" s="39" t="s">
        <v>21189</v>
      </c>
      <c r="W2118" s="37" t="s">
        <v>508</v>
      </c>
      <c r="X2118" s="40"/>
    </row>
    <row r="2119" spans="1:24" ht="18.75" customHeight="1" x14ac:dyDescent="0.25">
      <c r="A2119" s="58" t="s">
        <v>75881</v>
      </c>
      <c r="B2119" s="35" t="s">
        <v>21190</v>
      </c>
      <c r="C2119" s="36" t="s">
        <v>21191</v>
      </c>
      <c r="D2119" s="37" t="s">
        <v>21192</v>
      </c>
      <c r="E2119" s="37" t="s">
        <v>660</v>
      </c>
      <c r="F2119" s="34" t="s">
        <v>687</v>
      </c>
      <c r="G2119" s="36" t="s">
        <v>21193</v>
      </c>
      <c r="H2119" s="37" t="s">
        <v>505</v>
      </c>
      <c r="I2119" s="37" t="s">
        <v>506</v>
      </c>
      <c r="J2119" s="37" t="s">
        <v>505</v>
      </c>
      <c r="K2119" s="37">
        <v>79307027415</v>
      </c>
      <c r="L2119" s="37" t="s">
        <v>21194</v>
      </c>
      <c r="M2119" s="34"/>
      <c r="N2119" s="34" t="s">
        <v>158</v>
      </c>
      <c r="O2119" s="37">
        <v>2022</v>
      </c>
      <c r="P2119" s="37" t="s">
        <v>13</v>
      </c>
      <c r="Q2119" s="37" t="s">
        <v>5279</v>
      </c>
      <c r="R2119" s="37" t="s">
        <v>15436</v>
      </c>
      <c r="S2119" s="37" t="s">
        <v>21195</v>
      </c>
      <c r="T2119" s="37" t="s">
        <v>534</v>
      </c>
      <c r="U2119" s="38" t="s">
        <v>21196</v>
      </c>
      <c r="V2119" s="39" t="s">
        <v>21197</v>
      </c>
      <c r="W2119" s="37" t="s">
        <v>508</v>
      </c>
      <c r="X2119" s="40"/>
    </row>
    <row r="2120" spans="1:24" ht="18.75" customHeight="1" x14ac:dyDescent="0.25">
      <c r="A2120" s="58" t="s">
        <v>75882</v>
      </c>
      <c r="B2120" s="35" t="s">
        <v>21198</v>
      </c>
      <c r="C2120" s="36" t="s">
        <v>21199</v>
      </c>
      <c r="D2120" s="37" t="s">
        <v>1284</v>
      </c>
      <c r="E2120" s="37" t="s">
        <v>606</v>
      </c>
      <c r="F2120" s="34" t="s">
        <v>504</v>
      </c>
      <c r="G2120" s="36" t="s">
        <v>17496</v>
      </c>
      <c r="H2120" s="37" t="s">
        <v>505</v>
      </c>
      <c r="I2120" s="37" t="s">
        <v>506</v>
      </c>
      <c r="J2120" s="37" t="s">
        <v>1060</v>
      </c>
      <c r="K2120" s="37">
        <v>79207024571</v>
      </c>
      <c r="L2120" s="37" t="s">
        <v>21200</v>
      </c>
      <c r="M2120" s="34"/>
      <c r="N2120" s="34" t="s">
        <v>158</v>
      </c>
      <c r="O2120" s="37">
        <v>2022</v>
      </c>
      <c r="P2120" s="37" t="s">
        <v>13</v>
      </c>
      <c r="Q2120" s="37" t="s">
        <v>21201</v>
      </c>
      <c r="R2120" s="37" t="s">
        <v>1388</v>
      </c>
      <c r="S2120" s="37" t="s">
        <v>21202</v>
      </c>
      <c r="T2120" s="37" t="s">
        <v>534</v>
      </c>
      <c r="U2120" s="38" t="s">
        <v>21203</v>
      </c>
      <c r="V2120" s="39" t="s">
        <v>21204</v>
      </c>
      <c r="W2120" s="37" t="s">
        <v>508</v>
      </c>
      <c r="X2120" s="40"/>
    </row>
    <row r="2121" spans="1:24" ht="18.75" customHeight="1" x14ac:dyDescent="0.25">
      <c r="A2121" s="58" t="s">
        <v>75883</v>
      </c>
      <c r="B2121" s="35" t="s">
        <v>21205</v>
      </c>
      <c r="C2121" s="36" t="s">
        <v>21206</v>
      </c>
      <c r="D2121" s="37" t="s">
        <v>21207</v>
      </c>
      <c r="E2121" s="37" t="s">
        <v>606</v>
      </c>
      <c r="F2121" s="34" t="s">
        <v>504</v>
      </c>
      <c r="G2121" s="36" t="s">
        <v>5091</v>
      </c>
      <c r="H2121" s="37" t="s">
        <v>505</v>
      </c>
      <c r="I2121" s="37" t="s">
        <v>506</v>
      </c>
      <c r="J2121" s="37" t="s">
        <v>505</v>
      </c>
      <c r="K2121" s="37">
        <v>79206029604</v>
      </c>
      <c r="L2121" s="37" t="s">
        <v>21208</v>
      </c>
      <c r="M2121" s="34"/>
      <c r="N2121" s="34" t="s">
        <v>158</v>
      </c>
      <c r="O2121" s="37">
        <v>2022</v>
      </c>
      <c r="P2121" s="37" t="s">
        <v>13</v>
      </c>
      <c r="Q2121" s="37" t="s">
        <v>21209</v>
      </c>
      <c r="R2121" s="37"/>
      <c r="S2121" s="37" t="s">
        <v>1278</v>
      </c>
      <c r="T2121" s="37"/>
      <c r="U2121" s="38" t="s">
        <v>21210</v>
      </c>
      <c r="V2121" s="39" t="s">
        <v>21211</v>
      </c>
      <c r="W2121" s="37" t="s">
        <v>508</v>
      </c>
      <c r="X2121" s="40"/>
    </row>
    <row r="2122" spans="1:24" ht="18.75" customHeight="1" x14ac:dyDescent="0.25">
      <c r="A2122" s="58" t="s">
        <v>75884</v>
      </c>
      <c r="B2122" s="35" t="s">
        <v>21212</v>
      </c>
      <c r="C2122" s="36" t="s">
        <v>21213</v>
      </c>
      <c r="D2122" s="37" t="s">
        <v>5041</v>
      </c>
      <c r="E2122" s="37" t="s">
        <v>2531</v>
      </c>
      <c r="F2122" s="34" t="s">
        <v>504</v>
      </c>
      <c r="G2122" s="36" t="s">
        <v>21214</v>
      </c>
      <c r="H2122" s="37" t="s">
        <v>505</v>
      </c>
      <c r="I2122" s="37" t="s">
        <v>506</v>
      </c>
      <c r="J2122" s="37" t="s">
        <v>505</v>
      </c>
      <c r="K2122" s="37">
        <v>77207000292</v>
      </c>
      <c r="L2122" s="37" t="s">
        <v>21215</v>
      </c>
      <c r="M2122" s="34"/>
      <c r="N2122" s="34" t="s">
        <v>158</v>
      </c>
      <c r="O2122" s="37">
        <v>2022</v>
      </c>
      <c r="P2122" s="37" t="s">
        <v>13</v>
      </c>
      <c r="Q2122" s="37" t="s">
        <v>21216</v>
      </c>
      <c r="R2122" s="37" t="s">
        <v>507</v>
      </c>
      <c r="S2122" s="37" t="s">
        <v>21217</v>
      </c>
      <c r="T2122" s="37"/>
      <c r="U2122" s="38" t="s">
        <v>21218</v>
      </c>
      <c r="V2122" s="39" t="s">
        <v>21219</v>
      </c>
      <c r="W2122" s="37" t="s">
        <v>508</v>
      </c>
      <c r="X2122" s="40"/>
    </row>
    <row r="2123" spans="1:24" ht="18.75" customHeight="1" x14ac:dyDescent="0.25">
      <c r="A2123" s="58" t="s">
        <v>75885</v>
      </c>
      <c r="B2123" s="35" t="s">
        <v>21220</v>
      </c>
      <c r="C2123" s="36" t="s">
        <v>21221</v>
      </c>
      <c r="D2123" s="37" t="s">
        <v>21222</v>
      </c>
      <c r="E2123" s="37" t="s">
        <v>1024</v>
      </c>
      <c r="F2123" s="34" t="s">
        <v>504</v>
      </c>
      <c r="G2123" s="36" t="s">
        <v>2052</v>
      </c>
      <c r="H2123" s="37" t="s">
        <v>505</v>
      </c>
      <c r="I2123" s="37" t="s">
        <v>506</v>
      </c>
      <c r="J2123" s="37" t="s">
        <v>505</v>
      </c>
      <c r="K2123" s="37">
        <v>79204037535</v>
      </c>
      <c r="L2123" s="37" t="s">
        <v>21223</v>
      </c>
      <c r="M2123" s="34"/>
      <c r="N2123" s="34" t="s">
        <v>158</v>
      </c>
      <c r="O2123" s="37">
        <v>2022</v>
      </c>
      <c r="P2123" s="37" t="s">
        <v>13</v>
      </c>
      <c r="Q2123" s="37" t="s">
        <v>21224</v>
      </c>
      <c r="R2123" s="37" t="s">
        <v>777</v>
      </c>
      <c r="S2123" s="37" t="s">
        <v>6115</v>
      </c>
      <c r="T2123" s="37" t="s">
        <v>777</v>
      </c>
      <c r="U2123" s="38" t="s">
        <v>21225</v>
      </c>
      <c r="V2123" s="39" t="s">
        <v>21226</v>
      </c>
      <c r="W2123" s="37" t="s">
        <v>508</v>
      </c>
      <c r="X2123" s="40"/>
    </row>
    <row r="2124" spans="1:24" ht="18.75" customHeight="1" x14ac:dyDescent="0.25">
      <c r="A2124" s="58" t="s">
        <v>75886</v>
      </c>
      <c r="B2124" s="35" t="s">
        <v>21227</v>
      </c>
      <c r="C2124" s="36" t="s">
        <v>21228</v>
      </c>
      <c r="D2124" s="37" t="s">
        <v>1174</v>
      </c>
      <c r="E2124" s="37" t="s">
        <v>545</v>
      </c>
      <c r="F2124" s="34" t="s">
        <v>504</v>
      </c>
      <c r="G2124" s="36" t="s">
        <v>4002</v>
      </c>
      <c r="H2124" s="37" t="s">
        <v>601</v>
      </c>
      <c r="I2124" s="37" t="s">
        <v>506</v>
      </c>
      <c r="J2124" s="37" t="s">
        <v>601</v>
      </c>
      <c r="K2124" s="37">
        <v>192037340</v>
      </c>
      <c r="L2124" s="37" t="s">
        <v>21229</v>
      </c>
      <c r="M2124" s="34"/>
      <c r="N2124" s="34" t="s">
        <v>158</v>
      </c>
      <c r="O2124" s="37">
        <v>2022</v>
      </c>
      <c r="P2124" s="37" t="s">
        <v>13</v>
      </c>
      <c r="Q2124" s="37" t="s">
        <v>8639</v>
      </c>
      <c r="R2124" s="37" t="s">
        <v>720</v>
      </c>
      <c r="S2124" s="37" t="s">
        <v>21230</v>
      </c>
      <c r="T2124" s="37" t="s">
        <v>632</v>
      </c>
      <c r="U2124" s="38" t="s">
        <v>21231</v>
      </c>
      <c r="V2124" s="39" t="s">
        <v>21232</v>
      </c>
      <c r="W2124" s="37" t="s">
        <v>508</v>
      </c>
      <c r="X2124" s="40"/>
    </row>
    <row r="2125" spans="1:24" ht="18.75" customHeight="1" x14ac:dyDescent="0.25">
      <c r="A2125" s="58" t="s">
        <v>75887</v>
      </c>
      <c r="B2125" s="35" t="s">
        <v>21233</v>
      </c>
      <c r="C2125" s="36" t="s">
        <v>21234</v>
      </c>
      <c r="D2125" s="37" t="s">
        <v>4211</v>
      </c>
      <c r="E2125" s="37" t="s">
        <v>820</v>
      </c>
      <c r="F2125" s="34" t="s">
        <v>504</v>
      </c>
      <c r="G2125" s="36" t="s">
        <v>21235</v>
      </c>
      <c r="H2125" s="37" t="s">
        <v>505</v>
      </c>
      <c r="I2125" s="37" t="s">
        <v>506</v>
      </c>
      <c r="J2125" s="37" t="s">
        <v>558</v>
      </c>
      <c r="K2125" s="37">
        <v>79206042298</v>
      </c>
      <c r="L2125" s="37" t="s">
        <v>21236</v>
      </c>
      <c r="M2125" s="34"/>
      <c r="N2125" s="34" t="s">
        <v>158</v>
      </c>
      <c r="O2125" s="37">
        <v>2022</v>
      </c>
      <c r="P2125" s="37" t="s">
        <v>13</v>
      </c>
      <c r="Q2125" s="37" t="s">
        <v>21237</v>
      </c>
      <c r="R2125" s="37" t="s">
        <v>720</v>
      </c>
      <c r="S2125" s="37" t="s">
        <v>18379</v>
      </c>
      <c r="T2125" s="37" t="s">
        <v>623</v>
      </c>
      <c r="U2125" s="38" t="s">
        <v>21238</v>
      </c>
      <c r="V2125" s="39" t="s">
        <v>21239</v>
      </c>
      <c r="W2125" s="37" t="s">
        <v>508</v>
      </c>
      <c r="X2125" s="40"/>
    </row>
    <row r="2126" spans="1:24" ht="18.75" customHeight="1" x14ac:dyDescent="0.25">
      <c r="A2126" s="58" t="s">
        <v>75888</v>
      </c>
      <c r="B2126" s="35" t="s">
        <v>21240</v>
      </c>
      <c r="C2126" s="36" t="s">
        <v>21241</v>
      </c>
      <c r="D2126" s="37" t="s">
        <v>21242</v>
      </c>
      <c r="E2126" s="37" t="s">
        <v>823</v>
      </c>
      <c r="F2126" s="34" t="s">
        <v>504</v>
      </c>
      <c r="G2126" s="36" t="s">
        <v>2065</v>
      </c>
      <c r="H2126" s="37" t="s">
        <v>505</v>
      </c>
      <c r="I2126" s="37" t="s">
        <v>506</v>
      </c>
      <c r="J2126" s="37" t="s">
        <v>601</v>
      </c>
      <c r="K2126" s="37">
        <v>79204007886</v>
      </c>
      <c r="L2126" s="37" t="s">
        <v>21243</v>
      </c>
      <c r="M2126" s="34"/>
      <c r="N2126" s="34" t="s">
        <v>158</v>
      </c>
      <c r="O2126" s="37">
        <v>2022</v>
      </c>
      <c r="P2126" s="37" t="s">
        <v>13</v>
      </c>
      <c r="Q2126" s="37" t="s">
        <v>21244</v>
      </c>
      <c r="R2126" s="37"/>
      <c r="S2126" s="37" t="s">
        <v>21245</v>
      </c>
      <c r="T2126" s="37" t="s">
        <v>713</v>
      </c>
      <c r="U2126" s="38" t="s">
        <v>21246</v>
      </c>
      <c r="V2126" s="39" t="s">
        <v>21247</v>
      </c>
      <c r="W2126" s="37" t="s">
        <v>508</v>
      </c>
      <c r="X2126" s="40"/>
    </row>
    <row r="2127" spans="1:24" ht="18.75" customHeight="1" x14ac:dyDescent="0.25">
      <c r="A2127" s="58" t="s">
        <v>75889</v>
      </c>
      <c r="B2127" s="35" t="s">
        <v>21248</v>
      </c>
      <c r="C2127" s="36" t="s">
        <v>21249</v>
      </c>
      <c r="D2127" s="37" t="s">
        <v>8068</v>
      </c>
      <c r="E2127" s="37" t="s">
        <v>3029</v>
      </c>
      <c r="F2127" s="34" t="s">
        <v>687</v>
      </c>
      <c r="G2127" s="36" t="s">
        <v>21250</v>
      </c>
      <c r="H2127" s="37" t="s">
        <v>861</v>
      </c>
      <c r="I2127" s="37" t="s">
        <v>506</v>
      </c>
      <c r="J2127" s="37" t="s">
        <v>752</v>
      </c>
      <c r="K2127" s="37">
        <v>77194010780</v>
      </c>
      <c r="L2127" s="37" t="s">
        <v>21251</v>
      </c>
      <c r="M2127" s="34"/>
      <c r="N2127" s="34" t="s">
        <v>158</v>
      </c>
      <c r="O2127" s="37">
        <v>2022</v>
      </c>
      <c r="P2127" s="37" t="s">
        <v>13</v>
      </c>
      <c r="Q2127" s="37" t="s">
        <v>21252</v>
      </c>
      <c r="R2127" s="37" t="s">
        <v>713</v>
      </c>
      <c r="S2127" s="37" t="s">
        <v>1635</v>
      </c>
      <c r="T2127" s="37" t="s">
        <v>534</v>
      </c>
      <c r="U2127" s="38" t="s">
        <v>21253</v>
      </c>
      <c r="V2127" s="39" t="s">
        <v>21254</v>
      </c>
      <c r="W2127" s="37" t="s">
        <v>508</v>
      </c>
      <c r="X2127" s="40"/>
    </row>
    <row r="2128" spans="1:24" ht="18.75" customHeight="1" x14ac:dyDescent="0.25">
      <c r="A2128" s="58" t="s">
        <v>75890</v>
      </c>
      <c r="B2128" s="35" t="s">
        <v>21255</v>
      </c>
      <c r="C2128" s="36" t="s">
        <v>21256</v>
      </c>
      <c r="D2128" s="37" t="s">
        <v>12440</v>
      </c>
      <c r="E2128" s="37" t="s">
        <v>736</v>
      </c>
      <c r="F2128" s="34" t="s">
        <v>687</v>
      </c>
      <c r="G2128" s="36" t="s">
        <v>20491</v>
      </c>
      <c r="H2128" s="37" t="s">
        <v>1183</v>
      </c>
      <c r="I2128" s="37" t="s">
        <v>506</v>
      </c>
      <c r="J2128" s="37" t="s">
        <v>818</v>
      </c>
      <c r="K2128" s="37">
        <v>34307006311</v>
      </c>
      <c r="L2128" s="37" t="s">
        <v>21257</v>
      </c>
      <c r="M2128" s="34"/>
      <c r="N2128" s="34" t="s">
        <v>158</v>
      </c>
      <c r="O2128" s="37">
        <v>2022</v>
      </c>
      <c r="P2128" s="37" t="s">
        <v>13</v>
      </c>
      <c r="Q2128" s="37" t="s">
        <v>21258</v>
      </c>
      <c r="R2128" s="37" t="s">
        <v>1388</v>
      </c>
      <c r="S2128" s="37" t="s">
        <v>21259</v>
      </c>
      <c r="T2128" s="37" t="s">
        <v>1388</v>
      </c>
      <c r="U2128" s="38" t="s">
        <v>21260</v>
      </c>
      <c r="V2128" s="39" t="s">
        <v>21261</v>
      </c>
      <c r="W2128" s="37" t="s">
        <v>508</v>
      </c>
      <c r="X2128" s="40"/>
    </row>
    <row r="2129" spans="1:24" ht="18.75" customHeight="1" x14ac:dyDescent="0.25">
      <c r="A2129" s="58" t="s">
        <v>75891</v>
      </c>
      <c r="B2129" s="35" t="s">
        <v>21262</v>
      </c>
      <c r="C2129" s="36" t="s">
        <v>21263</v>
      </c>
      <c r="D2129" s="37" t="s">
        <v>2837</v>
      </c>
      <c r="E2129" s="37" t="s">
        <v>2478</v>
      </c>
      <c r="F2129" s="34" t="s">
        <v>687</v>
      </c>
      <c r="G2129" s="36" t="s">
        <v>16335</v>
      </c>
      <c r="H2129" s="37" t="s">
        <v>546</v>
      </c>
      <c r="I2129" s="37" t="s">
        <v>506</v>
      </c>
      <c r="J2129" s="37" t="s">
        <v>546</v>
      </c>
      <c r="K2129" s="37">
        <v>51307008718</v>
      </c>
      <c r="L2129" s="37" t="s">
        <v>21264</v>
      </c>
      <c r="M2129" s="34"/>
      <c r="N2129" s="34" t="s">
        <v>158</v>
      </c>
      <c r="O2129" s="37">
        <v>2022</v>
      </c>
      <c r="P2129" s="37" t="s">
        <v>13</v>
      </c>
      <c r="Q2129" s="37" t="s">
        <v>21265</v>
      </c>
      <c r="R2129" s="37" t="s">
        <v>777</v>
      </c>
      <c r="S2129" s="37" t="s">
        <v>21266</v>
      </c>
      <c r="T2129" s="37" t="s">
        <v>777</v>
      </c>
      <c r="U2129" s="38" t="s">
        <v>21267</v>
      </c>
      <c r="V2129" s="39" t="s">
        <v>21268</v>
      </c>
      <c r="W2129" s="37" t="s">
        <v>508</v>
      </c>
      <c r="X2129" s="40"/>
    </row>
    <row r="2130" spans="1:24" ht="18.75" customHeight="1" x14ac:dyDescent="0.25">
      <c r="A2130" s="58" t="s">
        <v>75892</v>
      </c>
      <c r="B2130" s="35" t="s">
        <v>21269</v>
      </c>
      <c r="C2130" s="36" t="s">
        <v>21270</v>
      </c>
      <c r="D2130" s="37" t="s">
        <v>985</v>
      </c>
      <c r="E2130" s="37" t="s">
        <v>3292</v>
      </c>
      <c r="F2130" s="34" t="s">
        <v>504</v>
      </c>
      <c r="G2130" s="36" t="s">
        <v>5025</v>
      </c>
      <c r="H2130" s="37" t="s">
        <v>636</v>
      </c>
      <c r="I2130" s="37" t="s">
        <v>506</v>
      </c>
      <c r="J2130" s="37" t="s">
        <v>636</v>
      </c>
      <c r="K2130" s="37">
        <v>38206000194</v>
      </c>
      <c r="L2130" s="37" t="s">
        <v>21271</v>
      </c>
      <c r="M2130" s="34"/>
      <c r="N2130" s="34" t="s">
        <v>158</v>
      </c>
      <c r="O2130" s="37">
        <v>2022</v>
      </c>
      <c r="P2130" s="37" t="s">
        <v>13</v>
      </c>
      <c r="Q2130" s="37" t="s">
        <v>21272</v>
      </c>
      <c r="R2130" s="37" t="s">
        <v>777</v>
      </c>
      <c r="S2130" s="37" t="s">
        <v>21273</v>
      </c>
      <c r="T2130" s="37" t="s">
        <v>777</v>
      </c>
      <c r="U2130" s="38" t="s">
        <v>21274</v>
      </c>
      <c r="V2130" s="39" t="s">
        <v>21275</v>
      </c>
      <c r="W2130" s="37" t="s">
        <v>508</v>
      </c>
      <c r="X2130" s="40"/>
    </row>
    <row r="2131" spans="1:24" ht="18.75" customHeight="1" x14ac:dyDescent="0.25">
      <c r="A2131" s="58" t="s">
        <v>75893</v>
      </c>
      <c r="B2131" s="35" t="s">
        <v>21276</v>
      </c>
      <c r="C2131" s="36" t="s">
        <v>21277</v>
      </c>
      <c r="D2131" s="37" t="s">
        <v>21278</v>
      </c>
      <c r="E2131" s="37" t="s">
        <v>532</v>
      </c>
      <c r="F2131" s="34" t="s">
        <v>504</v>
      </c>
      <c r="G2131" s="36" t="s">
        <v>20236</v>
      </c>
      <c r="H2131" s="37" t="s">
        <v>761</v>
      </c>
      <c r="I2131" s="37" t="s">
        <v>506</v>
      </c>
      <c r="J2131" s="37" t="s">
        <v>761</v>
      </c>
      <c r="K2131" s="37">
        <v>66207002715</v>
      </c>
      <c r="L2131" s="37" t="s">
        <v>21279</v>
      </c>
      <c r="M2131" s="34"/>
      <c r="N2131" s="34" t="s">
        <v>158</v>
      </c>
      <c r="O2131" s="37">
        <v>2022</v>
      </c>
      <c r="P2131" s="37" t="s">
        <v>13</v>
      </c>
      <c r="Q2131" s="37" t="s">
        <v>21280</v>
      </c>
      <c r="R2131" s="37" t="s">
        <v>777</v>
      </c>
      <c r="S2131" s="37" t="s">
        <v>21281</v>
      </c>
      <c r="T2131" s="37" t="s">
        <v>777</v>
      </c>
      <c r="U2131" s="38" t="s">
        <v>21282</v>
      </c>
      <c r="V2131" s="39" t="s">
        <v>21283</v>
      </c>
      <c r="W2131" s="37" t="s">
        <v>508</v>
      </c>
      <c r="X2131" s="40"/>
    </row>
    <row r="2132" spans="1:24" ht="18.75" customHeight="1" x14ac:dyDescent="0.25">
      <c r="A2132" s="58" t="s">
        <v>75894</v>
      </c>
      <c r="B2132" s="35" t="s">
        <v>21284</v>
      </c>
      <c r="C2132" s="36" t="s">
        <v>21285</v>
      </c>
      <c r="D2132" s="37" t="s">
        <v>21286</v>
      </c>
      <c r="E2132" s="37" t="s">
        <v>1124</v>
      </c>
      <c r="F2132" s="34" t="s">
        <v>504</v>
      </c>
      <c r="G2132" s="36" t="s">
        <v>21287</v>
      </c>
      <c r="H2132" s="37" t="s">
        <v>505</v>
      </c>
      <c r="I2132" s="37" t="s">
        <v>506</v>
      </c>
      <c r="J2132" s="37" t="s">
        <v>505</v>
      </c>
      <c r="K2132" s="37">
        <v>79207045237</v>
      </c>
      <c r="L2132" s="37" t="s">
        <v>21288</v>
      </c>
      <c r="M2132" s="34"/>
      <c r="N2132" s="34" t="s">
        <v>158</v>
      </c>
      <c r="O2132" s="37">
        <v>2022</v>
      </c>
      <c r="P2132" s="37" t="s">
        <v>13</v>
      </c>
      <c r="Q2132" s="37" t="s">
        <v>21289</v>
      </c>
      <c r="R2132" s="37" t="s">
        <v>777</v>
      </c>
      <c r="S2132" s="37" t="s">
        <v>21290</v>
      </c>
      <c r="T2132" s="37" t="s">
        <v>713</v>
      </c>
      <c r="U2132" s="38" t="s">
        <v>21291</v>
      </c>
      <c r="V2132" s="39" t="s">
        <v>21292</v>
      </c>
      <c r="W2132" s="37" t="s">
        <v>508</v>
      </c>
      <c r="X2132" s="40"/>
    </row>
    <row r="2133" spans="1:24" ht="18.75" customHeight="1" x14ac:dyDescent="0.25">
      <c r="A2133" s="58" t="s">
        <v>75895</v>
      </c>
      <c r="B2133" s="35" t="s">
        <v>21293</v>
      </c>
      <c r="C2133" s="36" t="s">
        <v>21294</v>
      </c>
      <c r="D2133" s="37" t="s">
        <v>1141</v>
      </c>
      <c r="E2133" s="37" t="s">
        <v>588</v>
      </c>
      <c r="F2133" s="34" t="s">
        <v>504</v>
      </c>
      <c r="G2133" s="36" t="s">
        <v>5603</v>
      </c>
      <c r="H2133" s="37" t="s">
        <v>505</v>
      </c>
      <c r="I2133" s="37" t="s">
        <v>506</v>
      </c>
      <c r="J2133" s="37" t="s">
        <v>505</v>
      </c>
      <c r="K2133" s="37">
        <v>79206046036</v>
      </c>
      <c r="L2133" s="37" t="s">
        <v>21295</v>
      </c>
      <c r="M2133" s="34"/>
      <c r="N2133" s="34" t="s">
        <v>158</v>
      </c>
      <c r="O2133" s="37">
        <v>2022</v>
      </c>
      <c r="P2133" s="37" t="s">
        <v>13</v>
      </c>
      <c r="Q2133" s="37" t="s">
        <v>21296</v>
      </c>
      <c r="R2133" s="37" t="s">
        <v>777</v>
      </c>
      <c r="S2133" s="37" t="s">
        <v>21297</v>
      </c>
      <c r="T2133" s="37" t="s">
        <v>534</v>
      </c>
      <c r="U2133" s="38" t="s">
        <v>21298</v>
      </c>
      <c r="V2133" s="39" t="s">
        <v>21299</v>
      </c>
      <c r="W2133" s="37" t="s">
        <v>508</v>
      </c>
      <c r="X2133" s="40"/>
    </row>
    <row r="2134" spans="1:24" ht="18.75" customHeight="1" x14ac:dyDescent="0.25">
      <c r="A2134" s="58" t="s">
        <v>75896</v>
      </c>
      <c r="B2134" s="35" t="s">
        <v>21300</v>
      </c>
      <c r="C2134" s="36" t="s">
        <v>21301</v>
      </c>
      <c r="D2134" s="37" t="s">
        <v>21302</v>
      </c>
      <c r="E2134" s="37" t="s">
        <v>552</v>
      </c>
      <c r="F2134" s="34" t="s">
        <v>504</v>
      </c>
      <c r="G2134" s="36" t="s">
        <v>21303</v>
      </c>
      <c r="H2134" s="37" t="s">
        <v>505</v>
      </c>
      <c r="I2134" s="37" t="s">
        <v>506</v>
      </c>
      <c r="J2134" s="37" t="s">
        <v>505</v>
      </c>
      <c r="K2134" s="37">
        <v>79207046627</v>
      </c>
      <c r="L2134" s="37" t="s">
        <v>21304</v>
      </c>
      <c r="M2134" s="34"/>
      <c r="N2134" s="34" t="s">
        <v>158</v>
      </c>
      <c r="O2134" s="37">
        <v>2022</v>
      </c>
      <c r="P2134" s="37" t="s">
        <v>13</v>
      </c>
      <c r="Q2134" s="37" t="s">
        <v>21305</v>
      </c>
      <c r="R2134" s="37" t="s">
        <v>1256</v>
      </c>
      <c r="S2134" s="37" t="s">
        <v>21306</v>
      </c>
      <c r="T2134" s="37" t="s">
        <v>1256</v>
      </c>
      <c r="U2134" s="38" t="s">
        <v>21307</v>
      </c>
      <c r="V2134" s="39" t="s">
        <v>21308</v>
      </c>
      <c r="W2134" s="37" t="s">
        <v>508</v>
      </c>
      <c r="X2134" s="40"/>
    </row>
    <row r="2135" spans="1:24" ht="18.75" customHeight="1" x14ac:dyDescent="0.25">
      <c r="A2135" s="58" t="s">
        <v>75897</v>
      </c>
      <c r="B2135" s="35" t="s">
        <v>21309</v>
      </c>
      <c r="C2135" s="36" t="s">
        <v>21310</v>
      </c>
      <c r="D2135" s="37" t="s">
        <v>4421</v>
      </c>
      <c r="E2135" s="37" t="s">
        <v>1697</v>
      </c>
      <c r="F2135" s="34" t="s">
        <v>687</v>
      </c>
      <c r="G2135" s="36" t="s">
        <v>21311</v>
      </c>
      <c r="H2135" s="37" t="s">
        <v>505</v>
      </c>
      <c r="I2135" s="37" t="s">
        <v>506</v>
      </c>
      <c r="J2135" s="37" t="s">
        <v>505</v>
      </c>
      <c r="K2135" s="37">
        <v>79307032541</v>
      </c>
      <c r="L2135" s="37" t="s">
        <v>21312</v>
      </c>
      <c r="M2135" s="34"/>
      <c r="N2135" s="34" t="s">
        <v>158</v>
      </c>
      <c r="O2135" s="37">
        <v>2022</v>
      </c>
      <c r="P2135" s="37" t="s">
        <v>13</v>
      </c>
      <c r="Q2135" s="37" t="s">
        <v>5596</v>
      </c>
      <c r="R2135" s="37" t="s">
        <v>1448</v>
      </c>
      <c r="S2135" s="37" t="s">
        <v>21313</v>
      </c>
      <c r="T2135" s="37" t="s">
        <v>507</v>
      </c>
      <c r="U2135" s="38" t="s">
        <v>21314</v>
      </c>
      <c r="V2135" s="39" t="s">
        <v>21315</v>
      </c>
      <c r="W2135" s="37" t="s">
        <v>508</v>
      </c>
      <c r="X2135" s="40"/>
    </row>
    <row r="2136" spans="1:24" ht="18.75" customHeight="1" x14ac:dyDescent="0.25">
      <c r="A2136" s="58" t="s">
        <v>75898</v>
      </c>
      <c r="B2136" s="35" t="s">
        <v>21316</v>
      </c>
      <c r="C2136" s="36" t="s">
        <v>21317</v>
      </c>
      <c r="D2136" s="37" t="s">
        <v>21318</v>
      </c>
      <c r="E2136" s="37" t="s">
        <v>1095</v>
      </c>
      <c r="F2136" s="34" t="s">
        <v>687</v>
      </c>
      <c r="G2136" s="36" t="s">
        <v>21319</v>
      </c>
      <c r="H2136" s="37" t="s">
        <v>505</v>
      </c>
      <c r="I2136" s="37" t="s">
        <v>506</v>
      </c>
      <c r="J2136" s="37" t="s">
        <v>505</v>
      </c>
      <c r="K2136" s="37">
        <v>79307020995</v>
      </c>
      <c r="L2136" s="37" t="s">
        <v>21320</v>
      </c>
      <c r="M2136" s="34"/>
      <c r="N2136" s="34" t="s">
        <v>158</v>
      </c>
      <c r="O2136" s="37">
        <v>2022</v>
      </c>
      <c r="P2136" s="37" t="s">
        <v>13</v>
      </c>
      <c r="Q2136" s="37" t="s">
        <v>21321</v>
      </c>
      <c r="R2136" s="37" t="s">
        <v>21322</v>
      </c>
      <c r="S2136" s="37" t="s">
        <v>3370</v>
      </c>
      <c r="T2136" s="37" t="s">
        <v>632</v>
      </c>
      <c r="U2136" s="38" t="s">
        <v>21323</v>
      </c>
      <c r="V2136" s="39" t="s">
        <v>21324</v>
      </c>
      <c r="W2136" s="37" t="s">
        <v>508</v>
      </c>
      <c r="X2136" s="40"/>
    </row>
    <row r="2137" spans="1:24" ht="18.75" customHeight="1" x14ac:dyDescent="0.25">
      <c r="A2137" s="58" t="s">
        <v>75899</v>
      </c>
      <c r="B2137" s="35" t="s">
        <v>21325</v>
      </c>
      <c r="C2137" s="36" t="s">
        <v>21326</v>
      </c>
      <c r="D2137" s="37" t="s">
        <v>608</v>
      </c>
      <c r="E2137" s="37" t="s">
        <v>697</v>
      </c>
      <c r="F2137" s="34" t="s">
        <v>504</v>
      </c>
      <c r="G2137" s="36" t="s">
        <v>1068</v>
      </c>
      <c r="H2137" s="37" t="s">
        <v>505</v>
      </c>
      <c r="I2137" s="37" t="s">
        <v>506</v>
      </c>
      <c r="J2137" s="37" t="s">
        <v>505</v>
      </c>
      <c r="K2137" s="37">
        <v>49201000231</v>
      </c>
      <c r="L2137" s="37" t="s">
        <v>21327</v>
      </c>
      <c r="M2137" s="34"/>
      <c r="N2137" s="34" t="s">
        <v>158</v>
      </c>
      <c r="O2137" s="37">
        <v>2022</v>
      </c>
      <c r="P2137" s="37" t="s">
        <v>13</v>
      </c>
      <c r="Q2137" s="37" t="s">
        <v>21328</v>
      </c>
      <c r="R2137" s="37" t="s">
        <v>1400</v>
      </c>
      <c r="S2137" s="37" t="s">
        <v>21329</v>
      </c>
      <c r="T2137" s="37" t="s">
        <v>507</v>
      </c>
      <c r="U2137" s="38" t="s">
        <v>21330</v>
      </c>
      <c r="V2137" s="39" t="s">
        <v>21331</v>
      </c>
      <c r="W2137" s="37" t="s">
        <v>508</v>
      </c>
      <c r="X2137" s="40"/>
    </row>
    <row r="2138" spans="1:24" ht="18.75" customHeight="1" x14ac:dyDescent="0.25">
      <c r="A2138" s="58" t="s">
        <v>75900</v>
      </c>
      <c r="B2138" s="35" t="s">
        <v>21332</v>
      </c>
      <c r="C2138" s="36" t="s">
        <v>21333</v>
      </c>
      <c r="D2138" s="37" t="s">
        <v>21334</v>
      </c>
      <c r="E2138" s="37" t="s">
        <v>1188</v>
      </c>
      <c r="F2138" s="34" t="s">
        <v>687</v>
      </c>
      <c r="G2138" s="36" t="s">
        <v>20554</v>
      </c>
      <c r="H2138" s="37" t="s">
        <v>505</v>
      </c>
      <c r="I2138" s="37" t="s">
        <v>506</v>
      </c>
      <c r="J2138" s="37" t="s">
        <v>505</v>
      </c>
      <c r="K2138" s="37">
        <v>79307001055</v>
      </c>
      <c r="L2138" s="37" t="s">
        <v>21335</v>
      </c>
      <c r="M2138" s="34"/>
      <c r="N2138" s="34" t="s">
        <v>158</v>
      </c>
      <c r="O2138" s="37">
        <v>2022</v>
      </c>
      <c r="P2138" s="37" t="s">
        <v>13</v>
      </c>
      <c r="Q2138" s="37" t="s">
        <v>21336</v>
      </c>
      <c r="R2138" s="37" t="s">
        <v>1388</v>
      </c>
      <c r="S2138" s="37" t="s">
        <v>21337</v>
      </c>
      <c r="T2138" s="37" t="s">
        <v>1388</v>
      </c>
      <c r="U2138" s="38" t="s">
        <v>21338</v>
      </c>
      <c r="V2138" s="39" t="s">
        <v>21339</v>
      </c>
      <c r="W2138" s="37" t="s">
        <v>508</v>
      </c>
      <c r="X2138" s="40"/>
    </row>
    <row r="2139" spans="1:24" ht="18.75" customHeight="1" x14ac:dyDescent="0.25">
      <c r="A2139" s="58" t="s">
        <v>75901</v>
      </c>
      <c r="B2139" s="35" t="s">
        <v>21340</v>
      </c>
      <c r="C2139" s="36" t="s">
        <v>21341</v>
      </c>
      <c r="D2139" s="37" t="s">
        <v>21342</v>
      </c>
      <c r="E2139" s="37" t="s">
        <v>561</v>
      </c>
      <c r="F2139" s="34" t="s">
        <v>504</v>
      </c>
      <c r="G2139" s="36" t="s">
        <v>17128</v>
      </c>
      <c r="H2139" s="37" t="s">
        <v>505</v>
      </c>
      <c r="I2139" s="37" t="s">
        <v>506</v>
      </c>
      <c r="J2139" s="37" t="s">
        <v>505</v>
      </c>
      <c r="K2139" s="37">
        <v>79207030254</v>
      </c>
      <c r="L2139" s="37" t="s">
        <v>21343</v>
      </c>
      <c r="M2139" s="34"/>
      <c r="N2139" s="34" t="s">
        <v>158</v>
      </c>
      <c r="O2139" s="37">
        <v>2022</v>
      </c>
      <c r="P2139" s="37" t="s">
        <v>13</v>
      </c>
      <c r="Q2139" s="37" t="s">
        <v>21344</v>
      </c>
      <c r="R2139" s="37" t="s">
        <v>3319</v>
      </c>
      <c r="S2139" s="37" t="s">
        <v>3970</v>
      </c>
      <c r="T2139" s="37" t="s">
        <v>534</v>
      </c>
      <c r="U2139" s="38" t="s">
        <v>21345</v>
      </c>
      <c r="V2139" s="39" t="s">
        <v>21346</v>
      </c>
      <c r="W2139" s="37" t="s">
        <v>508</v>
      </c>
      <c r="X2139" s="40"/>
    </row>
    <row r="2140" spans="1:24" ht="18.75" customHeight="1" x14ac:dyDescent="0.25">
      <c r="A2140" s="58" t="s">
        <v>75902</v>
      </c>
      <c r="B2140" s="35" t="s">
        <v>21347</v>
      </c>
      <c r="C2140" s="36" t="s">
        <v>21348</v>
      </c>
      <c r="D2140" s="37" t="s">
        <v>21349</v>
      </c>
      <c r="E2140" s="37" t="s">
        <v>640</v>
      </c>
      <c r="F2140" s="34" t="s">
        <v>504</v>
      </c>
      <c r="G2140" s="36" t="s">
        <v>21350</v>
      </c>
      <c r="H2140" s="37" t="s">
        <v>505</v>
      </c>
      <c r="I2140" s="37" t="s">
        <v>506</v>
      </c>
      <c r="J2140" s="37" t="s">
        <v>818</v>
      </c>
      <c r="K2140" s="37">
        <v>79207008673</v>
      </c>
      <c r="L2140" s="37" t="s">
        <v>21351</v>
      </c>
      <c r="M2140" s="34"/>
      <c r="N2140" s="34" t="s">
        <v>158</v>
      </c>
      <c r="O2140" s="37">
        <v>2022</v>
      </c>
      <c r="P2140" s="37" t="s">
        <v>13</v>
      </c>
      <c r="Q2140" s="37" t="s">
        <v>21352</v>
      </c>
      <c r="R2140" s="37" t="s">
        <v>21353</v>
      </c>
      <c r="S2140" s="37" t="s">
        <v>1604</v>
      </c>
      <c r="T2140" s="37" t="s">
        <v>623</v>
      </c>
      <c r="U2140" s="38" t="s">
        <v>21354</v>
      </c>
      <c r="V2140" s="39" t="s">
        <v>21355</v>
      </c>
      <c r="W2140" s="37" t="s">
        <v>508</v>
      </c>
      <c r="X2140" s="40"/>
    </row>
    <row r="2141" spans="1:24" ht="18.75" customHeight="1" x14ac:dyDescent="0.25">
      <c r="A2141" s="58" t="s">
        <v>75903</v>
      </c>
      <c r="B2141" s="35" t="s">
        <v>21356</v>
      </c>
      <c r="C2141" s="36" t="s">
        <v>21357</v>
      </c>
      <c r="D2141" s="37" t="s">
        <v>21358</v>
      </c>
      <c r="E2141" s="37" t="s">
        <v>569</v>
      </c>
      <c r="F2141" s="34" t="s">
        <v>504</v>
      </c>
      <c r="G2141" s="36" t="s">
        <v>5117</v>
      </c>
      <c r="H2141" s="37" t="s">
        <v>1086</v>
      </c>
      <c r="I2141" s="37" t="s">
        <v>506</v>
      </c>
      <c r="J2141" s="37" t="s">
        <v>1086</v>
      </c>
      <c r="K2141" s="37">
        <v>40206011637</v>
      </c>
      <c r="L2141" s="37" t="s">
        <v>21359</v>
      </c>
      <c r="M2141" s="34"/>
      <c r="N2141" s="34" t="s">
        <v>158</v>
      </c>
      <c r="O2141" s="37">
        <v>2022</v>
      </c>
      <c r="P2141" s="37" t="s">
        <v>13</v>
      </c>
      <c r="Q2141" s="37" t="s">
        <v>21360</v>
      </c>
      <c r="R2141" s="37" t="s">
        <v>777</v>
      </c>
      <c r="S2141" s="37" t="s">
        <v>925</v>
      </c>
      <c r="T2141" s="37" t="s">
        <v>534</v>
      </c>
      <c r="U2141" s="38" t="s">
        <v>21361</v>
      </c>
      <c r="V2141" s="39" t="s">
        <v>21362</v>
      </c>
      <c r="W2141" s="37" t="s">
        <v>508</v>
      </c>
      <c r="X2141" s="40"/>
    </row>
    <row r="2142" spans="1:24" ht="18.75" customHeight="1" x14ac:dyDescent="0.25">
      <c r="A2142" s="58" t="s">
        <v>75904</v>
      </c>
      <c r="B2142" s="35" t="s">
        <v>21363</v>
      </c>
      <c r="C2142" s="36" t="s">
        <v>21364</v>
      </c>
      <c r="D2142" s="37" t="s">
        <v>21365</v>
      </c>
      <c r="E2142" s="37" t="s">
        <v>1190</v>
      </c>
      <c r="F2142" s="34" t="s">
        <v>687</v>
      </c>
      <c r="G2142" s="36" t="s">
        <v>19234</v>
      </c>
      <c r="H2142" s="37" t="s">
        <v>505</v>
      </c>
      <c r="I2142" s="37" t="s">
        <v>506</v>
      </c>
      <c r="J2142" s="37" t="s">
        <v>711</v>
      </c>
      <c r="K2142" s="37">
        <v>79307014306</v>
      </c>
      <c r="L2142" s="37" t="s">
        <v>21366</v>
      </c>
      <c r="M2142" s="34"/>
      <c r="N2142" s="34" t="s">
        <v>158</v>
      </c>
      <c r="O2142" s="37">
        <v>2022</v>
      </c>
      <c r="P2142" s="37" t="s">
        <v>13</v>
      </c>
      <c r="Q2142" s="37" t="s">
        <v>21367</v>
      </c>
      <c r="R2142" s="37" t="s">
        <v>1814</v>
      </c>
      <c r="S2142" s="37" t="s">
        <v>595</v>
      </c>
      <c r="T2142" s="37" t="s">
        <v>1979</v>
      </c>
      <c r="U2142" s="38" t="s">
        <v>21368</v>
      </c>
      <c r="V2142" s="39" t="s">
        <v>21369</v>
      </c>
      <c r="W2142" s="37" t="s">
        <v>508</v>
      </c>
      <c r="X2142" s="40"/>
    </row>
    <row r="2143" spans="1:24" ht="18.75" customHeight="1" x14ac:dyDescent="0.25">
      <c r="A2143" s="58" t="s">
        <v>75905</v>
      </c>
      <c r="B2143" s="35" t="s">
        <v>21370</v>
      </c>
      <c r="C2143" s="36" t="s">
        <v>21371</v>
      </c>
      <c r="D2143" s="37" t="s">
        <v>1125</v>
      </c>
      <c r="E2143" s="37" t="s">
        <v>943</v>
      </c>
      <c r="F2143" s="34" t="s">
        <v>687</v>
      </c>
      <c r="G2143" s="36" t="s">
        <v>21372</v>
      </c>
      <c r="H2143" s="37" t="s">
        <v>505</v>
      </c>
      <c r="I2143" s="37" t="s">
        <v>506</v>
      </c>
      <c r="J2143" s="37" t="s">
        <v>505</v>
      </c>
      <c r="K2143" s="37">
        <v>79307029821</v>
      </c>
      <c r="L2143" s="37" t="s">
        <v>21373</v>
      </c>
      <c r="M2143" s="34"/>
      <c r="N2143" s="34" t="s">
        <v>158</v>
      </c>
      <c r="O2143" s="37">
        <v>2022</v>
      </c>
      <c r="P2143" s="37" t="s">
        <v>13</v>
      </c>
      <c r="Q2143" s="37" t="s">
        <v>21374</v>
      </c>
      <c r="R2143" s="37" t="s">
        <v>21375</v>
      </c>
      <c r="S2143" s="37" t="s">
        <v>20748</v>
      </c>
      <c r="T2143" s="37" t="s">
        <v>534</v>
      </c>
      <c r="U2143" s="38" t="s">
        <v>21376</v>
      </c>
      <c r="V2143" s="39" t="s">
        <v>21377</v>
      </c>
      <c r="W2143" s="37" t="s">
        <v>508</v>
      </c>
      <c r="X2143" s="40"/>
    </row>
    <row r="2144" spans="1:24" ht="18.75" customHeight="1" x14ac:dyDescent="0.25">
      <c r="A2144" s="58" t="s">
        <v>75906</v>
      </c>
      <c r="B2144" s="35" t="s">
        <v>21378</v>
      </c>
      <c r="C2144" s="36" t="s">
        <v>21379</v>
      </c>
      <c r="D2144" s="37" t="s">
        <v>2599</v>
      </c>
      <c r="E2144" s="37" t="s">
        <v>1101</v>
      </c>
      <c r="F2144" s="34" t="s">
        <v>687</v>
      </c>
      <c r="G2144" s="36" t="s">
        <v>17794</v>
      </c>
      <c r="H2144" s="37" t="s">
        <v>505</v>
      </c>
      <c r="I2144" s="37" t="s">
        <v>506</v>
      </c>
      <c r="J2144" s="37" t="s">
        <v>752</v>
      </c>
      <c r="K2144" s="37">
        <v>68307012144</v>
      </c>
      <c r="L2144" s="37" t="s">
        <v>21380</v>
      </c>
      <c r="M2144" s="34"/>
      <c r="N2144" s="34" t="s">
        <v>158</v>
      </c>
      <c r="O2144" s="37">
        <v>2022</v>
      </c>
      <c r="P2144" s="37" t="s">
        <v>13</v>
      </c>
      <c r="Q2144" s="37" t="s">
        <v>21381</v>
      </c>
      <c r="R2144" s="37" t="s">
        <v>777</v>
      </c>
      <c r="S2144" s="37" t="s">
        <v>21382</v>
      </c>
      <c r="T2144" s="37" t="s">
        <v>777</v>
      </c>
      <c r="U2144" s="38" t="s">
        <v>21383</v>
      </c>
      <c r="V2144" s="39" t="s">
        <v>21384</v>
      </c>
      <c r="W2144" s="37" t="s">
        <v>508</v>
      </c>
      <c r="X2144" s="40"/>
    </row>
    <row r="2145" spans="1:24" ht="18.75" customHeight="1" x14ac:dyDescent="0.25">
      <c r="A2145" s="58" t="s">
        <v>75907</v>
      </c>
      <c r="B2145" s="35" t="s">
        <v>21385</v>
      </c>
      <c r="C2145" s="36" t="s">
        <v>21386</v>
      </c>
      <c r="D2145" s="37" t="s">
        <v>21387</v>
      </c>
      <c r="E2145" s="37" t="s">
        <v>1103</v>
      </c>
      <c r="F2145" s="34" t="s">
        <v>687</v>
      </c>
      <c r="G2145" s="36" t="s">
        <v>21388</v>
      </c>
      <c r="H2145" s="37" t="s">
        <v>505</v>
      </c>
      <c r="I2145" s="37" t="s">
        <v>573</v>
      </c>
      <c r="J2145" s="37" t="s">
        <v>505</v>
      </c>
      <c r="K2145" s="37">
        <v>79307035776</v>
      </c>
      <c r="L2145" s="37" t="s">
        <v>21389</v>
      </c>
      <c r="M2145" s="34"/>
      <c r="N2145" s="34" t="s">
        <v>158</v>
      </c>
      <c r="O2145" s="37">
        <v>2022</v>
      </c>
      <c r="P2145" s="37" t="s">
        <v>13</v>
      </c>
      <c r="Q2145" s="37" t="s">
        <v>1859</v>
      </c>
      <c r="R2145" s="37"/>
      <c r="S2145" s="37" t="s">
        <v>21390</v>
      </c>
      <c r="T2145" s="37" t="s">
        <v>777</v>
      </c>
      <c r="U2145" s="38" t="s">
        <v>21391</v>
      </c>
      <c r="V2145" s="39" t="s">
        <v>21392</v>
      </c>
      <c r="W2145" s="37" t="s">
        <v>508</v>
      </c>
      <c r="X2145" s="40"/>
    </row>
    <row r="2146" spans="1:24" ht="18.75" customHeight="1" x14ac:dyDescent="0.25">
      <c r="A2146" s="58" t="s">
        <v>75908</v>
      </c>
      <c r="B2146" s="35" t="s">
        <v>21393</v>
      </c>
      <c r="C2146" s="36" t="s">
        <v>21394</v>
      </c>
      <c r="D2146" s="37" t="s">
        <v>808</v>
      </c>
      <c r="E2146" s="37" t="s">
        <v>647</v>
      </c>
      <c r="F2146" s="34" t="s">
        <v>504</v>
      </c>
      <c r="G2146" s="36" t="s">
        <v>19898</v>
      </c>
      <c r="H2146" s="37" t="s">
        <v>505</v>
      </c>
      <c r="I2146" s="37" t="s">
        <v>506</v>
      </c>
      <c r="J2146" s="37" t="s">
        <v>505</v>
      </c>
      <c r="K2146" s="37">
        <v>79206026141</v>
      </c>
      <c r="L2146" s="37" t="s">
        <v>21395</v>
      </c>
      <c r="M2146" s="34"/>
      <c r="N2146" s="34" t="s">
        <v>158</v>
      </c>
      <c r="O2146" s="37">
        <v>2022</v>
      </c>
      <c r="P2146" s="37" t="s">
        <v>13</v>
      </c>
      <c r="Q2146" s="37" t="s">
        <v>21396</v>
      </c>
      <c r="R2146" s="37" t="s">
        <v>21397</v>
      </c>
      <c r="S2146" s="37" t="s">
        <v>21398</v>
      </c>
      <c r="T2146" s="37" t="s">
        <v>534</v>
      </c>
      <c r="U2146" s="38" t="s">
        <v>21399</v>
      </c>
      <c r="V2146" s="39" t="s">
        <v>21400</v>
      </c>
      <c r="W2146" s="37" t="s">
        <v>508</v>
      </c>
      <c r="X2146" s="40"/>
    </row>
    <row r="2147" spans="1:24" ht="18.75" customHeight="1" x14ac:dyDescent="0.25">
      <c r="A2147" s="58" t="s">
        <v>75909</v>
      </c>
      <c r="B2147" s="35" t="s">
        <v>21401</v>
      </c>
      <c r="C2147" s="36" t="s">
        <v>21402</v>
      </c>
      <c r="D2147" s="37" t="s">
        <v>21403</v>
      </c>
      <c r="E2147" s="37" t="s">
        <v>789</v>
      </c>
      <c r="F2147" s="34" t="s">
        <v>687</v>
      </c>
      <c r="G2147" s="36" t="s">
        <v>20454</v>
      </c>
      <c r="H2147" s="37" t="s">
        <v>505</v>
      </c>
      <c r="I2147" s="37" t="s">
        <v>506</v>
      </c>
      <c r="J2147" s="37" t="s">
        <v>505</v>
      </c>
      <c r="K2147" s="37">
        <v>79307015348</v>
      </c>
      <c r="L2147" s="37" t="s">
        <v>21404</v>
      </c>
      <c r="M2147" s="34"/>
      <c r="N2147" s="34" t="s">
        <v>158</v>
      </c>
      <c r="O2147" s="37">
        <v>2022</v>
      </c>
      <c r="P2147" s="37" t="s">
        <v>13</v>
      </c>
      <c r="Q2147" s="37" t="s">
        <v>21405</v>
      </c>
      <c r="R2147" s="37" t="s">
        <v>777</v>
      </c>
      <c r="S2147" s="37" t="s">
        <v>21406</v>
      </c>
      <c r="T2147" s="37" t="s">
        <v>538</v>
      </c>
      <c r="U2147" s="38" t="s">
        <v>21407</v>
      </c>
      <c r="V2147" s="39" t="s">
        <v>21408</v>
      </c>
      <c r="W2147" s="37" t="s">
        <v>508</v>
      </c>
      <c r="X2147" s="40"/>
    </row>
    <row r="2148" spans="1:24" ht="18.75" customHeight="1" x14ac:dyDescent="0.25">
      <c r="A2148" s="58" t="s">
        <v>75910</v>
      </c>
      <c r="B2148" s="35" t="s">
        <v>21409</v>
      </c>
      <c r="C2148" s="36" t="s">
        <v>21410</v>
      </c>
      <c r="D2148" s="37" t="s">
        <v>21411</v>
      </c>
      <c r="E2148" s="37" t="s">
        <v>650</v>
      </c>
      <c r="F2148" s="34" t="s">
        <v>504</v>
      </c>
      <c r="G2148" s="36" t="s">
        <v>5562</v>
      </c>
      <c r="H2148" s="37" t="s">
        <v>505</v>
      </c>
      <c r="I2148" s="37" t="s">
        <v>506</v>
      </c>
      <c r="J2148" s="37" t="s">
        <v>505</v>
      </c>
      <c r="K2148" s="37">
        <v>79206046373</v>
      </c>
      <c r="L2148" s="37" t="s">
        <v>21412</v>
      </c>
      <c r="M2148" s="34"/>
      <c r="N2148" s="34" t="s">
        <v>158</v>
      </c>
      <c r="O2148" s="37">
        <v>2022</v>
      </c>
      <c r="P2148" s="37" t="s">
        <v>13</v>
      </c>
      <c r="Q2148" s="37" t="s">
        <v>21413</v>
      </c>
      <c r="R2148" s="37" t="s">
        <v>1388</v>
      </c>
      <c r="S2148" s="37" t="s">
        <v>21414</v>
      </c>
      <c r="T2148" s="37" t="s">
        <v>1388</v>
      </c>
      <c r="U2148" s="38" t="s">
        <v>21415</v>
      </c>
      <c r="V2148" s="39" t="s">
        <v>21416</v>
      </c>
      <c r="W2148" s="37" t="s">
        <v>508</v>
      </c>
      <c r="X2148" s="40"/>
    </row>
    <row r="2149" spans="1:24" ht="18.75" customHeight="1" x14ac:dyDescent="0.25">
      <c r="A2149" s="58" t="s">
        <v>75911</v>
      </c>
      <c r="B2149" s="35" t="s">
        <v>21417</v>
      </c>
      <c r="C2149" s="36" t="s">
        <v>21418</v>
      </c>
      <c r="D2149" s="37" t="s">
        <v>21419</v>
      </c>
      <c r="E2149" s="37" t="s">
        <v>686</v>
      </c>
      <c r="F2149" s="34" t="s">
        <v>687</v>
      </c>
      <c r="G2149" s="36" t="s">
        <v>21420</v>
      </c>
      <c r="H2149" s="37" t="s">
        <v>505</v>
      </c>
      <c r="I2149" s="37" t="s">
        <v>506</v>
      </c>
      <c r="J2149" s="37" t="s">
        <v>505</v>
      </c>
      <c r="K2149" s="37">
        <v>79307041309</v>
      </c>
      <c r="L2149" s="37" t="s">
        <v>21421</v>
      </c>
      <c r="M2149" s="34"/>
      <c r="N2149" s="34" t="s">
        <v>158</v>
      </c>
      <c r="O2149" s="37">
        <v>2022</v>
      </c>
      <c r="P2149" s="37" t="s">
        <v>13</v>
      </c>
      <c r="Q2149" s="37" t="s">
        <v>21422</v>
      </c>
      <c r="R2149" s="37" t="s">
        <v>507</v>
      </c>
      <c r="S2149" s="37" t="s">
        <v>21423</v>
      </c>
      <c r="T2149" s="37" t="s">
        <v>713</v>
      </c>
      <c r="U2149" s="38" t="s">
        <v>21424</v>
      </c>
      <c r="V2149" s="39" t="s">
        <v>21425</v>
      </c>
      <c r="W2149" s="37" t="s">
        <v>508</v>
      </c>
      <c r="X2149" s="40"/>
    </row>
    <row r="2150" spans="1:24" ht="18.75" customHeight="1" x14ac:dyDescent="0.25">
      <c r="A2150" s="58" t="s">
        <v>75912</v>
      </c>
      <c r="B2150" s="35" t="s">
        <v>21426</v>
      </c>
      <c r="C2150" s="36" t="s">
        <v>21427</v>
      </c>
      <c r="D2150" s="37" t="s">
        <v>21428</v>
      </c>
      <c r="E2150" s="37" t="s">
        <v>1104</v>
      </c>
      <c r="F2150" s="34" t="s">
        <v>687</v>
      </c>
      <c r="G2150" s="36" t="s">
        <v>21429</v>
      </c>
      <c r="H2150" s="37" t="s">
        <v>505</v>
      </c>
      <c r="I2150" s="37" t="s">
        <v>506</v>
      </c>
      <c r="J2150" s="37" t="s">
        <v>505</v>
      </c>
      <c r="K2150" s="37">
        <v>79307031142</v>
      </c>
      <c r="L2150" s="37" t="s">
        <v>21430</v>
      </c>
      <c r="M2150" s="34"/>
      <c r="N2150" s="34" t="s">
        <v>158</v>
      </c>
      <c r="O2150" s="37">
        <v>2022</v>
      </c>
      <c r="P2150" s="37" t="s">
        <v>13</v>
      </c>
      <c r="Q2150" s="37" t="s">
        <v>4224</v>
      </c>
      <c r="R2150" s="37"/>
      <c r="S2150" s="37" t="s">
        <v>21431</v>
      </c>
      <c r="T2150" s="37" t="s">
        <v>534</v>
      </c>
      <c r="U2150" s="38" t="s">
        <v>21432</v>
      </c>
      <c r="V2150" s="39" t="s">
        <v>21433</v>
      </c>
      <c r="W2150" s="37" t="s">
        <v>508</v>
      </c>
      <c r="X2150" s="40"/>
    </row>
    <row r="2151" spans="1:24" ht="18.75" customHeight="1" x14ac:dyDescent="0.25">
      <c r="A2151" s="58" t="s">
        <v>75913</v>
      </c>
      <c r="B2151" s="35" t="s">
        <v>21434</v>
      </c>
      <c r="C2151" s="36" t="s">
        <v>21435</v>
      </c>
      <c r="D2151" s="37" t="s">
        <v>21436</v>
      </c>
      <c r="E2151" s="37" t="s">
        <v>1717</v>
      </c>
      <c r="F2151" s="34" t="s">
        <v>687</v>
      </c>
      <c r="G2151" s="36" t="s">
        <v>21311</v>
      </c>
      <c r="H2151" s="37" t="s">
        <v>505</v>
      </c>
      <c r="I2151" s="37" t="s">
        <v>506</v>
      </c>
      <c r="J2151" s="37" t="s">
        <v>505</v>
      </c>
      <c r="K2151" s="37">
        <v>79307033264</v>
      </c>
      <c r="L2151" s="37" t="s">
        <v>21437</v>
      </c>
      <c r="M2151" s="34"/>
      <c r="N2151" s="34" t="s">
        <v>158</v>
      </c>
      <c r="O2151" s="37">
        <v>2022</v>
      </c>
      <c r="P2151" s="37" t="s">
        <v>13</v>
      </c>
      <c r="Q2151" s="37" t="s">
        <v>21438</v>
      </c>
      <c r="R2151" s="37" t="s">
        <v>1388</v>
      </c>
      <c r="S2151" s="37" t="s">
        <v>21439</v>
      </c>
      <c r="T2151" s="37" t="s">
        <v>1388</v>
      </c>
      <c r="U2151" s="38" t="s">
        <v>21440</v>
      </c>
      <c r="V2151" s="39" t="s">
        <v>21441</v>
      </c>
      <c r="W2151" s="37" t="s">
        <v>508</v>
      </c>
      <c r="X2151" s="40"/>
    </row>
    <row r="2152" spans="1:24" ht="18.75" customHeight="1" x14ac:dyDescent="0.25">
      <c r="A2152" s="58" t="s">
        <v>75914</v>
      </c>
      <c r="B2152" s="35" t="s">
        <v>21442</v>
      </c>
      <c r="C2152" s="36" t="s">
        <v>21443</v>
      </c>
      <c r="D2152" s="37" t="s">
        <v>21444</v>
      </c>
      <c r="E2152" s="37" t="s">
        <v>540</v>
      </c>
      <c r="F2152" s="34" t="s">
        <v>504</v>
      </c>
      <c r="G2152" s="36" t="s">
        <v>21445</v>
      </c>
      <c r="H2152" s="37" t="s">
        <v>505</v>
      </c>
      <c r="I2152" s="37" t="s">
        <v>506</v>
      </c>
      <c r="J2152" s="37" t="s">
        <v>505</v>
      </c>
      <c r="K2152" s="37">
        <v>79207041646</v>
      </c>
      <c r="L2152" s="37" t="s">
        <v>21446</v>
      </c>
      <c r="M2152" s="34"/>
      <c r="N2152" s="34" t="s">
        <v>303</v>
      </c>
      <c r="O2152" s="37">
        <v>2022</v>
      </c>
      <c r="P2152" s="37" t="s">
        <v>13</v>
      </c>
      <c r="Q2152" s="37" t="s">
        <v>4383</v>
      </c>
      <c r="R2152" s="37" t="s">
        <v>1675</v>
      </c>
      <c r="S2152" s="37" t="s">
        <v>21447</v>
      </c>
      <c r="T2152" s="37" t="s">
        <v>713</v>
      </c>
      <c r="U2152" s="38" t="s">
        <v>21448</v>
      </c>
      <c r="V2152" s="39" t="s">
        <v>21449</v>
      </c>
      <c r="W2152" s="37" t="s">
        <v>508</v>
      </c>
      <c r="X2152" s="40"/>
    </row>
    <row r="2153" spans="1:24" ht="18.75" customHeight="1" x14ac:dyDescent="0.25">
      <c r="A2153" s="58" t="s">
        <v>75915</v>
      </c>
      <c r="B2153" s="35" t="s">
        <v>21450</v>
      </c>
      <c r="C2153" s="36" t="s">
        <v>21451</v>
      </c>
      <c r="D2153" s="37" t="s">
        <v>21452</v>
      </c>
      <c r="E2153" s="37" t="s">
        <v>660</v>
      </c>
      <c r="F2153" s="34" t="s">
        <v>504</v>
      </c>
      <c r="G2153" s="36" t="s">
        <v>16408</v>
      </c>
      <c r="H2153" s="37" t="s">
        <v>505</v>
      </c>
      <c r="I2153" s="37" t="s">
        <v>506</v>
      </c>
      <c r="J2153" s="37" t="s">
        <v>505</v>
      </c>
      <c r="K2153" s="37">
        <v>79207044407</v>
      </c>
      <c r="L2153" s="37" t="s">
        <v>21453</v>
      </c>
      <c r="M2153" s="34"/>
      <c r="N2153" s="34" t="s">
        <v>303</v>
      </c>
      <c r="O2153" s="37">
        <v>2022</v>
      </c>
      <c r="P2153" s="37" t="s">
        <v>13</v>
      </c>
      <c r="Q2153" s="37" t="s">
        <v>21454</v>
      </c>
      <c r="R2153" s="37" t="s">
        <v>720</v>
      </c>
      <c r="S2153" s="37" t="s">
        <v>15198</v>
      </c>
      <c r="T2153" s="37"/>
      <c r="U2153" s="38" t="s">
        <v>21455</v>
      </c>
      <c r="V2153" s="39" t="s">
        <v>21456</v>
      </c>
      <c r="W2153" s="37" t="s">
        <v>508</v>
      </c>
      <c r="X2153" s="40"/>
    </row>
    <row r="2154" spans="1:24" ht="18.75" customHeight="1" x14ac:dyDescent="0.25">
      <c r="A2154" s="58" t="s">
        <v>75916</v>
      </c>
      <c r="B2154" s="35" t="s">
        <v>21457</v>
      </c>
      <c r="C2154" s="36" t="s">
        <v>21458</v>
      </c>
      <c r="D2154" s="37" t="s">
        <v>21459</v>
      </c>
      <c r="E2154" s="37" t="s">
        <v>660</v>
      </c>
      <c r="F2154" s="34" t="s">
        <v>504</v>
      </c>
      <c r="G2154" s="36" t="s">
        <v>4819</v>
      </c>
      <c r="H2154" s="37" t="s">
        <v>505</v>
      </c>
      <c r="I2154" s="37" t="s">
        <v>506</v>
      </c>
      <c r="J2154" s="37" t="s">
        <v>636</v>
      </c>
      <c r="K2154" s="37">
        <v>79206000563</v>
      </c>
      <c r="L2154" s="37" t="s">
        <v>21460</v>
      </c>
      <c r="M2154" s="34"/>
      <c r="N2154" s="34" t="s">
        <v>303</v>
      </c>
      <c r="O2154" s="37">
        <v>2022</v>
      </c>
      <c r="P2154" s="37" t="s">
        <v>13</v>
      </c>
      <c r="Q2154" s="37" t="s">
        <v>21461</v>
      </c>
      <c r="R2154" s="37" t="s">
        <v>17131</v>
      </c>
      <c r="S2154" s="37" t="s">
        <v>3370</v>
      </c>
      <c r="T2154" s="37" t="s">
        <v>17131</v>
      </c>
      <c r="U2154" s="38" t="s">
        <v>21462</v>
      </c>
      <c r="V2154" s="39" t="s">
        <v>21463</v>
      </c>
      <c r="W2154" s="37" t="s">
        <v>508</v>
      </c>
      <c r="X2154" s="40"/>
    </row>
    <row r="2155" spans="1:24" ht="18.75" customHeight="1" x14ac:dyDescent="0.25">
      <c r="A2155" s="58" t="s">
        <v>75917</v>
      </c>
      <c r="B2155" s="35" t="s">
        <v>21464</v>
      </c>
      <c r="C2155" s="36" t="s">
        <v>21465</v>
      </c>
      <c r="D2155" s="37" t="s">
        <v>564</v>
      </c>
      <c r="E2155" s="37" t="s">
        <v>550</v>
      </c>
      <c r="F2155" s="34" t="s">
        <v>504</v>
      </c>
      <c r="G2155" s="36" t="s">
        <v>17906</v>
      </c>
      <c r="H2155" s="37" t="s">
        <v>505</v>
      </c>
      <c r="I2155" s="37" t="s">
        <v>506</v>
      </c>
      <c r="J2155" s="37" t="s">
        <v>505</v>
      </c>
      <c r="K2155" s="37">
        <v>79207003667</v>
      </c>
      <c r="L2155" s="37" t="s">
        <v>21466</v>
      </c>
      <c r="M2155" s="34"/>
      <c r="N2155" s="34" t="s">
        <v>303</v>
      </c>
      <c r="O2155" s="37">
        <v>2022</v>
      </c>
      <c r="P2155" s="37" t="s">
        <v>13</v>
      </c>
      <c r="Q2155" s="37" t="s">
        <v>21467</v>
      </c>
      <c r="R2155" s="37" t="s">
        <v>4523</v>
      </c>
      <c r="S2155" s="37" t="s">
        <v>2546</v>
      </c>
      <c r="T2155" s="37" t="s">
        <v>713</v>
      </c>
      <c r="U2155" s="38" t="s">
        <v>21468</v>
      </c>
      <c r="V2155" s="39" t="s">
        <v>21469</v>
      </c>
      <c r="W2155" s="37" t="s">
        <v>508</v>
      </c>
      <c r="X2155" s="40"/>
    </row>
    <row r="2156" spans="1:24" ht="18.75" customHeight="1" x14ac:dyDescent="0.25">
      <c r="A2156" s="58" t="s">
        <v>75918</v>
      </c>
      <c r="B2156" s="35" t="s">
        <v>21470</v>
      </c>
      <c r="C2156" s="36" t="s">
        <v>21471</v>
      </c>
      <c r="D2156" s="37" t="s">
        <v>1892</v>
      </c>
      <c r="E2156" s="37" t="s">
        <v>616</v>
      </c>
      <c r="F2156" s="34" t="s">
        <v>504</v>
      </c>
      <c r="G2156" s="36" t="s">
        <v>20731</v>
      </c>
      <c r="H2156" s="37" t="s">
        <v>752</v>
      </c>
      <c r="I2156" s="37" t="s">
        <v>506</v>
      </c>
      <c r="J2156" s="37" t="s">
        <v>752</v>
      </c>
      <c r="K2156" s="37">
        <v>36207015016</v>
      </c>
      <c r="L2156" s="37" t="s">
        <v>21472</v>
      </c>
      <c r="M2156" s="34"/>
      <c r="N2156" s="34" t="s">
        <v>303</v>
      </c>
      <c r="O2156" s="37">
        <v>2022</v>
      </c>
      <c r="P2156" s="37" t="s">
        <v>13</v>
      </c>
      <c r="Q2156" s="37" t="s">
        <v>21473</v>
      </c>
      <c r="R2156" s="37" t="s">
        <v>777</v>
      </c>
      <c r="S2156" s="37" t="s">
        <v>4271</v>
      </c>
      <c r="T2156" s="37" t="s">
        <v>1053</v>
      </c>
      <c r="U2156" s="38" t="s">
        <v>21474</v>
      </c>
      <c r="V2156" s="39" t="s">
        <v>21475</v>
      </c>
      <c r="W2156" s="37" t="s">
        <v>508</v>
      </c>
      <c r="X2156" s="40"/>
    </row>
    <row r="2157" spans="1:24" ht="18.75" customHeight="1" x14ac:dyDescent="0.25">
      <c r="A2157" s="58" t="s">
        <v>75919</v>
      </c>
      <c r="B2157" s="35" t="s">
        <v>21476</v>
      </c>
      <c r="C2157" s="36" t="s">
        <v>21477</v>
      </c>
      <c r="D2157" s="37" t="s">
        <v>21478</v>
      </c>
      <c r="E2157" s="37" t="s">
        <v>616</v>
      </c>
      <c r="F2157" s="34" t="s">
        <v>504</v>
      </c>
      <c r="G2157" s="36" t="s">
        <v>21445</v>
      </c>
      <c r="H2157" s="37" t="s">
        <v>505</v>
      </c>
      <c r="I2157" s="37" t="s">
        <v>506</v>
      </c>
      <c r="J2157" s="37" t="s">
        <v>505</v>
      </c>
      <c r="K2157" s="37">
        <v>79207031204</v>
      </c>
      <c r="L2157" s="37" t="s">
        <v>21479</v>
      </c>
      <c r="M2157" s="34"/>
      <c r="N2157" s="34" t="s">
        <v>303</v>
      </c>
      <c r="O2157" s="37">
        <v>2022</v>
      </c>
      <c r="P2157" s="37" t="s">
        <v>13</v>
      </c>
      <c r="Q2157" s="37" t="s">
        <v>21480</v>
      </c>
      <c r="R2157" s="37" t="s">
        <v>739</v>
      </c>
      <c r="S2157" s="37" t="s">
        <v>21481</v>
      </c>
      <c r="T2157" s="37" t="s">
        <v>1388</v>
      </c>
      <c r="U2157" s="38" t="s">
        <v>21482</v>
      </c>
      <c r="V2157" s="39" t="s">
        <v>21483</v>
      </c>
      <c r="W2157" s="37" t="s">
        <v>508</v>
      </c>
      <c r="X2157" s="40"/>
    </row>
    <row r="2158" spans="1:24" ht="18.75" customHeight="1" x14ac:dyDescent="0.25">
      <c r="A2158" s="58" t="s">
        <v>75920</v>
      </c>
      <c r="B2158" s="35" t="s">
        <v>21484</v>
      </c>
      <c r="C2158" s="36" t="s">
        <v>21485</v>
      </c>
      <c r="D2158" s="37" t="s">
        <v>2455</v>
      </c>
      <c r="E2158" s="37" t="s">
        <v>580</v>
      </c>
      <c r="F2158" s="34" t="s">
        <v>504</v>
      </c>
      <c r="G2158" s="36" t="s">
        <v>16414</v>
      </c>
      <c r="H2158" s="37" t="s">
        <v>505</v>
      </c>
      <c r="I2158" s="37" t="s">
        <v>506</v>
      </c>
      <c r="J2158" s="37" t="s">
        <v>505</v>
      </c>
      <c r="K2158" s="37">
        <v>33207012918</v>
      </c>
      <c r="L2158" s="37" t="s">
        <v>21486</v>
      </c>
      <c r="M2158" s="34"/>
      <c r="N2158" s="34" t="s">
        <v>303</v>
      </c>
      <c r="O2158" s="37">
        <v>2022</v>
      </c>
      <c r="P2158" s="37" t="s">
        <v>13</v>
      </c>
      <c r="Q2158" s="37" t="s">
        <v>8813</v>
      </c>
      <c r="R2158" s="37" t="s">
        <v>713</v>
      </c>
      <c r="S2158" s="37" t="s">
        <v>2396</v>
      </c>
      <c r="T2158" s="37" t="s">
        <v>713</v>
      </c>
      <c r="U2158" s="38" t="s">
        <v>21487</v>
      </c>
      <c r="V2158" s="39" t="s">
        <v>21488</v>
      </c>
      <c r="W2158" s="37" t="s">
        <v>508</v>
      </c>
      <c r="X2158" s="40"/>
    </row>
    <row r="2159" spans="1:24" ht="18.75" customHeight="1" x14ac:dyDescent="0.25">
      <c r="A2159" s="58" t="s">
        <v>75921</v>
      </c>
      <c r="B2159" s="35" t="s">
        <v>21489</v>
      </c>
      <c r="C2159" s="36" t="s">
        <v>21490</v>
      </c>
      <c r="D2159" s="37" t="s">
        <v>1890</v>
      </c>
      <c r="E2159" s="37" t="s">
        <v>532</v>
      </c>
      <c r="F2159" s="34" t="s">
        <v>504</v>
      </c>
      <c r="G2159" s="36" t="s">
        <v>21491</v>
      </c>
      <c r="H2159" s="37" t="s">
        <v>505</v>
      </c>
      <c r="I2159" s="37" t="s">
        <v>506</v>
      </c>
      <c r="J2159" s="37" t="s">
        <v>505</v>
      </c>
      <c r="K2159" s="37">
        <v>33207000918</v>
      </c>
      <c r="L2159" s="37" t="s">
        <v>21492</v>
      </c>
      <c r="M2159" s="34"/>
      <c r="N2159" s="34" t="s">
        <v>303</v>
      </c>
      <c r="O2159" s="37">
        <v>2022</v>
      </c>
      <c r="P2159" s="37" t="s">
        <v>13</v>
      </c>
      <c r="Q2159" s="37" t="s">
        <v>2749</v>
      </c>
      <c r="R2159" s="37" t="s">
        <v>2294</v>
      </c>
      <c r="S2159" s="37" t="s">
        <v>21493</v>
      </c>
      <c r="T2159" s="37" t="s">
        <v>3882</v>
      </c>
      <c r="U2159" s="38" t="s">
        <v>21494</v>
      </c>
      <c r="V2159" s="39" t="s">
        <v>21495</v>
      </c>
      <c r="W2159" s="37" t="s">
        <v>508</v>
      </c>
      <c r="X2159" s="40"/>
    </row>
    <row r="2160" spans="1:24" ht="18.75" customHeight="1" x14ac:dyDescent="0.25">
      <c r="A2160" s="58" t="s">
        <v>75922</v>
      </c>
      <c r="B2160" s="35" t="s">
        <v>21496</v>
      </c>
      <c r="C2160" s="36" t="s">
        <v>21497</v>
      </c>
      <c r="D2160" s="37" t="s">
        <v>5409</v>
      </c>
      <c r="E2160" s="37" t="s">
        <v>503</v>
      </c>
      <c r="F2160" s="34" t="s">
        <v>504</v>
      </c>
      <c r="G2160" s="36" t="s">
        <v>16198</v>
      </c>
      <c r="H2160" s="37" t="s">
        <v>505</v>
      </c>
      <c r="I2160" s="37" t="s">
        <v>506</v>
      </c>
      <c r="J2160" s="37" t="s">
        <v>505</v>
      </c>
      <c r="K2160" s="37">
        <v>79207020611</v>
      </c>
      <c r="L2160" s="37" t="s">
        <v>21498</v>
      </c>
      <c r="M2160" s="34"/>
      <c r="N2160" s="34" t="s">
        <v>303</v>
      </c>
      <c r="O2160" s="37">
        <v>2022</v>
      </c>
      <c r="P2160" s="37" t="s">
        <v>13</v>
      </c>
      <c r="Q2160" s="37" t="s">
        <v>21499</v>
      </c>
      <c r="R2160" s="37"/>
      <c r="S2160" s="37" t="s">
        <v>21500</v>
      </c>
      <c r="T2160" s="37" t="s">
        <v>538</v>
      </c>
      <c r="U2160" s="38" t="s">
        <v>21501</v>
      </c>
      <c r="V2160" s="39" t="s">
        <v>21502</v>
      </c>
      <c r="W2160" s="37" t="s">
        <v>508</v>
      </c>
      <c r="X2160" s="40"/>
    </row>
    <row r="2161" spans="1:24" ht="18.75" customHeight="1" x14ac:dyDescent="0.25">
      <c r="A2161" s="58" t="s">
        <v>75923</v>
      </c>
      <c r="B2161" s="35" t="s">
        <v>21503</v>
      </c>
      <c r="C2161" s="36" t="s">
        <v>21504</v>
      </c>
      <c r="D2161" s="37" t="s">
        <v>1039</v>
      </c>
      <c r="E2161" s="37" t="s">
        <v>588</v>
      </c>
      <c r="F2161" s="34" t="s">
        <v>504</v>
      </c>
      <c r="G2161" s="36" t="s">
        <v>17488</v>
      </c>
      <c r="H2161" s="37" t="s">
        <v>505</v>
      </c>
      <c r="I2161" s="37" t="s">
        <v>506</v>
      </c>
      <c r="J2161" s="37" t="s">
        <v>505</v>
      </c>
      <c r="K2161" s="37">
        <v>79207029444</v>
      </c>
      <c r="L2161" s="37" t="s">
        <v>21505</v>
      </c>
      <c r="M2161" s="34"/>
      <c r="N2161" s="34" t="s">
        <v>303</v>
      </c>
      <c r="O2161" s="37">
        <v>2022</v>
      </c>
      <c r="P2161" s="37" t="s">
        <v>13</v>
      </c>
      <c r="Q2161" s="37" t="s">
        <v>21506</v>
      </c>
      <c r="R2161" s="37" t="s">
        <v>739</v>
      </c>
      <c r="S2161" s="37" t="s">
        <v>21507</v>
      </c>
      <c r="T2161" s="37" t="s">
        <v>534</v>
      </c>
      <c r="U2161" s="38" t="s">
        <v>21508</v>
      </c>
      <c r="V2161" s="39" t="s">
        <v>21509</v>
      </c>
      <c r="W2161" s="37" t="s">
        <v>508</v>
      </c>
      <c r="X2161" s="40"/>
    </row>
    <row r="2162" spans="1:24" ht="18.75" customHeight="1" x14ac:dyDescent="0.25">
      <c r="A2162" s="58" t="s">
        <v>75924</v>
      </c>
      <c r="B2162" s="35" t="s">
        <v>21510</v>
      </c>
      <c r="C2162" s="36" t="s">
        <v>21511</v>
      </c>
      <c r="D2162" s="37" t="s">
        <v>15793</v>
      </c>
      <c r="E2162" s="37" t="s">
        <v>773</v>
      </c>
      <c r="F2162" s="34" t="s">
        <v>504</v>
      </c>
      <c r="G2162" s="36" t="s">
        <v>16828</v>
      </c>
      <c r="H2162" s="37" t="s">
        <v>505</v>
      </c>
      <c r="I2162" s="37" t="s">
        <v>573</v>
      </c>
      <c r="J2162" s="37" t="s">
        <v>3159</v>
      </c>
      <c r="K2162" s="37">
        <v>79207028996</v>
      </c>
      <c r="L2162" s="37" t="s">
        <v>21512</v>
      </c>
      <c r="M2162" s="34"/>
      <c r="N2162" s="34" t="s">
        <v>303</v>
      </c>
      <c r="O2162" s="37">
        <v>2022</v>
      </c>
      <c r="P2162" s="37" t="s">
        <v>13</v>
      </c>
      <c r="Q2162" s="37" t="s">
        <v>21513</v>
      </c>
      <c r="R2162" s="37" t="s">
        <v>623</v>
      </c>
      <c r="S2162" s="37" t="s">
        <v>21514</v>
      </c>
      <c r="T2162" s="37" t="s">
        <v>777</v>
      </c>
      <c r="U2162" s="38" t="s">
        <v>21515</v>
      </c>
      <c r="V2162" s="39" t="s">
        <v>21516</v>
      </c>
      <c r="W2162" s="37" t="s">
        <v>508</v>
      </c>
      <c r="X2162" s="40"/>
    </row>
    <row r="2163" spans="1:24" ht="18.75" customHeight="1" x14ac:dyDescent="0.25">
      <c r="A2163" s="58" t="s">
        <v>75925</v>
      </c>
      <c r="B2163" s="35" t="s">
        <v>21517</v>
      </c>
      <c r="C2163" s="36" t="s">
        <v>21518</v>
      </c>
      <c r="D2163" s="37" t="s">
        <v>1084</v>
      </c>
      <c r="E2163" s="37" t="s">
        <v>1067</v>
      </c>
      <c r="F2163" s="34" t="s">
        <v>504</v>
      </c>
      <c r="G2163" s="36" t="s">
        <v>17419</v>
      </c>
      <c r="H2163" s="37" t="s">
        <v>505</v>
      </c>
      <c r="I2163" s="37" t="s">
        <v>506</v>
      </c>
      <c r="J2163" s="37" t="s">
        <v>505</v>
      </c>
      <c r="K2163" s="37">
        <v>79207017895</v>
      </c>
      <c r="L2163" s="37" t="s">
        <v>21519</v>
      </c>
      <c r="M2163" s="34"/>
      <c r="N2163" s="34" t="s">
        <v>303</v>
      </c>
      <c r="O2163" s="37">
        <v>2022</v>
      </c>
      <c r="P2163" s="37" t="s">
        <v>13</v>
      </c>
      <c r="Q2163" s="37" t="s">
        <v>1193</v>
      </c>
      <c r="R2163" s="37" t="s">
        <v>777</v>
      </c>
      <c r="S2163" s="37" t="s">
        <v>21520</v>
      </c>
      <c r="T2163" s="37" t="s">
        <v>713</v>
      </c>
      <c r="U2163" s="38" t="s">
        <v>21521</v>
      </c>
      <c r="V2163" s="39" t="s">
        <v>21522</v>
      </c>
      <c r="W2163" s="37" t="s">
        <v>508</v>
      </c>
      <c r="X2163" s="40"/>
    </row>
    <row r="2164" spans="1:24" ht="18.75" customHeight="1" x14ac:dyDescent="0.25">
      <c r="A2164" s="58" t="s">
        <v>75926</v>
      </c>
      <c r="B2164" s="35" t="s">
        <v>21523</v>
      </c>
      <c r="C2164" s="36" t="s">
        <v>21524</v>
      </c>
      <c r="D2164" s="37" t="s">
        <v>21525</v>
      </c>
      <c r="E2164" s="37" t="s">
        <v>552</v>
      </c>
      <c r="F2164" s="34" t="s">
        <v>504</v>
      </c>
      <c r="G2164" s="36" t="s">
        <v>19546</v>
      </c>
      <c r="H2164" s="37" t="s">
        <v>1183</v>
      </c>
      <c r="I2164" s="37" t="s">
        <v>506</v>
      </c>
      <c r="J2164" s="37" t="s">
        <v>1183</v>
      </c>
      <c r="K2164" s="37">
        <v>1207003996</v>
      </c>
      <c r="L2164" s="37" t="s">
        <v>21526</v>
      </c>
      <c r="M2164" s="34"/>
      <c r="N2164" s="34" t="s">
        <v>303</v>
      </c>
      <c r="O2164" s="37">
        <v>2022</v>
      </c>
      <c r="P2164" s="37" t="s">
        <v>13</v>
      </c>
      <c r="Q2164" s="37" t="s">
        <v>2422</v>
      </c>
      <c r="R2164" s="37" t="s">
        <v>720</v>
      </c>
      <c r="S2164" s="37" t="s">
        <v>2173</v>
      </c>
      <c r="T2164" s="37" t="s">
        <v>534</v>
      </c>
      <c r="U2164" s="38" t="s">
        <v>21527</v>
      </c>
      <c r="V2164" s="39" t="s">
        <v>21528</v>
      </c>
      <c r="W2164" s="37" t="s">
        <v>508</v>
      </c>
      <c r="X2164" s="40"/>
    </row>
    <row r="2165" spans="1:24" ht="18.75" customHeight="1" x14ac:dyDescent="0.25">
      <c r="A2165" s="58" t="s">
        <v>75927</v>
      </c>
      <c r="B2165" s="35" t="s">
        <v>21529</v>
      </c>
      <c r="C2165" s="36" t="s">
        <v>21530</v>
      </c>
      <c r="D2165" s="37" t="s">
        <v>1751</v>
      </c>
      <c r="E2165" s="37" t="s">
        <v>552</v>
      </c>
      <c r="F2165" s="34" t="s">
        <v>504</v>
      </c>
      <c r="G2165" s="36" t="s">
        <v>5886</v>
      </c>
      <c r="H2165" s="37" t="s">
        <v>520</v>
      </c>
      <c r="I2165" s="37" t="s">
        <v>506</v>
      </c>
      <c r="J2165" s="37" t="s">
        <v>1183</v>
      </c>
      <c r="K2165" s="37">
        <v>75206002251</v>
      </c>
      <c r="L2165" s="37" t="s">
        <v>21531</v>
      </c>
      <c r="M2165" s="34"/>
      <c r="N2165" s="34" t="s">
        <v>303</v>
      </c>
      <c r="O2165" s="37">
        <v>2022</v>
      </c>
      <c r="P2165" s="37" t="s">
        <v>13</v>
      </c>
      <c r="Q2165" s="37" t="s">
        <v>21532</v>
      </c>
      <c r="R2165" s="37" t="s">
        <v>713</v>
      </c>
      <c r="S2165" s="37" t="s">
        <v>21533</v>
      </c>
      <c r="T2165" s="37" t="s">
        <v>713</v>
      </c>
      <c r="U2165" s="38" t="s">
        <v>21534</v>
      </c>
      <c r="V2165" s="39" t="s">
        <v>21535</v>
      </c>
      <c r="W2165" s="37" t="s">
        <v>508</v>
      </c>
      <c r="X2165" s="40"/>
    </row>
    <row r="2166" spans="1:24" ht="18.75" customHeight="1" x14ac:dyDescent="0.25">
      <c r="A2166" s="58" t="s">
        <v>75928</v>
      </c>
      <c r="B2166" s="35" t="s">
        <v>21536</v>
      </c>
      <c r="C2166" s="36" t="s">
        <v>21537</v>
      </c>
      <c r="D2166" s="37" t="s">
        <v>1084</v>
      </c>
      <c r="E2166" s="37" t="s">
        <v>552</v>
      </c>
      <c r="F2166" s="34" t="s">
        <v>504</v>
      </c>
      <c r="G2166" s="36" t="s">
        <v>16834</v>
      </c>
      <c r="H2166" s="37" t="s">
        <v>505</v>
      </c>
      <c r="I2166" s="37" t="s">
        <v>506</v>
      </c>
      <c r="J2166" s="37" t="s">
        <v>601</v>
      </c>
      <c r="K2166" s="37">
        <v>79206041442</v>
      </c>
      <c r="L2166" s="37" t="s">
        <v>21538</v>
      </c>
      <c r="M2166" s="34"/>
      <c r="N2166" s="34" t="s">
        <v>303</v>
      </c>
      <c r="O2166" s="37">
        <v>2022</v>
      </c>
      <c r="P2166" s="37" t="s">
        <v>13</v>
      </c>
      <c r="Q2166" s="37" t="s">
        <v>21539</v>
      </c>
      <c r="R2166" s="37" t="s">
        <v>713</v>
      </c>
      <c r="S2166" s="37" t="s">
        <v>21540</v>
      </c>
      <c r="T2166" s="37" t="s">
        <v>713</v>
      </c>
      <c r="U2166" s="38" t="s">
        <v>21541</v>
      </c>
      <c r="V2166" s="39" t="s">
        <v>21542</v>
      </c>
      <c r="W2166" s="37" t="s">
        <v>508</v>
      </c>
      <c r="X2166" s="40"/>
    </row>
    <row r="2167" spans="1:24" ht="18.75" customHeight="1" x14ac:dyDescent="0.25">
      <c r="A2167" s="58" t="s">
        <v>75929</v>
      </c>
      <c r="B2167" s="35" t="s">
        <v>21543</v>
      </c>
      <c r="C2167" s="36" t="s">
        <v>21544</v>
      </c>
      <c r="D2167" s="37" t="s">
        <v>934</v>
      </c>
      <c r="E2167" s="37" t="s">
        <v>504</v>
      </c>
      <c r="F2167" s="34" t="s">
        <v>504</v>
      </c>
      <c r="G2167" s="36" t="s">
        <v>17322</v>
      </c>
      <c r="H2167" s="37" t="s">
        <v>505</v>
      </c>
      <c r="I2167" s="37" t="s">
        <v>506</v>
      </c>
      <c r="J2167" s="37" t="s">
        <v>505</v>
      </c>
      <c r="K2167" s="37">
        <v>79207037968</v>
      </c>
      <c r="L2167" s="37" t="s">
        <v>21545</v>
      </c>
      <c r="M2167" s="34"/>
      <c r="N2167" s="34" t="s">
        <v>303</v>
      </c>
      <c r="O2167" s="37">
        <v>2022</v>
      </c>
      <c r="P2167" s="37" t="s">
        <v>13</v>
      </c>
      <c r="Q2167" s="37" t="s">
        <v>21546</v>
      </c>
      <c r="R2167" s="37" t="s">
        <v>3640</v>
      </c>
      <c r="S2167" s="37" t="s">
        <v>2682</v>
      </c>
      <c r="T2167" s="37" t="s">
        <v>3640</v>
      </c>
      <c r="U2167" s="38" t="s">
        <v>21547</v>
      </c>
      <c r="V2167" s="39" t="s">
        <v>21548</v>
      </c>
      <c r="W2167" s="37" t="s">
        <v>508</v>
      </c>
      <c r="X2167" s="40"/>
    </row>
    <row r="2168" spans="1:24" ht="18.75" customHeight="1" x14ac:dyDescent="0.25">
      <c r="A2168" s="58" t="s">
        <v>75930</v>
      </c>
      <c r="B2168" s="35" t="s">
        <v>21549</v>
      </c>
      <c r="C2168" s="36" t="s">
        <v>21550</v>
      </c>
      <c r="D2168" s="37" t="s">
        <v>1172</v>
      </c>
      <c r="E2168" s="37" t="s">
        <v>911</v>
      </c>
      <c r="F2168" s="34" t="s">
        <v>504</v>
      </c>
      <c r="G2168" s="36" t="s">
        <v>21350</v>
      </c>
      <c r="H2168" s="37" t="s">
        <v>505</v>
      </c>
      <c r="I2168" s="37" t="s">
        <v>506</v>
      </c>
      <c r="J2168" s="37" t="s">
        <v>674</v>
      </c>
      <c r="K2168" s="37">
        <v>79207028994</v>
      </c>
      <c r="L2168" s="37" t="s">
        <v>21551</v>
      </c>
      <c r="M2168" s="34"/>
      <c r="N2168" s="34" t="s">
        <v>303</v>
      </c>
      <c r="O2168" s="37">
        <v>2022</v>
      </c>
      <c r="P2168" s="37" t="s">
        <v>13</v>
      </c>
      <c r="Q2168" s="37" t="s">
        <v>21552</v>
      </c>
      <c r="R2168" s="37" t="s">
        <v>2874</v>
      </c>
      <c r="S2168" s="37" t="s">
        <v>17667</v>
      </c>
      <c r="T2168" s="37" t="s">
        <v>713</v>
      </c>
      <c r="U2168" s="38" t="s">
        <v>21553</v>
      </c>
      <c r="V2168" s="39" t="s">
        <v>21554</v>
      </c>
      <c r="W2168" s="37" t="s">
        <v>508</v>
      </c>
      <c r="X2168" s="40"/>
    </row>
    <row r="2169" spans="1:24" ht="18.75" customHeight="1" x14ac:dyDescent="0.25">
      <c r="A2169" s="58" t="s">
        <v>75931</v>
      </c>
      <c r="B2169" s="35" t="s">
        <v>21555</v>
      </c>
      <c r="C2169" s="36" t="s">
        <v>21556</v>
      </c>
      <c r="D2169" s="37" t="s">
        <v>1118</v>
      </c>
      <c r="E2169" s="37" t="s">
        <v>731</v>
      </c>
      <c r="F2169" s="34" t="s">
        <v>504</v>
      </c>
      <c r="G2169" s="36" t="s">
        <v>21557</v>
      </c>
      <c r="H2169" s="37" t="s">
        <v>505</v>
      </c>
      <c r="I2169" s="37" t="s">
        <v>573</v>
      </c>
      <c r="J2169" s="37" t="s">
        <v>505</v>
      </c>
      <c r="K2169" s="37">
        <v>79207048574</v>
      </c>
      <c r="L2169" s="37" t="s">
        <v>21558</v>
      </c>
      <c r="M2169" s="34"/>
      <c r="N2169" s="34" t="s">
        <v>303</v>
      </c>
      <c r="O2169" s="37">
        <v>2022</v>
      </c>
      <c r="P2169" s="37" t="s">
        <v>13</v>
      </c>
      <c r="Q2169" s="37" t="s">
        <v>6012</v>
      </c>
      <c r="R2169" s="37" t="s">
        <v>720</v>
      </c>
      <c r="S2169" s="37" t="s">
        <v>21559</v>
      </c>
      <c r="T2169" s="37" t="s">
        <v>534</v>
      </c>
      <c r="U2169" s="38" t="s">
        <v>21560</v>
      </c>
      <c r="V2169" s="39" t="s">
        <v>21561</v>
      </c>
      <c r="W2169" s="37" t="s">
        <v>508</v>
      </c>
      <c r="X2169" s="40"/>
    </row>
    <row r="2170" spans="1:24" ht="18.75" customHeight="1" x14ac:dyDescent="0.25">
      <c r="A2170" s="58" t="s">
        <v>75932</v>
      </c>
      <c r="B2170" s="35" t="s">
        <v>21562</v>
      </c>
      <c r="C2170" s="36" t="s">
        <v>21563</v>
      </c>
      <c r="D2170" s="37" t="s">
        <v>21564</v>
      </c>
      <c r="E2170" s="37" t="s">
        <v>741</v>
      </c>
      <c r="F2170" s="34" t="s">
        <v>504</v>
      </c>
      <c r="G2170" s="36" t="s">
        <v>21565</v>
      </c>
      <c r="H2170" s="37" t="s">
        <v>674</v>
      </c>
      <c r="I2170" s="37" t="s">
        <v>506</v>
      </c>
      <c r="J2170" s="37" t="s">
        <v>674</v>
      </c>
      <c r="K2170" s="37">
        <v>83207010111</v>
      </c>
      <c r="L2170" s="37" t="s">
        <v>21566</v>
      </c>
      <c r="M2170" s="34"/>
      <c r="N2170" s="34" t="s">
        <v>303</v>
      </c>
      <c r="O2170" s="37">
        <v>2022</v>
      </c>
      <c r="P2170" s="37" t="s">
        <v>13</v>
      </c>
      <c r="Q2170" s="37" t="s">
        <v>21567</v>
      </c>
      <c r="R2170" s="37" t="s">
        <v>1448</v>
      </c>
      <c r="S2170" s="37" t="s">
        <v>21568</v>
      </c>
      <c r="T2170" s="37" t="s">
        <v>1943</v>
      </c>
      <c r="U2170" s="38" t="s">
        <v>21569</v>
      </c>
      <c r="V2170" s="39" t="s">
        <v>21570</v>
      </c>
      <c r="W2170" s="37" t="s">
        <v>508</v>
      </c>
      <c r="X2170" s="40"/>
    </row>
    <row r="2171" spans="1:24" ht="18.75" customHeight="1" x14ac:dyDescent="0.25">
      <c r="A2171" s="58" t="s">
        <v>75933</v>
      </c>
      <c r="B2171" s="35" t="s">
        <v>21571</v>
      </c>
      <c r="C2171" s="36" t="s">
        <v>21572</v>
      </c>
      <c r="D2171" s="37" t="s">
        <v>1733</v>
      </c>
      <c r="E2171" s="37" t="s">
        <v>561</v>
      </c>
      <c r="F2171" s="34" t="s">
        <v>504</v>
      </c>
      <c r="G2171" s="36" t="s">
        <v>18105</v>
      </c>
      <c r="H2171" s="37" t="s">
        <v>505</v>
      </c>
      <c r="I2171" s="37" t="s">
        <v>506</v>
      </c>
      <c r="J2171" s="37" t="s">
        <v>505</v>
      </c>
      <c r="K2171" s="37">
        <v>79207013552</v>
      </c>
      <c r="L2171" s="37" t="s">
        <v>21573</v>
      </c>
      <c r="M2171" s="34"/>
      <c r="N2171" s="34" t="s">
        <v>303</v>
      </c>
      <c r="O2171" s="37">
        <v>2022</v>
      </c>
      <c r="P2171" s="37" t="s">
        <v>13</v>
      </c>
      <c r="Q2171" s="37" t="s">
        <v>21574</v>
      </c>
      <c r="R2171" s="37" t="s">
        <v>507</v>
      </c>
      <c r="S2171" s="37" t="s">
        <v>21575</v>
      </c>
      <c r="T2171" s="37" t="s">
        <v>534</v>
      </c>
      <c r="U2171" s="38" t="s">
        <v>21576</v>
      </c>
      <c r="V2171" s="39" t="s">
        <v>21577</v>
      </c>
      <c r="W2171" s="37" t="s">
        <v>508</v>
      </c>
      <c r="X2171" s="40"/>
    </row>
    <row r="2172" spans="1:24" ht="18.75" customHeight="1" x14ac:dyDescent="0.25">
      <c r="A2172" s="58" t="s">
        <v>75934</v>
      </c>
      <c r="B2172" s="35" t="s">
        <v>21578</v>
      </c>
      <c r="C2172" s="36" t="s">
        <v>21579</v>
      </c>
      <c r="D2172" s="37" t="s">
        <v>615</v>
      </c>
      <c r="E2172" s="37" t="s">
        <v>667</v>
      </c>
      <c r="F2172" s="34" t="s">
        <v>504</v>
      </c>
      <c r="G2172" s="36" t="s">
        <v>16282</v>
      </c>
      <c r="H2172" s="37" t="s">
        <v>505</v>
      </c>
      <c r="I2172" s="37" t="s">
        <v>506</v>
      </c>
      <c r="J2172" s="37" t="s">
        <v>505</v>
      </c>
      <c r="K2172" s="37">
        <v>89207013218</v>
      </c>
      <c r="L2172" s="37" t="s">
        <v>21580</v>
      </c>
      <c r="M2172" s="34"/>
      <c r="N2172" s="34" t="s">
        <v>303</v>
      </c>
      <c r="O2172" s="37">
        <v>2022</v>
      </c>
      <c r="P2172" s="37" t="s">
        <v>13</v>
      </c>
      <c r="Q2172" s="37" t="s">
        <v>21581</v>
      </c>
      <c r="R2172" s="37" t="s">
        <v>21582</v>
      </c>
      <c r="S2172" s="37" t="s">
        <v>1785</v>
      </c>
      <c r="T2172" s="37" t="s">
        <v>534</v>
      </c>
      <c r="U2172" s="38" t="s">
        <v>21583</v>
      </c>
      <c r="V2172" s="39" t="s">
        <v>21584</v>
      </c>
      <c r="W2172" s="37" t="s">
        <v>508</v>
      </c>
      <c r="X2172" s="40"/>
    </row>
    <row r="2173" spans="1:24" ht="18.75" customHeight="1" x14ac:dyDescent="0.25">
      <c r="A2173" s="58" t="s">
        <v>75935</v>
      </c>
      <c r="B2173" s="35" t="s">
        <v>21585</v>
      </c>
      <c r="C2173" s="36" t="s">
        <v>21586</v>
      </c>
      <c r="D2173" s="37" t="s">
        <v>21587</v>
      </c>
      <c r="E2173" s="37" t="s">
        <v>1000</v>
      </c>
      <c r="F2173" s="34" t="s">
        <v>504</v>
      </c>
      <c r="G2173" s="36" t="s">
        <v>21588</v>
      </c>
      <c r="H2173" s="37" t="s">
        <v>505</v>
      </c>
      <c r="I2173" s="37" t="s">
        <v>506</v>
      </c>
      <c r="J2173" s="37" t="s">
        <v>505</v>
      </c>
      <c r="K2173" s="37">
        <v>79207026670</v>
      </c>
      <c r="L2173" s="37" t="s">
        <v>21589</v>
      </c>
      <c r="M2173" s="34"/>
      <c r="N2173" s="34" t="s">
        <v>303</v>
      </c>
      <c r="O2173" s="37">
        <v>2022</v>
      </c>
      <c r="P2173" s="37" t="s">
        <v>13</v>
      </c>
      <c r="Q2173" s="37" t="s">
        <v>21590</v>
      </c>
      <c r="R2173" s="37" t="s">
        <v>777</v>
      </c>
      <c r="S2173" s="37" t="s">
        <v>15252</v>
      </c>
      <c r="T2173" s="37" t="s">
        <v>596</v>
      </c>
      <c r="U2173" s="38" t="s">
        <v>21591</v>
      </c>
      <c r="V2173" s="39" t="s">
        <v>21592</v>
      </c>
      <c r="W2173" s="37" t="s">
        <v>508</v>
      </c>
      <c r="X2173" s="40"/>
    </row>
    <row r="2174" spans="1:24" ht="18.75" customHeight="1" x14ac:dyDescent="0.25">
      <c r="A2174" s="58" t="s">
        <v>75936</v>
      </c>
      <c r="B2174" s="35" t="s">
        <v>21593</v>
      </c>
      <c r="C2174" s="36" t="s">
        <v>21594</v>
      </c>
      <c r="D2174" s="37" t="s">
        <v>3800</v>
      </c>
      <c r="E2174" s="37" t="s">
        <v>515</v>
      </c>
      <c r="F2174" s="34" t="s">
        <v>504</v>
      </c>
      <c r="G2174" s="36" t="s">
        <v>21595</v>
      </c>
      <c r="H2174" s="37" t="s">
        <v>818</v>
      </c>
      <c r="I2174" s="37" t="s">
        <v>506</v>
      </c>
      <c r="J2174" s="37" t="s">
        <v>818</v>
      </c>
      <c r="K2174" s="37">
        <v>34206005299</v>
      </c>
      <c r="L2174" s="37" t="s">
        <v>21596</v>
      </c>
      <c r="M2174" s="34"/>
      <c r="N2174" s="34" t="s">
        <v>303</v>
      </c>
      <c r="O2174" s="37">
        <v>2022</v>
      </c>
      <c r="P2174" s="37" t="s">
        <v>13</v>
      </c>
      <c r="Q2174" s="37" t="s">
        <v>21597</v>
      </c>
      <c r="R2174" s="37" t="s">
        <v>720</v>
      </c>
      <c r="S2174" s="37" t="s">
        <v>21598</v>
      </c>
      <c r="T2174" s="37" t="s">
        <v>777</v>
      </c>
      <c r="U2174" s="38" t="s">
        <v>21599</v>
      </c>
      <c r="V2174" s="39" t="s">
        <v>21600</v>
      </c>
      <c r="W2174" s="37" t="s">
        <v>508</v>
      </c>
      <c r="X2174" s="40"/>
    </row>
    <row r="2175" spans="1:24" ht="18.75" customHeight="1" x14ac:dyDescent="0.25">
      <c r="A2175" s="58" t="s">
        <v>75937</v>
      </c>
      <c r="B2175" s="35" t="s">
        <v>21601</v>
      </c>
      <c r="C2175" s="36" t="s">
        <v>21602</v>
      </c>
      <c r="D2175" s="37" t="s">
        <v>771</v>
      </c>
      <c r="E2175" s="37" t="s">
        <v>964</v>
      </c>
      <c r="F2175" s="34" t="s">
        <v>504</v>
      </c>
      <c r="G2175" s="36" t="s">
        <v>17180</v>
      </c>
      <c r="H2175" s="37" t="s">
        <v>505</v>
      </c>
      <c r="I2175" s="37" t="s">
        <v>506</v>
      </c>
      <c r="J2175" s="37" t="s">
        <v>839</v>
      </c>
      <c r="K2175" s="37">
        <v>35207009076</v>
      </c>
      <c r="L2175" s="37" t="s">
        <v>21603</v>
      </c>
      <c r="M2175" s="34"/>
      <c r="N2175" s="34" t="s">
        <v>303</v>
      </c>
      <c r="O2175" s="37">
        <v>2022</v>
      </c>
      <c r="P2175" s="37" t="s">
        <v>13</v>
      </c>
      <c r="Q2175" s="37" t="s">
        <v>21604</v>
      </c>
      <c r="R2175" s="37" t="s">
        <v>507</v>
      </c>
      <c r="S2175" s="37" t="s">
        <v>21605</v>
      </c>
      <c r="T2175" s="37" t="s">
        <v>507</v>
      </c>
      <c r="U2175" s="38" t="s">
        <v>21606</v>
      </c>
      <c r="V2175" s="39" t="s">
        <v>21607</v>
      </c>
      <c r="W2175" s="37" t="s">
        <v>508</v>
      </c>
      <c r="X2175" s="40"/>
    </row>
    <row r="2176" spans="1:24" ht="18.75" customHeight="1" x14ac:dyDescent="0.25">
      <c r="A2176" s="58" t="s">
        <v>75938</v>
      </c>
      <c r="B2176" s="35" t="s">
        <v>21608</v>
      </c>
      <c r="C2176" s="36" t="s">
        <v>21609</v>
      </c>
      <c r="D2176" s="37" t="s">
        <v>21610</v>
      </c>
      <c r="E2176" s="37" t="s">
        <v>565</v>
      </c>
      <c r="F2176" s="34" t="s">
        <v>504</v>
      </c>
      <c r="G2176" s="36" t="s">
        <v>21303</v>
      </c>
      <c r="H2176" s="37" t="s">
        <v>505</v>
      </c>
      <c r="I2176" s="37" t="s">
        <v>506</v>
      </c>
      <c r="J2176" s="37" t="s">
        <v>505</v>
      </c>
      <c r="K2176" s="37">
        <v>58207008968</v>
      </c>
      <c r="L2176" s="37" t="s">
        <v>21611</v>
      </c>
      <c r="M2176" s="34"/>
      <c r="N2176" s="34" t="s">
        <v>303</v>
      </c>
      <c r="O2176" s="37">
        <v>2022</v>
      </c>
      <c r="P2176" s="37" t="s">
        <v>13</v>
      </c>
      <c r="Q2176" s="37" t="s">
        <v>21612</v>
      </c>
      <c r="R2176" s="37" t="s">
        <v>720</v>
      </c>
      <c r="S2176" s="37" t="s">
        <v>21613</v>
      </c>
      <c r="T2176" s="37" t="s">
        <v>534</v>
      </c>
      <c r="U2176" s="38" t="s">
        <v>21614</v>
      </c>
      <c r="V2176" s="39" t="s">
        <v>21615</v>
      </c>
      <c r="W2176" s="37" t="s">
        <v>508</v>
      </c>
      <c r="X2176" s="40"/>
    </row>
    <row r="2177" spans="1:24" ht="18.75" customHeight="1" x14ac:dyDescent="0.25">
      <c r="A2177" s="58" t="s">
        <v>75939</v>
      </c>
      <c r="B2177" s="35" t="s">
        <v>21616</v>
      </c>
      <c r="C2177" s="36" t="s">
        <v>21617</v>
      </c>
      <c r="D2177" s="37" t="s">
        <v>4421</v>
      </c>
      <c r="E2177" s="37" t="s">
        <v>812</v>
      </c>
      <c r="F2177" s="34" t="s">
        <v>504</v>
      </c>
      <c r="G2177" s="36" t="s">
        <v>16230</v>
      </c>
      <c r="H2177" s="37" t="s">
        <v>505</v>
      </c>
      <c r="I2177" s="37" t="s">
        <v>506</v>
      </c>
      <c r="J2177" s="37" t="s">
        <v>975</v>
      </c>
      <c r="K2177" s="37">
        <v>79207035763</v>
      </c>
      <c r="L2177" s="37" t="s">
        <v>21618</v>
      </c>
      <c r="M2177" s="34"/>
      <c r="N2177" s="34" t="s">
        <v>303</v>
      </c>
      <c r="O2177" s="37">
        <v>2022</v>
      </c>
      <c r="P2177" s="37" t="s">
        <v>13</v>
      </c>
      <c r="Q2177" s="37" t="s">
        <v>2492</v>
      </c>
      <c r="R2177" s="37" t="s">
        <v>777</v>
      </c>
      <c r="S2177" s="37" t="s">
        <v>21619</v>
      </c>
      <c r="T2177" s="37" t="s">
        <v>534</v>
      </c>
      <c r="U2177" s="38" t="s">
        <v>21620</v>
      </c>
      <c r="V2177" s="39" t="s">
        <v>21621</v>
      </c>
      <c r="W2177" s="37" t="s">
        <v>508</v>
      </c>
      <c r="X2177" s="40"/>
    </row>
    <row r="2178" spans="1:24" ht="18.75" customHeight="1" x14ac:dyDescent="0.25">
      <c r="A2178" s="58" t="s">
        <v>75940</v>
      </c>
      <c r="B2178" s="35" t="s">
        <v>21622</v>
      </c>
      <c r="C2178" s="36" t="s">
        <v>21623</v>
      </c>
      <c r="D2178" s="37" t="s">
        <v>1474</v>
      </c>
      <c r="E2178" s="37" t="s">
        <v>569</v>
      </c>
      <c r="F2178" s="34" t="s">
        <v>504</v>
      </c>
      <c r="G2178" s="36" t="s">
        <v>16803</v>
      </c>
      <c r="H2178" s="37" t="s">
        <v>505</v>
      </c>
      <c r="I2178" s="37" t="s">
        <v>506</v>
      </c>
      <c r="J2178" s="37" t="s">
        <v>1917</v>
      </c>
      <c r="K2178" s="37">
        <v>79207004328</v>
      </c>
      <c r="L2178" s="37" t="s">
        <v>21624</v>
      </c>
      <c r="M2178" s="34"/>
      <c r="N2178" s="34" t="s">
        <v>303</v>
      </c>
      <c r="O2178" s="37">
        <v>2022</v>
      </c>
      <c r="P2178" s="37" t="s">
        <v>13</v>
      </c>
      <c r="Q2178" s="37" t="s">
        <v>3078</v>
      </c>
      <c r="R2178" s="37" t="s">
        <v>507</v>
      </c>
      <c r="S2178" s="37" t="s">
        <v>21625</v>
      </c>
      <c r="T2178" s="37" t="s">
        <v>507</v>
      </c>
      <c r="U2178" s="38" t="s">
        <v>21626</v>
      </c>
      <c r="V2178" s="39" t="s">
        <v>21627</v>
      </c>
      <c r="W2178" s="37" t="s">
        <v>508</v>
      </c>
      <c r="X2178" s="40"/>
    </row>
    <row r="2179" spans="1:24" ht="18.75" customHeight="1" x14ac:dyDescent="0.25">
      <c r="A2179" s="58" t="s">
        <v>75941</v>
      </c>
      <c r="B2179" s="35" t="s">
        <v>21628</v>
      </c>
      <c r="C2179" s="36" t="s">
        <v>21629</v>
      </c>
      <c r="D2179" s="37" t="s">
        <v>1655</v>
      </c>
      <c r="E2179" s="37" t="s">
        <v>536</v>
      </c>
      <c r="F2179" s="34" t="s">
        <v>504</v>
      </c>
      <c r="G2179" s="36" t="s">
        <v>17435</v>
      </c>
      <c r="H2179" s="37" t="s">
        <v>505</v>
      </c>
      <c r="I2179" s="37" t="s">
        <v>506</v>
      </c>
      <c r="J2179" s="37" t="s">
        <v>505</v>
      </c>
      <c r="K2179" s="37">
        <v>79207009251</v>
      </c>
      <c r="L2179" s="37" t="s">
        <v>21630</v>
      </c>
      <c r="M2179" s="34"/>
      <c r="N2179" s="34" t="s">
        <v>303</v>
      </c>
      <c r="O2179" s="37">
        <v>2022</v>
      </c>
      <c r="P2179" s="37" t="s">
        <v>13</v>
      </c>
      <c r="Q2179" s="37" t="s">
        <v>21631</v>
      </c>
      <c r="R2179" s="37" t="s">
        <v>21353</v>
      </c>
      <c r="S2179" s="37" t="s">
        <v>21632</v>
      </c>
      <c r="T2179" s="37" t="s">
        <v>534</v>
      </c>
      <c r="U2179" s="38" t="s">
        <v>21633</v>
      </c>
      <c r="V2179" s="39" t="s">
        <v>21634</v>
      </c>
      <c r="W2179" s="37" t="s">
        <v>508</v>
      </c>
      <c r="X2179" s="40"/>
    </row>
    <row r="2180" spans="1:24" ht="18.75" customHeight="1" x14ac:dyDescent="0.25">
      <c r="A2180" s="58" t="s">
        <v>75942</v>
      </c>
      <c r="B2180" s="35" t="s">
        <v>21635</v>
      </c>
      <c r="C2180" s="36" t="s">
        <v>21636</v>
      </c>
      <c r="D2180" s="37" t="s">
        <v>21637</v>
      </c>
      <c r="E2180" s="37" t="s">
        <v>21638</v>
      </c>
      <c r="F2180" s="34" t="s">
        <v>687</v>
      </c>
      <c r="G2180" s="36" t="s">
        <v>18036</v>
      </c>
      <c r="H2180" s="37" t="s">
        <v>505</v>
      </c>
      <c r="I2180" s="37" t="s">
        <v>506</v>
      </c>
      <c r="J2180" s="37" t="s">
        <v>505</v>
      </c>
      <c r="K2180" s="37">
        <v>79307042453</v>
      </c>
      <c r="L2180" s="37" t="s">
        <v>21639</v>
      </c>
      <c r="M2180" s="34"/>
      <c r="N2180" s="34" t="s">
        <v>303</v>
      </c>
      <c r="O2180" s="37">
        <v>2022</v>
      </c>
      <c r="P2180" s="37" t="s">
        <v>13</v>
      </c>
      <c r="Q2180" s="37" t="s">
        <v>21640</v>
      </c>
      <c r="R2180" s="37" t="s">
        <v>507</v>
      </c>
      <c r="S2180" s="37" t="s">
        <v>13064</v>
      </c>
      <c r="T2180" s="37" t="s">
        <v>1329</v>
      </c>
      <c r="U2180" s="38" t="s">
        <v>21641</v>
      </c>
      <c r="V2180" s="39" t="s">
        <v>21642</v>
      </c>
      <c r="W2180" s="37" t="s">
        <v>508</v>
      </c>
      <c r="X2180" s="40"/>
    </row>
    <row r="2181" spans="1:24" ht="18.75" customHeight="1" x14ac:dyDescent="0.25">
      <c r="A2181" s="58" t="s">
        <v>75943</v>
      </c>
      <c r="B2181" s="35" t="s">
        <v>21643</v>
      </c>
      <c r="C2181" s="36" t="s">
        <v>21644</v>
      </c>
      <c r="D2181" s="37" t="s">
        <v>1324</v>
      </c>
      <c r="E2181" s="37" t="s">
        <v>782</v>
      </c>
      <c r="F2181" s="34" t="s">
        <v>504</v>
      </c>
      <c r="G2181" s="36" t="s">
        <v>17322</v>
      </c>
      <c r="H2181" s="37" t="s">
        <v>505</v>
      </c>
      <c r="I2181" s="37" t="s">
        <v>506</v>
      </c>
      <c r="J2181" s="37" t="s">
        <v>505</v>
      </c>
      <c r="K2181" s="37">
        <v>79207009818</v>
      </c>
      <c r="L2181" s="37" t="s">
        <v>21645</v>
      </c>
      <c r="M2181" s="34"/>
      <c r="N2181" s="34" t="s">
        <v>303</v>
      </c>
      <c r="O2181" s="37">
        <v>2022</v>
      </c>
      <c r="P2181" s="37" t="s">
        <v>13</v>
      </c>
      <c r="Q2181" s="37" t="s">
        <v>21646</v>
      </c>
      <c r="R2181" s="37" t="s">
        <v>5864</v>
      </c>
      <c r="S2181" s="37" t="s">
        <v>2933</v>
      </c>
      <c r="T2181" s="37" t="s">
        <v>534</v>
      </c>
      <c r="U2181" s="38" t="s">
        <v>21647</v>
      </c>
      <c r="V2181" s="39" t="s">
        <v>21648</v>
      </c>
      <c r="W2181" s="37" t="s">
        <v>508</v>
      </c>
      <c r="X2181" s="40"/>
    </row>
    <row r="2182" spans="1:24" ht="18.75" customHeight="1" x14ac:dyDescent="0.25">
      <c r="A2182" s="58" t="s">
        <v>75944</v>
      </c>
      <c r="B2182" s="35" t="s">
        <v>21649</v>
      </c>
      <c r="C2182" s="36" t="s">
        <v>21650</v>
      </c>
      <c r="D2182" s="37" t="s">
        <v>21651</v>
      </c>
      <c r="E2182" s="37" t="s">
        <v>786</v>
      </c>
      <c r="F2182" s="34" t="s">
        <v>504</v>
      </c>
      <c r="G2182" s="36" t="s">
        <v>16560</v>
      </c>
      <c r="H2182" s="37" t="s">
        <v>546</v>
      </c>
      <c r="I2182" s="37" t="s">
        <v>506</v>
      </c>
      <c r="J2182" s="37" t="s">
        <v>546</v>
      </c>
      <c r="K2182" s="37">
        <v>51207000050</v>
      </c>
      <c r="L2182" s="37" t="s">
        <v>21652</v>
      </c>
      <c r="M2182" s="34"/>
      <c r="N2182" s="34" t="s">
        <v>303</v>
      </c>
      <c r="O2182" s="37">
        <v>2022</v>
      </c>
      <c r="P2182" s="37" t="s">
        <v>13</v>
      </c>
      <c r="Q2182" s="37" t="s">
        <v>21653</v>
      </c>
      <c r="R2182" s="37" t="s">
        <v>4943</v>
      </c>
      <c r="S2182" s="37" t="s">
        <v>21654</v>
      </c>
      <c r="T2182" s="37" t="s">
        <v>1943</v>
      </c>
      <c r="U2182" s="38" t="s">
        <v>21655</v>
      </c>
      <c r="V2182" s="39" t="s">
        <v>21656</v>
      </c>
      <c r="W2182" s="37" t="s">
        <v>508</v>
      </c>
      <c r="X2182" s="40"/>
    </row>
    <row r="2183" spans="1:24" ht="18.75" customHeight="1" x14ac:dyDescent="0.25">
      <c r="A2183" s="58" t="s">
        <v>75945</v>
      </c>
      <c r="B2183" s="35" t="s">
        <v>21657</v>
      </c>
      <c r="C2183" s="36" t="s">
        <v>21658</v>
      </c>
      <c r="D2183" s="37" t="s">
        <v>4954</v>
      </c>
      <c r="E2183" s="37" t="s">
        <v>650</v>
      </c>
      <c r="F2183" s="34" t="s">
        <v>504</v>
      </c>
      <c r="G2183" s="36" t="s">
        <v>4832</v>
      </c>
      <c r="H2183" s="37" t="s">
        <v>505</v>
      </c>
      <c r="I2183" s="37" t="s">
        <v>506</v>
      </c>
      <c r="J2183" s="37" t="s">
        <v>505</v>
      </c>
      <c r="K2183" s="37">
        <v>79206023055</v>
      </c>
      <c r="L2183" s="37" t="s">
        <v>21659</v>
      </c>
      <c r="M2183" s="34" t="s">
        <v>2851</v>
      </c>
      <c r="N2183" s="34" t="s">
        <v>303</v>
      </c>
      <c r="O2183" s="37">
        <v>2022</v>
      </c>
      <c r="P2183" s="37" t="s">
        <v>13</v>
      </c>
      <c r="Q2183" s="37" t="s">
        <v>21660</v>
      </c>
      <c r="R2183" s="37" t="s">
        <v>777</v>
      </c>
      <c r="S2183" s="37" t="s">
        <v>21661</v>
      </c>
      <c r="T2183" s="37" t="s">
        <v>534</v>
      </c>
      <c r="U2183" s="38" t="s">
        <v>21662</v>
      </c>
      <c r="V2183" s="39" t="s">
        <v>21663</v>
      </c>
      <c r="W2183" s="37" t="s">
        <v>508</v>
      </c>
      <c r="X2183" s="40"/>
    </row>
    <row r="2184" spans="1:24" ht="18.75" customHeight="1" x14ac:dyDescent="0.25">
      <c r="A2184" s="58" t="s">
        <v>75946</v>
      </c>
      <c r="B2184" s="35" t="s">
        <v>21664</v>
      </c>
      <c r="C2184" s="36" t="s">
        <v>21665</v>
      </c>
      <c r="D2184" s="37" t="s">
        <v>21666</v>
      </c>
      <c r="E2184" s="37" t="s">
        <v>650</v>
      </c>
      <c r="F2184" s="34" t="s">
        <v>504</v>
      </c>
      <c r="G2184" s="36" t="s">
        <v>16302</v>
      </c>
      <c r="H2184" s="37" t="s">
        <v>505</v>
      </c>
      <c r="I2184" s="37" t="s">
        <v>506</v>
      </c>
      <c r="J2184" s="37" t="s">
        <v>505</v>
      </c>
      <c r="K2184" s="37">
        <v>79207027605</v>
      </c>
      <c r="L2184" s="37" t="s">
        <v>21667</v>
      </c>
      <c r="M2184" s="34"/>
      <c r="N2184" s="34" t="s">
        <v>303</v>
      </c>
      <c r="O2184" s="37">
        <v>2022</v>
      </c>
      <c r="P2184" s="37" t="s">
        <v>13</v>
      </c>
      <c r="Q2184" s="37" t="s">
        <v>21668</v>
      </c>
      <c r="R2184" s="37" t="s">
        <v>720</v>
      </c>
      <c r="S2184" s="37" t="s">
        <v>5758</v>
      </c>
      <c r="T2184" s="37" t="s">
        <v>632</v>
      </c>
      <c r="U2184" s="38" t="s">
        <v>21669</v>
      </c>
      <c r="V2184" s="39" t="s">
        <v>21670</v>
      </c>
      <c r="W2184" s="37" t="s">
        <v>508</v>
      </c>
      <c r="X2184" s="40"/>
    </row>
    <row r="2185" spans="1:24" ht="18.75" customHeight="1" x14ac:dyDescent="0.25">
      <c r="A2185" s="58" t="s">
        <v>75947</v>
      </c>
      <c r="B2185" s="35" t="s">
        <v>21671</v>
      </c>
      <c r="C2185" s="36" t="s">
        <v>21672</v>
      </c>
      <c r="D2185" s="37" t="s">
        <v>21673</v>
      </c>
      <c r="E2185" s="37" t="s">
        <v>650</v>
      </c>
      <c r="F2185" s="34" t="s">
        <v>504</v>
      </c>
      <c r="G2185" s="36" t="s">
        <v>18664</v>
      </c>
      <c r="H2185" s="37" t="s">
        <v>505</v>
      </c>
      <c r="I2185" s="37" t="s">
        <v>506</v>
      </c>
      <c r="J2185" s="37" t="s">
        <v>546</v>
      </c>
      <c r="K2185" s="37">
        <v>79207036723</v>
      </c>
      <c r="L2185" s="37" t="s">
        <v>21674</v>
      </c>
      <c r="M2185" s="34"/>
      <c r="N2185" s="34" t="s">
        <v>303</v>
      </c>
      <c r="O2185" s="37">
        <v>2022</v>
      </c>
      <c r="P2185" s="37" t="s">
        <v>13</v>
      </c>
      <c r="Q2185" s="37" t="s">
        <v>21675</v>
      </c>
      <c r="R2185" s="37" t="s">
        <v>507</v>
      </c>
      <c r="S2185" s="37" t="s">
        <v>21676</v>
      </c>
      <c r="T2185" s="37" t="s">
        <v>507</v>
      </c>
      <c r="U2185" s="38" t="s">
        <v>21677</v>
      </c>
      <c r="V2185" s="39" t="s">
        <v>21678</v>
      </c>
      <c r="W2185" s="37" t="s">
        <v>508</v>
      </c>
      <c r="X2185" s="40"/>
    </row>
    <row r="2186" spans="1:24" ht="18.75" customHeight="1" x14ac:dyDescent="0.25">
      <c r="A2186" s="58" t="s">
        <v>75948</v>
      </c>
      <c r="B2186" s="35" t="s">
        <v>21679</v>
      </c>
      <c r="C2186" s="36" t="s">
        <v>21680</v>
      </c>
      <c r="D2186" s="37" t="s">
        <v>605</v>
      </c>
      <c r="E2186" s="37" t="s">
        <v>727</v>
      </c>
      <c r="F2186" s="34" t="s">
        <v>504</v>
      </c>
      <c r="G2186" s="36" t="s">
        <v>2792</v>
      </c>
      <c r="H2186" s="37" t="s">
        <v>1060</v>
      </c>
      <c r="I2186" s="37" t="s">
        <v>506</v>
      </c>
      <c r="J2186" s="37" t="s">
        <v>674</v>
      </c>
      <c r="K2186" s="37">
        <v>94205002716</v>
      </c>
      <c r="L2186" s="37" t="s">
        <v>21681</v>
      </c>
      <c r="M2186" s="34"/>
      <c r="N2186" s="34" t="s">
        <v>303</v>
      </c>
      <c r="O2186" s="37">
        <v>2022</v>
      </c>
      <c r="P2186" s="37" t="s">
        <v>13</v>
      </c>
      <c r="Q2186" s="37"/>
      <c r="R2186" s="37"/>
      <c r="S2186" s="37" t="s">
        <v>21682</v>
      </c>
      <c r="T2186" s="37" t="s">
        <v>10043</v>
      </c>
      <c r="U2186" s="38" t="s">
        <v>21683</v>
      </c>
      <c r="V2186" s="39" t="s">
        <v>21684</v>
      </c>
      <c r="W2186" s="37" t="s">
        <v>508</v>
      </c>
      <c r="X2186" s="40"/>
    </row>
    <row r="2187" spans="1:24" ht="18.75" customHeight="1" x14ac:dyDescent="0.25">
      <c r="A2187" s="58" t="s">
        <v>75949</v>
      </c>
      <c r="B2187" s="35" t="s">
        <v>21685</v>
      </c>
      <c r="C2187" s="36" t="s">
        <v>21686</v>
      </c>
      <c r="D2187" s="37" t="s">
        <v>21687</v>
      </c>
      <c r="E2187" s="37" t="s">
        <v>2026</v>
      </c>
      <c r="F2187" s="34" t="s">
        <v>504</v>
      </c>
      <c r="G2187" s="36" t="s">
        <v>20040</v>
      </c>
      <c r="H2187" s="37" t="s">
        <v>505</v>
      </c>
      <c r="I2187" s="37" t="s">
        <v>506</v>
      </c>
      <c r="J2187" s="37" t="s">
        <v>505</v>
      </c>
      <c r="K2187" s="37">
        <v>75207006952</v>
      </c>
      <c r="L2187" s="37" t="s">
        <v>21688</v>
      </c>
      <c r="M2187" s="34"/>
      <c r="N2187" s="34" t="s">
        <v>303</v>
      </c>
      <c r="O2187" s="37">
        <v>2022</v>
      </c>
      <c r="P2187" s="37" t="s">
        <v>13</v>
      </c>
      <c r="Q2187" s="37"/>
      <c r="R2187" s="37"/>
      <c r="S2187" s="37" t="s">
        <v>21689</v>
      </c>
      <c r="T2187" s="37" t="s">
        <v>777</v>
      </c>
      <c r="U2187" s="38" t="s">
        <v>21690</v>
      </c>
      <c r="V2187" s="39" t="s">
        <v>21691</v>
      </c>
      <c r="W2187" s="37" t="s">
        <v>508</v>
      </c>
      <c r="X2187" s="40"/>
    </row>
    <row r="2188" spans="1:24" ht="18.75" customHeight="1" x14ac:dyDescent="0.25">
      <c r="A2188" s="58" t="s">
        <v>75950</v>
      </c>
      <c r="B2188" s="35" t="s">
        <v>21692</v>
      </c>
      <c r="C2188" s="36" t="s">
        <v>21693</v>
      </c>
      <c r="D2188" s="37" t="s">
        <v>875</v>
      </c>
      <c r="E2188" s="37" t="s">
        <v>1090</v>
      </c>
      <c r="F2188" s="34" t="s">
        <v>504</v>
      </c>
      <c r="G2188" s="36" t="s">
        <v>17936</v>
      </c>
      <c r="H2188" s="37" t="s">
        <v>505</v>
      </c>
      <c r="I2188" s="37" t="s">
        <v>506</v>
      </c>
      <c r="J2188" s="37" t="s">
        <v>505</v>
      </c>
      <c r="K2188" s="37">
        <v>79207043546</v>
      </c>
      <c r="L2188" s="37" t="s">
        <v>21694</v>
      </c>
      <c r="M2188" s="34"/>
      <c r="N2188" s="34" t="s">
        <v>303</v>
      </c>
      <c r="O2188" s="37">
        <v>2022</v>
      </c>
      <c r="P2188" s="37" t="s">
        <v>13</v>
      </c>
      <c r="Q2188" s="37" t="s">
        <v>21695</v>
      </c>
      <c r="R2188" s="37" t="s">
        <v>777</v>
      </c>
      <c r="S2188" s="37" t="s">
        <v>15817</v>
      </c>
      <c r="T2188" s="37" t="s">
        <v>534</v>
      </c>
      <c r="U2188" s="38" t="s">
        <v>21696</v>
      </c>
      <c r="V2188" s="39" t="s">
        <v>21697</v>
      </c>
      <c r="W2188" s="37" t="s">
        <v>508</v>
      </c>
      <c r="X2188" s="40"/>
    </row>
    <row r="2189" spans="1:24" ht="18.75" customHeight="1" x14ac:dyDescent="0.25">
      <c r="A2189" s="58" t="s">
        <v>75951</v>
      </c>
      <c r="B2189" s="35" t="s">
        <v>21698</v>
      </c>
      <c r="C2189" s="36" t="s">
        <v>21699</v>
      </c>
      <c r="D2189" s="37" t="s">
        <v>1084</v>
      </c>
      <c r="E2189" s="37" t="s">
        <v>653</v>
      </c>
      <c r="F2189" s="34" t="s">
        <v>504</v>
      </c>
      <c r="G2189" s="36" t="s">
        <v>21491</v>
      </c>
      <c r="H2189" s="37" t="s">
        <v>505</v>
      </c>
      <c r="I2189" s="37" t="s">
        <v>506</v>
      </c>
      <c r="J2189" s="37" t="s">
        <v>505</v>
      </c>
      <c r="K2189" s="37">
        <v>79207006065</v>
      </c>
      <c r="L2189" s="37" t="s">
        <v>21700</v>
      </c>
      <c r="M2189" s="34"/>
      <c r="N2189" s="34" t="s">
        <v>303</v>
      </c>
      <c r="O2189" s="37">
        <v>2022</v>
      </c>
      <c r="P2189" s="37" t="s">
        <v>13</v>
      </c>
      <c r="Q2189" s="37" t="s">
        <v>21701</v>
      </c>
      <c r="R2189" s="37" t="s">
        <v>777</v>
      </c>
      <c r="S2189" s="37" t="s">
        <v>7526</v>
      </c>
      <c r="T2189" s="37" t="s">
        <v>777</v>
      </c>
      <c r="U2189" s="38" t="s">
        <v>21702</v>
      </c>
      <c r="V2189" s="39" t="s">
        <v>21703</v>
      </c>
      <c r="W2189" s="37" t="s">
        <v>508</v>
      </c>
      <c r="X2189" s="40"/>
    </row>
    <row r="2190" spans="1:24" ht="18.75" customHeight="1" x14ac:dyDescent="0.25">
      <c r="A2190" s="58" t="s">
        <v>75952</v>
      </c>
      <c r="B2190" s="35" t="s">
        <v>21704</v>
      </c>
      <c r="C2190" s="36" t="s">
        <v>21705</v>
      </c>
      <c r="D2190" s="37" t="s">
        <v>21706</v>
      </c>
      <c r="E2190" s="37" t="s">
        <v>660</v>
      </c>
      <c r="F2190" s="34" t="s">
        <v>504</v>
      </c>
      <c r="G2190" s="36" t="s">
        <v>20702</v>
      </c>
      <c r="H2190" s="37" t="s">
        <v>505</v>
      </c>
      <c r="I2190" s="37" t="s">
        <v>506</v>
      </c>
      <c r="J2190" s="37" t="s">
        <v>505</v>
      </c>
      <c r="K2190" s="37">
        <v>79207021573</v>
      </c>
      <c r="L2190" s="37" t="s">
        <v>21707</v>
      </c>
      <c r="M2190" s="34"/>
      <c r="N2190" s="34" t="s">
        <v>315</v>
      </c>
      <c r="O2190" s="37">
        <v>2022</v>
      </c>
      <c r="P2190" s="37" t="s">
        <v>13</v>
      </c>
      <c r="Q2190" s="37" t="s">
        <v>21708</v>
      </c>
      <c r="R2190" s="37" t="s">
        <v>739</v>
      </c>
      <c r="S2190" s="37" t="s">
        <v>21709</v>
      </c>
      <c r="T2190" s="37" t="s">
        <v>1483</v>
      </c>
      <c r="U2190" s="38" t="s">
        <v>21710</v>
      </c>
      <c r="V2190" s="39" t="s">
        <v>21711</v>
      </c>
      <c r="W2190" s="37" t="s">
        <v>508</v>
      </c>
      <c r="X2190" s="40"/>
    </row>
    <row r="2191" spans="1:24" ht="18.75" customHeight="1" x14ac:dyDescent="0.25">
      <c r="A2191" s="58" t="s">
        <v>75953</v>
      </c>
      <c r="B2191" s="35" t="s">
        <v>21712</v>
      </c>
      <c r="C2191" s="36" t="s">
        <v>21713</v>
      </c>
      <c r="D2191" s="37" t="s">
        <v>1118</v>
      </c>
      <c r="E2191" s="37" t="s">
        <v>611</v>
      </c>
      <c r="F2191" s="34" t="s">
        <v>504</v>
      </c>
      <c r="G2191" s="36" t="s">
        <v>21714</v>
      </c>
      <c r="H2191" s="37" t="s">
        <v>505</v>
      </c>
      <c r="I2191" s="37" t="s">
        <v>506</v>
      </c>
      <c r="J2191" s="37" t="s">
        <v>751</v>
      </c>
      <c r="K2191" s="37">
        <v>82207014541</v>
      </c>
      <c r="L2191" s="37" t="s">
        <v>21715</v>
      </c>
      <c r="M2191" s="34"/>
      <c r="N2191" s="34" t="s">
        <v>315</v>
      </c>
      <c r="O2191" s="37">
        <v>2022</v>
      </c>
      <c r="P2191" s="37" t="s">
        <v>13</v>
      </c>
      <c r="Q2191" s="37" t="s">
        <v>21716</v>
      </c>
      <c r="R2191" s="37" t="s">
        <v>1400</v>
      </c>
      <c r="S2191" s="37" t="s">
        <v>21717</v>
      </c>
      <c r="T2191" s="37" t="s">
        <v>713</v>
      </c>
      <c r="U2191" s="38" t="s">
        <v>21718</v>
      </c>
      <c r="V2191" s="39" t="s">
        <v>740</v>
      </c>
      <c r="W2191" s="37" t="s">
        <v>508</v>
      </c>
      <c r="X2191" s="40"/>
    </row>
    <row r="2192" spans="1:24" ht="18.75" customHeight="1" x14ac:dyDescent="0.25">
      <c r="A2192" s="58" t="s">
        <v>75954</v>
      </c>
      <c r="B2192" s="35" t="s">
        <v>21719</v>
      </c>
      <c r="C2192" s="36" t="s">
        <v>21720</v>
      </c>
      <c r="D2192" s="37" t="s">
        <v>808</v>
      </c>
      <c r="E2192" s="37" t="s">
        <v>550</v>
      </c>
      <c r="F2192" s="34" t="s">
        <v>504</v>
      </c>
      <c r="G2192" s="36" t="s">
        <v>16764</v>
      </c>
      <c r="H2192" s="37" t="s">
        <v>505</v>
      </c>
      <c r="I2192" s="37" t="s">
        <v>506</v>
      </c>
      <c r="J2192" s="37" t="s">
        <v>746</v>
      </c>
      <c r="K2192" s="37">
        <v>79207027025</v>
      </c>
      <c r="L2192" s="37" t="s">
        <v>21721</v>
      </c>
      <c r="M2192" s="34"/>
      <c r="N2192" s="34" t="s">
        <v>315</v>
      </c>
      <c r="O2192" s="37">
        <v>2022</v>
      </c>
      <c r="P2192" s="37" t="s">
        <v>13</v>
      </c>
      <c r="Q2192" s="37" t="s">
        <v>21722</v>
      </c>
      <c r="R2192" s="37" t="s">
        <v>623</v>
      </c>
      <c r="S2192" s="37"/>
      <c r="T2192" s="37"/>
      <c r="U2192" s="38" t="s">
        <v>21723</v>
      </c>
      <c r="V2192" s="39" t="s">
        <v>21724</v>
      </c>
      <c r="W2192" s="37" t="s">
        <v>508</v>
      </c>
      <c r="X2192" s="40"/>
    </row>
    <row r="2193" spans="1:24" ht="18.75" customHeight="1" x14ac:dyDescent="0.25">
      <c r="A2193" s="58" t="s">
        <v>75955</v>
      </c>
      <c r="B2193" s="35" t="s">
        <v>21725</v>
      </c>
      <c r="C2193" s="36" t="s">
        <v>21726</v>
      </c>
      <c r="D2193" s="37" t="s">
        <v>963</v>
      </c>
      <c r="E2193" s="37" t="s">
        <v>616</v>
      </c>
      <c r="F2193" s="34" t="s">
        <v>504</v>
      </c>
      <c r="G2193" s="36" t="s">
        <v>21727</v>
      </c>
      <c r="H2193" s="37" t="s">
        <v>505</v>
      </c>
      <c r="I2193" s="37" t="s">
        <v>506</v>
      </c>
      <c r="J2193" s="37" t="s">
        <v>746</v>
      </c>
      <c r="K2193" s="37">
        <v>87207008484</v>
      </c>
      <c r="L2193" s="37" t="s">
        <v>21728</v>
      </c>
      <c r="M2193" s="34"/>
      <c r="N2193" s="34" t="s">
        <v>315</v>
      </c>
      <c r="O2193" s="37">
        <v>2022</v>
      </c>
      <c r="P2193" s="37" t="s">
        <v>13</v>
      </c>
      <c r="Q2193" s="37" t="s">
        <v>12739</v>
      </c>
      <c r="R2193" s="37" t="s">
        <v>507</v>
      </c>
      <c r="S2193" s="37" t="s">
        <v>21729</v>
      </c>
      <c r="T2193" s="37" t="s">
        <v>507</v>
      </c>
      <c r="U2193" s="38" t="s">
        <v>21730</v>
      </c>
      <c r="V2193" s="39" t="s">
        <v>21731</v>
      </c>
      <c r="W2193" s="37" t="s">
        <v>508</v>
      </c>
      <c r="X2193" s="40"/>
    </row>
    <row r="2194" spans="1:24" ht="18.75" customHeight="1" x14ac:dyDescent="0.25">
      <c r="A2194" s="58" t="s">
        <v>75956</v>
      </c>
      <c r="B2194" s="35" t="s">
        <v>21732</v>
      </c>
      <c r="C2194" s="36" t="s">
        <v>21733</v>
      </c>
      <c r="D2194" s="37" t="s">
        <v>21734</v>
      </c>
      <c r="E2194" s="37" t="s">
        <v>576</v>
      </c>
      <c r="F2194" s="34" t="s">
        <v>504</v>
      </c>
      <c r="G2194" s="36" t="s">
        <v>17238</v>
      </c>
      <c r="H2194" s="37" t="s">
        <v>505</v>
      </c>
      <c r="I2194" s="37" t="s">
        <v>506</v>
      </c>
      <c r="J2194" s="37" t="s">
        <v>633</v>
      </c>
      <c r="K2194" s="37">
        <v>79207023198</v>
      </c>
      <c r="L2194" s="37" t="s">
        <v>21735</v>
      </c>
      <c r="M2194" s="34"/>
      <c r="N2194" s="34" t="s">
        <v>315</v>
      </c>
      <c r="O2194" s="37">
        <v>2022</v>
      </c>
      <c r="P2194" s="37" t="s">
        <v>13</v>
      </c>
      <c r="Q2194" s="37" t="s">
        <v>21736</v>
      </c>
      <c r="R2194" s="37" t="s">
        <v>949</v>
      </c>
      <c r="S2194" s="37" t="s">
        <v>21737</v>
      </c>
      <c r="T2194" s="37" t="s">
        <v>534</v>
      </c>
      <c r="U2194" s="38" t="s">
        <v>21738</v>
      </c>
      <c r="V2194" s="39" t="s">
        <v>21739</v>
      </c>
      <c r="W2194" s="37" t="s">
        <v>508</v>
      </c>
      <c r="X2194" s="40"/>
    </row>
    <row r="2195" spans="1:24" ht="18.75" customHeight="1" x14ac:dyDescent="0.25">
      <c r="A2195" s="58" t="s">
        <v>75957</v>
      </c>
      <c r="B2195" s="35" t="s">
        <v>21740</v>
      </c>
      <c r="C2195" s="36" t="s">
        <v>21741</v>
      </c>
      <c r="D2195" s="37" t="s">
        <v>21742</v>
      </c>
      <c r="E2195" s="37" t="s">
        <v>576</v>
      </c>
      <c r="F2195" s="34" t="s">
        <v>504</v>
      </c>
      <c r="G2195" s="36" t="s">
        <v>16881</v>
      </c>
      <c r="H2195" s="37" t="s">
        <v>505</v>
      </c>
      <c r="I2195" s="37" t="s">
        <v>506</v>
      </c>
      <c r="J2195" s="37" t="s">
        <v>578</v>
      </c>
      <c r="K2195" s="37">
        <v>89207002400</v>
      </c>
      <c r="L2195" s="37" t="s">
        <v>21743</v>
      </c>
      <c r="M2195" s="34"/>
      <c r="N2195" s="34" t="s">
        <v>315</v>
      </c>
      <c r="O2195" s="37">
        <v>2022</v>
      </c>
      <c r="P2195" s="37" t="s">
        <v>13</v>
      </c>
      <c r="Q2195" s="37" t="s">
        <v>21744</v>
      </c>
      <c r="R2195" s="37" t="s">
        <v>777</v>
      </c>
      <c r="S2195" s="37" t="s">
        <v>21745</v>
      </c>
      <c r="T2195" s="37" t="s">
        <v>777</v>
      </c>
      <c r="U2195" s="38" t="s">
        <v>21746</v>
      </c>
      <c r="V2195" s="39" t="s">
        <v>21747</v>
      </c>
      <c r="W2195" s="37" t="s">
        <v>508</v>
      </c>
      <c r="X2195" s="40"/>
    </row>
    <row r="2196" spans="1:24" ht="18.75" customHeight="1" x14ac:dyDescent="0.25">
      <c r="A2196" s="58" t="s">
        <v>75958</v>
      </c>
      <c r="B2196" s="35" t="s">
        <v>21748</v>
      </c>
      <c r="C2196" s="36" t="s">
        <v>21749</v>
      </c>
      <c r="D2196" s="37" t="s">
        <v>21750</v>
      </c>
      <c r="E2196" s="37" t="s">
        <v>738</v>
      </c>
      <c r="F2196" s="34" t="s">
        <v>504</v>
      </c>
      <c r="G2196" s="36" t="s">
        <v>16408</v>
      </c>
      <c r="H2196" s="37" t="s">
        <v>505</v>
      </c>
      <c r="I2196" s="37" t="s">
        <v>506</v>
      </c>
      <c r="J2196" s="37" t="s">
        <v>674</v>
      </c>
      <c r="K2196" s="37">
        <v>79207039487</v>
      </c>
      <c r="L2196" s="37" t="s">
        <v>21751</v>
      </c>
      <c r="M2196" s="34"/>
      <c r="N2196" s="34" t="s">
        <v>315</v>
      </c>
      <c r="O2196" s="37">
        <v>2022</v>
      </c>
      <c r="P2196" s="37" t="s">
        <v>13</v>
      </c>
      <c r="Q2196" s="37" t="s">
        <v>21752</v>
      </c>
      <c r="R2196" s="37" t="s">
        <v>688</v>
      </c>
      <c r="S2196" s="37" t="s">
        <v>21753</v>
      </c>
      <c r="T2196" s="37" t="s">
        <v>713</v>
      </c>
      <c r="U2196" s="38" t="s">
        <v>21754</v>
      </c>
      <c r="V2196" s="39" t="s">
        <v>21755</v>
      </c>
      <c r="W2196" s="37" t="s">
        <v>508</v>
      </c>
      <c r="X2196" s="40"/>
    </row>
    <row r="2197" spans="1:24" ht="18.75" customHeight="1" x14ac:dyDescent="0.25">
      <c r="A2197" s="58" t="s">
        <v>75959</v>
      </c>
      <c r="B2197" s="35" t="s">
        <v>21756</v>
      </c>
      <c r="C2197" s="36" t="s">
        <v>21757</v>
      </c>
      <c r="D2197" s="37" t="s">
        <v>21758</v>
      </c>
      <c r="E2197" s="37" t="s">
        <v>580</v>
      </c>
      <c r="F2197" s="34" t="s">
        <v>504</v>
      </c>
      <c r="G2197" s="36" t="s">
        <v>20012</v>
      </c>
      <c r="H2197" s="37" t="s">
        <v>505</v>
      </c>
      <c r="I2197" s="37" t="s">
        <v>506</v>
      </c>
      <c r="J2197" s="37" t="s">
        <v>752</v>
      </c>
      <c r="K2197" s="37">
        <v>79207001340</v>
      </c>
      <c r="L2197" s="37" t="s">
        <v>21759</v>
      </c>
      <c r="M2197" s="34"/>
      <c r="N2197" s="34" t="s">
        <v>315</v>
      </c>
      <c r="O2197" s="37">
        <v>2022</v>
      </c>
      <c r="P2197" s="37" t="s">
        <v>13</v>
      </c>
      <c r="Q2197" s="37" t="s">
        <v>21760</v>
      </c>
      <c r="R2197" s="37" t="s">
        <v>688</v>
      </c>
      <c r="S2197" s="37" t="s">
        <v>21761</v>
      </c>
      <c r="T2197" s="37" t="s">
        <v>632</v>
      </c>
      <c r="U2197" s="38" t="s">
        <v>21762</v>
      </c>
      <c r="V2197" s="39" t="s">
        <v>21763</v>
      </c>
      <c r="W2197" s="37" t="s">
        <v>508</v>
      </c>
      <c r="X2197" s="40"/>
    </row>
    <row r="2198" spans="1:24" ht="18.75" customHeight="1" x14ac:dyDescent="0.25">
      <c r="A2198" s="58" t="s">
        <v>75960</v>
      </c>
      <c r="B2198" s="35" t="s">
        <v>21764</v>
      </c>
      <c r="C2198" s="36" t="s">
        <v>21765</v>
      </c>
      <c r="D2198" s="37" t="s">
        <v>2455</v>
      </c>
      <c r="E2198" s="37" t="s">
        <v>580</v>
      </c>
      <c r="F2198" s="34" t="s">
        <v>504</v>
      </c>
      <c r="G2198" s="36" t="s">
        <v>19110</v>
      </c>
      <c r="H2198" s="37" t="s">
        <v>505</v>
      </c>
      <c r="I2198" s="37" t="s">
        <v>506</v>
      </c>
      <c r="J2198" s="37" t="s">
        <v>558</v>
      </c>
      <c r="K2198" s="37">
        <v>79207026229</v>
      </c>
      <c r="L2198" s="37" t="s">
        <v>21766</v>
      </c>
      <c r="M2198" s="34"/>
      <c r="N2198" s="34" t="s">
        <v>315</v>
      </c>
      <c r="O2198" s="37">
        <v>2022</v>
      </c>
      <c r="P2198" s="37" t="s">
        <v>13</v>
      </c>
      <c r="Q2198" s="37" t="s">
        <v>21767</v>
      </c>
      <c r="R2198" s="37" t="s">
        <v>862</v>
      </c>
      <c r="S2198" s="37" t="s">
        <v>21768</v>
      </c>
      <c r="T2198" s="37" t="s">
        <v>507</v>
      </c>
      <c r="U2198" s="38" t="s">
        <v>21769</v>
      </c>
      <c r="V2198" s="39" t="s">
        <v>21770</v>
      </c>
      <c r="W2198" s="37" t="s">
        <v>508</v>
      </c>
      <c r="X2198" s="40"/>
    </row>
    <row r="2199" spans="1:24" ht="18.75" customHeight="1" x14ac:dyDescent="0.25">
      <c r="A2199" s="58" t="s">
        <v>75961</v>
      </c>
      <c r="B2199" s="35" t="s">
        <v>21771</v>
      </c>
      <c r="C2199" s="36" t="s">
        <v>21772</v>
      </c>
      <c r="D2199" s="37" t="s">
        <v>21773</v>
      </c>
      <c r="E2199" s="37" t="s">
        <v>722</v>
      </c>
      <c r="F2199" s="34" t="s">
        <v>504</v>
      </c>
      <c r="G2199" s="36" t="s">
        <v>21774</v>
      </c>
      <c r="H2199" s="37" t="s">
        <v>505</v>
      </c>
      <c r="I2199" s="37" t="s">
        <v>506</v>
      </c>
      <c r="J2199" s="37" t="s">
        <v>505</v>
      </c>
      <c r="K2199" s="37">
        <v>79207048800</v>
      </c>
      <c r="L2199" s="37" t="s">
        <v>21775</v>
      </c>
      <c r="M2199" s="34"/>
      <c r="N2199" s="34" t="s">
        <v>315</v>
      </c>
      <c r="O2199" s="37">
        <v>2022</v>
      </c>
      <c r="P2199" s="37" t="s">
        <v>13</v>
      </c>
      <c r="Q2199" s="37"/>
      <c r="R2199" s="37"/>
      <c r="S2199" s="37" t="s">
        <v>21776</v>
      </c>
      <c r="T2199" s="37" t="s">
        <v>534</v>
      </c>
      <c r="U2199" s="38" t="s">
        <v>21777</v>
      </c>
      <c r="V2199" s="39" t="s">
        <v>21778</v>
      </c>
      <c r="W2199" s="37" t="s">
        <v>508</v>
      </c>
      <c r="X2199" s="40"/>
    </row>
    <row r="2200" spans="1:24" ht="18.75" customHeight="1" x14ac:dyDescent="0.25">
      <c r="A2200" s="58" t="s">
        <v>75962</v>
      </c>
      <c r="B2200" s="35" t="s">
        <v>21779</v>
      </c>
      <c r="C2200" s="36" t="s">
        <v>21780</v>
      </c>
      <c r="D2200" s="37" t="s">
        <v>605</v>
      </c>
      <c r="E2200" s="37" t="s">
        <v>722</v>
      </c>
      <c r="F2200" s="34" t="s">
        <v>504</v>
      </c>
      <c r="G2200" s="36" t="s">
        <v>20491</v>
      </c>
      <c r="H2200" s="37" t="s">
        <v>505</v>
      </c>
      <c r="I2200" s="37" t="s">
        <v>506</v>
      </c>
      <c r="J2200" s="37" t="s">
        <v>505</v>
      </c>
      <c r="K2200" s="37">
        <v>79207000921</v>
      </c>
      <c r="L2200" s="37" t="s">
        <v>21781</v>
      </c>
      <c r="M2200" s="34"/>
      <c r="N2200" s="34" t="s">
        <v>315</v>
      </c>
      <c r="O2200" s="37">
        <v>2022</v>
      </c>
      <c r="P2200" s="37" t="s">
        <v>13</v>
      </c>
      <c r="Q2200" s="37" t="s">
        <v>21782</v>
      </c>
      <c r="R2200" s="37" t="s">
        <v>21783</v>
      </c>
      <c r="S2200" s="37" t="s">
        <v>21784</v>
      </c>
      <c r="T2200" s="37" t="s">
        <v>1388</v>
      </c>
      <c r="U2200" s="38" t="s">
        <v>21785</v>
      </c>
      <c r="V2200" s="39" t="s">
        <v>21786</v>
      </c>
      <c r="W2200" s="37" t="s">
        <v>508</v>
      </c>
      <c r="X2200" s="40"/>
    </row>
    <row r="2201" spans="1:24" ht="18.75" customHeight="1" x14ac:dyDescent="0.25">
      <c r="A2201" s="58" t="s">
        <v>75963</v>
      </c>
      <c r="B2201" s="35" t="s">
        <v>21787</v>
      </c>
      <c r="C2201" s="36" t="s">
        <v>21788</v>
      </c>
      <c r="D2201" s="37" t="s">
        <v>3399</v>
      </c>
      <c r="E2201" s="37" t="s">
        <v>722</v>
      </c>
      <c r="F2201" s="34" t="s">
        <v>504</v>
      </c>
      <c r="G2201" s="36" t="s">
        <v>21214</v>
      </c>
      <c r="H2201" s="37" t="s">
        <v>505</v>
      </c>
      <c r="I2201" s="37" t="s">
        <v>506</v>
      </c>
      <c r="J2201" s="37" t="s">
        <v>505</v>
      </c>
      <c r="K2201" s="37">
        <v>79207012326</v>
      </c>
      <c r="L2201" s="37" t="s">
        <v>21789</v>
      </c>
      <c r="M2201" s="34"/>
      <c r="N2201" s="34" t="s">
        <v>315</v>
      </c>
      <c r="O2201" s="37">
        <v>2022</v>
      </c>
      <c r="P2201" s="37" t="s">
        <v>13</v>
      </c>
      <c r="Q2201" s="37" t="s">
        <v>21790</v>
      </c>
      <c r="R2201" s="37" t="s">
        <v>739</v>
      </c>
      <c r="S2201" s="37" t="s">
        <v>2082</v>
      </c>
      <c r="T2201" s="37" t="s">
        <v>3640</v>
      </c>
      <c r="U2201" s="38"/>
      <c r="V2201" s="39" t="s">
        <v>21791</v>
      </c>
      <c r="W2201" s="37" t="s">
        <v>508</v>
      </c>
      <c r="X2201" s="40"/>
    </row>
    <row r="2202" spans="1:24" ht="18.75" customHeight="1" x14ac:dyDescent="0.25">
      <c r="A2202" s="58" t="s">
        <v>75964</v>
      </c>
      <c r="B2202" s="35" t="s">
        <v>21792</v>
      </c>
      <c r="C2202" s="36" t="s">
        <v>21793</v>
      </c>
      <c r="D2202" s="37" t="s">
        <v>3633</v>
      </c>
      <c r="E2202" s="37" t="s">
        <v>588</v>
      </c>
      <c r="F2202" s="34" t="s">
        <v>504</v>
      </c>
      <c r="G2202" s="36" t="s">
        <v>4845</v>
      </c>
      <c r="H2202" s="37" t="s">
        <v>505</v>
      </c>
      <c r="I2202" s="37" t="s">
        <v>506</v>
      </c>
      <c r="J2202" s="37" t="s">
        <v>505</v>
      </c>
      <c r="K2202" s="37">
        <v>79206005739</v>
      </c>
      <c r="L2202" s="37" t="s">
        <v>21794</v>
      </c>
      <c r="M2202" s="34"/>
      <c r="N2202" s="34" t="s">
        <v>315</v>
      </c>
      <c r="O2202" s="37">
        <v>2022</v>
      </c>
      <c r="P2202" s="37" t="s">
        <v>13</v>
      </c>
      <c r="Q2202" s="37" t="s">
        <v>21795</v>
      </c>
      <c r="R2202" s="37" t="s">
        <v>507</v>
      </c>
      <c r="S2202" s="37" t="s">
        <v>21796</v>
      </c>
      <c r="T2202" s="37" t="s">
        <v>713</v>
      </c>
      <c r="U2202" s="38" t="s">
        <v>21797</v>
      </c>
      <c r="V2202" s="39" t="s">
        <v>21798</v>
      </c>
      <c r="W2202" s="37" t="s">
        <v>508</v>
      </c>
      <c r="X2202" s="40"/>
    </row>
    <row r="2203" spans="1:24" ht="18.75" customHeight="1" x14ac:dyDescent="0.25">
      <c r="A2203" s="58" t="s">
        <v>75965</v>
      </c>
      <c r="B2203" s="35" t="s">
        <v>21799</v>
      </c>
      <c r="C2203" s="36" t="s">
        <v>21800</v>
      </c>
      <c r="D2203" s="37" t="s">
        <v>21801</v>
      </c>
      <c r="E2203" s="37" t="s">
        <v>510</v>
      </c>
      <c r="F2203" s="34" t="s">
        <v>504</v>
      </c>
      <c r="G2203" s="36" t="s">
        <v>16459</v>
      </c>
      <c r="H2203" s="37" t="s">
        <v>975</v>
      </c>
      <c r="I2203" s="37" t="s">
        <v>506</v>
      </c>
      <c r="J2203" s="37" t="s">
        <v>975</v>
      </c>
      <c r="K2203" s="37">
        <v>49207010301</v>
      </c>
      <c r="L2203" s="37" t="s">
        <v>21802</v>
      </c>
      <c r="M2203" s="34"/>
      <c r="N2203" s="34" t="s">
        <v>315</v>
      </c>
      <c r="O2203" s="37">
        <v>2022</v>
      </c>
      <c r="P2203" s="37" t="s">
        <v>13</v>
      </c>
      <c r="Q2203" s="37" t="s">
        <v>21803</v>
      </c>
      <c r="R2203" s="37" t="s">
        <v>1765</v>
      </c>
      <c r="S2203" s="37" t="s">
        <v>4539</v>
      </c>
      <c r="T2203" s="37" t="s">
        <v>18178</v>
      </c>
      <c r="U2203" s="38" t="s">
        <v>21804</v>
      </c>
      <c r="V2203" s="39" t="s">
        <v>21805</v>
      </c>
      <c r="W2203" s="37" t="s">
        <v>508</v>
      </c>
      <c r="X2203" s="40"/>
    </row>
    <row r="2204" spans="1:24" ht="18.75" customHeight="1" x14ac:dyDescent="0.25">
      <c r="A2204" s="58" t="s">
        <v>75966</v>
      </c>
      <c r="B2204" s="35" t="s">
        <v>21806</v>
      </c>
      <c r="C2204" s="36" t="s">
        <v>21807</v>
      </c>
      <c r="D2204" s="37" t="s">
        <v>4849</v>
      </c>
      <c r="E2204" s="37" t="s">
        <v>510</v>
      </c>
      <c r="F2204" s="34" t="s">
        <v>504</v>
      </c>
      <c r="G2204" s="36" t="s">
        <v>18618</v>
      </c>
      <c r="H2204" s="37" t="s">
        <v>505</v>
      </c>
      <c r="I2204" s="37" t="s">
        <v>506</v>
      </c>
      <c r="J2204" s="37" t="s">
        <v>505</v>
      </c>
      <c r="K2204" s="37">
        <v>79207004788</v>
      </c>
      <c r="L2204" s="37" t="s">
        <v>21808</v>
      </c>
      <c r="M2204" s="34"/>
      <c r="N2204" s="34" t="s">
        <v>315</v>
      </c>
      <c r="O2204" s="37">
        <v>2022</v>
      </c>
      <c r="P2204" s="37" t="s">
        <v>13</v>
      </c>
      <c r="Q2204" s="37" t="s">
        <v>21809</v>
      </c>
      <c r="R2204" s="37" t="s">
        <v>968</v>
      </c>
      <c r="S2204" s="37" t="s">
        <v>21810</v>
      </c>
      <c r="T2204" s="37" t="s">
        <v>534</v>
      </c>
      <c r="U2204" s="38" t="s">
        <v>21811</v>
      </c>
      <c r="V2204" s="39" t="s">
        <v>21812</v>
      </c>
      <c r="W2204" s="37" t="s">
        <v>508</v>
      </c>
      <c r="X2204" s="40"/>
    </row>
    <row r="2205" spans="1:24" ht="18.75" customHeight="1" x14ac:dyDescent="0.25">
      <c r="A2205" s="58" t="s">
        <v>75967</v>
      </c>
      <c r="B2205" s="35" t="s">
        <v>21813</v>
      </c>
      <c r="C2205" s="36" t="s">
        <v>21814</v>
      </c>
      <c r="D2205" s="37" t="s">
        <v>754</v>
      </c>
      <c r="E2205" s="37" t="s">
        <v>510</v>
      </c>
      <c r="F2205" s="34" t="s">
        <v>504</v>
      </c>
      <c r="G2205" s="36" t="s">
        <v>16666</v>
      </c>
      <c r="H2205" s="37" t="s">
        <v>505</v>
      </c>
      <c r="I2205" s="37" t="s">
        <v>506</v>
      </c>
      <c r="J2205" s="37" t="s">
        <v>601</v>
      </c>
      <c r="K2205" s="37">
        <v>79207048505</v>
      </c>
      <c r="L2205" s="37" t="s">
        <v>21815</v>
      </c>
      <c r="M2205" s="34"/>
      <c r="N2205" s="34" t="s">
        <v>315</v>
      </c>
      <c r="O2205" s="37">
        <v>2022</v>
      </c>
      <c r="P2205" s="37" t="s">
        <v>13</v>
      </c>
      <c r="Q2205" s="37"/>
      <c r="R2205" s="37"/>
      <c r="S2205" s="37" t="s">
        <v>21816</v>
      </c>
      <c r="T2205" s="37" t="s">
        <v>513</v>
      </c>
      <c r="U2205" s="38" t="s">
        <v>21817</v>
      </c>
      <c r="V2205" s="39" t="s">
        <v>21818</v>
      </c>
      <c r="W2205" s="37" t="s">
        <v>508</v>
      </c>
      <c r="X2205" s="40"/>
    </row>
    <row r="2206" spans="1:24" ht="18.75" customHeight="1" x14ac:dyDescent="0.25">
      <c r="A2206" s="58" t="s">
        <v>75968</v>
      </c>
      <c r="B2206" s="35" t="s">
        <v>21819</v>
      </c>
      <c r="C2206" s="36" t="s">
        <v>21820</v>
      </c>
      <c r="D2206" s="37" t="s">
        <v>5176</v>
      </c>
      <c r="E2206" s="37" t="s">
        <v>773</v>
      </c>
      <c r="F2206" s="34" t="s">
        <v>504</v>
      </c>
      <c r="G2206" s="36" t="s">
        <v>16733</v>
      </c>
      <c r="H2206" s="37" t="s">
        <v>621</v>
      </c>
      <c r="I2206" s="37" t="s">
        <v>573</v>
      </c>
      <c r="J2206" s="37" t="s">
        <v>505</v>
      </c>
      <c r="K2206" s="37">
        <v>79207048996</v>
      </c>
      <c r="L2206" s="37" t="s">
        <v>21821</v>
      </c>
      <c r="M2206" s="34"/>
      <c r="N2206" s="34" t="s">
        <v>315</v>
      </c>
      <c r="O2206" s="37">
        <v>2022</v>
      </c>
      <c r="P2206" s="37" t="s">
        <v>13</v>
      </c>
      <c r="Q2206" s="37" t="s">
        <v>21822</v>
      </c>
      <c r="R2206" s="37" t="s">
        <v>507</v>
      </c>
      <c r="S2206" s="37" t="s">
        <v>21823</v>
      </c>
      <c r="T2206" s="37" t="s">
        <v>507</v>
      </c>
      <c r="U2206" s="38" t="s">
        <v>21824</v>
      </c>
      <c r="V2206" s="39" t="s">
        <v>21825</v>
      </c>
      <c r="W2206" s="37" t="s">
        <v>508</v>
      </c>
      <c r="X2206" s="40"/>
    </row>
    <row r="2207" spans="1:24" ht="18.75" customHeight="1" x14ac:dyDescent="0.25">
      <c r="A2207" s="58" t="s">
        <v>75969</v>
      </c>
      <c r="B2207" s="35" t="s">
        <v>21826</v>
      </c>
      <c r="C2207" s="36" t="s">
        <v>21827</v>
      </c>
      <c r="D2207" s="37" t="s">
        <v>4287</v>
      </c>
      <c r="E2207" s="37" t="s">
        <v>773</v>
      </c>
      <c r="F2207" s="34" t="s">
        <v>504</v>
      </c>
      <c r="G2207" s="36" t="s">
        <v>18206</v>
      </c>
      <c r="H2207" s="37" t="s">
        <v>505</v>
      </c>
      <c r="I2207" s="37" t="s">
        <v>506</v>
      </c>
      <c r="J2207" s="37" t="s">
        <v>505</v>
      </c>
      <c r="K2207" s="37">
        <v>89207006033</v>
      </c>
      <c r="L2207" s="37" t="s">
        <v>21828</v>
      </c>
      <c r="M2207" s="34"/>
      <c r="N2207" s="34" t="s">
        <v>315</v>
      </c>
      <c r="O2207" s="37">
        <v>2022</v>
      </c>
      <c r="P2207" s="37" t="s">
        <v>13</v>
      </c>
      <c r="Q2207" s="37" t="s">
        <v>21829</v>
      </c>
      <c r="R2207" s="37" t="s">
        <v>507</v>
      </c>
      <c r="S2207" s="37" t="s">
        <v>9195</v>
      </c>
      <c r="T2207" s="37" t="s">
        <v>534</v>
      </c>
      <c r="U2207" s="38"/>
      <c r="V2207" s="39" t="s">
        <v>21830</v>
      </c>
      <c r="W2207" s="37" t="s">
        <v>508</v>
      </c>
      <c r="X2207" s="40"/>
    </row>
    <row r="2208" spans="1:24" ht="18.75" customHeight="1" x14ac:dyDescent="0.25">
      <c r="A2208" s="58" t="s">
        <v>75970</v>
      </c>
      <c r="B2208" s="35" t="s">
        <v>21831</v>
      </c>
      <c r="C2208" s="36" t="s">
        <v>21832</v>
      </c>
      <c r="D2208" s="37" t="s">
        <v>849</v>
      </c>
      <c r="E2208" s="37" t="s">
        <v>724</v>
      </c>
      <c r="F2208" s="34" t="s">
        <v>504</v>
      </c>
      <c r="G2208" s="36" t="s">
        <v>3176</v>
      </c>
      <c r="H2208" s="37" t="s">
        <v>505</v>
      </c>
      <c r="I2208" s="37" t="s">
        <v>506</v>
      </c>
      <c r="J2208" s="37" t="s">
        <v>960</v>
      </c>
      <c r="K2208" s="37">
        <v>79205033397</v>
      </c>
      <c r="L2208" s="37" t="s">
        <v>21833</v>
      </c>
      <c r="M2208" s="34"/>
      <c r="N2208" s="34" t="s">
        <v>315</v>
      </c>
      <c r="O2208" s="37">
        <v>2022</v>
      </c>
      <c r="P2208" s="37" t="s">
        <v>13</v>
      </c>
      <c r="Q2208" s="37" t="s">
        <v>21834</v>
      </c>
      <c r="R2208" s="37" t="s">
        <v>688</v>
      </c>
      <c r="S2208" s="37" t="s">
        <v>13220</v>
      </c>
      <c r="T2208" s="37" t="s">
        <v>534</v>
      </c>
      <c r="U2208" s="38" t="s">
        <v>21835</v>
      </c>
      <c r="V2208" s="39" t="s">
        <v>21836</v>
      </c>
      <c r="W2208" s="37" t="s">
        <v>508</v>
      </c>
      <c r="X2208" s="40"/>
    </row>
    <row r="2209" spans="1:24" ht="18.75" customHeight="1" x14ac:dyDescent="0.25">
      <c r="A2209" s="58" t="s">
        <v>75971</v>
      </c>
      <c r="B2209" s="35" t="s">
        <v>21837</v>
      </c>
      <c r="C2209" s="36" t="s">
        <v>21838</v>
      </c>
      <c r="D2209" s="37" t="s">
        <v>808</v>
      </c>
      <c r="E2209" s="37" t="s">
        <v>836</v>
      </c>
      <c r="F2209" s="34" t="s">
        <v>504</v>
      </c>
      <c r="G2209" s="36" t="s">
        <v>21839</v>
      </c>
      <c r="H2209" s="37" t="s">
        <v>505</v>
      </c>
      <c r="I2209" s="37" t="s">
        <v>506</v>
      </c>
      <c r="J2209" s="37" t="s">
        <v>601</v>
      </c>
      <c r="K2209" s="37">
        <v>79206014364</v>
      </c>
      <c r="L2209" s="37" t="s">
        <v>21840</v>
      </c>
      <c r="M2209" s="34"/>
      <c r="N2209" s="34" t="s">
        <v>315</v>
      </c>
      <c r="O2209" s="37">
        <v>2022</v>
      </c>
      <c r="P2209" s="37" t="s">
        <v>13</v>
      </c>
      <c r="Q2209" s="37" t="s">
        <v>21841</v>
      </c>
      <c r="R2209" s="37" t="s">
        <v>739</v>
      </c>
      <c r="S2209" s="37" t="s">
        <v>21842</v>
      </c>
      <c r="T2209" s="37" t="s">
        <v>534</v>
      </c>
      <c r="U2209" s="38" t="s">
        <v>21843</v>
      </c>
      <c r="V2209" s="39" t="s">
        <v>21844</v>
      </c>
      <c r="W2209" s="37" t="s">
        <v>508</v>
      </c>
      <c r="X2209" s="40"/>
    </row>
    <row r="2210" spans="1:24" ht="18.75" customHeight="1" x14ac:dyDescent="0.25">
      <c r="A2210" s="58" t="s">
        <v>75972</v>
      </c>
      <c r="B2210" s="35" t="s">
        <v>21845</v>
      </c>
      <c r="C2210" s="36" t="s">
        <v>21846</v>
      </c>
      <c r="D2210" s="37" t="s">
        <v>21847</v>
      </c>
      <c r="E2210" s="37" t="s">
        <v>731</v>
      </c>
      <c r="F2210" s="34" t="s">
        <v>504</v>
      </c>
      <c r="G2210" s="36" t="s">
        <v>21848</v>
      </c>
      <c r="H2210" s="37" t="s">
        <v>505</v>
      </c>
      <c r="I2210" s="37" t="s">
        <v>506</v>
      </c>
      <c r="J2210" s="37" t="s">
        <v>3159</v>
      </c>
      <c r="K2210" s="37">
        <v>79207014251</v>
      </c>
      <c r="L2210" s="37" t="s">
        <v>21849</v>
      </c>
      <c r="M2210" s="34"/>
      <c r="N2210" s="34" t="s">
        <v>315</v>
      </c>
      <c r="O2210" s="37">
        <v>2022</v>
      </c>
      <c r="P2210" s="37" t="s">
        <v>13</v>
      </c>
      <c r="Q2210" s="37" t="s">
        <v>21850</v>
      </c>
      <c r="R2210" s="37" t="s">
        <v>713</v>
      </c>
      <c r="S2210" s="37" t="s">
        <v>21851</v>
      </c>
      <c r="T2210" s="37" t="s">
        <v>534</v>
      </c>
      <c r="U2210" s="38" t="s">
        <v>21852</v>
      </c>
      <c r="V2210" s="39" t="s">
        <v>740</v>
      </c>
      <c r="W2210" s="37" t="s">
        <v>508</v>
      </c>
      <c r="X2210" s="40"/>
    </row>
    <row r="2211" spans="1:24" ht="18.75" customHeight="1" x14ac:dyDescent="0.25">
      <c r="A2211" s="58" t="s">
        <v>75973</v>
      </c>
      <c r="B2211" s="35" t="s">
        <v>21853</v>
      </c>
      <c r="C2211" s="36" t="s">
        <v>21854</v>
      </c>
      <c r="D2211" s="37" t="s">
        <v>785</v>
      </c>
      <c r="E2211" s="37" t="s">
        <v>998</v>
      </c>
      <c r="F2211" s="34" t="s">
        <v>504</v>
      </c>
      <c r="G2211" s="36" t="s">
        <v>16707</v>
      </c>
      <c r="H2211" s="37" t="s">
        <v>711</v>
      </c>
      <c r="I2211" s="37" t="s">
        <v>506</v>
      </c>
      <c r="J2211" s="37" t="s">
        <v>711</v>
      </c>
      <c r="K2211" s="37">
        <v>37207005935</v>
      </c>
      <c r="L2211" s="37" t="s">
        <v>21855</v>
      </c>
      <c r="M2211" s="34"/>
      <c r="N2211" s="34" t="s">
        <v>315</v>
      </c>
      <c r="O2211" s="37">
        <v>2022</v>
      </c>
      <c r="P2211" s="37" t="s">
        <v>13</v>
      </c>
      <c r="Q2211" s="37" t="s">
        <v>21856</v>
      </c>
      <c r="R2211" s="37" t="s">
        <v>713</v>
      </c>
      <c r="S2211" s="37" t="s">
        <v>8324</v>
      </c>
      <c r="T2211" s="37" t="s">
        <v>713</v>
      </c>
      <c r="U2211" s="38"/>
      <c r="V2211" s="39" t="s">
        <v>21857</v>
      </c>
      <c r="W2211" s="37" t="s">
        <v>508</v>
      </c>
      <c r="X2211" s="40"/>
    </row>
    <row r="2212" spans="1:24" ht="18.75" customHeight="1" x14ac:dyDescent="0.25">
      <c r="A2212" s="58" t="s">
        <v>75974</v>
      </c>
      <c r="B2212" s="35" t="s">
        <v>21858</v>
      </c>
      <c r="C2212" s="36" t="s">
        <v>21859</v>
      </c>
      <c r="D2212" s="37" t="s">
        <v>804</v>
      </c>
      <c r="E2212" s="37" t="s">
        <v>1070</v>
      </c>
      <c r="F2212" s="34" t="s">
        <v>504</v>
      </c>
      <c r="G2212" s="36" t="s">
        <v>17096</v>
      </c>
      <c r="H2212" s="37" t="s">
        <v>1183</v>
      </c>
      <c r="I2212" s="37" t="s">
        <v>506</v>
      </c>
      <c r="J2212" s="37" t="s">
        <v>1183</v>
      </c>
      <c r="K2212" s="37">
        <v>1207005211</v>
      </c>
      <c r="L2212" s="37" t="s">
        <v>21860</v>
      </c>
      <c r="M2212" s="34"/>
      <c r="N2212" s="34" t="s">
        <v>315</v>
      </c>
      <c r="O2212" s="37">
        <v>2022</v>
      </c>
      <c r="P2212" s="37" t="s">
        <v>13</v>
      </c>
      <c r="Q2212" s="37"/>
      <c r="R2212" s="37"/>
      <c r="S2212" s="37" t="s">
        <v>21861</v>
      </c>
      <c r="T2212" s="37" t="s">
        <v>777</v>
      </c>
      <c r="U2212" s="38" t="s">
        <v>21862</v>
      </c>
      <c r="V2212" s="39" t="s">
        <v>21863</v>
      </c>
      <c r="W2212" s="37" t="s">
        <v>508</v>
      </c>
      <c r="X2212" s="40"/>
    </row>
    <row r="2213" spans="1:24" ht="18.75" customHeight="1" x14ac:dyDescent="0.25">
      <c r="A2213" s="58" t="s">
        <v>75975</v>
      </c>
      <c r="B2213" s="35" t="s">
        <v>21864</v>
      </c>
      <c r="C2213" s="36" t="s">
        <v>21865</v>
      </c>
      <c r="D2213" s="37" t="s">
        <v>18096</v>
      </c>
      <c r="E2213" s="37" t="s">
        <v>764</v>
      </c>
      <c r="F2213" s="34" t="s">
        <v>504</v>
      </c>
      <c r="G2213" s="36" t="s">
        <v>17058</v>
      </c>
      <c r="H2213" s="37" t="s">
        <v>505</v>
      </c>
      <c r="I2213" s="37" t="s">
        <v>506</v>
      </c>
      <c r="J2213" s="37" t="s">
        <v>752</v>
      </c>
      <c r="K2213" s="37">
        <v>36207011878</v>
      </c>
      <c r="L2213" s="37" t="s">
        <v>21866</v>
      </c>
      <c r="M2213" s="34"/>
      <c r="N2213" s="34" t="s">
        <v>315</v>
      </c>
      <c r="O2213" s="37">
        <v>2022</v>
      </c>
      <c r="P2213" s="37" t="s">
        <v>13</v>
      </c>
      <c r="Q2213" s="37" t="s">
        <v>21867</v>
      </c>
      <c r="R2213" s="37" t="s">
        <v>777</v>
      </c>
      <c r="S2213" s="37" t="s">
        <v>21868</v>
      </c>
      <c r="T2213" s="37" t="s">
        <v>507</v>
      </c>
      <c r="U2213" s="38" t="s">
        <v>21869</v>
      </c>
      <c r="V2213" s="39" t="s">
        <v>740</v>
      </c>
      <c r="W2213" s="37" t="s">
        <v>508</v>
      </c>
      <c r="X2213" s="40"/>
    </row>
    <row r="2214" spans="1:24" ht="18.75" customHeight="1" x14ac:dyDescent="0.25">
      <c r="A2214" s="58" t="s">
        <v>75976</v>
      </c>
      <c r="B2214" s="35" t="s">
        <v>21870</v>
      </c>
      <c r="C2214" s="36" t="s">
        <v>21871</v>
      </c>
      <c r="D2214" s="37" t="s">
        <v>1327</v>
      </c>
      <c r="E2214" s="37" t="s">
        <v>1082</v>
      </c>
      <c r="F2214" s="34" t="s">
        <v>504</v>
      </c>
      <c r="G2214" s="36" t="s">
        <v>21872</v>
      </c>
      <c r="H2214" s="37" t="s">
        <v>505</v>
      </c>
      <c r="I2214" s="37" t="s">
        <v>506</v>
      </c>
      <c r="J2214" s="37" t="s">
        <v>505</v>
      </c>
      <c r="K2214" s="37">
        <v>79206018739</v>
      </c>
      <c r="L2214" s="37" t="s">
        <v>21873</v>
      </c>
      <c r="M2214" s="34"/>
      <c r="N2214" s="34" t="s">
        <v>315</v>
      </c>
      <c r="O2214" s="37">
        <v>2022</v>
      </c>
      <c r="P2214" s="37" t="s">
        <v>13</v>
      </c>
      <c r="Q2214" s="37" t="s">
        <v>20440</v>
      </c>
      <c r="R2214" s="37"/>
      <c r="S2214" s="37"/>
      <c r="T2214" s="37"/>
      <c r="U2214" s="38" t="s">
        <v>20441</v>
      </c>
      <c r="V2214" s="39" t="s">
        <v>21874</v>
      </c>
      <c r="W2214" s="37" t="s">
        <v>508</v>
      </c>
      <c r="X2214" s="40"/>
    </row>
    <row r="2215" spans="1:24" ht="18.75" customHeight="1" x14ac:dyDescent="0.25">
      <c r="A2215" s="58" t="s">
        <v>75977</v>
      </c>
      <c r="B2215" s="35" t="s">
        <v>21875</v>
      </c>
      <c r="C2215" s="36" t="s">
        <v>21876</v>
      </c>
      <c r="D2215" s="37" t="s">
        <v>21877</v>
      </c>
      <c r="E2215" s="37" t="s">
        <v>964</v>
      </c>
      <c r="F2215" s="34" t="s">
        <v>504</v>
      </c>
      <c r="G2215" s="36" t="s">
        <v>16850</v>
      </c>
      <c r="H2215" s="37" t="s">
        <v>505</v>
      </c>
      <c r="I2215" s="37" t="s">
        <v>506</v>
      </c>
      <c r="J2215" s="37" t="s">
        <v>505</v>
      </c>
      <c r="K2215" s="37">
        <v>79207034741</v>
      </c>
      <c r="L2215" s="37" t="s">
        <v>21878</v>
      </c>
      <c r="M2215" s="34"/>
      <c r="N2215" s="34" t="s">
        <v>315</v>
      </c>
      <c r="O2215" s="37">
        <v>2022</v>
      </c>
      <c r="P2215" s="37" t="s">
        <v>13</v>
      </c>
      <c r="Q2215" s="37" t="s">
        <v>21879</v>
      </c>
      <c r="R2215" s="37" t="s">
        <v>777</v>
      </c>
      <c r="S2215" s="37" t="s">
        <v>2442</v>
      </c>
      <c r="T2215" s="37" t="s">
        <v>713</v>
      </c>
      <c r="U2215" s="38" t="s">
        <v>21880</v>
      </c>
      <c r="V2215" s="39" t="s">
        <v>21881</v>
      </c>
      <c r="W2215" s="37" t="s">
        <v>508</v>
      </c>
      <c r="X2215" s="40"/>
    </row>
    <row r="2216" spans="1:24" ht="18.75" customHeight="1" x14ac:dyDescent="0.25">
      <c r="A2216" s="58" t="s">
        <v>75978</v>
      </c>
      <c r="B2216" s="35" t="s">
        <v>21882</v>
      </c>
      <c r="C2216" s="36" t="s">
        <v>21883</v>
      </c>
      <c r="D2216" s="37" t="s">
        <v>1049</v>
      </c>
      <c r="E2216" s="37" t="s">
        <v>964</v>
      </c>
      <c r="F2216" s="34" t="s">
        <v>504</v>
      </c>
      <c r="G2216" s="36" t="s">
        <v>21884</v>
      </c>
      <c r="H2216" s="37" t="s">
        <v>505</v>
      </c>
      <c r="I2216" s="37" t="s">
        <v>506</v>
      </c>
      <c r="J2216" s="37" t="s">
        <v>505</v>
      </c>
      <c r="K2216" s="37">
        <v>87207011119</v>
      </c>
      <c r="L2216" s="37" t="s">
        <v>21885</v>
      </c>
      <c r="M2216" s="34"/>
      <c r="N2216" s="34" t="s">
        <v>315</v>
      </c>
      <c r="O2216" s="37">
        <v>2022</v>
      </c>
      <c r="P2216" s="37" t="s">
        <v>13</v>
      </c>
      <c r="Q2216" s="37" t="s">
        <v>21886</v>
      </c>
      <c r="R2216" s="37" t="s">
        <v>507</v>
      </c>
      <c r="S2216" s="37" t="s">
        <v>21887</v>
      </c>
      <c r="T2216" s="37" t="s">
        <v>507</v>
      </c>
      <c r="U2216" s="38" t="s">
        <v>21888</v>
      </c>
      <c r="V2216" s="39" t="s">
        <v>21889</v>
      </c>
      <c r="W2216" s="37" t="s">
        <v>508</v>
      </c>
      <c r="X2216" s="40"/>
    </row>
    <row r="2217" spans="1:24" ht="18.75" customHeight="1" x14ac:dyDescent="0.25">
      <c r="A2217" s="58" t="s">
        <v>75979</v>
      </c>
      <c r="B2217" s="35" t="s">
        <v>21890</v>
      </c>
      <c r="C2217" s="36" t="s">
        <v>21891</v>
      </c>
      <c r="D2217" s="37" t="s">
        <v>21892</v>
      </c>
      <c r="E2217" s="37" t="s">
        <v>565</v>
      </c>
      <c r="F2217" s="34" t="s">
        <v>504</v>
      </c>
      <c r="G2217" s="36" t="s">
        <v>19243</v>
      </c>
      <c r="H2217" s="37" t="s">
        <v>505</v>
      </c>
      <c r="I2217" s="37" t="s">
        <v>506</v>
      </c>
      <c r="J2217" s="37" t="s">
        <v>752</v>
      </c>
      <c r="K2217" s="37">
        <v>79207017624</v>
      </c>
      <c r="L2217" s="37" t="s">
        <v>21893</v>
      </c>
      <c r="M2217" s="34"/>
      <c r="N2217" s="34" t="s">
        <v>315</v>
      </c>
      <c r="O2217" s="37">
        <v>2022</v>
      </c>
      <c r="P2217" s="37" t="s">
        <v>13</v>
      </c>
      <c r="Q2217" s="37" t="s">
        <v>21894</v>
      </c>
      <c r="R2217" s="37" t="s">
        <v>909</v>
      </c>
      <c r="S2217" s="37" t="s">
        <v>21895</v>
      </c>
      <c r="T2217" s="37" t="s">
        <v>534</v>
      </c>
      <c r="U2217" s="38" t="s">
        <v>21896</v>
      </c>
      <c r="V2217" s="39" t="s">
        <v>21897</v>
      </c>
      <c r="W2217" s="37" t="s">
        <v>508</v>
      </c>
      <c r="X2217" s="40"/>
    </row>
    <row r="2218" spans="1:24" ht="18.75" customHeight="1" x14ac:dyDescent="0.25">
      <c r="A2218" s="58" t="s">
        <v>75980</v>
      </c>
      <c r="B2218" s="35" t="s">
        <v>21898</v>
      </c>
      <c r="C2218" s="36" t="s">
        <v>21899</v>
      </c>
      <c r="D2218" s="37" t="s">
        <v>2355</v>
      </c>
      <c r="E2218" s="37" t="s">
        <v>572</v>
      </c>
      <c r="F2218" s="34" t="s">
        <v>504</v>
      </c>
      <c r="G2218" s="36" t="s">
        <v>18776</v>
      </c>
      <c r="H2218" s="37" t="s">
        <v>505</v>
      </c>
      <c r="I2218" s="37" t="s">
        <v>506</v>
      </c>
      <c r="J2218" s="37" t="s">
        <v>578</v>
      </c>
      <c r="K2218" s="37">
        <v>80207000520</v>
      </c>
      <c r="L2218" s="37" t="s">
        <v>21900</v>
      </c>
      <c r="M2218" s="34"/>
      <c r="N2218" s="34" t="s">
        <v>315</v>
      </c>
      <c r="O2218" s="37">
        <v>2022</v>
      </c>
      <c r="P2218" s="37" t="s">
        <v>13</v>
      </c>
      <c r="Q2218" s="37"/>
      <c r="R2218" s="37"/>
      <c r="S2218" s="37" t="s">
        <v>21901</v>
      </c>
      <c r="T2218" s="37" t="s">
        <v>713</v>
      </c>
      <c r="U2218" s="38" t="s">
        <v>21902</v>
      </c>
      <c r="V2218" s="39" t="s">
        <v>21903</v>
      </c>
      <c r="W2218" s="37" t="s">
        <v>508</v>
      </c>
      <c r="X2218" s="40"/>
    </row>
    <row r="2219" spans="1:24" ht="18.75" customHeight="1" x14ac:dyDescent="0.25">
      <c r="A2219" s="58" t="s">
        <v>75981</v>
      </c>
      <c r="B2219" s="35" t="s">
        <v>21904</v>
      </c>
      <c r="C2219" s="36" t="s">
        <v>21905</v>
      </c>
      <c r="D2219" s="37" t="s">
        <v>2197</v>
      </c>
      <c r="E2219" s="37" t="s">
        <v>716</v>
      </c>
      <c r="F2219" s="34" t="s">
        <v>504</v>
      </c>
      <c r="G2219" s="36" t="s">
        <v>16467</v>
      </c>
      <c r="H2219" s="37" t="s">
        <v>505</v>
      </c>
      <c r="I2219" s="37" t="s">
        <v>506</v>
      </c>
      <c r="J2219" s="37" t="s">
        <v>505</v>
      </c>
      <c r="K2219" s="37">
        <v>79207005039</v>
      </c>
      <c r="L2219" s="37" t="s">
        <v>21906</v>
      </c>
      <c r="M2219" s="34"/>
      <c r="N2219" s="34" t="s">
        <v>315</v>
      </c>
      <c r="O2219" s="37">
        <v>2022</v>
      </c>
      <c r="P2219" s="37" t="s">
        <v>13</v>
      </c>
      <c r="Q2219" s="37" t="s">
        <v>21907</v>
      </c>
      <c r="R2219" s="37" t="s">
        <v>632</v>
      </c>
      <c r="S2219" s="37" t="s">
        <v>21908</v>
      </c>
      <c r="T2219" s="37" t="s">
        <v>632</v>
      </c>
      <c r="U2219" s="38" t="s">
        <v>21909</v>
      </c>
      <c r="V2219" s="39" t="s">
        <v>21910</v>
      </c>
      <c r="W2219" s="37" t="s">
        <v>508</v>
      </c>
      <c r="X2219" s="40"/>
    </row>
    <row r="2220" spans="1:24" ht="18.75" customHeight="1" x14ac:dyDescent="0.25">
      <c r="A2220" s="58" t="s">
        <v>75982</v>
      </c>
      <c r="B2220" s="35" t="s">
        <v>21911</v>
      </c>
      <c r="C2220" s="36" t="s">
        <v>21912</v>
      </c>
      <c r="D2220" s="37" t="s">
        <v>749</v>
      </c>
      <c r="E2220" s="37" t="s">
        <v>716</v>
      </c>
      <c r="F2220" s="34" t="s">
        <v>504</v>
      </c>
      <c r="G2220" s="36" t="s">
        <v>21146</v>
      </c>
      <c r="H2220" s="37" t="s">
        <v>505</v>
      </c>
      <c r="I2220" s="37" t="s">
        <v>506</v>
      </c>
      <c r="J2220" s="37" t="s">
        <v>505</v>
      </c>
      <c r="K2220" s="37">
        <v>79207012551</v>
      </c>
      <c r="L2220" s="37" t="s">
        <v>21913</v>
      </c>
      <c r="M2220" s="34"/>
      <c r="N2220" s="34" t="s">
        <v>315</v>
      </c>
      <c r="O2220" s="37">
        <v>2022</v>
      </c>
      <c r="P2220" s="37" t="s">
        <v>13</v>
      </c>
      <c r="Q2220" s="37" t="s">
        <v>21914</v>
      </c>
      <c r="R2220" s="37" t="s">
        <v>21915</v>
      </c>
      <c r="S2220" s="37" t="s">
        <v>21916</v>
      </c>
      <c r="T2220" s="37" t="s">
        <v>534</v>
      </c>
      <c r="U2220" s="38" t="s">
        <v>21917</v>
      </c>
      <c r="V2220" s="39" t="s">
        <v>21918</v>
      </c>
      <c r="W2220" s="37" t="s">
        <v>508</v>
      </c>
      <c r="X2220" s="40"/>
    </row>
    <row r="2221" spans="1:24" ht="18.75" customHeight="1" x14ac:dyDescent="0.25">
      <c r="A2221" s="58" t="s">
        <v>75983</v>
      </c>
      <c r="B2221" s="35" t="s">
        <v>21919</v>
      </c>
      <c r="C2221" s="36" t="s">
        <v>21920</v>
      </c>
      <c r="D2221" s="37" t="s">
        <v>21921</v>
      </c>
      <c r="E2221" s="37" t="s">
        <v>1493</v>
      </c>
      <c r="F2221" s="34" t="s">
        <v>504</v>
      </c>
      <c r="G2221" s="36" t="s">
        <v>16615</v>
      </c>
      <c r="H2221" s="37" t="s">
        <v>505</v>
      </c>
      <c r="I2221" s="37" t="s">
        <v>506</v>
      </c>
      <c r="J2221" s="37" t="s">
        <v>505</v>
      </c>
      <c r="K2221" s="37">
        <v>79207043064</v>
      </c>
      <c r="L2221" s="37" t="s">
        <v>21922</v>
      </c>
      <c r="M2221" s="34"/>
      <c r="N2221" s="34" t="s">
        <v>315</v>
      </c>
      <c r="O2221" s="37">
        <v>2022</v>
      </c>
      <c r="P2221" s="37" t="s">
        <v>13</v>
      </c>
      <c r="Q2221" s="37" t="s">
        <v>21923</v>
      </c>
      <c r="R2221" s="37" t="s">
        <v>1317</v>
      </c>
      <c r="S2221" s="37" t="s">
        <v>21924</v>
      </c>
      <c r="T2221" s="37" t="s">
        <v>513</v>
      </c>
      <c r="U2221" s="38" t="s">
        <v>21925</v>
      </c>
      <c r="V2221" s="39" t="s">
        <v>21926</v>
      </c>
      <c r="W2221" s="37" t="s">
        <v>508</v>
      </c>
      <c r="X2221" s="40"/>
    </row>
    <row r="2222" spans="1:24" ht="18.75" customHeight="1" x14ac:dyDescent="0.25">
      <c r="A2222" s="58" t="s">
        <v>75984</v>
      </c>
      <c r="B2222" s="35" t="s">
        <v>21927</v>
      </c>
      <c r="C2222" s="36" t="s">
        <v>21928</v>
      </c>
      <c r="D2222" s="37" t="s">
        <v>3500</v>
      </c>
      <c r="E2222" s="37" t="s">
        <v>1539</v>
      </c>
      <c r="F2222" s="34" t="s">
        <v>504</v>
      </c>
      <c r="G2222" s="36" t="s">
        <v>16351</v>
      </c>
      <c r="H2222" s="37" t="s">
        <v>505</v>
      </c>
      <c r="I2222" s="37" t="s">
        <v>506</v>
      </c>
      <c r="J2222" s="37" t="s">
        <v>505</v>
      </c>
      <c r="K2222" s="37">
        <v>79207049383</v>
      </c>
      <c r="L2222" s="37" t="s">
        <v>21929</v>
      </c>
      <c r="M2222" s="34"/>
      <c r="N2222" s="34" t="s">
        <v>315</v>
      </c>
      <c r="O2222" s="37">
        <v>2022</v>
      </c>
      <c r="P2222" s="37" t="s">
        <v>13</v>
      </c>
      <c r="Q2222" s="37" t="s">
        <v>21930</v>
      </c>
      <c r="R2222" s="37" t="s">
        <v>777</v>
      </c>
      <c r="S2222" s="37" t="s">
        <v>21931</v>
      </c>
      <c r="T2222" s="37" t="s">
        <v>4560</v>
      </c>
      <c r="U2222" s="38" t="s">
        <v>21932</v>
      </c>
      <c r="V2222" s="39" t="s">
        <v>21933</v>
      </c>
      <c r="W2222" s="37" t="s">
        <v>508</v>
      </c>
      <c r="X2222" s="40"/>
    </row>
    <row r="2223" spans="1:24" ht="18.75" customHeight="1" x14ac:dyDescent="0.25">
      <c r="A2223" s="58" t="s">
        <v>75985</v>
      </c>
      <c r="B2223" s="35" t="s">
        <v>21934</v>
      </c>
      <c r="C2223" s="36" t="s">
        <v>21935</v>
      </c>
      <c r="D2223" s="37" t="s">
        <v>21936</v>
      </c>
      <c r="E2223" s="37" t="s">
        <v>1170</v>
      </c>
      <c r="F2223" s="34" t="s">
        <v>504</v>
      </c>
      <c r="G2223" s="36" t="s">
        <v>21937</v>
      </c>
      <c r="H2223" s="37" t="s">
        <v>505</v>
      </c>
      <c r="I2223" s="37" t="s">
        <v>506</v>
      </c>
      <c r="J2223" s="37" t="s">
        <v>505</v>
      </c>
      <c r="K2223" s="37">
        <v>79207041240</v>
      </c>
      <c r="L2223" s="37" t="s">
        <v>21938</v>
      </c>
      <c r="M2223" s="34"/>
      <c r="N2223" s="34" t="s">
        <v>315</v>
      </c>
      <c r="O2223" s="37">
        <v>2022</v>
      </c>
      <c r="P2223" s="37" t="s">
        <v>13</v>
      </c>
      <c r="Q2223" s="37" t="s">
        <v>21939</v>
      </c>
      <c r="R2223" s="37" t="s">
        <v>507</v>
      </c>
      <c r="S2223" s="37" t="s">
        <v>21940</v>
      </c>
      <c r="T2223" s="37" t="s">
        <v>534</v>
      </c>
      <c r="U2223" s="38" t="s">
        <v>21941</v>
      </c>
      <c r="V2223" s="39" t="s">
        <v>21942</v>
      </c>
      <c r="W2223" s="37" t="s">
        <v>508</v>
      </c>
      <c r="X2223" s="40"/>
    </row>
    <row r="2224" spans="1:24" ht="18.75" customHeight="1" x14ac:dyDescent="0.25">
      <c r="A2224" s="58" t="s">
        <v>75986</v>
      </c>
      <c r="B2224" s="35" t="s">
        <v>21943</v>
      </c>
      <c r="C2224" s="36" t="s">
        <v>21944</v>
      </c>
      <c r="D2224" s="37" t="s">
        <v>21945</v>
      </c>
      <c r="E2224" s="37" t="s">
        <v>1221</v>
      </c>
      <c r="F2224" s="34" t="s">
        <v>504</v>
      </c>
      <c r="G2224" s="36" t="s">
        <v>21946</v>
      </c>
      <c r="H2224" s="37" t="s">
        <v>505</v>
      </c>
      <c r="I2224" s="37" t="s">
        <v>506</v>
      </c>
      <c r="J2224" s="37" t="s">
        <v>558</v>
      </c>
      <c r="K2224" s="37">
        <v>79207032840</v>
      </c>
      <c r="L2224" s="37" t="s">
        <v>21947</v>
      </c>
      <c r="M2224" s="34"/>
      <c r="N2224" s="34" t="s">
        <v>315</v>
      </c>
      <c r="O2224" s="37">
        <v>2022</v>
      </c>
      <c r="P2224" s="37" t="s">
        <v>13</v>
      </c>
      <c r="Q2224" s="37" t="s">
        <v>21948</v>
      </c>
      <c r="R2224" s="37" t="s">
        <v>720</v>
      </c>
      <c r="S2224" s="37"/>
      <c r="T2224" s="37"/>
      <c r="U2224" s="38" t="s">
        <v>21949</v>
      </c>
      <c r="V2224" s="39" t="s">
        <v>21950</v>
      </c>
      <c r="W2224" s="37" t="s">
        <v>508</v>
      </c>
      <c r="X2224" s="40"/>
    </row>
    <row r="2225" spans="1:24" ht="18.75" customHeight="1" x14ac:dyDescent="0.25">
      <c r="A2225" s="58" t="s">
        <v>75987</v>
      </c>
      <c r="B2225" s="35" t="s">
        <v>21951</v>
      </c>
      <c r="C2225" s="36" t="s">
        <v>21952</v>
      </c>
      <c r="D2225" s="37" t="s">
        <v>1932</v>
      </c>
      <c r="E2225" s="37" t="s">
        <v>789</v>
      </c>
      <c r="F2225" s="34" t="s">
        <v>504</v>
      </c>
      <c r="G2225" s="36" t="s">
        <v>18447</v>
      </c>
      <c r="H2225" s="37" t="s">
        <v>505</v>
      </c>
      <c r="I2225" s="37" t="s">
        <v>506</v>
      </c>
      <c r="J2225" s="37" t="s">
        <v>505</v>
      </c>
      <c r="K2225" s="37">
        <v>79207016560</v>
      </c>
      <c r="L2225" s="37" t="s">
        <v>21953</v>
      </c>
      <c r="M2225" s="34"/>
      <c r="N2225" s="34" t="s">
        <v>315</v>
      </c>
      <c r="O2225" s="37">
        <v>2022</v>
      </c>
      <c r="P2225" s="37" t="s">
        <v>13</v>
      </c>
      <c r="Q2225" s="37" t="s">
        <v>21954</v>
      </c>
      <c r="R2225" s="37"/>
      <c r="S2225" s="37" t="s">
        <v>21955</v>
      </c>
      <c r="T2225" s="37"/>
      <c r="U2225" s="38"/>
      <c r="V2225" s="39" t="s">
        <v>21956</v>
      </c>
      <c r="W2225" s="37" t="s">
        <v>508</v>
      </c>
      <c r="X2225" s="40"/>
    </row>
    <row r="2226" spans="1:24" ht="18.75" customHeight="1" x14ac:dyDescent="0.25">
      <c r="A2226" s="58" t="s">
        <v>75988</v>
      </c>
      <c r="B2226" s="35" t="s">
        <v>21957</v>
      </c>
      <c r="C2226" s="36" t="s">
        <v>21958</v>
      </c>
      <c r="D2226" s="37" t="s">
        <v>1117</v>
      </c>
      <c r="E2226" s="37" t="s">
        <v>650</v>
      </c>
      <c r="F2226" s="34" t="s">
        <v>504</v>
      </c>
      <c r="G2226" s="36" t="s">
        <v>16977</v>
      </c>
      <c r="H2226" s="37" t="s">
        <v>505</v>
      </c>
      <c r="I2226" s="37" t="s">
        <v>506</v>
      </c>
      <c r="J2226" s="37" t="s">
        <v>553</v>
      </c>
      <c r="K2226" s="37">
        <v>79207045828</v>
      </c>
      <c r="L2226" s="37" t="s">
        <v>21959</v>
      </c>
      <c r="M2226" s="34"/>
      <c r="N2226" s="34" t="s">
        <v>315</v>
      </c>
      <c r="O2226" s="37">
        <v>2022</v>
      </c>
      <c r="P2226" s="37" t="s">
        <v>13</v>
      </c>
      <c r="Q2226" s="37" t="s">
        <v>4442</v>
      </c>
      <c r="R2226" s="37" t="s">
        <v>1256</v>
      </c>
      <c r="S2226" s="37" t="s">
        <v>21960</v>
      </c>
      <c r="T2226" s="37" t="s">
        <v>534</v>
      </c>
      <c r="U2226" s="38" t="s">
        <v>21961</v>
      </c>
      <c r="V2226" s="39" t="s">
        <v>21962</v>
      </c>
      <c r="W2226" s="37" t="s">
        <v>508</v>
      </c>
      <c r="X2226" s="40"/>
    </row>
    <row r="2227" spans="1:24" ht="18.75" customHeight="1" x14ac:dyDescent="0.25">
      <c r="A2227" s="58" t="s">
        <v>75989</v>
      </c>
      <c r="B2227" s="35" t="s">
        <v>21963</v>
      </c>
      <c r="C2227" s="36" t="s">
        <v>21964</v>
      </c>
      <c r="D2227" s="37" t="s">
        <v>21965</v>
      </c>
      <c r="E2227" s="37" t="s">
        <v>653</v>
      </c>
      <c r="F2227" s="34" t="s">
        <v>504</v>
      </c>
      <c r="G2227" s="36" t="s">
        <v>21966</v>
      </c>
      <c r="H2227" s="37" t="s">
        <v>505</v>
      </c>
      <c r="I2227" s="37" t="s">
        <v>506</v>
      </c>
      <c r="J2227" s="37" t="s">
        <v>636</v>
      </c>
      <c r="K2227" s="37">
        <v>79207019193</v>
      </c>
      <c r="L2227" s="37" t="s">
        <v>21967</v>
      </c>
      <c r="M2227" s="34"/>
      <c r="N2227" s="34" t="s">
        <v>315</v>
      </c>
      <c r="O2227" s="37">
        <v>2022</v>
      </c>
      <c r="P2227" s="37" t="s">
        <v>13</v>
      </c>
      <c r="Q2227" s="37" t="s">
        <v>21968</v>
      </c>
      <c r="R2227" s="37" t="s">
        <v>688</v>
      </c>
      <c r="S2227" s="37" t="s">
        <v>21969</v>
      </c>
      <c r="T2227" s="37" t="s">
        <v>632</v>
      </c>
      <c r="U2227" s="38" t="s">
        <v>21970</v>
      </c>
      <c r="V2227" s="39" t="s">
        <v>21971</v>
      </c>
      <c r="W2227" s="37" t="s">
        <v>508</v>
      </c>
      <c r="X2227" s="40"/>
    </row>
    <row r="2228" spans="1:24" ht="18.75" customHeight="1" x14ac:dyDescent="0.25">
      <c r="A2228" s="58" t="s">
        <v>75990</v>
      </c>
      <c r="B2228" s="35" t="s">
        <v>21972</v>
      </c>
      <c r="C2228" s="36" t="s">
        <v>21973</v>
      </c>
      <c r="D2228" s="37" t="s">
        <v>1549</v>
      </c>
      <c r="E2228" s="37" t="s">
        <v>660</v>
      </c>
      <c r="F2228" s="34" t="s">
        <v>504</v>
      </c>
      <c r="G2228" s="36" t="s">
        <v>21214</v>
      </c>
      <c r="H2228" s="37" t="s">
        <v>505</v>
      </c>
      <c r="I2228" s="37" t="s">
        <v>506</v>
      </c>
      <c r="J2228" s="37" t="s">
        <v>746</v>
      </c>
      <c r="K2228" s="37">
        <v>70207009797</v>
      </c>
      <c r="L2228" s="37" t="s">
        <v>21974</v>
      </c>
      <c r="M2228" s="34"/>
      <c r="N2228" s="34" t="s">
        <v>310</v>
      </c>
      <c r="O2228" s="37">
        <v>2022</v>
      </c>
      <c r="P2228" s="37" t="s">
        <v>13</v>
      </c>
      <c r="Q2228" s="37"/>
      <c r="R2228" s="37"/>
      <c r="S2228" s="37" t="s">
        <v>21975</v>
      </c>
      <c r="T2228" s="37" t="s">
        <v>713</v>
      </c>
      <c r="U2228" s="38" t="s">
        <v>21976</v>
      </c>
      <c r="V2228" s="39" t="s">
        <v>21977</v>
      </c>
      <c r="W2228" s="37" t="s">
        <v>508</v>
      </c>
      <c r="X2228" s="40"/>
    </row>
    <row r="2229" spans="1:24" ht="18.75" customHeight="1" x14ac:dyDescent="0.25">
      <c r="A2229" s="58" t="s">
        <v>75991</v>
      </c>
      <c r="B2229" s="35" t="s">
        <v>21978</v>
      </c>
      <c r="C2229" s="36" t="s">
        <v>21979</v>
      </c>
      <c r="D2229" s="37" t="s">
        <v>21980</v>
      </c>
      <c r="E2229" s="37" t="s">
        <v>21981</v>
      </c>
      <c r="F2229" s="34" t="s">
        <v>504</v>
      </c>
      <c r="G2229" s="36" t="s">
        <v>18527</v>
      </c>
      <c r="H2229" s="37" t="s">
        <v>505</v>
      </c>
      <c r="I2229" s="37" t="s">
        <v>506</v>
      </c>
      <c r="J2229" s="37" t="s">
        <v>505</v>
      </c>
      <c r="K2229" s="37">
        <v>79307005574</v>
      </c>
      <c r="L2229" s="37" t="s">
        <v>21982</v>
      </c>
      <c r="M2229" s="34"/>
      <c r="N2229" s="34" t="s">
        <v>310</v>
      </c>
      <c r="O2229" s="37">
        <v>2022</v>
      </c>
      <c r="P2229" s="37" t="s">
        <v>13</v>
      </c>
      <c r="Q2229" s="37" t="s">
        <v>21983</v>
      </c>
      <c r="R2229" s="37" t="s">
        <v>777</v>
      </c>
      <c r="S2229" s="37" t="s">
        <v>21984</v>
      </c>
      <c r="T2229" s="37" t="s">
        <v>777</v>
      </c>
      <c r="U2229" s="38" t="s">
        <v>21985</v>
      </c>
      <c r="V2229" s="39" t="s">
        <v>21986</v>
      </c>
      <c r="W2229" s="37" t="s">
        <v>508</v>
      </c>
      <c r="X2229" s="40"/>
    </row>
    <row r="2230" spans="1:24" ht="18.75" customHeight="1" x14ac:dyDescent="0.25">
      <c r="A2230" s="58" t="s">
        <v>75992</v>
      </c>
      <c r="B2230" s="35" t="s">
        <v>21987</v>
      </c>
      <c r="C2230" s="36" t="s">
        <v>21988</v>
      </c>
      <c r="D2230" s="37" t="s">
        <v>2501</v>
      </c>
      <c r="E2230" s="37" t="s">
        <v>616</v>
      </c>
      <c r="F2230" s="34" t="s">
        <v>504</v>
      </c>
      <c r="G2230" s="36" t="s">
        <v>21989</v>
      </c>
      <c r="H2230" s="37" t="s">
        <v>674</v>
      </c>
      <c r="I2230" s="37" t="s">
        <v>506</v>
      </c>
      <c r="J2230" s="37" t="s">
        <v>674</v>
      </c>
      <c r="K2230" s="37">
        <v>83207001020</v>
      </c>
      <c r="L2230" s="37" t="s">
        <v>21990</v>
      </c>
      <c r="M2230" s="34"/>
      <c r="N2230" s="34" t="s">
        <v>310</v>
      </c>
      <c r="O2230" s="37">
        <v>2022</v>
      </c>
      <c r="P2230" s="37" t="s">
        <v>13</v>
      </c>
      <c r="Q2230" s="37" t="s">
        <v>21991</v>
      </c>
      <c r="R2230" s="37" t="s">
        <v>777</v>
      </c>
      <c r="S2230" s="37" t="s">
        <v>21984</v>
      </c>
      <c r="T2230" s="37" t="s">
        <v>777</v>
      </c>
      <c r="U2230" s="38" t="s">
        <v>21992</v>
      </c>
      <c r="V2230" s="39" t="s">
        <v>21993</v>
      </c>
      <c r="W2230" s="37" t="s">
        <v>508</v>
      </c>
      <c r="X2230" s="40"/>
    </row>
    <row r="2231" spans="1:24" ht="18.75" customHeight="1" x14ac:dyDescent="0.25">
      <c r="A2231" s="58" t="s">
        <v>75993</v>
      </c>
      <c r="B2231" s="35" t="s">
        <v>21994</v>
      </c>
      <c r="C2231" s="36" t="s">
        <v>21995</v>
      </c>
      <c r="D2231" s="37" t="s">
        <v>781</v>
      </c>
      <c r="E2231" s="37" t="s">
        <v>738</v>
      </c>
      <c r="F2231" s="34" t="s">
        <v>504</v>
      </c>
      <c r="G2231" s="36" t="s">
        <v>5343</v>
      </c>
      <c r="H2231" s="37" t="s">
        <v>505</v>
      </c>
      <c r="I2231" s="37" t="s">
        <v>506</v>
      </c>
      <c r="J2231" s="37" t="s">
        <v>505</v>
      </c>
      <c r="K2231" s="37">
        <v>82206005370</v>
      </c>
      <c r="L2231" s="37" t="s">
        <v>21996</v>
      </c>
      <c r="M2231" s="34"/>
      <c r="N2231" s="34" t="s">
        <v>310</v>
      </c>
      <c r="O2231" s="37">
        <v>2022</v>
      </c>
      <c r="P2231" s="37" t="s">
        <v>13</v>
      </c>
      <c r="Q2231" s="37" t="s">
        <v>21997</v>
      </c>
      <c r="R2231" s="37" t="s">
        <v>513</v>
      </c>
      <c r="S2231" s="37" t="s">
        <v>21998</v>
      </c>
      <c r="T2231" s="37" t="s">
        <v>534</v>
      </c>
      <c r="U2231" s="38"/>
      <c r="V2231" s="39" t="s">
        <v>21999</v>
      </c>
      <c r="W2231" s="37" t="s">
        <v>508</v>
      </c>
      <c r="X2231" s="40"/>
    </row>
    <row r="2232" spans="1:24" ht="18.75" customHeight="1" x14ac:dyDescent="0.25">
      <c r="A2232" s="58" t="s">
        <v>75994</v>
      </c>
      <c r="B2232" s="35" t="s">
        <v>22000</v>
      </c>
      <c r="C2232" s="36" t="s">
        <v>22001</v>
      </c>
      <c r="D2232" s="37" t="s">
        <v>781</v>
      </c>
      <c r="E2232" s="37" t="s">
        <v>738</v>
      </c>
      <c r="F2232" s="34" t="s">
        <v>504</v>
      </c>
      <c r="G2232" s="36" t="s">
        <v>22002</v>
      </c>
      <c r="H2232" s="37" t="s">
        <v>505</v>
      </c>
      <c r="I2232" s="37" t="s">
        <v>506</v>
      </c>
      <c r="J2232" s="37" t="s">
        <v>505</v>
      </c>
      <c r="K2232" s="37">
        <v>79207013030</v>
      </c>
      <c r="L2232" s="37" t="s">
        <v>22003</v>
      </c>
      <c r="M2232" s="34"/>
      <c r="N2232" s="34" t="s">
        <v>310</v>
      </c>
      <c r="O2232" s="37">
        <v>2022</v>
      </c>
      <c r="P2232" s="37" t="s">
        <v>13</v>
      </c>
      <c r="Q2232" s="37" t="s">
        <v>15263</v>
      </c>
      <c r="R2232" s="37" t="s">
        <v>777</v>
      </c>
      <c r="S2232" s="37"/>
      <c r="T2232" s="37"/>
      <c r="U2232" s="38" t="s">
        <v>15264</v>
      </c>
      <c r="V2232" s="39" t="s">
        <v>22004</v>
      </c>
      <c r="W2232" s="37" t="s">
        <v>508</v>
      </c>
      <c r="X2232" s="40"/>
    </row>
    <row r="2233" spans="1:24" ht="18.75" customHeight="1" x14ac:dyDescent="0.25">
      <c r="A2233" s="58" t="s">
        <v>75995</v>
      </c>
      <c r="B2233" s="35" t="s">
        <v>22005</v>
      </c>
      <c r="C2233" s="36" t="s">
        <v>22006</v>
      </c>
      <c r="D2233" s="37" t="s">
        <v>22007</v>
      </c>
      <c r="E2233" s="37" t="s">
        <v>738</v>
      </c>
      <c r="F2233" s="34" t="s">
        <v>504</v>
      </c>
      <c r="G2233" s="36" t="s">
        <v>16414</v>
      </c>
      <c r="H2233" s="37" t="s">
        <v>505</v>
      </c>
      <c r="I2233" s="37" t="s">
        <v>506</v>
      </c>
      <c r="J2233" s="37" t="s">
        <v>505</v>
      </c>
      <c r="K2233" s="37">
        <v>79207038428</v>
      </c>
      <c r="L2233" s="37" t="s">
        <v>22008</v>
      </c>
      <c r="M2233" s="34"/>
      <c r="N2233" s="34" t="s">
        <v>310</v>
      </c>
      <c r="O2233" s="37">
        <v>2022</v>
      </c>
      <c r="P2233" s="37" t="s">
        <v>13</v>
      </c>
      <c r="Q2233" s="37" t="s">
        <v>22009</v>
      </c>
      <c r="R2233" s="37" t="s">
        <v>777</v>
      </c>
      <c r="S2233" s="37" t="s">
        <v>2314</v>
      </c>
      <c r="T2233" s="37" t="s">
        <v>534</v>
      </c>
      <c r="U2233" s="38" t="s">
        <v>22010</v>
      </c>
      <c r="V2233" s="39" t="s">
        <v>22011</v>
      </c>
      <c r="W2233" s="37" t="s">
        <v>508</v>
      </c>
      <c r="X2233" s="40"/>
    </row>
    <row r="2234" spans="1:24" ht="18.75" customHeight="1" x14ac:dyDescent="0.25">
      <c r="A2234" s="58" t="s">
        <v>75996</v>
      </c>
      <c r="B2234" s="35" t="s">
        <v>22012</v>
      </c>
      <c r="C2234" s="36" t="s">
        <v>22013</v>
      </c>
      <c r="D2234" s="37" t="s">
        <v>22014</v>
      </c>
      <c r="E2234" s="37" t="s">
        <v>580</v>
      </c>
      <c r="F2234" s="34" t="s">
        <v>504</v>
      </c>
      <c r="G2234" s="36" t="s">
        <v>17027</v>
      </c>
      <c r="H2234" s="37" t="s">
        <v>505</v>
      </c>
      <c r="I2234" s="37" t="s">
        <v>506</v>
      </c>
      <c r="J2234" s="37" t="s">
        <v>505</v>
      </c>
      <c r="K2234" s="37">
        <v>79207001557</v>
      </c>
      <c r="L2234" s="37" t="s">
        <v>22015</v>
      </c>
      <c r="M2234" s="34"/>
      <c r="N2234" s="34" t="s">
        <v>310</v>
      </c>
      <c r="O2234" s="37">
        <v>2022</v>
      </c>
      <c r="P2234" s="37" t="s">
        <v>13</v>
      </c>
      <c r="Q2234" s="37" t="s">
        <v>22016</v>
      </c>
      <c r="R2234" s="37" t="s">
        <v>15688</v>
      </c>
      <c r="S2234" s="37" t="s">
        <v>15986</v>
      </c>
      <c r="T2234" s="37" t="s">
        <v>534</v>
      </c>
      <c r="U2234" s="38" t="s">
        <v>22017</v>
      </c>
      <c r="V2234" s="39" t="s">
        <v>22018</v>
      </c>
      <c r="W2234" s="37" t="s">
        <v>508</v>
      </c>
      <c r="X2234" s="40"/>
    </row>
    <row r="2235" spans="1:24" ht="18.75" customHeight="1" x14ac:dyDescent="0.25">
      <c r="A2235" s="58" t="s">
        <v>75997</v>
      </c>
      <c r="B2235" s="35" t="s">
        <v>22019</v>
      </c>
      <c r="C2235" s="36" t="s">
        <v>22020</v>
      </c>
      <c r="D2235" s="37" t="s">
        <v>22021</v>
      </c>
      <c r="E2235" s="37" t="s">
        <v>503</v>
      </c>
      <c r="F2235" s="34" t="s">
        <v>504</v>
      </c>
      <c r="G2235" s="36" t="s">
        <v>21966</v>
      </c>
      <c r="H2235" s="37" t="s">
        <v>505</v>
      </c>
      <c r="I2235" s="37" t="s">
        <v>506</v>
      </c>
      <c r="J2235" s="37" t="s">
        <v>505</v>
      </c>
      <c r="K2235" s="37">
        <v>79207035314</v>
      </c>
      <c r="L2235" s="37" t="s">
        <v>22022</v>
      </c>
      <c r="M2235" s="34"/>
      <c r="N2235" s="34" t="s">
        <v>310</v>
      </c>
      <c r="O2235" s="37">
        <v>2022</v>
      </c>
      <c r="P2235" s="37" t="s">
        <v>13</v>
      </c>
      <c r="Q2235" s="37" t="s">
        <v>22023</v>
      </c>
      <c r="R2235" s="37" t="s">
        <v>1388</v>
      </c>
      <c r="S2235" s="37" t="s">
        <v>22024</v>
      </c>
      <c r="T2235" s="37" t="s">
        <v>22025</v>
      </c>
      <c r="U2235" s="38" t="s">
        <v>22026</v>
      </c>
      <c r="V2235" s="39" t="s">
        <v>22027</v>
      </c>
      <c r="W2235" s="37" t="s">
        <v>508</v>
      </c>
      <c r="X2235" s="40"/>
    </row>
    <row r="2236" spans="1:24" ht="18.75" customHeight="1" x14ac:dyDescent="0.25">
      <c r="A2236" s="58" t="s">
        <v>75998</v>
      </c>
      <c r="B2236" s="35" t="s">
        <v>22028</v>
      </c>
      <c r="C2236" s="36" t="s">
        <v>22029</v>
      </c>
      <c r="D2236" s="37" t="s">
        <v>22030</v>
      </c>
      <c r="E2236" s="37" t="s">
        <v>722</v>
      </c>
      <c r="F2236" s="34" t="s">
        <v>504</v>
      </c>
      <c r="G2236" s="36" t="s">
        <v>22031</v>
      </c>
      <c r="H2236" s="37" t="s">
        <v>505</v>
      </c>
      <c r="I2236" s="37" t="s">
        <v>506</v>
      </c>
      <c r="J2236" s="37" t="s">
        <v>505</v>
      </c>
      <c r="K2236" s="37">
        <v>79206021438</v>
      </c>
      <c r="L2236" s="37" t="s">
        <v>22032</v>
      </c>
      <c r="M2236" s="34"/>
      <c r="N2236" s="34" t="s">
        <v>310</v>
      </c>
      <c r="O2236" s="37">
        <v>2022</v>
      </c>
      <c r="P2236" s="37" t="s">
        <v>13</v>
      </c>
      <c r="Q2236" s="37" t="s">
        <v>22033</v>
      </c>
      <c r="R2236" s="37" t="s">
        <v>777</v>
      </c>
      <c r="S2236" s="37" t="s">
        <v>22034</v>
      </c>
      <c r="T2236" s="37" t="s">
        <v>777</v>
      </c>
      <c r="U2236" s="38" t="s">
        <v>22035</v>
      </c>
      <c r="V2236" s="39" t="s">
        <v>22036</v>
      </c>
      <c r="W2236" s="37" t="s">
        <v>508</v>
      </c>
      <c r="X2236" s="40"/>
    </row>
    <row r="2237" spans="1:24" ht="18.75" customHeight="1" x14ac:dyDescent="0.25">
      <c r="A2237" s="58" t="s">
        <v>75999</v>
      </c>
      <c r="B2237" s="35" t="s">
        <v>22037</v>
      </c>
      <c r="C2237" s="36" t="s">
        <v>22038</v>
      </c>
      <c r="D2237" s="37" t="s">
        <v>22039</v>
      </c>
      <c r="E2237" s="37" t="s">
        <v>722</v>
      </c>
      <c r="F2237" s="34" t="s">
        <v>504</v>
      </c>
      <c r="G2237" s="36" t="s">
        <v>22040</v>
      </c>
      <c r="H2237" s="37" t="s">
        <v>505</v>
      </c>
      <c r="I2237" s="37" t="s">
        <v>506</v>
      </c>
      <c r="J2237" s="37" t="s">
        <v>801</v>
      </c>
      <c r="K2237" s="37">
        <v>79206015423</v>
      </c>
      <c r="L2237" s="37" t="s">
        <v>22041</v>
      </c>
      <c r="M2237" s="34"/>
      <c r="N2237" s="34" t="s">
        <v>310</v>
      </c>
      <c r="O2237" s="37">
        <v>2022</v>
      </c>
      <c r="P2237" s="37" t="s">
        <v>13</v>
      </c>
      <c r="Q2237" s="37" t="s">
        <v>22042</v>
      </c>
      <c r="R2237" s="37" t="s">
        <v>22043</v>
      </c>
      <c r="S2237" s="37" t="s">
        <v>22044</v>
      </c>
      <c r="T2237" s="37" t="s">
        <v>713</v>
      </c>
      <c r="U2237" s="38" t="s">
        <v>22045</v>
      </c>
      <c r="V2237" s="39" t="s">
        <v>22046</v>
      </c>
      <c r="W2237" s="37" t="s">
        <v>508</v>
      </c>
      <c r="X2237" s="40"/>
    </row>
    <row r="2238" spans="1:24" ht="18.75" customHeight="1" x14ac:dyDescent="0.25">
      <c r="A2238" s="58" t="s">
        <v>76000</v>
      </c>
      <c r="B2238" s="35" t="s">
        <v>22047</v>
      </c>
      <c r="C2238" s="36" t="s">
        <v>22048</v>
      </c>
      <c r="D2238" s="37" t="s">
        <v>2564</v>
      </c>
      <c r="E2238" s="37" t="s">
        <v>588</v>
      </c>
      <c r="F2238" s="34" t="s">
        <v>504</v>
      </c>
      <c r="G2238" s="36" t="s">
        <v>18155</v>
      </c>
      <c r="H2238" s="37" t="s">
        <v>505</v>
      </c>
      <c r="I2238" s="37" t="s">
        <v>506</v>
      </c>
      <c r="J2238" s="37" t="s">
        <v>505</v>
      </c>
      <c r="K2238" s="37">
        <v>79207042593</v>
      </c>
      <c r="L2238" s="37" t="s">
        <v>22049</v>
      </c>
      <c r="M2238" s="34"/>
      <c r="N2238" s="34" t="s">
        <v>310</v>
      </c>
      <c r="O2238" s="37">
        <v>2022</v>
      </c>
      <c r="P2238" s="37" t="s">
        <v>13</v>
      </c>
      <c r="Q2238" s="37" t="s">
        <v>22050</v>
      </c>
      <c r="R2238" s="37" t="s">
        <v>688</v>
      </c>
      <c r="S2238" s="37" t="s">
        <v>22051</v>
      </c>
      <c r="T2238" s="37" t="s">
        <v>22052</v>
      </c>
      <c r="U2238" s="38" t="s">
        <v>22053</v>
      </c>
      <c r="V2238" s="39" t="s">
        <v>22054</v>
      </c>
      <c r="W2238" s="37" t="s">
        <v>508</v>
      </c>
      <c r="X2238" s="40"/>
    </row>
    <row r="2239" spans="1:24" ht="18.75" customHeight="1" x14ac:dyDescent="0.25">
      <c r="A2239" s="58" t="s">
        <v>76001</v>
      </c>
      <c r="B2239" s="35" t="s">
        <v>22055</v>
      </c>
      <c r="C2239" s="36" t="s">
        <v>22056</v>
      </c>
      <c r="D2239" s="37" t="s">
        <v>2670</v>
      </c>
      <c r="E2239" s="37" t="s">
        <v>588</v>
      </c>
      <c r="F2239" s="34" t="s">
        <v>504</v>
      </c>
      <c r="G2239" s="36" t="s">
        <v>17151</v>
      </c>
      <c r="H2239" s="37" t="s">
        <v>505</v>
      </c>
      <c r="I2239" s="37" t="s">
        <v>506</v>
      </c>
      <c r="J2239" s="37" t="s">
        <v>746</v>
      </c>
      <c r="K2239" s="37">
        <v>87207007703</v>
      </c>
      <c r="L2239" s="37" t="s">
        <v>22057</v>
      </c>
      <c r="M2239" s="34"/>
      <c r="N2239" s="34" t="s">
        <v>310</v>
      </c>
      <c r="O2239" s="37">
        <v>2022</v>
      </c>
      <c r="P2239" s="37" t="s">
        <v>13</v>
      </c>
      <c r="Q2239" s="37" t="s">
        <v>8220</v>
      </c>
      <c r="R2239" s="37" t="s">
        <v>777</v>
      </c>
      <c r="S2239" s="37" t="s">
        <v>22058</v>
      </c>
      <c r="T2239" s="37" t="s">
        <v>777</v>
      </c>
      <c r="U2239" s="38" t="s">
        <v>22059</v>
      </c>
      <c r="V2239" s="39" t="s">
        <v>22060</v>
      </c>
      <c r="W2239" s="37" t="s">
        <v>508</v>
      </c>
      <c r="X2239" s="40"/>
    </row>
    <row r="2240" spans="1:24" ht="18.75" customHeight="1" x14ac:dyDescent="0.25">
      <c r="A2240" s="58" t="s">
        <v>76002</v>
      </c>
      <c r="B2240" s="35" t="s">
        <v>22061</v>
      </c>
      <c r="C2240" s="36" t="s">
        <v>22062</v>
      </c>
      <c r="D2240" s="37" t="s">
        <v>22063</v>
      </c>
      <c r="E2240" s="37" t="s">
        <v>1067</v>
      </c>
      <c r="F2240" s="34" t="s">
        <v>504</v>
      </c>
      <c r="G2240" s="36" t="s">
        <v>21287</v>
      </c>
      <c r="H2240" s="37" t="s">
        <v>505</v>
      </c>
      <c r="I2240" s="37" t="s">
        <v>506</v>
      </c>
      <c r="J2240" s="37" t="s">
        <v>505</v>
      </c>
      <c r="K2240" s="37">
        <v>79207044516</v>
      </c>
      <c r="L2240" s="37" t="s">
        <v>22064</v>
      </c>
      <c r="M2240" s="34"/>
      <c r="N2240" s="34" t="s">
        <v>310</v>
      </c>
      <c r="O2240" s="37">
        <v>2022</v>
      </c>
      <c r="P2240" s="37" t="s">
        <v>13</v>
      </c>
      <c r="Q2240" s="37" t="s">
        <v>22065</v>
      </c>
      <c r="R2240" s="37" t="s">
        <v>2279</v>
      </c>
      <c r="S2240" s="37" t="s">
        <v>22066</v>
      </c>
      <c r="T2240" s="37" t="s">
        <v>2111</v>
      </c>
      <c r="U2240" s="38" t="s">
        <v>22067</v>
      </c>
      <c r="V2240" s="39" t="s">
        <v>22068</v>
      </c>
      <c r="W2240" s="37" t="s">
        <v>508</v>
      </c>
      <c r="X2240" s="40"/>
    </row>
    <row r="2241" spans="1:24" ht="18.75" customHeight="1" x14ac:dyDescent="0.25">
      <c r="A2241" s="58" t="s">
        <v>76003</v>
      </c>
      <c r="B2241" s="35" t="s">
        <v>22069</v>
      </c>
      <c r="C2241" s="36" t="s">
        <v>22070</v>
      </c>
      <c r="D2241" s="37" t="s">
        <v>22071</v>
      </c>
      <c r="E2241" s="37" t="s">
        <v>1351</v>
      </c>
      <c r="F2241" s="34" t="s">
        <v>504</v>
      </c>
      <c r="G2241" s="36" t="s">
        <v>2146</v>
      </c>
      <c r="H2241" s="37" t="s">
        <v>1251</v>
      </c>
      <c r="I2241" s="37" t="s">
        <v>506</v>
      </c>
      <c r="J2241" s="37" t="s">
        <v>1251</v>
      </c>
      <c r="K2241" s="37">
        <v>95203006745</v>
      </c>
      <c r="L2241" s="37" t="s">
        <v>22072</v>
      </c>
      <c r="M2241" s="34"/>
      <c r="N2241" s="34" t="s">
        <v>310</v>
      </c>
      <c r="O2241" s="37">
        <v>2022</v>
      </c>
      <c r="P2241" s="37" t="s">
        <v>13</v>
      </c>
      <c r="Q2241" s="37" t="s">
        <v>22073</v>
      </c>
      <c r="R2241" s="37" t="s">
        <v>713</v>
      </c>
      <c r="S2241" s="37" t="s">
        <v>16362</v>
      </c>
      <c r="T2241" s="37" t="s">
        <v>713</v>
      </c>
      <c r="U2241" s="38" t="s">
        <v>22074</v>
      </c>
      <c r="V2241" s="39" t="s">
        <v>22075</v>
      </c>
      <c r="W2241" s="37" t="s">
        <v>508</v>
      </c>
      <c r="X2241" s="40"/>
    </row>
    <row r="2242" spans="1:24" ht="18.75" customHeight="1" x14ac:dyDescent="0.25">
      <c r="A2242" s="58" t="s">
        <v>76004</v>
      </c>
      <c r="B2242" s="35" t="s">
        <v>22076</v>
      </c>
      <c r="C2242" s="36" t="s">
        <v>22077</v>
      </c>
      <c r="D2242" s="37" t="s">
        <v>726</v>
      </c>
      <c r="E2242" s="37" t="s">
        <v>1501</v>
      </c>
      <c r="F2242" s="34" t="s">
        <v>504</v>
      </c>
      <c r="G2242" s="36" t="s">
        <v>2893</v>
      </c>
      <c r="H2242" s="37" t="s">
        <v>505</v>
      </c>
      <c r="I2242" s="37" t="s">
        <v>506</v>
      </c>
      <c r="J2242" s="37" t="s">
        <v>505</v>
      </c>
      <c r="K2242" s="37">
        <v>79204023664</v>
      </c>
      <c r="L2242" s="37" t="s">
        <v>22078</v>
      </c>
      <c r="M2242" s="34"/>
      <c r="N2242" s="34" t="s">
        <v>310</v>
      </c>
      <c r="O2242" s="37">
        <v>2022</v>
      </c>
      <c r="P2242" s="37" t="s">
        <v>13</v>
      </c>
      <c r="Q2242" s="37" t="s">
        <v>22079</v>
      </c>
      <c r="R2242" s="37" t="s">
        <v>777</v>
      </c>
      <c r="S2242" s="37" t="s">
        <v>5769</v>
      </c>
      <c r="T2242" s="37" t="s">
        <v>777</v>
      </c>
      <c r="U2242" s="38" t="s">
        <v>22080</v>
      </c>
      <c r="V2242" s="39" t="s">
        <v>22081</v>
      </c>
      <c r="W2242" s="37" t="s">
        <v>508</v>
      </c>
      <c r="X2242" s="40"/>
    </row>
    <row r="2243" spans="1:24" ht="18.75" customHeight="1" x14ac:dyDescent="0.25">
      <c r="A2243" s="58" t="s">
        <v>76005</v>
      </c>
      <c r="B2243" s="35" t="s">
        <v>22082</v>
      </c>
      <c r="C2243" s="36" t="s">
        <v>22083</v>
      </c>
      <c r="D2243" s="37" t="s">
        <v>706</v>
      </c>
      <c r="E2243" s="37" t="s">
        <v>836</v>
      </c>
      <c r="F2243" s="34" t="s">
        <v>504</v>
      </c>
      <c r="G2243" s="36" t="s">
        <v>1300</v>
      </c>
      <c r="H2243" s="37" t="s">
        <v>505</v>
      </c>
      <c r="I2243" s="37" t="s">
        <v>506</v>
      </c>
      <c r="J2243" s="37" t="s">
        <v>553</v>
      </c>
      <c r="K2243" s="37">
        <v>79204002897</v>
      </c>
      <c r="L2243" s="37" t="s">
        <v>22084</v>
      </c>
      <c r="M2243" s="34"/>
      <c r="N2243" s="34" t="s">
        <v>310</v>
      </c>
      <c r="O2243" s="37">
        <v>2022</v>
      </c>
      <c r="P2243" s="37" t="s">
        <v>13</v>
      </c>
      <c r="Q2243" s="37" t="s">
        <v>22085</v>
      </c>
      <c r="R2243" s="37" t="s">
        <v>507</v>
      </c>
      <c r="S2243" s="37" t="s">
        <v>22086</v>
      </c>
      <c r="T2243" s="37" t="s">
        <v>507</v>
      </c>
      <c r="U2243" s="38" t="s">
        <v>22087</v>
      </c>
      <c r="V2243" s="39" t="s">
        <v>22088</v>
      </c>
      <c r="W2243" s="37" t="s">
        <v>508</v>
      </c>
      <c r="X2243" s="40"/>
    </row>
    <row r="2244" spans="1:24" ht="18.75" customHeight="1" x14ac:dyDescent="0.25">
      <c r="A2244" s="58" t="s">
        <v>76006</v>
      </c>
      <c r="B2244" s="35" t="s">
        <v>22089</v>
      </c>
      <c r="C2244" s="36" t="s">
        <v>22090</v>
      </c>
      <c r="D2244" s="37" t="s">
        <v>22091</v>
      </c>
      <c r="E2244" s="37" t="s">
        <v>838</v>
      </c>
      <c r="F2244" s="34" t="s">
        <v>504</v>
      </c>
      <c r="G2244" s="36" t="s">
        <v>22092</v>
      </c>
      <c r="H2244" s="37" t="s">
        <v>505</v>
      </c>
      <c r="I2244" s="37" t="s">
        <v>506</v>
      </c>
      <c r="J2244" s="37" t="s">
        <v>558</v>
      </c>
      <c r="K2244" s="37">
        <v>79207008641</v>
      </c>
      <c r="L2244" s="37" t="s">
        <v>22093</v>
      </c>
      <c r="M2244" s="34"/>
      <c r="N2244" s="34" t="s">
        <v>310</v>
      </c>
      <c r="O2244" s="37">
        <v>2022</v>
      </c>
      <c r="P2244" s="37" t="s">
        <v>13</v>
      </c>
      <c r="Q2244" s="37" t="s">
        <v>22094</v>
      </c>
      <c r="R2244" s="37" t="s">
        <v>3410</v>
      </c>
      <c r="S2244" s="37" t="s">
        <v>14047</v>
      </c>
      <c r="T2244" s="37" t="s">
        <v>534</v>
      </c>
      <c r="U2244" s="38" t="s">
        <v>22095</v>
      </c>
      <c r="V2244" s="39" t="s">
        <v>22096</v>
      </c>
      <c r="W2244" s="37" t="s">
        <v>508</v>
      </c>
      <c r="X2244" s="40"/>
    </row>
    <row r="2245" spans="1:24" ht="18.75" customHeight="1" x14ac:dyDescent="0.25">
      <c r="A2245" s="58" t="s">
        <v>76007</v>
      </c>
      <c r="B2245" s="35" t="s">
        <v>22097</v>
      </c>
      <c r="C2245" s="36" t="s">
        <v>22098</v>
      </c>
      <c r="D2245" s="37" t="s">
        <v>749</v>
      </c>
      <c r="E2245" s="37" t="s">
        <v>561</v>
      </c>
      <c r="F2245" s="34" t="s">
        <v>504</v>
      </c>
      <c r="G2245" s="36" t="s">
        <v>18618</v>
      </c>
      <c r="H2245" s="37" t="s">
        <v>505</v>
      </c>
      <c r="I2245" s="37" t="s">
        <v>506</v>
      </c>
      <c r="J2245" s="37" t="s">
        <v>751</v>
      </c>
      <c r="K2245" s="37">
        <v>74207001060</v>
      </c>
      <c r="L2245" s="37" t="s">
        <v>22099</v>
      </c>
      <c r="M2245" s="34"/>
      <c r="N2245" s="34" t="s">
        <v>310</v>
      </c>
      <c r="O2245" s="37">
        <v>2022</v>
      </c>
      <c r="P2245" s="37" t="s">
        <v>13</v>
      </c>
      <c r="Q2245" s="37" t="s">
        <v>22100</v>
      </c>
      <c r="R2245" s="37" t="s">
        <v>720</v>
      </c>
      <c r="S2245" s="37" t="s">
        <v>22101</v>
      </c>
      <c r="T2245" s="37" t="s">
        <v>534</v>
      </c>
      <c r="U2245" s="38" t="s">
        <v>22102</v>
      </c>
      <c r="V2245" s="39" t="s">
        <v>22103</v>
      </c>
      <c r="W2245" s="37" t="s">
        <v>508</v>
      </c>
      <c r="X2245" s="40"/>
    </row>
    <row r="2246" spans="1:24" ht="18.75" customHeight="1" x14ac:dyDescent="0.25">
      <c r="A2246" s="58" t="s">
        <v>76008</v>
      </c>
      <c r="B2246" s="35" t="s">
        <v>22104</v>
      </c>
      <c r="C2246" s="36" t="s">
        <v>22105</v>
      </c>
      <c r="D2246" s="37" t="s">
        <v>666</v>
      </c>
      <c r="E2246" s="37" t="s">
        <v>667</v>
      </c>
      <c r="F2246" s="34" t="s">
        <v>504</v>
      </c>
      <c r="G2246" s="36" t="s">
        <v>1712</v>
      </c>
      <c r="H2246" s="37" t="s">
        <v>505</v>
      </c>
      <c r="I2246" s="37" t="s">
        <v>506</v>
      </c>
      <c r="J2246" s="37" t="s">
        <v>505</v>
      </c>
      <c r="K2246" s="37">
        <v>79204028696</v>
      </c>
      <c r="L2246" s="37" t="s">
        <v>22106</v>
      </c>
      <c r="M2246" s="34"/>
      <c r="N2246" s="34" t="s">
        <v>310</v>
      </c>
      <c r="O2246" s="37">
        <v>2022</v>
      </c>
      <c r="P2246" s="37" t="s">
        <v>13</v>
      </c>
      <c r="Q2246" s="37" t="s">
        <v>22107</v>
      </c>
      <c r="R2246" s="37" t="s">
        <v>777</v>
      </c>
      <c r="S2246" s="37" t="s">
        <v>22108</v>
      </c>
      <c r="T2246" s="37" t="s">
        <v>777</v>
      </c>
      <c r="U2246" s="38"/>
      <c r="V2246" s="39" t="s">
        <v>22109</v>
      </c>
      <c r="W2246" s="37" t="s">
        <v>508</v>
      </c>
      <c r="X2246" s="40"/>
    </row>
    <row r="2247" spans="1:24" ht="18.75" customHeight="1" x14ac:dyDescent="0.25">
      <c r="A2247" s="58" t="s">
        <v>76009</v>
      </c>
      <c r="B2247" s="35" t="s">
        <v>22110</v>
      </c>
      <c r="C2247" s="36" t="s">
        <v>22111</v>
      </c>
      <c r="D2247" s="37" t="s">
        <v>1112</v>
      </c>
      <c r="E2247" s="37" t="s">
        <v>755</v>
      </c>
      <c r="F2247" s="34" t="s">
        <v>504</v>
      </c>
      <c r="G2247" s="36" t="s">
        <v>22112</v>
      </c>
      <c r="H2247" s="37" t="s">
        <v>546</v>
      </c>
      <c r="I2247" s="37" t="s">
        <v>506</v>
      </c>
      <c r="J2247" s="37" t="s">
        <v>975</v>
      </c>
      <c r="K2247" s="37">
        <v>51207023106</v>
      </c>
      <c r="L2247" s="37" t="s">
        <v>22113</v>
      </c>
      <c r="M2247" s="34"/>
      <c r="N2247" s="34" t="s">
        <v>310</v>
      </c>
      <c r="O2247" s="37">
        <v>2022</v>
      </c>
      <c r="P2247" s="37" t="s">
        <v>13</v>
      </c>
      <c r="Q2247" s="37" t="s">
        <v>22114</v>
      </c>
      <c r="R2247" s="37" t="s">
        <v>22115</v>
      </c>
      <c r="S2247" s="37" t="s">
        <v>22116</v>
      </c>
      <c r="T2247" s="37" t="s">
        <v>534</v>
      </c>
      <c r="U2247" s="38" t="s">
        <v>22117</v>
      </c>
      <c r="V2247" s="39" t="s">
        <v>22118</v>
      </c>
      <c r="W2247" s="37" t="s">
        <v>508</v>
      </c>
      <c r="X2247" s="40"/>
    </row>
    <row r="2248" spans="1:24" ht="18.75" customHeight="1" x14ac:dyDescent="0.25">
      <c r="A2248" s="58" t="s">
        <v>76010</v>
      </c>
      <c r="B2248" s="35" t="s">
        <v>22119</v>
      </c>
      <c r="C2248" s="36" t="s">
        <v>22120</v>
      </c>
      <c r="D2248" s="37" t="s">
        <v>781</v>
      </c>
      <c r="E2248" s="37" t="s">
        <v>812</v>
      </c>
      <c r="F2248" s="34" t="s">
        <v>504</v>
      </c>
      <c r="G2248" s="36" t="s">
        <v>6010</v>
      </c>
      <c r="H2248" s="37" t="s">
        <v>505</v>
      </c>
      <c r="I2248" s="37" t="s">
        <v>506</v>
      </c>
      <c r="J2248" s="37" t="s">
        <v>505</v>
      </c>
      <c r="K2248" s="37">
        <v>79206044410</v>
      </c>
      <c r="L2248" s="37" t="s">
        <v>22121</v>
      </c>
      <c r="M2248" s="34"/>
      <c r="N2248" s="34" t="s">
        <v>310</v>
      </c>
      <c r="O2248" s="37">
        <v>2022</v>
      </c>
      <c r="P2248" s="37" t="s">
        <v>13</v>
      </c>
      <c r="Q2248" s="37" t="s">
        <v>22122</v>
      </c>
      <c r="R2248" s="37" t="s">
        <v>507</v>
      </c>
      <c r="S2248" s="37" t="s">
        <v>22123</v>
      </c>
      <c r="T2248" s="37" t="s">
        <v>534</v>
      </c>
      <c r="U2248" s="38" t="s">
        <v>22124</v>
      </c>
      <c r="V2248" s="39" t="s">
        <v>22125</v>
      </c>
      <c r="W2248" s="37" t="s">
        <v>508</v>
      </c>
      <c r="X2248" s="40"/>
    </row>
    <row r="2249" spans="1:24" ht="18.75" customHeight="1" x14ac:dyDescent="0.25">
      <c r="A2249" s="58" t="s">
        <v>76011</v>
      </c>
      <c r="B2249" s="35" t="s">
        <v>22126</v>
      </c>
      <c r="C2249" s="36" t="s">
        <v>22127</v>
      </c>
      <c r="D2249" s="37" t="s">
        <v>3273</v>
      </c>
      <c r="E2249" s="37" t="s">
        <v>812</v>
      </c>
      <c r="F2249" s="34" t="s">
        <v>504</v>
      </c>
      <c r="G2249" s="36" t="s">
        <v>16421</v>
      </c>
      <c r="H2249" s="37" t="s">
        <v>505</v>
      </c>
      <c r="I2249" s="37" t="s">
        <v>506</v>
      </c>
      <c r="J2249" s="37" t="s">
        <v>505</v>
      </c>
      <c r="K2249" s="37">
        <v>79207017449</v>
      </c>
      <c r="L2249" s="37" t="s">
        <v>22128</v>
      </c>
      <c r="M2249" s="34"/>
      <c r="N2249" s="34" t="s">
        <v>310</v>
      </c>
      <c r="O2249" s="37">
        <v>2022</v>
      </c>
      <c r="P2249" s="37" t="s">
        <v>13</v>
      </c>
      <c r="Q2249" s="37" t="s">
        <v>22129</v>
      </c>
      <c r="R2249" s="37" t="s">
        <v>554</v>
      </c>
      <c r="S2249" s="37" t="s">
        <v>2437</v>
      </c>
      <c r="T2249" s="37" t="s">
        <v>534</v>
      </c>
      <c r="U2249" s="38" t="s">
        <v>22130</v>
      </c>
      <c r="V2249" s="39" t="s">
        <v>3275</v>
      </c>
      <c r="W2249" s="37" t="s">
        <v>508</v>
      </c>
      <c r="X2249" s="40"/>
    </row>
    <row r="2250" spans="1:24" ht="18.75" customHeight="1" x14ac:dyDescent="0.25">
      <c r="A2250" s="58" t="s">
        <v>76012</v>
      </c>
      <c r="B2250" s="35" t="s">
        <v>22131</v>
      </c>
      <c r="C2250" s="36" t="s">
        <v>22132</v>
      </c>
      <c r="D2250" s="37" t="s">
        <v>7545</v>
      </c>
      <c r="E2250" s="37" t="s">
        <v>1040</v>
      </c>
      <c r="F2250" s="34" t="s">
        <v>504</v>
      </c>
      <c r="G2250" s="36" t="s">
        <v>22133</v>
      </c>
      <c r="H2250" s="37" t="s">
        <v>505</v>
      </c>
      <c r="I2250" s="37" t="s">
        <v>506</v>
      </c>
      <c r="J2250" s="37" t="s">
        <v>505</v>
      </c>
      <c r="K2250" s="37">
        <v>79207041630</v>
      </c>
      <c r="L2250" s="37" t="s">
        <v>22134</v>
      </c>
      <c r="M2250" s="34"/>
      <c r="N2250" s="34" t="s">
        <v>310</v>
      </c>
      <c r="O2250" s="37">
        <v>2022</v>
      </c>
      <c r="P2250" s="37" t="s">
        <v>13</v>
      </c>
      <c r="Q2250" s="37" t="s">
        <v>22135</v>
      </c>
      <c r="R2250" s="37" t="s">
        <v>713</v>
      </c>
      <c r="S2250" s="37" t="s">
        <v>22136</v>
      </c>
      <c r="T2250" s="37" t="s">
        <v>713</v>
      </c>
      <c r="U2250" s="38" t="s">
        <v>22137</v>
      </c>
      <c r="V2250" s="39" t="s">
        <v>22138</v>
      </c>
      <c r="W2250" s="37" t="s">
        <v>508</v>
      </c>
      <c r="X2250" s="40"/>
    </row>
    <row r="2251" spans="1:24" ht="18.75" customHeight="1" x14ac:dyDescent="0.25">
      <c r="A2251" s="58" t="s">
        <v>76013</v>
      </c>
      <c r="B2251" s="35" t="s">
        <v>22139</v>
      </c>
      <c r="C2251" s="36" t="s">
        <v>22140</v>
      </c>
      <c r="D2251" s="37" t="s">
        <v>22141</v>
      </c>
      <c r="E2251" s="37" t="s">
        <v>4378</v>
      </c>
      <c r="F2251" s="34" t="s">
        <v>504</v>
      </c>
      <c r="G2251" s="36" t="s">
        <v>16629</v>
      </c>
      <c r="H2251" s="37" t="s">
        <v>520</v>
      </c>
      <c r="I2251" s="37" t="s">
        <v>506</v>
      </c>
      <c r="J2251" s="37" t="s">
        <v>546</v>
      </c>
      <c r="K2251" s="37">
        <v>60207010162</v>
      </c>
      <c r="L2251" s="37" t="s">
        <v>22142</v>
      </c>
      <c r="M2251" s="34"/>
      <c r="N2251" s="34" t="s">
        <v>310</v>
      </c>
      <c r="O2251" s="37">
        <v>2022</v>
      </c>
      <c r="P2251" s="37" t="s">
        <v>13</v>
      </c>
      <c r="Q2251" s="37" t="s">
        <v>22143</v>
      </c>
      <c r="R2251" s="37" t="s">
        <v>1041</v>
      </c>
      <c r="S2251" s="37" t="s">
        <v>22144</v>
      </c>
      <c r="T2251" s="37" t="s">
        <v>777</v>
      </c>
      <c r="U2251" s="38" t="s">
        <v>22145</v>
      </c>
      <c r="V2251" s="39" t="s">
        <v>22146</v>
      </c>
      <c r="W2251" s="37" t="s">
        <v>508</v>
      </c>
      <c r="X2251" s="40"/>
    </row>
    <row r="2252" spans="1:24" ht="18.75" customHeight="1" x14ac:dyDescent="0.25">
      <c r="A2252" s="58" t="s">
        <v>76014</v>
      </c>
      <c r="B2252" s="35" t="s">
        <v>22147</v>
      </c>
      <c r="C2252" s="36" t="s">
        <v>22148</v>
      </c>
      <c r="D2252" s="37" t="s">
        <v>2163</v>
      </c>
      <c r="E2252" s="37" t="s">
        <v>1090</v>
      </c>
      <c r="F2252" s="34" t="s">
        <v>504</v>
      </c>
      <c r="G2252" s="36" t="s">
        <v>22149</v>
      </c>
      <c r="H2252" s="37" t="s">
        <v>505</v>
      </c>
      <c r="I2252" s="37" t="s">
        <v>506</v>
      </c>
      <c r="J2252" s="37" t="s">
        <v>505</v>
      </c>
      <c r="K2252" s="37">
        <v>79207045478</v>
      </c>
      <c r="L2252" s="37" t="s">
        <v>22150</v>
      </c>
      <c r="M2252" s="34"/>
      <c r="N2252" s="34" t="s">
        <v>310</v>
      </c>
      <c r="O2252" s="37">
        <v>2022</v>
      </c>
      <c r="P2252" s="37" t="s">
        <v>13</v>
      </c>
      <c r="Q2252" s="37" t="s">
        <v>22151</v>
      </c>
      <c r="R2252" s="37" t="s">
        <v>720</v>
      </c>
      <c r="S2252" s="37" t="s">
        <v>18882</v>
      </c>
      <c r="T2252" s="37" t="s">
        <v>534</v>
      </c>
      <c r="U2252" s="38" t="s">
        <v>22152</v>
      </c>
      <c r="V2252" s="39" t="s">
        <v>22153</v>
      </c>
      <c r="W2252" s="37" t="s">
        <v>508</v>
      </c>
      <c r="X2252" s="40"/>
    </row>
    <row r="2253" spans="1:24" ht="18.75" customHeight="1" x14ac:dyDescent="0.25">
      <c r="A2253" s="58" t="s">
        <v>76015</v>
      </c>
      <c r="B2253" s="35" t="s">
        <v>22154</v>
      </c>
      <c r="C2253" s="36" t="s">
        <v>22155</v>
      </c>
      <c r="D2253" s="37" t="s">
        <v>22156</v>
      </c>
      <c r="E2253" s="37" t="s">
        <v>1139</v>
      </c>
      <c r="F2253" s="34" t="s">
        <v>504</v>
      </c>
      <c r="G2253" s="36" t="s">
        <v>22157</v>
      </c>
      <c r="H2253" s="37" t="s">
        <v>505</v>
      </c>
      <c r="I2253" s="37" t="s">
        <v>573</v>
      </c>
      <c r="J2253" s="37" t="s">
        <v>505</v>
      </c>
      <c r="K2253" s="37">
        <v>79206028443</v>
      </c>
      <c r="L2253" s="37" t="s">
        <v>22158</v>
      </c>
      <c r="M2253" s="34"/>
      <c r="N2253" s="34" t="s">
        <v>310</v>
      </c>
      <c r="O2253" s="37">
        <v>2022</v>
      </c>
      <c r="P2253" s="37" t="s">
        <v>13</v>
      </c>
      <c r="Q2253" s="37" t="s">
        <v>22159</v>
      </c>
      <c r="R2253" s="37" t="s">
        <v>777</v>
      </c>
      <c r="S2253" s="37" t="s">
        <v>22160</v>
      </c>
      <c r="T2253" s="37" t="s">
        <v>713</v>
      </c>
      <c r="U2253" s="38"/>
      <c r="V2253" s="39" t="s">
        <v>22161</v>
      </c>
      <c r="W2253" s="37" t="s">
        <v>508</v>
      </c>
      <c r="X2253" s="40"/>
    </row>
    <row r="2254" spans="1:24" ht="18.75" customHeight="1" x14ac:dyDescent="0.25">
      <c r="A2254" s="58" t="s">
        <v>76016</v>
      </c>
      <c r="B2254" s="35" t="s">
        <v>22162</v>
      </c>
      <c r="C2254" s="36" t="s">
        <v>22163</v>
      </c>
      <c r="D2254" s="37" t="s">
        <v>14165</v>
      </c>
      <c r="E2254" s="37" t="s">
        <v>660</v>
      </c>
      <c r="F2254" s="34" t="s">
        <v>687</v>
      </c>
      <c r="G2254" s="36" t="s">
        <v>18002</v>
      </c>
      <c r="H2254" s="37" t="s">
        <v>505</v>
      </c>
      <c r="I2254" s="37" t="s">
        <v>506</v>
      </c>
      <c r="J2254" s="37" t="s">
        <v>505</v>
      </c>
      <c r="K2254" s="37">
        <v>79307002773</v>
      </c>
      <c r="L2254" s="37" t="s">
        <v>22164</v>
      </c>
      <c r="M2254" s="34"/>
      <c r="N2254" s="34" t="s">
        <v>111</v>
      </c>
      <c r="O2254" s="37">
        <v>2022</v>
      </c>
      <c r="P2254" s="37" t="s">
        <v>13</v>
      </c>
      <c r="Q2254" s="37"/>
      <c r="R2254" s="37"/>
      <c r="S2254" s="37" t="s">
        <v>559</v>
      </c>
      <c r="T2254" s="37" t="s">
        <v>534</v>
      </c>
      <c r="U2254" s="38"/>
      <c r="V2254" s="39" t="s">
        <v>22165</v>
      </c>
      <c r="W2254" s="37" t="s">
        <v>508</v>
      </c>
      <c r="X2254" s="40"/>
    </row>
    <row r="2255" spans="1:24" ht="18.75" customHeight="1" x14ac:dyDescent="0.25">
      <c r="A2255" s="58" t="s">
        <v>76017</v>
      </c>
      <c r="B2255" s="35" t="s">
        <v>22166</v>
      </c>
      <c r="C2255" s="36" t="s">
        <v>22167</v>
      </c>
      <c r="D2255" s="37" t="s">
        <v>2611</v>
      </c>
      <c r="E2255" s="37" t="s">
        <v>609</v>
      </c>
      <c r="F2255" s="34" t="s">
        <v>504</v>
      </c>
      <c r="G2255" s="36" t="s">
        <v>21884</v>
      </c>
      <c r="H2255" s="37" t="s">
        <v>1083</v>
      </c>
      <c r="I2255" s="37" t="s">
        <v>506</v>
      </c>
      <c r="J2255" s="37" t="s">
        <v>1083</v>
      </c>
      <c r="K2255" s="37">
        <v>30207010690</v>
      </c>
      <c r="L2255" s="37" t="s">
        <v>22168</v>
      </c>
      <c r="M2255" s="34"/>
      <c r="N2255" s="34" t="s">
        <v>111</v>
      </c>
      <c r="O2255" s="37">
        <v>2022</v>
      </c>
      <c r="P2255" s="37" t="s">
        <v>13</v>
      </c>
      <c r="Q2255" s="37" t="s">
        <v>22169</v>
      </c>
      <c r="R2255" s="37" t="s">
        <v>713</v>
      </c>
      <c r="S2255" s="37" t="s">
        <v>20657</v>
      </c>
      <c r="T2255" s="37" t="s">
        <v>713</v>
      </c>
      <c r="U2255" s="38" t="s">
        <v>22170</v>
      </c>
      <c r="V2255" s="39" t="s">
        <v>22171</v>
      </c>
      <c r="W2255" s="37" t="s">
        <v>508</v>
      </c>
      <c r="X2255" s="40"/>
    </row>
    <row r="2256" spans="1:24" ht="18.75" customHeight="1" x14ac:dyDescent="0.25">
      <c r="A2256" s="58" t="s">
        <v>76018</v>
      </c>
      <c r="B2256" s="35" t="s">
        <v>22172</v>
      </c>
      <c r="C2256" s="36" t="s">
        <v>22173</v>
      </c>
      <c r="D2256" s="37" t="s">
        <v>1011</v>
      </c>
      <c r="E2256" s="37" t="s">
        <v>1666</v>
      </c>
      <c r="F2256" s="34" t="s">
        <v>687</v>
      </c>
      <c r="G2256" s="36" t="s">
        <v>16583</v>
      </c>
      <c r="H2256" s="37" t="s">
        <v>505</v>
      </c>
      <c r="I2256" s="37" t="s">
        <v>506</v>
      </c>
      <c r="J2256" s="37" t="s">
        <v>505</v>
      </c>
      <c r="K2256" s="37">
        <v>79307000610</v>
      </c>
      <c r="L2256" s="37" t="s">
        <v>22174</v>
      </c>
      <c r="M2256" s="34"/>
      <c r="N2256" s="34" t="s">
        <v>111</v>
      </c>
      <c r="O2256" s="37">
        <v>2022</v>
      </c>
      <c r="P2256" s="37" t="s">
        <v>13</v>
      </c>
      <c r="Q2256" s="37" t="s">
        <v>22175</v>
      </c>
      <c r="R2256" s="37" t="s">
        <v>777</v>
      </c>
      <c r="S2256" s="37" t="s">
        <v>1593</v>
      </c>
      <c r="T2256" s="37" t="s">
        <v>523</v>
      </c>
      <c r="U2256" s="38" t="s">
        <v>22176</v>
      </c>
      <c r="V2256" s="39" t="s">
        <v>22177</v>
      </c>
      <c r="W2256" s="37" t="s">
        <v>508</v>
      </c>
      <c r="X2256" s="40"/>
    </row>
    <row r="2257" spans="1:24" ht="18.75" customHeight="1" x14ac:dyDescent="0.25">
      <c r="A2257" s="58" t="s">
        <v>76019</v>
      </c>
      <c r="B2257" s="35" t="s">
        <v>22178</v>
      </c>
      <c r="C2257" s="36" t="s">
        <v>22179</v>
      </c>
      <c r="D2257" s="37" t="s">
        <v>22180</v>
      </c>
      <c r="E2257" s="37" t="s">
        <v>1200</v>
      </c>
      <c r="F2257" s="34" t="s">
        <v>687</v>
      </c>
      <c r="G2257" s="36" t="s">
        <v>16451</v>
      </c>
      <c r="H2257" s="37" t="s">
        <v>505</v>
      </c>
      <c r="I2257" s="37" t="s">
        <v>506</v>
      </c>
      <c r="J2257" s="37" t="s">
        <v>636</v>
      </c>
      <c r="K2257" s="37">
        <v>79307001949</v>
      </c>
      <c r="L2257" s="37" t="s">
        <v>22181</v>
      </c>
      <c r="M2257" s="34"/>
      <c r="N2257" s="34" t="s">
        <v>111</v>
      </c>
      <c r="O2257" s="37">
        <v>2022</v>
      </c>
      <c r="P2257" s="37" t="s">
        <v>13</v>
      </c>
      <c r="Q2257" s="37" t="s">
        <v>3748</v>
      </c>
      <c r="R2257" s="37" t="s">
        <v>713</v>
      </c>
      <c r="S2257" s="37" t="s">
        <v>3749</v>
      </c>
      <c r="T2257" s="37" t="s">
        <v>713</v>
      </c>
      <c r="U2257" s="38" t="s">
        <v>22182</v>
      </c>
      <c r="V2257" s="39" t="s">
        <v>22183</v>
      </c>
      <c r="W2257" s="37" t="s">
        <v>508</v>
      </c>
      <c r="X2257" s="40"/>
    </row>
    <row r="2258" spans="1:24" ht="18.75" customHeight="1" x14ac:dyDescent="0.25">
      <c r="A2258" s="58" t="s">
        <v>76020</v>
      </c>
      <c r="B2258" s="35" t="s">
        <v>22184</v>
      </c>
      <c r="C2258" s="36" t="s">
        <v>22185</v>
      </c>
      <c r="D2258" s="37" t="s">
        <v>22186</v>
      </c>
      <c r="E2258" s="37" t="s">
        <v>590</v>
      </c>
      <c r="F2258" s="34" t="s">
        <v>687</v>
      </c>
      <c r="G2258" s="36" t="s">
        <v>17851</v>
      </c>
      <c r="H2258" s="37" t="s">
        <v>505</v>
      </c>
      <c r="I2258" s="37" t="s">
        <v>506</v>
      </c>
      <c r="J2258" s="37" t="s">
        <v>818</v>
      </c>
      <c r="K2258" s="37">
        <v>34307016939</v>
      </c>
      <c r="L2258" s="37" t="s">
        <v>22187</v>
      </c>
      <c r="M2258" s="34"/>
      <c r="N2258" s="34" t="s">
        <v>111</v>
      </c>
      <c r="O2258" s="37">
        <v>2022</v>
      </c>
      <c r="P2258" s="37" t="s">
        <v>13</v>
      </c>
      <c r="Q2258" s="37" t="s">
        <v>22188</v>
      </c>
      <c r="R2258" s="37" t="s">
        <v>777</v>
      </c>
      <c r="S2258" s="37" t="s">
        <v>22189</v>
      </c>
      <c r="T2258" s="37" t="s">
        <v>1042</v>
      </c>
      <c r="U2258" s="38" t="s">
        <v>22190</v>
      </c>
      <c r="V2258" s="39" t="s">
        <v>22191</v>
      </c>
      <c r="W2258" s="37" t="s">
        <v>508</v>
      </c>
      <c r="X2258" s="40"/>
    </row>
    <row r="2259" spans="1:24" ht="18.75" customHeight="1" x14ac:dyDescent="0.25">
      <c r="A2259" s="58" t="s">
        <v>76021</v>
      </c>
      <c r="B2259" s="35" t="s">
        <v>22192</v>
      </c>
      <c r="C2259" s="36" t="s">
        <v>22193</v>
      </c>
      <c r="D2259" s="37" t="s">
        <v>984</v>
      </c>
      <c r="E2259" s="37" t="s">
        <v>1095</v>
      </c>
      <c r="F2259" s="34" t="s">
        <v>687</v>
      </c>
      <c r="G2259" s="36" t="s">
        <v>22194</v>
      </c>
      <c r="H2259" s="37" t="s">
        <v>520</v>
      </c>
      <c r="I2259" s="37" t="s">
        <v>506</v>
      </c>
      <c r="J2259" s="37" t="s">
        <v>601</v>
      </c>
      <c r="K2259" s="37">
        <v>75306012547</v>
      </c>
      <c r="L2259" s="37" t="s">
        <v>22195</v>
      </c>
      <c r="M2259" s="34"/>
      <c r="N2259" s="34" t="s">
        <v>111</v>
      </c>
      <c r="O2259" s="37">
        <v>2022</v>
      </c>
      <c r="P2259" s="37" t="s">
        <v>13</v>
      </c>
      <c r="Q2259" s="37" t="s">
        <v>22196</v>
      </c>
      <c r="R2259" s="37" t="s">
        <v>623</v>
      </c>
      <c r="S2259" s="37" t="s">
        <v>22197</v>
      </c>
      <c r="T2259" s="37" t="s">
        <v>534</v>
      </c>
      <c r="U2259" s="38" t="s">
        <v>22198</v>
      </c>
      <c r="V2259" s="39" t="s">
        <v>22199</v>
      </c>
      <c r="W2259" s="37" t="s">
        <v>508</v>
      </c>
      <c r="X2259" s="40"/>
    </row>
    <row r="2260" spans="1:24" ht="18.75" customHeight="1" x14ac:dyDescent="0.25">
      <c r="A2260" s="58" t="s">
        <v>76022</v>
      </c>
      <c r="B2260" s="35" t="s">
        <v>22200</v>
      </c>
      <c r="C2260" s="36" t="s">
        <v>22201</v>
      </c>
      <c r="D2260" s="37" t="s">
        <v>2564</v>
      </c>
      <c r="E2260" s="37" t="s">
        <v>1059</v>
      </c>
      <c r="F2260" s="34" t="s">
        <v>687</v>
      </c>
      <c r="G2260" s="36" t="s">
        <v>19130</v>
      </c>
      <c r="H2260" s="37" t="s">
        <v>505</v>
      </c>
      <c r="I2260" s="37" t="s">
        <v>506</v>
      </c>
      <c r="J2260" s="37" t="s">
        <v>505</v>
      </c>
      <c r="K2260" s="37">
        <v>79307019939</v>
      </c>
      <c r="L2260" s="37" t="s">
        <v>22202</v>
      </c>
      <c r="M2260" s="34"/>
      <c r="N2260" s="34" t="s">
        <v>111</v>
      </c>
      <c r="O2260" s="37">
        <v>2022</v>
      </c>
      <c r="P2260" s="37" t="s">
        <v>13</v>
      </c>
      <c r="Q2260" s="37" t="s">
        <v>22203</v>
      </c>
      <c r="R2260" s="37"/>
      <c r="S2260" s="37" t="s">
        <v>22204</v>
      </c>
      <c r="T2260" s="37" t="s">
        <v>534</v>
      </c>
      <c r="U2260" s="38" t="s">
        <v>22205</v>
      </c>
      <c r="V2260" s="39" t="s">
        <v>22206</v>
      </c>
      <c r="W2260" s="37" t="s">
        <v>508</v>
      </c>
      <c r="X2260" s="40"/>
    </row>
    <row r="2261" spans="1:24" ht="18.75" customHeight="1" x14ac:dyDescent="0.25">
      <c r="A2261" s="58" t="s">
        <v>76023</v>
      </c>
      <c r="B2261" s="35" t="s">
        <v>22207</v>
      </c>
      <c r="C2261" s="36" t="s">
        <v>22208</v>
      </c>
      <c r="D2261" s="37" t="s">
        <v>22209</v>
      </c>
      <c r="E2261" s="37" t="s">
        <v>1096</v>
      </c>
      <c r="F2261" s="34" t="s">
        <v>687</v>
      </c>
      <c r="G2261" s="36" t="s">
        <v>19379</v>
      </c>
      <c r="H2261" s="37" t="s">
        <v>1086</v>
      </c>
      <c r="I2261" s="37" t="s">
        <v>506</v>
      </c>
      <c r="J2261" s="37" t="s">
        <v>752</v>
      </c>
      <c r="K2261" s="37">
        <v>40307024745</v>
      </c>
      <c r="L2261" s="37" t="s">
        <v>22210</v>
      </c>
      <c r="M2261" s="34"/>
      <c r="N2261" s="34" t="s">
        <v>111</v>
      </c>
      <c r="O2261" s="37">
        <v>2022</v>
      </c>
      <c r="P2261" s="37" t="s">
        <v>13</v>
      </c>
      <c r="Q2261" s="37" t="s">
        <v>22211</v>
      </c>
      <c r="R2261" s="37" t="s">
        <v>949</v>
      </c>
      <c r="S2261" s="37" t="s">
        <v>15746</v>
      </c>
      <c r="T2261" s="37" t="s">
        <v>777</v>
      </c>
      <c r="U2261" s="38" t="s">
        <v>22212</v>
      </c>
      <c r="V2261" s="39" t="s">
        <v>22213</v>
      </c>
      <c r="W2261" s="37" t="s">
        <v>508</v>
      </c>
      <c r="X2261" s="40"/>
    </row>
    <row r="2262" spans="1:24" ht="18.75" customHeight="1" x14ac:dyDescent="0.25">
      <c r="A2262" s="58" t="s">
        <v>76024</v>
      </c>
      <c r="B2262" s="35" t="s">
        <v>22214</v>
      </c>
      <c r="C2262" s="36" t="s">
        <v>22215</v>
      </c>
      <c r="D2262" s="37" t="s">
        <v>1189</v>
      </c>
      <c r="E2262" s="37" t="s">
        <v>1092</v>
      </c>
      <c r="F2262" s="34" t="s">
        <v>687</v>
      </c>
      <c r="G2262" s="36" t="s">
        <v>20908</v>
      </c>
      <c r="H2262" s="37" t="s">
        <v>505</v>
      </c>
      <c r="I2262" s="37" t="s">
        <v>506</v>
      </c>
      <c r="J2262" s="37" t="s">
        <v>752</v>
      </c>
      <c r="K2262" s="37">
        <v>79307036919</v>
      </c>
      <c r="L2262" s="37" t="s">
        <v>22216</v>
      </c>
      <c r="M2262" s="34"/>
      <c r="N2262" s="34" t="s">
        <v>111</v>
      </c>
      <c r="O2262" s="37">
        <v>2022</v>
      </c>
      <c r="P2262" s="37" t="s">
        <v>13</v>
      </c>
      <c r="Q2262" s="37" t="s">
        <v>22217</v>
      </c>
      <c r="R2262" s="37" t="s">
        <v>777</v>
      </c>
      <c r="S2262" s="37" t="s">
        <v>22218</v>
      </c>
      <c r="T2262" s="37" t="s">
        <v>713</v>
      </c>
      <c r="U2262" s="38" t="s">
        <v>22219</v>
      </c>
      <c r="V2262" s="39" t="s">
        <v>22220</v>
      </c>
      <c r="W2262" s="37" t="s">
        <v>508</v>
      </c>
      <c r="X2262" s="40"/>
    </row>
    <row r="2263" spans="1:24" ht="18.75" customHeight="1" x14ac:dyDescent="0.25">
      <c r="A2263" s="58" t="s">
        <v>76025</v>
      </c>
      <c r="B2263" s="35" t="s">
        <v>22221</v>
      </c>
      <c r="C2263" s="36" t="s">
        <v>22222</v>
      </c>
      <c r="D2263" s="37" t="s">
        <v>22223</v>
      </c>
      <c r="E2263" s="37" t="s">
        <v>1290</v>
      </c>
      <c r="F2263" s="34" t="s">
        <v>687</v>
      </c>
      <c r="G2263" s="36" t="s">
        <v>17074</v>
      </c>
      <c r="H2263" s="37" t="s">
        <v>505</v>
      </c>
      <c r="I2263" s="37" t="s">
        <v>506</v>
      </c>
      <c r="J2263" s="37" t="s">
        <v>505</v>
      </c>
      <c r="K2263" s="37">
        <v>79307028745</v>
      </c>
      <c r="L2263" s="37" t="s">
        <v>22224</v>
      </c>
      <c r="M2263" s="34"/>
      <c r="N2263" s="34" t="s">
        <v>111</v>
      </c>
      <c r="O2263" s="37">
        <v>2022</v>
      </c>
      <c r="P2263" s="37" t="s">
        <v>13</v>
      </c>
      <c r="Q2263" s="37"/>
      <c r="R2263" s="37"/>
      <c r="S2263" s="37" t="s">
        <v>2133</v>
      </c>
      <c r="T2263" s="37" t="s">
        <v>507</v>
      </c>
      <c r="U2263" s="38" t="s">
        <v>22225</v>
      </c>
      <c r="V2263" s="39" t="s">
        <v>22226</v>
      </c>
      <c r="W2263" s="37" t="s">
        <v>508</v>
      </c>
      <c r="X2263" s="40"/>
    </row>
    <row r="2264" spans="1:24" ht="18.75" customHeight="1" x14ac:dyDescent="0.25">
      <c r="A2264" s="58" t="s">
        <v>76026</v>
      </c>
      <c r="B2264" s="35" t="s">
        <v>22227</v>
      </c>
      <c r="C2264" s="36" t="s">
        <v>22228</v>
      </c>
      <c r="D2264" s="37" t="s">
        <v>22229</v>
      </c>
      <c r="E2264" s="37" t="s">
        <v>943</v>
      </c>
      <c r="F2264" s="34" t="s">
        <v>687</v>
      </c>
      <c r="G2264" s="36" t="s">
        <v>22230</v>
      </c>
      <c r="H2264" s="37" t="s">
        <v>505</v>
      </c>
      <c r="I2264" s="37" t="s">
        <v>506</v>
      </c>
      <c r="J2264" s="37" t="s">
        <v>818</v>
      </c>
      <c r="K2264" s="37">
        <v>79307020081</v>
      </c>
      <c r="L2264" s="37" t="s">
        <v>22231</v>
      </c>
      <c r="M2264" s="34"/>
      <c r="N2264" s="34" t="s">
        <v>111</v>
      </c>
      <c r="O2264" s="37">
        <v>2022</v>
      </c>
      <c r="P2264" s="37" t="s">
        <v>13</v>
      </c>
      <c r="Q2264" s="37" t="s">
        <v>1511</v>
      </c>
      <c r="R2264" s="37" t="s">
        <v>777</v>
      </c>
      <c r="S2264" s="37" t="s">
        <v>702</v>
      </c>
      <c r="T2264" s="37" t="s">
        <v>534</v>
      </c>
      <c r="U2264" s="38" t="s">
        <v>22232</v>
      </c>
      <c r="V2264" s="39" t="s">
        <v>22233</v>
      </c>
      <c r="W2264" s="37" t="s">
        <v>508</v>
      </c>
      <c r="X2264" s="40"/>
    </row>
    <row r="2265" spans="1:24" ht="18.75" customHeight="1" x14ac:dyDescent="0.25">
      <c r="A2265" s="58" t="s">
        <v>76027</v>
      </c>
      <c r="B2265" s="35" t="s">
        <v>22234</v>
      </c>
      <c r="C2265" s="36" t="s">
        <v>22235</v>
      </c>
      <c r="D2265" s="37" t="s">
        <v>2553</v>
      </c>
      <c r="E2265" s="37" t="s">
        <v>943</v>
      </c>
      <c r="F2265" s="34" t="s">
        <v>687</v>
      </c>
      <c r="G2265" s="36" t="s">
        <v>22236</v>
      </c>
      <c r="H2265" s="37" t="s">
        <v>505</v>
      </c>
      <c r="I2265" s="37" t="s">
        <v>506</v>
      </c>
      <c r="J2265" s="37" t="s">
        <v>975</v>
      </c>
      <c r="K2265" s="42" t="s">
        <v>22237</v>
      </c>
      <c r="L2265" s="37" t="s">
        <v>22238</v>
      </c>
      <c r="M2265" s="34"/>
      <c r="N2265" s="34" t="s">
        <v>111</v>
      </c>
      <c r="O2265" s="37">
        <v>2022</v>
      </c>
      <c r="P2265" s="37" t="s">
        <v>13</v>
      </c>
      <c r="Q2265" s="37" t="s">
        <v>22239</v>
      </c>
      <c r="R2265" s="37" t="s">
        <v>1400</v>
      </c>
      <c r="S2265" s="37" t="s">
        <v>22240</v>
      </c>
      <c r="T2265" s="37" t="s">
        <v>777</v>
      </c>
      <c r="U2265" s="38" t="s">
        <v>22241</v>
      </c>
      <c r="V2265" s="39" t="s">
        <v>22242</v>
      </c>
      <c r="W2265" s="37" t="s">
        <v>508</v>
      </c>
      <c r="X2265" s="40"/>
    </row>
    <row r="2266" spans="1:24" ht="18.75" customHeight="1" x14ac:dyDescent="0.25">
      <c r="A2266" s="58" t="s">
        <v>76028</v>
      </c>
      <c r="B2266" s="35" t="s">
        <v>22243</v>
      </c>
      <c r="C2266" s="36" t="s">
        <v>22244</v>
      </c>
      <c r="D2266" s="37" t="s">
        <v>4038</v>
      </c>
      <c r="E2266" s="37" t="s">
        <v>3677</v>
      </c>
      <c r="F2266" s="34" t="s">
        <v>687</v>
      </c>
      <c r="G2266" s="36" t="s">
        <v>16421</v>
      </c>
      <c r="H2266" s="37" t="s">
        <v>505</v>
      </c>
      <c r="I2266" s="37" t="s">
        <v>506</v>
      </c>
      <c r="J2266" s="37" t="s">
        <v>505</v>
      </c>
      <c r="K2266" s="37">
        <v>79307013796</v>
      </c>
      <c r="L2266" s="37" t="s">
        <v>22245</v>
      </c>
      <c r="M2266" s="34"/>
      <c r="N2266" s="34" t="s">
        <v>111</v>
      </c>
      <c r="O2266" s="37">
        <v>2022</v>
      </c>
      <c r="P2266" s="37" t="s">
        <v>13</v>
      </c>
      <c r="Q2266" s="37" t="s">
        <v>21809</v>
      </c>
      <c r="R2266" s="37" t="s">
        <v>1008</v>
      </c>
      <c r="S2266" s="37" t="s">
        <v>2084</v>
      </c>
      <c r="T2266" s="37" t="s">
        <v>507</v>
      </c>
      <c r="U2266" s="38" t="s">
        <v>22246</v>
      </c>
      <c r="V2266" s="39" t="s">
        <v>22247</v>
      </c>
      <c r="W2266" s="37" t="s">
        <v>508</v>
      </c>
      <c r="X2266" s="40"/>
    </row>
    <row r="2267" spans="1:24" ht="18.75" customHeight="1" x14ac:dyDescent="0.25">
      <c r="A2267" s="58" t="s">
        <v>76029</v>
      </c>
      <c r="B2267" s="35" t="s">
        <v>22248</v>
      </c>
      <c r="C2267" s="36" t="s">
        <v>22249</v>
      </c>
      <c r="D2267" s="37" t="s">
        <v>22250</v>
      </c>
      <c r="E2267" s="37" t="s">
        <v>1219</v>
      </c>
      <c r="F2267" s="34" t="s">
        <v>687</v>
      </c>
      <c r="G2267" s="36" t="s">
        <v>18776</v>
      </c>
      <c r="H2267" s="37" t="s">
        <v>505</v>
      </c>
      <c r="I2267" s="37" t="s">
        <v>506</v>
      </c>
      <c r="J2267" s="37" t="s">
        <v>752</v>
      </c>
      <c r="K2267" s="37">
        <v>79307020237</v>
      </c>
      <c r="L2267" s="37" t="s">
        <v>22251</v>
      </c>
      <c r="M2267" s="34"/>
      <c r="N2267" s="34" t="s">
        <v>111</v>
      </c>
      <c r="O2267" s="37">
        <v>2022</v>
      </c>
      <c r="P2267" s="37" t="s">
        <v>13</v>
      </c>
      <c r="Q2267" s="37" t="s">
        <v>22252</v>
      </c>
      <c r="R2267" s="37" t="s">
        <v>1647</v>
      </c>
      <c r="S2267" s="37" t="s">
        <v>22253</v>
      </c>
      <c r="T2267" s="37" t="s">
        <v>507</v>
      </c>
      <c r="U2267" s="38" t="s">
        <v>22254</v>
      </c>
      <c r="V2267" s="39" t="s">
        <v>22255</v>
      </c>
      <c r="W2267" s="37" t="s">
        <v>508</v>
      </c>
      <c r="X2267" s="40"/>
    </row>
    <row r="2268" spans="1:24" ht="18.75" customHeight="1" x14ac:dyDescent="0.25">
      <c r="A2268" s="58" t="s">
        <v>76030</v>
      </c>
      <c r="B2268" s="35" t="s">
        <v>22256</v>
      </c>
      <c r="C2268" s="36" t="s">
        <v>22257</v>
      </c>
      <c r="D2268" s="37" t="s">
        <v>22258</v>
      </c>
      <c r="E2268" s="37" t="s">
        <v>1513</v>
      </c>
      <c r="F2268" s="34" t="s">
        <v>687</v>
      </c>
      <c r="G2268" s="36" t="s">
        <v>17811</v>
      </c>
      <c r="H2268" s="37" t="s">
        <v>1482</v>
      </c>
      <c r="I2268" s="37" t="s">
        <v>506</v>
      </c>
      <c r="J2268" s="37" t="s">
        <v>1482</v>
      </c>
      <c r="K2268" s="37">
        <v>25307009020</v>
      </c>
      <c r="L2268" s="37" t="s">
        <v>22259</v>
      </c>
      <c r="M2268" s="34"/>
      <c r="N2268" s="34" t="s">
        <v>111</v>
      </c>
      <c r="O2268" s="37">
        <v>2022</v>
      </c>
      <c r="P2268" s="37" t="s">
        <v>13</v>
      </c>
      <c r="Q2268" s="37" t="s">
        <v>22260</v>
      </c>
      <c r="R2268" s="37" t="s">
        <v>713</v>
      </c>
      <c r="S2268" s="37" t="s">
        <v>2138</v>
      </c>
      <c r="T2268" s="37" t="s">
        <v>713</v>
      </c>
      <c r="U2268" s="38" t="s">
        <v>22261</v>
      </c>
      <c r="V2268" s="39" t="s">
        <v>22262</v>
      </c>
      <c r="W2268" s="37" t="s">
        <v>508</v>
      </c>
      <c r="X2268" s="40"/>
    </row>
    <row r="2269" spans="1:24" ht="18.75" customHeight="1" x14ac:dyDescent="0.25">
      <c r="A2269" s="58" t="s">
        <v>76031</v>
      </c>
      <c r="B2269" s="35" t="s">
        <v>22263</v>
      </c>
      <c r="C2269" s="36" t="s">
        <v>22264</v>
      </c>
      <c r="D2269" s="37" t="s">
        <v>22265</v>
      </c>
      <c r="E2269" s="37" t="s">
        <v>1103</v>
      </c>
      <c r="F2269" s="34" t="s">
        <v>687</v>
      </c>
      <c r="G2269" s="36" t="s">
        <v>17979</v>
      </c>
      <c r="H2269" s="37" t="s">
        <v>505</v>
      </c>
      <c r="I2269" s="37" t="s">
        <v>506</v>
      </c>
      <c r="J2269" s="37" t="s">
        <v>546</v>
      </c>
      <c r="K2269" s="37">
        <v>79307009003</v>
      </c>
      <c r="L2269" s="37" t="s">
        <v>22266</v>
      </c>
      <c r="M2269" s="34"/>
      <c r="N2269" s="34" t="s">
        <v>111</v>
      </c>
      <c r="O2269" s="37">
        <v>2022</v>
      </c>
      <c r="P2269" s="37" t="s">
        <v>13</v>
      </c>
      <c r="Q2269" s="37" t="s">
        <v>22267</v>
      </c>
      <c r="R2269" s="37" t="s">
        <v>4310</v>
      </c>
      <c r="S2269" s="37" t="s">
        <v>22268</v>
      </c>
      <c r="T2269" s="37" t="s">
        <v>713</v>
      </c>
      <c r="U2269" s="38" t="s">
        <v>22269</v>
      </c>
      <c r="V2269" s="39" t="s">
        <v>22270</v>
      </c>
      <c r="W2269" s="37" t="s">
        <v>508</v>
      </c>
      <c r="X2269" s="40"/>
    </row>
    <row r="2270" spans="1:24" ht="18.75" customHeight="1" x14ac:dyDescent="0.25">
      <c r="A2270" s="58" t="s">
        <v>76032</v>
      </c>
      <c r="B2270" s="35" t="s">
        <v>22271</v>
      </c>
      <c r="C2270" s="36" t="s">
        <v>22272</v>
      </c>
      <c r="D2270" s="37" t="s">
        <v>9193</v>
      </c>
      <c r="E2270" s="37" t="s">
        <v>1140</v>
      </c>
      <c r="F2270" s="34" t="s">
        <v>504</v>
      </c>
      <c r="G2270" s="36" t="s">
        <v>4845</v>
      </c>
      <c r="H2270" s="37" t="s">
        <v>505</v>
      </c>
      <c r="I2270" s="37" t="s">
        <v>506</v>
      </c>
      <c r="J2270" s="37" t="s">
        <v>505</v>
      </c>
      <c r="K2270" s="37">
        <v>79206035544</v>
      </c>
      <c r="L2270" s="37" t="s">
        <v>22273</v>
      </c>
      <c r="M2270" s="34"/>
      <c r="N2270" s="34" t="s">
        <v>110</v>
      </c>
      <c r="O2270" s="37">
        <v>2022</v>
      </c>
      <c r="P2270" s="37" t="s">
        <v>13</v>
      </c>
      <c r="Q2270" s="37" t="s">
        <v>22274</v>
      </c>
      <c r="R2270" s="37" t="s">
        <v>713</v>
      </c>
      <c r="S2270" s="37" t="s">
        <v>22275</v>
      </c>
      <c r="T2270" s="37" t="s">
        <v>777</v>
      </c>
      <c r="U2270" s="38" t="s">
        <v>22276</v>
      </c>
      <c r="V2270" s="39" t="s">
        <v>22277</v>
      </c>
      <c r="W2270" s="37" t="s">
        <v>508</v>
      </c>
      <c r="X2270" s="40"/>
    </row>
    <row r="2271" spans="1:24" ht="18.75" customHeight="1" x14ac:dyDescent="0.25">
      <c r="A2271" s="58" t="s">
        <v>76033</v>
      </c>
      <c r="B2271" s="35" t="s">
        <v>22278</v>
      </c>
      <c r="C2271" s="36" t="s">
        <v>22279</v>
      </c>
      <c r="D2271" s="37" t="s">
        <v>22280</v>
      </c>
      <c r="E2271" s="37" t="s">
        <v>660</v>
      </c>
      <c r="F2271" s="34" t="s">
        <v>687</v>
      </c>
      <c r="G2271" s="36" t="s">
        <v>18648</v>
      </c>
      <c r="H2271" s="37" t="s">
        <v>505</v>
      </c>
      <c r="I2271" s="37" t="s">
        <v>506</v>
      </c>
      <c r="J2271" s="37" t="s">
        <v>505</v>
      </c>
      <c r="K2271" s="37">
        <v>79307005265</v>
      </c>
      <c r="L2271" s="37" t="s">
        <v>22281</v>
      </c>
      <c r="M2271" s="34"/>
      <c r="N2271" s="34" t="s">
        <v>110</v>
      </c>
      <c r="O2271" s="37">
        <v>2022</v>
      </c>
      <c r="P2271" s="37" t="s">
        <v>13</v>
      </c>
      <c r="Q2271" s="37" t="s">
        <v>22282</v>
      </c>
      <c r="R2271" s="37" t="s">
        <v>713</v>
      </c>
      <c r="S2271" s="37" t="s">
        <v>13548</v>
      </c>
      <c r="T2271" s="37" t="s">
        <v>713</v>
      </c>
      <c r="U2271" s="38" t="s">
        <v>22283</v>
      </c>
      <c r="V2271" s="39" t="s">
        <v>22284</v>
      </c>
      <c r="W2271" s="37" t="s">
        <v>508</v>
      </c>
      <c r="X2271" s="40"/>
    </row>
    <row r="2272" spans="1:24" ht="18.75" customHeight="1" x14ac:dyDescent="0.25">
      <c r="A2272" s="58" t="s">
        <v>76034</v>
      </c>
      <c r="B2272" s="35" t="s">
        <v>22285</v>
      </c>
      <c r="C2272" s="36" t="s">
        <v>22286</v>
      </c>
      <c r="D2272" s="37" t="s">
        <v>22287</v>
      </c>
      <c r="E2272" s="37" t="s">
        <v>660</v>
      </c>
      <c r="F2272" s="34" t="s">
        <v>504</v>
      </c>
      <c r="G2272" s="36" t="s">
        <v>15204</v>
      </c>
      <c r="H2272" s="37" t="s">
        <v>505</v>
      </c>
      <c r="I2272" s="37" t="s">
        <v>506</v>
      </c>
      <c r="J2272" s="37" t="s">
        <v>505</v>
      </c>
      <c r="K2272" s="37">
        <v>80204000260</v>
      </c>
      <c r="L2272" s="37" t="s">
        <v>22288</v>
      </c>
      <c r="M2272" s="34"/>
      <c r="N2272" s="34" t="s">
        <v>110</v>
      </c>
      <c r="O2272" s="37">
        <v>2022</v>
      </c>
      <c r="P2272" s="37" t="s">
        <v>13</v>
      </c>
      <c r="Q2272" s="37" t="s">
        <v>22289</v>
      </c>
      <c r="R2272" s="37" t="s">
        <v>22290</v>
      </c>
      <c r="S2272" s="37" t="s">
        <v>2390</v>
      </c>
      <c r="T2272" s="37" t="s">
        <v>534</v>
      </c>
      <c r="U2272" s="38" t="s">
        <v>22291</v>
      </c>
      <c r="V2272" s="39" t="s">
        <v>22292</v>
      </c>
      <c r="W2272" s="37" t="s">
        <v>508</v>
      </c>
      <c r="X2272" s="40"/>
    </row>
    <row r="2273" spans="1:24" ht="18.75" customHeight="1" x14ac:dyDescent="0.25">
      <c r="A2273" s="58" t="s">
        <v>76035</v>
      </c>
      <c r="B2273" s="35" t="s">
        <v>22293</v>
      </c>
      <c r="C2273" s="36" t="s">
        <v>22294</v>
      </c>
      <c r="D2273" s="37" t="s">
        <v>22295</v>
      </c>
      <c r="E2273" s="37" t="s">
        <v>606</v>
      </c>
      <c r="F2273" s="34" t="s">
        <v>504</v>
      </c>
      <c r="G2273" s="36" t="s">
        <v>19285</v>
      </c>
      <c r="H2273" s="37" t="s">
        <v>505</v>
      </c>
      <c r="I2273" s="37" t="s">
        <v>506</v>
      </c>
      <c r="J2273" s="37" t="s">
        <v>558</v>
      </c>
      <c r="K2273" s="37">
        <v>79207015032</v>
      </c>
      <c r="L2273" s="37" t="s">
        <v>22296</v>
      </c>
      <c r="M2273" s="34"/>
      <c r="N2273" s="34" t="s">
        <v>110</v>
      </c>
      <c r="O2273" s="37">
        <v>2022</v>
      </c>
      <c r="P2273" s="37" t="s">
        <v>13</v>
      </c>
      <c r="Q2273" s="37" t="s">
        <v>22297</v>
      </c>
      <c r="R2273" s="37" t="s">
        <v>1388</v>
      </c>
      <c r="S2273" s="37" t="s">
        <v>3890</v>
      </c>
      <c r="T2273" s="37" t="s">
        <v>534</v>
      </c>
      <c r="U2273" s="38" t="s">
        <v>22298</v>
      </c>
      <c r="V2273" s="39" t="s">
        <v>22299</v>
      </c>
      <c r="W2273" s="37" t="s">
        <v>508</v>
      </c>
      <c r="X2273" s="40"/>
    </row>
    <row r="2274" spans="1:24" ht="18.75" customHeight="1" x14ac:dyDescent="0.25">
      <c r="A2274" s="58" t="s">
        <v>76036</v>
      </c>
      <c r="B2274" s="35" t="s">
        <v>22300</v>
      </c>
      <c r="C2274" s="36" t="s">
        <v>22301</v>
      </c>
      <c r="D2274" s="37" t="s">
        <v>4673</v>
      </c>
      <c r="E2274" s="37" t="s">
        <v>606</v>
      </c>
      <c r="F2274" s="34" t="s">
        <v>504</v>
      </c>
      <c r="G2274" s="36" t="s">
        <v>20908</v>
      </c>
      <c r="H2274" s="37" t="s">
        <v>505</v>
      </c>
      <c r="I2274" s="37" t="s">
        <v>506</v>
      </c>
      <c r="J2274" s="37" t="s">
        <v>2319</v>
      </c>
      <c r="K2274" s="37">
        <v>77207001170</v>
      </c>
      <c r="L2274" s="37" t="s">
        <v>22302</v>
      </c>
      <c r="M2274" s="34"/>
      <c r="N2274" s="34" t="s">
        <v>110</v>
      </c>
      <c r="O2274" s="37">
        <v>2022</v>
      </c>
      <c r="P2274" s="37" t="s">
        <v>13</v>
      </c>
      <c r="Q2274" s="37" t="s">
        <v>22303</v>
      </c>
      <c r="R2274" s="37" t="s">
        <v>3591</v>
      </c>
      <c r="S2274" s="37" t="s">
        <v>22304</v>
      </c>
      <c r="T2274" s="37" t="s">
        <v>713</v>
      </c>
      <c r="U2274" s="38" t="s">
        <v>22305</v>
      </c>
      <c r="V2274" s="39" t="s">
        <v>740</v>
      </c>
      <c r="W2274" s="37" t="s">
        <v>508</v>
      </c>
      <c r="X2274" s="40"/>
    </row>
    <row r="2275" spans="1:24" ht="18.75" customHeight="1" x14ac:dyDescent="0.25">
      <c r="A2275" s="58" t="s">
        <v>76037</v>
      </c>
      <c r="B2275" s="35" t="s">
        <v>22306</v>
      </c>
      <c r="C2275" s="36" t="s">
        <v>22307</v>
      </c>
      <c r="D2275" s="37" t="s">
        <v>22308</v>
      </c>
      <c r="E2275" s="37" t="s">
        <v>1024</v>
      </c>
      <c r="F2275" s="34" t="s">
        <v>687</v>
      </c>
      <c r="G2275" s="36" t="s">
        <v>16716</v>
      </c>
      <c r="H2275" s="37" t="s">
        <v>505</v>
      </c>
      <c r="I2275" s="37" t="s">
        <v>506</v>
      </c>
      <c r="J2275" s="37" t="s">
        <v>975</v>
      </c>
      <c r="K2275" s="37">
        <v>79307025061</v>
      </c>
      <c r="L2275" s="37" t="s">
        <v>22309</v>
      </c>
      <c r="M2275" s="34"/>
      <c r="N2275" s="34" t="s">
        <v>110</v>
      </c>
      <c r="O2275" s="37">
        <v>2022</v>
      </c>
      <c r="P2275" s="37" t="s">
        <v>13</v>
      </c>
      <c r="Q2275" s="37" t="s">
        <v>22310</v>
      </c>
      <c r="R2275" s="37" t="s">
        <v>1256</v>
      </c>
      <c r="S2275" s="37" t="s">
        <v>22311</v>
      </c>
      <c r="T2275" s="37" t="s">
        <v>1256</v>
      </c>
      <c r="U2275" s="38" t="s">
        <v>22312</v>
      </c>
      <c r="V2275" s="39" t="s">
        <v>740</v>
      </c>
      <c r="W2275" s="37" t="s">
        <v>508</v>
      </c>
      <c r="X2275" s="40"/>
    </row>
    <row r="2276" spans="1:24" ht="18.75" customHeight="1" x14ac:dyDescent="0.25">
      <c r="A2276" s="58" t="s">
        <v>76038</v>
      </c>
      <c r="B2276" s="35" t="s">
        <v>22313</v>
      </c>
      <c r="C2276" s="36" t="s">
        <v>22314</v>
      </c>
      <c r="D2276" s="37" t="s">
        <v>22315</v>
      </c>
      <c r="E2276" s="37" t="s">
        <v>4131</v>
      </c>
      <c r="F2276" s="34" t="s">
        <v>687</v>
      </c>
      <c r="G2276" s="36" t="s">
        <v>1521</v>
      </c>
      <c r="H2276" s="37" t="s">
        <v>505</v>
      </c>
      <c r="I2276" s="37" t="s">
        <v>506</v>
      </c>
      <c r="J2276" s="37" t="s">
        <v>505</v>
      </c>
      <c r="K2276" s="37">
        <v>79304019539</v>
      </c>
      <c r="L2276" s="37" t="s">
        <v>22316</v>
      </c>
      <c r="M2276" s="34"/>
      <c r="N2276" s="34" t="s">
        <v>110</v>
      </c>
      <c r="O2276" s="37">
        <v>2022</v>
      </c>
      <c r="P2276" s="37" t="s">
        <v>13</v>
      </c>
      <c r="Q2276" s="37" t="s">
        <v>22317</v>
      </c>
      <c r="R2276" s="37" t="s">
        <v>22318</v>
      </c>
      <c r="S2276" s="37" t="s">
        <v>22319</v>
      </c>
      <c r="T2276" s="37" t="s">
        <v>534</v>
      </c>
      <c r="U2276" s="38" t="s">
        <v>22320</v>
      </c>
      <c r="V2276" s="39" t="s">
        <v>22321</v>
      </c>
      <c r="W2276" s="37" t="s">
        <v>508</v>
      </c>
      <c r="X2276" s="40"/>
    </row>
    <row r="2277" spans="1:24" ht="18.75" customHeight="1" x14ac:dyDescent="0.25">
      <c r="A2277" s="58" t="s">
        <v>76039</v>
      </c>
      <c r="B2277" s="35" t="s">
        <v>22322</v>
      </c>
      <c r="C2277" s="36" t="s">
        <v>22323</v>
      </c>
      <c r="D2277" s="37" t="s">
        <v>1840</v>
      </c>
      <c r="E2277" s="37" t="s">
        <v>550</v>
      </c>
      <c r="F2277" s="34" t="s">
        <v>504</v>
      </c>
      <c r="G2277" s="36" t="s">
        <v>3744</v>
      </c>
      <c r="H2277" s="37" t="s">
        <v>505</v>
      </c>
      <c r="I2277" s="37" t="s">
        <v>506</v>
      </c>
      <c r="J2277" s="37" t="s">
        <v>1482</v>
      </c>
      <c r="K2277" s="37">
        <v>25204006126</v>
      </c>
      <c r="L2277" s="37" t="s">
        <v>22324</v>
      </c>
      <c r="M2277" s="34"/>
      <c r="N2277" s="34" t="s">
        <v>110</v>
      </c>
      <c r="O2277" s="37">
        <v>2022</v>
      </c>
      <c r="P2277" s="37" t="s">
        <v>13</v>
      </c>
      <c r="Q2277" s="37" t="s">
        <v>1307</v>
      </c>
      <c r="R2277" s="37" t="s">
        <v>777</v>
      </c>
      <c r="S2277" s="37" t="s">
        <v>1598</v>
      </c>
      <c r="T2277" s="37" t="s">
        <v>1388</v>
      </c>
      <c r="U2277" s="38" t="s">
        <v>22325</v>
      </c>
      <c r="V2277" s="39" t="s">
        <v>22326</v>
      </c>
      <c r="W2277" s="37" t="s">
        <v>508</v>
      </c>
      <c r="X2277" s="40"/>
    </row>
    <row r="2278" spans="1:24" ht="18.75" customHeight="1" x14ac:dyDescent="0.25">
      <c r="A2278" s="58" t="s">
        <v>76040</v>
      </c>
      <c r="B2278" s="35" t="s">
        <v>22327</v>
      </c>
      <c r="C2278" s="36" t="s">
        <v>22328</v>
      </c>
      <c r="D2278" s="37" t="s">
        <v>22329</v>
      </c>
      <c r="E2278" s="37" t="s">
        <v>823</v>
      </c>
      <c r="F2278" s="34" t="s">
        <v>504</v>
      </c>
      <c r="G2278" s="36" t="s">
        <v>16788</v>
      </c>
      <c r="H2278" s="37" t="s">
        <v>505</v>
      </c>
      <c r="I2278" s="37" t="s">
        <v>506</v>
      </c>
      <c r="J2278" s="37" t="s">
        <v>505</v>
      </c>
      <c r="K2278" s="37">
        <v>79207014248</v>
      </c>
      <c r="L2278" s="37" t="s">
        <v>22330</v>
      </c>
      <c r="M2278" s="34"/>
      <c r="N2278" s="34" t="s">
        <v>110</v>
      </c>
      <c r="O2278" s="37">
        <v>2022</v>
      </c>
      <c r="P2278" s="37" t="s">
        <v>13</v>
      </c>
      <c r="Q2278" s="37" t="s">
        <v>22331</v>
      </c>
      <c r="R2278" s="37" t="s">
        <v>879</v>
      </c>
      <c r="S2278" s="37" t="s">
        <v>22332</v>
      </c>
      <c r="T2278" s="37" t="s">
        <v>2550</v>
      </c>
      <c r="U2278" s="38" t="s">
        <v>22333</v>
      </c>
      <c r="V2278" s="39" t="s">
        <v>22334</v>
      </c>
      <c r="W2278" s="37" t="s">
        <v>508</v>
      </c>
      <c r="X2278" s="40"/>
    </row>
    <row r="2279" spans="1:24" ht="18.75" customHeight="1" x14ac:dyDescent="0.25">
      <c r="A2279" s="58" t="s">
        <v>76041</v>
      </c>
      <c r="B2279" s="35" t="s">
        <v>22335</v>
      </c>
      <c r="C2279" s="36" t="s">
        <v>22336</v>
      </c>
      <c r="D2279" s="37" t="s">
        <v>22337</v>
      </c>
      <c r="E2279" s="37" t="s">
        <v>896</v>
      </c>
      <c r="F2279" s="34" t="s">
        <v>687</v>
      </c>
      <c r="G2279" s="36" t="s">
        <v>19445</v>
      </c>
      <c r="H2279" s="37" t="s">
        <v>505</v>
      </c>
      <c r="I2279" s="37" t="s">
        <v>506</v>
      </c>
      <c r="J2279" s="37" t="s">
        <v>505</v>
      </c>
      <c r="K2279" s="37">
        <v>79307028628</v>
      </c>
      <c r="L2279" s="37" t="s">
        <v>22338</v>
      </c>
      <c r="M2279" s="34"/>
      <c r="N2279" s="34" t="s">
        <v>110</v>
      </c>
      <c r="O2279" s="37">
        <v>2022</v>
      </c>
      <c r="P2279" s="37" t="s">
        <v>13</v>
      </c>
      <c r="Q2279" s="37" t="s">
        <v>22339</v>
      </c>
      <c r="R2279" s="37" t="s">
        <v>777</v>
      </c>
      <c r="S2279" s="37" t="s">
        <v>22340</v>
      </c>
      <c r="T2279" s="37" t="s">
        <v>713</v>
      </c>
      <c r="U2279" s="38" t="s">
        <v>22341</v>
      </c>
      <c r="V2279" s="39" t="s">
        <v>22342</v>
      </c>
      <c r="W2279" s="37" t="s">
        <v>508</v>
      </c>
      <c r="X2279" s="40"/>
    </row>
    <row r="2280" spans="1:24" ht="18.75" customHeight="1" x14ac:dyDescent="0.25">
      <c r="A2280" s="58" t="s">
        <v>76042</v>
      </c>
      <c r="B2280" s="35" t="s">
        <v>22343</v>
      </c>
      <c r="C2280" s="36" t="s">
        <v>22344</v>
      </c>
      <c r="D2280" s="37" t="s">
        <v>9648</v>
      </c>
      <c r="E2280" s="37" t="s">
        <v>616</v>
      </c>
      <c r="F2280" s="34" t="s">
        <v>504</v>
      </c>
      <c r="G2280" s="36" t="s">
        <v>16646</v>
      </c>
      <c r="H2280" s="37" t="s">
        <v>505</v>
      </c>
      <c r="I2280" s="37" t="s">
        <v>506</v>
      </c>
      <c r="J2280" s="37" t="s">
        <v>665</v>
      </c>
      <c r="K2280" s="37">
        <v>79207035871</v>
      </c>
      <c r="L2280" s="37" t="s">
        <v>22345</v>
      </c>
      <c r="M2280" s="34"/>
      <c r="N2280" s="34" t="s">
        <v>110</v>
      </c>
      <c r="O2280" s="37">
        <v>2022</v>
      </c>
      <c r="P2280" s="37" t="s">
        <v>13</v>
      </c>
      <c r="Q2280" s="37" t="s">
        <v>22346</v>
      </c>
      <c r="R2280" s="37" t="s">
        <v>688</v>
      </c>
      <c r="S2280" s="37" t="s">
        <v>22347</v>
      </c>
      <c r="T2280" s="37" t="s">
        <v>623</v>
      </c>
      <c r="U2280" s="38" t="s">
        <v>22348</v>
      </c>
      <c r="V2280" s="39" t="s">
        <v>22349</v>
      </c>
      <c r="W2280" s="37" t="s">
        <v>508</v>
      </c>
      <c r="X2280" s="40"/>
    </row>
    <row r="2281" spans="1:24" ht="18.75" customHeight="1" x14ac:dyDescent="0.25">
      <c r="A2281" s="58" t="s">
        <v>76043</v>
      </c>
      <c r="B2281" s="35" t="s">
        <v>22350</v>
      </c>
      <c r="C2281" s="36" t="s">
        <v>22351</v>
      </c>
      <c r="D2281" s="37" t="s">
        <v>5385</v>
      </c>
      <c r="E2281" s="37" t="s">
        <v>736</v>
      </c>
      <c r="F2281" s="34" t="s">
        <v>687</v>
      </c>
      <c r="G2281" s="36" t="s">
        <v>16591</v>
      </c>
      <c r="H2281" s="37" t="s">
        <v>505</v>
      </c>
      <c r="I2281" s="37" t="s">
        <v>506</v>
      </c>
      <c r="J2281" s="37" t="s">
        <v>505</v>
      </c>
      <c r="K2281" s="37">
        <v>79307034457</v>
      </c>
      <c r="L2281" s="37" t="s">
        <v>22352</v>
      </c>
      <c r="M2281" s="34"/>
      <c r="N2281" s="34" t="s">
        <v>110</v>
      </c>
      <c r="O2281" s="37">
        <v>2022</v>
      </c>
      <c r="P2281" s="37" t="s">
        <v>13</v>
      </c>
      <c r="Q2281" s="37" t="s">
        <v>22353</v>
      </c>
      <c r="R2281" s="37" t="s">
        <v>777</v>
      </c>
      <c r="S2281" s="37" t="s">
        <v>22354</v>
      </c>
      <c r="T2281" s="37" t="s">
        <v>534</v>
      </c>
      <c r="U2281" s="38" t="s">
        <v>22355</v>
      </c>
      <c r="V2281" s="39" t="s">
        <v>22356</v>
      </c>
      <c r="W2281" s="37" t="s">
        <v>508</v>
      </c>
      <c r="X2281" s="40"/>
    </row>
    <row r="2282" spans="1:24" ht="18.75" customHeight="1" x14ac:dyDescent="0.25">
      <c r="A2282" s="58" t="s">
        <v>76044</v>
      </c>
      <c r="B2282" s="35" t="s">
        <v>22357</v>
      </c>
      <c r="C2282" s="36" t="s">
        <v>22358</v>
      </c>
      <c r="D2282" s="37" t="s">
        <v>3149</v>
      </c>
      <c r="E2282" s="37" t="s">
        <v>736</v>
      </c>
      <c r="F2282" s="34" t="s">
        <v>687</v>
      </c>
      <c r="G2282" s="36" t="s">
        <v>17914</v>
      </c>
      <c r="H2282" s="37" t="s">
        <v>505</v>
      </c>
      <c r="I2282" s="37" t="s">
        <v>506</v>
      </c>
      <c r="J2282" s="37" t="s">
        <v>505</v>
      </c>
      <c r="K2282" s="37">
        <v>79307023907</v>
      </c>
      <c r="L2282" s="37" t="s">
        <v>22359</v>
      </c>
      <c r="M2282" s="34"/>
      <c r="N2282" s="34" t="s">
        <v>110</v>
      </c>
      <c r="O2282" s="37">
        <v>2022</v>
      </c>
      <c r="P2282" s="37" t="s">
        <v>13</v>
      </c>
      <c r="Q2282" s="37" t="s">
        <v>22360</v>
      </c>
      <c r="R2282" s="37" t="s">
        <v>777</v>
      </c>
      <c r="S2282" s="37" t="s">
        <v>22361</v>
      </c>
      <c r="T2282" s="37" t="s">
        <v>777</v>
      </c>
      <c r="U2282" s="38" t="s">
        <v>22362</v>
      </c>
      <c r="V2282" s="39" t="s">
        <v>22363</v>
      </c>
      <c r="W2282" s="37" t="s">
        <v>508</v>
      </c>
      <c r="X2282" s="40"/>
    </row>
    <row r="2283" spans="1:24" ht="18.75" customHeight="1" x14ac:dyDescent="0.25">
      <c r="A2283" s="58" t="s">
        <v>76045</v>
      </c>
      <c r="B2283" s="35" t="s">
        <v>22364</v>
      </c>
      <c r="C2283" s="36" t="s">
        <v>22365</v>
      </c>
      <c r="D2283" s="37" t="s">
        <v>22366</v>
      </c>
      <c r="E2283" s="37" t="s">
        <v>1666</v>
      </c>
      <c r="F2283" s="34" t="s">
        <v>687</v>
      </c>
      <c r="G2283" s="36" t="s">
        <v>4972</v>
      </c>
      <c r="H2283" s="37" t="s">
        <v>733</v>
      </c>
      <c r="I2283" s="37" t="s">
        <v>506</v>
      </c>
      <c r="J2283" s="37" t="s">
        <v>505</v>
      </c>
      <c r="K2283" s="37">
        <v>70306009010</v>
      </c>
      <c r="L2283" s="37" t="s">
        <v>22367</v>
      </c>
      <c r="M2283" s="34"/>
      <c r="N2283" s="34" t="s">
        <v>110</v>
      </c>
      <c r="O2283" s="37">
        <v>2022</v>
      </c>
      <c r="P2283" s="37" t="s">
        <v>13</v>
      </c>
      <c r="Q2283" s="37" t="s">
        <v>22368</v>
      </c>
      <c r="R2283" s="37" t="s">
        <v>507</v>
      </c>
      <c r="S2283" s="37" t="s">
        <v>22369</v>
      </c>
      <c r="T2283" s="37" t="s">
        <v>507</v>
      </c>
      <c r="U2283" s="38" t="s">
        <v>22370</v>
      </c>
      <c r="V2283" s="39" t="s">
        <v>22371</v>
      </c>
      <c r="W2283" s="37" t="s">
        <v>508</v>
      </c>
      <c r="X2283" s="40"/>
    </row>
    <row r="2284" spans="1:24" ht="18.75" customHeight="1" x14ac:dyDescent="0.25">
      <c r="A2284" s="58" t="s">
        <v>76046</v>
      </c>
      <c r="B2284" s="35" t="s">
        <v>22372</v>
      </c>
      <c r="C2284" s="36" t="s">
        <v>22373</v>
      </c>
      <c r="D2284" s="37" t="s">
        <v>22374</v>
      </c>
      <c r="E2284" s="37" t="s">
        <v>532</v>
      </c>
      <c r="F2284" s="34" t="s">
        <v>504</v>
      </c>
      <c r="G2284" s="36" t="s">
        <v>21311</v>
      </c>
      <c r="H2284" s="37" t="s">
        <v>505</v>
      </c>
      <c r="I2284" s="37" t="s">
        <v>573</v>
      </c>
      <c r="J2284" s="37" t="s">
        <v>3159</v>
      </c>
      <c r="K2284" s="37">
        <v>79207041542</v>
      </c>
      <c r="L2284" s="37" t="s">
        <v>22375</v>
      </c>
      <c r="M2284" s="34"/>
      <c r="N2284" s="34" t="s">
        <v>110</v>
      </c>
      <c r="O2284" s="37">
        <v>2022</v>
      </c>
      <c r="P2284" s="37" t="s">
        <v>13</v>
      </c>
      <c r="Q2284" s="37"/>
      <c r="R2284" s="37"/>
      <c r="S2284" s="37" t="s">
        <v>22376</v>
      </c>
      <c r="T2284" s="37" t="s">
        <v>534</v>
      </c>
      <c r="U2284" s="38" t="s">
        <v>22377</v>
      </c>
      <c r="V2284" s="39" t="s">
        <v>22378</v>
      </c>
      <c r="W2284" s="37" t="s">
        <v>508</v>
      </c>
      <c r="X2284" s="40"/>
    </row>
    <row r="2285" spans="1:24" ht="18.75" customHeight="1" x14ac:dyDescent="0.25">
      <c r="A2285" s="58" t="s">
        <v>76047</v>
      </c>
      <c r="B2285" s="35" t="s">
        <v>22379</v>
      </c>
      <c r="C2285" s="36" t="s">
        <v>22380</v>
      </c>
      <c r="D2285" s="37" t="s">
        <v>22381</v>
      </c>
      <c r="E2285" s="37" t="s">
        <v>590</v>
      </c>
      <c r="F2285" s="34" t="s">
        <v>687</v>
      </c>
      <c r="G2285" s="36" t="s">
        <v>17534</v>
      </c>
      <c r="H2285" s="37" t="s">
        <v>505</v>
      </c>
      <c r="I2285" s="37" t="s">
        <v>506</v>
      </c>
      <c r="J2285" s="37" t="s">
        <v>505</v>
      </c>
      <c r="K2285" s="37">
        <v>79307037112</v>
      </c>
      <c r="L2285" s="37" t="s">
        <v>22382</v>
      </c>
      <c r="M2285" s="34"/>
      <c r="N2285" s="34" t="s">
        <v>110</v>
      </c>
      <c r="O2285" s="37">
        <v>2022</v>
      </c>
      <c r="P2285" s="37" t="s">
        <v>13</v>
      </c>
      <c r="Q2285" s="37"/>
      <c r="R2285" s="37"/>
      <c r="S2285" s="37" t="s">
        <v>22383</v>
      </c>
      <c r="T2285" s="37" t="s">
        <v>3776</v>
      </c>
      <c r="U2285" s="38" t="s">
        <v>22384</v>
      </c>
      <c r="V2285" s="39" t="s">
        <v>22385</v>
      </c>
      <c r="W2285" s="37" t="s">
        <v>508</v>
      </c>
      <c r="X2285" s="40"/>
    </row>
    <row r="2286" spans="1:24" ht="18.75" customHeight="1" x14ac:dyDescent="0.25">
      <c r="A2286" s="58" t="s">
        <v>76048</v>
      </c>
      <c r="B2286" s="35" t="s">
        <v>22386</v>
      </c>
      <c r="C2286" s="36" t="s">
        <v>22387</v>
      </c>
      <c r="D2286" s="37" t="s">
        <v>945</v>
      </c>
      <c r="E2286" s="37" t="s">
        <v>1501</v>
      </c>
      <c r="F2286" s="34" t="s">
        <v>687</v>
      </c>
      <c r="G2286" s="36" t="s">
        <v>18527</v>
      </c>
      <c r="H2286" s="37" t="s">
        <v>505</v>
      </c>
      <c r="I2286" s="37" t="s">
        <v>506</v>
      </c>
      <c r="J2286" s="37" t="s">
        <v>546</v>
      </c>
      <c r="K2286" s="37">
        <v>60307013483</v>
      </c>
      <c r="L2286" s="37" t="s">
        <v>22388</v>
      </c>
      <c r="M2286" s="34"/>
      <c r="N2286" s="34" t="s">
        <v>110</v>
      </c>
      <c r="O2286" s="37">
        <v>2022</v>
      </c>
      <c r="P2286" s="37" t="s">
        <v>13</v>
      </c>
      <c r="Q2286" s="37" t="s">
        <v>22389</v>
      </c>
      <c r="R2286" s="37" t="s">
        <v>2294</v>
      </c>
      <c r="S2286" s="37" t="s">
        <v>22390</v>
      </c>
      <c r="T2286" s="37" t="s">
        <v>632</v>
      </c>
      <c r="U2286" s="38" t="s">
        <v>22391</v>
      </c>
      <c r="V2286" s="39" t="s">
        <v>22392</v>
      </c>
      <c r="W2286" s="37" t="s">
        <v>508</v>
      </c>
      <c r="X2286" s="40"/>
    </row>
    <row r="2287" spans="1:24" ht="18.75" customHeight="1" x14ac:dyDescent="0.25">
      <c r="A2287" s="58" t="s">
        <v>76049</v>
      </c>
      <c r="B2287" s="35" t="s">
        <v>22393</v>
      </c>
      <c r="C2287" s="36" t="s">
        <v>22394</v>
      </c>
      <c r="D2287" s="37" t="s">
        <v>2860</v>
      </c>
      <c r="E2287" s="37" t="s">
        <v>1501</v>
      </c>
      <c r="F2287" s="34" t="s">
        <v>687</v>
      </c>
      <c r="G2287" s="36" t="s">
        <v>16245</v>
      </c>
      <c r="H2287" s="37" t="s">
        <v>505</v>
      </c>
      <c r="I2287" s="37" t="s">
        <v>506</v>
      </c>
      <c r="J2287" s="37" t="s">
        <v>617</v>
      </c>
      <c r="K2287" s="37">
        <v>84307001027</v>
      </c>
      <c r="L2287" s="37" t="s">
        <v>22395</v>
      </c>
      <c r="M2287" s="34"/>
      <c r="N2287" s="34" t="s">
        <v>110</v>
      </c>
      <c r="O2287" s="37">
        <v>2022</v>
      </c>
      <c r="P2287" s="37" t="s">
        <v>13</v>
      </c>
      <c r="Q2287" s="37" t="s">
        <v>22396</v>
      </c>
      <c r="R2287" s="37" t="s">
        <v>720</v>
      </c>
      <c r="S2287" s="37" t="s">
        <v>22397</v>
      </c>
      <c r="T2287" s="37" t="s">
        <v>1329</v>
      </c>
      <c r="U2287" s="38" t="s">
        <v>22398</v>
      </c>
      <c r="V2287" s="39" t="s">
        <v>22399</v>
      </c>
      <c r="W2287" s="37" t="s">
        <v>508</v>
      </c>
      <c r="X2287" s="40"/>
    </row>
    <row r="2288" spans="1:24" ht="18.75" customHeight="1" x14ac:dyDescent="0.25">
      <c r="A2288" s="58" t="s">
        <v>76050</v>
      </c>
      <c r="B2288" s="35" t="s">
        <v>22400</v>
      </c>
      <c r="C2288" s="36" t="s">
        <v>22401</v>
      </c>
      <c r="D2288" s="37" t="s">
        <v>22402</v>
      </c>
      <c r="E2288" s="37" t="s">
        <v>836</v>
      </c>
      <c r="F2288" s="34" t="s">
        <v>504</v>
      </c>
      <c r="G2288" s="36" t="s">
        <v>22403</v>
      </c>
      <c r="H2288" s="37" t="s">
        <v>505</v>
      </c>
      <c r="I2288" s="37" t="s">
        <v>506</v>
      </c>
      <c r="J2288" s="37" t="s">
        <v>15195</v>
      </c>
      <c r="K2288" s="37">
        <v>79207027814</v>
      </c>
      <c r="L2288" s="37" t="s">
        <v>22404</v>
      </c>
      <c r="M2288" s="34"/>
      <c r="N2288" s="34" t="s">
        <v>110</v>
      </c>
      <c r="O2288" s="37">
        <v>2022</v>
      </c>
      <c r="P2288" s="37" t="s">
        <v>13</v>
      </c>
      <c r="Q2288" s="37" t="s">
        <v>22405</v>
      </c>
      <c r="R2288" s="37" t="s">
        <v>968</v>
      </c>
      <c r="S2288" s="37" t="s">
        <v>22406</v>
      </c>
      <c r="T2288" s="37" t="s">
        <v>623</v>
      </c>
      <c r="U2288" s="38" t="s">
        <v>22407</v>
      </c>
      <c r="V2288" s="39" t="s">
        <v>22408</v>
      </c>
      <c r="W2288" s="37" t="s">
        <v>508</v>
      </c>
      <c r="X2288" s="40"/>
    </row>
    <row r="2289" spans="1:24" ht="18.75" customHeight="1" x14ac:dyDescent="0.25">
      <c r="A2289" s="58" t="s">
        <v>76051</v>
      </c>
      <c r="B2289" s="35" t="s">
        <v>22409</v>
      </c>
      <c r="C2289" s="36" t="s">
        <v>22410</v>
      </c>
      <c r="D2289" s="37" t="s">
        <v>22411</v>
      </c>
      <c r="E2289" s="37" t="s">
        <v>1096</v>
      </c>
      <c r="F2289" s="34" t="s">
        <v>687</v>
      </c>
      <c r="G2289" s="36" t="s">
        <v>16351</v>
      </c>
      <c r="H2289" s="37" t="s">
        <v>505</v>
      </c>
      <c r="I2289" s="37" t="s">
        <v>506</v>
      </c>
      <c r="J2289" s="37" t="s">
        <v>553</v>
      </c>
      <c r="K2289" s="37">
        <v>82307013566</v>
      </c>
      <c r="L2289" s="37" t="s">
        <v>22412</v>
      </c>
      <c r="M2289" s="34"/>
      <c r="N2289" s="34" t="s">
        <v>110</v>
      </c>
      <c r="O2289" s="37">
        <v>2022</v>
      </c>
      <c r="P2289" s="37" t="s">
        <v>13</v>
      </c>
      <c r="Q2289" s="37" t="s">
        <v>22413</v>
      </c>
      <c r="R2289" s="37" t="s">
        <v>713</v>
      </c>
      <c r="S2289" s="37" t="s">
        <v>22414</v>
      </c>
      <c r="T2289" s="37" t="s">
        <v>534</v>
      </c>
      <c r="U2289" s="38"/>
      <c r="V2289" s="39" t="s">
        <v>22415</v>
      </c>
      <c r="W2289" s="37" t="s">
        <v>508</v>
      </c>
      <c r="X2289" s="40"/>
    </row>
    <row r="2290" spans="1:24" ht="18.75" customHeight="1" x14ac:dyDescent="0.25">
      <c r="A2290" s="58" t="s">
        <v>76052</v>
      </c>
      <c r="B2290" s="35" t="s">
        <v>22416</v>
      </c>
      <c r="C2290" s="36" t="s">
        <v>22417</v>
      </c>
      <c r="D2290" s="37" t="s">
        <v>22418</v>
      </c>
      <c r="E2290" s="37" t="s">
        <v>998</v>
      </c>
      <c r="F2290" s="34" t="s">
        <v>504</v>
      </c>
      <c r="G2290" s="36" t="s">
        <v>5906</v>
      </c>
      <c r="H2290" s="37" t="s">
        <v>505</v>
      </c>
      <c r="I2290" s="37" t="s">
        <v>506</v>
      </c>
      <c r="J2290" s="37" t="s">
        <v>505</v>
      </c>
      <c r="K2290" s="37">
        <v>79206008845</v>
      </c>
      <c r="L2290" s="37" t="s">
        <v>22419</v>
      </c>
      <c r="M2290" s="34"/>
      <c r="N2290" s="34" t="s">
        <v>110</v>
      </c>
      <c r="O2290" s="37">
        <v>2022</v>
      </c>
      <c r="P2290" s="37" t="s">
        <v>13</v>
      </c>
      <c r="Q2290" s="37"/>
      <c r="R2290" s="37"/>
      <c r="S2290" s="37" t="s">
        <v>22420</v>
      </c>
      <c r="T2290" s="37" t="s">
        <v>534</v>
      </c>
      <c r="U2290" s="38"/>
      <c r="V2290" s="39" t="s">
        <v>22421</v>
      </c>
      <c r="W2290" s="37" t="s">
        <v>508</v>
      </c>
      <c r="X2290" s="40"/>
    </row>
    <row r="2291" spans="1:24" ht="18.75" customHeight="1" x14ac:dyDescent="0.25">
      <c r="A2291" s="58" t="s">
        <v>76053</v>
      </c>
      <c r="B2291" s="35" t="s">
        <v>22422</v>
      </c>
      <c r="C2291" s="36" t="s">
        <v>22423</v>
      </c>
      <c r="D2291" s="37" t="s">
        <v>22424</v>
      </c>
      <c r="E2291" s="37" t="s">
        <v>667</v>
      </c>
      <c r="F2291" s="34" t="s">
        <v>504</v>
      </c>
      <c r="G2291" s="36" t="s">
        <v>17614</v>
      </c>
      <c r="H2291" s="37" t="s">
        <v>505</v>
      </c>
      <c r="I2291" s="37" t="s">
        <v>573</v>
      </c>
      <c r="J2291" s="37" t="s">
        <v>505</v>
      </c>
      <c r="K2291" s="37">
        <v>79207027476</v>
      </c>
      <c r="L2291" s="37" t="s">
        <v>22425</v>
      </c>
      <c r="M2291" s="34"/>
      <c r="N2291" s="34" t="s">
        <v>110</v>
      </c>
      <c r="O2291" s="37">
        <v>2022</v>
      </c>
      <c r="P2291" s="37" t="s">
        <v>13</v>
      </c>
      <c r="Q2291" s="37" t="s">
        <v>22426</v>
      </c>
      <c r="R2291" s="37" t="s">
        <v>777</v>
      </c>
      <c r="S2291" s="37" t="s">
        <v>22427</v>
      </c>
      <c r="T2291" s="37" t="s">
        <v>538</v>
      </c>
      <c r="U2291" s="38" t="s">
        <v>22428</v>
      </c>
      <c r="V2291" s="39" t="s">
        <v>22429</v>
      </c>
      <c r="W2291" s="37" t="s">
        <v>508</v>
      </c>
      <c r="X2291" s="40"/>
    </row>
    <row r="2292" spans="1:24" ht="18.75" customHeight="1" x14ac:dyDescent="0.25">
      <c r="A2292" s="58" t="s">
        <v>76054</v>
      </c>
      <c r="B2292" s="35" t="s">
        <v>22430</v>
      </c>
      <c r="C2292" s="36" t="s">
        <v>22431</v>
      </c>
      <c r="D2292" s="37" t="s">
        <v>792</v>
      </c>
      <c r="E2292" s="37" t="s">
        <v>764</v>
      </c>
      <c r="F2292" s="34" t="s">
        <v>504</v>
      </c>
      <c r="G2292" s="36" t="s">
        <v>18749</v>
      </c>
      <c r="H2292" s="37" t="s">
        <v>505</v>
      </c>
      <c r="I2292" s="37" t="s">
        <v>506</v>
      </c>
      <c r="J2292" s="37" t="s">
        <v>505</v>
      </c>
      <c r="K2292" s="37">
        <v>79207049268</v>
      </c>
      <c r="L2292" s="37" t="s">
        <v>22432</v>
      </c>
      <c r="M2292" s="34"/>
      <c r="N2292" s="34" t="s">
        <v>110</v>
      </c>
      <c r="O2292" s="37">
        <v>2022</v>
      </c>
      <c r="P2292" s="37" t="s">
        <v>13</v>
      </c>
      <c r="Q2292" s="37" t="s">
        <v>22433</v>
      </c>
      <c r="R2292" s="37" t="s">
        <v>777</v>
      </c>
      <c r="S2292" s="37" t="s">
        <v>22434</v>
      </c>
      <c r="T2292" s="37" t="s">
        <v>22435</v>
      </c>
      <c r="U2292" s="38"/>
      <c r="V2292" s="39" t="s">
        <v>22436</v>
      </c>
      <c r="W2292" s="37" t="s">
        <v>508</v>
      </c>
      <c r="X2292" s="40"/>
    </row>
    <row r="2293" spans="1:24" ht="18.75" customHeight="1" x14ac:dyDescent="0.25">
      <c r="A2293" s="58" t="s">
        <v>76055</v>
      </c>
      <c r="B2293" s="35" t="s">
        <v>22437</v>
      </c>
      <c r="C2293" s="36" t="s">
        <v>22438</v>
      </c>
      <c r="D2293" s="37" t="s">
        <v>1018</v>
      </c>
      <c r="E2293" s="37" t="s">
        <v>716</v>
      </c>
      <c r="F2293" s="34" t="s">
        <v>504</v>
      </c>
      <c r="G2293" s="36" t="s">
        <v>5542</v>
      </c>
      <c r="H2293" s="37" t="s">
        <v>505</v>
      </c>
      <c r="I2293" s="37" t="s">
        <v>506</v>
      </c>
      <c r="J2293" s="37" t="s">
        <v>505</v>
      </c>
      <c r="K2293" s="37">
        <v>79206042985</v>
      </c>
      <c r="L2293" s="37" t="s">
        <v>22439</v>
      </c>
      <c r="M2293" s="34"/>
      <c r="N2293" s="34" t="s">
        <v>110</v>
      </c>
      <c r="O2293" s="37">
        <v>2022</v>
      </c>
      <c r="P2293" s="37" t="s">
        <v>13</v>
      </c>
      <c r="Q2293" s="37" t="s">
        <v>6557</v>
      </c>
      <c r="R2293" s="37" t="s">
        <v>1388</v>
      </c>
      <c r="S2293" s="37" t="s">
        <v>22440</v>
      </c>
      <c r="T2293" s="37" t="s">
        <v>1388</v>
      </c>
      <c r="U2293" s="38" t="s">
        <v>22441</v>
      </c>
      <c r="V2293" s="39" t="s">
        <v>22442</v>
      </c>
      <c r="W2293" s="37" t="s">
        <v>508</v>
      </c>
      <c r="X2293" s="40"/>
    </row>
    <row r="2294" spans="1:24" ht="18.75" customHeight="1" x14ac:dyDescent="0.25">
      <c r="A2294" s="58" t="s">
        <v>76056</v>
      </c>
      <c r="B2294" s="35" t="s">
        <v>22443</v>
      </c>
      <c r="C2294" s="36" t="s">
        <v>22444</v>
      </c>
      <c r="D2294" s="37" t="s">
        <v>22445</v>
      </c>
      <c r="E2294" s="37" t="s">
        <v>1073</v>
      </c>
      <c r="F2294" s="34" t="s">
        <v>504</v>
      </c>
      <c r="G2294" s="36" t="s">
        <v>22446</v>
      </c>
      <c r="H2294" s="37" t="s">
        <v>505</v>
      </c>
      <c r="I2294" s="37" t="s">
        <v>506</v>
      </c>
      <c r="J2294" s="37" t="s">
        <v>505</v>
      </c>
      <c r="K2294" s="37">
        <v>79207031297</v>
      </c>
      <c r="L2294" s="37" t="s">
        <v>22447</v>
      </c>
      <c r="M2294" s="34"/>
      <c r="N2294" s="34" t="s">
        <v>110</v>
      </c>
      <c r="O2294" s="37">
        <v>2022</v>
      </c>
      <c r="P2294" s="37" t="s">
        <v>13</v>
      </c>
      <c r="Q2294" s="37" t="s">
        <v>22448</v>
      </c>
      <c r="R2294" s="37" t="s">
        <v>1256</v>
      </c>
      <c r="S2294" s="37" t="s">
        <v>22449</v>
      </c>
      <c r="T2294" s="37" t="s">
        <v>534</v>
      </c>
      <c r="U2294" s="38" t="s">
        <v>22450</v>
      </c>
      <c r="V2294" s="39" t="s">
        <v>22451</v>
      </c>
      <c r="W2294" s="37" t="s">
        <v>508</v>
      </c>
      <c r="X2294" s="40"/>
    </row>
    <row r="2295" spans="1:24" ht="18.75" customHeight="1" x14ac:dyDescent="0.25">
      <c r="A2295" s="58" t="s">
        <v>76057</v>
      </c>
      <c r="B2295" s="35" t="s">
        <v>22452</v>
      </c>
      <c r="C2295" s="36" t="s">
        <v>22453</v>
      </c>
      <c r="D2295" s="37" t="s">
        <v>22454</v>
      </c>
      <c r="E2295" s="37" t="s">
        <v>22455</v>
      </c>
      <c r="F2295" s="34" t="s">
        <v>687</v>
      </c>
      <c r="G2295" s="36" t="s">
        <v>16666</v>
      </c>
      <c r="H2295" s="37" t="s">
        <v>505</v>
      </c>
      <c r="I2295" s="37" t="s">
        <v>506</v>
      </c>
      <c r="J2295" s="37" t="s">
        <v>505</v>
      </c>
      <c r="K2295" s="37">
        <v>79307019057</v>
      </c>
      <c r="L2295" s="37" t="s">
        <v>22456</v>
      </c>
      <c r="M2295" s="34"/>
      <c r="N2295" s="34" t="s">
        <v>110</v>
      </c>
      <c r="O2295" s="37">
        <v>2022</v>
      </c>
      <c r="P2295" s="37" t="s">
        <v>13</v>
      </c>
      <c r="Q2295" s="37" t="s">
        <v>1662</v>
      </c>
      <c r="R2295" s="37" t="s">
        <v>777</v>
      </c>
      <c r="S2295" s="37" t="s">
        <v>22457</v>
      </c>
      <c r="T2295" s="37" t="s">
        <v>534</v>
      </c>
      <c r="U2295" s="38" t="s">
        <v>22458</v>
      </c>
      <c r="V2295" s="39" t="s">
        <v>22459</v>
      </c>
      <c r="W2295" s="37" t="s">
        <v>508</v>
      </c>
      <c r="X2295" s="40"/>
    </row>
    <row r="2296" spans="1:24" ht="18.75" customHeight="1" x14ac:dyDescent="0.25">
      <c r="A2296" s="58" t="s">
        <v>76058</v>
      </c>
      <c r="B2296" s="35" t="s">
        <v>22460</v>
      </c>
      <c r="C2296" s="36" t="s">
        <v>22461</v>
      </c>
      <c r="D2296" s="37" t="s">
        <v>22462</v>
      </c>
      <c r="E2296" s="37" t="s">
        <v>1177</v>
      </c>
      <c r="F2296" s="34" t="s">
        <v>687</v>
      </c>
      <c r="G2296" s="36" t="s">
        <v>3083</v>
      </c>
      <c r="H2296" s="37" t="s">
        <v>734</v>
      </c>
      <c r="I2296" s="37" t="s">
        <v>506</v>
      </c>
      <c r="J2296" s="37" t="s">
        <v>734</v>
      </c>
      <c r="K2296" s="37">
        <v>58305007637</v>
      </c>
      <c r="L2296" s="37" t="s">
        <v>22463</v>
      </c>
      <c r="M2296" s="34"/>
      <c r="N2296" s="34" t="s">
        <v>110</v>
      </c>
      <c r="O2296" s="37">
        <v>2022</v>
      </c>
      <c r="P2296" s="37" t="s">
        <v>13</v>
      </c>
      <c r="Q2296" s="37" t="s">
        <v>22464</v>
      </c>
      <c r="R2296" s="37" t="s">
        <v>1509</v>
      </c>
      <c r="S2296" s="37" t="s">
        <v>2470</v>
      </c>
      <c r="T2296" s="37" t="s">
        <v>534</v>
      </c>
      <c r="U2296" s="38" t="s">
        <v>22465</v>
      </c>
      <c r="V2296" s="39" t="s">
        <v>22466</v>
      </c>
      <c r="W2296" s="37" t="s">
        <v>508</v>
      </c>
      <c r="X2296" s="40"/>
    </row>
    <row r="2297" spans="1:24" ht="18.75" customHeight="1" x14ac:dyDescent="0.25">
      <c r="A2297" s="58" t="s">
        <v>76059</v>
      </c>
      <c r="B2297" s="35" t="s">
        <v>22467</v>
      </c>
      <c r="C2297" s="36" t="s">
        <v>22468</v>
      </c>
      <c r="D2297" s="37" t="s">
        <v>22469</v>
      </c>
      <c r="E2297" s="37" t="s">
        <v>1219</v>
      </c>
      <c r="F2297" s="34" t="s">
        <v>687</v>
      </c>
      <c r="G2297" s="36" t="s">
        <v>22470</v>
      </c>
      <c r="H2297" s="37" t="s">
        <v>578</v>
      </c>
      <c r="I2297" s="37" t="s">
        <v>506</v>
      </c>
      <c r="J2297" s="37" t="s">
        <v>505</v>
      </c>
      <c r="K2297" s="37">
        <v>79306027299</v>
      </c>
      <c r="L2297" s="37" t="s">
        <v>22471</v>
      </c>
      <c r="M2297" s="34"/>
      <c r="N2297" s="34" t="s">
        <v>110</v>
      </c>
      <c r="O2297" s="37">
        <v>2022</v>
      </c>
      <c r="P2297" s="37" t="s">
        <v>13</v>
      </c>
      <c r="Q2297" s="37" t="s">
        <v>22472</v>
      </c>
      <c r="R2297" s="37" t="s">
        <v>22473</v>
      </c>
      <c r="S2297" s="37" t="s">
        <v>22474</v>
      </c>
      <c r="T2297" s="37" t="s">
        <v>534</v>
      </c>
      <c r="U2297" s="38" t="s">
        <v>22475</v>
      </c>
      <c r="V2297" s="39" t="s">
        <v>22476</v>
      </c>
      <c r="W2297" s="37" t="s">
        <v>508</v>
      </c>
      <c r="X2297" s="40"/>
    </row>
    <row r="2298" spans="1:24" ht="18.75" customHeight="1" x14ac:dyDescent="0.25">
      <c r="A2298" s="58" t="s">
        <v>76060</v>
      </c>
      <c r="B2298" s="35" t="s">
        <v>22477</v>
      </c>
      <c r="C2298" s="36" t="s">
        <v>22478</v>
      </c>
      <c r="D2298" s="37" t="s">
        <v>22479</v>
      </c>
      <c r="E2298" s="37" t="s">
        <v>1539</v>
      </c>
      <c r="F2298" s="34" t="s">
        <v>504</v>
      </c>
      <c r="G2298" s="36" t="s">
        <v>22480</v>
      </c>
      <c r="H2298" s="37" t="s">
        <v>505</v>
      </c>
      <c r="I2298" s="37" t="s">
        <v>506</v>
      </c>
      <c r="J2298" s="37" t="s">
        <v>505</v>
      </c>
      <c r="K2298" s="37">
        <v>79207001294</v>
      </c>
      <c r="L2298" s="37" t="s">
        <v>22481</v>
      </c>
      <c r="M2298" s="34"/>
      <c r="N2298" s="34" t="s">
        <v>110</v>
      </c>
      <c r="O2298" s="37">
        <v>2022</v>
      </c>
      <c r="P2298" s="37" t="s">
        <v>13</v>
      </c>
      <c r="Q2298" s="37" t="s">
        <v>22482</v>
      </c>
      <c r="R2298" s="37" t="s">
        <v>623</v>
      </c>
      <c r="S2298" s="37"/>
      <c r="T2298" s="37"/>
      <c r="U2298" s="38" t="s">
        <v>22483</v>
      </c>
      <c r="V2298" s="39" t="s">
        <v>22484</v>
      </c>
      <c r="W2298" s="37" t="s">
        <v>508</v>
      </c>
      <c r="X2298" s="40"/>
    </row>
    <row r="2299" spans="1:24" ht="18.75" customHeight="1" x14ac:dyDescent="0.25">
      <c r="A2299" s="58" t="s">
        <v>76061</v>
      </c>
      <c r="B2299" s="35" t="s">
        <v>22485</v>
      </c>
      <c r="C2299" s="36" t="s">
        <v>22486</v>
      </c>
      <c r="D2299" s="37" t="s">
        <v>22487</v>
      </c>
      <c r="E2299" s="37" t="s">
        <v>946</v>
      </c>
      <c r="F2299" s="34" t="s">
        <v>687</v>
      </c>
      <c r="G2299" s="36" t="s">
        <v>22488</v>
      </c>
      <c r="H2299" s="37" t="s">
        <v>505</v>
      </c>
      <c r="I2299" s="37" t="s">
        <v>573</v>
      </c>
      <c r="J2299" s="37" t="s">
        <v>505</v>
      </c>
      <c r="K2299" s="37">
        <v>79307002588</v>
      </c>
      <c r="L2299" s="37" t="s">
        <v>22489</v>
      </c>
      <c r="M2299" s="34"/>
      <c r="N2299" s="34" t="s">
        <v>110</v>
      </c>
      <c r="O2299" s="37">
        <v>2022</v>
      </c>
      <c r="P2299" s="37" t="s">
        <v>13</v>
      </c>
      <c r="Q2299" s="37" t="s">
        <v>22490</v>
      </c>
      <c r="R2299" s="37" t="s">
        <v>720</v>
      </c>
      <c r="S2299" s="37" t="s">
        <v>22491</v>
      </c>
      <c r="T2299" s="37" t="s">
        <v>507</v>
      </c>
      <c r="U2299" s="38" t="s">
        <v>22492</v>
      </c>
      <c r="V2299" s="39" t="s">
        <v>22493</v>
      </c>
      <c r="W2299" s="37" t="s">
        <v>508</v>
      </c>
      <c r="X2299" s="40"/>
    </row>
    <row r="2300" spans="1:24" ht="18.75" customHeight="1" x14ac:dyDescent="0.25">
      <c r="A2300" s="58" t="s">
        <v>76062</v>
      </c>
      <c r="B2300" s="35" t="s">
        <v>22494</v>
      </c>
      <c r="C2300" s="36" t="s">
        <v>22495</v>
      </c>
      <c r="D2300" s="37" t="s">
        <v>2296</v>
      </c>
      <c r="E2300" s="37" t="s">
        <v>946</v>
      </c>
      <c r="F2300" s="34" t="s">
        <v>687</v>
      </c>
      <c r="G2300" s="36" t="s">
        <v>16881</v>
      </c>
      <c r="H2300" s="37" t="s">
        <v>505</v>
      </c>
      <c r="I2300" s="37" t="s">
        <v>506</v>
      </c>
      <c r="J2300" s="37" t="s">
        <v>520</v>
      </c>
      <c r="K2300" s="37">
        <v>75307008639</v>
      </c>
      <c r="L2300" s="37" t="s">
        <v>22496</v>
      </c>
      <c r="M2300" s="34"/>
      <c r="N2300" s="34" t="s">
        <v>110</v>
      </c>
      <c r="O2300" s="37">
        <v>2022</v>
      </c>
      <c r="P2300" s="37" t="s">
        <v>13</v>
      </c>
      <c r="Q2300" s="37" t="s">
        <v>22497</v>
      </c>
      <c r="R2300" s="37"/>
      <c r="S2300" s="37" t="s">
        <v>22498</v>
      </c>
      <c r="T2300" s="37" t="s">
        <v>534</v>
      </c>
      <c r="U2300" s="38"/>
      <c r="V2300" s="39" t="s">
        <v>22499</v>
      </c>
      <c r="W2300" s="37" t="s">
        <v>508</v>
      </c>
      <c r="X2300" s="40"/>
    </row>
    <row r="2301" spans="1:24" ht="18.75" customHeight="1" x14ac:dyDescent="0.25">
      <c r="A2301" s="58" t="s">
        <v>76063</v>
      </c>
      <c r="B2301" s="35" t="s">
        <v>22500</v>
      </c>
      <c r="C2301" s="36" t="s">
        <v>22501</v>
      </c>
      <c r="D2301" s="37" t="s">
        <v>22502</v>
      </c>
      <c r="E2301" s="37" t="s">
        <v>948</v>
      </c>
      <c r="F2301" s="34" t="s">
        <v>687</v>
      </c>
      <c r="G2301" s="36" t="s">
        <v>17074</v>
      </c>
      <c r="H2301" s="37" t="s">
        <v>505</v>
      </c>
      <c r="I2301" s="37" t="s">
        <v>506</v>
      </c>
      <c r="J2301" s="37" t="s">
        <v>553</v>
      </c>
      <c r="K2301" s="37">
        <v>97307022495</v>
      </c>
      <c r="L2301" s="37" t="s">
        <v>22503</v>
      </c>
      <c r="M2301" s="34"/>
      <c r="N2301" s="34" t="s">
        <v>110</v>
      </c>
      <c r="O2301" s="37">
        <v>2022</v>
      </c>
      <c r="P2301" s="37" t="s">
        <v>13</v>
      </c>
      <c r="Q2301" s="37" t="s">
        <v>22504</v>
      </c>
      <c r="R2301" s="37" t="s">
        <v>507</v>
      </c>
      <c r="S2301" s="37" t="s">
        <v>2461</v>
      </c>
      <c r="T2301" s="37" t="s">
        <v>534</v>
      </c>
      <c r="U2301" s="38" t="s">
        <v>22505</v>
      </c>
      <c r="V2301" s="39" t="s">
        <v>22506</v>
      </c>
      <c r="W2301" s="37" t="s">
        <v>508</v>
      </c>
      <c r="X2301" s="40"/>
    </row>
    <row r="2302" spans="1:24" ht="18.75" customHeight="1" x14ac:dyDescent="0.25">
      <c r="A2302" s="58" t="s">
        <v>76064</v>
      </c>
      <c r="B2302" s="35" t="s">
        <v>22507</v>
      </c>
      <c r="C2302" s="36" t="s">
        <v>22508</v>
      </c>
      <c r="D2302" s="37" t="s">
        <v>22509</v>
      </c>
      <c r="E2302" s="37" t="s">
        <v>653</v>
      </c>
      <c r="F2302" s="34" t="s">
        <v>504</v>
      </c>
      <c r="G2302" s="36" t="s">
        <v>16538</v>
      </c>
      <c r="H2302" s="37" t="s">
        <v>733</v>
      </c>
      <c r="I2302" s="37" t="s">
        <v>506</v>
      </c>
      <c r="J2302" s="37" t="s">
        <v>22510</v>
      </c>
      <c r="K2302" s="37">
        <v>70207006524</v>
      </c>
      <c r="L2302" s="37" t="s">
        <v>22511</v>
      </c>
      <c r="M2302" s="34"/>
      <c r="N2302" s="34" t="s">
        <v>110</v>
      </c>
      <c r="O2302" s="37">
        <v>2022</v>
      </c>
      <c r="P2302" s="37" t="s">
        <v>13</v>
      </c>
      <c r="Q2302" s="37" t="s">
        <v>22512</v>
      </c>
      <c r="R2302" s="37" t="s">
        <v>571</v>
      </c>
      <c r="S2302" s="37" t="s">
        <v>22513</v>
      </c>
      <c r="T2302" s="37" t="s">
        <v>571</v>
      </c>
      <c r="U2302" s="38"/>
      <c r="V2302" s="39" t="s">
        <v>22514</v>
      </c>
      <c r="W2302" s="37" t="s">
        <v>508</v>
      </c>
      <c r="X2302" s="40"/>
    </row>
    <row r="2303" spans="1:24" ht="18.75" customHeight="1" x14ac:dyDescent="0.25">
      <c r="A2303" s="58" t="s">
        <v>76065</v>
      </c>
      <c r="B2303" s="35" t="s">
        <v>22515</v>
      </c>
      <c r="C2303" s="36" t="s">
        <v>22516</v>
      </c>
      <c r="D2303" s="37" t="s">
        <v>21217</v>
      </c>
      <c r="E2303" s="37" t="s">
        <v>1104</v>
      </c>
      <c r="F2303" s="34" t="s">
        <v>687</v>
      </c>
      <c r="G2303" s="36" t="s">
        <v>17119</v>
      </c>
      <c r="H2303" s="37" t="s">
        <v>505</v>
      </c>
      <c r="I2303" s="37" t="s">
        <v>506</v>
      </c>
      <c r="J2303" s="37" t="s">
        <v>505</v>
      </c>
      <c r="K2303" s="37">
        <v>79307007914</v>
      </c>
      <c r="L2303" s="37" t="s">
        <v>22517</v>
      </c>
      <c r="M2303" s="34"/>
      <c r="N2303" s="34" t="s">
        <v>110</v>
      </c>
      <c r="O2303" s="37">
        <v>2022</v>
      </c>
      <c r="P2303" s="37" t="s">
        <v>13</v>
      </c>
      <c r="Q2303" s="37" t="s">
        <v>22518</v>
      </c>
      <c r="R2303" s="37" t="s">
        <v>507</v>
      </c>
      <c r="S2303" s="37" t="s">
        <v>5981</v>
      </c>
      <c r="T2303" s="37" t="s">
        <v>1979</v>
      </c>
      <c r="U2303" s="38" t="s">
        <v>22519</v>
      </c>
      <c r="V2303" s="39" t="s">
        <v>22520</v>
      </c>
      <c r="W2303" s="37" t="s">
        <v>508</v>
      </c>
      <c r="X2303" s="40"/>
    </row>
    <row r="2304" spans="1:24" ht="18.75" customHeight="1" x14ac:dyDescent="0.25">
      <c r="A2304" s="58" t="s">
        <v>76066</v>
      </c>
      <c r="B2304" s="35" t="s">
        <v>22521</v>
      </c>
      <c r="C2304" s="36" t="s">
        <v>22522</v>
      </c>
      <c r="D2304" s="37" t="s">
        <v>22523</v>
      </c>
      <c r="E2304" s="37" t="s">
        <v>1104</v>
      </c>
      <c r="F2304" s="34" t="s">
        <v>687</v>
      </c>
      <c r="G2304" s="36" t="s">
        <v>22524</v>
      </c>
      <c r="H2304" s="37" t="s">
        <v>505</v>
      </c>
      <c r="I2304" s="37" t="s">
        <v>506</v>
      </c>
      <c r="J2304" s="37" t="s">
        <v>751</v>
      </c>
      <c r="K2304" s="37">
        <v>79307010483</v>
      </c>
      <c r="L2304" s="37" t="s">
        <v>22525</v>
      </c>
      <c r="M2304" s="34"/>
      <c r="N2304" s="34" t="s">
        <v>110</v>
      </c>
      <c r="O2304" s="37">
        <v>2022</v>
      </c>
      <c r="P2304" s="37" t="s">
        <v>13</v>
      </c>
      <c r="Q2304" s="37" t="s">
        <v>22526</v>
      </c>
      <c r="R2304" s="37" t="s">
        <v>713</v>
      </c>
      <c r="S2304" s="37" t="s">
        <v>2138</v>
      </c>
      <c r="T2304" s="37" t="s">
        <v>713</v>
      </c>
      <c r="U2304" s="38"/>
      <c r="V2304" s="39" t="s">
        <v>22527</v>
      </c>
      <c r="W2304" s="37" t="s">
        <v>508</v>
      </c>
      <c r="X2304" s="40"/>
    </row>
    <row r="2305" spans="1:24" ht="18.75" customHeight="1" x14ac:dyDescent="0.25">
      <c r="A2305" s="58" t="s">
        <v>76067</v>
      </c>
      <c r="B2305" s="35" t="s">
        <v>22528</v>
      </c>
      <c r="C2305" s="36" t="s">
        <v>22529</v>
      </c>
      <c r="D2305" s="37" t="s">
        <v>22530</v>
      </c>
      <c r="E2305" s="37" t="s">
        <v>660</v>
      </c>
      <c r="F2305" s="34" t="s">
        <v>687</v>
      </c>
      <c r="G2305" s="36" t="s">
        <v>22531</v>
      </c>
      <c r="H2305" s="37" t="s">
        <v>878</v>
      </c>
      <c r="I2305" s="37" t="s">
        <v>4485</v>
      </c>
      <c r="J2305" s="37" t="s">
        <v>878</v>
      </c>
      <c r="K2305" s="37">
        <v>74307008509</v>
      </c>
      <c r="L2305" s="37" t="s">
        <v>22532</v>
      </c>
      <c r="M2305" s="34"/>
      <c r="N2305" s="34" t="s">
        <v>112</v>
      </c>
      <c r="O2305" s="37">
        <v>2022</v>
      </c>
      <c r="P2305" s="37" t="s">
        <v>13</v>
      </c>
      <c r="Q2305" s="37" t="s">
        <v>22533</v>
      </c>
      <c r="R2305" s="37" t="s">
        <v>507</v>
      </c>
      <c r="S2305" s="37" t="s">
        <v>179</v>
      </c>
      <c r="T2305" s="37" t="s">
        <v>3530</v>
      </c>
      <c r="U2305" s="38" t="s">
        <v>22534</v>
      </c>
      <c r="V2305" s="39" t="s">
        <v>22535</v>
      </c>
      <c r="W2305" s="37" t="s">
        <v>508</v>
      </c>
      <c r="X2305" s="40"/>
    </row>
    <row r="2306" spans="1:24" ht="18.75" customHeight="1" x14ac:dyDescent="0.25">
      <c r="A2306" s="58" t="s">
        <v>76068</v>
      </c>
      <c r="B2306" s="35" t="s">
        <v>22536</v>
      </c>
      <c r="C2306" s="36" t="s">
        <v>22537</v>
      </c>
      <c r="D2306" s="37" t="s">
        <v>22538</v>
      </c>
      <c r="E2306" s="37" t="s">
        <v>1024</v>
      </c>
      <c r="F2306" s="34" t="s">
        <v>687</v>
      </c>
      <c r="G2306" s="36" t="s">
        <v>17951</v>
      </c>
      <c r="H2306" s="37" t="s">
        <v>505</v>
      </c>
      <c r="I2306" s="37" t="s">
        <v>506</v>
      </c>
      <c r="J2306" s="37" t="s">
        <v>665</v>
      </c>
      <c r="K2306" s="37">
        <v>79307020219</v>
      </c>
      <c r="L2306" s="37" t="s">
        <v>22539</v>
      </c>
      <c r="M2306" s="34"/>
      <c r="N2306" s="34" t="s">
        <v>112</v>
      </c>
      <c r="O2306" s="37">
        <v>2022</v>
      </c>
      <c r="P2306" s="37" t="s">
        <v>13</v>
      </c>
      <c r="Q2306" s="37" t="s">
        <v>22540</v>
      </c>
      <c r="R2306" s="37" t="s">
        <v>22541</v>
      </c>
      <c r="S2306" s="37" t="s">
        <v>22542</v>
      </c>
      <c r="T2306" s="37" t="s">
        <v>534</v>
      </c>
      <c r="U2306" s="38" t="s">
        <v>22543</v>
      </c>
      <c r="V2306" s="39" t="s">
        <v>22544</v>
      </c>
      <c r="W2306" s="37" t="s">
        <v>508</v>
      </c>
      <c r="X2306" s="40"/>
    </row>
    <row r="2307" spans="1:24" ht="18.75" customHeight="1" x14ac:dyDescent="0.25">
      <c r="A2307" s="58" t="s">
        <v>76069</v>
      </c>
      <c r="B2307" s="35" t="s">
        <v>22545</v>
      </c>
      <c r="C2307" s="36" t="s">
        <v>22546</v>
      </c>
      <c r="D2307" s="37" t="s">
        <v>22547</v>
      </c>
      <c r="E2307" s="37" t="s">
        <v>609</v>
      </c>
      <c r="F2307" s="34" t="s">
        <v>504</v>
      </c>
      <c r="G2307" s="36" t="s">
        <v>16380</v>
      </c>
      <c r="H2307" s="37" t="s">
        <v>505</v>
      </c>
      <c r="I2307" s="37" t="s">
        <v>573</v>
      </c>
      <c r="J2307" s="37" t="s">
        <v>505</v>
      </c>
      <c r="K2307" s="37">
        <v>79207008885</v>
      </c>
      <c r="L2307" s="37" t="s">
        <v>22548</v>
      </c>
      <c r="M2307" s="34"/>
      <c r="N2307" s="34" t="s">
        <v>112</v>
      </c>
      <c r="O2307" s="37">
        <v>2022</v>
      </c>
      <c r="P2307" s="37" t="s">
        <v>13</v>
      </c>
      <c r="Q2307" s="37" t="s">
        <v>22549</v>
      </c>
      <c r="R2307" s="37" t="s">
        <v>2279</v>
      </c>
      <c r="S2307" s="37" t="s">
        <v>22550</v>
      </c>
      <c r="T2307" s="37" t="s">
        <v>713</v>
      </c>
      <c r="U2307" s="38" t="s">
        <v>22551</v>
      </c>
      <c r="V2307" s="39" t="s">
        <v>22552</v>
      </c>
      <c r="W2307" s="37" t="s">
        <v>508</v>
      </c>
      <c r="X2307" s="40"/>
    </row>
    <row r="2308" spans="1:24" ht="18.75" customHeight="1" x14ac:dyDescent="0.25">
      <c r="A2308" s="58" t="s">
        <v>76070</v>
      </c>
      <c r="B2308" s="35" t="s">
        <v>22553</v>
      </c>
      <c r="C2308" s="36" t="s">
        <v>22554</v>
      </c>
      <c r="D2308" s="37" t="s">
        <v>1615</v>
      </c>
      <c r="E2308" s="37" t="s">
        <v>823</v>
      </c>
      <c r="F2308" s="34" t="s">
        <v>504</v>
      </c>
      <c r="G2308" s="36" t="s">
        <v>4023</v>
      </c>
      <c r="H2308" s="37" t="s">
        <v>505</v>
      </c>
      <c r="I2308" s="37" t="s">
        <v>506</v>
      </c>
      <c r="J2308" s="37" t="s">
        <v>818</v>
      </c>
      <c r="K2308" s="37">
        <v>79204013179</v>
      </c>
      <c r="L2308" s="37" t="s">
        <v>22555</v>
      </c>
      <c r="M2308" s="34"/>
      <c r="N2308" s="34" t="s">
        <v>112</v>
      </c>
      <c r="O2308" s="37">
        <v>2022</v>
      </c>
      <c r="P2308" s="37" t="s">
        <v>13</v>
      </c>
      <c r="Q2308" s="37" t="s">
        <v>13569</v>
      </c>
      <c r="R2308" s="37" t="s">
        <v>994</v>
      </c>
      <c r="S2308" s="37" t="s">
        <v>22556</v>
      </c>
      <c r="T2308" s="37" t="s">
        <v>632</v>
      </c>
      <c r="U2308" s="38" t="s">
        <v>22557</v>
      </c>
      <c r="V2308" s="39" t="s">
        <v>22558</v>
      </c>
      <c r="W2308" s="37" t="s">
        <v>508</v>
      </c>
      <c r="X2308" s="40"/>
    </row>
    <row r="2309" spans="1:24" ht="18.75" customHeight="1" x14ac:dyDescent="0.25">
      <c r="A2309" s="58" t="s">
        <v>76071</v>
      </c>
      <c r="B2309" s="35" t="s">
        <v>22559</v>
      </c>
      <c r="C2309" s="36" t="s">
        <v>22560</v>
      </c>
      <c r="D2309" s="37" t="s">
        <v>3067</v>
      </c>
      <c r="E2309" s="37" t="s">
        <v>2476</v>
      </c>
      <c r="F2309" s="34" t="s">
        <v>687</v>
      </c>
      <c r="G2309" s="36" t="s">
        <v>16707</v>
      </c>
      <c r="H2309" s="37" t="s">
        <v>505</v>
      </c>
      <c r="I2309" s="37" t="s">
        <v>506</v>
      </c>
      <c r="J2309" s="37" t="s">
        <v>505</v>
      </c>
      <c r="K2309" s="37">
        <v>79307030375</v>
      </c>
      <c r="L2309" s="37" t="s">
        <v>22561</v>
      </c>
      <c r="M2309" s="34"/>
      <c r="N2309" s="34" t="s">
        <v>112</v>
      </c>
      <c r="O2309" s="37">
        <v>2022</v>
      </c>
      <c r="P2309" s="37" t="s">
        <v>13</v>
      </c>
      <c r="Q2309" s="37" t="s">
        <v>22562</v>
      </c>
      <c r="R2309" s="37" t="s">
        <v>1313</v>
      </c>
      <c r="S2309" s="37" t="s">
        <v>22563</v>
      </c>
      <c r="T2309" s="37" t="s">
        <v>534</v>
      </c>
      <c r="U2309" s="38" t="s">
        <v>22564</v>
      </c>
      <c r="V2309" s="39" t="s">
        <v>22565</v>
      </c>
      <c r="W2309" s="37" t="s">
        <v>508</v>
      </c>
      <c r="X2309" s="40"/>
    </row>
    <row r="2310" spans="1:24" ht="18.75" customHeight="1" x14ac:dyDescent="0.25">
      <c r="A2310" s="58" t="s">
        <v>76072</v>
      </c>
      <c r="B2310" s="35" t="s">
        <v>22566</v>
      </c>
      <c r="C2310" s="36" t="s">
        <v>22567</v>
      </c>
      <c r="D2310" s="37" t="s">
        <v>22568</v>
      </c>
      <c r="E2310" s="37" t="s">
        <v>736</v>
      </c>
      <c r="F2310" s="34" t="s">
        <v>687</v>
      </c>
      <c r="G2310" s="36" t="s">
        <v>20312</v>
      </c>
      <c r="H2310" s="37" t="s">
        <v>505</v>
      </c>
      <c r="I2310" s="37" t="s">
        <v>506</v>
      </c>
      <c r="J2310" s="37" t="s">
        <v>505</v>
      </c>
      <c r="K2310" s="37">
        <v>79307007145</v>
      </c>
      <c r="L2310" s="37" t="s">
        <v>22569</v>
      </c>
      <c r="M2310" s="34"/>
      <c r="N2310" s="34" t="s">
        <v>112</v>
      </c>
      <c r="O2310" s="37">
        <v>2022</v>
      </c>
      <c r="P2310" s="37" t="s">
        <v>13</v>
      </c>
      <c r="Q2310" s="37" t="s">
        <v>22570</v>
      </c>
      <c r="R2310" s="37" t="s">
        <v>1400</v>
      </c>
      <c r="S2310" s="37" t="s">
        <v>22571</v>
      </c>
      <c r="T2310" s="37" t="s">
        <v>534</v>
      </c>
      <c r="U2310" s="38" t="s">
        <v>22572</v>
      </c>
      <c r="V2310" s="39" t="s">
        <v>22573</v>
      </c>
      <c r="W2310" s="37" t="s">
        <v>508</v>
      </c>
      <c r="X2310" s="40"/>
    </row>
    <row r="2311" spans="1:24" ht="18.75" customHeight="1" x14ac:dyDescent="0.25">
      <c r="A2311" s="58" t="s">
        <v>76073</v>
      </c>
      <c r="B2311" s="35" t="s">
        <v>22574</v>
      </c>
      <c r="C2311" s="36" t="s">
        <v>22575</v>
      </c>
      <c r="D2311" s="37" t="s">
        <v>22576</v>
      </c>
      <c r="E2311" s="37" t="s">
        <v>738</v>
      </c>
      <c r="F2311" s="34" t="s">
        <v>504</v>
      </c>
      <c r="G2311" s="36" t="s">
        <v>4779</v>
      </c>
      <c r="H2311" s="37" t="s">
        <v>558</v>
      </c>
      <c r="I2311" s="37" t="s">
        <v>506</v>
      </c>
      <c r="J2311" s="37" t="s">
        <v>558</v>
      </c>
      <c r="K2311" s="37">
        <v>80206001223</v>
      </c>
      <c r="L2311" s="37" t="s">
        <v>22577</v>
      </c>
      <c r="M2311" s="34"/>
      <c r="N2311" s="34" t="s">
        <v>112</v>
      </c>
      <c r="O2311" s="37">
        <v>2022</v>
      </c>
      <c r="P2311" s="37" t="s">
        <v>13</v>
      </c>
      <c r="Q2311" s="37" t="s">
        <v>22578</v>
      </c>
      <c r="R2311" s="37" t="s">
        <v>538</v>
      </c>
      <c r="S2311" s="37" t="s">
        <v>22579</v>
      </c>
      <c r="T2311" s="37" t="s">
        <v>2550</v>
      </c>
      <c r="U2311" s="38" t="s">
        <v>22580</v>
      </c>
      <c r="V2311" s="39" t="s">
        <v>22581</v>
      </c>
      <c r="W2311" s="37" t="s">
        <v>508</v>
      </c>
      <c r="X2311" s="40"/>
    </row>
    <row r="2312" spans="1:24" ht="18.75" customHeight="1" x14ac:dyDescent="0.25">
      <c r="A2312" s="58" t="s">
        <v>76074</v>
      </c>
      <c r="B2312" s="35" t="s">
        <v>22582</v>
      </c>
      <c r="C2312" s="36" t="s">
        <v>22583</v>
      </c>
      <c r="D2312" s="37" t="s">
        <v>22584</v>
      </c>
      <c r="E2312" s="37" t="s">
        <v>503</v>
      </c>
      <c r="F2312" s="34" t="s">
        <v>504</v>
      </c>
      <c r="G2312" s="36" t="s">
        <v>20387</v>
      </c>
      <c r="H2312" s="37" t="s">
        <v>505</v>
      </c>
      <c r="I2312" s="37" t="s">
        <v>506</v>
      </c>
      <c r="J2312" s="37" t="s">
        <v>818</v>
      </c>
      <c r="K2312" s="37">
        <v>79207041594</v>
      </c>
      <c r="L2312" s="37" t="s">
        <v>22585</v>
      </c>
      <c r="M2312" s="34"/>
      <c r="N2312" s="34" t="s">
        <v>112</v>
      </c>
      <c r="O2312" s="37">
        <v>2022</v>
      </c>
      <c r="P2312" s="37" t="s">
        <v>13</v>
      </c>
      <c r="Q2312" s="37" t="s">
        <v>22586</v>
      </c>
      <c r="R2312" s="37" t="s">
        <v>623</v>
      </c>
      <c r="S2312" s="37" t="s">
        <v>22587</v>
      </c>
      <c r="T2312" s="37" t="s">
        <v>538</v>
      </c>
      <c r="U2312" s="38" t="s">
        <v>22588</v>
      </c>
      <c r="V2312" s="39" t="s">
        <v>22589</v>
      </c>
      <c r="W2312" s="37" t="s">
        <v>508</v>
      </c>
      <c r="X2312" s="40"/>
    </row>
    <row r="2313" spans="1:24" ht="18.75" customHeight="1" x14ac:dyDescent="0.25">
      <c r="A2313" s="58" t="s">
        <v>76075</v>
      </c>
      <c r="B2313" s="35" t="s">
        <v>22590</v>
      </c>
      <c r="C2313" s="36" t="s">
        <v>22591</v>
      </c>
      <c r="D2313" s="37" t="s">
        <v>22592</v>
      </c>
      <c r="E2313" s="37" t="s">
        <v>1782</v>
      </c>
      <c r="F2313" s="34" t="s">
        <v>687</v>
      </c>
      <c r="G2313" s="36" t="s">
        <v>18605</v>
      </c>
      <c r="H2313" s="37" t="s">
        <v>505</v>
      </c>
      <c r="I2313" s="37" t="s">
        <v>506</v>
      </c>
      <c r="J2313" s="37" t="s">
        <v>1297</v>
      </c>
      <c r="K2313" s="37">
        <v>79307018946</v>
      </c>
      <c r="L2313" s="37" t="s">
        <v>22593</v>
      </c>
      <c r="M2313" s="34"/>
      <c r="N2313" s="34" t="s">
        <v>112</v>
      </c>
      <c r="O2313" s="37">
        <v>2022</v>
      </c>
      <c r="P2313" s="37" t="s">
        <v>13</v>
      </c>
      <c r="Q2313" s="37" t="s">
        <v>951</v>
      </c>
      <c r="R2313" s="37" t="s">
        <v>777</v>
      </c>
      <c r="S2313" s="37" t="s">
        <v>22594</v>
      </c>
      <c r="T2313" s="37" t="s">
        <v>2101</v>
      </c>
      <c r="U2313" s="38" t="s">
        <v>22595</v>
      </c>
      <c r="V2313" s="39" t="s">
        <v>22596</v>
      </c>
      <c r="W2313" s="37" t="s">
        <v>508</v>
      </c>
      <c r="X2313" s="40"/>
    </row>
    <row r="2314" spans="1:24" ht="18.75" customHeight="1" x14ac:dyDescent="0.25">
      <c r="A2314" s="58" t="s">
        <v>76076</v>
      </c>
      <c r="B2314" s="35" t="s">
        <v>22597</v>
      </c>
      <c r="C2314" s="36" t="s">
        <v>22598</v>
      </c>
      <c r="D2314" s="37" t="s">
        <v>13539</v>
      </c>
      <c r="E2314" s="37" t="s">
        <v>1095</v>
      </c>
      <c r="F2314" s="34" t="s">
        <v>687</v>
      </c>
      <c r="G2314" s="36" t="s">
        <v>22092</v>
      </c>
      <c r="H2314" s="37" t="s">
        <v>505</v>
      </c>
      <c r="I2314" s="37" t="s">
        <v>506</v>
      </c>
      <c r="J2314" s="37" t="s">
        <v>594</v>
      </c>
      <c r="K2314" s="37">
        <v>56307006817</v>
      </c>
      <c r="L2314" s="37" t="s">
        <v>22599</v>
      </c>
      <c r="M2314" s="34"/>
      <c r="N2314" s="34" t="s">
        <v>112</v>
      </c>
      <c r="O2314" s="37">
        <v>2022</v>
      </c>
      <c r="P2314" s="37" t="s">
        <v>13</v>
      </c>
      <c r="Q2314" s="37" t="s">
        <v>22600</v>
      </c>
      <c r="R2314" s="37" t="s">
        <v>777</v>
      </c>
      <c r="S2314" s="37" t="s">
        <v>22601</v>
      </c>
      <c r="T2314" s="37" t="s">
        <v>713</v>
      </c>
      <c r="U2314" s="38" t="s">
        <v>22602</v>
      </c>
      <c r="V2314" s="39" t="s">
        <v>22603</v>
      </c>
      <c r="W2314" s="37" t="s">
        <v>508</v>
      </c>
      <c r="X2314" s="40"/>
    </row>
    <row r="2315" spans="1:24" ht="18.75" customHeight="1" x14ac:dyDescent="0.25">
      <c r="A2315" s="58" t="s">
        <v>76077</v>
      </c>
      <c r="B2315" s="35" t="s">
        <v>22604</v>
      </c>
      <c r="C2315" s="36" t="s">
        <v>22605</v>
      </c>
      <c r="D2315" s="37" t="s">
        <v>779</v>
      </c>
      <c r="E2315" s="37" t="s">
        <v>1096</v>
      </c>
      <c r="F2315" s="34" t="s">
        <v>687</v>
      </c>
      <c r="G2315" s="36" t="s">
        <v>22002</v>
      </c>
      <c r="H2315" s="37" t="s">
        <v>505</v>
      </c>
      <c r="I2315" s="37" t="s">
        <v>506</v>
      </c>
      <c r="J2315" s="37" t="s">
        <v>878</v>
      </c>
      <c r="K2315" s="37">
        <v>79307013385</v>
      </c>
      <c r="L2315" s="37" t="s">
        <v>22606</v>
      </c>
      <c r="M2315" s="34"/>
      <c r="N2315" s="34" t="s">
        <v>112</v>
      </c>
      <c r="O2315" s="37">
        <v>2022</v>
      </c>
      <c r="P2315" s="37" t="s">
        <v>13</v>
      </c>
      <c r="Q2315" s="37" t="s">
        <v>22607</v>
      </c>
      <c r="R2315" s="37" t="s">
        <v>2279</v>
      </c>
      <c r="S2315" s="37" t="s">
        <v>22608</v>
      </c>
      <c r="T2315" s="37" t="s">
        <v>22609</v>
      </c>
      <c r="U2315" s="38" t="s">
        <v>22610</v>
      </c>
      <c r="V2315" s="39" t="s">
        <v>22611</v>
      </c>
      <c r="W2315" s="37" t="s">
        <v>508</v>
      </c>
      <c r="X2315" s="40"/>
    </row>
    <row r="2316" spans="1:24" ht="18.75" customHeight="1" x14ac:dyDescent="0.25">
      <c r="A2316" s="58" t="s">
        <v>76078</v>
      </c>
      <c r="B2316" s="35" t="s">
        <v>22612</v>
      </c>
      <c r="C2316" s="36" t="s">
        <v>22613</v>
      </c>
      <c r="D2316" s="37" t="s">
        <v>22614</v>
      </c>
      <c r="E2316" s="37" t="s">
        <v>1092</v>
      </c>
      <c r="F2316" s="34" t="s">
        <v>687</v>
      </c>
      <c r="G2316" s="36" t="s">
        <v>17341</v>
      </c>
      <c r="H2316" s="37" t="s">
        <v>505</v>
      </c>
      <c r="I2316" s="37" t="s">
        <v>506</v>
      </c>
      <c r="J2316" s="37" t="s">
        <v>505</v>
      </c>
      <c r="K2316" s="37">
        <v>79307026412</v>
      </c>
      <c r="L2316" s="37" t="s">
        <v>22615</v>
      </c>
      <c r="M2316" s="34"/>
      <c r="N2316" s="34" t="s">
        <v>112</v>
      </c>
      <c r="O2316" s="37">
        <v>2022</v>
      </c>
      <c r="P2316" s="37" t="s">
        <v>13</v>
      </c>
      <c r="Q2316" s="37" t="s">
        <v>22616</v>
      </c>
      <c r="R2316" s="37" t="s">
        <v>507</v>
      </c>
      <c r="S2316" s="37" t="s">
        <v>22617</v>
      </c>
      <c r="T2316" s="37" t="s">
        <v>777</v>
      </c>
      <c r="U2316" s="38" t="s">
        <v>22618</v>
      </c>
      <c r="V2316" s="39" t="s">
        <v>22619</v>
      </c>
      <c r="W2316" s="37" t="s">
        <v>508</v>
      </c>
      <c r="X2316" s="40"/>
    </row>
    <row r="2317" spans="1:24" ht="18.75" customHeight="1" x14ac:dyDescent="0.25">
      <c r="A2317" s="58" t="s">
        <v>76079</v>
      </c>
      <c r="B2317" s="35" t="s">
        <v>22620</v>
      </c>
      <c r="C2317" s="36" t="s">
        <v>22621</v>
      </c>
      <c r="D2317" s="37" t="s">
        <v>22622</v>
      </c>
      <c r="E2317" s="37" t="s">
        <v>1290</v>
      </c>
      <c r="F2317" s="34" t="s">
        <v>687</v>
      </c>
      <c r="G2317" s="36" t="s">
        <v>22623</v>
      </c>
      <c r="H2317" s="37" t="s">
        <v>505</v>
      </c>
      <c r="I2317" s="37" t="s">
        <v>506</v>
      </c>
      <c r="J2317" s="37" t="s">
        <v>505</v>
      </c>
      <c r="K2317" s="37">
        <v>79307017076</v>
      </c>
      <c r="L2317" s="37" t="s">
        <v>22624</v>
      </c>
      <c r="M2317" s="34"/>
      <c r="N2317" s="34" t="s">
        <v>112</v>
      </c>
      <c r="O2317" s="37">
        <v>2022</v>
      </c>
      <c r="P2317" s="37" t="s">
        <v>13</v>
      </c>
      <c r="Q2317" s="37" t="s">
        <v>22625</v>
      </c>
      <c r="R2317" s="37" t="s">
        <v>909</v>
      </c>
      <c r="S2317" s="37" t="s">
        <v>22626</v>
      </c>
      <c r="T2317" s="37" t="s">
        <v>1329</v>
      </c>
      <c r="U2317" s="38" t="s">
        <v>22627</v>
      </c>
      <c r="V2317" s="39" t="s">
        <v>22628</v>
      </c>
      <c r="W2317" s="37" t="s">
        <v>508</v>
      </c>
      <c r="X2317" s="40"/>
    </row>
    <row r="2318" spans="1:24" ht="18.75" customHeight="1" x14ac:dyDescent="0.25">
      <c r="A2318" s="58" t="s">
        <v>76080</v>
      </c>
      <c r="B2318" s="35" t="s">
        <v>22629</v>
      </c>
      <c r="C2318" s="36" t="s">
        <v>22630</v>
      </c>
      <c r="D2318" s="37" t="s">
        <v>22631</v>
      </c>
      <c r="E2318" s="37" t="s">
        <v>565</v>
      </c>
      <c r="F2318" s="34" t="s">
        <v>504</v>
      </c>
      <c r="G2318" s="36" t="s">
        <v>21153</v>
      </c>
      <c r="H2318" s="37" t="s">
        <v>505</v>
      </c>
      <c r="I2318" s="37" t="s">
        <v>506</v>
      </c>
      <c r="J2318" s="37" t="s">
        <v>591</v>
      </c>
      <c r="K2318" s="37">
        <v>79207042587</v>
      </c>
      <c r="L2318" s="37" t="s">
        <v>22632</v>
      </c>
      <c r="M2318" s="34"/>
      <c r="N2318" s="34" t="s">
        <v>112</v>
      </c>
      <c r="O2318" s="37">
        <v>2022</v>
      </c>
      <c r="P2318" s="37" t="s">
        <v>13</v>
      </c>
      <c r="Q2318" s="37" t="s">
        <v>22633</v>
      </c>
      <c r="R2318" s="37" t="s">
        <v>1400</v>
      </c>
      <c r="S2318" s="37" t="s">
        <v>22634</v>
      </c>
      <c r="T2318" s="37" t="s">
        <v>1317</v>
      </c>
      <c r="U2318" s="38" t="s">
        <v>22635</v>
      </c>
      <c r="V2318" s="39" t="s">
        <v>22636</v>
      </c>
      <c r="W2318" s="37" t="s">
        <v>508</v>
      </c>
      <c r="X2318" s="40" t="s">
        <v>12937</v>
      </c>
    </row>
    <row r="2319" spans="1:24" ht="18.75" customHeight="1" x14ac:dyDescent="0.25">
      <c r="A2319" s="58" t="s">
        <v>76081</v>
      </c>
      <c r="B2319" s="35" t="s">
        <v>22637</v>
      </c>
      <c r="C2319" s="36" t="s">
        <v>22638</v>
      </c>
      <c r="D2319" s="37" t="s">
        <v>22639</v>
      </c>
      <c r="E2319" s="37" t="s">
        <v>4772</v>
      </c>
      <c r="F2319" s="34" t="s">
        <v>504</v>
      </c>
      <c r="G2319" s="36" t="s">
        <v>19596</v>
      </c>
      <c r="H2319" s="37" t="s">
        <v>505</v>
      </c>
      <c r="I2319" s="37" t="s">
        <v>506</v>
      </c>
      <c r="J2319" s="37" t="s">
        <v>3159</v>
      </c>
      <c r="K2319" s="37">
        <v>79207028822</v>
      </c>
      <c r="L2319" s="37" t="s">
        <v>22640</v>
      </c>
      <c r="M2319" s="34"/>
      <c r="N2319" s="34" t="s">
        <v>112</v>
      </c>
      <c r="O2319" s="37">
        <v>2022</v>
      </c>
      <c r="P2319" s="37" t="s">
        <v>13</v>
      </c>
      <c r="Q2319" s="37" t="s">
        <v>22641</v>
      </c>
      <c r="R2319" s="37" t="s">
        <v>720</v>
      </c>
      <c r="S2319" s="37" t="s">
        <v>22642</v>
      </c>
      <c r="T2319" s="37" t="s">
        <v>713</v>
      </c>
      <c r="U2319" s="38" t="s">
        <v>22643</v>
      </c>
      <c r="V2319" s="39" t="s">
        <v>22644</v>
      </c>
      <c r="W2319" s="37" t="s">
        <v>508</v>
      </c>
      <c r="X2319" s="40"/>
    </row>
    <row r="2320" spans="1:24" ht="18.75" customHeight="1" x14ac:dyDescent="0.25">
      <c r="A2320" s="58" t="s">
        <v>76082</v>
      </c>
      <c r="B2320" s="35" t="s">
        <v>22645</v>
      </c>
      <c r="C2320" s="36" t="s">
        <v>22646</v>
      </c>
      <c r="D2320" s="37" t="s">
        <v>16192</v>
      </c>
      <c r="E2320" s="37" t="s">
        <v>572</v>
      </c>
      <c r="F2320" s="34" t="s">
        <v>687</v>
      </c>
      <c r="G2320" s="36" t="s">
        <v>22647</v>
      </c>
      <c r="H2320" s="37" t="s">
        <v>505</v>
      </c>
      <c r="I2320" s="37" t="s">
        <v>506</v>
      </c>
      <c r="J2320" s="37" t="s">
        <v>505</v>
      </c>
      <c r="K2320" s="37">
        <v>79307017392</v>
      </c>
      <c r="L2320" s="37" t="s">
        <v>22648</v>
      </c>
      <c r="M2320" s="34"/>
      <c r="N2320" s="34" t="s">
        <v>112</v>
      </c>
      <c r="O2320" s="37">
        <v>2022</v>
      </c>
      <c r="P2320" s="37" t="s">
        <v>13</v>
      </c>
      <c r="Q2320" s="37" t="s">
        <v>22649</v>
      </c>
      <c r="R2320" s="37" t="s">
        <v>15206</v>
      </c>
      <c r="S2320" s="37" t="s">
        <v>22650</v>
      </c>
      <c r="T2320" s="37" t="s">
        <v>534</v>
      </c>
      <c r="U2320" s="38" t="s">
        <v>22651</v>
      </c>
      <c r="V2320" s="39" t="s">
        <v>22652</v>
      </c>
      <c r="W2320" s="37" t="s">
        <v>508</v>
      </c>
      <c r="X2320" s="40"/>
    </row>
    <row r="2321" spans="1:24" ht="18.75" customHeight="1" x14ac:dyDescent="0.25">
      <c r="A2321" s="58" t="s">
        <v>76083</v>
      </c>
      <c r="B2321" s="35" t="s">
        <v>22653</v>
      </c>
      <c r="C2321" s="36" t="s">
        <v>22654</v>
      </c>
      <c r="D2321" s="37" t="s">
        <v>2355</v>
      </c>
      <c r="E2321" s="37" t="s">
        <v>536</v>
      </c>
      <c r="F2321" s="34" t="s">
        <v>504</v>
      </c>
      <c r="G2321" s="36" t="s">
        <v>22655</v>
      </c>
      <c r="H2321" s="37" t="s">
        <v>505</v>
      </c>
      <c r="I2321" s="37" t="s">
        <v>506</v>
      </c>
      <c r="J2321" s="37" t="s">
        <v>505</v>
      </c>
      <c r="K2321" s="37">
        <v>79206019546</v>
      </c>
      <c r="L2321" s="37" t="s">
        <v>22656</v>
      </c>
      <c r="M2321" s="34"/>
      <c r="N2321" s="34" t="s">
        <v>112</v>
      </c>
      <c r="O2321" s="37">
        <v>2022</v>
      </c>
      <c r="P2321" s="37" t="s">
        <v>13</v>
      </c>
      <c r="Q2321" s="37" t="s">
        <v>22657</v>
      </c>
      <c r="R2321" s="37" t="s">
        <v>623</v>
      </c>
      <c r="S2321" s="37" t="s">
        <v>22658</v>
      </c>
      <c r="T2321" s="37" t="s">
        <v>623</v>
      </c>
      <c r="U2321" s="38" t="s">
        <v>22659</v>
      </c>
      <c r="V2321" s="39" t="s">
        <v>22660</v>
      </c>
      <c r="W2321" s="37" t="s">
        <v>508</v>
      </c>
      <c r="X2321" s="40"/>
    </row>
    <row r="2322" spans="1:24" ht="18.75" customHeight="1" x14ac:dyDescent="0.25">
      <c r="A2322" s="58" t="s">
        <v>76084</v>
      </c>
      <c r="B2322" s="35" t="s">
        <v>22661</v>
      </c>
      <c r="C2322" s="36" t="s">
        <v>22662</v>
      </c>
      <c r="D2322" s="37" t="s">
        <v>22663</v>
      </c>
      <c r="E2322" s="37" t="s">
        <v>943</v>
      </c>
      <c r="F2322" s="34" t="s">
        <v>687</v>
      </c>
      <c r="G2322" s="36" t="s">
        <v>16459</v>
      </c>
      <c r="H2322" s="37" t="s">
        <v>1160</v>
      </c>
      <c r="I2322" s="37" t="s">
        <v>506</v>
      </c>
      <c r="J2322" s="37" t="s">
        <v>1160</v>
      </c>
      <c r="K2322" s="37">
        <v>27307005396</v>
      </c>
      <c r="L2322" s="37" t="s">
        <v>22664</v>
      </c>
      <c r="M2322" s="34"/>
      <c r="N2322" s="34" t="s">
        <v>112</v>
      </c>
      <c r="O2322" s="37">
        <v>2022</v>
      </c>
      <c r="P2322" s="37" t="s">
        <v>13</v>
      </c>
      <c r="Q2322" s="37" t="s">
        <v>22665</v>
      </c>
      <c r="R2322" s="37" t="s">
        <v>777</v>
      </c>
      <c r="S2322" s="37" t="s">
        <v>22666</v>
      </c>
      <c r="T2322" s="37" t="s">
        <v>777</v>
      </c>
      <c r="U2322" s="38" t="s">
        <v>22667</v>
      </c>
      <c r="V2322" s="39" t="s">
        <v>22668</v>
      </c>
      <c r="W2322" s="37" t="s">
        <v>508</v>
      </c>
      <c r="X2322" s="40"/>
    </row>
    <row r="2323" spans="1:24" ht="18.75" customHeight="1" x14ac:dyDescent="0.25">
      <c r="A2323" s="58" t="s">
        <v>76085</v>
      </c>
      <c r="B2323" s="35" t="s">
        <v>22669</v>
      </c>
      <c r="C2323" s="36" t="s">
        <v>22670</v>
      </c>
      <c r="D2323" s="37" t="s">
        <v>13227</v>
      </c>
      <c r="E2323" s="37" t="s">
        <v>943</v>
      </c>
      <c r="F2323" s="34" t="s">
        <v>687</v>
      </c>
      <c r="G2323" s="36" t="s">
        <v>16820</v>
      </c>
      <c r="H2323" s="37" t="s">
        <v>520</v>
      </c>
      <c r="I2323" s="37" t="s">
        <v>506</v>
      </c>
      <c r="J2323" s="37" t="s">
        <v>711</v>
      </c>
      <c r="K2323" s="37">
        <v>75307005078</v>
      </c>
      <c r="L2323" s="37" t="s">
        <v>22671</v>
      </c>
      <c r="M2323" s="34"/>
      <c r="N2323" s="34" t="s">
        <v>112</v>
      </c>
      <c r="O2323" s="37">
        <v>2022</v>
      </c>
      <c r="P2323" s="37" t="s">
        <v>13</v>
      </c>
      <c r="Q2323" s="37" t="s">
        <v>4817</v>
      </c>
      <c r="R2323" s="37" t="s">
        <v>747</v>
      </c>
      <c r="S2323" s="37" t="s">
        <v>4291</v>
      </c>
      <c r="T2323" s="37" t="s">
        <v>747</v>
      </c>
      <c r="U2323" s="38" t="s">
        <v>22672</v>
      </c>
      <c r="V2323" s="39" t="s">
        <v>22673</v>
      </c>
      <c r="W2323" s="37" t="s">
        <v>508</v>
      </c>
      <c r="X2323" s="40"/>
    </row>
    <row r="2324" spans="1:24" ht="18.75" customHeight="1" x14ac:dyDescent="0.25">
      <c r="A2324" s="58" t="s">
        <v>76086</v>
      </c>
      <c r="B2324" s="35" t="s">
        <v>22674</v>
      </c>
      <c r="C2324" s="36" t="s">
        <v>22675</v>
      </c>
      <c r="D2324" s="37" t="s">
        <v>988</v>
      </c>
      <c r="E2324" s="37" t="s">
        <v>844</v>
      </c>
      <c r="F2324" s="34" t="s">
        <v>687</v>
      </c>
      <c r="G2324" s="36" t="s">
        <v>16756</v>
      </c>
      <c r="H2324" s="37" t="s">
        <v>527</v>
      </c>
      <c r="I2324" s="37" t="s">
        <v>506</v>
      </c>
      <c r="J2324" s="37" t="s">
        <v>527</v>
      </c>
      <c r="K2324" s="37">
        <v>72307000792</v>
      </c>
      <c r="L2324" s="37" t="s">
        <v>22676</v>
      </c>
      <c r="M2324" s="34"/>
      <c r="N2324" s="34" t="s">
        <v>112</v>
      </c>
      <c r="O2324" s="37">
        <v>2022</v>
      </c>
      <c r="P2324" s="37" t="s">
        <v>13</v>
      </c>
      <c r="Q2324" s="37" t="s">
        <v>22677</v>
      </c>
      <c r="R2324" s="37" t="s">
        <v>720</v>
      </c>
      <c r="S2324" s="37" t="s">
        <v>22678</v>
      </c>
      <c r="T2324" s="37" t="s">
        <v>713</v>
      </c>
      <c r="U2324" s="38" t="s">
        <v>22679</v>
      </c>
      <c r="V2324" s="39" t="s">
        <v>22680</v>
      </c>
      <c r="W2324" s="37" t="s">
        <v>508</v>
      </c>
      <c r="X2324" s="40"/>
    </row>
    <row r="2325" spans="1:24" ht="18.75" customHeight="1" x14ac:dyDescent="0.25">
      <c r="A2325" s="58" t="s">
        <v>76087</v>
      </c>
      <c r="B2325" s="35" t="s">
        <v>22681</v>
      </c>
      <c r="C2325" s="36" t="s">
        <v>22682</v>
      </c>
      <c r="D2325" s="37" t="s">
        <v>22683</v>
      </c>
      <c r="E2325" s="37" t="s">
        <v>1101</v>
      </c>
      <c r="F2325" s="34" t="s">
        <v>687</v>
      </c>
      <c r="G2325" s="36" t="s">
        <v>16688</v>
      </c>
      <c r="H2325" s="37" t="s">
        <v>505</v>
      </c>
      <c r="I2325" s="37" t="s">
        <v>506</v>
      </c>
      <c r="J2325" s="37" t="s">
        <v>505</v>
      </c>
      <c r="K2325" s="37">
        <v>79307018586</v>
      </c>
      <c r="L2325" s="37" t="s">
        <v>22684</v>
      </c>
      <c r="M2325" s="34"/>
      <c r="N2325" s="34" t="s">
        <v>112</v>
      </c>
      <c r="O2325" s="37">
        <v>2022</v>
      </c>
      <c r="P2325" s="37" t="s">
        <v>13</v>
      </c>
      <c r="Q2325" s="37" t="s">
        <v>22685</v>
      </c>
      <c r="R2325" s="37" t="s">
        <v>623</v>
      </c>
      <c r="S2325" s="37" t="s">
        <v>22686</v>
      </c>
      <c r="T2325" s="37" t="s">
        <v>713</v>
      </c>
      <c r="U2325" s="38" t="s">
        <v>22687</v>
      </c>
      <c r="V2325" s="39" t="s">
        <v>22688</v>
      </c>
      <c r="W2325" s="37" t="s">
        <v>508</v>
      </c>
      <c r="X2325" s="40"/>
    </row>
    <row r="2326" spans="1:24" ht="18.75" customHeight="1" x14ac:dyDescent="0.25">
      <c r="A2326" s="58" t="s">
        <v>76088</v>
      </c>
      <c r="B2326" s="35" t="s">
        <v>22689</v>
      </c>
      <c r="C2326" s="36" t="s">
        <v>22690</v>
      </c>
      <c r="D2326" s="37" t="s">
        <v>22691</v>
      </c>
      <c r="E2326" s="37" t="s">
        <v>1364</v>
      </c>
      <c r="F2326" s="34" t="s">
        <v>687</v>
      </c>
      <c r="G2326" s="36" t="s">
        <v>19445</v>
      </c>
      <c r="H2326" s="37" t="s">
        <v>1183</v>
      </c>
      <c r="I2326" s="37" t="s">
        <v>506</v>
      </c>
      <c r="J2326" s="37" t="s">
        <v>1083</v>
      </c>
      <c r="K2326" s="37">
        <v>1307026296</v>
      </c>
      <c r="L2326" s="37" t="s">
        <v>22692</v>
      </c>
      <c r="M2326" s="34"/>
      <c r="N2326" s="34" t="s">
        <v>112</v>
      </c>
      <c r="O2326" s="37">
        <v>2022</v>
      </c>
      <c r="P2326" s="37" t="s">
        <v>13</v>
      </c>
      <c r="Q2326" s="37" t="s">
        <v>22693</v>
      </c>
      <c r="R2326" s="37" t="s">
        <v>777</v>
      </c>
      <c r="S2326" s="37" t="s">
        <v>22694</v>
      </c>
      <c r="T2326" s="37" t="s">
        <v>777</v>
      </c>
      <c r="U2326" s="38" t="s">
        <v>22695</v>
      </c>
      <c r="V2326" s="39" t="s">
        <v>22696</v>
      </c>
      <c r="W2326" s="37" t="s">
        <v>508</v>
      </c>
      <c r="X2326" s="40"/>
    </row>
    <row r="2327" spans="1:24" ht="18.75" customHeight="1" x14ac:dyDescent="0.25">
      <c r="A2327" s="58" t="s">
        <v>76089</v>
      </c>
      <c r="B2327" s="35" t="s">
        <v>22697</v>
      </c>
      <c r="C2327" s="36" t="s">
        <v>22698</v>
      </c>
      <c r="D2327" s="37" t="s">
        <v>22699</v>
      </c>
      <c r="E2327" s="37" t="s">
        <v>1073</v>
      </c>
      <c r="F2327" s="34" t="s">
        <v>504</v>
      </c>
      <c r="G2327" s="36" t="s">
        <v>22040</v>
      </c>
      <c r="H2327" s="37" t="s">
        <v>505</v>
      </c>
      <c r="I2327" s="37" t="s">
        <v>506</v>
      </c>
      <c r="J2327" s="37" t="s">
        <v>505</v>
      </c>
      <c r="K2327" s="37">
        <v>79206030799</v>
      </c>
      <c r="L2327" s="37" t="s">
        <v>22700</v>
      </c>
      <c r="M2327" s="34"/>
      <c r="N2327" s="34" t="s">
        <v>112</v>
      </c>
      <c r="O2327" s="37">
        <v>2022</v>
      </c>
      <c r="P2327" s="37" t="s">
        <v>13</v>
      </c>
      <c r="Q2327" s="37" t="s">
        <v>22701</v>
      </c>
      <c r="R2327" s="37" t="s">
        <v>720</v>
      </c>
      <c r="S2327" s="37" t="s">
        <v>22702</v>
      </c>
      <c r="T2327" s="37" t="s">
        <v>534</v>
      </c>
      <c r="U2327" s="38" t="s">
        <v>22703</v>
      </c>
      <c r="V2327" s="39" t="s">
        <v>22704</v>
      </c>
      <c r="W2327" s="37" t="s">
        <v>508</v>
      </c>
      <c r="X2327" s="40"/>
    </row>
    <row r="2328" spans="1:24" ht="18.75" customHeight="1" x14ac:dyDescent="0.25">
      <c r="A2328" s="58" t="s">
        <v>76090</v>
      </c>
      <c r="B2328" s="35" t="s">
        <v>22705</v>
      </c>
      <c r="C2328" s="36" t="s">
        <v>22706</v>
      </c>
      <c r="D2328" s="37" t="s">
        <v>811</v>
      </c>
      <c r="E2328" s="37" t="s">
        <v>1221</v>
      </c>
      <c r="F2328" s="34" t="s">
        <v>504</v>
      </c>
      <c r="G2328" s="36" t="s">
        <v>4607</v>
      </c>
      <c r="H2328" s="37" t="s">
        <v>505</v>
      </c>
      <c r="I2328" s="37" t="s">
        <v>506</v>
      </c>
      <c r="J2328" s="37" t="s">
        <v>505</v>
      </c>
      <c r="K2328" s="37">
        <v>79206024504</v>
      </c>
      <c r="L2328" s="37" t="s">
        <v>22707</v>
      </c>
      <c r="M2328" s="34"/>
      <c r="N2328" s="34" t="s">
        <v>112</v>
      </c>
      <c r="O2328" s="37">
        <v>2022</v>
      </c>
      <c r="P2328" s="37" t="s">
        <v>13</v>
      </c>
      <c r="Q2328" s="37" t="s">
        <v>22708</v>
      </c>
      <c r="R2328" s="37" t="s">
        <v>688</v>
      </c>
      <c r="S2328" s="37" t="s">
        <v>22709</v>
      </c>
      <c r="T2328" s="37" t="s">
        <v>713</v>
      </c>
      <c r="U2328" s="38" t="s">
        <v>22710</v>
      </c>
      <c r="V2328" s="39" t="s">
        <v>22711</v>
      </c>
      <c r="W2328" s="37" t="s">
        <v>508</v>
      </c>
      <c r="X2328" s="40"/>
    </row>
    <row r="2329" spans="1:24" ht="18.75" customHeight="1" x14ac:dyDescent="0.25">
      <c r="A2329" s="58" t="s">
        <v>76091</v>
      </c>
      <c r="B2329" s="35" t="s">
        <v>22712</v>
      </c>
      <c r="C2329" s="36" t="s">
        <v>22713</v>
      </c>
      <c r="D2329" s="37" t="s">
        <v>22714</v>
      </c>
      <c r="E2329" s="37" t="s">
        <v>1104</v>
      </c>
      <c r="F2329" s="34" t="s">
        <v>687</v>
      </c>
      <c r="G2329" s="36" t="s">
        <v>16946</v>
      </c>
      <c r="H2329" s="37" t="s">
        <v>505</v>
      </c>
      <c r="I2329" s="37" t="s">
        <v>506</v>
      </c>
      <c r="J2329" s="37" t="s">
        <v>505</v>
      </c>
      <c r="K2329" s="37">
        <v>79307022983</v>
      </c>
      <c r="L2329" s="37" t="s">
        <v>22715</v>
      </c>
      <c r="M2329" s="34"/>
      <c r="N2329" s="34" t="s">
        <v>112</v>
      </c>
      <c r="O2329" s="37">
        <v>2022</v>
      </c>
      <c r="P2329" s="37" t="s">
        <v>13</v>
      </c>
      <c r="Q2329" s="37" t="s">
        <v>22716</v>
      </c>
      <c r="R2329" s="37" t="s">
        <v>4614</v>
      </c>
      <c r="S2329" s="37" t="s">
        <v>22717</v>
      </c>
      <c r="T2329" s="37" t="s">
        <v>534</v>
      </c>
      <c r="U2329" s="38" t="s">
        <v>22718</v>
      </c>
      <c r="V2329" s="39" t="s">
        <v>22719</v>
      </c>
      <c r="W2329" s="37" t="s">
        <v>508</v>
      </c>
      <c r="X2329" s="40"/>
    </row>
    <row r="2330" spans="1:24" ht="18.75" customHeight="1" x14ac:dyDescent="0.25">
      <c r="A2330" s="58" t="s">
        <v>76092</v>
      </c>
      <c r="B2330" s="35" t="s">
        <v>22720</v>
      </c>
      <c r="C2330" s="36" t="s">
        <v>22721</v>
      </c>
      <c r="D2330" s="37" t="s">
        <v>22722</v>
      </c>
      <c r="E2330" s="37" t="s">
        <v>4131</v>
      </c>
      <c r="F2330" s="34" t="s">
        <v>687</v>
      </c>
      <c r="G2330" s="36" t="s">
        <v>21388</v>
      </c>
      <c r="H2330" s="37" t="s">
        <v>505</v>
      </c>
      <c r="I2330" s="37" t="s">
        <v>506</v>
      </c>
      <c r="J2330" s="37" t="s">
        <v>665</v>
      </c>
      <c r="K2330" s="37">
        <v>64307006386</v>
      </c>
      <c r="L2330" s="37" t="s">
        <v>22723</v>
      </c>
      <c r="M2330" s="34"/>
      <c r="N2330" s="34" t="s">
        <v>115</v>
      </c>
      <c r="O2330" s="37">
        <v>2022</v>
      </c>
      <c r="P2330" s="37" t="s">
        <v>13</v>
      </c>
      <c r="Q2330" s="37" t="s">
        <v>22724</v>
      </c>
      <c r="R2330" s="37" t="s">
        <v>909</v>
      </c>
      <c r="S2330" s="37" t="s">
        <v>22725</v>
      </c>
      <c r="T2330" s="37" t="s">
        <v>3640</v>
      </c>
      <c r="U2330" s="38" t="s">
        <v>22726</v>
      </c>
      <c r="V2330" s="39" t="s">
        <v>22727</v>
      </c>
      <c r="W2330" s="37" t="s">
        <v>508</v>
      </c>
      <c r="X2330" s="40"/>
    </row>
    <row r="2331" spans="1:24" ht="18.75" customHeight="1" x14ac:dyDescent="0.25">
      <c r="A2331" s="58" t="s">
        <v>76093</v>
      </c>
      <c r="B2331" s="35" t="s">
        <v>22728</v>
      </c>
      <c r="C2331" s="36" t="s">
        <v>22729</v>
      </c>
      <c r="D2331" s="37" t="s">
        <v>22730</v>
      </c>
      <c r="E2331" s="37" t="s">
        <v>4131</v>
      </c>
      <c r="F2331" s="34" t="s">
        <v>687</v>
      </c>
      <c r="G2331" s="36" t="s">
        <v>17286</v>
      </c>
      <c r="H2331" s="37" t="s">
        <v>505</v>
      </c>
      <c r="I2331" s="37" t="s">
        <v>506</v>
      </c>
      <c r="J2331" s="37" t="s">
        <v>505</v>
      </c>
      <c r="K2331" s="37">
        <v>79307001216</v>
      </c>
      <c r="L2331" s="37" t="s">
        <v>22731</v>
      </c>
      <c r="M2331" s="34"/>
      <c r="N2331" s="34" t="s">
        <v>115</v>
      </c>
      <c r="O2331" s="37">
        <v>2022</v>
      </c>
      <c r="P2331" s="37" t="s">
        <v>13</v>
      </c>
      <c r="Q2331" s="37" t="s">
        <v>22732</v>
      </c>
      <c r="R2331" s="37" t="s">
        <v>720</v>
      </c>
      <c r="S2331" s="37" t="s">
        <v>11720</v>
      </c>
      <c r="T2331" s="37" t="s">
        <v>22733</v>
      </c>
      <c r="U2331" s="38" t="s">
        <v>22734</v>
      </c>
      <c r="V2331" s="39" t="s">
        <v>22735</v>
      </c>
      <c r="W2331" s="37" t="s">
        <v>508</v>
      </c>
      <c r="X2331" s="40"/>
    </row>
    <row r="2332" spans="1:24" ht="18.75" customHeight="1" x14ac:dyDescent="0.25">
      <c r="A2332" s="58" t="s">
        <v>76094</v>
      </c>
      <c r="B2332" s="35" t="s">
        <v>22736</v>
      </c>
      <c r="C2332" s="36" t="s">
        <v>22737</v>
      </c>
      <c r="D2332" s="37" t="s">
        <v>1153</v>
      </c>
      <c r="E2332" s="37" t="s">
        <v>550</v>
      </c>
      <c r="F2332" s="34" t="s">
        <v>504</v>
      </c>
      <c r="G2332" s="36" t="s">
        <v>16591</v>
      </c>
      <c r="H2332" s="37" t="s">
        <v>752</v>
      </c>
      <c r="I2332" s="37" t="s">
        <v>506</v>
      </c>
      <c r="J2332" s="37" t="s">
        <v>752</v>
      </c>
      <c r="K2332" s="37">
        <v>36207015588</v>
      </c>
      <c r="L2332" s="37" t="s">
        <v>22738</v>
      </c>
      <c r="M2332" s="34"/>
      <c r="N2332" s="34" t="s">
        <v>115</v>
      </c>
      <c r="O2332" s="37">
        <v>2022</v>
      </c>
      <c r="P2332" s="37" t="s">
        <v>13</v>
      </c>
      <c r="Q2332" s="37" t="s">
        <v>3674</v>
      </c>
      <c r="R2332" s="37" t="s">
        <v>507</v>
      </c>
      <c r="S2332" s="37" t="s">
        <v>2086</v>
      </c>
      <c r="T2332" s="37" t="s">
        <v>507</v>
      </c>
      <c r="U2332" s="38" t="s">
        <v>22739</v>
      </c>
      <c r="V2332" s="39" t="s">
        <v>22740</v>
      </c>
      <c r="W2332" s="37" t="s">
        <v>508</v>
      </c>
      <c r="X2332" s="40"/>
    </row>
    <row r="2333" spans="1:24" ht="18.75" customHeight="1" x14ac:dyDescent="0.25">
      <c r="A2333" s="58" t="s">
        <v>76095</v>
      </c>
      <c r="B2333" s="35" t="s">
        <v>22741</v>
      </c>
      <c r="C2333" s="36" t="s">
        <v>22742</v>
      </c>
      <c r="D2333" s="37" t="s">
        <v>1204</v>
      </c>
      <c r="E2333" s="37" t="s">
        <v>823</v>
      </c>
      <c r="F2333" s="34" t="s">
        <v>504</v>
      </c>
      <c r="G2333" s="36" t="s">
        <v>16414</v>
      </c>
      <c r="H2333" s="37" t="s">
        <v>505</v>
      </c>
      <c r="I2333" s="37" t="s">
        <v>506</v>
      </c>
      <c r="J2333" s="37" t="s">
        <v>1297</v>
      </c>
      <c r="K2333" s="37">
        <v>40207009530</v>
      </c>
      <c r="L2333" s="37" t="s">
        <v>22743</v>
      </c>
      <c r="M2333" s="34"/>
      <c r="N2333" s="34" t="s">
        <v>115</v>
      </c>
      <c r="O2333" s="37">
        <v>2022</v>
      </c>
      <c r="P2333" s="37" t="s">
        <v>13</v>
      </c>
      <c r="Q2333" s="37" t="s">
        <v>22744</v>
      </c>
      <c r="R2333" s="37" t="s">
        <v>1256</v>
      </c>
      <c r="S2333" s="37" t="s">
        <v>22745</v>
      </c>
      <c r="T2333" s="37" t="s">
        <v>1256</v>
      </c>
      <c r="U2333" s="38" t="s">
        <v>22746</v>
      </c>
      <c r="V2333" s="39" t="s">
        <v>22747</v>
      </c>
      <c r="W2333" s="37" t="s">
        <v>508</v>
      </c>
      <c r="X2333" s="40"/>
    </row>
    <row r="2334" spans="1:24" ht="18.75" customHeight="1" x14ac:dyDescent="0.25">
      <c r="A2334" s="58" t="s">
        <v>76096</v>
      </c>
      <c r="B2334" s="35" t="s">
        <v>22748</v>
      </c>
      <c r="C2334" s="36" t="s">
        <v>22749</v>
      </c>
      <c r="D2334" s="37" t="s">
        <v>22750</v>
      </c>
      <c r="E2334" s="37" t="s">
        <v>896</v>
      </c>
      <c r="F2334" s="34" t="s">
        <v>504</v>
      </c>
      <c r="G2334" s="36" t="s">
        <v>22751</v>
      </c>
      <c r="H2334" s="37" t="s">
        <v>505</v>
      </c>
      <c r="I2334" s="37" t="s">
        <v>506</v>
      </c>
      <c r="J2334" s="37" t="s">
        <v>505</v>
      </c>
      <c r="K2334" s="37">
        <v>79207019170</v>
      </c>
      <c r="L2334" s="37" t="s">
        <v>22752</v>
      </c>
      <c r="M2334" s="34"/>
      <c r="N2334" s="34" t="s">
        <v>115</v>
      </c>
      <c r="O2334" s="37">
        <v>2022</v>
      </c>
      <c r="P2334" s="37" t="s">
        <v>13</v>
      </c>
      <c r="Q2334" s="37" t="s">
        <v>22753</v>
      </c>
      <c r="R2334" s="37" t="s">
        <v>15688</v>
      </c>
      <c r="S2334" s="37" t="s">
        <v>22754</v>
      </c>
      <c r="T2334" s="37" t="s">
        <v>713</v>
      </c>
      <c r="U2334" s="38" t="s">
        <v>22755</v>
      </c>
      <c r="V2334" s="39" t="s">
        <v>22756</v>
      </c>
      <c r="W2334" s="37" t="s">
        <v>508</v>
      </c>
      <c r="X2334" s="40"/>
    </row>
    <row r="2335" spans="1:24" ht="18.75" customHeight="1" x14ac:dyDescent="0.25">
      <c r="A2335" s="58" t="s">
        <v>76097</v>
      </c>
      <c r="B2335" s="35" t="s">
        <v>22757</v>
      </c>
      <c r="C2335" s="36" t="s">
        <v>22758</v>
      </c>
      <c r="D2335" s="37" t="s">
        <v>22759</v>
      </c>
      <c r="E2335" s="37" t="s">
        <v>799</v>
      </c>
      <c r="F2335" s="34" t="s">
        <v>687</v>
      </c>
      <c r="G2335" s="36" t="s">
        <v>19503</v>
      </c>
      <c r="H2335" s="37" t="s">
        <v>505</v>
      </c>
      <c r="I2335" s="37" t="s">
        <v>506</v>
      </c>
      <c r="J2335" s="37" t="s">
        <v>505</v>
      </c>
      <c r="K2335" s="37">
        <v>79307044533</v>
      </c>
      <c r="L2335" s="37" t="s">
        <v>22760</v>
      </c>
      <c r="M2335" s="34"/>
      <c r="N2335" s="34" t="s">
        <v>115</v>
      </c>
      <c r="O2335" s="37">
        <v>2022</v>
      </c>
      <c r="P2335" s="37" t="s">
        <v>13</v>
      </c>
      <c r="Q2335" s="37" t="s">
        <v>22761</v>
      </c>
      <c r="R2335" s="37" t="s">
        <v>623</v>
      </c>
      <c r="S2335" s="37"/>
      <c r="T2335" s="37"/>
      <c r="U2335" s="38" t="s">
        <v>22762</v>
      </c>
      <c r="V2335" s="39" t="s">
        <v>22763</v>
      </c>
      <c r="W2335" s="37" t="s">
        <v>508</v>
      </c>
      <c r="X2335" s="40"/>
    </row>
    <row r="2336" spans="1:24" ht="18.75" customHeight="1" x14ac:dyDescent="0.25">
      <c r="A2336" s="58" t="s">
        <v>76098</v>
      </c>
      <c r="B2336" s="35" t="s">
        <v>22764</v>
      </c>
      <c r="C2336" s="36" t="s">
        <v>22765</v>
      </c>
      <c r="D2336" s="37" t="s">
        <v>22766</v>
      </c>
      <c r="E2336" s="37" t="s">
        <v>22767</v>
      </c>
      <c r="F2336" s="34" t="s">
        <v>687</v>
      </c>
      <c r="G2336" s="36" t="s">
        <v>17224</v>
      </c>
      <c r="H2336" s="37" t="s">
        <v>505</v>
      </c>
      <c r="I2336" s="37" t="s">
        <v>506</v>
      </c>
      <c r="J2336" s="37" t="s">
        <v>2619</v>
      </c>
      <c r="K2336" s="37">
        <v>79307003145</v>
      </c>
      <c r="L2336" s="37" t="s">
        <v>22768</v>
      </c>
      <c r="M2336" s="34"/>
      <c r="N2336" s="34" t="s">
        <v>115</v>
      </c>
      <c r="O2336" s="37">
        <v>2022</v>
      </c>
      <c r="P2336" s="37" t="s">
        <v>13</v>
      </c>
      <c r="Q2336" s="37" t="s">
        <v>22769</v>
      </c>
      <c r="R2336" s="37" t="s">
        <v>720</v>
      </c>
      <c r="S2336" s="37" t="s">
        <v>22770</v>
      </c>
      <c r="T2336" s="37" t="s">
        <v>534</v>
      </c>
      <c r="U2336" s="38" t="s">
        <v>22771</v>
      </c>
      <c r="V2336" s="39" t="s">
        <v>22772</v>
      </c>
      <c r="W2336" s="37" t="s">
        <v>508</v>
      </c>
      <c r="X2336" s="40"/>
    </row>
    <row r="2337" spans="1:24" ht="18.75" customHeight="1" x14ac:dyDescent="0.25">
      <c r="A2337" s="58" t="s">
        <v>76099</v>
      </c>
      <c r="B2337" s="35" t="s">
        <v>22773</v>
      </c>
      <c r="C2337" s="36" t="s">
        <v>22774</v>
      </c>
      <c r="D2337" s="37" t="s">
        <v>988</v>
      </c>
      <c r="E2337" s="37" t="s">
        <v>736</v>
      </c>
      <c r="F2337" s="34" t="s">
        <v>687</v>
      </c>
      <c r="G2337" s="36" t="s">
        <v>16374</v>
      </c>
      <c r="H2337" s="37" t="s">
        <v>505</v>
      </c>
      <c r="I2337" s="37" t="s">
        <v>506</v>
      </c>
      <c r="J2337" s="37" t="s">
        <v>1160</v>
      </c>
      <c r="K2337" s="37">
        <v>27307005466</v>
      </c>
      <c r="L2337" s="37" t="s">
        <v>22775</v>
      </c>
      <c r="M2337" s="34"/>
      <c r="N2337" s="34" t="s">
        <v>115</v>
      </c>
      <c r="O2337" s="37">
        <v>2022</v>
      </c>
      <c r="P2337" s="37" t="s">
        <v>13</v>
      </c>
      <c r="Q2337" s="37" t="s">
        <v>1920</v>
      </c>
      <c r="R2337" s="37" t="s">
        <v>632</v>
      </c>
      <c r="S2337" s="37" t="s">
        <v>1921</v>
      </c>
      <c r="T2337" s="37" t="s">
        <v>534</v>
      </c>
      <c r="U2337" s="38" t="s">
        <v>22776</v>
      </c>
      <c r="V2337" s="39" t="s">
        <v>22777</v>
      </c>
      <c r="W2337" s="37" t="s">
        <v>508</v>
      </c>
      <c r="X2337" s="40"/>
    </row>
    <row r="2338" spans="1:24" ht="18.75" customHeight="1" x14ac:dyDescent="0.25">
      <c r="A2338" s="58" t="s">
        <v>76100</v>
      </c>
      <c r="B2338" s="35" t="s">
        <v>22778</v>
      </c>
      <c r="C2338" s="36" t="s">
        <v>22779</v>
      </c>
      <c r="D2338" s="37" t="s">
        <v>22780</v>
      </c>
      <c r="E2338" s="37" t="s">
        <v>1095</v>
      </c>
      <c r="F2338" s="34" t="s">
        <v>687</v>
      </c>
      <c r="G2338" s="36" t="s">
        <v>17450</v>
      </c>
      <c r="H2338" s="37" t="s">
        <v>878</v>
      </c>
      <c r="I2338" s="37" t="s">
        <v>4485</v>
      </c>
      <c r="J2338" s="37" t="s">
        <v>878</v>
      </c>
      <c r="K2338" s="37">
        <v>74307805192</v>
      </c>
      <c r="L2338" s="37" t="s">
        <v>22781</v>
      </c>
      <c r="M2338" s="34"/>
      <c r="N2338" s="34" t="s">
        <v>115</v>
      </c>
      <c r="O2338" s="37">
        <v>2022</v>
      </c>
      <c r="P2338" s="37" t="s">
        <v>13</v>
      </c>
      <c r="Q2338" s="37" t="s">
        <v>22782</v>
      </c>
      <c r="R2338" s="37" t="s">
        <v>582</v>
      </c>
      <c r="S2338" s="37" t="s">
        <v>2403</v>
      </c>
      <c r="T2338" s="37" t="s">
        <v>507</v>
      </c>
      <c r="U2338" s="38" t="s">
        <v>22783</v>
      </c>
      <c r="V2338" s="39" t="s">
        <v>22784</v>
      </c>
      <c r="W2338" s="37" t="s">
        <v>508</v>
      </c>
      <c r="X2338" s="40"/>
    </row>
    <row r="2339" spans="1:24" ht="18.75" customHeight="1" x14ac:dyDescent="0.25">
      <c r="A2339" s="58" t="s">
        <v>76101</v>
      </c>
      <c r="B2339" s="35" t="s">
        <v>22785</v>
      </c>
      <c r="C2339" s="36" t="s">
        <v>22786</v>
      </c>
      <c r="D2339" s="37" t="s">
        <v>22787</v>
      </c>
      <c r="E2339" s="37" t="s">
        <v>1095</v>
      </c>
      <c r="F2339" s="34" t="s">
        <v>687</v>
      </c>
      <c r="G2339" s="36" t="s">
        <v>18549</v>
      </c>
      <c r="H2339" s="37" t="s">
        <v>505</v>
      </c>
      <c r="I2339" s="37" t="s">
        <v>506</v>
      </c>
      <c r="J2339" s="37" t="s">
        <v>505</v>
      </c>
      <c r="K2339" s="37">
        <v>79307010888</v>
      </c>
      <c r="L2339" s="37" t="s">
        <v>22788</v>
      </c>
      <c r="M2339" s="34"/>
      <c r="N2339" s="34" t="s">
        <v>115</v>
      </c>
      <c r="O2339" s="37">
        <v>2022</v>
      </c>
      <c r="P2339" s="37" t="s">
        <v>13</v>
      </c>
      <c r="Q2339" s="37" t="s">
        <v>22789</v>
      </c>
      <c r="R2339" s="37" t="s">
        <v>623</v>
      </c>
      <c r="S2339" s="37" t="s">
        <v>743</v>
      </c>
      <c r="T2339" s="37" t="s">
        <v>623</v>
      </c>
      <c r="U2339" s="38" t="s">
        <v>22790</v>
      </c>
      <c r="V2339" s="39" t="s">
        <v>22791</v>
      </c>
      <c r="W2339" s="37" t="s">
        <v>508</v>
      </c>
      <c r="X2339" s="40"/>
    </row>
    <row r="2340" spans="1:24" ht="18.75" customHeight="1" x14ac:dyDescent="0.25">
      <c r="A2340" s="58" t="s">
        <v>76102</v>
      </c>
      <c r="B2340" s="35" t="s">
        <v>22792</v>
      </c>
      <c r="C2340" s="36" t="s">
        <v>22793</v>
      </c>
      <c r="D2340" s="37" t="s">
        <v>719</v>
      </c>
      <c r="E2340" s="37" t="s">
        <v>1188</v>
      </c>
      <c r="F2340" s="34" t="s">
        <v>687</v>
      </c>
      <c r="G2340" s="36" t="s">
        <v>19659</v>
      </c>
      <c r="H2340" s="37" t="s">
        <v>505</v>
      </c>
      <c r="I2340" s="37" t="s">
        <v>506</v>
      </c>
      <c r="J2340" s="37" t="s">
        <v>505</v>
      </c>
      <c r="K2340" s="37">
        <v>82306015599</v>
      </c>
      <c r="L2340" s="37" t="s">
        <v>22794</v>
      </c>
      <c r="M2340" s="34"/>
      <c r="N2340" s="34" t="s">
        <v>115</v>
      </c>
      <c r="O2340" s="37">
        <v>2022</v>
      </c>
      <c r="P2340" s="37" t="s">
        <v>13</v>
      </c>
      <c r="Q2340" s="37" t="s">
        <v>2483</v>
      </c>
      <c r="R2340" s="37" t="s">
        <v>712</v>
      </c>
      <c r="S2340" s="37" t="s">
        <v>22795</v>
      </c>
      <c r="T2340" s="37" t="s">
        <v>712</v>
      </c>
      <c r="U2340" s="38" t="s">
        <v>22796</v>
      </c>
      <c r="V2340" s="39" t="s">
        <v>22797</v>
      </c>
      <c r="W2340" s="37" t="s">
        <v>508</v>
      </c>
      <c r="X2340" s="40"/>
    </row>
    <row r="2341" spans="1:24" ht="18.75" customHeight="1" x14ac:dyDescent="0.25">
      <c r="A2341" s="58" t="s">
        <v>76103</v>
      </c>
      <c r="B2341" s="35" t="s">
        <v>22798</v>
      </c>
      <c r="C2341" s="36" t="s">
        <v>22799</v>
      </c>
      <c r="D2341" s="37" t="s">
        <v>22800</v>
      </c>
      <c r="E2341" s="37" t="s">
        <v>1190</v>
      </c>
      <c r="F2341" s="34" t="s">
        <v>687</v>
      </c>
      <c r="G2341" s="36" t="s">
        <v>18844</v>
      </c>
      <c r="H2341" s="37" t="s">
        <v>546</v>
      </c>
      <c r="I2341" s="37" t="s">
        <v>506</v>
      </c>
      <c r="J2341" s="37" t="s">
        <v>505</v>
      </c>
      <c r="K2341" s="37">
        <v>79307023052</v>
      </c>
      <c r="L2341" s="37" t="s">
        <v>22801</v>
      </c>
      <c r="M2341" s="34"/>
      <c r="N2341" s="34" t="s">
        <v>115</v>
      </c>
      <c r="O2341" s="37">
        <v>2022</v>
      </c>
      <c r="P2341" s="37" t="s">
        <v>13</v>
      </c>
      <c r="Q2341" s="37" t="s">
        <v>22802</v>
      </c>
      <c r="R2341" s="37" t="s">
        <v>507</v>
      </c>
      <c r="S2341" s="37" t="s">
        <v>22803</v>
      </c>
      <c r="T2341" s="37" t="s">
        <v>1042</v>
      </c>
      <c r="U2341" s="38" t="s">
        <v>22804</v>
      </c>
      <c r="V2341" s="39" t="s">
        <v>22805</v>
      </c>
      <c r="W2341" s="37" t="s">
        <v>508</v>
      </c>
      <c r="X2341" s="40"/>
    </row>
    <row r="2342" spans="1:24" ht="18.75" customHeight="1" x14ac:dyDescent="0.25">
      <c r="A2342" s="58" t="s">
        <v>76104</v>
      </c>
      <c r="B2342" s="35" t="s">
        <v>22806</v>
      </c>
      <c r="C2342" s="36" t="s">
        <v>22807</v>
      </c>
      <c r="D2342" s="37" t="s">
        <v>22808</v>
      </c>
      <c r="E2342" s="37" t="s">
        <v>1190</v>
      </c>
      <c r="F2342" s="34" t="s">
        <v>687</v>
      </c>
      <c r="G2342" s="36" t="s">
        <v>19538</v>
      </c>
      <c r="H2342" s="37" t="s">
        <v>505</v>
      </c>
      <c r="I2342" s="37" t="s">
        <v>573</v>
      </c>
      <c r="J2342" s="37" t="s">
        <v>3159</v>
      </c>
      <c r="K2342" s="37">
        <v>79307027071</v>
      </c>
      <c r="L2342" s="37" t="s">
        <v>22809</v>
      </c>
      <c r="M2342" s="34"/>
      <c r="N2342" s="34" t="s">
        <v>115</v>
      </c>
      <c r="O2342" s="37">
        <v>2022</v>
      </c>
      <c r="P2342" s="37" t="s">
        <v>13</v>
      </c>
      <c r="Q2342" s="37" t="s">
        <v>22810</v>
      </c>
      <c r="R2342" s="37" t="s">
        <v>739</v>
      </c>
      <c r="S2342" s="37"/>
      <c r="T2342" s="37"/>
      <c r="U2342" s="38" t="s">
        <v>22811</v>
      </c>
      <c r="V2342" s="39" t="s">
        <v>22812</v>
      </c>
      <c r="W2342" s="37" t="s">
        <v>508</v>
      </c>
      <c r="X2342" s="40"/>
    </row>
    <row r="2343" spans="1:24" ht="18.75" customHeight="1" x14ac:dyDescent="0.25">
      <c r="A2343" s="58" t="s">
        <v>76105</v>
      </c>
      <c r="B2343" s="35" t="s">
        <v>22813</v>
      </c>
      <c r="C2343" s="36" t="s">
        <v>22814</v>
      </c>
      <c r="D2343" s="37" t="s">
        <v>1084</v>
      </c>
      <c r="E2343" s="37" t="s">
        <v>782</v>
      </c>
      <c r="F2343" s="34" t="s">
        <v>504</v>
      </c>
      <c r="G2343" s="36" t="s">
        <v>5475</v>
      </c>
      <c r="H2343" s="37" t="s">
        <v>607</v>
      </c>
      <c r="I2343" s="37" t="s">
        <v>506</v>
      </c>
      <c r="J2343" s="37" t="s">
        <v>607</v>
      </c>
      <c r="K2343" s="37">
        <v>86206002116</v>
      </c>
      <c r="L2343" s="37" t="s">
        <v>22815</v>
      </c>
      <c r="M2343" s="34"/>
      <c r="N2343" s="34" t="s">
        <v>115</v>
      </c>
      <c r="O2343" s="37">
        <v>2022</v>
      </c>
      <c r="P2343" s="37" t="s">
        <v>13</v>
      </c>
      <c r="Q2343" s="37" t="s">
        <v>13386</v>
      </c>
      <c r="R2343" s="37"/>
      <c r="S2343" s="37" t="s">
        <v>22816</v>
      </c>
      <c r="T2343" s="37" t="s">
        <v>3519</v>
      </c>
      <c r="U2343" s="38" t="s">
        <v>22817</v>
      </c>
      <c r="V2343" s="39" t="s">
        <v>22818</v>
      </c>
      <c r="W2343" s="37" t="s">
        <v>508</v>
      </c>
      <c r="X2343" s="40"/>
    </row>
    <row r="2344" spans="1:24" ht="18.75" customHeight="1" x14ac:dyDescent="0.25">
      <c r="A2344" s="58" t="s">
        <v>76106</v>
      </c>
      <c r="B2344" s="35" t="s">
        <v>22819</v>
      </c>
      <c r="C2344" s="36" t="s">
        <v>22820</v>
      </c>
      <c r="D2344" s="37" t="s">
        <v>22821</v>
      </c>
      <c r="E2344" s="37" t="s">
        <v>5203</v>
      </c>
      <c r="F2344" s="34" t="s">
        <v>687</v>
      </c>
      <c r="G2344" s="36" t="s">
        <v>16312</v>
      </c>
      <c r="H2344" s="37" t="s">
        <v>505</v>
      </c>
      <c r="I2344" s="37" t="s">
        <v>573</v>
      </c>
      <c r="J2344" s="37" t="s">
        <v>3159</v>
      </c>
      <c r="K2344" s="37">
        <v>79307012313</v>
      </c>
      <c r="L2344" s="37" t="s">
        <v>22822</v>
      </c>
      <c r="M2344" s="34"/>
      <c r="N2344" s="34" t="s">
        <v>115</v>
      </c>
      <c r="O2344" s="37">
        <v>2022</v>
      </c>
      <c r="P2344" s="37" t="s">
        <v>13</v>
      </c>
      <c r="Q2344" s="37" t="s">
        <v>22823</v>
      </c>
      <c r="R2344" s="37" t="s">
        <v>777</v>
      </c>
      <c r="S2344" s="37" t="s">
        <v>22824</v>
      </c>
      <c r="T2344" s="37" t="s">
        <v>777</v>
      </c>
      <c r="U2344" s="38" t="s">
        <v>22825</v>
      </c>
      <c r="V2344" s="39" t="s">
        <v>22826</v>
      </c>
      <c r="W2344" s="37" t="s">
        <v>508</v>
      </c>
      <c r="X2344" s="40"/>
    </row>
    <row r="2345" spans="1:24" ht="18.75" customHeight="1" x14ac:dyDescent="0.25">
      <c r="A2345" s="58" t="s">
        <v>76107</v>
      </c>
      <c r="B2345" s="35" t="s">
        <v>22827</v>
      </c>
      <c r="C2345" s="36" t="s">
        <v>22828</v>
      </c>
      <c r="D2345" s="37" t="s">
        <v>22829</v>
      </c>
      <c r="E2345" s="37" t="s">
        <v>1269</v>
      </c>
      <c r="F2345" s="34" t="s">
        <v>504</v>
      </c>
      <c r="G2345" s="36" t="s">
        <v>1727</v>
      </c>
      <c r="H2345" s="37" t="s">
        <v>505</v>
      </c>
      <c r="I2345" s="37" t="s">
        <v>573</v>
      </c>
      <c r="J2345" s="37" t="s">
        <v>505</v>
      </c>
      <c r="K2345" s="37">
        <v>79202007318</v>
      </c>
      <c r="L2345" s="37" t="s">
        <v>22830</v>
      </c>
      <c r="M2345" s="34"/>
      <c r="N2345" s="34" t="s">
        <v>115</v>
      </c>
      <c r="O2345" s="37">
        <v>2022</v>
      </c>
      <c r="P2345" s="37" t="s">
        <v>13</v>
      </c>
      <c r="Q2345" s="37" t="s">
        <v>22831</v>
      </c>
      <c r="R2345" s="37" t="s">
        <v>2041</v>
      </c>
      <c r="S2345" s="37" t="s">
        <v>22832</v>
      </c>
      <c r="T2345" s="37" t="s">
        <v>534</v>
      </c>
      <c r="U2345" s="38" t="s">
        <v>22833</v>
      </c>
      <c r="V2345" s="39" t="s">
        <v>22834</v>
      </c>
      <c r="W2345" s="37" t="s">
        <v>508</v>
      </c>
      <c r="X2345" s="40"/>
    </row>
    <row r="2346" spans="1:24" ht="18.75" customHeight="1" x14ac:dyDescent="0.25">
      <c r="A2346" s="58" t="s">
        <v>76108</v>
      </c>
      <c r="B2346" s="35" t="s">
        <v>22835</v>
      </c>
      <c r="C2346" s="36" t="s">
        <v>22836</v>
      </c>
      <c r="D2346" s="37" t="s">
        <v>22837</v>
      </c>
      <c r="E2346" s="37" t="s">
        <v>1104</v>
      </c>
      <c r="F2346" s="34" t="s">
        <v>687</v>
      </c>
      <c r="G2346" s="36" t="s">
        <v>16394</v>
      </c>
      <c r="H2346" s="37" t="s">
        <v>505</v>
      </c>
      <c r="I2346" s="37" t="s">
        <v>506</v>
      </c>
      <c r="J2346" s="37" t="s">
        <v>505</v>
      </c>
      <c r="K2346" s="37">
        <v>79307034143</v>
      </c>
      <c r="L2346" s="37" t="s">
        <v>22838</v>
      </c>
      <c r="M2346" s="34"/>
      <c r="N2346" s="34" t="s">
        <v>115</v>
      </c>
      <c r="O2346" s="37">
        <v>2022</v>
      </c>
      <c r="P2346" s="37" t="s">
        <v>13</v>
      </c>
      <c r="Q2346" s="37" t="s">
        <v>22839</v>
      </c>
      <c r="R2346" s="37" t="s">
        <v>777</v>
      </c>
      <c r="S2346" s="37" t="s">
        <v>22840</v>
      </c>
      <c r="T2346" s="37" t="s">
        <v>777</v>
      </c>
      <c r="U2346" s="38" t="s">
        <v>22841</v>
      </c>
      <c r="V2346" s="39" t="s">
        <v>22842</v>
      </c>
      <c r="W2346" s="37" t="s">
        <v>508</v>
      </c>
      <c r="X2346" s="40"/>
    </row>
    <row r="2347" spans="1:24" ht="18.75" customHeight="1" x14ac:dyDescent="0.25">
      <c r="A2347" s="58" t="s">
        <v>76109</v>
      </c>
      <c r="B2347" s="35" t="s">
        <v>22843</v>
      </c>
      <c r="C2347" s="36" t="s">
        <v>22844</v>
      </c>
      <c r="D2347" s="37" t="s">
        <v>982</v>
      </c>
      <c r="E2347" s="37" t="s">
        <v>1104</v>
      </c>
      <c r="F2347" s="34" t="s">
        <v>687</v>
      </c>
      <c r="G2347" s="36" t="s">
        <v>20731</v>
      </c>
      <c r="H2347" s="37" t="s">
        <v>505</v>
      </c>
      <c r="I2347" s="37" t="s">
        <v>506</v>
      </c>
      <c r="J2347" s="37" t="s">
        <v>505</v>
      </c>
      <c r="K2347" s="37">
        <v>79307011222</v>
      </c>
      <c r="L2347" s="37" t="s">
        <v>22845</v>
      </c>
      <c r="M2347" s="34"/>
      <c r="N2347" s="34" t="s">
        <v>115</v>
      </c>
      <c r="O2347" s="37">
        <v>2022</v>
      </c>
      <c r="P2347" s="37" t="s">
        <v>13</v>
      </c>
      <c r="Q2347" s="37" t="s">
        <v>22846</v>
      </c>
      <c r="R2347" s="37" t="s">
        <v>720</v>
      </c>
      <c r="S2347" s="37" t="s">
        <v>22847</v>
      </c>
      <c r="T2347" s="37" t="s">
        <v>534</v>
      </c>
      <c r="U2347" s="38" t="s">
        <v>22848</v>
      </c>
      <c r="V2347" s="39" t="s">
        <v>22849</v>
      </c>
      <c r="W2347" s="37" t="s">
        <v>508</v>
      </c>
      <c r="X2347" s="40"/>
    </row>
    <row r="2348" spans="1:24" ht="18.75" customHeight="1" x14ac:dyDescent="0.25">
      <c r="A2348" s="58" t="s">
        <v>76110</v>
      </c>
      <c r="B2348" s="35" t="s">
        <v>22850</v>
      </c>
      <c r="C2348" s="36" t="s">
        <v>22851</v>
      </c>
      <c r="D2348" s="37" t="s">
        <v>1309</v>
      </c>
      <c r="E2348" s="37" t="s">
        <v>606</v>
      </c>
      <c r="F2348" s="34" t="s">
        <v>504</v>
      </c>
      <c r="G2348" s="36" t="s">
        <v>18184</v>
      </c>
      <c r="H2348" s="37" t="s">
        <v>505</v>
      </c>
      <c r="I2348" s="37" t="s">
        <v>506</v>
      </c>
      <c r="J2348" s="37" t="s">
        <v>505</v>
      </c>
      <c r="K2348" s="37">
        <v>54207003306</v>
      </c>
      <c r="L2348" s="37" t="s">
        <v>22852</v>
      </c>
      <c r="M2348" s="34"/>
      <c r="N2348" s="34" t="s">
        <v>163</v>
      </c>
      <c r="O2348" s="37">
        <v>2022</v>
      </c>
      <c r="P2348" s="37" t="s">
        <v>13</v>
      </c>
      <c r="Q2348" s="37" t="s">
        <v>22853</v>
      </c>
      <c r="R2348" s="37" t="s">
        <v>3640</v>
      </c>
      <c r="S2348" s="37" t="s">
        <v>22854</v>
      </c>
      <c r="T2348" s="37" t="s">
        <v>713</v>
      </c>
      <c r="U2348" s="38" t="s">
        <v>22855</v>
      </c>
      <c r="V2348" s="39" t="s">
        <v>22856</v>
      </c>
      <c r="W2348" s="37" t="s">
        <v>508</v>
      </c>
      <c r="X2348" s="40"/>
    </row>
    <row r="2349" spans="1:24" ht="18.75" customHeight="1" x14ac:dyDescent="0.25">
      <c r="A2349" s="58" t="s">
        <v>76111</v>
      </c>
      <c r="B2349" s="35" t="s">
        <v>22857</v>
      </c>
      <c r="C2349" s="36" t="s">
        <v>22858</v>
      </c>
      <c r="D2349" s="37" t="s">
        <v>22859</v>
      </c>
      <c r="E2349" s="37" t="s">
        <v>616</v>
      </c>
      <c r="F2349" s="34" t="s">
        <v>687</v>
      </c>
      <c r="G2349" s="36" t="s">
        <v>22860</v>
      </c>
      <c r="H2349" s="37" t="s">
        <v>505</v>
      </c>
      <c r="I2349" s="37" t="s">
        <v>506</v>
      </c>
      <c r="J2349" s="37" t="s">
        <v>2561</v>
      </c>
      <c r="K2349" s="37">
        <v>79307022274</v>
      </c>
      <c r="L2349" s="37" t="s">
        <v>22861</v>
      </c>
      <c r="M2349" s="34"/>
      <c r="N2349" s="34" t="s">
        <v>163</v>
      </c>
      <c r="O2349" s="37">
        <v>2022</v>
      </c>
      <c r="P2349" s="37" t="s">
        <v>13</v>
      </c>
      <c r="Q2349" s="37" t="s">
        <v>22862</v>
      </c>
      <c r="R2349" s="37" t="s">
        <v>688</v>
      </c>
      <c r="S2349" s="37" t="s">
        <v>22863</v>
      </c>
      <c r="T2349" s="37" t="s">
        <v>1042</v>
      </c>
      <c r="U2349" s="38" t="s">
        <v>22864</v>
      </c>
      <c r="V2349" s="39" t="s">
        <v>22865</v>
      </c>
      <c r="W2349" s="37" t="s">
        <v>508</v>
      </c>
      <c r="X2349" s="40"/>
    </row>
    <row r="2350" spans="1:24" ht="18.75" customHeight="1" x14ac:dyDescent="0.25">
      <c r="A2350" s="58" t="s">
        <v>76112</v>
      </c>
      <c r="B2350" s="35" t="s">
        <v>22866</v>
      </c>
      <c r="C2350" s="36" t="s">
        <v>22867</v>
      </c>
      <c r="D2350" s="37" t="s">
        <v>22868</v>
      </c>
      <c r="E2350" s="37" t="s">
        <v>736</v>
      </c>
      <c r="F2350" s="34" t="s">
        <v>687</v>
      </c>
      <c r="G2350" s="36" t="s">
        <v>17614</v>
      </c>
      <c r="H2350" s="37" t="s">
        <v>505</v>
      </c>
      <c r="I2350" s="37" t="s">
        <v>573</v>
      </c>
      <c r="J2350" s="37" t="s">
        <v>505</v>
      </c>
      <c r="K2350" s="37">
        <v>79307012236</v>
      </c>
      <c r="L2350" s="37" t="s">
        <v>22869</v>
      </c>
      <c r="M2350" s="34"/>
      <c r="N2350" s="34" t="s">
        <v>163</v>
      </c>
      <c r="O2350" s="37">
        <v>2022</v>
      </c>
      <c r="P2350" s="37" t="s">
        <v>13</v>
      </c>
      <c r="Q2350" s="37" t="s">
        <v>22870</v>
      </c>
      <c r="R2350" s="37" t="s">
        <v>1658</v>
      </c>
      <c r="S2350" s="37" t="s">
        <v>22871</v>
      </c>
      <c r="T2350" s="37" t="s">
        <v>534</v>
      </c>
      <c r="U2350" s="38" t="s">
        <v>22872</v>
      </c>
      <c r="V2350" s="39" t="s">
        <v>22873</v>
      </c>
      <c r="W2350" s="37" t="s">
        <v>508</v>
      </c>
      <c r="X2350" s="40"/>
    </row>
    <row r="2351" spans="1:24" ht="18.75" customHeight="1" x14ac:dyDescent="0.25">
      <c r="A2351" s="58" t="s">
        <v>76113</v>
      </c>
      <c r="B2351" s="35" t="s">
        <v>22874</v>
      </c>
      <c r="C2351" s="36" t="s">
        <v>22875</v>
      </c>
      <c r="D2351" s="37" t="s">
        <v>22876</v>
      </c>
      <c r="E2351" s="37" t="s">
        <v>2478</v>
      </c>
      <c r="F2351" s="34" t="s">
        <v>687</v>
      </c>
      <c r="G2351" s="36" t="s">
        <v>5533</v>
      </c>
      <c r="H2351" s="37" t="s">
        <v>601</v>
      </c>
      <c r="I2351" s="37" t="s">
        <v>506</v>
      </c>
      <c r="J2351" s="37" t="s">
        <v>601</v>
      </c>
      <c r="K2351" s="37">
        <v>46306008909</v>
      </c>
      <c r="L2351" s="37" t="s">
        <v>22877</v>
      </c>
      <c r="M2351" s="34"/>
      <c r="N2351" s="34" t="s">
        <v>163</v>
      </c>
      <c r="O2351" s="37">
        <v>2022</v>
      </c>
      <c r="P2351" s="37" t="s">
        <v>13</v>
      </c>
      <c r="Q2351" s="37" t="s">
        <v>22878</v>
      </c>
      <c r="R2351" s="37" t="s">
        <v>994</v>
      </c>
      <c r="S2351" s="37" t="s">
        <v>7175</v>
      </c>
      <c r="T2351" s="37" t="s">
        <v>632</v>
      </c>
      <c r="U2351" s="38" t="s">
        <v>22879</v>
      </c>
      <c r="V2351" s="39" t="s">
        <v>22880</v>
      </c>
      <c r="W2351" s="37" t="s">
        <v>508</v>
      </c>
      <c r="X2351" s="40"/>
    </row>
    <row r="2352" spans="1:24" ht="18.75" customHeight="1" x14ac:dyDescent="0.25">
      <c r="A2352" s="58" t="s">
        <v>76114</v>
      </c>
      <c r="B2352" s="35" t="s">
        <v>22881</v>
      </c>
      <c r="C2352" s="36" t="s">
        <v>22882</v>
      </c>
      <c r="D2352" s="37" t="s">
        <v>963</v>
      </c>
      <c r="E2352" s="37" t="s">
        <v>557</v>
      </c>
      <c r="F2352" s="34" t="s">
        <v>504</v>
      </c>
      <c r="G2352" s="36" t="s">
        <v>4592</v>
      </c>
      <c r="H2352" s="37" t="s">
        <v>505</v>
      </c>
      <c r="I2352" s="37" t="s">
        <v>506</v>
      </c>
      <c r="J2352" s="37" t="s">
        <v>505</v>
      </c>
      <c r="K2352" s="37">
        <v>79206007055</v>
      </c>
      <c r="L2352" s="37" t="s">
        <v>22883</v>
      </c>
      <c r="M2352" s="34"/>
      <c r="N2352" s="34" t="s">
        <v>163</v>
      </c>
      <c r="O2352" s="37">
        <v>2022</v>
      </c>
      <c r="P2352" s="37" t="s">
        <v>13</v>
      </c>
      <c r="Q2352" s="37" t="s">
        <v>22884</v>
      </c>
      <c r="R2352" s="37"/>
      <c r="S2352" s="37" t="s">
        <v>4380</v>
      </c>
      <c r="T2352" s="37" t="s">
        <v>713</v>
      </c>
      <c r="U2352" s="38" t="s">
        <v>22885</v>
      </c>
      <c r="V2352" s="39" t="s">
        <v>22886</v>
      </c>
      <c r="W2352" s="37" t="s">
        <v>508</v>
      </c>
      <c r="X2352" s="40"/>
    </row>
    <row r="2353" spans="1:24" ht="18.75" customHeight="1" x14ac:dyDescent="0.25">
      <c r="A2353" s="58" t="s">
        <v>76115</v>
      </c>
      <c r="B2353" s="35" t="s">
        <v>22887</v>
      </c>
      <c r="C2353" s="36" t="s">
        <v>22888</v>
      </c>
      <c r="D2353" s="37" t="s">
        <v>605</v>
      </c>
      <c r="E2353" s="37" t="s">
        <v>833</v>
      </c>
      <c r="F2353" s="34" t="s">
        <v>504</v>
      </c>
      <c r="G2353" s="36" t="s">
        <v>18323</v>
      </c>
      <c r="H2353" s="37" t="s">
        <v>505</v>
      </c>
      <c r="I2353" s="37" t="s">
        <v>506</v>
      </c>
      <c r="J2353" s="37" t="s">
        <v>505</v>
      </c>
      <c r="K2353" s="37">
        <v>79207046889</v>
      </c>
      <c r="L2353" s="37" t="s">
        <v>22889</v>
      </c>
      <c r="M2353" s="34"/>
      <c r="N2353" s="34" t="s">
        <v>163</v>
      </c>
      <c r="O2353" s="37">
        <v>2022</v>
      </c>
      <c r="P2353" s="37" t="s">
        <v>13</v>
      </c>
      <c r="Q2353" s="37" t="s">
        <v>4409</v>
      </c>
      <c r="R2353" s="37" t="s">
        <v>22890</v>
      </c>
      <c r="S2353" s="37" t="s">
        <v>22891</v>
      </c>
      <c r="T2353" s="37" t="s">
        <v>1388</v>
      </c>
      <c r="U2353" s="38" t="s">
        <v>22892</v>
      </c>
      <c r="V2353" s="39" t="s">
        <v>22893</v>
      </c>
      <c r="W2353" s="37" t="s">
        <v>508</v>
      </c>
      <c r="X2353" s="40"/>
    </row>
    <row r="2354" spans="1:24" ht="18.75" customHeight="1" x14ac:dyDescent="0.25">
      <c r="A2354" s="58" t="s">
        <v>76116</v>
      </c>
      <c r="B2354" s="35" t="s">
        <v>22894</v>
      </c>
      <c r="C2354" s="36" t="s">
        <v>22895</v>
      </c>
      <c r="D2354" s="37" t="s">
        <v>3502</v>
      </c>
      <c r="E2354" s="37" t="s">
        <v>833</v>
      </c>
      <c r="F2354" s="34" t="s">
        <v>504</v>
      </c>
      <c r="G2354" s="36" t="s">
        <v>16666</v>
      </c>
      <c r="H2354" s="37" t="s">
        <v>505</v>
      </c>
      <c r="I2354" s="37" t="s">
        <v>506</v>
      </c>
      <c r="J2354" s="37" t="s">
        <v>878</v>
      </c>
      <c r="K2354" s="37">
        <v>79207010291</v>
      </c>
      <c r="L2354" s="37" t="s">
        <v>22896</v>
      </c>
      <c r="M2354" s="34"/>
      <c r="N2354" s="34" t="s">
        <v>163</v>
      </c>
      <c r="O2354" s="37">
        <v>2022</v>
      </c>
      <c r="P2354" s="37" t="s">
        <v>13</v>
      </c>
      <c r="Q2354" s="37" t="s">
        <v>22897</v>
      </c>
      <c r="R2354" s="37" t="s">
        <v>720</v>
      </c>
      <c r="S2354" s="37" t="s">
        <v>22898</v>
      </c>
      <c r="T2354" s="37" t="s">
        <v>14202</v>
      </c>
      <c r="U2354" s="38" t="s">
        <v>22899</v>
      </c>
      <c r="V2354" s="39" t="s">
        <v>22900</v>
      </c>
      <c r="W2354" s="37" t="s">
        <v>508</v>
      </c>
      <c r="X2354" s="40"/>
    </row>
    <row r="2355" spans="1:24" ht="18.75" customHeight="1" x14ac:dyDescent="0.25">
      <c r="A2355" s="58" t="s">
        <v>76117</v>
      </c>
      <c r="B2355" s="35" t="s">
        <v>22901</v>
      </c>
      <c r="C2355" s="36" t="s">
        <v>22902</v>
      </c>
      <c r="D2355" s="37" t="s">
        <v>564</v>
      </c>
      <c r="E2355" s="37" t="s">
        <v>891</v>
      </c>
      <c r="F2355" s="34" t="s">
        <v>504</v>
      </c>
      <c r="G2355" s="36" t="s">
        <v>3793</v>
      </c>
      <c r="H2355" s="37" t="s">
        <v>505</v>
      </c>
      <c r="I2355" s="37" t="s">
        <v>506</v>
      </c>
      <c r="J2355" s="37" t="s">
        <v>505</v>
      </c>
      <c r="K2355" s="37">
        <v>79205022413</v>
      </c>
      <c r="L2355" s="37" t="s">
        <v>22903</v>
      </c>
      <c r="M2355" s="34"/>
      <c r="N2355" s="34" t="s">
        <v>163</v>
      </c>
      <c r="O2355" s="37">
        <v>2022</v>
      </c>
      <c r="P2355" s="37" t="s">
        <v>13</v>
      </c>
      <c r="Q2355" s="37" t="s">
        <v>22904</v>
      </c>
      <c r="R2355" s="37" t="s">
        <v>713</v>
      </c>
      <c r="S2355" s="37" t="s">
        <v>22905</v>
      </c>
      <c r="T2355" s="37" t="s">
        <v>713</v>
      </c>
      <c r="U2355" s="38" t="s">
        <v>22906</v>
      </c>
      <c r="V2355" s="39" t="s">
        <v>22907</v>
      </c>
      <c r="W2355" s="37" t="s">
        <v>508</v>
      </c>
      <c r="X2355" s="40"/>
    </row>
    <row r="2356" spans="1:24" ht="18.75" customHeight="1" x14ac:dyDescent="0.25">
      <c r="A2356" s="58" t="s">
        <v>76118</v>
      </c>
      <c r="B2356" s="35" t="s">
        <v>22908</v>
      </c>
      <c r="C2356" s="36" t="s">
        <v>22909</v>
      </c>
      <c r="D2356" s="37" t="s">
        <v>1270</v>
      </c>
      <c r="E2356" s="37" t="s">
        <v>773</v>
      </c>
      <c r="F2356" s="34" t="s">
        <v>504</v>
      </c>
      <c r="G2356" s="36" t="s">
        <v>21420</v>
      </c>
      <c r="H2356" s="37" t="s">
        <v>505</v>
      </c>
      <c r="I2356" s="37" t="s">
        <v>506</v>
      </c>
      <c r="J2356" s="37" t="s">
        <v>546</v>
      </c>
      <c r="K2356" s="37">
        <v>51207018190</v>
      </c>
      <c r="L2356" s="37" t="s">
        <v>22910</v>
      </c>
      <c r="M2356" s="34"/>
      <c r="N2356" s="34" t="s">
        <v>163</v>
      </c>
      <c r="O2356" s="37">
        <v>2022</v>
      </c>
      <c r="P2356" s="37" t="s">
        <v>13</v>
      </c>
      <c r="Q2356" s="37" t="s">
        <v>22911</v>
      </c>
      <c r="R2356" s="37" t="s">
        <v>507</v>
      </c>
      <c r="S2356" s="37" t="s">
        <v>15233</v>
      </c>
      <c r="T2356" s="37" t="s">
        <v>534</v>
      </c>
      <c r="U2356" s="38" t="s">
        <v>22912</v>
      </c>
      <c r="V2356" s="39" t="s">
        <v>22913</v>
      </c>
      <c r="W2356" s="37" t="s">
        <v>508</v>
      </c>
      <c r="X2356" s="40"/>
    </row>
    <row r="2357" spans="1:24" ht="18.75" customHeight="1" x14ac:dyDescent="0.25">
      <c r="A2357" s="58" t="s">
        <v>76119</v>
      </c>
      <c r="B2357" s="35" t="s">
        <v>22914</v>
      </c>
      <c r="C2357" s="36" t="s">
        <v>22915</v>
      </c>
      <c r="D2357" s="37" t="s">
        <v>3294</v>
      </c>
      <c r="E2357" s="37" t="s">
        <v>3760</v>
      </c>
      <c r="F2357" s="34" t="s">
        <v>687</v>
      </c>
      <c r="G2357" s="36" t="s">
        <v>20282</v>
      </c>
      <c r="H2357" s="37" t="s">
        <v>505</v>
      </c>
      <c r="I2357" s="37" t="s">
        <v>506</v>
      </c>
      <c r="J2357" s="37" t="s">
        <v>746</v>
      </c>
      <c r="K2357" s="37">
        <v>87307001446</v>
      </c>
      <c r="L2357" s="37" t="s">
        <v>22916</v>
      </c>
      <c r="M2357" s="34"/>
      <c r="N2357" s="34" t="s">
        <v>163</v>
      </c>
      <c r="O2357" s="37">
        <v>2022</v>
      </c>
      <c r="P2357" s="37" t="s">
        <v>13</v>
      </c>
      <c r="Q2357" s="37" t="s">
        <v>22917</v>
      </c>
      <c r="R2357" s="37" t="s">
        <v>507</v>
      </c>
      <c r="S2357" s="37" t="s">
        <v>22918</v>
      </c>
      <c r="T2357" s="37" t="s">
        <v>507</v>
      </c>
      <c r="U2357" s="38" t="s">
        <v>22919</v>
      </c>
      <c r="V2357" s="39" t="s">
        <v>22920</v>
      </c>
      <c r="W2357" s="37" t="s">
        <v>508</v>
      </c>
      <c r="X2357" s="40"/>
    </row>
    <row r="2358" spans="1:24" ht="18.75" customHeight="1" x14ac:dyDescent="0.25">
      <c r="A2358" s="58" t="s">
        <v>76120</v>
      </c>
      <c r="B2358" s="35" t="s">
        <v>22921</v>
      </c>
      <c r="C2358" s="36" t="s">
        <v>22922</v>
      </c>
      <c r="D2358" s="37" t="s">
        <v>5058</v>
      </c>
      <c r="E2358" s="37" t="s">
        <v>1501</v>
      </c>
      <c r="F2358" s="34" t="s">
        <v>687</v>
      </c>
      <c r="G2358" s="36" t="s">
        <v>5614</v>
      </c>
      <c r="H2358" s="37" t="s">
        <v>878</v>
      </c>
      <c r="I2358" s="37" t="s">
        <v>506</v>
      </c>
      <c r="J2358" s="37" t="s">
        <v>775</v>
      </c>
      <c r="K2358" s="37">
        <v>74306008344</v>
      </c>
      <c r="L2358" s="37" t="s">
        <v>22923</v>
      </c>
      <c r="M2358" s="34"/>
      <c r="N2358" s="34" t="s">
        <v>163</v>
      </c>
      <c r="O2358" s="37">
        <v>2022</v>
      </c>
      <c r="P2358" s="37" t="s">
        <v>13</v>
      </c>
      <c r="Q2358" s="37" t="s">
        <v>22924</v>
      </c>
      <c r="R2358" s="37" t="s">
        <v>2279</v>
      </c>
      <c r="S2358" s="37" t="s">
        <v>22925</v>
      </c>
      <c r="T2358" s="37" t="s">
        <v>4075</v>
      </c>
      <c r="U2358" s="38" t="s">
        <v>22926</v>
      </c>
      <c r="V2358" s="39" t="s">
        <v>22927</v>
      </c>
      <c r="W2358" s="37" t="s">
        <v>508</v>
      </c>
      <c r="X2358" s="40"/>
    </row>
    <row r="2359" spans="1:24" ht="18.75" customHeight="1" x14ac:dyDescent="0.25">
      <c r="A2359" s="58" t="s">
        <v>76121</v>
      </c>
      <c r="B2359" s="35" t="s">
        <v>22928</v>
      </c>
      <c r="C2359" s="36" t="s">
        <v>22929</v>
      </c>
      <c r="D2359" s="37" t="s">
        <v>22930</v>
      </c>
      <c r="E2359" s="37" t="s">
        <v>504</v>
      </c>
      <c r="F2359" s="34" t="s">
        <v>504</v>
      </c>
      <c r="G2359" s="36" t="s">
        <v>22931</v>
      </c>
      <c r="H2359" s="37" t="s">
        <v>553</v>
      </c>
      <c r="I2359" s="37" t="s">
        <v>506</v>
      </c>
      <c r="J2359" s="37" t="s">
        <v>505</v>
      </c>
      <c r="K2359" s="37">
        <v>82099000102</v>
      </c>
      <c r="L2359" s="37" t="s">
        <v>22932</v>
      </c>
      <c r="M2359" s="34"/>
      <c r="N2359" s="34" t="s">
        <v>163</v>
      </c>
      <c r="O2359" s="37">
        <v>2022</v>
      </c>
      <c r="P2359" s="37" t="s">
        <v>13</v>
      </c>
      <c r="Q2359" s="37" t="s">
        <v>22933</v>
      </c>
      <c r="R2359" s="37" t="s">
        <v>507</v>
      </c>
      <c r="S2359" s="37" t="s">
        <v>22934</v>
      </c>
      <c r="T2359" s="37" t="s">
        <v>507</v>
      </c>
      <c r="U2359" s="38" t="s">
        <v>22935</v>
      </c>
      <c r="V2359" s="39" t="s">
        <v>22936</v>
      </c>
      <c r="W2359" s="37" t="s">
        <v>508</v>
      </c>
      <c r="X2359" s="40"/>
    </row>
    <row r="2360" spans="1:24" ht="18.75" customHeight="1" x14ac:dyDescent="0.25">
      <c r="A2360" s="58" t="s">
        <v>76122</v>
      </c>
      <c r="B2360" s="35" t="s">
        <v>22937</v>
      </c>
      <c r="C2360" s="36" t="s">
        <v>22938</v>
      </c>
      <c r="D2360" s="37" t="s">
        <v>22939</v>
      </c>
      <c r="E2360" s="37" t="s">
        <v>939</v>
      </c>
      <c r="F2360" s="34" t="s">
        <v>687</v>
      </c>
      <c r="G2360" s="36" t="s">
        <v>3793</v>
      </c>
      <c r="H2360" s="37" t="s">
        <v>505</v>
      </c>
      <c r="I2360" s="37" t="s">
        <v>506</v>
      </c>
      <c r="J2360" s="37" t="s">
        <v>505</v>
      </c>
      <c r="K2360" s="42" t="s">
        <v>22940</v>
      </c>
      <c r="L2360" s="37" t="s">
        <v>22941</v>
      </c>
      <c r="M2360" s="34"/>
      <c r="N2360" s="34" t="s">
        <v>163</v>
      </c>
      <c r="O2360" s="37">
        <v>2022</v>
      </c>
      <c r="P2360" s="37" t="s">
        <v>13</v>
      </c>
      <c r="Q2360" s="37" t="s">
        <v>22942</v>
      </c>
      <c r="R2360" s="37" t="s">
        <v>909</v>
      </c>
      <c r="S2360" s="37" t="s">
        <v>22943</v>
      </c>
      <c r="T2360" s="37" t="s">
        <v>713</v>
      </c>
      <c r="U2360" s="38" t="s">
        <v>22944</v>
      </c>
      <c r="V2360" s="39" t="s">
        <v>22945</v>
      </c>
      <c r="W2360" s="37" t="s">
        <v>508</v>
      </c>
      <c r="X2360" s="40"/>
    </row>
    <row r="2361" spans="1:24" ht="18.75" customHeight="1" x14ac:dyDescent="0.25">
      <c r="A2361" s="58" t="s">
        <v>76123</v>
      </c>
      <c r="B2361" s="35" t="s">
        <v>22946</v>
      </c>
      <c r="C2361" s="36" t="s">
        <v>22947</v>
      </c>
      <c r="D2361" s="37" t="s">
        <v>22948</v>
      </c>
      <c r="E2361" s="37" t="s">
        <v>1188</v>
      </c>
      <c r="F2361" s="34" t="s">
        <v>687</v>
      </c>
      <c r="G2361" s="36" t="s">
        <v>16213</v>
      </c>
      <c r="H2361" s="37" t="s">
        <v>505</v>
      </c>
      <c r="I2361" s="37" t="s">
        <v>573</v>
      </c>
      <c r="J2361" s="37" t="s">
        <v>505</v>
      </c>
      <c r="K2361" s="37">
        <v>79307000311</v>
      </c>
      <c r="L2361" s="37" t="s">
        <v>22949</v>
      </c>
      <c r="M2361" s="34"/>
      <c r="N2361" s="34" t="s">
        <v>163</v>
      </c>
      <c r="O2361" s="37">
        <v>2022</v>
      </c>
      <c r="P2361" s="37" t="s">
        <v>13</v>
      </c>
      <c r="Q2361" s="37" t="s">
        <v>22950</v>
      </c>
      <c r="R2361" s="37" t="s">
        <v>720</v>
      </c>
      <c r="S2361" s="37" t="s">
        <v>22951</v>
      </c>
      <c r="T2361" s="37" t="s">
        <v>534</v>
      </c>
      <c r="U2361" s="38" t="s">
        <v>22952</v>
      </c>
      <c r="V2361" s="39" t="s">
        <v>22953</v>
      </c>
      <c r="W2361" s="37" t="s">
        <v>508</v>
      </c>
      <c r="X2361" s="40"/>
    </row>
    <row r="2362" spans="1:24" ht="18.75" customHeight="1" x14ac:dyDescent="0.25">
      <c r="A2362" s="58" t="s">
        <v>76124</v>
      </c>
      <c r="B2362" s="35" t="s">
        <v>22954</v>
      </c>
      <c r="C2362" s="36" t="s">
        <v>22955</v>
      </c>
      <c r="D2362" s="37" t="s">
        <v>1049</v>
      </c>
      <c r="E2362" s="37" t="s">
        <v>569</v>
      </c>
      <c r="F2362" s="34" t="s">
        <v>504</v>
      </c>
      <c r="G2362" s="36" t="s">
        <v>4213</v>
      </c>
      <c r="H2362" s="37" t="s">
        <v>505</v>
      </c>
      <c r="I2362" s="37" t="s">
        <v>506</v>
      </c>
      <c r="J2362" s="37" t="s">
        <v>505</v>
      </c>
      <c r="K2362" s="37">
        <v>79203012523</v>
      </c>
      <c r="L2362" s="37" t="s">
        <v>22956</v>
      </c>
      <c r="M2362" s="34"/>
      <c r="N2362" s="34" t="s">
        <v>163</v>
      </c>
      <c r="O2362" s="37">
        <v>2022</v>
      </c>
      <c r="P2362" s="37" t="s">
        <v>13</v>
      </c>
      <c r="Q2362" s="37" t="s">
        <v>19900</v>
      </c>
      <c r="R2362" s="37" t="s">
        <v>777</v>
      </c>
      <c r="S2362" s="37" t="s">
        <v>22957</v>
      </c>
      <c r="T2362" s="37" t="s">
        <v>713</v>
      </c>
      <c r="U2362" s="38" t="s">
        <v>22958</v>
      </c>
      <c r="V2362" s="39" t="s">
        <v>22959</v>
      </c>
      <c r="W2362" s="37" t="s">
        <v>508</v>
      </c>
      <c r="X2362" s="40"/>
    </row>
    <row r="2363" spans="1:24" ht="18.75" customHeight="1" x14ac:dyDescent="0.25">
      <c r="A2363" s="58" t="s">
        <v>76125</v>
      </c>
      <c r="B2363" s="35" t="s">
        <v>22960</v>
      </c>
      <c r="C2363" s="36" t="s">
        <v>22961</v>
      </c>
      <c r="D2363" s="37" t="s">
        <v>3125</v>
      </c>
      <c r="E2363" s="37" t="s">
        <v>1539</v>
      </c>
      <c r="F2363" s="34" t="s">
        <v>504</v>
      </c>
      <c r="G2363" s="36" t="s">
        <v>3880</v>
      </c>
      <c r="H2363" s="37" t="s">
        <v>520</v>
      </c>
      <c r="I2363" s="37" t="s">
        <v>506</v>
      </c>
      <c r="J2363" s="37" t="s">
        <v>505</v>
      </c>
      <c r="K2363" s="37">
        <v>75205000688</v>
      </c>
      <c r="L2363" s="37" t="s">
        <v>22962</v>
      </c>
      <c r="M2363" s="34"/>
      <c r="N2363" s="34" t="s">
        <v>163</v>
      </c>
      <c r="O2363" s="37">
        <v>2022</v>
      </c>
      <c r="P2363" s="37" t="s">
        <v>13</v>
      </c>
      <c r="Q2363" s="37" t="s">
        <v>2279</v>
      </c>
      <c r="R2363" s="37"/>
      <c r="S2363" s="37" t="s">
        <v>16432</v>
      </c>
      <c r="T2363" s="37" t="s">
        <v>713</v>
      </c>
      <c r="U2363" s="38" t="s">
        <v>22963</v>
      </c>
      <c r="V2363" s="39" t="s">
        <v>22964</v>
      </c>
      <c r="W2363" s="37" t="s">
        <v>508</v>
      </c>
      <c r="X2363" s="40"/>
    </row>
    <row r="2364" spans="1:24" ht="18.75" customHeight="1" x14ac:dyDescent="0.25">
      <c r="A2364" s="58" t="s">
        <v>76126</v>
      </c>
      <c r="B2364" s="35" t="s">
        <v>22965</v>
      </c>
      <c r="C2364" s="36" t="s">
        <v>22966</v>
      </c>
      <c r="D2364" s="37" t="s">
        <v>22967</v>
      </c>
      <c r="E2364" s="37" t="s">
        <v>22968</v>
      </c>
      <c r="F2364" s="34" t="s">
        <v>687</v>
      </c>
      <c r="G2364" s="36" t="s">
        <v>17427</v>
      </c>
      <c r="H2364" s="37" t="s">
        <v>505</v>
      </c>
      <c r="I2364" s="37" t="s">
        <v>506</v>
      </c>
      <c r="J2364" s="37" t="s">
        <v>505</v>
      </c>
      <c r="K2364" s="37">
        <v>79307023118</v>
      </c>
      <c r="L2364" s="37" t="s">
        <v>22969</v>
      </c>
      <c r="M2364" s="34"/>
      <c r="N2364" s="34" t="s">
        <v>163</v>
      </c>
      <c r="O2364" s="37">
        <v>2022</v>
      </c>
      <c r="P2364" s="37" t="s">
        <v>13</v>
      </c>
      <c r="Q2364" s="37" t="s">
        <v>22970</v>
      </c>
      <c r="R2364" s="37" t="s">
        <v>713</v>
      </c>
      <c r="S2364" s="37" t="s">
        <v>1323</v>
      </c>
      <c r="T2364" s="37" t="s">
        <v>713</v>
      </c>
      <c r="U2364" s="38" t="s">
        <v>22971</v>
      </c>
      <c r="V2364" s="39" t="s">
        <v>22972</v>
      </c>
      <c r="W2364" s="37" t="s">
        <v>508</v>
      </c>
      <c r="X2364" s="40"/>
    </row>
    <row r="2365" spans="1:24" ht="18.75" customHeight="1" x14ac:dyDescent="0.25">
      <c r="A2365" s="58" t="s">
        <v>76127</v>
      </c>
      <c r="B2365" s="35" t="s">
        <v>22973</v>
      </c>
      <c r="C2365" s="36" t="s">
        <v>22974</v>
      </c>
      <c r="D2365" s="37" t="s">
        <v>2114</v>
      </c>
      <c r="E2365" s="37" t="s">
        <v>2592</v>
      </c>
      <c r="F2365" s="34" t="s">
        <v>687</v>
      </c>
      <c r="G2365" s="36" t="s">
        <v>19157</v>
      </c>
      <c r="H2365" s="37" t="s">
        <v>505</v>
      </c>
      <c r="I2365" s="37" t="s">
        <v>506</v>
      </c>
      <c r="J2365" s="37" t="s">
        <v>558</v>
      </c>
      <c r="K2365" s="37">
        <v>79307013826</v>
      </c>
      <c r="L2365" s="37" t="s">
        <v>22975</v>
      </c>
      <c r="M2365" s="34"/>
      <c r="N2365" s="34" t="s">
        <v>163</v>
      </c>
      <c r="O2365" s="37">
        <v>2022</v>
      </c>
      <c r="P2365" s="37" t="s">
        <v>13</v>
      </c>
      <c r="Q2365" s="37" t="s">
        <v>22976</v>
      </c>
      <c r="R2365" s="37" t="s">
        <v>949</v>
      </c>
      <c r="S2365" s="37" t="s">
        <v>22977</v>
      </c>
      <c r="T2365" s="37" t="s">
        <v>713</v>
      </c>
      <c r="U2365" s="38" t="s">
        <v>22978</v>
      </c>
      <c r="V2365" s="39" t="s">
        <v>22979</v>
      </c>
      <c r="W2365" s="37" t="s">
        <v>508</v>
      </c>
      <c r="X2365" s="40"/>
    </row>
    <row r="2366" spans="1:24" ht="18.75" customHeight="1" x14ac:dyDescent="0.25">
      <c r="A2366" s="58" t="s">
        <v>76128</v>
      </c>
      <c r="B2366" s="35" t="s">
        <v>22980</v>
      </c>
      <c r="C2366" s="36" t="s">
        <v>22981</v>
      </c>
      <c r="D2366" s="37" t="s">
        <v>22982</v>
      </c>
      <c r="E2366" s="37" t="s">
        <v>5203</v>
      </c>
      <c r="F2366" s="34" t="s">
        <v>687</v>
      </c>
      <c r="G2366" s="36" t="s">
        <v>16335</v>
      </c>
      <c r="H2366" s="37" t="s">
        <v>505</v>
      </c>
      <c r="I2366" s="37" t="s">
        <v>506</v>
      </c>
      <c r="J2366" s="37" t="s">
        <v>505</v>
      </c>
      <c r="K2366" s="37">
        <v>79307042904</v>
      </c>
      <c r="L2366" s="37" t="s">
        <v>22983</v>
      </c>
      <c r="M2366" s="34"/>
      <c r="N2366" s="34" t="s">
        <v>163</v>
      </c>
      <c r="O2366" s="37">
        <v>2022</v>
      </c>
      <c r="P2366" s="37" t="s">
        <v>13</v>
      </c>
      <c r="Q2366" s="37" t="s">
        <v>22984</v>
      </c>
      <c r="R2366" s="37" t="s">
        <v>720</v>
      </c>
      <c r="S2366" s="37" t="s">
        <v>22985</v>
      </c>
      <c r="T2366" s="37" t="s">
        <v>713</v>
      </c>
      <c r="U2366" s="38" t="s">
        <v>22986</v>
      </c>
      <c r="V2366" s="39" t="s">
        <v>22987</v>
      </c>
      <c r="W2366" s="37" t="s">
        <v>508</v>
      </c>
      <c r="X2366" s="40"/>
    </row>
    <row r="2367" spans="1:24" ht="18.75" customHeight="1" x14ac:dyDescent="0.25">
      <c r="A2367" s="58" t="s">
        <v>76129</v>
      </c>
      <c r="B2367" s="35" t="s">
        <v>22988</v>
      </c>
      <c r="C2367" s="36" t="s">
        <v>22989</v>
      </c>
      <c r="D2367" s="37" t="s">
        <v>719</v>
      </c>
      <c r="E2367" s="37" t="s">
        <v>1104</v>
      </c>
      <c r="F2367" s="34" t="s">
        <v>687</v>
      </c>
      <c r="G2367" s="36" t="s">
        <v>22990</v>
      </c>
      <c r="H2367" s="37" t="s">
        <v>505</v>
      </c>
      <c r="I2367" s="37" t="s">
        <v>506</v>
      </c>
      <c r="J2367" s="37" t="s">
        <v>607</v>
      </c>
      <c r="K2367" s="37">
        <v>86307010403</v>
      </c>
      <c r="L2367" s="37" t="s">
        <v>22991</v>
      </c>
      <c r="M2367" s="34"/>
      <c r="N2367" s="34" t="s">
        <v>163</v>
      </c>
      <c r="O2367" s="37">
        <v>2022</v>
      </c>
      <c r="P2367" s="37" t="s">
        <v>13</v>
      </c>
      <c r="Q2367" s="37" t="s">
        <v>1466</v>
      </c>
      <c r="R2367" s="37" t="s">
        <v>4694</v>
      </c>
      <c r="S2367" s="37" t="s">
        <v>685</v>
      </c>
      <c r="T2367" s="37" t="s">
        <v>713</v>
      </c>
      <c r="U2367" s="38" t="s">
        <v>22992</v>
      </c>
      <c r="V2367" s="39" t="s">
        <v>22993</v>
      </c>
      <c r="W2367" s="37" t="s">
        <v>508</v>
      </c>
      <c r="X2367" s="40"/>
    </row>
    <row r="2368" spans="1:24" ht="18.75" customHeight="1" x14ac:dyDescent="0.25">
      <c r="A2368" s="58" t="s">
        <v>76130</v>
      </c>
      <c r="B2368" s="35" t="s">
        <v>22994</v>
      </c>
      <c r="C2368" s="36" t="s">
        <v>22995</v>
      </c>
      <c r="D2368" s="37" t="s">
        <v>22996</v>
      </c>
      <c r="E2368" s="37" t="s">
        <v>1104</v>
      </c>
      <c r="F2368" s="34" t="s">
        <v>687</v>
      </c>
      <c r="G2368" s="36" t="s">
        <v>19343</v>
      </c>
      <c r="H2368" s="37" t="s">
        <v>505</v>
      </c>
      <c r="I2368" s="37" t="s">
        <v>506</v>
      </c>
      <c r="J2368" s="37" t="s">
        <v>505</v>
      </c>
      <c r="K2368" s="37">
        <v>79307005021</v>
      </c>
      <c r="L2368" s="37" t="s">
        <v>22997</v>
      </c>
      <c r="M2368" s="34"/>
      <c r="N2368" s="34" t="s">
        <v>163</v>
      </c>
      <c r="O2368" s="37">
        <v>2022</v>
      </c>
      <c r="P2368" s="37" t="s">
        <v>13</v>
      </c>
      <c r="Q2368" s="37" t="s">
        <v>22998</v>
      </c>
      <c r="R2368" s="37" t="s">
        <v>720</v>
      </c>
      <c r="S2368" s="37" t="s">
        <v>22999</v>
      </c>
      <c r="T2368" s="37" t="s">
        <v>713</v>
      </c>
      <c r="U2368" s="38" t="s">
        <v>23000</v>
      </c>
      <c r="V2368" s="39" t="s">
        <v>23001</v>
      </c>
      <c r="W2368" s="37" t="s">
        <v>508</v>
      </c>
      <c r="X2368" s="40"/>
    </row>
    <row r="2369" spans="1:24" ht="18.75" customHeight="1" x14ac:dyDescent="0.25">
      <c r="A2369" s="58" t="s">
        <v>76131</v>
      </c>
      <c r="B2369" s="35" t="s">
        <v>23002</v>
      </c>
      <c r="C2369" s="36" t="s">
        <v>23003</v>
      </c>
      <c r="D2369" s="37" t="s">
        <v>13846</v>
      </c>
      <c r="E2369" s="37" t="s">
        <v>660</v>
      </c>
      <c r="F2369" s="34" t="s">
        <v>687</v>
      </c>
      <c r="G2369" s="36" t="s">
        <v>23004</v>
      </c>
      <c r="H2369" s="37" t="s">
        <v>505</v>
      </c>
      <c r="I2369" s="37" t="s">
        <v>506</v>
      </c>
      <c r="J2369" s="37" t="s">
        <v>505</v>
      </c>
      <c r="K2369" s="37">
        <v>79307001702</v>
      </c>
      <c r="L2369" s="37" t="s">
        <v>23005</v>
      </c>
      <c r="M2369" s="34"/>
      <c r="N2369" s="34" t="s">
        <v>165</v>
      </c>
      <c r="O2369" s="37">
        <v>2022</v>
      </c>
      <c r="P2369" s="37" t="s">
        <v>13</v>
      </c>
      <c r="Q2369" s="37" t="s">
        <v>14625</v>
      </c>
      <c r="R2369" s="37" t="s">
        <v>777</v>
      </c>
      <c r="S2369" s="37" t="s">
        <v>23006</v>
      </c>
      <c r="T2369" s="37" t="s">
        <v>534</v>
      </c>
      <c r="U2369" s="38" t="s">
        <v>23007</v>
      </c>
      <c r="V2369" s="39" t="s">
        <v>23008</v>
      </c>
      <c r="W2369" s="37" t="s">
        <v>508</v>
      </c>
      <c r="X2369" s="40"/>
    </row>
    <row r="2370" spans="1:24" ht="18.75" customHeight="1" x14ac:dyDescent="0.25">
      <c r="A2370" s="58" t="s">
        <v>76132</v>
      </c>
      <c r="B2370" s="35" t="s">
        <v>23009</v>
      </c>
      <c r="C2370" s="36" t="s">
        <v>23010</v>
      </c>
      <c r="D2370" s="37" t="s">
        <v>3668</v>
      </c>
      <c r="E2370" s="37" t="s">
        <v>660</v>
      </c>
      <c r="F2370" s="34" t="s">
        <v>687</v>
      </c>
      <c r="G2370" s="36" t="s">
        <v>18815</v>
      </c>
      <c r="H2370" s="37" t="s">
        <v>505</v>
      </c>
      <c r="I2370" s="37" t="s">
        <v>506</v>
      </c>
      <c r="J2370" s="37" t="s">
        <v>505</v>
      </c>
      <c r="K2370" s="37">
        <v>79307008541</v>
      </c>
      <c r="L2370" s="37" t="s">
        <v>23011</v>
      </c>
      <c r="M2370" s="34"/>
      <c r="N2370" s="34" t="s">
        <v>165</v>
      </c>
      <c r="O2370" s="37">
        <v>2022</v>
      </c>
      <c r="P2370" s="37" t="s">
        <v>13</v>
      </c>
      <c r="Q2370" s="37" t="s">
        <v>23012</v>
      </c>
      <c r="R2370" s="37" t="s">
        <v>507</v>
      </c>
      <c r="S2370" s="37" t="s">
        <v>23013</v>
      </c>
      <c r="T2370" s="37" t="s">
        <v>534</v>
      </c>
      <c r="U2370" s="38" t="s">
        <v>23014</v>
      </c>
      <c r="V2370" s="39" t="s">
        <v>23015</v>
      </c>
      <c r="W2370" s="37" t="s">
        <v>508</v>
      </c>
      <c r="X2370" s="40"/>
    </row>
    <row r="2371" spans="1:24" ht="18.75" customHeight="1" x14ac:dyDescent="0.25">
      <c r="A2371" s="58" t="s">
        <v>76133</v>
      </c>
      <c r="B2371" s="35" t="s">
        <v>23016</v>
      </c>
      <c r="C2371" s="36" t="s">
        <v>23017</v>
      </c>
      <c r="D2371" s="37" t="s">
        <v>7589</v>
      </c>
      <c r="E2371" s="37" t="s">
        <v>660</v>
      </c>
      <c r="F2371" s="34" t="s">
        <v>687</v>
      </c>
      <c r="G2371" s="36" t="s">
        <v>16905</v>
      </c>
      <c r="H2371" s="37" t="s">
        <v>546</v>
      </c>
      <c r="I2371" s="37" t="s">
        <v>506</v>
      </c>
      <c r="J2371" s="37" t="s">
        <v>546</v>
      </c>
      <c r="K2371" s="37">
        <v>49307001815</v>
      </c>
      <c r="L2371" s="37" t="s">
        <v>23018</v>
      </c>
      <c r="M2371" s="34"/>
      <c r="N2371" s="34" t="s">
        <v>165</v>
      </c>
      <c r="O2371" s="37">
        <v>2022</v>
      </c>
      <c r="P2371" s="37" t="s">
        <v>13</v>
      </c>
      <c r="Q2371" s="37" t="s">
        <v>23019</v>
      </c>
      <c r="R2371" s="37" t="s">
        <v>1042</v>
      </c>
      <c r="S2371" s="37" t="s">
        <v>23020</v>
      </c>
      <c r="T2371" s="37" t="s">
        <v>1042</v>
      </c>
      <c r="U2371" s="38" t="s">
        <v>23021</v>
      </c>
      <c r="V2371" s="39" t="s">
        <v>23022</v>
      </c>
      <c r="W2371" s="37" t="s">
        <v>508</v>
      </c>
      <c r="X2371" s="40" t="s">
        <v>23023</v>
      </c>
    </row>
    <row r="2372" spans="1:24" ht="18.75" customHeight="1" x14ac:dyDescent="0.25">
      <c r="A2372" s="58" t="s">
        <v>76134</v>
      </c>
      <c r="B2372" s="35" t="s">
        <v>23024</v>
      </c>
      <c r="C2372" s="36" t="s">
        <v>23025</v>
      </c>
      <c r="D2372" s="37" t="s">
        <v>23026</v>
      </c>
      <c r="E2372" s="37" t="s">
        <v>660</v>
      </c>
      <c r="F2372" s="34" t="s">
        <v>687</v>
      </c>
      <c r="G2372" s="36" t="s">
        <v>5214</v>
      </c>
      <c r="H2372" s="37" t="s">
        <v>505</v>
      </c>
      <c r="I2372" s="37" t="s">
        <v>506</v>
      </c>
      <c r="J2372" s="37" t="s">
        <v>505</v>
      </c>
      <c r="K2372" s="37">
        <v>79306007030</v>
      </c>
      <c r="L2372" s="37" t="s">
        <v>23027</v>
      </c>
      <c r="M2372" s="34"/>
      <c r="N2372" s="34" t="s">
        <v>165</v>
      </c>
      <c r="O2372" s="37">
        <v>2022</v>
      </c>
      <c r="P2372" s="37" t="s">
        <v>13</v>
      </c>
      <c r="Q2372" s="37" t="s">
        <v>23028</v>
      </c>
      <c r="R2372" s="37" t="s">
        <v>777</v>
      </c>
      <c r="S2372" s="37" t="s">
        <v>23029</v>
      </c>
      <c r="T2372" s="37" t="s">
        <v>777</v>
      </c>
      <c r="U2372" s="38" t="s">
        <v>23030</v>
      </c>
      <c r="V2372" s="39" t="s">
        <v>23031</v>
      </c>
      <c r="W2372" s="37" t="s">
        <v>508</v>
      </c>
      <c r="X2372" s="40"/>
    </row>
    <row r="2373" spans="1:24" ht="18.75" customHeight="1" x14ac:dyDescent="0.25">
      <c r="A2373" s="58" t="s">
        <v>76135</v>
      </c>
      <c r="B2373" s="35" t="s">
        <v>23032</v>
      </c>
      <c r="C2373" s="36" t="s">
        <v>23033</v>
      </c>
      <c r="D2373" s="37" t="s">
        <v>23034</v>
      </c>
      <c r="E2373" s="37" t="s">
        <v>896</v>
      </c>
      <c r="F2373" s="34" t="s">
        <v>687</v>
      </c>
      <c r="G2373" s="36" t="s">
        <v>19821</v>
      </c>
      <c r="H2373" s="37" t="s">
        <v>505</v>
      </c>
      <c r="I2373" s="37" t="s">
        <v>506</v>
      </c>
      <c r="J2373" s="37" t="s">
        <v>505</v>
      </c>
      <c r="K2373" s="37">
        <v>79307013311</v>
      </c>
      <c r="L2373" s="37" t="s">
        <v>23035</v>
      </c>
      <c r="M2373" s="34"/>
      <c r="N2373" s="34" t="s">
        <v>165</v>
      </c>
      <c r="O2373" s="37">
        <v>2022</v>
      </c>
      <c r="P2373" s="37" t="s">
        <v>13</v>
      </c>
      <c r="Q2373" s="37" t="s">
        <v>1859</v>
      </c>
      <c r="R2373" s="37"/>
      <c r="S2373" s="37" t="s">
        <v>23036</v>
      </c>
      <c r="T2373" s="37" t="s">
        <v>507</v>
      </c>
      <c r="U2373" s="38" t="s">
        <v>23037</v>
      </c>
      <c r="V2373" s="39" t="s">
        <v>23038</v>
      </c>
      <c r="W2373" s="37" t="s">
        <v>508</v>
      </c>
      <c r="X2373" s="40"/>
    </row>
    <row r="2374" spans="1:24" ht="18.75" customHeight="1" x14ac:dyDescent="0.25">
      <c r="A2374" s="58" t="s">
        <v>76136</v>
      </c>
      <c r="B2374" s="35" t="s">
        <v>23039</v>
      </c>
      <c r="C2374" s="36" t="s">
        <v>23040</v>
      </c>
      <c r="D2374" s="37" t="s">
        <v>23041</v>
      </c>
      <c r="E2374" s="37" t="s">
        <v>736</v>
      </c>
      <c r="F2374" s="34" t="s">
        <v>687</v>
      </c>
      <c r="G2374" s="36" t="s">
        <v>23042</v>
      </c>
      <c r="H2374" s="37" t="s">
        <v>546</v>
      </c>
      <c r="I2374" s="37" t="s">
        <v>506</v>
      </c>
      <c r="J2374" s="37" t="s">
        <v>546</v>
      </c>
      <c r="K2374" s="37">
        <v>51307004832</v>
      </c>
      <c r="L2374" s="37" t="s">
        <v>23043</v>
      </c>
      <c r="M2374" s="34"/>
      <c r="N2374" s="34" t="s">
        <v>165</v>
      </c>
      <c r="O2374" s="37">
        <v>2022</v>
      </c>
      <c r="P2374" s="37" t="s">
        <v>13</v>
      </c>
      <c r="Q2374" s="37" t="s">
        <v>23044</v>
      </c>
      <c r="R2374" s="37" t="s">
        <v>713</v>
      </c>
      <c r="S2374" s="37" t="s">
        <v>8654</v>
      </c>
      <c r="T2374" s="37" t="s">
        <v>713</v>
      </c>
      <c r="U2374" s="38" t="s">
        <v>23045</v>
      </c>
      <c r="V2374" s="39" t="s">
        <v>23046</v>
      </c>
      <c r="W2374" s="37" t="s">
        <v>508</v>
      </c>
      <c r="X2374" s="40"/>
    </row>
    <row r="2375" spans="1:24" ht="18.75" customHeight="1" x14ac:dyDescent="0.25">
      <c r="A2375" s="58" t="s">
        <v>76137</v>
      </c>
      <c r="B2375" s="35" t="s">
        <v>23047</v>
      </c>
      <c r="C2375" s="36" t="s">
        <v>23048</v>
      </c>
      <c r="D2375" s="37" t="s">
        <v>23049</v>
      </c>
      <c r="E2375" s="37" t="s">
        <v>736</v>
      </c>
      <c r="F2375" s="34" t="s">
        <v>687</v>
      </c>
      <c r="G2375" s="36" t="s">
        <v>17341</v>
      </c>
      <c r="H2375" s="37" t="s">
        <v>1251</v>
      </c>
      <c r="I2375" s="37" t="s">
        <v>506</v>
      </c>
      <c r="J2375" s="37" t="s">
        <v>1251</v>
      </c>
      <c r="K2375" s="37">
        <v>95307002548</v>
      </c>
      <c r="L2375" s="37" t="s">
        <v>23050</v>
      </c>
      <c r="M2375" s="34"/>
      <c r="N2375" s="34" t="s">
        <v>165</v>
      </c>
      <c r="O2375" s="37">
        <v>2022</v>
      </c>
      <c r="P2375" s="37" t="s">
        <v>13</v>
      </c>
      <c r="Q2375" s="37" t="s">
        <v>23051</v>
      </c>
      <c r="R2375" s="37" t="s">
        <v>23052</v>
      </c>
      <c r="S2375" s="37" t="s">
        <v>23053</v>
      </c>
      <c r="T2375" s="37" t="s">
        <v>713</v>
      </c>
      <c r="U2375" s="38" t="s">
        <v>23054</v>
      </c>
      <c r="V2375" s="39" t="s">
        <v>23055</v>
      </c>
      <c r="W2375" s="37" t="s">
        <v>508</v>
      </c>
      <c r="X2375" s="40"/>
    </row>
    <row r="2376" spans="1:24" ht="18.75" customHeight="1" x14ac:dyDescent="0.25">
      <c r="A2376" s="58" t="s">
        <v>76138</v>
      </c>
      <c r="B2376" s="35" t="s">
        <v>23056</v>
      </c>
      <c r="C2376" s="36" t="s">
        <v>23057</v>
      </c>
      <c r="D2376" s="37" t="s">
        <v>3668</v>
      </c>
      <c r="E2376" s="37" t="s">
        <v>1200</v>
      </c>
      <c r="F2376" s="34" t="s">
        <v>687</v>
      </c>
      <c r="G2376" s="36" t="s">
        <v>23058</v>
      </c>
      <c r="H2376" s="37" t="s">
        <v>505</v>
      </c>
      <c r="I2376" s="37" t="s">
        <v>506</v>
      </c>
      <c r="J2376" s="37" t="s">
        <v>3644</v>
      </c>
      <c r="K2376" s="37">
        <v>80307002923</v>
      </c>
      <c r="L2376" s="37" t="s">
        <v>23059</v>
      </c>
      <c r="M2376" s="34"/>
      <c r="N2376" s="34" t="s">
        <v>165</v>
      </c>
      <c r="O2376" s="37">
        <v>2022</v>
      </c>
      <c r="P2376" s="37" t="s">
        <v>13</v>
      </c>
      <c r="Q2376" s="37" t="s">
        <v>16866</v>
      </c>
      <c r="R2376" s="37" t="s">
        <v>6565</v>
      </c>
      <c r="S2376" s="37" t="s">
        <v>23060</v>
      </c>
      <c r="T2376" s="37" t="s">
        <v>713</v>
      </c>
      <c r="U2376" s="38" t="s">
        <v>23061</v>
      </c>
      <c r="V2376" s="39" t="s">
        <v>23062</v>
      </c>
      <c r="W2376" s="37" t="s">
        <v>508</v>
      </c>
      <c r="X2376" s="40"/>
    </row>
    <row r="2377" spans="1:24" ht="18.75" customHeight="1" x14ac:dyDescent="0.25">
      <c r="A2377" s="58" t="s">
        <v>76139</v>
      </c>
      <c r="B2377" s="35" t="s">
        <v>23063</v>
      </c>
      <c r="C2377" s="36" t="s">
        <v>23064</v>
      </c>
      <c r="D2377" s="37" t="s">
        <v>672</v>
      </c>
      <c r="E2377" s="37" t="s">
        <v>836</v>
      </c>
      <c r="F2377" s="34" t="s">
        <v>504</v>
      </c>
      <c r="G2377" s="36" t="s">
        <v>16661</v>
      </c>
      <c r="H2377" s="37" t="s">
        <v>733</v>
      </c>
      <c r="I2377" s="37" t="s">
        <v>506</v>
      </c>
      <c r="J2377" s="37" t="s">
        <v>886</v>
      </c>
      <c r="K2377" s="37">
        <v>70207001409</v>
      </c>
      <c r="L2377" s="37" t="s">
        <v>23065</v>
      </c>
      <c r="M2377" s="34"/>
      <c r="N2377" s="34" t="s">
        <v>165</v>
      </c>
      <c r="O2377" s="37">
        <v>2022</v>
      </c>
      <c r="P2377" s="37" t="s">
        <v>13</v>
      </c>
      <c r="Q2377" s="37" t="s">
        <v>23066</v>
      </c>
      <c r="R2377" s="37" t="s">
        <v>2116</v>
      </c>
      <c r="S2377" s="37" t="s">
        <v>23067</v>
      </c>
      <c r="T2377" s="37" t="s">
        <v>534</v>
      </c>
      <c r="U2377" s="38" t="s">
        <v>23068</v>
      </c>
      <c r="V2377" s="39" t="s">
        <v>23069</v>
      </c>
      <c r="W2377" s="37" t="s">
        <v>508</v>
      </c>
      <c r="X2377" s="40"/>
    </row>
    <row r="2378" spans="1:24" ht="18.75" customHeight="1" x14ac:dyDescent="0.25">
      <c r="A2378" s="58" t="s">
        <v>76140</v>
      </c>
      <c r="B2378" s="35" t="s">
        <v>23070</v>
      </c>
      <c r="C2378" s="36" t="s">
        <v>23071</v>
      </c>
      <c r="D2378" s="37" t="s">
        <v>23072</v>
      </c>
      <c r="E2378" s="37" t="s">
        <v>1095</v>
      </c>
      <c r="F2378" s="34" t="s">
        <v>687</v>
      </c>
      <c r="G2378" s="36" t="s">
        <v>16764</v>
      </c>
      <c r="H2378" s="37" t="s">
        <v>505</v>
      </c>
      <c r="I2378" s="37" t="s">
        <v>573</v>
      </c>
      <c r="J2378" s="37" t="s">
        <v>505</v>
      </c>
      <c r="K2378" s="37">
        <v>79307029112</v>
      </c>
      <c r="L2378" s="37" t="s">
        <v>23073</v>
      </c>
      <c r="M2378" s="34"/>
      <c r="N2378" s="34" t="s">
        <v>165</v>
      </c>
      <c r="O2378" s="37">
        <v>2022</v>
      </c>
      <c r="P2378" s="37" t="s">
        <v>13</v>
      </c>
      <c r="Q2378" s="37" t="s">
        <v>23074</v>
      </c>
      <c r="R2378" s="37" t="s">
        <v>720</v>
      </c>
      <c r="S2378" s="37" t="s">
        <v>23075</v>
      </c>
      <c r="T2378" s="37" t="s">
        <v>534</v>
      </c>
      <c r="U2378" s="38" t="s">
        <v>23076</v>
      </c>
      <c r="V2378" s="39" t="s">
        <v>23077</v>
      </c>
      <c r="W2378" s="37" t="s">
        <v>508</v>
      </c>
      <c r="X2378" s="40"/>
    </row>
    <row r="2379" spans="1:24" ht="18.75" customHeight="1" x14ac:dyDescent="0.25">
      <c r="A2379" s="58" t="s">
        <v>76141</v>
      </c>
      <c r="B2379" s="35" t="s">
        <v>23078</v>
      </c>
      <c r="C2379" s="36" t="s">
        <v>23079</v>
      </c>
      <c r="D2379" s="37" t="s">
        <v>23080</v>
      </c>
      <c r="E2379" s="37" t="s">
        <v>1095</v>
      </c>
      <c r="F2379" s="34" t="s">
        <v>687</v>
      </c>
      <c r="G2379" s="36" t="s">
        <v>23081</v>
      </c>
      <c r="H2379" s="37" t="s">
        <v>505</v>
      </c>
      <c r="I2379" s="37" t="s">
        <v>506</v>
      </c>
      <c r="J2379" s="37" t="s">
        <v>505</v>
      </c>
      <c r="K2379" s="37">
        <v>79307009005</v>
      </c>
      <c r="L2379" s="37" t="s">
        <v>23082</v>
      </c>
      <c r="M2379" s="34"/>
      <c r="N2379" s="34" t="s">
        <v>165</v>
      </c>
      <c r="O2379" s="37">
        <v>2022</v>
      </c>
      <c r="P2379" s="37" t="s">
        <v>13</v>
      </c>
      <c r="Q2379" s="37" t="s">
        <v>23083</v>
      </c>
      <c r="R2379" s="37" t="s">
        <v>713</v>
      </c>
      <c r="S2379" s="37" t="s">
        <v>23084</v>
      </c>
      <c r="T2379" s="37" t="s">
        <v>713</v>
      </c>
      <c r="U2379" s="38" t="s">
        <v>23085</v>
      </c>
      <c r="V2379" s="39" t="s">
        <v>23086</v>
      </c>
      <c r="W2379" s="37" t="s">
        <v>508</v>
      </c>
      <c r="X2379" s="40"/>
    </row>
    <row r="2380" spans="1:24" ht="18.75" customHeight="1" x14ac:dyDescent="0.25">
      <c r="A2380" s="58" t="s">
        <v>76142</v>
      </c>
      <c r="B2380" s="35" t="s">
        <v>23087</v>
      </c>
      <c r="C2380" s="36" t="s">
        <v>23088</v>
      </c>
      <c r="D2380" s="37" t="s">
        <v>1330</v>
      </c>
      <c r="E2380" s="37" t="s">
        <v>1096</v>
      </c>
      <c r="F2380" s="34" t="s">
        <v>687</v>
      </c>
      <c r="G2380" s="36" t="s">
        <v>21388</v>
      </c>
      <c r="H2380" s="37" t="s">
        <v>505</v>
      </c>
      <c r="I2380" s="37" t="s">
        <v>573</v>
      </c>
      <c r="J2380" s="37" t="s">
        <v>3159</v>
      </c>
      <c r="K2380" s="37">
        <v>79307023251</v>
      </c>
      <c r="L2380" s="37" t="s">
        <v>23089</v>
      </c>
      <c r="M2380" s="34"/>
      <c r="N2380" s="34" t="s">
        <v>165</v>
      </c>
      <c r="O2380" s="37">
        <v>2022</v>
      </c>
      <c r="P2380" s="37" t="s">
        <v>13</v>
      </c>
      <c r="Q2380" s="37" t="s">
        <v>23090</v>
      </c>
      <c r="R2380" s="37" t="s">
        <v>713</v>
      </c>
      <c r="S2380" s="37" t="s">
        <v>23091</v>
      </c>
      <c r="T2380" s="37" t="s">
        <v>713</v>
      </c>
      <c r="U2380" s="38" t="s">
        <v>23092</v>
      </c>
      <c r="V2380" s="39" t="s">
        <v>23093</v>
      </c>
      <c r="W2380" s="37" t="s">
        <v>508</v>
      </c>
      <c r="X2380" s="40"/>
    </row>
    <row r="2381" spans="1:24" ht="18.75" customHeight="1" x14ac:dyDescent="0.25">
      <c r="A2381" s="58" t="s">
        <v>76143</v>
      </c>
      <c r="B2381" s="35" t="s">
        <v>23094</v>
      </c>
      <c r="C2381" s="36" t="s">
        <v>23095</v>
      </c>
      <c r="D2381" s="37" t="s">
        <v>23096</v>
      </c>
      <c r="E2381" s="37" t="s">
        <v>1096</v>
      </c>
      <c r="F2381" s="34" t="s">
        <v>687</v>
      </c>
      <c r="G2381" s="36" t="s">
        <v>18155</v>
      </c>
      <c r="H2381" s="37" t="s">
        <v>505</v>
      </c>
      <c r="I2381" s="37" t="s">
        <v>506</v>
      </c>
      <c r="J2381" s="37" t="s">
        <v>505</v>
      </c>
      <c r="K2381" s="37">
        <v>793077029945</v>
      </c>
      <c r="L2381" s="37" t="s">
        <v>23097</v>
      </c>
      <c r="M2381" s="34"/>
      <c r="N2381" s="34" t="s">
        <v>165</v>
      </c>
      <c r="O2381" s="37">
        <v>2022</v>
      </c>
      <c r="P2381" s="37" t="s">
        <v>13</v>
      </c>
      <c r="Q2381" s="37" t="s">
        <v>23098</v>
      </c>
      <c r="R2381" s="37" t="s">
        <v>777</v>
      </c>
      <c r="S2381" s="37" t="s">
        <v>23099</v>
      </c>
      <c r="T2381" s="37" t="s">
        <v>507</v>
      </c>
      <c r="U2381" s="38" t="s">
        <v>23100</v>
      </c>
      <c r="V2381" s="39" t="s">
        <v>23101</v>
      </c>
      <c r="W2381" s="37" t="s">
        <v>508</v>
      </c>
      <c r="X2381" s="40"/>
    </row>
    <row r="2382" spans="1:24" ht="18.75" customHeight="1" x14ac:dyDescent="0.25">
      <c r="A2382" s="58" t="s">
        <v>76144</v>
      </c>
      <c r="B2382" s="35" t="s">
        <v>23102</v>
      </c>
      <c r="C2382" s="36" t="s">
        <v>23103</v>
      </c>
      <c r="D2382" s="37" t="s">
        <v>741</v>
      </c>
      <c r="E2382" s="37" t="s">
        <v>731</v>
      </c>
      <c r="F2382" s="34" t="s">
        <v>504</v>
      </c>
      <c r="G2382" s="36" t="s">
        <v>17104</v>
      </c>
      <c r="H2382" s="37" t="s">
        <v>505</v>
      </c>
      <c r="I2382" s="37" t="s">
        <v>506</v>
      </c>
      <c r="J2382" s="37" t="s">
        <v>505</v>
      </c>
      <c r="K2382" s="37">
        <v>79207050018</v>
      </c>
      <c r="L2382" s="37" t="s">
        <v>23104</v>
      </c>
      <c r="M2382" s="34"/>
      <c r="N2382" s="34" t="s">
        <v>165</v>
      </c>
      <c r="O2382" s="37">
        <v>2022</v>
      </c>
      <c r="P2382" s="37" t="s">
        <v>13</v>
      </c>
      <c r="Q2382" s="37" t="s">
        <v>23105</v>
      </c>
      <c r="R2382" s="37" t="s">
        <v>713</v>
      </c>
      <c r="S2382" s="37" t="s">
        <v>23106</v>
      </c>
      <c r="T2382" s="37" t="s">
        <v>1388</v>
      </c>
      <c r="U2382" s="38" t="s">
        <v>23107</v>
      </c>
      <c r="V2382" s="39" t="s">
        <v>23108</v>
      </c>
      <c r="W2382" s="37" t="s">
        <v>508</v>
      </c>
      <c r="X2382" s="40"/>
    </row>
    <row r="2383" spans="1:24" ht="18.75" customHeight="1" x14ac:dyDescent="0.25">
      <c r="A2383" s="58" t="s">
        <v>76145</v>
      </c>
      <c r="B2383" s="35" t="s">
        <v>23109</v>
      </c>
      <c r="C2383" s="36" t="s">
        <v>23110</v>
      </c>
      <c r="D2383" s="37" t="s">
        <v>23111</v>
      </c>
      <c r="E2383" s="37" t="s">
        <v>1188</v>
      </c>
      <c r="F2383" s="34" t="s">
        <v>687</v>
      </c>
      <c r="G2383" s="36" t="s">
        <v>23042</v>
      </c>
      <c r="H2383" s="37" t="s">
        <v>505</v>
      </c>
      <c r="I2383" s="37" t="s">
        <v>506</v>
      </c>
      <c r="J2383" s="37" t="s">
        <v>601</v>
      </c>
      <c r="K2383" s="37">
        <v>79307003169</v>
      </c>
      <c r="L2383" s="37" t="s">
        <v>23112</v>
      </c>
      <c r="M2383" s="34"/>
      <c r="N2383" s="34" t="s">
        <v>165</v>
      </c>
      <c r="O2383" s="37">
        <v>2022</v>
      </c>
      <c r="P2383" s="37" t="s">
        <v>13</v>
      </c>
      <c r="Q2383" s="37" t="s">
        <v>23113</v>
      </c>
      <c r="R2383" s="37" t="s">
        <v>713</v>
      </c>
      <c r="S2383" s="37" t="s">
        <v>23114</v>
      </c>
      <c r="T2383" s="37" t="s">
        <v>1388</v>
      </c>
      <c r="U2383" s="38" t="s">
        <v>23115</v>
      </c>
      <c r="V2383" s="39" t="s">
        <v>23116</v>
      </c>
      <c r="W2383" s="37" t="s">
        <v>508</v>
      </c>
      <c r="X2383" s="40"/>
    </row>
    <row r="2384" spans="1:24" ht="18.75" customHeight="1" x14ac:dyDescent="0.25">
      <c r="A2384" s="58" t="s">
        <v>76146</v>
      </c>
      <c r="B2384" s="35" t="s">
        <v>23117</v>
      </c>
      <c r="C2384" s="36" t="s">
        <v>23118</v>
      </c>
      <c r="D2384" s="37" t="s">
        <v>23119</v>
      </c>
      <c r="E2384" s="37" t="s">
        <v>1092</v>
      </c>
      <c r="F2384" s="34" t="s">
        <v>687</v>
      </c>
      <c r="G2384" s="36" t="s">
        <v>17195</v>
      </c>
      <c r="H2384" s="37" t="s">
        <v>505</v>
      </c>
      <c r="I2384" s="37" t="s">
        <v>506</v>
      </c>
      <c r="J2384" s="37" t="s">
        <v>505</v>
      </c>
      <c r="K2384" s="37">
        <v>79307022596</v>
      </c>
      <c r="L2384" s="37" t="s">
        <v>23120</v>
      </c>
      <c r="M2384" s="34"/>
      <c r="N2384" s="34" t="s">
        <v>165</v>
      </c>
      <c r="O2384" s="37">
        <v>2022</v>
      </c>
      <c r="P2384" s="37" t="s">
        <v>13</v>
      </c>
      <c r="Q2384" s="37" t="s">
        <v>23121</v>
      </c>
      <c r="R2384" s="37" t="s">
        <v>1388</v>
      </c>
      <c r="S2384" s="37" t="s">
        <v>23122</v>
      </c>
      <c r="T2384" s="37" t="s">
        <v>507</v>
      </c>
      <c r="U2384" s="38" t="s">
        <v>23123</v>
      </c>
      <c r="V2384" s="39" t="s">
        <v>23124</v>
      </c>
      <c r="W2384" s="37" t="s">
        <v>508</v>
      </c>
      <c r="X2384" s="40"/>
    </row>
    <row r="2385" spans="1:24" ht="18.75" customHeight="1" x14ac:dyDescent="0.25">
      <c r="A2385" s="58" t="s">
        <v>76147</v>
      </c>
      <c r="B2385" s="35" t="s">
        <v>23125</v>
      </c>
      <c r="C2385" s="36" t="s">
        <v>23126</v>
      </c>
      <c r="D2385" s="37" t="s">
        <v>23127</v>
      </c>
      <c r="E2385" s="37" t="s">
        <v>1100</v>
      </c>
      <c r="F2385" s="34" t="s">
        <v>687</v>
      </c>
      <c r="G2385" s="36" t="s">
        <v>21193</v>
      </c>
      <c r="H2385" s="37" t="s">
        <v>505</v>
      </c>
      <c r="I2385" s="37" t="s">
        <v>506</v>
      </c>
      <c r="J2385" s="37" t="s">
        <v>601</v>
      </c>
      <c r="K2385" s="37">
        <v>46307002581</v>
      </c>
      <c r="L2385" s="37" t="s">
        <v>23128</v>
      </c>
      <c r="M2385" s="34"/>
      <c r="N2385" s="34" t="s">
        <v>165</v>
      </c>
      <c r="O2385" s="37">
        <v>2022</v>
      </c>
      <c r="P2385" s="37" t="s">
        <v>13</v>
      </c>
      <c r="Q2385" s="37" t="s">
        <v>23129</v>
      </c>
      <c r="R2385" s="37" t="s">
        <v>1008</v>
      </c>
      <c r="S2385" s="37" t="s">
        <v>23130</v>
      </c>
      <c r="T2385" s="37" t="s">
        <v>713</v>
      </c>
      <c r="U2385" s="38" t="s">
        <v>23131</v>
      </c>
      <c r="V2385" s="39" t="s">
        <v>23132</v>
      </c>
      <c r="W2385" s="37" t="s">
        <v>508</v>
      </c>
      <c r="X2385" s="40"/>
    </row>
    <row r="2386" spans="1:24" ht="18.75" customHeight="1" x14ac:dyDescent="0.25">
      <c r="A2386" s="58" t="s">
        <v>76148</v>
      </c>
      <c r="B2386" s="35" t="s">
        <v>23133</v>
      </c>
      <c r="C2386" s="36" t="s">
        <v>23134</v>
      </c>
      <c r="D2386" s="37" t="s">
        <v>23135</v>
      </c>
      <c r="E2386" s="37" t="s">
        <v>704</v>
      </c>
      <c r="F2386" s="34" t="s">
        <v>504</v>
      </c>
      <c r="G2386" s="36" t="s">
        <v>5650</v>
      </c>
      <c r="H2386" s="37" t="s">
        <v>505</v>
      </c>
      <c r="I2386" s="37" t="s">
        <v>506</v>
      </c>
      <c r="J2386" s="37" t="s">
        <v>505</v>
      </c>
      <c r="K2386" s="37">
        <v>79206003526</v>
      </c>
      <c r="L2386" s="37" t="s">
        <v>23136</v>
      </c>
      <c r="M2386" s="34"/>
      <c r="N2386" s="34" t="s">
        <v>165</v>
      </c>
      <c r="O2386" s="37">
        <v>2022</v>
      </c>
      <c r="P2386" s="37" t="s">
        <v>13</v>
      </c>
      <c r="Q2386" s="37" t="s">
        <v>23137</v>
      </c>
      <c r="R2386" s="37" t="s">
        <v>720</v>
      </c>
      <c r="S2386" s="37" t="s">
        <v>23138</v>
      </c>
      <c r="T2386" s="37" t="s">
        <v>3519</v>
      </c>
      <c r="U2386" s="38" t="s">
        <v>23139</v>
      </c>
      <c r="V2386" s="39" t="s">
        <v>23140</v>
      </c>
      <c r="W2386" s="37" t="s">
        <v>508</v>
      </c>
      <c r="X2386" s="40"/>
    </row>
    <row r="2387" spans="1:24" ht="18.75" customHeight="1" x14ac:dyDescent="0.25">
      <c r="A2387" s="58" t="s">
        <v>76149</v>
      </c>
      <c r="B2387" s="35" t="s">
        <v>23141</v>
      </c>
      <c r="C2387" s="36" t="s">
        <v>23142</v>
      </c>
      <c r="D2387" s="37" t="s">
        <v>1330</v>
      </c>
      <c r="E2387" s="37" t="s">
        <v>667</v>
      </c>
      <c r="F2387" s="34" t="s">
        <v>687</v>
      </c>
      <c r="G2387" s="36" t="s">
        <v>23143</v>
      </c>
      <c r="H2387" s="37" t="s">
        <v>505</v>
      </c>
      <c r="I2387" s="37" t="s">
        <v>573</v>
      </c>
      <c r="J2387" s="37" t="s">
        <v>3159</v>
      </c>
      <c r="K2387" s="37">
        <v>79306037732</v>
      </c>
      <c r="L2387" s="37" t="s">
        <v>23144</v>
      </c>
      <c r="M2387" s="34"/>
      <c r="N2387" s="34" t="s">
        <v>165</v>
      </c>
      <c r="O2387" s="37">
        <v>2022</v>
      </c>
      <c r="P2387" s="37" t="s">
        <v>13</v>
      </c>
      <c r="Q2387" s="37" t="s">
        <v>23090</v>
      </c>
      <c r="R2387" s="37" t="s">
        <v>713</v>
      </c>
      <c r="S2387" s="37" t="s">
        <v>23091</v>
      </c>
      <c r="T2387" s="37" t="s">
        <v>713</v>
      </c>
      <c r="U2387" s="38" t="s">
        <v>23145</v>
      </c>
      <c r="V2387" s="39" t="s">
        <v>23146</v>
      </c>
      <c r="W2387" s="37" t="s">
        <v>508</v>
      </c>
      <c r="X2387" s="40"/>
    </row>
    <row r="2388" spans="1:24" ht="18.75" customHeight="1" x14ac:dyDescent="0.25">
      <c r="A2388" s="58" t="s">
        <v>76150</v>
      </c>
      <c r="B2388" s="35" t="s">
        <v>23147</v>
      </c>
      <c r="C2388" s="36" t="s">
        <v>23148</v>
      </c>
      <c r="D2388" s="37" t="s">
        <v>15808</v>
      </c>
      <c r="E2388" s="37" t="s">
        <v>764</v>
      </c>
      <c r="F2388" s="34" t="s">
        <v>504</v>
      </c>
      <c r="G2388" s="36" t="s">
        <v>23149</v>
      </c>
      <c r="H2388" s="37" t="s">
        <v>730</v>
      </c>
      <c r="I2388" s="37" t="s">
        <v>506</v>
      </c>
      <c r="J2388" s="37" t="s">
        <v>975</v>
      </c>
      <c r="K2388" s="37">
        <v>79207049860</v>
      </c>
      <c r="L2388" s="37" t="s">
        <v>23150</v>
      </c>
      <c r="M2388" s="34"/>
      <c r="N2388" s="34" t="s">
        <v>165</v>
      </c>
      <c r="O2388" s="37">
        <v>2022</v>
      </c>
      <c r="P2388" s="37" t="s">
        <v>13</v>
      </c>
      <c r="Q2388" s="37" t="s">
        <v>23151</v>
      </c>
      <c r="R2388" s="37" t="s">
        <v>777</v>
      </c>
      <c r="S2388" s="37" t="s">
        <v>23152</v>
      </c>
      <c r="T2388" s="37" t="s">
        <v>534</v>
      </c>
      <c r="U2388" s="38" t="s">
        <v>23153</v>
      </c>
      <c r="V2388" s="39" t="s">
        <v>23154</v>
      </c>
      <c r="W2388" s="37" t="s">
        <v>508</v>
      </c>
      <c r="X2388" s="40"/>
    </row>
    <row r="2389" spans="1:24" ht="18.75" customHeight="1" x14ac:dyDescent="0.25">
      <c r="A2389" s="58" t="s">
        <v>76151</v>
      </c>
      <c r="B2389" s="35" t="s">
        <v>23155</v>
      </c>
      <c r="C2389" s="36" t="s">
        <v>23156</v>
      </c>
      <c r="D2389" s="37" t="s">
        <v>23157</v>
      </c>
      <c r="E2389" s="37" t="s">
        <v>1290</v>
      </c>
      <c r="F2389" s="34" t="s">
        <v>687</v>
      </c>
      <c r="G2389" s="36" t="s">
        <v>17979</v>
      </c>
      <c r="H2389" s="37" t="s">
        <v>505</v>
      </c>
      <c r="I2389" s="37" t="s">
        <v>506</v>
      </c>
      <c r="J2389" s="37" t="s">
        <v>711</v>
      </c>
      <c r="K2389" s="37">
        <v>79307011842</v>
      </c>
      <c r="L2389" s="37" t="s">
        <v>23158</v>
      </c>
      <c r="M2389" s="34"/>
      <c r="N2389" s="34" t="s">
        <v>165</v>
      </c>
      <c r="O2389" s="37">
        <v>2022</v>
      </c>
      <c r="P2389" s="37" t="s">
        <v>13</v>
      </c>
      <c r="Q2389" s="37" t="s">
        <v>23159</v>
      </c>
      <c r="R2389" s="37" t="s">
        <v>623</v>
      </c>
      <c r="S2389" s="37" t="s">
        <v>23160</v>
      </c>
      <c r="T2389" s="37" t="s">
        <v>623</v>
      </c>
      <c r="U2389" s="38" t="s">
        <v>23161</v>
      </c>
      <c r="V2389" s="39" t="s">
        <v>23162</v>
      </c>
      <c r="W2389" s="37" t="s">
        <v>508</v>
      </c>
      <c r="X2389" s="40"/>
    </row>
    <row r="2390" spans="1:24" ht="18.75" customHeight="1" x14ac:dyDescent="0.25">
      <c r="A2390" s="58" t="s">
        <v>76152</v>
      </c>
      <c r="B2390" s="35" t="s">
        <v>23163</v>
      </c>
      <c r="C2390" s="36" t="s">
        <v>23164</v>
      </c>
      <c r="D2390" s="37" t="s">
        <v>1273</v>
      </c>
      <c r="E2390" s="37" t="s">
        <v>1219</v>
      </c>
      <c r="F2390" s="34" t="s">
        <v>687</v>
      </c>
      <c r="G2390" s="36" t="s">
        <v>1431</v>
      </c>
      <c r="H2390" s="37" t="s">
        <v>527</v>
      </c>
      <c r="I2390" s="37" t="s">
        <v>506</v>
      </c>
      <c r="J2390" s="37" t="s">
        <v>527</v>
      </c>
      <c r="K2390" s="37">
        <v>92303006899</v>
      </c>
      <c r="L2390" s="37" t="s">
        <v>23165</v>
      </c>
      <c r="M2390" s="34"/>
      <c r="N2390" s="34" t="s">
        <v>165</v>
      </c>
      <c r="O2390" s="37">
        <v>2022</v>
      </c>
      <c r="P2390" s="37" t="s">
        <v>13</v>
      </c>
      <c r="Q2390" s="37" t="s">
        <v>23166</v>
      </c>
      <c r="R2390" s="37" t="s">
        <v>720</v>
      </c>
      <c r="S2390" s="37" t="s">
        <v>23167</v>
      </c>
      <c r="T2390" s="37" t="s">
        <v>777</v>
      </c>
      <c r="U2390" s="38" t="s">
        <v>23168</v>
      </c>
      <c r="V2390" s="39" t="s">
        <v>23169</v>
      </c>
      <c r="W2390" s="37" t="s">
        <v>508</v>
      </c>
      <c r="X2390" s="40"/>
    </row>
    <row r="2391" spans="1:24" ht="18.75" customHeight="1" x14ac:dyDescent="0.25">
      <c r="A2391" s="58" t="s">
        <v>76153</v>
      </c>
      <c r="B2391" s="35" t="s">
        <v>23170</v>
      </c>
      <c r="C2391" s="36" t="s">
        <v>23171</v>
      </c>
      <c r="D2391" s="37" t="s">
        <v>12440</v>
      </c>
      <c r="E2391" s="37" t="s">
        <v>1219</v>
      </c>
      <c r="F2391" s="34" t="s">
        <v>687</v>
      </c>
      <c r="G2391" s="36" t="s">
        <v>17914</v>
      </c>
      <c r="H2391" s="37" t="s">
        <v>505</v>
      </c>
      <c r="I2391" s="37" t="s">
        <v>506</v>
      </c>
      <c r="J2391" s="37" t="s">
        <v>505</v>
      </c>
      <c r="K2391" s="37">
        <v>79307035703</v>
      </c>
      <c r="L2391" s="37" t="s">
        <v>23172</v>
      </c>
      <c r="M2391" s="34"/>
      <c r="N2391" s="34" t="s">
        <v>165</v>
      </c>
      <c r="O2391" s="37">
        <v>2022</v>
      </c>
      <c r="P2391" s="37" t="s">
        <v>13</v>
      </c>
      <c r="Q2391" s="37" t="s">
        <v>23173</v>
      </c>
      <c r="R2391" s="37" t="s">
        <v>538</v>
      </c>
      <c r="S2391" s="37" t="s">
        <v>778</v>
      </c>
      <c r="T2391" s="37" t="s">
        <v>632</v>
      </c>
      <c r="U2391" s="38" t="s">
        <v>23174</v>
      </c>
      <c r="V2391" s="39" t="s">
        <v>23175</v>
      </c>
      <c r="W2391" s="37" t="s">
        <v>508</v>
      </c>
      <c r="X2391" s="40"/>
    </row>
    <row r="2392" spans="1:24" ht="18.75" customHeight="1" x14ac:dyDescent="0.25">
      <c r="A2392" s="58" t="s">
        <v>76154</v>
      </c>
      <c r="B2392" s="35" t="s">
        <v>23176</v>
      </c>
      <c r="C2392" s="36" t="s">
        <v>23177</v>
      </c>
      <c r="D2392" s="37" t="s">
        <v>23178</v>
      </c>
      <c r="E2392" s="37" t="s">
        <v>4378</v>
      </c>
      <c r="F2392" s="34" t="s">
        <v>687</v>
      </c>
      <c r="G2392" s="36" t="s">
        <v>20591</v>
      </c>
      <c r="H2392" s="37" t="s">
        <v>505</v>
      </c>
      <c r="I2392" s="37" t="s">
        <v>506</v>
      </c>
      <c r="J2392" s="37" t="s">
        <v>505</v>
      </c>
      <c r="K2392" s="37">
        <v>79307006628</v>
      </c>
      <c r="L2392" s="37" t="s">
        <v>23179</v>
      </c>
      <c r="M2392" s="34"/>
      <c r="N2392" s="34" t="s">
        <v>165</v>
      </c>
      <c r="O2392" s="37">
        <v>2022</v>
      </c>
      <c r="P2392" s="37" t="s">
        <v>13</v>
      </c>
      <c r="Q2392" s="37" t="s">
        <v>23180</v>
      </c>
      <c r="R2392" s="37" t="s">
        <v>777</v>
      </c>
      <c r="S2392" s="37" t="s">
        <v>23181</v>
      </c>
      <c r="T2392" s="37" t="s">
        <v>534</v>
      </c>
      <c r="U2392" s="38" t="s">
        <v>23182</v>
      </c>
      <c r="V2392" s="39" t="s">
        <v>23183</v>
      </c>
      <c r="W2392" s="37" t="s">
        <v>508</v>
      </c>
      <c r="X2392" s="40"/>
    </row>
    <row r="2393" spans="1:24" ht="18.75" customHeight="1" x14ac:dyDescent="0.25">
      <c r="A2393" s="58" t="s">
        <v>76155</v>
      </c>
      <c r="B2393" s="35" t="s">
        <v>23184</v>
      </c>
      <c r="C2393" s="36" t="s">
        <v>23185</v>
      </c>
      <c r="D2393" s="37" t="s">
        <v>23186</v>
      </c>
      <c r="E2393" s="37" t="s">
        <v>686</v>
      </c>
      <c r="F2393" s="34" t="s">
        <v>687</v>
      </c>
      <c r="G2393" s="36" t="s">
        <v>20157</v>
      </c>
      <c r="H2393" s="37" t="s">
        <v>505</v>
      </c>
      <c r="I2393" s="37" t="s">
        <v>506</v>
      </c>
      <c r="J2393" s="37" t="s">
        <v>505</v>
      </c>
      <c r="K2393" s="37">
        <v>86307002884</v>
      </c>
      <c r="L2393" s="37" t="s">
        <v>23187</v>
      </c>
      <c r="M2393" s="34"/>
      <c r="N2393" s="34" t="s">
        <v>165</v>
      </c>
      <c r="O2393" s="37">
        <v>2022</v>
      </c>
      <c r="P2393" s="37" t="s">
        <v>13</v>
      </c>
      <c r="Q2393" s="37" t="s">
        <v>23188</v>
      </c>
      <c r="R2393" s="37" t="s">
        <v>1388</v>
      </c>
      <c r="S2393" s="37" t="s">
        <v>23189</v>
      </c>
      <c r="T2393" s="37" t="s">
        <v>1388</v>
      </c>
      <c r="U2393" s="38" t="s">
        <v>23190</v>
      </c>
      <c r="V2393" s="39" t="s">
        <v>23191</v>
      </c>
      <c r="W2393" s="37" t="s">
        <v>508</v>
      </c>
      <c r="X2393" s="40"/>
    </row>
    <row r="2394" spans="1:24" ht="18.75" customHeight="1" x14ac:dyDescent="0.25">
      <c r="A2394" s="58" t="s">
        <v>76156</v>
      </c>
      <c r="B2394" s="35" t="s">
        <v>23192</v>
      </c>
      <c r="C2394" s="36" t="s">
        <v>23193</v>
      </c>
      <c r="D2394" s="37" t="s">
        <v>23194</v>
      </c>
      <c r="E2394" s="37" t="s">
        <v>1104</v>
      </c>
      <c r="F2394" s="34" t="s">
        <v>687</v>
      </c>
      <c r="G2394" s="36" t="s">
        <v>19285</v>
      </c>
      <c r="H2394" s="37" t="s">
        <v>505</v>
      </c>
      <c r="I2394" s="37" t="s">
        <v>506</v>
      </c>
      <c r="J2394" s="37" t="s">
        <v>505</v>
      </c>
      <c r="K2394" s="37">
        <v>44307001358</v>
      </c>
      <c r="L2394" s="37" t="s">
        <v>23195</v>
      </c>
      <c r="M2394" s="34"/>
      <c r="N2394" s="34" t="s">
        <v>165</v>
      </c>
      <c r="O2394" s="37">
        <v>2022</v>
      </c>
      <c r="P2394" s="37" t="s">
        <v>13</v>
      </c>
      <c r="Q2394" s="37" t="s">
        <v>23196</v>
      </c>
      <c r="R2394" s="37" t="s">
        <v>777</v>
      </c>
      <c r="S2394" s="37" t="s">
        <v>23197</v>
      </c>
      <c r="T2394" s="37" t="s">
        <v>777</v>
      </c>
      <c r="U2394" s="38" t="s">
        <v>23198</v>
      </c>
      <c r="V2394" s="39" t="s">
        <v>23199</v>
      </c>
      <c r="W2394" s="37" t="s">
        <v>508</v>
      </c>
      <c r="X2394" s="40"/>
    </row>
    <row r="2395" spans="1:24" ht="18.75" customHeight="1" x14ac:dyDescent="0.25">
      <c r="A2395" s="58" t="s">
        <v>76157</v>
      </c>
      <c r="B2395" s="35" t="s">
        <v>23200</v>
      </c>
      <c r="C2395" s="36" t="s">
        <v>23201</v>
      </c>
      <c r="D2395" s="37" t="s">
        <v>23202</v>
      </c>
      <c r="E2395" s="37" t="s">
        <v>1104</v>
      </c>
      <c r="F2395" s="34" t="s">
        <v>687</v>
      </c>
      <c r="G2395" s="36" t="s">
        <v>21989</v>
      </c>
      <c r="H2395" s="37" t="s">
        <v>674</v>
      </c>
      <c r="I2395" s="37" t="s">
        <v>506</v>
      </c>
      <c r="J2395" s="37" t="s">
        <v>674</v>
      </c>
      <c r="K2395" s="37">
        <v>83307000938</v>
      </c>
      <c r="L2395" s="37" t="s">
        <v>23203</v>
      </c>
      <c r="M2395" s="34"/>
      <c r="N2395" s="34" t="s">
        <v>165</v>
      </c>
      <c r="O2395" s="37">
        <v>2022</v>
      </c>
      <c r="P2395" s="37" t="s">
        <v>13</v>
      </c>
      <c r="Q2395" s="37" t="s">
        <v>21991</v>
      </c>
      <c r="R2395" s="37" t="s">
        <v>777</v>
      </c>
      <c r="S2395" s="37" t="s">
        <v>21984</v>
      </c>
      <c r="T2395" s="37" t="s">
        <v>777</v>
      </c>
      <c r="U2395" s="38" t="s">
        <v>23204</v>
      </c>
      <c r="V2395" s="39" t="s">
        <v>21993</v>
      </c>
      <c r="W2395" s="37" t="s">
        <v>508</v>
      </c>
      <c r="X2395" s="40"/>
    </row>
    <row r="2396" spans="1:24" ht="18.75" customHeight="1" x14ac:dyDescent="0.25">
      <c r="A2396" s="58" t="s">
        <v>76158</v>
      </c>
      <c r="B2396" s="35" t="s">
        <v>23205</v>
      </c>
      <c r="C2396" s="36" t="s">
        <v>23206</v>
      </c>
      <c r="D2396" s="37" t="s">
        <v>984</v>
      </c>
      <c r="E2396" s="37" t="s">
        <v>1104</v>
      </c>
      <c r="F2396" s="34" t="s">
        <v>687</v>
      </c>
      <c r="G2396" s="36" t="s">
        <v>17397</v>
      </c>
      <c r="H2396" s="37" t="s">
        <v>505</v>
      </c>
      <c r="I2396" s="37" t="s">
        <v>506</v>
      </c>
      <c r="J2396" s="37" t="s">
        <v>505</v>
      </c>
      <c r="K2396" s="37">
        <v>79307019755</v>
      </c>
      <c r="L2396" s="37" t="s">
        <v>23207</v>
      </c>
      <c r="M2396" s="34"/>
      <c r="N2396" s="34" t="s">
        <v>165</v>
      </c>
      <c r="O2396" s="37">
        <v>2022</v>
      </c>
      <c r="P2396" s="37" t="s">
        <v>13</v>
      </c>
      <c r="Q2396" s="37" t="s">
        <v>23208</v>
      </c>
      <c r="R2396" s="37" t="s">
        <v>688</v>
      </c>
      <c r="S2396" s="37" t="s">
        <v>2613</v>
      </c>
      <c r="T2396" s="37" t="s">
        <v>507</v>
      </c>
      <c r="U2396" s="38" t="s">
        <v>23209</v>
      </c>
      <c r="V2396" s="39" t="s">
        <v>23210</v>
      </c>
      <c r="W2396" s="37" t="s">
        <v>508</v>
      </c>
      <c r="X2396" s="40"/>
    </row>
    <row r="2397" spans="1:24" ht="18.75" customHeight="1" x14ac:dyDescent="0.25">
      <c r="A2397" s="58" t="s">
        <v>76159</v>
      </c>
      <c r="B2397" s="35" t="s">
        <v>23211</v>
      </c>
      <c r="C2397" s="36" t="s">
        <v>23212</v>
      </c>
      <c r="D2397" s="37" t="s">
        <v>23213</v>
      </c>
      <c r="E2397" s="37" t="s">
        <v>2491</v>
      </c>
      <c r="F2397" s="34" t="s">
        <v>687</v>
      </c>
      <c r="G2397" s="36" t="s">
        <v>16615</v>
      </c>
      <c r="H2397" s="37" t="s">
        <v>505</v>
      </c>
      <c r="I2397" s="37" t="s">
        <v>506</v>
      </c>
      <c r="J2397" s="37" t="s">
        <v>505</v>
      </c>
      <c r="K2397" s="37">
        <v>79307004098</v>
      </c>
      <c r="L2397" s="37" t="s">
        <v>23214</v>
      </c>
      <c r="M2397" s="34"/>
      <c r="N2397" s="34" t="s">
        <v>165</v>
      </c>
      <c r="O2397" s="37">
        <v>2022</v>
      </c>
      <c r="P2397" s="37" t="s">
        <v>13</v>
      </c>
      <c r="Q2397" s="37" t="s">
        <v>23215</v>
      </c>
      <c r="R2397" s="37" t="s">
        <v>777</v>
      </c>
      <c r="S2397" s="37" t="s">
        <v>23216</v>
      </c>
      <c r="T2397" s="37" t="s">
        <v>713</v>
      </c>
      <c r="U2397" s="38" t="s">
        <v>23217</v>
      </c>
      <c r="V2397" s="39" t="s">
        <v>23218</v>
      </c>
      <c r="W2397" s="37" t="s">
        <v>508</v>
      </c>
      <c r="X2397" s="40"/>
    </row>
    <row r="2398" spans="1:24" ht="18.75" customHeight="1" x14ac:dyDescent="0.25">
      <c r="A2398" s="58" t="s">
        <v>76160</v>
      </c>
      <c r="B2398" s="35" t="s">
        <v>23219</v>
      </c>
      <c r="C2398" s="36" t="s">
        <v>23220</v>
      </c>
      <c r="D2398" s="37" t="s">
        <v>23221</v>
      </c>
      <c r="E2398" s="37" t="s">
        <v>540</v>
      </c>
      <c r="F2398" s="34" t="s">
        <v>504</v>
      </c>
      <c r="G2398" s="36" t="s">
        <v>16198</v>
      </c>
      <c r="H2398" s="37" t="s">
        <v>505</v>
      </c>
      <c r="I2398" s="37" t="s">
        <v>506</v>
      </c>
      <c r="J2398" s="37" t="s">
        <v>594</v>
      </c>
      <c r="K2398" s="37">
        <v>79207042181</v>
      </c>
      <c r="L2398" s="37" t="s">
        <v>23222</v>
      </c>
      <c r="M2398" s="34"/>
      <c r="N2398" s="34" t="s">
        <v>152</v>
      </c>
      <c r="O2398" s="37">
        <v>2022</v>
      </c>
      <c r="P2398" s="37" t="s">
        <v>13</v>
      </c>
      <c r="Q2398" s="37" t="s">
        <v>23223</v>
      </c>
      <c r="R2398" s="37" t="s">
        <v>23224</v>
      </c>
      <c r="S2398" s="37" t="s">
        <v>23225</v>
      </c>
      <c r="T2398" s="37" t="s">
        <v>534</v>
      </c>
      <c r="U2398" s="38" t="s">
        <v>23226</v>
      </c>
      <c r="V2398" s="39" t="s">
        <v>23227</v>
      </c>
      <c r="W2398" s="37" t="s">
        <v>508</v>
      </c>
      <c r="X2398" s="40"/>
    </row>
    <row r="2399" spans="1:24" ht="18.75" customHeight="1" x14ac:dyDescent="0.25">
      <c r="A2399" s="58" t="s">
        <v>76161</v>
      </c>
      <c r="B2399" s="35" t="s">
        <v>23228</v>
      </c>
      <c r="C2399" s="36" t="s">
        <v>23229</v>
      </c>
      <c r="D2399" s="37" t="s">
        <v>1044</v>
      </c>
      <c r="E2399" s="37" t="s">
        <v>1196</v>
      </c>
      <c r="F2399" s="34" t="s">
        <v>504</v>
      </c>
      <c r="G2399" s="36" t="s">
        <v>20157</v>
      </c>
      <c r="H2399" s="37" t="s">
        <v>505</v>
      </c>
      <c r="I2399" s="37" t="s">
        <v>506</v>
      </c>
      <c r="J2399" s="37" t="s">
        <v>505</v>
      </c>
      <c r="K2399" s="37">
        <v>82207000454</v>
      </c>
      <c r="L2399" s="37" t="s">
        <v>23230</v>
      </c>
      <c r="M2399" s="34"/>
      <c r="N2399" s="34" t="s">
        <v>152</v>
      </c>
      <c r="O2399" s="37">
        <v>2022</v>
      </c>
      <c r="P2399" s="37" t="s">
        <v>13</v>
      </c>
      <c r="Q2399" s="37" t="s">
        <v>23231</v>
      </c>
      <c r="R2399" s="37" t="s">
        <v>2425</v>
      </c>
      <c r="S2399" s="37" t="s">
        <v>23232</v>
      </c>
      <c r="T2399" s="37" t="s">
        <v>10043</v>
      </c>
      <c r="U2399" s="38" t="s">
        <v>23233</v>
      </c>
      <c r="V2399" s="39" t="s">
        <v>23234</v>
      </c>
      <c r="W2399" s="37" t="s">
        <v>508</v>
      </c>
      <c r="X2399" s="40"/>
    </row>
    <row r="2400" spans="1:24" ht="18.75" customHeight="1" x14ac:dyDescent="0.25">
      <c r="A2400" s="58" t="s">
        <v>76162</v>
      </c>
      <c r="B2400" s="35" t="s">
        <v>23235</v>
      </c>
      <c r="C2400" s="36" t="s">
        <v>23236</v>
      </c>
      <c r="D2400" s="37" t="s">
        <v>23237</v>
      </c>
      <c r="E2400" s="37" t="s">
        <v>5824</v>
      </c>
      <c r="F2400" s="34" t="s">
        <v>687</v>
      </c>
      <c r="G2400" s="36" t="s">
        <v>17119</v>
      </c>
      <c r="H2400" s="37" t="s">
        <v>505</v>
      </c>
      <c r="I2400" s="37" t="s">
        <v>506</v>
      </c>
      <c r="J2400" s="37" t="s">
        <v>505</v>
      </c>
      <c r="K2400" s="37">
        <v>36307000679</v>
      </c>
      <c r="L2400" s="37" t="s">
        <v>23238</v>
      </c>
      <c r="M2400" s="34"/>
      <c r="N2400" s="34" t="s">
        <v>152</v>
      </c>
      <c r="O2400" s="37">
        <v>2022</v>
      </c>
      <c r="P2400" s="37" t="s">
        <v>13</v>
      </c>
      <c r="Q2400" s="37" t="s">
        <v>23239</v>
      </c>
      <c r="R2400" s="37" t="s">
        <v>623</v>
      </c>
      <c r="S2400" s="37" t="s">
        <v>2285</v>
      </c>
      <c r="T2400" s="37" t="s">
        <v>623</v>
      </c>
      <c r="U2400" s="38" t="s">
        <v>23240</v>
      </c>
      <c r="V2400" s="39" t="s">
        <v>23241</v>
      </c>
      <c r="W2400" s="37" t="s">
        <v>508</v>
      </c>
      <c r="X2400" s="40"/>
    </row>
    <row r="2401" spans="1:24" ht="18.75" customHeight="1" x14ac:dyDescent="0.25">
      <c r="A2401" s="58" t="s">
        <v>76163</v>
      </c>
      <c r="B2401" s="35" t="s">
        <v>23242</v>
      </c>
      <c r="C2401" s="36" t="s">
        <v>23243</v>
      </c>
      <c r="D2401" s="37" t="s">
        <v>1533</v>
      </c>
      <c r="E2401" s="37" t="s">
        <v>825</v>
      </c>
      <c r="F2401" s="34" t="s">
        <v>504</v>
      </c>
      <c r="G2401" s="36" t="s">
        <v>593</v>
      </c>
      <c r="H2401" s="37" t="s">
        <v>900</v>
      </c>
      <c r="I2401" s="37" t="s">
        <v>506</v>
      </c>
      <c r="J2401" s="37" t="s">
        <v>900</v>
      </c>
      <c r="K2401" s="37">
        <v>67201006633</v>
      </c>
      <c r="L2401" s="37" t="s">
        <v>23244</v>
      </c>
      <c r="M2401" s="34"/>
      <c r="N2401" s="34" t="s">
        <v>152</v>
      </c>
      <c r="O2401" s="37">
        <v>2022</v>
      </c>
      <c r="P2401" s="37" t="s">
        <v>13</v>
      </c>
      <c r="Q2401" s="37" t="s">
        <v>23245</v>
      </c>
      <c r="R2401" s="37" t="s">
        <v>10122</v>
      </c>
      <c r="S2401" s="37" t="s">
        <v>1798</v>
      </c>
      <c r="T2401" s="37" t="s">
        <v>571</v>
      </c>
      <c r="U2401" s="38" t="s">
        <v>23246</v>
      </c>
      <c r="V2401" s="39" t="s">
        <v>23247</v>
      </c>
      <c r="W2401" s="37" t="s">
        <v>508</v>
      </c>
      <c r="X2401" s="40"/>
    </row>
    <row r="2402" spans="1:24" ht="18.75" customHeight="1" x14ac:dyDescent="0.25">
      <c r="A2402" s="58" t="s">
        <v>76164</v>
      </c>
      <c r="B2402" s="35" t="s">
        <v>23248</v>
      </c>
      <c r="C2402" s="36" t="s">
        <v>23249</v>
      </c>
      <c r="D2402" s="37" t="s">
        <v>23250</v>
      </c>
      <c r="E2402" s="37" t="s">
        <v>825</v>
      </c>
      <c r="F2402" s="34" t="s">
        <v>504</v>
      </c>
      <c r="G2402" s="36" t="s">
        <v>3784</v>
      </c>
      <c r="H2402" s="37" t="s">
        <v>505</v>
      </c>
      <c r="I2402" s="37" t="s">
        <v>506</v>
      </c>
      <c r="J2402" s="37" t="s">
        <v>711</v>
      </c>
      <c r="K2402" s="37">
        <v>7920402746</v>
      </c>
      <c r="L2402" s="37" t="s">
        <v>23251</v>
      </c>
      <c r="M2402" s="34"/>
      <c r="N2402" s="34" t="s">
        <v>152</v>
      </c>
      <c r="O2402" s="37">
        <v>2022</v>
      </c>
      <c r="P2402" s="37" t="s">
        <v>13</v>
      </c>
      <c r="Q2402" s="37" t="s">
        <v>23252</v>
      </c>
      <c r="R2402" s="37" t="s">
        <v>777</v>
      </c>
      <c r="S2402" s="37" t="s">
        <v>13448</v>
      </c>
      <c r="T2402" s="37" t="s">
        <v>658</v>
      </c>
      <c r="U2402" s="38" t="s">
        <v>23253</v>
      </c>
      <c r="V2402" s="39" t="s">
        <v>23254</v>
      </c>
      <c r="W2402" s="37" t="s">
        <v>508</v>
      </c>
      <c r="X2402" s="40"/>
    </row>
    <row r="2403" spans="1:24" ht="18.75" customHeight="1" x14ac:dyDescent="0.25">
      <c r="A2403" s="58" t="s">
        <v>76165</v>
      </c>
      <c r="B2403" s="35" t="s">
        <v>23255</v>
      </c>
      <c r="C2403" s="36" t="s">
        <v>23256</v>
      </c>
      <c r="D2403" s="37" t="s">
        <v>23257</v>
      </c>
      <c r="E2403" s="37" t="s">
        <v>1666</v>
      </c>
      <c r="F2403" s="34" t="s">
        <v>687</v>
      </c>
      <c r="G2403" s="36" t="s">
        <v>5330</v>
      </c>
      <c r="H2403" s="37" t="s">
        <v>505</v>
      </c>
      <c r="I2403" s="37" t="s">
        <v>506</v>
      </c>
      <c r="J2403" s="37" t="s">
        <v>505</v>
      </c>
      <c r="K2403" s="37">
        <v>79306018598</v>
      </c>
      <c r="L2403" s="37" t="s">
        <v>23258</v>
      </c>
      <c r="M2403" s="34"/>
      <c r="N2403" s="34" t="s">
        <v>152</v>
      </c>
      <c r="O2403" s="37">
        <v>2022</v>
      </c>
      <c r="P2403" s="37" t="s">
        <v>13</v>
      </c>
      <c r="Q2403" s="37" t="s">
        <v>2279</v>
      </c>
      <c r="R2403" s="37"/>
      <c r="S2403" s="37" t="s">
        <v>23259</v>
      </c>
      <c r="T2403" s="37" t="s">
        <v>4310</v>
      </c>
      <c r="U2403" s="38" t="s">
        <v>23260</v>
      </c>
      <c r="V2403" s="39" t="s">
        <v>23261</v>
      </c>
      <c r="W2403" s="37" t="s">
        <v>508</v>
      </c>
      <c r="X2403" s="40"/>
    </row>
    <row r="2404" spans="1:24" ht="18.75" customHeight="1" x14ac:dyDescent="0.25">
      <c r="A2404" s="58" t="s">
        <v>76166</v>
      </c>
      <c r="B2404" s="35" t="s">
        <v>23262</v>
      </c>
      <c r="C2404" s="36" t="s">
        <v>23263</v>
      </c>
      <c r="D2404" s="37" t="s">
        <v>2941</v>
      </c>
      <c r="E2404" s="37" t="s">
        <v>738</v>
      </c>
      <c r="F2404" s="34" t="s">
        <v>504</v>
      </c>
      <c r="G2404" s="36" t="s">
        <v>4743</v>
      </c>
      <c r="H2404" s="37" t="s">
        <v>505</v>
      </c>
      <c r="I2404" s="37" t="s">
        <v>506</v>
      </c>
      <c r="J2404" s="37" t="s">
        <v>607</v>
      </c>
      <c r="K2404" s="37">
        <v>79206020343</v>
      </c>
      <c r="L2404" s="37" t="s">
        <v>23264</v>
      </c>
      <c r="M2404" s="34"/>
      <c r="N2404" s="34" t="s">
        <v>152</v>
      </c>
      <c r="O2404" s="37">
        <v>2022</v>
      </c>
      <c r="P2404" s="37" t="s">
        <v>13</v>
      </c>
      <c r="Q2404" s="37" t="s">
        <v>23265</v>
      </c>
      <c r="R2404" s="37" t="s">
        <v>1928</v>
      </c>
      <c r="S2404" s="37" t="s">
        <v>23266</v>
      </c>
      <c r="T2404" s="37" t="s">
        <v>534</v>
      </c>
      <c r="U2404" s="38" t="s">
        <v>23267</v>
      </c>
      <c r="V2404" s="39" t="s">
        <v>23268</v>
      </c>
      <c r="W2404" s="37" t="s">
        <v>508</v>
      </c>
      <c r="X2404" s="40"/>
    </row>
    <row r="2405" spans="1:24" ht="18.75" customHeight="1" x14ac:dyDescent="0.25">
      <c r="A2405" s="58" t="s">
        <v>76167</v>
      </c>
      <c r="B2405" s="35" t="s">
        <v>23269</v>
      </c>
      <c r="C2405" s="36" t="s">
        <v>23270</v>
      </c>
      <c r="D2405" s="37" t="s">
        <v>6623</v>
      </c>
      <c r="E2405" s="37" t="s">
        <v>738</v>
      </c>
      <c r="F2405" s="34" t="s">
        <v>504</v>
      </c>
      <c r="G2405" s="36" t="s">
        <v>21350</v>
      </c>
      <c r="H2405" s="37" t="s">
        <v>505</v>
      </c>
      <c r="I2405" s="37" t="s">
        <v>506</v>
      </c>
      <c r="J2405" s="37" t="s">
        <v>505</v>
      </c>
      <c r="K2405" s="37">
        <v>79207013988</v>
      </c>
      <c r="L2405" s="37" t="s">
        <v>23271</v>
      </c>
      <c r="M2405" s="34"/>
      <c r="N2405" s="34" t="s">
        <v>152</v>
      </c>
      <c r="O2405" s="37">
        <v>2022</v>
      </c>
      <c r="P2405" s="37" t="s">
        <v>13</v>
      </c>
      <c r="Q2405" s="37" t="s">
        <v>1859</v>
      </c>
      <c r="R2405" s="37"/>
      <c r="S2405" s="37" t="s">
        <v>23272</v>
      </c>
      <c r="T2405" s="37" t="s">
        <v>23273</v>
      </c>
      <c r="U2405" s="38" t="s">
        <v>23274</v>
      </c>
      <c r="V2405" s="39" t="s">
        <v>23275</v>
      </c>
      <c r="W2405" s="37" t="s">
        <v>508</v>
      </c>
      <c r="X2405" s="40"/>
    </row>
    <row r="2406" spans="1:24" ht="18.75" customHeight="1" x14ac:dyDescent="0.25">
      <c r="A2406" s="58" t="s">
        <v>76168</v>
      </c>
      <c r="B2406" s="35" t="s">
        <v>23276</v>
      </c>
      <c r="C2406" s="36" t="s">
        <v>23277</v>
      </c>
      <c r="D2406" s="37" t="s">
        <v>23278</v>
      </c>
      <c r="E2406" s="37" t="s">
        <v>580</v>
      </c>
      <c r="F2406" s="34" t="s">
        <v>504</v>
      </c>
      <c r="G2406" s="36" t="s">
        <v>23279</v>
      </c>
      <c r="H2406" s="37" t="s">
        <v>505</v>
      </c>
      <c r="I2406" s="37" t="s">
        <v>506</v>
      </c>
      <c r="J2406" s="37" t="s">
        <v>505</v>
      </c>
      <c r="K2406" s="37">
        <v>79207039706</v>
      </c>
      <c r="L2406" s="37" t="s">
        <v>23280</v>
      </c>
      <c r="M2406" s="34"/>
      <c r="N2406" s="34" t="s">
        <v>152</v>
      </c>
      <c r="O2406" s="37">
        <v>2022</v>
      </c>
      <c r="P2406" s="37" t="s">
        <v>13</v>
      </c>
      <c r="Q2406" s="37" t="s">
        <v>23281</v>
      </c>
      <c r="R2406" s="37" t="s">
        <v>720</v>
      </c>
      <c r="S2406" s="37" t="s">
        <v>23282</v>
      </c>
      <c r="T2406" s="37" t="s">
        <v>713</v>
      </c>
      <c r="U2406" s="38"/>
      <c r="V2406" s="39" t="s">
        <v>23283</v>
      </c>
      <c r="W2406" s="37" t="s">
        <v>508</v>
      </c>
      <c r="X2406" s="40"/>
    </row>
    <row r="2407" spans="1:24" ht="18.75" customHeight="1" x14ac:dyDescent="0.25">
      <c r="A2407" s="58" t="s">
        <v>76169</v>
      </c>
      <c r="B2407" s="35" t="s">
        <v>23284</v>
      </c>
      <c r="C2407" s="36" t="s">
        <v>23285</v>
      </c>
      <c r="D2407" s="37" t="s">
        <v>675</v>
      </c>
      <c r="E2407" s="37" t="s">
        <v>23286</v>
      </c>
      <c r="F2407" s="34" t="s">
        <v>504</v>
      </c>
      <c r="G2407" s="36" t="s">
        <v>23287</v>
      </c>
      <c r="H2407" s="37" t="s">
        <v>1183</v>
      </c>
      <c r="I2407" s="37" t="s">
        <v>506</v>
      </c>
      <c r="J2407" s="37" t="s">
        <v>1183</v>
      </c>
      <c r="K2407" s="37">
        <v>1207093530</v>
      </c>
      <c r="L2407" s="37" t="s">
        <v>23288</v>
      </c>
      <c r="M2407" s="34"/>
      <c r="N2407" s="34" t="s">
        <v>152</v>
      </c>
      <c r="O2407" s="37">
        <v>2022</v>
      </c>
      <c r="P2407" s="37" t="s">
        <v>13</v>
      </c>
      <c r="Q2407" s="37" t="s">
        <v>23289</v>
      </c>
      <c r="R2407" s="37" t="s">
        <v>713</v>
      </c>
      <c r="S2407" s="37" t="s">
        <v>23290</v>
      </c>
      <c r="T2407" s="37" t="s">
        <v>713</v>
      </c>
      <c r="U2407" s="38" t="s">
        <v>23291</v>
      </c>
      <c r="V2407" s="39" t="s">
        <v>23292</v>
      </c>
      <c r="W2407" s="37" t="s">
        <v>508</v>
      </c>
      <c r="X2407" s="40"/>
    </row>
    <row r="2408" spans="1:24" ht="18.75" customHeight="1" x14ac:dyDescent="0.25">
      <c r="A2408" s="58" t="s">
        <v>76170</v>
      </c>
      <c r="B2408" s="35" t="s">
        <v>23293</v>
      </c>
      <c r="C2408" s="36" t="s">
        <v>23294</v>
      </c>
      <c r="D2408" s="37" t="s">
        <v>21242</v>
      </c>
      <c r="E2408" s="37" t="s">
        <v>625</v>
      </c>
      <c r="F2408" s="34" t="s">
        <v>504</v>
      </c>
      <c r="G2408" s="36" t="s">
        <v>16698</v>
      </c>
      <c r="H2408" s="37" t="s">
        <v>505</v>
      </c>
      <c r="I2408" s="37" t="s">
        <v>506</v>
      </c>
      <c r="J2408" s="37" t="s">
        <v>546</v>
      </c>
      <c r="K2408" s="37">
        <v>79207040173</v>
      </c>
      <c r="L2408" s="37" t="s">
        <v>23295</v>
      </c>
      <c r="M2408" s="34"/>
      <c r="N2408" s="34" t="s">
        <v>152</v>
      </c>
      <c r="O2408" s="37">
        <v>2022</v>
      </c>
      <c r="P2408" s="37" t="s">
        <v>13</v>
      </c>
      <c r="Q2408" s="37" t="s">
        <v>23296</v>
      </c>
      <c r="R2408" s="37" t="s">
        <v>1460</v>
      </c>
      <c r="S2408" s="37" t="s">
        <v>23297</v>
      </c>
      <c r="T2408" s="37" t="s">
        <v>713</v>
      </c>
      <c r="U2408" s="38" t="s">
        <v>23298</v>
      </c>
      <c r="V2408" s="39" t="s">
        <v>23299</v>
      </c>
      <c r="W2408" s="37" t="s">
        <v>508</v>
      </c>
      <c r="X2408" s="40"/>
    </row>
    <row r="2409" spans="1:24" ht="18.75" customHeight="1" x14ac:dyDescent="0.25">
      <c r="A2409" s="58" t="s">
        <v>76171</v>
      </c>
      <c r="B2409" s="35" t="s">
        <v>23300</v>
      </c>
      <c r="C2409" s="36" t="s">
        <v>23301</v>
      </c>
      <c r="D2409" s="37" t="s">
        <v>23302</v>
      </c>
      <c r="E2409" s="37" t="s">
        <v>510</v>
      </c>
      <c r="F2409" s="34" t="s">
        <v>504</v>
      </c>
      <c r="G2409" s="36" t="s">
        <v>16688</v>
      </c>
      <c r="H2409" s="37" t="s">
        <v>505</v>
      </c>
      <c r="I2409" s="37" t="s">
        <v>506</v>
      </c>
      <c r="J2409" s="37" t="s">
        <v>752</v>
      </c>
      <c r="K2409" s="37">
        <v>79207046616</v>
      </c>
      <c r="L2409" s="37" t="s">
        <v>23303</v>
      </c>
      <c r="M2409" s="34"/>
      <c r="N2409" s="34" t="s">
        <v>152</v>
      </c>
      <c r="O2409" s="37">
        <v>2022</v>
      </c>
      <c r="P2409" s="37" t="s">
        <v>13</v>
      </c>
      <c r="Q2409" s="37" t="s">
        <v>23304</v>
      </c>
      <c r="R2409" s="37" t="s">
        <v>632</v>
      </c>
      <c r="S2409" s="37" t="s">
        <v>1187</v>
      </c>
      <c r="T2409" s="37" t="s">
        <v>713</v>
      </c>
      <c r="U2409" s="38" t="s">
        <v>23305</v>
      </c>
      <c r="V2409" s="39" t="s">
        <v>23306</v>
      </c>
      <c r="W2409" s="37" t="s">
        <v>508</v>
      </c>
      <c r="X2409" s="40"/>
    </row>
    <row r="2410" spans="1:24" ht="18.75" customHeight="1" x14ac:dyDescent="0.25">
      <c r="A2410" s="58" t="s">
        <v>76172</v>
      </c>
      <c r="B2410" s="35" t="s">
        <v>23307</v>
      </c>
      <c r="C2410" s="36" t="s">
        <v>23308</v>
      </c>
      <c r="D2410" s="37" t="s">
        <v>23309</v>
      </c>
      <c r="E2410" s="37" t="s">
        <v>590</v>
      </c>
      <c r="F2410" s="34" t="s">
        <v>687</v>
      </c>
      <c r="G2410" s="36" t="s">
        <v>19243</v>
      </c>
      <c r="H2410" s="37" t="s">
        <v>505</v>
      </c>
      <c r="I2410" s="37" t="s">
        <v>506</v>
      </c>
      <c r="J2410" s="37" t="s">
        <v>505</v>
      </c>
      <c r="K2410" s="37">
        <v>79307000147</v>
      </c>
      <c r="L2410" s="37" t="s">
        <v>23310</v>
      </c>
      <c r="M2410" s="34"/>
      <c r="N2410" s="34" t="s">
        <v>152</v>
      </c>
      <c r="O2410" s="37">
        <v>2022</v>
      </c>
      <c r="P2410" s="37" t="s">
        <v>13</v>
      </c>
      <c r="Q2410" s="37" t="s">
        <v>23311</v>
      </c>
      <c r="R2410" s="37" t="s">
        <v>968</v>
      </c>
      <c r="S2410" s="37" t="s">
        <v>23312</v>
      </c>
      <c r="T2410" s="37" t="s">
        <v>534</v>
      </c>
      <c r="U2410" s="38" t="s">
        <v>23313</v>
      </c>
      <c r="V2410" s="39" t="s">
        <v>23314</v>
      </c>
      <c r="W2410" s="37" t="s">
        <v>508</v>
      </c>
      <c r="X2410" s="40"/>
    </row>
    <row r="2411" spans="1:24" ht="18.75" customHeight="1" x14ac:dyDescent="0.25">
      <c r="A2411" s="58" t="s">
        <v>76173</v>
      </c>
      <c r="B2411" s="35" t="s">
        <v>23315</v>
      </c>
      <c r="C2411" s="36" t="s">
        <v>23316</v>
      </c>
      <c r="D2411" s="37" t="s">
        <v>23317</v>
      </c>
      <c r="E2411" s="37" t="s">
        <v>836</v>
      </c>
      <c r="F2411" s="34" t="s">
        <v>504</v>
      </c>
      <c r="G2411" s="36" t="s">
        <v>1901</v>
      </c>
      <c r="H2411" s="37" t="s">
        <v>505</v>
      </c>
      <c r="I2411" s="37" t="s">
        <v>506</v>
      </c>
      <c r="J2411" s="37" t="s">
        <v>505</v>
      </c>
      <c r="K2411" s="37">
        <v>79204007272</v>
      </c>
      <c r="L2411" s="37" t="s">
        <v>23318</v>
      </c>
      <c r="M2411" s="34"/>
      <c r="N2411" s="34" t="s">
        <v>152</v>
      </c>
      <c r="O2411" s="37">
        <v>2022</v>
      </c>
      <c r="P2411" s="37" t="s">
        <v>13</v>
      </c>
      <c r="Q2411" s="37" t="s">
        <v>1037</v>
      </c>
      <c r="R2411" s="37" t="s">
        <v>1460</v>
      </c>
      <c r="S2411" s="37" t="s">
        <v>23319</v>
      </c>
      <c r="T2411" s="37" t="s">
        <v>632</v>
      </c>
      <c r="U2411" s="38" t="s">
        <v>23320</v>
      </c>
      <c r="V2411" s="39" t="s">
        <v>23321</v>
      </c>
      <c r="W2411" s="37" t="s">
        <v>508</v>
      </c>
      <c r="X2411" s="40"/>
    </row>
    <row r="2412" spans="1:24" ht="18.75" customHeight="1" x14ac:dyDescent="0.25">
      <c r="A2412" s="58" t="s">
        <v>76174</v>
      </c>
      <c r="B2412" s="35" t="s">
        <v>23322</v>
      </c>
      <c r="C2412" s="36" t="s">
        <v>23323</v>
      </c>
      <c r="D2412" s="37" t="s">
        <v>23324</v>
      </c>
      <c r="E2412" s="37" t="s">
        <v>836</v>
      </c>
      <c r="F2412" s="34" t="s">
        <v>504</v>
      </c>
      <c r="G2412" s="36" t="s">
        <v>20647</v>
      </c>
      <c r="H2412" s="37" t="s">
        <v>505</v>
      </c>
      <c r="I2412" s="37" t="s">
        <v>506</v>
      </c>
      <c r="J2412" s="37" t="s">
        <v>505</v>
      </c>
      <c r="K2412" s="37">
        <v>79207001771</v>
      </c>
      <c r="L2412" s="37" t="s">
        <v>23325</v>
      </c>
      <c r="M2412" s="34"/>
      <c r="N2412" s="34" t="s">
        <v>152</v>
      </c>
      <c r="O2412" s="37">
        <v>2022</v>
      </c>
      <c r="P2412" s="37" t="s">
        <v>13</v>
      </c>
      <c r="Q2412" s="37" t="s">
        <v>23326</v>
      </c>
      <c r="R2412" s="37" t="s">
        <v>1256</v>
      </c>
      <c r="S2412" s="37" t="s">
        <v>23327</v>
      </c>
      <c r="T2412" s="37" t="s">
        <v>1256</v>
      </c>
      <c r="U2412" s="38" t="s">
        <v>23328</v>
      </c>
      <c r="V2412" s="39" t="s">
        <v>23329</v>
      </c>
      <c r="W2412" s="37" t="s">
        <v>508</v>
      </c>
      <c r="X2412" s="40"/>
    </row>
    <row r="2413" spans="1:24" ht="18.75" customHeight="1" x14ac:dyDescent="0.25">
      <c r="A2413" s="58" t="s">
        <v>76175</v>
      </c>
      <c r="B2413" s="35" t="s">
        <v>23330</v>
      </c>
      <c r="C2413" s="36" t="s">
        <v>23331</v>
      </c>
      <c r="D2413" s="37" t="s">
        <v>2421</v>
      </c>
      <c r="E2413" s="37" t="s">
        <v>504</v>
      </c>
      <c r="F2413" s="34" t="s">
        <v>504</v>
      </c>
      <c r="G2413" s="36" t="s">
        <v>4802</v>
      </c>
      <c r="H2413" s="37" t="s">
        <v>505</v>
      </c>
      <c r="I2413" s="37" t="s">
        <v>506</v>
      </c>
      <c r="J2413" s="37" t="s">
        <v>636</v>
      </c>
      <c r="K2413" s="37">
        <v>38206020323</v>
      </c>
      <c r="L2413" s="37" t="s">
        <v>23332</v>
      </c>
      <c r="M2413" s="34"/>
      <c r="N2413" s="34" t="s">
        <v>152</v>
      </c>
      <c r="O2413" s="37">
        <v>2022</v>
      </c>
      <c r="P2413" s="37" t="s">
        <v>13</v>
      </c>
      <c r="Q2413" s="37" t="s">
        <v>23333</v>
      </c>
      <c r="R2413" s="37" t="s">
        <v>1008</v>
      </c>
      <c r="S2413" s="37" t="s">
        <v>23334</v>
      </c>
      <c r="T2413" s="37" t="s">
        <v>1008</v>
      </c>
      <c r="U2413" s="38" t="s">
        <v>23335</v>
      </c>
      <c r="V2413" s="39" t="s">
        <v>23336</v>
      </c>
      <c r="W2413" s="37" t="s">
        <v>508</v>
      </c>
      <c r="X2413" s="40"/>
    </row>
    <row r="2414" spans="1:24" ht="18.75" customHeight="1" x14ac:dyDescent="0.25">
      <c r="A2414" s="58" t="s">
        <v>76176</v>
      </c>
      <c r="B2414" s="35" t="s">
        <v>23337</v>
      </c>
      <c r="C2414" s="36" t="s">
        <v>23338</v>
      </c>
      <c r="D2414" s="37" t="s">
        <v>1567</v>
      </c>
      <c r="E2414" s="37" t="s">
        <v>1082</v>
      </c>
      <c r="F2414" s="34" t="s">
        <v>504</v>
      </c>
      <c r="G2414" s="36" t="s">
        <v>22002</v>
      </c>
      <c r="H2414" s="37" t="s">
        <v>520</v>
      </c>
      <c r="I2414" s="37" t="s">
        <v>506</v>
      </c>
      <c r="J2414" s="37" t="s">
        <v>601</v>
      </c>
      <c r="K2414" s="37">
        <v>79207050498</v>
      </c>
      <c r="L2414" s="37" t="s">
        <v>23339</v>
      </c>
      <c r="M2414" s="34"/>
      <c r="N2414" s="34" t="s">
        <v>152</v>
      </c>
      <c r="O2414" s="37">
        <v>2022</v>
      </c>
      <c r="P2414" s="37" t="s">
        <v>13</v>
      </c>
      <c r="Q2414" s="37" t="s">
        <v>23340</v>
      </c>
      <c r="R2414" s="37" t="s">
        <v>623</v>
      </c>
      <c r="S2414" s="37" t="s">
        <v>23341</v>
      </c>
      <c r="T2414" s="37" t="s">
        <v>534</v>
      </c>
      <c r="U2414" s="38" t="s">
        <v>23342</v>
      </c>
      <c r="V2414" s="39" t="s">
        <v>23343</v>
      </c>
      <c r="W2414" s="37" t="s">
        <v>508</v>
      </c>
      <c r="X2414" s="40"/>
    </row>
    <row r="2415" spans="1:24" ht="18.75" customHeight="1" x14ac:dyDescent="0.25">
      <c r="A2415" s="58" t="s">
        <v>76177</v>
      </c>
      <c r="B2415" s="35" t="s">
        <v>23344</v>
      </c>
      <c r="C2415" s="36" t="s">
        <v>23345</v>
      </c>
      <c r="D2415" s="37" t="s">
        <v>1012</v>
      </c>
      <c r="E2415" s="37" t="s">
        <v>1650</v>
      </c>
      <c r="F2415" s="34" t="s">
        <v>504</v>
      </c>
      <c r="G2415" s="36" t="s">
        <v>18089</v>
      </c>
      <c r="H2415" s="37" t="s">
        <v>505</v>
      </c>
      <c r="I2415" s="37" t="s">
        <v>506</v>
      </c>
      <c r="J2415" s="37" t="s">
        <v>878</v>
      </c>
      <c r="K2415" s="37">
        <v>79207042112</v>
      </c>
      <c r="L2415" s="37" t="s">
        <v>23346</v>
      </c>
      <c r="M2415" s="34"/>
      <c r="N2415" s="34" t="s">
        <v>152</v>
      </c>
      <c r="O2415" s="37">
        <v>2022</v>
      </c>
      <c r="P2415" s="37" t="s">
        <v>13</v>
      </c>
      <c r="Q2415" s="37" t="s">
        <v>3041</v>
      </c>
      <c r="R2415" s="37" t="s">
        <v>949</v>
      </c>
      <c r="S2415" s="37" t="s">
        <v>23347</v>
      </c>
      <c r="T2415" s="37" t="s">
        <v>534</v>
      </c>
      <c r="U2415" s="38" t="s">
        <v>23348</v>
      </c>
      <c r="V2415" s="39" t="s">
        <v>23349</v>
      </c>
      <c r="W2415" s="37" t="s">
        <v>508</v>
      </c>
      <c r="X2415" s="40"/>
    </row>
    <row r="2416" spans="1:24" ht="18.75" customHeight="1" x14ac:dyDescent="0.25">
      <c r="A2416" s="58" t="s">
        <v>76178</v>
      </c>
      <c r="B2416" s="35" t="s">
        <v>23350</v>
      </c>
      <c r="C2416" s="36" t="s">
        <v>23351</v>
      </c>
      <c r="D2416" s="37" t="s">
        <v>726</v>
      </c>
      <c r="E2416" s="37" t="s">
        <v>1190</v>
      </c>
      <c r="F2416" s="34" t="s">
        <v>687</v>
      </c>
      <c r="G2416" s="36" t="s">
        <v>21214</v>
      </c>
      <c r="H2416" s="37" t="s">
        <v>505</v>
      </c>
      <c r="I2416" s="37" t="s">
        <v>506</v>
      </c>
      <c r="J2416" s="37" t="s">
        <v>505</v>
      </c>
      <c r="K2416" s="37">
        <v>79307039045</v>
      </c>
      <c r="L2416" s="37" t="s">
        <v>23352</v>
      </c>
      <c r="M2416" s="34"/>
      <c r="N2416" s="34" t="s">
        <v>152</v>
      </c>
      <c r="O2416" s="37">
        <v>2022</v>
      </c>
      <c r="P2416" s="37" t="s">
        <v>13</v>
      </c>
      <c r="Q2416" s="37" t="s">
        <v>23353</v>
      </c>
      <c r="R2416" s="37" t="s">
        <v>507</v>
      </c>
      <c r="S2416" s="37" t="s">
        <v>23354</v>
      </c>
      <c r="T2416" s="37" t="s">
        <v>507</v>
      </c>
      <c r="U2416" s="38" t="s">
        <v>23355</v>
      </c>
      <c r="V2416" s="39" t="s">
        <v>23356</v>
      </c>
      <c r="W2416" s="37" t="s">
        <v>508</v>
      </c>
      <c r="X2416" s="40"/>
    </row>
    <row r="2417" spans="1:24" ht="18.75" customHeight="1" x14ac:dyDescent="0.25">
      <c r="A2417" s="58" t="s">
        <v>76179</v>
      </c>
      <c r="B2417" s="35" t="s">
        <v>23357</v>
      </c>
      <c r="C2417" s="36" t="s">
        <v>23358</v>
      </c>
      <c r="D2417" s="37" t="s">
        <v>1134</v>
      </c>
      <c r="E2417" s="37" t="s">
        <v>943</v>
      </c>
      <c r="F2417" s="34" t="s">
        <v>687</v>
      </c>
      <c r="G2417" s="36" t="s">
        <v>23359</v>
      </c>
      <c r="H2417" s="37" t="s">
        <v>505</v>
      </c>
      <c r="I2417" s="37" t="s">
        <v>506</v>
      </c>
      <c r="J2417" s="37" t="s">
        <v>505</v>
      </c>
      <c r="K2417" s="37">
        <v>79306015377</v>
      </c>
      <c r="L2417" s="37" t="s">
        <v>23360</v>
      </c>
      <c r="M2417" s="34"/>
      <c r="N2417" s="34" t="s">
        <v>152</v>
      </c>
      <c r="O2417" s="37">
        <v>2022</v>
      </c>
      <c r="P2417" s="37" t="s">
        <v>13</v>
      </c>
      <c r="Q2417" s="37" t="s">
        <v>4155</v>
      </c>
      <c r="R2417" s="37" t="s">
        <v>1388</v>
      </c>
      <c r="S2417" s="37" t="s">
        <v>4156</v>
      </c>
      <c r="T2417" s="37" t="s">
        <v>777</v>
      </c>
      <c r="U2417" s="38" t="s">
        <v>23361</v>
      </c>
      <c r="V2417" s="39" t="s">
        <v>23362</v>
      </c>
      <c r="W2417" s="37" t="s">
        <v>508</v>
      </c>
      <c r="X2417" s="40"/>
    </row>
    <row r="2418" spans="1:24" ht="18.75" customHeight="1" x14ac:dyDescent="0.25">
      <c r="A2418" s="58" t="s">
        <v>76180</v>
      </c>
      <c r="B2418" s="35" t="s">
        <v>23363</v>
      </c>
      <c r="C2418" s="36" t="s">
        <v>23364</v>
      </c>
      <c r="D2418" s="37" t="s">
        <v>23365</v>
      </c>
      <c r="E2418" s="37" t="s">
        <v>1513</v>
      </c>
      <c r="F2418" s="34" t="s">
        <v>687</v>
      </c>
      <c r="G2418" s="36" t="s">
        <v>4912</v>
      </c>
      <c r="H2418" s="37" t="s">
        <v>505</v>
      </c>
      <c r="I2418" s="37" t="s">
        <v>506</v>
      </c>
      <c r="J2418" s="37" t="s">
        <v>594</v>
      </c>
      <c r="K2418" s="37">
        <v>56306012285</v>
      </c>
      <c r="L2418" s="37" t="s">
        <v>23366</v>
      </c>
      <c r="M2418" s="34"/>
      <c r="N2418" s="34" t="s">
        <v>152</v>
      </c>
      <c r="O2418" s="37">
        <v>2022</v>
      </c>
      <c r="P2418" s="37" t="s">
        <v>13</v>
      </c>
      <c r="Q2418" s="37" t="s">
        <v>23367</v>
      </c>
      <c r="R2418" s="37" t="s">
        <v>23368</v>
      </c>
      <c r="S2418" s="37" t="s">
        <v>23369</v>
      </c>
      <c r="T2418" s="37" t="s">
        <v>534</v>
      </c>
      <c r="U2418" s="38" t="s">
        <v>23370</v>
      </c>
      <c r="V2418" s="39" t="s">
        <v>23371</v>
      </c>
      <c r="W2418" s="37" t="s">
        <v>508</v>
      </c>
      <c r="X2418" s="40"/>
    </row>
    <row r="2419" spans="1:24" ht="18.75" customHeight="1" x14ac:dyDescent="0.25">
      <c r="A2419" s="58" t="s">
        <v>76181</v>
      </c>
      <c r="B2419" s="35" t="s">
        <v>23372</v>
      </c>
      <c r="C2419" s="36" t="s">
        <v>23373</v>
      </c>
      <c r="D2419" s="37" t="s">
        <v>1914</v>
      </c>
      <c r="E2419" s="37" t="s">
        <v>946</v>
      </c>
      <c r="F2419" s="34" t="s">
        <v>687</v>
      </c>
      <c r="G2419" s="36" t="s">
        <v>20040</v>
      </c>
      <c r="H2419" s="37" t="s">
        <v>505</v>
      </c>
      <c r="I2419" s="37" t="s">
        <v>506</v>
      </c>
      <c r="J2419" s="37" t="s">
        <v>505</v>
      </c>
      <c r="K2419" s="37">
        <v>79307036590</v>
      </c>
      <c r="L2419" s="37" t="s">
        <v>23374</v>
      </c>
      <c r="M2419" s="34"/>
      <c r="N2419" s="34" t="s">
        <v>152</v>
      </c>
      <c r="O2419" s="37">
        <v>2022</v>
      </c>
      <c r="P2419" s="37" t="s">
        <v>13</v>
      </c>
      <c r="Q2419" s="37" t="s">
        <v>1017</v>
      </c>
      <c r="R2419" s="37" t="s">
        <v>739</v>
      </c>
      <c r="S2419" s="37" t="s">
        <v>23375</v>
      </c>
      <c r="T2419" s="37" t="s">
        <v>21107</v>
      </c>
      <c r="U2419" s="38" t="s">
        <v>23376</v>
      </c>
      <c r="V2419" s="39" t="s">
        <v>23377</v>
      </c>
      <c r="W2419" s="37" t="s">
        <v>508</v>
      </c>
      <c r="X2419" s="40"/>
    </row>
    <row r="2420" spans="1:24" ht="18.75" customHeight="1" x14ac:dyDescent="0.25">
      <c r="A2420" s="58" t="s">
        <v>76182</v>
      </c>
      <c r="B2420" s="35" t="s">
        <v>23378</v>
      </c>
      <c r="C2420" s="36" t="s">
        <v>23379</v>
      </c>
      <c r="D2420" s="37" t="s">
        <v>23380</v>
      </c>
      <c r="E2420" s="37" t="s">
        <v>1228</v>
      </c>
      <c r="F2420" s="34" t="s">
        <v>687</v>
      </c>
      <c r="G2420" s="36" t="s">
        <v>16615</v>
      </c>
      <c r="H2420" s="37" t="s">
        <v>505</v>
      </c>
      <c r="I2420" s="37" t="s">
        <v>506</v>
      </c>
      <c r="J2420" s="37" t="s">
        <v>505</v>
      </c>
      <c r="K2420" s="37">
        <v>79307023923</v>
      </c>
      <c r="L2420" s="37" t="s">
        <v>23381</v>
      </c>
      <c r="M2420" s="34"/>
      <c r="N2420" s="34" t="s">
        <v>152</v>
      </c>
      <c r="O2420" s="37">
        <v>2022</v>
      </c>
      <c r="P2420" s="37" t="s">
        <v>13</v>
      </c>
      <c r="Q2420" s="37" t="s">
        <v>23382</v>
      </c>
      <c r="R2420" s="37" t="s">
        <v>739</v>
      </c>
      <c r="S2420" s="37" t="s">
        <v>23383</v>
      </c>
      <c r="T2420" s="37" t="s">
        <v>713</v>
      </c>
      <c r="U2420" s="38" t="s">
        <v>23384</v>
      </c>
      <c r="V2420" s="39" t="s">
        <v>23385</v>
      </c>
      <c r="W2420" s="37" t="s">
        <v>508</v>
      </c>
      <c r="X2420" s="40"/>
    </row>
    <row r="2421" spans="1:24" ht="18.75" customHeight="1" x14ac:dyDescent="0.25">
      <c r="A2421" s="58" t="s">
        <v>76183</v>
      </c>
      <c r="B2421" s="35" t="s">
        <v>23386</v>
      </c>
      <c r="C2421" s="36" t="s">
        <v>23387</v>
      </c>
      <c r="D2421" s="37" t="s">
        <v>23388</v>
      </c>
      <c r="E2421" s="37" t="s">
        <v>686</v>
      </c>
      <c r="F2421" s="34" t="s">
        <v>687</v>
      </c>
      <c r="G2421" s="36" t="s">
        <v>18117</v>
      </c>
      <c r="H2421" s="37" t="s">
        <v>505</v>
      </c>
      <c r="I2421" s="37" t="s">
        <v>506</v>
      </c>
      <c r="J2421" s="37" t="s">
        <v>505</v>
      </c>
      <c r="K2421" s="37">
        <v>79307024176</v>
      </c>
      <c r="L2421" s="37" t="s">
        <v>23389</v>
      </c>
      <c r="M2421" s="34"/>
      <c r="N2421" s="34" t="s">
        <v>152</v>
      </c>
      <c r="O2421" s="37">
        <v>2022</v>
      </c>
      <c r="P2421" s="37" t="s">
        <v>13</v>
      </c>
      <c r="Q2421" s="37" t="s">
        <v>23390</v>
      </c>
      <c r="R2421" s="37" t="s">
        <v>1388</v>
      </c>
      <c r="S2421" s="37" t="s">
        <v>23391</v>
      </c>
      <c r="T2421" s="37" t="s">
        <v>507</v>
      </c>
      <c r="U2421" s="38" t="s">
        <v>23392</v>
      </c>
      <c r="V2421" s="39" t="s">
        <v>23393</v>
      </c>
      <c r="W2421" s="37" t="s">
        <v>508</v>
      </c>
      <c r="X2421" s="40"/>
    </row>
    <row r="2422" spans="1:24" ht="18.75" customHeight="1" x14ac:dyDescent="0.25">
      <c r="A2422" s="58" t="s">
        <v>76184</v>
      </c>
      <c r="B2422" s="35" t="s">
        <v>23394</v>
      </c>
      <c r="C2422" s="36" t="s">
        <v>23395</v>
      </c>
      <c r="D2422" s="37" t="s">
        <v>23396</v>
      </c>
      <c r="E2422" s="37" t="s">
        <v>948</v>
      </c>
      <c r="F2422" s="34" t="s">
        <v>687</v>
      </c>
      <c r="G2422" s="36" t="s">
        <v>17238</v>
      </c>
      <c r="H2422" s="37" t="s">
        <v>505</v>
      </c>
      <c r="I2422" s="37" t="s">
        <v>506</v>
      </c>
      <c r="J2422" s="37" t="s">
        <v>505</v>
      </c>
      <c r="K2422" s="37">
        <v>79307022028</v>
      </c>
      <c r="L2422" s="37" t="s">
        <v>23397</v>
      </c>
      <c r="M2422" s="34"/>
      <c r="N2422" s="34" t="s">
        <v>152</v>
      </c>
      <c r="O2422" s="37">
        <v>2022</v>
      </c>
      <c r="P2422" s="37" t="s">
        <v>13</v>
      </c>
      <c r="Q2422" s="37" t="s">
        <v>23398</v>
      </c>
      <c r="R2422" s="37" t="s">
        <v>739</v>
      </c>
      <c r="S2422" s="37" t="s">
        <v>23399</v>
      </c>
      <c r="T2422" s="37" t="s">
        <v>713</v>
      </c>
      <c r="U2422" s="38" t="s">
        <v>23400</v>
      </c>
      <c r="V2422" s="39" t="s">
        <v>23401</v>
      </c>
      <c r="W2422" s="37" t="s">
        <v>508</v>
      </c>
      <c r="X2422" s="40"/>
    </row>
    <row r="2423" spans="1:24" ht="18.75" customHeight="1" x14ac:dyDescent="0.25">
      <c r="A2423" s="58" t="s">
        <v>76185</v>
      </c>
      <c r="B2423" s="35" t="s">
        <v>23402</v>
      </c>
      <c r="C2423" s="36" t="s">
        <v>23403</v>
      </c>
      <c r="D2423" s="37" t="s">
        <v>2204</v>
      </c>
      <c r="E2423" s="37" t="s">
        <v>1104</v>
      </c>
      <c r="F2423" s="34" t="s">
        <v>687</v>
      </c>
      <c r="G2423" s="36" t="s">
        <v>22092</v>
      </c>
      <c r="H2423" s="37" t="s">
        <v>505</v>
      </c>
      <c r="I2423" s="37" t="s">
        <v>506</v>
      </c>
      <c r="J2423" s="37" t="s">
        <v>505</v>
      </c>
      <c r="K2423" s="37">
        <v>79307004507</v>
      </c>
      <c r="L2423" s="37" t="s">
        <v>23404</v>
      </c>
      <c r="M2423" s="34"/>
      <c r="N2423" s="34" t="s">
        <v>152</v>
      </c>
      <c r="O2423" s="37">
        <v>2022</v>
      </c>
      <c r="P2423" s="37" t="s">
        <v>13</v>
      </c>
      <c r="Q2423" s="37" t="s">
        <v>23405</v>
      </c>
      <c r="R2423" s="37" t="s">
        <v>2294</v>
      </c>
      <c r="S2423" s="37" t="s">
        <v>2594</v>
      </c>
      <c r="T2423" s="37" t="s">
        <v>632</v>
      </c>
      <c r="U2423" s="38" t="s">
        <v>23406</v>
      </c>
      <c r="V2423" s="39" t="s">
        <v>23407</v>
      </c>
      <c r="W2423" s="37" t="s">
        <v>508</v>
      </c>
      <c r="X2423" s="40"/>
    </row>
    <row r="2424" spans="1:24" ht="18.75" customHeight="1" x14ac:dyDescent="0.25">
      <c r="A2424" s="58" t="s">
        <v>76186</v>
      </c>
      <c r="B2424" s="35" t="s">
        <v>23408</v>
      </c>
      <c r="C2424" s="36" t="s">
        <v>23409</v>
      </c>
      <c r="D2424" s="37" t="s">
        <v>1146</v>
      </c>
      <c r="E2424" s="37" t="s">
        <v>1140</v>
      </c>
      <c r="F2424" s="34" t="s">
        <v>687</v>
      </c>
      <c r="G2424" s="36" t="s">
        <v>16302</v>
      </c>
      <c r="H2424" s="37" t="s">
        <v>505</v>
      </c>
      <c r="I2424" s="37" t="s">
        <v>506</v>
      </c>
      <c r="J2424" s="37" t="s">
        <v>505</v>
      </c>
      <c r="K2424" s="37">
        <v>79307011309</v>
      </c>
      <c r="L2424" s="37" t="s">
        <v>23410</v>
      </c>
      <c r="M2424" s="34"/>
      <c r="N2424" s="34" t="s">
        <v>157</v>
      </c>
      <c r="O2424" s="37">
        <v>2022</v>
      </c>
      <c r="P2424" s="37" t="s">
        <v>13</v>
      </c>
      <c r="Q2424" s="37" t="s">
        <v>1118</v>
      </c>
      <c r="R2424" s="37" t="s">
        <v>720</v>
      </c>
      <c r="S2424" s="37" t="s">
        <v>1278</v>
      </c>
      <c r="T2424" s="37" t="s">
        <v>713</v>
      </c>
      <c r="U2424" s="38" t="s">
        <v>23411</v>
      </c>
      <c r="V2424" s="39" t="s">
        <v>23412</v>
      </c>
      <c r="W2424" s="37" t="s">
        <v>508</v>
      </c>
      <c r="X2424" s="40"/>
    </row>
    <row r="2425" spans="1:24" ht="18.75" customHeight="1" x14ac:dyDescent="0.25">
      <c r="A2425" s="58" t="s">
        <v>76187</v>
      </c>
      <c r="B2425" s="35" t="s">
        <v>23413</v>
      </c>
      <c r="C2425" s="36" t="s">
        <v>23414</v>
      </c>
      <c r="D2425" s="37" t="s">
        <v>23415</v>
      </c>
      <c r="E2425" s="37" t="s">
        <v>660</v>
      </c>
      <c r="F2425" s="34" t="s">
        <v>687</v>
      </c>
      <c r="G2425" s="36" t="s">
        <v>19343</v>
      </c>
      <c r="H2425" s="37" t="s">
        <v>505</v>
      </c>
      <c r="I2425" s="37" t="s">
        <v>506</v>
      </c>
      <c r="J2425" s="37" t="s">
        <v>505</v>
      </c>
      <c r="K2425" s="37">
        <v>79307027504</v>
      </c>
      <c r="L2425" s="37" t="s">
        <v>23416</v>
      </c>
      <c r="M2425" s="34"/>
      <c r="N2425" s="34" t="s">
        <v>157</v>
      </c>
      <c r="O2425" s="37">
        <v>2022</v>
      </c>
      <c r="P2425" s="37" t="s">
        <v>13</v>
      </c>
      <c r="Q2425" s="37" t="s">
        <v>1866</v>
      </c>
      <c r="R2425" s="37" t="s">
        <v>777</v>
      </c>
      <c r="S2425" s="37" t="s">
        <v>23417</v>
      </c>
      <c r="T2425" s="37" t="s">
        <v>777</v>
      </c>
      <c r="U2425" s="38" t="s">
        <v>23418</v>
      </c>
      <c r="V2425" s="39" t="s">
        <v>23419</v>
      </c>
      <c r="W2425" s="37" t="s">
        <v>508</v>
      </c>
      <c r="X2425" s="40"/>
    </row>
    <row r="2426" spans="1:24" ht="18.75" customHeight="1" x14ac:dyDescent="0.25">
      <c r="A2426" s="58" t="s">
        <v>76188</v>
      </c>
      <c r="B2426" s="35" t="s">
        <v>23420</v>
      </c>
      <c r="C2426" s="36" t="s">
        <v>23421</v>
      </c>
      <c r="D2426" s="37" t="s">
        <v>2163</v>
      </c>
      <c r="E2426" s="37" t="s">
        <v>660</v>
      </c>
      <c r="F2426" s="34" t="s">
        <v>504</v>
      </c>
      <c r="G2426" s="36" t="s">
        <v>21146</v>
      </c>
      <c r="H2426" s="37" t="s">
        <v>505</v>
      </c>
      <c r="I2426" s="37" t="s">
        <v>506</v>
      </c>
      <c r="J2426" s="37" t="s">
        <v>505</v>
      </c>
      <c r="K2426" s="37">
        <v>79207001660</v>
      </c>
      <c r="L2426" s="37" t="s">
        <v>23422</v>
      </c>
      <c r="M2426" s="34"/>
      <c r="N2426" s="34" t="s">
        <v>157</v>
      </c>
      <c r="O2426" s="37">
        <v>2022</v>
      </c>
      <c r="P2426" s="37" t="s">
        <v>13</v>
      </c>
      <c r="Q2426" s="37" t="s">
        <v>23423</v>
      </c>
      <c r="R2426" s="37" t="s">
        <v>713</v>
      </c>
      <c r="S2426" s="37" t="s">
        <v>23424</v>
      </c>
      <c r="T2426" s="37" t="s">
        <v>713</v>
      </c>
      <c r="U2426" s="38" t="s">
        <v>23425</v>
      </c>
      <c r="V2426" s="39" t="s">
        <v>23426</v>
      </c>
      <c r="W2426" s="37" t="s">
        <v>508</v>
      </c>
      <c r="X2426" s="40"/>
    </row>
    <row r="2427" spans="1:24" ht="18.75" customHeight="1" x14ac:dyDescent="0.25">
      <c r="A2427" s="58" t="s">
        <v>76189</v>
      </c>
      <c r="B2427" s="35" t="s">
        <v>23427</v>
      </c>
      <c r="C2427" s="36" t="s">
        <v>23428</v>
      </c>
      <c r="D2427" s="37" t="s">
        <v>23429</v>
      </c>
      <c r="E2427" s="37" t="s">
        <v>5462</v>
      </c>
      <c r="F2427" s="34" t="s">
        <v>687</v>
      </c>
      <c r="G2427" s="36" t="s">
        <v>21848</v>
      </c>
      <c r="H2427" s="37" t="s">
        <v>505</v>
      </c>
      <c r="I2427" s="37" t="s">
        <v>506</v>
      </c>
      <c r="J2427" s="37" t="s">
        <v>505</v>
      </c>
      <c r="K2427" s="37">
        <v>79307028633</v>
      </c>
      <c r="L2427" s="37" t="s">
        <v>23430</v>
      </c>
      <c r="M2427" s="34"/>
      <c r="N2427" s="34" t="s">
        <v>157</v>
      </c>
      <c r="O2427" s="37">
        <v>2022</v>
      </c>
      <c r="P2427" s="37" t="s">
        <v>13</v>
      </c>
      <c r="Q2427" s="37" t="s">
        <v>23431</v>
      </c>
      <c r="R2427" s="37" t="s">
        <v>507</v>
      </c>
      <c r="S2427" s="37" t="s">
        <v>23432</v>
      </c>
      <c r="T2427" s="37" t="s">
        <v>507</v>
      </c>
      <c r="U2427" s="38" t="s">
        <v>23433</v>
      </c>
      <c r="V2427" s="39" t="s">
        <v>23434</v>
      </c>
      <c r="W2427" s="37" t="s">
        <v>508</v>
      </c>
      <c r="X2427" s="40"/>
    </row>
    <row r="2428" spans="1:24" ht="18.75" customHeight="1" x14ac:dyDescent="0.25">
      <c r="A2428" s="58" t="s">
        <v>76190</v>
      </c>
      <c r="B2428" s="35" t="s">
        <v>23435</v>
      </c>
      <c r="C2428" s="36" t="s">
        <v>23436</v>
      </c>
      <c r="D2428" s="37" t="s">
        <v>605</v>
      </c>
      <c r="E2428" s="37" t="s">
        <v>606</v>
      </c>
      <c r="F2428" s="34" t="s">
        <v>504</v>
      </c>
      <c r="G2428" s="36" t="s">
        <v>22480</v>
      </c>
      <c r="H2428" s="37" t="s">
        <v>505</v>
      </c>
      <c r="I2428" s="37" t="s">
        <v>506</v>
      </c>
      <c r="J2428" s="37" t="s">
        <v>505</v>
      </c>
      <c r="K2428" s="37">
        <v>79207011917</v>
      </c>
      <c r="L2428" s="37" t="s">
        <v>23437</v>
      </c>
      <c r="M2428" s="34"/>
      <c r="N2428" s="34" t="s">
        <v>157</v>
      </c>
      <c r="O2428" s="37">
        <v>2022</v>
      </c>
      <c r="P2428" s="37" t="s">
        <v>13</v>
      </c>
      <c r="Q2428" s="37" t="s">
        <v>23438</v>
      </c>
      <c r="R2428" s="37" t="s">
        <v>720</v>
      </c>
      <c r="S2428" s="37" t="s">
        <v>2860</v>
      </c>
      <c r="T2428" s="37" t="s">
        <v>1329</v>
      </c>
      <c r="U2428" s="38" t="s">
        <v>23439</v>
      </c>
      <c r="V2428" s="39" t="s">
        <v>23440</v>
      </c>
      <c r="W2428" s="37" t="s">
        <v>508</v>
      </c>
      <c r="X2428" s="40"/>
    </row>
    <row r="2429" spans="1:24" ht="18.75" customHeight="1" x14ac:dyDescent="0.25">
      <c r="A2429" s="58" t="s">
        <v>76191</v>
      </c>
      <c r="B2429" s="35" t="s">
        <v>23441</v>
      </c>
      <c r="C2429" s="36" t="s">
        <v>23442</v>
      </c>
      <c r="D2429" s="37" t="s">
        <v>23443</v>
      </c>
      <c r="E2429" s="37" t="s">
        <v>550</v>
      </c>
      <c r="F2429" s="34" t="s">
        <v>504</v>
      </c>
      <c r="G2429" s="36" t="s">
        <v>1350</v>
      </c>
      <c r="H2429" s="37" t="s">
        <v>505</v>
      </c>
      <c r="I2429" s="37" t="s">
        <v>506</v>
      </c>
      <c r="J2429" s="37" t="s">
        <v>558</v>
      </c>
      <c r="K2429" s="37">
        <v>79204020512</v>
      </c>
      <c r="L2429" s="37" t="s">
        <v>23444</v>
      </c>
      <c r="M2429" s="34"/>
      <c r="N2429" s="34" t="s">
        <v>157</v>
      </c>
      <c r="O2429" s="37">
        <v>2022</v>
      </c>
      <c r="P2429" s="37" t="s">
        <v>13</v>
      </c>
      <c r="Q2429" s="37" t="s">
        <v>2110</v>
      </c>
      <c r="R2429" s="37" t="s">
        <v>777</v>
      </c>
      <c r="S2429" s="37" t="s">
        <v>18882</v>
      </c>
      <c r="T2429" s="37" t="s">
        <v>507</v>
      </c>
      <c r="U2429" s="38" t="s">
        <v>23445</v>
      </c>
      <c r="V2429" s="39" t="s">
        <v>23446</v>
      </c>
      <c r="W2429" s="37" t="s">
        <v>508</v>
      </c>
      <c r="X2429" s="40"/>
    </row>
    <row r="2430" spans="1:24" ht="18.75" customHeight="1" x14ac:dyDescent="0.25">
      <c r="A2430" s="58" t="s">
        <v>76192</v>
      </c>
      <c r="B2430" s="35" t="s">
        <v>23447</v>
      </c>
      <c r="C2430" s="36" t="s">
        <v>23448</v>
      </c>
      <c r="D2430" s="37" t="s">
        <v>23449</v>
      </c>
      <c r="E2430" s="37" t="s">
        <v>616</v>
      </c>
      <c r="F2430" s="34" t="s">
        <v>504</v>
      </c>
      <c r="G2430" s="36" t="s">
        <v>18702</v>
      </c>
      <c r="H2430" s="37" t="s">
        <v>607</v>
      </c>
      <c r="I2430" s="37" t="s">
        <v>506</v>
      </c>
      <c r="J2430" s="37" t="s">
        <v>607</v>
      </c>
      <c r="K2430" s="37">
        <v>86207006796</v>
      </c>
      <c r="L2430" s="37" t="s">
        <v>23450</v>
      </c>
      <c r="M2430" s="34"/>
      <c r="N2430" s="34" t="s">
        <v>157</v>
      </c>
      <c r="O2430" s="37">
        <v>2022</v>
      </c>
      <c r="P2430" s="37" t="s">
        <v>13</v>
      </c>
      <c r="Q2430" s="37" t="s">
        <v>23451</v>
      </c>
      <c r="R2430" s="37" t="s">
        <v>777</v>
      </c>
      <c r="S2430" s="37" t="s">
        <v>23452</v>
      </c>
      <c r="T2430" s="37" t="s">
        <v>534</v>
      </c>
      <c r="U2430" s="38" t="s">
        <v>23453</v>
      </c>
      <c r="V2430" s="39" t="s">
        <v>23454</v>
      </c>
      <c r="W2430" s="37" t="s">
        <v>508</v>
      </c>
      <c r="X2430" s="40"/>
    </row>
    <row r="2431" spans="1:24" ht="18.75" customHeight="1" x14ac:dyDescent="0.25">
      <c r="A2431" s="58" t="s">
        <v>76193</v>
      </c>
      <c r="B2431" s="35" t="s">
        <v>23455</v>
      </c>
      <c r="C2431" s="36" t="s">
        <v>23456</v>
      </c>
      <c r="D2431" s="37" t="s">
        <v>2837</v>
      </c>
      <c r="E2431" s="37" t="s">
        <v>3029</v>
      </c>
      <c r="F2431" s="34" t="s">
        <v>687</v>
      </c>
      <c r="G2431" s="36" t="s">
        <v>19805</v>
      </c>
      <c r="H2431" s="37" t="s">
        <v>505</v>
      </c>
      <c r="I2431" s="37" t="s">
        <v>506</v>
      </c>
      <c r="J2431" s="37" t="s">
        <v>505</v>
      </c>
      <c r="K2431" s="37">
        <v>79307012663</v>
      </c>
      <c r="L2431" s="37" t="s">
        <v>23457</v>
      </c>
      <c r="M2431" s="34"/>
      <c r="N2431" s="34" t="s">
        <v>157</v>
      </c>
      <c r="O2431" s="37">
        <v>2022</v>
      </c>
      <c r="P2431" s="37" t="s">
        <v>13</v>
      </c>
      <c r="Q2431" s="37" t="s">
        <v>23458</v>
      </c>
      <c r="R2431" s="37" t="s">
        <v>777</v>
      </c>
      <c r="S2431" s="37" t="s">
        <v>1319</v>
      </c>
      <c r="T2431" s="37" t="s">
        <v>507</v>
      </c>
      <c r="U2431" s="38" t="s">
        <v>23459</v>
      </c>
      <c r="V2431" s="39" t="s">
        <v>23460</v>
      </c>
      <c r="W2431" s="37" t="s">
        <v>508</v>
      </c>
      <c r="X2431" s="40"/>
    </row>
    <row r="2432" spans="1:24" ht="18.75" customHeight="1" x14ac:dyDescent="0.25">
      <c r="A2432" s="58" t="s">
        <v>76194</v>
      </c>
      <c r="B2432" s="35" t="s">
        <v>23461</v>
      </c>
      <c r="C2432" s="36" t="s">
        <v>23462</v>
      </c>
      <c r="D2432" s="37" t="s">
        <v>706</v>
      </c>
      <c r="E2432" s="37" t="s">
        <v>576</v>
      </c>
      <c r="F2432" s="34" t="s">
        <v>504</v>
      </c>
      <c r="G2432" s="36" t="s">
        <v>5173</v>
      </c>
      <c r="H2432" s="37" t="s">
        <v>818</v>
      </c>
      <c r="I2432" s="37" t="s">
        <v>506</v>
      </c>
      <c r="J2432" s="37" t="s">
        <v>818</v>
      </c>
      <c r="K2432" s="37">
        <v>34206009381</v>
      </c>
      <c r="L2432" s="37" t="s">
        <v>23463</v>
      </c>
      <c r="M2432" s="34"/>
      <c r="N2432" s="34" t="s">
        <v>157</v>
      </c>
      <c r="O2432" s="37">
        <v>2022</v>
      </c>
      <c r="P2432" s="37" t="s">
        <v>13</v>
      </c>
      <c r="Q2432" s="37" t="s">
        <v>23464</v>
      </c>
      <c r="R2432" s="37" t="s">
        <v>777</v>
      </c>
      <c r="S2432" s="37" t="s">
        <v>23465</v>
      </c>
      <c r="T2432" s="37" t="s">
        <v>777</v>
      </c>
      <c r="U2432" s="38" t="s">
        <v>23466</v>
      </c>
      <c r="V2432" s="39" t="s">
        <v>23467</v>
      </c>
      <c r="W2432" s="37" t="s">
        <v>508</v>
      </c>
      <c r="X2432" s="40"/>
    </row>
    <row r="2433" spans="1:24" ht="18.75" customHeight="1" x14ac:dyDescent="0.25">
      <c r="A2433" s="58" t="s">
        <v>76195</v>
      </c>
      <c r="B2433" s="35" t="s">
        <v>23468</v>
      </c>
      <c r="C2433" s="36" t="s">
        <v>23469</v>
      </c>
      <c r="D2433" s="37" t="s">
        <v>675</v>
      </c>
      <c r="E2433" s="37" t="s">
        <v>576</v>
      </c>
      <c r="F2433" s="34" t="s">
        <v>504</v>
      </c>
      <c r="G2433" s="36" t="s">
        <v>16467</v>
      </c>
      <c r="H2433" s="37" t="s">
        <v>505</v>
      </c>
      <c r="I2433" s="37" t="s">
        <v>506</v>
      </c>
      <c r="J2433" s="37" t="s">
        <v>601</v>
      </c>
      <c r="K2433" s="37">
        <v>79207040908</v>
      </c>
      <c r="L2433" s="37" t="s">
        <v>23470</v>
      </c>
      <c r="M2433" s="34"/>
      <c r="N2433" s="34" t="s">
        <v>157</v>
      </c>
      <c r="O2433" s="37">
        <v>2022</v>
      </c>
      <c r="P2433" s="37" t="s">
        <v>13</v>
      </c>
      <c r="Q2433" s="37" t="s">
        <v>4221</v>
      </c>
      <c r="R2433" s="37" t="s">
        <v>777</v>
      </c>
      <c r="S2433" s="37" t="s">
        <v>23471</v>
      </c>
      <c r="T2433" s="37" t="s">
        <v>713</v>
      </c>
      <c r="U2433" s="38" t="s">
        <v>23472</v>
      </c>
      <c r="V2433" s="39" t="s">
        <v>23473</v>
      </c>
      <c r="W2433" s="37" t="s">
        <v>508</v>
      </c>
      <c r="X2433" s="40"/>
    </row>
    <row r="2434" spans="1:24" ht="18.75" customHeight="1" x14ac:dyDescent="0.25">
      <c r="A2434" s="58" t="s">
        <v>76196</v>
      </c>
      <c r="B2434" s="35" t="s">
        <v>23474</v>
      </c>
      <c r="C2434" s="36" t="s">
        <v>23475</v>
      </c>
      <c r="D2434" s="37" t="s">
        <v>919</v>
      </c>
      <c r="E2434" s="37" t="s">
        <v>738</v>
      </c>
      <c r="F2434" s="34" t="s">
        <v>504</v>
      </c>
      <c r="G2434" s="36" t="s">
        <v>16905</v>
      </c>
      <c r="H2434" s="37" t="s">
        <v>505</v>
      </c>
      <c r="I2434" s="37" t="s">
        <v>506</v>
      </c>
      <c r="J2434" s="37" t="s">
        <v>975</v>
      </c>
      <c r="K2434" s="37">
        <v>79207015277</v>
      </c>
      <c r="L2434" s="37" t="s">
        <v>23476</v>
      </c>
      <c r="M2434" s="34"/>
      <c r="N2434" s="34" t="s">
        <v>157</v>
      </c>
      <c r="O2434" s="37">
        <v>2022</v>
      </c>
      <c r="P2434" s="37" t="s">
        <v>13</v>
      </c>
      <c r="Q2434" s="37" t="s">
        <v>1859</v>
      </c>
      <c r="R2434" s="37"/>
      <c r="S2434" s="37" t="s">
        <v>23477</v>
      </c>
      <c r="T2434" s="37" t="s">
        <v>713</v>
      </c>
      <c r="U2434" s="38" t="s">
        <v>23478</v>
      </c>
      <c r="V2434" s="39" t="s">
        <v>23479</v>
      </c>
      <c r="W2434" s="37" t="s">
        <v>508</v>
      </c>
      <c r="X2434" s="40"/>
    </row>
    <row r="2435" spans="1:24" ht="18.75" customHeight="1" x14ac:dyDescent="0.25">
      <c r="A2435" s="58" t="s">
        <v>76197</v>
      </c>
      <c r="B2435" s="35" t="s">
        <v>23480</v>
      </c>
      <c r="C2435" s="36" t="s">
        <v>23481</v>
      </c>
      <c r="D2435" s="37" t="s">
        <v>947</v>
      </c>
      <c r="E2435" s="37" t="s">
        <v>23482</v>
      </c>
      <c r="F2435" s="34" t="s">
        <v>504</v>
      </c>
      <c r="G2435" s="36" t="s">
        <v>19596</v>
      </c>
      <c r="H2435" s="37" t="s">
        <v>752</v>
      </c>
      <c r="I2435" s="37" t="s">
        <v>506</v>
      </c>
      <c r="J2435" s="37" t="s">
        <v>752</v>
      </c>
      <c r="K2435" s="37">
        <v>36207007278</v>
      </c>
      <c r="L2435" s="37" t="s">
        <v>23483</v>
      </c>
      <c r="M2435" s="34"/>
      <c r="N2435" s="34" t="s">
        <v>157</v>
      </c>
      <c r="O2435" s="37">
        <v>2022</v>
      </c>
      <c r="P2435" s="37" t="s">
        <v>13</v>
      </c>
      <c r="Q2435" s="37" t="s">
        <v>23484</v>
      </c>
      <c r="R2435" s="37" t="s">
        <v>507</v>
      </c>
      <c r="S2435" s="37" t="s">
        <v>23485</v>
      </c>
      <c r="T2435" s="37" t="s">
        <v>713</v>
      </c>
      <c r="U2435" s="38" t="s">
        <v>23486</v>
      </c>
      <c r="V2435" s="39" t="s">
        <v>23487</v>
      </c>
      <c r="W2435" s="37" t="s">
        <v>508</v>
      </c>
      <c r="X2435" s="40"/>
    </row>
    <row r="2436" spans="1:24" ht="18.75" customHeight="1" x14ac:dyDescent="0.25">
      <c r="A2436" s="58" t="s">
        <v>76198</v>
      </c>
      <c r="B2436" s="35" t="s">
        <v>23488</v>
      </c>
      <c r="C2436" s="36" t="s">
        <v>23489</v>
      </c>
      <c r="D2436" s="37" t="s">
        <v>23490</v>
      </c>
      <c r="E2436" s="37" t="s">
        <v>722</v>
      </c>
      <c r="F2436" s="34" t="s">
        <v>504</v>
      </c>
      <c r="G2436" s="36" t="s">
        <v>23491</v>
      </c>
      <c r="H2436" s="37" t="s">
        <v>505</v>
      </c>
      <c r="I2436" s="37" t="s">
        <v>506</v>
      </c>
      <c r="J2436" s="37" t="s">
        <v>601</v>
      </c>
      <c r="K2436" s="37">
        <v>79207011872</v>
      </c>
      <c r="L2436" s="37" t="s">
        <v>23492</v>
      </c>
      <c r="M2436" s="34"/>
      <c r="N2436" s="34" t="s">
        <v>157</v>
      </c>
      <c r="O2436" s="37">
        <v>2022</v>
      </c>
      <c r="P2436" s="37" t="s">
        <v>13</v>
      </c>
      <c r="Q2436" s="37" t="s">
        <v>23493</v>
      </c>
      <c r="R2436" s="37" t="s">
        <v>623</v>
      </c>
      <c r="S2436" s="37" t="s">
        <v>23494</v>
      </c>
      <c r="T2436" s="37" t="s">
        <v>534</v>
      </c>
      <c r="U2436" s="38" t="s">
        <v>23495</v>
      </c>
      <c r="V2436" s="39" t="s">
        <v>23496</v>
      </c>
      <c r="W2436" s="37" t="s">
        <v>508</v>
      </c>
      <c r="X2436" s="40"/>
    </row>
    <row r="2437" spans="1:24" ht="18.75" customHeight="1" x14ac:dyDescent="0.25">
      <c r="A2437" s="58" t="s">
        <v>76199</v>
      </c>
      <c r="B2437" s="35" t="s">
        <v>23497</v>
      </c>
      <c r="C2437" s="36" t="s">
        <v>23498</v>
      </c>
      <c r="D2437" s="37" t="s">
        <v>934</v>
      </c>
      <c r="E2437" s="37" t="s">
        <v>588</v>
      </c>
      <c r="F2437" s="34" t="s">
        <v>504</v>
      </c>
      <c r="G2437" s="36" t="s">
        <v>17035</v>
      </c>
      <c r="H2437" s="37" t="s">
        <v>505</v>
      </c>
      <c r="I2437" s="37" t="s">
        <v>506</v>
      </c>
      <c r="J2437" s="37" t="s">
        <v>601</v>
      </c>
      <c r="K2437" s="37">
        <v>79207017043</v>
      </c>
      <c r="L2437" s="37" t="s">
        <v>23499</v>
      </c>
      <c r="M2437" s="34"/>
      <c r="N2437" s="34" t="s">
        <v>157</v>
      </c>
      <c r="O2437" s="37">
        <v>2022</v>
      </c>
      <c r="P2437" s="37" t="s">
        <v>13</v>
      </c>
      <c r="Q2437" s="37" t="s">
        <v>5129</v>
      </c>
      <c r="R2437" s="37" t="s">
        <v>632</v>
      </c>
      <c r="S2437" s="37" t="s">
        <v>5130</v>
      </c>
      <c r="T2437" s="37" t="s">
        <v>632</v>
      </c>
      <c r="U2437" s="38" t="s">
        <v>23500</v>
      </c>
      <c r="V2437" s="39" t="s">
        <v>23501</v>
      </c>
      <c r="W2437" s="37" t="s">
        <v>508</v>
      </c>
      <c r="X2437" s="40"/>
    </row>
    <row r="2438" spans="1:24" ht="18.75" customHeight="1" x14ac:dyDescent="0.25">
      <c r="A2438" s="58" t="s">
        <v>76200</v>
      </c>
      <c r="B2438" s="35" t="s">
        <v>23502</v>
      </c>
      <c r="C2438" s="36" t="s">
        <v>23503</v>
      </c>
      <c r="D2438" s="37" t="s">
        <v>23504</v>
      </c>
      <c r="E2438" s="37" t="s">
        <v>590</v>
      </c>
      <c r="F2438" s="34" t="s">
        <v>687</v>
      </c>
      <c r="G2438" s="36" t="s">
        <v>19137</v>
      </c>
      <c r="H2438" s="37" t="s">
        <v>505</v>
      </c>
      <c r="I2438" s="37" t="s">
        <v>506</v>
      </c>
      <c r="J2438" s="37" t="s">
        <v>505</v>
      </c>
      <c r="K2438" s="37">
        <v>79307034217</v>
      </c>
      <c r="L2438" s="37" t="s">
        <v>23505</v>
      </c>
      <c r="M2438" s="34"/>
      <c r="N2438" s="34" t="s">
        <v>157</v>
      </c>
      <c r="O2438" s="37">
        <v>2022</v>
      </c>
      <c r="P2438" s="37" t="s">
        <v>13</v>
      </c>
      <c r="Q2438" s="37" t="s">
        <v>23506</v>
      </c>
      <c r="R2438" s="37" t="s">
        <v>739</v>
      </c>
      <c r="S2438" s="37" t="s">
        <v>23507</v>
      </c>
      <c r="T2438" s="37" t="s">
        <v>713</v>
      </c>
      <c r="U2438" s="38" t="s">
        <v>23508</v>
      </c>
      <c r="V2438" s="39" t="s">
        <v>23509</v>
      </c>
      <c r="W2438" s="37" t="s">
        <v>508</v>
      </c>
      <c r="X2438" s="40"/>
    </row>
    <row r="2439" spans="1:24" ht="18.75" customHeight="1" x14ac:dyDescent="0.25">
      <c r="A2439" s="58" t="s">
        <v>76201</v>
      </c>
      <c r="B2439" s="35" t="s">
        <v>23510</v>
      </c>
      <c r="C2439" s="36" t="s">
        <v>23511</v>
      </c>
      <c r="D2439" s="37" t="s">
        <v>5839</v>
      </c>
      <c r="E2439" s="37" t="s">
        <v>1095</v>
      </c>
      <c r="F2439" s="34" t="s">
        <v>687</v>
      </c>
      <c r="G2439" s="36" t="s">
        <v>17066</v>
      </c>
      <c r="H2439" s="37" t="s">
        <v>505</v>
      </c>
      <c r="I2439" s="37" t="s">
        <v>506</v>
      </c>
      <c r="J2439" s="37" t="s">
        <v>505</v>
      </c>
      <c r="K2439" s="37">
        <v>79307026541</v>
      </c>
      <c r="L2439" s="37" t="s">
        <v>23512</v>
      </c>
      <c r="M2439" s="34"/>
      <c r="N2439" s="34" t="s">
        <v>157</v>
      </c>
      <c r="O2439" s="37">
        <v>2022</v>
      </c>
      <c r="P2439" s="37" t="s">
        <v>13</v>
      </c>
      <c r="Q2439" s="37" t="s">
        <v>17833</v>
      </c>
      <c r="R2439" s="37" t="s">
        <v>507</v>
      </c>
      <c r="S2439" s="37" t="s">
        <v>543</v>
      </c>
      <c r="T2439" s="37" t="s">
        <v>534</v>
      </c>
      <c r="U2439" s="38" t="s">
        <v>23513</v>
      </c>
      <c r="V2439" s="39" t="s">
        <v>23514</v>
      </c>
      <c r="W2439" s="37" t="s">
        <v>508</v>
      </c>
      <c r="X2439" s="40"/>
    </row>
    <row r="2440" spans="1:24" ht="18.75" customHeight="1" x14ac:dyDescent="0.25">
      <c r="A2440" s="58" t="s">
        <v>76202</v>
      </c>
      <c r="B2440" s="35" t="s">
        <v>23515</v>
      </c>
      <c r="C2440" s="36" t="s">
        <v>23516</v>
      </c>
      <c r="D2440" s="37" t="s">
        <v>23517</v>
      </c>
      <c r="E2440" s="37" t="s">
        <v>1095</v>
      </c>
      <c r="F2440" s="34" t="s">
        <v>687</v>
      </c>
      <c r="G2440" s="36" t="s">
        <v>16252</v>
      </c>
      <c r="H2440" s="37" t="s">
        <v>505</v>
      </c>
      <c r="I2440" s="37" t="s">
        <v>506</v>
      </c>
      <c r="J2440" s="37" t="s">
        <v>505</v>
      </c>
      <c r="K2440" s="37">
        <v>79307037090</v>
      </c>
      <c r="L2440" s="37" t="s">
        <v>23518</v>
      </c>
      <c r="M2440" s="34"/>
      <c r="N2440" s="34" t="s">
        <v>157</v>
      </c>
      <c r="O2440" s="37">
        <v>2022</v>
      </c>
      <c r="P2440" s="37" t="s">
        <v>13</v>
      </c>
      <c r="Q2440" s="37" t="s">
        <v>2601</v>
      </c>
      <c r="R2440" s="37" t="s">
        <v>777</v>
      </c>
      <c r="S2440" s="37" t="s">
        <v>23519</v>
      </c>
      <c r="T2440" s="37" t="s">
        <v>713</v>
      </c>
      <c r="U2440" s="38" t="s">
        <v>23520</v>
      </c>
      <c r="V2440" s="39" t="s">
        <v>23521</v>
      </c>
      <c r="W2440" s="37" t="s">
        <v>508</v>
      </c>
      <c r="X2440" s="40"/>
    </row>
    <row r="2441" spans="1:24" ht="18.75" customHeight="1" x14ac:dyDescent="0.25">
      <c r="A2441" s="58" t="s">
        <v>76203</v>
      </c>
      <c r="B2441" s="35" t="s">
        <v>23522</v>
      </c>
      <c r="C2441" s="36" t="s">
        <v>23523</v>
      </c>
      <c r="D2441" s="37" t="s">
        <v>745</v>
      </c>
      <c r="E2441" s="37" t="s">
        <v>911</v>
      </c>
      <c r="F2441" s="34" t="s">
        <v>504</v>
      </c>
      <c r="G2441" s="36" t="s">
        <v>23524</v>
      </c>
      <c r="H2441" s="37" t="s">
        <v>878</v>
      </c>
      <c r="I2441" s="37" t="s">
        <v>506</v>
      </c>
      <c r="J2441" s="37" t="s">
        <v>878</v>
      </c>
      <c r="K2441" s="37">
        <v>79206041150</v>
      </c>
      <c r="L2441" s="37" t="s">
        <v>23525</v>
      </c>
      <c r="M2441" s="34"/>
      <c r="N2441" s="34" t="s">
        <v>157</v>
      </c>
      <c r="O2441" s="37">
        <v>2022</v>
      </c>
      <c r="P2441" s="37" t="s">
        <v>13</v>
      </c>
      <c r="Q2441" s="37" t="s">
        <v>15505</v>
      </c>
      <c r="R2441" s="37" t="s">
        <v>507</v>
      </c>
      <c r="S2441" s="37" t="s">
        <v>23526</v>
      </c>
      <c r="T2441" s="37" t="s">
        <v>507</v>
      </c>
      <c r="U2441" s="38" t="s">
        <v>23527</v>
      </c>
      <c r="V2441" s="39" t="s">
        <v>23528</v>
      </c>
      <c r="W2441" s="37" t="s">
        <v>508</v>
      </c>
      <c r="X2441" s="40"/>
    </row>
    <row r="2442" spans="1:24" ht="18.75" customHeight="1" x14ac:dyDescent="0.25">
      <c r="A2442" s="58" t="s">
        <v>76204</v>
      </c>
      <c r="B2442" s="35" t="s">
        <v>23529</v>
      </c>
      <c r="C2442" s="36" t="s">
        <v>23530</v>
      </c>
      <c r="D2442" s="37" t="s">
        <v>23531</v>
      </c>
      <c r="E2442" s="37" t="s">
        <v>1188</v>
      </c>
      <c r="F2442" s="34" t="s">
        <v>687</v>
      </c>
      <c r="G2442" s="36" t="s">
        <v>20702</v>
      </c>
      <c r="H2442" s="37" t="s">
        <v>505</v>
      </c>
      <c r="I2442" s="37" t="s">
        <v>506</v>
      </c>
      <c r="J2442" s="37" t="s">
        <v>505</v>
      </c>
      <c r="K2442" s="37">
        <v>79207024816</v>
      </c>
      <c r="L2442" s="37" t="s">
        <v>23532</v>
      </c>
      <c r="M2442" s="34"/>
      <c r="N2442" s="34" t="s">
        <v>157</v>
      </c>
      <c r="O2442" s="37">
        <v>2022</v>
      </c>
      <c r="P2442" s="37" t="s">
        <v>13</v>
      </c>
      <c r="Q2442" s="37" t="s">
        <v>2756</v>
      </c>
      <c r="R2442" s="37" t="s">
        <v>720</v>
      </c>
      <c r="S2442" s="37" t="s">
        <v>23533</v>
      </c>
      <c r="T2442" s="37" t="s">
        <v>713</v>
      </c>
      <c r="U2442" s="38" t="s">
        <v>23534</v>
      </c>
      <c r="V2442" s="39" t="s">
        <v>23535</v>
      </c>
      <c r="W2442" s="37" t="s">
        <v>508</v>
      </c>
      <c r="X2442" s="40"/>
    </row>
    <row r="2443" spans="1:24" ht="18.75" customHeight="1" x14ac:dyDescent="0.25">
      <c r="A2443" s="58" t="s">
        <v>76205</v>
      </c>
      <c r="B2443" s="35" t="s">
        <v>23536</v>
      </c>
      <c r="C2443" s="36" t="s">
        <v>23537</v>
      </c>
      <c r="D2443" s="37" t="s">
        <v>23538</v>
      </c>
      <c r="E2443" s="37" t="s">
        <v>4714</v>
      </c>
      <c r="F2443" s="34" t="s">
        <v>687</v>
      </c>
      <c r="G2443" s="36" t="s">
        <v>23539</v>
      </c>
      <c r="H2443" s="37" t="s">
        <v>505</v>
      </c>
      <c r="I2443" s="37" t="s">
        <v>506</v>
      </c>
      <c r="J2443" s="37" t="s">
        <v>601</v>
      </c>
      <c r="K2443" s="37">
        <v>79306039303</v>
      </c>
      <c r="L2443" s="37" t="s">
        <v>23540</v>
      </c>
      <c r="M2443" s="34"/>
      <c r="N2443" s="34" t="s">
        <v>157</v>
      </c>
      <c r="O2443" s="37">
        <v>2022</v>
      </c>
      <c r="P2443" s="37" t="s">
        <v>13</v>
      </c>
      <c r="Q2443" s="37" t="s">
        <v>23541</v>
      </c>
      <c r="R2443" s="37" t="s">
        <v>1509</v>
      </c>
      <c r="S2443" s="37" t="s">
        <v>1544</v>
      </c>
      <c r="T2443" s="37" t="s">
        <v>513</v>
      </c>
      <c r="U2443" s="38" t="s">
        <v>23542</v>
      </c>
      <c r="V2443" s="39" t="s">
        <v>23543</v>
      </c>
      <c r="W2443" s="37" t="s">
        <v>508</v>
      </c>
      <c r="X2443" s="40"/>
    </row>
    <row r="2444" spans="1:24" ht="18.75" customHeight="1" x14ac:dyDescent="0.25">
      <c r="A2444" s="58" t="s">
        <v>76206</v>
      </c>
      <c r="B2444" s="35" t="s">
        <v>23544</v>
      </c>
      <c r="C2444" s="36" t="s">
        <v>23545</v>
      </c>
      <c r="D2444" s="37" t="s">
        <v>613</v>
      </c>
      <c r="E2444" s="37" t="s">
        <v>561</v>
      </c>
      <c r="F2444" s="34" t="s">
        <v>504</v>
      </c>
      <c r="G2444" s="36" t="s">
        <v>21388</v>
      </c>
      <c r="H2444" s="37" t="s">
        <v>607</v>
      </c>
      <c r="I2444" s="37" t="s">
        <v>506</v>
      </c>
      <c r="J2444" s="37" t="s">
        <v>607</v>
      </c>
      <c r="K2444" s="37">
        <v>86207010551</v>
      </c>
      <c r="L2444" s="37" t="s">
        <v>23546</v>
      </c>
      <c r="M2444" s="34"/>
      <c r="N2444" s="34" t="s">
        <v>157</v>
      </c>
      <c r="O2444" s="37">
        <v>2022</v>
      </c>
      <c r="P2444" s="37" t="s">
        <v>13</v>
      </c>
      <c r="Q2444" s="37" t="s">
        <v>23547</v>
      </c>
      <c r="R2444" s="37" t="s">
        <v>23548</v>
      </c>
      <c r="S2444" s="37" t="s">
        <v>6856</v>
      </c>
      <c r="T2444" s="37" t="s">
        <v>23548</v>
      </c>
      <c r="U2444" s="38" t="s">
        <v>23549</v>
      </c>
      <c r="V2444" s="39" t="s">
        <v>23550</v>
      </c>
      <c r="W2444" s="37" t="s">
        <v>508</v>
      </c>
      <c r="X2444" s="40"/>
    </row>
    <row r="2445" spans="1:24" ht="18.75" customHeight="1" x14ac:dyDescent="0.25">
      <c r="A2445" s="58" t="s">
        <v>76207</v>
      </c>
      <c r="B2445" s="35" t="s">
        <v>23551</v>
      </c>
      <c r="C2445" s="36" t="s">
        <v>23552</v>
      </c>
      <c r="D2445" s="37" t="s">
        <v>1084</v>
      </c>
      <c r="E2445" s="37" t="s">
        <v>667</v>
      </c>
      <c r="F2445" s="34" t="s">
        <v>504</v>
      </c>
      <c r="G2445" s="36" t="s">
        <v>17286</v>
      </c>
      <c r="H2445" s="37" t="s">
        <v>878</v>
      </c>
      <c r="I2445" s="37" t="s">
        <v>506</v>
      </c>
      <c r="J2445" s="37" t="s">
        <v>878</v>
      </c>
      <c r="K2445" s="37">
        <v>74207003411</v>
      </c>
      <c r="L2445" s="37" t="s">
        <v>23553</v>
      </c>
      <c r="M2445" s="34"/>
      <c r="N2445" s="34" t="s">
        <v>157</v>
      </c>
      <c r="O2445" s="37">
        <v>2022</v>
      </c>
      <c r="P2445" s="37" t="s">
        <v>13</v>
      </c>
      <c r="Q2445" s="37" t="s">
        <v>23554</v>
      </c>
      <c r="R2445" s="37" t="s">
        <v>507</v>
      </c>
      <c r="S2445" s="37" t="s">
        <v>23555</v>
      </c>
      <c r="T2445" s="37" t="s">
        <v>507</v>
      </c>
      <c r="U2445" s="38" t="s">
        <v>23556</v>
      </c>
      <c r="V2445" s="39" t="s">
        <v>23557</v>
      </c>
      <c r="W2445" s="37" t="s">
        <v>508</v>
      </c>
      <c r="X2445" s="40"/>
    </row>
    <row r="2446" spans="1:24" ht="18.75" customHeight="1" x14ac:dyDescent="0.25">
      <c r="A2446" s="58" t="s">
        <v>76208</v>
      </c>
      <c r="B2446" s="35" t="s">
        <v>23558</v>
      </c>
      <c r="C2446" s="36" t="s">
        <v>23559</v>
      </c>
      <c r="D2446" s="37" t="s">
        <v>23560</v>
      </c>
      <c r="E2446" s="37" t="s">
        <v>1290</v>
      </c>
      <c r="F2446" s="34" t="s">
        <v>687</v>
      </c>
      <c r="G2446" s="36" t="s">
        <v>17397</v>
      </c>
      <c r="H2446" s="37" t="s">
        <v>607</v>
      </c>
      <c r="I2446" s="37" t="s">
        <v>506</v>
      </c>
      <c r="J2446" s="37" t="s">
        <v>505</v>
      </c>
      <c r="K2446" s="37">
        <v>79307026112</v>
      </c>
      <c r="L2446" s="37" t="s">
        <v>23561</v>
      </c>
      <c r="M2446" s="34"/>
      <c r="N2446" s="34" t="s">
        <v>157</v>
      </c>
      <c r="O2446" s="37">
        <v>2022</v>
      </c>
      <c r="P2446" s="37" t="s">
        <v>13</v>
      </c>
      <c r="Q2446" s="37" t="s">
        <v>23562</v>
      </c>
      <c r="R2446" s="37" t="s">
        <v>777</v>
      </c>
      <c r="S2446" s="37" t="s">
        <v>12630</v>
      </c>
      <c r="T2446" s="37" t="s">
        <v>1388</v>
      </c>
      <c r="U2446" s="38" t="s">
        <v>23563</v>
      </c>
      <c r="V2446" s="39" t="s">
        <v>23564</v>
      </c>
      <c r="W2446" s="37" t="s">
        <v>508</v>
      </c>
      <c r="X2446" s="40"/>
    </row>
    <row r="2447" spans="1:24" ht="18.75" customHeight="1" x14ac:dyDescent="0.25">
      <c r="A2447" s="58" t="s">
        <v>76209</v>
      </c>
      <c r="B2447" s="35" t="s">
        <v>23565</v>
      </c>
      <c r="C2447" s="36" t="s">
        <v>23566</v>
      </c>
      <c r="D2447" s="37" t="s">
        <v>23567</v>
      </c>
      <c r="E2447" s="37" t="s">
        <v>1290</v>
      </c>
      <c r="F2447" s="34" t="s">
        <v>687</v>
      </c>
      <c r="G2447" s="36" t="s">
        <v>16288</v>
      </c>
      <c r="H2447" s="37" t="s">
        <v>505</v>
      </c>
      <c r="I2447" s="37" t="s">
        <v>506</v>
      </c>
      <c r="J2447" s="37" t="s">
        <v>839</v>
      </c>
      <c r="K2447" s="37">
        <v>79307009794</v>
      </c>
      <c r="L2447" s="37" t="s">
        <v>23568</v>
      </c>
      <c r="M2447" s="34"/>
      <c r="N2447" s="34" t="s">
        <v>157</v>
      </c>
      <c r="O2447" s="37">
        <v>2022</v>
      </c>
      <c r="P2447" s="37" t="s">
        <v>13</v>
      </c>
      <c r="Q2447" s="37" t="s">
        <v>23569</v>
      </c>
      <c r="R2447" s="37" t="s">
        <v>720</v>
      </c>
      <c r="S2447" s="37" t="s">
        <v>1554</v>
      </c>
      <c r="T2447" s="37">
        <v>338157703</v>
      </c>
      <c r="U2447" s="38" t="s">
        <v>23570</v>
      </c>
      <c r="V2447" s="39" t="s">
        <v>23571</v>
      </c>
      <c r="W2447" s="37" t="s">
        <v>508</v>
      </c>
      <c r="X2447" s="40"/>
    </row>
    <row r="2448" spans="1:24" ht="18.75" customHeight="1" x14ac:dyDescent="0.25">
      <c r="A2448" s="58" t="s">
        <v>76210</v>
      </c>
      <c r="B2448" s="35" t="s">
        <v>23572</v>
      </c>
      <c r="C2448" s="36" t="s">
        <v>23573</v>
      </c>
      <c r="D2448" s="37" t="s">
        <v>23574</v>
      </c>
      <c r="E2448" s="37" t="s">
        <v>565</v>
      </c>
      <c r="F2448" s="34" t="s">
        <v>687</v>
      </c>
      <c r="G2448" s="36" t="s">
        <v>22623</v>
      </c>
      <c r="H2448" s="37" t="s">
        <v>505</v>
      </c>
      <c r="I2448" s="37" t="s">
        <v>506</v>
      </c>
      <c r="J2448" s="37" t="s">
        <v>839</v>
      </c>
      <c r="K2448" s="37">
        <v>83307000120</v>
      </c>
      <c r="L2448" s="37" t="s">
        <v>23575</v>
      </c>
      <c r="M2448" s="34"/>
      <c r="N2448" s="34" t="s">
        <v>157</v>
      </c>
      <c r="O2448" s="37">
        <v>2022</v>
      </c>
      <c r="P2448" s="37" t="s">
        <v>13</v>
      </c>
      <c r="Q2448" s="37" t="s">
        <v>23576</v>
      </c>
      <c r="R2448" s="37" t="s">
        <v>739</v>
      </c>
      <c r="S2448" s="37" t="s">
        <v>23577</v>
      </c>
      <c r="T2448" s="37" t="s">
        <v>507</v>
      </c>
      <c r="U2448" s="38" t="s">
        <v>23578</v>
      </c>
      <c r="V2448" s="39" t="s">
        <v>23579</v>
      </c>
      <c r="W2448" s="37" t="s">
        <v>508</v>
      </c>
      <c r="X2448" s="40"/>
    </row>
    <row r="2449" spans="1:24" ht="18.75" customHeight="1" x14ac:dyDescent="0.25">
      <c r="A2449" s="58" t="s">
        <v>76211</v>
      </c>
      <c r="B2449" s="35" t="s">
        <v>23580</v>
      </c>
      <c r="C2449" s="36" t="s">
        <v>23581</v>
      </c>
      <c r="D2449" s="37" t="s">
        <v>13962</v>
      </c>
      <c r="E2449" s="37" t="s">
        <v>572</v>
      </c>
      <c r="F2449" s="34" t="s">
        <v>687</v>
      </c>
      <c r="G2449" s="36" t="s">
        <v>18149</v>
      </c>
      <c r="H2449" s="37" t="s">
        <v>505</v>
      </c>
      <c r="I2449" s="37" t="s">
        <v>506</v>
      </c>
      <c r="J2449" s="37" t="s">
        <v>746</v>
      </c>
      <c r="K2449" s="37">
        <v>38307015574</v>
      </c>
      <c r="L2449" s="37" t="s">
        <v>23582</v>
      </c>
      <c r="M2449" s="34"/>
      <c r="N2449" s="34" t="s">
        <v>157</v>
      </c>
      <c r="O2449" s="37">
        <v>2022</v>
      </c>
      <c r="P2449" s="37" t="s">
        <v>13</v>
      </c>
      <c r="Q2449" s="37" t="s">
        <v>1932</v>
      </c>
      <c r="R2449" s="37" t="s">
        <v>688</v>
      </c>
      <c r="S2449" s="37" t="s">
        <v>23583</v>
      </c>
      <c r="T2449" s="37" t="s">
        <v>534</v>
      </c>
      <c r="U2449" s="38" t="s">
        <v>23584</v>
      </c>
      <c r="V2449" s="39" t="s">
        <v>23585</v>
      </c>
      <c r="W2449" s="37" t="s">
        <v>508</v>
      </c>
      <c r="X2449" s="40"/>
    </row>
    <row r="2450" spans="1:24" ht="18.75" customHeight="1" x14ac:dyDescent="0.25">
      <c r="A2450" s="58" t="s">
        <v>76212</v>
      </c>
      <c r="B2450" s="35" t="s">
        <v>23586</v>
      </c>
      <c r="C2450" s="36" t="s">
        <v>23587</v>
      </c>
      <c r="D2450" s="37" t="s">
        <v>23588</v>
      </c>
      <c r="E2450" s="37" t="s">
        <v>572</v>
      </c>
      <c r="F2450" s="34" t="s">
        <v>687</v>
      </c>
      <c r="G2450" s="36" t="s">
        <v>18398</v>
      </c>
      <c r="H2450" s="37" t="s">
        <v>505</v>
      </c>
      <c r="I2450" s="37" t="s">
        <v>506</v>
      </c>
      <c r="J2450" s="37" t="s">
        <v>558</v>
      </c>
      <c r="K2450" s="37">
        <v>79307042816</v>
      </c>
      <c r="L2450" s="37" t="s">
        <v>23589</v>
      </c>
      <c r="M2450" s="34"/>
      <c r="N2450" s="34" t="s">
        <v>157</v>
      </c>
      <c r="O2450" s="37">
        <v>2022</v>
      </c>
      <c r="P2450" s="37" t="s">
        <v>13</v>
      </c>
      <c r="Q2450" s="37" t="s">
        <v>23590</v>
      </c>
      <c r="R2450" s="37" t="s">
        <v>713</v>
      </c>
      <c r="S2450" s="37" t="s">
        <v>23591</v>
      </c>
      <c r="T2450" s="37" t="s">
        <v>713</v>
      </c>
      <c r="U2450" s="38" t="s">
        <v>23592</v>
      </c>
      <c r="V2450" s="39" t="s">
        <v>23593</v>
      </c>
      <c r="W2450" s="37" t="s">
        <v>508</v>
      </c>
      <c r="X2450" s="40"/>
    </row>
    <row r="2451" spans="1:24" ht="18.75" customHeight="1" x14ac:dyDescent="0.25">
      <c r="A2451" s="58" t="s">
        <v>76213</v>
      </c>
      <c r="B2451" s="35" t="s">
        <v>23594</v>
      </c>
      <c r="C2451" s="36" t="s">
        <v>23595</v>
      </c>
      <c r="D2451" s="37" t="s">
        <v>23596</v>
      </c>
      <c r="E2451" s="37" t="s">
        <v>716</v>
      </c>
      <c r="F2451" s="34" t="s">
        <v>504</v>
      </c>
      <c r="G2451" s="36" t="s">
        <v>16813</v>
      </c>
      <c r="H2451" s="37" t="s">
        <v>505</v>
      </c>
      <c r="I2451" s="37" t="s">
        <v>573</v>
      </c>
      <c r="J2451" s="37" t="s">
        <v>3159</v>
      </c>
      <c r="K2451" s="37">
        <v>79207045850</v>
      </c>
      <c r="L2451" s="37" t="s">
        <v>23597</v>
      </c>
      <c r="M2451" s="34"/>
      <c r="N2451" s="34" t="s">
        <v>157</v>
      </c>
      <c r="O2451" s="37">
        <v>2022</v>
      </c>
      <c r="P2451" s="37" t="s">
        <v>13</v>
      </c>
      <c r="Q2451" s="37" t="s">
        <v>659</v>
      </c>
      <c r="R2451" s="37" t="s">
        <v>623</v>
      </c>
      <c r="S2451" s="37" t="s">
        <v>23598</v>
      </c>
      <c r="T2451" s="37" t="s">
        <v>623</v>
      </c>
      <c r="U2451" s="38" t="s">
        <v>23599</v>
      </c>
      <c r="V2451" s="39" t="s">
        <v>23600</v>
      </c>
      <c r="W2451" s="37" t="s">
        <v>508</v>
      </c>
      <c r="X2451" s="40"/>
    </row>
    <row r="2452" spans="1:24" ht="18.75" customHeight="1" x14ac:dyDescent="0.25">
      <c r="A2452" s="58" t="s">
        <v>76214</v>
      </c>
      <c r="B2452" s="35" t="s">
        <v>23601</v>
      </c>
      <c r="C2452" s="36" t="s">
        <v>23602</v>
      </c>
      <c r="D2452" s="37" t="s">
        <v>1773</v>
      </c>
      <c r="E2452" s="37" t="s">
        <v>3746</v>
      </c>
      <c r="F2452" s="34" t="s">
        <v>687</v>
      </c>
      <c r="G2452" s="36" t="s">
        <v>2806</v>
      </c>
      <c r="H2452" s="37" t="s">
        <v>751</v>
      </c>
      <c r="I2452" s="37" t="s">
        <v>983</v>
      </c>
      <c r="J2452" s="37" t="s">
        <v>751</v>
      </c>
      <c r="K2452" s="37">
        <v>91305009589</v>
      </c>
      <c r="L2452" s="37" t="s">
        <v>23603</v>
      </c>
      <c r="M2452" s="34"/>
      <c r="N2452" s="34" t="s">
        <v>157</v>
      </c>
      <c r="O2452" s="37">
        <v>2022</v>
      </c>
      <c r="P2452" s="37" t="s">
        <v>13</v>
      </c>
      <c r="Q2452" s="37" t="s">
        <v>23604</v>
      </c>
      <c r="R2452" s="37" t="s">
        <v>777</v>
      </c>
      <c r="S2452" s="37" t="s">
        <v>23605</v>
      </c>
      <c r="T2452" s="37" t="s">
        <v>534</v>
      </c>
      <c r="U2452" s="38" t="s">
        <v>23606</v>
      </c>
      <c r="V2452" s="39" t="s">
        <v>23607</v>
      </c>
      <c r="W2452" s="37" t="s">
        <v>508</v>
      </c>
      <c r="X2452" s="40"/>
    </row>
    <row r="2453" spans="1:24" ht="18.75" customHeight="1" x14ac:dyDescent="0.25">
      <c r="A2453" s="58" t="s">
        <v>76215</v>
      </c>
      <c r="B2453" s="35" t="s">
        <v>23608</v>
      </c>
      <c r="C2453" s="36" t="s">
        <v>23609</v>
      </c>
      <c r="D2453" s="37" t="s">
        <v>23610</v>
      </c>
      <c r="E2453" s="37" t="s">
        <v>943</v>
      </c>
      <c r="F2453" s="34" t="s">
        <v>687</v>
      </c>
      <c r="G2453" s="36" t="s">
        <v>18199</v>
      </c>
      <c r="H2453" s="37" t="s">
        <v>505</v>
      </c>
      <c r="I2453" s="37" t="s">
        <v>506</v>
      </c>
      <c r="J2453" s="37" t="s">
        <v>505</v>
      </c>
      <c r="K2453" s="37">
        <v>79307013629</v>
      </c>
      <c r="L2453" s="37" t="s">
        <v>23611</v>
      </c>
      <c r="M2453" s="34"/>
      <c r="N2453" s="34" t="s">
        <v>157</v>
      </c>
      <c r="O2453" s="37">
        <v>2022</v>
      </c>
      <c r="P2453" s="37" t="s">
        <v>13</v>
      </c>
      <c r="Q2453" s="37" t="s">
        <v>23612</v>
      </c>
      <c r="R2453" s="37" t="s">
        <v>2294</v>
      </c>
      <c r="S2453" s="37" t="s">
        <v>2103</v>
      </c>
      <c r="T2453" s="37" t="s">
        <v>713</v>
      </c>
      <c r="U2453" s="38" t="s">
        <v>23613</v>
      </c>
      <c r="V2453" s="39" t="s">
        <v>23614</v>
      </c>
      <c r="W2453" s="37" t="s">
        <v>508</v>
      </c>
      <c r="X2453" s="40"/>
    </row>
    <row r="2454" spans="1:24" ht="18.75" customHeight="1" x14ac:dyDescent="0.25">
      <c r="A2454" s="58" t="s">
        <v>76216</v>
      </c>
      <c r="B2454" s="35" t="s">
        <v>23615</v>
      </c>
      <c r="C2454" s="36" t="s">
        <v>23616</v>
      </c>
      <c r="D2454" s="37" t="s">
        <v>23617</v>
      </c>
      <c r="E2454" s="37" t="s">
        <v>3677</v>
      </c>
      <c r="F2454" s="34" t="s">
        <v>687</v>
      </c>
      <c r="G2454" s="36" t="s">
        <v>18155</v>
      </c>
      <c r="H2454" s="37" t="s">
        <v>505</v>
      </c>
      <c r="I2454" s="37" t="s">
        <v>506</v>
      </c>
      <c r="J2454" s="37" t="s">
        <v>505</v>
      </c>
      <c r="K2454" s="37">
        <v>79307011005</v>
      </c>
      <c r="L2454" s="37" t="s">
        <v>23618</v>
      </c>
      <c r="M2454" s="34"/>
      <c r="N2454" s="34" t="s">
        <v>157</v>
      </c>
      <c r="O2454" s="37">
        <v>2022</v>
      </c>
      <c r="P2454" s="37" t="s">
        <v>13</v>
      </c>
      <c r="Q2454" s="37" t="s">
        <v>1859</v>
      </c>
      <c r="R2454" s="37"/>
      <c r="S2454" s="37" t="s">
        <v>23477</v>
      </c>
      <c r="T2454" s="37" t="s">
        <v>623</v>
      </c>
      <c r="U2454" s="38" t="s">
        <v>23619</v>
      </c>
      <c r="V2454" s="39" t="s">
        <v>23620</v>
      </c>
      <c r="W2454" s="37" t="s">
        <v>508</v>
      </c>
      <c r="X2454" s="40"/>
    </row>
    <row r="2455" spans="1:24" ht="18.75" customHeight="1" x14ac:dyDescent="0.25">
      <c r="A2455" s="58" t="s">
        <v>76217</v>
      </c>
      <c r="B2455" s="35" t="s">
        <v>23621</v>
      </c>
      <c r="C2455" s="36" t="s">
        <v>23622</v>
      </c>
      <c r="D2455" s="37" t="s">
        <v>3036</v>
      </c>
      <c r="E2455" s="37" t="s">
        <v>1177</v>
      </c>
      <c r="F2455" s="34" t="s">
        <v>687</v>
      </c>
      <c r="G2455" s="36" t="s">
        <v>17614</v>
      </c>
      <c r="H2455" s="37" t="s">
        <v>505</v>
      </c>
      <c r="I2455" s="37" t="s">
        <v>506</v>
      </c>
      <c r="J2455" s="37" t="s">
        <v>558</v>
      </c>
      <c r="K2455" s="37">
        <v>77307009875</v>
      </c>
      <c r="L2455" s="37" t="s">
        <v>23623</v>
      </c>
      <c r="M2455" s="34"/>
      <c r="N2455" s="34" t="s">
        <v>157</v>
      </c>
      <c r="O2455" s="37">
        <v>2022</v>
      </c>
      <c r="P2455" s="37" t="s">
        <v>13</v>
      </c>
      <c r="Q2455" s="37" t="s">
        <v>23624</v>
      </c>
      <c r="R2455" s="37" t="s">
        <v>688</v>
      </c>
      <c r="S2455" s="37" t="s">
        <v>23625</v>
      </c>
      <c r="T2455" s="37" t="s">
        <v>534</v>
      </c>
      <c r="U2455" s="38" t="s">
        <v>23626</v>
      </c>
      <c r="V2455" s="39" t="s">
        <v>23627</v>
      </c>
      <c r="W2455" s="37" t="s">
        <v>508</v>
      </c>
      <c r="X2455" s="40"/>
    </row>
    <row r="2456" spans="1:24" ht="18.75" customHeight="1" x14ac:dyDescent="0.25">
      <c r="A2456" s="58" t="s">
        <v>76218</v>
      </c>
      <c r="B2456" s="35" t="s">
        <v>23628</v>
      </c>
      <c r="C2456" s="36" t="s">
        <v>23629</v>
      </c>
      <c r="D2456" s="37" t="s">
        <v>23630</v>
      </c>
      <c r="E2456" s="37" t="s">
        <v>1219</v>
      </c>
      <c r="F2456" s="34" t="s">
        <v>687</v>
      </c>
      <c r="G2456" s="36" t="s">
        <v>18028</v>
      </c>
      <c r="H2456" s="37" t="s">
        <v>505</v>
      </c>
      <c r="I2456" s="37" t="s">
        <v>506</v>
      </c>
      <c r="J2456" s="37" t="s">
        <v>505</v>
      </c>
      <c r="K2456" s="37">
        <v>79307037571</v>
      </c>
      <c r="L2456" s="37" t="s">
        <v>23631</v>
      </c>
      <c r="M2456" s="34"/>
      <c r="N2456" s="34" t="s">
        <v>157</v>
      </c>
      <c r="O2456" s="37">
        <v>2022</v>
      </c>
      <c r="P2456" s="37" t="s">
        <v>13</v>
      </c>
      <c r="Q2456" s="37" t="s">
        <v>23632</v>
      </c>
      <c r="R2456" s="37" t="s">
        <v>23633</v>
      </c>
      <c r="S2456" s="37" t="s">
        <v>23634</v>
      </c>
      <c r="T2456" s="37" t="s">
        <v>713</v>
      </c>
      <c r="U2456" s="38" t="s">
        <v>23635</v>
      </c>
      <c r="V2456" s="39" t="s">
        <v>23636</v>
      </c>
      <c r="W2456" s="37" t="s">
        <v>508</v>
      </c>
      <c r="X2456" s="40"/>
    </row>
    <row r="2457" spans="1:24" ht="18.75" customHeight="1" x14ac:dyDescent="0.25">
      <c r="A2457" s="58" t="s">
        <v>76219</v>
      </c>
      <c r="B2457" s="35" t="s">
        <v>23637</v>
      </c>
      <c r="C2457" s="36" t="s">
        <v>23638</v>
      </c>
      <c r="D2457" s="37" t="s">
        <v>3036</v>
      </c>
      <c r="E2457" s="37" t="s">
        <v>1513</v>
      </c>
      <c r="F2457" s="34" t="s">
        <v>687</v>
      </c>
      <c r="G2457" s="36" t="s">
        <v>17151</v>
      </c>
      <c r="H2457" s="37" t="s">
        <v>505</v>
      </c>
      <c r="I2457" s="37" t="s">
        <v>506</v>
      </c>
      <c r="J2457" s="37" t="s">
        <v>505</v>
      </c>
      <c r="K2457" s="37">
        <v>79307038573</v>
      </c>
      <c r="L2457" s="37" t="s">
        <v>23639</v>
      </c>
      <c r="M2457" s="34"/>
      <c r="N2457" s="34" t="s">
        <v>157</v>
      </c>
      <c r="O2457" s="37">
        <v>2022</v>
      </c>
      <c r="P2457" s="37" t="s">
        <v>13</v>
      </c>
      <c r="Q2457" s="37" t="s">
        <v>23640</v>
      </c>
      <c r="R2457" s="37" t="s">
        <v>720</v>
      </c>
      <c r="S2457" s="37" t="s">
        <v>2023</v>
      </c>
      <c r="T2457" s="37" t="s">
        <v>534</v>
      </c>
      <c r="U2457" s="38" t="s">
        <v>23641</v>
      </c>
      <c r="V2457" s="39" t="s">
        <v>23642</v>
      </c>
      <c r="W2457" s="37" t="s">
        <v>508</v>
      </c>
      <c r="X2457" s="40"/>
    </row>
    <row r="2458" spans="1:24" ht="18.75" customHeight="1" x14ac:dyDescent="0.25">
      <c r="A2458" s="58" t="s">
        <v>76220</v>
      </c>
      <c r="B2458" s="35" t="s">
        <v>23643</v>
      </c>
      <c r="C2458" s="36" t="s">
        <v>23644</v>
      </c>
      <c r="D2458" s="37" t="s">
        <v>23531</v>
      </c>
      <c r="E2458" s="37" t="s">
        <v>1103</v>
      </c>
      <c r="F2458" s="34" t="s">
        <v>687</v>
      </c>
      <c r="G2458" s="36" t="s">
        <v>23645</v>
      </c>
      <c r="H2458" s="37" t="s">
        <v>505</v>
      </c>
      <c r="I2458" s="37" t="s">
        <v>506</v>
      </c>
      <c r="J2458" s="37" t="s">
        <v>505</v>
      </c>
      <c r="K2458" s="37">
        <v>79307009286</v>
      </c>
      <c r="L2458" s="37" t="s">
        <v>23646</v>
      </c>
      <c r="M2458" s="34"/>
      <c r="N2458" s="34" t="s">
        <v>157</v>
      </c>
      <c r="O2458" s="37">
        <v>2022</v>
      </c>
      <c r="P2458" s="37" t="s">
        <v>13</v>
      </c>
      <c r="Q2458" s="37" t="s">
        <v>2500</v>
      </c>
      <c r="R2458" s="37" t="s">
        <v>1647</v>
      </c>
      <c r="S2458" s="37" t="s">
        <v>23647</v>
      </c>
      <c r="T2458" s="37" t="s">
        <v>534</v>
      </c>
      <c r="U2458" s="38" t="s">
        <v>23648</v>
      </c>
      <c r="V2458" s="39" t="s">
        <v>23649</v>
      </c>
      <c r="W2458" s="37" t="s">
        <v>508</v>
      </c>
      <c r="X2458" s="40"/>
    </row>
    <row r="2459" spans="1:24" ht="18.75" customHeight="1" x14ac:dyDescent="0.25">
      <c r="A2459" s="58" t="s">
        <v>76221</v>
      </c>
      <c r="B2459" s="35" t="s">
        <v>23650</v>
      </c>
      <c r="C2459" s="36" t="s">
        <v>23651</v>
      </c>
      <c r="D2459" s="37" t="s">
        <v>4945</v>
      </c>
      <c r="E2459" s="37" t="s">
        <v>650</v>
      </c>
      <c r="F2459" s="34" t="s">
        <v>504</v>
      </c>
      <c r="G2459" s="36" t="s">
        <v>17936</v>
      </c>
      <c r="H2459" s="37" t="s">
        <v>975</v>
      </c>
      <c r="I2459" s="37" t="s">
        <v>506</v>
      </c>
      <c r="J2459" s="37" t="s">
        <v>975</v>
      </c>
      <c r="K2459" s="37">
        <v>49207008769</v>
      </c>
      <c r="L2459" s="37" t="s">
        <v>23652</v>
      </c>
      <c r="M2459" s="34"/>
      <c r="N2459" s="34" t="s">
        <v>157</v>
      </c>
      <c r="O2459" s="37">
        <v>2022</v>
      </c>
      <c r="P2459" s="37" t="s">
        <v>13</v>
      </c>
      <c r="Q2459" s="37" t="s">
        <v>23653</v>
      </c>
      <c r="R2459" s="37" t="s">
        <v>777</v>
      </c>
      <c r="S2459" s="37" t="s">
        <v>2264</v>
      </c>
      <c r="T2459" s="37" t="s">
        <v>777</v>
      </c>
      <c r="U2459" s="38" t="s">
        <v>23654</v>
      </c>
      <c r="V2459" s="39" t="s">
        <v>23655</v>
      </c>
      <c r="W2459" s="37" t="s">
        <v>508</v>
      </c>
      <c r="X2459" s="40"/>
    </row>
    <row r="2460" spans="1:24" ht="18.75" customHeight="1" x14ac:dyDescent="0.25">
      <c r="A2460" s="58" t="s">
        <v>76222</v>
      </c>
      <c r="B2460" s="35" t="s">
        <v>23656</v>
      </c>
      <c r="C2460" s="36" t="s">
        <v>23657</v>
      </c>
      <c r="D2460" s="37" t="s">
        <v>1173</v>
      </c>
      <c r="E2460" s="37" t="s">
        <v>650</v>
      </c>
      <c r="F2460" s="34" t="s">
        <v>504</v>
      </c>
      <c r="G2460" s="36" t="s">
        <v>2010</v>
      </c>
      <c r="H2460" s="37" t="s">
        <v>505</v>
      </c>
      <c r="I2460" s="37" t="s">
        <v>506</v>
      </c>
      <c r="J2460" s="37" t="s">
        <v>1183</v>
      </c>
      <c r="K2460" s="37">
        <v>79204012563</v>
      </c>
      <c r="L2460" s="37" t="s">
        <v>23658</v>
      </c>
      <c r="M2460" s="34"/>
      <c r="N2460" s="34" t="s">
        <v>157</v>
      </c>
      <c r="O2460" s="37">
        <v>2022</v>
      </c>
      <c r="P2460" s="37" t="s">
        <v>13</v>
      </c>
      <c r="Q2460" s="37" t="s">
        <v>2011</v>
      </c>
      <c r="R2460" s="37" t="s">
        <v>777</v>
      </c>
      <c r="S2460" s="37" t="s">
        <v>2012</v>
      </c>
      <c r="T2460" s="37" t="s">
        <v>713</v>
      </c>
      <c r="U2460" s="38" t="s">
        <v>23659</v>
      </c>
      <c r="V2460" s="39" t="s">
        <v>23660</v>
      </c>
      <c r="W2460" s="37" t="s">
        <v>508</v>
      </c>
      <c r="X2460" s="40"/>
    </row>
    <row r="2461" spans="1:24" ht="18.75" customHeight="1" x14ac:dyDescent="0.25">
      <c r="A2461" s="58" t="s">
        <v>76223</v>
      </c>
      <c r="B2461" s="35" t="s">
        <v>23661</v>
      </c>
      <c r="C2461" s="36" t="s">
        <v>23662</v>
      </c>
      <c r="D2461" s="37" t="s">
        <v>23663</v>
      </c>
      <c r="E2461" s="37" t="s">
        <v>2592</v>
      </c>
      <c r="F2461" s="34" t="s">
        <v>687</v>
      </c>
      <c r="G2461" s="36" t="s">
        <v>18010</v>
      </c>
      <c r="H2461" s="37" t="s">
        <v>861</v>
      </c>
      <c r="I2461" s="37" t="s">
        <v>506</v>
      </c>
      <c r="J2461" s="37" t="s">
        <v>546</v>
      </c>
      <c r="K2461" s="37">
        <v>77307000611</v>
      </c>
      <c r="L2461" s="37" t="s">
        <v>23664</v>
      </c>
      <c r="M2461" s="34"/>
      <c r="N2461" s="34" t="s">
        <v>157</v>
      </c>
      <c r="O2461" s="37">
        <v>2022</v>
      </c>
      <c r="P2461" s="37" t="s">
        <v>13</v>
      </c>
      <c r="Q2461" s="37" t="s">
        <v>23665</v>
      </c>
      <c r="R2461" s="37" t="s">
        <v>538</v>
      </c>
      <c r="S2461" s="37" t="s">
        <v>23666</v>
      </c>
      <c r="T2461" s="37" t="s">
        <v>507</v>
      </c>
      <c r="U2461" s="38" t="s">
        <v>23667</v>
      </c>
      <c r="V2461" s="39" t="s">
        <v>23668</v>
      </c>
      <c r="W2461" s="37" t="s">
        <v>508</v>
      </c>
      <c r="X2461" s="40"/>
    </row>
    <row r="2462" spans="1:24" ht="18.75" customHeight="1" x14ac:dyDescent="0.25">
      <c r="A2462" s="58" t="s">
        <v>76224</v>
      </c>
      <c r="B2462" s="35" t="s">
        <v>23669</v>
      </c>
      <c r="C2462" s="36" t="s">
        <v>23670</v>
      </c>
      <c r="D2462" s="37" t="s">
        <v>23671</v>
      </c>
      <c r="E2462" s="37" t="s">
        <v>686</v>
      </c>
      <c r="F2462" s="34" t="s">
        <v>687</v>
      </c>
      <c r="G2462" s="36" t="s">
        <v>23672</v>
      </c>
      <c r="H2462" s="37" t="s">
        <v>505</v>
      </c>
      <c r="I2462" s="37" t="s">
        <v>506</v>
      </c>
      <c r="J2462" s="37" t="s">
        <v>752</v>
      </c>
      <c r="K2462" s="37">
        <v>79307042236</v>
      </c>
      <c r="L2462" s="37" t="s">
        <v>23673</v>
      </c>
      <c r="M2462" s="34"/>
      <c r="N2462" s="34" t="s">
        <v>157</v>
      </c>
      <c r="O2462" s="37">
        <v>2022</v>
      </c>
      <c r="P2462" s="37" t="s">
        <v>13</v>
      </c>
      <c r="Q2462" s="37" t="s">
        <v>23674</v>
      </c>
      <c r="R2462" s="37" t="s">
        <v>949</v>
      </c>
      <c r="S2462" s="37" t="s">
        <v>23675</v>
      </c>
      <c r="T2462" s="37" t="s">
        <v>713</v>
      </c>
      <c r="U2462" s="38" t="s">
        <v>23676</v>
      </c>
      <c r="V2462" s="39" t="s">
        <v>23677</v>
      </c>
      <c r="W2462" s="37" t="s">
        <v>508</v>
      </c>
      <c r="X2462" s="40"/>
    </row>
    <row r="2463" spans="1:24" ht="18.75" customHeight="1" x14ac:dyDescent="0.25">
      <c r="A2463" s="58" t="s">
        <v>76225</v>
      </c>
      <c r="B2463" s="35" t="s">
        <v>23678</v>
      </c>
      <c r="C2463" s="36" t="s">
        <v>23679</v>
      </c>
      <c r="D2463" s="37" t="s">
        <v>23680</v>
      </c>
      <c r="E2463" s="37" t="s">
        <v>1269</v>
      </c>
      <c r="F2463" s="34" t="s">
        <v>504</v>
      </c>
      <c r="G2463" s="36" t="s">
        <v>23681</v>
      </c>
      <c r="H2463" s="37" t="s">
        <v>607</v>
      </c>
      <c r="I2463" s="37" t="s">
        <v>506</v>
      </c>
      <c r="J2463" s="37" t="s">
        <v>607</v>
      </c>
      <c r="K2463" s="37">
        <v>86207005850</v>
      </c>
      <c r="L2463" s="37" t="s">
        <v>23682</v>
      </c>
      <c r="M2463" s="34"/>
      <c r="N2463" s="34" t="s">
        <v>157</v>
      </c>
      <c r="O2463" s="37">
        <v>2022</v>
      </c>
      <c r="P2463" s="37" t="s">
        <v>13</v>
      </c>
      <c r="Q2463" s="37" t="s">
        <v>23683</v>
      </c>
      <c r="R2463" s="37" t="s">
        <v>713</v>
      </c>
      <c r="S2463" s="37" t="s">
        <v>23684</v>
      </c>
      <c r="T2463" s="37" t="s">
        <v>632</v>
      </c>
      <c r="U2463" s="38" t="s">
        <v>23685</v>
      </c>
      <c r="V2463" s="39" t="s">
        <v>23686</v>
      </c>
      <c r="W2463" s="37" t="s">
        <v>508</v>
      </c>
      <c r="X2463" s="40"/>
    </row>
    <row r="2464" spans="1:24" ht="18.75" customHeight="1" x14ac:dyDescent="0.25">
      <c r="A2464" s="58" t="s">
        <v>76226</v>
      </c>
      <c r="B2464" s="35" t="s">
        <v>23687</v>
      </c>
      <c r="C2464" s="36" t="s">
        <v>23688</v>
      </c>
      <c r="D2464" s="37" t="s">
        <v>3466</v>
      </c>
      <c r="E2464" s="37" t="s">
        <v>948</v>
      </c>
      <c r="F2464" s="34" t="s">
        <v>687</v>
      </c>
      <c r="G2464" s="36" t="s">
        <v>21946</v>
      </c>
      <c r="H2464" s="37" t="s">
        <v>505</v>
      </c>
      <c r="I2464" s="37" t="s">
        <v>506</v>
      </c>
      <c r="J2464" s="37" t="s">
        <v>505</v>
      </c>
      <c r="K2464" s="37">
        <v>79307025565</v>
      </c>
      <c r="L2464" s="37" t="s">
        <v>23689</v>
      </c>
      <c r="M2464" s="34"/>
      <c r="N2464" s="34" t="s">
        <v>157</v>
      </c>
      <c r="O2464" s="37">
        <v>2022</v>
      </c>
      <c r="P2464" s="37" t="s">
        <v>13</v>
      </c>
      <c r="Q2464" s="37" t="s">
        <v>2602</v>
      </c>
      <c r="R2464" s="37" t="s">
        <v>713</v>
      </c>
      <c r="S2464" s="37" t="s">
        <v>23690</v>
      </c>
      <c r="T2464" s="37" t="s">
        <v>713</v>
      </c>
      <c r="U2464" s="38" t="s">
        <v>23691</v>
      </c>
      <c r="V2464" s="39" t="s">
        <v>23692</v>
      </c>
      <c r="W2464" s="37" t="s">
        <v>508</v>
      </c>
      <c r="X2464" s="40"/>
    </row>
    <row r="2465" spans="1:24" ht="18.75" customHeight="1" x14ac:dyDescent="0.25">
      <c r="A2465" s="58" t="s">
        <v>76227</v>
      </c>
      <c r="B2465" s="35" t="s">
        <v>23693</v>
      </c>
      <c r="C2465" s="36" t="s">
        <v>23694</v>
      </c>
      <c r="D2465" s="37" t="s">
        <v>23695</v>
      </c>
      <c r="E2465" s="37" t="s">
        <v>23696</v>
      </c>
      <c r="F2465" s="34" t="s">
        <v>504</v>
      </c>
      <c r="G2465" s="36" t="s">
        <v>18512</v>
      </c>
      <c r="H2465" s="37" t="s">
        <v>734</v>
      </c>
      <c r="I2465" s="37" t="s">
        <v>1569</v>
      </c>
      <c r="J2465" s="37" t="s">
        <v>734</v>
      </c>
      <c r="K2465" s="37" t="s">
        <v>3286</v>
      </c>
      <c r="L2465" s="37" t="s">
        <v>10517</v>
      </c>
      <c r="M2465" s="34"/>
      <c r="N2465" s="34" t="s">
        <v>157</v>
      </c>
      <c r="O2465" s="37">
        <v>2022</v>
      </c>
      <c r="P2465" s="37" t="s">
        <v>13</v>
      </c>
      <c r="Q2465" s="37" t="s">
        <v>23697</v>
      </c>
      <c r="R2465" s="37" t="s">
        <v>15569</v>
      </c>
      <c r="S2465" s="37" t="s">
        <v>23698</v>
      </c>
      <c r="T2465" s="37" t="s">
        <v>534</v>
      </c>
      <c r="U2465" s="38" t="s">
        <v>23699</v>
      </c>
      <c r="V2465" s="39" t="s">
        <v>23700</v>
      </c>
      <c r="W2465" s="37" t="s">
        <v>508</v>
      </c>
      <c r="X2465" s="40"/>
    </row>
    <row r="2466" spans="1:24" ht="18.75" customHeight="1" x14ac:dyDescent="0.25">
      <c r="A2466" s="58" t="s">
        <v>76228</v>
      </c>
      <c r="B2466" s="35" t="s">
        <v>23701</v>
      </c>
      <c r="C2466" s="36" t="s">
        <v>23702</v>
      </c>
      <c r="D2466" s="37" t="s">
        <v>1084</v>
      </c>
      <c r="E2466" s="37" t="s">
        <v>653</v>
      </c>
      <c r="F2466" s="34" t="s">
        <v>504</v>
      </c>
      <c r="G2466" s="36" t="s">
        <v>19379</v>
      </c>
      <c r="H2466" s="37" t="s">
        <v>505</v>
      </c>
      <c r="I2466" s="37" t="s">
        <v>506</v>
      </c>
      <c r="J2466" s="37" t="s">
        <v>505</v>
      </c>
      <c r="K2466" s="37">
        <v>36207012862</v>
      </c>
      <c r="L2466" s="37" t="s">
        <v>23703</v>
      </c>
      <c r="M2466" s="34"/>
      <c r="N2466" s="34" t="s">
        <v>157</v>
      </c>
      <c r="O2466" s="37">
        <v>2022</v>
      </c>
      <c r="P2466" s="37" t="s">
        <v>13</v>
      </c>
      <c r="Q2466" s="37" t="s">
        <v>4652</v>
      </c>
      <c r="R2466" s="37" t="s">
        <v>507</v>
      </c>
      <c r="S2466" s="37" t="s">
        <v>23704</v>
      </c>
      <c r="T2466" s="37" t="s">
        <v>23705</v>
      </c>
      <c r="U2466" s="38" t="s">
        <v>23706</v>
      </c>
      <c r="V2466" s="39" t="s">
        <v>23707</v>
      </c>
      <c r="W2466" s="37" t="s">
        <v>508</v>
      </c>
      <c r="X2466" s="40"/>
    </row>
    <row r="2467" spans="1:24" ht="18.75" customHeight="1" x14ac:dyDescent="0.25">
      <c r="A2467" s="58" t="s">
        <v>76229</v>
      </c>
      <c r="B2467" s="35" t="s">
        <v>23708</v>
      </c>
      <c r="C2467" s="36" t="s">
        <v>23709</v>
      </c>
      <c r="D2467" s="37" t="s">
        <v>23710</v>
      </c>
      <c r="E2467" s="37" t="s">
        <v>1104</v>
      </c>
      <c r="F2467" s="34" t="s">
        <v>687</v>
      </c>
      <c r="G2467" s="36" t="s">
        <v>16946</v>
      </c>
      <c r="H2467" s="37" t="s">
        <v>674</v>
      </c>
      <c r="I2467" s="37" t="s">
        <v>506</v>
      </c>
      <c r="J2467" s="37" t="s">
        <v>674</v>
      </c>
      <c r="K2467" s="37">
        <v>83307002284</v>
      </c>
      <c r="L2467" s="37" t="s">
        <v>23711</v>
      </c>
      <c r="M2467" s="34"/>
      <c r="N2467" s="34" t="s">
        <v>157</v>
      </c>
      <c r="O2467" s="37">
        <v>2022</v>
      </c>
      <c r="P2467" s="37" t="s">
        <v>13</v>
      </c>
      <c r="Q2467" s="37" t="s">
        <v>23712</v>
      </c>
      <c r="R2467" s="37" t="s">
        <v>695</v>
      </c>
      <c r="S2467" s="37" t="s">
        <v>23713</v>
      </c>
      <c r="T2467" s="37" t="s">
        <v>713</v>
      </c>
      <c r="U2467" s="38" t="s">
        <v>23714</v>
      </c>
      <c r="V2467" s="39" t="s">
        <v>23715</v>
      </c>
      <c r="W2467" s="37" t="s">
        <v>508</v>
      </c>
      <c r="X2467" s="40"/>
    </row>
    <row r="2468" spans="1:24" ht="18.75" customHeight="1" x14ac:dyDescent="0.25">
      <c r="A2468" s="58" t="s">
        <v>76230</v>
      </c>
      <c r="B2468" s="35" t="s">
        <v>23716</v>
      </c>
      <c r="C2468" s="36" t="s">
        <v>23717</v>
      </c>
      <c r="D2468" s="37" t="s">
        <v>5313</v>
      </c>
      <c r="E2468" s="37" t="s">
        <v>1104</v>
      </c>
      <c r="F2468" s="34" t="s">
        <v>687</v>
      </c>
      <c r="G2468" s="36" t="s">
        <v>21884</v>
      </c>
      <c r="H2468" s="37" t="s">
        <v>505</v>
      </c>
      <c r="I2468" s="37" t="s">
        <v>506</v>
      </c>
      <c r="J2468" s="37" t="s">
        <v>886</v>
      </c>
      <c r="K2468" s="37">
        <v>92307007753</v>
      </c>
      <c r="L2468" s="37" t="s">
        <v>23718</v>
      </c>
      <c r="M2468" s="34"/>
      <c r="N2468" s="34" t="s">
        <v>157</v>
      </c>
      <c r="O2468" s="37">
        <v>2022</v>
      </c>
      <c r="P2468" s="37" t="s">
        <v>13</v>
      </c>
      <c r="Q2468" s="37" t="s">
        <v>23719</v>
      </c>
      <c r="R2468" s="37" t="s">
        <v>534</v>
      </c>
      <c r="S2468" s="37" t="s">
        <v>23720</v>
      </c>
      <c r="T2468" s="37" t="s">
        <v>713</v>
      </c>
      <c r="U2468" s="38" t="s">
        <v>23721</v>
      </c>
      <c r="V2468" s="39" t="s">
        <v>23722</v>
      </c>
      <c r="W2468" s="37" t="s">
        <v>508</v>
      </c>
      <c r="X2468" s="40"/>
    </row>
    <row r="2469" spans="1:24" ht="18.75" customHeight="1" x14ac:dyDescent="0.25">
      <c r="A2469" s="58" t="s">
        <v>76231</v>
      </c>
      <c r="B2469" s="35" t="s">
        <v>23723</v>
      </c>
      <c r="C2469" s="36" t="s">
        <v>23724</v>
      </c>
      <c r="D2469" s="37" t="s">
        <v>23725</v>
      </c>
      <c r="E2469" s="37" t="s">
        <v>2529</v>
      </c>
      <c r="F2469" s="34" t="s">
        <v>687</v>
      </c>
      <c r="G2469" s="36" t="s">
        <v>20252</v>
      </c>
      <c r="H2469" s="37" t="s">
        <v>505</v>
      </c>
      <c r="I2469" s="37" t="s">
        <v>506</v>
      </c>
      <c r="J2469" s="37" t="s">
        <v>505</v>
      </c>
      <c r="K2469" s="37">
        <v>79307034247</v>
      </c>
      <c r="L2469" s="37" t="s">
        <v>23726</v>
      </c>
      <c r="M2469" s="34"/>
      <c r="N2469" s="34" t="s">
        <v>157</v>
      </c>
      <c r="O2469" s="37">
        <v>2022</v>
      </c>
      <c r="P2469" s="37" t="s">
        <v>13</v>
      </c>
      <c r="Q2469" s="37" t="s">
        <v>4093</v>
      </c>
      <c r="R2469" s="37" t="s">
        <v>720</v>
      </c>
      <c r="S2469" s="37" t="s">
        <v>23727</v>
      </c>
      <c r="T2469" s="37" t="s">
        <v>623</v>
      </c>
      <c r="U2469" s="38" t="s">
        <v>23728</v>
      </c>
      <c r="V2469" s="39" t="s">
        <v>23729</v>
      </c>
      <c r="W2469" s="37" t="s">
        <v>508</v>
      </c>
      <c r="X2469" s="40"/>
    </row>
    <row r="2470" spans="1:24" ht="18.75" customHeight="1" x14ac:dyDescent="0.25">
      <c r="A2470" s="58" t="s">
        <v>76232</v>
      </c>
      <c r="B2470" s="35" t="s">
        <v>23730</v>
      </c>
      <c r="C2470" s="36" t="s">
        <v>23731</v>
      </c>
      <c r="D2470" s="37" t="s">
        <v>23732</v>
      </c>
      <c r="E2470" s="37" t="s">
        <v>2609</v>
      </c>
      <c r="F2470" s="34" t="s">
        <v>504</v>
      </c>
      <c r="G2470" s="36" t="s">
        <v>20236</v>
      </c>
      <c r="H2470" s="37" t="s">
        <v>505</v>
      </c>
      <c r="I2470" s="37" t="s">
        <v>506</v>
      </c>
      <c r="J2470" s="37" t="s">
        <v>665</v>
      </c>
      <c r="K2470" s="37">
        <v>79207039566</v>
      </c>
      <c r="L2470" s="37" t="s">
        <v>23733</v>
      </c>
      <c r="M2470" s="34"/>
      <c r="N2470" s="34" t="s">
        <v>307</v>
      </c>
      <c r="O2470" s="37">
        <v>2022</v>
      </c>
      <c r="P2470" s="37" t="s">
        <v>13</v>
      </c>
      <c r="Q2470" s="37" t="s">
        <v>23734</v>
      </c>
      <c r="R2470" s="37" t="s">
        <v>1571</v>
      </c>
      <c r="S2470" s="37" t="s">
        <v>23735</v>
      </c>
      <c r="T2470" s="37" t="s">
        <v>1388</v>
      </c>
      <c r="U2470" s="38" t="s">
        <v>23736</v>
      </c>
      <c r="V2470" s="39" t="s">
        <v>23737</v>
      </c>
      <c r="W2470" s="37" t="s">
        <v>508</v>
      </c>
      <c r="X2470" s="40"/>
    </row>
    <row r="2471" spans="1:24" ht="18.75" customHeight="1" x14ac:dyDescent="0.25">
      <c r="A2471" s="58" t="s">
        <v>76233</v>
      </c>
      <c r="B2471" s="35" t="s">
        <v>23738</v>
      </c>
      <c r="C2471" s="36" t="s">
        <v>23739</v>
      </c>
      <c r="D2471" s="37" t="s">
        <v>1075</v>
      </c>
      <c r="E2471" s="37" t="s">
        <v>606</v>
      </c>
      <c r="F2471" s="34" t="s">
        <v>504</v>
      </c>
      <c r="G2471" s="36" t="s">
        <v>4970</v>
      </c>
      <c r="H2471" s="37" t="s">
        <v>505</v>
      </c>
      <c r="I2471" s="37" t="s">
        <v>506</v>
      </c>
      <c r="J2471" s="37" t="s">
        <v>505</v>
      </c>
      <c r="K2471" s="37">
        <v>79206009626</v>
      </c>
      <c r="L2471" s="37" t="s">
        <v>23740</v>
      </c>
      <c r="M2471" s="34"/>
      <c r="N2471" s="34" t="s">
        <v>307</v>
      </c>
      <c r="O2471" s="37">
        <v>2022</v>
      </c>
      <c r="P2471" s="37" t="s">
        <v>13</v>
      </c>
      <c r="Q2471" s="37" t="s">
        <v>2183</v>
      </c>
      <c r="R2471" s="37" t="s">
        <v>623</v>
      </c>
      <c r="S2471" s="37" t="s">
        <v>23741</v>
      </c>
      <c r="T2471" s="37" t="s">
        <v>623</v>
      </c>
      <c r="U2471" s="38" t="s">
        <v>23742</v>
      </c>
      <c r="V2471" s="39" t="s">
        <v>23743</v>
      </c>
      <c r="W2471" s="37" t="s">
        <v>508</v>
      </c>
      <c r="X2471" s="40"/>
    </row>
    <row r="2472" spans="1:24" ht="18.75" customHeight="1" x14ac:dyDescent="0.25">
      <c r="A2472" s="58" t="s">
        <v>76234</v>
      </c>
      <c r="B2472" s="35" t="s">
        <v>23744</v>
      </c>
      <c r="C2472" s="36" t="s">
        <v>23745</v>
      </c>
      <c r="D2472" s="37" t="s">
        <v>23746</v>
      </c>
      <c r="E2472" s="37" t="s">
        <v>23747</v>
      </c>
      <c r="F2472" s="34" t="s">
        <v>687</v>
      </c>
      <c r="G2472" s="36" t="s">
        <v>6010</v>
      </c>
      <c r="H2472" s="37" t="s">
        <v>505</v>
      </c>
      <c r="I2472" s="37" t="s">
        <v>573</v>
      </c>
      <c r="J2472" s="37" t="s">
        <v>3159</v>
      </c>
      <c r="K2472" s="37">
        <v>79306031721</v>
      </c>
      <c r="L2472" s="37" t="s">
        <v>23748</v>
      </c>
      <c r="M2472" s="34"/>
      <c r="N2472" s="34" t="s">
        <v>307</v>
      </c>
      <c r="O2472" s="37">
        <v>2022</v>
      </c>
      <c r="P2472" s="37" t="s">
        <v>13</v>
      </c>
      <c r="Q2472" s="37" t="s">
        <v>23749</v>
      </c>
      <c r="R2472" s="37" t="s">
        <v>1483</v>
      </c>
      <c r="S2472" s="37" t="s">
        <v>23750</v>
      </c>
      <c r="T2472" s="37" t="s">
        <v>23751</v>
      </c>
      <c r="U2472" s="38" t="s">
        <v>23752</v>
      </c>
      <c r="V2472" s="39" t="s">
        <v>23753</v>
      </c>
      <c r="W2472" s="37" t="s">
        <v>508</v>
      </c>
      <c r="X2472" s="40"/>
    </row>
    <row r="2473" spans="1:24" ht="18.75" customHeight="1" x14ac:dyDescent="0.25">
      <c r="A2473" s="58" t="s">
        <v>76235</v>
      </c>
      <c r="B2473" s="35" t="s">
        <v>23754</v>
      </c>
      <c r="C2473" s="36" t="s">
        <v>23755</v>
      </c>
      <c r="D2473" s="37" t="s">
        <v>1118</v>
      </c>
      <c r="E2473" s="37" t="s">
        <v>611</v>
      </c>
      <c r="F2473" s="34" t="s">
        <v>504</v>
      </c>
      <c r="G2473" s="36" t="s">
        <v>21169</v>
      </c>
      <c r="H2473" s="37" t="s">
        <v>505</v>
      </c>
      <c r="I2473" s="37" t="s">
        <v>506</v>
      </c>
      <c r="J2473" s="37" t="s">
        <v>505</v>
      </c>
      <c r="K2473" s="37">
        <v>79207009218</v>
      </c>
      <c r="L2473" s="37" t="s">
        <v>23756</v>
      </c>
      <c r="M2473" s="34"/>
      <c r="N2473" s="34" t="s">
        <v>307</v>
      </c>
      <c r="O2473" s="37">
        <v>2022</v>
      </c>
      <c r="P2473" s="37" t="s">
        <v>13</v>
      </c>
      <c r="Q2473" s="37" t="s">
        <v>23757</v>
      </c>
      <c r="R2473" s="37" t="s">
        <v>23758</v>
      </c>
      <c r="S2473" s="37" t="s">
        <v>23759</v>
      </c>
      <c r="T2473" s="37" t="s">
        <v>534</v>
      </c>
      <c r="U2473" s="38" t="s">
        <v>23760</v>
      </c>
      <c r="V2473" s="39" t="s">
        <v>23761</v>
      </c>
      <c r="W2473" s="37" t="s">
        <v>508</v>
      </c>
      <c r="X2473" s="40"/>
    </row>
    <row r="2474" spans="1:24" ht="18.75" customHeight="1" x14ac:dyDescent="0.25">
      <c r="A2474" s="58" t="s">
        <v>76236</v>
      </c>
      <c r="B2474" s="35" t="s">
        <v>23762</v>
      </c>
      <c r="C2474" s="36" t="s">
        <v>23763</v>
      </c>
      <c r="D2474" s="37" t="s">
        <v>615</v>
      </c>
      <c r="E2474" s="37" t="s">
        <v>611</v>
      </c>
      <c r="F2474" s="34" t="s">
        <v>504</v>
      </c>
      <c r="G2474" s="36" t="s">
        <v>18549</v>
      </c>
      <c r="H2474" s="37" t="s">
        <v>505</v>
      </c>
      <c r="I2474" s="37" t="s">
        <v>506</v>
      </c>
      <c r="J2474" s="37" t="s">
        <v>578</v>
      </c>
      <c r="K2474" s="37">
        <v>79207003576</v>
      </c>
      <c r="L2474" s="37" t="s">
        <v>23764</v>
      </c>
      <c r="M2474" s="34"/>
      <c r="N2474" s="34" t="s">
        <v>307</v>
      </c>
      <c r="O2474" s="37">
        <v>2022</v>
      </c>
      <c r="P2474" s="37" t="s">
        <v>13</v>
      </c>
      <c r="Q2474" s="37" t="s">
        <v>23765</v>
      </c>
      <c r="R2474" s="37" t="s">
        <v>777</v>
      </c>
      <c r="S2474" s="37" t="s">
        <v>23766</v>
      </c>
      <c r="T2474" s="37" t="s">
        <v>23767</v>
      </c>
      <c r="U2474" s="38"/>
      <c r="V2474" s="39" t="s">
        <v>23768</v>
      </c>
      <c r="W2474" s="37" t="s">
        <v>508</v>
      </c>
      <c r="X2474" s="40"/>
    </row>
    <row r="2475" spans="1:24" ht="18.75" customHeight="1" x14ac:dyDescent="0.25">
      <c r="A2475" s="58" t="s">
        <v>76237</v>
      </c>
      <c r="B2475" s="35" t="s">
        <v>23769</v>
      </c>
      <c r="C2475" s="36" t="s">
        <v>23770</v>
      </c>
      <c r="D2475" s="37" t="s">
        <v>1661</v>
      </c>
      <c r="E2475" s="37" t="s">
        <v>550</v>
      </c>
      <c r="F2475" s="34" t="s">
        <v>504</v>
      </c>
      <c r="G2475" s="36" t="s">
        <v>17576</v>
      </c>
      <c r="H2475" s="37" t="s">
        <v>505</v>
      </c>
      <c r="I2475" s="37" t="s">
        <v>506</v>
      </c>
      <c r="J2475" s="37" t="s">
        <v>505</v>
      </c>
      <c r="K2475" s="37">
        <v>79207014704</v>
      </c>
      <c r="L2475" s="37" t="s">
        <v>23771</v>
      </c>
      <c r="M2475" s="34"/>
      <c r="N2475" s="34" t="s">
        <v>307</v>
      </c>
      <c r="O2475" s="37">
        <v>2022</v>
      </c>
      <c r="P2475" s="37" t="s">
        <v>13</v>
      </c>
      <c r="Q2475" s="37" t="s">
        <v>2402</v>
      </c>
      <c r="R2475" s="37" t="s">
        <v>777</v>
      </c>
      <c r="S2475" s="37" t="s">
        <v>23772</v>
      </c>
      <c r="T2475" s="37" t="s">
        <v>777</v>
      </c>
      <c r="U2475" s="38" t="s">
        <v>23773</v>
      </c>
      <c r="V2475" s="39" t="s">
        <v>23774</v>
      </c>
      <c r="W2475" s="37" t="s">
        <v>508</v>
      </c>
      <c r="X2475" s="40"/>
    </row>
    <row r="2476" spans="1:24" ht="18.75" customHeight="1" x14ac:dyDescent="0.25">
      <c r="A2476" s="58" t="s">
        <v>76238</v>
      </c>
      <c r="B2476" s="35" t="s">
        <v>23775</v>
      </c>
      <c r="C2476" s="36" t="s">
        <v>23776</v>
      </c>
      <c r="D2476" s="37" t="s">
        <v>934</v>
      </c>
      <c r="E2476" s="37" t="s">
        <v>820</v>
      </c>
      <c r="F2476" s="34" t="s">
        <v>504</v>
      </c>
      <c r="G2476" s="36" t="s">
        <v>2729</v>
      </c>
      <c r="H2476" s="37" t="s">
        <v>505</v>
      </c>
      <c r="I2476" s="37" t="s">
        <v>506</v>
      </c>
      <c r="J2476" s="37" t="s">
        <v>674</v>
      </c>
      <c r="K2476" s="37">
        <v>79205022666</v>
      </c>
      <c r="L2476" s="37" t="s">
        <v>23777</v>
      </c>
      <c r="M2476" s="34"/>
      <c r="N2476" s="34" t="s">
        <v>307</v>
      </c>
      <c r="O2476" s="37">
        <v>2022</v>
      </c>
      <c r="P2476" s="37" t="s">
        <v>13</v>
      </c>
      <c r="Q2476" s="37" t="s">
        <v>476</v>
      </c>
      <c r="R2476" s="37" t="s">
        <v>949</v>
      </c>
      <c r="S2476" s="37" t="s">
        <v>2252</v>
      </c>
      <c r="T2476" s="37" t="s">
        <v>582</v>
      </c>
      <c r="U2476" s="38" t="s">
        <v>23778</v>
      </c>
      <c r="V2476" s="39" t="s">
        <v>23779</v>
      </c>
      <c r="W2476" s="37" t="s">
        <v>508</v>
      </c>
      <c r="X2476" s="40"/>
    </row>
    <row r="2477" spans="1:24" ht="18.75" customHeight="1" x14ac:dyDescent="0.25">
      <c r="A2477" s="58" t="s">
        <v>76239</v>
      </c>
      <c r="B2477" s="35" t="s">
        <v>23780</v>
      </c>
      <c r="C2477" s="36" t="s">
        <v>23781</v>
      </c>
      <c r="D2477" s="37" t="s">
        <v>1129</v>
      </c>
      <c r="E2477" s="37" t="s">
        <v>820</v>
      </c>
      <c r="F2477" s="34" t="s">
        <v>504</v>
      </c>
      <c r="G2477" s="36" t="s">
        <v>19157</v>
      </c>
      <c r="H2477" s="37" t="s">
        <v>505</v>
      </c>
      <c r="I2477" s="37" t="s">
        <v>506</v>
      </c>
      <c r="J2477" s="37" t="s">
        <v>553</v>
      </c>
      <c r="K2477" s="37">
        <v>79207043280</v>
      </c>
      <c r="L2477" s="37" t="s">
        <v>23782</v>
      </c>
      <c r="M2477" s="34"/>
      <c r="N2477" s="34" t="s">
        <v>307</v>
      </c>
      <c r="O2477" s="37">
        <v>2022</v>
      </c>
      <c r="P2477" s="37" t="s">
        <v>13</v>
      </c>
      <c r="Q2477" s="37" t="s">
        <v>23783</v>
      </c>
      <c r="R2477" s="37" t="s">
        <v>15436</v>
      </c>
      <c r="S2477" s="37" t="s">
        <v>670</v>
      </c>
      <c r="T2477" s="37" t="s">
        <v>534</v>
      </c>
      <c r="U2477" s="38" t="s">
        <v>23784</v>
      </c>
      <c r="V2477" s="39" t="s">
        <v>23785</v>
      </c>
      <c r="W2477" s="37" t="s">
        <v>508</v>
      </c>
      <c r="X2477" s="40"/>
    </row>
    <row r="2478" spans="1:24" ht="18.75" customHeight="1" x14ac:dyDescent="0.25">
      <c r="A2478" s="58" t="s">
        <v>76240</v>
      </c>
      <c r="B2478" s="35" t="s">
        <v>23786</v>
      </c>
      <c r="C2478" s="36" t="s">
        <v>23787</v>
      </c>
      <c r="D2478" s="37" t="s">
        <v>5582</v>
      </c>
      <c r="E2478" s="37" t="s">
        <v>896</v>
      </c>
      <c r="F2478" s="34" t="s">
        <v>504</v>
      </c>
      <c r="G2478" s="36" t="s">
        <v>17419</v>
      </c>
      <c r="H2478" s="37" t="s">
        <v>505</v>
      </c>
      <c r="I2478" s="37" t="s">
        <v>506</v>
      </c>
      <c r="J2478" s="37" t="s">
        <v>505</v>
      </c>
      <c r="K2478" s="37">
        <v>79207024876</v>
      </c>
      <c r="L2478" s="37" t="s">
        <v>23788</v>
      </c>
      <c r="M2478" s="34"/>
      <c r="N2478" s="34" t="s">
        <v>307</v>
      </c>
      <c r="O2478" s="37">
        <v>2022</v>
      </c>
      <c r="P2478" s="37" t="s">
        <v>13</v>
      </c>
      <c r="Q2478" s="37" t="s">
        <v>23789</v>
      </c>
      <c r="R2478" s="37" t="s">
        <v>507</v>
      </c>
      <c r="S2478" s="37" t="s">
        <v>3648</v>
      </c>
      <c r="T2478" s="37" t="s">
        <v>534</v>
      </c>
      <c r="U2478" s="38"/>
      <c r="V2478" s="39" t="s">
        <v>23790</v>
      </c>
      <c r="W2478" s="37" t="s">
        <v>508</v>
      </c>
      <c r="X2478" s="40"/>
    </row>
    <row r="2479" spans="1:24" ht="18.75" customHeight="1" x14ac:dyDescent="0.25">
      <c r="A2479" s="58" t="s">
        <v>76241</v>
      </c>
      <c r="B2479" s="35" t="s">
        <v>23791</v>
      </c>
      <c r="C2479" s="36" t="s">
        <v>23792</v>
      </c>
      <c r="D2479" s="37" t="s">
        <v>23793</v>
      </c>
      <c r="E2479" s="37" t="s">
        <v>616</v>
      </c>
      <c r="F2479" s="34" t="s">
        <v>504</v>
      </c>
      <c r="G2479" s="36" t="s">
        <v>17951</v>
      </c>
      <c r="H2479" s="37" t="s">
        <v>505</v>
      </c>
      <c r="I2479" s="37" t="s">
        <v>506</v>
      </c>
      <c r="J2479" s="37" t="s">
        <v>505</v>
      </c>
      <c r="K2479" s="37">
        <v>79207049156</v>
      </c>
      <c r="L2479" s="37" t="s">
        <v>23794</v>
      </c>
      <c r="M2479" s="34"/>
      <c r="N2479" s="34" t="s">
        <v>307</v>
      </c>
      <c r="O2479" s="37">
        <v>2022</v>
      </c>
      <c r="P2479" s="37" t="s">
        <v>13</v>
      </c>
      <c r="Q2479" s="37" t="s">
        <v>23795</v>
      </c>
      <c r="R2479" s="37" t="s">
        <v>713</v>
      </c>
      <c r="S2479" s="37" t="s">
        <v>719</v>
      </c>
      <c r="T2479" s="37" t="s">
        <v>507</v>
      </c>
      <c r="U2479" s="38" t="s">
        <v>23796</v>
      </c>
      <c r="V2479" s="39" t="s">
        <v>23797</v>
      </c>
      <c r="W2479" s="37" t="s">
        <v>508</v>
      </c>
      <c r="X2479" s="40"/>
    </row>
    <row r="2480" spans="1:24" ht="18.75" customHeight="1" x14ac:dyDescent="0.25">
      <c r="A2480" s="58" t="s">
        <v>76242</v>
      </c>
      <c r="B2480" s="35" t="s">
        <v>23798</v>
      </c>
      <c r="C2480" s="36" t="s">
        <v>23799</v>
      </c>
      <c r="D2480" s="37" t="s">
        <v>23800</v>
      </c>
      <c r="E2480" s="37" t="s">
        <v>1274</v>
      </c>
      <c r="F2480" s="34" t="s">
        <v>504</v>
      </c>
      <c r="G2480" s="36" t="s">
        <v>813</v>
      </c>
      <c r="H2480" s="37" t="s">
        <v>505</v>
      </c>
      <c r="I2480" s="37" t="s">
        <v>506</v>
      </c>
      <c r="J2480" s="37" t="s">
        <v>1917</v>
      </c>
      <c r="K2480" s="37">
        <v>79200018906</v>
      </c>
      <c r="L2480" s="37" t="s">
        <v>23801</v>
      </c>
      <c r="M2480" s="34"/>
      <c r="N2480" s="34" t="s">
        <v>307</v>
      </c>
      <c r="O2480" s="37">
        <v>2022</v>
      </c>
      <c r="P2480" s="37" t="s">
        <v>13</v>
      </c>
      <c r="Q2480" s="37" t="s">
        <v>23802</v>
      </c>
      <c r="R2480" s="37" t="s">
        <v>909</v>
      </c>
      <c r="S2480" s="37" t="s">
        <v>23803</v>
      </c>
      <c r="T2480" s="37" t="s">
        <v>623</v>
      </c>
      <c r="U2480" s="38" t="s">
        <v>23804</v>
      </c>
      <c r="V2480" s="39" t="s">
        <v>23805</v>
      </c>
      <c r="W2480" s="37" t="s">
        <v>508</v>
      </c>
      <c r="X2480" s="40"/>
    </row>
    <row r="2481" spans="1:24" ht="18.75" customHeight="1" x14ac:dyDescent="0.25">
      <c r="A2481" s="58" t="s">
        <v>76243</v>
      </c>
      <c r="B2481" s="35" t="s">
        <v>23806</v>
      </c>
      <c r="C2481" s="36" t="s">
        <v>23807</v>
      </c>
      <c r="D2481" s="37" t="s">
        <v>564</v>
      </c>
      <c r="E2481" s="37" t="s">
        <v>738</v>
      </c>
      <c r="F2481" s="34" t="s">
        <v>504</v>
      </c>
      <c r="G2481" s="36" t="s">
        <v>20139</v>
      </c>
      <c r="H2481" s="37" t="s">
        <v>505</v>
      </c>
      <c r="I2481" s="37" t="s">
        <v>506</v>
      </c>
      <c r="J2481" s="37" t="s">
        <v>578</v>
      </c>
      <c r="K2481" s="37">
        <v>89207006343</v>
      </c>
      <c r="L2481" s="37" t="s">
        <v>23808</v>
      </c>
      <c r="M2481" s="34"/>
      <c r="N2481" s="34" t="s">
        <v>307</v>
      </c>
      <c r="O2481" s="37">
        <v>2022</v>
      </c>
      <c r="P2481" s="37" t="s">
        <v>13</v>
      </c>
      <c r="Q2481" s="37" t="s">
        <v>23809</v>
      </c>
      <c r="R2481" s="37" t="s">
        <v>1388</v>
      </c>
      <c r="S2481" s="37" t="s">
        <v>23810</v>
      </c>
      <c r="T2481" s="37" t="s">
        <v>534</v>
      </c>
      <c r="U2481" s="38" t="s">
        <v>23811</v>
      </c>
      <c r="V2481" s="39" t="s">
        <v>23812</v>
      </c>
      <c r="W2481" s="37" t="s">
        <v>508</v>
      </c>
      <c r="X2481" s="40"/>
    </row>
    <row r="2482" spans="1:24" ht="18.75" customHeight="1" x14ac:dyDescent="0.25">
      <c r="A2482" s="58" t="s">
        <v>76244</v>
      </c>
      <c r="B2482" s="35" t="s">
        <v>23813</v>
      </c>
      <c r="C2482" s="36" t="s">
        <v>23814</v>
      </c>
      <c r="D2482" s="37" t="s">
        <v>23815</v>
      </c>
      <c r="E2482" s="37" t="s">
        <v>738</v>
      </c>
      <c r="F2482" s="34" t="s">
        <v>504</v>
      </c>
      <c r="G2482" s="36" t="s">
        <v>18749</v>
      </c>
      <c r="H2482" s="37" t="s">
        <v>505</v>
      </c>
      <c r="I2482" s="37" t="s">
        <v>506</v>
      </c>
      <c r="J2482" s="37" t="s">
        <v>505</v>
      </c>
      <c r="K2482" s="37">
        <v>79207013664</v>
      </c>
      <c r="L2482" s="37" t="s">
        <v>23816</v>
      </c>
      <c r="M2482" s="34"/>
      <c r="N2482" s="34" t="s">
        <v>307</v>
      </c>
      <c r="O2482" s="37">
        <v>2022</v>
      </c>
      <c r="P2482" s="37" t="s">
        <v>13</v>
      </c>
      <c r="Q2482" s="37" t="s">
        <v>23817</v>
      </c>
      <c r="R2482" s="37" t="s">
        <v>507</v>
      </c>
      <c r="S2482" s="37" t="s">
        <v>4841</v>
      </c>
      <c r="T2482" s="37" t="s">
        <v>507</v>
      </c>
      <c r="U2482" s="38"/>
      <c r="V2482" s="39" t="s">
        <v>23818</v>
      </c>
      <c r="W2482" s="37" t="s">
        <v>508</v>
      </c>
      <c r="X2482" s="40"/>
    </row>
    <row r="2483" spans="1:24" ht="18.75" customHeight="1" x14ac:dyDescent="0.25">
      <c r="A2483" s="58" t="s">
        <v>76245</v>
      </c>
      <c r="B2483" s="35" t="s">
        <v>23819</v>
      </c>
      <c r="C2483" s="36" t="s">
        <v>23820</v>
      </c>
      <c r="D2483" s="37" t="s">
        <v>1011</v>
      </c>
      <c r="E2483" s="37" t="s">
        <v>738</v>
      </c>
      <c r="F2483" s="34" t="s">
        <v>504</v>
      </c>
      <c r="G2483" s="36" t="s">
        <v>23821</v>
      </c>
      <c r="H2483" s="37" t="s">
        <v>505</v>
      </c>
      <c r="I2483" s="37" t="s">
        <v>506</v>
      </c>
      <c r="J2483" s="37" t="s">
        <v>505</v>
      </c>
      <c r="K2483" s="37">
        <v>79207014727</v>
      </c>
      <c r="L2483" s="37" t="s">
        <v>23822</v>
      </c>
      <c r="M2483" s="34"/>
      <c r="N2483" s="34" t="s">
        <v>307</v>
      </c>
      <c r="O2483" s="37">
        <v>2022</v>
      </c>
      <c r="P2483" s="37" t="s">
        <v>13</v>
      </c>
      <c r="Q2483" s="37" t="s">
        <v>23823</v>
      </c>
      <c r="R2483" s="37" t="s">
        <v>1400</v>
      </c>
      <c r="S2483" s="37" t="s">
        <v>23824</v>
      </c>
      <c r="T2483" s="37" t="s">
        <v>534</v>
      </c>
      <c r="U2483" s="38" t="s">
        <v>23825</v>
      </c>
      <c r="V2483" s="39" t="s">
        <v>23826</v>
      </c>
      <c r="W2483" s="37" t="s">
        <v>508</v>
      </c>
      <c r="X2483" s="40"/>
    </row>
    <row r="2484" spans="1:24" ht="18.75" customHeight="1" x14ac:dyDescent="0.25">
      <c r="A2484" s="58" t="s">
        <v>76246</v>
      </c>
      <c r="B2484" s="35" t="s">
        <v>23827</v>
      </c>
      <c r="C2484" s="36" t="s">
        <v>23828</v>
      </c>
      <c r="D2484" s="37" t="s">
        <v>23829</v>
      </c>
      <c r="E2484" s="37" t="s">
        <v>722</v>
      </c>
      <c r="F2484" s="34" t="s">
        <v>504</v>
      </c>
      <c r="G2484" s="36" t="s">
        <v>17979</v>
      </c>
      <c r="H2484" s="37" t="s">
        <v>505</v>
      </c>
      <c r="I2484" s="37" t="s">
        <v>506</v>
      </c>
      <c r="J2484" s="37" t="s">
        <v>1183</v>
      </c>
      <c r="K2484" s="37">
        <v>79207015005</v>
      </c>
      <c r="L2484" s="37" t="s">
        <v>23830</v>
      </c>
      <c r="M2484" s="34"/>
      <c r="N2484" s="34" t="s">
        <v>307</v>
      </c>
      <c r="O2484" s="37">
        <v>2022</v>
      </c>
      <c r="P2484" s="37" t="s">
        <v>13</v>
      </c>
      <c r="Q2484" s="37" t="s">
        <v>23831</v>
      </c>
      <c r="R2484" s="37" t="s">
        <v>720</v>
      </c>
      <c r="S2484" s="37" t="s">
        <v>23832</v>
      </c>
      <c r="T2484" s="37" t="s">
        <v>1388</v>
      </c>
      <c r="U2484" s="38" t="s">
        <v>23833</v>
      </c>
      <c r="V2484" s="39" t="s">
        <v>23834</v>
      </c>
      <c r="W2484" s="37" t="s">
        <v>508</v>
      </c>
      <c r="X2484" s="40"/>
    </row>
    <row r="2485" spans="1:24" ht="18.75" customHeight="1" x14ac:dyDescent="0.25">
      <c r="A2485" s="58" t="s">
        <v>76247</v>
      </c>
      <c r="B2485" s="35" t="s">
        <v>23835</v>
      </c>
      <c r="C2485" s="36" t="s">
        <v>23836</v>
      </c>
      <c r="D2485" s="37" t="s">
        <v>1152</v>
      </c>
      <c r="E2485" s="37" t="s">
        <v>722</v>
      </c>
      <c r="F2485" s="34" t="s">
        <v>504</v>
      </c>
      <c r="G2485" s="36" t="s">
        <v>5551</v>
      </c>
      <c r="H2485" s="37" t="s">
        <v>878</v>
      </c>
      <c r="I2485" s="37" t="s">
        <v>506</v>
      </c>
      <c r="J2485" s="37" t="s">
        <v>878</v>
      </c>
      <c r="K2485" s="37">
        <v>1206040431</v>
      </c>
      <c r="L2485" s="37" t="s">
        <v>23837</v>
      </c>
      <c r="M2485" s="34"/>
      <c r="N2485" s="34" t="s">
        <v>307</v>
      </c>
      <c r="O2485" s="37">
        <v>2022</v>
      </c>
      <c r="P2485" s="37" t="s">
        <v>13</v>
      </c>
      <c r="Q2485" s="37" t="s">
        <v>23838</v>
      </c>
      <c r="R2485" s="37" t="s">
        <v>1765</v>
      </c>
      <c r="S2485" s="37" t="s">
        <v>23839</v>
      </c>
      <c r="T2485" s="37" t="s">
        <v>1765</v>
      </c>
      <c r="U2485" s="38" t="s">
        <v>23840</v>
      </c>
      <c r="V2485" s="39" t="s">
        <v>23841</v>
      </c>
      <c r="W2485" s="37" t="s">
        <v>508</v>
      </c>
      <c r="X2485" s="40"/>
    </row>
    <row r="2486" spans="1:24" ht="18.75" customHeight="1" x14ac:dyDescent="0.25">
      <c r="A2486" s="58" t="s">
        <v>76248</v>
      </c>
      <c r="B2486" s="35" t="s">
        <v>23842</v>
      </c>
      <c r="C2486" s="36" t="s">
        <v>23843</v>
      </c>
      <c r="D2486" s="37" t="s">
        <v>3544</v>
      </c>
      <c r="E2486" s="37" t="s">
        <v>1186</v>
      </c>
      <c r="F2486" s="34" t="s">
        <v>504</v>
      </c>
      <c r="G2486" s="36" t="s">
        <v>22480</v>
      </c>
      <c r="H2486" s="37" t="s">
        <v>505</v>
      </c>
      <c r="I2486" s="37" t="s">
        <v>506</v>
      </c>
      <c r="J2486" s="37" t="s">
        <v>818</v>
      </c>
      <c r="K2486" s="37">
        <v>34207006005</v>
      </c>
      <c r="L2486" s="37" t="s">
        <v>3919</v>
      </c>
      <c r="M2486" s="34"/>
      <c r="N2486" s="34" t="s">
        <v>307</v>
      </c>
      <c r="O2486" s="37">
        <v>2022</v>
      </c>
      <c r="P2486" s="37" t="s">
        <v>13</v>
      </c>
      <c r="Q2486" s="37" t="s">
        <v>23844</v>
      </c>
      <c r="R2486" s="37" t="s">
        <v>777</v>
      </c>
      <c r="S2486" s="37" t="s">
        <v>2264</v>
      </c>
      <c r="T2486" s="37" t="s">
        <v>534</v>
      </c>
      <c r="U2486" s="38" t="s">
        <v>3921</v>
      </c>
      <c r="V2486" s="39" t="s">
        <v>23845</v>
      </c>
      <c r="W2486" s="37" t="s">
        <v>508</v>
      </c>
      <c r="X2486" s="40"/>
    </row>
    <row r="2487" spans="1:24" ht="18.75" customHeight="1" x14ac:dyDescent="0.25">
      <c r="A2487" s="58" t="s">
        <v>76249</v>
      </c>
      <c r="B2487" s="35" t="s">
        <v>23846</v>
      </c>
      <c r="C2487" s="36" t="s">
        <v>23847</v>
      </c>
      <c r="D2487" s="37" t="s">
        <v>808</v>
      </c>
      <c r="E2487" s="37" t="s">
        <v>1186</v>
      </c>
      <c r="F2487" s="34" t="s">
        <v>504</v>
      </c>
      <c r="G2487" s="36" t="s">
        <v>23848</v>
      </c>
      <c r="H2487" s="37" t="s">
        <v>505</v>
      </c>
      <c r="I2487" s="37" t="s">
        <v>506</v>
      </c>
      <c r="J2487" s="37" t="s">
        <v>505</v>
      </c>
      <c r="K2487" s="37">
        <v>79207041459</v>
      </c>
      <c r="L2487" s="37" t="s">
        <v>23849</v>
      </c>
      <c r="M2487" s="34"/>
      <c r="N2487" s="34" t="s">
        <v>307</v>
      </c>
      <c r="O2487" s="37">
        <v>2022</v>
      </c>
      <c r="P2487" s="37" t="s">
        <v>13</v>
      </c>
      <c r="Q2487" s="37" t="s">
        <v>23850</v>
      </c>
      <c r="R2487" s="37" t="s">
        <v>1301</v>
      </c>
      <c r="S2487" s="37" t="s">
        <v>23851</v>
      </c>
      <c r="T2487" s="37" t="s">
        <v>1891</v>
      </c>
      <c r="U2487" s="38" t="s">
        <v>23852</v>
      </c>
      <c r="V2487" s="39" t="s">
        <v>23853</v>
      </c>
      <c r="W2487" s="37" t="s">
        <v>508</v>
      </c>
      <c r="X2487" s="40"/>
    </row>
    <row r="2488" spans="1:24" ht="18.75" customHeight="1" x14ac:dyDescent="0.25">
      <c r="A2488" s="58" t="s">
        <v>76250</v>
      </c>
      <c r="B2488" s="35" t="s">
        <v>23854</v>
      </c>
      <c r="C2488" s="36" t="s">
        <v>23855</v>
      </c>
      <c r="D2488" s="37" t="s">
        <v>2166</v>
      </c>
      <c r="E2488" s="37" t="s">
        <v>588</v>
      </c>
      <c r="F2488" s="34" t="s">
        <v>504</v>
      </c>
      <c r="G2488" s="36" t="s">
        <v>18190</v>
      </c>
      <c r="H2488" s="37" t="s">
        <v>505</v>
      </c>
      <c r="I2488" s="37" t="s">
        <v>506</v>
      </c>
      <c r="J2488" s="37" t="s">
        <v>505</v>
      </c>
      <c r="K2488" s="37">
        <v>79207025234</v>
      </c>
      <c r="L2488" s="37" t="s">
        <v>23856</v>
      </c>
      <c r="M2488" s="34"/>
      <c r="N2488" s="34" t="s">
        <v>307</v>
      </c>
      <c r="O2488" s="37">
        <v>2022</v>
      </c>
      <c r="P2488" s="37" t="s">
        <v>13</v>
      </c>
      <c r="Q2488" s="37" t="s">
        <v>23857</v>
      </c>
      <c r="R2488" s="37" t="s">
        <v>720</v>
      </c>
      <c r="S2488" s="37" t="s">
        <v>23858</v>
      </c>
      <c r="T2488" s="37" t="s">
        <v>534</v>
      </c>
      <c r="U2488" s="38" t="s">
        <v>23859</v>
      </c>
      <c r="V2488" s="39" t="s">
        <v>23860</v>
      </c>
      <c r="W2488" s="37" t="s">
        <v>508</v>
      </c>
      <c r="X2488" s="40"/>
    </row>
    <row r="2489" spans="1:24" ht="18.75" customHeight="1" x14ac:dyDescent="0.25">
      <c r="A2489" s="58" t="s">
        <v>76251</v>
      </c>
      <c r="B2489" s="35" t="s">
        <v>23861</v>
      </c>
      <c r="C2489" s="36" t="s">
        <v>23862</v>
      </c>
      <c r="D2489" s="37" t="s">
        <v>2682</v>
      </c>
      <c r="E2489" s="37" t="s">
        <v>588</v>
      </c>
      <c r="F2489" s="34" t="s">
        <v>504</v>
      </c>
      <c r="G2489" s="36" t="s">
        <v>23863</v>
      </c>
      <c r="H2489" s="37" t="s">
        <v>505</v>
      </c>
      <c r="I2489" s="37" t="s">
        <v>506</v>
      </c>
      <c r="J2489" s="37" t="s">
        <v>23864</v>
      </c>
      <c r="K2489" s="37">
        <v>79207044125</v>
      </c>
      <c r="L2489" s="37" t="s">
        <v>23865</v>
      </c>
      <c r="M2489" s="34"/>
      <c r="N2489" s="34" t="s">
        <v>307</v>
      </c>
      <c r="O2489" s="37">
        <v>2022</v>
      </c>
      <c r="P2489" s="37" t="s">
        <v>13</v>
      </c>
      <c r="Q2489" s="37" t="s">
        <v>23866</v>
      </c>
      <c r="R2489" s="37" t="s">
        <v>632</v>
      </c>
      <c r="S2489" s="37" t="s">
        <v>2649</v>
      </c>
      <c r="T2489" s="37" t="s">
        <v>632</v>
      </c>
      <c r="U2489" s="38"/>
      <c r="V2489" s="39" t="s">
        <v>23867</v>
      </c>
      <c r="W2489" s="37" t="s">
        <v>508</v>
      </c>
      <c r="X2489" s="40"/>
    </row>
    <row r="2490" spans="1:24" ht="18.75" customHeight="1" x14ac:dyDescent="0.25">
      <c r="A2490" s="58" t="s">
        <v>76252</v>
      </c>
      <c r="B2490" s="35" t="s">
        <v>23868</v>
      </c>
      <c r="C2490" s="36" t="s">
        <v>23869</v>
      </c>
      <c r="D2490" s="37" t="s">
        <v>23870</v>
      </c>
      <c r="E2490" s="37" t="s">
        <v>833</v>
      </c>
      <c r="F2490" s="34" t="s">
        <v>687</v>
      </c>
      <c r="G2490" s="36" t="s">
        <v>23871</v>
      </c>
      <c r="H2490" s="37" t="s">
        <v>505</v>
      </c>
      <c r="I2490" s="37" t="s">
        <v>506</v>
      </c>
      <c r="J2490" s="37" t="s">
        <v>505</v>
      </c>
      <c r="K2490" s="37">
        <v>79307041094</v>
      </c>
      <c r="L2490" s="37" t="s">
        <v>23872</v>
      </c>
      <c r="M2490" s="34"/>
      <c r="N2490" s="34" t="s">
        <v>307</v>
      </c>
      <c r="O2490" s="37">
        <v>2022</v>
      </c>
      <c r="P2490" s="37" t="s">
        <v>13</v>
      </c>
      <c r="Q2490" s="37" t="s">
        <v>23873</v>
      </c>
      <c r="R2490" s="37" t="s">
        <v>777</v>
      </c>
      <c r="S2490" s="37" t="s">
        <v>9589</v>
      </c>
      <c r="T2490" s="37" t="s">
        <v>777</v>
      </c>
      <c r="U2490" s="38" t="s">
        <v>23874</v>
      </c>
      <c r="V2490" s="39" t="s">
        <v>23875</v>
      </c>
      <c r="W2490" s="37" t="s">
        <v>508</v>
      </c>
      <c r="X2490" s="40"/>
    </row>
    <row r="2491" spans="1:24" ht="18.75" customHeight="1" x14ac:dyDescent="0.25">
      <c r="A2491" s="58" t="s">
        <v>76253</v>
      </c>
      <c r="B2491" s="35" t="s">
        <v>23876</v>
      </c>
      <c r="C2491" s="36" t="s">
        <v>23877</v>
      </c>
      <c r="D2491" s="37" t="s">
        <v>23878</v>
      </c>
      <c r="E2491" s="37" t="s">
        <v>833</v>
      </c>
      <c r="F2491" s="34" t="s">
        <v>504</v>
      </c>
      <c r="G2491" s="36" t="s">
        <v>2393</v>
      </c>
      <c r="H2491" s="37" t="s">
        <v>520</v>
      </c>
      <c r="I2491" s="37" t="s">
        <v>511</v>
      </c>
      <c r="J2491" s="37" t="s">
        <v>505</v>
      </c>
      <c r="K2491" s="42" t="s">
        <v>23879</v>
      </c>
      <c r="L2491" s="37" t="s">
        <v>23880</v>
      </c>
      <c r="M2491" s="34"/>
      <c r="N2491" s="34" t="s">
        <v>307</v>
      </c>
      <c r="O2491" s="37">
        <v>2022</v>
      </c>
      <c r="P2491" s="37" t="s">
        <v>13</v>
      </c>
      <c r="Q2491" s="37" t="s">
        <v>23881</v>
      </c>
      <c r="R2491" s="37" t="s">
        <v>1388</v>
      </c>
      <c r="S2491" s="37" t="s">
        <v>23882</v>
      </c>
      <c r="T2491" s="37" t="s">
        <v>1388</v>
      </c>
      <c r="U2491" s="38" t="s">
        <v>23883</v>
      </c>
      <c r="V2491" s="39" t="s">
        <v>23884</v>
      </c>
      <c r="W2491" s="37" t="s">
        <v>508</v>
      </c>
      <c r="X2491" s="40"/>
    </row>
    <row r="2492" spans="1:24" ht="18.75" customHeight="1" x14ac:dyDescent="0.25">
      <c r="A2492" s="58" t="s">
        <v>76254</v>
      </c>
      <c r="B2492" s="35" t="s">
        <v>23885</v>
      </c>
      <c r="C2492" s="36" t="s">
        <v>23886</v>
      </c>
      <c r="D2492" s="37" t="s">
        <v>564</v>
      </c>
      <c r="E2492" s="37" t="s">
        <v>510</v>
      </c>
      <c r="F2492" s="34" t="s">
        <v>504</v>
      </c>
      <c r="G2492" s="36" t="s">
        <v>17773</v>
      </c>
      <c r="H2492" s="37" t="s">
        <v>505</v>
      </c>
      <c r="I2492" s="37" t="s">
        <v>506</v>
      </c>
      <c r="J2492" s="37" t="s">
        <v>601</v>
      </c>
      <c r="K2492" s="37">
        <v>83207005427</v>
      </c>
      <c r="L2492" s="37" t="s">
        <v>23887</v>
      </c>
      <c r="M2492" s="34"/>
      <c r="N2492" s="34" t="s">
        <v>307</v>
      </c>
      <c r="O2492" s="37">
        <v>2022</v>
      </c>
      <c r="P2492" s="37" t="s">
        <v>13</v>
      </c>
      <c r="Q2492" s="37" t="s">
        <v>8956</v>
      </c>
      <c r="R2492" s="37" t="s">
        <v>23888</v>
      </c>
      <c r="S2492" s="37" t="s">
        <v>23889</v>
      </c>
      <c r="T2492" s="37" t="s">
        <v>534</v>
      </c>
      <c r="U2492" s="38"/>
      <c r="V2492" s="39" t="s">
        <v>23890</v>
      </c>
      <c r="W2492" s="37" t="s">
        <v>508</v>
      </c>
      <c r="X2492" s="40"/>
    </row>
    <row r="2493" spans="1:24" ht="18.75" customHeight="1" x14ac:dyDescent="0.25">
      <c r="A2493" s="58" t="s">
        <v>76255</v>
      </c>
      <c r="B2493" s="35" t="s">
        <v>23891</v>
      </c>
      <c r="C2493" s="36" t="s">
        <v>23892</v>
      </c>
      <c r="D2493" s="37" t="s">
        <v>23893</v>
      </c>
      <c r="E2493" s="37" t="s">
        <v>23894</v>
      </c>
      <c r="F2493" s="34" t="s">
        <v>504</v>
      </c>
      <c r="G2493" s="36" t="s">
        <v>16864</v>
      </c>
      <c r="H2493" s="37" t="s">
        <v>505</v>
      </c>
      <c r="I2493" s="37" t="s">
        <v>506</v>
      </c>
      <c r="J2493" s="37" t="s">
        <v>505</v>
      </c>
      <c r="K2493" s="37">
        <v>79207035888</v>
      </c>
      <c r="L2493" s="37" t="s">
        <v>23895</v>
      </c>
      <c r="M2493" s="34"/>
      <c r="N2493" s="34" t="s">
        <v>307</v>
      </c>
      <c r="O2493" s="37">
        <v>2022</v>
      </c>
      <c r="P2493" s="37" t="s">
        <v>13</v>
      </c>
      <c r="Q2493" s="37" t="s">
        <v>23896</v>
      </c>
      <c r="R2493" s="37" t="s">
        <v>623</v>
      </c>
      <c r="S2493" s="37" t="s">
        <v>23897</v>
      </c>
      <c r="T2493" s="37" t="s">
        <v>1388</v>
      </c>
      <c r="U2493" s="38" t="s">
        <v>23898</v>
      </c>
      <c r="V2493" s="39" t="s">
        <v>23899</v>
      </c>
      <c r="W2493" s="37" t="s">
        <v>508</v>
      </c>
      <c r="X2493" s="40"/>
    </row>
    <row r="2494" spans="1:24" ht="18.75" customHeight="1" x14ac:dyDescent="0.25">
      <c r="A2494" s="58" t="s">
        <v>76256</v>
      </c>
      <c r="B2494" s="35" t="s">
        <v>23900</v>
      </c>
      <c r="C2494" s="36" t="s">
        <v>23901</v>
      </c>
      <c r="D2494" s="37" t="s">
        <v>23902</v>
      </c>
      <c r="E2494" s="37" t="s">
        <v>552</v>
      </c>
      <c r="F2494" s="34" t="s">
        <v>504</v>
      </c>
      <c r="G2494" s="36" t="s">
        <v>16252</v>
      </c>
      <c r="H2494" s="37" t="s">
        <v>505</v>
      </c>
      <c r="I2494" s="37" t="s">
        <v>506</v>
      </c>
      <c r="J2494" s="37" t="s">
        <v>505</v>
      </c>
      <c r="K2494" s="37">
        <v>79207028998</v>
      </c>
      <c r="L2494" s="37" t="s">
        <v>23903</v>
      </c>
      <c r="M2494" s="34"/>
      <c r="N2494" s="34" t="s">
        <v>307</v>
      </c>
      <c r="O2494" s="37">
        <v>2022</v>
      </c>
      <c r="P2494" s="37" t="s">
        <v>13</v>
      </c>
      <c r="Q2494" s="37" t="s">
        <v>23904</v>
      </c>
      <c r="R2494" s="37" t="s">
        <v>1329</v>
      </c>
      <c r="S2494" s="37" t="s">
        <v>1523</v>
      </c>
      <c r="T2494" s="37" t="s">
        <v>513</v>
      </c>
      <c r="U2494" s="38" t="s">
        <v>23905</v>
      </c>
      <c r="V2494" s="39" t="s">
        <v>23906</v>
      </c>
      <c r="W2494" s="37" t="s">
        <v>508</v>
      </c>
      <c r="X2494" s="40"/>
    </row>
    <row r="2495" spans="1:24" ht="18.75" customHeight="1" x14ac:dyDescent="0.25">
      <c r="A2495" s="58" t="s">
        <v>76257</v>
      </c>
      <c r="B2495" s="35" t="s">
        <v>23907</v>
      </c>
      <c r="C2495" s="36" t="s">
        <v>23908</v>
      </c>
      <c r="D2495" s="37" t="s">
        <v>23909</v>
      </c>
      <c r="E2495" s="37" t="s">
        <v>504</v>
      </c>
      <c r="F2495" s="34" t="s">
        <v>504</v>
      </c>
      <c r="G2495" s="36" t="s">
        <v>22488</v>
      </c>
      <c r="H2495" s="37" t="s">
        <v>505</v>
      </c>
      <c r="I2495" s="37" t="s">
        <v>506</v>
      </c>
      <c r="J2495" s="37" t="s">
        <v>505</v>
      </c>
      <c r="K2495" s="37">
        <v>79207047651</v>
      </c>
      <c r="L2495" s="37" t="s">
        <v>23910</v>
      </c>
      <c r="M2495" s="34"/>
      <c r="N2495" s="34" t="s">
        <v>307</v>
      </c>
      <c r="O2495" s="37">
        <v>2022</v>
      </c>
      <c r="P2495" s="37" t="s">
        <v>13</v>
      </c>
      <c r="Q2495" s="37" t="s">
        <v>23911</v>
      </c>
      <c r="R2495" s="37" t="s">
        <v>777</v>
      </c>
      <c r="S2495" s="37" t="s">
        <v>23912</v>
      </c>
      <c r="T2495" s="37" t="s">
        <v>534</v>
      </c>
      <c r="U2495" s="38" t="s">
        <v>23913</v>
      </c>
      <c r="V2495" s="39" t="s">
        <v>23914</v>
      </c>
      <c r="W2495" s="37" t="s">
        <v>508</v>
      </c>
      <c r="X2495" s="40"/>
    </row>
    <row r="2496" spans="1:24" ht="18.75" customHeight="1" x14ac:dyDescent="0.25">
      <c r="A2496" s="58" t="s">
        <v>76258</v>
      </c>
      <c r="B2496" s="35" t="s">
        <v>23915</v>
      </c>
      <c r="C2496" s="36" t="s">
        <v>23916</v>
      </c>
      <c r="D2496" s="37" t="s">
        <v>1016</v>
      </c>
      <c r="E2496" s="37" t="s">
        <v>911</v>
      </c>
      <c r="F2496" s="34" t="s">
        <v>504</v>
      </c>
      <c r="G2496" s="36" t="s">
        <v>2545</v>
      </c>
      <c r="H2496" s="37" t="s">
        <v>527</v>
      </c>
      <c r="I2496" s="37" t="s">
        <v>506</v>
      </c>
      <c r="J2496" s="37" t="s">
        <v>527</v>
      </c>
      <c r="K2496" s="37">
        <v>72202004612</v>
      </c>
      <c r="L2496" s="37" t="s">
        <v>23917</v>
      </c>
      <c r="M2496" s="34"/>
      <c r="N2496" s="34" t="s">
        <v>307</v>
      </c>
      <c r="O2496" s="37">
        <v>2022</v>
      </c>
      <c r="P2496" s="37" t="s">
        <v>13</v>
      </c>
      <c r="Q2496" s="37" t="s">
        <v>2563</v>
      </c>
      <c r="R2496" s="37" t="s">
        <v>507</v>
      </c>
      <c r="S2496" s="37" t="s">
        <v>3931</v>
      </c>
      <c r="T2496" s="37" t="s">
        <v>713</v>
      </c>
      <c r="U2496" s="38" t="s">
        <v>23918</v>
      </c>
      <c r="V2496" s="39" t="s">
        <v>23919</v>
      </c>
      <c r="W2496" s="37" t="s">
        <v>508</v>
      </c>
      <c r="X2496" s="40"/>
    </row>
    <row r="2497" spans="1:24" ht="18.75" customHeight="1" x14ac:dyDescent="0.25">
      <c r="A2497" s="58" t="s">
        <v>76259</v>
      </c>
      <c r="B2497" s="35" t="s">
        <v>23920</v>
      </c>
      <c r="C2497" s="36" t="s">
        <v>23921</v>
      </c>
      <c r="D2497" s="37" t="s">
        <v>23922</v>
      </c>
      <c r="E2497" s="37" t="s">
        <v>731</v>
      </c>
      <c r="F2497" s="34" t="s">
        <v>504</v>
      </c>
      <c r="G2497" s="36" t="s">
        <v>17576</v>
      </c>
      <c r="H2497" s="37" t="s">
        <v>505</v>
      </c>
      <c r="I2497" s="37" t="s">
        <v>506</v>
      </c>
      <c r="J2497" s="37" t="s">
        <v>505</v>
      </c>
      <c r="K2497" s="37">
        <v>79207015975</v>
      </c>
      <c r="L2497" s="37" t="s">
        <v>23923</v>
      </c>
      <c r="M2497" s="34"/>
      <c r="N2497" s="34" t="s">
        <v>307</v>
      </c>
      <c r="O2497" s="37">
        <v>2022</v>
      </c>
      <c r="P2497" s="37" t="s">
        <v>13</v>
      </c>
      <c r="Q2497" s="37" t="s">
        <v>23924</v>
      </c>
      <c r="R2497" s="37" t="s">
        <v>11964</v>
      </c>
      <c r="S2497" s="37" t="s">
        <v>23925</v>
      </c>
      <c r="T2497" s="37" t="s">
        <v>534</v>
      </c>
      <c r="U2497" s="38" t="s">
        <v>23926</v>
      </c>
      <c r="V2497" s="39" t="s">
        <v>23927</v>
      </c>
      <c r="W2497" s="37" t="s">
        <v>508</v>
      </c>
      <c r="X2497" s="40"/>
    </row>
    <row r="2498" spans="1:24" ht="18.75" customHeight="1" x14ac:dyDescent="0.25">
      <c r="A2498" s="58" t="s">
        <v>76260</v>
      </c>
      <c r="B2498" s="35" t="s">
        <v>23928</v>
      </c>
      <c r="C2498" s="36" t="s">
        <v>23929</v>
      </c>
      <c r="D2498" s="37" t="s">
        <v>23930</v>
      </c>
      <c r="E2498" s="37" t="s">
        <v>697</v>
      </c>
      <c r="F2498" s="34" t="s">
        <v>504</v>
      </c>
      <c r="G2498" s="36" t="s">
        <v>17929</v>
      </c>
      <c r="H2498" s="37" t="s">
        <v>505</v>
      </c>
      <c r="I2498" s="37" t="s">
        <v>506</v>
      </c>
      <c r="J2498" s="37" t="s">
        <v>505</v>
      </c>
      <c r="K2498" s="37">
        <v>79207008164</v>
      </c>
      <c r="L2498" s="37" t="s">
        <v>23931</v>
      </c>
      <c r="M2498" s="34"/>
      <c r="N2498" s="34" t="s">
        <v>307</v>
      </c>
      <c r="O2498" s="37">
        <v>2022</v>
      </c>
      <c r="P2498" s="37" t="s">
        <v>13</v>
      </c>
      <c r="Q2498" s="37" t="s">
        <v>23932</v>
      </c>
      <c r="R2498" s="37" t="s">
        <v>507</v>
      </c>
      <c r="S2498" s="37" t="s">
        <v>23933</v>
      </c>
      <c r="T2498" s="37" t="s">
        <v>507</v>
      </c>
      <c r="U2498" s="38" t="s">
        <v>23934</v>
      </c>
      <c r="V2498" s="39" t="s">
        <v>23935</v>
      </c>
      <c r="W2498" s="37" t="s">
        <v>508</v>
      </c>
      <c r="X2498" s="40"/>
    </row>
    <row r="2499" spans="1:24" ht="18.75" customHeight="1" x14ac:dyDescent="0.25">
      <c r="A2499" s="58" t="s">
        <v>76261</v>
      </c>
      <c r="B2499" s="35" t="s">
        <v>23936</v>
      </c>
      <c r="C2499" s="36" t="s">
        <v>23937</v>
      </c>
      <c r="D2499" s="37" t="s">
        <v>1615</v>
      </c>
      <c r="E2499" s="37" t="s">
        <v>561</v>
      </c>
      <c r="F2499" s="34" t="s">
        <v>504</v>
      </c>
      <c r="G2499" s="36" t="s">
        <v>18117</v>
      </c>
      <c r="H2499" s="37" t="s">
        <v>505</v>
      </c>
      <c r="I2499" s="37" t="s">
        <v>506</v>
      </c>
      <c r="J2499" s="37" t="s">
        <v>601</v>
      </c>
      <c r="K2499" s="37">
        <v>77207001666</v>
      </c>
      <c r="L2499" s="37" t="s">
        <v>23938</v>
      </c>
      <c r="M2499" s="34"/>
      <c r="N2499" s="34" t="s">
        <v>307</v>
      </c>
      <c r="O2499" s="37">
        <v>2022</v>
      </c>
      <c r="P2499" s="37" t="s">
        <v>13</v>
      </c>
      <c r="Q2499" s="37"/>
      <c r="R2499" s="37"/>
      <c r="S2499" s="37" t="s">
        <v>1264</v>
      </c>
      <c r="T2499" s="37" t="s">
        <v>513</v>
      </c>
      <c r="U2499" s="38"/>
      <c r="V2499" s="39" t="s">
        <v>23939</v>
      </c>
      <c r="W2499" s="37" t="s">
        <v>508</v>
      </c>
      <c r="X2499" s="40"/>
    </row>
    <row r="2500" spans="1:24" ht="18.75" customHeight="1" x14ac:dyDescent="0.25">
      <c r="A2500" s="58" t="s">
        <v>76262</v>
      </c>
      <c r="B2500" s="35" t="s">
        <v>23940</v>
      </c>
      <c r="C2500" s="36" t="s">
        <v>23941</v>
      </c>
      <c r="D2500" s="37" t="s">
        <v>613</v>
      </c>
      <c r="E2500" s="37" t="s">
        <v>561</v>
      </c>
      <c r="F2500" s="34" t="s">
        <v>504</v>
      </c>
      <c r="G2500" s="36" t="s">
        <v>16553</v>
      </c>
      <c r="H2500" s="37" t="s">
        <v>505</v>
      </c>
      <c r="I2500" s="37" t="s">
        <v>506</v>
      </c>
      <c r="J2500" s="37" t="s">
        <v>505</v>
      </c>
      <c r="K2500" s="37">
        <v>51207010417</v>
      </c>
      <c r="L2500" s="37" t="s">
        <v>23942</v>
      </c>
      <c r="M2500" s="34"/>
      <c r="N2500" s="34" t="s">
        <v>307</v>
      </c>
      <c r="O2500" s="37">
        <v>2022</v>
      </c>
      <c r="P2500" s="37" t="s">
        <v>13</v>
      </c>
      <c r="Q2500" s="37" t="s">
        <v>23943</v>
      </c>
      <c r="R2500" s="37" t="s">
        <v>720</v>
      </c>
      <c r="S2500" s="37" t="s">
        <v>23944</v>
      </c>
      <c r="T2500" s="37" t="s">
        <v>713</v>
      </c>
      <c r="U2500" s="38" t="s">
        <v>23945</v>
      </c>
      <c r="V2500" s="39" t="s">
        <v>23946</v>
      </c>
      <c r="W2500" s="37" t="s">
        <v>508</v>
      </c>
      <c r="X2500" s="40"/>
    </row>
    <row r="2501" spans="1:24" ht="18.75" customHeight="1" x14ac:dyDescent="0.25">
      <c r="A2501" s="58" t="s">
        <v>76263</v>
      </c>
      <c r="B2501" s="35" t="s">
        <v>23947</v>
      </c>
      <c r="C2501" s="36" t="s">
        <v>23948</v>
      </c>
      <c r="D2501" s="37" t="s">
        <v>2815</v>
      </c>
      <c r="E2501" s="37" t="s">
        <v>704</v>
      </c>
      <c r="F2501" s="34" t="s">
        <v>504</v>
      </c>
      <c r="G2501" s="36" t="s">
        <v>22002</v>
      </c>
      <c r="H2501" s="37" t="s">
        <v>975</v>
      </c>
      <c r="I2501" s="37" t="s">
        <v>506</v>
      </c>
      <c r="J2501" s="37" t="s">
        <v>975</v>
      </c>
      <c r="K2501" s="37">
        <v>49207003585</v>
      </c>
      <c r="L2501" s="37" t="s">
        <v>23949</v>
      </c>
      <c r="M2501" s="34"/>
      <c r="N2501" s="34" t="s">
        <v>307</v>
      </c>
      <c r="O2501" s="37">
        <v>2022</v>
      </c>
      <c r="P2501" s="37" t="s">
        <v>13</v>
      </c>
      <c r="Q2501" s="37" t="s">
        <v>1174</v>
      </c>
      <c r="R2501" s="37" t="s">
        <v>1460</v>
      </c>
      <c r="S2501" s="37" t="s">
        <v>23950</v>
      </c>
      <c r="T2501" s="37" t="s">
        <v>713</v>
      </c>
      <c r="U2501" s="38" t="s">
        <v>23951</v>
      </c>
      <c r="V2501" s="39" t="s">
        <v>23952</v>
      </c>
      <c r="W2501" s="37" t="s">
        <v>508</v>
      </c>
      <c r="X2501" s="40"/>
    </row>
    <row r="2502" spans="1:24" ht="18.75" customHeight="1" x14ac:dyDescent="0.25">
      <c r="A2502" s="58" t="s">
        <v>76264</v>
      </c>
      <c r="B2502" s="35" t="s">
        <v>23953</v>
      </c>
      <c r="C2502" s="36" t="s">
        <v>23954</v>
      </c>
      <c r="D2502" s="37" t="s">
        <v>23955</v>
      </c>
      <c r="E2502" s="37" t="s">
        <v>667</v>
      </c>
      <c r="F2502" s="34" t="s">
        <v>504</v>
      </c>
      <c r="G2502" s="36" t="s">
        <v>18184</v>
      </c>
      <c r="H2502" s="37" t="s">
        <v>505</v>
      </c>
      <c r="I2502" s="37" t="s">
        <v>506</v>
      </c>
      <c r="J2502" s="37" t="s">
        <v>505</v>
      </c>
      <c r="K2502" s="37">
        <v>79207042492</v>
      </c>
      <c r="L2502" s="37" t="s">
        <v>23956</v>
      </c>
      <c r="M2502" s="34"/>
      <c r="N2502" s="34" t="s">
        <v>307</v>
      </c>
      <c r="O2502" s="37">
        <v>2022</v>
      </c>
      <c r="P2502" s="37" t="s">
        <v>13</v>
      </c>
      <c r="Q2502" s="37" t="s">
        <v>23957</v>
      </c>
      <c r="R2502" s="37" t="s">
        <v>623</v>
      </c>
      <c r="S2502" s="37" t="s">
        <v>23958</v>
      </c>
      <c r="T2502" s="37" t="s">
        <v>623</v>
      </c>
      <c r="U2502" s="38"/>
      <c r="V2502" s="39" t="s">
        <v>23959</v>
      </c>
      <c r="W2502" s="37" t="s">
        <v>508</v>
      </c>
      <c r="X2502" s="40"/>
    </row>
    <row r="2503" spans="1:24" ht="18.75" customHeight="1" x14ac:dyDescent="0.25">
      <c r="A2503" s="58" t="s">
        <v>76265</v>
      </c>
      <c r="B2503" s="35" t="s">
        <v>23960</v>
      </c>
      <c r="C2503" s="36" t="s">
        <v>23961</v>
      </c>
      <c r="D2503" s="37" t="s">
        <v>3500</v>
      </c>
      <c r="E2503" s="37" t="s">
        <v>764</v>
      </c>
      <c r="F2503" s="34" t="s">
        <v>504</v>
      </c>
      <c r="G2503" s="36" t="s">
        <v>21311</v>
      </c>
      <c r="H2503" s="37" t="s">
        <v>505</v>
      </c>
      <c r="I2503" s="37" t="s">
        <v>506</v>
      </c>
      <c r="J2503" s="37" t="s">
        <v>649</v>
      </c>
      <c r="K2503" s="37">
        <v>79207009219</v>
      </c>
      <c r="L2503" s="37" t="s">
        <v>23962</v>
      </c>
      <c r="M2503" s="34"/>
      <c r="N2503" s="34" t="s">
        <v>307</v>
      </c>
      <c r="O2503" s="37">
        <v>2022</v>
      </c>
      <c r="P2503" s="37" t="s">
        <v>13</v>
      </c>
      <c r="Q2503" s="37" t="s">
        <v>23963</v>
      </c>
      <c r="R2503" s="37" t="s">
        <v>3997</v>
      </c>
      <c r="S2503" s="37" t="s">
        <v>23964</v>
      </c>
      <c r="T2503" s="37" t="s">
        <v>534</v>
      </c>
      <c r="U2503" s="38" t="s">
        <v>23965</v>
      </c>
      <c r="V2503" s="39" t="s">
        <v>23966</v>
      </c>
      <c r="W2503" s="37" t="s">
        <v>508</v>
      </c>
      <c r="X2503" s="40"/>
    </row>
    <row r="2504" spans="1:24" ht="18.75" customHeight="1" x14ac:dyDescent="0.25">
      <c r="A2504" s="58" t="s">
        <v>76266</v>
      </c>
      <c r="B2504" s="35" t="s">
        <v>23967</v>
      </c>
      <c r="C2504" s="36" t="s">
        <v>23968</v>
      </c>
      <c r="D2504" s="37" t="s">
        <v>3724</v>
      </c>
      <c r="E2504" s="37" t="s">
        <v>764</v>
      </c>
      <c r="F2504" s="34" t="s">
        <v>504</v>
      </c>
      <c r="G2504" s="36" t="s">
        <v>614</v>
      </c>
      <c r="H2504" s="37" t="s">
        <v>520</v>
      </c>
      <c r="I2504" s="37" t="s">
        <v>506</v>
      </c>
      <c r="J2504" s="37" t="s">
        <v>520</v>
      </c>
      <c r="K2504" s="37">
        <v>75201011931</v>
      </c>
      <c r="L2504" s="37" t="s">
        <v>23969</v>
      </c>
      <c r="M2504" s="34"/>
      <c r="N2504" s="34" t="s">
        <v>307</v>
      </c>
      <c r="O2504" s="37">
        <v>2022</v>
      </c>
      <c r="P2504" s="37" t="s">
        <v>13</v>
      </c>
      <c r="Q2504" s="37" t="s">
        <v>23970</v>
      </c>
      <c r="R2504" s="37" t="s">
        <v>507</v>
      </c>
      <c r="S2504" s="37" t="s">
        <v>23971</v>
      </c>
      <c r="T2504" s="37" t="s">
        <v>534</v>
      </c>
      <c r="U2504" s="38" t="s">
        <v>23972</v>
      </c>
      <c r="V2504" s="39" t="s">
        <v>23973</v>
      </c>
      <c r="W2504" s="37" t="s">
        <v>508</v>
      </c>
      <c r="X2504" s="40"/>
    </row>
    <row r="2505" spans="1:24" ht="18.75" customHeight="1" x14ac:dyDescent="0.25">
      <c r="A2505" s="58" t="s">
        <v>76267</v>
      </c>
      <c r="B2505" s="35" t="s">
        <v>23974</v>
      </c>
      <c r="C2505" s="36" t="s">
        <v>23975</v>
      </c>
      <c r="D2505" s="37" t="s">
        <v>23976</v>
      </c>
      <c r="E2505" s="37" t="s">
        <v>1290</v>
      </c>
      <c r="F2505" s="34" t="s">
        <v>687</v>
      </c>
      <c r="G2505" s="36" t="s">
        <v>16905</v>
      </c>
      <c r="H2505" s="37" t="s">
        <v>505</v>
      </c>
      <c r="I2505" s="37" t="s">
        <v>506</v>
      </c>
      <c r="J2505" s="37" t="s">
        <v>924</v>
      </c>
      <c r="K2505" s="37">
        <v>79307015643</v>
      </c>
      <c r="L2505" s="37" t="s">
        <v>23977</v>
      </c>
      <c r="M2505" s="34"/>
      <c r="N2505" s="34" t="s">
        <v>307</v>
      </c>
      <c r="O2505" s="37">
        <v>2022</v>
      </c>
      <c r="P2505" s="37" t="s">
        <v>13</v>
      </c>
      <c r="Q2505" s="37" t="s">
        <v>23978</v>
      </c>
      <c r="R2505" s="37" t="s">
        <v>23979</v>
      </c>
      <c r="S2505" s="37" t="s">
        <v>23980</v>
      </c>
      <c r="T2505" s="37" t="s">
        <v>507</v>
      </c>
      <c r="U2505" s="38"/>
      <c r="V2505" s="39" t="s">
        <v>23981</v>
      </c>
      <c r="W2505" s="37" t="s">
        <v>508</v>
      </c>
      <c r="X2505" s="40"/>
    </row>
    <row r="2506" spans="1:24" ht="18.75" customHeight="1" x14ac:dyDescent="0.25">
      <c r="A2506" s="58" t="s">
        <v>76268</v>
      </c>
      <c r="B2506" s="35" t="s">
        <v>23982</v>
      </c>
      <c r="C2506" s="36" t="s">
        <v>23983</v>
      </c>
      <c r="D2506" s="37" t="s">
        <v>23984</v>
      </c>
      <c r="E2506" s="37" t="s">
        <v>964</v>
      </c>
      <c r="F2506" s="34" t="s">
        <v>504</v>
      </c>
      <c r="G2506" s="36" t="s">
        <v>6275</v>
      </c>
      <c r="H2506" s="37" t="s">
        <v>621</v>
      </c>
      <c r="I2506" s="37" t="s">
        <v>506</v>
      </c>
      <c r="J2506" s="37" t="s">
        <v>775</v>
      </c>
      <c r="K2506" s="37">
        <v>96204001320</v>
      </c>
      <c r="L2506" s="37" t="s">
        <v>23985</v>
      </c>
      <c r="M2506" s="34"/>
      <c r="N2506" s="34" t="s">
        <v>307</v>
      </c>
      <c r="O2506" s="37">
        <v>2022</v>
      </c>
      <c r="P2506" s="37" t="s">
        <v>13</v>
      </c>
      <c r="Q2506" s="37" t="s">
        <v>23986</v>
      </c>
      <c r="R2506" s="37" t="s">
        <v>563</v>
      </c>
      <c r="S2506" s="37" t="s">
        <v>23987</v>
      </c>
      <c r="T2506" s="37" t="s">
        <v>23988</v>
      </c>
      <c r="U2506" s="38" t="s">
        <v>23989</v>
      </c>
      <c r="V2506" s="39" t="s">
        <v>23990</v>
      </c>
      <c r="W2506" s="37" t="s">
        <v>508</v>
      </c>
      <c r="X2506" s="40"/>
    </row>
    <row r="2507" spans="1:24" ht="18.75" customHeight="1" x14ac:dyDescent="0.25">
      <c r="A2507" s="58" t="s">
        <v>76269</v>
      </c>
      <c r="B2507" s="35" t="s">
        <v>23991</v>
      </c>
      <c r="C2507" s="36" t="s">
        <v>23992</v>
      </c>
      <c r="D2507" s="37" t="s">
        <v>23993</v>
      </c>
      <c r="E2507" s="37" t="s">
        <v>565</v>
      </c>
      <c r="F2507" s="34" t="s">
        <v>504</v>
      </c>
      <c r="G2507" s="36" t="s">
        <v>17794</v>
      </c>
      <c r="H2507" s="37" t="s">
        <v>505</v>
      </c>
      <c r="I2507" s="37" t="s">
        <v>506</v>
      </c>
      <c r="J2507" s="37" t="s">
        <v>674</v>
      </c>
      <c r="K2507" s="37">
        <v>79207016655</v>
      </c>
      <c r="L2507" s="37" t="s">
        <v>23994</v>
      </c>
      <c r="M2507" s="34"/>
      <c r="N2507" s="34" t="s">
        <v>307</v>
      </c>
      <c r="O2507" s="37">
        <v>2022</v>
      </c>
      <c r="P2507" s="37" t="s">
        <v>13</v>
      </c>
      <c r="Q2507" s="37" t="s">
        <v>23995</v>
      </c>
      <c r="R2507" s="37" t="s">
        <v>949</v>
      </c>
      <c r="S2507" s="37" t="s">
        <v>23996</v>
      </c>
      <c r="T2507" s="37" t="s">
        <v>632</v>
      </c>
      <c r="U2507" s="38"/>
      <c r="V2507" s="39" t="s">
        <v>23997</v>
      </c>
      <c r="W2507" s="37" t="s">
        <v>508</v>
      </c>
      <c r="X2507" s="40"/>
    </row>
    <row r="2508" spans="1:24" ht="18.75" customHeight="1" x14ac:dyDescent="0.25">
      <c r="A2508" s="58" t="s">
        <v>76270</v>
      </c>
      <c r="B2508" s="35" t="s">
        <v>23998</v>
      </c>
      <c r="C2508" s="36" t="s">
        <v>23999</v>
      </c>
      <c r="D2508" s="37" t="s">
        <v>988</v>
      </c>
      <c r="E2508" s="37" t="s">
        <v>716</v>
      </c>
      <c r="F2508" s="34" t="s">
        <v>504</v>
      </c>
      <c r="G2508" s="36" t="s">
        <v>16707</v>
      </c>
      <c r="H2508" s="37" t="s">
        <v>505</v>
      </c>
      <c r="I2508" s="37" t="s">
        <v>506</v>
      </c>
      <c r="J2508" s="37" t="s">
        <v>505</v>
      </c>
      <c r="K2508" s="37">
        <v>79207035309</v>
      </c>
      <c r="L2508" s="37" t="s">
        <v>24000</v>
      </c>
      <c r="M2508" s="34"/>
      <c r="N2508" s="34" t="s">
        <v>307</v>
      </c>
      <c r="O2508" s="37">
        <v>2022</v>
      </c>
      <c r="P2508" s="37" t="s">
        <v>13</v>
      </c>
      <c r="Q2508" s="37" t="s">
        <v>24001</v>
      </c>
      <c r="R2508" s="37" t="s">
        <v>720</v>
      </c>
      <c r="S2508" s="37" t="s">
        <v>24002</v>
      </c>
      <c r="T2508" s="37" t="s">
        <v>534</v>
      </c>
      <c r="U2508" s="38" t="s">
        <v>24003</v>
      </c>
      <c r="V2508" s="39" t="s">
        <v>24004</v>
      </c>
      <c r="W2508" s="37" t="s">
        <v>508</v>
      </c>
      <c r="X2508" s="40"/>
    </row>
    <row r="2509" spans="1:24" ht="18.75" customHeight="1" x14ac:dyDescent="0.25">
      <c r="A2509" s="58" t="s">
        <v>76271</v>
      </c>
      <c r="B2509" s="35" t="s">
        <v>24005</v>
      </c>
      <c r="C2509" s="36" t="s">
        <v>24006</v>
      </c>
      <c r="D2509" s="37" t="s">
        <v>1266</v>
      </c>
      <c r="E2509" s="37" t="s">
        <v>1190</v>
      </c>
      <c r="F2509" s="34" t="s">
        <v>687</v>
      </c>
      <c r="G2509" s="36" t="s">
        <v>17851</v>
      </c>
      <c r="H2509" s="37" t="s">
        <v>975</v>
      </c>
      <c r="I2509" s="37" t="s">
        <v>506</v>
      </c>
      <c r="J2509" s="37" t="s">
        <v>975</v>
      </c>
      <c r="K2509" s="37">
        <v>92307001355</v>
      </c>
      <c r="L2509" s="37" t="s">
        <v>24007</v>
      </c>
      <c r="M2509" s="34"/>
      <c r="N2509" s="34" t="s">
        <v>307</v>
      </c>
      <c r="O2509" s="37">
        <v>2022</v>
      </c>
      <c r="P2509" s="37" t="s">
        <v>13</v>
      </c>
      <c r="Q2509" s="37" t="s">
        <v>24008</v>
      </c>
      <c r="R2509" s="37" t="s">
        <v>713</v>
      </c>
      <c r="S2509" s="37" t="s">
        <v>9589</v>
      </c>
      <c r="T2509" s="37" t="s">
        <v>713</v>
      </c>
      <c r="U2509" s="38" t="s">
        <v>24009</v>
      </c>
      <c r="V2509" s="39" t="s">
        <v>24010</v>
      </c>
      <c r="W2509" s="37" t="s">
        <v>508</v>
      </c>
      <c r="X2509" s="40"/>
    </row>
    <row r="2510" spans="1:24" ht="18.75" customHeight="1" x14ac:dyDescent="0.25">
      <c r="A2510" s="58" t="s">
        <v>76272</v>
      </c>
      <c r="B2510" s="35" t="s">
        <v>24011</v>
      </c>
      <c r="C2510" s="36" t="s">
        <v>24012</v>
      </c>
      <c r="D2510" s="37" t="s">
        <v>2721</v>
      </c>
      <c r="E2510" s="37" t="s">
        <v>1040</v>
      </c>
      <c r="F2510" s="34" t="s">
        <v>504</v>
      </c>
      <c r="G2510" s="36" t="s">
        <v>20193</v>
      </c>
      <c r="H2510" s="37" t="s">
        <v>558</v>
      </c>
      <c r="I2510" s="37" t="s">
        <v>506</v>
      </c>
      <c r="J2510" s="37" t="s">
        <v>558</v>
      </c>
      <c r="K2510" s="37">
        <v>83206007825</v>
      </c>
      <c r="L2510" s="37" t="s">
        <v>24013</v>
      </c>
      <c r="M2510" s="34"/>
      <c r="N2510" s="34" t="s">
        <v>307</v>
      </c>
      <c r="O2510" s="37">
        <v>2022</v>
      </c>
      <c r="P2510" s="37" t="s">
        <v>13</v>
      </c>
      <c r="Q2510" s="37" t="s">
        <v>24014</v>
      </c>
      <c r="R2510" s="37" t="s">
        <v>777</v>
      </c>
      <c r="S2510" s="37"/>
      <c r="T2510" s="37"/>
      <c r="U2510" s="38" t="s">
        <v>22428</v>
      </c>
      <c r="V2510" s="39" t="s">
        <v>24015</v>
      </c>
      <c r="W2510" s="37" t="s">
        <v>508</v>
      </c>
      <c r="X2510" s="40"/>
    </row>
    <row r="2511" spans="1:24" ht="18.75" customHeight="1" x14ac:dyDescent="0.25">
      <c r="A2511" s="58" t="s">
        <v>76273</v>
      </c>
      <c r="B2511" s="35" t="s">
        <v>24016</v>
      </c>
      <c r="C2511" s="36" t="s">
        <v>24017</v>
      </c>
      <c r="D2511" s="37" t="s">
        <v>531</v>
      </c>
      <c r="E2511" s="37" t="s">
        <v>844</v>
      </c>
      <c r="F2511" s="34" t="s">
        <v>504</v>
      </c>
      <c r="G2511" s="36" t="s">
        <v>18610</v>
      </c>
      <c r="H2511" s="37" t="s">
        <v>505</v>
      </c>
      <c r="I2511" s="37" t="s">
        <v>506</v>
      </c>
      <c r="J2511" s="37" t="s">
        <v>505</v>
      </c>
      <c r="K2511" s="37">
        <v>79207000580</v>
      </c>
      <c r="L2511" s="37" t="s">
        <v>24018</v>
      </c>
      <c r="M2511" s="34"/>
      <c r="N2511" s="34" t="s">
        <v>307</v>
      </c>
      <c r="O2511" s="37">
        <v>2022</v>
      </c>
      <c r="P2511" s="37" t="s">
        <v>13</v>
      </c>
      <c r="Q2511" s="37" t="s">
        <v>1265</v>
      </c>
      <c r="R2511" s="37"/>
      <c r="S2511" s="37" t="s">
        <v>3214</v>
      </c>
      <c r="T2511" s="37" t="s">
        <v>777</v>
      </c>
      <c r="U2511" s="38" t="s">
        <v>20464</v>
      </c>
      <c r="V2511" s="39" t="s">
        <v>24019</v>
      </c>
      <c r="W2511" s="37" t="s">
        <v>508</v>
      </c>
      <c r="X2511" s="40"/>
    </row>
    <row r="2512" spans="1:24" ht="18.75" customHeight="1" x14ac:dyDescent="0.25">
      <c r="A2512" s="58" t="s">
        <v>76274</v>
      </c>
      <c r="B2512" s="35" t="s">
        <v>24020</v>
      </c>
      <c r="C2512" s="36" t="s">
        <v>24021</v>
      </c>
      <c r="D2512" s="37" t="s">
        <v>769</v>
      </c>
      <c r="E2512" s="37" t="s">
        <v>844</v>
      </c>
      <c r="F2512" s="34" t="s">
        <v>504</v>
      </c>
      <c r="G2512" s="36" t="s">
        <v>20123</v>
      </c>
      <c r="H2512" s="37" t="s">
        <v>505</v>
      </c>
      <c r="I2512" s="37" t="s">
        <v>506</v>
      </c>
      <c r="J2512" s="37" t="s">
        <v>24022</v>
      </c>
      <c r="K2512" s="37">
        <v>83207013523</v>
      </c>
      <c r="L2512" s="37" t="s">
        <v>24023</v>
      </c>
      <c r="M2512" s="34"/>
      <c r="N2512" s="34" t="s">
        <v>307</v>
      </c>
      <c r="O2512" s="37">
        <v>2022</v>
      </c>
      <c r="P2512" s="37" t="s">
        <v>13</v>
      </c>
      <c r="Q2512" s="37" t="s">
        <v>24024</v>
      </c>
      <c r="R2512" s="37" t="s">
        <v>24025</v>
      </c>
      <c r="S2512" s="37" t="s">
        <v>6856</v>
      </c>
      <c r="T2512" s="37" t="s">
        <v>713</v>
      </c>
      <c r="U2512" s="38"/>
      <c r="V2512" s="39" t="s">
        <v>24026</v>
      </c>
      <c r="W2512" s="37" t="s">
        <v>508</v>
      </c>
      <c r="X2512" s="40"/>
    </row>
    <row r="2513" spans="1:24" ht="18.75" customHeight="1" x14ac:dyDescent="0.25">
      <c r="A2513" s="58" t="s">
        <v>76275</v>
      </c>
      <c r="B2513" s="35" t="s">
        <v>24027</v>
      </c>
      <c r="C2513" s="36" t="s">
        <v>24028</v>
      </c>
      <c r="D2513" s="37" t="s">
        <v>3303</v>
      </c>
      <c r="E2513" s="37" t="s">
        <v>1539</v>
      </c>
      <c r="F2513" s="34" t="s">
        <v>504</v>
      </c>
      <c r="G2513" s="36" t="s">
        <v>21350</v>
      </c>
      <c r="H2513" s="37" t="s">
        <v>505</v>
      </c>
      <c r="I2513" s="37" t="s">
        <v>506</v>
      </c>
      <c r="J2513" s="37" t="s">
        <v>505</v>
      </c>
      <c r="K2513" s="37">
        <v>79207032332</v>
      </c>
      <c r="L2513" s="37" t="s">
        <v>24029</v>
      </c>
      <c r="M2513" s="34"/>
      <c r="N2513" s="34" t="s">
        <v>307</v>
      </c>
      <c r="O2513" s="37">
        <v>2022</v>
      </c>
      <c r="P2513" s="37" t="s">
        <v>13</v>
      </c>
      <c r="Q2513" s="37" t="s">
        <v>24030</v>
      </c>
      <c r="R2513" s="37" t="s">
        <v>713</v>
      </c>
      <c r="S2513" s="37" t="s">
        <v>24031</v>
      </c>
      <c r="T2513" s="37" t="s">
        <v>534</v>
      </c>
      <c r="U2513" s="38" t="s">
        <v>24032</v>
      </c>
      <c r="V2513" s="39" t="s">
        <v>24033</v>
      </c>
      <c r="W2513" s="37" t="s">
        <v>508</v>
      </c>
      <c r="X2513" s="40"/>
    </row>
    <row r="2514" spans="1:24" ht="18.75" customHeight="1" x14ac:dyDescent="0.25">
      <c r="A2514" s="58" t="s">
        <v>76276</v>
      </c>
      <c r="B2514" s="35" t="s">
        <v>24034</v>
      </c>
      <c r="C2514" s="36" t="s">
        <v>24035</v>
      </c>
      <c r="D2514" s="37" t="s">
        <v>24036</v>
      </c>
      <c r="E2514" s="37" t="s">
        <v>789</v>
      </c>
      <c r="F2514" s="34" t="s">
        <v>504</v>
      </c>
      <c r="G2514" s="36" t="s">
        <v>3509</v>
      </c>
      <c r="H2514" s="37" t="s">
        <v>505</v>
      </c>
      <c r="I2514" s="37" t="s">
        <v>506</v>
      </c>
      <c r="J2514" s="37" t="s">
        <v>505</v>
      </c>
      <c r="K2514" s="37">
        <v>1205023080</v>
      </c>
      <c r="L2514" s="37" t="s">
        <v>24037</v>
      </c>
      <c r="M2514" s="34"/>
      <c r="N2514" s="34" t="s">
        <v>307</v>
      </c>
      <c r="O2514" s="37">
        <v>2022</v>
      </c>
      <c r="P2514" s="37" t="s">
        <v>13</v>
      </c>
      <c r="Q2514" s="37" t="s">
        <v>24038</v>
      </c>
      <c r="R2514" s="37" t="s">
        <v>623</v>
      </c>
      <c r="S2514" s="37" t="s">
        <v>24039</v>
      </c>
      <c r="T2514" s="37" t="s">
        <v>623</v>
      </c>
      <c r="U2514" s="38" t="s">
        <v>24040</v>
      </c>
      <c r="V2514" s="39" t="s">
        <v>24041</v>
      </c>
      <c r="W2514" s="37" t="s">
        <v>508</v>
      </c>
      <c r="X2514" s="40"/>
    </row>
    <row r="2515" spans="1:24" ht="18.75" customHeight="1" x14ac:dyDescent="0.25">
      <c r="A2515" s="58" t="s">
        <v>76277</v>
      </c>
      <c r="B2515" s="35" t="s">
        <v>24042</v>
      </c>
      <c r="C2515" s="36" t="s">
        <v>24043</v>
      </c>
      <c r="D2515" s="37" t="s">
        <v>24044</v>
      </c>
      <c r="E2515" s="37" t="s">
        <v>789</v>
      </c>
      <c r="F2515" s="34" t="s">
        <v>504</v>
      </c>
      <c r="G2515" s="36" t="s">
        <v>17128</v>
      </c>
      <c r="H2515" s="37" t="s">
        <v>505</v>
      </c>
      <c r="I2515" s="37" t="s">
        <v>506</v>
      </c>
      <c r="J2515" s="37" t="s">
        <v>520</v>
      </c>
      <c r="K2515" s="37">
        <v>79207002086</v>
      </c>
      <c r="L2515" s="37" t="s">
        <v>24045</v>
      </c>
      <c r="M2515" s="34"/>
      <c r="N2515" s="34" t="s">
        <v>307</v>
      </c>
      <c r="O2515" s="37">
        <v>2022</v>
      </c>
      <c r="P2515" s="37" t="s">
        <v>13</v>
      </c>
      <c r="Q2515" s="37" t="s">
        <v>24046</v>
      </c>
      <c r="R2515" s="37" t="s">
        <v>623</v>
      </c>
      <c r="S2515" s="37" t="s">
        <v>2835</v>
      </c>
      <c r="T2515" s="37" t="s">
        <v>538</v>
      </c>
      <c r="U2515" s="38" t="s">
        <v>24047</v>
      </c>
      <c r="V2515" s="39" t="s">
        <v>24048</v>
      </c>
      <c r="W2515" s="37" t="s">
        <v>508</v>
      </c>
      <c r="X2515" s="40"/>
    </row>
    <row r="2516" spans="1:24" ht="18.75" customHeight="1" x14ac:dyDescent="0.25">
      <c r="A2516" s="58" t="s">
        <v>76278</v>
      </c>
      <c r="B2516" s="35" t="s">
        <v>24049</v>
      </c>
      <c r="C2516" s="36" t="s">
        <v>24050</v>
      </c>
      <c r="D2516" s="37" t="s">
        <v>12440</v>
      </c>
      <c r="E2516" s="37" t="s">
        <v>660</v>
      </c>
      <c r="F2516" s="34" t="s">
        <v>687</v>
      </c>
      <c r="G2516" s="36" t="s">
        <v>19243</v>
      </c>
      <c r="H2516" s="37" t="s">
        <v>751</v>
      </c>
      <c r="I2516" s="37" t="s">
        <v>506</v>
      </c>
      <c r="J2516" s="37" t="s">
        <v>751</v>
      </c>
      <c r="K2516" s="37">
        <v>91307013121</v>
      </c>
      <c r="L2516" s="37" t="s">
        <v>24051</v>
      </c>
      <c r="M2516" s="34"/>
      <c r="N2516" s="34" t="s">
        <v>154</v>
      </c>
      <c r="O2516" s="37">
        <v>2022</v>
      </c>
      <c r="P2516" s="37" t="s">
        <v>13</v>
      </c>
      <c r="Q2516" s="37" t="s">
        <v>24052</v>
      </c>
      <c r="R2516" s="37" t="s">
        <v>3987</v>
      </c>
      <c r="S2516" s="37" t="s">
        <v>24053</v>
      </c>
      <c r="T2516" s="37" t="s">
        <v>658</v>
      </c>
      <c r="U2516" s="38" t="s">
        <v>24054</v>
      </c>
      <c r="V2516" s="39" t="s">
        <v>24055</v>
      </c>
      <c r="W2516" s="37" t="s">
        <v>508</v>
      </c>
      <c r="X2516" s="40"/>
    </row>
    <row r="2517" spans="1:24" ht="18.75" customHeight="1" x14ac:dyDescent="0.25">
      <c r="A2517" s="58" t="s">
        <v>76279</v>
      </c>
      <c r="B2517" s="35" t="s">
        <v>24056</v>
      </c>
      <c r="C2517" s="36" t="s">
        <v>24057</v>
      </c>
      <c r="D2517" s="37" t="s">
        <v>2837</v>
      </c>
      <c r="E2517" s="37" t="s">
        <v>1200</v>
      </c>
      <c r="F2517" s="34" t="s">
        <v>687</v>
      </c>
      <c r="G2517" s="36" t="s">
        <v>21445</v>
      </c>
      <c r="H2517" s="37" t="s">
        <v>546</v>
      </c>
      <c r="I2517" s="37" t="s">
        <v>506</v>
      </c>
      <c r="J2517" s="37" t="s">
        <v>546</v>
      </c>
      <c r="K2517" s="37">
        <v>51307013796</v>
      </c>
      <c r="L2517" s="37" t="s">
        <v>24058</v>
      </c>
      <c r="M2517" s="34"/>
      <c r="N2517" s="34" t="s">
        <v>154</v>
      </c>
      <c r="O2517" s="37">
        <v>2022</v>
      </c>
      <c r="P2517" s="37" t="s">
        <v>13</v>
      </c>
      <c r="Q2517" s="37" t="s">
        <v>24059</v>
      </c>
      <c r="R2517" s="37" t="s">
        <v>1008</v>
      </c>
      <c r="S2517" s="37" t="s">
        <v>3236</v>
      </c>
      <c r="T2517" s="37" t="s">
        <v>713</v>
      </c>
      <c r="U2517" s="38" t="s">
        <v>24060</v>
      </c>
      <c r="V2517" s="39" t="s">
        <v>24061</v>
      </c>
      <c r="W2517" s="37" t="s">
        <v>508</v>
      </c>
      <c r="X2517" s="40"/>
    </row>
    <row r="2518" spans="1:24" ht="18.75" customHeight="1" x14ac:dyDescent="0.25">
      <c r="A2518" s="58" t="s">
        <v>76280</v>
      </c>
      <c r="B2518" s="35" t="s">
        <v>24062</v>
      </c>
      <c r="C2518" s="36" t="s">
        <v>24063</v>
      </c>
      <c r="D2518" s="37" t="s">
        <v>24064</v>
      </c>
      <c r="E2518" s="37" t="s">
        <v>722</v>
      </c>
      <c r="F2518" s="34" t="s">
        <v>504</v>
      </c>
      <c r="G2518" s="36" t="s">
        <v>24065</v>
      </c>
      <c r="H2518" s="37" t="s">
        <v>505</v>
      </c>
      <c r="I2518" s="37" t="s">
        <v>506</v>
      </c>
      <c r="J2518" s="37" t="s">
        <v>505</v>
      </c>
      <c r="K2518" s="37">
        <v>79206047634</v>
      </c>
      <c r="L2518" s="37" t="s">
        <v>24066</v>
      </c>
      <c r="M2518" s="34"/>
      <c r="N2518" s="34" t="s">
        <v>154</v>
      </c>
      <c r="O2518" s="37">
        <v>2022</v>
      </c>
      <c r="P2518" s="37" t="s">
        <v>13</v>
      </c>
      <c r="Q2518" s="37" t="s">
        <v>1724</v>
      </c>
      <c r="R2518" s="37" t="s">
        <v>5384</v>
      </c>
      <c r="S2518" s="37" t="s">
        <v>24067</v>
      </c>
      <c r="T2518" s="37" t="s">
        <v>534</v>
      </c>
      <c r="U2518" s="38" t="s">
        <v>24068</v>
      </c>
      <c r="V2518" s="39" t="s">
        <v>24069</v>
      </c>
      <c r="W2518" s="37" t="s">
        <v>508</v>
      </c>
      <c r="X2518" s="40"/>
    </row>
    <row r="2519" spans="1:24" ht="18.75" customHeight="1" x14ac:dyDescent="0.25">
      <c r="A2519" s="58" t="s">
        <v>76281</v>
      </c>
      <c r="B2519" s="35" t="s">
        <v>24070</v>
      </c>
      <c r="C2519" s="36" t="s">
        <v>24071</v>
      </c>
      <c r="D2519" s="37" t="s">
        <v>5760</v>
      </c>
      <c r="E2519" s="37" t="s">
        <v>1123</v>
      </c>
      <c r="F2519" s="34" t="s">
        <v>687</v>
      </c>
      <c r="G2519" s="36" t="s">
        <v>16414</v>
      </c>
      <c r="H2519" s="37" t="s">
        <v>553</v>
      </c>
      <c r="I2519" s="37" t="s">
        <v>506</v>
      </c>
      <c r="J2519" s="37" t="s">
        <v>553</v>
      </c>
      <c r="K2519" s="37">
        <v>82307007901</v>
      </c>
      <c r="L2519" s="37" t="s">
        <v>24072</v>
      </c>
      <c r="M2519" s="34"/>
      <c r="N2519" s="34" t="s">
        <v>154</v>
      </c>
      <c r="O2519" s="37">
        <v>2022</v>
      </c>
      <c r="P2519" s="37" t="s">
        <v>13</v>
      </c>
      <c r="Q2519" s="37" t="s">
        <v>24073</v>
      </c>
      <c r="R2519" s="37" t="s">
        <v>2849</v>
      </c>
      <c r="S2519" s="37" t="s">
        <v>24074</v>
      </c>
      <c r="T2519" s="37" t="s">
        <v>513</v>
      </c>
      <c r="U2519" s="38" t="s">
        <v>24075</v>
      </c>
      <c r="V2519" s="39" t="s">
        <v>24076</v>
      </c>
      <c r="W2519" s="37" t="s">
        <v>508</v>
      </c>
      <c r="X2519" s="40"/>
    </row>
    <row r="2520" spans="1:24" ht="18.75" customHeight="1" x14ac:dyDescent="0.25">
      <c r="A2520" s="58" t="s">
        <v>76282</v>
      </c>
      <c r="B2520" s="35" t="s">
        <v>24077</v>
      </c>
      <c r="C2520" s="36" t="s">
        <v>24078</v>
      </c>
      <c r="D2520" s="37" t="s">
        <v>2759</v>
      </c>
      <c r="E2520" s="37" t="s">
        <v>770</v>
      </c>
      <c r="F2520" s="34" t="s">
        <v>504</v>
      </c>
      <c r="G2520" s="36" t="s">
        <v>20639</v>
      </c>
      <c r="H2520" s="37" t="s">
        <v>578</v>
      </c>
      <c r="I2520" s="37" t="s">
        <v>506</v>
      </c>
      <c r="J2520" s="37" t="s">
        <v>578</v>
      </c>
      <c r="K2520" s="37">
        <v>89206025140</v>
      </c>
      <c r="L2520" s="37" t="s">
        <v>24079</v>
      </c>
      <c r="M2520" s="34"/>
      <c r="N2520" s="34" t="s">
        <v>154</v>
      </c>
      <c r="O2520" s="37">
        <v>2022</v>
      </c>
      <c r="P2520" s="37" t="s">
        <v>13</v>
      </c>
      <c r="Q2520" s="37" t="s">
        <v>24080</v>
      </c>
      <c r="R2520" s="37" t="s">
        <v>713</v>
      </c>
      <c r="S2520" s="37" t="s">
        <v>24081</v>
      </c>
      <c r="T2520" s="37" t="s">
        <v>713</v>
      </c>
      <c r="U2520" s="38" t="s">
        <v>24082</v>
      </c>
      <c r="V2520" s="39" t="s">
        <v>24083</v>
      </c>
      <c r="W2520" s="37" t="s">
        <v>508</v>
      </c>
      <c r="X2520" s="40"/>
    </row>
    <row r="2521" spans="1:24" ht="18.75" customHeight="1" x14ac:dyDescent="0.25">
      <c r="A2521" s="58" t="s">
        <v>76283</v>
      </c>
      <c r="B2521" s="35" t="s">
        <v>24084</v>
      </c>
      <c r="C2521" s="36" t="s">
        <v>24085</v>
      </c>
      <c r="D2521" s="37" t="s">
        <v>24086</v>
      </c>
      <c r="E2521" s="37" t="s">
        <v>1096</v>
      </c>
      <c r="F2521" s="34" t="s">
        <v>687</v>
      </c>
      <c r="G2521" s="36" t="s">
        <v>19546</v>
      </c>
      <c r="H2521" s="37" t="s">
        <v>520</v>
      </c>
      <c r="I2521" s="37" t="s">
        <v>506</v>
      </c>
      <c r="J2521" s="37" t="s">
        <v>520</v>
      </c>
      <c r="K2521" s="37">
        <v>75307015692</v>
      </c>
      <c r="L2521" s="37" t="s">
        <v>24087</v>
      </c>
      <c r="M2521" s="34"/>
      <c r="N2521" s="34" t="s">
        <v>154</v>
      </c>
      <c r="O2521" s="37">
        <v>2022</v>
      </c>
      <c r="P2521" s="37" t="s">
        <v>13</v>
      </c>
      <c r="Q2521" s="37" t="s">
        <v>24088</v>
      </c>
      <c r="R2521" s="37" t="s">
        <v>713</v>
      </c>
      <c r="S2521" s="37" t="s">
        <v>24089</v>
      </c>
      <c r="T2521" s="37" t="s">
        <v>713</v>
      </c>
      <c r="U2521" s="38" t="s">
        <v>24090</v>
      </c>
      <c r="V2521" s="39" t="s">
        <v>24091</v>
      </c>
      <c r="W2521" s="37" t="s">
        <v>508</v>
      </c>
      <c r="X2521" s="40"/>
    </row>
    <row r="2522" spans="1:24" ht="18.75" customHeight="1" x14ac:dyDescent="0.25">
      <c r="A2522" s="58" t="s">
        <v>76284</v>
      </c>
      <c r="B2522" s="35" t="s">
        <v>24092</v>
      </c>
      <c r="C2522" s="36" t="s">
        <v>24093</v>
      </c>
      <c r="D2522" s="37" t="s">
        <v>2056</v>
      </c>
      <c r="E2522" s="37" t="s">
        <v>1188</v>
      </c>
      <c r="F2522" s="34" t="s">
        <v>687</v>
      </c>
      <c r="G2522" s="36" t="s">
        <v>16319</v>
      </c>
      <c r="H2522" s="37" t="s">
        <v>505</v>
      </c>
      <c r="I2522" s="37" t="s">
        <v>573</v>
      </c>
      <c r="J2522" s="37" t="s">
        <v>505</v>
      </c>
      <c r="K2522" s="37">
        <v>79307010432</v>
      </c>
      <c r="L2522" s="37" t="s">
        <v>24094</v>
      </c>
      <c r="M2522" s="34"/>
      <c r="N2522" s="34" t="s">
        <v>154</v>
      </c>
      <c r="O2522" s="37">
        <v>2022</v>
      </c>
      <c r="P2522" s="37" t="s">
        <v>13</v>
      </c>
      <c r="Q2522" s="37" t="s">
        <v>24095</v>
      </c>
      <c r="R2522" s="37" t="s">
        <v>777</v>
      </c>
      <c r="S2522" s="37" t="s">
        <v>24096</v>
      </c>
      <c r="T2522" s="37" t="s">
        <v>582</v>
      </c>
      <c r="U2522" s="38" t="s">
        <v>24097</v>
      </c>
      <c r="V2522" s="39" t="s">
        <v>24098</v>
      </c>
      <c r="W2522" s="37" t="s">
        <v>508</v>
      </c>
      <c r="X2522" s="40"/>
    </row>
    <row r="2523" spans="1:24" ht="18.75" customHeight="1" x14ac:dyDescent="0.25">
      <c r="A2523" s="58" t="s">
        <v>76285</v>
      </c>
      <c r="B2523" s="35" t="s">
        <v>24099</v>
      </c>
      <c r="C2523" s="36" t="s">
        <v>24100</v>
      </c>
      <c r="D2523" s="37" t="s">
        <v>989</v>
      </c>
      <c r="E2523" s="37" t="s">
        <v>667</v>
      </c>
      <c r="F2523" s="34" t="s">
        <v>504</v>
      </c>
      <c r="G2523" s="36" t="s">
        <v>16666</v>
      </c>
      <c r="H2523" s="37" t="s">
        <v>505</v>
      </c>
      <c r="I2523" s="37" t="s">
        <v>506</v>
      </c>
      <c r="J2523" s="37" t="s">
        <v>505</v>
      </c>
      <c r="K2523" s="37">
        <v>79207027365</v>
      </c>
      <c r="L2523" s="37" t="s">
        <v>24101</v>
      </c>
      <c r="M2523" s="34"/>
      <c r="N2523" s="34" t="s">
        <v>154</v>
      </c>
      <c r="O2523" s="37">
        <v>2022</v>
      </c>
      <c r="P2523" s="37" t="s">
        <v>13</v>
      </c>
      <c r="Q2523" s="37" t="s">
        <v>24102</v>
      </c>
      <c r="R2523" s="37" t="s">
        <v>507</v>
      </c>
      <c r="S2523" s="37" t="s">
        <v>24103</v>
      </c>
      <c r="T2523" s="37" t="s">
        <v>513</v>
      </c>
      <c r="U2523" s="38" t="s">
        <v>24104</v>
      </c>
      <c r="V2523" s="39" t="s">
        <v>24105</v>
      </c>
      <c r="W2523" s="37" t="s">
        <v>508</v>
      </c>
      <c r="X2523" s="40"/>
    </row>
    <row r="2524" spans="1:24" ht="18.75" customHeight="1" x14ac:dyDescent="0.25">
      <c r="A2524" s="58" t="s">
        <v>76286</v>
      </c>
      <c r="B2524" s="35" t="s">
        <v>24106</v>
      </c>
      <c r="C2524" s="36" t="s">
        <v>24107</v>
      </c>
      <c r="D2524" s="37" t="s">
        <v>564</v>
      </c>
      <c r="E2524" s="37" t="s">
        <v>764</v>
      </c>
      <c r="F2524" s="34" t="s">
        <v>504</v>
      </c>
      <c r="G2524" s="36" t="s">
        <v>24108</v>
      </c>
      <c r="H2524" s="37" t="s">
        <v>505</v>
      </c>
      <c r="I2524" s="37" t="s">
        <v>506</v>
      </c>
      <c r="J2524" s="37" t="s">
        <v>505</v>
      </c>
      <c r="K2524" s="37">
        <v>79207025345</v>
      </c>
      <c r="L2524" s="37" t="s">
        <v>24109</v>
      </c>
      <c r="M2524" s="34"/>
      <c r="N2524" s="34" t="s">
        <v>154</v>
      </c>
      <c r="O2524" s="37">
        <v>2022</v>
      </c>
      <c r="P2524" s="37" t="s">
        <v>13</v>
      </c>
      <c r="Q2524" s="37" t="s">
        <v>24110</v>
      </c>
      <c r="R2524" s="37" t="s">
        <v>1400</v>
      </c>
      <c r="S2524" s="37" t="s">
        <v>1544</v>
      </c>
      <c r="T2524" s="37" t="s">
        <v>507</v>
      </c>
      <c r="U2524" s="38" t="s">
        <v>24111</v>
      </c>
      <c r="V2524" s="39" t="s">
        <v>24112</v>
      </c>
      <c r="W2524" s="37" t="s">
        <v>508</v>
      </c>
      <c r="X2524" s="40"/>
    </row>
    <row r="2525" spans="1:24" ht="18.75" customHeight="1" x14ac:dyDescent="0.25">
      <c r="A2525" s="58" t="s">
        <v>76287</v>
      </c>
      <c r="B2525" s="35" t="s">
        <v>24113</v>
      </c>
      <c r="C2525" s="36" t="s">
        <v>24114</v>
      </c>
      <c r="D2525" s="37" t="s">
        <v>24115</v>
      </c>
      <c r="E2525" s="37" t="s">
        <v>1190</v>
      </c>
      <c r="F2525" s="34" t="s">
        <v>687</v>
      </c>
      <c r="G2525" s="36" t="s">
        <v>20387</v>
      </c>
      <c r="H2525" s="37" t="s">
        <v>505</v>
      </c>
      <c r="I2525" s="37" t="s">
        <v>506</v>
      </c>
      <c r="J2525" s="37" t="s">
        <v>636</v>
      </c>
      <c r="K2525" s="37">
        <v>38307001590</v>
      </c>
      <c r="L2525" s="37" t="s">
        <v>24116</v>
      </c>
      <c r="M2525" s="34"/>
      <c r="N2525" s="34" t="s">
        <v>154</v>
      </c>
      <c r="O2525" s="37">
        <v>2022</v>
      </c>
      <c r="P2525" s="37" t="s">
        <v>13</v>
      </c>
      <c r="Q2525" s="37" t="s">
        <v>24117</v>
      </c>
      <c r="R2525" s="37" t="s">
        <v>720</v>
      </c>
      <c r="S2525" s="37" t="s">
        <v>24118</v>
      </c>
      <c r="T2525" s="37" t="s">
        <v>713</v>
      </c>
      <c r="U2525" s="38" t="s">
        <v>24119</v>
      </c>
      <c r="V2525" s="39" t="s">
        <v>24120</v>
      </c>
      <c r="W2525" s="37" t="s">
        <v>508</v>
      </c>
      <c r="X2525" s="40"/>
    </row>
    <row r="2526" spans="1:24" ht="18.75" customHeight="1" x14ac:dyDescent="0.25">
      <c r="A2526" s="58" t="s">
        <v>76288</v>
      </c>
      <c r="B2526" s="35" t="s">
        <v>24121</v>
      </c>
      <c r="C2526" s="36" t="s">
        <v>24122</v>
      </c>
      <c r="D2526" s="37" t="s">
        <v>5033</v>
      </c>
      <c r="E2526" s="37" t="s">
        <v>943</v>
      </c>
      <c r="F2526" s="34" t="s">
        <v>687</v>
      </c>
      <c r="G2526" s="36" t="s">
        <v>16716</v>
      </c>
      <c r="H2526" s="37" t="s">
        <v>505</v>
      </c>
      <c r="I2526" s="37" t="s">
        <v>506</v>
      </c>
      <c r="J2526" s="37" t="s">
        <v>2319</v>
      </c>
      <c r="K2526" s="37">
        <v>44307009258</v>
      </c>
      <c r="L2526" s="37" t="s">
        <v>24123</v>
      </c>
      <c r="M2526" s="34"/>
      <c r="N2526" s="34" t="s">
        <v>154</v>
      </c>
      <c r="O2526" s="37">
        <v>2022</v>
      </c>
      <c r="P2526" s="37" t="s">
        <v>13</v>
      </c>
      <c r="Q2526" s="37" t="s">
        <v>24124</v>
      </c>
      <c r="R2526" s="37" t="s">
        <v>582</v>
      </c>
      <c r="S2526" s="37" t="s">
        <v>24125</v>
      </c>
      <c r="T2526" s="37" t="s">
        <v>2279</v>
      </c>
      <c r="U2526" s="38" t="s">
        <v>24126</v>
      </c>
      <c r="V2526" s="39" t="s">
        <v>24127</v>
      </c>
      <c r="W2526" s="37" t="s">
        <v>508</v>
      </c>
      <c r="X2526" s="40"/>
    </row>
    <row r="2527" spans="1:24" ht="18.75" customHeight="1" x14ac:dyDescent="0.25">
      <c r="A2527" s="58" t="s">
        <v>76289</v>
      </c>
      <c r="B2527" s="35" t="s">
        <v>24128</v>
      </c>
      <c r="C2527" s="36" t="s">
        <v>24129</v>
      </c>
      <c r="D2527" s="37" t="s">
        <v>24130</v>
      </c>
      <c r="E2527" s="37" t="s">
        <v>943</v>
      </c>
      <c r="F2527" s="34" t="s">
        <v>687</v>
      </c>
      <c r="G2527" s="36" t="s">
        <v>2131</v>
      </c>
      <c r="H2527" s="37" t="s">
        <v>505</v>
      </c>
      <c r="I2527" s="37" t="s">
        <v>506</v>
      </c>
      <c r="J2527" s="37" t="s">
        <v>520</v>
      </c>
      <c r="K2527" s="37">
        <v>79304026431</v>
      </c>
      <c r="L2527" s="37" t="s">
        <v>24131</v>
      </c>
      <c r="M2527" s="34"/>
      <c r="N2527" s="34" t="s">
        <v>154</v>
      </c>
      <c r="O2527" s="37">
        <v>2022</v>
      </c>
      <c r="P2527" s="37" t="s">
        <v>13</v>
      </c>
      <c r="Q2527" s="37" t="s">
        <v>2669</v>
      </c>
      <c r="R2527" s="37" t="s">
        <v>24132</v>
      </c>
      <c r="S2527" s="37" t="s">
        <v>24133</v>
      </c>
      <c r="T2527" s="37" t="s">
        <v>534</v>
      </c>
      <c r="U2527" s="38" t="s">
        <v>24134</v>
      </c>
      <c r="V2527" s="39" t="s">
        <v>24135</v>
      </c>
      <c r="W2527" s="37" t="s">
        <v>508</v>
      </c>
      <c r="X2527" s="40"/>
    </row>
    <row r="2528" spans="1:24" ht="18.75" customHeight="1" x14ac:dyDescent="0.25">
      <c r="A2528" s="58" t="s">
        <v>76290</v>
      </c>
      <c r="B2528" s="35" t="s">
        <v>24136</v>
      </c>
      <c r="C2528" s="36" t="s">
        <v>24137</v>
      </c>
      <c r="D2528" s="37" t="s">
        <v>754</v>
      </c>
      <c r="E2528" s="37" t="s">
        <v>943</v>
      </c>
      <c r="F2528" s="34" t="s">
        <v>687</v>
      </c>
      <c r="G2528" s="36" t="s">
        <v>19687</v>
      </c>
      <c r="H2528" s="37" t="s">
        <v>505</v>
      </c>
      <c r="I2528" s="37" t="s">
        <v>506</v>
      </c>
      <c r="J2528" s="37" t="s">
        <v>505</v>
      </c>
      <c r="K2528" s="37">
        <v>82307011053</v>
      </c>
      <c r="L2528" s="37" t="s">
        <v>24138</v>
      </c>
      <c r="M2528" s="34"/>
      <c r="N2528" s="34" t="s">
        <v>154</v>
      </c>
      <c r="O2528" s="37">
        <v>2022</v>
      </c>
      <c r="P2528" s="37" t="s">
        <v>13</v>
      </c>
      <c r="Q2528" s="37" t="s">
        <v>24139</v>
      </c>
      <c r="R2528" s="37" t="s">
        <v>507</v>
      </c>
      <c r="S2528" s="37" t="s">
        <v>20642</v>
      </c>
      <c r="T2528" s="37" t="s">
        <v>13592</v>
      </c>
      <c r="U2528" s="38" t="s">
        <v>24140</v>
      </c>
      <c r="V2528" s="39" t="s">
        <v>24141</v>
      </c>
      <c r="W2528" s="37" t="s">
        <v>508</v>
      </c>
      <c r="X2528" s="40"/>
    </row>
    <row r="2529" spans="1:24" ht="18.75" customHeight="1" x14ac:dyDescent="0.25">
      <c r="A2529" s="58" t="s">
        <v>76291</v>
      </c>
      <c r="B2529" s="35" t="s">
        <v>24142</v>
      </c>
      <c r="C2529" s="36" t="s">
        <v>24143</v>
      </c>
      <c r="D2529" s="37" t="s">
        <v>2332</v>
      </c>
      <c r="E2529" s="37" t="s">
        <v>1513</v>
      </c>
      <c r="F2529" s="34" t="s">
        <v>687</v>
      </c>
      <c r="G2529" s="36" t="s">
        <v>21153</v>
      </c>
      <c r="H2529" s="37" t="s">
        <v>505</v>
      </c>
      <c r="I2529" s="37" t="s">
        <v>506</v>
      </c>
      <c r="J2529" s="37" t="s">
        <v>505</v>
      </c>
      <c r="K2529" s="37">
        <v>79307007923</v>
      </c>
      <c r="L2529" s="37" t="s">
        <v>24144</v>
      </c>
      <c r="M2529" s="34"/>
      <c r="N2529" s="34" t="s">
        <v>154</v>
      </c>
      <c r="O2529" s="37">
        <v>2022</v>
      </c>
      <c r="P2529" s="37" t="s">
        <v>13</v>
      </c>
      <c r="Q2529" s="37" t="s">
        <v>24145</v>
      </c>
      <c r="R2529" s="37" t="s">
        <v>720</v>
      </c>
      <c r="S2529" s="37" t="s">
        <v>2383</v>
      </c>
      <c r="T2529" s="37" t="s">
        <v>513</v>
      </c>
      <c r="U2529" s="38" t="s">
        <v>24146</v>
      </c>
      <c r="V2529" s="39" t="s">
        <v>24147</v>
      </c>
      <c r="W2529" s="37" t="s">
        <v>508</v>
      </c>
      <c r="X2529" s="40"/>
    </row>
    <row r="2530" spans="1:24" ht="18.75" customHeight="1" x14ac:dyDescent="0.25">
      <c r="A2530" s="58" t="s">
        <v>76292</v>
      </c>
      <c r="B2530" s="35" t="s">
        <v>24148</v>
      </c>
      <c r="C2530" s="36" t="s">
        <v>24149</v>
      </c>
      <c r="D2530" s="37" t="s">
        <v>605</v>
      </c>
      <c r="E2530" s="37" t="s">
        <v>1090</v>
      </c>
      <c r="F2530" s="34" t="s">
        <v>504</v>
      </c>
      <c r="G2530" s="36" t="s">
        <v>24150</v>
      </c>
      <c r="H2530" s="37" t="s">
        <v>505</v>
      </c>
      <c r="I2530" s="37" t="s">
        <v>506</v>
      </c>
      <c r="J2530" s="37" t="s">
        <v>505</v>
      </c>
      <c r="K2530" s="37">
        <v>79207047682</v>
      </c>
      <c r="L2530" s="37" t="s">
        <v>24151</v>
      </c>
      <c r="M2530" s="34"/>
      <c r="N2530" s="34" t="s">
        <v>154</v>
      </c>
      <c r="O2530" s="37">
        <v>2022</v>
      </c>
      <c r="P2530" s="37" t="s">
        <v>13</v>
      </c>
      <c r="Q2530" s="37" t="s">
        <v>24152</v>
      </c>
      <c r="R2530" s="37" t="s">
        <v>909</v>
      </c>
      <c r="S2530" s="37" t="s">
        <v>24153</v>
      </c>
      <c r="T2530" s="37" t="s">
        <v>24154</v>
      </c>
      <c r="U2530" s="38" t="s">
        <v>24155</v>
      </c>
      <c r="V2530" s="39" t="s">
        <v>24156</v>
      </c>
      <c r="W2530" s="37" t="s">
        <v>508</v>
      </c>
      <c r="X2530" s="40"/>
    </row>
    <row r="2531" spans="1:24" ht="18.75" customHeight="1" x14ac:dyDescent="0.25">
      <c r="A2531" s="58" t="s">
        <v>76293</v>
      </c>
      <c r="B2531" s="35" t="s">
        <v>24157</v>
      </c>
      <c r="C2531" s="36" t="s">
        <v>24158</v>
      </c>
      <c r="D2531" s="37" t="s">
        <v>1239</v>
      </c>
      <c r="E2531" s="37" t="s">
        <v>1139</v>
      </c>
      <c r="F2531" s="34" t="s">
        <v>504</v>
      </c>
      <c r="G2531" s="36" t="s">
        <v>4767</v>
      </c>
      <c r="H2531" s="37" t="s">
        <v>505</v>
      </c>
      <c r="I2531" s="37" t="s">
        <v>506</v>
      </c>
      <c r="J2531" s="37" t="s">
        <v>505</v>
      </c>
      <c r="K2531" s="37">
        <v>79206031711</v>
      </c>
      <c r="L2531" s="37" t="s">
        <v>24159</v>
      </c>
      <c r="M2531" s="34"/>
      <c r="N2531" s="34" t="s">
        <v>154</v>
      </c>
      <c r="O2531" s="37">
        <v>2022</v>
      </c>
      <c r="P2531" s="37" t="s">
        <v>13</v>
      </c>
      <c r="Q2531" s="37" t="s">
        <v>24160</v>
      </c>
      <c r="R2531" s="37" t="s">
        <v>2279</v>
      </c>
      <c r="S2531" s="37" t="s">
        <v>24161</v>
      </c>
      <c r="T2531" s="37" t="s">
        <v>24162</v>
      </c>
      <c r="U2531" s="38" t="s">
        <v>24163</v>
      </c>
      <c r="V2531" s="39" t="s">
        <v>24164</v>
      </c>
      <c r="W2531" s="37" t="s">
        <v>508</v>
      </c>
      <c r="X2531" s="40"/>
    </row>
    <row r="2532" spans="1:24" ht="18.75" customHeight="1" x14ac:dyDescent="0.25">
      <c r="A2532" s="58" t="s">
        <v>76294</v>
      </c>
      <c r="B2532" s="35" t="s">
        <v>24165</v>
      </c>
      <c r="C2532" s="36" t="s">
        <v>24166</v>
      </c>
      <c r="D2532" s="37" t="s">
        <v>24167</v>
      </c>
      <c r="E2532" s="37" t="s">
        <v>606</v>
      </c>
      <c r="F2532" s="34" t="s">
        <v>504</v>
      </c>
      <c r="G2532" s="36" t="s">
        <v>16230</v>
      </c>
      <c r="H2532" s="37" t="s">
        <v>730</v>
      </c>
      <c r="I2532" s="37" t="s">
        <v>506</v>
      </c>
      <c r="J2532" s="37" t="s">
        <v>730</v>
      </c>
      <c r="K2532" s="37">
        <v>45207002094</v>
      </c>
      <c r="L2532" s="37" t="s">
        <v>24168</v>
      </c>
      <c r="M2532" s="34"/>
      <c r="N2532" s="34" t="s">
        <v>467</v>
      </c>
      <c r="O2532" s="37">
        <v>2022</v>
      </c>
      <c r="P2532" s="37" t="s">
        <v>13</v>
      </c>
      <c r="Q2532" s="37"/>
      <c r="R2532" s="37"/>
      <c r="S2532" s="37" t="s">
        <v>24169</v>
      </c>
      <c r="T2532" s="37" t="s">
        <v>777</v>
      </c>
      <c r="U2532" s="38" t="s">
        <v>24170</v>
      </c>
      <c r="V2532" s="39" t="s">
        <v>24171</v>
      </c>
      <c r="W2532" s="37" t="s">
        <v>508</v>
      </c>
      <c r="X2532" s="40"/>
    </row>
    <row r="2533" spans="1:24" ht="18.75" customHeight="1" x14ac:dyDescent="0.25">
      <c r="A2533" s="58" t="s">
        <v>76295</v>
      </c>
      <c r="B2533" s="35" t="s">
        <v>24172</v>
      </c>
      <c r="C2533" s="36" t="s">
        <v>24173</v>
      </c>
      <c r="D2533" s="37" t="s">
        <v>1062</v>
      </c>
      <c r="E2533" s="37" t="s">
        <v>550</v>
      </c>
      <c r="F2533" s="34" t="s">
        <v>504</v>
      </c>
      <c r="G2533" s="36" t="s">
        <v>19821</v>
      </c>
      <c r="H2533" s="37" t="s">
        <v>975</v>
      </c>
      <c r="I2533" s="37" t="s">
        <v>506</v>
      </c>
      <c r="J2533" s="37" t="s">
        <v>617</v>
      </c>
      <c r="K2533" s="37">
        <v>49207003485</v>
      </c>
      <c r="L2533" s="37" t="s">
        <v>24174</v>
      </c>
      <c r="M2533" s="34"/>
      <c r="N2533" s="34" t="s">
        <v>467</v>
      </c>
      <c r="O2533" s="37">
        <v>2022</v>
      </c>
      <c r="P2533" s="37" t="s">
        <v>13</v>
      </c>
      <c r="Q2533" s="37" t="s">
        <v>24175</v>
      </c>
      <c r="R2533" s="37" t="s">
        <v>713</v>
      </c>
      <c r="S2533" s="37" t="s">
        <v>24176</v>
      </c>
      <c r="T2533" s="37" t="s">
        <v>713</v>
      </c>
      <c r="U2533" s="38" t="s">
        <v>24177</v>
      </c>
      <c r="V2533" s="39" t="s">
        <v>24178</v>
      </c>
      <c r="W2533" s="37" t="s">
        <v>508</v>
      </c>
      <c r="X2533" s="40"/>
    </row>
    <row r="2534" spans="1:24" ht="18.75" customHeight="1" x14ac:dyDescent="0.25">
      <c r="A2534" s="58" t="s">
        <v>76296</v>
      </c>
      <c r="B2534" s="35" t="s">
        <v>24179</v>
      </c>
      <c r="C2534" s="36" t="s">
        <v>24180</v>
      </c>
      <c r="D2534" s="37" t="s">
        <v>808</v>
      </c>
      <c r="E2534" s="37" t="s">
        <v>550</v>
      </c>
      <c r="F2534" s="34" t="s">
        <v>504</v>
      </c>
      <c r="G2534" s="36" t="s">
        <v>16560</v>
      </c>
      <c r="H2534" s="37" t="s">
        <v>801</v>
      </c>
      <c r="I2534" s="37" t="s">
        <v>506</v>
      </c>
      <c r="J2534" s="37" t="s">
        <v>801</v>
      </c>
      <c r="K2534" s="37">
        <v>24207015554</v>
      </c>
      <c r="L2534" s="37" t="s">
        <v>24181</v>
      </c>
      <c r="M2534" s="34"/>
      <c r="N2534" s="34" t="s">
        <v>467</v>
      </c>
      <c r="O2534" s="37">
        <v>2022</v>
      </c>
      <c r="P2534" s="37" t="s">
        <v>13</v>
      </c>
      <c r="Q2534" s="37" t="s">
        <v>24182</v>
      </c>
      <c r="R2534" s="37" t="s">
        <v>777</v>
      </c>
      <c r="S2534" s="37" t="s">
        <v>3648</v>
      </c>
      <c r="T2534" s="37" t="s">
        <v>777</v>
      </c>
      <c r="U2534" s="38" t="s">
        <v>24183</v>
      </c>
      <c r="V2534" s="39" t="s">
        <v>24184</v>
      </c>
      <c r="W2534" s="37" t="s">
        <v>508</v>
      </c>
      <c r="X2534" s="40"/>
    </row>
    <row r="2535" spans="1:24" ht="18.75" customHeight="1" x14ac:dyDescent="0.25">
      <c r="A2535" s="58" t="s">
        <v>76297</v>
      </c>
      <c r="B2535" s="35" t="s">
        <v>24185</v>
      </c>
      <c r="C2535" s="36" t="s">
        <v>24186</v>
      </c>
      <c r="D2535" s="37" t="s">
        <v>24187</v>
      </c>
      <c r="E2535" s="37" t="s">
        <v>896</v>
      </c>
      <c r="F2535" s="34" t="s">
        <v>504</v>
      </c>
      <c r="G2535" s="36" t="s">
        <v>17058</v>
      </c>
      <c r="H2535" s="37" t="s">
        <v>1297</v>
      </c>
      <c r="I2535" s="37" t="s">
        <v>506</v>
      </c>
      <c r="J2535" s="37" t="s">
        <v>1183</v>
      </c>
      <c r="K2535" s="37">
        <v>31207003672</v>
      </c>
      <c r="L2535" s="37" t="s">
        <v>24188</v>
      </c>
      <c r="M2535" s="34"/>
      <c r="N2535" s="34" t="s">
        <v>467</v>
      </c>
      <c r="O2535" s="37">
        <v>2022</v>
      </c>
      <c r="P2535" s="37" t="s">
        <v>13</v>
      </c>
      <c r="Q2535" s="37" t="s">
        <v>24189</v>
      </c>
      <c r="R2535" s="37" t="s">
        <v>739</v>
      </c>
      <c r="S2535" s="37" t="s">
        <v>24190</v>
      </c>
      <c r="T2535" s="37" t="s">
        <v>534</v>
      </c>
      <c r="U2535" s="38" t="s">
        <v>24191</v>
      </c>
      <c r="V2535" s="39" t="s">
        <v>24192</v>
      </c>
      <c r="W2535" s="37" t="s">
        <v>508</v>
      </c>
      <c r="X2535" s="40"/>
    </row>
    <row r="2536" spans="1:24" ht="18.75" customHeight="1" x14ac:dyDescent="0.25">
      <c r="A2536" s="58" t="s">
        <v>76298</v>
      </c>
      <c r="B2536" s="35" t="s">
        <v>24193</v>
      </c>
      <c r="C2536" s="36" t="s">
        <v>24194</v>
      </c>
      <c r="D2536" s="37" t="s">
        <v>706</v>
      </c>
      <c r="E2536" s="37" t="s">
        <v>616</v>
      </c>
      <c r="F2536" s="34" t="s">
        <v>504</v>
      </c>
      <c r="G2536" s="36" t="s">
        <v>22480</v>
      </c>
      <c r="H2536" s="37" t="s">
        <v>505</v>
      </c>
      <c r="I2536" s="37" t="s">
        <v>506</v>
      </c>
      <c r="J2536" s="37" t="s">
        <v>505</v>
      </c>
      <c r="K2536" s="37">
        <v>79207048581</v>
      </c>
      <c r="L2536" s="37" t="s">
        <v>24195</v>
      </c>
      <c r="M2536" s="34"/>
      <c r="N2536" s="34" t="s">
        <v>467</v>
      </c>
      <c r="O2536" s="37">
        <v>2022</v>
      </c>
      <c r="P2536" s="37" t="s">
        <v>13</v>
      </c>
      <c r="Q2536" s="37" t="s">
        <v>14918</v>
      </c>
      <c r="R2536" s="37" t="s">
        <v>777</v>
      </c>
      <c r="S2536" s="37" t="s">
        <v>24196</v>
      </c>
      <c r="T2536" s="37" t="s">
        <v>713</v>
      </c>
      <c r="U2536" s="38" t="s">
        <v>24197</v>
      </c>
      <c r="V2536" s="39" t="s">
        <v>24198</v>
      </c>
      <c r="W2536" s="37" t="s">
        <v>508</v>
      </c>
      <c r="X2536" s="40"/>
    </row>
    <row r="2537" spans="1:24" ht="18.75" customHeight="1" x14ac:dyDescent="0.25">
      <c r="A2537" s="58" t="s">
        <v>76299</v>
      </c>
      <c r="B2537" s="35" t="s">
        <v>24199</v>
      </c>
      <c r="C2537" s="36" t="s">
        <v>24200</v>
      </c>
      <c r="D2537" s="37" t="s">
        <v>24201</v>
      </c>
      <c r="E2537" s="37" t="s">
        <v>616</v>
      </c>
      <c r="F2537" s="34" t="s">
        <v>504</v>
      </c>
      <c r="G2537" s="36" t="s">
        <v>24202</v>
      </c>
      <c r="H2537" s="37" t="s">
        <v>505</v>
      </c>
      <c r="I2537" s="37" t="s">
        <v>506</v>
      </c>
      <c r="J2537" s="37" t="s">
        <v>505</v>
      </c>
      <c r="K2537" s="37">
        <v>79207014563</v>
      </c>
      <c r="L2537" s="37" t="s">
        <v>24203</v>
      </c>
      <c r="M2537" s="34"/>
      <c r="N2537" s="34" t="s">
        <v>467</v>
      </c>
      <c r="O2537" s="37">
        <v>2022</v>
      </c>
      <c r="P2537" s="37" t="s">
        <v>13</v>
      </c>
      <c r="Q2537" s="37" t="s">
        <v>24204</v>
      </c>
      <c r="R2537" s="37" t="s">
        <v>507</v>
      </c>
      <c r="S2537" s="37" t="s">
        <v>24205</v>
      </c>
      <c r="T2537" s="37" t="s">
        <v>534</v>
      </c>
      <c r="U2537" s="38" t="s">
        <v>24206</v>
      </c>
      <c r="V2537" s="39" t="s">
        <v>24207</v>
      </c>
      <c r="W2537" s="37" t="s">
        <v>508</v>
      </c>
      <c r="X2537" s="40"/>
    </row>
    <row r="2538" spans="1:24" ht="18.75" customHeight="1" x14ac:dyDescent="0.25">
      <c r="A2538" s="58" t="s">
        <v>76300</v>
      </c>
      <c r="B2538" s="35" t="s">
        <v>24208</v>
      </c>
      <c r="C2538" s="36" t="s">
        <v>24209</v>
      </c>
      <c r="D2538" s="37" t="s">
        <v>3645</v>
      </c>
      <c r="E2538" s="37" t="s">
        <v>580</v>
      </c>
      <c r="F2538" s="34" t="s">
        <v>504</v>
      </c>
      <c r="G2538" s="36" t="s">
        <v>18577</v>
      </c>
      <c r="H2538" s="37" t="s">
        <v>505</v>
      </c>
      <c r="I2538" s="37" t="s">
        <v>506</v>
      </c>
      <c r="J2538" s="37" t="s">
        <v>505</v>
      </c>
      <c r="K2538" s="37">
        <v>79207020893</v>
      </c>
      <c r="L2538" s="37" t="s">
        <v>24210</v>
      </c>
      <c r="M2538" s="34"/>
      <c r="N2538" s="34" t="s">
        <v>467</v>
      </c>
      <c r="O2538" s="37">
        <v>2022</v>
      </c>
      <c r="P2538" s="37" t="s">
        <v>13</v>
      </c>
      <c r="Q2538" s="37" t="s">
        <v>24211</v>
      </c>
      <c r="R2538" s="37" t="s">
        <v>507</v>
      </c>
      <c r="S2538" s="37" t="s">
        <v>24212</v>
      </c>
      <c r="T2538" s="37" t="s">
        <v>534</v>
      </c>
      <c r="U2538" s="38" t="s">
        <v>24213</v>
      </c>
      <c r="V2538" s="39" t="s">
        <v>24214</v>
      </c>
      <c r="W2538" s="37" t="s">
        <v>508</v>
      </c>
      <c r="X2538" s="40"/>
    </row>
    <row r="2539" spans="1:24" ht="18.75" customHeight="1" x14ac:dyDescent="0.25">
      <c r="A2539" s="58" t="s">
        <v>76301</v>
      </c>
      <c r="B2539" s="35" t="s">
        <v>24215</v>
      </c>
      <c r="C2539" s="36" t="s">
        <v>24216</v>
      </c>
      <c r="D2539" s="37" t="s">
        <v>824</v>
      </c>
      <c r="E2539" s="37" t="s">
        <v>722</v>
      </c>
      <c r="F2539" s="34" t="s">
        <v>504</v>
      </c>
      <c r="G2539" s="36" t="s">
        <v>2978</v>
      </c>
      <c r="H2539" s="37" t="s">
        <v>505</v>
      </c>
      <c r="I2539" s="37" t="s">
        <v>506</v>
      </c>
      <c r="J2539" s="37" t="s">
        <v>1160</v>
      </c>
      <c r="K2539" s="37">
        <v>27205010643</v>
      </c>
      <c r="L2539" s="37" t="s">
        <v>24217</v>
      </c>
      <c r="M2539" s="34"/>
      <c r="N2539" s="34" t="s">
        <v>467</v>
      </c>
      <c r="O2539" s="37">
        <v>2022</v>
      </c>
      <c r="P2539" s="37" t="s">
        <v>13</v>
      </c>
      <c r="Q2539" s="37" t="s">
        <v>24218</v>
      </c>
      <c r="R2539" s="37" t="s">
        <v>713</v>
      </c>
      <c r="S2539" s="37" t="s">
        <v>24219</v>
      </c>
      <c r="T2539" s="37" t="s">
        <v>713</v>
      </c>
      <c r="U2539" s="38" t="s">
        <v>24220</v>
      </c>
      <c r="V2539" s="39" t="s">
        <v>24221</v>
      </c>
      <c r="W2539" s="37" t="s">
        <v>508</v>
      </c>
      <c r="X2539" s="40"/>
    </row>
    <row r="2540" spans="1:24" ht="18.75" customHeight="1" x14ac:dyDescent="0.25">
      <c r="A2540" s="58" t="s">
        <v>76302</v>
      </c>
      <c r="B2540" s="35" t="s">
        <v>24222</v>
      </c>
      <c r="C2540" s="36" t="s">
        <v>24223</v>
      </c>
      <c r="D2540" s="37" t="s">
        <v>8985</v>
      </c>
      <c r="E2540" s="37" t="s">
        <v>773</v>
      </c>
      <c r="F2540" s="34" t="s">
        <v>504</v>
      </c>
      <c r="G2540" s="36" t="s">
        <v>17851</v>
      </c>
      <c r="H2540" s="37" t="s">
        <v>505</v>
      </c>
      <c r="I2540" s="37" t="s">
        <v>506</v>
      </c>
      <c r="J2540" s="37" t="s">
        <v>558</v>
      </c>
      <c r="K2540" s="37">
        <v>79207001637</v>
      </c>
      <c r="L2540" s="37" t="s">
        <v>24224</v>
      </c>
      <c r="M2540" s="34"/>
      <c r="N2540" s="34" t="s">
        <v>467</v>
      </c>
      <c r="O2540" s="37">
        <v>2022</v>
      </c>
      <c r="P2540" s="37" t="s">
        <v>13</v>
      </c>
      <c r="Q2540" s="37" t="s">
        <v>24225</v>
      </c>
      <c r="R2540" s="37" t="s">
        <v>507</v>
      </c>
      <c r="S2540" s="37" t="s">
        <v>24226</v>
      </c>
      <c r="T2540" s="37" t="s">
        <v>538</v>
      </c>
      <c r="U2540" s="38" t="s">
        <v>24227</v>
      </c>
      <c r="V2540" s="39" t="s">
        <v>24228</v>
      </c>
      <c r="W2540" s="37" t="s">
        <v>508</v>
      </c>
      <c r="X2540" s="40"/>
    </row>
    <row r="2541" spans="1:24" ht="18.75" customHeight="1" x14ac:dyDescent="0.25">
      <c r="A2541" s="58" t="s">
        <v>76303</v>
      </c>
      <c r="B2541" s="35" t="s">
        <v>24229</v>
      </c>
      <c r="C2541" s="36" t="s">
        <v>24230</v>
      </c>
      <c r="D2541" s="37" t="s">
        <v>1151</v>
      </c>
      <c r="E2541" s="37" t="s">
        <v>980</v>
      </c>
      <c r="F2541" s="34" t="s">
        <v>504</v>
      </c>
      <c r="G2541" s="36" t="s">
        <v>19343</v>
      </c>
      <c r="H2541" s="37" t="s">
        <v>505</v>
      </c>
      <c r="I2541" s="37" t="s">
        <v>506</v>
      </c>
      <c r="J2541" s="37" t="s">
        <v>505</v>
      </c>
      <c r="K2541" s="37">
        <v>56207001088</v>
      </c>
      <c r="L2541" s="37" t="s">
        <v>24231</v>
      </c>
      <c r="M2541" s="34"/>
      <c r="N2541" s="34" t="s">
        <v>467</v>
      </c>
      <c r="O2541" s="37">
        <v>2022</v>
      </c>
      <c r="P2541" s="37" t="s">
        <v>13</v>
      </c>
      <c r="Q2541" s="37" t="s">
        <v>4405</v>
      </c>
      <c r="R2541" s="37" t="s">
        <v>24232</v>
      </c>
      <c r="S2541" s="37" t="s">
        <v>12524</v>
      </c>
      <c r="T2541" s="37" t="s">
        <v>513</v>
      </c>
      <c r="U2541" s="38" t="s">
        <v>12525</v>
      </c>
      <c r="V2541" s="39" t="s">
        <v>24233</v>
      </c>
      <c r="W2541" s="37" t="s">
        <v>508</v>
      </c>
      <c r="X2541" s="40"/>
    </row>
    <row r="2542" spans="1:24" ht="18.75" customHeight="1" x14ac:dyDescent="0.25">
      <c r="A2542" s="58" t="s">
        <v>76304</v>
      </c>
      <c r="B2542" s="35" t="s">
        <v>24234</v>
      </c>
      <c r="C2542" s="36" t="s">
        <v>24235</v>
      </c>
      <c r="D2542" s="37" t="s">
        <v>24236</v>
      </c>
      <c r="E2542" s="37" t="s">
        <v>836</v>
      </c>
      <c r="F2542" s="34" t="s">
        <v>504</v>
      </c>
      <c r="G2542" s="36" t="s">
        <v>24237</v>
      </c>
      <c r="H2542" s="37" t="s">
        <v>505</v>
      </c>
      <c r="I2542" s="37" t="s">
        <v>506</v>
      </c>
      <c r="J2542" s="37" t="s">
        <v>505</v>
      </c>
      <c r="K2542" s="37">
        <v>79207018170</v>
      </c>
      <c r="L2542" s="37" t="s">
        <v>24238</v>
      </c>
      <c r="M2542" s="34"/>
      <c r="N2542" s="34" t="s">
        <v>467</v>
      </c>
      <c r="O2542" s="37">
        <v>2022</v>
      </c>
      <c r="P2542" s="37" t="s">
        <v>13</v>
      </c>
      <c r="Q2542" s="37" t="s">
        <v>24239</v>
      </c>
      <c r="R2542" s="37" t="s">
        <v>507</v>
      </c>
      <c r="S2542" s="37" t="s">
        <v>24240</v>
      </c>
      <c r="T2542" s="37" t="s">
        <v>713</v>
      </c>
      <c r="U2542" s="38" t="s">
        <v>24241</v>
      </c>
      <c r="V2542" s="39" t="s">
        <v>24242</v>
      </c>
      <c r="W2542" s="37" t="s">
        <v>508</v>
      </c>
      <c r="X2542" s="40"/>
    </row>
    <row r="2543" spans="1:24" ht="18.75" customHeight="1" x14ac:dyDescent="0.25">
      <c r="A2543" s="58" t="s">
        <v>76305</v>
      </c>
      <c r="B2543" s="35" t="s">
        <v>24243</v>
      </c>
      <c r="C2543" s="36" t="s">
        <v>24244</v>
      </c>
      <c r="D2543" s="37" t="s">
        <v>1670</v>
      </c>
      <c r="E2543" s="37" t="s">
        <v>24245</v>
      </c>
      <c r="F2543" s="34" t="s">
        <v>504</v>
      </c>
      <c r="G2543" s="36" t="s">
        <v>22860</v>
      </c>
      <c r="H2543" s="37" t="s">
        <v>553</v>
      </c>
      <c r="I2543" s="37" t="s">
        <v>506</v>
      </c>
      <c r="J2543" s="37" t="s">
        <v>607</v>
      </c>
      <c r="K2543" s="37">
        <v>82207099129</v>
      </c>
      <c r="L2543" s="37" t="s">
        <v>24246</v>
      </c>
      <c r="M2543" s="34"/>
      <c r="N2543" s="34" t="s">
        <v>467</v>
      </c>
      <c r="O2543" s="37">
        <v>2022</v>
      </c>
      <c r="P2543" s="37" t="s">
        <v>13</v>
      </c>
      <c r="Q2543" s="37" t="s">
        <v>24247</v>
      </c>
      <c r="R2543" s="37" t="s">
        <v>1647</v>
      </c>
      <c r="S2543" s="37" t="s">
        <v>24248</v>
      </c>
      <c r="T2543" s="37" t="s">
        <v>507</v>
      </c>
      <c r="U2543" s="38" t="s">
        <v>24249</v>
      </c>
      <c r="V2543" s="39" t="s">
        <v>24250</v>
      </c>
      <c r="W2543" s="37" t="s">
        <v>508</v>
      </c>
      <c r="X2543" s="40"/>
    </row>
    <row r="2544" spans="1:24" ht="18.75" customHeight="1" x14ac:dyDescent="0.25">
      <c r="A2544" s="58" t="s">
        <v>76306</v>
      </c>
      <c r="B2544" s="35" t="s">
        <v>24251</v>
      </c>
      <c r="C2544" s="36" t="s">
        <v>24252</v>
      </c>
      <c r="D2544" s="37" t="s">
        <v>24253</v>
      </c>
      <c r="E2544" s="37" t="s">
        <v>731</v>
      </c>
      <c r="F2544" s="34" t="s">
        <v>687</v>
      </c>
      <c r="G2544" s="36" t="s">
        <v>18527</v>
      </c>
      <c r="H2544" s="37" t="s">
        <v>505</v>
      </c>
      <c r="I2544" s="37" t="s">
        <v>506</v>
      </c>
      <c r="J2544" s="37" t="s">
        <v>818</v>
      </c>
      <c r="K2544" s="37">
        <v>79307009370</v>
      </c>
      <c r="L2544" s="37" t="s">
        <v>24254</v>
      </c>
      <c r="M2544" s="34"/>
      <c r="N2544" s="34" t="s">
        <v>467</v>
      </c>
      <c r="O2544" s="37">
        <v>2022</v>
      </c>
      <c r="P2544" s="37" t="s">
        <v>13</v>
      </c>
      <c r="Q2544" s="37" t="s">
        <v>24255</v>
      </c>
      <c r="R2544" s="37" t="s">
        <v>897</v>
      </c>
      <c r="S2544" s="37" t="s">
        <v>24256</v>
      </c>
      <c r="T2544" s="37" t="s">
        <v>534</v>
      </c>
      <c r="U2544" s="38" t="s">
        <v>24257</v>
      </c>
      <c r="V2544" s="39" t="s">
        <v>24258</v>
      </c>
      <c r="W2544" s="37" t="s">
        <v>508</v>
      </c>
      <c r="X2544" s="40"/>
    </row>
    <row r="2545" spans="1:24" ht="18.75" customHeight="1" x14ac:dyDescent="0.25">
      <c r="A2545" s="58" t="s">
        <v>76307</v>
      </c>
      <c r="B2545" s="35" t="s">
        <v>24259</v>
      </c>
      <c r="C2545" s="36" t="s">
        <v>24260</v>
      </c>
      <c r="D2545" s="37" t="s">
        <v>24261</v>
      </c>
      <c r="E2545" s="37" t="s">
        <v>731</v>
      </c>
      <c r="F2545" s="34" t="s">
        <v>504</v>
      </c>
      <c r="G2545" s="36" t="s">
        <v>17614</v>
      </c>
      <c r="H2545" s="37" t="s">
        <v>752</v>
      </c>
      <c r="I2545" s="37" t="s">
        <v>506</v>
      </c>
      <c r="J2545" s="37" t="s">
        <v>752</v>
      </c>
      <c r="K2545" s="37">
        <v>36207010444</v>
      </c>
      <c r="L2545" s="37" t="s">
        <v>24262</v>
      </c>
      <c r="M2545" s="34"/>
      <c r="N2545" s="34" t="s">
        <v>467</v>
      </c>
      <c r="O2545" s="37">
        <v>2022</v>
      </c>
      <c r="P2545" s="37" t="s">
        <v>13</v>
      </c>
      <c r="Q2545" s="37" t="s">
        <v>24263</v>
      </c>
      <c r="R2545" s="37" t="s">
        <v>777</v>
      </c>
      <c r="S2545" s="37" t="s">
        <v>4458</v>
      </c>
      <c r="T2545" s="37" t="s">
        <v>713</v>
      </c>
      <c r="U2545" s="38" t="s">
        <v>24264</v>
      </c>
      <c r="V2545" s="39" t="s">
        <v>24265</v>
      </c>
      <c r="W2545" s="37" t="s">
        <v>508</v>
      </c>
      <c r="X2545" s="40"/>
    </row>
    <row r="2546" spans="1:24" ht="18.75" customHeight="1" x14ac:dyDescent="0.25">
      <c r="A2546" s="58" t="s">
        <v>76308</v>
      </c>
      <c r="B2546" s="35" t="s">
        <v>24266</v>
      </c>
      <c r="C2546" s="36" t="s">
        <v>24267</v>
      </c>
      <c r="D2546" s="37" t="s">
        <v>5033</v>
      </c>
      <c r="E2546" s="37" t="s">
        <v>838</v>
      </c>
      <c r="F2546" s="34" t="s">
        <v>504</v>
      </c>
      <c r="G2546" s="36" t="s">
        <v>5537</v>
      </c>
      <c r="H2546" s="37" t="s">
        <v>505</v>
      </c>
      <c r="I2546" s="37" t="s">
        <v>506</v>
      </c>
      <c r="J2546" s="37" t="s">
        <v>886</v>
      </c>
      <c r="K2546" s="37">
        <v>79203029507</v>
      </c>
      <c r="L2546" s="37" t="s">
        <v>24268</v>
      </c>
      <c r="M2546" s="34"/>
      <c r="N2546" s="34" t="s">
        <v>467</v>
      </c>
      <c r="O2546" s="37">
        <v>2022</v>
      </c>
      <c r="P2546" s="37" t="s">
        <v>13</v>
      </c>
      <c r="Q2546" s="37" t="s">
        <v>24269</v>
      </c>
      <c r="R2546" s="37" t="s">
        <v>720</v>
      </c>
      <c r="S2546" s="37" t="s">
        <v>24270</v>
      </c>
      <c r="T2546" s="37" t="s">
        <v>3530</v>
      </c>
      <c r="U2546" s="38" t="s">
        <v>24271</v>
      </c>
      <c r="V2546" s="39" t="s">
        <v>24272</v>
      </c>
      <c r="W2546" s="37" t="s">
        <v>508</v>
      </c>
      <c r="X2546" s="40"/>
    </row>
    <row r="2547" spans="1:24" ht="18.75" customHeight="1" x14ac:dyDescent="0.25">
      <c r="A2547" s="58" t="s">
        <v>76309</v>
      </c>
      <c r="B2547" s="35" t="s">
        <v>24273</v>
      </c>
      <c r="C2547" s="36" t="s">
        <v>24274</v>
      </c>
      <c r="D2547" s="37" t="s">
        <v>5008</v>
      </c>
      <c r="E2547" s="37" t="s">
        <v>561</v>
      </c>
      <c r="F2547" s="34" t="s">
        <v>504</v>
      </c>
      <c r="G2547" s="36" t="s">
        <v>17794</v>
      </c>
      <c r="H2547" s="37" t="s">
        <v>751</v>
      </c>
      <c r="I2547" s="37" t="s">
        <v>506</v>
      </c>
      <c r="J2547" s="37" t="s">
        <v>1183</v>
      </c>
      <c r="K2547" s="37">
        <v>91207006036</v>
      </c>
      <c r="L2547" s="37" t="s">
        <v>24275</v>
      </c>
      <c r="M2547" s="34"/>
      <c r="N2547" s="34" t="s">
        <v>467</v>
      </c>
      <c r="O2547" s="37">
        <v>2022</v>
      </c>
      <c r="P2547" s="37" t="s">
        <v>13</v>
      </c>
      <c r="Q2547" s="37" t="s">
        <v>24276</v>
      </c>
      <c r="R2547" s="37" t="s">
        <v>777</v>
      </c>
      <c r="S2547" s="37" t="s">
        <v>1631</v>
      </c>
      <c r="T2547" s="37" t="s">
        <v>1042</v>
      </c>
      <c r="U2547" s="38" t="s">
        <v>24277</v>
      </c>
      <c r="V2547" s="39" t="s">
        <v>24278</v>
      </c>
      <c r="W2547" s="37" t="s">
        <v>508</v>
      </c>
      <c r="X2547" s="40"/>
    </row>
    <row r="2548" spans="1:24" ht="18.75" customHeight="1" x14ac:dyDescent="0.25">
      <c r="A2548" s="58" t="s">
        <v>76310</v>
      </c>
      <c r="B2548" s="35" t="s">
        <v>24279</v>
      </c>
      <c r="C2548" s="36" t="s">
        <v>24280</v>
      </c>
      <c r="D2548" s="37" t="s">
        <v>24281</v>
      </c>
      <c r="E2548" s="37" t="s">
        <v>998</v>
      </c>
      <c r="F2548" s="34" t="s">
        <v>504</v>
      </c>
      <c r="G2548" s="36" t="s">
        <v>18447</v>
      </c>
      <c r="H2548" s="37" t="s">
        <v>505</v>
      </c>
      <c r="I2548" s="37" t="s">
        <v>506</v>
      </c>
      <c r="J2548" s="37" t="s">
        <v>505</v>
      </c>
      <c r="K2548" s="37">
        <v>79207021208</v>
      </c>
      <c r="L2548" s="37" t="s">
        <v>24282</v>
      </c>
      <c r="M2548" s="34"/>
      <c r="N2548" s="34" t="s">
        <v>467</v>
      </c>
      <c r="O2548" s="37">
        <v>2022</v>
      </c>
      <c r="P2548" s="37" t="s">
        <v>13</v>
      </c>
      <c r="Q2548" s="37" t="s">
        <v>24283</v>
      </c>
      <c r="R2548" s="37" t="s">
        <v>901</v>
      </c>
      <c r="S2548" s="37" t="s">
        <v>24284</v>
      </c>
      <c r="T2548" s="37" t="s">
        <v>713</v>
      </c>
      <c r="U2548" s="38" t="s">
        <v>24285</v>
      </c>
      <c r="V2548" s="39" t="s">
        <v>24286</v>
      </c>
      <c r="W2548" s="37" t="s">
        <v>508</v>
      </c>
      <c r="X2548" s="40"/>
    </row>
    <row r="2549" spans="1:24" ht="18.75" customHeight="1" x14ac:dyDescent="0.25">
      <c r="A2549" s="58" t="s">
        <v>76311</v>
      </c>
      <c r="B2549" s="35" t="s">
        <v>24287</v>
      </c>
      <c r="C2549" s="36" t="s">
        <v>24288</v>
      </c>
      <c r="D2549" s="37" t="s">
        <v>13744</v>
      </c>
      <c r="E2549" s="37" t="s">
        <v>569</v>
      </c>
      <c r="F2549" s="34" t="s">
        <v>504</v>
      </c>
      <c r="G2549" s="36" t="s">
        <v>21193</v>
      </c>
      <c r="H2549" s="37" t="s">
        <v>746</v>
      </c>
      <c r="I2549" s="37" t="s">
        <v>506</v>
      </c>
      <c r="J2549" s="37" t="s">
        <v>746</v>
      </c>
      <c r="K2549" s="37">
        <v>87207009641</v>
      </c>
      <c r="L2549" s="37" t="s">
        <v>24289</v>
      </c>
      <c r="M2549" s="34"/>
      <c r="N2549" s="34" t="s">
        <v>467</v>
      </c>
      <c r="O2549" s="37">
        <v>2022</v>
      </c>
      <c r="P2549" s="37" t="s">
        <v>13</v>
      </c>
      <c r="Q2549" s="37" t="s">
        <v>24290</v>
      </c>
      <c r="R2549" s="37" t="s">
        <v>713</v>
      </c>
      <c r="S2549" s="37" t="s">
        <v>2126</v>
      </c>
      <c r="T2549" s="37" t="s">
        <v>534</v>
      </c>
      <c r="U2549" s="38" t="s">
        <v>24291</v>
      </c>
      <c r="V2549" s="39" t="s">
        <v>24292</v>
      </c>
      <c r="W2549" s="37" t="s">
        <v>508</v>
      </c>
      <c r="X2549" s="40"/>
    </row>
    <row r="2550" spans="1:24" ht="18.75" customHeight="1" x14ac:dyDescent="0.25">
      <c r="A2550" s="58" t="s">
        <v>76312</v>
      </c>
      <c r="B2550" s="35" t="s">
        <v>24293</v>
      </c>
      <c r="C2550" s="36" t="s">
        <v>24294</v>
      </c>
      <c r="D2550" s="37" t="s">
        <v>24295</v>
      </c>
      <c r="E2550" s="37" t="s">
        <v>943</v>
      </c>
      <c r="F2550" s="34" t="s">
        <v>687</v>
      </c>
      <c r="G2550" s="36" t="s">
        <v>19343</v>
      </c>
      <c r="H2550" s="37" t="s">
        <v>505</v>
      </c>
      <c r="I2550" s="37" t="s">
        <v>506</v>
      </c>
      <c r="J2550" s="37" t="s">
        <v>505</v>
      </c>
      <c r="K2550" s="37">
        <v>79307028616</v>
      </c>
      <c r="L2550" s="37" t="s">
        <v>24296</v>
      </c>
      <c r="M2550" s="34"/>
      <c r="N2550" s="34" t="s">
        <v>467</v>
      </c>
      <c r="O2550" s="37">
        <v>2022</v>
      </c>
      <c r="P2550" s="37" t="s">
        <v>13</v>
      </c>
      <c r="Q2550" s="37" t="s">
        <v>24297</v>
      </c>
      <c r="R2550" s="37" t="s">
        <v>538</v>
      </c>
      <c r="S2550" s="37" t="s">
        <v>7182</v>
      </c>
      <c r="T2550" s="37" t="s">
        <v>1329</v>
      </c>
      <c r="U2550" s="38" t="s">
        <v>24298</v>
      </c>
      <c r="V2550" s="39" t="s">
        <v>24299</v>
      </c>
      <c r="W2550" s="37" t="s">
        <v>508</v>
      </c>
      <c r="X2550" s="40"/>
    </row>
    <row r="2551" spans="1:24" ht="18.75" customHeight="1" x14ac:dyDescent="0.25">
      <c r="A2551" s="58" t="s">
        <v>76313</v>
      </c>
      <c r="B2551" s="35" t="s">
        <v>24300</v>
      </c>
      <c r="C2551" s="36" t="s">
        <v>24301</v>
      </c>
      <c r="D2551" s="37" t="s">
        <v>1515</v>
      </c>
      <c r="E2551" s="37" t="s">
        <v>1539</v>
      </c>
      <c r="F2551" s="34" t="s">
        <v>504</v>
      </c>
      <c r="G2551" s="36" t="s">
        <v>20774</v>
      </c>
      <c r="H2551" s="37" t="s">
        <v>505</v>
      </c>
      <c r="I2551" s="37" t="s">
        <v>506</v>
      </c>
      <c r="J2551" s="37" t="s">
        <v>505</v>
      </c>
      <c r="K2551" s="37">
        <v>79207017630</v>
      </c>
      <c r="L2551" s="37" t="s">
        <v>24302</v>
      </c>
      <c r="M2551" s="34"/>
      <c r="N2551" s="34" t="s">
        <v>467</v>
      </c>
      <c r="O2551" s="37">
        <v>2022</v>
      </c>
      <c r="P2551" s="37" t="s">
        <v>13</v>
      </c>
      <c r="Q2551" s="37" t="s">
        <v>24303</v>
      </c>
      <c r="R2551" s="37" t="s">
        <v>720</v>
      </c>
      <c r="S2551" s="37" t="s">
        <v>24304</v>
      </c>
      <c r="T2551" s="37" t="s">
        <v>713</v>
      </c>
      <c r="U2551" s="38" t="s">
        <v>24305</v>
      </c>
      <c r="V2551" s="39" t="s">
        <v>24306</v>
      </c>
      <c r="W2551" s="37" t="s">
        <v>508</v>
      </c>
      <c r="X2551" s="40"/>
    </row>
    <row r="2552" spans="1:24" ht="18.75" customHeight="1" x14ac:dyDescent="0.25">
      <c r="A2552" s="58" t="s">
        <v>76314</v>
      </c>
      <c r="B2552" s="35" t="s">
        <v>24307</v>
      </c>
      <c r="C2552" s="36" t="s">
        <v>24308</v>
      </c>
      <c r="D2552" s="37" t="s">
        <v>24309</v>
      </c>
      <c r="E2552" s="37" t="s">
        <v>660</v>
      </c>
      <c r="F2552" s="34" t="s">
        <v>504</v>
      </c>
      <c r="G2552" s="36" t="s">
        <v>17397</v>
      </c>
      <c r="H2552" s="37" t="s">
        <v>505</v>
      </c>
      <c r="I2552" s="37" t="s">
        <v>506</v>
      </c>
      <c r="J2552" s="37" t="s">
        <v>636</v>
      </c>
      <c r="K2552" s="37">
        <v>38207014161</v>
      </c>
      <c r="L2552" s="37" t="s">
        <v>24310</v>
      </c>
      <c r="M2552" s="34"/>
      <c r="N2552" s="34" t="s">
        <v>309</v>
      </c>
      <c r="O2552" s="37">
        <v>2022</v>
      </c>
      <c r="P2552" s="37" t="s">
        <v>13</v>
      </c>
      <c r="Q2552" s="37" t="s">
        <v>24311</v>
      </c>
      <c r="R2552" s="37" t="s">
        <v>507</v>
      </c>
      <c r="S2552" s="37" t="s">
        <v>1544</v>
      </c>
      <c r="T2552" s="37" t="s">
        <v>507</v>
      </c>
      <c r="U2552" s="38" t="s">
        <v>24312</v>
      </c>
      <c r="V2552" s="39" t="s">
        <v>24313</v>
      </c>
      <c r="W2552" s="37" t="s">
        <v>508</v>
      </c>
      <c r="X2552" s="40"/>
    </row>
    <row r="2553" spans="1:24" ht="18.75" customHeight="1" x14ac:dyDescent="0.25">
      <c r="A2553" s="58" t="s">
        <v>76315</v>
      </c>
      <c r="B2553" s="35" t="s">
        <v>24314</v>
      </c>
      <c r="C2553" s="36" t="s">
        <v>24315</v>
      </c>
      <c r="D2553" s="37" t="s">
        <v>1210</v>
      </c>
      <c r="E2553" s="37" t="s">
        <v>660</v>
      </c>
      <c r="F2553" s="34" t="s">
        <v>687</v>
      </c>
      <c r="G2553" s="36" t="s">
        <v>18535</v>
      </c>
      <c r="H2553" s="37" t="s">
        <v>505</v>
      </c>
      <c r="I2553" s="37" t="s">
        <v>506</v>
      </c>
      <c r="J2553" s="37" t="s">
        <v>886</v>
      </c>
      <c r="K2553" s="37">
        <v>79307033562</v>
      </c>
      <c r="L2553" s="37" t="s">
        <v>24316</v>
      </c>
      <c r="M2553" s="34"/>
      <c r="N2553" s="34" t="s">
        <v>309</v>
      </c>
      <c r="O2553" s="37">
        <v>2022</v>
      </c>
      <c r="P2553" s="37" t="s">
        <v>13</v>
      </c>
      <c r="Q2553" s="37" t="s">
        <v>24317</v>
      </c>
      <c r="R2553" s="37" t="s">
        <v>739</v>
      </c>
      <c r="S2553" s="37" t="s">
        <v>24318</v>
      </c>
      <c r="T2553" s="37" t="s">
        <v>1042</v>
      </c>
      <c r="U2553" s="38" t="s">
        <v>24319</v>
      </c>
      <c r="V2553" s="39" t="s">
        <v>24320</v>
      </c>
      <c r="W2553" s="37" t="s">
        <v>508</v>
      </c>
      <c r="X2553" s="40"/>
    </row>
    <row r="2554" spans="1:24" ht="18.75" customHeight="1" x14ac:dyDescent="0.25">
      <c r="A2554" s="58" t="s">
        <v>76316</v>
      </c>
      <c r="B2554" s="35" t="s">
        <v>24321</v>
      </c>
      <c r="C2554" s="36" t="s">
        <v>24322</v>
      </c>
      <c r="D2554" s="37" t="s">
        <v>24323</v>
      </c>
      <c r="E2554" s="37" t="s">
        <v>4131</v>
      </c>
      <c r="F2554" s="34" t="s">
        <v>687</v>
      </c>
      <c r="G2554" s="36" t="s">
        <v>21445</v>
      </c>
      <c r="H2554" s="37" t="s">
        <v>505</v>
      </c>
      <c r="I2554" s="37" t="s">
        <v>506</v>
      </c>
      <c r="J2554" s="37" t="s">
        <v>505</v>
      </c>
      <c r="K2554" s="37">
        <v>79307039810</v>
      </c>
      <c r="L2554" s="37" t="s">
        <v>24324</v>
      </c>
      <c r="M2554" s="34"/>
      <c r="N2554" s="34" t="s">
        <v>309</v>
      </c>
      <c r="O2554" s="37">
        <v>2022</v>
      </c>
      <c r="P2554" s="37" t="s">
        <v>13</v>
      </c>
      <c r="Q2554" s="37" t="s">
        <v>24325</v>
      </c>
      <c r="R2554" s="37" t="s">
        <v>507</v>
      </c>
      <c r="S2554" s="37" t="s">
        <v>24326</v>
      </c>
      <c r="T2554" s="37" t="s">
        <v>713</v>
      </c>
      <c r="U2554" s="38" t="s">
        <v>24327</v>
      </c>
      <c r="V2554" s="39" t="s">
        <v>24328</v>
      </c>
      <c r="W2554" s="37" t="s">
        <v>508</v>
      </c>
      <c r="X2554" s="40"/>
    </row>
    <row r="2555" spans="1:24" ht="18.75" customHeight="1" x14ac:dyDescent="0.25">
      <c r="A2555" s="58" t="s">
        <v>76317</v>
      </c>
      <c r="B2555" s="35" t="s">
        <v>24329</v>
      </c>
      <c r="C2555" s="36" t="s">
        <v>24330</v>
      </c>
      <c r="D2555" s="37" t="s">
        <v>2876</v>
      </c>
      <c r="E2555" s="37" t="s">
        <v>550</v>
      </c>
      <c r="F2555" s="34" t="s">
        <v>504</v>
      </c>
      <c r="G2555" s="36" t="s">
        <v>16842</v>
      </c>
      <c r="H2555" s="37" t="s">
        <v>607</v>
      </c>
      <c r="I2555" s="37" t="s">
        <v>506</v>
      </c>
      <c r="J2555" s="37" t="s">
        <v>607</v>
      </c>
      <c r="K2555" s="37">
        <v>86207006580</v>
      </c>
      <c r="L2555" s="37" t="s">
        <v>24331</v>
      </c>
      <c r="M2555" s="34"/>
      <c r="N2555" s="34" t="s">
        <v>309</v>
      </c>
      <c r="O2555" s="37">
        <v>2022</v>
      </c>
      <c r="P2555" s="37" t="s">
        <v>13</v>
      </c>
      <c r="Q2555" s="37"/>
      <c r="R2555" s="37"/>
      <c r="S2555" s="37" t="s">
        <v>24332</v>
      </c>
      <c r="T2555" s="37" t="s">
        <v>777</v>
      </c>
      <c r="U2555" s="38"/>
      <c r="V2555" s="39" t="s">
        <v>24333</v>
      </c>
      <c r="W2555" s="37" t="s">
        <v>508</v>
      </c>
      <c r="X2555" s="40"/>
    </row>
    <row r="2556" spans="1:24" ht="18.75" customHeight="1" x14ac:dyDescent="0.25">
      <c r="A2556" s="58" t="s">
        <v>76318</v>
      </c>
      <c r="B2556" s="35" t="s">
        <v>24334</v>
      </c>
      <c r="C2556" s="36" t="s">
        <v>24335</v>
      </c>
      <c r="D2556" s="37" t="s">
        <v>24336</v>
      </c>
      <c r="E2556" s="37" t="s">
        <v>616</v>
      </c>
      <c r="F2556" s="34" t="s">
        <v>504</v>
      </c>
      <c r="G2556" s="36" t="s">
        <v>21946</v>
      </c>
      <c r="H2556" s="37" t="s">
        <v>505</v>
      </c>
      <c r="I2556" s="37" t="s">
        <v>506</v>
      </c>
      <c r="J2556" s="37" t="s">
        <v>505</v>
      </c>
      <c r="K2556" s="37">
        <v>79207005412</v>
      </c>
      <c r="L2556" s="37" t="s">
        <v>24337</v>
      </c>
      <c r="M2556" s="34"/>
      <c r="N2556" s="34" t="s">
        <v>309</v>
      </c>
      <c r="O2556" s="37">
        <v>2022</v>
      </c>
      <c r="P2556" s="37" t="s">
        <v>13</v>
      </c>
      <c r="Q2556" s="37" t="s">
        <v>24338</v>
      </c>
      <c r="R2556" s="37" t="s">
        <v>507</v>
      </c>
      <c r="S2556" s="37" t="s">
        <v>24339</v>
      </c>
      <c r="T2556" s="37" t="s">
        <v>538</v>
      </c>
      <c r="U2556" s="38" t="s">
        <v>24340</v>
      </c>
      <c r="V2556" s="39" t="s">
        <v>24341</v>
      </c>
      <c r="W2556" s="37" t="s">
        <v>508</v>
      </c>
      <c r="X2556" s="40"/>
    </row>
    <row r="2557" spans="1:24" ht="18.75" customHeight="1" x14ac:dyDescent="0.25">
      <c r="A2557" s="58" t="s">
        <v>76319</v>
      </c>
      <c r="B2557" s="35" t="s">
        <v>24342</v>
      </c>
      <c r="C2557" s="36" t="s">
        <v>24343</v>
      </c>
      <c r="D2557" s="37" t="s">
        <v>1153</v>
      </c>
      <c r="E2557" s="37" t="s">
        <v>738</v>
      </c>
      <c r="F2557" s="34" t="s">
        <v>504</v>
      </c>
      <c r="G2557" s="36" t="s">
        <v>20139</v>
      </c>
      <c r="H2557" s="37" t="s">
        <v>520</v>
      </c>
      <c r="I2557" s="37" t="s">
        <v>506</v>
      </c>
      <c r="J2557" s="37" t="s">
        <v>520</v>
      </c>
      <c r="K2557" s="37">
        <v>75207009398</v>
      </c>
      <c r="L2557" s="37" t="s">
        <v>24344</v>
      </c>
      <c r="M2557" s="34"/>
      <c r="N2557" s="34" t="s">
        <v>309</v>
      </c>
      <c r="O2557" s="37">
        <v>2022</v>
      </c>
      <c r="P2557" s="37" t="s">
        <v>13</v>
      </c>
      <c r="Q2557" s="37" t="s">
        <v>1442</v>
      </c>
      <c r="R2557" s="37" t="s">
        <v>688</v>
      </c>
      <c r="S2557" s="37" t="s">
        <v>2276</v>
      </c>
      <c r="T2557" s="37" t="s">
        <v>632</v>
      </c>
      <c r="U2557" s="38" t="s">
        <v>24345</v>
      </c>
      <c r="V2557" s="39" t="s">
        <v>24346</v>
      </c>
      <c r="W2557" s="37" t="s">
        <v>508</v>
      </c>
      <c r="X2557" s="40"/>
    </row>
    <row r="2558" spans="1:24" ht="18.75" customHeight="1" x14ac:dyDescent="0.25">
      <c r="A2558" s="58" t="s">
        <v>76320</v>
      </c>
      <c r="B2558" s="35" t="s">
        <v>24347</v>
      </c>
      <c r="C2558" s="36" t="s">
        <v>24348</v>
      </c>
      <c r="D2558" s="37" t="s">
        <v>24349</v>
      </c>
      <c r="E2558" s="37" t="s">
        <v>1065</v>
      </c>
      <c r="F2558" s="34" t="s">
        <v>687</v>
      </c>
      <c r="G2558" s="36" t="s">
        <v>23848</v>
      </c>
      <c r="H2558" s="37" t="s">
        <v>505</v>
      </c>
      <c r="I2558" s="37" t="s">
        <v>506</v>
      </c>
      <c r="J2558" s="37" t="s">
        <v>505</v>
      </c>
      <c r="K2558" s="37">
        <v>79307010782</v>
      </c>
      <c r="L2558" s="37" t="s">
        <v>24350</v>
      </c>
      <c r="M2558" s="34"/>
      <c r="N2558" s="34" t="s">
        <v>309</v>
      </c>
      <c r="O2558" s="37">
        <v>2022</v>
      </c>
      <c r="P2558" s="37" t="s">
        <v>13</v>
      </c>
      <c r="Q2558" s="37" t="s">
        <v>24351</v>
      </c>
      <c r="R2558" s="37" t="s">
        <v>3579</v>
      </c>
      <c r="S2558" s="37" t="s">
        <v>24352</v>
      </c>
      <c r="T2558" s="37" t="s">
        <v>534</v>
      </c>
      <c r="U2558" s="38" t="s">
        <v>24353</v>
      </c>
      <c r="V2558" s="39" t="s">
        <v>24354</v>
      </c>
      <c r="W2558" s="37" t="s">
        <v>508</v>
      </c>
      <c r="X2558" s="40"/>
    </row>
    <row r="2559" spans="1:24" ht="18.75" customHeight="1" x14ac:dyDescent="0.25">
      <c r="A2559" s="58" t="s">
        <v>76321</v>
      </c>
      <c r="B2559" s="35" t="s">
        <v>24355</v>
      </c>
      <c r="C2559" s="36" t="s">
        <v>24356</v>
      </c>
      <c r="D2559" s="37" t="s">
        <v>5033</v>
      </c>
      <c r="E2559" s="37" t="s">
        <v>580</v>
      </c>
      <c r="F2559" s="34" t="s">
        <v>504</v>
      </c>
      <c r="G2559" s="36" t="s">
        <v>4571</v>
      </c>
      <c r="H2559" s="37" t="s">
        <v>505</v>
      </c>
      <c r="I2559" s="37" t="s">
        <v>506</v>
      </c>
      <c r="J2559" s="37" t="s">
        <v>546</v>
      </c>
      <c r="K2559" s="37">
        <v>79206036828</v>
      </c>
      <c r="L2559" s="37" t="s">
        <v>24357</v>
      </c>
      <c r="M2559" s="34"/>
      <c r="N2559" s="34" t="s">
        <v>309</v>
      </c>
      <c r="O2559" s="37">
        <v>2022</v>
      </c>
      <c r="P2559" s="37" t="s">
        <v>13</v>
      </c>
      <c r="Q2559" s="37" t="s">
        <v>24358</v>
      </c>
      <c r="R2559" s="37" t="s">
        <v>507</v>
      </c>
      <c r="S2559" s="37" t="s">
        <v>24359</v>
      </c>
      <c r="T2559" s="37" t="s">
        <v>534</v>
      </c>
      <c r="U2559" s="38" t="s">
        <v>24360</v>
      </c>
      <c r="V2559" s="39" t="s">
        <v>24361</v>
      </c>
      <c r="W2559" s="37" t="s">
        <v>508</v>
      </c>
      <c r="X2559" s="40"/>
    </row>
    <row r="2560" spans="1:24" ht="18.75" customHeight="1" x14ac:dyDescent="0.25">
      <c r="A2560" s="58" t="s">
        <v>76322</v>
      </c>
      <c r="B2560" s="35" t="s">
        <v>24362</v>
      </c>
      <c r="C2560" s="36" t="s">
        <v>24363</v>
      </c>
      <c r="D2560" s="37" t="s">
        <v>769</v>
      </c>
      <c r="E2560" s="37" t="s">
        <v>503</v>
      </c>
      <c r="F2560" s="34" t="s">
        <v>504</v>
      </c>
      <c r="G2560" s="36" t="s">
        <v>18664</v>
      </c>
      <c r="H2560" s="37" t="s">
        <v>746</v>
      </c>
      <c r="I2560" s="37" t="s">
        <v>506</v>
      </c>
      <c r="J2560" s="37" t="s">
        <v>746</v>
      </c>
      <c r="K2560" s="42" t="s">
        <v>24364</v>
      </c>
      <c r="L2560" s="37" t="s">
        <v>24365</v>
      </c>
      <c r="M2560" s="34"/>
      <c r="N2560" s="34" t="s">
        <v>309</v>
      </c>
      <c r="O2560" s="37">
        <v>2022</v>
      </c>
      <c r="P2560" s="37" t="s">
        <v>13</v>
      </c>
      <c r="Q2560" s="37" t="s">
        <v>24366</v>
      </c>
      <c r="R2560" s="37" t="s">
        <v>24367</v>
      </c>
      <c r="S2560" s="37" t="s">
        <v>8494</v>
      </c>
      <c r="T2560" s="37"/>
      <c r="U2560" s="38" t="s">
        <v>24368</v>
      </c>
      <c r="V2560" s="39" t="s">
        <v>24369</v>
      </c>
      <c r="W2560" s="37" t="s">
        <v>508</v>
      </c>
      <c r="X2560" s="40"/>
    </row>
    <row r="2561" spans="1:24" ht="18.75" customHeight="1" x14ac:dyDescent="0.25">
      <c r="A2561" s="58" t="s">
        <v>76323</v>
      </c>
      <c r="B2561" s="35" t="s">
        <v>24370</v>
      </c>
      <c r="C2561" s="36" t="s">
        <v>24371</v>
      </c>
      <c r="D2561" s="37" t="s">
        <v>2142</v>
      </c>
      <c r="E2561" s="37" t="s">
        <v>588</v>
      </c>
      <c r="F2561" s="34" t="s">
        <v>504</v>
      </c>
      <c r="G2561" s="36" t="s">
        <v>17503</v>
      </c>
      <c r="H2561" s="37" t="s">
        <v>505</v>
      </c>
      <c r="I2561" s="37" t="s">
        <v>506</v>
      </c>
      <c r="J2561" s="37" t="s">
        <v>558</v>
      </c>
      <c r="K2561" s="37">
        <v>79207024740</v>
      </c>
      <c r="L2561" s="37" t="s">
        <v>24372</v>
      </c>
      <c r="M2561" s="34"/>
      <c r="N2561" s="34" t="s">
        <v>309</v>
      </c>
      <c r="O2561" s="37">
        <v>2022</v>
      </c>
      <c r="P2561" s="37" t="s">
        <v>13</v>
      </c>
      <c r="Q2561" s="37" t="s">
        <v>2183</v>
      </c>
      <c r="R2561" s="37" t="s">
        <v>1965</v>
      </c>
      <c r="S2561" s="37" t="s">
        <v>24373</v>
      </c>
      <c r="T2561" s="37" t="s">
        <v>632</v>
      </c>
      <c r="U2561" s="38" t="s">
        <v>24374</v>
      </c>
      <c r="V2561" s="39" t="s">
        <v>740</v>
      </c>
      <c r="W2561" s="37" t="s">
        <v>508</v>
      </c>
      <c r="X2561" s="40"/>
    </row>
    <row r="2562" spans="1:24" ht="18.75" customHeight="1" x14ac:dyDescent="0.25">
      <c r="A2562" s="58" t="s">
        <v>76324</v>
      </c>
      <c r="B2562" s="35" t="s">
        <v>24375</v>
      </c>
      <c r="C2562" s="36" t="s">
        <v>24376</v>
      </c>
      <c r="D2562" s="37" t="s">
        <v>24377</v>
      </c>
      <c r="E2562" s="37" t="s">
        <v>552</v>
      </c>
      <c r="F2562" s="34" t="s">
        <v>504</v>
      </c>
      <c r="G2562" s="36" t="s">
        <v>17210</v>
      </c>
      <c r="H2562" s="37" t="s">
        <v>505</v>
      </c>
      <c r="I2562" s="37" t="s">
        <v>506</v>
      </c>
      <c r="J2562" s="37" t="s">
        <v>546</v>
      </c>
      <c r="K2562" s="37">
        <v>79207050189</v>
      </c>
      <c r="L2562" s="37" t="s">
        <v>24378</v>
      </c>
      <c r="M2562" s="34"/>
      <c r="N2562" s="34" t="s">
        <v>309</v>
      </c>
      <c r="O2562" s="37">
        <v>2022</v>
      </c>
      <c r="P2562" s="37" t="s">
        <v>13</v>
      </c>
      <c r="Q2562" s="37" t="s">
        <v>24379</v>
      </c>
      <c r="R2562" s="37" t="s">
        <v>24380</v>
      </c>
      <c r="S2562" s="37" t="s">
        <v>24381</v>
      </c>
      <c r="T2562" s="37" t="s">
        <v>632</v>
      </c>
      <c r="U2562" s="38" t="s">
        <v>24382</v>
      </c>
      <c r="V2562" s="39" t="s">
        <v>740</v>
      </c>
      <c r="W2562" s="37" t="s">
        <v>508</v>
      </c>
      <c r="X2562" s="40"/>
    </row>
    <row r="2563" spans="1:24" ht="18.75" customHeight="1" x14ac:dyDescent="0.25">
      <c r="A2563" s="58" t="s">
        <v>76325</v>
      </c>
      <c r="B2563" s="35" t="s">
        <v>24383</v>
      </c>
      <c r="C2563" s="36" t="s">
        <v>24384</v>
      </c>
      <c r="D2563" s="37" t="s">
        <v>24385</v>
      </c>
      <c r="E2563" s="37" t="s">
        <v>1697</v>
      </c>
      <c r="F2563" s="34" t="s">
        <v>687</v>
      </c>
      <c r="G2563" s="36" t="s">
        <v>18155</v>
      </c>
      <c r="H2563" s="37" t="s">
        <v>505</v>
      </c>
      <c r="I2563" s="37" t="s">
        <v>506</v>
      </c>
      <c r="J2563" s="37" t="s">
        <v>505</v>
      </c>
      <c r="K2563" s="37">
        <v>79307007271</v>
      </c>
      <c r="L2563" s="37" t="s">
        <v>24386</v>
      </c>
      <c r="M2563" s="34"/>
      <c r="N2563" s="34" t="s">
        <v>309</v>
      </c>
      <c r="O2563" s="37">
        <v>2022</v>
      </c>
      <c r="P2563" s="37" t="s">
        <v>13</v>
      </c>
      <c r="Q2563" s="37" t="s">
        <v>24387</v>
      </c>
      <c r="R2563" s="37" t="s">
        <v>507</v>
      </c>
      <c r="S2563" s="37" t="s">
        <v>5175</v>
      </c>
      <c r="T2563" s="37" t="s">
        <v>507</v>
      </c>
      <c r="U2563" s="38" t="s">
        <v>24388</v>
      </c>
      <c r="V2563" s="39" t="s">
        <v>24389</v>
      </c>
      <c r="W2563" s="37" t="s">
        <v>508</v>
      </c>
      <c r="X2563" s="40"/>
    </row>
    <row r="2564" spans="1:24" ht="18.75" customHeight="1" x14ac:dyDescent="0.25">
      <c r="A2564" s="58" t="s">
        <v>76326</v>
      </c>
      <c r="B2564" s="35" t="s">
        <v>24390</v>
      </c>
      <c r="C2564" s="36" t="s">
        <v>24391</v>
      </c>
      <c r="D2564" s="37" t="s">
        <v>6973</v>
      </c>
      <c r="E2564" s="37" t="s">
        <v>1059</v>
      </c>
      <c r="F2564" s="34" t="s">
        <v>687</v>
      </c>
      <c r="G2564" s="36" t="s">
        <v>16591</v>
      </c>
      <c r="H2564" s="37" t="s">
        <v>505</v>
      </c>
      <c r="I2564" s="37" t="s">
        <v>506</v>
      </c>
      <c r="J2564" s="37" t="s">
        <v>505</v>
      </c>
      <c r="K2564" s="37">
        <v>79307002014</v>
      </c>
      <c r="L2564" s="37" t="s">
        <v>24392</v>
      </c>
      <c r="M2564" s="34"/>
      <c r="N2564" s="34" t="s">
        <v>309</v>
      </c>
      <c r="O2564" s="37">
        <v>2022</v>
      </c>
      <c r="P2564" s="37" t="s">
        <v>13</v>
      </c>
      <c r="Q2564" s="37" t="s">
        <v>24393</v>
      </c>
      <c r="R2564" s="37" t="s">
        <v>713</v>
      </c>
      <c r="S2564" s="37" t="s">
        <v>24394</v>
      </c>
      <c r="T2564" s="37" t="s">
        <v>713</v>
      </c>
      <c r="U2564" s="38" t="s">
        <v>24395</v>
      </c>
      <c r="V2564" s="39" t="s">
        <v>24396</v>
      </c>
      <c r="W2564" s="37" t="s">
        <v>508</v>
      </c>
      <c r="X2564" s="40"/>
    </row>
    <row r="2565" spans="1:24" ht="18.75" customHeight="1" x14ac:dyDescent="0.25">
      <c r="A2565" s="58" t="s">
        <v>76327</v>
      </c>
      <c r="B2565" s="35" t="s">
        <v>24397</v>
      </c>
      <c r="C2565" s="36" t="s">
        <v>24398</v>
      </c>
      <c r="D2565" s="37" t="s">
        <v>615</v>
      </c>
      <c r="E2565" s="37" t="s">
        <v>731</v>
      </c>
      <c r="F2565" s="34" t="s">
        <v>504</v>
      </c>
      <c r="G2565" s="36" t="s">
        <v>17058</v>
      </c>
      <c r="H2565" s="37" t="s">
        <v>505</v>
      </c>
      <c r="I2565" s="37" t="s">
        <v>506</v>
      </c>
      <c r="J2565" s="37" t="s">
        <v>505</v>
      </c>
      <c r="K2565" s="37">
        <v>79207009486</v>
      </c>
      <c r="L2565" s="37" t="s">
        <v>24399</v>
      </c>
      <c r="M2565" s="34"/>
      <c r="N2565" s="34" t="s">
        <v>309</v>
      </c>
      <c r="O2565" s="37">
        <v>2022</v>
      </c>
      <c r="P2565" s="37" t="s">
        <v>13</v>
      </c>
      <c r="Q2565" s="37" t="s">
        <v>24400</v>
      </c>
      <c r="R2565" s="37" t="s">
        <v>720</v>
      </c>
      <c r="S2565" s="37" t="s">
        <v>24401</v>
      </c>
      <c r="T2565" s="37" t="s">
        <v>534</v>
      </c>
      <c r="U2565" s="38" t="s">
        <v>24402</v>
      </c>
      <c r="V2565" s="39" t="s">
        <v>740</v>
      </c>
      <c r="W2565" s="37" t="s">
        <v>508</v>
      </c>
      <c r="X2565" s="40"/>
    </row>
    <row r="2566" spans="1:24" ht="18.75" customHeight="1" x14ac:dyDescent="0.25">
      <c r="A2566" s="58" t="s">
        <v>76328</v>
      </c>
      <c r="B2566" s="35" t="s">
        <v>24403</v>
      </c>
      <c r="C2566" s="36" t="s">
        <v>24404</v>
      </c>
      <c r="D2566" s="37" t="s">
        <v>1932</v>
      </c>
      <c r="E2566" s="37" t="s">
        <v>998</v>
      </c>
      <c r="F2566" s="34" t="s">
        <v>504</v>
      </c>
      <c r="G2566" s="36" t="s">
        <v>22480</v>
      </c>
      <c r="H2566" s="37" t="s">
        <v>505</v>
      </c>
      <c r="I2566" s="37" t="s">
        <v>506</v>
      </c>
      <c r="J2566" s="37" t="s">
        <v>505</v>
      </c>
      <c r="K2566" s="37">
        <v>38207023035</v>
      </c>
      <c r="L2566" s="37" t="s">
        <v>24405</v>
      </c>
      <c r="M2566" s="34"/>
      <c r="N2566" s="34" t="s">
        <v>309</v>
      </c>
      <c r="O2566" s="37">
        <v>2022</v>
      </c>
      <c r="P2566" s="37" t="s">
        <v>13</v>
      </c>
      <c r="Q2566" s="37" t="s">
        <v>2279</v>
      </c>
      <c r="R2566" s="37"/>
      <c r="S2566" s="37" t="s">
        <v>1598</v>
      </c>
      <c r="T2566" s="37" t="s">
        <v>713</v>
      </c>
      <c r="U2566" s="38" t="s">
        <v>24406</v>
      </c>
      <c r="V2566" s="39" t="s">
        <v>24407</v>
      </c>
      <c r="W2566" s="37" t="s">
        <v>508</v>
      </c>
      <c r="X2566" s="40"/>
    </row>
    <row r="2567" spans="1:24" ht="18.75" customHeight="1" x14ac:dyDescent="0.25">
      <c r="A2567" s="58" t="s">
        <v>76329</v>
      </c>
      <c r="B2567" s="35" t="s">
        <v>24408</v>
      </c>
      <c r="C2567" s="36" t="s">
        <v>24409</v>
      </c>
      <c r="D2567" s="37" t="s">
        <v>848</v>
      </c>
      <c r="E2567" s="37" t="s">
        <v>667</v>
      </c>
      <c r="F2567" s="34" t="s">
        <v>504</v>
      </c>
      <c r="G2567" s="36" t="s">
        <v>3220</v>
      </c>
      <c r="H2567" s="37" t="s">
        <v>505</v>
      </c>
      <c r="I2567" s="37" t="s">
        <v>506</v>
      </c>
      <c r="J2567" s="37" t="s">
        <v>505</v>
      </c>
      <c r="K2567" s="37">
        <v>79205028683</v>
      </c>
      <c r="L2567" s="37" t="s">
        <v>24410</v>
      </c>
      <c r="M2567" s="34"/>
      <c r="N2567" s="34" t="s">
        <v>309</v>
      </c>
      <c r="O2567" s="37">
        <v>2022</v>
      </c>
      <c r="P2567" s="37" t="s">
        <v>13</v>
      </c>
      <c r="Q2567" s="37" t="s">
        <v>24411</v>
      </c>
      <c r="R2567" s="37" t="s">
        <v>1400</v>
      </c>
      <c r="S2567" s="37" t="s">
        <v>24412</v>
      </c>
      <c r="T2567" s="37" t="s">
        <v>534</v>
      </c>
      <c r="U2567" s="38" t="s">
        <v>24413</v>
      </c>
      <c r="V2567" s="39" t="s">
        <v>24414</v>
      </c>
      <c r="W2567" s="37" t="s">
        <v>508</v>
      </c>
      <c r="X2567" s="40"/>
    </row>
    <row r="2568" spans="1:24" ht="18.75" customHeight="1" x14ac:dyDescent="0.25">
      <c r="A2568" s="58" t="s">
        <v>76330</v>
      </c>
      <c r="B2568" s="35" t="s">
        <v>24415</v>
      </c>
      <c r="C2568" s="36" t="s">
        <v>24416</v>
      </c>
      <c r="D2568" s="37" t="s">
        <v>24417</v>
      </c>
      <c r="E2568" s="37" t="s">
        <v>1070</v>
      </c>
      <c r="F2568" s="34" t="s">
        <v>687</v>
      </c>
      <c r="G2568" s="36" t="s">
        <v>16749</v>
      </c>
      <c r="H2568" s="37" t="s">
        <v>505</v>
      </c>
      <c r="I2568" s="37" t="s">
        <v>506</v>
      </c>
      <c r="J2568" s="37" t="s">
        <v>505</v>
      </c>
      <c r="K2568" s="37">
        <v>7930711474</v>
      </c>
      <c r="L2568" s="37" t="s">
        <v>24418</v>
      </c>
      <c r="M2568" s="34"/>
      <c r="N2568" s="34" t="s">
        <v>309</v>
      </c>
      <c r="O2568" s="37">
        <v>2022</v>
      </c>
      <c r="P2568" s="37" t="s">
        <v>13</v>
      </c>
      <c r="Q2568" s="37" t="s">
        <v>24419</v>
      </c>
      <c r="R2568" s="37" t="s">
        <v>713</v>
      </c>
      <c r="S2568" s="37" t="s">
        <v>24420</v>
      </c>
      <c r="T2568" s="37" t="s">
        <v>713</v>
      </c>
      <c r="U2568" s="38" t="s">
        <v>24421</v>
      </c>
      <c r="V2568" s="39" t="s">
        <v>24422</v>
      </c>
      <c r="W2568" s="37" t="s">
        <v>508</v>
      </c>
      <c r="X2568" s="40"/>
    </row>
    <row r="2569" spans="1:24" ht="18.75" customHeight="1" x14ac:dyDescent="0.25">
      <c r="A2569" s="58" t="s">
        <v>76331</v>
      </c>
      <c r="B2569" s="35" t="s">
        <v>24423</v>
      </c>
      <c r="C2569" s="36" t="s">
        <v>24424</v>
      </c>
      <c r="D2569" s="37" t="s">
        <v>24425</v>
      </c>
      <c r="E2569" s="37" t="s">
        <v>764</v>
      </c>
      <c r="F2569" s="34" t="s">
        <v>504</v>
      </c>
      <c r="G2569" s="36" t="s">
        <v>18184</v>
      </c>
      <c r="H2569" s="37" t="s">
        <v>505</v>
      </c>
      <c r="I2569" s="37" t="s">
        <v>506</v>
      </c>
      <c r="J2569" s="37" t="s">
        <v>505</v>
      </c>
      <c r="K2569" s="37">
        <v>79207022364</v>
      </c>
      <c r="L2569" s="37" t="s">
        <v>24426</v>
      </c>
      <c r="M2569" s="34"/>
      <c r="N2569" s="34" t="s">
        <v>309</v>
      </c>
      <c r="O2569" s="37">
        <v>2022</v>
      </c>
      <c r="P2569" s="37" t="s">
        <v>13</v>
      </c>
      <c r="Q2569" s="37" t="s">
        <v>24427</v>
      </c>
      <c r="R2569" s="37" t="s">
        <v>777</v>
      </c>
      <c r="S2569" s="37"/>
      <c r="T2569" s="37"/>
      <c r="U2569" s="38" t="s">
        <v>24428</v>
      </c>
      <c r="V2569" s="39" t="s">
        <v>24429</v>
      </c>
      <c r="W2569" s="37" t="s">
        <v>508</v>
      </c>
      <c r="X2569" s="40"/>
    </row>
    <row r="2570" spans="1:24" ht="18.75" customHeight="1" x14ac:dyDescent="0.25">
      <c r="A2570" s="58" t="s">
        <v>76332</v>
      </c>
      <c r="B2570" s="35" t="s">
        <v>24430</v>
      </c>
      <c r="C2570" s="36" t="s">
        <v>24431</v>
      </c>
      <c r="D2570" s="37" t="s">
        <v>24432</v>
      </c>
      <c r="E2570" s="37" t="s">
        <v>764</v>
      </c>
      <c r="F2570" s="34" t="s">
        <v>504</v>
      </c>
      <c r="G2570" s="36" t="s">
        <v>24433</v>
      </c>
      <c r="H2570" s="37" t="s">
        <v>505</v>
      </c>
      <c r="I2570" s="37" t="s">
        <v>506</v>
      </c>
      <c r="J2570" s="37" t="s">
        <v>505</v>
      </c>
      <c r="K2570" s="37">
        <v>79207011878</v>
      </c>
      <c r="L2570" s="37" t="s">
        <v>24434</v>
      </c>
      <c r="M2570" s="34"/>
      <c r="N2570" s="34" t="s">
        <v>309</v>
      </c>
      <c r="O2570" s="37">
        <v>2022</v>
      </c>
      <c r="P2570" s="37" t="s">
        <v>13</v>
      </c>
      <c r="Q2570" s="37" t="s">
        <v>24435</v>
      </c>
      <c r="R2570" s="37" t="s">
        <v>24436</v>
      </c>
      <c r="S2570" s="37" t="s">
        <v>24437</v>
      </c>
      <c r="T2570" s="37" t="s">
        <v>534</v>
      </c>
      <c r="U2570" s="38" t="s">
        <v>24438</v>
      </c>
      <c r="V2570" s="39" t="s">
        <v>740</v>
      </c>
      <c r="W2570" s="37" t="s">
        <v>508</v>
      </c>
      <c r="X2570" s="40"/>
    </row>
    <row r="2571" spans="1:24" ht="18.75" customHeight="1" x14ac:dyDescent="0.25">
      <c r="A2571" s="58" t="s">
        <v>76333</v>
      </c>
      <c r="B2571" s="35" t="s">
        <v>24439</v>
      </c>
      <c r="C2571" s="36" t="s">
        <v>24440</v>
      </c>
      <c r="D2571" s="37" t="s">
        <v>613</v>
      </c>
      <c r="E2571" s="37" t="s">
        <v>964</v>
      </c>
      <c r="F2571" s="34" t="s">
        <v>504</v>
      </c>
      <c r="G2571" s="36" t="s">
        <v>17994</v>
      </c>
      <c r="H2571" s="37" t="s">
        <v>861</v>
      </c>
      <c r="I2571" s="37" t="s">
        <v>506</v>
      </c>
      <c r="J2571" s="37" t="s">
        <v>861</v>
      </c>
      <c r="K2571" s="37">
        <v>79207012783</v>
      </c>
      <c r="L2571" s="37" t="s">
        <v>24441</v>
      </c>
      <c r="M2571" s="34"/>
      <c r="N2571" s="34" t="s">
        <v>309</v>
      </c>
      <c r="O2571" s="37">
        <v>2022</v>
      </c>
      <c r="P2571" s="37" t="s">
        <v>13</v>
      </c>
      <c r="Q2571" s="37" t="s">
        <v>5695</v>
      </c>
      <c r="R2571" s="37" t="s">
        <v>968</v>
      </c>
      <c r="S2571" s="37" t="s">
        <v>24442</v>
      </c>
      <c r="T2571" s="37" t="s">
        <v>632</v>
      </c>
      <c r="U2571" s="38" t="s">
        <v>24443</v>
      </c>
      <c r="V2571" s="39" t="s">
        <v>24444</v>
      </c>
      <c r="W2571" s="37" t="s">
        <v>508</v>
      </c>
      <c r="X2571" s="40"/>
    </row>
    <row r="2572" spans="1:24" ht="18.75" customHeight="1" x14ac:dyDescent="0.25">
      <c r="A2572" s="58" t="s">
        <v>76334</v>
      </c>
      <c r="B2572" s="35" t="s">
        <v>24445</v>
      </c>
      <c r="C2572" s="36" t="s">
        <v>24446</v>
      </c>
      <c r="D2572" s="37" t="s">
        <v>613</v>
      </c>
      <c r="E2572" s="37" t="s">
        <v>964</v>
      </c>
      <c r="F2572" s="34" t="s">
        <v>504</v>
      </c>
      <c r="G2572" s="36" t="s">
        <v>17104</v>
      </c>
      <c r="H2572" s="37" t="s">
        <v>505</v>
      </c>
      <c r="I2572" s="37" t="s">
        <v>506</v>
      </c>
      <c r="J2572" s="37" t="s">
        <v>505</v>
      </c>
      <c r="K2572" s="37">
        <v>79207000191</v>
      </c>
      <c r="L2572" s="37" t="s">
        <v>24447</v>
      </c>
      <c r="M2572" s="34"/>
      <c r="N2572" s="34" t="s">
        <v>309</v>
      </c>
      <c r="O2572" s="37">
        <v>2022</v>
      </c>
      <c r="P2572" s="37" t="s">
        <v>13</v>
      </c>
      <c r="Q2572" s="37" t="s">
        <v>24448</v>
      </c>
      <c r="R2572" s="37" t="s">
        <v>1388</v>
      </c>
      <c r="S2572" s="37" t="s">
        <v>2086</v>
      </c>
      <c r="T2572" s="37" t="s">
        <v>534</v>
      </c>
      <c r="U2572" s="38" t="s">
        <v>24449</v>
      </c>
      <c r="V2572" s="39" t="s">
        <v>24450</v>
      </c>
      <c r="W2572" s="37" t="s">
        <v>508</v>
      </c>
      <c r="X2572" s="40"/>
    </row>
    <row r="2573" spans="1:24" ht="18.75" customHeight="1" x14ac:dyDescent="0.25">
      <c r="A2573" s="58" t="s">
        <v>76335</v>
      </c>
      <c r="B2573" s="35" t="s">
        <v>24451</v>
      </c>
      <c r="C2573" s="36" t="s">
        <v>24452</v>
      </c>
      <c r="D2573" s="37" t="s">
        <v>24453</v>
      </c>
      <c r="E2573" s="37" t="s">
        <v>565</v>
      </c>
      <c r="F2573" s="34" t="s">
        <v>504</v>
      </c>
      <c r="G2573" s="36" t="s">
        <v>21214</v>
      </c>
      <c r="H2573" s="37" t="s">
        <v>505</v>
      </c>
      <c r="I2573" s="37" t="s">
        <v>506</v>
      </c>
      <c r="J2573" s="37" t="s">
        <v>752</v>
      </c>
      <c r="K2573" s="37">
        <v>79207019035</v>
      </c>
      <c r="L2573" s="37" t="s">
        <v>24454</v>
      </c>
      <c r="M2573" s="34"/>
      <c r="N2573" s="34" t="s">
        <v>309</v>
      </c>
      <c r="O2573" s="37">
        <v>2022</v>
      </c>
      <c r="P2573" s="37" t="s">
        <v>13</v>
      </c>
      <c r="Q2573" s="37" t="s">
        <v>24455</v>
      </c>
      <c r="R2573" s="37" t="s">
        <v>713</v>
      </c>
      <c r="S2573" s="37" t="s">
        <v>24456</v>
      </c>
      <c r="T2573" s="37" t="s">
        <v>713</v>
      </c>
      <c r="U2573" s="38" t="s">
        <v>24457</v>
      </c>
      <c r="V2573" s="39" t="s">
        <v>24458</v>
      </c>
      <c r="W2573" s="37" t="s">
        <v>508</v>
      </c>
      <c r="X2573" s="40"/>
    </row>
    <row r="2574" spans="1:24" ht="18.75" customHeight="1" x14ac:dyDescent="0.25">
      <c r="A2574" s="58" t="s">
        <v>76336</v>
      </c>
      <c r="B2574" s="35" t="s">
        <v>24459</v>
      </c>
      <c r="C2574" s="36" t="s">
        <v>24460</v>
      </c>
      <c r="D2574" s="37" t="s">
        <v>1146</v>
      </c>
      <c r="E2574" s="37" t="s">
        <v>565</v>
      </c>
      <c r="F2574" s="34" t="s">
        <v>504</v>
      </c>
      <c r="G2574" s="36" t="s">
        <v>20123</v>
      </c>
      <c r="H2574" s="37" t="s">
        <v>505</v>
      </c>
      <c r="I2574" s="37" t="s">
        <v>506</v>
      </c>
      <c r="J2574" s="37" t="s">
        <v>746</v>
      </c>
      <c r="K2574" s="37">
        <v>79207045520</v>
      </c>
      <c r="L2574" s="37" t="s">
        <v>24461</v>
      </c>
      <c r="M2574" s="34"/>
      <c r="N2574" s="34" t="s">
        <v>309</v>
      </c>
      <c r="O2574" s="37">
        <v>2022</v>
      </c>
      <c r="P2574" s="37" t="s">
        <v>13</v>
      </c>
      <c r="Q2574" s="37" t="s">
        <v>24462</v>
      </c>
      <c r="R2574" s="37" t="s">
        <v>739</v>
      </c>
      <c r="S2574" s="37" t="s">
        <v>24463</v>
      </c>
      <c r="T2574" s="37" t="s">
        <v>534</v>
      </c>
      <c r="U2574" s="38" t="s">
        <v>24464</v>
      </c>
      <c r="V2574" s="39" t="s">
        <v>24465</v>
      </c>
      <c r="W2574" s="37" t="s">
        <v>508</v>
      </c>
      <c r="X2574" s="40"/>
    </row>
    <row r="2575" spans="1:24" ht="18.75" customHeight="1" x14ac:dyDescent="0.25">
      <c r="A2575" s="58" t="s">
        <v>76337</v>
      </c>
      <c r="B2575" s="35" t="s">
        <v>24466</v>
      </c>
      <c r="C2575" s="36" t="s">
        <v>24467</v>
      </c>
      <c r="D2575" s="37" t="s">
        <v>988</v>
      </c>
      <c r="E2575" s="37" t="s">
        <v>1364</v>
      </c>
      <c r="F2575" s="34" t="s">
        <v>504</v>
      </c>
      <c r="G2575" s="36" t="s">
        <v>23004</v>
      </c>
      <c r="H2575" s="37" t="s">
        <v>665</v>
      </c>
      <c r="I2575" s="37" t="s">
        <v>506</v>
      </c>
      <c r="J2575" s="37" t="s">
        <v>665</v>
      </c>
      <c r="K2575" s="37">
        <v>52207003119</v>
      </c>
      <c r="L2575" s="37" t="s">
        <v>24468</v>
      </c>
      <c r="M2575" s="34"/>
      <c r="N2575" s="34" t="s">
        <v>309</v>
      </c>
      <c r="O2575" s="37">
        <v>2022</v>
      </c>
      <c r="P2575" s="37" t="s">
        <v>13</v>
      </c>
      <c r="Q2575" s="37" t="s">
        <v>24469</v>
      </c>
      <c r="R2575" s="37"/>
      <c r="S2575" s="37" t="s">
        <v>24470</v>
      </c>
      <c r="T2575" s="37"/>
      <c r="U2575" s="38" t="s">
        <v>24471</v>
      </c>
      <c r="V2575" s="39" t="s">
        <v>24472</v>
      </c>
      <c r="W2575" s="37" t="s">
        <v>508</v>
      </c>
      <c r="X2575" s="40"/>
    </row>
    <row r="2576" spans="1:24" ht="18.75" customHeight="1" x14ac:dyDescent="0.25">
      <c r="A2576" s="58" t="s">
        <v>76338</v>
      </c>
      <c r="B2576" s="35" t="s">
        <v>24473</v>
      </c>
      <c r="C2576" s="36" t="s">
        <v>24474</v>
      </c>
      <c r="D2576" s="37" t="s">
        <v>24475</v>
      </c>
      <c r="E2576" s="37" t="s">
        <v>1364</v>
      </c>
      <c r="F2576" s="34" t="s">
        <v>687</v>
      </c>
      <c r="G2576" s="36" t="s">
        <v>17180</v>
      </c>
      <c r="H2576" s="37" t="s">
        <v>505</v>
      </c>
      <c r="I2576" s="37" t="s">
        <v>506</v>
      </c>
      <c r="J2576" s="37" t="s">
        <v>636</v>
      </c>
      <c r="K2576" s="37">
        <v>79307013305</v>
      </c>
      <c r="L2576" s="37" t="s">
        <v>24476</v>
      </c>
      <c r="M2576" s="34"/>
      <c r="N2576" s="34" t="s">
        <v>309</v>
      </c>
      <c r="O2576" s="37">
        <v>2022</v>
      </c>
      <c r="P2576" s="37" t="s">
        <v>13</v>
      </c>
      <c r="Q2576" s="37" t="s">
        <v>24477</v>
      </c>
      <c r="R2576" s="37" t="s">
        <v>777</v>
      </c>
      <c r="S2576" s="37" t="s">
        <v>2086</v>
      </c>
      <c r="T2576" s="37" t="s">
        <v>534</v>
      </c>
      <c r="U2576" s="38" t="s">
        <v>24478</v>
      </c>
      <c r="V2576" s="39" t="s">
        <v>24479</v>
      </c>
      <c r="W2576" s="37" t="s">
        <v>508</v>
      </c>
      <c r="X2576" s="40"/>
    </row>
    <row r="2577" spans="1:24" ht="18.75" customHeight="1" x14ac:dyDescent="0.25">
      <c r="A2577" s="58" t="s">
        <v>76339</v>
      </c>
      <c r="B2577" s="35" t="s">
        <v>24480</v>
      </c>
      <c r="C2577" s="36" t="s">
        <v>24481</v>
      </c>
      <c r="D2577" s="37" t="s">
        <v>24482</v>
      </c>
      <c r="E2577" s="37" t="s">
        <v>1513</v>
      </c>
      <c r="F2577" s="34" t="s">
        <v>687</v>
      </c>
      <c r="G2577" s="36" t="s">
        <v>24483</v>
      </c>
      <c r="H2577" s="37" t="s">
        <v>505</v>
      </c>
      <c r="I2577" s="37" t="s">
        <v>506</v>
      </c>
      <c r="J2577" s="37" t="s">
        <v>505</v>
      </c>
      <c r="K2577" s="37">
        <v>79307007049</v>
      </c>
      <c r="L2577" s="37" t="s">
        <v>24484</v>
      </c>
      <c r="M2577" s="34"/>
      <c r="N2577" s="34" t="s">
        <v>309</v>
      </c>
      <c r="O2577" s="37">
        <v>2022</v>
      </c>
      <c r="P2577" s="37" t="s">
        <v>13</v>
      </c>
      <c r="Q2577" s="37" t="s">
        <v>655</v>
      </c>
      <c r="R2577" s="37" t="s">
        <v>24485</v>
      </c>
      <c r="S2577" s="37" t="s">
        <v>2399</v>
      </c>
      <c r="T2577" s="37" t="s">
        <v>713</v>
      </c>
      <c r="U2577" s="38" t="s">
        <v>24486</v>
      </c>
      <c r="V2577" s="39" t="s">
        <v>24487</v>
      </c>
      <c r="W2577" s="37" t="s">
        <v>508</v>
      </c>
      <c r="X2577" s="40" t="s">
        <v>12937</v>
      </c>
    </row>
    <row r="2578" spans="1:24" ht="18.75" customHeight="1" x14ac:dyDescent="0.25">
      <c r="A2578" s="58" t="s">
        <v>76340</v>
      </c>
      <c r="B2578" s="35" t="s">
        <v>24488</v>
      </c>
      <c r="C2578" s="36" t="s">
        <v>24489</v>
      </c>
      <c r="D2578" s="37" t="s">
        <v>24490</v>
      </c>
      <c r="E2578" s="37" t="s">
        <v>1513</v>
      </c>
      <c r="F2578" s="34" t="s">
        <v>687</v>
      </c>
      <c r="G2578" s="36" t="s">
        <v>17355</v>
      </c>
      <c r="H2578" s="37" t="s">
        <v>818</v>
      </c>
      <c r="I2578" s="37" t="s">
        <v>506</v>
      </c>
      <c r="J2578" s="37" t="s">
        <v>818</v>
      </c>
      <c r="K2578" s="37">
        <v>34307001272</v>
      </c>
      <c r="L2578" s="37" t="s">
        <v>24491</v>
      </c>
      <c r="M2578" s="34"/>
      <c r="N2578" s="34" t="s">
        <v>309</v>
      </c>
      <c r="O2578" s="37">
        <v>2022</v>
      </c>
      <c r="P2578" s="37" t="s">
        <v>13</v>
      </c>
      <c r="Q2578" s="37" t="s">
        <v>24492</v>
      </c>
      <c r="R2578" s="37" t="s">
        <v>713</v>
      </c>
      <c r="S2578" s="37" t="s">
        <v>4218</v>
      </c>
      <c r="T2578" s="37" t="s">
        <v>713</v>
      </c>
      <c r="U2578" s="38" t="s">
        <v>24493</v>
      </c>
      <c r="V2578" s="39" t="s">
        <v>740</v>
      </c>
      <c r="W2578" s="37" t="s">
        <v>508</v>
      </c>
      <c r="X2578" s="40"/>
    </row>
    <row r="2579" spans="1:24" ht="18.75" customHeight="1" x14ac:dyDescent="0.25">
      <c r="A2579" s="58" t="s">
        <v>76341</v>
      </c>
      <c r="B2579" s="35" t="s">
        <v>24494</v>
      </c>
      <c r="C2579" s="36" t="s">
        <v>24495</v>
      </c>
      <c r="D2579" s="37" t="s">
        <v>965</v>
      </c>
      <c r="E2579" s="37" t="s">
        <v>4378</v>
      </c>
      <c r="F2579" s="34" t="s">
        <v>504</v>
      </c>
      <c r="G2579" s="36" t="s">
        <v>21311</v>
      </c>
      <c r="H2579" s="37" t="s">
        <v>505</v>
      </c>
      <c r="I2579" s="37" t="s">
        <v>506</v>
      </c>
      <c r="J2579" s="37" t="s">
        <v>505</v>
      </c>
      <c r="K2579" s="37">
        <v>79207004703</v>
      </c>
      <c r="L2579" s="37" t="s">
        <v>24496</v>
      </c>
      <c r="M2579" s="34"/>
      <c r="N2579" s="34" t="s">
        <v>309</v>
      </c>
      <c r="O2579" s="37">
        <v>2022</v>
      </c>
      <c r="P2579" s="37" t="s">
        <v>13</v>
      </c>
      <c r="Q2579" s="37" t="s">
        <v>5827</v>
      </c>
      <c r="R2579" s="37" t="s">
        <v>24497</v>
      </c>
      <c r="S2579" s="37" t="s">
        <v>24498</v>
      </c>
      <c r="T2579" s="37" t="s">
        <v>534</v>
      </c>
      <c r="U2579" s="38" t="s">
        <v>24499</v>
      </c>
      <c r="V2579" s="39" t="s">
        <v>24500</v>
      </c>
      <c r="W2579" s="37" t="s">
        <v>508</v>
      </c>
      <c r="X2579" s="40"/>
    </row>
    <row r="2580" spans="1:24" ht="18.75" customHeight="1" x14ac:dyDescent="0.25">
      <c r="A2580" s="58" t="s">
        <v>76342</v>
      </c>
      <c r="B2580" s="35" t="s">
        <v>24501</v>
      </c>
      <c r="C2580" s="36" t="s">
        <v>24502</v>
      </c>
      <c r="D2580" s="37" t="s">
        <v>24503</v>
      </c>
      <c r="E2580" s="37" t="s">
        <v>789</v>
      </c>
      <c r="F2580" s="34" t="s">
        <v>504</v>
      </c>
      <c r="G2580" s="36" t="s">
        <v>17972</v>
      </c>
      <c r="H2580" s="37" t="s">
        <v>1183</v>
      </c>
      <c r="I2580" s="37" t="s">
        <v>506</v>
      </c>
      <c r="J2580" s="37" t="s">
        <v>505</v>
      </c>
      <c r="K2580" s="37">
        <v>19207000810</v>
      </c>
      <c r="L2580" s="37" t="s">
        <v>24504</v>
      </c>
      <c r="M2580" s="34"/>
      <c r="N2580" s="34" t="s">
        <v>309</v>
      </c>
      <c r="O2580" s="37">
        <v>2022</v>
      </c>
      <c r="P2580" s="37" t="s">
        <v>13</v>
      </c>
      <c r="Q2580" s="37" t="s">
        <v>24505</v>
      </c>
      <c r="R2580" s="37" t="s">
        <v>968</v>
      </c>
      <c r="S2580" s="37" t="s">
        <v>24506</v>
      </c>
      <c r="T2580" s="37" t="s">
        <v>538</v>
      </c>
      <c r="U2580" s="38" t="s">
        <v>24507</v>
      </c>
      <c r="V2580" s="39" t="s">
        <v>24508</v>
      </c>
      <c r="W2580" s="37" t="s">
        <v>508</v>
      </c>
      <c r="X2580" s="40"/>
    </row>
    <row r="2581" spans="1:24" ht="18.75" customHeight="1" x14ac:dyDescent="0.25">
      <c r="A2581" s="58" t="s">
        <v>76343</v>
      </c>
      <c r="B2581" s="35" t="s">
        <v>24509</v>
      </c>
      <c r="C2581" s="36" t="s">
        <v>24510</v>
      </c>
      <c r="D2581" s="37" t="s">
        <v>564</v>
      </c>
      <c r="E2581" s="37" t="s">
        <v>1228</v>
      </c>
      <c r="F2581" s="34" t="s">
        <v>687</v>
      </c>
      <c r="G2581" s="36" t="s">
        <v>24511</v>
      </c>
      <c r="H2581" s="37" t="s">
        <v>505</v>
      </c>
      <c r="I2581" s="37" t="s">
        <v>506</v>
      </c>
      <c r="J2581" s="37" t="s">
        <v>752</v>
      </c>
      <c r="K2581" s="37">
        <v>79307003645</v>
      </c>
      <c r="L2581" s="37" t="s">
        <v>24512</v>
      </c>
      <c r="M2581" s="34"/>
      <c r="N2581" s="34" t="s">
        <v>309</v>
      </c>
      <c r="O2581" s="37">
        <v>2022</v>
      </c>
      <c r="P2581" s="37" t="s">
        <v>13</v>
      </c>
      <c r="Q2581" s="37" t="s">
        <v>24513</v>
      </c>
      <c r="R2581" s="37" t="s">
        <v>949</v>
      </c>
      <c r="S2581" s="37" t="s">
        <v>24514</v>
      </c>
      <c r="T2581" s="37" t="s">
        <v>24515</v>
      </c>
      <c r="U2581" s="38" t="s">
        <v>24516</v>
      </c>
      <c r="V2581" s="39" t="s">
        <v>24517</v>
      </c>
      <c r="W2581" s="37" t="s">
        <v>508</v>
      </c>
      <c r="X2581" s="40"/>
    </row>
    <row r="2582" spans="1:24" ht="18.75" customHeight="1" x14ac:dyDescent="0.25">
      <c r="A2582" s="58" t="s">
        <v>76344</v>
      </c>
      <c r="B2582" s="35" t="s">
        <v>24518</v>
      </c>
      <c r="C2582" s="36" t="s">
        <v>24519</v>
      </c>
      <c r="D2582" s="37" t="s">
        <v>5657</v>
      </c>
      <c r="E2582" s="37" t="s">
        <v>1139</v>
      </c>
      <c r="F2582" s="34" t="s">
        <v>504</v>
      </c>
      <c r="G2582" s="36" t="s">
        <v>16924</v>
      </c>
      <c r="H2582" s="37" t="s">
        <v>886</v>
      </c>
      <c r="I2582" s="37" t="s">
        <v>506</v>
      </c>
      <c r="J2582" s="37" t="s">
        <v>886</v>
      </c>
      <c r="K2582" s="37">
        <v>92207011538</v>
      </c>
      <c r="L2582" s="37" t="s">
        <v>24520</v>
      </c>
      <c r="M2582" s="34"/>
      <c r="N2582" s="34" t="s">
        <v>309</v>
      </c>
      <c r="O2582" s="37">
        <v>2022</v>
      </c>
      <c r="P2582" s="37" t="s">
        <v>13</v>
      </c>
      <c r="Q2582" s="37" t="s">
        <v>24521</v>
      </c>
      <c r="R2582" s="37" t="s">
        <v>2425</v>
      </c>
      <c r="S2582" s="37" t="s">
        <v>24522</v>
      </c>
      <c r="T2582" s="37" t="s">
        <v>1898</v>
      </c>
      <c r="U2582" s="38" t="s">
        <v>24523</v>
      </c>
      <c r="V2582" s="39" t="s">
        <v>24524</v>
      </c>
      <c r="W2582" s="37" t="s">
        <v>508</v>
      </c>
      <c r="X2582" s="40"/>
    </row>
    <row r="2583" spans="1:24" ht="18.75" customHeight="1" x14ac:dyDescent="0.25">
      <c r="A2583" s="58" t="s">
        <v>76345</v>
      </c>
      <c r="B2583" s="35" t="s">
        <v>24525</v>
      </c>
      <c r="C2583" s="36" t="s">
        <v>24526</v>
      </c>
      <c r="D2583" s="37" t="s">
        <v>24527</v>
      </c>
      <c r="E2583" s="37" t="s">
        <v>1139</v>
      </c>
      <c r="F2583" s="34" t="s">
        <v>504</v>
      </c>
      <c r="G2583" s="36" t="s">
        <v>18010</v>
      </c>
      <c r="H2583" s="37" t="s">
        <v>674</v>
      </c>
      <c r="I2583" s="37" t="s">
        <v>506</v>
      </c>
      <c r="J2583" s="37" t="s">
        <v>674</v>
      </c>
      <c r="K2583" s="37">
        <v>83207002679</v>
      </c>
      <c r="L2583" s="37" t="s">
        <v>24528</v>
      </c>
      <c r="M2583" s="34"/>
      <c r="N2583" s="34" t="s">
        <v>309</v>
      </c>
      <c r="O2583" s="37">
        <v>2022</v>
      </c>
      <c r="P2583" s="37" t="s">
        <v>13</v>
      </c>
      <c r="Q2583" s="37" t="s">
        <v>24529</v>
      </c>
      <c r="R2583" s="37" t="s">
        <v>623</v>
      </c>
      <c r="S2583" s="37" t="s">
        <v>24530</v>
      </c>
      <c r="T2583" s="37" t="s">
        <v>623</v>
      </c>
      <c r="U2583" s="38" t="s">
        <v>24531</v>
      </c>
      <c r="V2583" s="39" t="s">
        <v>24532</v>
      </c>
      <c r="W2583" s="37" t="s">
        <v>508</v>
      </c>
      <c r="X2583" s="40"/>
    </row>
    <row r="2584" spans="1:24" ht="18.75" customHeight="1" x14ac:dyDescent="0.25">
      <c r="A2584" s="58" t="s">
        <v>76346</v>
      </c>
      <c r="B2584" s="35" t="s">
        <v>24533</v>
      </c>
      <c r="C2584" s="36" t="s">
        <v>24534</v>
      </c>
      <c r="D2584" s="37" t="s">
        <v>13882</v>
      </c>
      <c r="E2584" s="37" t="s">
        <v>540</v>
      </c>
      <c r="F2584" s="34" t="s">
        <v>504</v>
      </c>
      <c r="G2584" s="36" t="s">
        <v>1810</v>
      </c>
      <c r="H2584" s="37" t="s">
        <v>505</v>
      </c>
      <c r="I2584" s="37" t="s">
        <v>573</v>
      </c>
      <c r="J2584" s="37" t="s">
        <v>505</v>
      </c>
      <c r="K2584" s="37">
        <v>79203039075</v>
      </c>
      <c r="L2584" s="37" t="s">
        <v>24535</v>
      </c>
      <c r="M2584" s="34"/>
      <c r="N2584" s="34" t="s">
        <v>313</v>
      </c>
      <c r="O2584" s="37">
        <v>2022</v>
      </c>
      <c r="P2584" s="37" t="s">
        <v>13</v>
      </c>
      <c r="Q2584" s="37" t="s">
        <v>24536</v>
      </c>
      <c r="R2584" s="37"/>
      <c r="S2584" s="37" t="s">
        <v>24537</v>
      </c>
      <c r="T2584" s="37" t="s">
        <v>623</v>
      </c>
      <c r="U2584" s="38" t="s">
        <v>24538</v>
      </c>
      <c r="V2584" s="39" t="s">
        <v>24539</v>
      </c>
      <c r="W2584" s="37" t="s">
        <v>508</v>
      </c>
      <c r="X2584" s="40"/>
    </row>
    <row r="2585" spans="1:24" ht="18.75" customHeight="1" x14ac:dyDescent="0.25">
      <c r="A2585" s="58" t="s">
        <v>76347</v>
      </c>
      <c r="B2585" s="35" t="s">
        <v>24540</v>
      </c>
      <c r="C2585" s="36" t="s">
        <v>24541</v>
      </c>
      <c r="D2585" s="37" t="s">
        <v>24542</v>
      </c>
      <c r="E2585" s="37" t="s">
        <v>877</v>
      </c>
      <c r="F2585" s="34" t="s">
        <v>687</v>
      </c>
      <c r="G2585" s="36" t="s">
        <v>2720</v>
      </c>
      <c r="H2585" s="37" t="s">
        <v>1917</v>
      </c>
      <c r="I2585" s="37" t="s">
        <v>506</v>
      </c>
      <c r="J2585" s="37" t="s">
        <v>1917</v>
      </c>
      <c r="K2585" s="37">
        <v>93304001534</v>
      </c>
      <c r="L2585" s="37" t="s">
        <v>24543</v>
      </c>
      <c r="M2585" s="34"/>
      <c r="N2585" s="34" t="s">
        <v>313</v>
      </c>
      <c r="O2585" s="37">
        <v>2022</v>
      </c>
      <c r="P2585" s="37" t="s">
        <v>13</v>
      </c>
      <c r="Q2585" s="37" t="s">
        <v>24544</v>
      </c>
      <c r="R2585" s="37" t="s">
        <v>652</v>
      </c>
      <c r="S2585" s="37" t="s">
        <v>24545</v>
      </c>
      <c r="T2585" s="37" t="s">
        <v>747</v>
      </c>
      <c r="U2585" s="38" t="s">
        <v>24546</v>
      </c>
      <c r="V2585" s="39" t="s">
        <v>24547</v>
      </c>
      <c r="W2585" s="37" t="s">
        <v>508</v>
      </c>
      <c r="X2585" s="40"/>
    </row>
    <row r="2586" spans="1:24" ht="18.75" customHeight="1" x14ac:dyDescent="0.25">
      <c r="A2586" s="58" t="s">
        <v>76348</v>
      </c>
      <c r="B2586" s="35" t="s">
        <v>24548</v>
      </c>
      <c r="C2586" s="36" t="s">
        <v>24549</v>
      </c>
      <c r="D2586" s="37" t="s">
        <v>1615</v>
      </c>
      <c r="E2586" s="37" t="s">
        <v>550</v>
      </c>
      <c r="F2586" s="34" t="s">
        <v>504</v>
      </c>
      <c r="G2586" s="36" t="s">
        <v>18281</v>
      </c>
      <c r="H2586" s="37" t="s">
        <v>505</v>
      </c>
      <c r="I2586" s="37" t="s">
        <v>506</v>
      </c>
      <c r="J2586" s="37" t="s">
        <v>505</v>
      </c>
      <c r="K2586" s="37">
        <v>86207008787</v>
      </c>
      <c r="L2586" s="37" t="s">
        <v>24550</v>
      </c>
      <c r="M2586" s="34"/>
      <c r="N2586" s="34" t="s">
        <v>313</v>
      </c>
      <c r="O2586" s="37">
        <v>2022</v>
      </c>
      <c r="P2586" s="37" t="s">
        <v>13</v>
      </c>
      <c r="Q2586" s="37" t="s">
        <v>24551</v>
      </c>
      <c r="R2586" s="37" t="s">
        <v>777</v>
      </c>
      <c r="S2586" s="37" t="s">
        <v>2472</v>
      </c>
      <c r="T2586" s="37" t="s">
        <v>632</v>
      </c>
      <c r="U2586" s="38" t="s">
        <v>24552</v>
      </c>
      <c r="V2586" s="39" t="s">
        <v>24553</v>
      </c>
      <c r="W2586" s="37" t="s">
        <v>508</v>
      </c>
      <c r="X2586" s="40"/>
    </row>
    <row r="2587" spans="1:24" ht="18.75" customHeight="1" x14ac:dyDescent="0.25">
      <c r="A2587" s="58" t="s">
        <v>76349</v>
      </c>
      <c r="B2587" s="35" t="s">
        <v>24554</v>
      </c>
      <c r="C2587" s="36" t="s">
        <v>24555</v>
      </c>
      <c r="D2587" s="37" t="s">
        <v>3661</v>
      </c>
      <c r="E2587" s="37" t="s">
        <v>550</v>
      </c>
      <c r="F2587" s="34" t="s">
        <v>504</v>
      </c>
      <c r="G2587" s="36" t="s">
        <v>5036</v>
      </c>
      <c r="H2587" s="37" t="s">
        <v>601</v>
      </c>
      <c r="I2587" s="37" t="s">
        <v>506</v>
      </c>
      <c r="J2587" s="37" t="s">
        <v>601</v>
      </c>
      <c r="K2587" s="37">
        <v>46206006090</v>
      </c>
      <c r="L2587" s="37" t="s">
        <v>24556</v>
      </c>
      <c r="M2587" s="34"/>
      <c r="N2587" s="34" t="s">
        <v>313</v>
      </c>
      <c r="O2587" s="37">
        <v>2022</v>
      </c>
      <c r="P2587" s="37" t="s">
        <v>13</v>
      </c>
      <c r="Q2587" s="37" t="s">
        <v>24557</v>
      </c>
      <c r="R2587" s="37" t="s">
        <v>720</v>
      </c>
      <c r="S2587" s="37" t="s">
        <v>24558</v>
      </c>
      <c r="T2587" s="37" t="s">
        <v>713</v>
      </c>
      <c r="U2587" s="38" t="s">
        <v>24559</v>
      </c>
      <c r="V2587" s="39" t="s">
        <v>24560</v>
      </c>
      <c r="W2587" s="37" t="s">
        <v>508</v>
      </c>
      <c r="X2587" s="40"/>
    </row>
    <row r="2588" spans="1:24" ht="18.75" customHeight="1" x14ac:dyDescent="0.25">
      <c r="A2588" s="58" t="s">
        <v>76350</v>
      </c>
      <c r="B2588" s="35" t="s">
        <v>24561</v>
      </c>
      <c r="C2588" s="36" t="s">
        <v>24562</v>
      </c>
      <c r="D2588" s="37" t="s">
        <v>24563</v>
      </c>
      <c r="E2588" s="37" t="s">
        <v>896</v>
      </c>
      <c r="F2588" s="34" t="s">
        <v>687</v>
      </c>
      <c r="G2588" s="36" t="s">
        <v>22655</v>
      </c>
      <c r="H2588" s="37" t="s">
        <v>505</v>
      </c>
      <c r="I2588" s="37" t="s">
        <v>506</v>
      </c>
      <c r="J2588" s="37" t="s">
        <v>975</v>
      </c>
      <c r="K2588" s="37">
        <v>79306044081</v>
      </c>
      <c r="L2588" s="37" t="s">
        <v>24564</v>
      </c>
      <c r="M2588" s="34"/>
      <c r="N2588" s="34" t="s">
        <v>313</v>
      </c>
      <c r="O2588" s="37">
        <v>2022</v>
      </c>
      <c r="P2588" s="37" t="s">
        <v>13</v>
      </c>
      <c r="Q2588" s="37" t="s">
        <v>24565</v>
      </c>
      <c r="R2588" s="37" t="s">
        <v>507</v>
      </c>
      <c r="S2588" s="37" t="s">
        <v>24566</v>
      </c>
      <c r="T2588" s="37" t="s">
        <v>2550</v>
      </c>
      <c r="U2588" s="38" t="s">
        <v>24567</v>
      </c>
      <c r="V2588" s="39" t="s">
        <v>24568</v>
      </c>
      <c r="W2588" s="37" t="s">
        <v>508</v>
      </c>
      <c r="X2588" s="40"/>
    </row>
    <row r="2589" spans="1:24" ht="18.75" customHeight="1" x14ac:dyDescent="0.25">
      <c r="A2589" s="58" t="s">
        <v>76351</v>
      </c>
      <c r="B2589" s="35" t="s">
        <v>24569</v>
      </c>
      <c r="C2589" s="36" t="s">
        <v>24570</v>
      </c>
      <c r="D2589" s="37" t="s">
        <v>24571</v>
      </c>
      <c r="E2589" s="37" t="s">
        <v>616</v>
      </c>
      <c r="F2589" s="34" t="s">
        <v>504</v>
      </c>
      <c r="G2589" s="36" t="s">
        <v>16623</v>
      </c>
      <c r="H2589" s="37" t="s">
        <v>505</v>
      </c>
      <c r="I2589" s="37" t="s">
        <v>506</v>
      </c>
      <c r="J2589" s="37" t="s">
        <v>505</v>
      </c>
      <c r="K2589" s="37">
        <v>79207004330</v>
      </c>
      <c r="L2589" s="37" t="s">
        <v>24572</v>
      </c>
      <c r="M2589" s="34"/>
      <c r="N2589" s="34" t="s">
        <v>313</v>
      </c>
      <c r="O2589" s="37">
        <v>2022</v>
      </c>
      <c r="P2589" s="37" t="s">
        <v>13</v>
      </c>
      <c r="Q2589" s="37" t="s">
        <v>24573</v>
      </c>
      <c r="R2589" s="37" t="s">
        <v>623</v>
      </c>
      <c r="S2589" s="37" t="s">
        <v>2432</v>
      </c>
      <c r="T2589" s="37" t="s">
        <v>534</v>
      </c>
      <c r="U2589" s="38" t="s">
        <v>24574</v>
      </c>
      <c r="V2589" s="39" t="s">
        <v>24575</v>
      </c>
      <c r="W2589" s="37" t="s">
        <v>508</v>
      </c>
      <c r="X2589" s="40"/>
    </row>
    <row r="2590" spans="1:24" ht="18.75" customHeight="1" x14ac:dyDescent="0.25">
      <c r="A2590" s="58" t="s">
        <v>76352</v>
      </c>
      <c r="B2590" s="35" t="s">
        <v>24576</v>
      </c>
      <c r="C2590" s="36" t="s">
        <v>24577</v>
      </c>
      <c r="D2590" s="37" t="s">
        <v>5808</v>
      </c>
      <c r="E2590" s="37" t="s">
        <v>616</v>
      </c>
      <c r="F2590" s="34" t="s">
        <v>504</v>
      </c>
      <c r="G2590" s="36" t="s">
        <v>17534</v>
      </c>
      <c r="H2590" s="37" t="s">
        <v>505</v>
      </c>
      <c r="I2590" s="37" t="s">
        <v>506</v>
      </c>
      <c r="J2590" s="37" t="s">
        <v>1160</v>
      </c>
      <c r="K2590" s="37">
        <v>79207036808</v>
      </c>
      <c r="L2590" s="37" t="s">
        <v>24578</v>
      </c>
      <c r="M2590" s="34"/>
      <c r="N2590" s="34" t="s">
        <v>313</v>
      </c>
      <c r="O2590" s="37">
        <v>2022</v>
      </c>
      <c r="P2590" s="37" t="s">
        <v>13</v>
      </c>
      <c r="Q2590" s="37" t="s">
        <v>24579</v>
      </c>
      <c r="R2590" s="37" t="s">
        <v>739</v>
      </c>
      <c r="S2590" s="37" t="s">
        <v>24580</v>
      </c>
      <c r="T2590" s="37" t="s">
        <v>534</v>
      </c>
      <c r="U2590" s="38" t="s">
        <v>24581</v>
      </c>
      <c r="V2590" s="39" t="s">
        <v>24582</v>
      </c>
      <c r="W2590" s="37" t="s">
        <v>508</v>
      </c>
      <c r="X2590" s="40"/>
    </row>
    <row r="2591" spans="1:24" ht="18.75" customHeight="1" x14ac:dyDescent="0.25">
      <c r="A2591" s="58" t="s">
        <v>76353</v>
      </c>
      <c r="B2591" s="35" t="s">
        <v>24583</v>
      </c>
      <c r="C2591" s="36" t="s">
        <v>24584</v>
      </c>
      <c r="D2591" s="37" t="s">
        <v>24585</v>
      </c>
      <c r="E2591" s="37" t="s">
        <v>3029</v>
      </c>
      <c r="F2591" s="34" t="s">
        <v>687</v>
      </c>
      <c r="G2591" s="36" t="s">
        <v>4988</v>
      </c>
      <c r="H2591" s="37" t="s">
        <v>505</v>
      </c>
      <c r="I2591" s="37" t="s">
        <v>506</v>
      </c>
      <c r="J2591" s="37" t="s">
        <v>546</v>
      </c>
      <c r="K2591" s="37">
        <v>70306005530</v>
      </c>
      <c r="L2591" s="37" t="s">
        <v>24586</v>
      </c>
      <c r="M2591" s="34"/>
      <c r="N2591" s="34" t="s">
        <v>313</v>
      </c>
      <c r="O2591" s="37">
        <v>2022</v>
      </c>
      <c r="P2591" s="37" t="s">
        <v>13</v>
      </c>
      <c r="Q2591" s="37" t="s">
        <v>24587</v>
      </c>
      <c r="R2591" s="37"/>
      <c r="S2591" s="37" t="s">
        <v>24588</v>
      </c>
      <c r="T2591" s="37" t="s">
        <v>534</v>
      </c>
      <c r="U2591" s="38" t="s">
        <v>24589</v>
      </c>
      <c r="V2591" s="39" t="s">
        <v>24590</v>
      </c>
      <c r="W2591" s="37" t="s">
        <v>508</v>
      </c>
      <c r="X2591" s="40"/>
    </row>
    <row r="2592" spans="1:24" ht="18.75" customHeight="1" x14ac:dyDescent="0.25">
      <c r="A2592" s="58" t="s">
        <v>76354</v>
      </c>
      <c r="B2592" s="35" t="s">
        <v>24591</v>
      </c>
      <c r="C2592" s="36" t="s">
        <v>24592</v>
      </c>
      <c r="D2592" s="37" t="s">
        <v>24593</v>
      </c>
      <c r="E2592" s="37" t="s">
        <v>576</v>
      </c>
      <c r="F2592" s="34" t="s">
        <v>504</v>
      </c>
      <c r="G2592" s="36" t="s">
        <v>5043</v>
      </c>
      <c r="H2592" s="37" t="s">
        <v>505</v>
      </c>
      <c r="I2592" s="37" t="s">
        <v>506</v>
      </c>
      <c r="J2592" s="37" t="s">
        <v>752</v>
      </c>
      <c r="K2592" s="37">
        <v>79206038559</v>
      </c>
      <c r="L2592" s="37" t="s">
        <v>24594</v>
      </c>
      <c r="M2592" s="34"/>
      <c r="N2592" s="34" t="s">
        <v>313</v>
      </c>
      <c r="O2592" s="37">
        <v>2022</v>
      </c>
      <c r="P2592" s="37" t="s">
        <v>13</v>
      </c>
      <c r="Q2592" s="37" t="s">
        <v>24595</v>
      </c>
      <c r="R2592" s="37" t="s">
        <v>24596</v>
      </c>
      <c r="S2592" s="37" t="s">
        <v>2084</v>
      </c>
      <c r="T2592" s="37" t="s">
        <v>534</v>
      </c>
      <c r="U2592" s="38" t="s">
        <v>24597</v>
      </c>
      <c r="V2592" s="39" t="s">
        <v>740</v>
      </c>
      <c r="W2592" s="37" t="s">
        <v>508</v>
      </c>
      <c r="X2592" s="40"/>
    </row>
    <row r="2593" spans="1:24" ht="18.75" customHeight="1" x14ac:dyDescent="0.25">
      <c r="A2593" s="58" t="s">
        <v>76355</v>
      </c>
      <c r="B2593" s="35" t="s">
        <v>24598</v>
      </c>
      <c r="C2593" s="36" t="s">
        <v>24599</v>
      </c>
      <c r="D2593" s="37" t="s">
        <v>24600</v>
      </c>
      <c r="E2593" s="37" t="s">
        <v>573</v>
      </c>
      <c r="F2593" s="34" t="s">
        <v>687</v>
      </c>
      <c r="G2593" s="36" t="s">
        <v>18887</v>
      </c>
      <c r="H2593" s="37" t="s">
        <v>505</v>
      </c>
      <c r="I2593" s="37" t="s">
        <v>506</v>
      </c>
      <c r="J2593" s="37" t="s">
        <v>1183</v>
      </c>
      <c r="K2593" s="37">
        <v>79307039770</v>
      </c>
      <c r="L2593" s="37" t="s">
        <v>24601</v>
      </c>
      <c r="M2593" s="34"/>
      <c r="N2593" s="34" t="s">
        <v>313</v>
      </c>
      <c r="O2593" s="37">
        <v>2022</v>
      </c>
      <c r="P2593" s="37" t="s">
        <v>13</v>
      </c>
      <c r="Q2593" s="37" t="s">
        <v>2275</v>
      </c>
      <c r="R2593" s="37" t="s">
        <v>2849</v>
      </c>
      <c r="S2593" s="37" t="s">
        <v>708</v>
      </c>
      <c r="T2593" s="37" t="s">
        <v>534</v>
      </c>
      <c r="U2593" s="38" t="s">
        <v>24602</v>
      </c>
      <c r="V2593" s="39" t="s">
        <v>24603</v>
      </c>
      <c r="W2593" s="37" t="s">
        <v>508</v>
      </c>
      <c r="X2593" s="40"/>
    </row>
    <row r="2594" spans="1:24" ht="18.75" customHeight="1" x14ac:dyDescent="0.25">
      <c r="A2594" s="58" t="s">
        <v>76356</v>
      </c>
      <c r="B2594" s="35" t="s">
        <v>24604</v>
      </c>
      <c r="C2594" s="36" t="s">
        <v>24605</v>
      </c>
      <c r="D2594" s="37" t="s">
        <v>20983</v>
      </c>
      <c r="E2594" s="37" t="s">
        <v>580</v>
      </c>
      <c r="F2594" s="34" t="s">
        <v>504</v>
      </c>
      <c r="G2594" s="36" t="s">
        <v>17803</v>
      </c>
      <c r="H2594" s="37" t="s">
        <v>505</v>
      </c>
      <c r="I2594" s="37" t="s">
        <v>506</v>
      </c>
      <c r="J2594" s="37" t="s">
        <v>505</v>
      </c>
      <c r="K2594" s="37">
        <v>70920701025</v>
      </c>
      <c r="L2594" s="37" t="s">
        <v>24606</v>
      </c>
      <c r="M2594" s="34"/>
      <c r="N2594" s="34" t="s">
        <v>313</v>
      </c>
      <c r="O2594" s="37">
        <v>2022</v>
      </c>
      <c r="P2594" s="37" t="s">
        <v>13</v>
      </c>
      <c r="Q2594" s="37" t="s">
        <v>24607</v>
      </c>
      <c r="R2594" s="37"/>
      <c r="S2594" s="37" t="s">
        <v>24608</v>
      </c>
      <c r="T2594" s="37" t="s">
        <v>507</v>
      </c>
      <c r="U2594" s="38" t="s">
        <v>24609</v>
      </c>
      <c r="V2594" s="39" t="s">
        <v>24610</v>
      </c>
      <c r="W2594" s="37" t="s">
        <v>508</v>
      </c>
      <c r="X2594" s="40"/>
    </row>
    <row r="2595" spans="1:24" ht="18.75" customHeight="1" x14ac:dyDescent="0.25">
      <c r="A2595" s="58" t="s">
        <v>76357</v>
      </c>
      <c r="B2595" s="35" t="s">
        <v>24611</v>
      </c>
      <c r="C2595" s="36" t="s">
        <v>24612</v>
      </c>
      <c r="D2595" s="37" t="s">
        <v>1088</v>
      </c>
      <c r="E2595" s="37" t="s">
        <v>580</v>
      </c>
      <c r="F2595" s="34" t="s">
        <v>504</v>
      </c>
      <c r="G2595" s="36" t="s">
        <v>16591</v>
      </c>
      <c r="H2595" s="37" t="s">
        <v>505</v>
      </c>
      <c r="I2595" s="37" t="s">
        <v>506</v>
      </c>
      <c r="J2595" s="37" t="s">
        <v>505</v>
      </c>
      <c r="K2595" s="37">
        <v>79207002070</v>
      </c>
      <c r="L2595" s="37" t="s">
        <v>24613</v>
      </c>
      <c r="M2595" s="34"/>
      <c r="N2595" s="34" t="s">
        <v>313</v>
      </c>
      <c r="O2595" s="37">
        <v>2022</v>
      </c>
      <c r="P2595" s="37" t="s">
        <v>13</v>
      </c>
      <c r="Q2595" s="37" t="s">
        <v>24614</v>
      </c>
      <c r="R2595" s="37" t="s">
        <v>24615</v>
      </c>
      <c r="S2595" s="37" t="s">
        <v>24616</v>
      </c>
      <c r="T2595" s="37" t="s">
        <v>534</v>
      </c>
      <c r="U2595" s="38" t="s">
        <v>24617</v>
      </c>
      <c r="V2595" s="39" t="s">
        <v>24618</v>
      </c>
      <c r="W2595" s="37" t="s">
        <v>508</v>
      </c>
      <c r="X2595" s="40"/>
    </row>
    <row r="2596" spans="1:24" ht="18.75" customHeight="1" x14ac:dyDescent="0.25">
      <c r="A2596" s="58" t="s">
        <v>76358</v>
      </c>
      <c r="B2596" s="35" t="s">
        <v>24619</v>
      </c>
      <c r="C2596" s="36" t="s">
        <v>24620</v>
      </c>
      <c r="D2596" s="37" t="s">
        <v>24621</v>
      </c>
      <c r="E2596" s="37" t="s">
        <v>503</v>
      </c>
      <c r="F2596" s="34" t="s">
        <v>504</v>
      </c>
      <c r="G2596" s="36" t="s">
        <v>18887</v>
      </c>
      <c r="H2596" s="37" t="s">
        <v>505</v>
      </c>
      <c r="I2596" s="37" t="s">
        <v>506</v>
      </c>
      <c r="J2596" s="37" t="s">
        <v>505</v>
      </c>
      <c r="K2596" s="37">
        <v>79207017110</v>
      </c>
      <c r="L2596" s="37" t="s">
        <v>24622</v>
      </c>
      <c r="M2596" s="34"/>
      <c r="N2596" s="34" t="s">
        <v>313</v>
      </c>
      <c r="O2596" s="37">
        <v>2022</v>
      </c>
      <c r="P2596" s="37" t="s">
        <v>13</v>
      </c>
      <c r="Q2596" s="37" t="s">
        <v>24623</v>
      </c>
      <c r="R2596" s="37" t="s">
        <v>720</v>
      </c>
      <c r="S2596" s="37" t="s">
        <v>24624</v>
      </c>
      <c r="T2596" s="37" t="s">
        <v>534</v>
      </c>
      <c r="U2596" s="38" t="s">
        <v>24625</v>
      </c>
      <c r="V2596" s="39" t="s">
        <v>24626</v>
      </c>
      <c r="W2596" s="37" t="s">
        <v>508</v>
      </c>
      <c r="X2596" s="40"/>
    </row>
    <row r="2597" spans="1:24" ht="18.75" customHeight="1" x14ac:dyDescent="0.25">
      <c r="A2597" s="58" t="s">
        <v>76359</v>
      </c>
      <c r="B2597" s="35" t="s">
        <v>24627</v>
      </c>
      <c r="C2597" s="36" t="s">
        <v>24628</v>
      </c>
      <c r="D2597" s="37" t="s">
        <v>24629</v>
      </c>
      <c r="E2597" s="37" t="s">
        <v>722</v>
      </c>
      <c r="F2597" s="34" t="s">
        <v>504</v>
      </c>
      <c r="G2597" s="36" t="s">
        <v>18920</v>
      </c>
      <c r="H2597" s="37" t="s">
        <v>505</v>
      </c>
      <c r="I2597" s="37" t="s">
        <v>573</v>
      </c>
      <c r="J2597" s="37" t="s">
        <v>505</v>
      </c>
      <c r="K2597" s="37">
        <v>79207018751</v>
      </c>
      <c r="L2597" s="37" t="s">
        <v>24630</v>
      </c>
      <c r="M2597" s="34"/>
      <c r="N2597" s="34" t="s">
        <v>313</v>
      </c>
      <c r="O2597" s="37">
        <v>2022</v>
      </c>
      <c r="P2597" s="37" t="s">
        <v>13</v>
      </c>
      <c r="Q2597" s="37" t="s">
        <v>3767</v>
      </c>
      <c r="R2597" s="37"/>
      <c r="S2597" s="37" t="s">
        <v>3768</v>
      </c>
      <c r="T2597" s="37"/>
      <c r="U2597" s="38" t="s">
        <v>24631</v>
      </c>
      <c r="V2597" s="39" t="s">
        <v>740</v>
      </c>
      <c r="W2597" s="37" t="s">
        <v>508</v>
      </c>
      <c r="X2597" s="40"/>
    </row>
    <row r="2598" spans="1:24" ht="18.75" customHeight="1" x14ac:dyDescent="0.25">
      <c r="A2598" s="58" t="s">
        <v>76360</v>
      </c>
      <c r="B2598" s="35" t="s">
        <v>24632</v>
      </c>
      <c r="C2598" s="36" t="s">
        <v>24633</v>
      </c>
      <c r="D2598" s="37" t="s">
        <v>1081</v>
      </c>
      <c r="E2598" s="37" t="s">
        <v>722</v>
      </c>
      <c r="F2598" s="34" t="s">
        <v>504</v>
      </c>
      <c r="G2598" s="36" t="s">
        <v>17035</v>
      </c>
      <c r="H2598" s="37" t="s">
        <v>505</v>
      </c>
      <c r="I2598" s="37" t="s">
        <v>506</v>
      </c>
      <c r="J2598" s="37" t="s">
        <v>505</v>
      </c>
      <c r="K2598" s="37">
        <v>79207020483</v>
      </c>
      <c r="L2598" s="37" t="s">
        <v>24634</v>
      </c>
      <c r="M2598" s="34"/>
      <c r="N2598" s="34" t="s">
        <v>313</v>
      </c>
      <c r="O2598" s="37">
        <v>2022</v>
      </c>
      <c r="P2598" s="37" t="s">
        <v>13</v>
      </c>
      <c r="Q2598" s="37" t="s">
        <v>2920</v>
      </c>
      <c r="R2598" s="37" t="s">
        <v>5155</v>
      </c>
      <c r="S2598" s="37" t="s">
        <v>6345</v>
      </c>
      <c r="T2598" s="37" t="s">
        <v>632</v>
      </c>
      <c r="U2598" s="38" t="s">
        <v>24635</v>
      </c>
      <c r="V2598" s="39" t="s">
        <v>24636</v>
      </c>
      <c r="W2598" s="37" t="s">
        <v>508</v>
      </c>
      <c r="X2598" s="40"/>
    </row>
    <row r="2599" spans="1:24" ht="18.75" customHeight="1" x14ac:dyDescent="0.25">
      <c r="A2599" s="58" t="s">
        <v>76361</v>
      </c>
      <c r="B2599" s="35" t="s">
        <v>24637</v>
      </c>
      <c r="C2599" s="36" t="s">
        <v>24638</v>
      </c>
      <c r="D2599" s="37" t="s">
        <v>24639</v>
      </c>
      <c r="E2599" s="37" t="s">
        <v>588</v>
      </c>
      <c r="F2599" s="34" t="s">
        <v>504</v>
      </c>
      <c r="G2599" s="36" t="s">
        <v>24640</v>
      </c>
      <c r="H2599" s="37" t="s">
        <v>505</v>
      </c>
      <c r="I2599" s="37" t="s">
        <v>506</v>
      </c>
      <c r="J2599" s="37" t="s">
        <v>505</v>
      </c>
      <c r="K2599" s="37">
        <v>79206020119</v>
      </c>
      <c r="L2599" s="37" t="s">
        <v>24641</v>
      </c>
      <c r="M2599" s="34"/>
      <c r="N2599" s="34" t="s">
        <v>313</v>
      </c>
      <c r="O2599" s="37">
        <v>2022</v>
      </c>
      <c r="P2599" s="37" t="s">
        <v>13</v>
      </c>
      <c r="Q2599" s="37" t="s">
        <v>24642</v>
      </c>
      <c r="R2599" s="37" t="s">
        <v>1256</v>
      </c>
      <c r="S2599" s="37" t="s">
        <v>24643</v>
      </c>
      <c r="T2599" s="37" t="s">
        <v>1256</v>
      </c>
      <c r="U2599" s="38" t="s">
        <v>24644</v>
      </c>
      <c r="V2599" s="39" t="s">
        <v>740</v>
      </c>
      <c r="W2599" s="37" t="s">
        <v>508</v>
      </c>
      <c r="X2599" s="40"/>
    </row>
    <row r="2600" spans="1:24" ht="18.75" customHeight="1" x14ac:dyDescent="0.25">
      <c r="A2600" s="58" t="s">
        <v>76362</v>
      </c>
      <c r="B2600" s="35" t="s">
        <v>24645</v>
      </c>
      <c r="C2600" s="36" t="s">
        <v>24646</v>
      </c>
      <c r="D2600" s="37" t="s">
        <v>24647</v>
      </c>
      <c r="E2600" s="37" t="s">
        <v>588</v>
      </c>
      <c r="F2600" s="34" t="s">
        <v>504</v>
      </c>
      <c r="G2600" s="36" t="s">
        <v>24648</v>
      </c>
      <c r="H2600" s="37" t="s">
        <v>505</v>
      </c>
      <c r="I2600" s="37" t="s">
        <v>506</v>
      </c>
      <c r="J2600" s="37" t="s">
        <v>505</v>
      </c>
      <c r="K2600" s="37">
        <v>79207015607</v>
      </c>
      <c r="L2600" s="37" t="s">
        <v>24649</v>
      </c>
      <c r="M2600" s="34"/>
      <c r="N2600" s="34" t="s">
        <v>313</v>
      </c>
      <c r="O2600" s="37">
        <v>2022</v>
      </c>
      <c r="P2600" s="37" t="s">
        <v>13</v>
      </c>
      <c r="Q2600" s="37" t="s">
        <v>8813</v>
      </c>
      <c r="R2600" s="37" t="s">
        <v>1658</v>
      </c>
      <c r="S2600" s="37" t="s">
        <v>863</v>
      </c>
      <c r="T2600" s="37" t="s">
        <v>534</v>
      </c>
      <c r="U2600" s="38" t="s">
        <v>24650</v>
      </c>
      <c r="V2600" s="39" t="s">
        <v>24651</v>
      </c>
      <c r="W2600" s="37" t="s">
        <v>508</v>
      </c>
      <c r="X2600" s="40"/>
    </row>
    <row r="2601" spans="1:24" ht="18.75" customHeight="1" x14ac:dyDescent="0.25">
      <c r="A2601" s="58" t="s">
        <v>76363</v>
      </c>
      <c r="B2601" s="35" t="s">
        <v>24652</v>
      </c>
      <c r="C2601" s="36" t="s">
        <v>24653</v>
      </c>
      <c r="D2601" s="37" t="s">
        <v>24654</v>
      </c>
      <c r="E2601" s="37" t="s">
        <v>588</v>
      </c>
      <c r="F2601" s="34" t="s">
        <v>504</v>
      </c>
      <c r="G2601" s="36" t="s">
        <v>5412</v>
      </c>
      <c r="H2601" s="37" t="s">
        <v>621</v>
      </c>
      <c r="I2601" s="37" t="s">
        <v>506</v>
      </c>
      <c r="J2601" s="37" t="s">
        <v>621</v>
      </c>
      <c r="K2601" s="37">
        <v>96206002181</v>
      </c>
      <c r="L2601" s="37" t="s">
        <v>24655</v>
      </c>
      <c r="M2601" s="34"/>
      <c r="N2601" s="34" t="s">
        <v>313</v>
      </c>
      <c r="O2601" s="37">
        <v>2022</v>
      </c>
      <c r="P2601" s="37" t="s">
        <v>13</v>
      </c>
      <c r="Q2601" s="37" t="s">
        <v>24656</v>
      </c>
      <c r="R2601" s="37" t="s">
        <v>897</v>
      </c>
      <c r="S2601" s="37" t="s">
        <v>24657</v>
      </c>
      <c r="T2601" s="37" t="s">
        <v>3410</v>
      </c>
      <c r="U2601" s="38" t="s">
        <v>24658</v>
      </c>
      <c r="V2601" s="39" t="s">
        <v>24659</v>
      </c>
      <c r="W2601" s="37" t="s">
        <v>508</v>
      </c>
      <c r="X2601" s="40"/>
    </row>
    <row r="2602" spans="1:24" ht="18.75" customHeight="1" x14ac:dyDescent="0.25">
      <c r="A2602" s="58" t="s">
        <v>76364</v>
      </c>
      <c r="B2602" s="35" t="s">
        <v>24660</v>
      </c>
      <c r="C2602" s="36" t="s">
        <v>24661</v>
      </c>
      <c r="D2602" s="37" t="s">
        <v>24662</v>
      </c>
      <c r="E2602" s="37" t="s">
        <v>510</v>
      </c>
      <c r="F2602" s="34" t="s">
        <v>504</v>
      </c>
      <c r="G2602" s="36" t="s">
        <v>16946</v>
      </c>
      <c r="H2602" s="37" t="s">
        <v>505</v>
      </c>
      <c r="I2602" s="37" t="s">
        <v>506</v>
      </c>
      <c r="J2602" s="37" t="s">
        <v>505</v>
      </c>
      <c r="K2602" s="37">
        <v>87207000887</v>
      </c>
      <c r="L2602" s="37" t="s">
        <v>24663</v>
      </c>
      <c r="M2602" s="34"/>
      <c r="N2602" s="34" t="s">
        <v>313</v>
      </c>
      <c r="O2602" s="37">
        <v>2022</v>
      </c>
      <c r="P2602" s="37" t="s">
        <v>13</v>
      </c>
      <c r="Q2602" s="37" t="s">
        <v>24664</v>
      </c>
      <c r="R2602" s="37" t="s">
        <v>713</v>
      </c>
      <c r="S2602" s="37" t="s">
        <v>24665</v>
      </c>
      <c r="T2602" s="37" t="s">
        <v>538</v>
      </c>
      <c r="U2602" s="38" t="s">
        <v>24666</v>
      </c>
      <c r="V2602" s="39" t="s">
        <v>24667</v>
      </c>
      <c r="W2602" s="37" t="s">
        <v>508</v>
      </c>
      <c r="X2602" s="40"/>
    </row>
    <row r="2603" spans="1:24" ht="18.75" customHeight="1" x14ac:dyDescent="0.25">
      <c r="A2603" s="58" t="s">
        <v>76365</v>
      </c>
      <c r="B2603" s="35" t="s">
        <v>24668</v>
      </c>
      <c r="C2603" s="36" t="s">
        <v>24669</v>
      </c>
      <c r="D2603" s="37" t="s">
        <v>564</v>
      </c>
      <c r="E2603" s="37" t="s">
        <v>598</v>
      </c>
      <c r="F2603" s="34" t="s">
        <v>504</v>
      </c>
      <c r="G2603" s="36" t="s">
        <v>16733</v>
      </c>
      <c r="H2603" s="37" t="s">
        <v>505</v>
      </c>
      <c r="I2603" s="37" t="s">
        <v>506</v>
      </c>
      <c r="J2603" s="37" t="s">
        <v>505</v>
      </c>
      <c r="K2603" s="37">
        <v>79207040064</v>
      </c>
      <c r="L2603" s="37" t="s">
        <v>24670</v>
      </c>
      <c r="M2603" s="34"/>
      <c r="N2603" s="34" t="s">
        <v>313</v>
      </c>
      <c r="O2603" s="37">
        <v>2022</v>
      </c>
      <c r="P2603" s="37" t="s">
        <v>13</v>
      </c>
      <c r="Q2603" s="37" t="s">
        <v>1565</v>
      </c>
      <c r="R2603" s="37" t="s">
        <v>507</v>
      </c>
      <c r="S2603" s="37" t="s">
        <v>24671</v>
      </c>
      <c r="T2603" s="37" t="s">
        <v>1388</v>
      </c>
      <c r="U2603" s="38" t="s">
        <v>24672</v>
      </c>
      <c r="V2603" s="39" t="s">
        <v>24673</v>
      </c>
      <c r="W2603" s="37" t="s">
        <v>508</v>
      </c>
      <c r="X2603" s="40"/>
    </row>
    <row r="2604" spans="1:24" ht="18.75" customHeight="1" x14ac:dyDescent="0.25">
      <c r="A2604" s="58" t="s">
        <v>76366</v>
      </c>
      <c r="B2604" s="35" t="s">
        <v>24674</v>
      </c>
      <c r="C2604" s="36" t="s">
        <v>24675</v>
      </c>
      <c r="D2604" s="37" t="s">
        <v>24676</v>
      </c>
      <c r="E2604" s="37" t="s">
        <v>4014</v>
      </c>
      <c r="F2604" s="34" t="s">
        <v>687</v>
      </c>
      <c r="G2604" s="36" t="s">
        <v>6289</v>
      </c>
      <c r="H2604" s="37" t="s">
        <v>505</v>
      </c>
      <c r="I2604" s="37" t="s">
        <v>573</v>
      </c>
      <c r="J2604" s="37" t="s">
        <v>505</v>
      </c>
      <c r="K2604" s="37">
        <v>79304028589</v>
      </c>
      <c r="L2604" s="37" t="s">
        <v>24677</v>
      </c>
      <c r="M2604" s="34"/>
      <c r="N2604" s="34" t="s">
        <v>313</v>
      </c>
      <c r="O2604" s="37">
        <v>2022</v>
      </c>
      <c r="P2604" s="37" t="s">
        <v>13</v>
      </c>
      <c r="Q2604" s="37" t="s">
        <v>24678</v>
      </c>
      <c r="R2604" s="37" t="s">
        <v>17866</v>
      </c>
      <c r="S2604" s="37" t="s">
        <v>24679</v>
      </c>
      <c r="T2604" s="37" t="s">
        <v>534</v>
      </c>
      <c r="U2604" s="38" t="s">
        <v>24680</v>
      </c>
      <c r="V2604" s="39" t="s">
        <v>24681</v>
      </c>
      <c r="W2604" s="37" t="s">
        <v>508</v>
      </c>
      <c r="X2604" s="40"/>
    </row>
    <row r="2605" spans="1:24" ht="18.75" customHeight="1" x14ac:dyDescent="0.25">
      <c r="A2605" s="58" t="s">
        <v>76367</v>
      </c>
      <c r="B2605" s="35" t="s">
        <v>24682</v>
      </c>
      <c r="C2605" s="36" t="s">
        <v>24683</v>
      </c>
      <c r="D2605" s="37" t="s">
        <v>24684</v>
      </c>
      <c r="E2605" s="37" t="s">
        <v>1782</v>
      </c>
      <c r="F2605" s="34" t="s">
        <v>687</v>
      </c>
      <c r="G2605" s="36" t="s">
        <v>21774</v>
      </c>
      <c r="H2605" s="37" t="s">
        <v>637</v>
      </c>
      <c r="I2605" s="37" t="s">
        <v>506</v>
      </c>
      <c r="J2605" s="37" t="s">
        <v>505</v>
      </c>
      <c r="K2605" s="37">
        <v>64307004838</v>
      </c>
      <c r="L2605" s="37" t="s">
        <v>24685</v>
      </c>
      <c r="M2605" s="34"/>
      <c r="N2605" s="34" t="s">
        <v>313</v>
      </c>
      <c r="O2605" s="37">
        <v>2022</v>
      </c>
      <c r="P2605" s="37" t="s">
        <v>13</v>
      </c>
      <c r="Q2605" s="37" t="s">
        <v>2502</v>
      </c>
      <c r="R2605" s="37" t="s">
        <v>777</v>
      </c>
      <c r="S2605" s="37" t="s">
        <v>24686</v>
      </c>
      <c r="T2605" s="37" t="s">
        <v>3882</v>
      </c>
      <c r="U2605" s="38" t="s">
        <v>24687</v>
      </c>
      <c r="V2605" s="39" t="s">
        <v>24688</v>
      </c>
      <c r="W2605" s="37" t="s">
        <v>508</v>
      </c>
      <c r="X2605" s="40"/>
    </row>
    <row r="2606" spans="1:24" ht="18.75" customHeight="1" x14ac:dyDescent="0.25">
      <c r="A2606" s="58" t="s">
        <v>76368</v>
      </c>
      <c r="B2606" s="35" t="s">
        <v>24689</v>
      </c>
      <c r="C2606" s="36" t="s">
        <v>24690</v>
      </c>
      <c r="D2606" s="37" t="s">
        <v>24691</v>
      </c>
      <c r="E2606" s="37" t="s">
        <v>731</v>
      </c>
      <c r="F2606" s="34" t="s">
        <v>687</v>
      </c>
      <c r="G2606" s="36" t="s">
        <v>17066</v>
      </c>
      <c r="H2606" s="37" t="s">
        <v>505</v>
      </c>
      <c r="I2606" s="37" t="s">
        <v>506</v>
      </c>
      <c r="J2606" s="37" t="s">
        <v>553</v>
      </c>
      <c r="K2606" s="37">
        <v>82307001345</v>
      </c>
      <c r="L2606" s="37" t="s">
        <v>24692</v>
      </c>
      <c r="M2606" s="34"/>
      <c r="N2606" s="34" t="s">
        <v>313</v>
      </c>
      <c r="O2606" s="37">
        <v>2022</v>
      </c>
      <c r="P2606" s="37" t="s">
        <v>13</v>
      </c>
      <c r="Q2606" s="37" t="s">
        <v>24693</v>
      </c>
      <c r="R2606" s="37" t="s">
        <v>507</v>
      </c>
      <c r="S2606" s="37" t="s">
        <v>1361</v>
      </c>
      <c r="T2606" s="37" t="s">
        <v>534</v>
      </c>
      <c r="U2606" s="38" t="s">
        <v>24694</v>
      </c>
      <c r="V2606" s="39" t="s">
        <v>24695</v>
      </c>
      <c r="W2606" s="37" t="s">
        <v>508</v>
      </c>
      <c r="X2606" s="40"/>
    </row>
    <row r="2607" spans="1:24" ht="18.75" customHeight="1" x14ac:dyDescent="0.25">
      <c r="A2607" s="58" t="s">
        <v>76369</v>
      </c>
      <c r="B2607" s="35" t="s">
        <v>24696</v>
      </c>
      <c r="C2607" s="36" t="s">
        <v>24697</v>
      </c>
      <c r="D2607" s="37" t="s">
        <v>781</v>
      </c>
      <c r="E2607" s="37" t="s">
        <v>838</v>
      </c>
      <c r="F2607" s="34" t="s">
        <v>504</v>
      </c>
      <c r="G2607" s="36" t="s">
        <v>16437</v>
      </c>
      <c r="H2607" s="37" t="s">
        <v>505</v>
      </c>
      <c r="I2607" s="37" t="s">
        <v>506</v>
      </c>
      <c r="J2607" s="37" t="s">
        <v>1057</v>
      </c>
      <c r="K2607" s="37">
        <v>79207000563</v>
      </c>
      <c r="L2607" s="37" t="s">
        <v>24698</v>
      </c>
      <c r="M2607" s="34"/>
      <c r="N2607" s="34" t="s">
        <v>313</v>
      </c>
      <c r="O2607" s="37">
        <v>2022</v>
      </c>
      <c r="P2607" s="37" t="s">
        <v>13</v>
      </c>
      <c r="Q2607" s="37" t="s">
        <v>9247</v>
      </c>
      <c r="R2607" s="37" t="s">
        <v>1658</v>
      </c>
      <c r="S2607" s="37" t="s">
        <v>24699</v>
      </c>
      <c r="T2607" s="37" t="s">
        <v>507</v>
      </c>
      <c r="U2607" s="38" t="s">
        <v>24700</v>
      </c>
      <c r="V2607" s="39" t="s">
        <v>740</v>
      </c>
      <c r="W2607" s="37" t="s">
        <v>508</v>
      </c>
      <c r="X2607" s="40" t="s">
        <v>24701</v>
      </c>
    </row>
    <row r="2608" spans="1:24" ht="18.75" customHeight="1" x14ac:dyDescent="0.25">
      <c r="A2608" s="58" t="s">
        <v>76370</v>
      </c>
      <c r="B2608" s="35" t="s">
        <v>24702</v>
      </c>
      <c r="C2608" s="36" t="s">
        <v>24703</v>
      </c>
      <c r="D2608" s="37" t="s">
        <v>24704</v>
      </c>
      <c r="E2608" s="37" t="s">
        <v>1092</v>
      </c>
      <c r="F2608" s="34" t="s">
        <v>687</v>
      </c>
      <c r="G2608" s="36" t="s">
        <v>2942</v>
      </c>
      <c r="H2608" s="37" t="s">
        <v>505</v>
      </c>
      <c r="I2608" s="37" t="s">
        <v>506</v>
      </c>
      <c r="J2608" s="37" t="s">
        <v>505</v>
      </c>
      <c r="K2608" s="37">
        <v>79305017879</v>
      </c>
      <c r="L2608" s="37" t="s">
        <v>24705</v>
      </c>
      <c r="M2608" s="34"/>
      <c r="N2608" s="34" t="s">
        <v>313</v>
      </c>
      <c r="O2608" s="37">
        <v>2022</v>
      </c>
      <c r="P2608" s="37" t="s">
        <v>13</v>
      </c>
      <c r="Q2608" s="37" t="s">
        <v>24706</v>
      </c>
      <c r="R2608" s="37" t="s">
        <v>720</v>
      </c>
      <c r="S2608" s="37" t="s">
        <v>6115</v>
      </c>
      <c r="T2608" s="37" t="s">
        <v>538</v>
      </c>
      <c r="U2608" s="38" t="s">
        <v>24707</v>
      </c>
      <c r="V2608" s="39" t="s">
        <v>24708</v>
      </c>
      <c r="W2608" s="37" t="s">
        <v>508</v>
      </c>
      <c r="X2608" s="40"/>
    </row>
    <row r="2609" spans="1:24" ht="18.75" customHeight="1" x14ac:dyDescent="0.25">
      <c r="A2609" s="58" t="s">
        <v>76371</v>
      </c>
      <c r="B2609" s="35" t="s">
        <v>24709</v>
      </c>
      <c r="C2609" s="36" t="s">
        <v>24710</v>
      </c>
      <c r="D2609" s="37" t="s">
        <v>24711</v>
      </c>
      <c r="E2609" s="37" t="s">
        <v>1092</v>
      </c>
      <c r="F2609" s="34" t="s">
        <v>687</v>
      </c>
      <c r="G2609" s="36" t="s">
        <v>17341</v>
      </c>
      <c r="H2609" s="37" t="s">
        <v>546</v>
      </c>
      <c r="I2609" s="37" t="s">
        <v>506</v>
      </c>
      <c r="J2609" s="37" t="s">
        <v>546</v>
      </c>
      <c r="K2609" s="37">
        <v>51307009894</v>
      </c>
      <c r="L2609" s="37" t="s">
        <v>24712</v>
      </c>
      <c r="M2609" s="34"/>
      <c r="N2609" s="34" t="s">
        <v>313</v>
      </c>
      <c r="O2609" s="37">
        <v>2022</v>
      </c>
      <c r="P2609" s="37" t="s">
        <v>13</v>
      </c>
      <c r="Q2609" s="37" t="s">
        <v>24713</v>
      </c>
      <c r="R2609" s="37" t="s">
        <v>1020</v>
      </c>
      <c r="S2609" s="37" t="s">
        <v>723</v>
      </c>
      <c r="T2609" s="37" t="s">
        <v>713</v>
      </c>
      <c r="U2609" s="38" t="s">
        <v>24714</v>
      </c>
      <c r="V2609" s="39" t="s">
        <v>24715</v>
      </c>
      <c r="W2609" s="37" t="s">
        <v>508</v>
      </c>
      <c r="X2609" s="40"/>
    </row>
    <row r="2610" spans="1:24" ht="18.75" customHeight="1" x14ac:dyDescent="0.25">
      <c r="A2610" s="58" t="s">
        <v>76372</v>
      </c>
      <c r="B2610" s="35" t="s">
        <v>24716</v>
      </c>
      <c r="C2610" s="36" t="s">
        <v>24717</v>
      </c>
      <c r="D2610" s="37" t="s">
        <v>8068</v>
      </c>
      <c r="E2610" s="37" t="s">
        <v>640</v>
      </c>
      <c r="F2610" s="34" t="s">
        <v>504</v>
      </c>
      <c r="G2610" s="36" t="s">
        <v>21372</v>
      </c>
      <c r="H2610" s="37" t="s">
        <v>505</v>
      </c>
      <c r="I2610" s="37" t="s">
        <v>573</v>
      </c>
      <c r="J2610" s="37" t="s">
        <v>505</v>
      </c>
      <c r="K2610" s="37">
        <v>75207000817</v>
      </c>
      <c r="L2610" s="37" t="s">
        <v>5948</v>
      </c>
      <c r="M2610" s="34"/>
      <c r="N2610" s="34" t="s">
        <v>313</v>
      </c>
      <c r="O2610" s="37">
        <v>2022</v>
      </c>
      <c r="P2610" s="37" t="s">
        <v>13</v>
      </c>
      <c r="Q2610" s="37" t="s">
        <v>24718</v>
      </c>
      <c r="R2610" s="37" t="s">
        <v>507</v>
      </c>
      <c r="S2610" s="37"/>
      <c r="T2610" s="37"/>
      <c r="U2610" s="38" t="s">
        <v>24719</v>
      </c>
      <c r="V2610" s="39" t="s">
        <v>24720</v>
      </c>
      <c r="W2610" s="37" t="s">
        <v>508</v>
      </c>
      <c r="X2610" s="40"/>
    </row>
    <row r="2611" spans="1:24" ht="18.75" customHeight="1" x14ac:dyDescent="0.25">
      <c r="A2611" s="58" t="s">
        <v>76373</v>
      </c>
      <c r="B2611" s="35" t="s">
        <v>24721</v>
      </c>
      <c r="C2611" s="36" t="s">
        <v>24722</v>
      </c>
      <c r="D2611" s="37" t="s">
        <v>3056</v>
      </c>
      <c r="E2611" s="37" t="s">
        <v>1290</v>
      </c>
      <c r="F2611" s="34" t="s">
        <v>687</v>
      </c>
      <c r="G2611" s="36" t="s">
        <v>17322</v>
      </c>
      <c r="H2611" s="37" t="s">
        <v>505</v>
      </c>
      <c r="I2611" s="37" t="s">
        <v>506</v>
      </c>
      <c r="J2611" s="37" t="s">
        <v>818</v>
      </c>
      <c r="K2611" s="37">
        <v>79307035412</v>
      </c>
      <c r="L2611" s="37" t="s">
        <v>24723</v>
      </c>
      <c r="M2611" s="34"/>
      <c r="N2611" s="34" t="s">
        <v>313</v>
      </c>
      <c r="O2611" s="37">
        <v>2022</v>
      </c>
      <c r="P2611" s="37" t="s">
        <v>13</v>
      </c>
      <c r="Q2611" s="37" t="s">
        <v>24724</v>
      </c>
      <c r="R2611" s="37" t="s">
        <v>1765</v>
      </c>
      <c r="S2611" s="37" t="s">
        <v>2136</v>
      </c>
      <c r="T2611" s="37" t="s">
        <v>1765</v>
      </c>
      <c r="U2611" s="38" t="s">
        <v>24725</v>
      </c>
      <c r="V2611" s="39" t="s">
        <v>24726</v>
      </c>
      <c r="W2611" s="37" t="s">
        <v>508</v>
      </c>
      <c r="X2611" s="40"/>
    </row>
    <row r="2612" spans="1:24" ht="18.75" customHeight="1" x14ac:dyDescent="0.25">
      <c r="A2612" s="58" t="s">
        <v>76374</v>
      </c>
      <c r="B2612" s="35" t="s">
        <v>24727</v>
      </c>
      <c r="C2612" s="36" t="s">
        <v>24728</v>
      </c>
      <c r="D2612" s="37" t="s">
        <v>24729</v>
      </c>
      <c r="E2612" s="37" t="s">
        <v>1290</v>
      </c>
      <c r="F2612" s="34" t="s">
        <v>687</v>
      </c>
      <c r="G2612" s="36" t="s">
        <v>1316</v>
      </c>
      <c r="H2612" s="37" t="s">
        <v>649</v>
      </c>
      <c r="I2612" s="37" t="s">
        <v>506</v>
      </c>
      <c r="J2612" s="37" t="s">
        <v>649</v>
      </c>
      <c r="K2612" s="37">
        <v>60304010236</v>
      </c>
      <c r="L2612" s="37" t="s">
        <v>24730</v>
      </c>
      <c r="M2612" s="34"/>
      <c r="N2612" s="34" t="s">
        <v>313</v>
      </c>
      <c r="O2612" s="37">
        <v>2022</v>
      </c>
      <c r="P2612" s="37" t="s">
        <v>13</v>
      </c>
      <c r="Q2612" s="37" t="s">
        <v>24731</v>
      </c>
      <c r="R2612" s="37" t="s">
        <v>777</v>
      </c>
      <c r="S2612" s="37" t="s">
        <v>24732</v>
      </c>
      <c r="T2612" s="37" t="s">
        <v>777</v>
      </c>
      <c r="U2612" s="38" t="s">
        <v>24733</v>
      </c>
      <c r="V2612" s="39" t="s">
        <v>24734</v>
      </c>
      <c r="W2612" s="37" t="s">
        <v>508</v>
      </c>
      <c r="X2612" s="40"/>
    </row>
    <row r="2613" spans="1:24" ht="18.75" customHeight="1" x14ac:dyDescent="0.25">
      <c r="A2613" s="58" t="s">
        <v>76375</v>
      </c>
      <c r="B2613" s="35" t="s">
        <v>24735</v>
      </c>
      <c r="C2613" s="36" t="s">
        <v>24736</v>
      </c>
      <c r="D2613" s="37" t="s">
        <v>24737</v>
      </c>
      <c r="E2613" s="37" t="s">
        <v>1290</v>
      </c>
      <c r="F2613" s="34" t="s">
        <v>687</v>
      </c>
      <c r="G2613" s="36" t="s">
        <v>18960</v>
      </c>
      <c r="H2613" s="37" t="s">
        <v>505</v>
      </c>
      <c r="I2613" s="37" t="s">
        <v>506</v>
      </c>
      <c r="J2613" s="37" t="s">
        <v>505</v>
      </c>
      <c r="K2613" s="37">
        <v>79307003585</v>
      </c>
      <c r="L2613" s="37" t="s">
        <v>24738</v>
      </c>
      <c r="M2613" s="34"/>
      <c r="N2613" s="34" t="s">
        <v>313</v>
      </c>
      <c r="O2613" s="37">
        <v>2022</v>
      </c>
      <c r="P2613" s="37" t="s">
        <v>13</v>
      </c>
      <c r="Q2613" s="37" t="s">
        <v>24739</v>
      </c>
      <c r="R2613" s="37" t="s">
        <v>720</v>
      </c>
      <c r="S2613" s="37" t="s">
        <v>24740</v>
      </c>
      <c r="T2613" s="37" t="s">
        <v>24741</v>
      </c>
      <c r="U2613" s="38" t="s">
        <v>24742</v>
      </c>
      <c r="V2613" s="39" t="s">
        <v>740</v>
      </c>
      <c r="W2613" s="37" t="s">
        <v>508</v>
      </c>
      <c r="X2613" s="40"/>
    </row>
    <row r="2614" spans="1:24" ht="18.75" customHeight="1" x14ac:dyDescent="0.25">
      <c r="A2614" s="58" t="s">
        <v>76376</v>
      </c>
      <c r="B2614" s="35" t="s">
        <v>24743</v>
      </c>
      <c r="C2614" s="36" t="s">
        <v>24744</v>
      </c>
      <c r="D2614" s="37" t="s">
        <v>24745</v>
      </c>
      <c r="E2614" s="37" t="s">
        <v>964</v>
      </c>
      <c r="F2614" s="34" t="s">
        <v>504</v>
      </c>
      <c r="G2614" s="36" t="s">
        <v>16764</v>
      </c>
      <c r="H2614" s="37" t="s">
        <v>505</v>
      </c>
      <c r="I2614" s="37" t="s">
        <v>506</v>
      </c>
      <c r="J2614" s="37" t="s">
        <v>617</v>
      </c>
      <c r="K2614" s="37">
        <v>79207003859</v>
      </c>
      <c r="L2614" s="37" t="s">
        <v>24746</v>
      </c>
      <c r="M2614" s="34"/>
      <c r="N2614" s="34" t="s">
        <v>313</v>
      </c>
      <c r="O2614" s="37">
        <v>2022</v>
      </c>
      <c r="P2614" s="37" t="s">
        <v>13</v>
      </c>
      <c r="Q2614" s="37" t="s">
        <v>24747</v>
      </c>
      <c r="R2614" s="37" t="s">
        <v>720</v>
      </c>
      <c r="S2614" s="37" t="s">
        <v>2338</v>
      </c>
      <c r="T2614" s="37" t="s">
        <v>534</v>
      </c>
      <c r="U2614" s="38" t="s">
        <v>24748</v>
      </c>
      <c r="V2614" s="39" t="s">
        <v>24749</v>
      </c>
      <c r="W2614" s="37" t="s">
        <v>508</v>
      </c>
      <c r="X2614" s="40"/>
    </row>
    <row r="2615" spans="1:24" ht="18.75" customHeight="1" x14ac:dyDescent="0.25">
      <c r="A2615" s="58" t="s">
        <v>76377</v>
      </c>
      <c r="B2615" s="35" t="s">
        <v>24750</v>
      </c>
      <c r="C2615" s="36" t="s">
        <v>24751</v>
      </c>
      <c r="D2615" s="37" t="s">
        <v>1049</v>
      </c>
      <c r="E2615" s="37" t="s">
        <v>964</v>
      </c>
      <c r="F2615" s="34" t="s">
        <v>504</v>
      </c>
      <c r="G2615" s="36" t="s">
        <v>17244</v>
      </c>
      <c r="H2615" s="37" t="s">
        <v>505</v>
      </c>
      <c r="I2615" s="37" t="s">
        <v>506</v>
      </c>
      <c r="J2615" s="37" t="s">
        <v>505</v>
      </c>
      <c r="K2615" s="37">
        <v>79207000592</v>
      </c>
      <c r="L2615" s="37" t="s">
        <v>24752</v>
      </c>
      <c r="M2615" s="34"/>
      <c r="N2615" s="34" t="s">
        <v>313</v>
      </c>
      <c r="O2615" s="37">
        <v>2022</v>
      </c>
      <c r="P2615" s="37" t="s">
        <v>13</v>
      </c>
      <c r="Q2615" s="37" t="s">
        <v>24753</v>
      </c>
      <c r="R2615" s="37" t="s">
        <v>507</v>
      </c>
      <c r="S2615" s="37" t="s">
        <v>24754</v>
      </c>
      <c r="T2615" s="37" t="s">
        <v>534</v>
      </c>
      <c r="U2615" s="38" t="s">
        <v>24755</v>
      </c>
      <c r="V2615" s="39" t="s">
        <v>740</v>
      </c>
      <c r="W2615" s="37" t="s">
        <v>508</v>
      </c>
      <c r="X2615" s="40"/>
    </row>
    <row r="2616" spans="1:24" ht="18.75" customHeight="1" x14ac:dyDescent="0.25">
      <c r="A2616" s="58" t="s">
        <v>76378</v>
      </c>
      <c r="B2616" s="35" t="s">
        <v>24756</v>
      </c>
      <c r="C2616" s="36" t="s">
        <v>24757</v>
      </c>
      <c r="D2616" s="37" t="s">
        <v>808</v>
      </c>
      <c r="E2616" s="37" t="s">
        <v>964</v>
      </c>
      <c r="F2616" s="34" t="s">
        <v>504</v>
      </c>
      <c r="G2616" s="36" t="s">
        <v>18823</v>
      </c>
      <c r="H2616" s="37" t="s">
        <v>505</v>
      </c>
      <c r="I2616" s="37" t="s">
        <v>506</v>
      </c>
      <c r="J2616" s="37" t="s">
        <v>505</v>
      </c>
      <c r="K2616" s="37">
        <v>79207018288</v>
      </c>
      <c r="L2616" s="37" t="s">
        <v>24758</v>
      </c>
      <c r="M2616" s="34"/>
      <c r="N2616" s="34" t="s">
        <v>313</v>
      </c>
      <c r="O2616" s="37">
        <v>2022</v>
      </c>
      <c r="P2616" s="37" t="s">
        <v>13</v>
      </c>
      <c r="Q2616" s="37" t="s">
        <v>4577</v>
      </c>
      <c r="R2616" s="37" t="s">
        <v>713</v>
      </c>
      <c r="S2616" s="37" t="s">
        <v>24759</v>
      </c>
      <c r="T2616" s="37" t="s">
        <v>534</v>
      </c>
      <c r="U2616" s="38" t="s">
        <v>24760</v>
      </c>
      <c r="V2616" s="39" t="s">
        <v>24761</v>
      </c>
      <c r="W2616" s="37" t="s">
        <v>508</v>
      </c>
      <c r="X2616" s="40"/>
    </row>
    <row r="2617" spans="1:24" ht="18.75" customHeight="1" x14ac:dyDescent="0.25">
      <c r="A2617" s="58" t="s">
        <v>76379</v>
      </c>
      <c r="B2617" s="35" t="s">
        <v>24762</v>
      </c>
      <c r="C2617" s="36" t="s">
        <v>24763</v>
      </c>
      <c r="D2617" s="37" t="s">
        <v>24764</v>
      </c>
      <c r="E2617" s="37" t="s">
        <v>964</v>
      </c>
      <c r="F2617" s="34" t="s">
        <v>504</v>
      </c>
      <c r="G2617" s="36" t="s">
        <v>21303</v>
      </c>
      <c r="H2617" s="37" t="s">
        <v>505</v>
      </c>
      <c r="I2617" s="37" t="s">
        <v>506</v>
      </c>
      <c r="J2617" s="37" t="s">
        <v>505</v>
      </c>
      <c r="K2617" s="37">
        <v>79207037488</v>
      </c>
      <c r="L2617" s="37" t="s">
        <v>24765</v>
      </c>
      <c r="M2617" s="34"/>
      <c r="N2617" s="34" t="s">
        <v>313</v>
      </c>
      <c r="O2617" s="37">
        <v>2022</v>
      </c>
      <c r="P2617" s="37" t="s">
        <v>13</v>
      </c>
      <c r="Q2617" s="37" t="s">
        <v>24766</v>
      </c>
      <c r="R2617" s="37" t="s">
        <v>623</v>
      </c>
      <c r="S2617" s="37" t="s">
        <v>3543</v>
      </c>
      <c r="T2617" s="37" t="s">
        <v>534</v>
      </c>
      <c r="U2617" s="38" t="s">
        <v>24767</v>
      </c>
      <c r="V2617" s="39" t="s">
        <v>740</v>
      </c>
      <c r="W2617" s="37" t="s">
        <v>508</v>
      </c>
      <c r="X2617" s="40"/>
    </row>
    <row r="2618" spans="1:24" ht="18.75" customHeight="1" x14ac:dyDescent="0.25">
      <c r="A2618" s="58" t="s">
        <v>76380</v>
      </c>
      <c r="B2618" s="35" t="s">
        <v>24768</v>
      </c>
      <c r="C2618" s="36" t="s">
        <v>24769</v>
      </c>
      <c r="D2618" s="37" t="s">
        <v>644</v>
      </c>
      <c r="E2618" s="37" t="s">
        <v>572</v>
      </c>
      <c r="F2618" s="34" t="s">
        <v>504</v>
      </c>
      <c r="G2618" s="36" t="s">
        <v>16756</v>
      </c>
      <c r="H2618" s="37" t="s">
        <v>505</v>
      </c>
      <c r="I2618" s="37" t="s">
        <v>506</v>
      </c>
      <c r="J2618" s="37" t="s">
        <v>505</v>
      </c>
      <c r="K2618" s="37">
        <v>79207018543</v>
      </c>
      <c r="L2618" s="37" t="s">
        <v>24770</v>
      </c>
      <c r="M2618" s="34"/>
      <c r="N2618" s="34" t="s">
        <v>313</v>
      </c>
      <c r="O2618" s="37">
        <v>2022</v>
      </c>
      <c r="P2618" s="37" t="s">
        <v>13</v>
      </c>
      <c r="Q2618" s="37"/>
      <c r="R2618" s="37"/>
      <c r="S2618" s="37" t="s">
        <v>24771</v>
      </c>
      <c r="T2618" s="37" t="s">
        <v>507</v>
      </c>
      <c r="U2618" s="38" t="s">
        <v>24772</v>
      </c>
      <c r="V2618" s="39" t="s">
        <v>24773</v>
      </c>
      <c r="W2618" s="37" t="s">
        <v>508</v>
      </c>
      <c r="X2618" s="40"/>
    </row>
    <row r="2619" spans="1:24" ht="18.75" customHeight="1" x14ac:dyDescent="0.25">
      <c r="A2619" s="58" t="s">
        <v>76381</v>
      </c>
      <c r="B2619" s="35" t="s">
        <v>24774</v>
      </c>
      <c r="C2619" s="36" t="s">
        <v>24775</v>
      </c>
      <c r="D2619" s="37" t="s">
        <v>706</v>
      </c>
      <c r="E2619" s="37" t="s">
        <v>716</v>
      </c>
      <c r="F2619" s="34" t="s">
        <v>504</v>
      </c>
      <c r="G2619" s="36" t="s">
        <v>19703</v>
      </c>
      <c r="H2619" s="37" t="s">
        <v>505</v>
      </c>
      <c r="I2619" s="37" t="s">
        <v>506</v>
      </c>
      <c r="J2619" s="37" t="s">
        <v>505</v>
      </c>
      <c r="K2619" s="37">
        <v>34207005771</v>
      </c>
      <c r="L2619" s="37" t="s">
        <v>24776</v>
      </c>
      <c r="M2619" s="34"/>
      <c r="N2619" s="34" t="s">
        <v>313</v>
      </c>
      <c r="O2619" s="37">
        <v>2022</v>
      </c>
      <c r="P2619" s="37" t="s">
        <v>13</v>
      </c>
      <c r="Q2619" s="37" t="s">
        <v>3296</v>
      </c>
      <c r="R2619" s="37" t="s">
        <v>623</v>
      </c>
      <c r="S2619" s="37" t="s">
        <v>2060</v>
      </c>
      <c r="T2619" s="37" t="s">
        <v>1329</v>
      </c>
      <c r="U2619" s="38" t="s">
        <v>24777</v>
      </c>
      <c r="V2619" s="39" t="s">
        <v>740</v>
      </c>
      <c r="W2619" s="37" t="s">
        <v>508</v>
      </c>
      <c r="X2619" s="40"/>
    </row>
    <row r="2620" spans="1:24" ht="18.75" customHeight="1" x14ac:dyDescent="0.25">
      <c r="A2620" s="58" t="s">
        <v>76382</v>
      </c>
      <c r="B2620" s="35" t="s">
        <v>24778</v>
      </c>
      <c r="C2620" s="36" t="s">
        <v>24779</v>
      </c>
      <c r="D2620" s="37" t="s">
        <v>1710</v>
      </c>
      <c r="E2620" s="37" t="s">
        <v>1040</v>
      </c>
      <c r="F2620" s="34" t="s">
        <v>504</v>
      </c>
      <c r="G2620" s="36" t="s">
        <v>16583</v>
      </c>
      <c r="H2620" s="37" t="s">
        <v>505</v>
      </c>
      <c r="I2620" s="37" t="s">
        <v>506</v>
      </c>
      <c r="J2620" s="37" t="s">
        <v>505</v>
      </c>
      <c r="K2620" s="37">
        <v>79207040568</v>
      </c>
      <c r="L2620" s="37" t="s">
        <v>24780</v>
      </c>
      <c r="M2620" s="34"/>
      <c r="N2620" s="34" t="s">
        <v>313</v>
      </c>
      <c r="O2620" s="37">
        <v>2022</v>
      </c>
      <c r="P2620" s="37" t="s">
        <v>13</v>
      </c>
      <c r="Q2620" s="37" t="s">
        <v>24781</v>
      </c>
      <c r="R2620" s="37" t="s">
        <v>1618</v>
      </c>
      <c r="S2620" s="37" t="s">
        <v>24782</v>
      </c>
      <c r="T2620" s="37" t="s">
        <v>1388</v>
      </c>
      <c r="U2620" s="38" t="s">
        <v>24783</v>
      </c>
      <c r="V2620" s="39" t="s">
        <v>24784</v>
      </c>
      <c r="W2620" s="37" t="s">
        <v>508</v>
      </c>
      <c r="X2620" s="40"/>
    </row>
    <row r="2621" spans="1:24" ht="18.75" customHeight="1" x14ac:dyDescent="0.25">
      <c r="A2621" s="58" t="s">
        <v>76383</v>
      </c>
      <c r="B2621" s="35" t="s">
        <v>24785</v>
      </c>
      <c r="C2621" s="36" t="s">
        <v>24786</v>
      </c>
      <c r="D2621" s="37" t="s">
        <v>2411</v>
      </c>
      <c r="E2621" s="37" t="s">
        <v>2644</v>
      </c>
      <c r="F2621" s="34" t="s">
        <v>687</v>
      </c>
      <c r="G2621" s="36" t="s">
        <v>17785</v>
      </c>
      <c r="H2621" s="37" t="s">
        <v>505</v>
      </c>
      <c r="I2621" s="37" t="s">
        <v>506</v>
      </c>
      <c r="J2621" s="37" t="s">
        <v>505</v>
      </c>
      <c r="K2621" s="37">
        <v>79306034550</v>
      </c>
      <c r="L2621" s="37" t="s">
        <v>24787</v>
      </c>
      <c r="M2621" s="34"/>
      <c r="N2621" s="34" t="s">
        <v>313</v>
      </c>
      <c r="O2621" s="37">
        <v>2022</v>
      </c>
      <c r="P2621" s="37" t="s">
        <v>13</v>
      </c>
      <c r="Q2621" s="37" t="s">
        <v>958</v>
      </c>
      <c r="R2621" s="37" t="s">
        <v>720</v>
      </c>
      <c r="S2621" s="37" t="s">
        <v>24788</v>
      </c>
      <c r="T2621" s="37" t="s">
        <v>507</v>
      </c>
      <c r="U2621" s="38"/>
      <c r="V2621" s="39" t="s">
        <v>24789</v>
      </c>
      <c r="W2621" s="37" t="s">
        <v>508</v>
      </c>
      <c r="X2621" s="40"/>
    </row>
    <row r="2622" spans="1:24" ht="18.75" customHeight="1" x14ac:dyDescent="0.25">
      <c r="A2622" s="58" t="s">
        <v>76384</v>
      </c>
      <c r="B2622" s="35" t="s">
        <v>24790</v>
      </c>
      <c r="C2622" s="36" t="s">
        <v>24791</v>
      </c>
      <c r="D2622" s="37" t="s">
        <v>982</v>
      </c>
      <c r="E2622" s="37" t="s">
        <v>727</v>
      </c>
      <c r="F2622" s="34" t="s">
        <v>504</v>
      </c>
      <c r="G2622" s="36" t="s">
        <v>17936</v>
      </c>
      <c r="H2622" s="37" t="s">
        <v>505</v>
      </c>
      <c r="I2622" s="37" t="s">
        <v>506</v>
      </c>
      <c r="J2622" s="37" t="s">
        <v>505</v>
      </c>
      <c r="K2622" s="37">
        <v>93207007197</v>
      </c>
      <c r="L2622" s="37" t="s">
        <v>24792</v>
      </c>
      <c r="M2622" s="34"/>
      <c r="N2622" s="34" t="s">
        <v>313</v>
      </c>
      <c r="O2622" s="37">
        <v>2022</v>
      </c>
      <c r="P2622" s="37" t="s">
        <v>13</v>
      </c>
      <c r="Q2622" s="37" t="s">
        <v>22846</v>
      </c>
      <c r="R2622" s="37" t="s">
        <v>15688</v>
      </c>
      <c r="S2622" s="37" t="s">
        <v>24793</v>
      </c>
      <c r="T2622" s="37" t="s">
        <v>1483</v>
      </c>
      <c r="U2622" s="38" t="s">
        <v>24794</v>
      </c>
      <c r="V2622" s="39" t="s">
        <v>24795</v>
      </c>
      <c r="W2622" s="37" t="s">
        <v>508</v>
      </c>
      <c r="X2622" s="40"/>
    </row>
    <row r="2623" spans="1:24" ht="18.75" customHeight="1" x14ac:dyDescent="0.25">
      <c r="A2623" s="58" t="s">
        <v>76385</v>
      </c>
      <c r="B2623" s="35" t="s">
        <v>24796</v>
      </c>
      <c r="C2623" s="36" t="s">
        <v>24797</v>
      </c>
      <c r="D2623" s="37" t="s">
        <v>24798</v>
      </c>
      <c r="E2623" s="37" t="s">
        <v>2119</v>
      </c>
      <c r="F2623" s="34" t="s">
        <v>687</v>
      </c>
      <c r="G2623" s="36" t="s">
        <v>24799</v>
      </c>
      <c r="H2623" s="37" t="s">
        <v>505</v>
      </c>
      <c r="I2623" s="37" t="s">
        <v>506</v>
      </c>
      <c r="J2623" s="37" t="s">
        <v>558</v>
      </c>
      <c r="K2623" s="37">
        <v>79306022883</v>
      </c>
      <c r="L2623" s="37" t="s">
        <v>24800</v>
      </c>
      <c r="M2623" s="34"/>
      <c r="N2623" s="34" t="s">
        <v>313</v>
      </c>
      <c r="O2623" s="37">
        <v>2022</v>
      </c>
      <c r="P2623" s="37" t="s">
        <v>13</v>
      </c>
      <c r="Q2623" s="37" t="s">
        <v>24801</v>
      </c>
      <c r="R2623" s="37" t="s">
        <v>949</v>
      </c>
      <c r="S2623" s="37" t="s">
        <v>24802</v>
      </c>
      <c r="T2623" s="37" t="s">
        <v>1256</v>
      </c>
      <c r="U2623" s="38" t="s">
        <v>24803</v>
      </c>
      <c r="V2623" s="39" t="s">
        <v>24804</v>
      </c>
      <c r="W2623" s="37" t="s">
        <v>508</v>
      </c>
      <c r="X2623" s="40"/>
    </row>
    <row r="2624" spans="1:24" ht="18.75" customHeight="1" x14ac:dyDescent="0.25">
      <c r="A2624" s="58" t="s">
        <v>76386</v>
      </c>
      <c r="B2624" s="35" t="s">
        <v>24805</v>
      </c>
      <c r="C2624" s="36" t="s">
        <v>24806</v>
      </c>
      <c r="D2624" s="37" t="s">
        <v>24807</v>
      </c>
      <c r="E2624" s="37" t="s">
        <v>1139</v>
      </c>
      <c r="F2624" s="34" t="s">
        <v>504</v>
      </c>
      <c r="G2624" s="36" t="s">
        <v>3088</v>
      </c>
      <c r="H2624" s="37" t="s">
        <v>1060</v>
      </c>
      <c r="I2624" s="37" t="s">
        <v>573</v>
      </c>
      <c r="J2624" s="37" t="s">
        <v>1060</v>
      </c>
      <c r="K2624" s="37">
        <v>94205014777</v>
      </c>
      <c r="L2624" s="37" t="s">
        <v>24808</v>
      </c>
      <c r="M2624" s="34"/>
      <c r="N2624" s="34" t="s">
        <v>313</v>
      </c>
      <c r="O2624" s="37">
        <v>2022</v>
      </c>
      <c r="P2624" s="37" t="s">
        <v>13</v>
      </c>
      <c r="Q2624" s="37" t="s">
        <v>24809</v>
      </c>
      <c r="R2624" s="37" t="s">
        <v>507</v>
      </c>
      <c r="S2624" s="37" t="s">
        <v>24810</v>
      </c>
      <c r="T2624" s="37" t="s">
        <v>13303</v>
      </c>
      <c r="U2624" s="38" t="s">
        <v>24811</v>
      </c>
      <c r="V2624" s="39" t="s">
        <v>24812</v>
      </c>
      <c r="W2624" s="37" t="s">
        <v>508</v>
      </c>
      <c r="X2624" s="40"/>
    </row>
    <row r="2625" spans="1:24" ht="18.75" customHeight="1" x14ac:dyDescent="0.25">
      <c r="A2625" s="58" t="s">
        <v>76387</v>
      </c>
      <c r="B2625" s="35" t="s">
        <v>24813</v>
      </c>
      <c r="C2625" s="36" t="s">
        <v>24814</v>
      </c>
      <c r="D2625" s="37" t="s">
        <v>24815</v>
      </c>
      <c r="E2625" s="37" t="s">
        <v>653</v>
      </c>
      <c r="F2625" s="34" t="s">
        <v>504</v>
      </c>
      <c r="G2625" s="36" t="s">
        <v>17803</v>
      </c>
      <c r="H2625" s="37" t="s">
        <v>505</v>
      </c>
      <c r="I2625" s="37" t="s">
        <v>506</v>
      </c>
      <c r="J2625" s="37" t="s">
        <v>505</v>
      </c>
      <c r="K2625" s="37">
        <v>79207023033</v>
      </c>
      <c r="L2625" s="37" t="s">
        <v>24816</v>
      </c>
      <c r="M2625" s="34"/>
      <c r="N2625" s="34" t="s">
        <v>313</v>
      </c>
      <c r="O2625" s="37">
        <v>2022</v>
      </c>
      <c r="P2625" s="37" t="s">
        <v>13</v>
      </c>
      <c r="Q2625" s="37" t="s">
        <v>24817</v>
      </c>
      <c r="R2625" s="37" t="s">
        <v>720</v>
      </c>
      <c r="S2625" s="37" t="s">
        <v>2203</v>
      </c>
      <c r="T2625" s="37" t="s">
        <v>507</v>
      </c>
      <c r="U2625" s="38" t="s">
        <v>24818</v>
      </c>
      <c r="V2625" s="39" t="s">
        <v>24819</v>
      </c>
      <c r="W2625" s="37" t="s">
        <v>508</v>
      </c>
      <c r="X2625" s="40"/>
    </row>
    <row r="2626" spans="1:24" ht="18.75" customHeight="1" x14ac:dyDescent="0.25">
      <c r="A2626" s="58" t="s">
        <v>76388</v>
      </c>
      <c r="B2626" s="35" t="s">
        <v>24820</v>
      </c>
      <c r="C2626" s="36" t="s">
        <v>24821</v>
      </c>
      <c r="D2626" s="37" t="s">
        <v>3915</v>
      </c>
      <c r="E2626" s="37" t="s">
        <v>660</v>
      </c>
      <c r="F2626" s="34" t="s">
        <v>687</v>
      </c>
      <c r="G2626" s="36" t="s">
        <v>17419</v>
      </c>
      <c r="H2626" s="37" t="s">
        <v>505</v>
      </c>
      <c r="I2626" s="37" t="s">
        <v>506</v>
      </c>
      <c r="J2626" s="37" t="s">
        <v>665</v>
      </c>
      <c r="K2626" s="37">
        <v>79307000589</v>
      </c>
      <c r="L2626" s="37" t="s">
        <v>24822</v>
      </c>
      <c r="M2626" s="34"/>
      <c r="N2626" s="34" t="s">
        <v>304</v>
      </c>
      <c r="O2626" s="37">
        <v>2022</v>
      </c>
      <c r="P2626" s="37" t="s">
        <v>13</v>
      </c>
      <c r="Q2626" s="37" t="s">
        <v>24823</v>
      </c>
      <c r="R2626" s="37" t="s">
        <v>507</v>
      </c>
      <c r="S2626" s="37" t="s">
        <v>24824</v>
      </c>
      <c r="T2626" s="37" t="s">
        <v>713</v>
      </c>
      <c r="U2626" s="38" t="s">
        <v>24825</v>
      </c>
      <c r="V2626" s="39" t="s">
        <v>24826</v>
      </c>
      <c r="W2626" s="37" t="s">
        <v>508</v>
      </c>
      <c r="X2626" s="40"/>
    </row>
    <row r="2627" spans="1:24" ht="18.75" customHeight="1" x14ac:dyDescent="0.25">
      <c r="A2627" s="58" t="s">
        <v>76389</v>
      </c>
      <c r="B2627" s="35" t="s">
        <v>24827</v>
      </c>
      <c r="C2627" s="36" t="s">
        <v>24828</v>
      </c>
      <c r="D2627" s="37" t="s">
        <v>24829</v>
      </c>
      <c r="E2627" s="37" t="s">
        <v>611</v>
      </c>
      <c r="F2627" s="34" t="s">
        <v>504</v>
      </c>
      <c r="G2627" s="36" t="s">
        <v>4896</v>
      </c>
      <c r="H2627" s="37" t="s">
        <v>505</v>
      </c>
      <c r="I2627" s="37" t="s">
        <v>506</v>
      </c>
      <c r="J2627" s="37" t="s">
        <v>505</v>
      </c>
      <c r="K2627" s="37">
        <v>79206025489</v>
      </c>
      <c r="L2627" s="37" t="s">
        <v>24830</v>
      </c>
      <c r="M2627" s="34"/>
      <c r="N2627" s="34" t="s">
        <v>304</v>
      </c>
      <c r="O2627" s="37">
        <v>2022</v>
      </c>
      <c r="P2627" s="37" t="s">
        <v>13</v>
      </c>
      <c r="Q2627" s="37" t="s">
        <v>1999</v>
      </c>
      <c r="R2627" s="37" t="s">
        <v>18370</v>
      </c>
      <c r="S2627" s="37" t="s">
        <v>24831</v>
      </c>
      <c r="T2627" s="37" t="s">
        <v>713</v>
      </c>
      <c r="U2627" s="38" t="s">
        <v>24832</v>
      </c>
      <c r="V2627" s="39" t="s">
        <v>24833</v>
      </c>
      <c r="W2627" s="37" t="s">
        <v>508</v>
      </c>
      <c r="X2627" s="40"/>
    </row>
    <row r="2628" spans="1:24" ht="18.75" customHeight="1" x14ac:dyDescent="0.25">
      <c r="A2628" s="58" t="s">
        <v>76390</v>
      </c>
      <c r="B2628" s="35" t="s">
        <v>24834</v>
      </c>
      <c r="C2628" s="36" t="s">
        <v>24835</v>
      </c>
      <c r="D2628" s="37" t="s">
        <v>24836</v>
      </c>
      <c r="E2628" s="37" t="s">
        <v>550</v>
      </c>
      <c r="F2628" s="34" t="s">
        <v>504</v>
      </c>
      <c r="G2628" s="36" t="s">
        <v>24837</v>
      </c>
      <c r="H2628" s="37" t="s">
        <v>553</v>
      </c>
      <c r="I2628" s="37" t="s">
        <v>506</v>
      </c>
      <c r="J2628" s="37" t="s">
        <v>553</v>
      </c>
      <c r="K2628" s="37">
        <v>82206011788</v>
      </c>
      <c r="L2628" s="37" t="s">
        <v>24838</v>
      </c>
      <c r="M2628" s="34"/>
      <c r="N2628" s="34" t="s">
        <v>304</v>
      </c>
      <c r="O2628" s="37">
        <v>2022</v>
      </c>
      <c r="P2628" s="37" t="s">
        <v>13</v>
      </c>
      <c r="Q2628" s="37" t="s">
        <v>2064</v>
      </c>
      <c r="R2628" s="37" t="s">
        <v>3480</v>
      </c>
      <c r="S2628" s="37" t="s">
        <v>24839</v>
      </c>
      <c r="T2628" s="37" t="s">
        <v>2707</v>
      </c>
      <c r="U2628" s="38" t="s">
        <v>24840</v>
      </c>
      <c r="V2628" s="39" t="s">
        <v>24841</v>
      </c>
      <c r="W2628" s="37" t="s">
        <v>508</v>
      </c>
      <c r="X2628" s="40" t="s">
        <v>24842</v>
      </c>
    </row>
    <row r="2629" spans="1:24" ht="18.75" customHeight="1" x14ac:dyDescent="0.25">
      <c r="A2629" s="58" t="s">
        <v>76391</v>
      </c>
      <c r="B2629" s="35" t="s">
        <v>24843</v>
      </c>
      <c r="C2629" s="36" t="s">
        <v>24844</v>
      </c>
      <c r="D2629" s="37" t="s">
        <v>24845</v>
      </c>
      <c r="E2629" s="37" t="s">
        <v>1198</v>
      </c>
      <c r="F2629" s="34" t="s">
        <v>687</v>
      </c>
      <c r="G2629" s="36" t="s">
        <v>24433</v>
      </c>
      <c r="H2629" s="37" t="s">
        <v>505</v>
      </c>
      <c r="I2629" s="37" t="s">
        <v>506</v>
      </c>
      <c r="J2629" s="37" t="s">
        <v>505</v>
      </c>
      <c r="K2629" s="37">
        <v>79307011411</v>
      </c>
      <c r="L2629" s="37" t="s">
        <v>24846</v>
      </c>
      <c r="M2629" s="34"/>
      <c r="N2629" s="34" t="s">
        <v>304</v>
      </c>
      <c r="O2629" s="37">
        <v>2022</v>
      </c>
      <c r="P2629" s="37" t="s">
        <v>13</v>
      </c>
      <c r="Q2629" s="37" t="s">
        <v>24847</v>
      </c>
      <c r="R2629" s="37" t="s">
        <v>3570</v>
      </c>
      <c r="S2629" s="37" t="s">
        <v>24848</v>
      </c>
      <c r="T2629" s="37" t="s">
        <v>713</v>
      </c>
      <c r="U2629" s="38" t="s">
        <v>24849</v>
      </c>
      <c r="V2629" s="39" t="s">
        <v>24850</v>
      </c>
      <c r="W2629" s="37" t="s">
        <v>508</v>
      </c>
      <c r="X2629" s="40"/>
    </row>
    <row r="2630" spans="1:24" ht="18.75" customHeight="1" x14ac:dyDescent="0.25">
      <c r="A2630" s="58" t="s">
        <v>76392</v>
      </c>
      <c r="B2630" s="35" t="s">
        <v>24851</v>
      </c>
      <c r="C2630" s="36" t="s">
        <v>24852</v>
      </c>
      <c r="D2630" s="37" t="s">
        <v>2044</v>
      </c>
      <c r="E2630" s="37" t="s">
        <v>576</v>
      </c>
      <c r="F2630" s="34" t="s">
        <v>504</v>
      </c>
      <c r="G2630" s="36" t="s">
        <v>1377</v>
      </c>
      <c r="H2630" s="37" t="s">
        <v>505</v>
      </c>
      <c r="I2630" s="37" t="s">
        <v>506</v>
      </c>
      <c r="J2630" s="37" t="s">
        <v>505</v>
      </c>
      <c r="K2630" s="37">
        <v>79204043352</v>
      </c>
      <c r="L2630" s="37" t="s">
        <v>24853</v>
      </c>
      <c r="M2630" s="34"/>
      <c r="N2630" s="34" t="s">
        <v>304</v>
      </c>
      <c r="O2630" s="37">
        <v>2022</v>
      </c>
      <c r="P2630" s="37" t="s">
        <v>13</v>
      </c>
      <c r="Q2630" s="37" t="s">
        <v>24854</v>
      </c>
      <c r="R2630" s="37" t="s">
        <v>1971</v>
      </c>
      <c r="S2630" s="37"/>
      <c r="T2630" s="37"/>
      <c r="U2630" s="38" t="s">
        <v>24855</v>
      </c>
      <c r="V2630" s="39" t="s">
        <v>24856</v>
      </c>
      <c r="W2630" s="37" t="s">
        <v>508</v>
      </c>
      <c r="X2630" s="40"/>
    </row>
    <row r="2631" spans="1:24" ht="18.75" customHeight="1" x14ac:dyDescent="0.25">
      <c r="A2631" s="58" t="s">
        <v>76393</v>
      </c>
      <c r="B2631" s="35" t="s">
        <v>24857</v>
      </c>
      <c r="C2631" s="36" t="s">
        <v>24858</v>
      </c>
      <c r="D2631" s="37" t="s">
        <v>24859</v>
      </c>
      <c r="E2631" s="37" t="s">
        <v>532</v>
      </c>
      <c r="F2631" s="34" t="s">
        <v>504</v>
      </c>
      <c r="G2631" s="36" t="s">
        <v>5337</v>
      </c>
      <c r="H2631" s="37" t="s">
        <v>505</v>
      </c>
      <c r="I2631" s="37" t="s">
        <v>506</v>
      </c>
      <c r="J2631" s="37" t="s">
        <v>505</v>
      </c>
      <c r="K2631" s="37">
        <v>36206035386</v>
      </c>
      <c r="L2631" s="37" t="s">
        <v>24860</v>
      </c>
      <c r="M2631" s="34"/>
      <c r="N2631" s="34" t="s">
        <v>304</v>
      </c>
      <c r="O2631" s="37">
        <v>2022</v>
      </c>
      <c r="P2631" s="37" t="s">
        <v>13</v>
      </c>
      <c r="Q2631" s="37" t="s">
        <v>24861</v>
      </c>
      <c r="R2631" s="37" t="s">
        <v>623</v>
      </c>
      <c r="S2631" s="37" t="s">
        <v>2598</v>
      </c>
      <c r="T2631" s="37" t="s">
        <v>632</v>
      </c>
      <c r="U2631" s="38" t="s">
        <v>24862</v>
      </c>
      <c r="V2631" s="39" t="s">
        <v>24863</v>
      </c>
      <c r="W2631" s="37" t="s">
        <v>508</v>
      </c>
      <c r="X2631" s="40"/>
    </row>
    <row r="2632" spans="1:24" ht="18.75" customHeight="1" x14ac:dyDescent="0.25">
      <c r="A2632" s="58" t="s">
        <v>76394</v>
      </c>
      <c r="B2632" s="35" t="s">
        <v>24864</v>
      </c>
      <c r="C2632" s="36" t="s">
        <v>24865</v>
      </c>
      <c r="D2632" s="37" t="s">
        <v>15738</v>
      </c>
      <c r="E2632" s="37" t="s">
        <v>722</v>
      </c>
      <c r="F2632" s="34" t="s">
        <v>504</v>
      </c>
      <c r="G2632" s="36" t="s">
        <v>16615</v>
      </c>
      <c r="H2632" s="37" t="s">
        <v>505</v>
      </c>
      <c r="I2632" s="37" t="s">
        <v>506</v>
      </c>
      <c r="J2632" s="37" t="s">
        <v>775</v>
      </c>
      <c r="K2632" s="37">
        <v>79207031067</v>
      </c>
      <c r="L2632" s="37" t="s">
        <v>24866</v>
      </c>
      <c r="M2632" s="34"/>
      <c r="N2632" s="34" t="s">
        <v>304</v>
      </c>
      <c r="O2632" s="37">
        <v>2022</v>
      </c>
      <c r="P2632" s="37" t="s">
        <v>13</v>
      </c>
      <c r="Q2632" s="37" t="s">
        <v>24867</v>
      </c>
      <c r="R2632" s="37" t="s">
        <v>507</v>
      </c>
      <c r="S2632" s="37" t="s">
        <v>24868</v>
      </c>
      <c r="T2632" s="37" t="s">
        <v>534</v>
      </c>
      <c r="U2632" s="38" t="s">
        <v>24869</v>
      </c>
      <c r="V2632" s="39" t="s">
        <v>24870</v>
      </c>
      <c r="W2632" s="37" t="s">
        <v>508</v>
      </c>
      <c r="X2632" s="40"/>
    </row>
    <row r="2633" spans="1:24" ht="18.75" customHeight="1" x14ac:dyDescent="0.25">
      <c r="A2633" s="58" t="s">
        <v>76395</v>
      </c>
      <c r="B2633" s="35" t="s">
        <v>24871</v>
      </c>
      <c r="C2633" s="36" t="s">
        <v>24872</v>
      </c>
      <c r="D2633" s="37" t="s">
        <v>792</v>
      </c>
      <c r="E2633" s="37" t="s">
        <v>722</v>
      </c>
      <c r="F2633" s="34" t="s">
        <v>504</v>
      </c>
      <c r="G2633" s="36" t="s">
        <v>16388</v>
      </c>
      <c r="H2633" s="37" t="s">
        <v>505</v>
      </c>
      <c r="I2633" s="37" t="s">
        <v>506</v>
      </c>
      <c r="J2633" s="37" t="s">
        <v>665</v>
      </c>
      <c r="K2633" s="37">
        <v>79207032263</v>
      </c>
      <c r="L2633" s="37" t="s">
        <v>24873</v>
      </c>
      <c r="M2633" s="34"/>
      <c r="N2633" s="34" t="s">
        <v>304</v>
      </c>
      <c r="O2633" s="37">
        <v>2022</v>
      </c>
      <c r="P2633" s="37" t="s">
        <v>13</v>
      </c>
      <c r="Q2633" s="37" t="s">
        <v>24874</v>
      </c>
      <c r="R2633" s="37" t="s">
        <v>720</v>
      </c>
      <c r="S2633" s="37" t="s">
        <v>24875</v>
      </c>
      <c r="T2633" s="37" t="s">
        <v>534</v>
      </c>
      <c r="U2633" s="38" t="s">
        <v>24876</v>
      </c>
      <c r="V2633" s="39" t="s">
        <v>24877</v>
      </c>
      <c r="W2633" s="37" t="s">
        <v>508</v>
      </c>
      <c r="X2633" s="40"/>
    </row>
    <row r="2634" spans="1:24" ht="18.75" customHeight="1" x14ac:dyDescent="0.25">
      <c r="A2634" s="58" t="s">
        <v>76396</v>
      </c>
      <c r="B2634" s="35" t="s">
        <v>24878</v>
      </c>
      <c r="C2634" s="36" t="s">
        <v>24879</v>
      </c>
      <c r="D2634" s="37" t="s">
        <v>17965</v>
      </c>
      <c r="E2634" s="37" t="s">
        <v>510</v>
      </c>
      <c r="F2634" s="34" t="s">
        <v>504</v>
      </c>
      <c r="G2634" s="36" t="s">
        <v>18799</v>
      </c>
      <c r="H2634" s="37" t="s">
        <v>505</v>
      </c>
      <c r="I2634" s="37" t="s">
        <v>506</v>
      </c>
      <c r="J2634" s="37" t="s">
        <v>505</v>
      </c>
      <c r="K2634" s="37">
        <v>79207022832</v>
      </c>
      <c r="L2634" s="37" t="s">
        <v>24880</v>
      </c>
      <c r="M2634" s="34"/>
      <c r="N2634" s="34" t="s">
        <v>304</v>
      </c>
      <c r="O2634" s="37">
        <v>2022</v>
      </c>
      <c r="P2634" s="37" t="s">
        <v>13</v>
      </c>
      <c r="Q2634" s="37" t="s">
        <v>24881</v>
      </c>
      <c r="R2634" s="37" t="s">
        <v>720</v>
      </c>
      <c r="S2634" s="37" t="s">
        <v>4264</v>
      </c>
      <c r="T2634" s="37" t="s">
        <v>534</v>
      </c>
      <c r="U2634" s="38" t="s">
        <v>24882</v>
      </c>
      <c r="V2634" s="39" t="s">
        <v>24883</v>
      </c>
      <c r="W2634" s="37" t="s">
        <v>508</v>
      </c>
      <c r="X2634" s="40"/>
    </row>
    <row r="2635" spans="1:24" ht="18.75" customHeight="1" x14ac:dyDescent="0.25">
      <c r="A2635" s="58" t="s">
        <v>76397</v>
      </c>
      <c r="B2635" s="35" t="s">
        <v>24884</v>
      </c>
      <c r="C2635" s="36" t="s">
        <v>24885</v>
      </c>
      <c r="D2635" s="37" t="s">
        <v>1327</v>
      </c>
      <c r="E2635" s="37" t="s">
        <v>891</v>
      </c>
      <c r="F2635" s="34" t="s">
        <v>504</v>
      </c>
      <c r="G2635" s="36" t="s">
        <v>18799</v>
      </c>
      <c r="H2635" s="37" t="s">
        <v>607</v>
      </c>
      <c r="I2635" s="37" t="s">
        <v>506</v>
      </c>
      <c r="J2635" s="37" t="s">
        <v>1060</v>
      </c>
      <c r="K2635" s="37">
        <v>79207017613</v>
      </c>
      <c r="L2635" s="37" t="s">
        <v>24886</v>
      </c>
      <c r="M2635" s="34"/>
      <c r="N2635" s="34" t="s">
        <v>304</v>
      </c>
      <c r="O2635" s="37">
        <v>2022</v>
      </c>
      <c r="P2635" s="37" t="s">
        <v>13</v>
      </c>
      <c r="Q2635" s="37" t="s">
        <v>1025</v>
      </c>
      <c r="R2635" s="37" t="s">
        <v>507</v>
      </c>
      <c r="S2635" s="37" t="s">
        <v>24887</v>
      </c>
      <c r="T2635" s="37" t="s">
        <v>507</v>
      </c>
      <c r="U2635" s="38" t="s">
        <v>24888</v>
      </c>
      <c r="V2635" s="39" t="s">
        <v>24889</v>
      </c>
      <c r="W2635" s="37" t="s">
        <v>508</v>
      </c>
      <c r="X2635" s="40"/>
    </row>
    <row r="2636" spans="1:24" ht="18.75" customHeight="1" x14ac:dyDescent="0.25">
      <c r="A2636" s="58" t="s">
        <v>76398</v>
      </c>
      <c r="B2636" s="35" t="s">
        <v>24890</v>
      </c>
      <c r="C2636" s="36" t="s">
        <v>24891</v>
      </c>
      <c r="D2636" s="37" t="s">
        <v>24892</v>
      </c>
      <c r="E2636" s="37" t="s">
        <v>773</v>
      </c>
      <c r="F2636" s="34" t="s">
        <v>504</v>
      </c>
      <c r="G2636" s="36" t="s">
        <v>16666</v>
      </c>
      <c r="H2636" s="37" t="s">
        <v>505</v>
      </c>
      <c r="I2636" s="37" t="s">
        <v>506</v>
      </c>
      <c r="J2636" s="37" t="s">
        <v>505</v>
      </c>
      <c r="K2636" s="37">
        <v>79207019277</v>
      </c>
      <c r="L2636" s="37" t="s">
        <v>24893</v>
      </c>
      <c r="M2636" s="34"/>
      <c r="N2636" s="34" t="s">
        <v>304</v>
      </c>
      <c r="O2636" s="37">
        <v>2022</v>
      </c>
      <c r="P2636" s="37" t="s">
        <v>13</v>
      </c>
      <c r="Q2636" s="37" t="s">
        <v>24894</v>
      </c>
      <c r="R2636" s="37" t="s">
        <v>507</v>
      </c>
      <c r="S2636" s="37" t="s">
        <v>24895</v>
      </c>
      <c r="T2636" s="37" t="s">
        <v>507</v>
      </c>
      <c r="U2636" s="38" t="s">
        <v>24896</v>
      </c>
      <c r="V2636" s="39" t="s">
        <v>24897</v>
      </c>
      <c r="W2636" s="37" t="s">
        <v>508</v>
      </c>
      <c r="X2636" s="40"/>
    </row>
    <row r="2637" spans="1:24" ht="18.75" customHeight="1" x14ac:dyDescent="0.25">
      <c r="A2637" s="58" t="s">
        <v>76399</v>
      </c>
      <c r="B2637" s="35" t="s">
        <v>24898</v>
      </c>
      <c r="C2637" s="36" t="s">
        <v>24899</v>
      </c>
      <c r="D2637" s="37" t="s">
        <v>24900</v>
      </c>
      <c r="E2637" s="37" t="s">
        <v>1067</v>
      </c>
      <c r="F2637" s="34" t="s">
        <v>504</v>
      </c>
      <c r="G2637" s="36" t="s">
        <v>5319</v>
      </c>
      <c r="H2637" s="37" t="s">
        <v>636</v>
      </c>
      <c r="I2637" s="37" t="s">
        <v>506</v>
      </c>
      <c r="J2637" s="37" t="s">
        <v>636</v>
      </c>
      <c r="K2637" s="37">
        <v>36206006936</v>
      </c>
      <c r="L2637" s="37" t="s">
        <v>24901</v>
      </c>
      <c r="M2637" s="34"/>
      <c r="N2637" s="34" t="s">
        <v>304</v>
      </c>
      <c r="O2637" s="37">
        <v>2022</v>
      </c>
      <c r="P2637" s="37" t="s">
        <v>13</v>
      </c>
      <c r="Q2637" s="37" t="s">
        <v>15461</v>
      </c>
      <c r="R2637" s="37" t="s">
        <v>777</v>
      </c>
      <c r="S2637" s="37" t="s">
        <v>24902</v>
      </c>
      <c r="T2637" s="37" t="s">
        <v>777</v>
      </c>
      <c r="U2637" s="38"/>
      <c r="V2637" s="39" t="s">
        <v>24903</v>
      </c>
      <c r="W2637" s="37" t="s">
        <v>508</v>
      </c>
      <c r="X2637" s="40"/>
    </row>
    <row r="2638" spans="1:24" ht="18.75" customHeight="1" x14ac:dyDescent="0.25">
      <c r="A2638" s="58" t="s">
        <v>76400</v>
      </c>
      <c r="B2638" s="35" t="s">
        <v>24904</v>
      </c>
      <c r="C2638" s="36" t="s">
        <v>24905</v>
      </c>
      <c r="D2638" s="37" t="s">
        <v>1207</v>
      </c>
      <c r="E2638" s="37" t="s">
        <v>836</v>
      </c>
      <c r="F2638" s="34" t="s">
        <v>504</v>
      </c>
      <c r="G2638" s="36" t="s">
        <v>17709</v>
      </c>
      <c r="H2638" s="37" t="s">
        <v>505</v>
      </c>
      <c r="I2638" s="37" t="s">
        <v>506</v>
      </c>
      <c r="J2638" s="37" t="s">
        <v>505</v>
      </c>
      <c r="K2638" s="37">
        <v>79207046389</v>
      </c>
      <c r="L2638" s="37" t="s">
        <v>24906</v>
      </c>
      <c r="M2638" s="34"/>
      <c r="N2638" s="34" t="s">
        <v>304</v>
      </c>
      <c r="O2638" s="37">
        <v>2022</v>
      </c>
      <c r="P2638" s="37" t="s">
        <v>13</v>
      </c>
      <c r="Q2638" s="37" t="s">
        <v>24907</v>
      </c>
      <c r="R2638" s="37" t="s">
        <v>777</v>
      </c>
      <c r="S2638" s="37" t="s">
        <v>24908</v>
      </c>
      <c r="T2638" s="37" t="s">
        <v>777</v>
      </c>
      <c r="U2638" s="38" t="s">
        <v>24909</v>
      </c>
      <c r="V2638" s="39" t="s">
        <v>24910</v>
      </c>
      <c r="W2638" s="37" t="s">
        <v>508</v>
      </c>
      <c r="X2638" s="40"/>
    </row>
    <row r="2639" spans="1:24" ht="18.75" customHeight="1" x14ac:dyDescent="0.25">
      <c r="A2639" s="58" t="s">
        <v>76401</v>
      </c>
      <c r="B2639" s="35" t="s">
        <v>24911</v>
      </c>
      <c r="C2639" s="36" t="s">
        <v>24912</v>
      </c>
      <c r="D2639" s="37" t="s">
        <v>24913</v>
      </c>
      <c r="E2639" s="37" t="s">
        <v>1096</v>
      </c>
      <c r="F2639" s="34" t="s">
        <v>687</v>
      </c>
      <c r="G2639" s="36" t="s">
        <v>17717</v>
      </c>
      <c r="H2639" s="37" t="s">
        <v>839</v>
      </c>
      <c r="I2639" s="37" t="s">
        <v>506</v>
      </c>
      <c r="J2639" s="37" t="s">
        <v>839</v>
      </c>
      <c r="K2639" s="37">
        <v>35307001634</v>
      </c>
      <c r="L2639" s="37" t="s">
        <v>24914</v>
      </c>
      <c r="M2639" s="34"/>
      <c r="N2639" s="34" t="s">
        <v>304</v>
      </c>
      <c r="O2639" s="37">
        <v>2022</v>
      </c>
      <c r="P2639" s="37" t="s">
        <v>13</v>
      </c>
      <c r="Q2639" s="37" t="s">
        <v>24915</v>
      </c>
      <c r="R2639" s="37" t="s">
        <v>507</v>
      </c>
      <c r="S2639" s="37" t="s">
        <v>24916</v>
      </c>
      <c r="T2639" s="37" t="s">
        <v>507</v>
      </c>
      <c r="U2639" s="38" t="s">
        <v>24917</v>
      </c>
      <c r="V2639" s="39" t="s">
        <v>24918</v>
      </c>
      <c r="W2639" s="37" t="s">
        <v>508</v>
      </c>
      <c r="X2639" s="40"/>
    </row>
    <row r="2640" spans="1:24" ht="18.75" customHeight="1" x14ac:dyDescent="0.25">
      <c r="A2640" s="58" t="s">
        <v>76402</v>
      </c>
      <c r="B2640" s="35" t="s">
        <v>24919</v>
      </c>
      <c r="C2640" s="36" t="s">
        <v>24920</v>
      </c>
      <c r="D2640" s="37" t="s">
        <v>1823</v>
      </c>
      <c r="E2640" s="37" t="s">
        <v>1096</v>
      </c>
      <c r="F2640" s="34" t="s">
        <v>687</v>
      </c>
      <c r="G2640" s="36" t="s">
        <v>21588</v>
      </c>
      <c r="H2640" s="37" t="s">
        <v>505</v>
      </c>
      <c r="I2640" s="37" t="s">
        <v>506</v>
      </c>
      <c r="J2640" s="37" t="s">
        <v>505</v>
      </c>
      <c r="K2640" s="37">
        <v>79307041251</v>
      </c>
      <c r="L2640" s="37" t="s">
        <v>24921</v>
      </c>
      <c r="M2640" s="34"/>
      <c r="N2640" s="34" t="s">
        <v>304</v>
      </c>
      <c r="O2640" s="37">
        <v>2022</v>
      </c>
      <c r="P2640" s="37" t="s">
        <v>13</v>
      </c>
      <c r="Q2640" s="37" t="s">
        <v>24922</v>
      </c>
      <c r="R2640" s="37" t="s">
        <v>720</v>
      </c>
      <c r="S2640" s="37" t="s">
        <v>5149</v>
      </c>
      <c r="T2640" s="37" t="s">
        <v>24923</v>
      </c>
      <c r="U2640" s="38" t="s">
        <v>24924</v>
      </c>
      <c r="V2640" s="39" t="s">
        <v>24925</v>
      </c>
      <c r="W2640" s="37" t="s">
        <v>508</v>
      </c>
      <c r="X2640" s="40"/>
    </row>
    <row r="2641" spans="1:24" ht="18.75" customHeight="1" x14ac:dyDescent="0.25">
      <c r="A2641" s="58" t="s">
        <v>76403</v>
      </c>
      <c r="B2641" s="35" t="s">
        <v>24926</v>
      </c>
      <c r="C2641" s="36" t="s">
        <v>24927</v>
      </c>
      <c r="D2641" s="37" t="s">
        <v>5973</v>
      </c>
      <c r="E2641" s="37" t="s">
        <v>731</v>
      </c>
      <c r="F2641" s="34" t="s">
        <v>504</v>
      </c>
      <c r="G2641" s="36" t="s">
        <v>18542</v>
      </c>
      <c r="H2641" s="37" t="s">
        <v>505</v>
      </c>
      <c r="I2641" s="37" t="s">
        <v>506</v>
      </c>
      <c r="J2641" s="37" t="s">
        <v>505</v>
      </c>
      <c r="K2641" s="37">
        <v>93207000349</v>
      </c>
      <c r="L2641" s="37" t="s">
        <v>24928</v>
      </c>
      <c r="M2641" s="34"/>
      <c r="N2641" s="34" t="s">
        <v>304</v>
      </c>
      <c r="O2641" s="37">
        <v>2022</v>
      </c>
      <c r="P2641" s="37" t="s">
        <v>13</v>
      </c>
      <c r="Q2641" s="37" t="s">
        <v>24929</v>
      </c>
      <c r="R2641" s="37" t="s">
        <v>713</v>
      </c>
      <c r="S2641" s="37" t="s">
        <v>24930</v>
      </c>
      <c r="T2641" s="37" t="s">
        <v>713</v>
      </c>
      <c r="U2641" s="38" t="s">
        <v>24931</v>
      </c>
      <c r="V2641" s="39" t="s">
        <v>24932</v>
      </c>
      <c r="W2641" s="37" t="s">
        <v>508</v>
      </c>
      <c r="X2641" s="40"/>
    </row>
    <row r="2642" spans="1:24" ht="18.75" customHeight="1" x14ac:dyDescent="0.25">
      <c r="A2642" s="58" t="s">
        <v>76404</v>
      </c>
      <c r="B2642" s="35" t="s">
        <v>24933</v>
      </c>
      <c r="C2642" s="36" t="s">
        <v>24934</v>
      </c>
      <c r="D2642" s="37" t="s">
        <v>899</v>
      </c>
      <c r="E2642" s="37" t="s">
        <v>640</v>
      </c>
      <c r="F2642" s="34" t="s">
        <v>504</v>
      </c>
      <c r="G2642" s="36" t="s">
        <v>20266</v>
      </c>
      <c r="H2642" s="37" t="s">
        <v>617</v>
      </c>
      <c r="I2642" s="37" t="s">
        <v>506</v>
      </c>
      <c r="J2642" s="37" t="s">
        <v>751</v>
      </c>
      <c r="K2642" s="37">
        <v>91207008683</v>
      </c>
      <c r="L2642" s="37" t="s">
        <v>24935</v>
      </c>
      <c r="M2642" s="34"/>
      <c r="N2642" s="34" t="s">
        <v>304</v>
      </c>
      <c r="O2642" s="37">
        <v>2022</v>
      </c>
      <c r="P2642" s="37" t="s">
        <v>13</v>
      </c>
      <c r="Q2642" s="37" t="s">
        <v>24936</v>
      </c>
      <c r="R2642" s="37"/>
      <c r="S2642" s="37" t="s">
        <v>1739</v>
      </c>
      <c r="T2642" s="37" t="s">
        <v>713</v>
      </c>
      <c r="U2642" s="38" t="s">
        <v>24937</v>
      </c>
      <c r="V2642" s="39" t="s">
        <v>24938</v>
      </c>
      <c r="W2642" s="37" t="s">
        <v>508</v>
      </c>
      <c r="X2642" s="40"/>
    </row>
    <row r="2643" spans="1:24" ht="18.75" customHeight="1" x14ac:dyDescent="0.25">
      <c r="A2643" s="58" t="s">
        <v>76405</v>
      </c>
      <c r="B2643" s="35" t="s">
        <v>24939</v>
      </c>
      <c r="C2643" s="36" t="s">
        <v>24940</v>
      </c>
      <c r="D2643" s="37" t="s">
        <v>4351</v>
      </c>
      <c r="E2643" s="37" t="s">
        <v>667</v>
      </c>
      <c r="F2643" s="34" t="s">
        <v>504</v>
      </c>
      <c r="G2643" s="36" t="s">
        <v>16918</v>
      </c>
      <c r="H2643" s="37" t="s">
        <v>505</v>
      </c>
      <c r="I2643" s="37" t="s">
        <v>506</v>
      </c>
      <c r="J2643" s="37" t="s">
        <v>1297</v>
      </c>
      <c r="K2643" s="37">
        <v>79207048331</v>
      </c>
      <c r="L2643" s="37" t="s">
        <v>24941</v>
      </c>
      <c r="M2643" s="34"/>
      <c r="N2643" s="34" t="s">
        <v>304</v>
      </c>
      <c r="O2643" s="37">
        <v>2022</v>
      </c>
      <c r="P2643" s="37" t="s">
        <v>13</v>
      </c>
      <c r="Q2643" s="37" t="s">
        <v>24942</v>
      </c>
      <c r="R2643" s="37" t="s">
        <v>507</v>
      </c>
      <c r="S2643" s="37" t="s">
        <v>24943</v>
      </c>
      <c r="T2643" s="37" t="s">
        <v>534</v>
      </c>
      <c r="U2643" s="38" t="s">
        <v>24944</v>
      </c>
      <c r="V2643" s="39" t="s">
        <v>24945</v>
      </c>
      <c r="W2643" s="37" t="s">
        <v>508</v>
      </c>
      <c r="X2643" s="40"/>
    </row>
    <row r="2644" spans="1:24" ht="18.75" customHeight="1" x14ac:dyDescent="0.25">
      <c r="A2644" s="58" t="s">
        <v>76406</v>
      </c>
      <c r="B2644" s="35" t="s">
        <v>24946</v>
      </c>
      <c r="C2644" s="36" t="s">
        <v>24947</v>
      </c>
      <c r="D2644" s="37" t="s">
        <v>24948</v>
      </c>
      <c r="E2644" s="37" t="s">
        <v>667</v>
      </c>
      <c r="F2644" s="34" t="s">
        <v>504</v>
      </c>
      <c r="G2644" s="36" t="s">
        <v>17244</v>
      </c>
      <c r="H2644" s="37" t="s">
        <v>751</v>
      </c>
      <c r="I2644" s="37" t="s">
        <v>506</v>
      </c>
      <c r="J2644" s="37" t="s">
        <v>818</v>
      </c>
      <c r="K2644" s="37">
        <v>79207022272</v>
      </c>
      <c r="L2644" s="37" t="s">
        <v>24949</v>
      </c>
      <c r="M2644" s="34"/>
      <c r="N2644" s="34" t="s">
        <v>304</v>
      </c>
      <c r="O2644" s="37">
        <v>2022</v>
      </c>
      <c r="P2644" s="37" t="s">
        <v>13</v>
      </c>
      <c r="Q2644" s="37" t="s">
        <v>24950</v>
      </c>
      <c r="R2644" s="37" t="s">
        <v>24951</v>
      </c>
      <c r="S2644" s="37" t="s">
        <v>22189</v>
      </c>
      <c r="T2644" s="37" t="s">
        <v>534</v>
      </c>
      <c r="U2644" s="38" t="s">
        <v>24952</v>
      </c>
      <c r="V2644" s="39" t="s">
        <v>24953</v>
      </c>
      <c r="W2644" s="37" t="s">
        <v>508</v>
      </c>
      <c r="X2644" s="40"/>
    </row>
    <row r="2645" spans="1:24" ht="18.75" customHeight="1" x14ac:dyDescent="0.25">
      <c r="A2645" s="58" t="s">
        <v>76407</v>
      </c>
      <c r="B2645" s="35" t="s">
        <v>24954</v>
      </c>
      <c r="C2645" s="36" t="s">
        <v>24955</v>
      </c>
      <c r="D2645" s="37" t="s">
        <v>24956</v>
      </c>
      <c r="E2645" s="37" t="s">
        <v>764</v>
      </c>
      <c r="F2645" s="34" t="s">
        <v>504</v>
      </c>
      <c r="G2645" s="36" t="s">
        <v>17238</v>
      </c>
      <c r="H2645" s="37" t="s">
        <v>818</v>
      </c>
      <c r="I2645" s="37" t="s">
        <v>506</v>
      </c>
      <c r="J2645" s="37" t="s">
        <v>818</v>
      </c>
      <c r="K2645" s="37">
        <v>34207011231</v>
      </c>
      <c r="L2645" s="37" t="s">
        <v>24957</v>
      </c>
      <c r="M2645" s="34"/>
      <c r="N2645" s="34" t="s">
        <v>304</v>
      </c>
      <c r="O2645" s="37">
        <v>2022</v>
      </c>
      <c r="P2645" s="37" t="s">
        <v>13</v>
      </c>
      <c r="Q2645" s="37" t="s">
        <v>24958</v>
      </c>
      <c r="R2645" s="37" t="s">
        <v>6565</v>
      </c>
      <c r="S2645" s="37" t="s">
        <v>13227</v>
      </c>
      <c r="T2645" s="37" t="s">
        <v>713</v>
      </c>
      <c r="U2645" s="38" t="s">
        <v>24959</v>
      </c>
      <c r="V2645" s="39" t="s">
        <v>24960</v>
      </c>
      <c r="W2645" s="37" t="s">
        <v>508</v>
      </c>
      <c r="X2645" s="40"/>
    </row>
    <row r="2646" spans="1:24" ht="18.75" customHeight="1" x14ac:dyDescent="0.25">
      <c r="A2646" s="58" t="s">
        <v>76408</v>
      </c>
      <c r="B2646" s="35" t="s">
        <v>24961</v>
      </c>
      <c r="C2646" s="36" t="s">
        <v>24962</v>
      </c>
      <c r="D2646" s="37" t="s">
        <v>24963</v>
      </c>
      <c r="E2646" s="37" t="s">
        <v>1082</v>
      </c>
      <c r="F2646" s="34" t="s">
        <v>504</v>
      </c>
      <c r="G2646" s="36" t="s">
        <v>20774</v>
      </c>
      <c r="H2646" s="37" t="s">
        <v>527</v>
      </c>
      <c r="I2646" s="37" t="s">
        <v>506</v>
      </c>
      <c r="J2646" s="37" t="s">
        <v>527</v>
      </c>
      <c r="K2646" s="37">
        <v>72207004846</v>
      </c>
      <c r="L2646" s="37" t="s">
        <v>24964</v>
      </c>
      <c r="M2646" s="34"/>
      <c r="N2646" s="34" t="s">
        <v>304</v>
      </c>
      <c r="O2646" s="37">
        <v>2022</v>
      </c>
      <c r="P2646" s="37" t="s">
        <v>13</v>
      </c>
      <c r="Q2646" s="37" t="s">
        <v>24965</v>
      </c>
      <c r="R2646" s="37" t="s">
        <v>901</v>
      </c>
      <c r="S2646" s="37" t="s">
        <v>24966</v>
      </c>
      <c r="T2646" s="37" t="s">
        <v>538</v>
      </c>
      <c r="U2646" s="38" t="s">
        <v>24967</v>
      </c>
      <c r="V2646" s="39" t="s">
        <v>24968</v>
      </c>
      <c r="W2646" s="37" t="s">
        <v>508</v>
      </c>
      <c r="X2646" s="40"/>
    </row>
    <row r="2647" spans="1:24" ht="18.75" customHeight="1" x14ac:dyDescent="0.25">
      <c r="A2647" s="58" t="s">
        <v>76409</v>
      </c>
      <c r="B2647" s="35" t="s">
        <v>24969</v>
      </c>
      <c r="C2647" s="36" t="s">
        <v>24970</v>
      </c>
      <c r="D2647" s="37" t="s">
        <v>3357</v>
      </c>
      <c r="E2647" s="37" t="s">
        <v>964</v>
      </c>
      <c r="F2647" s="34" t="s">
        <v>504</v>
      </c>
      <c r="G2647" s="36" t="s">
        <v>20387</v>
      </c>
      <c r="H2647" s="37" t="s">
        <v>505</v>
      </c>
      <c r="I2647" s="37" t="s">
        <v>506</v>
      </c>
      <c r="J2647" s="37" t="s">
        <v>505</v>
      </c>
      <c r="K2647" s="37">
        <v>79207010959</v>
      </c>
      <c r="L2647" s="37" t="s">
        <v>24971</v>
      </c>
      <c r="M2647" s="34"/>
      <c r="N2647" s="34" t="s">
        <v>304</v>
      </c>
      <c r="O2647" s="37">
        <v>2022</v>
      </c>
      <c r="P2647" s="37" t="s">
        <v>13</v>
      </c>
      <c r="Q2647" s="37" t="s">
        <v>24972</v>
      </c>
      <c r="R2647" s="37" t="s">
        <v>720</v>
      </c>
      <c r="S2647" s="37"/>
      <c r="T2647" s="37"/>
      <c r="U2647" s="38" t="s">
        <v>24973</v>
      </c>
      <c r="V2647" s="39" t="s">
        <v>24974</v>
      </c>
      <c r="W2647" s="37" t="s">
        <v>508</v>
      </c>
      <c r="X2647" s="40"/>
    </row>
    <row r="2648" spans="1:24" ht="18.75" customHeight="1" x14ac:dyDescent="0.25">
      <c r="A2648" s="58" t="s">
        <v>76410</v>
      </c>
      <c r="B2648" s="35" t="s">
        <v>24975</v>
      </c>
      <c r="C2648" s="36" t="s">
        <v>24976</v>
      </c>
      <c r="D2648" s="37" t="s">
        <v>2539</v>
      </c>
      <c r="E2648" s="37" t="s">
        <v>964</v>
      </c>
      <c r="F2648" s="34" t="s">
        <v>504</v>
      </c>
      <c r="G2648" s="36" t="s">
        <v>23287</v>
      </c>
      <c r="H2648" s="37" t="s">
        <v>505</v>
      </c>
      <c r="I2648" s="37" t="s">
        <v>506</v>
      </c>
      <c r="J2648" s="37" t="s">
        <v>601</v>
      </c>
      <c r="K2648" s="37">
        <v>79207040640</v>
      </c>
      <c r="L2648" s="37" t="s">
        <v>24977</v>
      </c>
      <c r="M2648" s="34"/>
      <c r="N2648" s="34" t="s">
        <v>304</v>
      </c>
      <c r="O2648" s="37">
        <v>2022</v>
      </c>
      <c r="P2648" s="37" t="s">
        <v>13</v>
      </c>
      <c r="Q2648" s="37" t="s">
        <v>24978</v>
      </c>
      <c r="R2648" s="37" t="s">
        <v>777</v>
      </c>
      <c r="S2648" s="37" t="s">
        <v>24979</v>
      </c>
      <c r="T2648" s="37" t="s">
        <v>713</v>
      </c>
      <c r="U2648" s="38" t="s">
        <v>24980</v>
      </c>
      <c r="V2648" s="39" t="s">
        <v>24981</v>
      </c>
      <c r="W2648" s="37" t="s">
        <v>508</v>
      </c>
      <c r="X2648" s="40"/>
    </row>
    <row r="2649" spans="1:24" ht="18.75" customHeight="1" x14ac:dyDescent="0.25">
      <c r="A2649" s="58" t="s">
        <v>76411</v>
      </c>
      <c r="B2649" s="35" t="s">
        <v>24982</v>
      </c>
      <c r="C2649" s="36" t="s">
        <v>24983</v>
      </c>
      <c r="D2649" s="37" t="s">
        <v>2114</v>
      </c>
      <c r="E2649" s="37" t="s">
        <v>572</v>
      </c>
      <c r="F2649" s="34" t="s">
        <v>687</v>
      </c>
      <c r="G2649" s="36" t="s">
        <v>18498</v>
      </c>
      <c r="H2649" s="37" t="s">
        <v>505</v>
      </c>
      <c r="I2649" s="37" t="s">
        <v>506</v>
      </c>
      <c r="J2649" s="37" t="s">
        <v>2319</v>
      </c>
      <c r="K2649" s="37">
        <v>79307042219</v>
      </c>
      <c r="L2649" s="37" t="s">
        <v>24984</v>
      </c>
      <c r="M2649" s="34"/>
      <c r="N2649" s="34" t="s">
        <v>304</v>
      </c>
      <c r="O2649" s="37">
        <v>2022</v>
      </c>
      <c r="P2649" s="37" t="s">
        <v>13</v>
      </c>
      <c r="Q2649" s="37" t="s">
        <v>512</v>
      </c>
      <c r="R2649" s="37" t="s">
        <v>777</v>
      </c>
      <c r="S2649" s="37" t="s">
        <v>24985</v>
      </c>
      <c r="T2649" s="37" t="s">
        <v>507</v>
      </c>
      <c r="U2649" s="38" t="s">
        <v>24986</v>
      </c>
      <c r="V2649" s="39" t="s">
        <v>24987</v>
      </c>
      <c r="W2649" s="37" t="s">
        <v>508</v>
      </c>
      <c r="X2649" s="40"/>
    </row>
    <row r="2650" spans="1:24" ht="18.75" customHeight="1" x14ac:dyDescent="0.25">
      <c r="A2650" s="58" t="s">
        <v>76412</v>
      </c>
      <c r="B2650" s="35" t="s">
        <v>24988</v>
      </c>
      <c r="C2650" s="36" t="s">
        <v>24989</v>
      </c>
      <c r="D2650" s="37" t="s">
        <v>514</v>
      </c>
      <c r="E2650" s="37" t="s">
        <v>716</v>
      </c>
      <c r="F2650" s="34" t="s">
        <v>504</v>
      </c>
      <c r="G2650" s="36" t="s">
        <v>22040</v>
      </c>
      <c r="H2650" s="37" t="s">
        <v>505</v>
      </c>
      <c r="I2650" s="37" t="s">
        <v>506</v>
      </c>
      <c r="J2650" s="37" t="s">
        <v>505</v>
      </c>
      <c r="K2650" s="37">
        <v>79206048526</v>
      </c>
      <c r="L2650" s="37" t="s">
        <v>24990</v>
      </c>
      <c r="M2650" s="34"/>
      <c r="N2650" s="34" t="s">
        <v>304</v>
      </c>
      <c r="O2650" s="37">
        <v>2022</v>
      </c>
      <c r="P2650" s="37" t="s">
        <v>13</v>
      </c>
      <c r="Q2650" s="37" t="s">
        <v>24991</v>
      </c>
      <c r="R2650" s="37" t="s">
        <v>507</v>
      </c>
      <c r="S2650" s="37" t="s">
        <v>24992</v>
      </c>
      <c r="T2650" s="37" t="s">
        <v>507</v>
      </c>
      <c r="U2650" s="38" t="s">
        <v>24993</v>
      </c>
      <c r="V2650" s="39" t="s">
        <v>24994</v>
      </c>
      <c r="W2650" s="37" t="s">
        <v>508</v>
      </c>
      <c r="X2650" s="40"/>
    </row>
    <row r="2651" spans="1:24" ht="18.75" customHeight="1" x14ac:dyDescent="0.25">
      <c r="A2651" s="58" t="s">
        <v>76413</v>
      </c>
      <c r="B2651" s="35" t="s">
        <v>24995</v>
      </c>
      <c r="C2651" s="36" t="s">
        <v>24996</v>
      </c>
      <c r="D2651" s="37" t="s">
        <v>22265</v>
      </c>
      <c r="E2651" s="37" t="s">
        <v>1190</v>
      </c>
      <c r="F2651" s="34" t="s">
        <v>687</v>
      </c>
      <c r="G2651" s="36" t="s">
        <v>20312</v>
      </c>
      <c r="H2651" s="37" t="s">
        <v>505</v>
      </c>
      <c r="I2651" s="37" t="s">
        <v>506</v>
      </c>
      <c r="J2651" s="37" t="s">
        <v>1183</v>
      </c>
      <c r="K2651" s="37">
        <v>1307054703</v>
      </c>
      <c r="L2651" s="37" t="s">
        <v>24997</v>
      </c>
      <c r="M2651" s="34"/>
      <c r="N2651" s="34" t="s">
        <v>304</v>
      </c>
      <c r="O2651" s="37">
        <v>2022</v>
      </c>
      <c r="P2651" s="37" t="s">
        <v>13</v>
      </c>
      <c r="Q2651" s="37" t="s">
        <v>24998</v>
      </c>
      <c r="R2651" s="37" t="s">
        <v>507</v>
      </c>
      <c r="S2651" s="37" t="s">
        <v>24999</v>
      </c>
      <c r="T2651" s="37" t="s">
        <v>534</v>
      </c>
      <c r="U2651" s="38" t="s">
        <v>25000</v>
      </c>
      <c r="V2651" s="39" t="s">
        <v>25001</v>
      </c>
      <c r="W2651" s="37" t="s">
        <v>508</v>
      </c>
      <c r="X2651" s="40"/>
    </row>
    <row r="2652" spans="1:24" ht="18.75" customHeight="1" x14ac:dyDescent="0.25">
      <c r="A2652" s="58" t="s">
        <v>76414</v>
      </c>
      <c r="B2652" s="35" t="s">
        <v>25002</v>
      </c>
      <c r="C2652" s="36" t="s">
        <v>25003</v>
      </c>
      <c r="D2652" s="37" t="s">
        <v>23517</v>
      </c>
      <c r="E2652" s="37" t="s">
        <v>943</v>
      </c>
      <c r="F2652" s="34" t="s">
        <v>687</v>
      </c>
      <c r="G2652" s="36" t="s">
        <v>3567</v>
      </c>
      <c r="H2652" s="37" t="s">
        <v>505</v>
      </c>
      <c r="I2652" s="37" t="s">
        <v>506</v>
      </c>
      <c r="J2652" s="37" t="s">
        <v>1160</v>
      </c>
      <c r="K2652" s="37">
        <v>79305016628</v>
      </c>
      <c r="L2652" s="37" t="s">
        <v>25004</v>
      </c>
      <c r="M2652" s="34"/>
      <c r="N2652" s="34" t="s">
        <v>304</v>
      </c>
      <c r="O2652" s="37">
        <v>2022</v>
      </c>
      <c r="P2652" s="37" t="s">
        <v>13</v>
      </c>
      <c r="Q2652" s="37" t="s">
        <v>4418</v>
      </c>
      <c r="R2652" s="37" t="s">
        <v>949</v>
      </c>
      <c r="S2652" s="37" t="s">
        <v>7182</v>
      </c>
      <c r="T2652" s="37" t="s">
        <v>534</v>
      </c>
      <c r="U2652" s="38" t="s">
        <v>25005</v>
      </c>
      <c r="V2652" s="39" t="s">
        <v>25006</v>
      </c>
      <c r="W2652" s="37" t="s">
        <v>508</v>
      </c>
      <c r="X2652" s="40"/>
    </row>
    <row r="2653" spans="1:24" ht="18.75" customHeight="1" x14ac:dyDescent="0.25">
      <c r="A2653" s="58" t="s">
        <v>76415</v>
      </c>
      <c r="B2653" s="35" t="s">
        <v>25007</v>
      </c>
      <c r="C2653" s="36" t="s">
        <v>25008</v>
      </c>
      <c r="D2653" s="37" t="s">
        <v>21984</v>
      </c>
      <c r="E2653" s="37" t="s">
        <v>1364</v>
      </c>
      <c r="F2653" s="34" t="s">
        <v>687</v>
      </c>
      <c r="G2653" s="36" t="s">
        <v>18549</v>
      </c>
      <c r="H2653" s="37" t="s">
        <v>505</v>
      </c>
      <c r="I2653" s="37" t="s">
        <v>506</v>
      </c>
      <c r="J2653" s="37" t="s">
        <v>505</v>
      </c>
      <c r="K2653" s="37">
        <v>79307012262</v>
      </c>
      <c r="L2653" s="37" t="s">
        <v>25009</v>
      </c>
      <c r="M2653" s="34"/>
      <c r="N2653" s="34" t="s">
        <v>304</v>
      </c>
      <c r="O2653" s="37">
        <v>2022</v>
      </c>
      <c r="P2653" s="37" t="s">
        <v>13</v>
      </c>
      <c r="Q2653" s="37" t="s">
        <v>25010</v>
      </c>
      <c r="R2653" s="37" t="s">
        <v>713</v>
      </c>
      <c r="S2653" s="37" t="s">
        <v>4290</v>
      </c>
      <c r="T2653" s="37" t="s">
        <v>713</v>
      </c>
      <c r="U2653" s="38" t="s">
        <v>25011</v>
      </c>
      <c r="V2653" s="39" t="s">
        <v>25012</v>
      </c>
      <c r="W2653" s="37" t="s">
        <v>508</v>
      </c>
      <c r="X2653" s="40"/>
    </row>
    <row r="2654" spans="1:24" ht="18.75" customHeight="1" x14ac:dyDescent="0.25">
      <c r="A2654" s="58" t="s">
        <v>76416</v>
      </c>
      <c r="B2654" s="35" t="s">
        <v>25013</v>
      </c>
      <c r="C2654" s="36" t="s">
        <v>25014</v>
      </c>
      <c r="D2654" s="37" t="s">
        <v>25015</v>
      </c>
      <c r="E2654" s="37" t="s">
        <v>1177</v>
      </c>
      <c r="F2654" s="34" t="s">
        <v>687</v>
      </c>
      <c r="G2654" s="36" t="s">
        <v>16205</v>
      </c>
      <c r="H2654" s="37" t="s">
        <v>553</v>
      </c>
      <c r="I2654" s="37" t="s">
        <v>506</v>
      </c>
      <c r="J2654" s="37" t="s">
        <v>553</v>
      </c>
      <c r="K2654" s="37">
        <v>82307013645</v>
      </c>
      <c r="L2654" s="37" t="s">
        <v>25016</v>
      </c>
      <c r="M2654" s="34"/>
      <c r="N2654" s="34" t="s">
        <v>304</v>
      </c>
      <c r="O2654" s="37">
        <v>2022</v>
      </c>
      <c r="P2654" s="37" t="s">
        <v>13</v>
      </c>
      <c r="Q2654" s="37" t="s">
        <v>25017</v>
      </c>
      <c r="R2654" s="37" t="s">
        <v>507</v>
      </c>
      <c r="S2654" s="37" t="s">
        <v>4264</v>
      </c>
      <c r="T2654" s="37" t="s">
        <v>632</v>
      </c>
      <c r="U2654" s="38" t="s">
        <v>25018</v>
      </c>
      <c r="V2654" s="39" t="s">
        <v>25019</v>
      </c>
      <c r="W2654" s="37" t="s">
        <v>508</v>
      </c>
      <c r="X2654" s="40"/>
    </row>
    <row r="2655" spans="1:24" ht="18.75" customHeight="1" x14ac:dyDescent="0.25">
      <c r="A2655" s="58" t="s">
        <v>76417</v>
      </c>
      <c r="B2655" s="35" t="s">
        <v>25020</v>
      </c>
      <c r="C2655" s="36" t="s">
        <v>25021</v>
      </c>
      <c r="D2655" s="37" t="s">
        <v>779</v>
      </c>
      <c r="E2655" s="37" t="s">
        <v>1219</v>
      </c>
      <c r="F2655" s="34" t="s">
        <v>687</v>
      </c>
      <c r="G2655" s="36" t="s">
        <v>25022</v>
      </c>
      <c r="H2655" s="37" t="s">
        <v>751</v>
      </c>
      <c r="I2655" s="37" t="s">
        <v>506</v>
      </c>
      <c r="J2655" s="37" t="s">
        <v>751</v>
      </c>
      <c r="K2655" s="37">
        <v>91307013284</v>
      </c>
      <c r="L2655" s="37" t="s">
        <v>25023</v>
      </c>
      <c r="M2655" s="34"/>
      <c r="N2655" s="34" t="s">
        <v>304</v>
      </c>
      <c r="O2655" s="37">
        <v>2022</v>
      </c>
      <c r="P2655" s="37" t="s">
        <v>13</v>
      </c>
      <c r="Q2655" s="37" t="s">
        <v>14670</v>
      </c>
      <c r="R2655" s="37" t="s">
        <v>705</v>
      </c>
      <c r="S2655" s="37" t="s">
        <v>25024</v>
      </c>
      <c r="T2655" s="37" t="s">
        <v>713</v>
      </c>
      <c r="U2655" s="38" t="s">
        <v>25025</v>
      </c>
      <c r="V2655" s="39" t="s">
        <v>25026</v>
      </c>
      <c r="W2655" s="37" t="s">
        <v>508</v>
      </c>
      <c r="X2655" s="40"/>
    </row>
    <row r="2656" spans="1:24" ht="18.75" customHeight="1" x14ac:dyDescent="0.25">
      <c r="A2656" s="58" t="s">
        <v>76418</v>
      </c>
      <c r="B2656" s="35" t="s">
        <v>25027</v>
      </c>
      <c r="C2656" s="36" t="s">
        <v>25028</v>
      </c>
      <c r="D2656" s="37" t="s">
        <v>1049</v>
      </c>
      <c r="E2656" s="37" t="s">
        <v>1539</v>
      </c>
      <c r="F2656" s="34" t="s">
        <v>504</v>
      </c>
      <c r="G2656" s="36" t="s">
        <v>18117</v>
      </c>
      <c r="H2656" s="37" t="s">
        <v>505</v>
      </c>
      <c r="I2656" s="37" t="s">
        <v>506</v>
      </c>
      <c r="J2656" s="37" t="s">
        <v>505</v>
      </c>
      <c r="K2656" s="37">
        <v>79207013684</v>
      </c>
      <c r="L2656" s="37" t="s">
        <v>25029</v>
      </c>
      <c r="M2656" s="34"/>
      <c r="N2656" s="34" t="s">
        <v>304</v>
      </c>
      <c r="O2656" s="37">
        <v>2022</v>
      </c>
      <c r="P2656" s="37" t="s">
        <v>13</v>
      </c>
      <c r="Q2656" s="37" t="s">
        <v>25030</v>
      </c>
      <c r="R2656" s="37" t="s">
        <v>777</v>
      </c>
      <c r="S2656" s="37" t="s">
        <v>25031</v>
      </c>
      <c r="T2656" s="37" t="s">
        <v>534</v>
      </c>
      <c r="U2656" s="38" t="s">
        <v>25032</v>
      </c>
      <c r="V2656" s="39" t="s">
        <v>25033</v>
      </c>
      <c r="W2656" s="37" t="s">
        <v>508</v>
      </c>
      <c r="X2656" s="40"/>
    </row>
    <row r="2657" spans="1:24" ht="18.75" customHeight="1" x14ac:dyDescent="0.25">
      <c r="A2657" s="58" t="s">
        <v>76419</v>
      </c>
      <c r="B2657" s="35" t="s">
        <v>25034</v>
      </c>
      <c r="C2657" s="36" t="s">
        <v>25035</v>
      </c>
      <c r="D2657" s="37" t="s">
        <v>25036</v>
      </c>
      <c r="E2657" s="37" t="s">
        <v>650</v>
      </c>
      <c r="F2657" s="34" t="s">
        <v>504</v>
      </c>
      <c r="G2657" s="36" t="s">
        <v>4914</v>
      </c>
      <c r="H2657" s="37" t="s">
        <v>505</v>
      </c>
      <c r="I2657" s="37" t="s">
        <v>573</v>
      </c>
      <c r="J2657" s="37" t="s">
        <v>505</v>
      </c>
      <c r="K2657" s="37">
        <v>79206012116</v>
      </c>
      <c r="L2657" s="37" t="s">
        <v>25037</v>
      </c>
      <c r="M2657" s="34"/>
      <c r="N2657" s="34" t="s">
        <v>304</v>
      </c>
      <c r="O2657" s="37">
        <v>2022</v>
      </c>
      <c r="P2657" s="37" t="s">
        <v>13</v>
      </c>
      <c r="Q2657" s="37" t="s">
        <v>25038</v>
      </c>
      <c r="R2657" s="37" t="s">
        <v>18302</v>
      </c>
      <c r="S2657" s="37" t="s">
        <v>25039</v>
      </c>
      <c r="T2657" s="37" t="s">
        <v>713</v>
      </c>
      <c r="U2657" s="38" t="s">
        <v>25040</v>
      </c>
      <c r="V2657" s="39" t="s">
        <v>25041</v>
      </c>
      <c r="W2657" s="37" t="s">
        <v>508</v>
      </c>
      <c r="X2657" s="40"/>
    </row>
    <row r="2658" spans="1:24" ht="18.75" customHeight="1" x14ac:dyDescent="0.25">
      <c r="A2658" s="58" t="s">
        <v>76420</v>
      </c>
      <c r="B2658" s="35" t="s">
        <v>25042</v>
      </c>
      <c r="C2658" s="36" t="s">
        <v>25043</v>
      </c>
      <c r="D2658" s="37" t="s">
        <v>2151</v>
      </c>
      <c r="E2658" s="37" t="s">
        <v>1139</v>
      </c>
      <c r="F2658" s="34" t="s">
        <v>504</v>
      </c>
      <c r="G2658" s="36" t="s">
        <v>16319</v>
      </c>
      <c r="H2658" s="37" t="s">
        <v>505</v>
      </c>
      <c r="I2658" s="37" t="s">
        <v>506</v>
      </c>
      <c r="J2658" s="37" t="s">
        <v>553</v>
      </c>
      <c r="K2658" s="37">
        <v>79207015305</v>
      </c>
      <c r="L2658" s="37" t="s">
        <v>25044</v>
      </c>
      <c r="M2658" s="34"/>
      <c r="N2658" s="34" t="s">
        <v>304</v>
      </c>
      <c r="O2658" s="37">
        <v>2022</v>
      </c>
      <c r="P2658" s="37" t="s">
        <v>13</v>
      </c>
      <c r="Q2658" s="37" t="s">
        <v>25045</v>
      </c>
      <c r="R2658" s="37" t="s">
        <v>720</v>
      </c>
      <c r="S2658" s="37" t="s">
        <v>2015</v>
      </c>
      <c r="T2658" s="37" t="s">
        <v>1388</v>
      </c>
      <c r="U2658" s="38" t="s">
        <v>25046</v>
      </c>
      <c r="V2658" s="39" t="s">
        <v>740</v>
      </c>
      <c r="W2658" s="37" t="s">
        <v>508</v>
      </c>
      <c r="X2658" s="40"/>
    </row>
    <row r="2659" spans="1:24" ht="18.75" customHeight="1" x14ac:dyDescent="0.25">
      <c r="A2659" s="58" t="s">
        <v>76421</v>
      </c>
      <c r="B2659" s="35" t="s">
        <v>25047</v>
      </c>
      <c r="C2659" s="36" t="s">
        <v>25048</v>
      </c>
      <c r="D2659" s="37" t="s">
        <v>25049</v>
      </c>
      <c r="E2659" s="37" t="s">
        <v>660</v>
      </c>
      <c r="F2659" s="34" t="s">
        <v>504</v>
      </c>
      <c r="G2659" s="36" t="s">
        <v>17563</v>
      </c>
      <c r="H2659" s="37" t="s">
        <v>546</v>
      </c>
      <c r="I2659" s="37" t="s">
        <v>506</v>
      </c>
      <c r="J2659" s="37" t="s">
        <v>546</v>
      </c>
      <c r="K2659" s="37">
        <v>51206002983</v>
      </c>
      <c r="L2659" s="37" t="s">
        <v>25050</v>
      </c>
      <c r="M2659" s="34"/>
      <c r="N2659" s="34" t="s">
        <v>311</v>
      </c>
      <c r="O2659" s="37">
        <v>2022</v>
      </c>
      <c r="P2659" s="37" t="s">
        <v>13</v>
      </c>
      <c r="Q2659" s="37" t="s">
        <v>25051</v>
      </c>
      <c r="R2659" s="37" t="s">
        <v>720</v>
      </c>
      <c r="S2659" s="37" t="s">
        <v>6345</v>
      </c>
      <c r="T2659" s="37" t="s">
        <v>534</v>
      </c>
      <c r="U2659" s="38"/>
      <c r="V2659" s="39" t="s">
        <v>25052</v>
      </c>
      <c r="W2659" s="37" t="s">
        <v>508</v>
      </c>
      <c r="X2659" s="40"/>
    </row>
    <row r="2660" spans="1:24" ht="18.75" customHeight="1" x14ac:dyDescent="0.25">
      <c r="A2660" s="58" t="s">
        <v>76422</v>
      </c>
      <c r="B2660" s="35" t="s">
        <v>25053</v>
      </c>
      <c r="C2660" s="36" t="s">
        <v>25054</v>
      </c>
      <c r="D2660" s="37" t="s">
        <v>3682</v>
      </c>
      <c r="E2660" s="37" t="s">
        <v>660</v>
      </c>
      <c r="F2660" s="34" t="s">
        <v>687</v>
      </c>
      <c r="G2660" s="36" t="s">
        <v>16374</v>
      </c>
      <c r="H2660" s="37" t="s">
        <v>1297</v>
      </c>
      <c r="I2660" s="37" t="s">
        <v>506</v>
      </c>
      <c r="J2660" s="37" t="s">
        <v>1297</v>
      </c>
      <c r="K2660" s="37">
        <v>31307001165</v>
      </c>
      <c r="L2660" s="37" t="s">
        <v>25055</v>
      </c>
      <c r="M2660" s="34"/>
      <c r="N2660" s="34" t="s">
        <v>311</v>
      </c>
      <c r="O2660" s="37">
        <v>2022</v>
      </c>
      <c r="P2660" s="37" t="s">
        <v>13</v>
      </c>
      <c r="Q2660" s="37"/>
      <c r="R2660" s="37"/>
      <c r="S2660" s="37" t="s">
        <v>2027</v>
      </c>
      <c r="T2660" s="37" t="s">
        <v>632</v>
      </c>
      <c r="U2660" s="38" t="s">
        <v>25056</v>
      </c>
      <c r="V2660" s="39" t="s">
        <v>25057</v>
      </c>
      <c r="W2660" s="37" t="s">
        <v>508</v>
      </c>
      <c r="X2660" s="40"/>
    </row>
    <row r="2661" spans="1:24" ht="18.75" customHeight="1" x14ac:dyDescent="0.25">
      <c r="A2661" s="58" t="s">
        <v>76423</v>
      </c>
      <c r="B2661" s="35" t="s">
        <v>25058</v>
      </c>
      <c r="C2661" s="36" t="s">
        <v>25059</v>
      </c>
      <c r="D2661" s="37" t="s">
        <v>25060</v>
      </c>
      <c r="E2661" s="37" t="s">
        <v>660</v>
      </c>
      <c r="F2661" s="34" t="s">
        <v>687</v>
      </c>
      <c r="G2661" s="36" t="s">
        <v>18512</v>
      </c>
      <c r="H2661" s="37" t="s">
        <v>818</v>
      </c>
      <c r="I2661" s="37" t="s">
        <v>506</v>
      </c>
      <c r="J2661" s="37" t="s">
        <v>818</v>
      </c>
      <c r="K2661" s="37">
        <v>34307006105</v>
      </c>
      <c r="L2661" s="37" t="s">
        <v>25061</v>
      </c>
      <c r="M2661" s="34"/>
      <c r="N2661" s="34" t="s">
        <v>311</v>
      </c>
      <c r="O2661" s="37">
        <v>2022</v>
      </c>
      <c r="P2661" s="37" t="s">
        <v>13</v>
      </c>
      <c r="Q2661" s="37" t="s">
        <v>25062</v>
      </c>
      <c r="R2661" s="37" t="s">
        <v>777</v>
      </c>
      <c r="S2661" s="37" t="s">
        <v>25063</v>
      </c>
      <c r="T2661" s="37" t="s">
        <v>739</v>
      </c>
      <c r="U2661" s="38" t="s">
        <v>25064</v>
      </c>
      <c r="V2661" s="39" t="s">
        <v>25065</v>
      </c>
      <c r="W2661" s="37" t="s">
        <v>508</v>
      </c>
      <c r="X2661" s="40"/>
    </row>
    <row r="2662" spans="1:24" ht="18.75" customHeight="1" x14ac:dyDescent="0.25">
      <c r="A2662" s="58" t="s">
        <v>76424</v>
      </c>
      <c r="B2662" s="35" t="s">
        <v>25066</v>
      </c>
      <c r="C2662" s="36" t="s">
        <v>25067</v>
      </c>
      <c r="D2662" s="37" t="s">
        <v>24887</v>
      </c>
      <c r="E2662" s="37" t="s">
        <v>25068</v>
      </c>
      <c r="F2662" s="34" t="s">
        <v>504</v>
      </c>
      <c r="G2662" s="36" t="s">
        <v>16467</v>
      </c>
      <c r="H2662" s="37" t="s">
        <v>505</v>
      </c>
      <c r="I2662" s="37" t="s">
        <v>573</v>
      </c>
      <c r="J2662" s="37" t="s">
        <v>505</v>
      </c>
      <c r="K2662" s="37">
        <v>79207033185</v>
      </c>
      <c r="L2662" s="37" t="s">
        <v>25069</v>
      </c>
      <c r="M2662" s="34"/>
      <c r="N2662" s="34" t="s">
        <v>311</v>
      </c>
      <c r="O2662" s="37">
        <v>2022</v>
      </c>
      <c r="P2662" s="37" t="s">
        <v>13</v>
      </c>
      <c r="Q2662" s="37" t="s">
        <v>25070</v>
      </c>
      <c r="R2662" s="37" t="s">
        <v>1388</v>
      </c>
      <c r="S2662" s="37" t="s">
        <v>25071</v>
      </c>
      <c r="T2662" s="37" t="s">
        <v>1388</v>
      </c>
      <c r="U2662" s="38" t="s">
        <v>25072</v>
      </c>
      <c r="V2662" s="39" t="s">
        <v>25073</v>
      </c>
      <c r="W2662" s="37" t="s">
        <v>508</v>
      </c>
      <c r="X2662" s="40"/>
    </row>
    <row r="2663" spans="1:24" ht="18.75" customHeight="1" x14ac:dyDescent="0.25">
      <c r="A2663" s="58" t="s">
        <v>76425</v>
      </c>
      <c r="B2663" s="35" t="s">
        <v>25074</v>
      </c>
      <c r="C2663" s="36" t="s">
        <v>25075</v>
      </c>
      <c r="D2663" s="37" t="s">
        <v>25076</v>
      </c>
      <c r="E2663" s="37" t="s">
        <v>877</v>
      </c>
      <c r="F2663" s="34" t="s">
        <v>504</v>
      </c>
      <c r="G2663" s="36" t="s">
        <v>18323</v>
      </c>
      <c r="H2663" s="37" t="s">
        <v>505</v>
      </c>
      <c r="I2663" s="37" t="s">
        <v>573</v>
      </c>
      <c r="J2663" s="37" t="s">
        <v>505</v>
      </c>
      <c r="K2663" s="37">
        <v>79207035333</v>
      </c>
      <c r="L2663" s="37" t="s">
        <v>25077</v>
      </c>
      <c r="M2663" s="34"/>
      <c r="N2663" s="34" t="s">
        <v>311</v>
      </c>
      <c r="O2663" s="37">
        <v>2022</v>
      </c>
      <c r="P2663" s="37" t="s">
        <v>13</v>
      </c>
      <c r="Q2663" s="37" t="s">
        <v>25078</v>
      </c>
      <c r="R2663" s="37" t="s">
        <v>720</v>
      </c>
      <c r="S2663" s="37" t="s">
        <v>25079</v>
      </c>
      <c r="T2663" s="37" t="s">
        <v>713</v>
      </c>
      <c r="U2663" s="38" t="s">
        <v>25080</v>
      </c>
      <c r="V2663" s="39" t="s">
        <v>740</v>
      </c>
      <c r="W2663" s="37" t="s">
        <v>508</v>
      </c>
      <c r="X2663" s="40"/>
    </row>
    <row r="2664" spans="1:24" ht="18.75" customHeight="1" x14ac:dyDescent="0.25">
      <c r="A2664" s="58" t="s">
        <v>76426</v>
      </c>
      <c r="B2664" s="35" t="s">
        <v>25081</v>
      </c>
      <c r="C2664" s="36" t="s">
        <v>25082</v>
      </c>
      <c r="D2664" s="37" t="s">
        <v>25083</v>
      </c>
      <c r="E2664" s="37" t="s">
        <v>609</v>
      </c>
      <c r="F2664" s="34" t="s">
        <v>504</v>
      </c>
      <c r="G2664" s="36" t="s">
        <v>25084</v>
      </c>
      <c r="H2664" s="37" t="s">
        <v>505</v>
      </c>
      <c r="I2664" s="37" t="s">
        <v>506</v>
      </c>
      <c r="J2664" s="37" t="s">
        <v>505</v>
      </c>
      <c r="K2664" s="37">
        <v>79207012350</v>
      </c>
      <c r="L2664" s="37" t="s">
        <v>25085</v>
      </c>
      <c r="M2664" s="34"/>
      <c r="N2664" s="34" t="s">
        <v>311</v>
      </c>
      <c r="O2664" s="37">
        <v>2022</v>
      </c>
      <c r="P2664" s="37" t="s">
        <v>13</v>
      </c>
      <c r="Q2664" s="37" t="s">
        <v>25086</v>
      </c>
      <c r="R2664" s="37" t="s">
        <v>1388</v>
      </c>
      <c r="S2664" s="37" t="s">
        <v>5758</v>
      </c>
      <c r="T2664" s="37" t="s">
        <v>534</v>
      </c>
      <c r="U2664" s="38" t="s">
        <v>25087</v>
      </c>
      <c r="V2664" s="39" t="s">
        <v>25088</v>
      </c>
      <c r="W2664" s="37" t="s">
        <v>508</v>
      </c>
      <c r="X2664" s="40"/>
    </row>
    <row r="2665" spans="1:24" ht="18.75" customHeight="1" x14ac:dyDescent="0.25">
      <c r="A2665" s="58" t="s">
        <v>76427</v>
      </c>
      <c r="B2665" s="35" t="s">
        <v>25089</v>
      </c>
      <c r="C2665" s="36" t="s">
        <v>25090</v>
      </c>
      <c r="D2665" s="37" t="s">
        <v>3120</v>
      </c>
      <c r="E2665" s="37" t="s">
        <v>550</v>
      </c>
      <c r="F2665" s="34" t="s">
        <v>504</v>
      </c>
      <c r="G2665" s="36" t="s">
        <v>25091</v>
      </c>
      <c r="H2665" s="37" t="s">
        <v>674</v>
      </c>
      <c r="I2665" s="37" t="s">
        <v>506</v>
      </c>
      <c r="J2665" s="37" t="s">
        <v>674</v>
      </c>
      <c r="K2665" s="37">
        <v>83205013985</v>
      </c>
      <c r="L2665" s="37" t="s">
        <v>25092</v>
      </c>
      <c r="M2665" s="34"/>
      <c r="N2665" s="34" t="s">
        <v>311</v>
      </c>
      <c r="O2665" s="37">
        <v>2022</v>
      </c>
      <c r="P2665" s="37" t="s">
        <v>13</v>
      </c>
      <c r="Q2665" s="37"/>
      <c r="R2665" s="37"/>
      <c r="S2665" s="37" t="s">
        <v>21717</v>
      </c>
      <c r="T2665" s="37" t="s">
        <v>695</v>
      </c>
      <c r="U2665" s="38"/>
      <c r="V2665" s="39" t="s">
        <v>25093</v>
      </c>
      <c r="W2665" s="37" t="s">
        <v>508</v>
      </c>
      <c r="X2665" s="40"/>
    </row>
    <row r="2666" spans="1:24" ht="18.75" customHeight="1" x14ac:dyDescent="0.25">
      <c r="A2666" s="58" t="s">
        <v>76428</v>
      </c>
      <c r="B2666" s="35" t="s">
        <v>25094</v>
      </c>
      <c r="C2666" s="36" t="s">
        <v>25095</v>
      </c>
      <c r="D2666" s="37" t="s">
        <v>13765</v>
      </c>
      <c r="E2666" s="37" t="s">
        <v>5416</v>
      </c>
      <c r="F2666" s="34" t="s">
        <v>504</v>
      </c>
      <c r="G2666" s="36" t="s">
        <v>16771</v>
      </c>
      <c r="H2666" s="37" t="s">
        <v>505</v>
      </c>
      <c r="I2666" s="37" t="s">
        <v>506</v>
      </c>
      <c r="J2666" s="37" t="s">
        <v>553</v>
      </c>
      <c r="K2666" s="37">
        <v>79207024234</v>
      </c>
      <c r="L2666" s="37" t="s">
        <v>25096</v>
      </c>
      <c r="M2666" s="34"/>
      <c r="N2666" s="34" t="s">
        <v>311</v>
      </c>
      <c r="O2666" s="37">
        <v>2022</v>
      </c>
      <c r="P2666" s="37" t="s">
        <v>13</v>
      </c>
      <c r="Q2666" s="37" t="s">
        <v>25097</v>
      </c>
      <c r="R2666" s="37" t="s">
        <v>507</v>
      </c>
      <c r="S2666" s="37" t="s">
        <v>25098</v>
      </c>
      <c r="T2666" s="37" t="s">
        <v>507</v>
      </c>
      <c r="U2666" s="38" t="s">
        <v>25099</v>
      </c>
      <c r="V2666" s="39" t="s">
        <v>25100</v>
      </c>
      <c r="W2666" s="37" t="s">
        <v>508</v>
      </c>
      <c r="X2666" s="40"/>
    </row>
    <row r="2667" spans="1:24" ht="18.75" customHeight="1" x14ac:dyDescent="0.25">
      <c r="A2667" s="58" t="s">
        <v>76429</v>
      </c>
      <c r="B2667" s="35" t="s">
        <v>25101</v>
      </c>
      <c r="C2667" s="36" t="s">
        <v>25102</v>
      </c>
      <c r="D2667" s="37" t="s">
        <v>2473</v>
      </c>
      <c r="E2667" s="37" t="s">
        <v>1404</v>
      </c>
      <c r="F2667" s="34" t="s">
        <v>504</v>
      </c>
      <c r="G2667" s="36" t="s">
        <v>25103</v>
      </c>
      <c r="H2667" s="37" t="s">
        <v>505</v>
      </c>
      <c r="I2667" s="37" t="s">
        <v>506</v>
      </c>
      <c r="J2667" s="37" t="s">
        <v>752</v>
      </c>
      <c r="K2667" s="37">
        <v>79207028372</v>
      </c>
      <c r="L2667" s="37" t="s">
        <v>25104</v>
      </c>
      <c r="M2667" s="34"/>
      <c r="N2667" s="34" t="s">
        <v>311</v>
      </c>
      <c r="O2667" s="37">
        <v>2022</v>
      </c>
      <c r="P2667" s="37" t="s">
        <v>13</v>
      </c>
      <c r="Q2667" s="37" t="s">
        <v>25105</v>
      </c>
      <c r="R2667" s="37" t="s">
        <v>1971</v>
      </c>
      <c r="S2667" s="37" t="s">
        <v>555</v>
      </c>
      <c r="T2667" s="37" t="s">
        <v>713</v>
      </c>
      <c r="U2667" s="38" t="s">
        <v>25106</v>
      </c>
      <c r="V2667" s="39" t="s">
        <v>25107</v>
      </c>
      <c r="W2667" s="37" t="s">
        <v>508</v>
      </c>
      <c r="X2667" s="40"/>
    </row>
    <row r="2668" spans="1:24" ht="18.75" customHeight="1" x14ac:dyDescent="0.25">
      <c r="A2668" s="58" t="s">
        <v>76430</v>
      </c>
      <c r="B2668" s="35" t="s">
        <v>25108</v>
      </c>
      <c r="C2668" s="36" t="s">
        <v>25109</v>
      </c>
      <c r="D2668" s="37" t="s">
        <v>1088</v>
      </c>
      <c r="E2668" s="37" t="s">
        <v>738</v>
      </c>
      <c r="F2668" s="34" t="s">
        <v>504</v>
      </c>
      <c r="G2668" s="36" t="s">
        <v>23848</v>
      </c>
      <c r="H2668" s="37" t="s">
        <v>505</v>
      </c>
      <c r="I2668" s="37" t="s">
        <v>506</v>
      </c>
      <c r="J2668" s="37" t="s">
        <v>505</v>
      </c>
      <c r="K2668" s="37">
        <v>79207001766</v>
      </c>
      <c r="L2668" s="37" t="s">
        <v>25110</v>
      </c>
      <c r="M2668" s="34"/>
      <c r="N2668" s="34" t="s">
        <v>311</v>
      </c>
      <c r="O2668" s="37">
        <v>2022</v>
      </c>
      <c r="P2668" s="37" t="s">
        <v>13</v>
      </c>
      <c r="Q2668" s="37" t="s">
        <v>4804</v>
      </c>
      <c r="R2668" s="37" t="s">
        <v>2279</v>
      </c>
      <c r="S2668" s="37" t="s">
        <v>7494</v>
      </c>
      <c r="T2668" s="37" t="s">
        <v>2279</v>
      </c>
      <c r="U2668" s="38" t="s">
        <v>25111</v>
      </c>
      <c r="V2668" s="39" t="s">
        <v>25112</v>
      </c>
      <c r="W2668" s="37" t="s">
        <v>508</v>
      </c>
      <c r="X2668" s="40"/>
    </row>
    <row r="2669" spans="1:24" ht="18.75" customHeight="1" x14ac:dyDescent="0.25">
      <c r="A2669" s="58" t="s">
        <v>76431</v>
      </c>
      <c r="B2669" s="35" t="s">
        <v>25113</v>
      </c>
      <c r="C2669" s="36" t="s">
        <v>25114</v>
      </c>
      <c r="D2669" s="37" t="s">
        <v>25115</v>
      </c>
      <c r="E2669" s="37" t="s">
        <v>4486</v>
      </c>
      <c r="F2669" s="34" t="s">
        <v>504</v>
      </c>
      <c r="G2669" s="36" t="s">
        <v>3043</v>
      </c>
      <c r="H2669" s="37" t="s">
        <v>505</v>
      </c>
      <c r="I2669" s="37" t="s">
        <v>506</v>
      </c>
      <c r="J2669" s="37" t="s">
        <v>674</v>
      </c>
      <c r="K2669" s="37">
        <v>83205011075</v>
      </c>
      <c r="L2669" s="37" t="s">
        <v>25116</v>
      </c>
      <c r="M2669" s="34"/>
      <c r="N2669" s="34" t="s">
        <v>311</v>
      </c>
      <c r="O2669" s="37">
        <v>2022</v>
      </c>
      <c r="P2669" s="37" t="s">
        <v>13</v>
      </c>
      <c r="Q2669" s="37" t="s">
        <v>25117</v>
      </c>
      <c r="R2669" s="37" t="s">
        <v>777</v>
      </c>
      <c r="S2669" s="37" t="s">
        <v>25118</v>
      </c>
      <c r="T2669" s="37" t="s">
        <v>5201</v>
      </c>
      <c r="U2669" s="38" t="s">
        <v>25119</v>
      </c>
      <c r="V2669" s="39" t="s">
        <v>25120</v>
      </c>
      <c r="W2669" s="37" t="s">
        <v>508</v>
      </c>
      <c r="X2669" s="40"/>
    </row>
    <row r="2670" spans="1:24" ht="18.75" customHeight="1" x14ac:dyDescent="0.25">
      <c r="A2670" s="58" t="s">
        <v>76432</v>
      </c>
      <c r="B2670" s="35" t="s">
        <v>25121</v>
      </c>
      <c r="C2670" s="36" t="s">
        <v>25122</v>
      </c>
      <c r="D2670" s="37" t="s">
        <v>1508</v>
      </c>
      <c r="E2670" s="37" t="s">
        <v>1065</v>
      </c>
      <c r="F2670" s="34" t="s">
        <v>504</v>
      </c>
      <c r="G2670" s="36" t="s">
        <v>16608</v>
      </c>
      <c r="H2670" s="37" t="s">
        <v>878</v>
      </c>
      <c r="I2670" s="37" t="s">
        <v>506</v>
      </c>
      <c r="J2670" s="37" t="s">
        <v>505</v>
      </c>
      <c r="K2670" s="37">
        <v>79207011687</v>
      </c>
      <c r="L2670" s="37" t="s">
        <v>25123</v>
      </c>
      <c r="M2670" s="34"/>
      <c r="N2670" s="34" t="s">
        <v>311</v>
      </c>
      <c r="O2670" s="37">
        <v>2022</v>
      </c>
      <c r="P2670" s="37" t="s">
        <v>13</v>
      </c>
      <c r="Q2670" s="37" t="s">
        <v>2659</v>
      </c>
      <c r="R2670" s="37" t="s">
        <v>507</v>
      </c>
      <c r="S2670" s="37" t="s">
        <v>25124</v>
      </c>
      <c r="T2670" s="37" t="s">
        <v>1388</v>
      </c>
      <c r="U2670" s="38" t="s">
        <v>25125</v>
      </c>
      <c r="V2670" s="39" t="s">
        <v>25126</v>
      </c>
      <c r="W2670" s="37" t="s">
        <v>508</v>
      </c>
      <c r="X2670" s="40"/>
    </row>
    <row r="2671" spans="1:24" ht="18.75" customHeight="1" x14ac:dyDescent="0.25">
      <c r="A2671" s="58" t="s">
        <v>76433</v>
      </c>
      <c r="B2671" s="35" t="s">
        <v>25127</v>
      </c>
      <c r="C2671" s="36" t="s">
        <v>25128</v>
      </c>
      <c r="D2671" s="37" t="s">
        <v>25129</v>
      </c>
      <c r="E2671" s="37" t="s">
        <v>1186</v>
      </c>
      <c r="F2671" s="34" t="s">
        <v>504</v>
      </c>
      <c r="G2671" s="36" t="s">
        <v>18089</v>
      </c>
      <c r="H2671" s="37" t="s">
        <v>505</v>
      </c>
      <c r="I2671" s="37" t="s">
        <v>506</v>
      </c>
      <c r="J2671" s="37" t="s">
        <v>818</v>
      </c>
      <c r="K2671" s="37">
        <v>34207019615</v>
      </c>
      <c r="L2671" s="37" t="s">
        <v>25130</v>
      </c>
      <c r="M2671" s="34"/>
      <c r="N2671" s="34" t="s">
        <v>311</v>
      </c>
      <c r="O2671" s="37">
        <v>2022</v>
      </c>
      <c r="P2671" s="37" t="s">
        <v>13</v>
      </c>
      <c r="Q2671" s="37" t="s">
        <v>25131</v>
      </c>
      <c r="R2671" s="37" t="s">
        <v>777</v>
      </c>
      <c r="S2671" s="37" t="s">
        <v>25132</v>
      </c>
      <c r="T2671" s="37" t="s">
        <v>777</v>
      </c>
      <c r="U2671" s="38" t="s">
        <v>25133</v>
      </c>
      <c r="V2671" s="39" t="s">
        <v>25134</v>
      </c>
      <c r="W2671" s="37" t="s">
        <v>508</v>
      </c>
      <c r="X2671" s="40"/>
    </row>
    <row r="2672" spans="1:24" ht="18.75" customHeight="1" x14ac:dyDescent="0.25">
      <c r="A2672" s="58" t="s">
        <v>76434</v>
      </c>
      <c r="B2672" s="35" t="s">
        <v>25135</v>
      </c>
      <c r="C2672" s="36" t="s">
        <v>25136</v>
      </c>
      <c r="D2672" s="37" t="s">
        <v>25137</v>
      </c>
      <c r="E2672" s="37" t="s">
        <v>891</v>
      </c>
      <c r="F2672" s="34" t="s">
        <v>504</v>
      </c>
      <c r="G2672" s="36" t="s">
        <v>25138</v>
      </c>
      <c r="H2672" s="37" t="s">
        <v>505</v>
      </c>
      <c r="I2672" s="37" t="s">
        <v>506</v>
      </c>
      <c r="J2672" s="37" t="s">
        <v>505</v>
      </c>
      <c r="K2672" s="37">
        <v>79205029791</v>
      </c>
      <c r="L2672" s="37" t="s">
        <v>25139</v>
      </c>
      <c r="M2672" s="34"/>
      <c r="N2672" s="34" t="s">
        <v>311</v>
      </c>
      <c r="O2672" s="37">
        <v>2022</v>
      </c>
      <c r="P2672" s="37" t="s">
        <v>13</v>
      </c>
      <c r="Q2672" s="37" t="s">
        <v>25140</v>
      </c>
      <c r="R2672" s="37" t="s">
        <v>777</v>
      </c>
      <c r="S2672" s="37" t="s">
        <v>3489</v>
      </c>
      <c r="T2672" s="37" t="s">
        <v>777</v>
      </c>
      <c r="U2672" s="38" t="s">
        <v>25141</v>
      </c>
      <c r="V2672" s="39" t="s">
        <v>25142</v>
      </c>
      <c r="W2672" s="37" t="s">
        <v>508</v>
      </c>
      <c r="X2672" s="40"/>
    </row>
    <row r="2673" spans="1:24" ht="18.75" customHeight="1" x14ac:dyDescent="0.25">
      <c r="A2673" s="58" t="s">
        <v>76435</v>
      </c>
      <c r="B2673" s="35" t="s">
        <v>25143</v>
      </c>
      <c r="C2673" s="36" t="s">
        <v>25144</v>
      </c>
      <c r="D2673" s="37" t="s">
        <v>3422</v>
      </c>
      <c r="E2673" s="37" t="s">
        <v>891</v>
      </c>
      <c r="F2673" s="34" t="s">
        <v>504</v>
      </c>
      <c r="G2673" s="36" t="s">
        <v>16553</v>
      </c>
      <c r="H2673" s="37" t="s">
        <v>517</v>
      </c>
      <c r="I2673" s="37" t="s">
        <v>506</v>
      </c>
      <c r="J2673" s="37" t="s">
        <v>517</v>
      </c>
      <c r="K2673" s="37">
        <v>68207003156</v>
      </c>
      <c r="L2673" s="37" t="s">
        <v>25145</v>
      </c>
      <c r="M2673" s="34"/>
      <c r="N2673" s="34" t="s">
        <v>311</v>
      </c>
      <c r="O2673" s="37">
        <v>2022</v>
      </c>
      <c r="P2673" s="37" t="s">
        <v>13</v>
      </c>
      <c r="Q2673" s="37" t="s">
        <v>25146</v>
      </c>
      <c r="R2673" s="37" t="s">
        <v>720</v>
      </c>
      <c r="S2673" s="37" t="s">
        <v>25147</v>
      </c>
      <c r="T2673" s="37" t="s">
        <v>25148</v>
      </c>
      <c r="U2673" s="38" t="s">
        <v>25149</v>
      </c>
      <c r="V2673" s="39" t="s">
        <v>25150</v>
      </c>
      <c r="W2673" s="37" t="s">
        <v>508</v>
      </c>
      <c r="X2673" s="40"/>
    </row>
    <row r="2674" spans="1:24" ht="18.75" customHeight="1" x14ac:dyDescent="0.25">
      <c r="A2674" s="58" t="s">
        <v>76436</v>
      </c>
      <c r="B2674" s="35" t="s">
        <v>25151</v>
      </c>
      <c r="C2674" s="36" t="s">
        <v>25152</v>
      </c>
      <c r="D2674" s="37" t="s">
        <v>25153</v>
      </c>
      <c r="E2674" s="37" t="s">
        <v>770</v>
      </c>
      <c r="F2674" s="34" t="s">
        <v>504</v>
      </c>
      <c r="G2674" s="36" t="s">
        <v>18577</v>
      </c>
      <c r="H2674" s="37" t="s">
        <v>505</v>
      </c>
      <c r="I2674" s="37" t="s">
        <v>506</v>
      </c>
      <c r="J2674" s="37" t="s">
        <v>1083</v>
      </c>
      <c r="K2674" s="37">
        <v>30207019902</v>
      </c>
      <c r="L2674" s="37" t="s">
        <v>25154</v>
      </c>
      <c r="M2674" s="34"/>
      <c r="N2674" s="34" t="s">
        <v>311</v>
      </c>
      <c r="O2674" s="37">
        <v>2022</v>
      </c>
      <c r="P2674" s="37" t="s">
        <v>13</v>
      </c>
      <c r="Q2674" s="37"/>
      <c r="R2674" s="37"/>
      <c r="S2674" s="37" t="s">
        <v>15360</v>
      </c>
      <c r="T2674" s="37"/>
      <c r="U2674" s="38" t="s">
        <v>25155</v>
      </c>
      <c r="V2674" s="39" t="s">
        <v>25156</v>
      </c>
      <c r="W2674" s="37" t="s">
        <v>508</v>
      </c>
      <c r="X2674" s="40"/>
    </row>
    <row r="2675" spans="1:24" ht="18.75" customHeight="1" x14ac:dyDescent="0.25">
      <c r="A2675" s="58" t="s">
        <v>76437</v>
      </c>
      <c r="B2675" s="35" t="s">
        <v>25157</v>
      </c>
      <c r="C2675" s="36" t="s">
        <v>25158</v>
      </c>
      <c r="D2675" s="37" t="s">
        <v>25159</v>
      </c>
      <c r="E2675" s="37" t="s">
        <v>773</v>
      </c>
      <c r="F2675" s="34" t="s">
        <v>504</v>
      </c>
      <c r="G2675" s="36" t="s">
        <v>1318</v>
      </c>
      <c r="H2675" s="37" t="s">
        <v>578</v>
      </c>
      <c r="I2675" s="37" t="s">
        <v>506</v>
      </c>
      <c r="J2675" s="37" t="s">
        <v>578</v>
      </c>
      <c r="K2675" s="37">
        <v>89204016312</v>
      </c>
      <c r="L2675" s="37" t="s">
        <v>25160</v>
      </c>
      <c r="M2675" s="34"/>
      <c r="N2675" s="34" t="s">
        <v>311</v>
      </c>
      <c r="O2675" s="37">
        <v>2022</v>
      </c>
      <c r="P2675" s="37" t="s">
        <v>13</v>
      </c>
      <c r="Q2675" s="37" t="s">
        <v>25161</v>
      </c>
      <c r="R2675" s="37" t="s">
        <v>507</v>
      </c>
      <c r="S2675" s="37" t="s">
        <v>9195</v>
      </c>
      <c r="T2675" s="37" t="s">
        <v>632</v>
      </c>
      <c r="U2675" s="38" t="s">
        <v>25162</v>
      </c>
      <c r="V2675" s="39" t="s">
        <v>25163</v>
      </c>
      <c r="W2675" s="37" t="s">
        <v>508</v>
      </c>
      <c r="X2675" s="40"/>
    </row>
    <row r="2676" spans="1:24" ht="18.75" customHeight="1" x14ac:dyDescent="0.25">
      <c r="A2676" s="58" t="s">
        <v>76438</v>
      </c>
      <c r="B2676" s="35" t="s">
        <v>25164</v>
      </c>
      <c r="C2676" s="36" t="s">
        <v>25165</v>
      </c>
      <c r="D2676" s="37" t="s">
        <v>9193</v>
      </c>
      <c r="E2676" s="37" t="s">
        <v>4952</v>
      </c>
      <c r="F2676" s="34" t="s">
        <v>687</v>
      </c>
      <c r="G2676" s="36" t="s">
        <v>18346</v>
      </c>
      <c r="H2676" s="37" t="s">
        <v>505</v>
      </c>
      <c r="I2676" s="37" t="s">
        <v>506</v>
      </c>
      <c r="J2676" s="37" t="s">
        <v>505</v>
      </c>
      <c r="K2676" s="37">
        <v>94307012505</v>
      </c>
      <c r="L2676" s="37" t="s">
        <v>25166</v>
      </c>
      <c r="M2676" s="34"/>
      <c r="N2676" s="34" t="s">
        <v>311</v>
      </c>
      <c r="O2676" s="37">
        <v>2022</v>
      </c>
      <c r="P2676" s="37" t="s">
        <v>13</v>
      </c>
      <c r="Q2676" s="37" t="s">
        <v>25167</v>
      </c>
      <c r="R2676" s="37" t="s">
        <v>777</v>
      </c>
      <c r="S2676" s="37" t="s">
        <v>25168</v>
      </c>
      <c r="T2676" s="37" t="s">
        <v>777</v>
      </c>
      <c r="U2676" s="38" t="s">
        <v>25169</v>
      </c>
      <c r="V2676" s="39" t="s">
        <v>740</v>
      </c>
      <c r="W2676" s="37" t="s">
        <v>508</v>
      </c>
      <c r="X2676" s="40"/>
    </row>
    <row r="2677" spans="1:24" ht="18.75" customHeight="1" x14ac:dyDescent="0.25">
      <c r="A2677" s="58" t="s">
        <v>76439</v>
      </c>
      <c r="B2677" s="35" t="s">
        <v>25170</v>
      </c>
      <c r="C2677" s="36" t="s">
        <v>25171</v>
      </c>
      <c r="D2677" s="37" t="s">
        <v>4189</v>
      </c>
      <c r="E2677" s="37" t="s">
        <v>4952</v>
      </c>
      <c r="F2677" s="34" t="s">
        <v>687</v>
      </c>
      <c r="G2677" s="36" t="s">
        <v>18717</v>
      </c>
      <c r="H2677" s="37" t="s">
        <v>505</v>
      </c>
      <c r="I2677" s="37" t="s">
        <v>506</v>
      </c>
      <c r="J2677" s="37" t="s">
        <v>505</v>
      </c>
      <c r="K2677" s="37">
        <v>82307003591</v>
      </c>
      <c r="L2677" s="37" t="s">
        <v>25172</v>
      </c>
      <c r="M2677" s="34"/>
      <c r="N2677" s="34" t="s">
        <v>311</v>
      </c>
      <c r="O2677" s="37">
        <v>2022</v>
      </c>
      <c r="P2677" s="37" t="s">
        <v>13</v>
      </c>
      <c r="Q2677" s="37" t="s">
        <v>25173</v>
      </c>
      <c r="R2677" s="37" t="s">
        <v>713</v>
      </c>
      <c r="S2677" s="37" t="s">
        <v>25174</v>
      </c>
      <c r="T2677" s="37" t="s">
        <v>713</v>
      </c>
      <c r="U2677" s="38"/>
      <c r="V2677" s="39" t="s">
        <v>25175</v>
      </c>
      <c r="W2677" s="37" t="s">
        <v>508</v>
      </c>
      <c r="X2677" s="40"/>
    </row>
    <row r="2678" spans="1:24" ht="18.75" customHeight="1" x14ac:dyDescent="0.25">
      <c r="A2678" s="58" t="s">
        <v>76440</v>
      </c>
      <c r="B2678" s="35" t="s">
        <v>25176</v>
      </c>
      <c r="C2678" s="36" t="s">
        <v>25177</v>
      </c>
      <c r="D2678" s="37" t="s">
        <v>15702</v>
      </c>
      <c r="E2678" s="37" t="s">
        <v>836</v>
      </c>
      <c r="F2678" s="34" t="s">
        <v>504</v>
      </c>
      <c r="G2678" s="36" t="s">
        <v>17027</v>
      </c>
      <c r="H2678" s="37" t="s">
        <v>505</v>
      </c>
      <c r="I2678" s="37" t="s">
        <v>506</v>
      </c>
      <c r="J2678" s="37" t="s">
        <v>752</v>
      </c>
      <c r="K2678" s="37">
        <v>36207011312</v>
      </c>
      <c r="L2678" s="37" t="s">
        <v>25178</v>
      </c>
      <c r="M2678" s="34"/>
      <c r="N2678" s="34" t="s">
        <v>311</v>
      </c>
      <c r="O2678" s="37">
        <v>2022</v>
      </c>
      <c r="P2678" s="37" t="s">
        <v>13</v>
      </c>
      <c r="Q2678" s="37" t="s">
        <v>25179</v>
      </c>
      <c r="R2678" s="37" t="s">
        <v>2279</v>
      </c>
      <c r="S2678" s="37" t="s">
        <v>25180</v>
      </c>
      <c r="T2678" s="37" t="s">
        <v>713</v>
      </c>
      <c r="U2678" s="38" t="s">
        <v>25181</v>
      </c>
      <c r="V2678" s="39" t="s">
        <v>25182</v>
      </c>
      <c r="W2678" s="37" t="s">
        <v>508</v>
      </c>
      <c r="X2678" s="40"/>
    </row>
    <row r="2679" spans="1:24" ht="18.75" customHeight="1" x14ac:dyDescent="0.25">
      <c r="A2679" s="58" t="s">
        <v>76441</v>
      </c>
      <c r="B2679" s="35" t="s">
        <v>25183</v>
      </c>
      <c r="C2679" s="36" t="s">
        <v>25184</v>
      </c>
      <c r="D2679" s="37" t="s">
        <v>25185</v>
      </c>
      <c r="E2679" s="37" t="s">
        <v>836</v>
      </c>
      <c r="F2679" s="34" t="s">
        <v>687</v>
      </c>
      <c r="G2679" s="36" t="s">
        <v>16756</v>
      </c>
      <c r="H2679" s="37" t="s">
        <v>527</v>
      </c>
      <c r="I2679" s="37" t="s">
        <v>506</v>
      </c>
      <c r="J2679" s="37" t="s">
        <v>527</v>
      </c>
      <c r="K2679" s="37">
        <v>72207011463</v>
      </c>
      <c r="L2679" s="37" t="s">
        <v>25186</v>
      </c>
      <c r="M2679" s="34"/>
      <c r="N2679" s="34" t="s">
        <v>311</v>
      </c>
      <c r="O2679" s="37">
        <v>2022</v>
      </c>
      <c r="P2679" s="37" t="s">
        <v>13</v>
      </c>
      <c r="Q2679" s="37"/>
      <c r="R2679" s="37"/>
      <c r="S2679" s="37" t="s">
        <v>25187</v>
      </c>
      <c r="T2679" s="37" t="s">
        <v>538</v>
      </c>
      <c r="U2679" s="38" t="s">
        <v>25188</v>
      </c>
      <c r="V2679" s="39" t="s">
        <v>25189</v>
      </c>
      <c r="W2679" s="37" t="s">
        <v>508</v>
      </c>
      <c r="X2679" s="40"/>
    </row>
    <row r="2680" spans="1:24" ht="18.75" customHeight="1" x14ac:dyDescent="0.25">
      <c r="A2680" s="58" t="s">
        <v>76442</v>
      </c>
      <c r="B2680" s="35" t="s">
        <v>25190</v>
      </c>
      <c r="C2680" s="36" t="s">
        <v>25191</v>
      </c>
      <c r="D2680" s="37" t="s">
        <v>875</v>
      </c>
      <c r="E2680" s="37" t="s">
        <v>836</v>
      </c>
      <c r="F2680" s="34" t="s">
        <v>504</v>
      </c>
      <c r="G2680" s="36" t="s">
        <v>3685</v>
      </c>
      <c r="H2680" s="37" t="s">
        <v>505</v>
      </c>
      <c r="I2680" s="37" t="s">
        <v>506</v>
      </c>
      <c r="J2680" s="37" t="s">
        <v>505</v>
      </c>
      <c r="K2680" s="37">
        <v>79205021223</v>
      </c>
      <c r="L2680" s="37" t="s">
        <v>25192</v>
      </c>
      <c r="M2680" s="34"/>
      <c r="N2680" s="34" t="s">
        <v>311</v>
      </c>
      <c r="O2680" s="37">
        <v>2022</v>
      </c>
      <c r="P2680" s="37" t="s">
        <v>13</v>
      </c>
      <c r="Q2680" s="37" t="s">
        <v>25193</v>
      </c>
      <c r="R2680" s="37" t="s">
        <v>777</v>
      </c>
      <c r="S2680" s="37" t="s">
        <v>25194</v>
      </c>
      <c r="T2680" s="37" t="s">
        <v>713</v>
      </c>
      <c r="U2680" s="38" t="s">
        <v>25195</v>
      </c>
      <c r="V2680" s="39" t="s">
        <v>25196</v>
      </c>
      <c r="W2680" s="37" t="s">
        <v>508</v>
      </c>
      <c r="X2680" s="40"/>
    </row>
    <row r="2681" spans="1:24" ht="18.75" customHeight="1" x14ac:dyDescent="0.25">
      <c r="A2681" s="58" t="s">
        <v>76443</v>
      </c>
      <c r="B2681" s="35" t="s">
        <v>25197</v>
      </c>
      <c r="C2681" s="36" t="s">
        <v>25198</v>
      </c>
      <c r="D2681" s="37" t="s">
        <v>4475</v>
      </c>
      <c r="E2681" s="37" t="s">
        <v>1059</v>
      </c>
      <c r="F2681" s="34" t="s">
        <v>687</v>
      </c>
      <c r="G2681" s="36" t="s">
        <v>16688</v>
      </c>
      <c r="H2681" s="37" t="s">
        <v>505</v>
      </c>
      <c r="I2681" s="37" t="s">
        <v>506</v>
      </c>
      <c r="J2681" s="37" t="s">
        <v>505</v>
      </c>
      <c r="K2681" s="37">
        <v>79307016841</v>
      </c>
      <c r="L2681" s="37" t="s">
        <v>25199</v>
      </c>
      <c r="M2681" s="34"/>
      <c r="N2681" s="34" t="s">
        <v>311</v>
      </c>
      <c r="O2681" s="37">
        <v>2022</v>
      </c>
      <c r="P2681" s="37" t="s">
        <v>13</v>
      </c>
      <c r="Q2681" s="37" t="s">
        <v>25200</v>
      </c>
      <c r="R2681" s="37" t="s">
        <v>713</v>
      </c>
      <c r="S2681" s="37" t="s">
        <v>25201</v>
      </c>
      <c r="T2681" s="37" t="s">
        <v>713</v>
      </c>
      <c r="U2681" s="38" t="s">
        <v>25202</v>
      </c>
      <c r="V2681" s="39" t="s">
        <v>25203</v>
      </c>
      <c r="W2681" s="37" t="s">
        <v>508</v>
      </c>
      <c r="X2681" s="40"/>
    </row>
    <row r="2682" spans="1:24" ht="18.75" customHeight="1" x14ac:dyDescent="0.25">
      <c r="A2682" s="58" t="s">
        <v>76444</v>
      </c>
      <c r="B2682" s="35" t="s">
        <v>25204</v>
      </c>
      <c r="C2682" s="36" t="s">
        <v>25205</v>
      </c>
      <c r="D2682" s="37" t="s">
        <v>25206</v>
      </c>
      <c r="E2682" s="37" t="s">
        <v>1096</v>
      </c>
      <c r="F2682" s="34" t="s">
        <v>687</v>
      </c>
      <c r="G2682" s="36" t="s">
        <v>18844</v>
      </c>
      <c r="H2682" s="37" t="s">
        <v>553</v>
      </c>
      <c r="I2682" s="37" t="s">
        <v>506</v>
      </c>
      <c r="J2682" s="37" t="s">
        <v>553</v>
      </c>
      <c r="K2682" s="37">
        <v>82307001290</v>
      </c>
      <c r="L2682" s="37" t="s">
        <v>25207</v>
      </c>
      <c r="M2682" s="34"/>
      <c r="N2682" s="34" t="s">
        <v>311</v>
      </c>
      <c r="O2682" s="37">
        <v>2022</v>
      </c>
      <c r="P2682" s="37" t="s">
        <v>13</v>
      </c>
      <c r="Q2682" s="37"/>
      <c r="R2682" s="37"/>
      <c r="S2682" s="37" t="s">
        <v>25208</v>
      </c>
      <c r="T2682" s="37" t="s">
        <v>777</v>
      </c>
      <c r="U2682" s="38" t="s">
        <v>25209</v>
      </c>
      <c r="V2682" s="39" t="s">
        <v>740</v>
      </c>
      <c r="W2682" s="37" t="s">
        <v>508</v>
      </c>
      <c r="X2682" s="40"/>
    </row>
    <row r="2683" spans="1:24" ht="18.75" customHeight="1" x14ac:dyDescent="0.25">
      <c r="A2683" s="58" t="s">
        <v>76445</v>
      </c>
      <c r="B2683" s="35" t="s">
        <v>25210</v>
      </c>
      <c r="C2683" s="36" t="s">
        <v>25211</v>
      </c>
      <c r="D2683" s="37" t="s">
        <v>25212</v>
      </c>
      <c r="E2683" s="37" t="s">
        <v>1092</v>
      </c>
      <c r="F2683" s="34" t="s">
        <v>687</v>
      </c>
      <c r="G2683" s="36" t="s">
        <v>16890</v>
      </c>
      <c r="H2683" s="37" t="s">
        <v>578</v>
      </c>
      <c r="I2683" s="37" t="s">
        <v>506</v>
      </c>
      <c r="J2683" s="37" t="s">
        <v>578</v>
      </c>
      <c r="K2683" s="37">
        <v>89307010634</v>
      </c>
      <c r="L2683" s="37" t="s">
        <v>25213</v>
      </c>
      <c r="M2683" s="34"/>
      <c r="N2683" s="34" t="s">
        <v>311</v>
      </c>
      <c r="O2683" s="37">
        <v>2022</v>
      </c>
      <c r="P2683" s="37" t="s">
        <v>13</v>
      </c>
      <c r="Q2683" s="37" t="s">
        <v>25214</v>
      </c>
      <c r="R2683" s="37" t="s">
        <v>713</v>
      </c>
      <c r="S2683" s="37" t="s">
        <v>2359</v>
      </c>
      <c r="T2683" s="37" t="s">
        <v>18302</v>
      </c>
      <c r="U2683" s="38" t="s">
        <v>25215</v>
      </c>
      <c r="V2683" s="39" t="s">
        <v>25216</v>
      </c>
      <c r="W2683" s="37" t="s">
        <v>508</v>
      </c>
      <c r="X2683" s="40"/>
    </row>
    <row r="2684" spans="1:24" ht="18.75" customHeight="1" x14ac:dyDescent="0.25">
      <c r="A2684" s="58" t="s">
        <v>76446</v>
      </c>
      <c r="B2684" s="35" t="s">
        <v>25217</v>
      </c>
      <c r="C2684" s="36" t="s">
        <v>25218</v>
      </c>
      <c r="D2684" s="37" t="s">
        <v>509</v>
      </c>
      <c r="E2684" s="37" t="s">
        <v>998</v>
      </c>
      <c r="F2684" s="34" t="s">
        <v>504</v>
      </c>
      <c r="G2684" s="36" t="s">
        <v>20132</v>
      </c>
      <c r="H2684" s="37" t="s">
        <v>505</v>
      </c>
      <c r="I2684" s="37" t="s">
        <v>506</v>
      </c>
      <c r="J2684" s="37" t="s">
        <v>665</v>
      </c>
      <c r="K2684" s="37">
        <v>79207048046</v>
      </c>
      <c r="L2684" s="37" t="s">
        <v>25219</v>
      </c>
      <c r="M2684" s="34"/>
      <c r="N2684" s="34" t="s">
        <v>311</v>
      </c>
      <c r="O2684" s="37">
        <v>2022</v>
      </c>
      <c r="P2684" s="37" t="s">
        <v>13</v>
      </c>
      <c r="Q2684" s="37" t="s">
        <v>25220</v>
      </c>
      <c r="R2684" s="37" t="s">
        <v>720</v>
      </c>
      <c r="S2684" s="37"/>
      <c r="T2684" s="37"/>
      <c r="U2684" s="38" t="s">
        <v>25221</v>
      </c>
      <c r="V2684" s="39" t="s">
        <v>740</v>
      </c>
      <c r="W2684" s="37" t="s">
        <v>508</v>
      </c>
      <c r="X2684" s="40"/>
    </row>
    <row r="2685" spans="1:24" ht="18.75" customHeight="1" x14ac:dyDescent="0.25">
      <c r="A2685" s="58" t="s">
        <v>76447</v>
      </c>
      <c r="B2685" s="35" t="s">
        <v>25222</v>
      </c>
      <c r="C2685" s="36" t="s">
        <v>25223</v>
      </c>
      <c r="D2685" s="37" t="s">
        <v>605</v>
      </c>
      <c r="E2685" s="37" t="s">
        <v>569</v>
      </c>
      <c r="F2685" s="34" t="s">
        <v>504</v>
      </c>
      <c r="G2685" s="36" t="s">
        <v>22236</v>
      </c>
      <c r="H2685" s="37" t="s">
        <v>505</v>
      </c>
      <c r="I2685" s="37" t="s">
        <v>506</v>
      </c>
      <c r="J2685" s="37" t="s">
        <v>601</v>
      </c>
      <c r="K2685" s="37">
        <v>79207021472</v>
      </c>
      <c r="L2685" s="37" t="s">
        <v>25224</v>
      </c>
      <c r="M2685" s="34"/>
      <c r="N2685" s="34" t="s">
        <v>311</v>
      </c>
      <c r="O2685" s="37">
        <v>2022</v>
      </c>
      <c r="P2685" s="37" t="s">
        <v>13</v>
      </c>
      <c r="Q2685" s="37" t="s">
        <v>4836</v>
      </c>
      <c r="R2685" s="37" t="s">
        <v>777</v>
      </c>
      <c r="S2685" s="37" t="s">
        <v>25225</v>
      </c>
      <c r="T2685" s="37" t="s">
        <v>507</v>
      </c>
      <c r="U2685" s="38" t="s">
        <v>25226</v>
      </c>
      <c r="V2685" s="39" t="s">
        <v>25227</v>
      </c>
      <c r="W2685" s="37" t="s">
        <v>508</v>
      </c>
      <c r="X2685" s="40"/>
    </row>
    <row r="2686" spans="1:24" ht="18.75" customHeight="1" x14ac:dyDescent="0.25">
      <c r="A2686" s="58" t="s">
        <v>76448</v>
      </c>
      <c r="B2686" s="35" t="s">
        <v>25228</v>
      </c>
      <c r="C2686" s="36" t="s">
        <v>25229</v>
      </c>
      <c r="D2686" s="37" t="s">
        <v>25230</v>
      </c>
      <c r="E2686" s="37" t="s">
        <v>1364</v>
      </c>
      <c r="F2686" s="34" t="s">
        <v>687</v>
      </c>
      <c r="G2686" s="36" t="s">
        <v>19924</v>
      </c>
      <c r="H2686" s="37" t="s">
        <v>505</v>
      </c>
      <c r="I2686" s="37" t="s">
        <v>506</v>
      </c>
      <c r="J2686" s="37" t="s">
        <v>505</v>
      </c>
      <c r="K2686" s="37">
        <v>79307040690</v>
      </c>
      <c r="L2686" s="37" t="s">
        <v>25231</v>
      </c>
      <c r="M2686" s="34"/>
      <c r="N2686" s="34" t="s">
        <v>311</v>
      </c>
      <c r="O2686" s="37">
        <v>2022</v>
      </c>
      <c r="P2686" s="37" t="s">
        <v>13</v>
      </c>
      <c r="Q2686" s="37" t="s">
        <v>25232</v>
      </c>
      <c r="R2686" s="37" t="s">
        <v>1765</v>
      </c>
      <c r="S2686" s="37" t="s">
        <v>25233</v>
      </c>
      <c r="T2686" s="37" t="s">
        <v>632</v>
      </c>
      <c r="U2686" s="38" t="s">
        <v>25234</v>
      </c>
      <c r="V2686" s="39" t="s">
        <v>25235</v>
      </c>
      <c r="W2686" s="37" t="s">
        <v>508</v>
      </c>
      <c r="X2686" s="40"/>
    </row>
    <row r="2687" spans="1:24" ht="18.75" customHeight="1" x14ac:dyDescent="0.25">
      <c r="A2687" s="58" t="s">
        <v>76449</v>
      </c>
      <c r="B2687" s="35" t="s">
        <v>25236</v>
      </c>
      <c r="C2687" s="36" t="s">
        <v>25237</v>
      </c>
      <c r="D2687" s="37" t="s">
        <v>25238</v>
      </c>
      <c r="E2687" s="37" t="s">
        <v>1073</v>
      </c>
      <c r="F2687" s="34" t="s">
        <v>504</v>
      </c>
      <c r="G2687" s="36" t="s">
        <v>19687</v>
      </c>
      <c r="H2687" s="37" t="s">
        <v>505</v>
      </c>
      <c r="I2687" s="37" t="s">
        <v>506</v>
      </c>
      <c r="J2687" s="37" t="s">
        <v>1086</v>
      </c>
      <c r="K2687" s="37">
        <v>79207012368</v>
      </c>
      <c r="L2687" s="37" t="s">
        <v>25239</v>
      </c>
      <c r="M2687" s="34"/>
      <c r="N2687" s="34" t="s">
        <v>311</v>
      </c>
      <c r="O2687" s="37">
        <v>2022</v>
      </c>
      <c r="P2687" s="37" t="s">
        <v>13</v>
      </c>
      <c r="Q2687" s="37" t="s">
        <v>25240</v>
      </c>
      <c r="R2687" s="37" t="s">
        <v>507</v>
      </c>
      <c r="S2687" s="37" t="s">
        <v>25241</v>
      </c>
      <c r="T2687" s="37" t="s">
        <v>25242</v>
      </c>
      <c r="U2687" s="38" t="s">
        <v>25243</v>
      </c>
      <c r="V2687" s="39" t="s">
        <v>25244</v>
      </c>
      <c r="W2687" s="37" t="s">
        <v>508</v>
      </c>
      <c r="X2687" s="40"/>
    </row>
    <row r="2688" spans="1:24" ht="18.75" customHeight="1" x14ac:dyDescent="0.25">
      <c r="A2688" s="58" t="s">
        <v>76450</v>
      </c>
      <c r="B2688" s="35" t="s">
        <v>25245</v>
      </c>
      <c r="C2688" s="36" t="s">
        <v>25246</v>
      </c>
      <c r="D2688" s="37" t="s">
        <v>20631</v>
      </c>
      <c r="E2688" s="37" t="s">
        <v>1177</v>
      </c>
      <c r="F2688" s="34" t="s">
        <v>687</v>
      </c>
      <c r="G2688" s="36" t="s">
        <v>6010</v>
      </c>
      <c r="H2688" s="37" t="s">
        <v>505</v>
      </c>
      <c r="I2688" s="37" t="s">
        <v>506</v>
      </c>
      <c r="J2688" s="37" t="s">
        <v>553</v>
      </c>
      <c r="K2688" s="37">
        <v>79306032875</v>
      </c>
      <c r="L2688" s="37" t="s">
        <v>25247</v>
      </c>
      <c r="M2688" s="34"/>
      <c r="N2688" s="34" t="s">
        <v>311</v>
      </c>
      <c r="O2688" s="37">
        <v>2022</v>
      </c>
      <c r="P2688" s="37" t="s">
        <v>13</v>
      </c>
      <c r="Q2688" s="37" t="s">
        <v>25248</v>
      </c>
      <c r="R2688" s="37" t="s">
        <v>720</v>
      </c>
      <c r="S2688" s="37" t="s">
        <v>7289</v>
      </c>
      <c r="T2688" s="37" t="s">
        <v>632</v>
      </c>
      <c r="U2688" s="38" t="s">
        <v>25249</v>
      </c>
      <c r="V2688" s="39" t="s">
        <v>25250</v>
      </c>
      <c r="W2688" s="37" t="s">
        <v>508</v>
      </c>
      <c r="X2688" s="40"/>
    </row>
    <row r="2689" spans="1:24" ht="18.75" customHeight="1" x14ac:dyDescent="0.25">
      <c r="A2689" s="58" t="s">
        <v>76451</v>
      </c>
      <c r="B2689" s="35" t="s">
        <v>25251</v>
      </c>
      <c r="C2689" s="36" t="s">
        <v>25252</v>
      </c>
      <c r="D2689" s="37" t="s">
        <v>25253</v>
      </c>
      <c r="E2689" s="37" t="s">
        <v>1177</v>
      </c>
      <c r="F2689" s="34" t="s">
        <v>687</v>
      </c>
      <c r="G2689" s="36" t="s">
        <v>20312</v>
      </c>
      <c r="H2689" s="37" t="s">
        <v>649</v>
      </c>
      <c r="I2689" s="37" t="s">
        <v>506</v>
      </c>
      <c r="J2689" s="37" t="s">
        <v>649</v>
      </c>
      <c r="K2689" s="37">
        <v>60307012399</v>
      </c>
      <c r="L2689" s="37" t="s">
        <v>25254</v>
      </c>
      <c r="M2689" s="34"/>
      <c r="N2689" s="34" t="s">
        <v>311</v>
      </c>
      <c r="O2689" s="37">
        <v>2022</v>
      </c>
      <c r="P2689" s="37" t="s">
        <v>13</v>
      </c>
      <c r="Q2689" s="37" t="s">
        <v>25255</v>
      </c>
      <c r="R2689" s="37" t="s">
        <v>747</v>
      </c>
      <c r="S2689" s="37" t="s">
        <v>2185</v>
      </c>
      <c r="T2689" s="37" t="s">
        <v>747</v>
      </c>
      <c r="U2689" s="38" t="s">
        <v>25256</v>
      </c>
      <c r="V2689" s="39" t="s">
        <v>25257</v>
      </c>
      <c r="W2689" s="37" t="s">
        <v>508</v>
      </c>
      <c r="X2689" s="40"/>
    </row>
    <row r="2690" spans="1:24" ht="18.75" customHeight="1" x14ac:dyDescent="0.25">
      <c r="A2690" s="58" t="s">
        <v>76452</v>
      </c>
      <c r="B2690" s="35" t="s">
        <v>25258</v>
      </c>
      <c r="C2690" s="36" t="s">
        <v>25259</v>
      </c>
      <c r="D2690" s="37" t="s">
        <v>25260</v>
      </c>
      <c r="E2690" s="37" t="s">
        <v>1219</v>
      </c>
      <c r="F2690" s="34" t="s">
        <v>687</v>
      </c>
      <c r="G2690" s="36" t="s">
        <v>23081</v>
      </c>
      <c r="H2690" s="37" t="s">
        <v>505</v>
      </c>
      <c r="I2690" s="37" t="s">
        <v>506</v>
      </c>
      <c r="J2690" s="37" t="s">
        <v>751</v>
      </c>
      <c r="K2690" s="37">
        <v>79307022947</v>
      </c>
      <c r="L2690" s="37" t="s">
        <v>25261</v>
      </c>
      <c r="M2690" s="34"/>
      <c r="N2690" s="34" t="s">
        <v>311</v>
      </c>
      <c r="O2690" s="37">
        <v>2022</v>
      </c>
      <c r="P2690" s="37" t="s">
        <v>13</v>
      </c>
      <c r="Q2690" s="37" t="s">
        <v>25262</v>
      </c>
      <c r="R2690" s="37" t="s">
        <v>15688</v>
      </c>
      <c r="S2690" s="37" t="s">
        <v>25263</v>
      </c>
      <c r="T2690" s="37" t="s">
        <v>507</v>
      </c>
      <c r="U2690" s="38" t="s">
        <v>25264</v>
      </c>
      <c r="V2690" s="39" t="s">
        <v>25265</v>
      </c>
      <c r="W2690" s="37" t="s">
        <v>508</v>
      </c>
      <c r="X2690" s="40"/>
    </row>
    <row r="2691" spans="1:24" ht="18.75" customHeight="1" x14ac:dyDescent="0.25">
      <c r="A2691" s="58" t="s">
        <v>76453</v>
      </c>
      <c r="B2691" s="35" t="s">
        <v>25266</v>
      </c>
      <c r="C2691" s="36" t="s">
        <v>25267</v>
      </c>
      <c r="D2691" s="37" t="s">
        <v>985</v>
      </c>
      <c r="E2691" s="37" t="s">
        <v>1539</v>
      </c>
      <c r="F2691" s="34" t="s">
        <v>504</v>
      </c>
      <c r="G2691" s="36" t="s">
        <v>17136</v>
      </c>
      <c r="H2691" s="37" t="s">
        <v>505</v>
      </c>
      <c r="I2691" s="37" t="s">
        <v>506</v>
      </c>
      <c r="J2691" s="37" t="s">
        <v>505</v>
      </c>
      <c r="K2691" s="37">
        <v>79207048428</v>
      </c>
      <c r="L2691" s="37" t="s">
        <v>25268</v>
      </c>
      <c r="M2691" s="34"/>
      <c r="N2691" s="34" t="s">
        <v>311</v>
      </c>
      <c r="O2691" s="37">
        <v>2022</v>
      </c>
      <c r="P2691" s="37" t="s">
        <v>13</v>
      </c>
      <c r="Q2691" s="37" t="s">
        <v>25269</v>
      </c>
      <c r="R2691" s="37" t="s">
        <v>13318</v>
      </c>
      <c r="S2691" s="37" t="s">
        <v>25270</v>
      </c>
      <c r="T2691" s="37" t="s">
        <v>507</v>
      </c>
      <c r="U2691" s="38" t="s">
        <v>25271</v>
      </c>
      <c r="V2691" s="39" t="s">
        <v>25272</v>
      </c>
      <c r="W2691" s="37" t="s">
        <v>508</v>
      </c>
      <c r="X2691" s="40"/>
    </row>
    <row r="2692" spans="1:24" ht="18.75" customHeight="1" x14ac:dyDescent="0.25">
      <c r="A2692" s="58" t="s">
        <v>76454</v>
      </c>
      <c r="B2692" s="35" t="s">
        <v>25273</v>
      </c>
      <c r="C2692" s="36" t="s">
        <v>25274</v>
      </c>
      <c r="D2692" s="37" t="s">
        <v>592</v>
      </c>
      <c r="E2692" s="37" t="s">
        <v>647</v>
      </c>
      <c r="F2692" s="34" t="s">
        <v>504</v>
      </c>
      <c r="G2692" s="36" t="s">
        <v>17730</v>
      </c>
      <c r="H2692" s="37" t="s">
        <v>546</v>
      </c>
      <c r="I2692" s="37" t="s">
        <v>506</v>
      </c>
      <c r="J2692" s="37" t="s">
        <v>546</v>
      </c>
      <c r="K2692" s="37">
        <v>51207010639</v>
      </c>
      <c r="L2692" s="37" t="s">
        <v>25275</v>
      </c>
      <c r="M2692" s="34"/>
      <c r="N2692" s="34" t="s">
        <v>311</v>
      </c>
      <c r="O2692" s="37">
        <v>2022</v>
      </c>
      <c r="P2692" s="37" t="s">
        <v>13</v>
      </c>
      <c r="Q2692" s="37" t="s">
        <v>25276</v>
      </c>
      <c r="R2692" s="37" t="s">
        <v>713</v>
      </c>
      <c r="S2692" s="37" t="s">
        <v>743</v>
      </c>
      <c r="T2692" s="37" t="s">
        <v>713</v>
      </c>
      <c r="U2692" s="38" t="s">
        <v>25277</v>
      </c>
      <c r="V2692" s="39" t="s">
        <v>25278</v>
      </c>
      <c r="W2692" s="37" t="s">
        <v>508</v>
      </c>
      <c r="X2692" s="40"/>
    </row>
    <row r="2693" spans="1:24" ht="18.75" customHeight="1" x14ac:dyDescent="0.25">
      <c r="A2693" s="58" t="s">
        <v>76455</v>
      </c>
      <c r="B2693" s="35" t="s">
        <v>25279</v>
      </c>
      <c r="C2693" s="36" t="s">
        <v>25280</v>
      </c>
      <c r="D2693" s="37" t="s">
        <v>25281</v>
      </c>
      <c r="E2693" s="37" t="s">
        <v>1104</v>
      </c>
      <c r="F2693" s="34" t="s">
        <v>687</v>
      </c>
      <c r="G2693" s="36" t="s">
        <v>17188</v>
      </c>
      <c r="H2693" s="37" t="s">
        <v>578</v>
      </c>
      <c r="I2693" s="37" t="s">
        <v>506</v>
      </c>
      <c r="J2693" s="37" t="s">
        <v>578</v>
      </c>
      <c r="K2693" s="37">
        <v>89307005562</v>
      </c>
      <c r="L2693" s="37" t="s">
        <v>25282</v>
      </c>
      <c r="M2693" s="34"/>
      <c r="N2693" s="34" t="s">
        <v>311</v>
      </c>
      <c r="O2693" s="37">
        <v>2022</v>
      </c>
      <c r="P2693" s="37" t="s">
        <v>13</v>
      </c>
      <c r="Q2693" s="37" t="s">
        <v>25283</v>
      </c>
      <c r="R2693" s="37" t="s">
        <v>777</v>
      </c>
      <c r="S2693" s="37" t="s">
        <v>25284</v>
      </c>
      <c r="T2693" s="37" t="s">
        <v>25285</v>
      </c>
      <c r="U2693" s="38" t="s">
        <v>25286</v>
      </c>
      <c r="V2693" s="39" t="s">
        <v>25287</v>
      </c>
      <c r="W2693" s="37" t="s">
        <v>508</v>
      </c>
      <c r="X2693" s="40"/>
    </row>
    <row r="2694" spans="1:24" ht="18.75" customHeight="1" x14ac:dyDescent="0.25">
      <c r="A2694" s="58" t="s">
        <v>76456</v>
      </c>
      <c r="B2694" s="35" t="s">
        <v>25288</v>
      </c>
      <c r="C2694" s="36" t="s">
        <v>25289</v>
      </c>
      <c r="D2694" s="37" t="s">
        <v>25290</v>
      </c>
      <c r="E2694" s="37" t="s">
        <v>660</v>
      </c>
      <c r="F2694" s="34" t="s">
        <v>504</v>
      </c>
      <c r="G2694" s="36" t="s">
        <v>17293</v>
      </c>
      <c r="H2694" s="37" t="s">
        <v>505</v>
      </c>
      <c r="I2694" s="37" t="s">
        <v>506</v>
      </c>
      <c r="J2694" s="37" t="s">
        <v>752</v>
      </c>
      <c r="K2694" s="37">
        <v>79207018735</v>
      </c>
      <c r="L2694" s="37" t="s">
        <v>25291</v>
      </c>
      <c r="M2694" s="34"/>
      <c r="N2694" s="34" t="s">
        <v>305</v>
      </c>
      <c r="O2694" s="37">
        <v>2022</v>
      </c>
      <c r="P2694" s="37" t="s">
        <v>13</v>
      </c>
      <c r="Q2694" s="37" t="s">
        <v>25292</v>
      </c>
      <c r="R2694" s="37" t="s">
        <v>949</v>
      </c>
      <c r="S2694" s="37" t="s">
        <v>25293</v>
      </c>
      <c r="T2694" s="37" t="s">
        <v>4560</v>
      </c>
      <c r="U2694" s="38" t="s">
        <v>25294</v>
      </c>
      <c r="V2694" s="39" t="s">
        <v>25295</v>
      </c>
      <c r="W2694" s="37" t="s">
        <v>508</v>
      </c>
      <c r="X2694" s="40"/>
    </row>
    <row r="2695" spans="1:24" ht="18.75" customHeight="1" x14ac:dyDescent="0.25">
      <c r="A2695" s="58" t="s">
        <v>76457</v>
      </c>
      <c r="B2695" s="35" t="s">
        <v>25296</v>
      </c>
      <c r="C2695" s="36" t="s">
        <v>25297</v>
      </c>
      <c r="D2695" s="37" t="s">
        <v>1029</v>
      </c>
      <c r="E2695" s="37" t="s">
        <v>606</v>
      </c>
      <c r="F2695" s="34" t="s">
        <v>504</v>
      </c>
      <c r="G2695" s="36" t="s">
        <v>17286</v>
      </c>
      <c r="H2695" s="37" t="s">
        <v>505</v>
      </c>
      <c r="I2695" s="37" t="s">
        <v>506</v>
      </c>
      <c r="J2695" s="37" t="s">
        <v>505</v>
      </c>
      <c r="K2695" s="37">
        <v>79207001565</v>
      </c>
      <c r="L2695" s="37" t="s">
        <v>25298</v>
      </c>
      <c r="M2695" s="34"/>
      <c r="N2695" s="34" t="s">
        <v>305</v>
      </c>
      <c r="O2695" s="37">
        <v>2022</v>
      </c>
      <c r="P2695" s="37" t="s">
        <v>13</v>
      </c>
      <c r="Q2695" s="37" t="s">
        <v>25299</v>
      </c>
      <c r="R2695" s="37" t="s">
        <v>777</v>
      </c>
      <c r="S2695" s="37" t="s">
        <v>6878</v>
      </c>
      <c r="T2695" s="37" t="s">
        <v>3530</v>
      </c>
      <c r="U2695" s="38" t="s">
        <v>25300</v>
      </c>
      <c r="V2695" s="39" t="s">
        <v>25301</v>
      </c>
      <c r="W2695" s="37" t="s">
        <v>508</v>
      </c>
      <c r="X2695" s="40"/>
    </row>
    <row r="2696" spans="1:24" ht="18.75" customHeight="1" x14ac:dyDescent="0.25">
      <c r="A2696" s="58" t="s">
        <v>76458</v>
      </c>
      <c r="B2696" s="35" t="s">
        <v>25302</v>
      </c>
      <c r="C2696" s="36" t="s">
        <v>25303</v>
      </c>
      <c r="D2696" s="37" t="s">
        <v>25304</v>
      </c>
      <c r="E2696" s="37" t="s">
        <v>611</v>
      </c>
      <c r="F2696" s="34" t="s">
        <v>504</v>
      </c>
      <c r="G2696" s="36" t="s">
        <v>16282</v>
      </c>
      <c r="H2696" s="37" t="s">
        <v>505</v>
      </c>
      <c r="I2696" s="37" t="s">
        <v>506</v>
      </c>
      <c r="J2696" s="37" t="s">
        <v>4454</v>
      </c>
      <c r="K2696" s="37">
        <v>77207000457</v>
      </c>
      <c r="L2696" s="37" t="s">
        <v>25305</v>
      </c>
      <c r="M2696" s="34"/>
      <c r="N2696" s="34" t="s">
        <v>305</v>
      </c>
      <c r="O2696" s="37">
        <v>2022</v>
      </c>
      <c r="P2696" s="37" t="s">
        <v>13</v>
      </c>
      <c r="Q2696" s="37" t="s">
        <v>25306</v>
      </c>
      <c r="R2696" s="37" t="s">
        <v>777</v>
      </c>
      <c r="S2696" s="37" t="s">
        <v>25307</v>
      </c>
      <c r="T2696" s="37" t="s">
        <v>777</v>
      </c>
      <c r="U2696" s="38" t="s">
        <v>25308</v>
      </c>
      <c r="V2696" s="39" t="s">
        <v>25309</v>
      </c>
      <c r="W2696" s="37" t="s">
        <v>508</v>
      </c>
      <c r="X2696" s="40"/>
    </row>
    <row r="2697" spans="1:24" ht="18.75" customHeight="1" x14ac:dyDescent="0.25">
      <c r="A2697" s="58" t="s">
        <v>76459</v>
      </c>
      <c r="B2697" s="35" t="s">
        <v>25310</v>
      </c>
      <c r="C2697" s="36" t="s">
        <v>25311</v>
      </c>
      <c r="D2697" s="37" t="s">
        <v>25312</v>
      </c>
      <c r="E2697" s="37" t="s">
        <v>611</v>
      </c>
      <c r="F2697" s="34" t="s">
        <v>504</v>
      </c>
      <c r="G2697" s="36" t="s">
        <v>20004</v>
      </c>
      <c r="H2697" s="37" t="s">
        <v>505</v>
      </c>
      <c r="I2697" s="37" t="s">
        <v>506</v>
      </c>
      <c r="J2697" s="37" t="s">
        <v>505</v>
      </c>
      <c r="K2697" s="37">
        <v>79207030134</v>
      </c>
      <c r="L2697" s="37" t="s">
        <v>25313</v>
      </c>
      <c r="M2697" s="34"/>
      <c r="N2697" s="34" t="s">
        <v>305</v>
      </c>
      <c r="O2697" s="37">
        <v>2022</v>
      </c>
      <c r="P2697" s="37" t="s">
        <v>13</v>
      </c>
      <c r="Q2697" s="37" t="s">
        <v>25314</v>
      </c>
      <c r="R2697" s="37" t="s">
        <v>720</v>
      </c>
      <c r="S2697" s="37" t="s">
        <v>25315</v>
      </c>
      <c r="T2697" s="37" t="s">
        <v>534</v>
      </c>
      <c r="U2697" s="38" t="s">
        <v>25316</v>
      </c>
      <c r="V2697" s="39" t="s">
        <v>25317</v>
      </c>
      <c r="W2697" s="37" t="s">
        <v>508</v>
      </c>
      <c r="X2697" s="40"/>
    </row>
    <row r="2698" spans="1:24" ht="18.75" customHeight="1" x14ac:dyDescent="0.25">
      <c r="A2698" s="58" t="s">
        <v>76460</v>
      </c>
      <c r="B2698" s="35" t="s">
        <v>25318</v>
      </c>
      <c r="C2698" s="36" t="s">
        <v>25319</v>
      </c>
      <c r="D2698" s="37" t="s">
        <v>25320</v>
      </c>
      <c r="E2698" s="37" t="s">
        <v>823</v>
      </c>
      <c r="F2698" s="34" t="s">
        <v>504</v>
      </c>
      <c r="G2698" s="36" t="s">
        <v>17074</v>
      </c>
      <c r="H2698" s="37" t="s">
        <v>505</v>
      </c>
      <c r="I2698" s="37" t="s">
        <v>506</v>
      </c>
      <c r="J2698" s="37" t="s">
        <v>711</v>
      </c>
      <c r="K2698" s="37">
        <v>79207013789</v>
      </c>
      <c r="L2698" s="37" t="s">
        <v>25321</v>
      </c>
      <c r="M2698" s="34"/>
      <c r="N2698" s="34" t="s">
        <v>305</v>
      </c>
      <c r="O2698" s="37">
        <v>2022</v>
      </c>
      <c r="P2698" s="37" t="s">
        <v>13</v>
      </c>
      <c r="Q2698" s="37" t="s">
        <v>25322</v>
      </c>
      <c r="R2698" s="37" t="s">
        <v>777</v>
      </c>
      <c r="S2698" s="37" t="s">
        <v>25323</v>
      </c>
      <c r="T2698" s="37" t="s">
        <v>534</v>
      </c>
      <c r="U2698" s="38" t="s">
        <v>25324</v>
      </c>
      <c r="V2698" s="39" t="s">
        <v>25325</v>
      </c>
      <c r="W2698" s="37" t="s">
        <v>508</v>
      </c>
      <c r="X2698" s="40"/>
    </row>
    <row r="2699" spans="1:24" ht="18.75" customHeight="1" x14ac:dyDescent="0.25">
      <c r="A2699" s="58" t="s">
        <v>76461</v>
      </c>
      <c r="B2699" s="35" t="s">
        <v>25326</v>
      </c>
      <c r="C2699" s="36" t="s">
        <v>25327</v>
      </c>
      <c r="D2699" s="37" t="s">
        <v>963</v>
      </c>
      <c r="E2699" s="37" t="s">
        <v>503</v>
      </c>
      <c r="F2699" s="34" t="s">
        <v>504</v>
      </c>
      <c r="G2699" s="36" t="s">
        <v>23081</v>
      </c>
      <c r="H2699" s="37" t="s">
        <v>1680</v>
      </c>
      <c r="I2699" s="37" t="s">
        <v>506</v>
      </c>
      <c r="J2699" s="37" t="s">
        <v>505</v>
      </c>
      <c r="K2699" s="37">
        <v>15207007427</v>
      </c>
      <c r="L2699" s="37" t="s">
        <v>25328</v>
      </c>
      <c r="M2699" s="34"/>
      <c r="N2699" s="34" t="s">
        <v>305</v>
      </c>
      <c r="O2699" s="37">
        <v>2022</v>
      </c>
      <c r="P2699" s="37" t="s">
        <v>13</v>
      </c>
      <c r="Q2699" s="37" t="s">
        <v>25329</v>
      </c>
      <c r="R2699" s="37" t="s">
        <v>25330</v>
      </c>
      <c r="S2699" s="37" t="s">
        <v>17044</v>
      </c>
      <c r="T2699" s="37" t="s">
        <v>777</v>
      </c>
      <c r="U2699" s="38" t="s">
        <v>25331</v>
      </c>
      <c r="V2699" s="39" t="s">
        <v>25332</v>
      </c>
      <c r="W2699" s="37" t="s">
        <v>508</v>
      </c>
      <c r="X2699" s="40"/>
    </row>
    <row r="2700" spans="1:24" ht="18.75" customHeight="1" x14ac:dyDescent="0.25">
      <c r="A2700" s="58" t="s">
        <v>76462</v>
      </c>
      <c r="B2700" s="35" t="s">
        <v>25333</v>
      </c>
      <c r="C2700" s="36" t="s">
        <v>25334</v>
      </c>
      <c r="D2700" s="37" t="s">
        <v>907</v>
      </c>
      <c r="E2700" s="37" t="s">
        <v>588</v>
      </c>
      <c r="F2700" s="34" t="s">
        <v>504</v>
      </c>
      <c r="G2700" s="36" t="s">
        <v>17906</v>
      </c>
      <c r="H2700" s="37" t="s">
        <v>505</v>
      </c>
      <c r="I2700" s="37" t="s">
        <v>573</v>
      </c>
      <c r="J2700" s="37" t="s">
        <v>505</v>
      </c>
      <c r="K2700" s="37">
        <v>79207007937</v>
      </c>
      <c r="L2700" s="37" t="s">
        <v>25335</v>
      </c>
      <c r="M2700" s="34"/>
      <c r="N2700" s="34" t="s">
        <v>305</v>
      </c>
      <c r="O2700" s="37">
        <v>2022</v>
      </c>
      <c r="P2700" s="37" t="s">
        <v>13</v>
      </c>
      <c r="Q2700" s="37" t="s">
        <v>25336</v>
      </c>
      <c r="R2700" s="37" t="s">
        <v>5661</v>
      </c>
      <c r="S2700" s="37" t="s">
        <v>25337</v>
      </c>
      <c r="T2700" s="37" t="s">
        <v>507</v>
      </c>
      <c r="U2700" s="38" t="s">
        <v>25338</v>
      </c>
      <c r="V2700" s="39" t="s">
        <v>25339</v>
      </c>
      <c r="W2700" s="37" t="s">
        <v>508</v>
      </c>
      <c r="X2700" s="40"/>
    </row>
    <row r="2701" spans="1:24" ht="18.75" customHeight="1" x14ac:dyDescent="0.25">
      <c r="A2701" s="58" t="s">
        <v>76463</v>
      </c>
      <c r="B2701" s="35" t="s">
        <v>25340</v>
      </c>
      <c r="C2701" s="36" t="s">
        <v>25341</v>
      </c>
      <c r="D2701" s="37" t="s">
        <v>25342</v>
      </c>
      <c r="E2701" s="37" t="s">
        <v>891</v>
      </c>
      <c r="F2701" s="34" t="s">
        <v>504</v>
      </c>
      <c r="G2701" s="36" t="s">
        <v>3005</v>
      </c>
      <c r="H2701" s="37" t="s">
        <v>505</v>
      </c>
      <c r="I2701" s="37" t="s">
        <v>506</v>
      </c>
      <c r="J2701" s="37" t="s">
        <v>633</v>
      </c>
      <c r="K2701" s="37">
        <v>79205011023</v>
      </c>
      <c r="L2701" s="37" t="s">
        <v>25343</v>
      </c>
      <c r="M2701" s="34"/>
      <c r="N2701" s="34" t="s">
        <v>305</v>
      </c>
      <c r="O2701" s="37">
        <v>2022</v>
      </c>
      <c r="P2701" s="37" t="s">
        <v>13</v>
      </c>
      <c r="Q2701" s="37" t="s">
        <v>25344</v>
      </c>
      <c r="R2701" s="37" t="s">
        <v>25345</v>
      </c>
      <c r="S2701" s="37" t="s">
        <v>25346</v>
      </c>
      <c r="T2701" s="37" t="s">
        <v>25347</v>
      </c>
      <c r="U2701" s="38" t="s">
        <v>25348</v>
      </c>
      <c r="V2701" s="39" t="s">
        <v>25349</v>
      </c>
      <c r="W2701" s="37" t="s">
        <v>508</v>
      </c>
      <c r="X2701" s="40"/>
    </row>
    <row r="2702" spans="1:24" ht="18.75" customHeight="1" x14ac:dyDescent="0.25">
      <c r="A2702" s="58" t="s">
        <v>76464</v>
      </c>
      <c r="B2702" s="35" t="s">
        <v>25350</v>
      </c>
      <c r="C2702" s="36" t="s">
        <v>25351</v>
      </c>
      <c r="D2702" s="37" t="s">
        <v>25352</v>
      </c>
      <c r="E2702" s="37" t="s">
        <v>770</v>
      </c>
      <c r="F2702" s="34" t="s">
        <v>504</v>
      </c>
      <c r="G2702" s="36" t="s">
        <v>19989</v>
      </c>
      <c r="H2702" s="37" t="s">
        <v>751</v>
      </c>
      <c r="I2702" s="37" t="s">
        <v>506</v>
      </c>
      <c r="J2702" s="37" t="s">
        <v>751</v>
      </c>
      <c r="K2702" s="37">
        <v>91205010618</v>
      </c>
      <c r="L2702" s="37" t="s">
        <v>25353</v>
      </c>
      <c r="M2702" s="34"/>
      <c r="N2702" s="34" t="s">
        <v>305</v>
      </c>
      <c r="O2702" s="37">
        <v>2022</v>
      </c>
      <c r="P2702" s="37" t="s">
        <v>13</v>
      </c>
      <c r="Q2702" s="37" t="s">
        <v>25354</v>
      </c>
      <c r="R2702" s="37" t="s">
        <v>777</v>
      </c>
      <c r="S2702" s="37" t="s">
        <v>2439</v>
      </c>
      <c r="T2702" s="37" t="s">
        <v>777</v>
      </c>
      <c r="U2702" s="38" t="s">
        <v>25355</v>
      </c>
      <c r="V2702" s="39" t="s">
        <v>25356</v>
      </c>
      <c r="W2702" s="37" t="s">
        <v>508</v>
      </c>
      <c r="X2702" s="40"/>
    </row>
    <row r="2703" spans="1:24" ht="18.75" customHeight="1" x14ac:dyDescent="0.25">
      <c r="A2703" s="58" t="s">
        <v>76465</v>
      </c>
      <c r="B2703" s="35" t="s">
        <v>25357</v>
      </c>
      <c r="C2703" s="36" t="s">
        <v>25358</v>
      </c>
      <c r="D2703" s="37" t="s">
        <v>605</v>
      </c>
      <c r="E2703" s="37" t="s">
        <v>1067</v>
      </c>
      <c r="F2703" s="34" t="s">
        <v>504</v>
      </c>
      <c r="G2703" s="36" t="s">
        <v>21169</v>
      </c>
      <c r="H2703" s="37" t="s">
        <v>546</v>
      </c>
      <c r="I2703" s="37" t="s">
        <v>506</v>
      </c>
      <c r="J2703" s="37" t="s">
        <v>546</v>
      </c>
      <c r="K2703" s="37">
        <v>51207020205</v>
      </c>
      <c r="L2703" s="37" t="s">
        <v>25359</v>
      </c>
      <c r="M2703" s="34"/>
      <c r="N2703" s="34" t="s">
        <v>305</v>
      </c>
      <c r="O2703" s="37">
        <v>2022</v>
      </c>
      <c r="P2703" s="37" t="s">
        <v>13</v>
      </c>
      <c r="Q2703" s="37" t="s">
        <v>25360</v>
      </c>
      <c r="R2703" s="37" t="s">
        <v>507</v>
      </c>
      <c r="S2703" s="37" t="s">
        <v>25361</v>
      </c>
      <c r="T2703" s="37" t="s">
        <v>507</v>
      </c>
      <c r="U2703" s="38" t="s">
        <v>25362</v>
      </c>
      <c r="V2703" s="39" t="s">
        <v>25363</v>
      </c>
      <c r="W2703" s="37" t="s">
        <v>508</v>
      </c>
      <c r="X2703" s="40"/>
    </row>
    <row r="2704" spans="1:24" ht="18.75" customHeight="1" x14ac:dyDescent="0.25">
      <c r="A2704" s="58" t="s">
        <v>76466</v>
      </c>
      <c r="B2704" s="35" t="s">
        <v>25364</v>
      </c>
      <c r="C2704" s="36" t="s">
        <v>25365</v>
      </c>
      <c r="D2704" s="37" t="s">
        <v>5961</v>
      </c>
      <c r="E2704" s="37" t="s">
        <v>504</v>
      </c>
      <c r="F2704" s="34" t="s">
        <v>504</v>
      </c>
      <c r="G2704" s="36" t="s">
        <v>4939</v>
      </c>
      <c r="H2704" s="37" t="s">
        <v>975</v>
      </c>
      <c r="I2704" s="37" t="s">
        <v>506</v>
      </c>
      <c r="J2704" s="37" t="s">
        <v>975</v>
      </c>
      <c r="K2704" s="37">
        <v>49206006871</v>
      </c>
      <c r="L2704" s="37" t="s">
        <v>25366</v>
      </c>
      <c r="M2704" s="34"/>
      <c r="N2704" s="34" t="s">
        <v>305</v>
      </c>
      <c r="O2704" s="37">
        <v>2022</v>
      </c>
      <c r="P2704" s="37" t="s">
        <v>13</v>
      </c>
      <c r="Q2704" s="37" t="s">
        <v>25367</v>
      </c>
      <c r="R2704" s="37" t="s">
        <v>529</v>
      </c>
      <c r="S2704" s="37" t="s">
        <v>25368</v>
      </c>
      <c r="T2704" s="37" t="s">
        <v>623</v>
      </c>
      <c r="U2704" s="38" t="s">
        <v>25369</v>
      </c>
      <c r="V2704" s="39" t="s">
        <v>25370</v>
      </c>
      <c r="W2704" s="37" t="s">
        <v>508</v>
      </c>
      <c r="X2704" s="40"/>
    </row>
    <row r="2705" spans="1:24" ht="18.75" customHeight="1" x14ac:dyDescent="0.25">
      <c r="A2705" s="58" t="s">
        <v>76467</v>
      </c>
      <c r="B2705" s="35" t="s">
        <v>25371</v>
      </c>
      <c r="C2705" s="36" t="s">
        <v>25372</v>
      </c>
      <c r="D2705" s="37" t="s">
        <v>564</v>
      </c>
      <c r="E2705" s="37" t="s">
        <v>667</v>
      </c>
      <c r="F2705" s="34" t="s">
        <v>504</v>
      </c>
      <c r="G2705" s="36" t="s">
        <v>17906</v>
      </c>
      <c r="H2705" s="37" t="s">
        <v>505</v>
      </c>
      <c r="I2705" s="37" t="s">
        <v>506</v>
      </c>
      <c r="J2705" s="37" t="s">
        <v>505</v>
      </c>
      <c r="K2705" s="37">
        <v>792070308546</v>
      </c>
      <c r="L2705" s="37" t="s">
        <v>25373</v>
      </c>
      <c r="M2705" s="34"/>
      <c r="N2705" s="34" t="s">
        <v>305</v>
      </c>
      <c r="O2705" s="37">
        <v>2022</v>
      </c>
      <c r="P2705" s="37" t="s">
        <v>13</v>
      </c>
      <c r="Q2705" s="37" t="s">
        <v>25374</v>
      </c>
      <c r="R2705" s="37" t="s">
        <v>713</v>
      </c>
      <c r="S2705" s="37" t="s">
        <v>784</v>
      </c>
      <c r="T2705" s="37" t="s">
        <v>713</v>
      </c>
      <c r="U2705" s="38" t="s">
        <v>25375</v>
      </c>
      <c r="V2705" s="39" t="s">
        <v>25376</v>
      </c>
      <c r="W2705" s="37" t="s">
        <v>508</v>
      </c>
      <c r="X2705" s="40"/>
    </row>
    <row r="2706" spans="1:24" ht="18.75" customHeight="1" x14ac:dyDescent="0.25">
      <c r="A2706" s="58" t="s">
        <v>76468</v>
      </c>
      <c r="B2706" s="35" t="s">
        <v>25377</v>
      </c>
      <c r="C2706" s="36" t="s">
        <v>25378</v>
      </c>
      <c r="D2706" s="37" t="s">
        <v>1080</v>
      </c>
      <c r="E2706" s="37" t="s">
        <v>667</v>
      </c>
      <c r="F2706" s="34" t="s">
        <v>504</v>
      </c>
      <c r="G2706" s="36" t="s">
        <v>19854</v>
      </c>
      <c r="H2706" s="37" t="s">
        <v>505</v>
      </c>
      <c r="I2706" s="37" t="s">
        <v>506</v>
      </c>
      <c r="J2706" s="37" t="s">
        <v>558</v>
      </c>
      <c r="K2706" s="37">
        <v>79207032541</v>
      </c>
      <c r="L2706" s="37" t="s">
        <v>25379</v>
      </c>
      <c r="M2706" s="34"/>
      <c r="N2706" s="34" t="s">
        <v>305</v>
      </c>
      <c r="O2706" s="37">
        <v>2022</v>
      </c>
      <c r="P2706" s="37" t="s">
        <v>13</v>
      </c>
      <c r="Q2706" s="37" t="s">
        <v>25380</v>
      </c>
      <c r="R2706" s="37" t="s">
        <v>777</v>
      </c>
      <c r="S2706" s="37" t="s">
        <v>25381</v>
      </c>
      <c r="T2706" s="37" t="s">
        <v>777</v>
      </c>
      <c r="U2706" s="38" t="s">
        <v>25382</v>
      </c>
      <c r="V2706" s="39" t="s">
        <v>25383</v>
      </c>
      <c r="W2706" s="37" t="s">
        <v>508</v>
      </c>
      <c r="X2706" s="40"/>
    </row>
    <row r="2707" spans="1:24" ht="18.75" customHeight="1" x14ac:dyDescent="0.25">
      <c r="A2707" s="58" t="s">
        <v>76469</v>
      </c>
      <c r="B2707" s="35" t="s">
        <v>25384</v>
      </c>
      <c r="C2707" s="36" t="s">
        <v>25385</v>
      </c>
      <c r="D2707" s="37" t="s">
        <v>7106</v>
      </c>
      <c r="E2707" s="37" t="s">
        <v>964</v>
      </c>
      <c r="F2707" s="34" t="s">
        <v>504</v>
      </c>
      <c r="G2707" s="36" t="s">
        <v>18105</v>
      </c>
      <c r="H2707" s="37" t="s">
        <v>505</v>
      </c>
      <c r="I2707" s="37" t="s">
        <v>506</v>
      </c>
      <c r="J2707" s="37" t="s">
        <v>1251</v>
      </c>
      <c r="K2707" s="37">
        <v>95207002182</v>
      </c>
      <c r="L2707" s="37" t="s">
        <v>25386</v>
      </c>
      <c r="M2707" s="34"/>
      <c r="N2707" s="34" t="s">
        <v>305</v>
      </c>
      <c r="O2707" s="37">
        <v>2022</v>
      </c>
      <c r="P2707" s="37" t="s">
        <v>13</v>
      </c>
      <c r="Q2707" s="37" t="s">
        <v>25387</v>
      </c>
      <c r="R2707" s="37" t="s">
        <v>1560</v>
      </c>
      <c r="S2707" s="37" t="s">
        <v>2138</v>
      </c>
      <c r="T2707" s="37" t="s">
        <v>632</v>
      </c>
      <c r="U2707" s="38" t="s">
        <v>25388</v>
      </c>
      <c r="V2707" s="39" t="s">
        <v>25389</v>
      </c>
      <c r="W2707" s="37" t="s">
        <v>508</v>
      </c>
      <c r="X2707" s="40"/>
    </row>
    <row r="2708" spans="1:24" ht="18.75" customHeight="1" x14ac:dyDescent="0.25">
      <c r="A2708" s="58" t="s">
        <v>76470</v>
      </c>
      <c r="B2708" s="35" t="s">
        <v>25390</v>
      </c>
      <c r="C2708" s="36" t="s">
        <v>25391</v>
      </c>
      <c r="D2708" s="37" t="s">
        <v>25392</v>
      </c>
      <c r="E2708" s="37" t="s">
        <v>565</v>
      </c>
      <c r="F2708" s="34" t="s">
        <v>504</v>
      </c>
      <c r="G2708" s="36" t="s">
        <v>16881</v>
      </c>
      <c r="H2708" s="37" t="s">
        <v>505</v>
      </c>
      <c r="I2708" s="37" t="s">
        <v>506</v>
      </c>
      <c r="J2708" s="37" t="s">
        <v>505</v>
      </c>
      <c r="K2708" s="37">
        <v>79207045111</v>
      </c>
      <c r="L2708" s="37" t="s">
        <v>25393</v>
      </c>
      <c r="M2708" s="34"/>
      <c r="N2708" s="34" t="s">
        <v>305</v>
      </c>
      <c r="O2708" s="37">
        <v>2022</v>
      </c>
      <c r="P2708" s="37" t="s">
        <v>13</v>
      </c>
      <c r="Q2708" s="37" t="s">
        <v>25394</v>
      </c>
      <c r="R2708" s="37" t="s">
        <v>1388</v>
      </c>
      <c r="S2708" s="37" t="s">
        <v>25395</v>
      </c>
      <c r="T2708" s="37" t="s">
        <v>534</v>
      </c>
      <c r="U2708" s="38" t="s">
        <v>25396</v>
      </c>
      <c r="V2708" s="39" t="s">
        <v>25397</v>
      </c>
      <c r="W2708" s="37" t="s">
        <v>508</v>
      </c>
      <c r="X2708" s="40"/>
    </row>
    <row r="2709" spans="1:24" ht="18.75" customHeight="1" x14ac:dyDescent="0.25">
      <c r="A2709" s="58" t="s">
        <v>76471</v>
      </c>
      <c r="B2709" s="35" t="s">
        <v>25398</v>
      </c>
      <c r="C2709" s="36" t="s">
        <v>25399</v>
      </c>
      <c r="D2709" s="37" t="s">
        <v>14386</v>
      </c>
      <c r="E2709" s="37" t="s">
        <v>782</v>
      </c>
      <c r="F2709" s="34" t="s">
        <v>504</v>
      </c>
      <c r="G2709" s="36" t="s">
        <v>22236</v>
      </c>
      <c r="H2709" s="37" t="s">
        <v>505</v>
      </c>
      <c r="I2709" s="37" t="s">
        <v>506</v>
      </c>
      <c r="J2709" s="37" t="s">
        <v>505</v>
      </c>
      <c r="K2709" s="37">
        <v>24207017222</v>
      </c>
      <c r="L2709" s="37" t="s">
        <v>25400</v>
      </c>
      <c r="M2709" s="34"/>
      <c r="N2709" s="34" t="s">
        <v>305</v>
      </c>
      <c r="O2709" s="37">
        <v>2022</v>
      </c>
      <c r="P2709" s="37" t="s">
        <v>13</v>
      </c>
      <c r="Q2709" s="37" t="s">
        <v>25401</v>
      </c>
      <c r="R2709" s="37" t="s">
        <v>507</v>
      </c>
      <c r="S2709" s="37" t="s">
        <v>25402</v>
      </c>
      <c r="T2709" s="37" t="s">
        <v>534</v>
      </c>
      <c r="U2709" s="38" t="s">
        <v>25403</v>
      </c>
      <c r="V2709" s="39" t="s">
        <v>25404</v>
      </c>
      <c r="W2709" s="37" t="s">
        <v>508</v>
      </c>
      <c r="X2709" s="40"/>
    </row>
    <row r="2710" spans="1:24" ht="18.75" customHeight="1" x14ac:dyDescent="0.25">
      <c r="A2710" s="58" t="s">
        <v>76472</v>
      </c>
      <c r="B2710" s="35" t="s">
        <v>25405</v>
      </c>
      <c r="C2710" s="36" t="s">
        <v>25406</v>
      </c>
      <c r="D2710" s="37" t="s">
        <v>25407</v>
      </c>
      <c r="E2710" s="37" t="s">
        <v>606</v>
      </c>
      <c r="F2710" s="34" t="s">
        <v>504</v>
      </c>
      <c r="G2710" s="36" t="s">
        <v>21565</v>
      </c>
      <c r="H2710" s="37" t="s">
        <v>818</v>
      </c>
      <c r="I2710" s="37" t="s">
        <v>506</v>
      </c>
      <c r="J2710" s="37" t="s">
        <v>818</v>
      </c>
      <c r="K2710" s="37">
        <v>34207000337</v>
      </c>
      <c r="L2710" s="37" t="s">
        <v>25408</v>
      </c>
      <c r="M2710" s="34"/>
      <c r="N2710" s="34" t="s">
        <v>153</v>
      </c>
      <c r="O2710" s="37">
        <v>2022</v>
      </c>
      <c r="P2710" s="37" t="s">
        <v>13</v>
      </c>
      <c r="Q2710" s="37" t="s">
        <v>25409</v>
      </c>
      <c r="R2710" s="37" t="s">
        <v>623</v>
      </c>
      <c r="S2710" s="37" t="s">
        <v>14679</v>
      </c>
      <c r="T2710" s="37" t="s">
        <v>623</v>
      </c>
      <c r="U2710" s="38" t="s">
        <v>25410</v>
      </c>
      <c r="V2710" s="39" t="s">
        <v>25411</v>
      </c>
      <c r="W2710" s="37" t="s">
        <v>508</v>
      </c>
      <c r="X2710" s="40"/>
    </row>
    <row r="2711" spans="1:24" ht="18.75" customHeight="1" x14ac:dyDescent="0.25">
      <c r="A2711" s="58" t="s">
        <v>76473</v>
      </c>
      <c r="B2711" s="35" t="s">
        <v>25412</v>
      </c>
      <c r="C2711" s="36" t="s">
        <v>25413</v>
      </c>
      <c r="D2711" s="37" t="s">
        <v>25414</v>
      </c>
      <c r="E2711" s="37" t="s">
        <v>550</v>
      </c>
      <c r="F2711" s="34" t="s">
        <v>504</v>
      </c>
      <c r="G2711" s="36" t="s">
        <v>5979</v>
      </c>
      <c r="H2711" s="37" t="s">
        <v>601</v>
      </c>
      <c r="I2711" s="37" t="s">
        <v>506</v>
      </c>
      <c r="J2711" s="37" t="s">
        <v>601</v>
      </c>
      <c r="K2711" s="37">
        <v>46206009222</v>
      </c>
      <c r="L2711" s="37" t="s">
        <v>25415</v>
      </c>
      <c r="M2711" s="34"/>
      <c r="N2711" s="34" t="s">
        <v>153</v>
      </c>
      <c r="O2711" s="37">
        <v>2022</v>
      </c>
      <c r="P2711" s="37" t="s">
        <v>13</v>
      </c>
      <c r="Q2711" s="37" t="s">
        <v>25416</v>
      </c>
      <c r="R2711" s="37" t="s">
        <v>720</v>
      </c>
      <c r="S2711" s="37" t="s">
        <v>25417</v>
      </c>
      <c r="T2711" s="37" t="s">
        <v>534</v>
      </c>
      <c r="U2711" s="38" t="s">
        <v>25418</v>
      </c>
      <c r="V2711" s="39" t="s">
        <v>25419</v>
      </c>
      <c r="W2711" s="37" t="s">
        <v>508</v>
      </c>
      <c r="X2711" s="40"/>
    </row>
    <row r="2712" spans="1:24" ht="18.75" customHeight="1" x14ac:dyDescent="0.25">
      <c r="A2712" s="58" t="s">
        <v>76474</v>
      </c>
      <c r="B2712" s="35" t="s">
        <v>25420</v>
      </c>
      <c r="C2712" s="36" t="s">
        <v>25421</v>
      </c>
      <c r="D2712" s="37" t="s">
        <v>605</v>
      </c>
      <c r="E2712" s="37" t="s">
        <v>550</v>
      </c>
      <c r="F2712" s="34" t="s">
        <v>504</v>
      </c>
      <c r="G2712" s="36" t="s">
        <v>5337</v>
      </c>
      <c r="H2712" s="37" t="s">
        <v>505</v>
      </c>
      <c r="I2712" s="37" t="s">
        <v>506</v>
      </c>
      <c r="J2712" s="37" t="s">
        <v>505</v>
      </c>
      <c r="K2712" s="37">
        <v>79206018258</v>
      </c>
      <c r="L2712" s="37" t="s">
        <v>25422</v>
      </c>
      <c r="M2712" s="34"/>
      <c r="N2712" s="34" t="s">
        <v>153</v>
      </c>
      <c r="O2712" s="37">
        <v>2022</v>
      </c>
      <c r="P2712" s="37" t="s">
        <v>13</v>
      </c>
      <c r="Q2712" s="37" t="s">
        <v>1964</v>
      </c>
      <c r="R2712" s="37" t="s">
        <v>2116</v>
      </c>
      <c r="S2712" s="37" t="s">
        <v>25423</v>
      </c>
      <c r="T2712" s="37" t="s">
        <v>534</v>
      </c>
      <c r="U2712" s="38" t="s">
        <v>25424</v>
      </c>
      <c r="V2712" s="39" t="s">
        <v>25425</v>
      </c>
      <c r="W2712" s="37" t="s">
        <v>508</v>
      </c>
      <c r="X2712" s="40"/>
    </row>
    <row r="2713" spans="1:24" ht="18.75" customHeight="1" x14ac:dyDescent="0.25">
      <c r="A2713" s="58" t="s">
        <v>76475</v>
      </c>
      <c r="B2713" s="35" t="s">
        <v>25426</v>
      </c>
      <c r="C2713" s="36" t="s">
        <v>25427</v>
      </c>
      <c r="D2713" s="37" t="s">
        <v>25428</v>
      </c>
      <c r="E2713" s="37" t="s">
        <v>616</v>
      </c>
      <c r="F2713" s="34" t="s">
        <v>504</v>
      </c>
      <c r="G2713" s="36" t="s">
        <v>25429</v>
      </c>
      <c r="H2713" s="37" t="s">
        <v>1183</v>
      </c>
      <c r="I2713" s="37" t="s">
        <v>506</v>
      </c>
      <c r="J2713" s="37" t="s">
        <v>1160</v>
      </c>
      <c r="K2713" s="37">
        <v>1206032747</v>
      </c>
      <c r="L2713" s="37" t="s">
        <v>25430</v>
      </c>
      <c r="M2713" s="34"/>
      <c r="N2713" s="34" t="s">
        <v>153</v>
      </c>
      <c r="O2713" s="37">
        <v>2022</v>
      </c>
      <c r="P2713" s="37" t="s">
        <v>13</v>
      </c>
      <c r="Q2713" s="37" t="s">
        <v>25431</v>
      </c>
      <c r="R2713" s="37" t="s">
        <v>777</v>
      </c>
      <c r="S2713" s="37" t="s">
        <v>25432</v>
      </c>
      <c r="T2713" s="37" t="s">
        <v>534</v>
      </c>
      <c r="U2713" s="38" t="s">
        <v>25433</v>
      </c>
      <c r="V2713" s="39" t="s">
        <v>25434</v>
      </c>
      <c r="W2713" s="37" t="s">
        <v>508</v>
      </c>
      <c r="X2713" s="40"/>
    </row>
    <row r="2714" spans="1:24" ht="18.75" customHeight="1" x14ac:dyDescent="0.25">
      <c r="A2714" s="58" t="s">
        <v>76476</v>
      </c>
      <c r="B2714" s="35" t="s">
        <v>25435</v>
      </c>
      <c r="C2714" s="36" t="s">
        <v>25436</v>
      </c>
      <c r="D2714" s="37" t="s">
        <v>25437</v>
      </c>
      <c r="E2714" s="37" t="s">
        <v>1666</v>
      </c>
      <c r="F2714" s="34" t="s">
        <v>687</v>
      </c>
      <c r="G2714" s="36" t="s">
        <v>20208</v>
      </c>
      <c r="H2714" s="37" t="s">
        <v>505</v>
      </c>
      <c r="I2714" s="37" t="s">
        <v>506</v>
      </c>
      <c r="J2714" s="37" t="s">
        <v>975</v>
      </c>
      <c r="K2714" s="37">
        <v>79306023364</v>
      </c>
      <c r="L2714" s="37" t="s">
        <v>25438</v>
      </c>
      <c r="M2714" s="34"/>
      <c r="N2714" s="34" t="s">
        <v>153</v>
      </c>
      <c r="O2714" s="37">
        <v>2022</v>
      </c>
      <c r="P2714" s="37" t="s">
        <v>13</v>
      </c>
      <c r="Q2714" s="37" t="s">
        <v>7031</v>
      </c>
      <c r="R2714" s="37" t="s">
        <v>2279</v>
      </c>
      <c r="S2714" s="37" t="s">
        <v>25439</v>
      </c>
      <c r="T2714" s="37" t="s">
        <v>1042</v>
      </c>
      <c r="U2714" s="38" t="s">
        <v>25440</v>
      </c>
      <c r="V2714" s="39" t="s">
        <v>25441</v>
      </c>
      <c r="W2714" s="37" t="s">
        <v>508</v>
      </c>
      <c r="X2714" s="40"/>
    </row>
    <row r="2715" spans="1:24" ht="18.75" customHeight="1" x14ac:dyDescent="0.25">
      <c r="A2715" s="58" t="s">
        <v>76477</v>
      </c>
      <c r="B2715" s="35" t="s">
        <v>25442</v>
      </c>
      <c r="C2715" s="36" t="s">
        <v>25443</v>
      </c>
      <c r="D2715" s="37" t="s">
        <v>5587</v>
      </c>
      <c r="E2715" s="37" t="s">
        <v>1305</v>
      </c>
      <c r="F2715" s="34" t="s">
        <v>687</v>
      </c>
      <c r="G2715" s="36" t="s">
        <v>4970</v>
      </c>
      <c r="H2715" s="37" t="s">
        <v>505</v>
      </c>
      <c r="I2715" s="37" t="s">
        <v>506</v>
      </c>
      <c r="J2715" s="37" t="s">
        <v>975</v>
      </c>
      <c r="K2715" s="37">
        <v>79306032685</v>
      </c>
      <c r="L2715" s="37" t="s">
        <v>25444</v>
      </c>
      <c r="M2715" s="34"/>
      <c r="N2715" s="34" t="s">
        <v>153</v>
      </c>
      <c r="O2715" s="37">
        <v>2022</v>
      </c>
      <c r="P2715" s="37" t="s">
        <v>13</v>
      </c>
      <c r="Q2715" s="37" t="s">
        <v>3437</v>
      </c>
      <c r="R2715" s="37" t="s">
        <v>713</v>
      </c>
      <c r="S2715" s="37" t="s">
        <v>25445</v>
      </c>
      <c r="T2715" s="37" t="s">
        <v>713</v>
      </c>
      <c r="U2715" s="38" t="s">
        <v>25446</v>
      </c>
      <c r="V2715" s="39" t="s">
        <v>25447</v>
      </c>
      <c r="W2715" s="37" t="s">
        <v>508</v>
      </c>
      <c r="X2715" s="40"/>
    </row>
    <row r="2716" spans="1:24" ht="18.75" customHeight="1" x14ac:dyDescent="0.25">
      <c r="A2716" s="58" t="s">
        <v>76478</v>
      </c>
      <c r="B2716" s="35" t="s">
        <v>25448</v>
      </c>
      <c r="C2716" s="36" t="s">
        <v>25449</v>
      </c>
      <c r="D2716" s="37" t="s">
        <v>25450</v>
      </c>
      <c r="E2716" s="37" t="s">
        <v>503</v>
      </c>
      <c r="F2716" s="34" t="s">
        <v>504</v>
      </c>
      <c r="G2716" s="36" t="s">
        <v>22751</v>
      </c>
      <c r="H2716" s="37" t="s">
        <v>578</v>
      </c>
      <c r="I2716" s="37" t="s">
        <v>506</v>
      </c>
      <c r="J2716" s="37" t="s">
        <v>578</v>
      </c>
      <c r="K2716" s="37">
        <v>89207024296</v>
      </c>
      <c r="L2716" s="37" t="s">
        <v>25451</v>
      </c>
      <c r="M2716" s="34"/>
      <c r="N2716" s="34" t="s">
        <v>153</v>
      </c>
      <c r="O2716" s="37">
        <v>2022</v>
      </c>
      <c r="P2716" s="37" t="s">
        <v>13</v>
      </c>
      <c r="Q2716" s="37" t="s">
        <v>25452</v>
      </c>
      <c r="R2716" s="37" t="s">
        <v>688</v>
      </c>
      <c r="S2716" s="37" t="s">
        <v>25453</v>
      </c>
      <c r="T2716" s="37" t="s">
        <v>713</v>
      </c>
      <c r="U2716" s="38" t="s">
        <v>25454</v>
      </c>
      <c r="V2716" s="39" t="s">
        <v>25455</v>
      </c>
      <c r="W2716" s="37" t="s">
        <v>508</v>
      </c>
      <c r="X2716" s="40"/>
    </row>
    <row r="2717" spans="1:24" ht="18.75" customHeight="1" x14ac:dyDescent="0.25">
      <c r="A2717" s="58" t="s">
        <v>76479</v>
      </c>
      <c r="B2717" s="35" t="s">
        <v>25456</v>
      </c>
      <c r="C2717" s="36" t="s">
        <v>25457</v>
      </c>
      <c r="D2717" s="37" t="s">
        <v>1327</v>
      </c>
      <c r="E2717" s="37" t="s">
        <v>510</v>
      </c>
      <c r="F2717" s="34" t="s">
        <v>504</v>
      </c>
      <c r="G2717" s="36" t="s">
        <v>4903</v>
      </c>
      <c r="H2717" s="37" t="s">
        <v>505</v>
      </c>
      <c r="I2717" s="37" t="s">
        <v>506</v>
      </c>
      <c r="J2717" s="37" t="s">
        <v>546</v>
      </c>
      <c r="K2717" s="37">
        <v>79206020995</v>
      </c>
      <c r="L2717" s="37" t="s">
        <v>25458</v>
      </c>
      <c r="M2717" s="34"/>
      <c r="N2717" s="34" t="s">
        <v>153</v>
      </c>
      <c r="O2717" s="37">
        <v>2022</v>
      </c>
      <c r="P2717" s="37" t="s">
        <v>13</v>
      </c>
      <c r="Q2717" s="37" t="s">
        <v>25459</v>
      </c>
      <c r="R2717" s="37" t="s">
        <v>623</v>
      </c>
      <c r="S2717" s="37" t="s">
        <v>950</v>
      </c>
      <c r="T2717" s="37" t="s">
        <v>1388</v>
      </c>
      <c r="U2717" s="38" t="s">
        <v>25460</v>
      </c>
      <c r="V2717" s="39" t="s">
        <v>25461</v>
      </c>
      <c r="W2717" s="37" t="s">
        <v>508</v>
      </c>
      <c r="X2717" s="40"/>
    </row>
    <row r="2718" spans="1:24" ht="18.75" customHeight="1" x14ac:dyDescent="0.25">
      <c r="A2718" s="58" t="s">
        <v>76480</v>
      </c>
      <c r="B2718" s="35" t="s">
        <v>25462</v>
      </c>
      <c r="C2718" s="36" t="s">
        <v>25463</v>
      </c>
      <c r="D2718" s="37" t="s">
        <v>963</v>
      </c>
      <c r="E2718" s="37" t="s">
        <v>773</v>
      </c>
      <c r="F2718" s="34" t="s">
        <v>504</v>
      </c>
      <c r="G2718" s="36" t="s">
        <v>17958</v>
      </c>
      <c r="H2718" s="37" t="s">
        <v>505</v>
      </c>
      <c r="I2718" s="37" t="s">
        <v>506</v>
      </c>
      <c r="J2718" s="37" t="s">
        <v>505</v>
      </c>
      <c r="K2718" s="37">
        <v>79207018601</v>
      </c>
      <c r="L2718" s="37" t="s">
        <v>25464</v>
      </c>
      <c r="M2718" s="34"/>
      <c r="N2718" s="34" t="s">
        <v>153</v>
      </c>
      <c r="O2718" s="37">
        <v>2022</v>
      </c>
      <c r="P2718" s="37" t="s">
        <v>13</v>
      </c>
      <c r="Q2718" s="37" t="s">
        <v>1031</v>
      </c>
      <c r="R2718" s="37" t="s">
        <v>507</v>
      </c>
      <c r="S2718" s="37" t="s">
        <v>15837</v>
      </c>
      <c r="T2718" s="37" t="s">
        <v>713</v>
      </c>
      <c r="U2718" s="38" t="s">
        <v>25465</v>
      </c>
      <c r="V2718" s="39" t="s">
        <v>25466</v>
      </c>
      <c r="W2718" s="37" t="s">
        <v>508</v>
      </c>
      <c r="X2718" s="40"/>
    </row>
    <row r="2719" spans="1:24" ht="18.75" customHeight="1" x14ac:dyDescent="0.25">
      <c r="A2719" s="58" t="s">
        <v>76481</v>
      </c>
      <c r="B2719" s="35" t="s">
        <v>25467</v>
      </c>
      <c r="C2719" s="36" t="s">
        <v>25468</v>
      </c>
      <c r="D2719" s="37" t="s">
        <v>25469</v>
      </c>
      <c r="E2719" s="37" t="s">
        <v>598</v>
      </c>
      <c r="F2719" s="34" t="s">
        <v>504</v>
      </c>
      <c r="G2719" s="36" t="s">
        <v>25470</v>
      </c>
      <c r="H2719" s="37" t="s">
        <v>505</v>
      </c>
      <c r="I2719" s="37" t="s">
        <v>506</v>
      </c>
      <c r="J2719" s="37" t="s">
        <v>505</v>
      </c>
      <c r="K2719" s="37">
        <v>79207043705</v>
      </c>
      <c r="L2719" s="37" t="s">
        <v>25471</v>
      </c>
      <c r="M2719" s="34"/>
      <c r="N2719" s="34" t="s">
        <v>153</v>
      </c>
      <c r="O2719" s="37">
        <v>2022</v>
      </c>
      <c r="P2719" s="37" t="s">
        <v>13</v>
      </c>
      <c r="Q2719" s="37" t="s">
        <v>25472</v>
      </c>
      <c r="R2719" s="37" t="s">
        <v>662</v>
      </c>
      <c r="S2719" s="37" t="s">
        <v>2053</v>
      </c>
      <c r="T2719" s="37" t="s">
        <v>713</v>
      </c>
      <c r="U2719" s="38" t="s">
        <v>25473</v>
      </c>
      <c r="V2719" s="39" t="s">
        <v>25474</v>
      </c>
      <c r="W2719" s="37" t="s">
        <v>508</v>
      </c>
      <c r="X2719" s="40"/>
    </row>
    <row r="2720" spans="1:24" ht="18.75" customHeight="1" x14ac:dyDescent="0.25">
      <c r="A2720" s="58" t="s">
        <v>76482</v>
      </c>
      <c r="B2720" s="35" t="s">
        <v>25475</v>
      </c>
      <c r="C2720" s="36" t="s">
        <v>25476</v>
      </c>
      <c r="D2720" s="37" t="s">
        <v>25477</v>
      </c>
      <c r="E2720" s="37" t="s">
        <v>1095</v>
      </c>
      <c r="F2720" s="34" t="s">
        <v>687</v>
      </c>
      <c r="G2720" s="36" t="s">
        <v>20040</v>
      </c>
      <c r="H2720" s="37" t="s">
        <v>505</v>
      </c>
      <c r="I2720" s="37" t="s">
        <v>506</v>
      </c>
      <c r="J2720" s="37" t="s">
        <v>752</v>
      </c>
      <c r="K2720" s="37">
        <v>79307012254</v>
      </c>
      <c r="L2720" s="37" t="s">
        <v>25478</v>
      </c>
      <c r="M2720" s="34"/>
      <c r="N2720" s="34" t="s">
        <v>153</v>
      </c>
      <c r="O2720" s="37">
        <v>2022</v>
      </c>
      <c r="P2720" s="37" t="s">
        <v>13</v>
      </c>
      <c r="Q2720" s="37" t="s">
        <v>25479</v>
      </c>
      <c r="R2720" s="37" t="s">
        <v>1658</v>
      </c>
      <c r="S2720" s="37" t="s">
        <v>25480</v>
      </c>
      <c r="T2720" s="37" t="s">
        <v>4560</v>
      </c>
      <c r="U2720" s="38" t="s">
        <v>25481</v>
      </c>
      <c r="V2720" s="39" t="s">
        <v>25482</v>
      </c>
      <c r="W2720" s="37" t="s">
        <v>508</v>
      </c>
      <c r="X2720" s="40"/>
    </row>
    <row r="2721" spans="1:24" ht="18.75" customHeight="1" x14ac:dyDescent="0.25">
      <c r="A2721" s="58" t="s">
        <v>76483</v>
      </c>
      <c r="B2721" s="35" t="s">
        <v>25483</v>
      </c>
      <c r="C2721" s="36" t="s">
        <v>25484</v>
      </c>
      <c r="D2721" s="37" t="s">
        <v>25485</v>
      </c>
      <c r="E2721" s="37" t="s">
        <v>998</v>
      </c>
      <c r="F2721" s="34" t="s">
        <v>504</v>
      </c>
      <c r="G2721" s="36" t="s">
        <v>16319</v>
      </c>
      <c r="H2721" s="37" t="s">
        <v>505</v>
      </c>
      <c r="I2721" s="37" t="s">
        <v>506</v>
      </c>
      <c r="J2721" s="37" t="s">
        <v>505</v>
      </c>
      <c r="K2721" s="37">
        <v>79207011296</v>
      </c>
      <c r="L2721" s="37" t="s">
        <v>25486</v>
      </c>
      <c r="M2721" s="34"/>
      <c r="N2721" s="34" t="s">
        <v>153</v>
      </c>
      <c r="O2721" s="37">
        <v>2022</v>
      </c>
      <c r="P2721" s="37" t="s">
        <v>13</v>
      </c>
      <c r="Q2721" s="37" t="s">
        <v>1447</v>
      </c>
      <c r="R2721" s="37" t="s">
        <v>713</v>
      </c>
      <c r="S2721" s="37" t="s">
        <v>25487</v>
      </c>
      <c r="T2721" s="37" t="s">
        <v>713</v>
      </c>
      <c r="U2721" s="38" t="s">
        <v>25488</v>
      </c>
      <c r="V2721" s="39" t="s">
        <v>25489</v>
      </c>
      <c r="W2721" s="37" t="s">
        <v>508</v>
      </c>
      <c r="X2721" s="40"/>
    </row>
    <row r="2722" spans="1:24" ht="18.75" customHeight="1" x14ac:dyDescent="0.25">
      <c r="A2722" s="58" t="s">
        <v>76484</v>
      </c>
      <c r="B2722" s="35" t="s">
        <v>25490</v>
      </c>
      <c r="C2722" s="36" t="s">
        <v>25491</v>
      </c>
      <c r="D2722" s="37" t="s">
        <v>4302</v>
      </c>
      <c r="E2722" s="37" t="s">
        <v>667</v>
      </c>
      <c r="F2722" s="34" t="s">
        <v>504</v>
      </c>
      <c r="G2722" s="36" t="s">
        <v>18598</v>
      </c>
      <c r="H2722" s="37" t="s">
        <v>505</v>
      </c>
      <c r="I2722" s="37" t="s">
        <v>506</v>
      </c>
      <c r="J2722" s="37" t="s">
        <v>505</v>
      </c>
      <c r="K2722" s="37">
        <v>79207023305</v>
      </c>
      <c r="L2722" s="37" t="s">
        <v>25492</v>
      </c>
      <c r="M2722" s="34"/>
      <c r="N2722" s="34" t="s">
        <v>153</v>
      </c>
      <c r="O2722" s="37">
        <v>2022</v>
      </c>
      <c r="P2722" s="37" t="s">
        <v>13</v>
      </c>
      <c r="Q2722" s="37" t="s">
        <v>6491</v>
      </c>
      <c r="R2722" s="37" t="s">
        <v>969</v>
      </c>
      <c r="S2722" s="37" t="s">
        <v>25493</v>
      </c>
      <c r="T2722" s="37" t="s">
        <v>534</v>
      </c>
      <c r="U2722" s="38" t="s">
        <v>25494</v>
      </c>
      <c r="V2722" s="39" t="s">
        <v>25495</v>
      </c>
      <c r="W2722" s="37" t="s">
        <v>508</v>
      </c>
      <c r="X2722" s="40"/>
    </row>
    <row r="2723" spans="1:24" ht="18.75" customHeight="1" x14ac:dyDescent="0.25">
      <c r="A2723" s="58" t="s">
        <v>76485</v>
      </c>
      <c r="B2723" s="35" t="s">
        <v>25496</v>
      </c>
      <c r="C2723" s="36" t="s">
        <v>25497</v>
      </c>
      <c r="D2723" s="37" t="s">
        <v>25498</v>
      </c>
      <c r="E2723" s="37" t="s">
        <v>572</v>
      </c>
      <c r="F2723" s="34" t="s">
        <v>687</v>
      </c>
      <c r="G2723" s="36" t="s">
        <v>16553</v>
      </c>
      <c r="H2723" s="37" t="s">
        <v>505</v>
      </c>
      <c r="I2723" s="37" t="s">
        <v>506</v>
      </c>
      <c r="J2723" s="37" t="s">
        <v>505</v>
      </c>
      <c r="K2723" s="37">
        <v>79307007802</v>
      </c>
      <c r="L2723" s="37" t="s">
        <v>25499</v>
      </c>
      <c r="M2723" s="34"/>
      <c r="N2723" s="34" t="s">
        <v>153</v>
      </c>
      <c r="O2723" s="37">
        <v>2022</v>
      </c>
      <c r="P2723" s="37" t="s">
        <v>13</v>
      </c>
      <c r="Q2723" s="37" t="s">
        <v>1562</v>
      </c>
      <c r="R2723" s="37" t="s">
        <v>949</v>
      </c>
      <c r="S2723" s="37" t="s">
        <v>25500</v>
      </c>
      <c r="T2723" s="37" t="s">
        <v>534</v>
      </c>
      <c r="U2723" s="38" t="s">
        <v>25501</v>
      </c>
      <c r="V2723" s="39" t="s">
        <v>25502</v>
      </c>
      <c r="W2723" s="37" t="s">
        <v>508</v>
      </c>
      <c r="X2723" s="40"/>
    </row>
    <row r="2724" spans="1:24" ht="18.75" customHeight="1" x14ac:dyDescent="0.25">
      <c r="A2724" s="58" t="s">
        <v>76486</v>
      </c>
      <c r="B2724" s="35" t="s">
        <v>25503</v>
      </c>
      <c r="C2724" s="36" t="s">
        <v>25504</v>
      </c>
      <c r="D2724" s="37" t="s">
        <v>5682</v>
      </c>
      <c r="E2724" s="37" t="s">
        <v>1190</v>
      </c>
      <c r="F2724" s="34" t="s">
        <v>687</v>
      </c>
      <c r="G2724" s="36" t="s">
        <v>2418</v>
      </c>
      <c r="H2724" s="37" t="s">
        <v>2319</v>
      </c>
      <c r="I2724" s="37" t="s">
        <v>506</v>
      </c>
      <c r="J2724" s="37" t="s">
        <v>2319</v>
      </c>
      <c r="K2724" s="37">
        <v>44302002014</v>
      </c>
      <c r="L2724" s="37" t="s">
        <v>25505</v>
      </c>
      <c r="M2724" s="34"/>
      <c r="N2724" s="34" t="s">
        <v>153</v>
      </c>
      <c r="O2724" s="37">
        <v>2022</v>
      </c>
      <c r="P2724" s="37" t="s">
        <v>13</v>
      </c>
      <c r="Q2724" s="37" t="s">
        <v>25506</v>
      </c>
      <c r="R2724" s="37" t="s">
        <v>747</v>
      </c>
      <c r="S2724" s="37" t="s">
        <v>708</v>
      </c>
      <c r="T2724" s="37" t="s">
        <v>747</v>
      </c>
      <c r="U2724" s="38" t="s">
        <v>25507</v>
      </c>
      <c r="V2724" s="39" t="s">
        <v>25508</v>
      </c>
      <c r="W2724" s="37" t="s">
        <v>508</v>
      </c>
      <c r="X2724" s="40"/>
    </row>
    <row r="2725" spans="1:24" ht="18.75" customHeight="1" x14ac:dyDescent="0.25">
      <c r="A2725" s="58" t="s">
        <v>76487</v>
      </c>
      <c r="B2725" s="35" t="s">
        <v>25509</v>
      </c>
      <c r="C2725" s="36" t="s">
        <v>25510</v>
      </c>
      <c r="D2725" s="37" t="s">
        <v>23531</v>
      </c>
      <c r="E2725" s="37" t="s">
        <v>1101</v>
      </c>
      <c r="F2725" s="34" t="s">
        <v>687</v>
      </c>
      <c r="G2725" s="36" t="s">
        <v>18002</v>
      </c>
      <c r="H2725" s="37" t="s">
        <v>505</v>
      </c>
      <c r="I2725" s="37" t="s">
        <v>506</v>
      </c>
      <c r="J2725" s="37" t="s">
        <v>746</v>
      </c>
      <c r="K2725" s="37">
        <v>79307008151</v>
      </c>
      <c r="L2725" s="37" t="s">
        <v>25511</v>
      </c>
      <c r="M2725" s="34"/>
      <c r="N2725" s="34" t="s">
        <v>153</v>
      </c>
      <c r="O2725" s="37">
        <v>2022</v>
      </c>
      <c r="P2725" s="37" t="s">
        <v>13</v>
      </c>
      <c r="Q2725" s="37" t="s">
        <v>25512</v>
      </c>
      <c r="R2725" s="37" t="s">
        <v>720</v>
      </c>
      <c r="S2725" s="37" t="s">
        <v>25513</v>
      </c>
      <c r="T2725" s="37" t="s">
        <v>713</v>
      </c>
      <c r="U2725" s="38" t="s">
        <v>25514</v>
      </c>
      <c r="V2725" s="39" t="s">
        <v>25515</v>
      </c>
      <c r="W2725" s="37" t="s">
        <v>508</v>
      </c>
      <c r="X2725" s="40"/>
    </row>
    <row r="2726" spans="1:24" ht="18.75" customHeight="1" x14ac:dyDescent="0.25">
      <c r="A2726" s="58" t="s">
        <v>76488</v>
      </c>
      <c r="B2726" s="35" t="s">
        <v>25516</v>
      </c>
      <c r="C2726" s="36" t="s">
        <v>25517</v>
      </c>
      <c r="D2726" s="37" t="s">
        <v>25518</v>
      </c>
      <c r="E2726" s="37" t="s">
        <v>1101</v>
      </c>
      <c r="F2726" s="34" t="s">
        <v>687</v>
      </c>
      <c r="G2726" s="36" t="s">
        <v>18717</v>
      </c>
      <c r="H2726" s="37" t="s">
        <v>505</v>
      </c>
      <c r="I2726" s="37" t="s">
        <v>506</v>
      </c>
      <c r="J2726" s="37" t="s">
        <v>505</v>
      </c>
      <c r="K2726" s="37">
        <v>79307002389</v>
      </c>
      <c r="L2726" s="37" t="s">
        <v>25519</v>
      </c>
      <c r="M2726" s="34"/>
      <c r="N2726" s="34" t="s">
        <v>153</v>
      </c>
      <c r="O2726" s="37">
        <v>2022</v>
      </c>
      <c r="P2726" s="37" t="s">
        <v>13</v>
      </c>
      <c r="Q2726" s="37" t="s">
        <v>3439</v>
      </c>
      <c r="R2726" s="37" t="s">
        <v>720</v>
      </c>
      <c r="S2726" s="37" t="s">
        <v>25520</v>
      </c>
      <c r="T2726" s="37" t="s">
        <v>507</v>
      </c>
      <c r="U2726" s="38" t="s">
        <v>25521</v>
      </c>
      <c r="V2726" s="39" t="s">
        <v>25522</v>
      </c>
      <c r="W2726" s="37" t="s">
        <v>508</v>
      </c>
      <c r="X2726" s="40"/>
    </row>
    <row r="2727" spans="1:24" ht="18.75" customHeight="1" x14ac:dyDescent="0.25">
      <c r="A2727" s="58" t="s">
        <v>76489</v>
      </c>
      <c r="B2727" s="35" t="s">
        <v>25523</v>
      </c>
      <c r="C2727" s="36" t="s">
        <v>25524</v>
      </c>
      <c r="D2727" s="37" t="s">
        <v>1080</v>
      </c>
      <c r="E2727" s="37" t="s">
        <v>22455</v>
      </c>
      <c r="F2727" s="34" t="s">
        <v>504</v>
      </c>
      <c r="G2727" s="36" t="s">
        <v>19379</v>
      </c>
      <c r="H2727" s="37" t="s">
        <v>717</v>
      </c>
      <c r="I2727" s="37" t="s">
        <v>506</v>
      </c>
      <c r="J2727" s="37" t="s">
        <v>975</v>
      </c>
      <c r="K2727" s="37">
        <v>62207000010</v>
      </c>
      <c r="L2727" s="37" t="s">
        <v>25525</v>
      </c>
      <c r="M2727" s="34"/>
      <c r="N2727" s="34" t="s">
        <v>153</v>
      </c>
      <c r="O2727" s="37">
        <v>2022</v>
      </c>
      <c r="P2727" s="37" t="s">
        <v>13</v>
      </c>
      <c r="Q2727" s="37" t="s">
        <v>25526</v>
      </c>
      <c r="R2727" s="37" t="s">
        <v>747</v>
      </c>
      <c r="S2727" s="37" t="s">
        <v>25527</v>
      </c>
      <c r="T2727" s="37" t="s">
        <v>534</v>
      </c>
      <c r="U2727" s="38" t="s">
        <v>25528</v>
      </c>
      <c r="V2727" s="39" t="s">
        <v>25529</v>
      </c>
      <c r="W2727" s="37" t="s">
        <v>508</v>
      </c>
      <c r="X2727" s="40"/>
    </row>
    <row r="2728" spans="1:24" ht="18.75" customHeight="1" x14ac:dyDescent="0.25">
      <c r="A2728" s="58" t="s">
        <v>76490</v>
      </c>
      <c r="B2728" s="35" t="s">
        <v>25530</v>
      </c>
      <c r="C2728" s="36" t="s">
        <v>25531</v>
      </c>
      <c r="D2728" s="37" t="s">
        <v>16018</v>
      </c>
      <c r="E2728" s="37" t="s">
        <v>946</v>
      </c>
      <c r="F2728" s="34" t="s">
        <v>687</v>
      </c>
      <c r="G2728" s="36" t="s">
        <v>16575</v>
      </c>
      <c r="H2728" s="37" t="s">
        <v>505</v>
      </c>
      <c r="I2728" s="37" t="s">
        <v>506</v>
      </c>
      <c r="J2728" s="37" t="s">
        <v>505</v>
      </c>
      <c r="K2728" s="37">
        <v>79307020367</v>
      </c>
      <c r="L2728" s="37" t="s">
        <v>25532</v>
      </c>
      <c r="M2728" s="34"/>
      <c r="N2728" s="34" t="s">
        <v>153</v>
      </c>
      <c r="O2728" s="37">
        <v>2022</v>
      </c>
      <c r="P2728" s="37" t="s">
        <v>13</v>
      </c>
      <c r="Q2728" s="37" t="s">
        <v>25533</v>
      </c>
      <c r="R2728" s="37" t="s">
        <v>662</v>
      </c>
      <c r="S2728" s="37" t="s">
        <v>25534</v>
      </c>
      <c r="T2728" s="37" t="s">
        <v>713</v>
      </c>
      <c r="U2728" s="38" t="s">
        <v>25535</v>
      </c>
      <c r="V2728" s="39" t="s">
        <v>25536</v>
      </c>
      <c r="W2728" s="37" t="s">
        <v>508</v>
      </c>
      <c r="X2728" s="40"/>
    </row>
    <row r="2729" spans="1:24" ht="18.75" customHeight="1" x14ac:dyDescent="0.25">
      <c r="A2729" s="58" t="s">
        <v>76491</v>
      </c>
      <c r="B2729" s="35" t="s">
        <v>25537</v>
      </c>
      <c r="C2729" s="36" t="s">
        <v>25538</v>
      </c>
      <c r="D2729" s="37" t="s">
        <v>926</v>
      </c>
      <c r="E2729" s="37" t="s">
        <v>727</v>
      </c>
      <c r="F2729" s="34" t="s">
        <v>504</v>
      </c>
      <c r="G2729" s="36" t="s">
        <v>16872</v>
      </c>
      <c r="H2729" s="37" t="s">
        <v>505</v>
      </c>
      <c r="I2729" s="37" t="s">
        <v>506</v>
      </c>
      <c r="J2729" s="37" t="s">
        <v>601</v>
      </c>
      <c r="K2729" s="37">
        <v>46207011177</v>
      </c>
      <c r="L2729" s="37" t="s">
        <v>25539</v>
      </c>
      <c r="M2729" s="34"/>
      <c r="N2729" s="34" t="s">
        <v>153</v>
      </c>
      <c r="O2729" s="37">
        <v>2022</v>
      </c>
      <c r="P2729" s="37" t="s">
        <v>13</v>
      </c>
      <c r="Q2729" s="37" t="s">
        <v>25540</v>
      </c>
      <c r="R2729" s="37" t="s">
        <v>507</v>
      </c>
      <c r="S2729" s="37" t="s">
        <v>25541</v>
      </c>
      <c r="T2729" s="37" t="s">
        <v>507</v>
      </c>
      <c r="U2729" s="38" t="s">
        <v>25542</v>
      </c>
      <c r="V2729" s="39" t="s">
        <v>25543</v>
      </c>
      <c r="W2729" s="37" t="s">
        <v>508</v>
      </c>
      <c r="X2729" s="40"/>
    </row>
    <row r="2730" spans="1:24" ht="18.75" customHeight="1" x14ac:dyDescent="0.25">
      <c r="A2730" s="58" t="s">
        <v>76492</v>
      </c>
      <c r="B2730" s="35" t="s">
        <v>25544</v>
      </c>
      <c r="C2730" s="36" t="s">
        <v>25545</v>
      </c>
      <c r="D2730" s="37" t="s">
        <v>25546</v>
      </c>
      <c r="E2730" s="37" t="s">
        <v>1104</v>
      </c>
      <c r="F2730" s="34" t="s">
        <v>687</v>
      </c>
      <c r="G2730" s="36" t="s">
        <v>16327</v>
      </c>
      <c r="H2730" s="37" t="s">
        <v>505</v>
      </c>
      <c r="I2730" s="37" t="s">
        <v>506</v>
      </c>
      <c r="J2730" s="37" t="s">
        <v>505</v>
      </c>
      <c r="K2730" s="37">
        <v>79307010935</v>
      </c>
      <c r="L2730" s="37" t="s">
        <v>25547</v>
      </c>
      <c r="M2730" s="34"/>
      <c r="N2730" s="34" t="s">
        <v>153</v>
      </c>
      <c r="O2730" s="37">
        <v>2022</v>
      </c>
      <c r="P2730" s="37" t="s">
        <v>13</v>
      </c>
      <c r="Q2730" s="37" t="s">
        <v>25548</v>
      </c>
      <c r="R2730" s="37" t="s">
        <v>507</v>
      </c>
      <c r="S2730" s="37" t="s">
        <v>25549</v>
      </c>
      <c r="T2730" s="37" t="s">
        <v>713</v>
      </c>
      <c r="U2730" s="38" t="s">
        <v>25550</v>
      </c>
      <c r="V2730" s="39" t="s">
        <v>25551</v>
      </c>
      <c r="W2730" s="37" t="s">
        <v>508</v>
      </c>
      <c r="X2730" s="40"/>
    </row>
    <row r="2731" spans="1:24" ht="18.75" customHeight="1" x14ac:dyDescent="0.25">
      <c r="A2731" s="58" t="s">
        <v>76493</v>
      </c>
      <c r="B2731" s="35" t="s">
        <v>25552</v>
      </c>
      <c r="C2731" s="36" t="s">
        <v>25553</v>
      </c>
      <c r="D2731" s="37" t="s">
        <v>25554</v>
      </c>
      <c r="E2731" s="37" t="s">
        <v>1104</v>
      </c>
      <c r="F2731" s="34" t="s">
        <v>687</v>
      </c>
      <c r="G2731" s="36" t="s">
        <v>25555</v>
      </c>
      <c r="H2731" s="37" t="s">
        <v>505</v>
      </c>
      <c r="I2731" s="37" t="s">
        <v>506</v>
      </c>
      <c r="J2731" s="37" t="s">
        <v>527</v>
      </c>
      <c r="K2731" s="37">
        <v>79307004546</v>
      </c>
      <c r="L2731" s="37" t="s">
        <v>25556</v>
      </c>
      <c r="M2731" s="34"/>
      <c r="N2731" s="34" t="s">
        <v>153</v>
      </c>
      <c r="O2731" s="37">
        <v>2022</v>
      </c>
      <c r="P2731" s="37" t="s">
        <v>13</v>
      </c>
      <c r="Q2731" s="37" t="s">
        <v>25557</v>
      </c>
      <c r="R2731" s="37" t="s">
        <v>777</v>
      </c>
      <c r="S2731" s="37" t="s">
        <v>25558</v>
      </c>
      <c r="T2731" s="37" t="s">
        <v>713</v>
      </c>
      <c r="U2731" s="38" t="s">
        <v>25559</v>
      </c>
      <c r="V2731" s="39" t="s">
        <v>25560</v>
      </c>
      <c r="W2731" s="37" t="s">
        <v>508</v>
      </c>
      <c r="X2731" s="40"/>
    </row>
    <row r="2732" spans="1:24" ht="18.75" customHeight="1" x14ac:dyDescent="0.25">
      <c r="A2732" s="58" t="s">
        <v>76494</v>
      </c>
      <c r="B2732" s="35" t="s">
        <v>25561</v>
      </c>
      <c r="C2732" s="36" t="s">
        <v>25562</v>
      </c>
      <c r="D2732" s="37" t="s">
        <v>1542</v>
      </c>
      <c r="E2732" s="37" t="s">
        <v>660</v>
      </c>
      <c r="F2732" s="34" t="s">
        <v>504</v>
      </c>
      <c r="G2732" s="36" t="s">
        <v>17066</v>
      </c>
      <c r="H2732" s="37" t="s">
        <v>665</v>
      </c>
      <c r="I2732" s="37" t="s">
        <v>506</v>
      </c>
      <c r="J2732" s="37" t="s">
        <v>665</v>
      </c>
      <c r="K2732" s="37">
        <v>52207010348</v>
      </c>
      <c r="L2732" s="37" t="s">
        <v>25563</v>
      </c>
      <c r="M2732" s="34"/>
      <c r="N2732" s="34" t="s">
        <v>421</v>
      </c>
      <c r="O2732" s="37">
        <v>2022</v>
      </c>
      <c r="P2732" s="37" t="s">
        <v>13</v>
      </c>
      <c r="Q2732" s="37" t="s">
        <v>25564</v>
      </c>
      <c r="R2732" s="37" t="s">
        <v>1388</v>
      </c>
      <c r="S2732" s="37" t="s">
        <v>25565</v>
      </c>
      <c r="T2732" s="37" t="s">
        <v>1329</v>
      </c>
      <c r="U2732" s="38" t="s">
        <v>25566</v>
      </c>
      <c r="V2732" s="39" t="s">
        <v>25567</v>
      </c>
      <c r="W2732" s="37" t="s">
        <v>508</v>
      </c>
      <c r="X2732" s="40"/>
    </row>
    <row r="2733" spans="1:24" ht="18.75" customHeight="1" x14ac:dyDescent="0.25">
      <c r="A2733" s="58" t="s">
        <v>76495</v>
      </c>
      <c r="B2733" s="35" t="s">
        <v>25568</v>
      </c>
      <c r="C2733" s="36" t="s">
        <v>25569</v>
      </c>
      <c r="D2733" s="37" t="s">
        <v>864</v>
      </c>
      <c r="E2733" s="37" t="s">
        <v>2447</v>
      </c>
      <c r="F2733" s="34" t="s">
        <v>504</v>
      </c>
      <c r="G2733" s="36" t="s">
        <v>19954</v>
      </c>
      <c r="H2733" s="37" t="s">
        <v>546</v>
      </c>
      <c r="I2733" s="37" t="s">
        <v>506</v>
      </c>
      <c r="J2733" s="37" t="s">
        <v>546</v>
      </c>
      <c r="K2733" s="37">
        <v>51207013372</v>
      </c>
      <c r="L2733" s="37" t="s">
        <v>25570</v>
      </c>
      <c r="M2733" s="34"/>
      <c r="N2733" s="34" t="s">
        <v>421</v>
      </c>
      <c r="O2733" s="37">
        <v>2022</v>
      </c>
      <c r="P2733" s="37" t="s">
        <v>13</v>
      </c>
      <c r="Q2733" s="37" t="s">
        <v>25571</v>
      </c>
      <c r="R2733" s="37" t="s">
        <v>507</v>
      </c>
      <c r="S2733" s="37" t="s">
        <v>4308</v>
      </c>
      <c r="T2733" s="37" t="s">
        <v>507</v>
      </c>
      <c r="U2733" s="38" t="s">
        <v>25572</v>
      </c>
      <c r="V2733" s="39" t="s">
        <v>25573</v>
      </c>
      <c r="W2733" s="37" t="s">
        <v>508</v>
      </c>
      <c r="X2733" s="40"/>
    </row>
    <row r="2734" spans="1:24" ht="18.75" customHeight="1" x14ac:dyDescent="0.25">
      <c r="A2734" s="58" t="s">
        <v>76496</v>
      </c>
      <c r="B2734" s="35" t="s">
        <v>25574</v>
      </c>
      <c r="C2734" s="36" t="s">
        <v>25575</v>
      </c>
      <c r="D2734" s="37" t="s">
        <v>18245</v>
      </c>
      <c r="E2734" s="37" t="s">
        <v>609</v>
      </c>
      <c r="F2734" s="34" t="s">
        <v>504</v>
      </c>
      <c r="G2734" s="36" t="s">
        <v>19110</v>
      </c>
      <c r="H2734" s="37" t="s">
        <v>505</v>
      </c>
      <c r="I2734" s="37" t="s">
        <v>506</v>
      </c>
      <c r="J2734" s="37" t="s">
        <v>505</v>
      </c>
      <c r="K2734" s="37">
        <v>79207030677</v>
      </c>
      <c r="L2734" s="37" t="s">
        <v>25576</v>
      </c>
      <c r="M2734" s="34"/>
      <c r="N2734" s="34" t="s">
        <v>421</v>
      </c>
      <c r="O2734" s="37">
        <v>2022</v>
      </c>
      <c r="P2734" s="37" t="s">
        <v>13</v>
      </c>
      <c r="Q2734" s="37" t="s">
        <v>25577</v>
      </c>
      <c r="R2734" s="37" t="s">
        <v>688</v>
      </c>
      <c r="S2734" s="37"/>
      <c r="T2734" s="37"/>
      <c r="U2734" s="38" t="s">
        <v>25578</v>
      </c>
      <c r="V2734" s="39" t="s">
        <v>25579</v>
      </c>
      <c r="W2734" s="37" t="s">
        <v>508</v>
      </c>
      <c r="X2734" s="40"/>
    </row>
    <row r="2735" spans="1:24" ht="18.75" customHeight="1" x14ac:dyDescent="0.25">
      <c r="A2735" s="58" t="s">
        <v>76497</v>
      </c>
      <c r="B2735" s="35" t="s">
        <v>25580</v>
      </c>
      <c r="C2735" s="36" t="s">
        <v>25581</v>
      </c>
      <c r="D2735" s="37" t="s">
        <v>808</v>
      </c>
      <c r="E2735" s="37" t="s">
        <v>550</v>
      </c>
      <c r="F2735" s="34" t="s">
        <v>504</v>
      </c>
      <c r="G2735" s="36" t="s">
        <v>16646</v>
      </c>
      <c r="H2735" s="37" t="s">
        <v>505</v>
      </c>
      <c r="I2735" s="37" t="s">
        <v>506</v>
      </c>
      <c r="J2735" s="37" t="s">
        <v>505</v>
      </c>
      <c r="K2735" s="37">
        <v>79207021122</v>
      </c>
      <c r="L2735" s="37" t="s">
        <v>25582</v>
      </c>
      <c r="M2735" s="34"/>
      <c r="N2735" s="34" t="s">
        <v>421</v>
      </c>
      <c r="O2735" s="37">
        <v>2022</v>
      </c>
      <c r="P2735" s="37" t="s">
        <v>13</v>
      </c>
      <c r="Q2735" s="37" t="s">
        <v>25583</v>
      </c>
      <c r="R2735" s="37" t="s">
        <v>713</v>
      </c>
      <c r="S2735" s="37" t="s">
        <v>25584</v>
      </c>
      <c r="T2735" s="37" t="s">
        <v>713</v>
      </c>
      <c r="U2735" s="38" t="s">
        <v>25585</v>
      </c>
      <c r="V2735" s="39" t="s">
        <v>25586</v>
      </c>
      <c r="W2735" s="37" t="s">
        <v>508</v>
      </c>
      <c r="X2735" s="40"/>
    </row>
    <row r="2736" spans="1:24" ht="18.75" customHeight="1" x14ac:dyDescent="0.25">
      <c r="A2736" s="58" t="s">
        <v>76498</v>
      </c>
      <c r="B2736" s="35" t="s">
        <v>25587</v>
      </c>
      <c r="C2736" s="36" t="s">
        <v>25588</v>
      </c>
      <c r="D2736" s="37" t="s">
        <v>608</v>
      </c>
      <c r="E2736" s="37" t="s">
        <v>2121</v>
      </c>
      <c r="F2736" s="34" t="s">
        <v>504</v>
      </c>
      <c r="G2736" s="36" t="s">
        <v>19110</v>
      </c>
      <c r="H2736" s="37" t="s">
        <v>505</v>
      </c>
      <c r="I2736" s="37" t="s">
        <v>506</v>
      </c>
      <c r="J2736" s="37" t="s">
        <v>505</v>
      </c>
      <c r="K2736" s="37">
        <v>30207002923</v>
      </c>
      <c r="L2736" s="37" t="s">
        <v>25589</v>
      </c>
      <c r="M2736" s="34"/>
      <c r="N2736" s="34" t="s">
        <v>421</v>
      </c>
      <c r="O2736" s="37">
        <v>2022</v>
      </c>
      <c r="P2736" s="37" t="s">
        <v>13</v>
      </c>
      <c r="Q2736" s="37" t="s">
        <v>25590</v>
      </c>
      <c r="R2736" s="37" t="s">
        <v>12103</v>
      </c>
      <c r="S2736" s="37" t="s">
        <v>25591</v>
      </c>
      <c r="T2736" s="37" t="s">
        <v>507</v>
      </c>
      <c r="U2736" s="38" t="s">
        <v>25592</v>
      </c>
      <c r="V2736" s="39" t="s">
        <v>25593</v>
      </c>
      <c r="W2736" s="37" t="s">
        <v>508</v>
      </c>
      <c r="X2736" s="40"/>
    </row>
    <row r="2737" spans="1:24" ht="18.75" customHeight="1" x14ac:dyDescent="0.25">
      <c r="A2737" s="58" t="s">
        <v>76499</v>
      </c>
      <c r="B2737" s="35" t="s">
        <v>25594</v>
      </c>
      <c r="C2737" s="36" t="s">
        <v>25595</v>
      </c>
      <c r="D2737" s="37" t="s">
        <v>2581</v>
      </c>
      <c r="E2737" s="37" t="s">
        <v>823</v>
      </c>
      <c r="F2737" s="34" t="s">
        <v>504</v>
      </c>
      <c r="G2737" s="36" t="s">
        <v>24202</v>
      </c>
      <c r="H2737" s="37" t="s">
        <v>601</v>
      </c>
      <c r="I2737" s="37" t="s">
        <v>506</v>
      </c>
      <c r="J2737" s="37" t="s">
        <v>1160</v>
      </c>
      <c r="K2737" s="37">
        <v>27207009054</v>
      </c>
      <c r="L2737" s="37" t="s">
        <v>25596</v>
      </c>
      <c r="M2737" s="34"/>
      <c r="N2737" s="34" t="s">
        <v>421</v>
      </c>
      <c r="O2737" s="37">
        <v>2022</v>
      </c>
      <c r="P2737" s="37" t="s">
        <v>13</v>
      </c>
      <c r="Q2737" s="37" t="s">
        <v>25597</v>
      </c>
      <c r="R2737" s="37" t="s">
        <v>632</v>
      </c>
      <c r="S2737" s="37" t="s">
        <v>16175</v>
      </c>
      <c r="T2737" s="37" t="s">
        <v>632</v>
      </c>
      <c r="U2737" s="38" t="s">
        <v>25598</v>
      </c>
      <c r="V2737" s="39" t="s">
        <v>25599</v>
      </c>
      <c r="W2737" s="37" t="s">
        <v>508</v>
      </c>
      <c r="X2737" s="40"/>
    </row>
    <row r="2738" spans="1:24" ht="18.75" customHeight="1" x14ac:dyDescent="0.25">
      <c r="A2738" s="58" t="s">
        <v>76500</v>
      </c>
      <c r="B2738" s="35" t="s">
        <v>25600</v>
      </c>
      <c r="C2738" s="36" t="s">
        <v>25601</v>
      </c>
      <c r="D2738" s="37" t="s">
        <v>25602</v>
      </c>
      <c r="E2738" s="37" t="s">
        <v>896</v>
      </c>
      <c r="F2738" s="34" t="s">
        <v>504</v>
      </c>
      <c r="G2738" s="36" t="s">
        <v>16954</v>
      </c>
      <c r="H2738" s="37" t="s">
        <v>1083</v>
      </c>
      <c r="I2738" s="37" t="s">
        <v>506</v>
      </c>
      <c r="J2738" s="37" t="s">
        <v>1083</v>
      </c>
      <c r="K2738" s="37">
        <v>30207001450</v>
      </c>
      <c r="L2738" s="37" t="s">
        <v>25603</v>
      </c>
      <c r="M2738" s="34"/>
      <c r="N2738" s="34" t="s">
        <v>421</v>
      </c>
      <c r="O2738" s="37">
        <v>2022</v>
      </c>
      <c r="P2738" s="37" t="s">
        <v>13</v>
      </c>
      <c r="Q2738" s="37" t="s">
        <v>1724</v>
      </c>
      <c r="R2738" s="37" t="s">
        <v>713</v>
      </c>
      <c r="S2738" s="37" t="s">
        <v>25604</v>
      </c>
      <c r="T2738" s="37" t="s">
        <v>713</v>
      </c>
      <c r="U2738" s="38" t="s">
        <v>25605</v>
      </c>
      <c r="V2738" s="39" t="s">
        <v>25606</v>
      </c>
      <c r="W2738" s="37" t="s">
        <v>508</v>
      </c>
      <c r="X2738" s="40"/>
    </row>
    <row r="2739" spans="1:24" ht="18.75" customHeight="1" x14ac:dyDescent="0.25">
      <c r="A2739" s="58" t="s">
        <v>76501</v>
      </c>
      <c r="B2739" s="35" t="s">
        <v>25607</v>
      </c>
      <c r="C2739" s="36" t="s">
        <v>25608</v>
      </c>
      <c r="D2739" s="37" t="s">
        <v>1029</v>
      </c>
      <c r="E2739" s="37" t="s">
        <v>616</v>
      </c>
      <c r="F2739" s="34" t="s">
        <v>504</v>
      </c>
      <c r="G2739" s="36" t="s">
        <v>16924</v>
      </c>
      <c r="H2739" s="37" t="s">
        <v>505</v>
      </c>
      <c r="I2739" s="37" t="s">
        <v>506</v>
      </c>
      <c r="J2739" s="37" t="s">
        <v>601</v>
      </c>
      <c r="K2739" s="37">
        <v>79207017695</v>
      </c>
      <c r="L2739" s="37" t="s">
        <v>25609</v>
      </c>
      <c r="M2739" s="34"/>
      <c r="N2739" s="34" t="s">
        <v>421</v>
      </c>
      <c r="O2739" s="37">
        <v>2022</v>
      </c>
      <c r="P2739" s="37" t="s">
        <v>13</v>
      </c>
      <c r="Q2739" s="37" t="s">
        <v>25610</v>
      </c>
      <c r="R2739" s="37" t="s">
        <v>688</v>
      </c>
      <c r="S2739" s="37" t="s">
        <v>25611</v>
      </c>
      <c r="T2739" s="37" t="s">
        <v>713</v>
      </c>
      <c r="U2739" s="38" t="s">
        <v>25612</v>
      </c>
      <c r="V2739" s="39" t="s">
        <v>25613</v>
      </c>
      <c r="W2739" s="37" t="s">
        <v>508</v>
      </c>
      <c r="X2739" s="40"/>
    </row>
    <row r="2740" spans="1:24" ht="18.75" customHeight="1" x14ac:dyDescent="0.25">
      <c r="A2740" s="58" t="s">
        <v>76502</v>
      </c>
      <c r="B2740" s="35" t="s">
        <v>25614</v>
      </c>
      <c r="C2740" s="36" t="s">
        <v>25615</v>
      </c>
      <c r="D2740" s="37" t="s">
        <v>1137</v>
      </c>
      <c r="E2740" s="37" t="s">
        <v>525</v>
      </c>
      <c r="F2740" s="34" t="s">
        <v>504</v>
      </c>
      <c r="G2740" s="36" t="s">
        <v>16890</v>
      </c>
      <c r="H2740" s="37" t="s">
        <v>505</v>
      </c>
      <c r="I2740" s="37" t="s">
        <v>506</v>
      </c>
      <c r="J2740" s="37" t="s">
        <v>505</v>
      </c>
      <c r="K2740" s="37">
        <v>79207016346</v>
      </c>
      <c r="L2740" s="37" t="s">
        <v>25616</v>
      </c>
      <c r="M2740" s="34"/>
      <c r="N2740" s="34" t="s">
        <v>421</v>
      </c>
      <c r="O2740" s="37">
        <v>2022</v>
      </c>
      <c r="P2740" s="37" t="s">
        <v>13</v>
      </c>
      <c r="Q2740" s="37" t="s">
        <v>25617</v>
      </c>
      <c r="R2740" s="37" t="s">
        <v>720</v>
      </c>
      <c r="S2740" s="37" t="s">
        <v>1314</v>
      </c>
      <c r="T2740" s="37" t="s">
        <v>534</v>
      </c>
      <c r="U2740" s="38" t="s">
        <v>25618</v>
      </c>
      <c r="V2740" s="39" t="s">
        <v>25619</v>
      </c>
      <c r="W2740" s="37" t="s">
        <v>508</v>
      </c>
      <c r="X2740" s="40"/>
    </row>
    <row r="2741" spans="1:24" ht="18.75" customHeight="1" x14ac:dyDescent="0.25">
      <c r="A2741" s="58" t="s">
        <v>76503</v>
      </c>
      <c r="B2741" s="35" t="s">
        <v>25620</v>
      </c>
      <c r="C2741" s="36" t="s">
        <v>25621</v>
      </c>
      <c r="D2741" s="37" t="s">
        <v>25622</v>
      </c>
      <c r="E2741" s="37" t="s">
        <v>532</v>
      </c>
      <c r="F2741" s="34" t="s">
        <v>504</v>
      </c>
      <c r="G2741" s="36" t="s">
        <v>22480</v>
      </c>
      <c r="H2741" s="37" t="s">
        <v>505</v>
      </c>
      <c r="I2741" s="37" t="s">
        <v>506</v>
      </c>
      <c r="J2741" s="37" t="s">
        <v>505</v>
      </c>
      <c r="K2741" s="37">
        <v>36207000672</v>
      </c>
      <c r="L2741" s="37" t="s">
        <v>25623</v>
      </c>
      <c r="M2741" s="34"/>
      <c r="N2741" s="34" t="s">
        <v>421</v>
      </c>
      <c r="O2741" s="37">
        <v>2022</v>
      </c>
      <c r="P2741" s="37" t="s">
        <v>13</v>
      </c>
      <c r="Q2741" s="37" t="s">
        <v>25624</v>
      </c>
      <c r="R2741" s="37" t="s">
        <v>777</v>
      </c>
      <c r="S2741" s="37" t="s">
        <v>25625</v>
      </c>
      <c r="T2741" s="37" t="s">
        <v>713</v>
      </c>
      <c r="U2741" s="38" t="s">
        <v>25626</v>
      </c>
      <c r="V2741" s="39" t="s">
        <v>25627</v>
      </c>
      <c r="W2741" s="37" t="s">
        <v>508</v>
      </c>
      <c r="X2741" s="40"/>
    </row>
    <row r="2742" spans="1:24" ht="18.75" customHeight="1" x14ac:dyDescent="0.25">
      <c r="A2742" s="58" t="s">
        <v>76504</v>
      </c>
      <c r="B2742" s="35" t="s">
        <v>25628</v>
      </c>
      <c r="C2742" s="36" t="s">
        <v>25629</v>
      </c>
      <c r="D2742" s="37" t="s">
        <v>4236</v>
      </c>
      <c r="E2742" s="37" t="s">
        <v>722</v>
      </c>
      <c r="F2742" s="34" t="s">
        <v>504</v>
      </c>
      <c r="G2742" s="36" t="s">
        <v>18549</v>
      </c>
      <c r="H2742" s="37" t="s">
        <v>674</v>
      </c>
      <c r="I2742" s="37" t="s">
        <v>506</v>
      </c>
      <c r="J2742" s="37" t="s">
        <v>674</v>
      </c>
      <c r="K2742" s="37">
        <v>83207005019</v>
      </c>
      <c r="L2742" s="37" t="s">
        <v>25630</v>
      </c>
      <c r="M2742" s="34"/>
      <c r="N2742" s="34" t="s">
        <v>421</v>
      </c>
      <c r="O2742" s="37">
        <v>2022</v>
      </c>
      <c r="P2742" s="37" t="s">
        <v>13</v>
      </c>
      <c r="Q2742" s="37"/>
      <c r="R2742" s="37"/>
      <c r="S2742" s="37" t="s">
        <v>25631</v>
      </c>
      <c r="T2742" s="37" t="s">
        <v>713</v>
      </c>
      <c r="U2742" s="38" t="s">
        <v>25632</v>
      </c>
      <c r="V2742" s="39" t="s">
        <v>740</v>
      </c>
      <c r="W2742" s="37" t="s">
        <v>508</v>
      </c>
      <c r="X2742" s="40"/>
    </row>
    <row r="2743" spans="1:24" ht="18.75" customHeight="1" x14ac:dyDescent="0.25">
      <c r="A2743" s="58" t="s">
        <v>76505</v>
      </c>
      <c r="B2743" s="35" t="s">
        <v>25633</v>
      </c>
      <c r="C2743" s="36" t="s">
        <v>25634</v>
      </c>
      <c r="D2743" s="37" t="s">
        <v>1637</v>
      </c>
      <c r="E2743" s="37" t="s">
        <v>588</v>
      </c>
      <c r="F2743" s="34" t="s">
        <v>504</v>
      </c>
      <c r="G2743" s="36" t="s">
        <v>25635</v>
      </c>
      <c r="H2743" s="37" t="s">
        <v>505</v>
      </c>
      <c r="I2743" s="37" t="s">
        <v>573</v>
      </c>
      <c r="J2743" s="37" t="s">
        <v>505</v>
      </c>
      <c r="K2743" s="37">
        <v>79207014512</v>
      </c>
      <c r="L2743" s="37" t="s">
        <v>25636</v>
      </c>
      <c r="M2743" s="34"/>
      <c r="N2743" s="34" t="s">
        <v>421</v>
      </c>
      <c r="O2743" s="37">
        <v>2022</v>
      </c>
      <c r="P2743" s="37" t="s">
        <v>13</v>
      </c>
      <c r="Q2743" s="37" t="s">
        <v>25637</v>
      </c>
      <c r="R2743" s="37" t="s">
        <v>1388</v>
      </c>
      <c r="S2743" s="37" t="s">
        <v>25638</v>
      </c>
      <c r="T2743" s="37" t="s">
        <v>1388</v>
      </c>
      <c r="U2743" s="38" t="s">
        <v>25639</v>
      </c>
      <c r="V2743" s="39" t="s">
        <v>25640</v>
      </c>
      <c r="W2743" s="37" t="s">
        <v>508</v>
      </c>
      <c r="X2743" s="40"/>
    </row>
    <row r="2744" spans="1:24" ht="18.75" customHeight="1" x14ac:dyDescent="0.25">
      <c r="A2744" s="58" t="s">
        <v>76506</v>
      </c>
      <c r="B2744" s="35" t="s">
        <v>25641</v>
      </c>
      <c r="C2744" s="36" t="s">
        <v>25642</v>
      </c>
      <c r="D2744" s="37" t="s">
        <v>25643</v>
      </c>
      <c r="E2744" s="37" t="s">
        <v>588</v>
      </c>
      <c r="F2744" s="34" t="s">
        <v>504</v>
      </c>
      <c r="G2744" s="36" t="s">
        <v>16575</v>
      </c>
      <c r="H2744" s="37" t="s">
        <v>505</v>
      </c>
      <c r="I2744" s="37" t="s">
        <v>506</v>
      </c>
      <c r="J2744" s="37" t="s">
        <v>527</v>
      </c>
      <c r="K2744" s="37">
        <v>79207014385</v>
      </c>
      <c r="L2744" s="37" t="s">
        <v>25644</v>
      </c>
      <c r="M2744" s="34"/>
      <c r="N2744" s="34" t="s">
        <v>421</v>
      </c>
      <c r="O2744" s="37">
        <v>2022</v>
      </c>
      <c r="P2744" s="37" t="s">
        <v>13</v>
      </c>
      <c r="Q2744" s="37" t="s">
        <v>25645</v>
      </c>
      <c r="R2744" s="37" t="s">
        <v>720</v>
      </c>
      <c r="S2744" s="37" t="s">
        <v>18119</v>
      </c>
      <c r="T2744" s="37" t="s">
        <v>507</v>
      </c>
      <c r="U2744" s="38" t="s">
        <v>25646</v>
      </c>
      <c r="V2744" s="39" t="s">
        <v>25647</v>
      </c>
      <c r="W2744" s="37" t="s">
        <v>508</v>
      </c>
      <c r="X2744" s="40"/>
    </row>
    <row r="2745" spans="1:24" ht="18.75" customHeight="1" x14ac:dyDescent="0.25">
      <c r="A2745" s="58" t="s">
        <v>76507</v>
      </c>
      <c r="B2745" s="35" t="s">
        <v>25648</v>
      </c>
      <c r="C2745" s="36" t="s">
        <v>25649</v>
      </c>
      <c r="D2745" s="37" t="s">
        <v>25650</v>
      </c>
      <c r="E2745" s="37" t="s">
        <v>510</v>
      </c>
      <c r="F2745" s="34" t="s">
        <v>504</v>
      </c>
      <c r="G2745" s="36" t="s">
        <v>16857</v>
      </c>
      <c r="H2745" s="37" t="s">
        <v>975</v>
      </c>
      <c r="I2745" s="37" t="s">
        <v>506</v>
      </c>
      <c r="J2745" s="37" t="s">
        <v>975</v>
      </c>
      <c r="K2745" s="37">
        <v>49207015979</v>
      </c>
      <c r="L2745" s="37" t="s">
        <v>21802</v>
      </c>
      <c r="M2745" s="34"/>
      <c r="N2745" s="34" t="s">
        <v>421</v>
      </c>
      <c r="O2745" s="37">
        <v>2022</v>
      </c>
      <c r="P2745" s="37" t="s">
        <v>13</v>
      </c>
      <c r="Q2745" s="37" t="s">
        <v>25651</v>
      </c>
      <c r="R2745" s="37" t="s">
        <v>507</v>
      </c>
      <c r="S2745" s="37" t="s">
        <v>723</v>
      </c>
      <c r="T2745" s="37" t="s">
        <v>507</v>
      </c>
      <c r="U2745" s="38" t="s">
        <v>25652</v>
      </c>
      <c r="V2745" s="39" t="s">
        <v>25653</v>
      </c>
      <c r="W2745" s="37" t="s">
        <v>508</v>
      </c>
      <c r="X2745" s="40"/>
    </row>
    <row r="2746" spans="1:24" ht="18.75" customHeight="1" x14ac:dyDescent="0.25">
      <c r="A2746" s="58" t="s">
        <v>76508</v>
      </c>
      <c r="B2746" s="35" t="s">
        <v>25654</v>
      </c>
      <c r="C2746" s="36" t="s">
        <v>25655</v>
      </c>
      <c r="D2746" s="37" t="s">
        <v>25656</v>
      </c>
      <c r="E2746" s="37" t="s">
        <v>510</v>
      </c>
      <c r="F2746" s="34" t="s">
        <v>504</v>
      </c>
      <c r="G2746" s="36" t="s">
        <v>17966</v>
      </c>
      <c r="H2746" s="37" t="s">
        <v>975</v>
      </c>
      <c r="I2746" s="37" t="s">
        <v>506</v>
      </c>
      <c r="J2746" s="37" t="s">
        <v>975</v>
      </c>
      <c r="K2746" s="37">
        <v>49207006515</v>
      </c>
      <c r="L2746" s="37" t="s">
        <v>25657</v>
      </c>
      <c r="M2746" s="34"/>
      <c r="N2746" s="34" t="s">
        <v>421</v>
      </c>
      <c r="O2746" s="37">
        <v>2022</v>
      </c>
      <c r="P2746" s="37" t="s">
        <v>13</v>
      </c>
      <c r="Q2746" s="37" t="s">
        <v>25658</v>
      </c>
      <c r="R2746" s="37" t="s">
        <v>720</v>
      </c>
      <c r="S2746" s="37" t="s">
        <v>25659</v>
      </c>
      <c r="T2746" s="37" t="s">
        <v>534</v>
      </c>
      <c r="U2746" s="38" t="s">
        <v>25660</v>
      </c>
      <c r="V2746" s="39" t="s">
        <v>25661</v>
      </c>
      <c r="W2746" s="37" t="s">
        <v>508</v>
      </c>
      <c r="X2746" s="40"/>
    </row>
    <row r="2747" spans="1:24" ht="18.75" customHeight="1" x14ac:dyDescent="0.25">
      <c r="A2747" s="58" t="s">
        <v>76509</v>
      </c>
      <c r="B2747" s="35" t="s">
        <v>25662</v>
      </c>
      <c r="C2747" s="36" t="s">
        <v>25663</v>
      </c>
      <c r="D2747" s="37" t="s">
        <v>25664</v>
      </c>
      <c r="E2747" s="37" t="s">
        <v>510</v>
      </c>
      <c r="F2747" s="34" t="s">
        <v>504</v>
      </c>
      <c r="G2747" s="36" t="s">
        <v>22092</v>
      </c>
      <c r="H2747" s="37" t="s">
        <v>520</v>
      </c>
      <c r="I2747" s="37" t="s">
        <v>506</v>
      </c>
      <c r="J2747" s="37" t="s">
        <v>975</v>
      </c>
      <c r="K2747" s="37">
        <v>75207006723</v>
      </c>
      <c r="L2747" s="37" t="s">
        <v>25665</v>
      </c>
      <c r="M2747" s="34"/>
      <c r="N2747" s="34" t="s">
        <v>421</v>
      </c>
      <c r="O2747" s="37">
        <v>2022</v>
      </c>
      <c r="P2747" s="37" t="s">
        <v>13</v>
      </c>
      <c r="Q2747" s="37" t="s">
        <v>25666</v>
      </c>
      <c r="R2747" s="37"/>
      <c r="S2747" s="37" t="s">
        <v>25667</v>
      </c>
      <c r="T2747" s="37" t="s">
        <v>582</v>
      </c>
      <c r="U2747" s="38" t="s">
        <v>25668</v>
      </c>
      <c r="V2747" s="39" t="s">
        <v>25669</v>
      </c>
      <c r="W2747" s="37" t="s">
        <v>508</v>
      </c>
      <c r="X2747" s="40"/>
    </row>
    <row r="2748" spans="1:24" ht="18.75" customHeight="1" x14ac:dyDescent="0.25">
      <c r="A2748" s="58" t="s">
        <v>76510</v>
      </c>
      <c r="B2748" s="35" t="s">
        <v>25670</v>
      </c>
      <c r="C2748" s="36" t="s">
        <v>25671</v>
      </c>
      <c r="D2748" s="37" t="s">
        <v>15694</v>
      </c>
      <c r="E2748" s="37" t="s">
        <v>891</v>
      </c>
      <c r="F2748" s="34" t="s">
        <v>504</v>
      </c>
      <c r="G2748" s="36" t="s">
        <v>17042</v>
      </c>
      <c r="H2748" s="37" t="s">
        <v>505</v>
      </c>
      <c r="I2748" s="37" t="s">
        <v>506</v>
      </c>
      <c r="J2748" s="37" t="s">
        <v>505</v>
      </c>
      <c r="K2748" s="37">
        <v>79207023635</v>
      </c>
      <c r="L2748" s="37" t="s">
        <v>25672</v>
      </c>
      <c r="M2748" s="34"/>
      <c r="N2748" s="34" t="s">
        <v>421</v>
      </c>
      <c r="O2748" s="37">
        <v>2022</v>
      </c>
      <c r="P2748" s="37" t="s">
        <v>13</v>
      </c>
      <c r="Q2748" s="37" t="s">
        <v>25673</v>
      </c>
      <c r="R2748" s="37" t="s">
        <v>507</v>
      </c>
      <c r="S2748" s="37" t="s">
        <v>25674</v>
      </c>
      <c r="T2748" s="37" t="s">
        <v>507</v>
      </c>
      <c r="U2748" s="38" t="s">
        <v>25675</v>
      </c>
      <c r="V2748" s="39" t="s">
        <v>25676</v>
      </c>
      <c r="W2748" s="37" t="s">
        <v>508</v>
      </c>
      <c r="X2748" s="40"/>
    </row>
    <row r="2749" spans="1:24" ht="18.75" customHeight="1" x14ac:dyDescent="0.25">
      <c r="A2749" s="58" t="s">
        <v>76511</v>
      </c>
      <c r="B2749" s="35" t="s">
        <v>25677</v>
      </c>
      <c r="C2749" s="36" t="s">
        <v>25678</v>
      </c>
      <c r="D2749" s="37" t="s">
        <v>25679</v>
      </c>
      <c r="E2749" s="37" t="s">
        <v>504</v>
      </c>
      <c r="F2749" s="34" t="s">
        <v>504</v>
      </c>
      <c r="G2749" s="36" t="s">
        <v>21103</v>
      </c>
      <c r="H2749" s="37" t="s">
        <v>505</v>
      </c>
      <c r="I2749" s="37" t="s">
        <v>506</v>
      </c>
      <c r="J2749" s="37" t="s">
        <v>711</v>
      </c>
      <c r="K2749" s="37">
        <v>79207011559</v>
      </c>
      <c r="L2749" s="37" t="s">
        <v>25680</v>
      </c>
      <c r="M2749" s="34"/>
      <c r="N2749" s="34" t="s">
        <v>421</v>
      </c>
      <c r="O2749" s="37">
        <v>2022</v>
      </c>
      <c r="P2749" s="37" t="s">
        <v>13</v>
      </c>
      <c r="Q2749" s="37"/>
      <c r="R2749" s="37"/>
      <c r="S2749" s="37" t="s">
        <v>25681</v>
      </c>
      <c r="T2749" s="37" t="s">
        <v>713</v>
      </c>
      <c r="U2749" s="38" t="s">
        <v>25682</v>
      </c>
      <c r="V2749" s="39" t="s">
        <v>25683</v>
      </c>
      <c r="W2749" s="37" t="s">
        <v>508</v>
      </c>
      <c r="X2749" s="40"/>
    </row>
    <row r="2750" spans="1:24" ht="18.75" customHeight="1" x14ac:dyDescent="0.25">
      <c r="A2750" s="58" t="s">
        <v>76512</v>
      </c>
      <c r="B2750" s="35" t="s">
        <v>25684</v>
      </c>
      <c r="C2750" s="36" t="s">
        <v>25685</v>
      </c>
      <c r="D2750" s="37" t="s">
        <v>25686</v>
      </c>
      <c r="E2750" s="37" t="s">
        <v>504</v>
      </c>
      <c r="F2750" s="34" t="s">
        <v>504</v>
      </c>
      <c r="G2750" s="36" t="s">
        <v>25687</v>
      </c>
      <c r="H2750" s="37" t="s">
        <v>505</v>
      </c>
      <c r="I2750" s="37" t="s">
        <v>506</v>
      </c>
      <c r="J2750" s="37" t="s">
        <v>505</v>
      </c>
      <c r="K2750" s="37">
        <v>79205007943</v>
      </c>
      <c r="L2750" s="37" t="s">
        <v>25688</v>
      </c>
      <c r="M2750" s="34"/>
      <c r="N2750" s="34" t="s">
        <v>421</v>
      </c>
      <c r="O2750" s="37">
        <v>2022</v>
      </c>
      <c r="P2750" s="37" t="s">
        <v>13</v>
      </c>
      <c r="Q2750" s="37" t="s">
        <v>25689</v>
      </c>
      <c r="R2750" s="37" t="s">
        <v>1020</v>
      </c>
      <c r="S2750" s="37" t="s">
        <v>5149</v>
      </c>
      <c r="T2750" s="37" t="s">
        <v>713</v>
      </c>
      <c r="U2750" s="38" t="s">
        <v>25690</v>
      </c>
      <c r="V2750" s="39" t="s">
        <v>25691</v>
      </c>
      <c r="W2750" s="37" t="s">
        <v>508</v>
      </c>
      <c r="X2750" s="40"/>
    </row>
    <row r="2751" spans="1:24" ht="18.75" customHeight="1" x14ac:dyDescent="0.25">
      <c r="A2751" s="58" t="s">
        <v>76513</v>
      </c>
      <c r="B2751" s="35" t="s">
        <v>25692</v>
      </c>
      <c r="C2751" s="36" t="s">
        <v>25693</v>
      </c>
      <c r="D2751" s="37" t="s">
        <v>808</v>
      </c>
      <c r="E2751" s="37" t="s">
        <v>504</v>
      </c>
      <c r="F2751" s="34" t="s">
        <v>504</v>
      </c>
      <c r="G2751" s="36" t="s">
        <v>25694</v>
      </c>
      <c r="H2751" s="37" t="s">
        <v>505</v>
      </c>
      <c r="I2751" s="37" t="s">
        <v>506</v>
      </c>
      <c r="J2751" s="37" t="s">
        <v>975</v>
      </c>
      <c r="K2751" s="37">
        <v>72207000118</v>
      </c>
      <c r="L2751" s="37" t="s">
        <v>25695</v>
      </c>
      <c r="M2751" s="34"/>
      <c r="N2751" s="34" t="s">
        <v>421</v>
      </c>
      <c r="O2751" s="37">
        <v>2022</v>
      </c>
      <c r="P2751" s="37" t="s">
        <v>13</v>
      </c>
      <c r="Q2751" s="37" t="s">
        <v>25696</v>
      </c>
      <c r="R2751" s="37" t="s">
        <v>1400</v>
      </c>
      <c r="S2751" s="37" t="s">
        <v>25697</v>
      </c>
      <c r="T2751" s="37" t="s">
        <v>777</v>
      </c>
      <c r="U2751" s="38" t="s">
        <v>25698</v>
      </c>
      <c r="V2751" s="39" t="s">
        <v>25699</v>
      </c>
      <c r="W2751" s="37" t="s">
        <v>508</v>
      </c>
      <c r="X2751" s="40"/>
    </row>
    <row r="2752" spans="1:24" ht="18.75" customHeight="1" x14ac:dyDescent="0.25">
      <c r="A2752" s="58" t="s">
        <v>76514</v>
      </c>
      <c r="B2752" s="35" t="s">
        <v>25700</v>
      </c>
      <c r="C2752" s="36" t="s">
        <v>25701</v>
      </c>
      <c r="D2752" s="37" t="s">
        <v>25702</v>
      </c>
      <c r="E2752" s="37" t="s">
        <v>911</v>
      </c>
      <c r="F2752" s="34" t="s">
        <v>504</v>
      </c>
      <c r="G2752" s="36" t="s">
        <v>18717</v>
      </c>
      <c r="H2752" s="37" t="s">
        <v>607</v>
      </c>
      <c r="I2752" s="37" t="s">
        <v>506</v>
      </c>
      <c r="J2752" s="37" t="s">
        <v>505</v>
      </c>
      <c r="K2752" s="37">
        <v>82207002478</v>
      </c>
      <c r="L2752" s="37" t="s">
        <v>25703</v>
      </c>
      <c r="M2752" s="34"/>
      <c r="N2752" s="34" t="s">
        <v>421</v>
      </c>
      <c r="O2752" s="37">
        <v>2022</v>
      </c>
      <c r="P2752" s="37" t="s">
        <v>13</v>
      </c>
      <c r="Q2752" s="37" t="s">
        <v>25704</v>
      </c>
      <c r="R2752" s="37" t="s">
        <v>720</v>
      </c>
      <c r="S2752" s="37" t="s">
        <v>25705</v>
      </c>
      <c r="T2752" s="37" t="s">
        <v>534</v>
      </c>
      <c r="U2752" s="38" t="s">
        <v>25706</v>
      </c>
      <c r="V2752" s="39" t="s">
        <v>25707</v>
      </c>
      <c r="W2752" s="37" t="s">
        <v>508</v>
      </c>
      <c r="X2752" s="40"/>
    </row>
    <row r="2753" spans="1:24" ht="18.75" customHeight="1" x14ac:dyDescent="0.25">
      <c r="A2753" s="58" t="s">
        <v>76515</v>
      </c>
      <c r="B2753" s="35" t="s">
        <v>25708</v>
      </c>
      <c r="C2753" s="36" t="s">
        <v>25709</v>
      </c>
      <c r="D2753" s="37" t="s">
        <v>1054</v>
      </c>
      <c r="E2753" s="37" t="s">
        <v>911</v>
      </c>
      <c r="F2753" s="34" t="s">
        <v>504</v>
      </c>
      <c r="G2753" s="36" t="s">
        <v>24065</v>
      </c>
      <c r="H2753" s="37" t="s">
        <v>505</v>
      </c>
      <c r="I2753" s="37" t="s">
        <v>506</v>
      </c>
      <c r="J2753" s="37" t="s">
        <v>505</v>
      </c>
      <c r="K2753" s="37">
        <v>79206041455</v>
      </c>
      <c r="L2753" s="37" t="s">
        <v>25710</v>
      </c>
      <c r="M2753" s="34"/>
      <c r="N2753" s="34" t="s">
        <v>421</v>
      </c>
      <c r="O2753" s="37">
        <v>2022</v>
      </c>
      <c r="P2753" s="37" t="s">
        <v>13</v>
      </c>
      <c r="Q2753" s="37" t="s">
        <v>7690</v>
      </c>
      <c r="R2753" s="37" t="s">
        <v>777</v>
      </c>
      <c r="S2753" s="37" t="s">
        <v>25711</v>
      </c>
      <c r="T2753" s="37"/>
      <c r="U2753" s="38" t="s">
        <v>25712</v>
      </c>
      <c r="V2753" s="39" t="s">
        <v>25713</v>
      </c>
      <c r="W2753" s="37" t="s">
        <v>508</v>
      </c>
      <c r="X2753" s="40"/>
    </row>
    <row r="2754" spans="1:24" ht="18.75" customHeight="1" x14ac:dyDescent="0.25">
      <c r="A2754" s="58" t="s">
        <v>76516</v>
      </c>
      <c r="B2754" s="35" t="s">
        <v>25714</v>
      </c>
      <c r="C2754" s="36" t="s">
        <v>25715</v>
      </c>
      <c r="D2754" s="37" t="s">
        <v>25716</v>
      </c>
      <c r="E2754" s="37" t="s">
        <v>731</v>
      </c>
      <c r="F2754" s="34" t="s">
        <v>504</v>
      </c>
      <c r="G2754" s="36" t="s">
        <v>18717</v>
      </c>
      <c r="H2754" s="37" t="s">
        <v>505</v>
      </c>
      <c r="I2754" s="37" t="s">
        <v>506</v>
      </c>
      <c r="J2754" s="37" t="s">
        <v>975</v>
      </c>
      <c r="K2754" s="37">
        <v>79207044851</v>
      </c>
      <c r="L2754" s="37" t="s">
        <v>25717</v>
      </c>
      <c r="M2754" s="34"/>
      <c r="N2754" s="34" t="s">
        <v>421</v>
      </c>
      <c r="O2754" s="37">
        <v>2022</v>
      </c>
      <c r="P2754" s="37" t="s">
        <v>13</v>
      </c>
      <c r="Q2754" s="37"/>
      <c r="R2754" s="37"/>
      <c r="S2754" s="37" t="s">
        <v>2493</v>
      </c>
      <c r="T2754" s="37" t="s">
        <v>713</v>
      </c>
      <c r="U2754" s="38" t="s">
        <v>25718</v>
      </c>
      <c r="V2754" s="39" t="s">
        <v>25719</v>
      </c>
      <c r="W2754" s="37" t="s">
        <v>508</v>
      </c>
      <c r="X2754" s="40"/>
    </row>
    <row r="2755" spans="1:24" ht="18.75" customHeight="1" x14ac:dyDescent="0.25">
      <c r="A2755" s="58" t="s">
        <v>76517</v>
      </c>
      <c r="B2755" s="35" t="s">
        <v>25720</v>
      </c>
      <c r="C2755" s="36" t="s">
        <v>25721</v>
      </c>
      <c r="D2755" s="37" t="s">
        <v>965</v>
      </c>
      <c r="E2755" s="37" t="s">
        <v>741</v>
      </c>
      <c r="F2755" s="34" t="s">
        <v>504</v>
      </c>
      <c r="G2755" s="36" t="s">
        <v>5628</v>
      </c>
      <c r="H2755" s="37" t="s">
        <v>546</v>
      </c>
      <c r="I2755" s="37" t="s">
        <v>506</v>
      </c>
      <c r="J2755" s="37" t="s">
        <v>546</v>
      </c>
      <c r="K2755" s="37">
        <v>51206008788</v>
      </c>
      <c r="L2755" s="37" t="s">
        <v>25722</v>
      </c>
      <c r="M2755" s="34"/>
      <c r="N2755" s="34" t="s">
        <v>421</v>
      </c>
      <c r="O2755" s="37">
        <v>2022</v>
      </c>
      <c r="P2755" s="37" t="s">
        <v>13</v>
      </c>
      <c r="Q2755" s="37" t="s">
        <v>25723</v>
      </c>
      <c r="R2755" s="37" t="s">
        <v>3316</v>
      </c>
      <c r="S2755" s="37" t="s">
        <v>25724</v>
      </c>
      <c r="T2755" s="37" t="s">
        <v>1042</v>
      </c>
      <c r="U2755" s="38" t="s">
        <v>25725</v>
      </c>
      <c r="V2755" s="39" t="s">
        <v>25726</v>
      </c>
      <c r="W2755" s="37" t="s">
        <v>508</v>
      </c>
      <c r="X2755" s="40"/>
    </row>
    <row r="2756" spans="1:24" ht="18.75" customHeight="1" x14ac:dyDescent="0.25">
      <c r="A2756" s="58" t="s">
        <v>76518</v>
      </c>
      <c r="B2756" s="35" t="s">
        <v>25727</v>
      </c>
      <c r="C2756" s="36" t="s">
        <v>25728</v>
      </c>
      <c r="D2756" s="37" t="s">
        <v>25702</v>
      </c>
      <c r="E2756" s="37" t="s">
        <v>697</v>
      </c>
      <c r="F2756" s="34" t="s">
        <v>504</v>
      </c>
      <c r="G2756" s="36" t="s">
        <v>18717</v>
      </c>
      <c r="H2756" s="37" t="s">
        <v>607</v>
      </c>
      <c r="I2756" s="37" t="s">
        <v>506</v>
      </c>
      <c r="J2756" s="37" t="s">
        <v>505</v>
      </c>
      <c r="K2756" s="37">
        <v>82207002472</v>
      </c>
      <c r="L2756" s="37" t="s">
        <v>25729</v>
      </c>
      <c r="M2756" s="34"/>
      <c r="N2756" s="34" t="s">
        <v>421</v>
      </c>
      <c r="O2756" s="37">
        <v>2022</v>
      </c>
      <c r="P2756" s="37" t="s">
        <v>13</v>
      </c>
      <c r="Q2756" s="37" t="s">
        <v>25704</v>
      </c>
      <c r="R2756" s="37" t="s">
        <v>1647</v>
      </c>
      <c r="S2756" s="37" t="s">
        <v>25705</v>
      </c>
      <c r="T2756" s="37" t="s">
        <v>534</v>
      </c>
      <c r="U2756" s="38" t="s">
        <v>25706</v>
      </c>
      <c r="V2756" s="39" t="s">
        <v>25730</v>
      </c>
      <c r="W2756" s="37" t="s">
        <v>508</v>
      </c>
      <c r="X2756" s="40"/>
    </row>
    <row r="2757" spans="1:24" ht="18.75" customHeight="1" x14ac:dyDescent="0.25">
      <c r="A2757" s="58" t="s">
        <v>76519</v>
      </c>
      <c r="B2757" s="35" t="s">
        <v>25731</v>
      </c>
      <c r="C2757" s="36" t="s">
        <v>25732</v>
      </c>
      <c r="D2757" s="37" t="s">
        <v>919</v>
      </c>
      <c r="E2757" s="37" t="s">
        <v>561</v>
      </c>
      <c r="F2757" s="34" t="s">
        <v>504</v>
      </c>
      <c r="G2757" s="36" t="s">
        <v>25022</v>
      </c>
      <c r="H2757" s="37" t="s">
        <v>505</v>
      </c>
      <c r="I2757" s="37" t="s">
        <v>506</v>
      </c>
      <c r="J2757" s="37" t="s">
        <v>505</v>
      </c>
      <c r="K2757" s="37">
        <v>79207022389</v>
      </c>
      <c r="L2757" s="37" t="s">
        <v>25733</v>
      </c>
      <c r="M2757" s="34"/>
      <c r="N2757" s="34" t="s">
        <v>421</v>
      </c>
      <c r="O2757" s="37">
        <v>2022</v>
      </c>
      <c r="P2757" s="37" t="s">
        <v>13</v>
      </c>
      <c r="Q2757" s="37" t="s">
        <v>25734</v>
      </c>
      <c r="R2757" s="37" t="s">
        <v>507</v>
      </c>
      <c r="S2757" s="37" t="s">
        <v>595</v>
      </c>
      <c r="T2757" s="37" t="s">
        <v>507</v>
      </c>
      <c r="U2757" s="38" t="s">
        <v>25735</v>
      </c>
      <c r="V2757" s="39" t="s">
        <v>25736</v>
      </c>
      <c r="W2757" s="37" t="s">
        <v>508</v>
      </c>
      <c r="X2757" s="40"/>
    </row>
    <row r="2758" spans="1:24" ht="18.75" customHeight="1" x14ac:dyDescent="0.25">
      <c r="A2758" s="58" t="s">
        <v>76520</v>
      </c>
      <c r="B2758" s="35" t="s">
        <v>25737</v>
      </c>
      <c r="C2758" s="36" t="s">
        <v>25738</v>
      </c>
      <c r="D2758" s="37" t="s">
        <v>982</v>
      </c>
      <c r="E2758" s="37" t="s">
        <v>640</v>
      </c>
      <c r="F2758" s="34" t="s">
        <v>504</v>
      </c>
      <c r="G2758" s="36" t="s">
        <v>16213</v>
      </c>
      <c r="H2758" s="37" t="s">
        <v>505</v>
      </c>
      <c r="I2758" s="37" t="s">
        <v>506</v>
      </c>
      <c r="J2758" s="37" t="s">
        <v>505</v>
      </c>
      <c r="K2758" s="37">
        <v>79207000751</v>
      </c>
      <c r="L2758" s="37" t="s">
        <v>25739</v>
      </c>
      <c r="M2758" s="34"/>
      <c r="N2758" s="34" t="s">
        <v>421</v>
      </c>
      <c r="O2758" s="37">
        <v>2022</v>
      </c>
      <c r="P2758" s="37" t="s">
        <v>13</v>
      </c>
      <c r="Q2758" s="37" t="s">
        <v>25740</v>
      </c>
      <c r="R2758" s="37" t="s">
        <v>713</v>
      </c>
      <c r="S2758" s="37" t="s">
        <v>708</v>
      </c>
      <c r="T2758" s="37" t="s">
        <v>713</v>
      </c>
      <c r="U2758" s="38" t="s">
        <v>25741</v>
      </c>
      <c r="V2758" s="39" t="s">
        <v>25742</v>
      </c>
      <c r="W2758" s="37" t="s">
        <v>508</v>
      </c>
      <c r="X2758" s="40"/>
    </row>
    <row r="2759" spans="1:24" ht="18.75" customHeight="1" x14ac:dyDescent="0.25">
      <c r="A2759" s="58" t="s">
        <v>76521</v>
      </c>
      <c r="B2759" s="35" t="s">
        <v>25743</v>
      </c>
      <c r="C2759" s="36" t="s">
        <v>25744</v>
      </c>
      <c r="D2759" s="37" t="s">
        <v>1084</v>
      </c>
      <c r="E2759" s="37" t="s">
        <v>640</v>
      </c>
      <c r="F2759" s="34" t="s">
        <v>504</v>
      </c>
      <c r="G2759" s="36" t="s">
        <v>16327</v>
      </c>
      <c r="H2759" s="37" t="s">
        <v>505</v>
      </c>
      <c r="I2759" s="37" t="s">
        <v>506</v>
      </c>
      <c r="J2759" s="37" t="s">
        <v>505</v>
      </c>
      <c r="K2759" s="37">
        <v>79207010742</v>
      </c>
      <c r="L2759" s="37" t="s">
        <v>25745</v>
      </c>
      <c r="M2759" s="34"/>
      <c r="N2759" s="34" t="s">
        <v>421</v>
      </c>
      <c r="O2759" s="37">
        <v>2022</v>
      </c>
      <c r="P2759" s="37" t="s">
        <v>13</v>
      </c>
      <c r="Q2759" s="37" t="s">
        <v>25746</v>
      </c>
      <c r="R2759" s="37" t="s">
        <v>6565</v>
      </c>
      <c r="S2759" s="37" t="s">
        <v>25747</v>
      </c>
      <c r="T2759" s="37" t="s">
        <v>534</v>
      </c>
      <c r="U2759" s="38" t="s">
        <v>25748</v>
      </c>
      <c r="V2759" s="39" t="s">
        <v>25749</v>
      </c>
      <c r="W2759" s="37" t="s">
        <v>508</v>
      </c>
      <c r="X2759" s="40"/>
    </row>
    <row r="2760" spans="1:24" ht="18.75" customHeight="1" x14ac:dyDescent="0.25">
      <c r="A2760" s="58" t="s">
        <v>76522</v>
      </c>
      <c r="B2760" s="35" t="s">
        <v>25750</v>
      </c>
      <c r="C2760" s="36" t="s">
        <v>25751</v>
      </c>
      <c r="D2760" s="37" t="s">
        <v>613</v>
      </c>
      <c r="E2760" s="37" t="s">
        <v>667</v>
      </c>
      <c r="F2760" s="34" t="s">
        <v>504</v>
      </c>
      <c r="G2760" s="36" t="s">
        <v>16716</v>
      </c>
      <c r="H2760" s="37" t="s">
        <v>601</v>
      </c>
      <c r="I2760" s="37" t="s">
        <v>506</v>
      </c>
      <c r="J2760" s="37" t="s">
        <v>505</v>
      </c>
      <c r="K2760" s="37">
        <v>46207011980</v>
      </c>
      <c r="L2760" s="37" t="s">
        <v>25752</v>
      </c>
      <c r="M2760" s="34"/>
      <c r="N2760" s="34" t="s">
        <v>421</v>
      </c>
      <c r="O2760" s="37">
        <v>2022</v>
      </c>
      <c r="P2760" s="37" t="s">
        <v>13</v>
      </c>
      <c r="Q2760" s="37" t="s">
        <v>2137</v>
      </c>
      <c r="R2760" s="37" t="s">
        <v>713</v>
      </c>
      <c r="S2760" s="37" t="s">
        <v>25753</v>
      </c>
      <c r="T2760" s="37"/>
      <c r="U2760" s="38" t="s">
        <v>25754</v>
      </c>
      <c r="V2760" s="39" t="s">
        <v>25755</v>
      </c>
      <c r="W2760" s="37" t="s">
        <v>508</v>
      </c>
      <c r="X2760" s="40"/>
    </row>
    <row r="2761" spans="1:24" ht="18.75" customHeight="1" x14ac:dyDescent="0.25">
      <c r="A2761" s="58" t="s">
        <v>76523</v>
      </c>
      <c r="B2761" s="35" t="s">
        <v>25756</v>
      </c>
      <c r="C2761" s="36" t="s">
        <v>25757</v>
      </c>
      <c r="D2761" s="37" t="s">
        <v>1080</v>
      </c>
      <c r="E2761" s="37" t="s">
        <v>4120</v>
      </c>
      <c r="F2761" s="34" t="s">
        <v>504</v>
      </c>
      <c r="G2761" s="36" t="s">
        <v>20774</v>
      </c>
      <c r="H2761" s="37" t="s">
        <v>505</v>
      </c>
      <c r="I2761" s="37" t="s">
        <v>506</v>
      </c>
      <c r="J2761" s="37" t="s">
        <v>505</v>
      </c>
      <c r="K2761" s="37">
        <v>79207027466</v>
      </c>
      <c r="L2761" s="37" t="s">
        <v>25758</v>
      </c>
      <c r="M2761" s="34"/>
      <c r="N2761" s="34" t="s">
        <v>421</v>
      </c>
      <c r="O2761" s="37">
        <v>2022</v>
      </c>
      <c r="P2761" s="37" t="s">
        <v>13</v>
      </c>
      <c r="Q2761" s="37" t="s">
        <v>25759</v>
      </c>
      <c r="R2761" s="37" t="s">
        <v>720</v>
      </c>
      <c r="S2761" s="37" t="s">
        <v>25760</v>
      </c>
      <c r="T2761" s="37" t="s">
        <v>713</v>
      </c>
      <c r="U2761" s="38" t="s">
        <v>25761</v>
      </c>
      <c r="V2761" s="39" t="s">
        <v>25762</v>
      </c>
      <c r="W2761" s="37" t="s">
        <v>508</v>
      </c>
      <c r="X2761" s="40"/>
    </row>
    <row r="2762" spans="1:24" ht="18.75" customHeight="1" x14ac:dyDescent="0.25">
      <c r="A2762" s="58" t="s">
        <v>76524</v>
      </c>
      <c r="B2762" s="35" t="s">
        <v>25763</v>
      </c>
      <c r="C2762" s="36" t="s">
        <v>25764</v>
      </c>
      <c r="D2762" s="37" t="s">
        <v>1145</v>
      </c>
      <c r="E2762" s="37" t="s">
        <v>764</v>
      </c>
      <c r="F2762" s="34" t="s">
        <v>504</v>
      </c>
      <c r="G2762" s="36" t="s">
        <v>5941</v>
      </c>
      <c r="H2762" s="37" t="s">
        <v>505</v>
      </c>
      <c r="I2762" s="37" t="s">
        <v>506</v>
      </c>
      <c r="J2762" s="37" t="s">
        <v>607</v>
      </c>
      <c r="K2762" s="37">
        <v>86205008605</v>
      </c>
      <c r="L2762" s="37" t="s">
        <v>25765</v>
      </c>
      <c r="M2762" s="34"/>
      <c r="N2762" s="34" t="s">
        <v>421</v>
      </c>
      <c r="O2762" s="37">
        <v>2022</v>
      </c>
      <c r="P2762" s="37" t="s">
        <v>13</v>
      </c>
      <c r="Q2762" s="37" t="s">
        <v>25766</v>
      </c>
      <c r="R2762" s="37" t="s">
        <v>1460</v>
      </c>
      <c r="S2762" s="37" t="s">
        <v>25767</v>
      </c>
      <c r="T2762" s="37" t="s">
        <v>534</v>
      </c>
      <c r="U2762" s="38" t="s">
        <v>25768</v>
      </c>
      <c r="V2762" s="39" t="s">
        <v>25769</v>
      </c>
      <c r="W2762" s="37" t="s">
        <v>508</v>
      </c>
      <c r="X2762" s="40"/>
    </row>
    <row r="2763" spans="1:24" ht="18.75" customHeight="1" x14ac:dyDescent="0.25">
      <c r="A2763" s="58" t="s">
        <v>76525</v>
      </c>
      <c r="B2763" s="35" t="s">
        <v>25770</v>
      </c>
      <c r="C2763" s="36" t="s">
        <v>25771</v>
      </c>
      <c r="D2763" s="37" t="s">
        <v>1152</v>
      </c>
      <c r="E2763" s="37" t="s">
        <v>1650</v>
      </c>
      <c r="F2763" s="34" t="s">
        <v>504</v>
      </c>
      <c r="G2763" s="36" t="s">
        <v>4834</v>
      </c>
      <c r="H2763" s="37" t="s">
        <v>546</v>
      </c>
      <c r="I2763" s="37" t="s">
        <v>506</v>
      </c>
      <c r="J2763" s="37" t="s">
        <v>546</v>
      </c>
      <c r="K2763" s="37">
        <v>51206013335</v>
      </c>
      <c r="L2763" s="37" t="s">
        <v>25772</v>
      </c>
      <c r="M2763" s="34"/>
      <c r="N2763" s="34" t="s">
        <v>421</v>
      </c>
      <c r="O2763" s="37">
        <v>2022</v>
      </c>
      <c r="P2763" s="37" t="s">
        <v>13</v>
      </c>
      <c r="Q2763" s="37" t="s">
        <v>25773</v>
      </c>
      <c r="R2763" s="37" t="s">
        <v>777</v>
      </c>
      <c r="S2763" s="37" t="s">
        <v>1051</v>
      </c>
      <c r="T2763" s="37" t="s">
        <v>777</v>
      </c>
      <c r="U2763" s="38" t="s">
        <v>25774</v>
      </c>
      <c r="V2763" s="39" t="s">
        <v>25775</v>
      </c>
      <c r="W2763" s="37" t="s">
        <v>508</v>
      </c>
      <c r="X2763" s="40"/>
    </row>
    <row r="2764" spans="1:24" ht="18.75" customHeight="1" x14ac:dyDescent="0.25">
      <c r="A2764" s="58" t="s">
        <v>76526</v>
      </c>
      <c r="B2764" s="35" t="s">
        <v>25776</v>
      </c>
      <c r="C2764" s="36" t="s">
        <v>25777</v>
      </c>
      <c r="D2764" s="37" t="s">
        <v>2473</v>
      </c>
      <c r="E2764" s="37" t="s">
        <v>964</v>
      </c>
      <c r="F2764" s="34" t="s">
        <v>504</v>
      </c>
      <c r="G2764" s="36" t="s">
        <v>25778</v>
      </c>
      <c r="H2764" s="37" t="s">
        <v>1917</v>
      </c>
      <c r="I2764" s="37" t="s">
        <v>506</v>
      </c>
      <c r="J2764" s="37" t="s">
        <v>1917</v>
      </c>
      <c r="K2764" s="37">
        <v>93206002128</v>
      </c>
      <c r="L2764" s="37" t="s">
        <v>25779</v>
      </c>
      <c r="M2764" s="34"/>
      <c r="N2764" s="34" t="s">
        <v>421</v>
      </c>
      <c r="O2764" s="37">
        <v>2022</v>
      </c>
      <c r="P2764" s="37" t="s">
        <v>13</v>
      </c>
      <c r="Q2764" s="37" t="s">
        <v>25780</v>
      </c>
      <c r="R2764" s="37" t="s">
        <v>623</v>
      </c>
      <c r="S2764" s="37" t="s">
        <v>25781</v>
      </c>
      <c r="T2764" s="37" t="s">
        <v>1313</v>
      </c>
      <c r="U2764" s="38" t="s">
        <v>25782</v>
      </c>
      <c r="V2764" s="39" t="s">
        <v>25783</v>
      </c>
      <c r="W2764" s="37" t="s">
        <v>508</v>
      </c>
      <c r="X2764" s="40"/>
    </row>
    <row r="2765" spans="1:24" ht="18.75" customHeight="1" x14ac:dyDescent="0.25">
      <c r="A2765" s="58" t="s">
        <v>76527</v>
      </c>
      <c r="B2765" s="35" t="s">
        <v>25784</v>
      </c>
      <c r="C2765" s="36" t="s">
        <v>25785</v>
      </c>
      <c r="D2765" s="37" t="s">
        <v>1743</v>
      </c>
      <c r="E2765" s="37" t="s">
        <v>565</v>
      </c>
      <c r="F2765" s="34" t="s">
        <v>504</v>
      </c>
      <c r="G2765" s="36" t="s">
        <v>5471</v>
      </c>
      <c r="H2765" s="37" t="s">
        <v>505</v>
      </c>
      <c r="I2765" s="37" t="s">
        <v>506</v>
      </c>
      <c r="J2765" s="37" t="s">
        <v>505</v>
      </c>
      <c r="K2765" s="37">
        <v>79206019809</v>
      </c>
      <c r="L2765" s="37" t="s">
        <v>25786</v>
      </c>
      <c r="M2765" s="34"/>
      <c r="N2765" s="34" t="s">
        <v>421</v>
      </c>
      <c r="O2765" s="37">
        <v>2022</v>
      </c>
      <c r="P2765" s="37" t="s">
        <v>13</v>
      </c>
      <c r="Q2765" s="37" t="s">
        <v>22853</v>
      </c>
      <c r="R2765" s="37" t="s">
        <v>1301</v>
      </c>
      <c r="S2765" s="37" t="s">
        <v>25787</v>
      </c>
      <c r="T2765" s="37" t="s">
        <v>534</v>
      </c>
      <c r="U2765" s="38" t="s">
        <v>25788</v>
      </c>
      <c r="V2765" s="39" t="s">
        <v>25789</v>
      </c>
      <c r="W2765" s="37" t="s">
        <v>508</v>
      </c>
      <c r="X2765" s="40"/>
    </row>
    <row r="2766" spans="1:24" ht="18.75" customHeight="1" x14ac:dyDescent="0.25">
      <c r="A2766" s="58" t="s">
        <v>76528</v>
      </c>
      <c r="B2766" s="35" t="s">
        <v>25790</v>
      </c>
      <c r="C2766" s="36" t="s">
        <v>25791</v>
      </c>
      <c r="D2766" s="37" t="s">
        <v>25792</v>
      </c>
      <c r="E2766" s="37" t="s">
        <v>682</v>
      </c>
      <c r="F2766" s="34" t="s">
        <v>504</v>
      </c>
      <c r="G2766" s="36" t="s">
        <v>4819</v>
      </c>
      <c r="H2766" s="37" t="s">
        <v>505</v>
      </c>
      <c r="I2766" s="37" t="s">
        <v>506</v>
      </c>
      <c r="J2766" s="37" t="s">
        <v>505</v>
      </c>
      <c r="K2766" s="37">
        <v>79206036222</v>
      </c>
      <c r="L2766" s="37" t="s">
        <v>25793</v>
      </c>
      <c r="M2766" s="34"/>
      <c r="N2766" s="34" t="s">
        <v>421</v>
      </c>
      <c r="O2766" s="37">
        <v>2022</v>
      </c>
      <c r="P2766" s="37" t="s">
        <v>13</v>
      </c>
      <c r="Q2766" s="37" t="s">
        <v>25794</v>
      </c>
      <c r="R2766" s="37" t="s">
        <v>1388</v>
      </c>
      <c r="S2766" s="37" t="s">
        <v>25795</v>
      </c>
      <c r="T2766" s="37" t="s">
        <v>534</v>
      </c>
      <c r="U2766" s="38" t="s">
        <v>25796</v>
      </c>
      <c r="V2766" s="39" t="s">
        <v>25797</v>
      </c>
      <c r="W2766" s="37" t="s">
        <v>508</v>
      </c>
      <c r="X2766" s="40"/>
    </row>
    <row r="2767" spans="1:24" ht="18.75" customHeight="1" x14ac:dyDescent="0.25">
      <c r="A2767" s="58" t="s">
        <v>76529</v>
      </c>
      <c r="B2767" s="35" t="s">
        <v>25798</v>
      </c>
      <c r="C2767" s="36" t="s">
        <v>25799</v>
      </c>
      <c r="D2767" s="37" t="s">
        <v>1334</v>
      </c>
      <c r="E2767" s="37" t="s">
        <v>569</v>
      </c>
      <c r="F2767" s="34" t="s">
        <v>504</v>
      </c>
      <c r="G2767" s="36" t="s">
        <v>17104</v>
      </c>
      <c r="H2767" s="37" t="s">
        <v>505</v>
      </c>
      <c r="I2767" s="37" t="s">
        <v>506</v>
      </c>
      <c r="J2767" s="37" t="s">
        <v>752</v>
      </c>
      <c r="K2767" s="37">
        <v>79207036572</v>
      </c>
      <c r="L2767" s="37" t="s">
        <v>25800</v>
      </c>
      <c r="M2767" s="34"/>
      <c r="N2767" s="34" t="s">
        <v>421</v>
      </c>
      <c r="O2767" s="37">
        <v>2022</v>
      </c>
      <c r="P2767" s="37" t="s">
        <v>13</v>
      </c>
      <c r="Q2767" s="37" t="s">
        <v>25801</v>
      </c>
      <c r="R2767" s="37" t="s">
        <v>1400</v>
      </c>
      <c r="S2767" s="37" t="s">
        <v>25802</v>
      </c>
      <c r="T2767" s="37" t="s">
        <v>3094</v>
      </c>
      <c r="U2767" s="38" t="s">
        <v>25803</v>
      </c>
      <c r="V2767" s="39" t="s">
        <v>25804</v>
      </c>
      <c r="W2767" s="37" t="s">
        <v>508</v>
      </c>
      <c r="X2767" s="40"/>
    </row>
    <row r="2768" spans="1:24" ht="18.75" customHeight="1" x14ac:dyDescent="0.25">
      <c r="A2768" s="58" t="s">
        <v>76530</v>
      </c>
      <c r="B2768" s="35" t="s">
        <v>25805</v>
      </c>
      <c r="C2768" s="36" t="s">
        <v>25806</v>
      </c>
      <c r="D2768" s="37" t="s">
        <v>2236</v>
      </c>
      <c r="E2768" s="37" t="s">
        <v>569</v>
      </c>
      <c r="F2768" s="34" t="s">
        <v>504</v>
      </c>
      <c r="G2768" s="36" t="s">
        <v>18281</v>
      </c>
      <c r="H2768" s="37" t="s">
        <v>665</v>
      </c>
      <c r="I2768" s="37" t="s">
        <v>506</v>
      </c>
      <c r="J2768" s="37" t="s">
        <v>665</v>
      </c>
      <c r="K2768" s="37">
        <v>52207008182</v>
      </c>
      <c r="L2768" s="37" t="s">
        <v>25807</v>
      </c>
      <c r="M2768" s="34"/>
      <c r="N2768" s="34" t="s">
        <v>421</v>
      </c>
      <c r="O2768" s="37">
        <v>2022</v>
      </c>
      <c r="P2768" s="37" t="s">
        <v>13</v>
      </c>
      <c r="Q2768" s="37" t="s">
        <v>25808</v>
      </c>
      <c r="R2768" s="37" t="s">
        <v>777</v>
      </c>
      <c r="S2768" s="37" t="s">
        <v>25809</v>
      </c>
      <c r="T2768" s="37" t="s">
        <v>534</v>
      </c>
      <c r="U2768" s="38" t="s">
        <v>25810</v>
      </c>
      <c r="V2768" s="39" t="s">
        <v>25811</v>
      </c>
      <c r="W2768" s="37" t="s">
        <v>508</v>
      </c>
      <c r="X2768" s="40"/>
    </row>
    <row r="2769" spans="1:24" ht="18.75" customHeight="1" x14ac:dyDescent="0.25">
      <c r="A2769" s="58" t="s">
        <v>76531</v>
      </c>
      <c r="B2769" s="35" t="s">
        <v>25812</v>
      </c>
      <c r="C2769" s="36" t="s">
        <v>25813</v>
      </c>
      <c r="D2769" s="37" t="s">
        <v>965</v>
      </c>
      <c r="E2769" s="37" t="s">
        <v>569</v>
      </c>
      <c r="F2769" s="34" t="s">
        <v>504</v>
      </c>
      <c r="G2769" s="36" t="s">
        <v>20454</v>
      </c>
      <c r="H2769" s="37" t="s">
        <v>505</v>
      </c>
      <c r="I2769" s="37" t="s">
        <v>506</v>
      </c>
      <c r="J2769" s="37" t="s">
        <v>505</v>
      </c>
      <c r="K2769" s="37">
        <v>79207025938</v>
      </c>
      <c r="L2769" s="37" t="s">
        <v>25814</v>
      </c>
      <c r="M2769" s="34"/>
      <c r="N2769" s="34" t="s">
        <v>421</v>
      </c>
      <c r="O2769" s="37">
        <v>2022</v>
      </c>
      <c r="P2769" s="37" t="s">
        <v>13</v>
      </c>
      <c r="Q2769" s="37" t="s">
        <v>1466</v>
      </c>
      <c r="R2769" s="37" t="s">
        <v>1042</v>
      </c>
      <c r="S2769" s="37" t="s">
        <v>5981</v>
      </c>
      <c r="T2769" s="37" t="s">
        <v>534</v>
      </c>
      <c r="U2769" s="38" t="s">
        <v>25815</v>
      </c>
      <c r="V2769" s="39" t="s">
        <v>25816</v>
      </c>
      <c r="W2769" s="37" t="s">
        <v>508</v>
      </c>
      <c r="X2769" s="40"/>
    </row>
    <row r="2770" spans="1:24" ht="18.75" customHeight="1" x14ac:dyDescent="0.25">
      <c r="A2770" s="58" t="s">
        <v>76532</v>
      </c>
      <c r="B2770" s="35" t="s">
        <v>25817</v>
      </c>
      <c r="C2770" s="36" t="s">
        <v>25818</v>
      </c>
      <c r="D2770" s="37" t="s">
        <v>10788</v>
      </c>
      <c r="E2770" s="37" t="s">
        <v>927</v>
      </c>
      <c r="F2770" s="34" t="s">
        <v>504</v>
      </c>
      <c r="G2770" s="36" t="s">
        <v>23863</v>
      </c>
      <c r="H2770" s="37" t="s">
        <v>505</v>
      </c>
      <c r="I2770" s="37" t="s">
        <v>506</v>
      </c>
      <c r="J2770" s="37" t="s">
        <v>505</v>
      </c>
      <c r="K2770" s="37">
        <v>79207037803</v>
      </c>
      <c r="L2770" s="37" t="s">
        <v>25819</v>
      </c>
      <c r="M2770" s="34"/>
      <c r="N2770" s="34" t="s">
        <v>421</v>
      </c>
      <c r="O2770" s="37">
        <v>2022</v>
      </c>
      <c r="P2770" s="37" t="s">
        <v>13</v>
      </c>
      <c r="Q2770" s="37" t="s">
        <v>25820</v>
      </c>
      <c r="R2770" s="37" t="s">
        <v>507</v>
      </c>
      <c r="S2770" s="37" t="s">
        <v>25821</v>
      </c>
      <c r="T2770" s="37" t="s">
        <v>507</v>
      </c>
      <c r="U2770" s="38" t="s">
        <v>25822</v>
      </c>
      <c r="V2770" s="39" t="s">
        <v>25823</v>
      </c>
      <c r="W2770" s="37" t="s">
        <v>508</v>
      </c>
      <c r="X2770" s="40"/>
    </row>
    <row r="2771" spans="1:24" ht="18.75" customHeight="1" x14ac:dyDescent="0.25">
      <c r="A2771" s="58" t="s">
        <v>76533</v>
      </c>
      <c r="B2771" s="35" t="s">
        <v>25824</v>
      </c>
      <c r="C2771" s="36" t="s">
        <v>25825</v>
      </c>
      <c r="D2771" s="37" t="s">
        <v>3046</v>
      </c>
      <c r="E2771" s="37" t="s">
        <v>1073</v>
      </c>
      <c r="F2771" s="34" t="s">
        <v>504</v>
      </c>
      <c r="G2771" s="36" t="s">
        <v>17750</v>
      </c>
      <c r="H2771" s="37" t="s">
        <v>505</v>
      </c>
      <c r="I2771" s="37" t="s">
        <v>506</v>
      </c>
      <c r="J2771" s="37" t="s">
        <v>505</v>
      </c>
      <c r="K2771" s="37">
        <v>79207035770</v>
      </c>
      <c r="L2771" s="37" t="s">
        <v>25826</v>
      </c>
      <c r="M2771" s="34"/>
      <c r="N2771" s="34" t="s">
        <v>421</v>
      </c>
      <c r="O2771" s="37">
        <v>2022</v>
      </c>
      <c r="P2771" s="37" t="s">
        <v>13</v>
      </c>
      <c r="Q2771" s="37" t="s">
        <v>25827</v>
      </c>
      <c r="R2771" s="37" t="s">
        <v>713</v>
      </c>
      <c r="S2771" s="37" t="s">
        <v>25828</v>
      </c>
      <c r="T2771" s="37" t="s">
        <v>713</v>
      </c>
      <c r="U2771" s="38" t="s">
        <v>25829</v>
      </c>
      <c r="V2771" s="39" t="s">
        <v>25830</v>
      </c>
      <c r="W2771" s="37" t="s">
        <v>508</v>
      </c>
      <c r="X2771" s="40"/>
    </row>
    <row r="2772" spans="1:24" ht="18.75" customHeight="1" x14ac:dyDescent="0.25">
      <c r="A2772" s="58" t="s">
        <v>76534</v>
      </c>
      <c r="B2772" s="35" t="s">
        <v>25831</v>
      </c>
      <c r="C2772" s="36" t="s">
        <v>25832</v>
      </c>
      <c r="D2772" s="37" t="s">
        <v>976</v>
      </c>
      <c r="E2772" s="37" t="s">
        <v>1045</v>
      </c>
      <c r="F2772" s="34" t="s">
        <v>504</v>
      </c>
      <c r="G2772" s="36" t="s">
        <v>5177</v>
      </c>
      <c r="H2772" s="37" t="s">
        <v>505</v>
      </c>
      <c r="I2772" s="37" t="s">
        <v>506</v>
      </c>
      <c r="J2772" s="37" t="s">
        <v>505</v>
      </c>
      <c r="K2772" s="37">
        <v>79206004615</v>
      </c>
      <c r="L2772" s="37" t="s">
        <v>25833</v>
      </c>
      <c r="M2772" s="34"/>
      <c r="N2772" s="34" t="s">
        <v>421</v>
      </c>
      <c r="O2772" s="37">
        <v>2022</v>
      </c>
      <c r="P2772" s="37" t="s">
        <v>13</v>
      </c>
      <c r="Q2772" s="37" t="s">
        <v>25834</v>
      </c>
      <c r="R2772" s="37" t="s">
        <v>713</v>
      </c>
      <c r="S2772" s="37" t="s">
        <v>25835</v>
      </c>
      <c r="T2772" s="37" t="s">
        <v>713</v>
      </c>
      <c r="U2772" s="38" t="s">
        <v>25836</v>
      </c>
      <c r="V2772" s="39" t="s">
        <v>25837</v>
      </c>
      <c r="W2772" s="37" t="s">
        <v>508</v>
      </c>
      <c r="X2772" s="40"/>
    </row>
    <row r="2773" spans="1:24" ht="18.75" customHeight="1" x14ac:dyDescent="0.25">
      <c r="A2773" s="58" t="s">
        <v>76535</v>
      </c>
      <c r="B2773" s="35" t="s">
        <v>25838</v>
      </c>
      <c r="C2773" s="36" t="s">
        <v>25839</v>
      </c>
      <c r="D2773" s="37" t="s">
        <v>2935</v>
      </c>
      <c r="E2773" s="37" t="s">
        <v>650</v>
      </c>
      <c r="F2773" s="34" t="s">
        <v>504</v>
      </c>
      <c r="G2773" s="36" t="s">
        <v>5562</v>
      </c>
      <c r="H2773" s="37" t="s">
        <v>505</v>
      </c>
      <c r="I2773" s="37" t="s">
        <v>506</v>
      </c>
      <c r="J2773" s="37" t="s">
        <v>878</v>
      </c>
      <c r="K2773" s="37">
        <v>79206000760</v>
      </c>
      <c r="L2773" s="37" t="s">
        <v>25840</v>
      </c>
      <c r="M2773" s="34"/>
      <c r="N2773" s="34" t="s">
        <v>421</v>
      </c>
      <c r="O2773" s="37">
        <v>2022</v>
      </c>
      <c r="P2773" s="37" t="s">
        <v>13</v>
      </c>
      <c r="Q2773" s="37" t="s">
        <v>7241</v>
      </c>
      <c r="R2773" s="37" t="s">
        <v>1460</v>
      </c>
      <c r="S2773" s="37" t="s">
        <v>25841</v>
      </c>
      <c r="T2773" s="37" t="s">
        <v>534</v>
      </c>
      <c r="U2773" s="38" t="s">
        <v>25842</v>
      </c>
      <c r="V2773" s="39" t="s">
        <v>25843</v>
      </c>
      <c r="W2773" s="37" t="s">
        <v>508</v>
      </c>
      <c r="X2773" s="40"/>
    </row>
    <row r="2774" spans="1:24" ht="18.75" customHeight="1" x14ac:dyDescent="0.25">
      <c r="A2774" s="58" t="s">
        <v>76536</v>
      </c>
      <c r="B2774" s="35" t="s">
        <v>25844</v>
      </c>
      <c r="C2774" s="36" t="s">
        <v>25845</v>
      </c>
      <c r="D2774" s="37" t="s">
        <v>2207</v>
      </c>
      <c r="E2774" s="37" t="s">
        <v>650</v>
      </c>
      <c r="F2774" s="34" t="s">
        <v>504</v>
      </c>
      <c r="G2774" s="36" t="s">
        <v>20266</v>
      </c>
      <c r="H2774" s="37" t="s">
        <v>505</v>
      </c>
      <c r="I2774" s="37" t="s">
        <v>506</v>
      </c>
      <c r="J2774" s="37" t="s">
        <v>633</v>
      </c>
      <c r="K2774" s="37">
        <v>79207051242</v>
      </c>
      <c r="L2774" s="37" t="s">
        <v>25846</v>
      </c>
      <c r="M2774" s="34"/>
      <c r="N2774" s="34" t="s">
        <v>421</v>
      </c>
      <c r="O2774" s="37">
        <v>2022</v>
      </c>
      <c r="P2774" s="37" t="s">
        <v>13</v>
      </c>
      <c r="Q2774" s="37" t="s">
        <v>25847</v>
      </c>
      <c r="R2774" s="37" t="s">
        <v>507</v>
      </c>
      <c r="S2774" s="37" t="s">
        <v>25848</v>
      </c>
      <c r="T2774" s="37" t="s">
        <v>534</v>
      </c>
      <c r="U2774" s="38" t="s">
        <v>25849</v>
      </c>
      <c r="V2774" s="39" t="s">
        <v>25850</v>
      </c>
      <c r="W2774" s="37" t="s">
        <v>508</v>
      </c>
      <c r="X2774" s="40"/>
    </row>
    <row r="2775" spans="1:24" ht="18.75" customHeight="1" x14ac:dyDescent="0.25">
      <c r="A2775" s="58" t="s">
        <v>76537</v>
      </c>
      <c r="B2775" s="35" t="s">
        <v>25851</v>
      </c>
      <c r="C2775" s="36" t="s">
        <v>25852</v>
      </c>
      <c r="D2775" s="37" t="s">
        <v>933</v>
      </c>
      <c r="E2775" s="37" t="s">
        <v>650</v>
      </c>
      <c r="F2775" s="34" t="s">
        <v>504</v>
      </c>
      <c r="G2775" s="36" t="s">
        <v>25853</v>
      </c>
      <c r="H2775" s="37" t="s">
        <v>505</v>
      </c>
      <c r="I2775" s="37" t="s">
        <v>506</v>
      </c>
      <c r="J2775" s="37" t="s">
        <v>505</v>
      </c>
      <c r="K2775" s="37">
        <v>79205023792</v>
      </c>
      <c r="L2775" s="37" t="s">
        <v>25854</v>
      </c>
      <c r="M2775" s="34"/>
      <c r="N2775" s="34" t="s">
        <v>421</v>
      </c>
      <c r="O2775" s="37">
        <v>2022</v>
      </c>
      <c r="P2775" s="37" t="s">
        <v>13</v>
      </c>
      <c r="Q2775" s="37" t="s">
        <v>25855</v>
      </c>
      <c r="R2775" s="37" t="s">
        <v>529</v>
      </c>
      <c r="S2775" s="37" t="s">
        <v>25856</v>
      </c>
      <c r="T2775" s="37" t="s">
        <v>25857</v>
      </c>
      <c r="U2775" s="38" t="s">
        <v>25858</v>
      </c>
      <c r="V2775" s="39" t="s">
        <v>25859</v>
      </c>
      <c r="W2775" s="37" t="s">
        <v>508</v>
      </c>
      <c r="X2775" s="40"/>
    </row>
    <row r="2776" spans="1:24" ht="18.75" customHeight="1" x14ac:dyDescent="0.25">
      <c r="A2776" s="58" t="s">
        <v>76538</v>
      </c>
      <c r="B2776" s="35" t="s">
        <v>25860</v>
      </c>
      <c r="C2776" s="36" t="s">
        <v>25861</v>
      </c>
      <c r="D2776" s="37" t="s">
        <v>17073</v>
      </c>
      <c r="E2776" s="37" t="s">
        <v>1139</v>
      </c>
      <c r="F2776" s="34" t="s">
        <v>504</v>
      </c>
      <c r="G2776" s="36" t="s">
        <v>16623</v>
      </c>
      <c r="H2776" s="37" t="s">
        <v>505</v>
      </c>
      <c r="I2776" s="37" t="s">
        <v>506</v>
      </c>
      <c r="J2776" s="37" t="s">
        <v>752</v>
      </c>
      <c r="K2776" s="37">
        <v>79207024732</v>
      </c>
      <c r="L2776" s="37" t="s">
        <v>25862</v>
      </c>
      <c r="M2776" s="34"/>
      <c r="N2776" s="34" t="s">
        <v>421</v>
      </c>
      <c r="O2776" s="37">
        <v>2022</v>
      </c>
      <c r="P2776" s="37" t="s">
        <v>13</v>
      </c>
      <c r="Q2776" s="37" t="s">
        <v>25863</v>
      </c>
      <c r="R2776" s="37" t="s">
        <v>713</v>
      </c>
      <c r="S2776" s="37" t="s">
        <v>25864</v>
      </c>
      <c r="T2776" s="37" t="s">
        <v>713</v>
      </c>
      <c r="U2776" s="38" t="s">
        <v>25865</v>
      </c>
      <c r="V2776" s="39" t="s">
        <v>25866</v>
      </c>
      <c r="W2776" s="37" t="s">
        <v>508</v>
      </c>
      <c r="X2776" s="40"/>
    </row>
    <row r="2777" spans="1:24" ht="18.75" customHeight="1" x14ac:dyDescent="0.25">
      <c r="A2777" s="58" t="s">
        <v>76539</v>
      </c>
      <c r="B2777" s="35" t="s">
        <v>25867</v>
      </c>
      <c r="C2777" s="36" t="s">
        <v>25868</v>
      </c>
      <c r="D2777" s="37" t="s">
        <v>608</v>
      </c>
      <c r="E2777" s="37" t="s">
        <v>25869</v>
      </c>
      <c r="F2777" s="34" t="s">
        <v>504</v>
      </c>
      <c r="G2777" s="36" t="s">
        <v>8227</v>
      </c>
      <c r="H2777" s="37" t="s">
        <v>1917</v>
      </c>
      <c r="I2777" s="37" t="s">
        <v>506</v>
      </c>
      <c r="J2777" s="37" t="s">
        <v>1917</v>
      </c>
      <c r="K2777" s="37">
        <v>93204005369</v>
      </c>
      <c r="L2777" s="37" t="s">
        <v>25870</v>
      </c>
      <c r="M2777" s="34"/>
      <c r="N2777" s="34" t="s">
        <v>219</v>
      </c>
      <c r="O2777" s="37">
        <v>2023</v>
      </c>
      <c r="P2777" s="37" t="s">
        <v>12</v>
      </c>
      <c r="Q2777" s="37" t="s">
        <v>25871</v>
      </c>
      <c r="R2777" s="37" t="s">
        <v>25872</v>
      </c>
      <c r="S2777" s="37" t="s">
        <v>3449</v>
      </c>
      <c r="T2777" s="37" t="s">
        <v>507</v>
      </c>
      <c r="U2777" s="38" t="s">
        <v>25873</v>
      </c>
      <c r="V2777" s="39" t="s">
        <v>25874</v>
      </c>
      <c r="W2777" s="37" t="s">
        <v>508</v>
      </c>
      <c r="X2777" s="40"/>
    </row>
    <row r="2778" spans="1:24" ht="18.75" customHeight="1" x14ac:dyDescent="0.25">
      <c r="A2778" s="58" t="s">
        <v>76540</v>
      </c>
      <c r="B2778" s="35" t="s">
        <v>25875</v>
      </c>
      <c r="C2778" s="36" t="s">
        <v>25876</v>
      </c>
      <c r="D2778" s="37" t="s">
        <v>1542</v>
      </c>
      <c r="E2778" s="37" t="s">
        <v>660</v>
      </c>
      <c r="F2778" s="34" t="s">
        <v>504</v>
      </c>
      <c r="G2778" s="36" t="s">
        <v>25877</v>
      </c>
      <c r="H2778" s="37" t="s">
        <v>520</v>
      </c>
      <c r="I2778" s="37" t="s">
        <v>506</v>
      </c>
      <c r="J2778" s="37" t="s">
        <v>505</v>
      </c>
      <c r="K2778" s="37">
        <v>75205006782</v>
      </c>
      <c r="L2778" s="37" t="s">
        <v>25878</v>
      </c>
      <c r="M2778" s="34"/>
      <c r="N2778" s="34" t="s">
        <v>219</v>
      </c>
      <c r="O2778" s="37">
        <v>2023</v>
      </c>
      <c r="P2778" s="37" t="s">
        <v>12</v>
      </c>
      <c r="Q2778" s="37" t="s">
        <v>25879</v>
      </c>
      <c r="R2778" s="37" t="s">
        <v>777</v>
      </c>
      <c r="S2778" s="37" t="s">
        <v>25880</v>
      </c>
      <c r="T2778" s="37" t="s">
        <v>507</v>
      </c>
      <c r="U2778" s="38" t="s">
        <v>25881</v>
      </c>
      <c r="V2778" s="39" t="s">
        <v>25882</v>
      </c>
      <c r="W2778" s="37" t="s">
        <v>508</v>
      </c>
      <c r="X2778" s="40"/>
    </row>
    <row r="2779" spans="1:24" ht="18.75" customHeight="1" x14ac:dyDescent="0.25">
      <c r="A2779" s="58" t="s">
        <v>76541</v>
      </c>
      <c r="B2779" s="35" t="s">
        <v>25883</v>
      </c>
      <c r="C2779" s="36" t="s">
        <v>25884</v>
      </c>
      <c r="D2779" s="37" t="s">
        <v>1154</v>
      </c>
      <c r="E2779" s="37" t="s">
        <v>660</v>
      </c>
      <c r="F2779" s="34" t="s">
        <v>504</v>
      </c>
      <c r="G2779" s="36" t="s">
        <v>3126</v>
      </c>
      <c r="H2779" s="37" t="s">
        <v>674</v>
      </c>
      <c r="I2779" s="37" t="s">
        <v>506</v>
      </c>
      <c r="J2779" s="37" t="s">
        <v>674</v>
      </c>
      <c r="K2779" s="37">
        <v>83205006823</v>
      </c>
      <c r="L2779" s="37" t="s">
        <v>25885</v>
      </c>
      <c r="M2779" s="34"/>
      <c r="N2779" s="34" t="s">
        <v>219</v>
      </c>
      <c r="O2779" s="37">
        <v>2023</v>
      </c>
      <c r="P2779" s="37" t="s">
        <v>12</v>
      </c>
      <c r="Q2779" s="37" t="s">
        <v>187</v>
      </c>
      <c r="R2779" s="37" t="s">
        <v>720</v>
      </c>
      <c r="S2779" s="37" t="s">
        <v>25886</v>
      </c>
      <c r="T2779" s="37" t="s">
        <v>1042</v>
      </c>
      <c r="U2779" s="38" t="s">
        <v>25887</v>
      </c>
      <c r="V2779" s="39" t="s">
        <v>25888</v>
      </c>
      <c r="W2779" s="37" t="s">
        <v>508</v>
      </c>
      <c r="X2779" s="40"/>
    </row>
    <row r="2780" spans="1:24" ht="18.75" customHeight="1" x14ac:dyDescent="0.25">
      <c r="A2780" s="58" t="s">
        <v>76542</v>
      </c>
      <c r="B2780" s="35" t="s">
        <v>25889</v>
      </c>
      <c r="C2780" s="36" t="s">
        <v>25890</v>
      </c>
      <c r="D2780" s="37" t="s">
        <v>25891</v>
      </c>
      <c r="E2780" s="37" t="s">
        <v>606</v>
      </c>
      <c r="F2780" s="34" t="s">
        <v>504</v>
      </c>
      <c r="G2780" s="36" t="s">
        <v>3137</v>
      </c>
      <c r="H2780" s="37" t="s">
        <v>746</v>
      </c>
      <c r="I2780" s="37" t="s">
        <v>506</v>
      </c>
      <c r="J2780" s="37" t="s">
        <v>746</v>
      </c>
      <c r="K2780" s="37">
        <v>87205012353</v>
      </c>
      <c r="L2780" s="37" t="s">
        <v>25892</v>
      </c>
      <c r="M2780" s="34"/>
      <c r="N2780" s="34" t="s">
        <v>219</v>
      </c>
      <c r="O2780" s="37">
        <v>2023</v>
      </c>
      <c r="P2780" s="37" t="s">
        <v>12</v>
      </c>
      <c r="Q2780" s="37" t="s">
        <v>4221</v>
      </c>
      <c r="R2780" s="37" t="s">
        <v>695</v>
      </c>
      <c r="S2780" s="37" t="s">
        <v>6856</v>
      </c>
      <c r="T2780" s="37" t="s">
        <v>534</v>
      </c>
      <c r="U2780" s="38" t="s">
        <v>25893</v>
      </c>
      <c r="V2780" s="39" t="s">
        <v>25894</v>
      </c>
      <c r="W2780" s="37" t="s">
        <v>508</v>
      </c>
      <c r="X2780" s="40"/>
    </row>
    <row r="2781" spans="1:24" ht="18.75" customHeight="1" x14ac:dyDescent="0.25">
      <c r="A2781" s="58" t="s">
        <v>76543</v>
      </c>
      <c r="B2781" s="35" t="s">
        <v>25895</v>
      </c>
      <c r="C2781" s="36" t="s">
        <v>25896</v>
      </c>
      <c r="D2781" s="37" t="s">
        <v>848</v>
      </c>
      <c r="E2781" s="37" t="s">
        <v>606</v>
      </c>
      <c r="F2781" s="34" t="s">
        <v>504</v>
      </c>
      <c r="G2781" s="36" t="s">
        <v>3215</v>
      </c>
      <c r="H2781" s="37" t="s">
        <v>505</v>
      </c>
      <c r="I2781" s="37" t="s">
        <v>506</v>
      </c>
      <c r="J2781" s="37" t="s">
        <v>975</v>
      </c>
      <c r="K2781" s="37">
        <v>79205014047</v>
      </c>
      <c r="L2781" s="37" t="s">
        <v>25897</v>
      </c>
      <c r="M2781" s="34"/>
      <c r="N2781" s="34" t="s">
        <v>219</v>
      </c>
      <c r="O2781" s="37">
        <v>2023</v>
      </c>
      <c r="P2781" s="37" t="s">
        <v>12</v>
      </c>
      <c r="Q2781" s="37" t="s">
        <v>25898</v>
      </c>
      <c r="R2781" s="37" t="s">
        <v>507</v>
      </c>
      <c r="S2781" s="37" t="s">
        <v>25899</v>
      </c>
      <c r="T2781" s="37" t="s">
        <v>534</v>
      </c>
      <c r="U2781" s="38" t="s">
        <v>25900</v>
      </c>
      <c r="V2781" s="39" t="s">
        <v>25901</v>
      </c>
      <c r="W2781" s="37" t="s">
        <v>508</v>
      </c>
      <c r="X2781" s="40"/>
    </row>
    <row r="2782" spans="1:24" ht="18.75" customHeight="1" x14ac:dyDescent="0.25">
      <c r="A2782" s="58" t="s">
        <v>76544</v>
      </c>
      <c r="B2782" s="35" t="s">
        <v>25902</v>
      </c>
      <c r="C2782" s="36" t="s">
        <v>25903</v>
      </c>
      <c r="D2782" s="37" t="s">
        <v>2982</v>
      </c>
      <c r="E2782" s="37" t="s">
        <v>545</v>
      </c>
      <c r="F2782" s="34" t="s">
        <v>504</v>
      </c>
      <c r="G2782" s="36" t="s">
        <v>3507</v>
      </c>
      <c r="H2782" s="37" t="s">
        <v>527</v>
      </c>
      <c r="I2782" s="37" t="s">
        <v>506</v>
      </c>
      <c r="J2782" s="37" t="s">
        <v>527</v>
      </c>
      <c r="K2782" s="37">
        <v>72205008932</v>
      </c>
      <c r="L2782" s="37" t="s">
        <v>25904</v>
      </c>
      <c r="M2782" s="34"/>
      <c r="N2782" s="34" t="s">
        <v>219</v>
      </c>
      <c r="O2782" s="37">
        <v>2023</v>
      </c>
      <c r="P2782" s="37" t="s">
        <v>12</v>
      </c>
      <c r="Q2782" s="37" t="s">
        <v>25905</v>
      </c>
      <c r="R2782" s="37" t="s">
        <v>529</v>
      </c>
      <c r="S2782" s="37" t="s">
        <v>12483</v>
      </c>
      <c r="T2782" s="37" t="s">
        <v>2279</v>
      </c>
      <c r="U2782" s="38" t="s">
        <v>25906</v>
      </c>
      <c r="V2782" s="39" t="s">
        <v>25907</v>
      </c>
      <c r="W2782" s="37" t="s">
        <v>508</v>
      </c>
      <c r="X2782" s="40"/>
    </row>
    <row r="2783" spans="1:24" ht="18.75" customHeight="1" x14ac:dyDescent="0.25">
      <c r="A2783" s="58" t="s">
        <v>76545</v>
      </c>
      <c r="B2783" s="35" t="s">
        <v>25908</v>
      </c>
      <c r="C2783" s="36" t="s">
        <v>25909</v>
      </c>
      <c r="D2783" s="37" t="s">
        <v>1670</v>
      </c>
      <c r="E2783" s="37" t="s">
        <v>609</v>
      </c>
      <c r="F2783" s="34" t="s">
        <v>504</v>
      </c>
      <c r="G2783" s="36" t="s">
        <v>2210</v>
      </c>
      <c r="H2783" s="37" t="s">
        <v>734</v>
      </c>
      <c r="I2783" s="37" t="s">
        <v>1569</v>
      </c>
      <c r="J2783" s="37" t="s">
        <v>734</v>
      </c>
      <c r="K2783" s="37">
        <v>58202004898</v>
      </c>
      <c r="L2783" s="37" t="s">
        <v>25910</v>
      </c>
      <c r="M2783" s="34"/>
      <c r="N2783" s="34" t="s">
        <v>219</v>
      </c>
      <c r="O2783" s="37">
        <v>2023</v>
      </c>
      <c r="P2783" s="37" t="s">
        <v>12</v>
      </c>
      <c r="Q2783" s="37" t="s">
        <v>25911</v>
      </c>
      <c r="R2783" s="37" t="s">
        <v>563</v>
      </c>
      <c r="S2783" s="37" t="s">
        <v>25912</v>
      </c>
      <c r="T2783" s="37" t="s">
        <v>563</v>
      </c>
      <c r="U2783" s="38" t="s">
        <v>25913</v>
      </c>
      <c r="V2783" s="39" t="s">
        <v>25914</v>
      </c>
      <c r="W2783" s="37" t="s">
        <v>508</v>
      </c>
      <c r="X2783" s="40"/>
    </row>
    <row r="2784" spans="1:24" ht="18.75" customHeight="1" x14ac:dyDescent="0.25">
      <c r="A2784" s="58" t="s">
        <v>76546</v>
      </c>
      <c r="B2784" s="35" t="s">
        <v>25915</v>
      </c>
      <c r="C2784" s="36" t="s">
        <v>25916</v>
      </c>
      <c r="D2784" s="37" t="s">
        <v>2377</v>
      </c>
      <c r="E2784" s="37" t="s">
        <v>550</v>
      </c>
      <c r="F2784" s="34" t="s">
        <v>504</v>
      </c>
      <c r="G2784" s="36" t="s">
        <v>3666</v>
      </c>
      <c r="H2784" s="37" t="s">
        <v>505</v>
      </c>
      <c r="I2784" s="37" t="s">
        <v>506</v>
      </c>
      <c r="J2784" s="37" t="s">
        <v>505</v>
      </c>
      <c r="K2784" s="37">
        <v>79205007269</v>
      </c>
      <c r="L2784" s="37" t="s">
        <v>25917</v>
      </c>
      <c r="M2784" s="34"/>
      <c r="N2784" s="34" t="s">
        <v>219</v>
      </c>
      <c r="O2784" s="37">
        <v>2023</v>
      </c>
      <c r="P2784" s="37" t="s">
        <v>12</v>
      </c>
      <c r="Q2784" s="37" t="s">
        <v>25918</v>
      </c>
      <c r="R2784" s="37" t="s">
        <v>720</v>
      </c>
      <c r="S2784" s="37" t="s">
        <v>1014</v>
      </c>
      <c r="T2784" s="37" t="s">
        <v>534</v>
      </c>
      <c r="U2784" s="38" t="s">
        <v>25919</v>
      </c>
      <c r="V2784" s="39" t="s">
        <v>25920</v>
      </c>
      <c r="W2784" s="37" t="s">
        <v>508</v>
      </c>
      <c r="X2784" s="40"/>
    </row>
    <row r="2785" spans="1:24" ht="18.75" customHeight="1" x14ac:dyDescent="0.25">
      <c r="A2785" s="58" t="s">
        <v>76547</v>
      </c>
      <c r="B2785" s="35" t="s">
        <v>25921</v>
      </c>
      <c r="C2785" s="36" t="s">
        <v>25922</v>
      </c>
      <c r="D2785" s="37" t="s">
        <v>22837</v>
      </c>
      <c r="E2785" s="37" t="s">
        <v>1404</v>
      </c>
      <c r="F2785" s="34" t="s">
        <v>504</v>
      </c>
      <c r="G2785" s="36" t="s">
        <v>3155</v>
      </c>
      <c r="H2785" s="37" t="s">
        <v>674</v>
      </c>
      <c r="I2785" s="37" t="s">
        <v>506</v>
      </c>
      <c r="J2785" s="37" t="s">
        <v>674</v>
      </c>
      <c r="K2785" s="37">
        <v>83205009691</v>
      </c>
      <c r="L2785" s="37" t="s">
        <v>25923</v>
      </c>
      <c r="M2785" s="34"/>
      <c r="N2785" s="34" t="s">
        <v>219</v>
      </c>
      <c r="O2785" s="37">
        <v>2023</v>
      </c>
      <c r="P2785" s="37" t="s">
        <v>12</v>
      </c>
      <c r="Q2785" s="37" t="s">
        <v>25924</v>
      </c>
      <c r="R2785" s="37" t="s">
        <v>507</v>
      </c>
      <c r="S2785" s="37" t="s">
        <v>2279</v>
      </c>
      <c r="T2785" s="37"/>
      <c r="U2785" s="38" t="s">
        <v>25925</v>
      </c>
      <c r="V2785" s="39" t="s">
        <v>25926</v>
      </c>
      <c r="W2785" s="37" t="s">
        <v>508</v>
      </c>
      <c r="X2785" s="40"/>
    </row>
    <row r="2786" spans="1:24" ht="18.75" customHeight="1" x14ac:dyDescent="0.25">
      <c r="A2786" s="58" t="s">
        <v>76548</v>
      </c>
      <c r="B2786" s="35" t="s">
        <v>25927</v>
      </c>
      <c r="C2786" s="36" t="s">
        <v>25928</v>
      </c>
      <c r="D2786" s="37" t="s">
        <v>675</v>
      </c>
      <c r="E2786" s="37" t="s">
        <v>820</v>
      </c>
      <c r="F2786" s="34" t="s">
        <v>504</v>
      </c>
      <c r="G2786" s="36" t="s">
        <v>25929</v>
      </c>
      <c r="H2786" s="37" t="s">
        <v>558</v>
      </c>
      <c r="I2786" s="37" t="s">
        <v>506</v>
      </c>
      <c r="J2786" s="37" t="s">
        <v>633</v>
      </c>
      <c r="K2786" s="37">
        <v>82205007531</v>
      </c>
      <c r="L2786" s="37" t="s">
        <v>25930</v>
      </c>
      <c r="M2786" s="34"/>
      <c r="N2786" s="34" t="s">
        <v>219</v>
      </c>
      <c r="O2786" s="37">
        <v>2023</v>
      </c>
      <c r="P2786" s="37" t="s">
        <v>12</v>
      </c>
      <c r="Q2786" s="37" t="s">
        <v>15248</v>
      </c>
      <c r="R2786" s="37" t="s">
        <v>713</v>
      </c>
      <c r="S2786" s="37" t="s">
        <v>13227</v>
      </c>
      <c r="T2786" s="37" t="s">
        <v>713</v>
      </c>
      <c r="U2786" s="38" t="s">
        <v>25931</v>
      </c>
      <c r="V2786" s="39" t="s">
        <v>25932</v>
      </c>
      <c r="W2786" s="37" t="s">
        <v>508</v>
      </c>
      <c r="X2786" s="40"/>
    </row>
    <row r="2787" spans="1:24" ht="18.75" customHeight="1" x14ac:dyDescent="0.25">
      <c r="A2787" s="58" t="s">
        <v>76549</v>
      </c>
      <c r="B2787" s="35" t="s">
        <v>25933</v>
      </c>
      <c r="C2787" s="36" t="s">
        <v>25934</v>
      </c>
      <c r="D2787" s="37" t="s">
        <v>25935</v>
      </c>
      <c r="E2787" s="37" t="s">
        <v>4508</v>
      </c>
      <c r="F2787" s="34" t="s">
        <v>504</v>
      </c>
      <c r="G2787" s="36" t="s">
        <v>25936</v>
      </c>
      <c r="H2787" s="37" t="s">
        <v>505</v>
      </c>
      <c r="I2787" s="37" t="s">
        <v>506</v>
      </c>
      <c r="J2787" s="37" t="s">
        <v>886</v>
      </c>
      <c r="K2787" s="37">
        <v>79205001145</v>
      </c>
      <c r="L2787" s="37" t="s">
        <v>25937</v>
      </c>
      <c r="M2787" s="34"/>
      <c r="N2787" s="34" t="s">
        <v>219</v>
      </c>
      <c r="O2787" s="37">
        <v>2023</v>
      </c>
      <c r="P2787" s="37" t="s">
        <v>12</v>
      </c>
      <c r="Q2787" s="37" t="s">
        <v>25938</v>
      </c>
      <c r="R2787" s="37" t="s">
        <v>949</v>
      </c>
      <c r="S2787" s="37" t="s">
        <v>25939</v>
      </c>
      <c r="T2787" s="37" t="s">
        <v>713</v>
      </c>
      <c r="U2787" s="38" t="s">
        <v>25940</v>
      </c>
      <c r="V2787" s="39" t="s">
        <v>25941</v>
      </c>
      <c r="W2787" s="37" t="s">
        <v>508</v>
      </c>
      <c r="X2787" s="40"/>
    </row>
    <row r="2788" spans="1:24" ht="18.75" customHeight="1" x14ac:dyDescent="0.25">
      <c r="A2788" s="58" t="s">
        <v>76550</v>
      </c>
      <c r="B2788" s="35" t="s">
        <v>25942</v>
      </c>
      <c r="C2788" s="36" t="s">
        <v>25943</v>
      </c>
      <c r="D2788" s="37" t="s">
        <v>5639</v>
      </c>
      <c r="E2788" s="37" t="s">
        <v>896</v>
      </c>
      <c r="F2788" s="34" t="s">
        <v>504</v>
      </c>
      <c r="G2788" s="36" t="s">
        <v>3841</v>
      </c>
      <c r="H2788" s="37" t="s">
        <v>558</v>
      </c>
      <c r="I2788" s="37" t="s">
        <v>506</v>
      </c>
      <c r="J2788" s="37" t="s">
        <v>558</v>
      </c>
      <c r="K2788" s="37">
        <v>80205000750</v>
      </c>
      <c r="L2788" s="37" t="s">
        <v>25944</v>
      </c>
      <c r="M2788" s="34"/>
      <c r="N2788" s="34" t="s">
        <v>219</v>
      </c>
      <c r="O2788" s="37">
        <v>2023</v>
      </c>
      <c r="P2788" s="37" t="s">
        <v>12</v>
      </c>
      <c r="Q2788" s="37" t="s">
        <v>25945</v>
      </c>
      <c r="R2788" s="37" t="s">
        <v>713</v>
      </c>
      <c r="S2788" s="37" t="s">
        <v>25946</v>
      </c>
      <c r="T2788" s="37" t="s">
        <v>713</v>
      </c>
      <c r="U2788" s="38" t="s">
        <v>25947</v>
      </c>
      <c r="V2788" s="39" t="s">
        <v>25948</v>
      </c>
      <c r="W2788" s="37" t="s">
        <v>508</v>
      </c>
      <c r="X2788" s="40"/>
    </row>
    <row r="2789" spans="1:24" ht="18.75" customHeight="1" x14ac:dyDescent="0.25">
      <c r="A2789" s="58" t="s">
        <v>76551</v>
      </c>
      <c r="B2789" s="35" t="s">
        <v>25949</v>
      </c>
      <c r="C2789" s="36" t="s">
        <v>25950</v>
      </c>
      <c r="D2789" s="37" t="s">
        <v>2134</v>
      </c>
      <c r="E2789" s="37" t="s">
        <v>616</v>
      </c>
      <c r="F2789" s="34" t="s">
        <v>504</v>
      </c>
      <c r="G2789" s="36" t="s">
        <v>3765</v>
      </c>
      <c r="H2789" s="37" t="s">
        <v>553</v>
      </c>
      <c r="I2789" s="37" t="s">
        <v>506</v>
      </c>
      <c r="J2789" s="37" t="s">
        <v>553</v>
      </c>
      <c r="K2789" s="37">
        <v>82205014359</v>
      </c>
      <c r="L2789" s="37" t="s">
        <v>25951</v>
      </c>
      <c r="M2789" s="34"/>
      <c r="N2789" s="34" t="s">
        <v>219</v>
      </c>
      <c r="O2789" s="37">
        <v>2023</v>
      </c>
      <c r="P2789" s="37" t="s">
        <v>12</v>
      </c>
      <c r="Q2789" s="37" t="s">
        <v>19747</v>
      </c>
      <c r="R2789" s="37" t="s">
        <v>529</v>
      </c>
      <c r="S2789" s="37" t="s">
        <v>2244</v>
      </c>
      <c r="T2789" s="37" t="s">
        <v>529</v>
      </c>
      <c r="U2789" s="38" t="s">
        <v>25952</v>
      </c>
      <c r="V2789" s="39" t="s">
        <v>25953</v>
      </c>
      <c r="W2789" s="37" t="s">
        <v>508</v>
      </c>
      <c r="X2789" s="40"/>
    </row>
    <row r="2790" spans="1:24" ht="18.75" customHeight="1" x14ac:dyDescent="0.25">
      <c r="A2790" s="58" t="s">
        <v>76552</v>
      </c>
      <c r="B2790" s="35" t="s">
        <v>25954</v>
      </c>
      <c r="C2790" s="36" t="s">
        <v>25955</v>
      </c>
      <c r="D2790" s="37" t="s">
        <v>1931</v>
      </c>
      <c r="E2790" s="37" t="s">
        <v>616</v>
      </c>
      <c r="F2790" s="34" t="s">
        <v>504</v>
      </c>
      <c r="G2790" s="36" t="s">
        <v>2113</v>
      </c>
      <c r="H2790" s="37" t="s">
        <v>553</v>
      </c>
      <c r="I2790" s="37" t="s">
        <v>506</v>
      </c>
      <c r="J2790" s="37" t="s">
        <v>553</v>
      </c>
      <c r="K2790" s="37">
        <v>80204001839</v>
      </c>
      <c r="L2790" s="37" t="s">
        <v>25956</v>
      </c>
      <c r="M2790" s="34"/>
      <c r="N2790" s="34" t="s">
        <v>219</v>
      </c>
      <c r="O2790" s="37">
        <v>2023</v>
      </c>
      <c r="P2790" s="37" t="s">
        <v>12</v>
      </c>
      <c r="Q2790" s="37" t="s">
        <v>25957</v>
      </c>
      <c r="R2790" s="37" t="s">
        <v>713</v>
      </c>
      <c r="S2790" s="37" t="s">
        <v>903</v>
      </c>
      <c r="T2790" s="37" t="s">
        <v>713</v>
      </c>
      <c r="U2790" s="38" t="s">
        <v>25958</v>
      </c>
      <c r="V2790" s="39" t="s">
        <v>25959</v>
      </c>
      <c r="W2790" s="37" t="s">
        <v>508</v>
      </c>
      <c r="X2790" s="40"/>
    </row>
    <row r="2791" spans="1:24" ht="18.75" customHeight="1" x14ac:dyDescent="0.25">
      <c r="A2791" s="58" t="s">
        <v>76553</v>
      </c>
      <c r="B2791" s="35" t="s">
        <v>25960</v>
      </c>
      <c r="C2791" s="36" t="s">
        <v>25961</v>
      </c>
      <c r="D2791" s="37" t="s">
        <v>1153</v>
      </c>
      <c r="E2791" s="37" t="s">
        <v>825</v>
      </c>
      <c r="F2791" s="34" t="s">
        <v>504</v>
      </c>
      <c r="G2791" s="36" t="s">
        <v>25962</v>
      </c>
      <c r="H2791" s="37" t="s">
        <v>674</v>
      </c>
      <c r="I2791" s="37" t="s">
        <v>506</v>
      </c>
      <c r="J2791" s="37" t="s">
        <v>674</v>
      </c>
      <c r="K2791" s="37">
        <v>83205012977</v>
      </c>
      <c r="L2791" s="37" t="s">
        <v>25963</v>
      </c>
      <c r="M2791" s="34"/>
      <c r="N2791" s="34" t="s">
        <v>219</v>
      </c>
      <c r="O2791" s="37">
        <v>2023</v>
      </c>
      <c r="P2791" s="37" t="s">
        <v>12</v>
      </c>
      <c r="Q2791" s="37" t="s">
        <v>4601</v>
      </c>
      <c r="R2791" s="37" t="s">
        <v>1236</v>
      </c>
      <c r="S2791" s="37" t="s">
        <v>25964</v>
      </c>
      <c r="T2791" s="37" t="s">
        <v>534</v>
      </c>
      <c r="U2791" s="38" t="s">
        <v>25965</v>
      </c>
      <c r="V2791" s="39" t="s">
        <v>25966</v>
      </c>
      <c r="W2791" s="37" t="s">
        <v>508</v>
      </c>
      <c r="X2791" s="40"/>
    </row>
    <row r="2792" spans="1:24" ht="18.75" customHeight="1" x14ac:dyDescent="0.25">
      <c r="A2792" s="58" t="s">
        <v>76554</v>
      </c>
      <c r="B2792" s="35" t="s">
        <v>25967</v>
      </c>
      <c r="C2792" s="36" t="s">
        <v>25968</v>
      </c>
      <c r="D2792" s="37" t="s">
        <v>25969</v>
      </c>
      <c r="E2792" s="37" t="s">
        <v>25970</v>
      </c>
      <c r="F2792" s="34" t="s">
        <v>504</v>
      </c>
      <c r="G2792" s="36" t="s">
        <v>25971</v>
      </c>
      <c r="H2792" s="37" t="s">
        <v>674</v>
      </c>
      <c r="I2792" s="37" t="s">
        <v>506</v>
      </c>
      <c r="J2792" s="37" t="s">
        <v>674</v>
      </c>
      <c r="K2792" s="37">
        <v>83205002140</v>
      </c>
      <c r="L2792" s="37" t="s">
        <v>25972</v>
      </c>
      <c r="M2792" s="34"/>
      <c r="N2792" s="34" t="s">
        <v>219</v>
      </c>
      <c r="O2792" s="37">
        <v>2023</v>
      </c>
      <c r="P2792" s="37" t="s">
        <v>12</v>
      </c>
      <c r="Q2792" s="37" t="s">
        <v>25973</v>
      </c>
      <c r="R2792" s="37" t="s">
        <v>25974</v>
      </c>
      <c r="S2792" s="37" t="s">
        <v>25975</v>
      </c>
      <c r="T2792" s="37" t="s">
        <v>529</v>
      </c>
      <c r="U2792" s="38" t="s">
        <v>25976</v>
      </c>
      <c r="V2792" s="39" t="s">
        <v>25977</v>
      </c>
      <c r="W2792" s="37" t="s">
        <v>508</v>
      </c>
      <c r="X2792" s="40"/>
    </row>
    <row r="2793" spans="1:24" ht="18.75" customHeight="1" x14ac:dyDescent="0.25">
      <c r="A2793" s="58" t="s">
        <v>76555</v>
      </c>
      <c r="B2793" s="35" t="s">
        <v>25978</v>
      </c>
      <c r="C2793" s="36" t="s">
        <v>25979</v>
      </c>
      <c r="D2793" s="37" t="s">
        <v>726</v>
      </c>
      <c r="E2793" s="37" t="s">
        <v>1799</v>
      </c>
      <c r="F2793" s="34" t="s">
        <v>504</v>
      </c>
      <c r="G2793" s="36" t="s">
        <v>3043</v>
      </c>
      <c r="H2793" s="37" t="s">
        <v>553</v>
      </c>
      <c r="I2793" s="37" t="s">
        <v>506</v>
      </c>
      <c r="J2793" s="37" t="s">
        <v>553</v>
      </c>
      <c r="K2793" s="37">
        <v>82205012845</v>
      </c>
      <c r="L2793" s="37" t="s">
        <v>25980</v>
      </c>
      <c r="M2793" s="34"/>
      <c r="N2793" s="34" t="s">
        <v>219</v>
      </c>
      <c r="O2793" s="37">
        <v>2023</v>
      </c>
      <c r="P2793" s="37" t="s">
        <v>12</v>
      </c>
      <c r="Q2793" s="37" t="s">
        <v>2456</v>
      </c>
      <c r="R2793" s="37" t="s">
        <v>777</v>
      </c>
      <c r="S2793" s="37" t="s">
        <v>25981</v>
      </c>
      <c r="T2793" s="37" t="s">
        <v>534</v>
      </c>
      <c r="U2793" s="38" t="s">
        <v>25982</v>
      </c>
      <c r="V2793" s="39" t="s">
        <v>25983</v>
      </c>
      <c r="W2793" s="37" t="s">
        <v>508</v>
      </c>
      <c r="X2793" s="40"/>
    </row>
    <row r="2794" spans="1:24" ht="18.75" customHeight="1" x14ac:dyDescent="0.25">
      <c r="A2794" s="58" t="s">
        <v>76556</v>
      </c>
      <c r="B2794" s="35" t="s">
        <v>25984</v>
      </c>
      <c r="C2794" s="36" t="s">
        <v>25985</v>
      </c>
      <c r="D2794" s="37" t="s">
        <v>25986</v>
      </c>
      <c r="E2794" s="37" t="s">
        <v>580</v>
      </c>
      <c r="F2794" s="34" t="s">
        <v>504</v>
      </c>
      <c r="G2794" s="36" t="s">
        <v>2921</v>
      </c>
      <c r="H2794" s="37" t="s">
        <v>674</v>
      </c>
      <c r="I2794" s="37" t="s">
        <v>506</v>
      </c>
      <c r="J2794" s="37" t="s">
        <v>674</v>
      </c>
      <c r="K2794" s="37">
        <v>83205009374</v>
      </c>
      <c r="L2794" s="37" t="s">
        <v>25987</v>
      </c>
      <c r="M2794" s="34"/>
      <c r="N2794" s="34" t="s">
        <v>219</v>
      </c>
      <c r="O2794" s="37">
        <v>2023</v>
      </c>
      <c r="P2794" s="37" t="s">
        <v>12</v>
      </c>
      <c r="Q2794" s="37" t="s">
        <v>25988</v>
      </c>
      <c r="R2794" s="37" t="s">
        <v>529</v>
      </c>
      <c r="S2794" s="37" t="s">
        <v>25989</v>
      </c>
      <c r="T2794" s="37" t="s">
        <v>534</v>
      </c>
      <c r="U2794" s="38" t="s">
        <v>25990</v>
      </c>
      <c r="V2794" s="39" t="s">
        <v>25991</v>
      </c>
      <c r="W2794" s="37" t="s">
        <v>508</v>
      </c>
      <c r="X2794" s="40"/>
    </row>
    <row r="2795" spans="1:24" ht="18.75" customHeight="1" x14ac:dyDescent="0.25">
      <c r="A2795" s="58" t="s">
        <v>76557</v>
      </c>
      <c r="B2795" s="35" t="s">
        <v>25992</v>
      </c>
      <c r="C2795" s="36" t="s">
        <v>25993</v>
      </c>
      <c r="D2795" s="37" t="s">
        <v>25994</v>
      </c>
      <c r="E2795" s="37" t="s">
        <v>503</v>
      </c>
      <c r="F2795" s="34" t="s">
        <v>504</v>
      </c>
      <c r="G2795" s="36" t="s">
        <v>3367</v>
      </c>
      <c r="H2795" s="37" t="s">
        <v>527</v>
      </c>
      <c r="I2795" s="37" t="s">
        <v>506</v>
      </c>
      <c r="J2795" s="37" t="s">
        <v>527</v>
      </c>
      <c r="K2795" s="37">
        <v>72205012276</v>
      </c>
      <c r="L2795" s="37" t="s">
        <v>25995</v>
      </c>
      <c r="M2795" s="34"/>
      <c r="N2795" s="34" t="s">
        <v>219</v>
      </c>
      <c r="O2795" s="37">
        <v>2023</v>
      </c>
      <c r="P2795" s="37" t="s">
        <v>12</v>
      </c>
      <c r="Q2795" s="37" t="s">
        <v>25996</v>
      </c>
      <c r="R2795" s="37" t="s">
        <v>563</v>
      </c>
      <c r="S2795" s="37" t="s">
        <v>25997</v>
      </c>
      <c r="T2795" s="37" t="s">
        <v>713</v>
      </c>
      <c r="U2795" s="38" t="s">
        <v>25998</v>
      </c>
      <c r="V2795" s="39" t="s">
        <v>25999</v>
      </c>
      <c r="W2795" s="37" t="s">
        <v>508</v>
      </c>
      <c r="X2795" s="40"/>
    </row>
    <row r="2796" spans="1:24" ht="18.75" customHeight="1" x14ac:dyDescent="0.25">
      <c r="A2796" s="58" t="s">
        <v>76558</v>
      </c>
      <c r="B2796" s="35" t="s">
        <v>26000</v>
      </c>
      <c r="C2796" s="36" t="s">
        <v>26001</v>
      </c>
      <c r="D2796" s="37" t="s">
        <v>1084</v>
      </c>
      <c r="E2796" s="37" t="s">
        <v>722</v>
      </c>
      <c r="F2796" s="34" t="s">
        <v>504</v>
      </c>
      <c r="G2796" s="36" t="s">
        <v>3578</v>
      </c>
      <c r="H2796" s="37" t="s">
        <v>558</v>
      </c>
      <c r="I2796" s="37" t="s">
        <v>506</v>
      </c>
      <c r="J2796" s="37" t="s">
        <v>558</v>
      </c>
      <c r="K2796" s="37">
        <v>80205014752</v>
      </c>
      <c r="L2796" s="37" t="s">
        <v>26002</v>
      </c>
      <c r="M2796" s="34"/>
      <c r="N2796" s="34" t="s">
        <v>219</v>
      </c>
      <c r="O2796" s="37">
        <v>2023</v>
      </c>
      <c r="P2796" s="37" t="s">
        <v>12</v>
      </c>
      <c r="Q2796" s="37" t="s">
        <v>26003</v>
      </c>
      <c r="R2796" s="37" t="s">
        <v>529</v>
      </c>
      <c r="S2796" s="37" t="s">
        <v>26004</v>
      </c>
      <c r="T2796" s="37" t="s">
        <v>529</v>
      </c>
      <c r="U2796" s="38" t="s">
        <v>26005</v>
      </c>
      <c r="V2796" s="39" t="s">
        <v>26006</v>
      </c>
      <c r="W2796" s="37" t="s">
        <v>508</v>
      </c>
      <c r="X2796" s="40"/>
    </row>
    <row r="2797" spans="1:24" ht="18.75" customHeight="1" x14ac:dyDescent="0.25">
      <c r="A2797" s="58" t="s">
        <v>76559</v>
      </c>
      <c r="B2797" s="35" t="s">
        <v>26007</v>
      </c>
      <c r="C2797" s="36" t="s">
        <v>26008</v>
      </c>
      <c r="D2797" s="37" t="s">
        <v>2166</v>
      </c>
      <c r="E2797" s="37" t="s">
        <v>722</v>
      </c>
      <c r="F2797" s="34" t="s">
        <v>504</v>
      </c>
      <c r="G2797" s="36" t="s">
        <v>3625</v>
      </c>
      <c r="H2797" s="37" t="s">
        <v>520</v>
      </c>
      <c r="I2797" s="37" t="s">
        <v>506</v>
      </c>
      <c r="J2797" s="37" t="s">
        <v>520</v>
      </c>
      <c r="K2797" s="37">
        <v>75205005745</v>
      </c>
      <c r="L2797" s="37" t="s">
        <v>26009</v>
      </c>
      <c r="M2797" s="34"/>
      <c r="N2797" s="34" t="s">
        <v>219</v>
      </c>
      <c r="O2797" s="37">
        <v>2023</v>
      </c>
      <c r="P2797" s="37" t="s">
        <v>12</v>
      </c>
      <c r="Q2797" s="37" t="s">
        <v>26010</v>
      </c>
      <c r="R2797" s="37" t="s">
        <v>713</v>
      </c>
      <c r="S2797" s="37" t="s">
        <v>1361</v>
      </c>
      <c r="T2797" s="37" t="s">
        <v>534</v>
      </c>
      <c r="U2797" s="38" t="s">
        <v>26011</v>
      </c>
      <c r="V2797" s="39" t="s">
        <v>26012</v>
      </c>
      <c r="W2797" s="37" t="s">
        <v>508</v>
      </c>
      <c r="X2797" s="40"/>
    </row>
    <row r="2798" spans="1:24" ht="18.75" customHeight="1" x14ac:dyDescent="0.25">
      <c r="A2798" s="58" t="s">
        <v>76560</v>
      </c>
      <c r="B2798" s="35" t="s">
        <v>26013</v>
      </c>
      <c r="C2798" s="36" t="s">
        <v>26014</v>
      </c>
      <c r="D2798" s="37" t="s">
        <v>26015</v>
      </c>
      <c r="E2798" s="37" t="s">
        <v>722</v>
      </c>
      <c r="F2798" s="34" t="s">
        <v>504</v>
      </c>
      <c r="G2798" s="36" t="s">
        <v>3388</v>
      </c>
      <c r="H2798" s="37" t="s">
        <v>839</v>
      </c>
      <c r="I2798" s="37" t="s">
        <v>506</v>
      </c>
      <c r="J2798" s="37" t="s">
        <v>607</v>
      </c>
      <c r="K2798" s="37">
        <v>35205000888</v>
      </c>
      <c r="L2798" s="37" t="s">
        <v>26016</v>
      </c>
      <c r="M2798" s="34"/>
      <c r="N2798" s="34" t="s">
        <v>219</v>
      </c>
      <c r="O2798" s="37">
        <v>2023</v>
      </c>
      <c r="P2798" s="37" t="s">
        <v>12</v>
      </c>
      <c r="Q2798" s="37" t="s">
        <v>26017</v>
      </c>
      <c r="R2798" s="37" t="s">
        <v>713</v>
      </c>
      <c r="S2798" s="37" t="s">
        <v>2379</v>
      </c>
      <c r="T2798" s="37" t="s">
        <v>713</v>
      </c>
      <c r="U2798" s="38" t="s">
        <v>26018</v>
      </c>
      <c r="V2798" s="39" t="s">
        <v>26019</v>
      </c>
      <c r="W2798" s="37" t="s">
        <v>508</v>
      </c>
      <c r="X2798" s="40"/>
    </row>
    <row r="2799" spans="1:24" ht="18.75" customHeight="1" x14ac:dyDescent="0.25">
      <c r="A2799" s="58" t="s">
        <v>76561</v>
      </c>
      <c r="B2799" s="35" t="s">
        <v>26020</v>
      </c>
      <c r="C2799" s="36" t="s">
        <v>26021</v>
      </c>
      <c r="D2799" s="37" t="s">
        <v>2151</v>
      </c>
      <c r="E2799" s="37" t="s">
        <v>722</v>
      </c>
      <c r="F2799" s="34" t="s">
        <v>504</v>
      </c>
      <c r="G2799" s="36" t="s">
        <v>3096</v>
      </c>
      <c r="H2799" s="37" t="s">
        <v>674</v>
      </c>
      <c r="I2799" s="37" t="s">
        <v>506</v>
      </c>
      <c r="J2799" s="37" t="s">
        <v>674</v>
      </c>
      <c r="K2799" s="37">
        <v>83205009410</v>
      </c>
      <c r="L2799" s="37" t="s">
        <v>26022</v>
      </c>
      <c r="M2799" s="34"/>
      <c r="N2799" s="34" t="s">
        <v>219</v>
      </c>
      <c r="O2799" s="37">
        <v>2023</v>
      </c>
      <c r="P2799" s="37" t="s">
        <v>12</v>
      </c>
      <c r="Q2799" s="37" t="s">
        <v>26023</v>
      </c>
      <c r="R2799" s="37" t="s">
        <v>529</v>
      </c>
      <c r="S2799" s="37" t="s">
        <v>1544</v>
      </c>
      <c r="T2799" s="37" t="s">
        <v>529</v>
      </c>
      <c r="U2799" s="38" t="s">
        <v>26024</v>
      </c>
      <c r="V2799" s="39" t="s">
        <v>26025</v>
      </c>
      <c r="W2799" s="37" t="s">
        <v>508</v>
      </c>
      <c r="X2799" s="40"/>
    </row>
    <row r="2800" spans="1:24" ht="18.75" customHeight="1" x14ac:dyDescent="0.25">
      <c r="A2800" s="58" t="s">
        <v>76562</v>
      </c>
      <c r="B2800" s="35" t="s">
        <v>26026</v>
      </c>
      <c r="C2800" s="36" t="s">
        <v>26027</v>
      </c>
      <c r="D2800" s="37" t="s">
        <v>26028</v>
      </c>
      <c r="E2800" s="37" t="s">
        <v>510</v>
      </c>
      <c r="F2800" s="34" t="s">
        <v>504</v>
      </c>
      <c r="G2800" s="36" t="s">
        <v>3391</v>
      </c>
      <c r="H2800" s="37" t="s">
        <v>505</v>
      </c>
      <c r="I2800" s="37" t="s">
        <v>506</v>
      </c>
      <c r="J2800" s="37" t="s">
        <v>730</v>
      </c>
      <c r="K2800" s="37">
        <v>79205012437</v>
      </c>
      <c r="L2800" s="37" t="s">
        <v>26029</v>
      </c>
      <c r="M2800" s="34"/>
      <c r="N2800" s="34" t="s">
        <v>219</v>
      </c>
      <c r="O2800" s="37">
        <v>2023</v>
      </c>
      <c r="P2800" s="37" t="s">
        <v>12</v>
      </c>
      <c r="Q2800" s="37" t="s">
        <v>26030</v>
      </c>
      <c r="R2800" s="37" t="s">
        <v>534</v>
      </c>
      <c r="S2800" s="37" t="s">
        <v>26031</v>
      </c>
      <c r="T2800" s="37" t="s">
        <v>632</v>
      </c>
      <c r="U2800" s="38" t="s">
        <v>26032</v>
      </c>
      <c r="V2800" s="39" t="s">
        <v>26033</v>
      </c>
      <c r="W2800" s="37" t="s">
        <v>508</v>
      </c>
      <c r="X2800" s="40"/>
    </row>
    <row r="2801" spans="1:24" ht="18.75" customHeight="1" x14ac:dyDescent="0.25">
      <c r="A2801" s="58" t="s">
        <v>76563</v>
      </c>
      <c r="B2801" s="35" t="s">
        <v>26034</v>
      </c>
      <c r="C2801" s="36" t="s">
        <v>26035</v>
      </c>
      <c r="D2801" s="37" t="s">
        <v>608</v>
      </c>
      <c r="E2801" s="37" t="s">
        <v>773</v>
      </c>
      <c r="F2801" s="34" t="s">
        <v>504</v>
      </c>
      <c r="G2801" s="36" t="s">
        <v>26036</v>
      </c>
      <c r="H2801" s="37" t="s">
        <v>674</v>
      </c>
      <c r="I2801" s="37" t="s">
        <v>506</v>
      </c>
      <c r="J2801" s="37" t="s">
        <v>674</v>
      </c>
      <c r="K2801" s="37">
        <v>83205012664</v>
      </c>
      <c r="L2801" s="37" t="s">
        <v>26037</v>
      </c>
      <c r="M2801" s="34"/>
      <c r="N2801" s="34" t="s">
        <v>219</v>
      </c>
      <c r="O2801" s="37">
        <v>2023</v>
      </c>
      <c r="P2801" s="37" t="s">
        <v>12</v>
      </c>
      <c r="Q2801" s="37" t="s">
        <v>2602</v>
      </c>
      <c r="R2801" s="37" t="s">
        <v>26038</v>
      </c>
      <c r="S2801" s="37" t="s">
        <v>1785</v>
      </c>
      <c r="T2801" s="37" t="s">
        <v>713</v>
      </c>
      <c r="U2801" s="38" t="s">
        <v>26039</v>
      </c>
      <c r="V2801" s="39" t="s">
        <v>26040</v>
      </c>
      <c r="W2801" s="37" t="s">
        <v>508</v>
      </c>
      <c r="X2801" s="40"/>
    </row>
    <row r="2802" spans="1:24" ht="18.75" customHeight="1" x14ac:dyDescent="0.25">
      <c r="A2802" s="58" t="s">
        <v>76564</v>
      </c>
      <c r="B2802" s="35" t="s">
        <v>26041</v>
      </c>
      <c r="C2802" s="36" t="s">
        <v>26042</v>
      </c>
      <c r="D2802" s="37" t="s">
        <v>7258</v>
      </c>
      <c r="E2802" s="37" t="s">
        <v>590</v>
      </c>
      <c r="F2802" s="34" t="s">
        <v>504</v>
      </c>
      <c r="G2802" s="36" t="s">
        <v>3634</v>
      </c>
      <c r="H2802" s="37" t="s">
        <v>665</v>
      </c>
      <c r="I2802" s="37" t="s">
        <v>506</v>
      </c>
      <c r="J2802" s="37" t="s">
        <v>665</v>
      </c>
      <c r="K2802" s="37">
        <v>52205014064</v>
      </c>
      <c r="L2802" s="37" t="s">
        <v>26043</v>
      </c>
      <c r="M2802" s="34"/>
      <c r="N2802" s="34" t="s">
        <v>219</v>
      </c>
      <c r="O2802" s="37">
        <v>2023</v>
      </c>
      <c r="P2802" s="37" t="s">
        <v>12</v>
      </c>
      <c r="Q2802" s="37" t="s">
        <v>5341</v>
      </c>
      <c r="R2802" s="37" t="s">
        <v>571</v>
      </c>
      <c r="S2802" s="37" t="s">
        <v>26044</v>
      </c>
      <c r="T2802" s="37" t="s">
        <v>571</v>
      </c>
      <c r="U2802" s="38" t="s">
        <v>26045</v>
      </c>
      <c r="V2802" s="39" t="s">
        <v>26046</v>
      </c>
      <c r="W2802" s="37" t="s">
        <v>508</v>
      </c>
      <c r="X2802" s="40"/>
    </row>
    <row r="2803" spans="1:24" ht="18.75" customHeight="1" x14ac:dyDescent="0.25">
      <c r="A2803" s="58" t="s">
        <v>76565</v>
      </c>
      <c r="B2803" s="35" t="s">
        <v>26047</v>
      </c>
      <c r="C2803" s="36" t="s">
        <v>26048</v>
      </c>
      <c r="D2803" s="37" t="s">
        <v>2515</v>
      </c>
      <c r="E2803" s="37" t="s">
        <v>552</v>
      </c>
      <c r="F2803" s="34" t="s">
        <v>504</v>
      </c>
      <c r="G2803" s="36" t="s">
        <v>4047</v>
      </c>
      <c r="H2803" s="37" t="s">
        <v>649</v>
      </c>
      <c r="I2803" s="37" t="s">
        <v>506</v>
      </c>
      <c r="J2803" s="37" t="s">
        <v>601</v>
      </c>
      <c r="K2803" s="37">
        <v>60205010553</v>
      </c>
      <c r="L2803" s="37" t="s">
        <v>26049</v>
      </c>
      <c r="M2803" s="34"/>
      <c r="N2803" s="34" t="s">
        <v>219</v>
      </c>
      <c r="O2803" s="37">
        <v>2023</v>
      </c>
      <c r="P2803" s="37" t="s">
        <v>12</v>
      </c>
      <c r="Q2803" s="37" t="s">
        <v>26050</v>
      </c>
      <c r="R2803" s="37" t="s">
        <v>529</v>
      </c>
      <c r="S2803" s="37" t="s">
        <v>23020</v>
      </c>
      <c r="T2803" s="37" t="s">
        <v>529</v>
      </c>
      <c r="U2803" s="38" t="s">
        <v>26051</v>
      </c>
      <c r="V2803" s="39" t="s">
        <v>26052</v>
      </c>
      <c r="W2803" s="37" t="s">
        <v>508</v>
      </c>
      <c r="X2803" s="40"/>
    </row>
    <row r="2804" spans="1:24" ht="18.75" customHeight="1" x14ac:dyDescent="0.25">
      <c r="A2804" s="58" t="s">
        <v>76566</v>
      </c>
      <c r="B2804" s="35" t="s">
        <v>26053</v>
      </c>
      <c r="C2804" s="36" t="s">
        <v>26054</v>
      </c>
      <c r="D2804" s="37" t="s">
        <v>608</v>
      </c>
      <c r="E2804" s="37" t="s">
        <v>552</v>
      </c>
      <c r="F2804" s="34" t="s">
        <v>504</v>
      </c>
      <c r="G2804" s="36" t="s">
        <v>1349</v>
      </c>
      <c r="H2804" s="37" t="s">
        <v>761</v>
      </c>
      <c r="I2804" s="37" t="s">
        <v>506</v>
      </c>
      <c r="J2804" s="37" t="s">
        <v>546</v>
      </c>
      <c r="K2804" s="37">
        <v>66204020170</v>
      </c>
      <c r="L2804" s="37" t="s">
        <v>26055</v>
      </c>
      <c r="M2804" s="34"/>
      <c r="N2804" s="34" t="s">
        <v>219</v>
      </c>
      <c r="O2804" s="37">
        <v>2023</v>
      </c>
      <c r="P2804" s="37" t="s">
        <v>12</v>
      </c>
      <c r="Q2804" s="37" t="s">
        <v>26056</v>
      </c>
      <c r="R2804" s="37" t="s">
        <v>571</v>
      </c>
      <c r="S2804" s="37" t="s">
        <v>26057</v>
      </c>
      <c r="T2804" s="37" t="s">
        <v>571</v>
      </c>
      <c r="U2804" s="38" t="s">
        <v>26058</v>
      </c>
      <c r="V2804" s="39" t="s">
        <v>26059</v>
      </c>
      <c r="W2804" s="37" t="s">
        <v>508</v>
      </c>
      <c r="X2804" s="40"/>
    </row>
    <row r="2805" spans="1:24" ht="18.75" customHeight="1" x14ac:dyDescent="0.25">
      <c r="A2805" s="58" t="s">
        <v>76567</v>
      </c>
      <c r="B2805" s="35" t="s">
        <v>26060</v>
      </c>
      <c r="C2805" s="36" t="s">
        <v>26061</v>
      </c>
      <c r="D2805" s="37" t="s">
        <v>1637</v>
      </c>
      <c r="E2805" s="37" t="s">
        <v>598</v>
      </c>
      <c r="F2805" s="34" t="s">
        <v>504</v>
      </c>
      <c r="G2805" s="36" t="s">
        <v>4541</v>
      </c>
      <c r="H2805" s="37" t="s">
        <v>505</v>
      </c>
      <c r="I2805" s="37" t="s">
        <v>506</v>
      </c>
      <c r="J2805" s="37" t="s">
        <v>505</v>
      </c>
      <c r="K2805" s="37">
        <v>79203030620</v>
      </c>
      <c r="L2805" s="37" t="s">
        <v>26062</v>
      </c>
      <c r="M2805" s="34"/>
      <c r="N2805" s="34" t="s">
        <v>219</v>
      </c>
      <c r="O2805" s="37">
        <v>2023</v>
      </c>
      <c r="P2805" s="37" t="s">
        <v>12</v>
      </c>
      <c r="Q2805" s="37" t="s">
        <v>26063</v>
      </c>
      <c r="R2805" s="37" t="s">
        <v>777</v>
      </c>
      <c r="S2805" s="37" t="s">
        <v>22197</v>
      </c>
      <c r="T2805" s="37" t="s">
        <v>777</v>
      </c>
      <c r="U2805" s="38" t="s">
        <v>26064</v>
      </c>
      <c r="V2805" s="39" t="s">
        <v>26065</v>
      </c>
      <c r="W2805" s="37" t="s">
        <v>508</v>
      </c>
      <c r="X2805" s="40"/>
    </row>
    <row r="2806" spans="1:24" ht="18.75" customHeight="1" x14ac:dyDescent="0.25">
      <c r="A2806" s="58" t="s">
        <v>76568</v>
      </c>
      <c r="B2806" s="35" t="s">
        <v>26066</v>
      </c>
      <c r="C2806" s="36" t="s">
        <v>26067</v>
      </c>
      <c r="D2806" s="37" t="s">
        <v>2501</v>
      </c>
      <c r="E2806" s="37" t="s">
        <v>23596</v>
      </c>
      <c r="F2806" s="34" t="s">
        <v>504</v>
      </c>
      <c r="G2806" s="36" t="s">
        <v>2824</v>
      </c>
      <c r="H2806" s="37" t="s">
        <v>761</v>
      </c>
      <c r="I2806" s="37" t="s">
        <v>506</v>
      </c>
      <c r="J2806" s="37" t="s">
        <v>761</v>
      </c>
      <c r="K2806" s="37">
        <v>66205004601</v>
      </c>
      <c r="L2806" s="37" t="s">
        <v>26068</v>
      </c>
      <c r="M2806" s="34"/>
      <c r="N2806" s="34" t="s">
        <v>219</v>
      </c>
      <c r="O2806" s="37">
        <v>2023</v>
      </c>
      <c r="P2806" s="37" t="s">
        <v>12</v>
      </c>
      <c r="Q2806" s="37" t="s">
        <v>26069</v>
      </c>
      <c r="R2806" s="37" t="s">
        <v>571</v>
      </c>
      <c r="S2806" s="37" t="s">
        <v>26070</v>
      </c>
      <c r="T2806" s="37" t="s">
        <v>571</v>
      </c>
      <c r="U2806" s="38" t="s">
        <v>26071</v>
      </c>
      <c r="V2806" s="39" t="s">
        <v>26072</v>
      </c>
      <c r="W2806" s="37" t="s">
        <v>508</v>
      </c>
      <c r="X2806" s="40"/>
    </row>
    <row r="2807" spans="1:24" ht="18.75" customHeight="1" x14ac:dyDescent="0.25">
      <c r="A2807" s="58" t="s">
        <v>76569</v>
      </c>
      <c r="B2807" s="35" t="s">
        <v>26073</v>
      </c>
      <c r="C2807" s="36" t="s">
        <v>26074</v>
      </c>
      <c r="D2807" s="37" t="s">
        <v>1016</v>
      </c>
      <c r="E2807" s="37" t="s">
        <v>911</v>
      </c>
      <c r="F2807" s="34" t="s">
        <v>504</v>
      </c>
      <c r="G2807" s="36" t="s">
        <v>26075</v>
      </c>
      <c r="H2807" s="37" t="s">
        <v>505</v>
      </c>
      <c r="I2807" s="37" t="s">
        <v>506</v>
      </c>
      <c r="J2807" s="37" t="s">
        <v>558</v>
      </c>
      <c r="K2807" s="37">
        <v>80205009267</v>
      </c>
      <c r="L2807" s="37" t="s">
        <v>26076</v>
      </c>
      <c r="M2807" s="34"/>
      <c r="N2807" s="34" t="s">
        <v>219</v>
      </c>
      <c r="O2807" s="37">
        <v>2023</v>
      </c>
      <c r="P2807" s="37" t="s">
        <v>12</v>
      </c>
      <c r="Q2807" s="37" t="s">
        <v>26077</v>
      </c>
      <c r="R2807" s="37" t="s">
        <v>507</v>
      </c>
      <c r="S2807" s="37" t="s">
        <v>26078</v>
      </c>
      <c r="T2807" s="37" t="s">
        <v>534</v>
      </c>
      <c r="U2807" s="38" t="s">
        <v>26079</v>
      </c>
      <c r="V2807" s="39" t="s">
        <v>26080</v>
      </c>
      <c r="W2807" s="37" t="s">
        <v>508</v>
      </c>
      <c r="X2807" s="40"/>
    </row>
    <row r="2808" spans="1:24" ht="18.75" customHeight="1" x14ac:dyDescent="0.25">
      <c r="A2808" s="58" t="s">
        <v>76570</v>
      </c>
      <c r="B2808" s="35" t="s">
        <v>26081</v>
      </c>
      <c r="C2808" s="36" t="s">
        <v>26082</v>
      </c>
      <c r="D2808" s="37" t="s">
        <v>7809</v>
      </c>
      <c r="E2808" s="37" t="s">
        <v>911</v>
      </c>
      <c r="F2808" s="34" t="s">
        <v>504</v>
      </c>
      <c r="G2808" s="36" t="s">
        <v>6534</v>
      </c>
      <c r="H2808" s="37" t="s">
        <v>649</v>
      </c>
      <c r="I2808" s="37" t="s">
        <v>506</v>
      </c>
      <c r="J2808" s="37" t="s">
        <v>505</v>
      </c>
      <c r="K2808" s="37">
        <v>60204000145</v>
      </c>
      <c r="L2808" s="37" t="s">
        <v>26083</v>
      </c>
      <c r="M2808" s="34"/>
      <c r="N2808" s="34" t="s">
        <v>219</v>
      </c>
      <c r="O2808" s="37">
        <v>2023</v>
      </c>
      <c r="P2808" s="37" t="s">
        <v>12</v>
      </c>
      <c r="Q2808" s="37" t="s">
        <v>26084</v>
      </c>
      <c r="R2808" s="37" t="s">
        <v>2279</v>
      </c>
      <c r="S2808" s="37" t="s">
        <v>2279</v>
      </c>
      <c r="T2808" s="37"/>
      <c r="U2808" s="38" t="s">
        <v>26085</v>
      </c>
      <c r="V2808" s="39" t="s">
        <v>26086</v>
      </c>
      <c r="W2808" s="37" t="s">
        <v>508</v>
      </c>
      <c r="X2808" s="40"/>
    </row>
    <row r="2809" spans="1:24" ht="18.75" customHeight="1" x14ac:dyDescent="0.25">
      <c r="A2809" s="58" t="s">
        <v>76571</v>
      </c>
      <c r="B2809" s="35" t="s">
        <v>26087</v>
      </c>
      <c r="C2809" s="36" t="s">
        <v>26088</v>
      </c>
      <c r="D2809" s="37" t="s">
        <v>926</v>
      </c>
      <c r="E2809" s="37" t="s">
        <v>667</v>
      </c>
      <c r="F2809" s="34" t="s">
        <v>504</v>
      </c>
      <c r="G2809" s="36" t="s">
        <v>3713</v>
      </c>
      <c r="H2809" s="37" t="s">
        <v>674</v>
      </c>
      <c r="I2809" s="37" t="s">
        <v>506</v>
      </c>
      <c r="J2809" s="37" t="s">
        <v>674</v>
      </c>
      <c r="K2809" s="37">
        <v>83205009735</v>
      </c>
      <c r="L2809" s="37" t="s">
        <v>26089</v>
      </c>
      <c r="M2809" s="34"/>
      <c r="N2809" s="34" t="s">
        <v>219</v>
      </c>
      <c r="O2809" s="37">
        <v>2023</v>
      </c>
      <c r="P2809" s="37" t="s">
        <v>12</v>
      </c>
      <c r="Q2809" s="37" t="s">
        <v>26090</v>
      </c>
      <c r="R2809" s="37" t="s">
        <v>695</v>
      </c>
      <c r="S2809" s="37" t="s">
        <v>6722</v>
      </c>
      <c r="T2809" s="37" t="s">
        <v>695</v>
      </c>
      <c r="U2809" s="38" t="s">
        <v>26091</v>
      </c>
      <c r="V2809" s="39" t="s">
        <v>26092</v>
      </c>
      <c r="W2809" s="37" t="s">
        <v>508</v>
      </c>
      <c r="X2809" s="40"/>
    </row>
    <row r="2810" spans="1:24" ht="18.75" customHeight="1" x14ac:dyDescent="0.25">
      <c r="A2810" s="58" t="s">
        <v>76572</v>
      </c>
      <c r="B2810" s="35" t="s">
        <v>26093</v>
      </c>
      <c r="C2810" s="36" t="s">
        <v>26094</v>
      </c>
      <c r="D2810" s="37" t="s">
        <v>3800</v>
      </c>
      <c r="E2810" s="37" t="s">
        <v>1070</v>
      </c>
      <c r="F2810" s="34" t="s">
        <v>504</v>
      </c>
      <c r="G2810" s="36" t="s">
        <v>26095</v>
      </c>
      <c r="H2810" s="37" t="s">
        <v>674</v>
      </c>
      <c r="I2810" s="37" t="s">
        <v>506</v>
      </c>
      <c r="J2810" s="37" t="s">
        <v>674</v>
      </c>
      <c r="K2810" s="37">
        <v>83205005908</v>
      </c>
      <c r="L2810" s="37" t="s">
        <v>26096</v>
      </c>
      <c r="M2810" s="34"/>
      <c r="N2810" s="34" t="s">
        <v>219</v>
      </c>
      <c r="O2810" s="37">
        <v>2023</v>
      </c>
      <c r="P2810" s="37" t="s">
        <v>12</v>
      </c>
      <c r="Q2810" s="37" t="s">
        <v>26097</v>
      </c>
      <c r="R2810" s="37" t="s">
        <v>529</v>
      </c>
      <c r="S2810" s="37" t="s">
        <v>26098</v>
      </c>
      <c r="T2810" s="37" t="s">
        <v>529</v>
      </c>
      <c r="U2810" s="38" t="s">
        <v>26099</v>
      </c>
      <c r="V2810" s="39" t="s">
        <v>26100</v>
      </c>
      <c r="W2810" s="37" t="s">
        <v>508</v>
      </c>
      <c r="X2810" s="40"/>
    </row>
    <row r="2811" spans="1:24" ht="18.75" customHeight="1" x14ac:dyDescent="0.25">
      <c r="A2811" s="58" t="s">
        <v>76573</v>
      </c>
      <c r="B2811" s="35" t="s">
        <v>26101</v>
      </c>
      <c r="C2811" s="36" t="s">
        <v>26102</v>
      </c>
      <c r="D2811" s="37" t="s">
        <v>26103</v>
      </c>
      <c r="E2811" s="37" t="s">
        <v>1082</v>
      </c>
      <c r="F2811" s="34" t="s">
        <v>504</v>
      </c>
      <c r="G2811" s="36" t="s">
        <v>26104</v>
      </c>
      <c r="H2811" s="37" t="s">
        <v>505</v>
      </c>
      <c r="I2811" s="37" t="s">
        <v>506</v>
      </c>
      <c r="J2811" s="37" t="s">
        <v>505</v>
      </c>
      <c r="K2811" s="37">
        <v>79205030038</v>
      </c>
      <c r="L2811" s="37" t="s">
        <v>26105</v>
      </c>
      <c r="M2811" s="34"/>
      <c r="N2811" s="34" t="s">
        <v>219</v>
      </c>
      <c r="O2811" s="37">
        <v>2023</v>
      </c>
      <c r="P2811" s="37" t="s">
        <v>12</v>
      </c>
      <c r="Q2811" s="37" t="s">
        <v>26106</v>
      </c>
      <c r="R2811" s="37" t="s">
        <v>713</v>
      </c>
      <c r="S2811" s="37" t="s">
        <v>26107</v>
      </c>
      <c r="T2811" s="37" t="s">
        <v>662</v>
      </c>
      <c r="U2811" s="38" t="s">
        <v>26108</v>
      </c>
      <c r="V2811" s="39" t="s">
        <v>26109</v>
      </c>
      <c r="W2811" s="37" t="s">
        <v>508</v>
      </c>
      <c r="X2811" s="40"/>
    </row>
    <row r="2812" spans="1:24" ht="18.75" customHeight="1" x14ac:dyDescent="0.25">
      <c r="A2812" s="58" t="s">
        <v>76574</v>
      </c>
      <c r="B2812" s="35" t="s">
        <v>26110</v>
      </c>
      <c r="C2812" s="36" t="s">
        <v>26111</v>
      </c>
      <c r="D2812" s="37" t="s">
        <v>672</v>
      </c>
      <c r="E2812" s="37" t="s">
        <v>1650</v>
      </c>
      <c r="F2812" s="34" t="s">
        <v>504</v>
      </c>
      <c r="G2812" s="36" t="s">
        <v>26112</v>
      </c>
      <c r="H2812" s="37" t="s">
        <v>505</v>
      </c>
      <c r="I2812" s="37" t="s">
        <v>506</v>
      </c>
      <c r="J2812" s="37" t="s">
        <v>558</v>
      </c>
      <c r="K2812" s="37">
        <v>80205003193</v>
      </c>
      <c r="L2812" s="37" t="s">
        <v>26113</v>
      </c>
      <c r="M2812" s="34"/>
      <c r="N2812" s="34" t="s">
        <v>219</v>
      </c>
      <c r="O2812" s="37">
        <v>2023</v>
      </c>
      <c r="P2812" s="37" t="s">
        <v>12</v>
      </c>
      <c r="Q2812" s="37" t="s">
        <v>2347</v>
      </c>
      <c r="R2812" s="37" t="s">
        <v>713</v>
      </c>
      <c r="S2812" s="37" t="s">
        <v>26114</v>
      </c>
      <c r="T2812" s="37" t="s">
        <v>507</v>
      </c>
      <c r="U2812" s="38" t="s">
        <v>26115</v>
      </c>
      <c r="V2812" s="39" t="s">
        <v>26116</v>
      </c>
      <c r="W2812" s="37" t="s">
        <v>508</v>
      </c>
      <c r="X2812" s="40"/>
    </row>
    <row r="2813" spans="1:24" ht="18.75" customHeight="1" x14ac:dyDescent="0.25">
      <c r="A2813" s="58" t="s">
        <v>76575</v>
      </c>
      <c r="B2813" s="35" t="s">
        <v>26117</v>
      </c>
      <c r="C2813" s="36" t="s">
        <v>26118</v>
      </c>
      <c r="D2813" s="37" t="s">
        <v>21921</v>
      </c>
      <c r="E2813" s="37" t="s">
        <v>515</v>
      </c>
      <c r="F2813" s="34" t="s">
        <v>504</v>
      </c>
      <c r="G2813" s="36" t="s">
        <v>5941</v>
      </c>
      <c r="H2813" s="37" t="s">
        <v>674</v>
      </c>
      <c r="I2813" s="37" t="s">
        <v>506</v>
      </c>
      <c r="J2813" s="37" t="s">
        <v>674</v>
      </c>
      <c r="K2813" s="37">
        <v>83205011272</v>
      </c>
      <c r="L2813" s="37" t="s">
        <v>26119</v>
      </c>
      <c r="M2813" s="34"/>
      <c r="N2813" s="34" t="s">
        <v>219</v>
      </c>
      <c r="O2813" s="37">
        <v>2023</v>
      </c>
      <c r="P2813" s="37" t="s">
        <v>12</v>
      </c>
      <c r="Q2813" s="37" t="s">
        <v>2279</v>
      </c>
      <c r="R2813" s="37"/>
      <c r="S2813" s="37" t="s">
        <v>26120</v>
      </c>
      <c r="T2813" s="37" t="s">
        <v>713</v>
      </c>
      <c r="U2813" s="38" t="s">
        <v>26121</v>
      </c>
      <c r="V2813" s="39" t="s">
        <v>26122</v>
      </c>
      <c r="W2813" s="37" t="s">
        <v>508</v>
      </c>
      <c r="X2813" s="40"/>
    </row>
    <row r="2814" spans="1:24" ht="18.75" customHeight="1" x14ac:dyDescent="0.25">
      <c r="A2814" s="58" t="s">
        <v>76576</v>
      </c>
      <c r="B2814" s="35" t="s">
        <v>26123</v>
      </c>
      <c r="C2814" s="36" t="s">
        <v>26124</v>
      </c>
      <c r="D2814" s="37" t="s">
        <v>26125</v>
      </c>
      <c r="E2814" s="37" t="s">
        <v>964</v>
      </c>
      <c r="F2814" s="34" t="s">
        <v>504</v>
      </c>
      <c r="G2814" s="36" t="s">
        <v>6246</v>
      </c>
      <c r="H2814" s="37" t="s">
        <v>505</v>
      </c>
      <c r="I2814" s="37" t="s">
        <v>506</v>
      </c>
      <c r="J2814" s="37" t="s">
        <v>505</v>
      </c>
      <c r="K2814" s="37">
        <v>79204025253</v>
      </c>
      <c r="L2814" s="37" t="s">
        <v>26126</v>
      </c>
      <c r="M2814" s="34"/>
      <c r="N2814" s="34" t="s">
        <v>219</v>
      </c>
      <c r="O2814" s="37">
        <v>2023</v>
      </c>
      <c r="P2814" s="37" t="s">
        <v>12</v>
      </c>
      <c r="Q2814" s="37" t="s">
        <v>26127</v>
      </c>
      <c r="R2814" s="37" t="s">
        <v>713</v>
      </c>
      <c r="S2814" s="37" t="s">
        <v>26128</v>
      </c>
      <c r="T2814" s="37" t="s">
        <v>1329</v>
      </c>
      <c r="U2814" s="38" t="s">
        <v>26129</v>
      </c>
      <c r="V2814" s="39" t="s">
        <v>26130</v>
      </c>
      <c r="W2814" s="37" t="s">
        <v>508</v>
      </c>
      <c r="X2814" s="40"/>
    </row>
    <row r="2815" spans="1:24" ht="18.75" customHeight="1" x14ac:dyDescent="0.25">
      <c r="A2815" s="58" t="s">
        <v>76577</v>
      </c>
      <c r="B2815" s="35" t="s">
        <v>26131</v>
      </c>
      <c r="C2815" s="36" t="s">
        <v>26132</v>
      </c>
      <c r="D2815" s="37" t="s">
        <v>524</v>
      </c>
      <c r="E2815" s="37" t="s">
        <v>565</v>
      </c>
      <c r="F2815" s="34" t="s">
        <v>504</v>
      </c>
      <c r="G2815" s="36" t="s">
        <v>2939</v>
      </c>
      <c r="H2815" s="37" t="s">
        <v>505</v>
      </c>
      <c r="I2815" s="37" t="s">
        <v>506</v>
      </c>
      <c r="J2815" s="37" t="s">
        <v>505</v>
      </c>
      <c r="K2815" s="37">
        <v>79205041157</v>
      </c>
      <c r="L2815" s="37" t="s">
        <v>26133</v>
      </c>
      <c r="M2815" s="34"/>
      <c r="N2815" s="34" t="s">
        <v>219</v>
      </c>
      <c r="O2815" s="37">
        <v>2023</v>
      </c>
      <c r="P2815" s="37" t="s">
        <v>12</v>
      </c>
      <c r="Q2815" s="37" t="s">
        <v>26134</v>
      </c>
      <c r="R2815" s="37" t="s">
        <v>507</v>
      </c>
      <c r="S2815" s="37" t="s">
        <v>26135</v>
      </c>
      <c r="T2815" s="37" t="s">
        <v>507</v>
      </c>
      <c r="U2815" s="38" t="s">
        <v>26136</v>
      </c>
      <c r="V2815" s="39" t="s">
        <v>26137</v>
      </c>
      <c r="W2815" s="37" t="s">
        <v>508</v>
      </c>
      <c r="X2815" s="40"/>
    </row>
    <row r="2816" spans="1:24" ht="18.75" customHeight="1" x14ac:dyDescent="0.25">
      <c r="A2816" s="58" t="s">
        <v>76578</v>
      </c>
      <c r="B2816" s="35" t="s">
        <v>26138</v>
      </c>
      <c r="C2816" s="36" t="s">
        <v>26139</v>
      </c>
      <c r="D2816" s="37" t="s">
        <v>754</v>
      </c>
      <c r="E2816" s="37" t="s">
        <v>1167</v>
      </c>
      <c r="F2816" s="34" t="s">
        <v>504</v>
      </c>
      <c r="G2816" s="36" t="s">
        <v>3683</v>
      </c>
      <c r="H2816" s="37" t="s">
        <v>649</v>
      </c>
      <c r="I2816" s="37" t="s">
        <v>506</v>
      </c>
      <c r="J2816" s="37" t="s">
        <v>649</v>
      </c>
      <c r="K2816" s="37">
        <v>60205005638</v>
      </c>
      <c r="L2816" s="37" t="s">
        <v>26140</v>
      </c>
      <c r="M2816" s="34"/>
      <c r="N2816" s="34" t="s">
        <v>219</v>
      </c>
      <c r="O2816" s="37">
        <v>2023</v>
      </c>
      <c r="P2816" s="37" t="s">
        <v>12</v>
      </c>
      <c r="Q2816" s="37" t="s">
        <v>26141</v>
      </c>
      <c r="R2816" s="37" t="s">
        <v>529</v>
      </c>
      <c r="S2816" s="37" t="s">
        <v>26142</v>
      </c>
      <c r="T2816" s="37" t="s">
        <v>529</v>
      </c>
      <c r="U2816" s="38" t="s">
        <v>26143</v>
      </c>
      <c r="V2816" s="39" t="s">
        <v>26144</v>
      </c>
      <c r="W2816" s="37" t="s">
        <v>508</v>
      </c>
      <c r="X2816" s="40"/>
    </row>
    <row r="2817" spans="1:24" ht="18.75" customHeight="1" x14ac:dyDescent="0.25">
      <c r="A2817" s="58" t="s">
        <v>76579</v>
      </c>
      <c r="B2817" s="35" t="s">
        <v>26145</v>
      </c>
      <c r="C2817" s="36" t="s">
        <v>26146</v>
      </c>
      <c r="D2817" s="37" t="s">
        <v>2515</v>
      </c>
      <c r="E2817" s="37" t="s">
        <v>1364</v>
      </c>
      <c r="F2817" s="34" t="s">
        <v>504</v>
      </c>
      <c r="G2817" s="36" t="s">
        <v>3075</v>
      </c>
      <c r="H2817" s="37" t="s">
        <v>761</v>
      </c>
      <c r="I2817" s="37" t="s">
        <v>506</v>
      </c>
      <c r="J2817" s="37" t="s">
        <v>546</v>
      </c>
      <c r="K2817" s="37">
        <v>66205017600</v>
      </c>
      <c r="L2817" s="37" t="s">
        <v>26147</v>
      </c>
      <c r="M2817" s="34"/>
      <c r="N2817" s="34" t="s">
        <v>219</v>
      </c>
      <c r="O2817" s="37">
        <v>2023</v>
      </c>
      <c r="P2817" s="37" t="s">
        <v>12</v>
      </c>
      <c r="Q2817" s="37" t="s">
        <v>26148</v>
      </c>
      <c r="R2817" s="37" t="s">
        <v>529</v>
      </c>
      <c r="S2817" s="37" t="s">
        <v>1827</v>
      </c>
      <c r="T2817" s="37" t="s">
        <v>529</v>
      </c>
      <c r="U2817" s="38" t="s">
        <v>26149</v>
      </c>
      <c r="V2817" s="39" t="s">
        <v>26150</v>
      </c>
      <c r="W2817" s="37" t="s">
        <v>508</v>
      </c>
      <c r="X2817" s="40"/>
    </row>
    <row r="2818" spans="1:24" ht="18.75" customHeight="1" x14ac:dyDescent="0.25">
      <c r="A2818" s="58" t="s">
        <v>76580</v>
      </c>
      <c r="B2818" s="35" t="s">
        <v>26151</v>
      </c>
      <c r="C2818" s="36" t="s">
        <v>26152</v>
      </c>
      <c r="D2818" s="37" t="s">
        <v>1172</v>
      </c>
      <c r="E2818" s="37" t="s">
        <v>780</v>
      </c>
      <c r="F2818" s="34" t="s">
        <v>504</v>
      </c>
      <c r="G2818" s="36" t="s">
        <v>26153</v>
      </c>
      <c r="H2818" s="37" t="s">
        <v>505</v>
      </c>
      <c r="I2818" s="37" t="s">
        <v>506</v>
      </c>
      <c r="J2818" s="37" t="s">
        <v>505</v>
      </c>
      <c r="K2818" s="37">
        <v>79205021327</v>
      </c>
      <c r="L2818" s="37" t="s">
        <v>26154</v>
      </c>
      <c r="M2818" s="34"/>
      <c r="N2818" s="34" t="s">
        <v>219</v>
      </c>
      <c r="O2818" s="37">
        <v>2023</v>
      </c>
      <c r="P2818" s="37" t="s">
        <v>12</v>
      </c>
      <c r="Q2818" s="37" t="s">
        <v>26155</v>
      </c>
      <c r="R2818" s="37" t="s">
        <v>777</v>
      </c>
      <c r="S2818" s="37" t="s">
        <v>26156</v>
      </c>
      <c r="T2818" s="37" t="s">
        <v>713</v>
      </c>
      <c r="U2818" s="38" t="s">
        <v>26157</v>
      </c>
      <c r="V2818" s="39" t="s">
        <v>26158</v>
      </c>
      <c r="W2818" s="37" t="s">
        <v>508</v>
      </c>
      <c r="X2818" s="40"/>
    </row>
    <row r="2819" spans="1:24" ht="18.75" customHeight="1" x14ac:dyDescent="0.25">
      <c r="A2819" s="58" t="s">
        <v>76581</v>
      </c>
      <c r="B2819" s="35" t="s">
        <v>26159</v>
      </c>
      <c r="C2819" s="36" t="s">
        <v>26160</v>
      </c>
      <c r="D2819" s="37" t="s">
        <v>26161</v>
      </c>
      <c r="E2819" s="37" t="s">
        <v>1539</v>
      </c>
      <c r="F2819" s="34" t="s">
        <v>504</v>
      </c>
      <c r="G2819" s="36" t="s">
        <v>3496</v>
      </c>
      <c r="H2819" s="37" t="s">
        <v>546</v>
      </c>
      <c r="I2819" s="37" t="s">
        <v>506</v>
      </c>
      <c r="J2819" s="37" t="s">
        <v>546</v>
      </c>
      <c r="K2819" s="37">
        <v>51205002265</v>
      </c>
      <c r="L2819" s="37" t="s">
        <v>26162</v>
      </c>
      <c r="M2819" s="34"/>
      <c r="N2819" s="34" t="s">
        <v>219</v>
      </c>
      <c r="O2819" s="37">
        <v>2023</v>
      </c>
      <c r="P2819" s="37" t="s">
        <v>12</v>
      </c>
      <c r="Q2819" s="37" t="s">
        <v>26163</v>
      </c>
      <c r="R2819" s="37" t="s">
        <v>529</v>
      </c>
      <c r="S2819" s="37" t="s">
        <v>26164</v>
      </c>
      <c r="T2819" s="37" t="s">
        <v>529</v>
      </c>
      <c r="U2819" s="38" t="s">
        <v>26165</v>
      </c>
      <c r="V2819" s="39" t="s">
        <v>26166</v>
      </c>
      <c r="W2819" s="37" t="s">
        <v>508</v>
      </c>
      <c r="X2819" s="40" t="s">
        <v>26167</v>
      </c>
    </row>
    <row r="2820" spans="1:24" ht="18.75" customHeight="1" x14ac:dyDescent="0.25">
      <c r="A2820" s="58" t="s">
        <v>76582</v>
      </c>
      <c r="B2820" s="35" t="s">
        <v>26168</v>
      </c>
      <c r="C2820" s="36" t="s">
        <v>26169</v>
      </c>
      <c r="D2820" s="37" t="s">
        <v>26170</v>
      </c>
      <c r="E2820" s="37" t="s">
        <v>1539</v>
      </c>
      <c r="F2820" s="34" t="s">
        <v>504</v>
      </c>
      <c r="G2820" s="36" t="s">
        <v>3976</v>
      </c>
      <c r="H2820" s="37" t="s">
        <v>674</v>
      </c>
      <c r="I2820" s="37" t="s">
        <v>506</v>
      </c>
      <c r="J2820" s="37" t="s">
        <v>674</v>
      </c>
      <c r="K2820" s="37">
        <v>83205006282</v>
      </c>
      <c r="L2820" s="37" t="s">
        <v>26171</v>
      </c>
      <c r="M2820" s="34"/>
      <c r="N2820" s="34" t="s">
        <v>219</v>
      </c>
      <c r="O2820" s="37">
        <v>2023</v>
      </c>
      <c r="P2820" s="37" t="s">
        <v>12</v>
      </c>
      <c r="Q2820" s="37" t="s">
        <v>26172</v>
      </c>
      <c r="R2820" s="37" t="s">
        <v>2279</v>
      </c>
      <c r="S2820" s="37" t="s">
        <v>1191</v>
      </c>
      <c r="T2820" s="37" t="s">
        <v>542</v>
      </c>
      <c r="U2820" s="38" t="s">
        <v>26173</v>
      </c>
      <c r="V2820" s="39" t="s">
        <v>26174</v>
      </c>
      <c r="W2820" s="37" t="s">
        <v>508</v>
      </c>
      <c r="X2820" s="40"/>
    </row>
    <row r="2821" spans="1:24" ht="18.75" customHeight="1" x14ac:dyDescent="0.25">
      <c r="A2821" s="58" t="s">
        <v>76583</v>
      </c>
      <c r="B2821" s="35" t="s">
        <v>26175</v>
      </c>
      <c r="C2821" s="36" t="s">
        <v>26176</v>
      </c>
      <c r="D2821" s="37" t="s">
        <v>706</v>
      </c>
      <c r="E2821" s="37" t="s">
        <v>847</v>
      </c>
      <c r="F2821" s="34" t="s">
        <v>504</v>
      </c>
      <c r="G2821" s="36" t="s">
        <v>3496</v>
      </c>
      <c r="H2821" s="37" t="s">
        <v>674</v>
      </c>
      <c r="I2821" s="37" t="s">
        <v>506</v>
      </c>
      <c r="J2821" s="37" t="s">
        <v>674</v>
      </c>
      <c r="K2821" s="37">
        <v>83205005828</v>
      </c>
      <c r="L2821" s="37" t="s">
        <v>26177</v>
      </c>
      <c r="M2821" s="34"/>
      <c r="N2821" s="34" t="s">
        <v>219</v>
      </c>
      <c r="O2821" s="37">
        <v>2023</v>
      </c>
      <c r="P2821" s="37" t="s">
        <v>12</v>
      </c>
      <c r="Q2821" s="37" t="s">
        <v>3073</v>
      </c>
      <c r="R2821" s="37" t="s">
        <v>777</v>
      </c>
      <c r="S2821" s="37" t="s">
        <v>2546</v>
      </c>
      <c r="T2821" s="37" t="s">
        <v>1388</v>
      </c>
      <c r="U2821" s="38" t="s">
        <v>26178</v>
      </c>
      <c r="V2821" s="39" t="s">
        <v>26179</v>
      </c>
      <c r="W2821" s="37" t="s">
        <v>508</v>
      </c>
      <c r="X2821" s="40"/>
    </row>
    <row r="2822" spans="1:24" ht="18.75" customHeight="1" x14ac:dyDescent="0.25">
      <c r="A2822" s="58" t="s">
        <v>76584</v>
      </c>
      <c r="B2822" s="35" t="s">
        <v>26180</v>
      </c>
      <c r="C2822" s="36" t="s">
        <v>26181</v>
      </c>
      <c r="D2822" s="37" t="s">
        <v>672</v>
      </c>
      <c r="E2822" s="37" t="s">
        <v>789</v>
      </c>
      <c r="F2822" s="34" t="s">
        <v>504</v>
      </c>
      <c r="G2822" s="36" t="s">
        <v>3658</v>
      </c>
      <c r="H2822" s="37" t="s">
        <v>558</v>
      </c>
      <c r="I2822" s="37" t="s">
        <v>506</v>
      </c>
      <c r="J2822" s="37" t="s">
        <v>558</v>
      </c>
      <c r="K2822" s="37">
        <v>80205011290</v>
      </c>
      <c r="L2822" s="37" t="s">
        <v>26182</v>
      </c>
      <c r="M2822" s="34"/>
      <c r="N2822" s="34" t="s">
        <v>219</v>
      </c>
      <c r="O2822" s="37">
        <v>2023</v>
      </c>
      <c r="P2822" s="37" t="s">
        <v>12</v>
      </c>
      <c r="Q2822" s="37" t="s">
        <v>26183</v>
      </c>
      <c r="R2822" s="37" t="s">
        <v>688</v>
      </c>
      <c r="S2822" s="37" t="s">
        <v>26184</v>
      </c>
      <c r="T2822" s="37" t="s">
        <v>507</v>
      </c>
      <c r="U2822" s="38" t="s">
        <v>26185</v>
      </c>
      <c r="V2822" s="39" t="s">
        <v>26186</v>
      </c>
      <c r="W2822" s="37" t="s">
        <v>508</v>
      </c>
      <c r="X2822" s="40"/>
    </row>
    <row r="2823" spans="1:24" ht="18.75" customHeight="1" x14ac:dyDescent="0.25">
      <c r="A2823" s="58" t="s">
        <v>76585</v>
      </c>
      <c r="B2823" s="35" t="s">
        <v>26187</v>
      </c>
      <c r="C2823" s="36" t="s">
        <v>26188</v>
      </c>
      <c r="D2823" s="37" t="s">
        <v>1011</v>
      </c>
      <c r="E2823" s="37" t="s">
        <v>789</v>
      </c>
      <c r="F2823" s="34" t="s">
        <v>504</v>
      </c>
      <c r="G2823" s="36" t="s">
        <v>1318</v>
      </c>
      <c r="H2823" s="37" t="s">
        <v>553</v>
      </c>
      <c r="I2823" s="37" t="s">
        <v>506</v>
      </c>
      <c r="J2823" s="37" t="s">
        <v>674</v>
      </c>
      <c r="K2823" s="37">
        <v>83204001387</v>
      </c>
      <c r="L2823" s="37" t="s">
        <v>26189</v>
      </c>
      <c r="M2823" s="34"/>
      <c r="N2823" s="34" t="s">
        <v>219</v>
      </c>
      <c r="O2823" s="37">
        <v>2023</v>
      </c>
      <c r="P2823" s="37" t="s">
        <v>12</v>
      </c>
      <c r="Q2823" s="37" t="s">
        <v>2334</v>
      </c>
      <c r="R2823" s="37" t="s">
        <v>529</v>
      </c>
      <c r="S2823" s="37" t="s">
        <v>26190</v>
      </c>
      <c r="T2823" s="37" t="s">
        <v>529</v>
      </c>
      <c r="U2823" s="38" t="s">
        <v>26191</v>
      </c>
      <c r="V2823" s="39" t="s">
        <v>26192</v>
      </c>
      <c r="W2823" s="37" t="s">
        <v>508</v>
      </c>
      <c r="X2823" s="40"/>
    </row>
    <row r="2824" spans="1:24" ht="18.75" customHeight="1" x14ac:dyDescent="0.25">
      <c r="A2824" s="58" t="s">
        <v>76586</v>
      </c>
      <c r="B2824" s="35" t="s">
        <v>26193</v>
      </c>
      <c r="C2824" s="36" t="s">
        <v>26194</v>
      </c>
      <c r="D2824" s="37" t="s">
        <v>26195</v>
      </c>
      <c r="E2824" s="37" t="s">
        <v>26196</v>
      </c>
      <c r="F2824" s="34" t="s">
        <v>504</v>
      </c>
      <c r="G2824" s="36" t="s">
        <v>3453</v>
      </c>
      <c r="H2824" s="37" t="s">
        <v>553</v>
      </c>
      <c r="I2824" s="37" t="s">
        <v>506</v>
      </c>
      <c r="J2824" s="37" t="s">
        <v>553</v>
      </c>
      <c r="K2824" s="37">
        <v>82205011425</v>
      </c>
      <c r="L2824" s="37" t="s">
        <v>26197</v>
      </c>
      <c r="M2824" s="34"/>
      <c r="N2824" s="34" t="s">
        <v>219</v>
      </c>
      <c r="O2824" s="37">
        <v>2023</v>
      </c>
      <c r="P2824" s="37" t="s">
        <v>12</v>
      </c>
      <c r="Q2824" s="37" t="s">
        <v>26198</v>
      </c>
      <c r="R2824" s="37" t="s">
        <v>529</v>
      </c>
      <c r="S2824" s="37" t="s">
        <v>4794</v>
      </c>
      <c r="T2824" s="37" t="s">
        <v>529</v>
      </c>
      <c r="U2824" s="38" t="s">
        <v>26199</v>
      </c>
      <c r="V2824" s="39" t="s">
        <v>26200</v>
      </c>
      <c r="W2824" s="37" t="s">
        <v>508</v>
      </c>
      <c r="X2824" s="40"/>
    </row>
    <row r="2825" spans="1:24" ht="18.75" customHeight="1" x14ac:dyDescent="0.25">
      <c r="A2825" s="58" t="s">
        <v>76587</v>
      </c>
      <c r="B2825" s="35" t="s">
        <v>26201</v>
      </c>
      <c r="C2825" s="36" t="s">
        <v>26202</v>
      </c>
      <c r="D2825" s="37" t="s">
        <v>26203</v>
      </c>
      <c r="E2825" s="37" t="s">
        <v>26196</v>
      </c>
      <c r="F2825" s="34" t="s">
        <v>504</v>
      </c>
      <c r="G2825" s="36" t="s">
        <v>2881</v>
      </c>
      <c r="H2825" s="37" t="s">
        <v>1251</v>
      </c>
      <c r="I2825" s="37" t="s">
        <v>506</v>
      </c>
      <c r="J2825" s="37" t="s">
        <v>1251</v>
      </c>
      <c r="K2825" s="37">
        <v>95205003008</v>
      </c>
      <c r="L2825" s="37" t="s">
        <v>26204</v>
      </c>
      <c r="M2825" s="34"/>
      <c r="N2825" s="34" t="s">
        <v>219</v>
      </c>
      <c r="O2825" s="37">
        <v>2023</v>
      </c>
      <c r="P2825" s="37" t="s">
        <v>12</v>
      </c>
      <c r="Q2825" s="37" t="s">
        <v>26205</v>
      </c>
      <c r="R2825" s="37" t="s">
        <v>713</v>
      </c>
      <c r="S2825" s="37" t="s">
        <v>26206</v>
      </c>
      <c r="T2825" s="37" t="s">
        <v>713</v>
      </c>
      <c r="U2825" s="38" t="s">
        <v>26207</v>
      </c>
      <c r="V2825" s="39" t="s">
        <v>26208</v>
      </c>
      <c r="W2825" s="37" t="s">
        <v>508</v>
      </c>
      <c r="X2825" s="40"/>
    </row>
    <row r="2826" spans="1:24" ht="18.75" customHeight="1" x14ac:dyDescent="0.25">
      <c r="A2826" s="58" t="s">
        <v>76588</v>
      </c>
      <c r="B2826" s="35" t="s">
        <v>26209</v>
      </c>
      <c r="C2826" s="36" t="s">
        <v>26210</v>
      </c>
      <c r="D2826" s="37" t="s">
        <v>5074</v>
      </c>
      <c r="E2826" s="37" t="s">
        <v>660</v>
      </c>
      <c r="F2826" s="34" t="s">
        <v>504</v>
      </c>
      <c r="G2826" s="36" t="s">
        <v>3880</v>
      </c>
      <c r="H2826" s="37" t="s">
        <v>617</v>
      </c>
      <c r="I2826" s="37" t="s">
        <v>506</v>
      </c>
      <c r="J2826" s="37" t="s">
        <v>617</v>
      </c>
      <c r="K2826" s="37">
        <v>84205009150</v>
      </c>
      <c r="L2826" s="37" t="s">
        <v>26211</v>
      </c>
      <c r="M2826" s="34"/>
      <c r="N2826" s="34" t="s">
        <v>222</v>
      </c>
      <c r="O2826" s="37">
        <v>2023</v>
      </c>
      <c r="P2826" s="37" t="s">
        <v>12</v>
      </c>
      <c r="Q2826" s="37" t="s">
        <v>26212</v>
      </c>
      <c r="R2826" s="37" t="s">
        <v>1400</v>
      </c>
      <c r="S2826" s="37" t="s">
        <v>1834</v>
      </c>
      <c r="T2826" s="37" t="s">
        <v>4614</v>
      </c>
      <c r="U2826" s="38" t="s">
        <v>26213</v>
      </c>
      <c r="V2826" s="39" t="s">
        <v>26214</v>
      </c>
      <c r="W2826" s="37" t="s">
        <v>508</v>
      </c>
      <c r="X2826" s="40"/>
    </row>
    <row r="2827" spans="1:24" ht="18.75" customHeight="1" x14ac:dyDescent="0.25">
      <c r="A2827" s="58" t="s">
        <v>76589</v>
      </c>
      <c r="B2827" s="35" t="s">
        <v>26215</v>
      </c>
      <c r="C2827" s="36" t="s">
        <v>26216</v>
      </c>
      <c r="D2827" s="37" t="s">
        <v>859</v>
      </c>
      <c r="E2827" s="37" t="s">
        <v>4300</v>
      </c>
      <c r="F2827" s="34" t="s">
        <v>504</v>
      </c>
      <c r="G2827" s="36" t="s">
        <v>26217</v>
      </c>
      <c r="H2827" s="37" t="s">
        <v>761</v>
      </c>
      <c r="I2827" s="37" t="s">
        <v>506</v>
      </c>
      <c r="J2827" s="37" t="s">
        <v>761</v>
      </c>
      <c r="K2827" s="37">
        <v>66205002238</v>
      </c>
      <c r="L2827" s="37" t="s">
        <v>26218</v>
      </c>
      <c r="M2827" s="34"/>
      <c r="N2827" s="34" t="s">
        <v>222</v>
      </c>
      <c r="O2827" s="37">
        <v>2023</v>
      </c>
      <c r="P2827" s="37" t="s">
        <v>12</v>
      </c>
      <c r="Q2827" s="37" t="s">
        <v>26219</v>
      </c>
      <c r="R2827" s="37" t="s">
        <v>529</v>
      </c>
      <c r="S2827" s="37" t="s">
        <v>9925</v>
      </c>
      <c r="T2827" s="37" t="s">
        <v>529</v>
      </c>
      <c r="U2827" s="38" t="s">
        <v>26220</v>
      </c>
      <c r="V2827" s="39" t="s">
        <v>26221</v>
      </c>
      <c r="W2827" s="37" t="s">
        <v>508</v>
      </c>
      <c r="X2827" s="40"/>
    </row>
    <row r="2828" spans="1:24" ht="18.75" customHeight="1" x14ac:dyDescent="0.25">
      <c r="A2828" s="58" t="s">
        <v>76590</v>
      </c>
      <c r="B2828" s="35" t="s">
        <v>26222</v>
      </c>
      <c r="C2828" s="36" t="s">
        <v>26223</v>
      </c>
      <c r="D2828" s="37" t="s">
        <v>3825</v>
      </c>
      <c r="E2828" s="37" t="s">
        <v>606</v>
      </c>
      <c r="F2828" s="34" t="s">
        <v>504</v>
      </c>
      <c r="G2828" s="36" t="s">
        <v>2806</v>
      </c>
      <c r="H2828" s="37" t="s">
        <v>505</v>
      </c>
      <c r="I2828" s="37" t="s">
        <v>506</v>
      </c>
      <c r="J2828" s="37" t="s">
        <v>558</v>
      </c>
      <c r="K2828" s="37">
        <v>80205011947</v>
      </c>
      <c r="L2828" s="37" t="s">
        <v>26224</v>
      </c>
      <c r="M2828" s="34"/>
      <c r="N2828" s="34" t="s">
        <v>222</v>
      </c>
      <c r="O2828" s="37">
        <v>2023</v>
      </c>
      <c r="P2828" s="37" t="s">
        <v>12</v>
      </c>
      <c r="Q2828" s="37" t="s">
        <v>26225</v>
      </c>
      <c r="R2828" s="37" t="s">
        <v>529</v>
      </c>
      <c r="S2828" s="37" t="s">
        <v>21689</v>
      </c>
      <c r="T2828" s="37" t="s">
        <v>26226</v>
      </c>
      <c r="U2828" s="38" t="s">
        <v>26227</v>
      </c>
      <c r="V2828" s="39" t="s">
        <v>26228</v>
      </c>
      <c r="W2828" s="37" t="s">
        <v>508</v>
      </c>
      <c r="X2828" s="40"/>
    </row>
    <row r="2829" spans="1:24" ht="18.75" customHeight="1" x14ac:dyDescent="0.25">
      <c r="A2829" s="58" t="s">
        <v>76591</v>
      </c>
      <c r="B2829" s="35" t="s">
        <v>26229</v>
      </c>
      <c r="C2829" s="36" t="s">
        <v>26230</v>
      </c>
      <c r="D2829" s="37" t="s">
        <v>5199</v>
      </c>
      <c r="E2829" s="37" t="s">
        <v>1429</v>
      </c>
      <c r="F2829" s="34" t="s">
        <v>504</v>
      </c>
      <c r="G2829" s="36" t="s">
        <v>26075</v>
      </c>
      <c r="H2829" s="37" t="s">
        <v>505</v>
      </c>
      <c r="I2829" s="37" t="s">
        <v>506</v>
      </c>
      <c r="J2829" s="37" t="s">
        <v>505</v>
      </c>
      <c r="K2829" s="37">
        <v>79205036729</v>
      </c>
      <c r="L2829" s="37" t="s">
        <v>26231</v>
      </c>
      <c r="M2829" s="34"/>
      <c r="N2829" s="34" t="s">
        <v>222</v>
      </c>
      <c r="O2829" s="37">
        <v>2023</v>
      </c>
      <c r="P2829" s="37" t="s">
        <v>12</v>
      </c>
      <c r="Q2829" s="37" t="s">
        <v>26232</v>
      </c>
      <c r="R2829" s="37" t="s">
        <v>26233</v>
      </c>
      <c r="S2829" s="37" t="s">
        <v>26234</v>
      </c>
      <c r="T2829" s="37" t="s">
        <v>534</v>
      </c>
      <c r="U2829" s="38" t="s">
        <v>26235</v>
      </c>
      <c r="V2829" s="39" t="s">
        <v>26236</v>
      </c>
      <c r="W2829" s="37" t="s">
        <v>508</v>
      </c>
      <c r="X2829" s="40"/>
    </row>
    <row r="2830" spans="1:24" ht="18.75" customHeight="1" x14ac:dyDescent="0.25">
      <c r="A2830" s="58" t="s">
        <v>76592</v>
      </c>
      <c r="B2830" s="35" t="s">
        <v>26237</v>
      </c>
      <c r="C2830" s="36" t="s">
        <v>26238</v>
      </c>
      <c r="D2830" s="37" t="s">
        <v>10744</v>
      </c>
      <c r="E2830" s="37" t="s">
        <v>611</v>
      </c>
      <c r="F2830" s="34" t="s">
        <v>504</v>
      </c>
      <c r="G2830" s="36" t="s">
        <v>3146</v>
      </c>
      <c r="H2830" s="37" t="s">
        <v>751</v>
      </c>
      <c r="I2830" s="37" t="s">
        <v>506</v>
      </c>
      <c r="J2830" s="37" t="s">
        <v>751</v>
      </c>
      <c r="K2830" s="37">
        <v>91205014278</v>
      </c>
      <c r="L2830" s="37" t="s">
        <v>26239</v>
      </c>
      <c r="M2830" s="34"/>
      <c r="N2830" s="34" t="s">
        <v>222</v>
      </c>
      <c r="O2830" s="37">
        <v>2023</v>
      </c>
      <c r="P2830" s="37" t="s">
        <v>12</v>
      </c>
      <c r="Q2830" s="37" t="s">
        <v>26240</v>
      </c>
      <c r="R2830" s="37" t="s">
        <v>571</v>
      </c>
      <c r="S2830" s="37" t="s">
        <v>26241</v>
      </c>
      <c r="T2830" s="37" t="s">
        <v>571</v>
      </c>
      <c r="U2830" s="38" t="s">
        <v>26242</v>
      </c>
      <c r="V2830" s="39" t="s">
        <v>26243</v>
      </c>
      <c r="W2830" s="37" t="s">
        <v>508</v>
      </c>
      <c r="X2830" s="40"/>
    </row>
    <row r="2831" spans="1:24" ht="18.75" customHeight="1" x14ac:dyDescent="0.25">
      <c r="A2831" s="58" t="s">
        <v>76593</v>
      </c>
      <c r="B2831" s="35" t="s">
        <v>26244</v>
      </c>
      <c r="C2831" s="36" t="s">
        <v>26245</v>
      </c>
      <c r="D2831" s="37" t="s">
        <v>2515</v>
      </c>
      <c r="E2831" s="37" t="s">
        <v>1147</v>
      </c>
      <c r="F2831" s="34" t="s">
        <v>504</v>
      </c>
      <c r="G2831" s="36" t="s">
        <v>26246</v>
      </c>
      <c r="H2831" s="37" t="s">
        <v>546</v>
      </c>
      <c r="I2831" s="37" t="s">
        <v>506</v>
      </c>
      <c r="J2831" s="37" t="s">
        <v>546</v>
      </c>
      <c r="K2831" s="37">
        <v>51205009747</v>
      </c>
      <c r="L2831" s="37" t="s">
        <v>26247</v>
      </c>
      <c r="M2831" s="34"/>
      <c r="N2831" s="34" t="s">
        <v>222</v>
      </c>
      <c r="O2831" s="37">
        <v>2023</v>
      </c>
      <c r="P2831" s="37" t="s">
        <v>12</v>
      </c>
      <c r="Q2831" s="37" t="s">
        <v>26248</v>
      </c>
      <c r="R2831" s="37" t="s">
        <v>1460</v>
      </c>
      <c r="S2831" s="37" t="s">
        <v>17442</v>
      </c>
      <c r="T2831" s="37" t="s">
        <v>529</v>
      </c>
      <c r="U2831" s="38" t="s">
        <v>26249</v>
      </c>
      <c r="V2831" s="39" t="s">
        <v>26250</v>
      </c>
      <c r="W2831" s="37" t="s">
        <v>508</v>
      </c>
      <c r="X2831" s="40"/>
    </row>
    <row r="2832" spans="1:24" ht="18.75" customHeight="1" x14ac:dyDescent="0.25">
      <c r="A2832" s="58" t="s">
        <v>76594</v>
      </c>
      <c r="B2832" s="35" t="s">
        <v>26251</v>
      </c>
      <c r="C2832" s="36" t="s">
        <v>26252</v>
      </c>
      <c r="D2832" s="37" t="s">
        <v>745</v>
      </c>
      <c r="E2832" s="37" t="s">
        <v>738</v>
      </c>
      <c r="F2832" s="34" t="s">
        <v>504</v>
      </c>
      <c r="G2832" s="36" t="s">
        <v>26253</v>
      </c>
      <c r="H2832" s="37" t="s">
        <v>520</v>
      </c>
      <c r="I2832" s="37" t="s">
        <v>506</v>
      </c>
      <c r="J2832" s="37" t="s">
        <v>886</v>
      </c>
      <c r="K2832" s="37">
        <v>75205010604</v>
      </c>
      <c r="L2832" s="37" t="s">
        <v>26254</v>
      </c>
      <c r="M2832" s="34"/>
      <c r="N2832" s="34" t="s">
        <v>222</v>
      </c>
      <c r="O2832" s="37">
        <v>2023</v>
      </c>
      <c r="P2832" s="37" t="s">
        <v>12</v>
      </c>
      <c r="Q2832" s="37" t="s">
        <v>1050</v>
      </c>
      <c r="R2832" s="37" t="s">
        <v>688</v>
      </c>
      <c r="S2832" s="37" t="s">
        <v>2020</v>
      </c>
      <c r="T2832" s="37" t="s">
        <v>507</v>
      </c>
      <c r="U2832" s="38" t="s">
        <v>26255</v>
      </c>
      <c r="V2832" s="39" t="s">
        <v>26256</v>
      </c>
      <c r="W2832" s="37" t="s">
        <v>508</v>
      </c>
      <c r="X2832" s="40"/>
    </row>
    <row r="2833" spans="1:24" ht="18.75" customHeight="1" x14ac:dyDescent="0.25">
      <c r="A2833" s="58" t="s">
        <v>76595</v>
      </c>
      <c r="B2833" s="35" t="s">
        <v>26257</v>
      </c>
      <c r="C2833" s="36" t="s">
        <v>26258</v>
      </c>
      <c r="D2833" s="37" t="s">
        <v>26259</v>
      </c>
      <c r="E2833" s="37" t="s">
        <v>532</v>
      </c>
      <c r="F2833" s="34" t="s">
        <v>504</v>
      </c>
      <c r="G2833" s="36" t="s">
        <v>3033</v>
      </c>
      <c r="H2833" s="37" t="s">
        <v>591</v>
      </c>
      <c r="I2833" s="37" t="s">
        <v>506</v>
      </c>
      <c r="J2833" s="37" t="s">
        <v>591</v>
      </c>
      <c r="K2833" s="37">
        <v>42205008275</v>
      </c>
      <c r="L2833" s="37" t="s">
        <v>26260</v>
      </c>
      <c r="M2833" s="34"/>
      <c r="N2833" s="34" t="s">
        <v>222</v>
      </c>
      <c r="O2833" s="37">
        <v>2023</v>
      </c>
      <c r="P2833" s="37" t="s">
        <v>12</v>
      </c>
      <c r="Q2833" s="37" t="s">
        <v>2279</v>
      </c>
      <c r="R2833" s="37"/>
      <c r="S2833" s="37" t="s">
        <v>26261</v>
      </c>
      <c r="T2833" s="37" t="s">
        <v>571</v>
      </c>
      <c r="U2833" s="38" t="s">
        <v>26262</v>
      </c>
      <c r="V2833" s="39" t="s">
        <v>26263</v>
      </c>
      <c r="W2833" s="37" t="s">
        <v>508</v>
      </c>
      <c r="X2833" s="40"/>
    </row>
    <row r="2834" spans="1:24" ht="18.75" customHeight="1" x14ac:dyDescent="0.25">
      <c r="A2834" s="58" t="s">
        <v>76596</v>
      </c>
      <c r="B2834" s="35" t="s">
        <v>26264</v>
      </c>
      <c r="C2834" s="36" t="s">
        <v>26265</v>
      </c>
      <c r="D2834" s="37" t="s">
        <v>3382</v>
      </c>
      <c r="E2834" s="37" t="s">
        <v>722</v>
      </c>
      <c r="F2834" s="34" t="s">
        <v>504</v>
      </c>
      <c r="G2834" s="36" t="s">
        <v>26266</v>
      </c>
      <c r="H2834" s="37" t="s">
        <v>505</v>
      </c>
      <c r="I2834" s="37" t="s">
        <v>506</v>
      </c>
      <c r="J2834" s="37" t="s">
        <v>1297</v>
      </c>
      <c r="K2834" s="37">
        <v>79205011170</v>
      </c>
      <c r="L2834" s="37" t="s">
        <v>26267</v>
      </c>
      <c r="M2834" s="34"/>
      <c r="N2834" s="34" t="s">
        <v>222</v>
      </c>
      <c r="O2834" s="37">
        <v>2023</v>
      </c>
      <c r="P2834" s="37" t="s">
        <v>12</v>
      </c>
      <c r="Q2834" s="37" t="s">
        <v>26268</v>
      </c>
      <c r="R2834" s="37" t="s">
        <v>777</v>
      </c>
      <c r="S2834" s="37" t="s">
        <v>26269</v>
      </c>
      <c r="T2834" s="37" t="s">
        <v>534</v>
      </c>
      <c r="U2834" s="38" t="s">
        <v>26270</v>
      </c>
      <c r="V2834" s="39" t="s">
        <v>26271</v>
      </c>
      <c r="W2834" s="37" t="s">
        <v>508</v>
      </c>
      <c r="X2834" s="40"/>
    </row>
    <row r="2835" spans="1:24" ht="18.75" customHeight="1" x14ac:dyDescent="0.25">
      <c r="A2835" s="58" t="s">
        <v>76597</v>
      </c>
      <c r="B2835" s="35" t="s">
        <v>26272</v>
      </c>
      <c r="C2835" s="36" t="s">
        <v>26273</v>
      </c>
      <c r="D2835" s="37" t="s">
        <v>26274</v>
      </c>
      <c r="E2835" s="37" t="s">
        <v>722</v>
      </c>
      <c r="F2835" s="34" t="s">
        <v>504</v>
      </c>
      <c r="G2835" s="36" t="s">
        <v>3773</v>
      </c>
      <c r="H2835" s="37" t="s">
        <v>520</v>
      </c>
      <c r="I2835" s="37" t="s">
        <v>506</v>
      </c>
      <c r="J2835" s="37" t="s">
        <v>752</v>
      </c>
      <c r="K2835" s="37">
        <v>75205016589</v>
      </c>
      <c r="L2835" s="37" t="s">
        <v>26275</v>
      </c>
      <c r="M2835" s="34"/>
      <c r="N2835" s="34" t="s">
        <v>222</v>
      </c>
      <c r="O2835" s="37">
        <v>2023</v>
      </c>
      <c r="P2835" s="37" t="s">
        <v>12</v>
      </c>
      <c r="Q2835" s="37" t="s">
        <v>26276</v>
      </c>
      <c r="R2835" s="37" t="s">
        <v>643</v>
      </c>
      <c r="S2835" s="37" t="s">
        <v>19403</v>
      </c>
      <c r="T2835" s="37" t="s">
        <v>643</v>
      </c>
      <c r="U2835" s="38" t="s">
        <v>26277</v>
      </c>
      <c r="V2835" s="39" t="s">
        <v>26278</v>
      </c>
      <c r="W2835" s="37" t="s">
        <v>508</v>
      </c>
      <c r="X2835" s="40"/>
    </row>
    <row r="2836" spans="1:24" ht="18.75" customHeight="1" x14ac:dyDescent="0.25">
      <c r="A2836" s="58" t="s">
        <v>76598</v>
      </c>
      <c r="B2836" s="35" t="s">
        <v>26279</v>
      </c>
      <c r="C2836" s="36" t="s">
        <v>26280</v>
      </c>
      <c r="D2836" s="37" t="s">
        <v>26281</v>
      </c>
      <c r="E2836" s="37" t="s">
        <v>510</v>
      </c>
      <c r="F2836" s="34" t="s">
        <v>504</v>
      </c>
      <c r="G2836" s="36" t="s">
        <v>3035</v>
      </c>
      <c r="H2836" s="37" t="s">
        <v>746</v>
      </c>
      <c r="I2836" s="37" t="s">
        <v>506</v>
      </c>
      <c r="J2836" s="37" t="s">
        <v>746</v>
      </c>
      <c r="K2836" s="37">
        <v>87205006416</v>
      </c>
      <c r="L2836" s="37" t="s">
        <v>26282</v>
      </c>
      <c r="M2836" s="34"/>
      <c r="N2836" s="34" t="s">
        <v>222</v>
      </c>
      <c r="O2836" s="37">
        <v>2023</v>
      </c>
      <c r="P2836" s="37" t="s">
        <v>12</v>
      </c>
      <c r="Q2836" s="37" t="s">
        <v>26283</v>
      </c>
      <c r="R2836" s="37" t="s">
        <v>747</v>
      </c>
      <c r="S2836" s="37" t="s">
        <v>26284</v>
      </c>
      <c r="T2836" s="37" t="s">
        <v>713</v>
      </c>
      <c r="U2836" s="38" t="s">
        <v>26285</v>
      </c>
      <c r="V2836" s="39" t="s">
        <v>26286</v>
      </c>
      <c r="W2836" s="37" t="s">
        <v>508</v>
      </c>
      <c r="X2836" s="40"/>
    </row>
    <row r="2837" spans="1:24" ht="18.75" customHeight="1" x14ac:dyDescent="0.25">
      <c r="A2837" s="58" t="s">
        <v>76599</v>
      </c>
      <c r="B2837" s="35" t="s">
        <v>26287</v>
      </c>
      <c r="C2837" s="36" t="s">
        <v>26288</v>
      </c>
      <c r="D2837" s="37" t="s">
        <v>26289</v>
      </c>
      <c r="E2837" s="37" t="s">
        <v>773</v>
      </c>
      <c r="F2837" s="34" t="s">
        <v>504</v>
      </c>
      <c r="G2837" s="36" t="s">
        <v>3719</v>
      </c>
      <c r="H2837" s="37" t="s">
        <v>546</v>
      </c>
      <c r="I2837" s="37" t="s">
        <v>506</v>
      </c>
      <c r="J2837" s="37" t="s">
        <v>546</v>
      </c>
      <c r="K2837" s="37">
        <v>51205004157</v>
      </c>
      <c r="L2837" s="37" t="s">
        <v>26290</v>
      </c>
      <c r="M2837" s="34"/>
      <c r="N2837" s="34" t="s">
        <v>222</v>
      </c>
      <c r="O2837" s="37">
        <v>2023</v>
      </c>
      <c r="P2837" s="37" t="s">
        <v>12</v>
      </c>
      <c r="Q2837" s="37" t="s">
        <v>26291</v>
      </c>
      <c r="R2837" s="37" t="s">
        <v>747</v>
      </c>
      <c r="S2837" s="37" t="s">
        <v>945</v>
      </c>
      <c r="T2837" s="37" t="s">
        <v>747</v>
      </c>
      <c r="U2837" s="38" t="s">
        <v>26292</v>
      </c>
      <c r="V2837" s="39" t="s">
        <v>26293</v>
      </c>
      <c r="W2837" s="37" t="s">
        <v>508</v>
      </c>
      <c r="X2837" s="40"/>
    </row>
    <row r="2838" spans="1:24" ht="18.75" customHeight="1" x14ac:dyDescent="0.25">
      <c r="A2838" s="58" t="s">
        <v>76600</v>
      </c>
      <c r="B2838" s="35" t="s">
        <v>26294</v>
      </c>
      <c r="C2838" s="36" t="s">
        <v>26295</v>
      </c>
      <c r="D2838" s="37" t="s">
        <v>26296</v>
      </c>
      <c r="E2838" s="37" t="s">
        <v>661</v>
      </c>
      <c r="F2838" s="34" t="s">
        <v>504</v>
      </c>
      <c r="G2838" s="36" t="s">
        <v>3793</v>
      </c>
      <c r="H2838" s="37" t="s">
        <v>665</v>
      </c>
      <c r="I2838" s="37" t="s">
        <v>506</v>
      </c>
      <c r="J2838" s="37" t="s">
        <v>665</v>
      </c>
      <c r="K2838" s="37">
        <v>52205011517</v>
      </c>
      <c r="L2838" s="37" t="s">
        <v>26297</v>
      </c>
      <c r="M2838" s="34"/>
      <c r="N2838" s="34" t="s">
        <v>222</v>
      </c>
      <c r="O2838" s="37">
        <v>2023</v>
      </c>
      <c r="P2838" s="37" t="s">
        <v>12</v>
      </c>
      <c r="Q2838" s="37" t="s">
        <v>26298</v>
      </c>
      <c r="R2838" s="37" t="s">
        <v>529</v>
      </c>
      <c r="S2838" s="37" t="s">
        <v>26299</v>
      </c>
      <c r="T2838" s="37" t="s">
        <v>529</v>
      </c>
      <c r="U2838" s="38" t="s">
        <v>26300</v>
      </c>
      <c r="V2838" s="39" t="s">
        <v>26301</v>
      </c>
      <c r="W2838" s="37" t="s">
        <v>508</v>
      </c>
      <c r="X2838" s="40"/>
    </row>
    <row r="2839" spans="1:24" ht="18.75" customHeight="1" x14ac:dyDescent="0.25">
      <c r="A2839" s="58" t="s">
        <v>76601</v>
      </c>
      <c r="B2839" s="35" t="s">
        <v>26302</v>
      </c>
      <c r="C2839" s="36" t="s">
        <v>26303</v>
      </c>
      <c r="D2839" s="37" t="s">
        <v>985</v>
      </c>
      <c r="E2839" s="37" t="s">
        <v>836</v>
      </c>
      <c r="F2839" s="34" t="s">
        <v>504</v>
      </c>
      <c r="G2839" s="36" t="s">
        <v>4204</v>
      </c>
      <c r="H2839" s="37" t="s">
        <v>601</v>
      </c>
      <c r="I2839" s="37" t="s">
        <v>506</v>
      </c>
      <c r="J2839" s="37" t="s">
        <v>637</v>
      </c>
      <c r="K2839" s="37">
        <v>46203001311</v>
      </c>
      <c r="L2839" s="37" t="s">
        <v>26304</v>
      </c>
      <c r="M2839" s="34"/>
      <c r="N2839" s="34" t="s">
        <v>222</v>
      </c>
      <c r="O2839" s="37">
        <v>2023</v>
      </c>
      <c r="P2839" s="37" t="s">
        <v>12</v>
      </c>
      <c r="Q2839" s="37" t="s">
        <v>26305</v>
      </c>
      <c r="R2839" s="37" t="s">
        <v>747</v>
      </c>
      <c r="S2839" s="37" t="s">
        <v>26306</v>
      </c>
      <c r="T2839" s="37" t="s">
        <v>747</v>
      </c>
      <c r="U2839" s="38" t="s">
        <v>26307</v>
      </c>
      <c r="V2839" s="39" t="s">
        <v>26308</v>
      </c>
      <c r="W2839" s="37" t="s">
        <v>508</v>
      </c>
      <c r="X2839" s="40"/>
    </row>
    <row r="2840" spans="1:24" ht="18.75" customHeight="1" x14ac:dyDescent="0.25">
      <c r="A2840" s="58" t="s">
        <v>76602</v>
      </c>
      <c r="B2840" s="35" t="s">
        <v>26309</v>
      </c>
      <c r="C2840" s="36" t="s">
        <v>26310</v>
      </c>
      <c r="D2840" s="37" t="s">
        <v>1517</v>
      </c>
      <c r="E2840" s="37" t="s">
        <v>504</v>
      </c>
      <c r="F2840" s="34" t="s">
        <v>504</v>
      </c>
      <c r="G2840" s="36" t="s">
        <v>3043</v>
      </c>
      <c r="H2840" s="37" t="s">
        <v>674</v>
      </c>
      <c r="I2840" s="37" t="s">
        <v>506</v>
      </c>
      <c r="J2840" s="37" t="s">
        <v>674</v>
      </c>
      <c r="K2840" s="37">
        <v>83205004514</v>
      </c>
      <c r="L2840" s="37" t="s">
        <v>26311</v>
      </c>
      <c r="M2840" s="34"/>
      <c r="N2840" s="34" t="s">
        <v>222</v>
      </c>
      <c r="O2840" s="37">
        <v>2023</v>
      </c>
      <c r="P2840" s="37" t="s">
        <v>12</v>
      </c>
      <c r="Q2840" s="37" t="s">
        <v>2429</v>
      </c>
      <c r="R2840" s="37" t="s">
        <v>571</v>
      </c>
      <c r="S2840" s="37" t="s">
        <v>1966</v>
      </c>
      <c r="T2840" s="37" t="s">
        <v>11145</v>
      </c>
      <c r="U2840" s="38" t="s">
        <v>26312</v>
      </c>
      <c r="V2840" s="39" t="s">
        <v>26313</v>
      </c>
      <c r="W2840" s="37" t="s">
        <v>508</v>
      </c>
      <c r="X2840" s="40"/>
    </row>
    <row r="2841" spans="1:24" ht="18.75" customHeight="1" x14ac:dyDescent="0.25">
      <c r="A2841" s="58" t="s">
        <v>76603</v>
      </c>
      <c r="B2841" s="35" t="s">
        <v>26314</v>
      </c>
      <c r="C2841" s="36" t="s">
        <v>26315</v>
      </c>
      <c r="D2841" s="37" t="s">
        <v>9603</v>
      </c>
      <c r="E2841" s="37" t="s">
        <v>911</v>
      </c>
      <c r="F2841" s="34" t="s">
        <v>504</v>
      </c>
      <c r="G2841" s="36" t="s">
        <v>3588</v>
      </c>
      <c r="H2841" s="37" t="s">
        <v>505</v>
      </c>
      <c r="I2841" s="37" t="s">
        <v>506</v>
      </c>
      <c r="J2841" s="37" t="s">
        <v>505</v>
      </c>
      <c r="K2841" s="37">
        <v>79205032755</v>
      </c>
      <c r="L2841" s="37" t="s">
        <v>26316</v>
      </c>
      <c r="M2841" s="34"/>
      <c r="N2841" s="34" t="s">
        <v>222</v>
      </c>
      <c r="O2841" s="37">
        <v>2023</v>
      </c>
      <c r="P2841" s="37" t="s">
        <v>12</v>
      </c>
      <c r="Q2841" s="37" t="s">
        <v>26317</v>
      </c>
      <c r="R2841" s="37" t="s">
        <v>777</v>
      </c>
      <c r="S2841" s="37" t="s">
        <v>26318</v>
      </c>
      <c r="T2841" s="37" t="s">
        <v>713</v>
      </c>
      <c r="U2841" s="38" t="s">
        <v>26319</v>
      </c>
      <c r="V2841" s="39" t="s">
        <v>26320</v>
      </c>
      <c r="W2841" s="37" t="s">
        <v>508</v>
      </c>
      <c r="X2841" s="40"/>
    </row>
    <row r="2842" spans="1:24" ht="18.75" customHeight="1" x14ac:dyDescent="0.25">
      <c r="A2842" s="58" t="s">
        <v>76604</v>
      </c>
      <c r="B2842" s="35" t="s">
        <v>26321</v>
      </c>
      <c r="C2842" s="36" t="s">
        <v>26322</v>
      </c>
      <c r="D2842" s="37" t="s">
        <v>1016</v>
      </c>
      <c r="E2842" s="37" t="s">
        <v>911</v>
      </c>
      <c r="F2842" s="34" t="s">
        <v>504</v>
      </c>
      <c r="G2842" s="36" t="s">
        <v>26323</v>
      </c>
      <c r="H2842" s="37" t="s">
        <v>505</v>
      </c>
      <c r="I2842" s="37" t="s">
        <v>506</v>
      </c>
      <c r="J2842" s="37" t="s">
        <v>546</v>
      </c>
      <c r="K2842" s="37">
        <v>79203033843</v>
      </c>
      <c r="L2842" s="37" t="s">
        <v>26324</v>
      </c>
      <c r="M2842" s="34"/>
      <c r="N2842" s="34" t="s">
        <v>222</v>
      </c>
      <c r="O2842" s="37">
        <v>2023</v>
      </c>
      <c r="P2842" s="37" t="s">
        <v>12</v>
      </c>
      <c r="Q2842" s="37" t="s">
        <v>26325</v>
      </c>
      <c r="R2842" s="37" t="s">
        <v>623</v>
      </c>
      <c r="S2842" s="37" t="s">
        <v>20152</v>
      </c>
      <c r="T2842" s="37" t="s">
        <v>623</v>
      </c>
      <c r="U2842" s="38" t="s">
        <v>26326</v>
      </c>
      <c r="V2842" s="39" t="s">
        <v>26327</v>
      </c>
      <c r="W2842" s="37" t="s">
        <v>508</v>
      </c>
      <c r="X2842" s="40"/>
    </row>
    <row r="2843" spans="1:24" ht="18.75" customHeight="1" x14ac:dyDescent="0.25">
      <c r="A2843" s="58" t="s">
        <v>76605</v>
      </c>
      <c r="B2843" s="35" t="s">
        <v>26328</v>
      </c>
      <c r="C2843" s="36" t="s">
        <v>26329</v>
      </c>
      <c r="D2843" s="37" t="s">
        <v>26330</v>
      </c>
      <c r="E2843" s="37" t="s">
        <v>911</v>
      </c>
      <c r="F2843" s="34" t="s">
        <v>504</v>
      </c>
      <c r="G2843" s="36" t="s">
        <v>3779</v>
      </c>
      <c r="H2843" s="37" t="s">
        <v>517</v>
      </c>
      <c r="I2843" s="37" t="s">
        <v>506</v>
      </c>
      <c r="J2843" s="37" t="s">
        <v>546</v>
      </c>
      <c r="K2843" s="37">
        <v>68205002520</v>
      </c>
      <c r="L2843" s="37" t="s">
        <v>26331</v>
      </c>
      <c r="M2843" s="34"/>
      <c r="N2843" s="34" t="s">
        <v>222</v>
      </c>
      <c r="O2843" s="37">
        <v>2023</v>
      </c>
      <c r="P2843" s="37" t="s">
        <v>12</v>
      </c>
      <c r="Q2843" s="37" t="s">
        <v>26332</v>
      </c>
      <c r="R2843" s="37" t="s">
        <v>538</v>
      </c>
      <c r="S2843" s="37" t="s">
        <v>26333</v>
      </c>
      <c r="T2843" s="37" t="s">
        <v>713</v>
      </c>
      <c r="U2843" s="38" t="s">
        <v>26334</v>
      </c>
      <c r="V2843" s="39" t="s">
        <v>26335</v>
      </c>
      <c r="W2843" s="37" t="s">
        <v>508</v>
      </c>
      <c r="X2843" s="40"/>
    </row>
    <row r="2844" spans="1:24" ht="18.75" customHeight="1" x14ac:dyDescent="0.25">
      <c r="A2844" s="58" t="s">
        <v>76606</v>
      </c>
      <c r="B2844" s="35" t="s">
        <v>26336</v>
      </c>
      <c r="C2844" s="36" t="s">
        <v>26337</v>
      </c>
      <c r="D2844" s="37" t="s">
        <v>864</v>
      </c>
      <c r="E2844" s="37" t="s">
        <v>731</v>
      </c>
      <c r="F2844" s="34" t="s">
        <v>504</v>
      </c>
      <c r="G2844" s="36" t="s">
        <v>2875</v>
      </c>
      <c r="H2844" s="37" t="s">
        <v>674</v>
      </c>
      <c r="I2844" s="37" t="s">
        <v>506</v>
      </c>
      <c r="J2844" s="37" t="s">
        <v>674</v>
      </c>
      <c r="K2844" s="37">
        <v>83205011713</v>
      </c>
      <c r="L2844" s="37" t="s">
        <v>26338</v>
      </c>
      <c r="M2844" s="34"/>
      <c r="N2844" s="34" t="s">
        <v>222</v>
      </c>
      <c r="O2844" s="37">
        <v>2023</v>
      </c>
      <c r="P2844" s="37" t="s">
        <v>12</v>
      </c>
      <c r="Q2844" s="37" t="s">
        <v>18214</v>
      </c>
      <c r="R2844" s="37" t="s">
        <v>1448</v>
      </c>
      <c r="S2844" s="37" t="s">
        <v>26339</v>
      </c>
      <c r="T2844" s="37" t="s">
        <v>713</v>
      </c>
      <c r="U2844" s="38" t="s">
        <v>26340</v>
      </c>
      <c r="V2844" s="39" t="s">
        <v>26341</v>
      </c>
      <c r="W2844" s="37" t="s">
        <v>508</v>
      </c>
      <c r="X2844" s="40"/>
    </row>
    <row r="2845" spans="1:24" ht="18.75" customHeight="1" x14ac:dyDescent="0.25">
      <c r="A2845" s="58" t="s">
        <v>76607</v>
      </c>
      <c r="B2845" s="35" t="s">
        <v>26342</v>
      </c>
      <c r="C2845" s="36" t="s">
        <v>26343</v>
      </c>
      <c r="D2845" s="37" t="s">
        <v>2230</v>
      </c>
      <c r="E2845" s="37" t="s">
        <v>640</v>
      </c>
      <c r="F2845" s="34" t="s">
        <v>504</v>
      </c>
      <c r="G2845" s="36" t="s">
        <v>26344</v>
      </c>
      <c r="H2845" s="37" t="s">
        <v>734</v>
      </c>
      <c r="I2845" s="37" t="s">
        <v>506</v>
      </c>
      <c r="J2845" s="37" t="s">
        <v>734</v>
      </c>
      <c r="K2845" s="37">
        <v>58205001787</v>
      </c>
      <c r="L2845" s="37" t="s">
        <v>26345</v>
      </c>
      <c r="M2845" s="34"/>
      <c r="N2845" s="34" t="s">
        <v>222</v>
      </c>
      <c r="O2845" s="37">
        <v>2023</v>
      </c>
      <c r="P2845" s="37" t="s">
        <v>12</v>
      </c>
      <c r="Q2845" s="37" t="s">
        <v>11175</v>
      </c>
      <c r="R2845" s="37" t="s">
        <v>529</v>
      </c>
      <c r="S2845" s="37" t="s">
        <v>26346</v>
      </c>
      <c r="T2845" s="37" t="s">
        <v>529</v>
      </c>
      <c r="U2845" s="38" t="s">
        <v>26347</v>
      </c>
      <c r="V2845" s="39" t="s">
        <v>26348</v>
      </c>
      <c r="W2845" s="37" t="s">
        <v>508</v>
      </c>
      <c r="X2845" s="40"/>
    </row>
    <row r="2846" spans="1:24" ht="18.75" customHeight="1" x14ac:dyDescent="0.25">
      <c r="A2846" s="58" t="s">
        <v>76608</v>
      </c>
      <c r="B2846" s="35" t="s">
        <v>26349</v>
      </c>
      <c r="C2846" s="36" t="s">
        <v>26350</v>
      </c>
      <c r="D2846" s="37" t="s">
        <v>26351</v>
      </c>
      <c r="E2846" s="37" t="s">
        <v>998</v>
      </c>
      <c r="F2846" s="34" t="s">
        <v>504</v>
      </c>
      <c r="G2846" s="36" t="s">
        <v>3216</v>
      </c>
      <c r="H2846" s="37" t="s">
        <v>761</v>
      </c>
      <c r="I2846" s="37" t="s">
        <v>506</v>
      </c>
      <c r="J2846" s="37" t="s">
        <v>761</v>
      </c>
      <c r="K2846" s="37">
        <v>66205002444</v>
      </c>
      <c r="L2846" s="37" t="s">
        <v>26352</v>
      </c>
      <c r="M2846" s="34"/>
      <c r="N2846" s="34" t="s">
        <v>222</v>
      </c>
      <c r="O2846" s="37">
        <v>2023</v>
      </c>
      <c r="P2846" s="37" t="s">
        <v>12</v>
      </c>
      <c r="Q2846" s="37" t="s">
        <v>26353</v>
      </c>
      <c r="R2846" s="37" t="s">
        <v>571</v>
      </c>
      <c r="S2846" s="37" t="s">
        <v>26354</v>
      </c>
      <c r="T2846" s="37" t="s">
        <v>571</v>
      </c>
      <c r="U2846" s="38" t="s">
        <v>26355</v>
      </c>
      <c r="V2846" s="39" t="s">
        <v>26356</v>
      </c>
      <c r="W2846" s="37" t="s">
        <v>508</v>
      </c>
      <c r="X2846" s="40"/>
    </row>
    <row r="2847" spans="1:24" ht="18.75" customHeight="1" x14ac:dyDescent="0.25">
      <c r="A2847" s="58" t="s">
        <v>76609</v>
      </c>
      <c r="B2847" s="35" t="s">
        <v>26357</v>
      </c>
      <c r="C2847" s="36" t="s">
        <v>26358</v>
      </c>
      <c r="D2847" s="37" t="s">
        <v>4487</v>
      </c>
      <c r="E2847" s="37" t="s">
        <v>667</v>
      </c>
      <c r="F2847" s="34" t="s">
        <v>504</v>
      </c>
      <c r="G2847" s="36" t="s">
        <v>3396</v>
      </c>
      <c r="H2847" s="37" t="s">
        <v>558</v>
      </c>
      <c r="I2847" s="37" t="s">
        <v>506</v>
      </c>
      <c r="J2847" s="37" t="s">
        <v>674</v>
      </c>
      <c r="K2847" s="37">
        <v>80205000565</v>
      </c>
      <c r="L2847" s="37" t="s">
        <v>26359</v>
      </c>
      <c r="M2847" s="34"/>
      <c r="N2847" s="34" t="s">
        <v>222</v>
      </c>
      <c r="O2847" s="37">
        <v>2023</v>
      </c>
      <c r="P2847" s="37" t="s">
        <v>12</v>
      </c>
      <c r="Q2847" s="37" t="s">
        <v>26360</v>
      </c>
      <c r="R2847" s="37" t="s">
        <v>529</v>
      </c>
      <c r="S2847" s="37" t="s">
        <v>26361</v>
      </c>
      <c r="T2847" s="37" t="s">
        <v>529</v>
      </c>
      <c r="U2847" s="38" t="s">
        <v>26362</v>
      </c>
      <c r="V2847" s="39" t="s">
        <v>26363</v>
      </c>
      <c r="W2847" s="37" t="s">
        <v>508</v>
      </c>
      <c r="X2847" s="40"/>
    </row>
    <row r="2848" spans="1:24" ht="18.75" customHeight="1" x14ac:dyDescent="0.25">
      <c r="A2848" s="58" t="s">
        <v>76610</v>
      </c>
      <c r="B2848" s="35" t="s">
        <v>26364</v>
      </c>
      <c r="C2848" s="36" t="s">
        <v>26365</v>
      </c>
      <c r="D2848" s="37" t="s">
        <v>608</v>
      </c>
      <c r="E2848" s="37" t="s">
        <v>4120</v>
      </c>
      <c r="F2848" s="34" t="s">
        <v>504</v>
      </c>
      <c r="G2848" s="36" t="s">
        <v>2702</v>
      </c>
      <c r="H2848" s="37" t="s">
        <v>900</v>
      </c>
      <c r="I2848" s="37" t="s">
        <v>506</v>
      </c>
      <c r="J2848" s="37" t="s">
        <v>900</v>
      </c>
      <c r="K2848" s="37">
        <v>67205000403</v>
      </c>
      <c r="L2848" s="37" t="s">
        <v>26366</v>
      </c>
      <c r="M2848" s="34"/>
      <c r="N2848" s="34" t="s">
        <v>222</v>
      </c>
      <c r="O2848" s="37">
        <v>2023</v>
      </c>
      <c r="P2848" s="37" t="s">
        <v>12</v>
      </c>
      <c r="Q2848" s="37" t="s">
        <v>8110</v>
      </c>
      <c r="R2848" s="37" t="s">
        <v>522</v>
      </c>
      <c r="S2848" s="37" t="s">
        <v>8111</v>
      </c>
      <c r="T2848" s="37" t="s">
        <v>529</v>
      </c>
      <c r="U2848" s="38" t="s">
        <v>8112</v>
      </c>
      <c r="V2848" s="39" t="s">
        <v>26367</v>
      </c>
      <c r="W2848" s="37" t="s">
        <v>508</v>
      </c>
      <c r="X2848" s="40"/>
    </row>
    <row r="2849" spans="1:24" ht="18.75" customHeight="1" x14ac:dyDescent="0.25">
      <c r="A2849" s="58" t="s">
        <v>76611</v>
      </c>
      <c r="B2849" s="35" t="s">
        <v>26368</v>
      </c>
      <c r="C2849" s="36" t="s">
        <v>26369</v>
      </c>
      <c r="D2849" s="37" t="s">
        <v>26370</v>
      </c>
      <c r="E2849" s="37" t="s">
        <v>764</v>
      </c>
      <c r="F2849" s="34" t="s">
        <v>504</v>
      </c>
      <c r="G2849" s="36" t="s">
        <v>3793</v>
      </c>
      <c r="H2849" s="37" t="s">
        <v>734</v>
      </c>
      <c r="I2849" s="37" t="s">
        <v>506</v>
      </c>
      <c r="J2849" s="37" t="s">
        <v>665</v>
      </c>
      <c r="K2849" s="37">
        <v>58205009457</v>
      </c>
      <c r="L2849" s="37" t="s">
        <v>26371</v>
      </c>
      <c r="M2849" s="34"/>
      <c r="N2849" s="34" t="s">
        <v>222</v>
      </c>
      <c r="O2849" s="37">
        <v>2023</v>
      </c>
      <c r="P2849" s="37" t="s">
        <v>12</v>
      </c>
      <c r="Q2849" s="37" t="s">
        <v>26372</v>
      </c>
      <c r="R2849" s="37" t="s">
        <v>862</v>
      </c>
      <c r="S2849" s="37" t="s">
        <v>11348</v>
      </c>
      <c r="T2849" s="37" t="s">
        <v>26373</v>
      </c>
      <c r="U2849" s="38" t="s">
        <v>26374</v>
      </c>
      <c r="V2849" s="39" t="s">
        <v>26375</v>
      </c>
      <c r="W2849" s="37" t="s">
        <v>508</v>
      </c>
      <c r="X2849" s="40"/>
    </row>
    <row r="2850" spans="1:24" ht="18.75" customHeight="1" x14ac:dyDescent="0.25">
      <c r="A2850" s="58" t="s">
        <v>76612</v>
      </c>
      <c r="B2850" s="35" t="s">
        <v>26376</v>
      </c>
      <c r="C2850" s="36" t="s">
        <v>26377</v>
      </c>
      <c r="D2850" s="37" t="s">
        <v>4211</v>
      </c>
      <c r="E2850" s="37" t="s">
        <v>764</v>
      </c>
      <c r="F2850" s="34" t="s">
        <v>504</v>
      </c>
      <c r="G2850" s="36" t="s">
        <v>2356</v>
      </c>
      <c r="H2850" s="37" t="s">
        <v>637</v>
      </c>
      <c r="I2850" s="37" t="s">
        <v>506</v>
      </c>
      <c r="J2850" s="37" t="s">
        <v>752</v>
      </c>
      <c r="K2850" s="37">
        <v>64202006411</v>
      </c>
      <c r="L2850" s="37" t="s">
        <v>26378</v>
      </c>
      <c r="M2850" s="34"/>
      <c r="N2850" s="34" t="s">
        <v>222</v>
      </c>
      <c r="O2850" s="37">
        <v>2023</v>
      </c>
      <c r="P2850" s="37" t="s">
        <v>12</v>
      </c>
      <c r="Q2850" s="37" t="s">
        <v>26379</v>
      </c>
      <c r="R2850" s="37" t="s">
        <v>2550</v>
      </c>
      <c r="S2850" s="37" t="s">
        <v>26380</v>
      </c>
      <c r="T2850" s="37" t="s">
        <v>529</v>
      </c>
      <c r="U2850" s="38" t="s">
        <v>26381</v>
      </c>
      <c r="V2850" s="39" t="s">
        <v>26382</v>
      </c>
      <c r="W2850" s="37" t="s">
        <v>508</v>
      </c>
      <c r="X2850" s="40"/>
    </row>
    <row r="2851" spans="1:24" ht="18.75" customHeight="1" x14ac:dyDescent="0.25">
      <c r="A2851" s="58" t="s">
        <v>76613</v>
      </c>
      <c r="B2851" s="35" t="s">
        <v>26383</v>
      </c>
      <c r="C2851" s="36" t="s">
        <v>26384</v>
      </c>
      <c r="D2851" s="37" t="s">
        <v>18073</v>
      </c>
      <c r="E2851" s="37" t="s">
        <v>1082</v>
      </c>
      <c r="F2851" s="34" t="s">
        <v>504</v>
      </c>
      <c r="G2851" s="36" t="s">
        <v>26385</v>
      </c>
      <c r="H2851" s="37" t="s">
        <v>505</v>
      </c>
      <c r="I2851" s="37" t="s">
        <v>506</v>
      </c>
      <c r="J2851" s="37" t="s">
        <v>818</v>
      </c>
      <c r="K2851" s="37">
        <v>79095026294</v>
      </c>
      <c r="L2851" s="37" t="s">
        <v>26386</v>
      </c>
      <c r="M2851" s="34"/>
      <c r="N2851" s="34" t="s">
        <v>222</v>
      </c>
      <c r="O2851" s="37">
        <v>2023</v>
      </c>
      <c r="P2851" s="37" t="s">
        <v>12</v>
      </c>
      <c r="Q2851" s="37" t="s">
        <v>26387</v>
      </c>
      <c r="R2851" s="37" t="s">
        <v>2550</v>
      </c>
      <c r="S2851" s="37" t="s">
        <v>26388</v>
      </c>
      <c r="T2851" s="37" t="s">
        <v>534</v>
      </c>
      <c r="U2851" s="38" t="s">
        <v>26389</v>
      </c>
      <c r="V2851" s="39" t="s">
        <v>26390</v>
      </c>
      <c r="W2851" s="37" t="s">
        <v>508</v>
      </c>
      <c r="X2851" s="40"/>
    </row>
    <row r="2852" spans="1:24" ht="18.75" customHeight="1" x14ac:dyDescent="0.25">
      <c r="A2852" s="58" t="s">
        <v>76614</v>
      </c>
      <c r="B2852" s="35" t="s">
        <v>26391</v>
      </c>
      <c r="C2852" s="36" t="s">
        <v>26392</v>
      </c>
      <c r="D2852" s="37" t="s">
        <v>26393</v>
      </c>
      <c r="E2852" s="37" t="s">
        <v>1650</v>
      </c>
      <c r="F2852" s="34" t="s">
        <v>504</v>
      </c>
      <c r="G2852" s="36" t="s">
        <v>26394</v>
      </c>
      <c r="H2852" s="37" t="s">
        <v>617</v>
      </c>
      <c r="I2852" s="37" t="s">
        <v>506</v>
      </c>
      <c r="J2852" s="37" t="s">
        <v>505</v>
      </c>
      <c r="K2852" s="37">
        <v>79205024822</v>
      </c>
      <c r="L2852" s="37" t="s">
        <v>26395</v>
      </c>
      <c r="M2852" s="34"/>
      <c r="N2852" s="34" t="s">
        <v>222</v>
      </c>
      <c r="O2852" s="37">
        <v>2023</v>
      </c>
      <c r="P2852" s="37" t="s">
        <v>12</v>
      </c>
      <c r="Q2852" s="37" t="s">
        <v>26396</v>
      </c>
      <c r="R2852" s="37" t="s">
        <v>1460</v>
      </c>
      <c r="S2852" s="37" t="s">
        <v>26397</v>
      </c>
      <c r="T2852" s="37" t="s">
        <v>534</v>
      </c>
      <c r="U2852" s="38" t="s">
        <v>26398</v>
      </c>
      <c r="V2852" s="39" t="s">
        <v>26399</v>
      </c>
      <c r="W2852" s="37" t="s">
        <v>508</v>
      </c>
      <c r="X2852" s="40"/>
    </row>
    <row r="2853" spans="1:24" ht="18.75" customHeight="1" x14ac:dyDescent="0.25">
      <c r="A2853" s="58" t="s">
        <v>76615</v>
      </c>
      <c r="B2853" s="35" t="s">
        <v>26400</v>
      </c>
      <c r="C2853" s="36" t="s">
        <v>26401</v>
      </c>
      <c r="D2853" s="37" t="s">
        <v>531</v>
      </c>
      <c r="E2853" s="37" t="s">
        <v>26402</v>
      </c>
      <c r="F2853" s="34" t="s">
        <v>504</v>
      </c>
      <c r="G2853" s="36" t="s">
        <v>1646</v>
      </c>
      <c r="H2853" s="37" t="s">
        <v>546</v>
      </c>
      <c r="I2853" s="37" t="s">
        <v>506</v>
      </c>
      <c r="J2853" s="37" t="s">
        <v>546</v>
      </c>
      <c r="K2853" s="37">
        <v>51204001039</v>
      </c>
      <c r="L2853" s="37" t="s">
        <v>26403</v>
      </c>
      <c r="M2853" s="34"/>
      <c r="N2853" s="34" t="s">
        <v>222</v>
      </c>
      <c r="O2853" s="37">
        <v>2023</v>
      </c>
      <c r="P2853" s="37" t="s">
        <v>12</v>
      </c>
      <c r="Q2853" s="37" t="s">
        <v>26404</v>
      </c>
      <c r="R2853" s="37" t="s">
        <v>529</v>
      </c>
      <c r="S2853" s="37" t="s">
        <v>26405</v>
      </c>
      <c r="T2853" s="37" t="s">
        <v>529</v>
      </c>
      <c r="U2853" s="38" t="s">
        <v>26406</v>
      </c>
      <c r="V2853" s="39" t="s">
        <v>26407</v>
      </c>
      <c r="W2853" s="37" t="s">
        <v>508</v>
      </c>
      <c r="X2853" s="40"/>
    </row>
    <row r="2854" spans="1:24" ht="18.75" customHeight="1" x14ac:dyDescent="0.25">
      <c r="A2854" s="58" t="s">
        <v>76616</v>
      </c>
      <c r="B2854" s="35" t="s">
        <v>26408</v>
      </c>
      <c r="C2854" s="36" t="s">
        <v>26409</v>
      </c>
      <c r="D2854" s="37" t="s">
        <v>26410</v>
      </c>
      <c r="E2854" s="37" t="s">
        <v>515</v>
      </c>
      <c r="F2854" s="34" t="s">
        <v>504</v>
      </c>
      <c r="G2854" s="36" t="s">
        <v>2278</v>
      </c>
      <c r="H2854" s="37" t="s">
        <v>505</v>
      </c>
      <c r="I2854" s="37" t="s">
        <v>506</v>
      </c>
      <c r="J2854" s="37" t="s">
        <v>1083</v>
      </c>
      <c r="K2854" s="37">
        <v>79202032181</v>
      </c>
      <c r="L2854" s="37" t="s">
        <v>26411</v>
      </c>
      <c r="M2854" s="34"/>
      <c r="N2854" s="34" t="s">
        <v>222</v>
      </c>
      <c r="O2854" s="37">
        <v>2023</v>
      </c>
      <c r="P2854" s="37" t="s">
        <v>12</v>
      </c>
      <c r="Q2854" s="37" t="s">
        <v>26412</v>
      </c>
      <c r="R2854" s="37" t="s">
        <v>747</v>
      </c>
      <c r="S2854" s="37" t="s">
        <v>26413</v>
      </c>
      <c r="T2854" s="37" t="s">
        <v>747</v>
      </c>
      <c r="U2854" s="38" t="s">
        <v>26414</v>
      </c>
      <c r="V2854" s="39" t="s">
        <v>26415</v>
      </c>
      <c r="W2854" s="37" t="s">
        <v>508</v>
      </c>
      <c r="X2854" s="40"/>
    </row>
    <row r="2855" spans="1:24" ht="18.75" customHeight="1" x14ac:dyDescent="0.25">
      <c r="A2855" s="58" t="s">
        <v>76617</v>
      </c>
      <c r="B2855" s="35" t="s">
        <v>26416</v>
      </c>
      <c r="C2855" s="36" t="s">
        <v>26417</v>
      </c>
      <c r="D2855" s="37" t="s">
        <v>1890</v>
      </c>
      <c r="E2855" s="37" t="s">
        <v>4411</v>
      </c>
      <c r="F2855" s="34" t="s">
        <v>504</v>
      </c>
      <c r="G2855" s="36" t="s">
        <v>1901</v>
      </c>
      <c r="H2855" s="37" t="s">
        <v>517</v>
      </c>
      <c r="I2855" s="37" t="s">
        <v>506</v>
      </c>
      <c r="J2855" s="37" t="s">
        <v>517</v>
      </c>
      <c r="K2855" s="37">
        <v>68204000635</v>
      </c>
      <c r="L2855" s="37" t="s">
        <v>26418</v>
      </c>
      <c r="M2855" s="34"/>
      <c r="N2855" s="34" t="s">
        <v>222</v>
      </c>
      <c r="O2855" s="37">
        <v>2023</v>
      </c>
      <c r="P2855" s="37" t="s">
        <v>12</v>
      </c>
      <c r="Q2855" s="37" t="s">
        <v>9062</v>
      </c>
      <c r="R2855" s="37" t="s">
        <v>542</v>
      </c>
      <c r="S2855" s="37" t="s">
        <v>26419</v>
      </c>
      <c r="T2855" s="37" t="s">
        <v>542</v>
      </c>
      <c r="U2855" s="38"/>
      <c r="V2855" s="39" t="s">
        <v>26420</v>
      </c>
      <c r="W2855" s="37" t="s">
        <v>508</v>
      </c>
      <c r="X2855" s="40" t="s">
        <v>26421</v>
      </c>
    </row>
    <row r="2856" spans="1:24" ht="18.75" customHeight="1" x14ac:dyDescent="0.25">
      <c r="A2856" s="58" t="s">
        <v>76618</v>
      </c>
      <c r="B2856" s="35" t="s">
        <v>26422</v>
      </c>
      <c r="C2856" s="36" t="s">
        <v>26423</v>
      </c>
      <c r="D2856" s="37" t="s">
        <v>1012</v>
      </c>
      <c r="E2856" s="37" t="s">
        <v>1040</v>
      </c>
      <c r="F2856" s="34" t="s">
        <v>504</v>
      </c>
      <c r="G2856" s="36" t="s">
        <v>26424</v>
      </c>
      <c r="H2856" s="37" t="s">
        <v>505</v>
      </c>
      <c r="I2856" s="37" t="s">
        <v>506</v>
      </c>
      <c r="J2856" s="37" t="s">
        <v>505</v>
      </c>
      <c r="K2856" s="37">
        <v>79205018835</v>
      </c>
      <c r="L2856" s="37" t="s">
        <v>26425</v>
      </c>
      <c r="M2856" s="34"/>
      <c r="N2856" s="34" t="s">
        <v>222</v>
      </c>
      <c r="O2856" s="37">
        <v>2023</v>
      </c>
      <c r="P2856" s="37" t="s">
        <v>12</v>
      </c>
      <c r="Q2856" s="37" t="s">
        <v>1695</v>
      </c>
      <c r="R2856" s="37" t="s">
        <v>529</v>
      </c>
      <c r="S2856" s="37" t="s">
        <v>5981</v>
      </c>
      <c r="T2856" s="37" t="s">
        <v>713</v>
      </c>
      <c r="U2856" s="38" t="s">
        <v>26426</v>
      </c>
      <c r="V2856" s="39" t="s">
        <v>26427</v>
      </c>
      <c r="W2856" s="37" t="s">
        <v>508</v>
      </c>
      <c r="X2856" s="40"/>
    </row>
    <row r="2857" spans="1:24" ht="18.75" customHeight="1" x14ac:dyDescent="0.25">
      <c r="A2857" s="58" t="s">
        <v>76619</v>
      </c>
      <c r="B2857" s="35" t="s">
        <v>26428</v>
      </c>
      <c r="C2857" s="36" t="s">
        <v>26429</v>
      </c>
      <c r="D2857" s="37" t="s">
        <v>15247</v>
      </c>
      <c r="E2857" s="37" t="s">
        <v>1216</v>
      </c>
      <c r="F2857" s="34" t="s">
        <v>504</v>
      </c>
      <c r="G2857" s="36" t="s">
        <v>2882</v>
      </c>
      <c r="H2857" s="37" t="s">
        <v>649</v>
      </c>
      <c r="I2857" s="37" t="s">
        <v>506</v>
      </c>
      <c r="J2857" s="37" t="s">
        <v>975</v>
      </c>
      <c r="K2857" s="37">
        <v>60205007049</v>
      </c>
      <c r="L2857" s="37" t="s">
        <v>26430</v>
      </c>
      <c r="M2857" s="34"/>
      <c r="N2857" s="34" t="s">
        <v>222</v>
      </c>
      <c r="O2857" s="37">
        <v>2023</v>
      </c>
      <c r="P2857" s="37" t="s">
        <v>12</v>
      </c>
      <c r="Q2857" s="37" t="s">
        <v>26431</v>
      </c>
      <c r="R2857" s="37"/>
      <c r="S2857" s="37" t="s">
        <v>1967</v>
      </c>
      <c r="T2857" s="37" t="s">
        <v>713</v>
      </c>
      <c r="U2857" s="38" t="s">
        <v>26432</v>
      </c>
      <c r="V2857" s="39" t="s">
        <v>26433</v>
      </c>
      <c r="W2857" s="37" t="s">
        <v>508</v>
      </c>
      <c r="X2857" s="40"/>
    </row>
    <row r="2858" spans="1:24" ht="18.75" customHeight="1" x14ac:dyDescent="0.25">
      <c r="A2858" s="58" t="s">
        <v>76620</v>
      </c>
      <c r="B2858" s="35" t="s">
        <v>26434</v>
      </c>
      <c r="C2858" s="36" t="s">
        <v>26435</v>
      </c>
      <c r="D2858" s="37" t="s">
        <v>3125</v>
      </c>
      <c r="E2858" s="37" t="s">
        <v>26436</v>
      </c>
      <c r="F2858" s="34" t="s">
        <v>504</v>
      </c>
      <c r="G2858" s="36" t="s">
        <v>2851</v>
      </c>
      <c r="H2858" s="37" t="s">
        <v>733</v>
      </c>
      <c r="I2858" s="37" t="s">
        <v>506</v>
      </c>
      <c r="J2858" s="37" t="s">
        <v>3644</v>
      </c>
      <c r="K2858" s="37">
        <v>70205003407</v>
      </c>
      <c r="L2858" s="37" t="s">
        <v>26437</v>
      </c>
      <c r="M2858" s="34"/>
      <c r="N2858" s="34" t="s">
        <v>222</v>
      </c>
      <c r="O2858" s="37">
        <v>2023</v>
      </c>
      <c r="P2858" s="37" t="s">
        <v>12</v>
      </c>
      <c r="Q2858" s="37" t="s">
        <v>26438</v>
      </c>
      <c r="R2858" s="37" t="s">
        <v>529</v>
      </c>
      <c r="S2858" s="37" t="s">
        <v>26439</v>
      </c>
      <c r="T2858" s="37" t="s">
        <v>529</v>
      </c>
      <c r="U2858" s="38" t="s">
        <v>26440</v>
      </c>
      <c r="V2858" s="39" t="s">
        <v>26441</v>
      </c>
      <c r="W2858" s="37" t="s">
        <v>508</v>
      </c>
      <c r="X2858" s="40"/>
    </row>
    <row r="2859" spans="1:24" ht="18.75" customHeight="1" x14ac:dyDescent="0.25">
      <c r="A2859" s="58" t="s">
        <v>76621</v>
      </c>
      <c r="B2859" s="35" t="s">
        <v>26442</v>
      </c>
      <c r="C2859" s="36" t="s">
        <v>26443</v>
      </c>
      <c r="D2859" s="37" t="s">
        <v>26444</v>
      </c>
      <c r="E2859" s="37" t="s">
        <v>844</v>
      </c>
      <c r="F2859" s="34" t="s">
        <v>504</v>
      </c>
      <c r="G2859" s="36" t="s">
        <v>4183</v>
      </c>
      <c r="H2859" s="37" t="s">
        <v>505</v>
      </c>
      <c r="I2859" s="37" t="s">
        <v>506</v>
      </c>
      <c r="J2859" s="37" t="s">
        <v>558</v>
      </c>
      <c r="K2859" s="37">
        <v>79205020978</v>
      </c>
      <c r="L2859" s="37" t="s">
        <v>26445</v>
      </c>
      <c r="M2859" s="34"/>
      <c r="N2859" s="34" t="s">
        <v>222</v>
      </c>
      <c r="O2859" s="37">
        <v>2023</v>
      </c>
      <c r="P2859" s="37" t="s">
        <v>12</v>
      </c>
      <c r="Q2859" s="37" t="s">
        <v>15251</v>
      </c>
      <c r="R2859" s="37" t="s">
        <v>507</v>
      </c>
      <c r="S2859" s="37" t="s">
        <v>15210</v>
      </c>
      <c r="T2859" s="37" t="s">
        <v>507</v>
      </c>
      <c r="U2859" s="38" t="s">
        <v>26446</v>
      </c>
      <c r="V2859" s="39" t="s">
        <v>26447</v>
      </c>
      <c r="W2859" s="37" t="s">
        <v>508</v>
      </c>
      <c r="X2859" s="40"/>
    </row>
    <row r="2860" spans="1:24" ht="18.75" customHeight="1" x14ac:dyDescent="0.25">
      <c r="A2860" s="58" t="s">
        <v>76622</v>
      </c>
      <c r="B2860" s="35" t="s">
        <v>26448</v>
      </c>
      <c r="C2860" s="36" t="s">
        <v>26449</v>
      </c>
      <c r="D2860" s="37" t="s">
        <v>2317</v>
      </c>
      <c r="E2860" s="37" t="s">
        <v>1493</v>
      </c>
      <c r="F2860" s="34" t="s">
        <v>504</v>
      </c>
      <c r="G2860" s="36" t="s">
        <v>3057</v>
      </c>
      <c r="H2860" s="37" t="s">
        <v>674</v>
      </c>
      <c r="I2860" s="37" t="s">
        <v>506</v>
      </c>
      <c r="J2860" s="37" t="s">
        <v>674</v>
      </c>
      <c r="K2860" s="37">
        <v>83205010852</v>
      </c>
      <c r="L2860" s="37" t="s">
        <v>26450</v>
      </c>
      <c r="M2860" s="34"/>
      <c r="N2860" s="34" t="s">
        <v>222</v>
      </c>
      <c r="O2860" s="37">
        <v>2023</v>
      </c>
      <c r="P2860" s="37" t="s">
        <v>12</v>
      </c>
      <c r="Q2860" s="37" t="s">
        <v>26451</v>
      </c>
      <c r="R2860" s="37" t="s">
        <v>563</v>
      </c>
      <c r="S2860" s="37" t="s">
        <v>26452</v>
      </c>
      <c r="T2860" s="37" t="s">
        <v>713</v>
      </c>
      <c r="U2860" s="38" t="s">
        <v>26453</v>
      </c>
      <c r="V2860" s="39" t="s">
        <v>26454</v>
      </c>
      <c r="W2860" s="37" t="s">
        <v>508</v>
      </c>
      <c r="X2860" s="40"/>
    </row>
    <row r="2861" spans="1:24" ht="18.75" customHeight="1" x14ac:dyDescent="0.25">
      <c r="A2861" s="58" t="s">
        <v>76623</v>
      </c>
      <c r="B2861" s="35" t="s">
        <v>26455</v>
      </c>
      <c r="C2861" s="36" t="s">
        <v>26456</v>
      </c>
      <c r="D2861" s="37" t="s">
        <v>792</v>
      </c>
      <c r="E2861" s="37" t="s">
        <v>26457</v>
      </c>
      <c r="F2861" s="34" t="s">
        <v>504</v>
      </c>
      <c r="G2861" s="36" t="s">
        <v>3166</v>
      </c>
      <c r="H2861" s="37" t="s">
        <v>674</v>
      </c>
      <c r="I2861" s="37" t="s">
        <v>506</v>
      </c>
      <c r="J2861" s="37" t="s">
        <v>674</v>
      </c>
      <c r="K2861" s="37">
        <v>83205008339</v>
      </c>
      <c r="L2861" s="37" t="s">
        <v>26458</v>
      </c>
      <c r="M2861" s="34"/>
      <c r="N2861" s="34" t="s">
        <v>222</v>
      </c>
      <c r="O2861" s="37">
        <v>2023</v>
      </c>
      <c r="P2861" s="37" t="s">
        <v>12</v>
      </c>
      <c r="Q2861" s="37" t="s">
        <v>26459</v>
      </c>
      <c r="R2861" s="37" t="s">
        <v>529</v>
      </c>
      <c r="S2861" s="37" t="s">
        <v>26460</v>
      </c>
      <c r="T2861" s="37" t="s">
        <v>529</v>
      </c>
      <c r="U2861" s="38" t="s">
        <v>26461</v>
      </c>
      <c r="V2861" s="39" t="s">
        <v>26462</v>
      </c>
      <c r="W2861" s="37" t="s">
        <v>508</v>
      </c>
      <c r="X2861" s="40"/>
    </row>
    <row r="2862" spans="1:24" ht="18.75" customHeight="1" x14ac:dyDescent="0.25">
      <c r="A2862" s="58" t="s">
        <v>76624</v>
      </c>
      <c r="B2862" s="35" t="s">
        <v>26463</v>
      </c>
      <c r="C2862" s="36" t="s">
        <v>26464</v>
      </c>
      <c r="D2862" s="37" t="s">
        <v>26465</v>
      </c>
      <c r="E2862" s="37" t="s">
        <v>647</v>
      </c>
      <c r="F2862" s="34" t="s">
        <v>504</v>
      </c>
      <c r="G2862" s="36" t="s">
        <v>3000</v>
      </c>
      <c r="H2862" s="37" t="s">
        <v>505</v>
      </c>
      <c r="I2862" s="37" t="s">
        <v>506</v>
      </c>
      <c r="J2862" s="37" t="s">
        <v>1086</v>
      </c>
      <c r="K2862" s="37">
        <v>42205000121</v>
      </c>
      <c r="L2862" s="37" t="s">
        <v>26466</v>
      </c>
      <c r="M2862" s="34"/>
      <c r="N2862" s="34" t="s">
        <v>222</v>
      </c>
      <c r="O2862" s="37">
        <v>2023</v>
      </c>
      <c r="P2862" s="37" t="s">
        <v>12</v>
      </c>
      <c r="Q2862" s="37" t="s">
        <v>26467</v>
      </c>
      <c r="R2862" s="37" t="s">
        <v>507</v>
      </c>
      <c r="S2862" s="37" t="s">
        <v>2676</v>
      </c>
      <c r="T2862" s="37" t="s">
        <v>507</v>
      </c>
      <c r="U2862" s="38" t="s">
        <v>26468</v>
      </c>
      <c r="V2862" s="39" t="s">
        <v>26469</v>
      </c>
      <c r="W2862" s="37" t="s">
        <v>508</v>
      </c>
      <c r="X2862" s="40"/>
    </row>
    <row r="2863" spans="1:24" ht="18.75" customHeight="1" x14ac:dyDescent="0.25">
      <c r="A2863" s="58" t="s">
        <v>76625</v>
      </c>
      <c r="B2863" s="35" t="s">
        <v>26470</v>
      </c>
      <c r="C2863" s="36" t="s">
        <v>26471</v>
      </c>
      <c r="D2863" s="37" t="s">
        <v>19460</v>
      </c>
      <c r="E2863" s="37" t="s">
        <v>786</v>
      </c>
      <c r="F2863" s="34" t="s">
        <v>504</v>
      </c>
      <c r="G2863" s="36" t="s">
        <v>3047</v>
      </c>
      <c r="H2863" s="37" t="s">
        <v>734</v>
      </c>
      <c r="I2863" s="37" t="s">
        <v>506</v>
      </c>
      <c r="J2863" s="37" t="s">
        <v>734</v>
      </c>
      <c r="K2863" s="37">
        <v>58205000926</v>
      </c>
      <c r="L2863" s="37" t="s">
        <v>26472</v>
      </c>
      <c r="M2863" s="34"/>
      <c r="N2863" s="34" t="s">
        <v>222</v>
      </c>
      <c r="O2863" s="37">
        <v>2023</v>
      </c>
      <c r="P2863" s="37" t="s">
        <v>12</v>
      </c>
      <c r="Q2863" s="37" t="s">
        <v>17528</v>
      </c>
      <c r="R2863" s="37" t="s">
        <v>11145</v>
      </c>
      <c r="S2863" s="37" t="s">
        <v>26473</v>
      </c>
      <c r="T2863" s="37" t="s">
        <v>571</v>
      </c>
      <c r="U2863" s="38" t="s">
        <v>26474</v>
      </c>
      <c r="V2863" s="39" t="s">
        <v>26475</v>
      </c>
      <c r="W2863" s="37" t="s">
        <v>508</v>
      </c>
      <c r="X2863" s="40"/>
    </row>
    <row r="2864" spans="1:24" ht="18.75" customHeight="1" x14ac:dyDescent="0.25">
      <c r="A2864" s="58" t="s">
        <v>76626</v>
      </c>
      <c r="B2864" s="35" t="s">
        <v>26476</v>
      </c>
      <c r="C2864" s="36" t="s">
        <v>26477</v>
      </c>
      <c r="D2864" s="37" t="s">
        <v>26478</v>
      </c>
      <c r="E2864" s="37" t="s">
        <v>660</v>
      </c>
      <c r="F2864" s="34" t="s">
        <v>504</v>
      </c>
      <c r="G2864" s="36" t="s">
        <v>3064</v>
      </c>
      <c r="H2864" s="37" t="s">
        <v>649</v>
      </c>
      <c r="I2864" s="37" t="s">
        <v>506</v>
      </c>
      <c r="J2864" s="37" t="s">
        <v>665</v>
      </c>
      <c r="K2864" s="37">
        <v>60205010353</v>
      </c>
      <c r="L2864" s="37" t="s">
        <v>26479</v>
      </c>
      <c r="M2864" s="34"/>
      <c r="N2864" s="34" t="s">
        <v>223</v>
      </c>
      <c r="O2864" s="37">
        <v>2023</v>
      </c>
      <c r="P2864" s="37" t="s">
        <v>12</v>
      </c>
      <c r="Q2864" s="37" t="s">
        <v>26480</v>
      </c>
      <c r="R2864" s="37" t="s">
        <v>1236</v>
      </c>
      <c r="S2864" s="37" t="s">
        <v>26481</v>
      </c>
      <c r="T2864" s="37" t="s">
        <v>713</v>
      </c>
      <c r="U2864" s="38" t="s">
        <v>26482</v>
      </c>
      <c r="V2864" s="39" t="s">
        <v>26483</v>
      </c>
      <c r="W2864" s="37" t="s">
        <v>508</v>
      </c>
      <c r="X2864" s="40"/>
    </row>
    <row r="2865" spans="1:24" ht="18.75" customHeight="1" x14ac:dyDescent="0.25">
      <c r="A2865" s="58" t="s">
        <v>76627</v>
      </c>
      <c r="B2865" s="35" t="s">
        <v>26484</v>
      </c>
      <c r="C2865" s="36" t="s">
        <v>26485</v>
      </c>
      <c r="D2865" s="37" t="s">
        <v>26486</v>
      </c>
      <c r="E2865" s="37" t="s">
        <v>2447</v>
      </c>
      <c r="F2865" s="34" t="s">
        <v>504</v>
      </c>
      <c r="G2865" s="36" t="s">
        <v>3565</v>
      </c>
      <c r="H2865" s="37" t="s">
        <v>733</v>
      </c>
      <c r="I2865" s="37" t="s">
        <v>521</v>
      </c>
      <c r="J2865" s="37" t="s">
        <v>2561</v>
      </c>
      <c r="K2865" s="37">
        <v>70205002417</v>
      </c>
      <c r="L2865" s="37" t="s">
        <v>26487</v>
      </c>
      <c r="M2865" s="34"/>
      <c r="N2865" s="34" t="s">
        <v>223</v>
      </c>
      <c r="O2865" s="37">
        <v>2023</v>
      </c>
      <c r="P2865" s="37" t="s">
        <v>12</v>
      </c>
      <c r="Q2865" s="37" t="s">
        <v>26488</v>
      </c>
      <c r="R2865" s="37" t="s">
        <v>563</v>
      </c>
      <c r="S2865" s="37" t="s">
        <v>5771</v>
      </c>
      <c r="T2865" s="37" t="s">
        <v>563</v>
      </c>
      <c r="U2865" s="38" t="s">
        <v>26489</v>
      </c>
      <c r="V2865" s="39" t="s">
        <v>26490</v>
      </c>
      <c r="W2865" s="37" t="s">
        <v>508</v>
      </c>
      <c r="X2865" s="40"/>
    </row>
    <row r="2866" spans="1:24" ht="18.75" customHeight="1" x14ac:dyDescent="0.25">
      <c r="A2866" s="58" t="s">
        <v>76628</v>
      </c>
      <c r="B2866" s="35" t="s">
        <v>26491</v>
      </c>
      <c r="C2866" s="36" t="s">
        <v>26492</v>
      </c>
      <c r="D2866" s="37" t="s">
        <v>1403</v>
      </c>
      <c r="E2866" s="37" t="s">
        <v>609</v>
      </c>
      <c r="F2866" s="34" t="s">
        <v>504</v>
      </c>
      <c r="G2866" s="36" t="s">
        <v>3474</v>
      </c>
      <c r="H2866" s="37" t="s">
        <v>505</v>
      </c>
      <c r="I2866" s="37" t="s">
        <v>506</v>
      </c>
      <c r="J2866" s="37" t="s">
        <v>505</v>
      </c>
      <c r="K2866" s="37">
        <v>79205025454</v>
      </c>
      <c r="L2866" s="37" t="s">
        <v>26493</v>
      </c>
      <c r="M2866" s="34"/>
      <c r="N2866" s="34" t="s">
        <v>223</v>
      </c>
      <c r="O2866" s="37">
        <v>2023</v>
      </c>
      <c r="P2866" s="37" t="s">
        <v>12</v>
      </c>
      <c r="Q2866" s="37" t="s">
        <v>26494</v>
      </c>
      <c r="R2866" s="37" t="s">
        <v>507</v>
      </c>
      <c r="S2866" s="37" t="s">
        <v>26495</v>
      </c>
      <c r="T2866" s="37" t="s">
        <v>623</v>
      </c>
      <c r="U2866" s="38" t="s">
        <v>26496</v>
      </c>
      <c r="V2866" s="39" t="s">
        <v>26497</v>
      </c>
      <c r="W2866" s="37" t="s">
        <v>508</v>
      </c>
      <c r="X2866" s="40"/>
    </row>
    <row r="2867" spans="1:24" ht="18.75" customHeight="1" x14ac:dyDescent="0.25">
      <c r="A2867" s="58" t="s">
        <v>76629</v>
      </c>
      <c r="B2867" s="35" t="s">
        <v>26498</v>
      </c>
      <c r="C2867" s="36" t="s">
        <v>26499</v>
      </c>
      <c r="D2867" s="37" t="s">
        <v>15216</v>
      </c>
      <c r="E2867" s="37" t="s">
        <v>974</v>
      </c>
      <c r="F2867" s="34" t="s">
        <v>504</v>
      </c>
      <c r="G2867" s="36" t="s">
        <v>2773</v>
      </c>
      <c r="H2867" s="37" t="s">
        <v>665</v>
      </c>
      <c r="I2867" s="37" t="s">
        <v>506</v>
      </c>
      <c r="J2867" s="37" t="s">
        <v>665</v>
      </c>
      <c r="K2867" s="37">
        <v>52205013903</v>
      </c>
      <c r="L2867" s="37" t="s">
        <v>26500</v>
      </c>
      <c r="M2867" s="34"/>
      <c r="N2867" s="34" t="s">
        <v>223</v>
      </c>
      <c r="O2867" s="37">
        <v>2023</v>
      </c>
      <c r="P2867" s="37" t="s">
        <v>12</v>
      </c>
      <c r="Q2867" s="37" t="s">
        <v>26501</v>
      </c>
      <c r="R2867" s="37" t="s">
        <v>571</v>
      </c>
      <c r="S2867" s="37" t="s">
        <v>11656</v>
      </c>
      <c r="T2867" s="37" t="s">
        <v>571</v>
      </c>
      <c r="U2867" s="38" t="s">
        <v>26502</v>
      </c>
      <c r="V2867" s="39" t="s">
        <v>26503</v>
      </c>
      <c r="W2867" s="37" t="s">
        <v>508</v>
      </c>
      <c r="X2867" s="40"/>
    </row>
    <row r="2868" spans="1:24" ht="18.75" customHeight="1" x14ac:dyDescent="0.25">
      <c r="A2868" s="58" t="s">
        <v>76630</v>
      </c>
      <c r="B2868" s="35" t="s">
        <v>26504</v>
      </c>
      <c r="C2868" s="36" t="s">
        <v>26505</v>
      </c>
      <c r="D2868" s="37" t="s">
        <v>26506</v>
      </c>
      <c r="E2868" s="37" t="s">
        <v>616</v>
      </c>
      <c r="F2868" s="34" t="s">
        <v>504</v>
      </c>
      <c r="G2868" s="36" t="s">
        <v>2790</v>
      </c>
      <c r="H2868" s="37" t="s">
        <v>733</v>
      </c>
      <c r="I2868" s="37" t="s">
        <v>506</v>
      </c>
      <c r="J2868" s="37" t="s">
        <v>752</v>
      </c>
      <c r="K2868" s="37">
        <v>70205002299</v>
      </c>
      <c r="L2868" s="37" t="s">
        <v>26507</v>
      </c>
      <c r="M2868" s="34"/>
      <c r="N2868" s="34" t="s">
        <v>223</v>
      </c>
      <c r="O2868" s="37">
        <v>2023</v>
      </c>
      <c r="P2868" s="37" t="s">
        <v>12</v>
      </c>
      <c r="Q2868" s="37" t="s">
        <v>26508</v>
      </c>
      <c r="R2868" s="37" t="s">
        <v>777</v>
      </c>
      <c r="S2868" s="37" t="s">
        <v>26509</v>
      </c>
      <c r="T2868" s="37" t="s">
        <v>571</v>
      </c>
      <c r="U2868" s="38" t="s">
        <v>26510</v>
      </c>
      <c r="V2868" s="39" t="s">
        <v>26511</v>
      </c>
      <c r="W2868" s="37" t="s">
        <v>508</v>
      </c>
      <c r="X2868" s="40"/>
    </row>
    <row r="2869" spans="1:24" ht="18.75" customHeight="1" x14ac:dyDescent="0.25">
      <c r="A2869" s="58" t="s">
        <v>76631</v>
      </c>
      <c r="B2869" s="35" t="s">
        <v>26512</v>
      </c>
      <c r="C2869" s="36" t="s">
        <v>26513</v>
      </c>
      <c r="D2869" s="37" t="s">
        <v>26514</v>
      </c>
      <c r="E2869" s="37" t="s">
        <v>1274</v>
      </c>
      <c r="F2869" s="34" t="s">
        <v>504</v>
      </c>
      <c r="G2869" s="36" t="s">
        <v>1959</v>
      </c>
      <c r="H2869" s="37" t="s">
        <v>505</v>
      </c>
      <c r="I2869" s="37" t="s">
        <v>506</v>
      </c>
      <c r="J2869" s="37" t="s">
        <v>505</v>
      </c>
      <c r="K2869" s="37">
        <v>79204034725</v>
      </c>
      <c r="L2869" s="37" t="s">
        <v>26515</v>
      </c>
      <c r="M2869" s="34"/>
      <c r="N2869" s="34" t="s">
        <v>223</v>
      </c>
      <c r="O2869" s="37">
        <v>2023</v>
      </c>
      <c r="P2869" s="37" t="s">
        <v>12</v>
      </c>
      <c r="Q2869" s="37" t="s">
        <v>26516</v>
      </c>
      <c r="R2869" s="37" t="s">
        <v>713</v>
      </c>
      <c r="S2869" s="37" t="s">
        <v>3489</v>
      </c>
      <c r="T2869" s="37" t="s">
        <v>713</v>
      </c>
      <c r="U2869" s="38" t="s">
        <v>26517</v>
      </c>
      <c r="V2869" s="39" t="s">
        <v>26518</v>
      </c>
      <c r="W2869" s="37" t="s">
        <v>508</v>
      </c>
      <c r="X2869" s="40"/>
    </row>
    <row r="2870" spans="1:24" ht="18.75" customHeight="1" x14ac:dyDescent="0.25">
      <c r="A2870" s="58" t="s">
        <v>76632</v>
      </c>
      <c r="B2870" s="35" t="s">
        <v>26519</v>
      </c>
      <c r="C2870" s="36" t="s">
        <v>26520</v>
      </c>
      <c r="D2870" s="37" t="s">
        <v>26521</v>
      </c>
      <c r="E2870" s="37" t="s">
        <v>722</v>
      </c>
      <c r="F2870" s="34" t="s">
        <v>504</v>
      </c>
      <c r="G2870" s="36" t="s">
        <v>1547</v>
      </c>
      <c r="H2870" s="37" t="s">
        <v>505</v>
      </c>
      <c r="I2870" s="37" t="s">
        <v>506</v>
      </c>
      <c r="J2870" s="37" t="s">
        <v>546</v>
      </c>
      <c r="K2870" s="37">
        <v>79203019039</v>
      </c>
      <c r="L2870" s="37" t="s">
        <v>26522</v>
      </c>
      <c r="M2870" s="34"/>
      <c r="N2870" s="34" t="s">
        <v>223</v>
      </c>
      <c r="O2870" s="37">
        <v>2023</v>
      </c>
      <c r="P2870" s="37" t="s">
        <v>12</v>
      </c>
      <c r="Q2870" s="37" t="s">
        <v>26523</v>
      </c>
      <c r="R2870" s="37" t="s">
        <v>720</v>
      </c>
      <c r="S2870" s="37" t="s">
        <v>26524</v>
      </c>
      <c r="T2870" s="37" t="s">
        <v>3410</v>
      </c>
      <c r="U2870" s="38" t="s">
        <v>26525</v>
      </c>
      <c r="V2870" s="39" t="s">
        <v>26526</v>
      </c>
      <c r="W2870" s="37" t="s">
        <v>508</v>
      </c>
      <c r="X2870" s="40"/>
    </row>
    <row r="2871" spans="1:24" ht="18.75" customHeight="1" x14ac:dyDescent="0.25">
      <c r="A2871" s="58" t="s">
        <v>76633</v>
      </c>
      <c r="B2871" s="35" t="s">
        <v>26527</v>
      </c>
      <c r="C2871" s="36" t="s">
        <v>26528</v>
      </c>
      <c r="D2871" s="37" t="s">
        <v>26529</v>
      </c>
      <c r="E2871" s="37" t="s">
        <v>510</v>
      </c>
      <c r="F2871" s="34" t="s">
        <v>504</v>
      </c>
      <c r="G2871" s="36" t="s">
        <v>6134</v>
      </c>
      <c r="H2871" s="37" t="s">
        <v>761</v>
      </c>
      <c r="I2871" s="37" t="s">
        <v>506</v>
      </c>
      <c r="J2871" s="37" t="s">
        <v>761</v>
      </c>
      <c r="K2871" s="37">
        <v>66201017005</v>
      </c>
      <c r="L2871" s="37" t="s">
        <v>26530</v>
      </c>
      <c r="M2871" s="34"/>
      <c r="N2871" s="34" t="s">
        <v>223</v>
      </c>
      <c r="O2871" s="37">
        <v>2023</v>
      </c>
      <c r="P2871" s="37" t="s">
        <v>12</v>
      </c>
      <c r="Q2871" s="37" t="s">
        <v>26531</v>
      </c>
      <c r="R2871" s="37" t="s">
        <v>720</v>
      </c>
      <c r="S2871" s="37" t="s">
        <v>26532</v>
      </c>
      <c r="T2871" s="37" t="s">
        <v>538</v>
      </c>
      <c r="U2871" s="38" t="s">
        <v>26533</v>
      </c>
      <c r="V2871" s="39" t="s">
        <v>26534</v>
      </c>
      <c r="W2871" s="37" t="s">
        <v>508</v>
      </c>
      <c r="X2871" s="40"/>
    </row>
    <row r="2872" spans="1:24" ht="18.75" customHeight="1" x14ac:dyDescent="0.25">
      <c r="A2872" s="58" t="s">
        <v>76634</v>
      </c>
      <c r="B2872" s="35" t="s">
        <v>26535</v>
      </c>
      <c r="C2872" s="36" t="s">
        <v>26536</v>
      </c>
      <c r="D2872" s="37" t="s">
        <v>988</v>
      </c>
      <c r="E2872" s="37" t="s">
        <v>836</v>
      </c>
      <c r="F2872" s="34" t="s">
        <v>504</v>
      </c>
      <c r="G2872" s="36" t="s">
        <v>3336</v>
      </c>
      <c r="H2872" s="37" t="s">
        <v>649</v>
      </c>
      <c r="I2872" s="37" t="s">
        <v>1569</v>
      </c>
      <c r="J2872" s="37" t="s">
        <v>649</v>
      </c>
      <c r="K2872" s="37">
        <v>60205002958</v>
      </c>
      <c r="L2872" s="37" t="s">
        <v>26537</v>
      </c>
      <c r="M2872" s="34"/>
      <c r="N2872" s="34" t="s">
        <v>223</v>
      </c>
      <c r="O2872" s="37">
        <v>2023</v>
      </c>
      <c r="P2872" s="37" t="s">
        <v>12</v>
      </c>
      <c r="Q2872" s="37" t="s">
        <v>2626</v>
      </c>
      <c r="R2872" s="37" t="s">
        <v>529</v>
      </c>
      <c r="S2872" s="37" t="s">
        <v>26538</v>
      </c>
      <c r="T2872" s="37" t="s">
        <v>529</v>
      </c>
      <c r="U2872" s="38" t="s">
        <v>26539</v>
      </c>
      <c r="V2872" s="39" t="s">
        <v>26540</v>
      </c>
      <c r="W2872" s="37" t="s">
        <v>508</v>
      </c>
      <c r="X2872" s="40"/>
    </row>
    <row r="2873" spans="1:24" ht="18.75" customHeight="1" x14ac:dyDescent="0.25">
      <c r="A2873" s="58" t="s">
        <v>76635</v>
      </c>
      <c r="B2873" s="35" t="s">
        <v>26541</v>
      </c>
      <c r="C2873" s="36" t="s">
        <v>26542</v>
      </c>
      <c r="D2873" s="37" t="s">
        <v>1049</v>
      </c>
      <c r="E2873" s="37" t="s">
        <v>697</v>
      </c>
      <c r="F2873" s="34" t="s">
        <v>504</v>
      </c>
      <c r="G2873" s="36" t="s">
        <v>2757</v>
      </c>
      <c r="H2873" s="37" t="s">
        <v>746</v>
      </c>
      <c r="I2873" s="37" t="s">
        <v>506</v>
      </c>
      <c r="J2873" s="37" t="s">
        <v>746</v>
      </c>
      <c r="K2873" s="37">
        <v>87205012905</v>
      </c>
      <c r="L2873" s="37" t="s">
        <v>26543</v>
      </c>
      <c r="M2873" s="34"/>
      <c r="N2873" s="34" t="s">
        <v>223</v>
      </c>
      <c r="O2873" s="37">
        <v>2023</v>
      </c>
      <c r="P2873" s="37" t="s">
        <v>12</v>
      </c>
      <c r="Q2873" s="37" t="s">
        <v>1271</v>
      </c>
      <c r="R2873" s="37" t="s">
        <v>695</v>
      </c>
      <c r="S2873" s="37" t="s">
        <v>26544</v>
      </c>
      <c r="T2873" s="37" t="s">
        <v>747</v>
      </c>
      <c r="U2873" s="38" t="s">
        <v>26545</v>
      </c>
      <c r="V2873" s="39" t="s">
        <v>26546</v>
      </c>
      <c r="W2873" s="37" t="s">
        <v>508</v>
      </c>
      <c r="X2873" s="40"/>
    </row>
    <row r="2874" spans="1:24" ht="18.75" customHeight="1" x14ac:dyDescent="0.25">
      <c r="A2874" s="58" t="s">
        <v>76636</v>
      </c>
      <c r="B2874" s="35" t="s">
        <v>26547</v>
      </c>
      <c r="C2874" s="36" t="s">
        <v>26548</v>
      </c>
      <c r="D2874" s="37" t="s">
        <v>2559</v>
      </c>
      <c r="E2874" s="37" t="s">
        <v>838</v>
      </c>
      <c r="F2874" s="34" t="s">
        <v>504</v>
      </c>
      <c r="G2874" s="36" t="s">
        <v>3526</v>
      </c>
      <c r="H2874" s="37" t="s">
        <v>665</v>
      </c>
      <c r="I2874" s="37" t="s">
        <v>506</v>
      </c>
      <c r="J2874" s="37" t="s">
        <v>665</v>
      </c>
      <c r="K2874" s="37">
        <v>52205012571</v>
      </c>
      <c r="L2874" s="37" t="s">
        <v>26549</v>
      </c>
      <c r="M2874" s="34"/>
      <c r="N2874" s="34" t="s">
        <v>223</v>
      </c>
      <c r="O2874" s="37">
        <v>2023</v>
      </c>
      <c r="P2874" s="37" t="s">
        <v>12</v>
      </c>
      <c r="Q2874" s="37" t="s">
        <v>2279</v>
      </c>
      <c r="R2874" s="37"/>
      <c r="S2874" s="37" t="s">
        <v>26550</v>
      </c>
      <c r="T2874" s="37" t="s">
        <v>713</v>
      </c>
      <c r="U2874" s="38" t="s">
        <v>26551</v>
      </c>
      <c r="V2874" s="39" t="s">
        <v>26552</v>
      </c>
      <c r="W2874" s="37" t="s">
        <v>508</v>
      </c>
      <c r="X2874" s="40"/>
    </row>
    <row r="2875" spans="1:24" ht="18.75" customHeight="1" x14ac:dyDescent="0.25">
      <c r="A2875" s="58" t="s">
        <v>76637</v>
      </c>
      <c r="B2875" s="35" t="s">
        <v>26553</v>
      </c>
      <c r="C2875" s="36" t="s">
        <v>26554</v>
      </c>
      <c r="D2875" s="37" t="s">
        <v>3544</v>
      </c>
      <c r="E2875" s="37" t="s">
        <v>1032</v>
      </c>
      <c r="F2875" s="34" t="s">
        <v>504</v>
      </c>
      <c r="G2875" s="36" t="s">
        <v>3961</v>
      </c>
      <c r="H2875" s="37" t="s">
        <v>674</v>
      </c>
      <c r="I2875" s="37" t="s">
        <v>506</v>
      </c>
      <c r="J2875" s="37" t="s">
        <v>674</v>
      </c>
      <c r="K2875" s="37">
        <v>83205007284</v>
      </c>
      <c r="L2875" s="37" t="s">
        <v>26555</v>
      </c>
      <c r="M2875" s="34"/>
      <c r="N2875" s="34" t="s">
        <v>223</v>
      </c>
      <c r="O2875" s="37">
        <v>2023</v>
      </c>
      <c r="P2875" s="37" t="s">
        <v>12</v>
      </c>
      <c r="Q2875" s="37" t="s">
        <v>26556</v>
      </c>
      <c r="R2875" s="37" t="s">
        <v>713</v>
      </c>
      <c r="S2875" s="37" t="s">
        <v>26557</v>
      </c>
      <c r="T2875" s="37" t="s">
        <v>713</v>
      </c>
      <c r="U2875" s="38" t="s">
        <v>26558</v>
      </c>
      <c r="V2875" s="39" t="s">
        <v>26559</v>
      </c>
      <c r="W2875" s="37" t="s">
        <v>508</v>
      </c>
      <c r="X2875" s="40"/>
    </row>
    <row r="2876" spans="1:24" ht="18.75" customHeight="1" x14ac:dyDescent="0.25">
      <c r="A2876" s="58" t="s">
        <v>76638</v>
      </c>
      <c r="B2876" s="35" t="s">
        <v>26560</v>
      </c>
      <c r="C2876" s="36" t="s">
        <v>26561</v>
      </c>
      <c r="D2876" s="37" t="s">
        <v>781</v>
      </c>
      <c r="E2876" s="37" t="s">
        <v>1032</v>
      </c>
      <c r="F2876" s="34" t="s">
        <v>504</v>
      </c>
      <c r="G2876" s="36" t="s">
        <v>2604</v>
      </c>
      <c r="H2876" s="37" t="s">
        <v>558</v>
      </c>
      <c r="I2876" s="37" t="s">
        <v>506</v>
      </c>
      <c r="J2876" s="37" t="s">
        <v>558</v>
      </c>
      <c r="K2876" s="37">
        <v>80202005504</v>
      </c>
      <c r="L2876" s="37" t="s">
        <v>26562</v>
      </c>
      <c r="M2876" s="34"/>
      <c r="N2876" s="34" t="s">
        <v>223</v>
      </c>
      <c r="O2876" s="37">
        <v>2023</v>
      </c>
      <c r="P2876" s="37" t="s">
        <v>12</v>
      </c>
      <c r="Q2876" s="37" t="s">
        <v>26563</v>
      </c>
      <c r="R2876" s="37" t="s">
        <v>1388</v>
      </c>
      <c r="S2876" s="37" t="s">
        <v>26564</v>
      </c>
      <c r="T2876" s="37" t="s">
        <v>1388</v>
      </c>
      <c r="U2876" s="38" t="s">
        <v>26565</v>
      </c>
      <c r="V2876" s="39" t="s">
        <v>26566</v>
      </c>
      <c r="W2876" s="37" t="s">
        <v>508</v>
      </c>
      <c r="X2876" s="40"/>
    </row>
    <row r="2877" spans="1:24" ht="18.75" customHeight="1" x14ac:dyDescent="0.25">
      <c r="A2877" s="58" t="s">
        <v>76639</v>
      </c>
      <c r="B2877" s="35" t="s">
        <v>26567</v>
      </c>
      <c r="C2877" s="36" t="s">
        <v>26568</v>
      </c>
      <c r="D2877" s="37" t="s">
        <v>26569</v>
      </c>
      <c r="E2877" s="37" t="s">
        <v>561</v>
      </c>
      <c r="F2877" s="34" t="s">
        <v>504</v>
      </c>
      <c r="G2877" s="36" t="s">
        <v>3727</v>
      </c>
      <c r="H2877" s="37" t="s">
        <v>553</v>
      </c>
      <c r="I2877" s="37" t="s">
        <v>506</v>
      </c>
      <c r="J2877" s="37" t="s">
        <v>553</v>
      </c>
      <c r="K2877" s="37">
        <v>82205003953</v>
      </c>
      <c r="L2877" s="37" t="s">
        <v>26570</v>
      </c>
      <c r="M2877" s="34"/>
      <c r="N2877" s="34" t="s">
        <v>223</v>
      </c>
      <c r="O2877" s="37">
        <v>2023</v>
      </c>
      <c r="P2877" s="37" t="s">
        <v>12</v>
      </c>
      <c r="Q2877" s="37" t="s">
        <v>26571</v>
      </c>
      <c r="R2877" s="37" t="s">
        <v>695</v>
      </c>
      <c r="S2877" s="37" t="s">
        <v>2099</v>
      </c>
      <c r="T2877" s="37" t="s">
        <v>713</v>
      </c>
      <c r="U2877" s="38" t="s">
        <v>26572</v>
      </c>
      <c r="V2877" s="39" t="s">
        <v>26573</v>
      </c>
      <c r="W2877" s="37" t="s">
        <v>508</v>
      </c>
      <c r="X2877" s="40"/>
    </row>
    <row r="2878" spans="1:24" ht="18.75" customHeight="1" x14ac:dyDescent="0.25">
      <c r="A2878" s="58" t="s">
        <v>76640</v>
      </c>
      <c r="B2878" s="35" t="s">
        <v>26574</v>
      </c>
      <c r="C2878" s="36" t="s">
        <v>26575</v>
      </c>
      <c r="D2878" s="37" t="s">
        <v>1011</v>
      </c>
      <c r="E2878" s="37" t="s">
        <v>640</v>
      </c>
      <c r="F2878" s="34" t="s">
        <v>504</v>
      </c>
      <c r="G2878" s="36" t="s">
        <v>26576</v>
      </c>
      <c r="H2878" s="37" t="s">
        <v>746</v>
      </c>
      <c r="I2878" s="37" t="s">
        <v>506</v>
      </c>
      <c r="J2878" s="37" t="s">
        <v>746</v>
      </c>
      <c r="K2878" s="37">
        <v>87205011577</v>
      </c>
      <c r="L2878" s="37" t="s">
        <v>26577</v>
      </c>
      <c r="M2878" s="34"/>
      <c r="N2878" s="34" t="s">
        <v>223</v>
      </c>
      <c r="O2878" s="37">
        <v>2023</v>
      </c>
      <c r="P2878" s="37" t="s">
        <v>12</v>
      </c>
      <c r="Q2878" s="37" t="s">
        <v>1220</v>
      </c>
      <c r="R2878" s="37" t="s">
        <v>507</v>
      </c>
      <c r="S2878" s="37" t="s">
        <v>26578</v>
      </c>
      <c r="T2878" s="37" t="s">
        <v>713</v>
      </c>
      <c r="U2878" s="38" t="s">
        <v>26579</v>
      </c>
      <c r="V2878" s="39" t="s">
        <v>26580</v>
      </c>
      <c r="W2878" s="37" t="s">
        <v>508</v>
      </c>
      <c r="X2878" s="40"/>
    </row>
    <row r="2879" spans="1:24" ht="18.75" customHeight="1" x14ac:dyDescent="0.25">
      <c r="A2879" s="58" t="s">
        <v>76641</v>
      </c>
      <c r="B2879" s="35" t="s">
        <v>26581</v>
      </c>
      <c r="C2879" s="36" t="s">
        <v>26582</v>
      </c>
      <c r="D2879" s="37" t="s">
        <v>26583</v>
      </c>
      <c r="E2879" s="37" t="s">
        <v>1000</v>
      </c>
      <c r="F2879" s="34" t="s">
        <v>504</v>
      </c>
      <c r="G2879" s="36" t="s">
        <v>3499</v>
      </c>
      <c r="H2879" s="37" t="s">
        <v>505</v>
      </c>
      <c r="I2879" s="37" t="s">
        <v>506</v>
      </c>
      <c r="J2879" s="37" t="s">
        <v>674</v>
      </c>
      <c r="K2879" s="37">
        <v>95205000680</v>
      </c>
      <c r="L2879" s="37" t="s">
        <v>26584</v>
      </c>
      <c r="M2879" s="34"/>
      <c r="N2879" s="34" t="s">
        <v>223</v>
      </c>
      <c r="O2879" s="37">
        <v>2023</v>
      </c>
      <c r="P2879" s="37" t="s">
        <v>12</v>
      </c>
      <c r="Q2879" s="37" t="s">
        <v>23231</v>
      </c>
      <c r="R2879" s="37" t="s">
        <v>507</v>
      </c>
      <c r="S2879" s="37" t="s">
        <v>26585</v>
      </c>
      <c r="T2879" s="37" t="s">
        <v>507</v>
      </c>
      <c r="U2879" s="38" t="s">
        <v>26586</v>
      </c>
      <c r="V2879" s="39" t="s">
        <v>26587</v>
      </c>
      <c r="W2879" s="37" t="s">
        <v>508</v>
      </c>
      <c r="X2879" s="40"/>
    </row>
    <row r="2880" spans="1:24" ht="18.75" customHeight="1" x14ac:dyDescent="0.25">
      <c r="A2880" s="58" t="s">
        <v>76642</v>
      </c>
      <c r="B2880" s="35" t="s">
        <v>26588</v>
      </c>
      <c r="C2880" s="36" t="s">
        <v>26589</v>
      </c>
      <c r="D2880" s="37" t="s">
        <v>3500</v>
      </c>
      <c r="E2880" s="37" t="s">
        <v>1650</v>
      </c>
      <c r="F2880" s="34" t="s">
        <v>504</v>
      </c>
      <c r="G2880" s="36" t="s">
        <v>3146</v>
      </c>
      <c r="H2880" s="37" t="s">
        <v>649</v>
      </c>
      <c r="I2880" s="37" t="s">
        <v>506</v>
      </c>
      <c r="J2880" s="37" t="s">
        <v>649</v>
      </c>
      <c r="K2880" s="37">
        <v>60205013965</v>
      </c>
      <c r="L2880" s="37" t="s">
        <v>26590</v>
      </c>
      <c r="M2880" s="34"/>
      <c r="N2880" s="34" t="s">
        <v>223</v>
      </c>
      <c r="O2880" s="37">
        <v>2023</v>
      </c>
      <c r="P2880" s="37" t="s">
        <v>12</v>
      </c>
      <c r="Q2880" s="37" t="s">
        <v>26591</v>
      </c>
      <c r="R2880" s="37" t="s">
        <v>1236</v>
      </c>
      <c r="S2880" s="37" t="s">
        <v>4278</v>
      </c>
      <c r="T2880" s="37" t="s">
        <v>623</v>
      </c>
      <c r="U2880" s="38" t="s">
        <v>26592</v>
      </c>
      <c r="V2880" s="39" t="s">
        <v>26593</v>
      </c>
      <c r="W2880" s="37" t="s">
        <v>508</v>
      </c>
      <c r="X2880" s="40"/>
    </row>
    <row r="2881" spans="1:24" ht="18.75" customHeight="1" x14ac:dyDescent="0.25">
      <c r="A2881" s="58" t="s">
        <v>76643</v>
      </c>
      <c r="B2881" s="35" t="s">
        <v>26594</v>
      </c>
      <c r="C2881" s="36" t="s">
        <v>26595</v>
      </c>
      <c r="D2881" s="37" t="s">
        <v>706</v>
      </c>
      <c r="E2881" s="37" t="s">
        <v>569</v>
      </c>
      <c r="F2881" s="34" t="s">
        <v>504</v>
      </c>
      <c r="G2881" s="36" t="s">
        <v>2897</v>
      </c>
      <c r="H2881" s="37" t="s">
        <v>649</v>
      </c>
      <c r="I2881" s="37" t="s">
        <v>506</v>
      </c>
      <c r="J2881" s="37" t="s">
        <v>975</v>
      </c>
      <c r="K2881" s="37">
        <v>60205006749</v>
      </c>
      <c r="L2881" s="37" t="s">
        <v>26596</v>
      </c>
      <c r="M2881" s="34"/>
      <c r="N2881" s="34" t="s">
        <v>223</v>
      </c>
      <c r="O2881" s="37">
        <v>2023</v>
      </c>
      <c r="P2881" s="37" t="s">
        <v>12</v>
      </c>
      <c r="Q2881" s="37" t="s">
        <v>26597</v>
      </c>
      <c r="R2881" s="37" t="s">
        <v>1460</v>
      </c>
      <c r="S2881" s="37" t="s">
        <v>8166</v>
      </c>
      <c r="T2881" s="37" t="s">
        <v>26598</v>
      </c>
      <c r="U2881" s="38" t="s">
        <v>26599</v>
      </c>
      <c r="V2881" s="39" t="s">
        <v>26600</v>
      </c>
      <c r="W2881" s="37" t="s">
        <v>508</v>
      </c>
      <c r="X2881" s="40"/>
    </row>
    <row r="2882" spans="1:24" ht="18.75" customHeight="1" x14ac:dyDescent="0.25">
      <c r="A2882" s="58" t="s">
        <v>76644</v>
      </c>
      <c r="B2882" s="35" t="s">
        <v>26601</v>
      </c>
      <c r="C2882" s="36" t="s">
        <v>26602</v>
      </c>
      <c r="D2882" s="37" t="s">
        <v>26603</v>
      </c>
      <c r="E2882" s="37" t="s">
        <v>844</v>
      </c>
      <c r="F2882" s="34" t="s">
        <v>504</v>
      </c>
      <c r="G2882" s="36" t="s">
        <v>26604</v>
      </c>
      <c r="H2882" s="37" t="s">
        <v>505</v>
      </c>
      <c r="I2882" s="37" t="s">
        <v>573</v>
      </c>
      <c r="J2882" s="37" t="s">
        <v>3159</v>
      </c>
      <c r="K2882" s="37">
        <v>79200009901</v>
      </c>
      <c r="L2882" s="37" t="s">
        <v>26605</v>
      </c>
      <c r="M2882" s="34"/>
      <c r="N2882" s="34" t="s">
        <v>223</v>
      </c>
      <c r="O2882" s="37">
        <v>2023</v>
      </c>
      <c r="P2882" s="37" t="s">
        <v>12</v>
      </c>
      <c r="Q2882" s="37" t="s">
        <v>26606</v>
      </c>
      <c r="R2882" s="37" t="s">
        <v>623</v>
      </c>
      <c r="S2882" s="37" t="s">
        <v>26607</v>
      </c>
      <c r="T2882" s="37" t="s">
        <v>534</v>
      </c>
      <c r="U2882" s="38" t="s">
        <v>26608</v>
      </c>
      <c r="V2882" s="39" t="s">
        <v>26609</v>
      </c>
      <c r="W2882" s="37" t="s">
        <v>508</v>
      </c>
      <c r="X2882" s="40"/>
    </row>
    <row r="2883" spans="1:24" ht="18.75" customHeight="1" x14ac:dyDescent="0.25">
      <c r="A2883" s="58" t="s">
        <v>76645</v>
      </c>
      <c r="B2883" s="35" t="s">
        <v>26610</v>
      </c>
      <c r="C2883" s="36" t="s">
        <v>26611</v>
      </c>
      <c r="D2883" s="37" t="s">
        <v>1152</v>
      </c>
      <c r="E2883" s="37" t="s">
        <v>786</v>
      </c>
      <c r="F2883" s="34" t="s">
        <v>504</v>
      </c>
      <c r="G2883" s="36" t="s">
        <v>3335</v>
      </c>
      <c r="H2883" s="37" t="s">
        <v>878</v>
      </c>
      <c r="I2883" s="37" t="s">
        <v>506</v>
      </c>
      <c r="J2883" s="37" t="s">
        <v>878</v>
      </c>
      <c r="K2883" s="37">
        <v>74205008608</v>
      </c>
      <c r="L2883" s="37" t="s">
        <v>26612</v>
      </c>
      <c r="M2883" s="34"/>
      <c r="N2883" s="34" t="s">
        <v>223</v>
      </c>
      <c r="O2883" s="37">
        <v>2023</v>
      </c>
      <c r="P2883" s="37" t="s">
        <v>12</v>
      </c>
      <c r="Q2883" s="37" t="s">
        <v>26613</v>
      </c>
      <c r="R2883" s="37" t="s">
        <v>507</v>
      </c>
      <c r="S2883" s="37" t="s">
        <v>26614</v>
      </c>
      <c r="T2883" s="37" t="s">
        <v>534</v>
      </c>
      <c r="U2883" s="38" t="s">
        <v>26615</v>
      </c>
      <c r="V2883" s="39" t="s">
        <v>26616</v>
      </c>
      <c r="W2883" s="37" t="s">
        <v>508</v>
      </c>
      <c r="X2883" s="40"/>
    </row>
    <row r="2884" spans="1:24" ht="18.75" customHeight="1" x14ac:dyDescent="0.25">
      <c r="A2884" s="58" t="s">
        <v>76646</v>
      </c>
      <c r="B2884" s="35" t="s">
        <v>26617</v>
      </c>
      <c r="C2884" s="36" t="s">
        <v>26618</v>
      </c>
      <c r="D2884" s="37" t="s">
        <v>26619</v>
      </c>
      <c r="E2884" s="37" t="s">
        <v>650</v>
      </c>
      <c r="F2884" s="34" t="s">
        <v>504</v>
      </c>
      <c r="G2884" s="36" t="s">
        <v>26266</v>
      </c>
      <c r="H2884" s="37" t="s">
        <v>505</v>
      </c>
      <c r="I2884" s="37" t="s">
        <v>506</v>
      </c>
      <c r="J2884" s="37" t="s">
        <v>505</v>
      </c>
      <c r="K2884" s="37">
        <v>79205042076</v>
      </c>
      <c r="L2884" s="37" t="s">
        <v>26620</v>
      </c>
      <c r="M2884" s="34"/>
      <c r="N2884" s="34" t="s">
        <v>223</v>
      </c>
      <c r="O2884" s="37">
        <v>2023</v>
      </c>
      <c r="P2884" s="37" t="s">
        <v>12</v>
      </c>
      <c r="Q2884" s="37" t="s">
        <v>26621</v>
      </c>
      <c r="R2884" s="37" t="s">
        <v>713</v>
      </c>
      <c r="S2884" s="37" t="s">
        <v>13949</v>
      </c>
      <c r="T2884" s="37" t="s">
        <v>713</v>
      </c>
      <c r="U2884" s="38" t="s">
        <v>26622</v>
      </c>
      <c r="V2884" s="39" t="s">
        <v>26623</v>
      </c>
      <c r="W2884" s="37" t="s">
        <v>508</v>
      </c>
      <c r="X2884" s="40"/>
    </row>
    <row r="2885" spans="1:24" ht="18.75" customHeight="1" x14ac:dyDescent="0.25">
      <c r="A2885" s="58" t="s">
        <v>76647</v>
      </c>
      <c r="B2885" s="35" t="s">
        <v>26624</v>
      </c>
      <c r="C2885" s="36" t="s">
        <v>26625</v>
      </c>
      <c r="D2885" s="37" t="s">
        <v>824</v>
      </c>
      <c r="E2885" s="37" t="s">
        <v>1139</v>
      </c>
      <c r="F2885" s="34" t="s">
        <v>504</v>
      </c>
      <c r="G2885" s="36" t="s">
        <v>20193</v>
      </c>
      <c r="H2885" s="37" t="s">
        <v>505</v>
      </c>
      <c r="I2885" s="37" t="s">
        <v>506</v>
      </c>
      <c r="J2885" s="37" t="s">
        <v>505</v>
      </c>
      <c r="K2885" s="37">
        <v>79206023964</v>
      </c>
      <c r="L2885" s="37" t="s">
        <v>26626</v>
      </c>
      <c r="M2885" s="34"/>
      <c r="N2885" s="34" t="s">
        <v>223</v>
      </c>
      <c r="O2885" s="37">
        <v>2023</v>
      </c>
      <c r="P2885" s="37" t="s">
        <v>12</v>
      </c>
      <c r="Q2885" s="37" t="s">
        <v>26627</v>
      </c>
      <c r="R2885" s="37" t="s">
        <v>720</v>
      </c>
      <c r="S2885" s="37" t="s">
        <v>26628</v>
      </c>
      <c r="T2885" s="37" t="s">
        <v>534</v>
      </c>
      <c r="U2885" s="38" t="s">
        <v>26629</v>
      </c>
      <c r="V2885" s="39" t="s">
        <v>26630</v>
      </c>
      <c r="W2885" s="37" t="s">
        <v>508</v>
      </c>
      <c r="X2885" s="40"/>
    </row>
    <row r="2886" spans="1:24" ht="18.75" customHeight="1" x14ac:dyDescent="0.25">
      <c r="A2886" s="58" t="s">
        <v>76648</v>
      </c>
      <c r="B2886" s="35" t="s">
        <v>26631</v>
      </c>
      <c r="C2886" s="36" t="s">
        <v>26632</v>
      </c>
      <c r="D2886" s="37" t="s">
        <v>2917</v>
      </c>
      <c r="E2886" s="37" t="s">
        <v>1140</v>
      </c>
      <c r="F2886" s="34" t="s">
        <v>504</v>
      </c>
      <c r="G2886" s="36" t="s">
        <v>26633</v>
      </c>
      <c r="H2886" s="37" t="s">
        <v>505</v>
      </c>
      <c r="I2886" s="37" t="s">
        <v>506</v>
      </c>
      <c r="J2886" s="37" t="s">
        <v>975</v>
      </c>
      <c r="K2886" s="37">
        <v>75205000062</v>
      </c>
      <c r="L2886" s="37" t="s">
        <v>26634</v>
      </c>
      <c r="M2886" s="34"/>
      <c r="N2886" s="34" t="s">
        <v>452</v>
      </c>
      <c r="O2886" s="37">
        <v>2023</v>
      </c>
      <c r="P2886" s="37" t="s">
        <v>12</v>
      </c>
      <c r="Q2886" s="37" t="s">
        <v>3840</v>
      </c>
      <c r="R2886" s="37" t="s">
        <v>739</v>
      </c>
      <c r="S2886" s="37" t="s">
        <v>26635</v>
      </c>
      <c r="T2886" s="37" t="s">
        <v>713</v>
      </c>
      <c r="U2886" s="38" t="s">
        <v>26636</v>
      </c>
      <c r="V2886" s="39" t="s">
        <v>26637</v>
      </c>
      <c r="W2886" s="37" t="s">
        <v>508</v>
      </c>
      <c r="X2886" s="40"/>
    </row>
    <row r="2887" spans="1:24" ht="18.75" customHeight="1" x14ac:dyDescent="0.25">
      <c r="A2887" s="58" t="s">
        <v>76649</v>
      </c>
      <c r="B2887" s="35" t="s">
        <v>26638</v>
      </c>
      <c r="C2887" s="36" t="s">
        <v>26639</v>
      </c>
      <c r="D2887" s="37" t="s">
        <v>3559</v>
      </c>
      <c r="E2887" s="37" t="s">
        <v>611</v>
      </c>
      <c r="F2887" s="34" t="s">
        <v>504</v>
      </c>
      <c r="G2887" s="36" t="s">
        <v>2109</v>
      </c>
      <c r="H2887" s="37" t="s">
        <v>578</v>
      </c>
      <c r="I2887" s="37" t="s">
        <v>506</v>
      </c>
      <c r="J2887" s="37" t="s">
        <v>578</v>
      </c>
      <c r="K2887" s="37">
        <v>89204024997</v>
      </c>
      <c r="L2887" s="37" t="s">
        <v>26640</v>
      </c>
      <c r="M2887" s="34"/>
      <c r="N2887" s="34" t="s">
        <v>452</v>
      </c>
      <c r="O2887" s="37">
        <v>2023</v>
      </c>
      <c r="P2887" s="37" t="s">
        <v>12</v>
      </c>
      <c r="Q2887" s="37" t="s">
        <v>26641</v>
      </c>
      <c r="R2887" s="37" t="s">
        <v>529</v>
      </c>
      <c r="S2887" s="37" t="s">
        <v>2396</v>
      </c>
      <c r="T2887" s="37" t="s">
        <v>529</v>
      </c>
      <c r="U2887" s="38" t="s">
        <v>26642</v>
      </c>
      <c r="V2887" s="39" t="s">
        <v>26643</v>
      </c>
      <c r="W2887" s="37" t="s">
        <v>508</v>
      </c>
      <c r="X2887" s="40"/>
    </row>
    <row r="2888" spans="1:24" ht="18.75" customHeight="1" x14ac:dyDescent="0.25">
      <c r="A2888" s="58" t="s">
        <v>76650</v>
      </c>
      <c r="B2888" s="35" t="s">
        <v>26644</v>
      </c>
      <c r="C2888" s="36" t="s">
        <v>26645</v>
      </c>
      <c r="D2888" s="37" t="s">
        <v>4162</v>
      </c>
      <c r="E2888" s="37" t="s">
        <v>611</v>
      </c>
      <c r="F2888" s="34" t="s">
        <v>504</v>
      </c>
      <c r="G2888" s="36" t="s">
        <v>3685</v>
      </c>
      <c r="H2888" s="37" t="s">
        <v>517</v>
      </c>
      <c r="I2888" s="37" t="s">
        <v>506</v>
      </c>
      <c r="J2888" s="37" t="s">
        <v>1160</v>
      </c>
      <c r="K2888" s="37">
        <v>68205000751</v>
      </c>
      <c r="L2888" s="37" t="s">
        <v>26646</v>
      </c>
      <c r="M2888" s="34"/>
      <c r="N2888" s="34" t="s">
        <v>452</v>
      </c>
      <c r="O2888" s="37">
        <v>2023</v>
      </c>
      <c r="P2888" s="37" t="s">
        <v>12</v>
      </c>
      <c r="Q2888" s="37" t="s">
        <v>26647</v>
      </c>
      <c r="R2888" s="37" t="s">
        <v>26648</v>
      </c>
      <c r="S2888" s="37" t="s">
        <v>16432</v>
      </c>
      <c r="T2888" s="37" t="s">
        <v>507</v>
      </c>
      <c r="U2888" s="38" t="s">
        <v>26649</v>
      </c>
      <c r="V2888" s="39" t="s">
        <v>26650</v>
      </c>
      <c r="W2888" s="37" t="s">
        <v>508</v>
      </c>
      <c r="X2888" s="40"/>
    </row>
    <row r="2889" spans="1:24" ht="18.75" customHeight="1" x14ac:dyDescent="0.25">
      <c r="A2889" s="58" t="s">
        <v>76651</v>
      </c>
      <c r="B2889" s="35" t="s">
        <v>26651</v>
      </c>
      <c r="C2889" s="36" t="s">
        <v>26652</v>
      </c>
      <c r="D2889" s="37" t="s">
        <v>26653</v>
      </c>
      <c r="E2889" s="37" t="s">
        <v>550</v>
      </c>
      <c r="F2889" s="34" t="s">
        <v>504</v>
      </c>
      <c r="G2889" s="36" t="s">
        <v>3293</v>
      </c>
      <c r="H2889" s="37" t="s">
        <v>505</v>
      </c>
      <c r="I2889" s="37" t="s">
        <v>506</v>
      </c>
      <c r="J2889" s="37" t="s">
        <v>751</v>
      </c>
      <c r="K2889" s="37">
        <v>91205000128</v>
      </c>
      <c r="L2889" s="37" t="s">
        <v>26654</v>
      </c>
      <c r="M2889" s="34"/>
      <c r="N2889" s="34" t="s">
        <v>452</v>
      </c>
      <c r="O2889" s="37">
        <v>2023</v>
      </c>
      <c r="P2889" s="37" t="s">
        <v>12</v>
      </c>
      <c r="Q2889" s="37" t="s">
        <v>26655</v>
      </c>
      <c r="R2889" s="37" t="s">
        <v>713</v>
      </c>
      <c r="S2889" s="37" t="s">
        <v>26656</v>
      </c>
      <c r="T2889" s="37" t="s">
        <v>713</v>
      </c>
      <c r="U2889" s="38" t="s">
        <v>26657</v>
      </c>
      <c r="V2889" s="39" t="s">
        <v>26658</v>
      </c>
      <c r="W2889" s="37" t="s">
        <v>508</v>
      </c>
      <c r="X2889" s="40"/>
    </row>
    <row r="2890" spans="1:24" ht="18.75" customHeight="1" x14ac:dyDescent="0.25">
      <c r="A2890" s="58" t="s">
        <v>76652</v>
      </c>
      <c r="B2890" s="35" t="s">
        <v>26659</v>
      </c>
      <c r="C2890" s="36" t="s">
        <v>26660</v>
      </c>
      <c r="D2890" s="37" t="s">
        <v>675</v>
      </c>
      <c r="E2890" s="37" t="s">
        <v>1404</v>
      </c>
      <c r="F2890" s="34" t="s">
        <v>504</v>
      </c>
      <c r="G2890" s="36" t="s">
        <v>3784</v>
      </c>
      <c r="H2890" s="37" t="s">
        <v>801</v>
      </c>
      <c r="I2890" s="37" t="s">
        <v>506</v>
      </c>
      <c r="J2890" s="37" t="s">
        <v>801</v>
      </c>
      <c r="K2890" s="37">
        <v>24204010877</v>
      </c>
      <c r="L2890" s="37" t="s">
        <v>26661</v>
      </c>
      <c r="M2890" s="34"/>
      <c r="N2890" s="34" t="s">
        <v>452</v>
      </c>
      <c r="O2890" s="37">
        <v>2023</v>
      </c>
      <c r="P2890" s="37" t="s">
        <v>12</v>
      </c>
      <c r="Q2890" s="37" t="s">
        <v>26662</v>
      </c>
      <c r="R2890" s="37" t="s">
        <v>571</v>
      </c>
      <c r="S2890" s="37" t="s">
        <v>4073</v>
      </c>
      <c r="T2890" s="37" t="s">
        <v>571</v>
      </c>
      <c r="U2890" s="38" t="s">
        <v>26663</v>
      </c>
      <c r="V2890" s="39" t="s">
        <v>26664</v>
      </c>
      <c r="W2890" s="37" t="s">
        <v>508</v>
      </c>
      <c r="X2890" s="40"/>
    </row>
    <row r="2891" spans="1:24" ht="18.75" customHeight="1" x14ac:dyDescent="0.25">
      <c r="A2891" s="58" t="s">
        <v>76653</v>
      </c>
      <c r="B2891" s="35" t="s">
        <v>26665</v>
      </c>
      <c r="C2891" s="36" t="s">
        <v>26666</v>
      </c>
      <c r="D2891" s="37" t="s">
        <v>20983</v>
      </c>
      <c r="E2891" s="37" t="s">
        <v>525</v>
      </c>
      <c r="F2891" s="34" t="s">
        <v>504</v>
      </c>
      <c r="G2891" s="36" t="s">
        <v>1354</v>
      </c>
      <c r="H2891" s="37" t="s">
        <v>527</v>
      </c>
      <c r="I2891" s="37" t="s">
        <v>506</v>
      </c>
      <c r="J2891" s="37" t="s">
        <v>527</v>
      </c>
      <c r="K2891" s="37">
        <v>72204004636</v>
      </c>
      <c r="L2891" s="37" t="s">
        <v>26667</v>
      </c>
      <c r="M2891" s="34"/>
      <c r="N2891" s="34" t="s">
        <v>452</v>
      </c>
      <c r="O2891" s="37">
        <v>2023</v>
      </c>
      <c r="P2891" s="37" t="s">
        <v>12</v>
      </c>
      <c r="Q2891" s="37" t="s">
        <v>26668</v>
      </c>
      <c r="R2891" s="37" t="s">
        <v>713</v>
      </c>
      <c r="S2891" s="37" t="s">
        <v>26669</v>
      </c>
      <c r="T2891" s="37" t="s">
        <v>713</v>
      </c>
      <c r="U2891" s="38" t="s">
        <v>26670</v>
      </c>
      <c r="V2891" s="39" t="s">
        <v>26671</v>
      </c>
      <c r="W2891" s="37" t="s">
        <v>508</v>
      </c>
      <c r="X2891" s="40"/>
    </row>
    <row r="2892" spans="1:24" ht="18.75" customHeight="1" x14ac:dyDescent="0.25">
      <c r="A2892" s="58" t="s">
        <v>76654</v>
      </c>
      <c r="B2892" s="35" t="s">
        <v>26672</v>
      </c>
      <c r="C2892" s="36" t="s">
        <v>26673</v>
      </c>
      <c r="D2892" s="37" t="s">
        <v>531</v>
      </c>
      <c r="E2892" s="37" t="s">
        <v>692</v>
      </c>
      <c r="F2892" s="34" t="s">
        <v>504</v>
      </c>
      <c r="G2892" s="36" t="s">
        <v>6667</v>
      </c>
      <c r="H2892" s="37" t="s">
        <v>649</v>
      </c>
      <c r="I2892" s="37" t="s">
        <v>506</v>
      </c>
      <c r="J2892" s="37" t="s">
        <v>649</v>
      </c>
      <c r="K2892" s="37">
        <v>60204012552</v>
      </c>
      <c r="L2892" s="37" t="s">
        <v>26674</v>
      </c>
      <c r="M2892" s="34"/>
      <c r="N2892" s="34" t="s">
        <v>452</v>
      </c>
      <c r="O2892" s="37">
        <v>2023</v>
      </c>
      <c r="P2892" s="37" t="s">
        <v>12</v>
      </c>
      <c r="Q2892" s="37" t="s">
        <v>4070</v>
      </c>
      <c r="R2892" s="37" t="s">
        <v>571</v>
      </c>
      <c r="S2892" s="37" t="s">
        <v>26675</v>
      </c>
      <c r="T2892" s="37" t="s">
        <v>571</v>
      </c>
      <c r="U2892" s="38" t="s">
        <v>26676</v>
      </c>
      <c r="V2892" s="39" t="s">
        <v>26677</v>
      </c>
      <c r="W2892" s="37" t="s">
        <v>508</v>
      </c>
      <c r="X2892" s="40"/>
    </row>
    <row r="2893" spans="1:24" ht="18.75" customHeight="1" x14ac:dyDescent="0.25">
      <c r="A2893" s="58" t="s">
        <v>76655</v>
      </c>
      <c r="B2893" s="35" t="s">
        <v>26678</v>
      </c>
      <c r="C2893" s="36" t="s">
        <v>26679</v>
      </c>
      <c r="D2893" s="37" t="s">
        <v>26680</v>
      </c>
      <c r="E2893" s="37" t="s">
        <v>532</v>
      </c>
      <c r="F2893" s="34" t="s">
        <v>504</v>
      </c>
      <c r="G2893" s="36" t="s">
        <v>5767</v>
      </c>
      <c r="H2893" s="37" t="s">
        <v>665</v>
      </c>
      <c r="I2893" s="37" t="s">
        <v>506</v>
      </c>
      <c r="J2893" s="37" t="s">
        <v>665</v>
      </c>
      <c r="K2893" s="37">
        <v>64205010537</v>
      </c>
      <c r="L2893" s="37" t="s">
        <v>26681</v>
      </c>
      <c r="M2893" s="34"/>
      <c r="N2893" s="34" t="s">
        <v>452</v>
      </c>
      <c r="O2893" s="37">
        <v>2023</v>
      </c>
      <c r="P2893" s="37" t="s">
        <v>12</v>
      </c>
      <c r="Q2893" s="37" t="s">
        <v>26682</v>
      </c>
      <c r="R2893" s="37" t="s">
        <v>1400</v>
      </c>
      <c r="S2893" s="37" t="s">
        <v>26683</v>
      </c>
      <c r="T2893" s="37" t="s">
        <v>632</v>
      </c>
      <c r="U2893" s="38" t="s">
        <v>26684</v>
      </c>
      <c r="V2893" s="39" t="s">
        <v>26685</v>
      </c>
      <c r="W2893" s="37" t="s">
        <v>508</v>
      </c>
      <c r="X2893" s="40"/>
    </row>
    <row r="2894" spans="1:24" ht="18.75" customHeight="1" x14ac:dyDescent="0.25">
      <c r="A2894" s="58" t="s">
        <v>76656</v>
      </c>
      <c r="B2894" s="35" t="s">
        <v>26686</v>
      </c>
      <c r="C2894" s="36" t="s">
        <v>26687</v>
      </c>
      <c r="D2894" s="37" t="s">
        <v>672</v>
      </c>
      <c r="E2894" s="37" t="s">
        <v>557</v>
      </c>
      <c r="F2894" s="34" t="s">
        <v>504</v>
      </c>
      <c r="G2894" s="36" t="s">
        <v>3634</v>
      </c>
      <c r="H2894" s="37" t="s">
        <v>505</v>
      </c>
      <c r="I2894" s="37" t="s">
        <v>506</v>
      </c>
      <c r="J2894" s="37" t="s">
        <v>674</v>
      </c>
      <c r="K2894" s="37">
        <v>83205004408</v>
      </c>
      <c r="L2894" s="37" t="s">
        <v>26688</v>
      </c>
      <c r="M2894" s="34"/>
      <c r="N2894" s="34" t="s">
        <v>452</v>
      </c>
      <c r="O2894" s="37">
        <v>2023</v>
      </c>
      <c r="P2894" s="37" t="s">
        <v>12</v>
      </c>
      <c r="Q2894" s="37"/>
      <c r="R2894" s="37"/>
      <c r="S2894" s="37" t="s">
        <v>26689</v>
      </c>
      <c r="T2894" s="37" t="s">
        <v>534</v>
      </c>
      <c r="U2894" s="38" t="s">
        <v>26690</v>
      </c>
      <c r="V2894" s="39" t="s">
        <v>26691</v>
      </c>
      <c r="W2894" s="37" t="s">
        <v>508</v>
      </c>
      <c r="X2894" s="40"/>
    </row>
    <row r="2895" spans="1:24" ht="18.75" customHeight="1" x14ac:dyDescent="0.25">
      <c r="A2895" s="58" t="s">
        <v>76657</v>
      </c>
      <c r="B2895" s="35" t="s">
        <v>26692</v>
      </c>
      <c r="C2895" s="36" t="s">
        <v>26693</v>
      </c>
      <c r="D2895" s="37" t="s">
        <v>1715</v>
      </c>
      <c r="E2895" s="37" t="s">
        <v>891</v>
      </c>
      <c r="F2895" s="34" t="s">
        <v>504</v>
      </c>
      <c r="G2895" s="36" t="s">
        <v>1291</v>
      </c>
      <c r="H2895" s="37" t="s">
        <v>505</v>
      </c>
      <c r="I2895" s="37" t="s">
        <v>506</v>
      </c>
      <c r="J2895" s="37" t="s">
        <v>752</v>
      </c>
      <c r="K2895" s="37">
        <v>79201000924</v>
      </c>
      <c r="L2895" s="37" t="s">
        <v>26694</v>
      </c>
      <c r="M2895" s="34"/>
      <c r="N2895" s="34" t="s">
        <v>452</v>
      </c>
      <c r="O2895" s="37">
        <v>2023</v>
      </c>
      <c r="P2895" s="37" t="s">
        <v>12</v>
      </c>
      <c r="Q2895" s="37" t="s">
        <v>26695</v>
      </c>
      <c r="R2895" s="37" t="s">
        <v>713</v>
      </c>
      <c r="S2895" s="37" t="s">
        <v>26696</v>
      </c>
      <c r="T2895" s="37" t="s">
        <v>713</v>
      </c>
      <c r="U2895" s="38" t="s">
        <v>26697</v>
      </c>
      <c r="V2895" s="39" t="s">
        <v>26698</v>
      </c>
      <c r="W2895" s="37" t="s">
        <v>508</v>
      </c>
      <c r="X2895" s="40"/>
    </row>
    <row r="2896" spans="1:24" ht="18.75" customHeight="1" x14ac:dyDescent="0.25">
      <c r="A2896" s="58" t="s">
        <v>76658</v>
      </c>
      <c r="B2896" s="35" t="s">
        <v>26699</v>
      </c>
      <c r="C2896" s="36" t="s">
        <v>26700</v>
      </c>
      <c r="D2896" s="37" t="s">
        <v>1049</v>
      </c>
      <c r="E2896" s="37" t="s">
        <v>891</v>
      </c>
      <c r="F2896" s="34" t="s">
        <v>504</v>
      </c>
      <c r="G2896" s="36" t="s">
        <v>26701</v>
      </c>
      <c r="H2896" s="37" t="s">
        <v>649</v>
      </c>
      <c r="I2896" s="37" t="s">
        <v>506</v>
      </c>
      <c r="J2896" s="37" t="s">
        <v>649</v>
      </c>
      <c r="K2896" s="37">
        <v>60205002923</v>
      </c>
      <c r="L2896" s="37" t="s">
        <v>26702</v>
      </c>
      <c r="M2896" s="34"/>
      <c r="N2896" s="34" t="s">
        <v>452</v>
      </c>
      <c r="O2896" s="37">
        <v>2023</v>
      </c>
      <c r="P2896" s="37" t="s">
        <v>12</v>
      </c>
      <c r="Q2896" s="37" t="s">
        <v>1238</v>
      </c>
      <c r="R2896" s="37" t="s">
        <v>1236</v>
      </c>
      <c r="S2896" s="37" t="s">
        <v>26703</v>
      </c>
      <c r="T2896" s="37" t="s">
        <v>534</v>
      </c>
      <c r="U2896" s="38" t="s">
        <v>10498</v>
      </c>
      <c r="V2896" s="39" t="s">
        <v>26704</v>
      </c>
      <c r="W2896" s="37" t="s">
        <v>508</v>
      </c>
      <c r="X2896" s="40"/>
    </row>
    <row r="2897" spans="1:24" ht="18.75" customHeight="1" x14ac:dyDescent="0.25">
      <c r="A2897" s="58" t="s">
        <v>76659</v>
      </c>
      <c r="B2897" s="35" t="s">
        <v>26705</v>
      </c>
      <c r="C2897" s="36" t="s">
        <v>26706</v>
      </c>
      <c r="D2897" s="37" t="s">
        <v>3633</v>
      </c>
      <c r="E2897" s="37" t="s">
        <v>891</v>
      </c>
      <c r="F2897" s="34" t="s">
        <v>504</v>
      </c>
      <c r="G2897" s="36" t="s">
        <v>4142</v>
      </c>
      <c r="H2897" s="37" t="s">
        <v>558</v>
      </c>
      <c r="I2897" s="37" t="s">
        <v>506</v>
      </c>
      <c r="J2897" s="37" t="s">
        <v>558</v>
      </c>
      <c r="K2897" s="37">
        <v>80205011332</v>
      </c>
      <c r="L2897" s="37" t="s">
        <v>26707</v>
      </c>
      <c r="M2897" s="34"/>
      <c r="N2897" s="34" t="s">
        <v>452</v>
      </c>
      <c r="O2897" s="37">
        <v>2023</v>
      </c>
      <c r="P2897" s="37" t="s">
        <v>12</v>
      </c>
      <c r="Q2897" s="37" t="s">
        <v>26708</v>
      </c>
      <c r="R2897" s="37" t="s">
        <v>747</v>
      </c>
      <c r="S2897" s="37" t="s">
        <v>26709</v>
      </c>
      <c r="T2897" s="37" t="s">
        <v>632</v>
      </c>
      <c r="U2897" s="38" t="s">
        <v>26710</v>
      </c>
      <c r="V2897" s="39" t="s">
        <v>26711</v>
      </c>
      <c r="W2897" s="37" t="s">
        <v>508</v>
      </c>
      <c r="X2897" s="40"/>
    </row>
    <row r="2898" spans="1:24" ht="18.75" customHeight="1" x14ac:dyDescent="0.25">
      <c r="A2898" s="58" t="s">
        <v>76660</v>
      </c>
      <c r="B2898" s="35" t="s">
        <v>26712</v>
      </c>
      <c r="C2898" s="36" t="s">
        <v>26713</v>
      </c>
      <c r="D2898" s="37" t="s">
        <v>1611</v>
      </c>
      <c r="E2898" s="37" t="s">
        <v>854</v>
      </c>
      <c r="F2898" s="34" t="s">
        <v>504</v>
      </c>
      <c r="G2898" s="36" t="s">
        <v>1833</v>
      </c>
      <c r="H2898" s="37" t="s">
        <v>578</v>
      </c>
      <c r="I2898" s="37" t="s">
        <v>506</v>
      </c>
      <c r="J2898" s="37" t="s">
        <v>578</v>
      </c>
      <c r="K2898" s="37">
        <v>89204020083</v>
      </c>
      <c r="L2898" s="37" t="s">
        <v>26714</v>
      </c>
      <c r="M2898" s="34"/>
      <c r="N2898" s="34" t="s">
        <v>452</v>
      </c>
      <c r="O2898" s="37">
        <v>2023</v>
      </c>
      <c r="P2898" s="37" t="s">
        <v>12</v>
      </c>
      <c r="Q2898" s="37" t="s">
        <v>26715</v>
      </c>
      <c r="R2898" s="37" t="s">
        <v>507</v>
      </c>
      <c r="S2898" s="37" t="s">
        <v>1837</v>
      </c>
      <c r="T2898" s="37" t="s">
        <v>534</v>
      </c>
      <c r="U2898" s="38" t="s">
        <v>26716</v>
      </c>
      <c r="V2898" s="39" t="s">
        <v>26717</v>
      </c>
      <c r="W2898" s="37" t="s">
        <v>508</v>
      </c>
      <c r="X2898" s="40"/>
    </row>
    <row r="2899" spans="1:24" ht="18.75" customHeight="1" x14ac:dyDescent="0.25">
      <c r="A2899" s="58" t="s">
        <v>76661</v>
      </c>
      <c r="B2899" s="35" t="s">
        <v>26718</v>
      </c>
      <c r="C2899" s="36" t="s">
        <v>26719</v>
      </c>
      <c r="D2899" s="37" t="s">
        <v>976</v>
      </c>
      <c r="E2899" s="37" t="s">
        <v>598</v>
      </c>
      <c r="F2899" s="34" t="s">
        <v>504</v>
      </c>
      <c r="G2899" s="36" t="s">
        <v>1740</v>
      </c>
      <c r="H2899" s="37" t="s">
        <v>578</v>
      </c>
      <c r="I2899" s="37" t="s">
        <v>506</v>
      </c>
      <c r="J2899" s="37" t="s">
        <v>578</v>
      </c>
      <c r="K2899" s="37">
        <v>89204006231</v>
      </c>
      <c r="L2899" s="37" t="s">
        <v>26720</v>
      </c>
      <c r="M2899" s="34"/>
      <c r="N2899" s="34" t="s">
        <v>452</v>
      </c>
      <c r="O2899" s="37">
        <v>2023</v>
      </c>
      <c r="P2899" s="37" t="s">
        <v>12</v>
      </c>
      <c r="Q2899" s="37" t="s">
        <v>26721</v>
      </c>
      <c r="R2899" s="37" t="s">
        <v>705</v>
      </c>
      <c r="S2899" s="37" t="s">
        <v>15243</v>
      </c>
      <c r="T2899" s="37" t="s">
        <v>713</v>
      </c>
      <c r="U2899" s="38" t="s">
        <v>26722</v>
      </c>
      <c r="V2899" s="39" t="s">
        <v>26723</v>
      </c>
      <c r="W2899" s="37" t="s">
        <v>508</v>
      </c>
      <c r="X2899" s="40"/>
    </row>
    <row r="2900" spans="1:24" ht="18.75" customHeight="1" x14ac:dyDescent="0.25">
      <c r="A2900" s="58" t="s">
        <v>76662</v>
      </c>
      <c r="B2900" s="35" t="s">
        <v>26724</v>
      </c>
      <c r="C2900" s="36" t="s">
        <v>26725</v>
      </c>
      <c r="D2900" s="37" t="s">
        <v>26726</v>
      </c>
      <c r="E2900" s="37" t="s">
        <v>836</v>
      </c>
      <c r="F2900" s="34" t="s">
        <v>504</v>
      </c>
      <c r="G2900" s="36" t="s">
        <v>2730</v>
      </c>
      <c r="H2900" s="37" t="s">
        <v>733</v>
      </c>
      <c r="I2900" s="37" t="s">
        <v>506</v>
      </c>
      <c r="J2900" s="37" t="s">
        <v>975</v>
      </c>
      <c r="K2900" s="37">
        <v>70205007223</v>
      </c>
      <c r="L2900" s="37" t="s">
        <v>26727</v>
      </c>
      <c r="M2900" s="34"/>
      <c r="N2900" s="34" t="s">
        <v>452</v>
      </c>
      <c r="O2900" s="37">
        <v>2023</v>
      </c>
      <c r="P2900" s="37" t="s">
        <v>12</v>
      </c>
      <c r="Q2900" s="37" t="s">
        <v>26728</v>
      </c>
      <c r="R2900" s="37" t="s">
        <v>507</v>
      </c>
      <c r="S2900" s="37" t="s">
        <v>2241</v>
      </c>
      <c r="T2900" s="37" t="s">
        <v>507</v>
      </c>
      <c r="U2900" s="38" t="s">
        <v>26729</v>
      </c>
      <c r="V2900" s="39" t="s">
        <v>26730</v>
      </c>
      <c r="W2900" s="37" t="s">
        <v>508</v>
      </c>
      <c r="X2900" s="40"/>
    </row>
    <row r="2901" spans="1:24" ht="18.75" customHeight="1" x14ac:dyDescent="0.25">
      <c r="A2901" s="58" t="s">
        <v>76663</v>
      </c>
      <c r="B2901" s="35" t="s">
        <v>26731</v>
      </c>
      <c r="C2901" s="36" t="s">
        <v>26732</v>
      </c>
      <c r="D2901" s="37" t="s">
        <v>4490</v>
      </c>
      <c r="E2901" s="37" t="s">
        <v>911</v>
      </c>
      <c r="F2901" s="34" t="s">
        <v>504</v>
      </c>
      <c r="G2901" s="36" t="s">
        <v>3306</v>
      </c>
      <c r="H2901" s="37" t="s">
        <v>886</v>
      </c>
      <c r="I2901" s="37" t="s">
        <v>506</v>
      </c>
      <c r="J2901" s="37" t="s">
        <v>607</v>
      </c>
      <c r="K2901" s="37">
        <v>83205000266</v>
      </c>
      <c r="L2901" s="37" t="s">
        <v>26733</v>
      </c>
      <c r="M2901" s="34"/>
      <c r="N2901" s="34" t="s">
        <v>452</v>
      </c>
      <c r="O2901" s="37">
        <v>2023</v>
      </c>
      <c r="P2901" s="37" t="s">
        <v>12</v>
      </c>
      <c r="Q2901" s="37" t="s">
        <v>26734</v>
      </c>
      <c r="R2901" s="37" t="s">
        <v>507</v>
      </c>
      <c r="S2901" s="37"/>
      <c r="T2901" s="37"/>
      <c r="U2901" s="38" t="s">
        <v>26735</v>
      </c>
      <c r="V2901" s="39" t="s">
        <v>26736</v>
      </c>
      <c r="W2901" s="37" t="s">
        <v>508</v>
      </c>
      <c r="X2901" s="40"/>
    </row>
    <row r="2902" spans="1:24" ht="18.75" customHeight="1" x14ac:dyDescent="0.25">
      <c r="A2902" s="58" t="s">
        <v>76664</v>
      </c>
      <c r="B2902" s="35" t="s">
        <v>26737</v>
      </c>
      <c r="C2902" s="36" t="s">
        <v>26738</v>
      </c>
      <c r="D2902" s="37" t="s">
        <v>608</v>
      </c>
      <c r="E2902" s="37" t="s">
        <v>731</v>
      </c>
      <c r="F2902" s="34" t="s">
        <v>504</v>
      </c>
      <c r="G2902" s="36" t="s">
        <v>15230</v>
      </c>
      <c r="H2902" s="37" t="s">
        <v>746</v>
      </c>
      <c r="I2902" s="37" t="s">
        <v>506</v>
      </c>
      <c r="J2902" s="37" t="s">
        <v>746</v>
      </c>
      <c r="K2902" s="37">
        <v>87203002381</v>
      </c>
      <c r="L2902" s="37" t="s">
        <v>26739</v>
      </c>
      <c r="M2902" s="34"/>
      <c r="N2902" s="34" t="s">
        <v>452</v>
      </c>
      <c r="O2902" s="37">
        <v>2023</v>
      </c>
      <c r="P2902" s="37" t="s">
        <v>12</v>
      </c>
      <c r="Q2902" s="37" t="s">
        <v>13860</v>
      </c>
      <c r="R2902" s="37" t="s">
        <v>657</v>
      </c>
      <c r="S2902" s="37" t="s">
        <v>26740</v>
      </c>
      <c r="T2902" s="37" t="s">
        <v>713</v>
      </c>
      <c r="U2902" s="38" t="s">
        <v>26741</v>
      </c>
      <c r="V2902" s="39" t="s">
        <v>26742</v>
      </c>
      <c r="W2902" s="37" t="s">
        <v>508</v>
      </c>
      <c r="X2902" s="40"/>
    </row>
    <row r="2903" spans="1:24" ht="18.75" customHeight="1" x14ac:dyDescent="0.25">
      <c r="A2903" s="58" t="s">
        <v>76665</v>
      </c>
      <c r="B2903" s="35" t="s">
        <v>26743</v>
      </c>
      <c r="C2903" s="36" t="s">
        <v>26744</v>
      </c>
      <c r="D2903" s="37" t="s">
        <v>24201</v>
      </c>
      <c r="E2903" s="37" t="s">
        <v>606</v>
      </c>
      <c r="F2903" s="34" t="s">
        <v>504</v>
      </c>
      <c r="G2903" s="36" t="s">
        <v>1797</v>
      </c>
      <c r="H2903" s="37" t="s">
        <v>558</v>
      </c>
      <c r="I2903" s="37" t="s">
        <v>506</v>
      </c>
      <c r="J2903" s="37" t="s">
        <v>505</v>
      </c>
      <c r="K2903" s="37">
        <v>79203028363</v>
      </c>
      <c r="L2903" s="37" t="s">
        <v>26745</v>
      </c>
      <c r="M2903" s="34"/>
      <c r="N2903" s="34" t="s">
        <v>291</v>
      </c>
      <c r="O2903" s="37">
        <v>2023</v>
      </c>
      <c r="P2903" s="37" t="s">
        <v>12</v>
      </c>
      <c r="Q2903" s="37" t="s">
        <v>26746</v>
      </c>
      <c r="R2903" s="37" t="s">
        <v>777</v>
      </c>
      <c r="S2903" s="37" t="s">
        <v>26747</v>
      </c>
      <c r="T2903" s="37" t="s">
        <v>777</v>
      </c>
      <c r="U2903" s="38" t="s">
        <v>26748</v>
      </c>
      <c r="V2903" s="39" t="s">
        <v>26749</v>
      </c>
      <c r="W2903" s="37" t="s">
        <v>508</v>
      </c>
      <c r="X2903" s="40"/>
    </row>
    <row r="2904" spans="1:24" ht="18.75" customHeight="1" x14ac:dyDescent="0.25">
      <c r="A2904" s="58" t="s">
        <v>76666</v>
      </c>
      <c r="B2904" s="35" t="s">
        <v>26750</v>
      </c>
      <c r="C2904" s="36" t="s">
        <v>26751</v>
      </c>
      <c r="D2904" s="37" t="s">
        <v>1976</v>
      </c>
      <c r="E2904" s="37" t="s">
        <v>4131</v>
      </c>
      <c r="F2904" s="34" t="s">
        <v>687</v>
      </c>
      <c r="G2904" s="36" t="s">
        <v>1350</v>
      </c>
      <c r="H2904" s="37" t="s">
        <v>746</v>
      </c>
      <c r="I2904" s="37" t="s">
        <v>506</v>
      </c>
      <c r="J2904" s="37" t="s">
        <v>746</v>
      </c>
      <c r="K2904" s="37">
        <v>87304013105</v>
      </c>
      <c r="L2904" s="37" t="s">
        <v>26752</v>
      </c>
      <c r="M2904" s="34"/>
      <c r="N2904" s="34" t="s">
        <v>291</v>
      </c>
      <c r="O2904" s="37">
        <v>2023</v>
      </c>
      <c r="P2904" s="37" t="s">
        <v>12</v>
      </c>
      <c r="Q2904" s="37" t="s">
        <v>26753</v>
      </c>
      <c r="R2904" s="37" t="s">
        <v>747</v>
      </c>
      <c r="S2904" s="37" t="s">
        <v>3575</v>
      </c>
      <c r="T2904" s="37" t="s">
        <v>652</v>
      </c>
      <c r="U2904" s="38" t="s">
        <v>26754</v>
      </c>
      <c r="V2904" s="39" t="s">
        <v>26755</v>
      </c>
      <c r="W2904" s="37" t="s">
        <v>508</v>
      </c>
      <c r="X2904" s="40"/>
    </row>
    <row r="2905" spans="1:24" ht="18.75" customHeight="1" x14ac:dyDescent="0.25">
      <c r="A2905" s="58" t="s">
        <v>76667</v>
      </c>
      <c r="B2905" s="35" t="s">
        <v>26756</v>
      </c>
      <c r="C2905" s="36" t="s">
        <v>26757</v>
      </c>
      <c r="D2905" s="37" t="s">
        <v>26758</v>
      </c>
      <c r="E2905" s="37" t="s">
        <v>26759</v>
      </c>
      <c r="F2905" s="34" t="s">
        <v>504</v>
      </c>
      <c r="G2905" s="36" t="s">
        <v>26760</v>
      </c>
      <c r="H2905" s="37" t="s">
        <v>505</v>
      </c>
      <c r="I2905" s="37" t="s">
        <v>506</v>
      </c>
      <c r="J2905" s="37" t="s">
        <v>594</v>
      </c>
      <c r="K2905" s="37">
        <v>79097024818</v>
      </c>
      <c r="L2905" s="37" t="s">
        <v>26761</v>
      </c>
      <c r="M2905" s="34"/>
      <c r="N2905" s="34" t="s">
        <v>291</v>
      </c>
      <c r="O2905" s="37">
        <v>2023</v>
      </c>
      <c r="P2905" s="37" t="s">
        <v>12</v>
      </c>
      <c r="Q2905" s="37" t="s">
        <v>26762</v>
      </c>
      <c r="R2905" s="37" t="s">
        <v>596</v>
      </c>
      <c r="S2905" s="37" t="s">
        <v>26763</v>
      </c>
      <c r="T2905" s="37" t="s">
        <v>26764</v>
      </c>
      <c r="U2905" s="38" t="s">
        <v>26765</v>
      </c>
      <c r="V2905" s="39" t="s">
        <v>26766</v>
      </c>
      <c r="W2905" s="37" t="s">
        <v>508</v>
      </c>
      <c r="X2905" s="40"/>
    </row>
    <row r="2906" spans="1:24" ht="18.75" customHeight="1" x14ac:dyDescent="0.25">
      <c r="A2906" s="58" t="s">
        <v>76668</v>
      </c>
      <c r="B2906" s="35" t="s">
        <v>26767</v>
      </c>
      <c r="C2906" s="36" t="s">
        <v>26768</v>
      </c>
      <c r="D2906" s="37" t="s">
        <v>1615</v>
      </c>
      <c r="E2906" s="37" t="s">
        <v>550</v>
      </c>
      <c r="F2906" s="34" t="s">
        <v>504</v>
      </c>
      <c r="G2906" s="36" t="s">
        <v>3155</v>
      </c>
      <c r="H2906" s="37" t="s">
        <v>505</v>
      </c>
      <c r="I2906" s="37" t="s">
        <v>573</v>
      </c>
      <c r="J2906" s="37" t="s">
        <v>3159</v>
      </c>
      <c r="K2906" s="37">
        <v>79205050161</v>
      </c>
      <c r="L2906" s="37" t="s">
        <v>26769</v>
      </c>
      <c r="M2906" s="34"/>
      <c r="N2906" s="34" t="s">
        <v>291</v>
      </c>
      <c r="O2906" s="37">
        <v>2023</v>
      </c>
      <c r="P2906" s="37" t="s">
        <v>12</v>
      </c>
      <c r="Q2906" s="37"/>
      <c r="R2906" s="37"/>
      <c r="S2906" s="37" t="s">
        <v>2482</v>
      </c>
      <c r="T2906" s="37" t="s">
        <v>507</v>
      </c>
      <c r="U2906" s="38" t="s">
        <v>26770</v>
      </c>
      <c r="V2906" s="39" t="s">
        <v>26771</v>
      </c>
      <c r="W2906" s="37" t="s">
        <v>508</v>
      </c>
      <c r="X2906" s="40"/>
    </row>
    <row r="2907" spans="1:24" ht="18.75" customHeight="1" x14ac:dyDescent="0.25">
      <c r="A2907" s="58" t="s">
        <v>76669</v>
      </c>
      <c r="B2907" s="35" t="s">
        <v>26772</v>
      </c>
      <c r="C2907" s="36" t="s">
        <v>26773</v>
      </c>
      <c r="D2907" s="37" t="s">
        <v>26774</v>
      </c>
      <c r="E2907" s="37" t="s">
        <v>550</v>
      </c>
      <c r="F2907" s="34" t="s">
        <v>504</v>
      </c>
      <c r="G2907" s="36" t="s">
        <v>3388</v>
      </c>
      <c r="H2907" s="37" t="s">
        <v>505</v>
      </c>
      <c r="I2907" s="37" t="s">
        <v>506</v>
      </c>
      <c r="J2907" s="37" t="s">
        <v>505</v>
      </c>
      <c r="K2907" s="37">
        <v>79205017652</v>
      </c>
      <c r="L2907" s="37" t="s">
        <v>26775</v>
      </c>
      <c r="M2907" s="34"/>
      <c r="N2907" s="34" t="s">
        <v>291</v>
      </c>
      <c r="O2907" s="37">
        <v>2023</v>
      </c>
      <c r="P2907" s="37" t="s">
        <v>12</v>
      </c>
      <c r="Q2907" s="37" t="s">
        <v>26776</v>
      </c>
      <c r="R2907" s="37" t="s">
        <v>623</v>
      </c>
      <c r="S2907" s="37" t="s">
        <v>26777</v>
      </c>
      <c r="T2907" s="37" t="s">
        <v>534</v>
      </c>
      <c r="U2907" s="38" t="s">
        <v>26778</v>
      </c>
      <c r="V2907" s="39" t="s">
        <v>26779</v>
      </c>
      <c r="W2907" s="37" t="s">
        <v>508</v>
      </c>
      <c r="X2907" s="40"/>
    </row>
    <row r="2908" spans="1:24" ht="18.75" customHeight="1" x14ac:dyDescent="0.25">
      <c r="A2908" s="58" t="s">
        <v>76670</v>
      </c>
      <c r="B2908" s="35" t="s">
        <v>26780</v>
      </c>
      <c r="C2908" s="36" t="s">
        <v>26781</v>
      </c>
      <c r="D2908" s="37" t="s">
        <v>5190</v>
      </c>
      <c r="E2908" s="37" t="s">
        <v>1198</v>
      </c>
      <c r="F2908" s="34" t="s">
        <v>504</v>
      </c>
      <c r="G2908" s="36" t="s">
        <v>2847</v>
      </c>
      <c r="H2908" s="37" t="s">
        <v>505</v>
      </c>
      <c r="I2908" s="37" t="s">
        <v>506</v>
      </c>
      <c r="J2908" s="37" t="s">
        <v>505</v>
      </c>
      <c r="K2908" s="37">
        <v>79205048364</v>
      </c>
      <c r="L2908" s="37" t="s">
        <v>26782</v>
      </c>
      <c r="M2908" s="34"/>
      <c r="N2908" s="34" t="s">
        <v>291</v>
      </c>
      <c r="O2908" s="37">
        <v>2023</v>
      </c>
      <c r="P2908" s="37" t="s">
        <v>12</v>
      </c>
      <c r="Q2908" s="37" t="s">
        <v>26783</v>
      </c>
      <c r="R2908" s="37" t="s">
        <v>507</v>
      </c>
      <c r="S2908" s="37" t="s">
        <v>3620</v>
      </c>
      <c r="T2908" s="37" t="s">
        <v>507</v>
      </c>
      <c r="U2908" s="38" t="s">
        <v>26784</v>
      </c>
      <c r="V2908" s="39" t="s">
        <v>26785</v>
      </c>
      <c r="W2908" s="37" t="s">
        <v>508</v>
      </c>
      <c r="X2908" s="40"/>
    </row>
    <row r="2909" spans="1:24" ht="18.75" customHeight="1" x14ac:dyDescent="0.25">
      <c r="A2909" s="58" t="s">
        <v>76671</v>
      </c>
      <c r="B2909" s="35" t="s">
        <v>26786</v>
      </c>
      <c r="C2909" s="36" t="s">
        <v>26787</v>
      </c>
      <c r="D2909" s="37" t="s">
        <v>26788</v>
      </c>
      <c r="E2909" s="37" t="s">
        <v>576</v>
      </c>
      <c r="F2909" s="34" t="s">
        <v>504</v>
      </c>
      <c r="G2909" s="36" t="s">
        <v>3143</v>
      </c>
      <c r="H2909" s="37" t="s">
        <v>505</v>
      </c>
      <c r="I2909" s="37" t="s">
        <v>506</v>
      </c>
      <c r="J2909" s="37" t="s">
        <v>505</v>
      </c>
      <c r="K2909" s="37">
        <v>79205007232</v>
      </c>
      <c r="L2909" s="37" t="s">
        <v>26789</v>
      </c>
      <c r="M2909" s="34"/>
      <c r="N2909" s="34" t="s">
        <v>291</v>
      </c>
      <c r="O2909" s="37">
        <v>2023</v>
      </c>
      <c r="P2909" s="37" t="s">
        <v>12</v>
      </c>
      <c r="Q2909" s="37" t="s">
        <v>26790</v>
      </c>
      <c r="R2909" s="37" t="s">
        <v>1460</v>
      </c>
      <c r="S2909" s="37"/>
      <c r="T2909" s="37"/>
      <c r="U2909" s="38" t="s">
        <v>26791</v>
      </c>
      <c r="V2909" s="39" t="s">
        <v>26792</v>
      </c>
      <c r="W2909" s="37" t="s">
        <v>508</v>
      </c>
      <c r="X2909" s="40"/>
    </row>
    <row r="2910" spans="1:24" ht="18.75" customHeight="1" x14ac:dyDescent="0.25">
      <c r="A2910" s="58" t="s">
        <v>76672</v>
      </c>
      <c r="B2910" s="35" t="s">
        <v>26793</v>
      </c>
      <c r="C2910" s="36" t="s">
        <v>26794</v>
      </c>
      <c r="D2910" s="37" t="s">
        <v>972</v>
      </c>
      <c r="E2910" s="37" t="s">
        <v>576</v>
      </c>
      <c r="F2910" s="34" t="s">
        <v>504</v>
      </c>
      <c r="G2910" s="36" t="s">
        <v>2911</v>
      </c>
      <c r="H2910" s="37" t="s">
        <v>1060</v>
      </c>
      <c r="I2910" s="37" t="s">
        <v>506</v>
      </c>
      <c r="J2910" s="37" t="s">
        <v>1060</v>
      </c>
      <c r="K2910" s="37">
        <v>94205001407</v>
      </c>
      <c r="L2910" s="37" t="s">
        <v>26795</v>
      </c>
      <c r="M2910" s="34"/>
      <c r="N2910" s="34" t="s">
        <v>291</v>
      </c>
      <c r="O2910" s="37">
        <v>2023</v>
      </c>
      <c r="P2910" s="37" t="s">
        <v>12</v>
      </c>
      <c r="Q2910" s="37" t="s">
        <v>26796</v>
      </c>
      <c r="R2910" s="37" t="s">
        <v>713</v>
      </c>
      <c r="S2910" s="37" t="s">
        <v>26797</v>
      </c>
      <c r="T2910" s="37" t="s">
        <v>713</v>
      </c>
      <c r="U2910" s="38" t="s">
        <v>26798</v>
      </c>
      <c r="V2910" s="39" t="s">
        <v>26799</v>
      </c>
      <c r="W2910" s="37" t="s">
        <v>508</v>
      </c>
      <c r="X2910" s="40"/>
    </row>
    <row r="2911" spans="1:24" ht="18.75" customHeight="1" x14ac:dyDescent="0.25">
      <c r="A2911" s="58" t="s">
        <v>76673</v>
      </c>
      <c r="B2911" s="35" t="s">
        <v>26800</v>
      </c>
      <c r="C2911" s="36" t="s">
        <v>26801</v>
      </c>
      <c r="D2911" s="37" t="s">
        <v>26802</v>
      </c>
      <c r="E2911" s="37" t="s">
        <v>525</v>
      </c>
      <c r="F2911" s="34" t="s">
        <v>504</v>
      </c>
      <c r="G2911" s="36" t="s">
        <v>3464</v>
      </c>
      <c r="H2911" s="37" t="s">
        <v>505</v>
      </c>
      <c r="I2911" s="37" t="s">
        <v>573</v>
      </c>
      <c r="J2911" s="37" t="s">
        <v>505</v>
      </c>
      <c r="K2911" s="37">
        <v>79205016332</v>
      </c>
      <c r="L2911" s="37" t="s">
        <v>26803</v>
      </c>
      <c r="M2911" s="34"/>
      <c r="N2911" s="34" t="s">
        <v>291</v>
      </c>
      <c r="O2911" s="37">
        <v>2023</v>
      </c>
      <c r="P2911" s="37" t="s">
        <v>12</v>
      </c>
      <c r="Q2911" s="37" t="s">
        <v>26804</v>
      </c>
      <c r="R2911" s="37" t="s">
        <v>507</v>
      </c>
      <c r="S2911" s="37" t="s">
        <v>26805</v>
      </c>
      <c r="T2911" s="37" t="s">
        <v>507</v>
      </c>
      <c r="U2911" s="38" t="s">
        <v>26806</v>
      </c>
      <c r="V2911" s="39" t="s">
        <v>26807</v>
      </c>
      <c r="W2911" s="37" t="s">
        <v>508</v>
      </c>
      <c r="X2911" s="40"/>
    </row>
    <row r="2912" spans="1:24" ht="18.75" customHeight="1" x14ac:dyDescent="0.25">
      <c r="A2912" s="58" t="s">
        <v>76674</v>
      </c>
      <c r="B2912" s="35" t="s">
        <v>26808</v>
      </c>
      <c r="C2912" s="36" t="s">
        <v>26809</v>
      </c>
      <c r="D2912" s="37" t="s">
        <v>745</v>
      </c>
      <c r="E2912" s="37" t="s">
        <v>738</v>
      </c>
      <c r="F2912" s="34" t="s">
        <v>504</v>
      </c>
      <c r="G2912" s="36" t="s">
        <v>26153</v>
      </c>
      <c r="H2912" s="37" t="s">
        <v>505</v>
      </c>
      <c r="I2912" s="37" t="s">
        <v>506</v>
      </c>
      <c r="J2912" s="37" t="s">
        <v>505</v>
      </c>
      <c r="K2912" s="37">
        <v>79205028167</v>
      </c>
      <c r="L2912" s="37" t="s">
        <v>26810</v>
      </c>
      <c r="M2912" s="34"/>
      <c r="N2912" s="34" t="s">
        <v>291</v>
      </c>
      <c r="O2912" s="37">
        <v>2023</v>
      </c>
      <c r="P2912" s="37" t="s">
        <v>12</v>
      </c>
      <c r="Q2912" s="37" t="s">
        <v>26811</v>
      </c>
      <c r="R2912" s="37" t="s">
        <v>507</v>
      </c>
      <c r="S2912" s="37" t="s">
        <v>26812</v>
      </c>
      <c r="T2912" s="37" t="s">
        <v>3519</v>
      </c>
      <c r="U2912" s="38" t="s">
        <v>26813</v>
      </c>
      <c r="V2912" s="39" t="s">
        <v>26814</v>
      </c>
      <c r="W2912" s="37" t="s">
        <v>508</v>
      </c>
      <c r="X2912" s="40"/>
    </row>
    <row r="2913" spans="1:24" ht="18.75" customHeight="1" x14ac:dyDescent="0.25">
      <c r="A2913" s="58" t="s">
        <v>76675</v>
      </c>
      <c r="B2913" s="35" t="s">
        <v>26815</v>
      </c>
      <c r="C2913" s="36" t="s">
        <v>26816</v>
      </c>
      <c r="D2913" s="37" t="s">
        <v>675</v>
      </c>
      <c r="E2913" s="37" t="s">
        <v>580</v>
      </c>
      <c r="F2913" s="34" t="s">
        <v>504</v>
      </c>
      <c r="G2913" s="36" t="s">
        <v>1601</v>
      </c>
      <c r="H2913" s="37" t="s">
        <v>505</v>
      </c>
      <c r="I2913" s="37" t="s">
        <v>506</v>
      </c>
      <c r="J2913" s="37" t="s">
        <v>839</v>
      </c>
      <c r="K2913" s="37">
        <v>35204000482</v>
      </c>
      <c r="L2913" s="37" t="s">
        <v>26817</v>
      </c>
      <c r="M2913" s="34"/>
      <c r="N2913" s="34" t="s">
        <v>291</v>
      </c>
      <c r="O2913" s="37">
        <v>2023</v>
      </c>
      <c r="P2913" s="37" t="s">
        <v>12</v>
      </c>
      <c r="Q2913" s="37" t="s">
        <v>5632</v>
      </c>
      <c r="R2913" s="37" t="s">
        <v>949</v>
      </c>
      <c r="S2913" s="37" t="s">
        <v>26818</v>
      </c>
      <c r="T2913" s="37" t="s">
        <v>534</v>
      </c>
      <c r="U2913" s="38" t="s">
        <v>26819</v>
      </c>
      <c r="V2913" s="39" t="s">
        <v>26820</v>
      </c>
      <c r="W2913" s="37" t="s">
        <v>508</v>
      </c>
      <c r="X2913" s="40"/>
    </row>
    <row r="2914" spans="1:24" ht="18.75" customHeight="1" x14ac:dyDescent="0.25">
      <c r="A2914" s="58" t="s">
        <v>76676</v>
      </c>
      <c r="B2914" s="35" t="s">
        <v>26821</v>
      </c>
      <c r="C2914" s="36" t="s">
        <v>26822</v>
      </c>
      <c r="D2914" s="37" t="s">
        <v>26823</v>
      </c>
      <c r="E2914" s="37" t="s">
        <v>1124</v>
      </c>
      <c r="F2914" s="34" t="s">
        <v>504</v>
      </c>
      <c r="G2914" s="36" t="s">
        <v>3574</v>
      </c>
      <c r="H2914" s="37" t="s">
        <v>505</v>
      </c>
      <c r="I2914" s="37" t="s">
        <v>573</v>
      </c>
      <c r="J2914" s="37" t="s">
        <v>505</v>
      </c>
      <c r="K2914" s="37">
        <v>79205020969</v>
      </c>
      <c r="L2914" s="37" t="s">
        <v>26824</v>
      </c>
      <c r="M2914" s="34"/>
      <c r="N2914" s="34" t="s">
        <v>291</v>
      </c>
      <c r="O2914" s="37">
        <v>2023</v>
      </c>
      <c r="P2914" s="37" t="s">
        <v>12</v>
      </c>
      <c r="Q2914" s="37" t="s">
        <v>26825</v>
      </c>
      <c r="R2914" s="37" t="s">
        <v>713</v>
      </c>
      <c r="S2914" s="37" t="s">
        <v>26826</v>
      </c>
      <c r="T2914" s="37" t="s">
        <v>713</v>
      </c>
      <c r="U2914" s="38" t="s">
        <v>26827</v>
      </c>
      <c r="V2914" s="39" t="s">
        <v>26828</v>
      </c>
      <c r="W2914" s="37" t="s">
        <v>508</v>
      </c>
      <c r="X2914" s="40"/>
    </row>
    <row r="2915" spans="1:24" ht="18.75" customHeight="1" x14ac:dyDescent="0.25">
      <c r="A2915" s="58" t="s">
        <v>76677</v>
      </c>
      <c r="B2915" s="35" t="s">
        <v>26829</v>
      </c>
      <c r="C2915" s="36" t="s">
        <v>26830</v>
      </c>
      <c r="D2915" s="37" t="s">
        <v>21936</v>
      </c>
      <c r="E2915" s="37" t="s">
        <v>1186</v>
      </c>
      <c r="F2915" s="34" t="s">
        <v>504</v>
      </c>
      <c r="G2915" s="36" t="s">
        <v>3580</v>
      </c>
      <c r="H2915" s="37" t="s">
        <v>839</v>
      </c>
      <c r="I2915" s="37" t="s">
        <v>506</v>
      </c>
      <c r="J2915" s="37" t="s">
        <v>839</v>
      </c>
      <c r="K2915" s="37">
        <v>40205007090</v>
      </c>
      <c r="L2915" s="37" t="s">
        <v>26831</v>
      </c>
      <c r="M2915" s="34"/>
      <c r="N2915" s="34" t="s">
        <v>291</v>
      </c>
      <c r="O2915" s="37">
        <v>2023</v>
      </c>
      <c r="P2915" s="37" t="s">
        <v>12</v>
      </c>
      <c r="Q2915" s="37" t="s">
        <v>26832</v>
      </c>
      <c r="R2915" s="37" t="s">
        <v>507</v>
      </c>
      <c r="S2915" s="37" t="s">
        <v>26833</v>
      </c>
      <c r="T2915" s="37" t="s">
        <v>507</v>
      </c>
      <c r="U2915" s="38" t="s">
        <v>26834</v>
      </c>
      <c r="V2915" s="39" t="s">
        <v>26835</v>
      </c>
      <c r="W2915" s="37" t="s">
        <v>508</v>
      </c>
      <c r="X2915" s="40"/>
    </row>
    <row r="2916" spans="1:24" ht="18.75" customHeight="1" x14ac:dyDescent="0.25">
      <c r="A2916" s="58" t="s">
        <v>76678</v>
      </c>
      <c r="B2916" s="35" t="s">
        <v>26836</v>
      </c>
      <c r="C2916" s="36" t="s">
        <v>26837</v>
      </c>
      <c r="D2916" s="37" t="s">
        <v>26838</v>
      </c>
      <c r="E2916" s="37" t="s">
        <v>588</v>
      </c>
      <c r="F2916" s="34" t="s">
        <v>504</v>
      </c>
      <c r="G2916" s="36" t="s">
        <v>2113</v>
      </c>
      <c r="H2916" s="37"/>
      <c r="I2916" s="37" t="s">
        <v>506</v>
      </c>
      <c r="J2916" s="37" t="s">
        <v>505</v>
      </c>
      <c r="K2916" s="37">
        <v>60204000083</v>
      </c>
      <c r="L2916" s="37" t="s">
        <v>26839</v>
      </c>
      <c r="M2916" s="34"/>
      <c r="N2916" s="34" t="s">
        <v>291</v>
      </c>
      <c r="O2916" s="37">
        <v>2023</v>
      </c>
      <c r="P2916" s="37" t="s">
        <v>12</v>
      </c>
      <c r="Q2916" s="37" t="s">
        <v>26840</v>
      </c>
      <c r="R2916" s="37" t="s">
        <v>713</v>
      </c>
      <c r="S2916" s="37" t="s">
        <v>26841</v>
      </c>
      <c r="T2916" s="37" t="s">
        <v>713</v>
      </c>
      <c r="U2916" s="38" t="s">
        <v>26842</v>
      </c>
      <c r="V2916" s="39" t="s">
        <v>26843</v>
      </c>
      <c r="W2916" s="37" t="s">
        <v>508</v>
      </c>
      <c r="X2916" s="40"/>
    </row>
    <row r="2917" spans="1:24" ht="18.75" customHeight="1" x14ac:dyDescent="0.25">
      <c r="A2917" s="58" t="s">
        <v>76679</v>
      </c>
      <c r="B2917" s="35" t="s">
        <v>26844</v>
      </c>
      <c r="C2917" s="36" t="s">
        <v>26845</v>
      </c>
      <c r="D2917" s="37" t="s">
        <v>26846</v>
      </c>
      <c r="E2917" s="37" t="s">
        <v>833</v>
      </c>
      <c r="F2917" s="34" t="s">
        <v>504</v>
      </c>
      <c r="G2917" s="36" t="s">
        <v>1559</v>
      </c>
      <c r="H2917" s="37" t="s">
        <v>558</v>
      </c>
      <c r="I2917" s="37" t="s">
        <v>506</v>
      </c>
      <c r="J2917" s="37" t="s">
        <v>558</v>
      </c>
      <c r="K2917" s="37">
        <v>80204015755</v>
      </c>
      <c r="L2917" s="37" t="s">
        <v>26847</v>
      </c>
      <c r="M2917" s="34"/>
      <c r="N2917" s="34" t="s">
        <v>291</v>
      </c>
      <c r="O2917" s="37">
        <v>2023</v>
      </c>
      <c r="P2917" s="37" t="s">
        <v>12</v>
      </c>
      <c r="Q2917" s="37" t="s">
        <v>26848</v>
      </c>
      <c r="R2917" s="37" t="s">
        <v>747</v>
      </c>
      <c r="S2917" s="37" t="s">
        <v>26849</v>
      </c>
      <c r="T2917" s="37" t="s">
        <v>747</v>
      </c>
      <c r="U2917" s="38" t="s">
        <v>26850</v>
      </c>
      <c r="V2917" s="39" t="s">
        <v>26851</v>
      </c>
      <c r="W2917" s="37" t="s">
        <v>508</v>
      </c>
      <c r="X2917" s="40"/>
    </row>
    <row r="2918" spans="1:24" ht="18.75" customHeight="1" x14ac:dyDescent="0.25">
      <c r="A2918" s="58" t="s">
        <v>76680</v>
      </c>
      <c r="B2918" s="35" t="s">
        <v>26852</v>
      </c>
      <c r="C2918" s="36" t="s">
        <v>26853</v>
      </c>
      <c r="D2918" s="37" t="s">
        <v>2387</v>
      </c>
      <c r="E2918" s="37" t="s">
        <v>770</v>
      </c>
      <c r="F2918" s="34" t="s">
        <v>504</v>
      </c>
      <c r="G2918" s="36" t="s">
        <v>3603</v>
      </c>
      <c r="H2918" s="37" t="s">
        <v>546</v>
      </c>
      <c r="I2918" s="37" t="s">
        <v>506</v>
      </c>
      <c r="J2918" s="37" t="s">
        <v>546</v>
      </c>
      <c r="K2918" s="37">
        <v>51205000534</v>
      </c>
      <c r="L2918" s="37" t="s">
        <v>26854</v>
      </c>
      <c r="M2918" s="34"/>
      <c r="N2918" s="34" t="s">
        <v>291</v>
      </c>
      <c r="O2918" s="37">
        <v>2023</v>
      </c>
      <c r="P2918" s="37" t="s">
        <v>12</v>
      </c>
      <c r="Q2918" s="37" t="s">
        <v>26855</v>
      </c>
      <c r="R2918" s="37" t="s">
        <v>571</v>
      </c>
      <c r="S2918" s="37" t="s">
        <v>26856</v>
      </c>
      <c r="T2918" s="37" t="s">
        <v>571</v>
      </c>
      <c r="U2918" s="38" t="s">
        <v>26857</v>
      </c>
      <c r="V2918" s="39" t="s">
        <v>26858</v>
      </c>
      <c r="W2918" s="37" t="s">
        <v>508</v>
      </c>
      <c r="X2918" s="40"/>
    </row>
    <row r="2919" spans="1:24" ht="18.75" customHeight="1" x14ac:dyDescent="0.25">
      <c r="A2919" s="58" t="s">
        <v>76681</v>
      </c>
      <c r="B2919" s="35" t="s">
        <v>26859</v>
      </c>
      <c r="C2919" s="36" t="s">
        <v>26860</v>
      </c>
      <c r="D2919" s="37" t="s">
        <v>1670</v>
      </c>
      <c r="E2919" s="37" t="s">
        <v>724</v>
      </c>
      <c r="F2919" s="34" t="s">
        <v>504</v>
      </c>
      <c r="G2919" s="36" t="s">
        <v>26861</v>
      </c>
      <c r="H2919" s="37" t="s">
        <v>505</v>
      </c>
      <c r="I2919" s="37" t="s">
        <v>506</v>
      </c>
      <c r="J2919" s="37" t="s">
        <v>1083</v>
      </c>
      <c r="K2919" s="37">
        <v>79205008927</v>
      </c>
      <c r="L2919" s="37" t="s">
        <v>26862</v>
      </c>
      <c r="M2919" s="34"/>
      <c r="N2919" s="34" t="s">
        <v>291</v>
      </c>
      <c r="O2919" s="37">
        <v>2023</v>
      </c>
      <c r="P2919" s="37" t="s">
        <v>12</v>
      </c>
      <c r="Q2919" s="37" t="s">
        <v>26863</v>
      </c>
      <c r="R2919" s="37" t="s">
        <v>777</v>
      </c>
      <c r="S2919" s="37" t="s">
        <v>4427</v>
      </c>
      <c r="T2919" s="37" t="s">
        <v>777</v>
      </c>
      <c r="U2919" s="38" t="s">
        <v>26864</v>
      </c>
      <c r="V2919" s="39" t="s">
        <v>26865</v>
      </c>
      <c r="W2919" s="37" t="s">
        <v>508</v>
      </c>
      <c r="X2919" s="40"/>
    </row>
    <row r="2920" spans="1:24" ht="18.75" customHeight="1" x14ac:dyDescent="0.25">
      <c r="A2920" s="58" t="s">
        <v>76682</v>
      </c>
      <c r="B2920" s="35" t="s">
        <v>26866</v>
      </c>
      <c r="C2920" s="36" t="s">
        <v>26867</v>
      </c>
      <c r="D2920" s="37" t="s">
        <v>26868</v>
      </c>
      <c r="E2920" s="37" t="s">
        <v>836</v>
      </c>
      <c r="F2920" s="34" t="s">
        <v>504</v>
      </c>
      <c r="G2920" s="36" t="s">
        <v>2830</v>
      </c>
      <c r="H2920" s="37" t="s">
        <v>601</v>
      </c>
      <c r="I2920" s="37" t="s">
        <v>506</v>
      </c>
      <c r="J2920" s="37" t="s">
        <v>601</v>
      </c>
      <c r="K2920" s="37">
        <v>46205000221</v>
      </c>
      <c r="L2920" s="37" t="s">
        <v>26869</v>
      </c>
      <c r="M2920" s="34"/>
      <c r="N2920" s="34" t="s">
        <v>291</v>
      </c>
      <c r="O2920" s="37">
        <v>2023</v>
      </c>
      <c r="P2920" s="37" t="s">
        <v>12</v>
      </c>
      <c r="Q2920" s="37" t="s">
        <v>26870</v>
      </c>
      <c r="R2920" s="37" t="s">
        <v>713</v>
      </c>
      <c r="S2920" s="37" t="s">
        <v>1627</v>
      </c>
      <c r="T2920" s="37" t="s">
        <v>713</v>
      </c>
      <c r="U2920" s="38" t="s">
        <v>26871</v>
      </c>
      <c r="V2920" s="39" t="s">
        <v>26872</v>
      </c>
      <c r="W2920" s="37" t="s">
        <v>508</v>
      </c>
      <c r="X2920" s="40"/>
    </row>
    <row r="2921" spans="1:24" ht="18.75" customHeight="1" x14ac:dyDescent="0.25">
      <c r="A2921" s="58" t="s">
        <v>76683</v>
      </c>
      <c r="B2921" s="35" t="s">
        <v>26873</v>
      </c>
      <c r="C2921" s="36" t="s">
        <v>26874</v>
      </c>
      <c r="D2921" s="37" t="s">
        <v>26875</v>
      </c>
      <c r="E2921" s="37" t="s">
        <v>1650</v>
      </c>
      <c r="F2921" s="34" t="s">
        <v>504</v>
      </c>
      <c r="G2921" s="36" t="s">
        <v>26876</v>
      </c>
      <c r="H2921" s="37" t="s">
        <v>505</v>
      </c>
      <c r="I2921" s="37" t="s">
        <v>506</v>
      </c>
      <c r="J2921" s="37" t="s">
        <v>553</v>
      </c>
      <c r="K2921" s="37">
        <v>79205038908</v>
      </c>
      <c r="L2921" s="37" t="s">
        <v>26877</v>
      </c>
      <c r="M2921" s="34" t="s">
        <v>26878</v>
      </c>
      <c r="N2921" s="34" t="s">
        <v>291</v>
      </c>
      <c r="O2921" s="37">
        <v>2023</v>
      </c>
      <c r="P2921" s="37" t="s">
        <v>12</v>
      </c>
      <c r="Q2921" s="37" t="s">
        <v>26879</v>
      </c>
      <c r="R2921" s="37"/>
      <c r="S2921" s="37" t="s">
        <v>26880</v>
      </c>
      <c r="T2921" s="37" t="s">
        <v>658</v>
      </c>
      <c r="U2921" s="38" t="s">
        <v>26881</v>
      </c>
      <c r="V2921" s="39" t="s">
        <v>26882</v>
      </c>
      <c r="W2921" s="37" t="s">
        <v>508</v>
      </c>
      <c r="X2921" s="40"/>
    </row>
    <row r="2922" spans="1:24" ht="18.75" customHeight="1" x14ac:dyDescent="0.25">
      <c r="A2922" s="58" t="s">
        <v>76684</v>
      </c>
      <c r="B2922" s="35" t="s">
        <v>26883</v>
      </c>
      <c r="C2922" s="36" t="s">
        <v>26884</v>
      </c>
      <c r="D2922" s="37" t="s">
        <v>26885</v>
      </c>
      <c r="E2922" s="37" t="s">
        <v>812</v>
      </c>
      <c r="F2922" s="34" t="s">
        <v>504</v>
      </c>
      <c r="G2922" s="36" t="s">
        <v>3018</v>
      </c>
      <c r="H2922" s="37" t="s">
        <v>505</v>
      </c>
      <c r="I2922" s="37" t="s">
        <v>506</v>
      </c>
      <c r="J2922" s="37" t="s">
        <v>553</v>
      </c>
      <c r="K2922" s="37">
        <v>82205015774</v>
      </c>
      <c r="L2922" s="37" t="s">
        <v>26886</v>
      </c>
      <c r="M2922" s="34"/>
      <c r="N2922" s="34" t="s">
        <v>291</v>
      </c>
      <c r="O2922" s="37">
        <v>2023</v>
      </c>
      <c r="P2922" s="37" t="s">
        <v>12</v>
      </c>
      <c r="Q2922" s="37" t="s">
        <v>26887</v>
      </c>
      <c r="R2922" s="37" t="s">
        <v>3530</v>
      </c>
      <c r="S2922" s="37" t="s">
        <v>26888</v>
      </c>
      <c r="T2922" s="37" t="s">
        <v>534</v>
      </c>
      <c r="U2922" s="38" t="s">
        <v>26889</v>
      </c>
      <c r="V2922" s="39" t="s">
        <v>26890</v>
      </c>
      <c r="W2922" s="37" t="s">
        <v>508</v>
      </c>
      <c r="X2922" s="40"/>
    </row>
    <row r="2923" spans="1:24" ht="18.75" customHeight="1" x14ac:dyDescent="0.25">
      <c r="A2923" s="58" t="s">
        <v>76685</v>
      </c>
      <c r="B2923" s="35" t="s">
        <v>26891</v>
      </c>
      <c r="C2923" s="36" t="s">
        <v>26892</v>
      </c>
      <c r="D2923" s="37" t="s">
        <v>605</v>
      </c>
      <c r="E2923" s="37" t="s">
        <v>569</v>
      </c>
      <c r="F2923" s="34" t="s">
        <v>504</v>
      </c>
      <c r="G2923" s="36" t="s">
        <v>3225</v>
      </c>
      <c r="H2923" s="37" t="s">
        <v>517</v>
      </c>
      <c r="I2923" s="37" t="s">
        <v>506</v>
      </c>
      <c r="J2923" s="37" t="s">
        <v>546</v>
      </c>
      <c r="K2923" s="37">
        <v>68205011562</v>
      </c>
      <c r="L2923" s="37" t="s">
        <v>26893</v>
      </c>
      <c r="M2923" s="34"/>
      <c r="N2923" s="34" t="s">
        <v>291</v>
      </c>
      <c r="O2923" s="37">
        <v>2023</v>
      </c>
      <c r="P2923" s="37" t="s">
        <v>12</v>
      </c>
      <c r="Q2923" s="37" t="s">
        <v>26894</v>
      </c>
      <c r="R2923" s="37" t="s">
        <v>747</v>
      </c>
      <c r="S2923" s="37" t="s">
        <v>26895</v>
      </c>
      <c r="T2923" s="37" t="s">
        <v>747</v>
      </c>
      <c r="U2923" s="38" t="s">
        <v>26896</v>
      </c>
      <c r="V2923" s="39" t="s">
        <v>26897</v>
      </c>
      <c r="W2923" s="37" t="s">
        <v>508</v>
      </c>
      <c r="X2923" s="40"/>
    </row>
    <row r="2924" spans="1:24" ht="18.75" customHeight="1" x14ac:dyDescent="0.25">
      <c r="A2924" s="58" t="s">
        <v>76686</v>
      </c>
      <c r="B2924" s="35" t="s">
        <v>26898</v>
      </c>
      <c r="C2924" s="36" t="s">
        <v>26899</v>
      </c>
      <c r="D2924" s="37" t="s">
        <v>15282</v>
      </c>
      <c r="E2924" s="37" t="s">
        <v>26900</v>
      </c>
      <c r="F2924" s="34" t="s">
        <v>504</v>
      </c>
      <c r="G2924" s="36" t="s">
        <v>3150</v>
      </c>
      <c r="H2924" s="37" t="s">
        <v>975</v>
      </c>
      <c r="I2924" s="37" t="s">
        <v>506</v>
      </c>
      <c r="J2924" s="37" t="s">
        <v>975</v>
      </c>
      <c r="K2924" s="37">
        <v>49205013902</v>
      </c>
      <c r="L2924" s="37" t="s">
        <v>26901</v>
      </c>
      <c r="M2924" s="34"/>
      <c r="N2924" s="34" t="s">
        <v>291</v>
      </c>
      <c r="O2924" s="37">
        <v>2023</v>
      </c>
      <c r="P2924" s="37" t="s">
        <v>12</v>
      </c>
      <c r="Q2924" s="37" t="s">
        <v>26902</v>
      </c>
      <c r="R2924" s="37" t="s">
        <v>507</v>
      </c>
      <c r="S2924" s="37" t="s">
        <v>8486</v>
      </c>
      <c r="T2924" s="37" t="s">
        <v>507</v>
      </c>
      <c r="U2924" s="38" t="s">
        <v>26903</v>
      </c>
      <c r="V2924" s="39" t="s">
        <v>26904</v>
      </c>
      <c r="W2924" s="37" t="s">
        <v>508</v>
      </c>
      <c r="X2924" s="40"/>
    </row>
    <row r="2925" spans="1:24" ht="18.75" customHeight="1" x14ac:dyDescent="0.25">
      <c r="A2925" s="58" t="s">
        <v>76687</v>
      </c>
      <c r="B2925" s="35" t="s">
        <v>26905</v>
      </c>
      <c r="C2925" s="36" t="s">
        <v>26906</v>
      </c>
      <c r="D2925" s="37" t="s">
        <v>5793</v>
      </c>
      <c r="E2925" s="37" t="s">
        <v>1539</v>
      </c>
      <c r="F2925" s="34" t="s">
        <v>504</v>
      </c>
      <c r="G2925" s="36" t="s">
        <v>3096</v>
      </c>
      <c r="H2925" s="37" t="s">
        <v>878</v>
      </c>
      <c r="I2925" s="37" t="s">
        <v>506</v>
      </c>
      <c r="J2925" s="37" t="s">
        <v>601</v>
      </c>
      <c r="K2925" s="37">
        <v>70205000335</v>
      </c>
      <c r="L2925" s="37" t="s">
        <v>26907</v>
      </c>
      <c r="M2925" s="34"/>
      <c r="N2925" s="34" t="s">
        <v>291</v>
      </c>
      <c r="O2925" s="37">
        <v>2023</v>
      </c>
      <c r="P2925" s="37" t="s">
        <v>12</v>
      </c>
      <c r="Q2925" s="37"/>
      <c r="R2925" s="37"/>
      <c r="S2925" s="37" t="s">
        <v>12199</v>
      </c>
      <c r="T2925" s="37" t="s">
        <v>713</v>
      </c>
      <c r="U2925" s="38" t="s">
        <v>26908</v>
      </c>
      <c r="V2925" s="39" t="s">
        <v>26909</v>
      </c>
      <c r="W2925" s="37" t="s">
        <v>508</v>
      </c>
      <c r="X2925" s="40"/>
    </row>
    <row r="2926" spans="1:24" ht="18.75" customHeight="1" x14ac:dyDescent="0.25">
      <c r="A2926" s="58" t="s">
        <v>76688</v>
      </c>
      <c r="B2926" s="35" t="s">
        <v>26910</v>
      </c>
      <c r="C2926" s="36" t="s">
        <v>26911</v>
      </c>
      <c r="D2926" s="37" t="s">
        <v>2292</v>
      </c>
      <c r="E2926" s="37" t="s">
        <v>650</v>
      </c>
      <c r="F2926" s="34" t="s">
        <v>504</v>
      </c>
      <c r="G2926" s="36" t="s">
        <v>9817</v>
      </c>
      <c r="H2926" s="37" t="s">
        <v>505</v>
      </c>
      <c r="I2926" s="37" t="s">
        <v>506</v>
      </c>
      <c r="J2926" s="37" t="s">
        <v>505</v>
      </c>
      <c r="K2926" s="37">
        <v>79204034568</v>
      </c>
      <c r="L2926" s="37" t="s">
        <v>26912</v>
      </c>
      <c r="M2926" s="34" t="s">
        <v>6182</v>
      </c>
      <c r="N2926" s="34" t="s">
        <v>291</v>
      </c>
      <c r="O2926" s="37">
        <v>2023</v>
      </c>
      <c r="P2926" s="37" t="s">
        <v>12</v>
      </c>
      <c r="Q2926" s="37" t="s">
        <v>26913</v>
      </c>
      <c r="R2926" s="37" t="s">
        <v>905</v>
      </c>
      <c r="S2926" s="37" t="s">
        <v>26914</v>
      </c>
      <c r="T2926" s="37" t="s">
        <v>713</v>
      </c>
      <c r="U2926" s="38" t="s">
        <v>26915</v>
      </c>
      <c r="V2926" s="39" t="s">
        <v>26916</v>
      </c>
      <c r="W2926" s="37" t="s">
        <v>508</v>
      </c>
      <c r="X2926" s="40"/>
    </row>
    <row r="2927" spans="1:24" ht="18.75" customHeight="1" x14ac:dyDescent="0.25">
      <c r="A2927" s="58" t="s">
        <v>76689</v>
      </c>
      <c r="B2927" s="35" t="s">
        <v>26917</v>
      </c>
      <c r="C2927" s="36" t="s">
        <v>26918</v>
      </c>
      <c r="D2927" s="37" t="s">
        <v>26919</v>
      </c>
      <c r="E2927" s="37" t="s">
        <v>611</v>
      </c>
      <c r="F2927" s="34" t="s">
        <v>504</v>
      </c>
      <c r="G2927" s="36" t="s">
        <v>6231</v>
      </c>
      <c r="H2927" s="37" t="s">
        <v>505</v>
      </c>
      <c r="I2927" s="37" t="s">
        <v>506</v>
      </c>
      <c r="J2927" s="37" t="s">
        <v>505</v>
      </c>
      <c r="K2927" s="37">
        <v>79200044571</v>
      </c>
      <c r="L2927" s="37" t="s">
        <v>26920</v>
      </c>
      <c r="M2927" s="34"/>
      <c r="N2927" s="34" t="s">
        <v>411</v>
      </c>
      <c r="O2927" s="37">
        <v>2023</v>
      </c>
      <c r="P2927" s="37" t="s">
        <v>12</v>
      </c>
      <c r="Q2927" s="37" t="s">
        <v>26921</v>
      </c>
      <c r="R2927" s="37" t="s">
        <v>705</v>
      </c>
      <c r="S2927" s="37" t="s">
        <v>26922</v>
      </c>
      <c r="T2927" s="37"/>
      <c r="U2927" s="38" t="s">
        <v>26923</v>
      </c>
      <c r="V2927" s="39" t="s">
        <v>26924</v>
      </c>
      <c r="W2927" s="37" t="s">
        <v>508</v>
      </c>
      <c r="X2927" s="40"/>
    </row>
    <row r="2928" spans="1:24" ht="18.75" customHeight="1" x14ac:dyDescent="0.25">
      <c r="A2928" s="58" t="s">
        <v>76690</v>
      </c>
      <c r="B2928" s="35" t="s">
        <v>26925</v>
      </c>
      <c r="C2928" s="36" t="s">
        <v>26926</v>
      </c>
      <c r="D2928" s="37" t="s">
        <v>26927</v>
      </c>
      <c r="E2928" s="37" t="s">
        <v>1124</v>
      </c>
      <c r="F2928" s="34" t="s">
        <v>504</v>
      </c>
      <c r="G2928" s="36" t="s">
        <v>26928</v>
      </c>
      <c r="H2928" s="37" t="s">
        <v>505</v>
      </c>
      <c r="I2928" s="37" t="s">
        <v>506</v>
      </c>
      <c r="J2928" s="37" t="s">
        <v>975</v>
      </c>
      <c r="K2928" s="37">
        <v>79202031841</v>
      </c>
      <c r="L2928" s="37" t="s">
        <v>26929</v>
      </c>
      <c r="M2928" s="34"/>
      <c r="N2928" s="34" t="s">
        <v>411</v>
      </c>
      <c r="O2928" s="37">
        <v>2023</v>
      </c>
      <c r="P2928" s="37" t="s">
        <v>12</v>
      </c>
      <c r="Q2928" s="37" t="s">
        <v>605</v>
      </c>
      <c r="R2928" s="37" t="s">
        <v>713</v>
      </c>
      <c r="S2928" s="37" t="s">
        <v>26930</v>
      </c>
      <c r="T2928" s="37" t="s">
        <v>713</v>
      </c>
      <c r="U2928" s="38" t="s">
        <v>26931</v>
      </c>
      <c r="V2928" s="39" t="s">
        <v>26932</v>
      </c>
      <c r="W2928" s="37" t="s">
        <v>508</v>
      </c>
      <c r="X2928" s="40"/>
    </row>
    <row r="2929" spans="1:24" ht="18.75" customHeight="1" x14ac:dyDescent="0.25">
      <c r="A2929" s="58" t="s">
        <v>76691</v>
      </c>
      <c r="B2929" s="35" t="s">
        <v>26933</v>
      </c>
      <c r="C2929" s="36" t="s">
        <v>26934</v>
      </c>
      <c r="D2929" s="37" t="s">
        <v>25407</v>
      </c>
      <c r="E2929" s="37" t="s">
        <v>588</v>
      </c>
      <c r="F2929" s="34" t="s">
        <v>504</v>
      </c>
      <c r="G2929" s="36" t="s">
        <v>26935</v>
      </c>
      <c r="H2929" s="37" t="s">
        <v>553</v>
      </c>
      <c r="I2929" s="37" t="s">
        <v>506</v>
      </c>
      <c r="J2929" s="37" t="s">
        <v>553</v>
      </c>
      <c r="K2929" s="37">
        <v>82205013591</v>
      </c>
      <c r="L2929" s="37" t="s">
        <v>26936</v>
      </c>
      <c r="M2929" s="34"/>
      <c r="N2929" s="34" t="s">
        <v>411</v>
      </c>
      <c r="O2929" s="37">
        <v>2023</v>
      </c>
      <c r="P2929" s="37" t="s">
        <v>12</v>
      </c>
      <c r="Q2929" s="37" t="s">
        <v>26937</v>
      </c>
      <c r="R2929" s="37" t="s">
        <v>695</v>
      </c>
      <c r="S2929" s="37" t="s">
        <v>2571</v>
      </c>
      <c r="T2929" s="37" t="s">
        <v>695</v>
      </c>
      <c r="U2929" s="38" t="s">
        <v>26938</v>
      </c>
      <c r="V2929" s="39" t="s">
        <v>26939</v>
      </c>
      <c r="W2929" s="37" t="s">
        <v>508</v>
      </c>
      <c r="X2929" s="40"/>
    </row>
    <row r="2930" spans="1:24" ht="18.75" customHeight="1" x14ac:dyDescent="0.25">
      <c r="A2930" s="58" t="s">
        <v>76692</v>
      </c>
      <c r="B2930" s="35" t="s">
        <v>26940</v>
      </c>
      <c r="C2930" s="36" t="s">
        <v>26941</v>
      </c>
      <c r="D2930" s="37" t="s">
        <v>26942</v>
      </c>
      <c r="E2930" s="37" t="s">
        <v>773</v>
      </c>
      <c r="F2930" s="34" t="s">
        <v>504</v>
      </c>
      <c r="G2930" s="36" t="s">
        <v>2963</v>
      </c>
      <c r="H2930" s="37" t="s">
        <v>505</v>
      </c>
      <c r="I2930" s="37" t="s">
        <v>506</v>
      </c>
      <c r="J2930" s="37" t="s">
        <v>975</v>
      </c>
      <c r="K2930" s="37">
        <v>79205030870</v>
      </c>
      <c r="L2930" s="37" t="s">
        <v>26943</v>
      </c>
      <c r="M2930" s="34"/>
      <c r="N2930" s="34" t="s">
        <v>411</v>
      </c>
      <c r="O2930" s="37">
        <v>2023</v>
      </c>
      <c r="P2930" s="37" t="s">
        <v>12</v>
      </c>
      <c r="Q2930" s="37" t="s">
        <v>1612</v>
      </c>
      <c r="R2930" s="37" t="s">
        <v>713</v>
      </c>
      <c r="S2930" s="37" t="s">
        <v>11409</v>
      </c>
      <c r="T2930" s="37" t="s">
        <v>713</v>
      </c>
      <c r="U2930" s="38" t="s">
        <v>26944</v>
      </c>
      <c r="V2930" s="39" t="s">
        <v>26945</v>
      </c>
      <c r="W2930" s="37" t="s">
        <v>508</v>
      </c>
      <c r="X2930" s="40"/>
    </row>
    <row r="2931" spans="1:24" ht="18.75" customHeight="1" x14ac:dyDescent="0.25">
      <c r="A2931" s="58" t="s">
        <v>76693</v>
      </c>
      <c r="B2931" s="35" t="s">
        <v>26946</v>
      </c>
      <c r="C2931" s="36" t="s">
        <v>26947</v>
      </c>
      <c r="D2931" s="37" t="s">
        <v>675</v>
      </c>
      <c r="E2931" s="37" t="s">
        <v>26948</v>
      </c>
      <c r="F2931" s="34" t="s">
        <v>504</v>
      </c>
      <c r="G2931" s="36" t="s">
        <v>5767</v>
      </c>
      <c r="H2931" s="37" t="s">
        <v>617</v>
      </c>
      <c r="I2931" s="37" t="s">
        <v>506</v>
      </c>
      <c r="J2931" s="37" t="s">
        <v>617</v>
      </c>
      <c r="K2931" s="37">
        <v>84205007874</v>
      </c>
      <c r="L2931" s="37" t="s">
        <v>26949</v>
      </c>
      <c r="M2931" s="34"/>
      <c r="N2931" s="34" t="s">
        <v>411</v>
      </c>
      <c r="O2931" s="37">
        <v>2023</v>
      </c>
      <c r="P2931" s="37" t="s">
        <v>12</v>
      </c>
      <c r="Q2931" s="37" t="s">
        <v>26950</v>
      </c>
      <c r="R2931" s="37" t="s">
        <v>529</v>
      </c>
      <c r="S2931" s="37" t="s">
        <v>893</v>
      </c>
      <c r="T2931" s="37" t="s">
        <v>529</v>
      </c>
      <c r="U2931" s="38" t="s">
        <v>26951</v>
      </c>
      <c r="V2931" s="39" t="s">
        <v>26952</v>
      </c>
      <c r="W2931" s="37" t="s">
        <v>508</v>
      </c>
      <c r="X2931" s="40"/>
    </row>
    <row r="2932" spans="1:24" ht="18.75" customHeight="1" x14ac:dyDescent="0.25">
      <c r="A2932" s="58" t="s">
        <v>76694</v>
      </c>
      <c r="B2932" s="35" t="s">
        <v>26953</v>
      </c>
      <c r="C2932" s="36" t="s">
        <v>26954</v>
      </c>
      <c r="D2932" s="37" t="s">
        <v>26955</v>
      </c>
      <c r="E2932" s="37" t="s">
        <v>504</v>
      </c>
      <c r="F2932" s="34" t="s">
        <v>504</v>
      </c>
      <c r="G2932" s="36" t="s">
        <v>26956</v>
      </c>
      <c r="H2932" s="37" t="s">
        <v>505</v>
      </c>
      <c r="I2932" s="37" t="s">
        <v>506</v>
      </c>
      <c r="J2932" s="37" t="s">
        <v>505</v>
      </c>
      <c r="K2932" s="37">
        <v>79205036821</v>
      </c>
      <c r="L2932" s="37" t="s">
        <v>26957</v>
      </c>
      <c r="M2932" s="34"/>
      <c r="N2932" s="34" t="s">
        <v>411</v>
      </c>
      <c r="O2932" s="37">
        <v>2023</v>
      </c>
      <c r="P2932" s="37" t="s">
        <v>12</v>
      </c>
      <c r="Q2932" s="37" t="s">
        <v>26958</v>
      </c>
      <c r="R2932" s="37" t="s">
        <v>777</v>
      </c>
      <c r="S2932" s="37" t="s">
        <v>26959</v>
      </c>
      <c r="T2932" s="37" t="s">
        <v>713</v>
      </c>
      <c r="U2932" s="38" t="s">
        <v>26960</v>
      </c>
      <c r="V2932" s="39" t="s">
        <v>26961</v>
      </c>
      <c r="W2932" s="37" t="s">
        <v>508</v>
      </c>
      <c r="X2932" s="40"/>
    </row>
    <row r="2933" spans="1:24" ht="18.75" customHeight="1" x14ac:dyDescent="0.25">
      <c r="A2933" s="58" t="s">
        <v>76695</v>
      </c>
      <c r="B2933" s="35" t="s">
        <v>26962</v>
      </c>
      <c r="C2933" s="36" t="s">
        <v>26963</v>
      </c>
      <c r="D2933" s="37" t="s">
        <v>26964</v>
      </c>
      <c r="E2933" s="37" t="s">
        <v>731</v>
      </c>
      <c r="F2933" s="34" t="s">
        <v>504</v>
      </c>
      <c r="G2933" s="36" t="s">
        <v>19989</v>
      </c>
      <c r="H2933" s="37" t="s">
        <v>505</v>
      </c>
      <c r="I2933" s="37" t="s">
        <v>506</v>
      </c>
      <c r="J2933" s="37" t="s">
        <v>546</v>
      </c>
      <c r="K2933" s="37">
        <v>51205000132</v>
      </c>
      <c r="L2933" s="37" t="s">
        <v>26965</v>
      </c>
      <c r="M2933" s="34"/>
      <c r="N2933" s="34" t="s">
        <v>411</v>
      </c>
      <c r="O2933" s="37">
        <v>2023</v>
      </c>
      <c r="P2933" s="37" t="s">
        <v>12</v>
      </c>
      <c r="Q2933" s="37" t="s">
        <v>26966</v>
      </c>
      <c r="R2933" s="37" t="s">
        <v>688</v>
      </c>
      <c r="S2933" s="37" t="s">
        <v>26967</v>
      </c>
      <c r="T2933" s="37" t="s">
        <v>534</v>
      </c>
      <c r="U2933" s="38" t="s">
        <v>26968</v>
      </c>
      <c r="V2933" s="39" t="s">
        <v>26969</v>
      </c>
      <c r="W2933" s="37" t="s">
        <v>508</v>
      </c>
      <c r="X2933" s="40"/>
    </row>
    <row r="2934" spans="1:24" ht="18.75" customHeight="1" x14ac:dyDescent="0.25">
      <c r="A2934" s="58" t="s">
        <v>76696</v>
      </c>
      <c r="B2934" s="35" t="s">
        <v>26970</v>
      </c>
      <c r="C2934" s="36" t="s">
        <v>26971</v>
      </c>
      <c r="D2934" s="37" t="s">
        <v>985</v>
      </c>
      <c r="E2934" s="37" t="s">
        <v>838</v>
      </c>
      <c r="F2934" s="34" t="s">
        <v>504</v>
      </c>
      <c r="G2934" s="36" t="s">
        <v>4499</v>
      </c>
      <c r="H2934" s="37" t="s">
        <v>505</v>
      </c>
      <c r="I2934" s="37" t="s">
        <v>506</v>
      </c>
      <c r="J2934" s="37" t="s">
        <v>505</v>
      </c>
      <c r="K2934" s="37">
        <v>79203037999</v>
      </c>
      <c r="L2934" s="37" t="s">
        <v>26972</v>
      </c>
      <c r="M2934" s="34"/>
      <c r="N2934" s="34" t="s">
        <v>411</v>
      </c>
      <c r="O2934" s="37">
        <v>2023</v>
      </c>
      <c r="P2934" s="37" t="s">
        <v>12</v>
      </c>
      <c r="Q2934" s="37" t="s">
        <v>26973</v>
      </c>
      <c r="R2934" s="37" t="s">
        <v>507</v>
      </c>
      <c r="S2934" s="37"/>
      <c r="T2934" s="37"/>
      <c r="U2934" s="38" t="s">
        <v>26974</v>
      </c>
      <c r="V2934" s="39" t="s">
        <v>26975</v>
      </c>
      <c r="W2934" s="37" t="s">
        <v>508</v>
      </c>
      <c r="X2934" s="40"/>
    </row>
    <row r="2935" spans="1:24" ht="18.75" customHeight="1" x14ac:dyDescent="0.25">
      <c r="A2935" s="58" t="s">
        <v>76697</v>
      </c>
      <c r="B2935" s="35" t="s">
        <v>26976</v>
      </c>
      <c r="C2935" s="36" t="s">
        <v>26977</v>
      </c>
      <c r="D2935" s="37" t="s">
        <v>1062</v>
      </c>
      <c r="E2935" s="37" t="s">
        <v>1032</v>
      </c>
      <c r="F2935" s="34" t="s">
        <v>504</v>
      </c>
      <c r="G2935" s="36" t="s">
        <v>26978</v>
      </c>
      <c r="H2935" s="37" t="s">
        <v>553</v>
      </c>
      <c r="I2935" s="37" t="s">
        <v>506</v>
      </c>
      <c r="J2935" s="37" t="s">
        <v>553</v>
      </c>
      <c r="K2935" s="37">
        <v>82205002955</v>
      </c>
      <c r="L2935" s="37" t="s">
        <v>26979</v>
      </c>
      <c r="M2935" s="34"/>
      <c r="N2935" s="34" t="s">
        <v>411</v>
      </c>
      <c r="O2935" s="37">
        <v>2023</v>
      </c>
      <c r="P2935" s="37" t="s">
        <v>12</v>
      </c>
      <c r="Q2935" s="37" t="s">
        <v>6890</v>
      </c>
      <c r="R2935" s="37" t="s">
        <v>571</v>
      </c>
      <c r="S2935" s="37" t="s">
        <v>26980</v>
      </c>
      <c r="T2935" s="37" t="s">
        <v>571</v>
      </c>
      <c r="U2935" s="38"/>
      <c r="V2935" s="39" t="s">
        <v>26981</v>
      </c>
      <c r="W2935" s="37" t="s">
        <v>508</v>
      </c>
      <c r="X2935" s="40"/>
    </row>
    <row r="2936" spans="1:24" ht="18.75" customHeight="1" x14ac:dyDescent="0.25">
      <c r="A2936" s="58" t="s">
        <v>76698</v>
      </c>
      <c r="B2936" s="35" t="s">
        <v>26982</v>
      </c>
      <c r="C2936" s="36" t="s">
        <v>26983</v>
      </c>
      <c r="D2936" s="37" t="s">
        <v>848</v>
      </c>
      <c r="E2936" s="37" t="s">
        <v>667</v>
      </c>
      <c r="F2936" s="34" t="s">
        <v>504</v>
      </c>
      <c r="G2936" s="36" t="s">
        <v>4174</v>
      </c>
      <c r="H2936" s="37" t="s">
        <v>751</v>
      </c>
      <c r="I2936" s="37" t="s">
        <v>506</v>
      </c>
      <c r="J2936" s="37" t="s">
        <v>751</v>
      </c>
      <c r="K2936" s="37">
        <v>91205003287</v>
      </c>
      <c r="L2936" s="37" t="s">
        <v>26984</v>
      </c>
      <c r="M2936" s="34"/>
      <c r="N2936" s="34" t="s">
        <v>411</v>
      </c>
      <c r="O2936" s="37">
        <v>2023</v>
      </c>
      <c r="P2936" s="37" t="s">
        <v>12</v>
      </c>
      <c r="Q2936" s="37" t="s">
        <v>26985</v>
      </c>
      <c r="R2936" s="37" t="s">
        <v>507</v>
      </c>
      <c r="S2936" s="37" t="s">
        <v>26986</v>
      </c>
      <c r="T2936" s="37" t="s">
        <v>507</v>
      </c>
      <c r="U2936" s="38" t="s">
        <v>26987</v>
      </c>
      <c r="V2936" s="39" t="s">
        <v>26988</v>
      </c>
      <c r="W2936" s="37" t="s">
        <v>508</v>
      </c>
      <c r="X2936" s="40"/>
    </row>
    <row r="2937" spans="1:24" ht="18.75" customHeight="1" x14ac:dyDescent="0.25">
      <c r="A2937" s="58" t="s">
        <v>76699</v>
      </c>
      <c r="B2937" s="35" t="s">
        <v>26989</v>
      </c>
      <c r="C2937" s="36" t="s">
        <v>26990</v>
      </c>
      <c r="D2937" s="37" t="s">
        <v>988</v>
      </c>
      <c r="E2937" s="37" t="s">
        <v>1650</v>
      </c>
      <c r="F2937" s="34" t="s">
        <v>504</v>
      </c>
      <c r="G2937" s="36" t="s">
        <v>3234</v>
      </c>
      <c r="H2937" s="37" t="s">
        <v>505</v>
      </c>
      <c r="I2937" s="37" t="s">
        <v>506</v>
      </c>
      <c r="J2937" s="37" t="s">
        <v>558</v>
      </c>
      <c r="K2937" s="37">
        <v>80205000088</v>
      </c>
      <c r="L2937" s="37" t="s">
        <v>26991</v>
      </c>
      <c r="M2937" s="34"/>
      <c r="N2937" s="34" t="s">
        <v>411</v>
      </c>
      <c r="O2937" s="37">
        <v>2023</v>
      </c>
      <c r="P2937" s="37" t="s">
        <v>12</v>
      </c>
      <c r="Q2937" s="37" t="s">
        <v>26992</v>
      </c>
      <c r="R2937" s="37" t="s">
        <v>720</v>
      </c>
      <c r="S2937" s="37" t="s">
        <v>12630</v>
      </c>
      <c r="T2937" s="37" t="s">
        <v>713</v>
      </c>
      <c r="U2937" s="38" t="s">
        <v>26993</v>
      </c>
      <c r="V2937" s="39" t="s">
        <v>26994</v>
      </c>
      <c r="W2937" s="37" t="s">
        <v>508</v>
      </c>
      <c r="X2937" s="40"/>
    </row>
    <row r="2938" spans="1:24" ht="18.75" customHeight="1" x14ac:dyDescent="0.25">
      <c r="A2938" s="58" t="s">
        <v>76700</v>
      </c>
      <c r="B2938" s="35" t="s">
        <v>26995</v>
      </c>
      <c r="C2938" s="36" t="s">
        <v>26996</v>
      </c>
      <c r="D2938" s="37" t="s">
        <v>808</v>
      </c>
      <c r="E2938" s="37" t="s">
        <v>565</v>
      </c>
      <c r="F2938" s="34" t="s">
        <v>504</v>
      </c>
      <c r="G2938" s="36" t="s">
        <v>3431</v>
      </c>
      <c r="H2938" s="37" t="s">
        <v>505</v>
      </c>
      <c r="I2938" s="37" t="s">
        <v>506</v>
      </c>
      <c r="J2938" s="37" t="s">
        <v>527</v>
      </c>
      <c r="K2938" s="37">
        <v>79205019940</v>
      </c>
      <c r="L2938" s="37" t="s">
        <v>26997</v>
      </c>
      <c r="M2938" s="34"/>
      <c r="N2938" s="34" t="s">
        <v>411</v>
      </c>
      <c r="O2938" s="37">
        <v>2023</v>
      </c>
      <c r="P2938" s="37" t="s">
        <v>12</v>
      </c>
      <c r="Q2938" s="37" t="s">
        <v>26998</v>
      </c>
      <c r="R2938" s="37" t="s">
        <v>1400</v>
      </c>
      <c r="S2938" s="37" t="s">
        <v>26999</v>
      </c>
      <c r="T2938" s="37" t="s">
        <v>534</v>
      </c>
      <c r="U2938" s="38" t="s">
        <v>27000</v>
      </c>
      <c r="V2938" s="39" t="s">
        <v>27001</v>
      </c>
      <c r="W2938" s="37" t="s">
        <v>508</v>
      </c>
      <c r="X2938" s="40"/>
    </row>
    <row r="2939" spans="1:24" ht="18.75" customHeight="1" x14ac:dyDescent="0.25">
      <c r="A2939" s="58" t="s">
        <v>76701</v>
      </c>
      <c r="B2939" s="35" t="s">
        <v>27002</v>
      </c>
      <c r="C2939" s="36" t="s">
        <v>27003</v>
      </c>
      <c r="D2939" s="37" t="s">
        <v>1355</v>
      </c>
      <c r="E2939" s="37" t="s">
        <v>780</v>
      </c>
      <c r="F2939" s="34" t="s">
        <v>504</v>
      </c>
      <c r="G2939" s="36" t="s">
        <v>1439</v>
      </c>
      <c r="H2939" s="37" t="s">
        <v>505</v>
      </c>
      <c r="I2939" s="37" t="s">
        <v>506</v>
      </c>
      <c r="J2939" s="37" t="s">
        <v>975</v>
      </c>
      <c r="K2939" s="37">
        <v>79204013807</v>
      </c>
      <c r="L2939" s="37" t="s">
        <v>27004</v>
      </c>
      <c r="M2939" s="34"/>
      <c r="N2939" s="34" t="s">
        <v>411</v>
      </c>
      <c r="O2939" s="37">
        <v>2023</v>
      </c>
      <c r="P2939" s="37" t="s">
        <v>12</v>
      </c>
      <c r="Q2939" s="37" t="s">
        <v>27005</v>
      </c>
      <c r="R2939" s="37" t="s">
        <v>777</v>
      </c>
      <c r="S2939" s="37" t="s">
        <v>27006</v>
      </c>
      <c r="T2939" s="37" t="s">
        <v>507</v>
      </c>
      <c r="U2939" s="38" t="s">
        <v>27007</v>
      </c>
      <c r="V2939" s="39" t="s">
        <v>27008</v>
      </c>
      <c r="W2939" s="37" t="s">
        <v>508</v>
      </c>
      <c r="X2939" s="40"/>
    </row>
    <row r="2940" spans="1:24" ht="18.75" customHeight="1" x14ac:dyDescent="0.25">
      <c r="A2940" s="58" t="s">
        <v>76702</v>
      </c>
      <c r="B2940" s="35" t="s">
        <v>27009</v>
      </c>
      <c r="C2940" s="36" t="s">
        <v>27010</v>
      </c>
      <c r="D2940" s="37" t="s">
        <v>27011</v>
      </c>
      <c r="E2940" s="37" t="s">
        <v>1539</v>
      </c>
      <c r="F2940" s="34" t="s">
        <v>504</v>
      </c>
      <c r="G2940" s="36" t="s">
        <v>3306</v>
      </c>
      <c r="H2940" s="37" t="s">
        <v>1251</v>
      </c>
      <c r="I2940" s="37" t="s">
        <v>506</v>
      </c>
      <c r="J2940" s="37" t="s">
        <v>1251</v>
      </c>
      <c r="K2940" s="37">
        <v>95205000834</v>
      </c>
      <c r="L2940" s="37" t="s">
        <v>27012</v>
      </c>
      <c r="M2940" s="34"/>
      <c r="N2940" s="34" t="s">
        <v>411</v>
      </c>
      <c r="O2940" s="37">
        <v>2023</v>
      </c>
      <c r="P2940" s="37" t="s">
        <v>12</v>
      </c>
      <c r="Q2940" s="37" t="s">
        <v>27013</v>
      </c>
      <c r="R2940" s="37" t="s">
        <v>777</v>
      </c>
      <c r="S2940" s="37" t="s">
        <v>27014</v>
      </c>
      <c r="T2940" s="37" t="s">
        <v>713</v>
      </c>
      <c r="U2940" s="38" t="s">
        <v>27015</v>
      </c>
      <c r="V2940" s="39" t="s">
        <v>27016</v>
      </c>
      <c r="W2940" s="37" t="s">
        <v>508</v>
      </c>
      <c r="X2940" s="40"/>
    </row>
    <row r="2941" spans="1:24" ht="18.75" customHeight="1" x14ac:dyDescent="0.25">
      <c r="A2941" s="58" t="s">
        <v>76703</v>
      </c>
      <c r="B2941" s="35" t="s">
        <v>27017</v>
      </c>
      <c r="C2941" s="36" t="s">
        <v>27018</v>
      </c>
      <c r="D2941" s="37" t="s">
        <v>848</v>
      </c>
      <c r="E2941" s="37" t="s">
        <v>540</v>
      </c>
      <c r="F2941" s="34" t="s">
        <v>504</v>
      </c>
      <c r="G2941" s="36" t="s">
        <v>3946</v>
      </c>
      <c r="H2941" s="37" t="s">
        <v>505</v>
      </c>
      <c r="I2941" s="37" t="s">
        <v>506</v>
      </c>
      <c r="J2941" s="37" t="s">
        <v>505</v>
      </c>
      <c r="K2941" s="37">
        <v>80205000067</v>
      </c>
      <c r="L2941" s="37" t="s">
        <v>27019</v>
      </c>
      <c r="M2941" s="34"/>
      <c r="N2941" s="34" t="s">
        <v>354</v>
      </c>
      <c r="O2941" s="37">
        <v>2023</v>
      </c>
      <c r="P2941" s="37" t="s">
        <v>12</v>
      </c>
      <c r="Q2941" s="37" t="s">
        <v>27020</v>
      </c>
      <c r="R2941" s="37" t="s">
        <v>777</v>
      </c>
      <c r="S2941" s="37" t="s">
        <v>27021</v>
      </c>
      <c r="T2941" s="37" t="s">
        <v>1545</v>
      </c>
      <c r="U2941" s="38" t="s">
        <v>27022</v>
      </c>
      <c r="V2941" s="39" t="s">
        <v>27023</v>
      </c>
      <c r="W2941" s="37" t="s">
        <v>508</v>
      </c>
      <c r="X2941" s="40"/>
    </row>
    <row r="2942" spans="1:24" ht="18.75" customHeight="1" x14ac:dyDescent="0.25">
      <c r="A2942" s="58" t="s">
        <v>76704</v>
      </c>
      <c r="B2942" s="35" t="s">
        <v>27024</v>
      </c>
      <c r="C2942" s="36" t="s">
        <v>27025</v>
      </c>
      <c r="D2942" s="37" t="s">
        <v>15329</v>
      </c>
      <c r="E2942" s="37" t="s">
        <v>606</v>
      </c>
      <c r="F2942" s="34" t="s">
        <v>504</v>
      </c>
      <c r="G2942" s="36" t="s">
        <v>2170</v>
      </c>
      <c r="H2942" s="37" t="s">
        <v>505</v>
      </c>
      <c r="I2942" s="37" t="s">
        <v>506</v>
      </c>
      <c r="J2942" s="37" t="s">
        <v>505</v>
      </c>
      <c r="K2942" s="37">
        <v>79202026196</v>
      </c>
      <c r="L2942" s="37" t="s">
        <v>27026</v>
      </c>
      <c r="M2942" s="34"/>
      <c r="N2942" s="34" t="s">
        <v>354</v>
      </c>
      <c r="O2942" s="37">
        <v>2023</v>
      </c>
      <c r="P2942" s="37" t="s">
        <v>12</v>
      </c>
      <c r="Q2942" s="37" t="s">
        <v>27027</v>
      </c>
      <c r="R2942" s="37" t="s">
        <v>720</v>
      </c>
      <c r="S2942" s="37" t="s">
        <v>27006</v>
      </c>
      <c r="T2942" s="37" t="s">
        <v>507</v>
      </c>
      <c r="U2942" s="38" t="s">
        <v>27028</v>
      </c>
      <c r="V2942" s="39" t="s">
        <v>27029</v>
      </c>
      <c r="W2942" s="37" t="s">
        <v>508</v>
      </c>
      <c r="X2942" s="40"/>
    </row>
    <row r="2943" spans="1:24" ht="18.75" customHeight="1" x14ac:dyDescent="0.25">
      <c r="A2943" s="58" t="s">
        <v>76705</v>
      </c>
      <c r="B2943" s="35" t="s">
        <v>27030</v>
      </c>
      <c r="C2943" s="36" t="s">
        <v>27031</v>
      </c>
      <c r="D2943" s="37" t="s">
        <v>27032</v>
      </c>
      <c r="E2943" s="37" t="s">
        <v>606</v>
      </c>
      <c r="F2943" s="34" t="s">
        <v>504</v>
      </c>
      <c r="G2943" s="36" t="s">
        <v>27033</v>
      </c>
      <c r="H2943" s="37" t="s">
        <v>761</v>
      </c>
      <c r="I2943" s="37" t="s">
        <v>506</v>
      </c>
      <c r="J2943" s="37" t="s">
        <v>546</v>
      </c>
      <c r="K2943" s="37">
        <v>66202008815</v>
      </c>
      <c r="L2943" s="37" t="s">
        <v>27034</v>
      </c>
      <c r="M2943" s="34"/>
      <c r="N2943" s="34" t="s">
        <v>354</v>
      </c>
      <c r="O2943" s="37">
        <v>2023</v>
      </c>
      <c r="P2943" s="37" t="s">
        <v>12</v>
      </c>
      <c r="Q2943" s="37" t="s">
        <v>27035</v>
      </c>
      <c r="R2943" s="37" t="s">
        <v>747</v>
      </c>
      <c r="S2943" s="37" t="s">
        <v>27036</v>
      </c>
      <c r="T2943" s="37" t="s">
        <v>747</v>
      </c>
      <c r="U2943" s="38" t="s">
        <v>27037</v>
      </c>
      <c r="V2943" s="39" t="s">
        <v>27038</v>
      </c>
      <c r="W2943" s="37" t="s">
        <v>508</v>
      </c>
      <c r="X2943" s="40"/>
    </row>
    <row r="2944" spans="1:24" ht="18.75" customHeight="1" x14ac:dyDescent="0.25">
      <c r="A2944" s="58" t="s">
        <v>76706</v>
      </c>
      <c r="B2944" s="35" t="s">
        <v>27039</v>
      </c>
      <c r="C2944" s="36" t="s">
        <v>27040</v>
      </c>
      <c r="D2944" s="37" t="s">
        <v>749</v>
      </c>
      <c r="E2944" s="37" t="s">
        <v>1119</v>
      </c>
      <c r="F2944" s="34" t="s">
        <v>504</v>
      </c>
      <c r="G2944" s="36" t="s">
        <v>1963</v>
      </c>
      <c r="H2944" s="37" t="s">
        <v>505</v>
      </c>
      <c r="I2944" s="37" t="s">
        <v>506</v>
      </c>
      <c r="J2944" s="37" t="s">
        <v>617</v>
      </c>
      <c r="K2944" s="37">
        <v>79204031751</v>
      </c>
      <c r="L2944" s="37" t="s">
        <v>27041</v>
      </c>
      <c r="M2944" s="34"/>
      <c r="N2944" s="34" t="s">
        <v>354</v>
      </c>
      <c r="O2944" s="37">
        <v>2023</v>
      </c>
      <c r="P2944" s="37" t="s">
        <v>12</v>
      </c>
      <c r="Q2944" s="37" t="s">
        <v>27042</v>
      </c>
      <c r="R2944" s="37"/>
      <c r="S2944" s="37" t="s">
        <v>27043</v>
      </c>
      <c r="T2944" s="37" t="s">
        <v>534</v>
      </c>
      <c r="U2944" s="38" t="s">
        <v>27044</v>
      </c>
      <c r="V2944" s="39" t="s">
        <v>27045</v>
      </c>
      <c r="W2944" s="37" t="s">
        <v>508</v>
      </c>
      <c r="X2944" s="40"/>
    </row>
    <row r="2945" spans="1:24" ht="18.75" customHeight="1" x14ac:dyDescent="0.25">
      <c r="A2945" s="58" t="s">
        <v>76707</v>
      </c>
      <c r="B2945" s="35" t="s">
        <v>27046</v>
      </c>
      <c r="C2945" s="36" t="s">
        <v>27047</v>
      </c>
      <c r="D2945" s="37" t="s">
        <v>963</v>
      </c>
      <c r="E2945" s="37" t="s">
        <v>550</v>
      </c>
      <c r="F2945" s="34" t="s">
        <v>504</v>
      </c>
      <c r="G2945" s="36" t="s">
        <v>19326</v>
      </c>
      <c r="H2945" s="37" t="s">
        <v>517</v>
      </c>
      <c r="I2945" s="37" t="s">
        <v>506</v>
      </c>
      <c r="J2945" s="37" t="s">
        <v>636</v>
      </c>
      <c r="K2945" s="37">
        <v>68205006184</v>
      </c>
      <c r="L2945" s="37" t="s">
        <v>27048</v>
      </c>
      <c r="M2945" s="34"/>
      <c r="N2945" s="34" t="s">
        <v>354</v>
      </c>
      <c r="O2945" s="37">
        <v>2023</v>
      </c>
      <c r="P2945" s="37" t="s">
        <v>12</v>
      </c>
      <c r="Q2945" s="37" t="s">
        <v>19320</v>
      </c>
      <c r="R2945" s="37" t="s">
        <v>529</v>
      </c>
      <c r="S2945" s="37" t="s">
        <v>543</v>
      </c>
      <c r="T2945" s="37" t="s">
        <v>529</v>
      </c>
      <c r="U2945" s="38" t="s">
        <v>27049</v>
      </c>
      <c r="V2945" s="39" t="s">
        <v>27050</v>
      </c>
      <c r="W2945" s="37" t="s">
        <v>508</v>
      </c>
      <c r="X2945" s="40"/>
    </row>
    <row r="2946" spans="1:24" ht="18.75" customHeight="1" x14ac:dyDescent="0.25">
      <c r="A2946" s="58" t="s">
        <v>76708</v>
      </c>
      <c r="B2946" s="35" t="s">
        <v>27051</v>
      </c>
      <c r="C2946" s="36" t="s">
        <v>27052</v>
      </c>
      <c r="D2946" s="37" t="s">
        <v>2207</v>
      </c>
      <c r="E2946" s="37" t="s">
        <v>4096</v>
      </c>
      <c r="F2946" s="34" t="s">
        <v>504</v>
      </c>
      <c r="G2946" s="36" t="s">
        <v>1819</v>
      </c>
      <c r="H2946" s="37" t="s">
        <v>558</v>
      </c>
      <c r="I2946" s="37" t="s">
        <v>506</v>
      </c>
      <c r="J2946" s="37" t="s">
        <v>558</v>
      </c>
      <c r="K2946" s="37">
        <v>80204001523</v>
      </c>
      <c r="L2946" s="37" t="s">
        <v>27053</v>
      </c>
      <c r="M2946" s="34"/>
      <c r="N2946" s="34" t="s">
        <v>354</v>
      </c>
      <c r="O2946" s="37">
        <v>2023</v>
      </c>
      <c r="P2946" s="37" t="s">
        <v>12</v>
      </c>
      <c r="Q2946" s="37" t="s">
        <v>27054</v>
      </c>
      <c r="R2946" s="37" t="s">
        <v>529</v>
      </c>
      <c r="S2946" s="37" t="s">
        <v>27055</v>
      </c>
      <c r="T2946" s="37" t="s">
        <v>529</v>
      </c>
      <c r="U2946" s="38" t="s">
        <v>27056</v>
      </c>
      <c r="V2946" s="39" t="s">
        <v>27057</v>
      </c>
      <c r="W2946" s="37" t="s">
        <v>508</v>
      </c>
      <c r="X2946" s="40" t="s">
        <v>27058</v>
      </c>
    </row>
    <row r="2947" spans="1:24" ht="18.75" customHeight="1" x14ac:dyDescent="0.25">
      <c r="A2947" s="58" t="s">
        <v>76709</v>
      </c>
      <c r="B2947" s="35" t="s">
        <v>27059</v>
      </c>
      <c r="C2947" s="36" t="s">
        <v>27060</v>
      </c>
      <c r="D2947" s="37" t="s">
        <v>1395</v>
      </c>
      <c r="E2947" s="37" t="s">
        <v>896</v>
      </c>
      <c r="F2947" s="34" t="s">
        <v>504</v>
      </c>
      <c r="G2947" s="36" t="s">
        <v>800</v>
      </c>
      <c r="H2947" s="37" t="s">
        <v>636</v>
      </c>
      <c r="I2947" s="37" t="s">
        <v>506</v>
      </c>
      <c r="J2947" s="37" t="s">
        <v>636</v>
      </c>
      <c r="K2947" s="37">
        <v>38201000771</v>
      </c>
      <c r="L2947" s="37" t="s">
        <v>27061</v>
      </c>
      <c r="M2947" s="34"/>
      <c r="N2947" s="34" t="s">
        <v>354</v>
      </c>
      <c r="O2947" s="37">
        <v>2023</v>
      </c>
      <c r="P2947" s="37" t="s">
        <v>12</v>
      </c>
      <c r="Q2947" s="37" t="s">
        <v>27062</v>
      </c>
      <c r="R2947" s="37" t="s">
        <v>507</v>
      </c>
      <c r="S2947" s="37"/>
      <c r="T2947" s="37"/>
      <c r="U2947" s="38" t="s">
        <v>27063</v>
      </c>
      <c r="V2947" s="39" t="s">
        <v>27064</v>
      </c>
      <c r="W2947" s="37" t="s">
        <v>508</v>
      </c>
      <c r="X2947" s="40"/>
    </row>
    <row r="2948" spans="1:24" ht="18.75" customHeight="1" x14ac:dyDescent="0.25">
      <c r="A2948" s="58" t="s">
        <v>76710</v>
      </c>
      <c r="B2948" s="35" t="s">
        <v>27065</v>
      </c>
      <c r="C2948" s="36" t="s">
        <v>27066</v>
      </c>
      <c r="D2948" s="37" t="s">
        <v>1062</v>
      </c>
      <c r="E2948" s="37" t="s">
        <v>896</v>
      </c>
      <c r="F2948" s="34" t="s">
        <v>504</v>
      </c>
      <c r="G2948" s="36" t="s">
        <v>27067</v>
      </c>
      <c r="H2948" s="37" t="s">
        <v>730</v>
      </c>
      <c r="I2948" s="37" t="s">
        <v>506</v>
      </c>
      <c r="J2948" s="37" t="s">
        <v>730</v>
      </c>
      <c r="K2948" s="37">
        <v>45087006440</v>
      </c>
      <c r="L2948" s="37" t="s">
        <v>27068</v>
      </c>
      <c r="M2948" s="34"/>
      <c r="N2948" s="34" t="s">
        <v>354</v>
      </c>
      <c r="O2948" s="37">
        <v>2023</v>
      </c>
      <c r="P2948" s="37" t="s">
        <v>12</v>
      </c>
      <c r="Q2948" s="37" t="s">
        <v>27069</v>
      </c>
      <c r="R2948" s="37" t="s">
        <v>529</v>
      </c>
      <c r="S2948" s="37" t="s">
        <v>18262</v>
      </c>
      <c r="T2948" s="37" t="s">
        <v>27070</v>
      </c>
      <c r="U2948" s="38" t="s">
        <v>27071</v>
      </c>
      <c r="V2948" s="39" t="s">
        <v>27072</v>
      </c>
      <c r="W2948" s="37" t="s">
        <v>508</v>
      </c>
      <c r="X2948" s="40"/>
    </row>
    <row r="2949" spans="1:24" ht="18.75" customHeight="1" x14ac:dyDescent="0.25">
      <c r="A2949" s="58" t="s">
        <v>76711</v>
      </c>
      <c r="B2949" s="35" t="s">
        <v>27073</v>
      </c>
      <c r="C2949" s="36" t="s">
        <v>27074</v>
      </c>
      <c r="D2949" s="37" t="s">
        <v>15215</v>
      </c>
      <c r="E2949" s="37" t="s">
        <v>799</v>
      </c>
      <c r="F2949" s="34" t="s">
        <v>504</v>
      </c>
      <c r="G2949" s="36" t="s">
        <v>4265</v>
      </c>
      <c r="H2949" s="37" t="s">
        <v>578</v>
      </c>
      <c r="I2949" s="37" t="s">
        <v>506</v>
      </c>
      <c r="J2949" s="37" t="s">
        <v>578</v>
      </c>
      <c r="K2949" s="37">
        <v>89203006094</v>
      </c>
      <c r="L2949" s="37" t="s">
        <v>27075</v>
      </c>
      <c r="M2949" s="34"/>
      <c r="N2949" s="34" t="s">
        <v>354</v>
      </c>
      <c r="O2949" s="37">
        <v>2023</v>
      </c>
      <c r="P2949" s="37" t="s">
        <v>12</v>
      </c>
      <c r="Q2949" s="37" t="s">
        <v>27076</v>
      </c>
      <c r="R2949" s="37" t="s">
        <v>507</v>
      </c>
      <c r="S2949" s="37" t="s">
        <v>27077</v>
      </c>
      <c r="T2949" s="37" t="s">
        <v>507</v>
      </c>
      <c r="U2949" s="38" t="s">
        <v>27078</v>
      </c>
      <c r="V2949" s="39" t="s">
        <v>27079</v>
      </c>
      <c r="W2949" s="37" t="s">
        <v>508</v>
      </c>
      <c r="X2949" s="40"/>
    </row>
    <row r="2950" spans="1:24" ht="18.75" customHeight="1" x14ac:dyDescent="0.25">
      <c r="A2950" s="58" t="s">
        <v>76712</v>
      </c>
      <c r="B2950" s="35" t="s">
        <v>27080</v>
      </c>
      <c r="C2950" s="36" t="s">
        <v>27081</v>
      </c>
      <c r="D2950" s="37" t="s">
        <v>804</v>
      </c>
      <c r="E2950" s="37" t="s">
        <v>738</v>
      </c>
      <c r="F2950" s="34" t="s">
        <v>504</v>
      </c>
      <c r="G2950" s="36" t="s">
        <v>1356</v>
      </c>
      <c r="H2950" s="37" t="s">
        <v>505</v>
      </c>
      <c r="I2950" s="37" t="s">
        <v>506</v>
      </c>
      <c r="J2950" s="37" t="s">
        <v>558</v>
      </c>
      <c r="K2950" s="37">
        <v>80204008852</v>
      </c>
      <c r="L2950" s="37" t="s">
        <v>27082</v>
      </c>
      <c r="M2950" s="34"/>
      <c r="N2950" s="34" t="s">
        <v>354</v>
      </c>
      <c r="O2950" s="37">
        <v>2023</v>
      </c>
      <c r="P2950" s="37" t="s">
        <v>12</v>
      </c>
      <c r="Q2950" s="37" t="s">
        <v>27083</v>
      </c>
      <c r="R2950" s="37" t="s">
        <v>571</v>
      </c>
      <c r="S2950" s="37" t="s">
        <v>27084</v>
      </c>
      <c r="T2950" s="37" t="s">
        <v>534</v>
      </c>
      <c r="U2950" s="38" t="s">
        <v>27085</v>
      </c>
      <c r="V2950" s="39" t="s">
        <v>27086</v>
      </c>
      <c r="W2950" s="37" t="s">
        <v>508</v>
      </c>
      <c r="X2950" s="40"/>
    </row>
    <row r="2951" spans="1:24" ht="18.75" customHeight="1" x14ac:dyDescent="0.25">
      <c r="A2951" s="58" t="s">
        <v>76713</v>
      </c>
      <c r="B2951" s="35" t="s">
        <v>27087</v>
      </c>
      <c r="C2951" s="36" t="s">
        <v>27088</v>
      </c>
      <c r="D2951" s="37" t="s">
        <v>1066</v>
      </c>
      <c r="E2951" s="37" t="s">
        <v>580</v>
      </c>
      <c r="F2951" s="34" t="s">
        <v>504</v>
      </c>
      <c r="G2951" s="36" t="s">
        <v>4440</v>
      </c>
      <c r="H2951" s="37"/>
      <c r="I2951" s="37" t="s">
        <v>506</v>
      </c>
      <c r="J2951" s="37" t="s">
        <v>505</v>
      </c>
      <c r="K2951" s="37">
        <v>66202015707</v>
      </c>
      <c r="L2951" s="37" t="s">
        <v>27089</v>
      </c>
      <c r="M2951" s="34"/>
      <c r="N2951" s="34" t="s">
        <v>354</v>
      </c>
      <c r="O2951" s="37">
        <v>2023</v>
      </c>
      <c r="P2951" s="37" t="s">
        <v>12</v>
      </c>
      <c r="Q2951" s="37" t="s">
        <v>27090</v>
      </c>
      <c r="R2951" s="37" t="s">
        <v>1008</v>
      </c>
      <c r="S2951" s="37" t="s">
        <v>27091</v>
      </c>
      <c r="T2951" s="37" t="s">
        <v>27092</v>
      </c>
      <c r="U2951" s="38" t="s">
        <v>27093</v>
      </c>
      <c r="V2951" s="39" t="s">
        <v>27094</v>
      </c>
      <c r="W2951" s="37" t="s">
        <v>508</v>
      </c>
      <c r="X2951" s="40"/>
    </row>
    <row r="2952" spans="1:24" ht="18.75" customHeight="1" x14ac:dyDescent="0.25">
      <c r="A2952" s="58" t="s">
        <v>76714</v>
      </c>
      <c r="B2952" s="35" t="s">
        <v>27095</v>
      </c>
      <c r="C2952" s="36" t="s">
        <v>27096</v>
      </c>
      <c r="D2952" s="37" t="s">
        <v>27097</v>
      </c>
      <c r="E2952" s="37" t="s">
        <v>580</v>
      </c>
      <c r="F2952" s="34" t="s">
        <v>504</v>
      </c>
      <c r="G2952" s="36" t="s">
        <v>1543</v>
      </c>
      <c r="H2952" s="37" t="s">
        <v>520</v>
      </c>
      <c r="I2952" s="37" t="s">
        <v>506</v>
      </c>
      <c r="J2952" s="37" t="s">
        <v>601</v>
      </c>
      <c r="K2952" s="37">
        <v>75203008216</v>
      </c>
      <c r="L2952" s="37" t="s">
        <v>27098</v>
      </c>
      <c r="M2952" s="34"/>
      <c r="N2952" s="34" t="s">
        <v>354</v>
      </c>
      <c r="O2952" s="37">
        <v>2023</v>
      </c>
      <c r="P2952" s="37" t="s">
        <v>12</v>
      </c>
      <c r="Q2952" s="37" t="s">
        <v>27099</v>
      </c>
      <c r="R2952" s="37" t="s">
        <v>563</v>
      </c>
      <c r="S2952" s="37" t="s">
        <v>27100</v>
      </c>
      <c r="T2952" s="37" t="s">
        <v>534</v>
      </c>
      <c r="U2952" s="38" t="s">
        <v>27101</v>
      </c>
      <c r="V2952" s="39" t="s">
        <v>27102</v>
      </c>
      <c r="W2952" s="37" t="s">
        <v>508</v>
      </c>
      <c r="X2952" s="40"/>
    </row>
    <row r="2953" spans="1:24" ht="18.75" customHeight="1" x14ac:dyDescent="0.25">
      <c r="A2953" s="58" t="s">
        <v>76715</v>
      </c>
      <c r="B2953" s="35" t="s">
        <v>27103</v>
      </c>
      <c r="C2953" s="36" t="s">
        <v>27104</v>
      </c>
      <c r="D2953" s="37" t="s">
        <v>27105</v>
      </c>
      <c r="E2953" s="37" t="s">
        <v>532</v>
      </c>
      <c r="F2953" s="34" t="s">
        <v>504</v>
      </c>
      <c r="G2953" s="36" t="s">
        <v>27106</v>
      </c>
      <c r="H2953" s="37" t="s">
        <v>505</v>
      </c>
      <c r="I2953" s="37" t="s">
        <v>506</v>
      </c>
      <c r="J2953" s="37" t="s">
        <v>553</v>
      </c>
      <c r="K2953" s="37">
        <v>79205015973</v>
      </c>
      <c r="L2953" s="37" t="s">
        <v>27107</v>
      </c>
      <c r="M2953" s="34"/>
      <c r="N2953" s="34" t="s">
        <v>354</v>
      </c>
      <c r="O2953" s="37">
        <v>2023</v>
      </c>
      <c r="P2953" s="37" t="s">
        <v>12</v>
      </c>
      <c r="Q2953" s="37" t="s">
        <v>14841</v>
      </c>
      <c r="R2953" s="37" t="s">
        <v>507</v>
      </c>
      <c r="S2953" s="37" t="s">
        <v>27108</v>
      </c>
      <c r="T2953" s="37" t="s">
        <v>507</v>
      </c>
      <c r="U2953" s="38" t="s">
        <v>27109</v>
      </c>
      <c r="V2953" s="39" t="s">
        <v>27110</v>
      </c>
      <c r="W2953" s="37" t="s">
        <v>508</v>
      </c>
      <c r="X2953" s="40"/>
    </row>
    <row r="2954" spans="1:24" ht="18.75" customHeight="1" x14ac:dyDescent="0.25">
      <c r="A2954" s="58" t="s">
        <v>76716</v>
      </c>
      <c r="B2954" s="35" t="s">
        <v>27111</v>
      </c>
      <c r="C2954" s="36" t="s">
        <v>27112</v>
      </c>
      <c r="D2954" s="37" t="s">
        <v>694</v>
      </c>
      <c r="E2954" s="37" t="s">
        <v>722</v>
      </c>
      <c r="F2954" s="34" t="s">
        <v>504</v>
      </c>
      <c r="G2954" s="36" t="s">
        <v>1494</v>
      </c>
      <c r="H2954" s="37"/>
      <c r="I2954" s="37" t="s">
        <v>506</v>
      </c>
      <c r="J2954" s="37" t="s">
        <v>505</v>
      </c>
      <c r="K2954" s="37">
        <v>79204016160</v>
      </c>
      <c r="L2954" s="37" t="s">
        <v>27113</v>
      </c>
      <c r="M2954" s="34"/>
      <c r="N2954" s="34" t="s">
        <v>354</v>
      </c>
      <c r="O2954" s="37">
        <v>2023</v>
      </c>
      <c r="P2954" s="37" t="s">
        <v>12</v>
      </c>
      <c r="Q2954" s="37" t="s">
        <v>27114</v>
      </c>
      <c r="R2954" s="37" t="s">
        <v>2550</v>
      </c>
      <c r="S2954" s="37" t="s">
        <v>2144</v>
      </c>
      <c r="T2954" s="37" t="s">
        <v>2597</v>
      </c>
      <c r="U2954" s="38" t="s">
        <v>27115</v>
      </c>
      <c r="V2954" s="39" t="s">
        <v>27116</v>
      </c>
      <c r="W2954" s="37" t="s">
        <v>508</v>
      </c>
      <c r="X2954" s="40" t="s">
        <v>27117</v>
      </c>
    </row>
    <row r="2955" spans="1:24" ht="18.75" customHeight="1" x14ac:dyDescent="0.25">
      <c r="A2955" s="58" t="s">
        <v>76717</v>
      </c>
      <c r="B2955" s="35" t="s">
        <v>27118</v>
      </c>
      <c r="C2955" s="36" t="s">
        <v>27119</v>
      </c>
      <c r="D2955" s="37" t="s">
        <v>27120</v>
      </c>
      <c r="E2955" s="37" t="s">
        <v>588</v>
      </c>
      <c r="F2955" s="34" t="s">
        <v>504</v>
      </c>
      <c r="G2955" s="36" t="s">
        <v>4002</v>
      </c>
      <c r="H2955" s="37" t="s">
        <v>505</v>
      </c>
      <c r="I2955" s="37" t="s">
        <v>506</v>
      </c>
      <c r="J2955" s="37" t="s">
        <v>527</v>
      </c>
      <c r="K2955" s="37">
        <v>79205014940</v>
      </c>
      <c r="L2955" s="37" t="s">
        <v>27121</v>
      </c>
      <c r="M2955" s="34"/>
      <c r="N2955" s="34" t="s">
        <v>354</v>
      </c>
      <c r="O2955" s="37">
        <v>2023</v>
      </c>
      <c r="P2955" s="37" t="s">
        <v>12</v>
      </c>
      <c r="Q2955" s="37" t="s">
        <v>27122</v>
      </c>
      <c r="R2955" s="37" t="s">
        <v>507</v>
      </c>
      <c r="S2955" s="37" t="s">
        <v>27123</v>
      </c>
      <c r="T2955" s="37" t="s">
        <v>507</v>
      </c>
      <c r="U2955" s="38" t="s">
        <v>27124</v>
      </c>
      <c r="V2955" s="39" t="s">
        <v>27125</v>
      </c>
      <c r="W2955" s="37" t="s">
        <v>508</v>
      </c>
      <c r="X2955" s="40"/>
    </row>
    <row r="2956" spans="1:24" ht="18.75" customHeight="1" x14ac:dyDescent="0.25">
      <c r="A2956" s="58" t="s">
        <v>76718</v>
      </c>
      <c r="B2956" s="35" t="s">
        <v>27126</v>
      </c>
      <c r="C2956" s="36" t="s">
        <v>27127</v>
      </c>
      <c r="D2956" s="37" t="s">
        <v>982</v>
      </c>
      <c r="E2956" s="37" t="s">
        <v>588</v>
      </c>
      <c r="F2956" s="34" t="s">
        <v>504</v>
      </c>
      <c r="G2956" s="36" t="s">
        <v>3523</v>
      </c>
      <c r="H2956" s="37" t="s">
        <v>878</v>
      </c>
      <c r="I2956" s="37" t="s">
        <v>506</v>
      </c>
      <c r="J2956" s="37" t="s">
        <v>578</v>
      </c>
      <c r="K2956" s="42" t="s">
        <v>27128</v>
      </c>
      <c r="L2956" s="37" t="s">
        <v>27129</v>
      </c>
      <c r="M2956" s="34"/>
      <c r="N2956" s="34" t="s">
        <v>354</v>
      </c>
      <c r="O2956" s="37">
        <v>2023</v>
      </c>
      <c r="P2956" s="37" t="s">
        <v>12</v>
      </c>
      <c r="Q2956" s="37" t="s">
        <v>27130</v>
      </c>
      <c r="R2956" s="37" t="s">
        <v>1400</v>
      </c>
      <c r="S2956" s="37" t="s">
        <v>27131</v>
      </c>
      <c r="T2956" s="37" t="s">
        <v>534</v>
      </c>
      <c r="U2956" s="38" t="s">
        <v>27132</v>
      </c>
      <c r="V2956" s="39" t="s">
        <v>27133</v>
      </c>
      <c r="W2956" s="37" t="s">
        <v>508</v>
      </c>
      <c r="X2956" s="40"/>
    </row>
    <row r="2957" spans="1:24" ht="18.75" customHeight="1" x14ac:dyDescent="0.25">
      <c r="A2957" s="58" t="s">
        <v>76719</v>
      </c>
      <c r="B2957" s="35" t="s">
        <v>27134</v>
      </c>
      <c r="C2957" s="36" t="s">
        <v>27135</v>
      </c>
      <c r="D2957" s="37" t="s">
        <v>988</v>
      </c>
      <c r="E2957" s="37" t="s">
        <v>510</v>
      </c>
      <c r="F2957" s="34" t="s">
        <v>504</v>
      </c>
      <c r="G2957" s="36" t="s">
        <v>3144</v>
      </c>
      <c r="H2957" s="37" t="s">
        <v>553</v>
      </c>
      <c r="I2957" s="37" t="s">
        <v>506</v>
      </c>
      <c r="J2957" s="37" t="s">
        <v>553</v>
      </c>
      <c r="K2957" s="37">
        <v>82205015060</v>
      </c>
      <c r="L2957" s="37" t="s">
        <v>27136</v>
      </c>
      <c r="M2957" s="34"/>
      <c r="N2957" s="34" t="s">
        <v>354</v>
      </c>
      <c r="O2957" s="37">
        <v>2023</v>
      </c>
      <c r="P2957" s="37" t="s">
        <v>12</v>
      </c>
      <c r="Q2957" s="37" t="s">
        <v>27137</v>
      </c>
      <c r="R2957" s="37" t="s">
        <v>529</v>
      </c>
      <c r="S2957" s="37" t="s">
        <v>27138</v>
      </c>
      <c r="T2957" s="37" t="s">
        <v>529</v>
      </c>
      <c r="U2957" s="38" t="s">
        <v>27139</v>
      </c>
      <c r="V2957" s="39" t="s">
        <v>27140</v>
      </c>
      <c r="W2957" s="37" t="s">
        <v>508</v>
      </c>
      <c r="X2957" s="40"/>
    </row>
    <row r="2958" spans="1:24" ht="18.75" customHeight="1" x14ac:dyDescent="0.25">
      <c r="A2958" s="58" t="s">
        <v>76720</v>
      </c>
      <c r="B2958" s="35" t="s">
        <v>27141</v>
      </c>
      <c r="C2958" s="36" t="s">
        <v>27142</v>
      </c>
      <c r="D2958" s="37" t="s">
        <v>18096</v>
      </c>
      <c r="E2958" s="37" t="s">
        <v>510</v>
      </c>
      <c r="F2958" s="34" t="s">
        <v>504</v>
      </c>
      <c r="G2958" s="36" t="s">
        <v>1853</v>
      </c>
      <c r="H2958" s="37" t="s">
        <v>505</v>
      </c>
      <c r="I2958" s="37" t="s">
        <v>506</v>
      </c>
      <c r="J2958" s="37" t="s">
        <v>558</v>
      </c>
      <c r="K2958" s="37">
        <v>80204012200</v>
      </c>
      <c r="L2958" s="37" t="s">
        <v>8330</v>
      </c>
      <c r="M2958" s="34"/>
      <c r="N2958" s="34" t="s">
        <v>354</v>
      </c>
      <c r="O2958" s="37">
        <v>2023</v>
      </c>
      <c r="P2958" s="37" t="s">
        <v>12</v>
      </c>
      <c r="Q2958" s="37" t="s">
        <v>27143</v>
      </c>
      <c r="R2958" s="37" t="s">
        <v>529</v>
      </c>
      <c r="S2958" s="37" t="s">
        <v>27144</v>
      </c>
      <c r="T2958" s="37" t="s">
        <v>529</v>
      </c>
      <c r="U2958" s="38" t="s">
        <v>27145</v>
      </c>
      <c r="V2958" s="39" t="s">
        <v>27146</v>
      </c>
      <c r="W2958" s="37" t="s">
        <v>508</v>
      </c>
      <c r="X2958" s="40"/>
    </row>
    <row r="2959" spans="1:24" ht="18.75" customHeight="1" x14ac:dyDescent="0.25">
      <c r="A2959" s="58" t="s">
        <v>76721</v>
      </c>
      <c r="B2959" s="35" t="s">
        <v>27147</v>
      </c>
      <c r="C2959" s="36" t="s">
        <v>27148</v>
      </c>
      <c r="D2959" s="37" t="s">
        <v>27149</v>
      </c>
      <c r="E2959" s="37" t="s">
        <v>510</v>
      </c>
      <c r="F2959" s="34" t="s">
        <v>504</v>
      </c>
      <c r="G2959" s="36" t="s">
        <v>2072</v>
      </c>
      <c r="H2959" s="37" t="s">
        <v>527</v>
      </c>
      <c r="I2959" s="37" t="s">
        <v>506</v>
      </c>
      <c r="J2959" s="37" t="s">
        <v>1183</v>
      </c>
      <c r="K2959" s="37">
        <v>72202003392</v>
      </c>
      <c r="L2959" s="37" t="s">
        <v>27150</v>
      </c>
      <c r="M2959" s="34"/>
      <c r="N2959" s="34" t="s">
        <v>354</v>
      </c>
      <c r="O2959" s="37">
        <v>2023</v>
      </c>
      <c r="P2959" s="37" t="s">
        <v>12</v>
      </c>
      <c r="Q2959" s="37" t="s">
        <v>1106</v>
      </c>
      <c r="R2959" s="37" t="s">
        <v>2187</v>
      </c>
      <c r="S2959" s="37" t="s">
        <v>27151</v>
      </c>
      <c r="T2959" s="37" t="s">
        <v>534</v>
      </c>
      <c r="U2959" s="38" t="s">
        <v>27152</v>
      </c>
      <c r="V2959" s="39" t="s">
        <v>27153</v>
      </c>
      <c r="W2959" s="37" t="s">
        <v>508</v>
      </c>
      <c r="X2959" s="40"/>
    </row>
    <row r="2960" spans="1:24" ht="18.75" customHeight="1" x14ac:dyDescent="0.25">
      <c r="A2960" s="58" t="s">
        <v>76722</v>
      </c>
      <c r="B2960" s="35" t="s">
        <v>27154</v>
      </c>
      <c r="C2960" s="36" t="s">
        <v>27155</v>
      </c>
      <c r="D2960" s="37" t="s">
        <v>27156</v>
      </c>
      <c r="E2960" s="37" t="s">
        <v>510</v>
      </c>
      <c r="F2960" s="34" t="s">
        <v>504</v>
      </c>
      <c r="G2960" s="36" t="s">
        <v>2036</v>
      </c>
      <c r="H2960" s="37" t="s">
        <v>505</v>
      </c>
      <c r="I2960" s="37" t="s">
        <v>506</v>
      </c>
      <c r="J2960" s="37" t="s">
        <v>711</v>
      </c>
      <c r="K2960" s="37">
        <v>79203023880</v>
      </c>
      <c r="L2960" s="37" t="s">
        <v>27157</v>
      </c>
      <c r="M2960" s="34"/>
      <c r="N2960" s="34" t="s">
        <v>354</v>
      </c>
      <c r="O2960" s="37">
        <v>2023</v>
      </c>
      <c r="P2960" s="37" t="s">
        <v>12</v>
      </c>
      <c r="Q2960" s="37" t="s">
        <v>2279</v>
      </c>
      <c r="R2960" s="37"/>
      <c r="S2960" s="37" t="s">
        <v>27158</v>
      </c>
      <c r="T2960" s="37" t="s">
        <v>1329</v>
      </c>
      <c r="U2960" s="38" t="s">
        <v>27159</v>
      </c>
      <c r="V2960" s="39" t="s">
        <v>27160</v>
      </c>
      <c r="W2960" s="37" t="s">
        <v>508</v>
      </c>
      <c r="X2960" s="40"/>
    </row>
    <row r="2961" spans="1:24" ht="18.75" customHeight="1" x14ac:dyDescent="0.25">
      <c r="A2961" s="58" t="s">
        <v>76723</v>
      </c>
      <c r="B2961" s="35" t="s">
        <v>27161</v>
      </c>
      <c r="C2961" s="36" t="s">
        <v>27162</v>
      </c>
      <c r="D2961" s="37" t="s">
        <v>767</v>
      </c>
      <c r="E2961" s="37" t="s">
        <v>773</v>
      </c>
      <c r="F2961" s="34" t="s">
        <v>504</v>
      </c>
      <c r="G2961" s="36" t="s">
        <v>27163</v>
      </c>
      <c r="H2961" s="37" t="s">
        <v>617</v>
      </c>
      <c r="I2961" s="37" t="s">
        <v>506</v>
      </c>
      <c r="J2961" s="37" t="s">
        <v>617</v>
      </c>
      <c r="K2961" s="37">
        <v>84205001035</v>
      </c>
      <c r="L2961" s="37" t="s">
        <v>27164</v>
      </c>
      <c r="M2961" s="34"/>
      <c r="N2961" s="34" t="s">
        <v>354</v>
      </c>
      <c r="O2961" s="37">
        <v>2023</v>
      </c>
      <c r="P2961" s="37" t="s">
        <v>12</v>
      </c>
      <c r="Q2961" s="37" t="s">
        <v>27165</v>
      </c>
      <c r="R2961" s="37" t="s">
        <v>529</v>
      </c>
      <c r="S2961" s="37" t="s">
        <v>27166</v>
      </c>
      <c r="T2961" s="37" t="s">
        <v>529</v>
      </c>
      <c r="U2961" s="38" t="s">
        <v>27167</v>
      </c>
      <c r="V2961" s="39" t="s">
        <v>27168</v>
      </c>
      <c r="W2961" s="37" t="s">
        <v>508</v>
      </c>
      <c r="X2961" s="40"/>
    </row>
    <row r="2962" spans="1:24" ht="18.75" customHeight="1" x14ac:dyDescent="0.25">
      <c r="A2962" s="58" t="s">
        <v>76724</v>
      </c>
      <c r="B2962" s="35" t="s">
        <v>27169</v>
      </c>
      <c r="C2962" s="36" t="s">
        <v>27170</v>
      </c>
      <c r="D2962" s="37" t="s">
        <v>965</v>
      </c>
      <c r="E2962" s="37" t="s">
        <v>590</v>
      </c>
      <c r="F2962" s="34" t="s">
        <v>504</v>
      </c>
      <c r="G2962" s="36" t="s">
        <v>3574</v>
      </c>
      <c r="H2962" s="37" t="s">
        <v>505</v>
      </c>
      <c r="I2962" s="37" t="s">
        <v>506</v>
      </c>
      <c r="J2962" s="37" t="s">
        <v>505</v>
      </c>
      <c r="K2962" s="37">
        <v>79205038842</v>
      </c>
      <c r="L2962" s="37" t="s">
        <v>27171</v>
      </c>
      <c r="M2962" s="34"/>
      <c r="N2962" s="34" t="s">
        <v>354</v>
      </c>
      <c r="O2962" s="37">
        <v>2023</v>
      </c>
      <c r="P2962" s="37" t="s">
        <v>12</v>
      </c>
      <c r="Q2962" s="37" t="s">
        <v>1037</v>
      </c>
      <c r="R2962" s="37" t="s">
        <v>507</v>
      </c>
      <c r="S2962" s="37" t="s">
        <v>27172</v>
      </c>
      <c r="T2962" s="37" t="s">
        <v>534</v>
      </c>
      <c r="U2962" s="38" t="s">
        <v>27173</v>
      </c>
      <c r="V2962" s="39" t="s">
        <v>27174</v>
      </c>
      <c r="W2962" s="37" t="s">
        <v>508</v>
      </c>
      <c r="X2962" s="40"/>
    </row>
    <row r="2963" spans="1:24" ht="18.75" customHeight="1" x14ac:dyDescent="0.25">
      <c r="A2963" s="58" t="s">
        <v>76725</v>
      </c>
      <c r="B2963" s="35" t="s">
        <v>27175</v>
      </c>
      <c r="C2963" s="36" t="s">
        <v>27176</v>
      </c>
      <c r="D2963" s="37" t="s">
        <v>754</v>
      </c>
      <c r="E2963" s="37" t="s">
        <v>598</v>
      </c>
      <c r="F2963" s="34" t="s">
        <v>504</v>
      </c>
      <c r="G2963" s="36" t="s">
        <v>3137</v>
      </c>
      <c r="H2963" s="37" t="s">
        <v>517</v>
      </c>
      <c r="I2963" s="37" t="s">
        <v>506</v>
      </c>
      <c r="J2963" s="37" t="s">
        <v>517</v>
      </c>
      <c r="K2963" s="37">
        <v>68205004035</v>
      </c>
      <c r="L2963" s="37" t="s">
        <v>27177</v>
      </c>
      <c r="M2963" s="34"/>
      <c r="N2963" s="34" t="s">
        <v>354</v>
      </c>
      <c r="O2963" s="37">
        <v>2023</v>
      </c>
      <c r="P2963" s="37" t="s">
        <v>12</v>
      </c>
      <c r="Q2963" s="37" t="s">
        <v>1294</v>
      </c>
      <c r="R2963" s="37" t="s">
        <v>529</v>
      </c>
      <c r="S2963" s="37" t="s">
        <v>2200</v>
      </c>
      <c r="T2963" s="37" t="s">
        <v>529</v>
      </c>
      <c r="U2963" s="38" t="s">
        <v>27178</v>
      </c>
      <c r="V2963" s="39" t="s">
        <v>27179</v>
      </c>
      <c r="W2963" s="37" t="s">
        <v>508</v>
      </c>
      <c r="X2963" s="40" t="s">
        <v>1623</v>
      </c>
    </row>
    <row r="2964" spans="1:24" ht="18.75" customHeight="1" x14ac:dyDescent="0.25">
      <c r="A2964" s="58" t="s">
        <v>76726</v>
      </c>
      <c r="B2964" s="35" t="s">
        <v>27180</v>
      </c>
      <c r="C2964" s="36" t="s">
        <v>27181</v>
      </c>
      <c r="D2964" s="37" t="s">
        <v>7809</v>
      </c>
      <c r="E2964" s="37" t="s">
        <v>836</v>
      </c>
      <c r="F2964" s="34" t="s">
        <v>504</v>
      </c>
      <c r="G2964" s="36" t="s">
        <v>3585</v>
      </c>
      <c r="H2964" s="37" t="s">
        <v>505</v>
      </c>
      <c r="I2964" s="37" t="s">
        <v>506</v>
      </c>
      <c r="J2964" s="37" t="s">
        <v>717</v>
      </c>
      <c r="K2964" s="37">
        <v>79205029429</v>
      </c>
      <c r="L2964" s="37" t="s">
        <v>27182</v>
      </c>
      <c r="M2964" s="34"/>
      <c r="N2964" s="34" t="s">
        <v>354</v>
      </c>
      <c r="O2964" s="37">
        <v>2023</v>
      </c>
      <c r="P2964" s="37" t="s">
        <v>12</v>
      </c>
      <c r="Q2964" s="37" t="s">
        <v>27183</v>
      </c>
      <c r="R2964" s="37" t="s">
        <v>623</v>
      </c>
      <c r="S2964" s="37" t="s">
        <v>27184</v>
      </c>
      <c r="T2964" s="37" t="s">
        <v>1313</v>
      </c>
      <c r="U2964" s="38" t="s">
        <v>27185</v>
      </c>
      <c r="V2964" s="39" t="s">
        <v>27186</v>
      </c>
      <c r="W2964" s="37" t="s">
        <v>508</v>
      </c>
      <c r="X2964" s="40"/>
    </row>
    <row r="2965" spans="1:24" ht="18.75" customHeight="1" x14ac:dyDescent="0.25">
      <c r="A2965" s="58" t="s">
        <v>76727</v>
      </c>
      <c r="B2965" s="35" t="s">
        <v>27187</v>
      </c>
      <c r="C2965" s="36" t="s">
        <v>27188</v>
      </c>
      <c r="D2965" s="37" t="s">
        <v>824</v>
      </c>
      <c r="E2965" s="37" t="s">
        <v>836</v>
      </c>
      <c r="F2965" s="34" t="s">
        <v>504</v>
      </c>
      <c r="G2965" s="36" t="s">
        <v>3062</v>
      </c>
      <c r="H2965" s="37" t="s">
        <v>505</v>
      </c>
      <c r="I2965" s="37" t="s">
        <v>506</v>
      </c>
      <c r="J2965" s="37" t="s">
        <v>505</v>
      </c>
      <c r="K2965" s="37">
        <v>79205001414</v>
      </c>
      <c r="L2965" s="37" t="s">
        <v>27189</v>
      </c>
      <c r="M2965" s="34"/>
      <c r="N2965" s="34" t="s">
        <v>354</v>
      </c>
      <c r="O2965" s="37">
        <v>2023</v>
      </c>
      <c r="P2965" s="37" t="s">
        <v>12</v>
      </c>
      <c r="Q2965" s="37" t="s">
        <v>27190</v>
      </c>
      <c r="R2965" s="37" t="s">
        <v>1008</v>
      </c>
      <c r="S2965" s="37" t="s">
        <v>27191</v>
      </c>
      <c r="T2965" s="37" t="s">
        <v>24515</v>
      </c>
      <c r="U2965" s="38" t="s">
        <v>27192</v>
      </c>
      <c r="V2965" s="39" t="s">
        <v>27193</v>
      </c>
      <c r="W2965" s="37" t="s">
        <v>508</v>
      </c>
      <c r="X2965" s="40"/>
    </row>
    <row r="2966" spans="1:24" ht="18.75" customHeight="1" x14ac:dyDescent="0.25">
      <c r="A2966" s="58" t="s">
        <v>76728</v>
      </c>
      <c r="B2966" s="35" t="s">
        <v>27194</v>
      </c>
      <c r="C2966" s="36" t="s">
        <v>27195</v>
      </c>
      <c r="D2966" s="37" t="s">
        <v>1533</v>
      </c>
      <c r="E2966" s="37" t="s">
        <v>504</v>
      </c>
      <c r="F2966" s="34" t="s">
        <v>504</v>
      </c>
      <c r="G2966" s="36" t="s">
        <v>27196</v>
      </c>
      <c r="H2966" s="37" t="s">
        <v>505</v>
      </c>
      <c r="I2966" s="37" t="s">
        <v>506</v>
      </c>
      <c r="J2966" s="37" t="s">
        <v>505</v>
      </c>
      <c r="K2966" s="37">
        <v>49201000160</v>
      </c>
      <c r="L2966" s="37" t="s">
        <v>27197</v>
      </c>
      <c r="M2966" s="34"/>
      <c r="N2966" s="34" t="s">
        <v>354</v>
      </c>
      <c r="O2966" s="37">
        <v>2023</v>
      </c>
      <c r="P2966" s="37" t="s">
        <v>12</v>
      </c>
      <c r="Q2966" s="37" t="s">
        <v>27198</v>
      </c>
      <c r="R2966" s="37" t="s">
        <v>777</v>
      </c>
      <c r="S2966" s="37" t="s">
        <v>5758</v>
      </c>
      <c r="T2966" s="37" t="s">
        <v>534</v>
      </c>
      <c r="U2966" s="38" t="s">
        <v>27199</v>
      </c>
      <c r="V2966" s="39" t="s">
        <v>27200</v>
      </c>
      <c r="W2966" s="37" t="s">
        <v>508</v>
      </c>
      <c r="X2966" s="40"/>
    </row>
    <row r="2967" spans="1:24" ht="18.75" customHeight="1" x14ac:dyDescent="0.25">
      <c r="A2967" s="58" t="s">
        <v>76729</v>
      </c>
      <c r="B2967" s="35" t="s">
        <v>27201</v>
      </c>
      <c r="C2967" s="36" t="s">
        <v>27202</v>
      </c>
      <c r="D2967" s="37" t="s">
        <v>27203</v>
      </c>
      <c r="E2967" s="37" t="s">
        <v>731</v>
      </c>
      <c r="F2967" s="34" t="s">
        <v>504</v>
      </c>
      <c r="G2967" s="36" t="s">
        <v>5941</v>
      </c>
      <c r="H2967" s="37" t="s">
        <v>517</v>
      </c>
      <c r="I2967" s="37" t="s">
        <v>506</v>
      </c>
      <c r="J2967" s="37" t="s">
        <v>665</v>
      </c>
      <c r="K2967" s="37">
        <v>68205015035</v>
      </c>
      <c r="L2967" s="37" t="s">
        <v>27204</v>
      </c>
      <c r="M2967" s="34"/>
      <c r="N2967" s="34" t="s">
        <v>354</v>
      </c>
      <c r="O2967" s="37">
        <v>2023</v>
      </c>
      <c r="P2967" s="37" t="s">
        <v>12</v>
      </c>
      <c r="Q2967" s="37" t="s">
        <v>5441</v>
      </c>
      <c r="R2967" s="37" t="s">
        <v>507</v>
      </c>
      <c r="S2967" s="37" t="s">
        <v>2439</v>
      </c>
      <c r="T2967" s="37" t="s">
        <v>507</v>
      </c>
      <c r="U2967" s="38" t="s">
        <v>27205</v>
      </c>
      <c r="V2967" s="39" t="s">
        <v>27206</v>
      </c>
      <c r="W2967" s="37" t="s">
        <v>508</v>
      </c>
      <c r="X2967" s="40"/>
    </row>
    <row r="2968" spans="1:24" ht="18.75" customHeight="1" x14ac:dyDescent="0.25">
      <c r="A2968" s="58" t="s">
        <v>76730</v>
      </c>
      <c r="B2968" s="35" t="s">
        <v>27207</v>
      </c>
      <c r="C2968" s="36" t="s">
        <v>27208</v>
      </c>
      <c r="D2968" s="37" t="s">
        <v>27209</v>
      </c>
      <c r="E2968" s="37" t="s">
        <v>697</v>
      </c>
      <c r="F2968" s="34" t="s">
        <v>504</v>
      </c>
      <c r="G2968" s="36" t="s">
        <v>27210</v>
      </c>
      <c r="H2968" s="37"/>
      <c r="I2968" s="37" t="s">
        <v>506</v>
      </c>
      <c r="J2968" s="37" t="s">
        <v>578</v>
      </c>
      <c r="K2968" s="37">
        <v>89098006810</v>
      </c>
      <c r="L2968" s="37" t="s">
        <v>27211</v>
      </c>
      <c r="M2968" s="34"/>
      <c r="N2968" s="34" t="s">
        <v>354</v>
      </c>
      <c r="O2968" s="37">
        <v>2023</v>
      </c>
      <c r="P2968" s="37" t="s">
        <v>12</v>
      </c>
      <c r="Q2968" s="37" t="s">
        <v>27212</v>
      </c>
      <c r="R2968" s="37"/>
      <c r="S2968" s="37" t="s">
        <v>27213</v>
      </c>
      <c r="T2968" s="37" t="s">
        <v>571</v>
      </c>
      <c r="U2968" s="38" t="s">
        <v>27214</v>
      </c>
      <c r="V2968" s="39" t="s">
        <v>27215</v>
      </c>
      <c r="W2968" s="37" t="s">
        <v>508</v>
      </c>
      <c r="X2968" s="40"/>
    </row>
    <row r="2969" spans="1:24" ht="18.75" customHeight="1" x14ac:dyDescent="0.25">
      <c r="A2969" s="58" t="s">
        <v>76731</v>
      </c>
      <c r="B2969" s="35" t="s">
        <v>27216</v>
      </c>
      <c r="C2969" s="36" t="s">
        <v>27217</v>
      </c>
      <c r="D2969" s="37" t="s">
        <v>564</v>
      </c>
      <c r="E2969" s="37" t="s">
        <v>1032</v>
      </c>
      <c r="F2969" s="34" t="s">
        <v>504</v>
      </c>
      <c r="G2969" s="36" t="s">
        <v>27218</v>
      </c>
      <c r="H2969" s="37" t="s">
        <v>674</v>
      </c>
      <c r="I2969" s="37" t="s">
        <v>506</v>
      </c>
      <c r="J2969" s="37" t="s">
        <v>674</v>
      </c>
      <c r="K2969" s="37">
        <v>83202003360</v>
      </c>
      <c r="L2969" s="37" t="s">
        <v>27219</v>
      </c>
      <c r="M2969" s="34"/>
      <c r="N2969" s="34" t="s">
        <v>354</v>
      </c>
      <c r="O2969" s="37">
        <v>2023</v>
      </c>
      <c r="P2969" s="37" t="s">
        <v>12</v>
      </c>
      <c r="Q2969" s="37" t="s">
        <v>1634</v>
      </c>
      <c r="R2969" s="37" t="s">
        <v>994</v>
      </c>
      <c r="S2969" s="37" t="s">
        <v>27220</v>
      </c>
      <c r="T2969" s="37" t="s">
        <v>713</v>
      </c>
      <c r="U2969" s="38" t="s">
        <v>27221</v>
      </c>
      <c r="V2969" s="39" t="s">
        <v>27222</v>
      </c>
      <c r="W2969" s="37" t="s">
        <v>508</v>
      </c>
      <c r="X2969" s="40"/>
    </row>
    <row r="2970" spans="1:24" ht="18.75" customHeight="1" x14ac:dyDescent="0.25">
      <c r="A2970" s="58" t="s">
        <v>76732</v>
      </c>
      <c r="B2970" s="35" t="s">
        <v>27223</v>
      </c>
      <c r="C2970" s="36" t="s">
        <v>27224</v>
      </c>
      <c r="D2970" s="37" t="s">
        <v>3309</v>
      </c>
      <c r="E2970" s="37" t="s">
        <v>640</v>
      </c>
      <c r="F2970" s="34" t="s">
        <v>504</v>
      </c>
      <c r="G2970" s="36" t="s">
        <v>3603</v>
      </c>
      <c r="H2970" s="37" t="s">
        <v>649</v>
      </c>
      <c r="I2970" s="37" t="s">
        <v>506</v>
      </c>
      <c r="J2970" s="37" t="s">
        <v>730</v>
      </c>
      <c r="K2970" s="37">
        <v>60205013623</v>
      </c>
      <c r="L2970" s="37" t="s">
        <v>27225</v>
      </c>
      <c r="M2970" s="34"/>
      <c r="N2970" s="34" t="s">
        <v>354</v>
      </c>
      <c r="O2970" s="37">
        <v>2023</v>
      </c>
      <c r="P2970" s="37" t="s">
        <v>12</v>
      </c>
      <c r="Q2970" s="37" t="s">
        <v>27226</v>
      </c>
      <c r="R2970" s="37" t="s">
        <v>563</v>
      </c>
      <c r="S2970" s="37" t="s">
        <v>2314</v>
      </c>
      <c r="T2970" s="37" t="s">
        <v>563</v>
      </c>
      <c r="U2970" s="38" t="s">
        <v>27227</v>
      </c>
      <c r="V2970" s="39" t="s">
        <v>27228</v>
      </c>
      <c r="W2970" s="37" t="s">
        <v>508</v>
      </c>
      <c r="X2970" s="40"/>
    </row>
    <row r="2971" spans="1:24" ht="18.75" customHeight="1" x14ac:dyDescent="0.25">
      <c r="A2971" s="58" t="s">
        <v>76733</v>
      </c>
      <c r="B2971" s="35" t="s">
        <v>27229</v>
      </c>
      <c r="C2971" s="36" t="s">
        <v>27230</v>
      </c>
      <c r="D2971" s="37" t="s">
        <v>27231</v>
      </c>
      <c r="E2971" s="37" t="s">
        <v>667</v>
      </c>
      <c r="F2971" s="34" t="s">
        <v>504</v>
      </c>
      <c r="G2971" s="36" t="s">
        <v>27232</v>
      </c>
      <c r="H2971" s="37" t="s">
        <v>520</v>
      </c>
      <c r="I2971" s="37" t="s">
        <v>506</v>
      </c>
      <c r="J2971" s="37" t="s">
        <v>752</v>
      </c>
      <c r="K2971" s="37">
        <v>75205019783</v>
      </c>
      <c r="L2971" s="37" t="s">
        <v>27233</v>
      </c>
      <c r="M2971" s="34"/>
      <c r="N2971" s="34" t="s">
        <v>354</v>
      </c>
      <c r="O2971" s="37">
        <v>2023</v>
      </c>
      <c r="P2971" s="37" t="s">
        <v>12</v>
      </c>
      <c r="Q2971" s="37" t="s">
        <v>27234</v>
      </c>
      <c r="R2971" s="37" t="s">
        <v>777</v>
      </c>
      <c r="S2971" s="37" t="s">
        <v>2536</v>
      </c>
      <c r="T2971" s="37" t="s">
        <v>27235</v>
      </c>
      <c r="U2971" s="38" t="s">
        <v>27236</v>
      </c>
      <c r="V2971" s="39" t="s">
        <v>27237</v>
      </c>
      <c r="W2971" s="37" t="s">
        <v>508</v>
      </c>
      <c r="X2971" s="40"/>
    </row>
    <row r="2972" spans="1:24" ht="18.75" customHeight="1" x14ac:dyDescent="0.25">
      <c r="A2972" s="58" t="s">
        <v>76734</v>
      </c>
      <c r="B2972" s="35" t="s">
        <v>27238</v>
      </c>
      <c r="C2972" s="36" t="s">
        <v>27239</v>
      </c>
      <c r="D2972" s="37" t="s">
        <v>2021</v>
      </c>
      <c r="E2972" s="37" t="s">
        <v>667</v>
      </c>
      <c r="F2972" s="34" t="s">
        <v>504</v>
      </c>
      <c r="G2972" s="36" t="s">
        <v>7590</v>
      </c>
      <c r="H2972" s="37" t="s">
        <v>505</v>
      </c>
      <c r="I2972" s="37" t="s">
        <v>506</v>
      </c>
      <c r="J2972" s="37" t="s">
        <v>505</v>
      </c>
      <c r="K2972" s="37">
        <v>79204007037</v>
      </c>
      <c r="L2972" s="37" t="s">
        <v>27240</v>
      </c>
      <c r="M2972" s="34"/>
      <c r="N2972" s="34" t="s">
        <v>354</v>
      </c>
      <c r="O2972" s="37">
        <v>2023</v>
      </c>
      <c r="P2972" s="37" t="s">
        <v>12</v>
      </c>
      <c r="Q2972" s="37" t="s">
        <v>27241</v>
      </c>
      <c r="R2972" s="37" t="s">
        <v>688</v>
      </c>
      <c r="S2972" s="37" t="s">
        <v>3543</v>
      </c>
      <c r="T2972" s="37" t="s">
        <v>507</v>
      </c>
      <c r="U2972" s="38" t="s">
        <v>27242</v>
      </c>
      <c r="V2972" s="39" t="s">
        <v>27243</v>
      </c>
      <c r="W2972" s="37" t="s">
        <v>508</v>
      </c>
      <c r="X2972" s="40"/>
    </row>
    <row r="2973" spans="1:24" ht="18.75" customHeight="1" x14ac:dyDescent="0.25">
      <c r="A2973" s="58" t="s">
        <v>76735</v>
      </c>
      <c r="B2973" s="35" t="s">
        <v>27244</v>
      </c>
      <c r="C2973" s="36" t="s">
        <v>27245</v>
      </c>
      <c r="D2973" s="37" t="s">
        <v>2543</v>
      </c>
      <c r="E2973" s="37" t="s">
        <v>1650</v>
      </c>
      <c r="F2973" s="34" t="s">
        <v>504</v>
      </c>
      <c r="G2973" s="36" t="s">
        <v>1495</v>
      </c>
      <c r="H2973" s="37" t="s">
        <v>505</v>
      </c>
      <c r="I2973" s="37" t="s">
        <v>506</v>
      </c>
      <c r="J2973" s="37" t="s">
        <v>505</v>
      </c>
      <c r="K2973" s="37">
        <v>79204024105</v>
      </c>
      <c r="L2973" s="37" t="s">
        <v>27246</v>
      </c>
      <c r="M2973" s="34"/>
      <c r="N2973" s="34" t="s">
        <v>354</v>
      </c>
      <c r="O2973" s="37">
        <v>2023</v>
      </c>
      <c r="P2973" s="37" t="s">
        <v>12</v>
      </c>
      <c r="Q2973" s="37" t="s">
        <v>27247</v>
      </c>
      <c r="R2973" s="37" t="s">
        <v>657</v>
      </c>
      <c r="S2973" s="37" t="s">
        <v>27248</v>
      </c>
      <c r="T2973" s="37" t="s">
        <v>657</v>
      </c>
      <c r="U2973" s="38" t="s">
        <v>27249</v>
      </c>
      <c r="V2973" s="39" t="s">
        <v>27250</v>
      </c>
      <c r="W2973" s="37" t="s">
        <v>508</v>
      </c>
      <c r="X2973" s="40"/>
    </row>
    <row r="2974" spans="1:24" ht="18.75" customHeight="1" x14ac:dyDescent="0.25">
      <c r="A2974" s="58" t="s">
        <v>76736</v>
      </c>
      <c r="B2974" s="35" t="s">
        <v>27251</v>
      </c>
      <c r="C2974" s="36" t="s">
        <v>27252</v>
      </c>
      <c r="D2974" s="37" t="s">
        <v>16220</v>
      </c>
      <c r="E2974" s="37" t="s">
        <v>964</v>
      </c>
      <c r="F2974" s="34" t="s">
        <v>504</v>
      </c>
      <c r="G2974" s="36" t="s">
        <v>12767</v>
      </c>
      <c r="H2974" s="37" t="s">
        <v>520</v>
      </c>
      <c r="I2974" s="37" t="s">
        <v>506</v>
      </c>
      <c r="J2974" s="37" t="s">
        <v>818</v>
      </c>
      <c r="K2974" s="37">
        <v>75203010820</v>
      </c>
      <c r="L2974" s="37" t="s">
        <v>27253</v>
      </c>
      <c r="M2974" s="34"/>
      <c r="N2974" s="34" t="s">
        <v>354</v>
      </c>
      <c r="O2974" s="37">
        <v>2023</v>
      </c>
      <c r="P2974" s="37" t="s">
        <v>12</v>
      </c>
      <c r="Q2974" s="37" t="s">
        <v>27254</v>
      </c>
      <c r="R2974" s="37" t="s">
        <v>713</v>
      </c>
      <c r="S2974" s="37" t="s">
        <v>5904</v>
      </c>
      <c r="T2974" s="37" t="s">
        <v>713</v>
      </c>
      <c r="U2974" s="38" t="s">
        <v>27255</v>
      </c>
      <c r="V2974" s="39" t="s">
        <v>27256</v>
      </c>
      <c r="W2974" s="37" t="s">
        <v>508</v>
      </c>
      <c r="X2974" s="40"/>
    </row>
    <row r="2975" spans="1:24" ht="18.75" customHeight="1" x14ac:dyDescent="0.25">
      <c r="A2975" s="58" t="s">
        <v>76737</v>
      </c>
      <c r="B2975" s="35" t="s">
        <v>27257</v>
      </c>
      <c r="C2975" s="36" t="s">
        <v>27258</v>
      </c>
      <c r="D2975" s="37" t="s">
        <v>1480</v>
      </c>
      <c r="E2975" s="37" t="s">
        <v>682</v>
      </c>
      <c r="F2975" s="34" t="s">
        <v>504</v>
      </c>
      <c r="G2975" s="36" t="s">
        <v>3779</v>
      </c>
      <c r="H2975" s="37" t="s">
        <v>674</v>
      </c>
      <c r="I2975" s="37" t="s">
        <v>506</v>
      </c>
      <c r="J2975" s="37" t="s">
        <v>674</v>
      </c>
      <c r="K2975" s="37">
        <v>83205007700</v>
      </c>
      <c r="L2975" s="37" t="s">
        <v>27259</v>
      </c>
      <c r="M2975" s="34"/>
      <c r="N2975" s="34" t="s">
        <v>354</v>
      </c>
      <c r="O2975" s="37">
        <v>2023</v>
      </c>
      <c r="P2975" s="37" t="s">
        <v>12</v>
      </c>
      <c r="Q2975" s="37" t="s">
        <v>27260</v>
      </c>
      <c r="R2975" s="37" t="s">
        <v>720</v>
      </c>
      <c r="S2975" s="37" t="s">
        <v>27261</v>
      </c>
      <c r="T2975" s="37" t="s">
        <v>713</v>
      </c>
      <c r="U2975" s="38" t="s">
        <v>27262</v>
      </c>
      <c r="V2975" s="39" t="s">
        <v>27263</v>
      </c>
      <c r="W2975" s="37" t="s">
        <v>508</v>
      </c>
      <c r="X2975" s="40"/>
    </row>
    <row r="2976" spans="1:24" ht="18.75" customHeight="1" x14ac:dyDescent="0.25">
      <c r="A2976" s="58" t="s">
        <v>76738</v>
      </c>
      <c r="B2976" s="35" t="s">
        <v>27264</v>
      </c>
      <c r="C2976" s="36" t="s">
        <v>27265</v>
      </c>
      <c r="D2976" s="37" t="s">
        <v>694</v>
      </c>
      <c r="E2976" s="37" t="s">
        <v>536</v>
      </c>
      <c r="F2976" s="34" t="s">
        <v>504</v>
      </c>
      <c r="G2976" s="36" t="s">
        <v>3459</v>
      </c>
      <c r="H2976" s="37"/>
      <c r="I2976" s="37" t="s">
        <v>506</v>
      </c>
      <c r="J2976" s="37" t="s">
        <v>1917</v>
      </c>
      <c r="K2976" s="37">
        <v>93205001792</v>
      </c>
      <c r="L2976" s="37" t="s">
        <v>27266</v>
      </c>
      <c r="M2976" s="34"/>
      <c r="N2976" s="34" t="s">
        <v>354</v>
      </c>
      <c r="O2976" s="37">
        <v>2023</v>
      </c>
      <c r="P2976" s="37" t="s">
        <v>12</v>
      </c>
      <c r="Q2976" s="37" t="s">
        <v>27267</v>
      </c>
      <c r="R2976" s="37" t="s">
        <v>529</v>
      </c>
      <c r="S2976" s="37" t="s">
        <v>27268</v>
      </c>
      <c r="T2976" s="37" t="s">
        <v>713</v>
      </c>
      <c r="U2976" s="38" t="s">
        <v>27269</v>
      </c>
      <c r="V2976" s="39" t="s">
        <v>27270</v>
      </c>
      <c r="W2976" s="37" t="s">
        <v>508</v>
      </c>
      <c r="X2976" s="40"/>
    </row>
    <row r="2977" spans="1:24" ht="18.75" customHeight="1" x14ac:dyDescent="0.25">
      <c r="A2977" s="58" t="s">
        <v>76739</v>
      </c>
      <c r="B2977" s="35" t="s">
        <v>27271</v>
      </c>
      <c r="C2977" s="36" t="s">
        <v>27272</v>
      </c>
      <c r="D2977" s="37" t="s">
        <v>1835</v>
      </c>
      <c r="E2977" s="37" t="s">
        <v>814</v>
      </c>
      <c r="F2977" s="34" t="s">
        <v>504</v>
      </c>
      <c r="G2977" s="36" t="s">
        <v>27273</v>
      </c>
      <c r="H2977" s="37" t="s">
        <v>637</v>
      </c>
      <c r="I2977" s="37" t="s">
        <v>506</v>
      </c>
      <c r="J2977" s="37" t="s">
        <v>665</v>
      </c>
      <c r="K2977" s="37">
        <v>64098012902</v>
      </c>
      <c r="L2977" s="37" t="s">
        <v>27274</v>
      </c>
      <c r="M2977" s="34" t="s">
        <v>631</v>
      </c>
      <c r="N2977" s="34" t="s">
        <v>354</v>
      </c>
      <c r="O2977" s="37">
        <v>2023</v>
      </c>
      <c r="P2977" s="37" t="s">
        <v>12</v>
      </c>
      <c r="Q2977" s="37" t="s">
        <v>2279</v>
      </c>
      <c r="R2977" s="37"/>
      <c r="S2977" s="37" t="s">
        <v>27275</v>
      </c>
      <c r="T2977" s="37" t="s">
        <v>534</v>
      </c>
      <c r="U2977" s="38" t="s">
        <v>27276</v>
      </c>
      <c r="V2977" s="39" t="s">
        <v>27277</v>
      </c>
      <c r="W2977" s="37" t="s">
        <v>508</v>
      </c>
      <c r="X2977" s="40"/>
    </row>
    <row r="2978" spans="1:24" ht="18.75" customHeight="1" x14ac:dyDescent="0.25">
      <c r="A2978" s="58" t="s">
        <v>76740</v>
      </c>
      <c r="B2978" s="35" t="s">
        <v>27278</v>
      </c>
      <c r="C2978" s="36" t="s">
        <v>27279</v>
      </c>
      <c r="D2978" s="37" t="s">
        <v>1049</v>
      </c>
      <c r="E2978" s="37" t="s">
        <v>27280</v>
      </c>
      <c r="F2978" s="34" t="s">
        <v>504</v>
      </c>
      <c r="G2978" s="36" t="s">
        <v>7756</v>
      </c>
      <c r="H2978" s="37" t="s">
        <v>1251</v>
      </c>
      <c r="I2978" s="37" t="s">
        <v>506</v>
      </c>
      <c r="J2978" s="37" t="s">
        <v>601</v>
      </c>
      <c r="K2978" s="37">
        <v>95204000137</v>
      </c>
      <c r="L2978" s="37" t="s">
        <v>27281</v>
      </c>
      <c r="M2978" s="34"/>
      <c r="N2978" s="34" t="s">
        <v>354</v>
      </c>
      <c r="O2978" s="37">
        <v>2023</v>
      </c>
      <c r="P2978" s="37" t="s">
        <v>12</v>
      </c>
      <c r="Q2978" s="37" t="s">
        <v>27282</v>
      </c>
      <c r="R2978" s="37" t="s">
        <v>27283</v>
      </c>
      <c r="S2978" s="37" t="s">
        <v>27284</v>
      </c>
      <c r="T2978" s="37" t="s">
        <v>534</v>
      </c>
      <c r="U2978" s="38" t="s">
        <v>27285</v>
      </c>
      <c r="V2978" s="39" t="s">
        <v>27286</v>
      </c>
      <c r="W2978" s="37" t="s">
        <v>508</v>
      </c>
      <c r="X2978" s="40"/>
    </row>
    <row r="2979" spans="1:24" ht="18.75" customHeight="1" x14ac:dyDescent="0.25">
      <c r="A2979" s="58" t="s">
        <v>76741</v>
      </c>
      <c r="B2979" s="35" t="s">
        <v>27287</v>
      </c>
      <c r="C2979" s="36" t="s">
        <v>27288</v>
      </c>
      <c r="D2979" s="37" t="s">
        <v>27289</v>
      </c>
      <c r="E2979" s="37" t="s">
        <v>782</v>
      </c>
      <c r="F2979" s="34" t="s">
        <v>504</v>
      </c>
      <c r="G2979" s="36" t="s">
        <v>2164</v>
      </c>
      <c r="H2979" s="37" t="s">
        <v>505</v>
      </c>
      <c r="I2979" s="37" t="s">
        <v>506</v>
      </c>
      <c r="J2979" s="37" t="s">
        <v>1086</v>
      </c>
      <c r="K2979" s="37">
        <v>79202012727</v>
      </c>
      <c r="L2979" s="37" t="s">
        <v>27290</v>
      </c>
      <c r="M2979" s="34"/>
      <c r="N2979" s="34" t="s">
        <v>354</v>
      </c>
      <c r="O2979" s="37">
        <v>2023</v>
      </c>
      <c r="P2979" s="37" t="s">
        <v>12</v>
      </c>
      <c r="Q2979" s="37" t="s">
        <v>2659</v>
      </c>
      <c r="R2979" s="37" t="s">
        <v>507</v>
      </c>
      <c r="S2979" s="37" t="s">
        <v>5871</v>
      </c>
      <c r="T2979" s="37" t="s">
        <v>507</v>
      </c>
      <c r="U2979" s="38" t="s">
        <v>27291</v>
      </c>
      <c r="V2979" s="39" t="s">
        <v>27292</v>
      </c>
      <c r="W2979" s="37" t="s">
        <v>508</v>
      </c>
      <c r="X2979" s="40"/>
    </row>
    <row r="2980" spans="1:24" ht="18.75" customHeight="1" x14ac:dyDescent="0.25">
      <c r="A2980" s="58" t="s">
        <v>76742</v>
      </c>
      <c r="B2980" s="35" t="s">
        <v>27293</v>
      </c>
      <c r="C2980" s="36" t="s">
        <v>27294</v>
      </c>
      <c r="D2980" s="37" t="s">
        <v>2197</v>
      </c>
      <c r="E2980" s="37" t="s">
        <v>847</v>
      </c>
      <c r="F2980" s="34" t="s">
        <v>504</v>
      </c>
      <c r="G2980" s="36" t="s">
        <v>27295</v>
      </c>
      <c r="H2980" s="37" t="s">
        <v>649</v>
      </c>
      <c r="I2980" s="37" t="s">
        <v>506</v>
      </c>
      <c r="J2980" s="37" t="s">
        <v>649</v>
      </c>
      <c r="K2980" s="37">
        <v>60205000499</v>
      </c>
      <c r="L2980" s="37" t="s">
        <v>27296</v>
      </c>
      <c r="M2980" s="34"/>
      <c r="N2980" s="34" t="s">
        <v>354</v>
      </c>
      <c r="O2980" s="37">
        <v>2023</v>
      </c>
      <c r="P2980" s="37" t="s">
        <v>12</v>
      </c>
      <c r="Q2980" s="37" t="s">
        <v>27297</v>
      </c>
      <c r="R2980" s="37" t="s">
        <v>713</v>
      </c>
      <c r="S2980" s="37" t="s">
        <v>2045</v>
      </c>
      <c r="T2980" s="37" t="s">
        <v>713</v>
      </c>
      <c r="U2980" s="38" t="s">
        <v>27298</v>
      </c>
      <c r="V2980" s="39" t="s">
        <v>27299</v>
      </c>
      <c r="W2980" s="37" t="s">
        <v>508</v>
      </c>
      <c r="X2980" s="40"/>
    </row>
    <row r="2981" spans="1:24" ht="18.75" customHeight="1" x14ac:dyDescent="0.25">
      <c r="A2981" s="58" t="s">
        <v>76743</v>
      </c>
      <c r="B2981" s="35" t="s">
        <v>27300</v>
      </c>
      <c r="C2981" s="36" t="s">
        <v>27301</v>
      </c>
      <c r="D2981" s="37" t="s">
        <v>10562</v>
      </c>
      <c r="E2981" s="37" t="s">
        <v>786</v>
      </c>
      <c r="F2981" s="34" t="s">
        <v>504</v>
      </c>
      <c r="G2981" s="36" t="s">
        <v>1046</v>
      </c>
      <c r="H2981" s="37" t="s">
        <v>546</v>
      </c>
      <c r="I2981" s="37" t="s">
        <v>506</v>
      </c>
      <c r="J2981" s="37" t="s">
        <v>546</v>
      </c>
      <c r="K2981" s="37">
        <v>51201004972</v>
      </c>
      <c r="L2981" s="37" t="s">
        <v>27302</v>
      </c>
      <c r="M2981" s="34"/>
      <c r="N2981" s="34" t="s">
        <v>354</v>
      </c>
      <c r="O2981" s="37">
        <v>2023</v>
      </c>
      <c r="P2981" s="37" t="s">
        <v>12</v>
      </c>
      <c r="Q2981" s="37" t="s">
        <v>27303</v>
      </c>
      <c r="R2981" s="37" t="s">
        <v>529</v>
      </c>
      <c r="S2981" s="37" t="s">
        <v>27304</v>
      </c>
      <c r="T2981" s="37" t="s">
        <v>529</v>
      </c>
      <c r="U2981" s="38" t="s">
        <v>27305</v>
      </c>
      <c r="V2981" s="39" t="s">
        <v>27306</v>
      </c>
      <c r="W2981" s="37" t="s">
        <v>508</v>
      </c>
      <c r="X2981" s="40"/>
    </row>
    <row r="2982" spans="1:24" ht="18.75" customHeight="1" x14ac:dyDescent="0.25">
      <c r="A2982" s="58" t="s">
        <v>76744</v>
      </c>
      <c r="B2982" s="35" t="s">
        <v>27307</v>
      </c>
      <c r="C2982" s="36" t="s">
        <v>27308</v>
      </c>
      <c r="D2982" s="37" t="s">
        <v>4099</v>
      </c>
      <c r="E2982" s="37" t="s">
        <v>786</v>
      </c>
      <c r="F2982" s="34" t="s">
        <v>504</v>
      </c>
      <c r="G2982" s="36" t="s">
        <v>1034</v>
      </c>
      <c r="H2982" s="37" t="s">
        <v>505</v>
      </c>
      <c r="I2982" s="37" t="s">
        <v>506</v>
      </c>
      <c r="J2982" s="37" t="s">
        <v>553</v>
      </c>
      <c r="K2982" s="37">
        <v>79201014362</v>
      </c>
      <c r="L2982" s="37" t="s">
        <v>27309</v>
      </c>
      <c r="M2982" s="34"/>
      <c r="N2982" s="34" t="s">
        <v>354</v>
      </c>
      <c r="O2982" s="37">
        <v>2023</v>
      </c>
      <c r="P2982" s="37" t="s">
        <v>12</v>
      </c>
      <c r="Q2982" s="37" t="s">
        <v>17887</v>
      </c>
      <c r="R2982" s="37"/>
      <c r="S2982" s="37" t="s">
        <v>27310</v>
      </c>
      <c r="T2982" s="37" t="s">
        <v>507</v>
      </c>
      <c r="U2982" s="38" t="s">
        <v>27311</v>
      </c>
      <c r="V2982" s="39" t="s">
        <v>27312</v>
      </c>
      <c r="W2982" s="37" t="s">
        <v>508</v>
      </c>
      <c r="X2982" s="40"/>
    </row>
    <row r="2983" spans="1:24" ht="18.75" customHeight="1" x14ac:dyDescent="0.25">
      <c r="A2983" s="58" t="s">
        <v>76745</v>
      </c>
      <c r="B2983" s="35" t="s">
        <v>27313</v>
      </c>
      <c r="C2983" s="36" t="s">
        <v>27314</v>
      </c>
      <c r="D2983" s="37" t="s">
        <v>706</v>
      </c>
      <c r="E2983" s="37" t="s">
        <v>789</v>
      </c>
      <c r="F2983" s="34" t="s">
        <v>504</v>
      </c>
      <c r="G2983" s="36" t="s">
        <v>593</v>
      </c>
      <c r="H2983" s="37" t="s">
        <v>975</v>
      </c>
      <c r="I2983" s="37" t="s">
        <v>506</v>
      </c>
      <c r="J2983" s="37" t="s">
        <v>975</v>
      </c>
      <c r="K2983" s="37">
        <v>49201000180</v>
      </c>
      <c r="L2983" s="37" t="s">
        <v>27315</v>
      </c>
      <c r="M2983" s="34"/>
      <c r="N2983" s="34" t="s">
        <v>354</v>
      </c>
      <c r="O2983" s="37">
        <v>2023</v>
      </c>
      <c r="P2983" s="37" t="s">
        <v>12</v>
      </c>
      <c r="Q2983" s="37" t="s">
        <v>27316</v>
      </c>
      <c r="R2983" s="37" t="s">
        <v>507</v>
      </c>
      <c r="S2983" s="37" t="s">
        <v>27317</v>
      </c>
      <c r="T2983" s="37" t="s">
        <v>534</v>
      </c>
      <c r="U2983" s="38" t="s">
        <v>27318</v>
      </c>
      <c r="V2983" s="39" t="s">
        <v>27319</v>
      </c>
      <c r="W2983" s="37" t="s">
        <v>508</v>
      </c>
      <c r="X2983" s="40"/>
    </row>
    <row r="2984" spans="1:24" ht="18.75" customHeight="1" x14ac:dyDescent="0.25">
      <c r="A2984" s="58" t="s">
        <v>76746</v>
      </c>
      <c r="B2984" s="35" t="s">
        <v>27320</v>
      </c>
      <c r="C2984" s="36" t="s">
        <v>27321</v>
      </c>
      <c r="D2984" s="37" t="s">
        <v>767</v>
      </c>
      <c r="E2984" s="37" t="s">
        <v>650</v>
      </c>
      <c r="F2984" s="34" t="s">
        <v>504</v>
      </c>
      <c r="G2984" s="36" t="s">
        <v>3162</v>
      </c>
      <c r="H2984" s="37" t="s">
        <v>505</v>
      </c>
      <c r="I2984" s="37" t="s">
        <v>506</v>
      </c>
      <c r="J2984" s="37" t="s">
        <v>553</v>
      </c>
      <c r="K2984" s="37">
        <v>79205013283</v>
      </c>
      <c r="L2984" s="37" t="s">
        <v>27322</v>
      </c>
      <c r="M2984" s="34"/>
      <c r="N2984" s="34" t="s">
        <v>354</v>
      </c>
      <c r="O2984" s="37">
        <v>2023</v>
      </c>
      <c r="P2984" s="37" t="s">
        <v>12</v>
      </c>
      <c r="Q2984" s="37" t="s">
        <v>2260</v>
      </c>
      <c r="R2984" s="37"/>
      <c r="S2984" s="37" t="s">
        <v>6498</v>
      </c>
      <c r="T2984" s="37" t="s">
        <v>507</v>
      </c>
      <c r="U2984" s="38" t="s">
        <v>27323</v>
      </c>
      <c r="V2984" s="39" t="s">
        <v>27324</v>
      </c>
      <c r="W2984" s="37" t="s">
        <v>508</v>
      </c>
      <c r="X2984" s="40"/>
    </row>
    <row r="2985" spans="1:24" ht="18.75" customHeight="1" x14ac:dyDescent="0.25">
      <c r="A2985" s="58" t="s">
        <v>76747</v>
      </c>
      <c r="B2985" s="35" t="s">
        <v>27325</v>
      </c>
      <c r="C2985" s="36" t="s">
        <v>27326</v>
      </c>
      <c r="D2985" s="37" t="s">
        <v>3839</v>
      </c>
      <c r="E2985" s="37" t="s">
        <v>1139</v>
      </c>
      <c r="F2985" s="34" t="s">
        <v>504</v>
      </c>
      <c r="G2985" s="36" t="s">
        <v>3740</v>
      </c>
      <c r="H2985" s="37" t="s">
        <v>674</v>
      </c>
      <c r="I2985" s="37" t="s">
        <v>506</v>
      </c>
      <c r="J2985" s="37" t="s">
        <v>674</v>
      </c>
      <c r="K2985" s="37">
        <v>83203005647</v>
      </c>
      <c r="L2985" s="37" t="s">
        <v>27327</v>
      </c>
      <c r="M2985" s="34"/>
      <c r="N2985" s="34" t="s">
        <v>354</v>
      </c>
      <c r="O2985" s="37">
        <v>2023</v>
      </c>
      <c r="P2985" s="37" t="s">
        <v>12</v>
      </c>
      <c r="Q2985" s="37" t="s">
        <v>27328</v>
      </c>
      <c r="R2985" s="37" t="s">
        <v>713</v>
      </c>
      <c r="S2985" s="37" t="s">
        <v>27329</v>
      </c>
      <c r="T2985" s="37" t="s">
        <v>713</v>
      </c>
      <c r="U2985" s="38" t="s">
        <v>27330</v>
      </c>
      <c r="V2985" s="39" t="s">
        <v>27331</v>
      </c>
      <c r="W2985" s="37" t="s">
        <v>508</v>
      </c>
      <c r="X2985" s="40"/>
    </row>
    <row r="2986" spans="1:24" ht="18.75" customHeight="1" x14ac:dyDescent="0.25">
      <c r="A2986" s="58" t="s">
        <v>76748</v>
      </c>
      <c r="B2986" s="35" t="s">
        <v>27332</v>
      </c>
      <c r="C2986" s="36" t="s">
        <v>27333</v>
      </c>
      <c r="D2986" s="37" t="s">
        <v>27334</v>
      </c>
      <c r="E2986" s="37" t="s">
        <v>676</v>
      </c>
      <c r="F2986" s="34" t="s">
        <v>504</v>
      </c>
      <c r="G2986" s="36" t="s">
        <v>16184</v>
      </c>
      <c r="H2986" s="37" t="s">
        <v>637</v>
      </c>
      <c r="I2986" s="37" t="s">
        <v>506</v>
      </c>
      <c r="J2986" s="37" t="s">
        <v>591</v>
      </c>
      <c r="K2986" s="37">
        <v>64202014151</v>
      </c>
      <c r="L2986" s="37" t="s">
        <v>27335</v>
      </c>
      <c r="M2986" s="34"/>
      <c r="N2986" s="34" t="s">
        <v>354</v>
      </c>
      <c r="O2986" s="37">
        <v>2023</v>
      </c>
      <c r="P2986" s="37" t="s">
        <v>12</v>
      </c>
      <c r="Q2986" s="37" t="s">
        <v>27336</v>
      </c>
      <c r="R2986" s="37" t="s">
        <v>529</v>
      </c>
      <c r="S2986" s="37" t="s">
        <v>3851</v>
      </c>
      <c r="T2986" s="37" t="s">
        <v>529</v>
      </c>
      <c r="U2986" s="38" t="s">
        <v>27337</v>
      </c>
      <c r="V2986" s="39" t="s">
        <v>27338</v>
      </c>
      <c r="W2986" s="37" t="s">
        <v>508</v>
      </c>
      <c r="X2986" s="40"/>
    </row>
    <row r="2987" spans="1:24" ht="18.75" customHeight="1" x14ac:dyDescent="0.25">
      <c r="A2987" s="58" t="s">
        <v>76749</v>
      </c>
      <c r="B2987" s="35" t="s">
        <v>27339</v>
      </c>
      <c r="C2987" s="36" t="s">
        <v>27340</v>
      </c>
      <c r="D2987" s="37" t="s">
        <v>804</v>
      </c>
      <c r="E2987" s="37" t="s">
        <v>602</v>
      </c>
      <c r="F2987" s="34" t="s">
        <v>504</v>
      </c>
      <c r="G2987" s="36" t="s">
        <v>4100</v>
      </c>
      <c r="H2987" s="37" t="s">
        <v>734</v>
      </c>
      <c r="I2987" s="37" t="s">
        <v>506</v>
      </c>
      <c r="J2987" s="37" t="s">
        <v>734</v>
      </c>
      <c r="K2987" s="37">
        <v>58205002479</v>
      </c>
      <c r="L2987" s="37" t="s">
        <v>27341</v>
      </c>
      <c r="M2987" s="34"/>
      <c r="N2987" s="34" t="s">
        <v>358</v>
      </c>
      <c r="O2987" s="37">
        <v>2023</v>
      </c>
      <c r="P2987" s="37" t="s">
        <v>12</v>
      </c>
      <c r="Q2987" s="37" t="s">
        <v>27342</v>
      </c>
      <c r="R2987" s="37" t="s">
        <v>1388</v>
      </c>
      <c r="S2987" s="37" t="s">
        <v>27343</v>
      </c>
      <c r="T2987" s="37" t="s">
        <v>534</v>
      </c>
      <c r="U2987" s="38" t="s">
        <v>27344</v>
      </c>
      <c r="V2987" s="39" t="s">
        <v>27345</v>
      </c>
      <c r="W2987" s="37" t="s">
        <v>508</v>
      </c>
      <c r="X2987" s="40"/>
    </row>
    <row r="2988" spans="1:24" ht="18.75" customHeight="1" x14ac:dyDescent="0.25">
      <c r="A2988" s="58" t="s">
        <v>76750</v>
      </c>
      <c r="B2988" s="35" t="s">
        <v>27346</v>
      </c>
      <c r="C2988" s="36" t="s">
        <v>27347</v>
      </c>
      <c r="D2988" s="37" t="s">
        <v>1011</v>
      </c>
      <c r="E2988" s="37" t="s">
        <v>877</v>
      </c>
      <c r="F2988" s="34" t="s">
        <v>504</v>
      </c>
      <c r="G2988" s="36" t="s">
        <v>2188</v>
      </c>
      <c r="H2988" s="37" t="s">
        <v>505</v>
      </c>
      <c r="I2988" s="37" t="s">
        <v>506</v>
      </c>
      <c r="J2988" s="37" t="s">
        <v>505</v>
      </c>
      <c r="K2988" s="37">
        <v>79202038351</v>
      </c>
      <c r="L2988" s="37" t="s">
        <v>27348</v>
      </c>
      <c r="M2988" s="34"/>
      <c r="N2988" s="34" t="s">
        <v>358</v>
      </c>
      <c r="O2988" s="37">
        <v>2023</v>
      </c>
      <c r="P2988" s="37" t="s">
        <v>12</v>
      </c>
      <c r="Q2988" s="37" t="s">
        <v>5287</v>
      </c>
      <c r="R2988" s="37" t="s">
        <v>713</v>
      </c>
      <c r="S2988" s="37" t="s">
        <v>2382</v>
      </c>
      <c r="T2988" s="37" t="s">
        <v>713</v>
      </c>
      <c r="U2988" s="38" t="s">
        <v>27349</v>
      </c>
      <c r="V2988" s="39" t="s">
        <v>27350</v>
      </c>
      <c r="W2988" s="37" t="s">
        <v>508</v>
      </c>
      <c r="X2988" s="40"/>
    </row>
    <row r="2989" spans="1:24" ht="18.75" customHeight="1" x14ac:dyDescent="0.25">
      <c r="A2989" s="58" t="s">
        <v>76751</v>
      </c>
      <c r="B2989" s="35" t="s">
        <v>27351</v>
      </c>
      <c r="C2989" s="36" t="s">
        <v>27352</v>
      </c>
      <c r="D2989" s="37" t="s">
        <v>27353</v>
      </c>
      <c r="E2989" s="37" t="s">
        <v>611</v>
      </c>
      <c r="F2989" s="34" t="s">
        <v>504</v>
      </c>
      <c r="G2989" s="36" t="s">
        <v>3621</v>
      </c>
      <c r="H2989" s="37" t="s">
        <v>553</v>
      </c>
      <c r="I2989" s="37" t="s">
        <v>506</v>
      </c>
      <c r="J2989" s="37" t="s">
        <v>558</v>
      </c>
      <c r="K2989" s="37">
        <v>80205000960</v>
      </c>
      <c r="L2989" s="37" t="s">
        <v>27354</v>
      </c>
      <c r="M2989" s="34"/>
      <c r="N2989" s="34" t="s">
        <v>358</v>
      </c>
      <c r="O2989" s="37">
        <v>2023</v>
      </c>
      <c r="P2989" s="37" t="s">
        <v>12</v>
      </c>
      <c r="Q2989" s="37" t="s">
        <v>27355</v>
      </c>
      <c r="R2989" s="37" t="s">
        <v>747</v>
      </c>
      <c r="S2989" s="37" t="s">
        <v>3691</v>
      </c>
      <c r="T2989" s="37" t="s">
        <v>747</v>
      </c>
      <c r="U2989" s="38" t="s">
        <v>27356</v>
      </c>
      <c r="V2989" s="39" t="s">
        <v>27357</v>
      </c>
      <c r="W2989" s="37" t="s">
        <v>508</v>
      </c>
      <c r="X2989" s="40"/>
    </row>
    <row r="2990" spans="1:24" ht="18.75" customHeight="1" x14ac:dyDescent="0.25">
      <c r="A2990" s="58" t="s">
        <v>76752</v>
      </c>
      <c r="B2990" s="35" t="s">
        <v>27358</v>
      </c>
      <c r="C2990" s="36" t="s">
        <v>27359</v>
      </c>
      <c r="D2990" s="37" t="s">
        <v>4561</v>
      </c>
      <c r="E2990" s="37" t="s">
        <v>550</v>
      </c>
      <c r="F2990" s="34" t="s">
        <v>504</v>
      </c>
      <c r="G2990" s="36" t="s">
        <v>3413</v>
      </c>
      <c r="H2990" s="37" t="s">
        <v>674</v>
      </c>
      <c r="I2990" s="37" t="s">
        <v>506</v>
      </c>
      <c r="J2990" s="37" t="s">
        <v>674</v>
      </c>
      <c r="K2990" s="37">
        <v>83205006112</v>
      </c>
      <c r="L2990" s="37" t="s">
        <v>27360</v>
      </c>
      <c r="M2990" s="34"/>
      <c r="N2990" s="34" t="s">
        <v>358</v>
      </c>
      <c r="O2990" s="37">
        <v>2023</v>
      </c>
      <c r="P2990" s="37" t="s">
        <v>12</v>
      </c>
      <c r="Q2990" s="37" t="s">
        <v>27361</v>
      </c>
      <c r="R2990" s="37" t="s">
        <v>713</v>
      </c>
      <c r="S2990" s="37" t="s">
        <v>27362</v>
      </c>
      <c r="T2990" s="37" t="s">
        <v>713</v>
      </c>
      <c r="U2990" s="38" t="s">
        <v>27363</v>
      </c>
      <c r="V2990" s="39" t="s">
        <v>27364</v>
      </c>
      <c r="W2990" s="37" t="s">
        <v>508</v>
      </c>
      <c r="X2990" s="40"/>
    </row>
    <row r="2991" spans="1:24" ht="18.75" customHeight="1" x14ac:dyDescent="0.25">
      <c r="A2991" s="58" t="s">
        <v>76753</v>
      </c>
      <c r="B2991" s="35" t="s">
        <v>27365</v>
      </c>
      <c r="C2991" s="36" t="s">
        <v>27366</v>
      </c>
      <c r="D2991" s="37" t="s">
        <v>7322</v>
      </c>
      <c r="E2991" s="37" t="s">
        <v>550</v>
      </c>
      <c r="F2991" s="34" t="s">
        <v>504</v>
      </c>
      <c r="G2991" s="36" t="s">
        <v>3567</v>
      </c>
      <c r="H2991" s="37" t="s">
        <v>553</v>
      </c>
      <c r="I2991" s="37" t="s">
        <v>506</v>
      </c>
      <c r="J2991" s="37" t="s">
        <v>553</v>
      </c>
      <c r="K2991" s="37">
        <v>82205018250</v>
      </c>
      <c r="L2991" s="37" t="s">
        <v>27367</v>
      </c>
      <c r="M2991" s="34"/>
      <c r="N2991" s="34" t="s">
        <v>358</v>
      </c>
      <c r="O2991" s="37">
        <v>2023</v>
      </c>
      <c r="P2991" s="37" t="s">
        <v>12</v>
      </c>
      <c r="Q2991" s="37" t="s">
        <v>17887</v>
      </c>
      <c r="R2991" s="37"/>
      <c r="S2991" s="37" t="s">
        <v>9589</v>
      </c>
      <c r="T2991" s="37" t="s">
        <v>507</v>
      </c>
      <c r="U2991" s="38" t="s">
        <v>27368</v>
      </c>
      <c r="V2991" s="39" t="s">
        <v>27369</v>
      </c>
      <c r="W2991" s="37" t="s">
        <v>508</v>
      </c>
      <c r="X2991" s="40"/>
    </row>
    <row r="2992" spans="1:24" ht="18.75" customHeight="1" x14ac:dyDescent="0.25">
      <c r="A2992" s="58" t="s">
        <v>76754</v>
      </c>
      <c r="B2992" s="35" t="s">
        <v>27370</v>
      </c>
      <c r="C2992" s="36" t="s">
        <v>27371</v>
      </c>
      <c r="D2992" s="37" t="s">
        <v>3800</v>
      </c>
      <c r="E2992" s="37" t="s">
        <v>750</v>
      </c>
      <c r="F2992" s="34" t="s">
        <v>504</v>
      </c>
      <c r="G2992" s="36" t="s">
        <v>3751</v>
      </c>
      <c r="H2992" s="37" t="s">
        <v>517</v>
      </c>
      <c r="I2992" s="37" t="s">
        <v>506</v>
      </c>
      <c r="J2992" s="37" t="s">
        <v>752</v>
      </c>
      <c r="K2992" s="37">
        <v>68205015119</v>
      </c>
      <c r="L2992" s="37" t="s">
        <v>27372</v>
      </c>
      <c r="M2992" s="34"/>
      <c r="N2992" s="34" t="s">
        <v>358</v>
      </c>
      <c r="O2992" s="37">
        <v>2023</v>
      </c>
      <c r="P2992" s="37" t="s">
        <v>12</v>
      </c>
      <c r="Q2992" s="37" t="s">
        <v>27373</v>
      </c>
      <c r="R2992" s="37" t="s">
        <v>747</v>
      </c>
      <c r="S2992" s="37" t="s">
        <v>14298</v>
      </c>
      <c r="T2992" s="37" t="s">
        <v>747</v>
      </c>
      <c r="U2992" s="38" t="s">
        <v>27374</v>
      </c>
      <c r="V2992" s="39" t="s">
        <v>27375</v>
      </c>
      <c r="W2992" s="37" t="s">
        <v>508</v>
      </c>
      <c r="X2992" s="40"/>
    </row>
    <row r="2993" spans="1:24" ht="18.75" customHeight="1" x14ac:dyDescent="0.25">
      <c r="A2993" s="58" t="s">
        <v>76755</v>
      </c>
      <c r="B2993" s="35" t="s">
        <v>27376</v>
      </c>
      <c r="C2993" s="36" t="s">
        <v>27377</v>
      </c>
      <c r="D2993" s="37" t="s">
        <v>27378</v>
      </c>
      <c r="E2993" s="37" t="s">
        <v>616</v>
      </c>
      <c r="F2993" s="34" t="s">
        <v>504</v>
      </c>
      <c r="G2993" s="36" t="s">
        <v>2945</v>
      </c>
      <c r="H2993" s="37" t="s">
        <v>505</v>
      </c>
      <c r="I2993" s="37" t="s">
        <v>506</v>
      </c>
      <c r="J2993" s="37" t="s">
        <v>861</v>
      </c>
      <c r="K2993" s="37">
        <v>77205011861</v>
      </c>
      <c r="L2993" s="37" t="s">
        <v>27379</v>
      </c>
      <c r="M2993" s="34"/>
      <c r="N2993" s="34" t="s">
        <v>358</v>
      </c>
      <c r="O2993" s="37">
        <v>2023</v>
      </c>
      <c r="P2993" s="37" t="s">
        <v>12</v>
      </c>
      <c r="Q2993" s="37" t="s">
        <v>27380</v>
      </c>
      <c r="R2993" s="37" t="s">
        <v>571</v>
      </c>
      <c r="S2993" s="37" t="s">
        <v>27381</v>
      </c>
      <c r="T2993" s="37" t="s">
        <v>662</v>
      </c>
      <c r="U2993" s="38" t="s">
        <v>27382</v>
      </c>
      <c r="V2993" s="39" t="s">
        <v>27383</v>
      </c>
      <c r="W2993" s="37" t="s">
        <v>508</v>
      </c>
      <c r="X2993" s="40"/>
    </row>
    <row r="2994" spans="1:24" ht="18.75" customHeight="1" x14ac:dyDescent="0.25">
      <c r="A2994" s="58" t="s">
        <v>76756</v>
      </c>
      <c r="B2994" s="35" t="s">
        <v>27384</v>
      </c>
      <c r="C2994" s="36" t="s">
        <v>27385</v>
      </c>
      <c r="D2994" s="37" t="s">
        <v>27386</v>
      </c>
      <c r="E2994" s="37" t="s">
        <v>616</v>
      </c>
      <c r="F2994" s="34" t="s">
        <v>504</v>
      </c>
      <c r="G2994" s="36" t="s">
        <v>3232</v>
      </c>
      <c r="H2994" s="37" t="s">
        <v>558</v>
      </c>
      <c r="I2994" s="37" t="s">
        <v>506</v>
      </c>
      <c r="J2994" s="37" t="s">
        <v>558</v>
      </c>
      <c r="K2994" s="37">
        <v>80205003195</v>
      </c>
      <c r="L2994" s="37" t="s">
        <v>27387</v>
      </c>
      <c r="M2994" s="34"/>
      <c r="N2994" s="34" t="s">
        <v>358</v>
      </c>
      <c r="O2994" s="37">
        <v>2023</v>
      </c>
      <c r="P2994" s="37" t="s">
        <v>12</v>
      </c>
      <c r="Q2994" s="37" t="s">
        <v>27388</v>
      </c>
      <c r="R2994" s="37" t="s">
        <v>1460</v>
      </c>
      <c r="S2994" s="37" t="s">
        <v>27389</v>
      </c>
      <c r="T2994" s="37" t="s">
        <v>507</v>
      </c>
      <c r="U2994" s="38" t="s">
        <v>27390</v>
      </c>
      <c r="V2994" s="39" t="s">
        <v>27391</v>
      </c>
      <c r="W2994" s="37" t="s">
        <v>508</v>
      </c>
      <c r="X2994" s="40"/>
    </row>
    <row r="2995" spans="1:24" ht="18.75" customHeight="1" x14ac:dyDescent="0.25">
      <c r="A2995" s="58" t="s">
        <v>76757</v>
      </c>
      <c r="B2995" s="35" t="s">
        <v>27392</v>
      </c>
      <c r="C2995" s="36" t="s">
        <v>27393</v>
      </c>
      <c r="D2995" s="37" t="s">
        <v>4954</v>
      </c>
      <c r="E2995" s="37" t="s">
        <v>2476</v>
      </c>
      <c r="F2995" s="34" t="s">
        <v>504</v>
      </c>
      <c r="G2995" s="36" t="s">
        <v>27394</v>
      </c>
      <c r="H2995" s="37" t="s">
        <v>761</v>
      </c>
      <c r="I2995" s="37" t="s">
        <v>506</v>
      </c>
      <c r="J2995" s="37" t="s">
        <v>591</v>
      </c>
      <c r="K2995" s="37">
        <v>66205017926</v>
      </c>
      <c r="L2995" s="37" t="s">
        <v>27395</v>
      </c>
      <c r="M2995" s="34"/>
      <c r="N2995" s="34" t="s">
        <v>358</v>
      </c>
      <c r="O2995" s="37">
        <v>2023</v>
      </c>
      <c r="P2995" s="37" t="s">
        <v>12</v>
      </c>
      <c r="Q2995" s="37" t="s">
        <v>27396</v>
      </c>
      <c r="R2995" s="37" t="s">
        <v>538</v>
      </c>
      <c r="S2995" s="37" t="s">
        <v>27397</v>
      </c>
      <c r="T2995" s="37" t="s">
        <v>538</v>
      </c>
      <c r="U2995" s="38" t="s">
        <v>27398</v>
      </c>
      <c r="V2995" s="39" t="s">
        <v>27399</v>
      </c>
      <c r="W2995" s="37" t="s">
        <v>508</v>
      </c>
      <c r="X2995" s="40"/>
    </row>
    <row r="2996" spans="1:24" ht="18.75" customHeight="1" x14ac:dyDescent="0.25">
      <c r="A2996" s="58" t="s">
        <v>76758</v>
      </c>
      <c r="B2996" s="35" t="s">
        <v>27400</v>
      </c>
      <c r="C2996" s="36" t="s">
        <v>27401</v>
      </c>
      <c r="D2996" s="37" t="s">
        <v>27402</v>
      </c>
      <c r="E2996" s="37" t="s">
        <v>525</v>
      </c>
      <c r="F2996" s="34" t="s">
        <v>504</v>
      </c>
      <c r="G2996" s="36" t="s">
        <v>2926</v>
      </c>
      <c r="H2996" s="37" t="s">
        <v>505</v>
      </c>
      <c r="I2996" s="37" t="s">
        <v>506</v>
      </c>
      <c r="J2996" s="37" t="s">
        <v>520</v>
      </c>
      <c r="K2996" s="37">
        <v>79205013710</v>
      </c>
      <c r="L2996" s="37" t="s">
        <v>27403</v>
      </c>
      <c r="M2996" s="34"/>
      <c r="N2996" s="34" t="s">
        <v>358</v>
      </c>
      <c r="O2996" s="37">
        <v>2023</v>
      </c>
      <c r="P2996" s="37" t="s">
        <v>12</v>
      </c>
      <c r="Q2996" s="37" t="s">
        <v>27404</v>
      </c>
      <c r="R2996" s="37" t="s">
        <v>720</v>
      </c>
      <c r="S2996" s="37" t="s">
        <v>27405</v>
      </c>
      <c r="T2996" s="37" t="s">
        <v>534</v>
      </c>
      <c r="U2996" s="38" t="s">
        <v>27406</v>
      </c>
      <c r="V2996" s="39" t="s">
        <v>27407</v>
      </c>
      <c r="W2996" s="37" t="s">
        <v>508</v>
      </c>
      <c r="X2996" s="40"/>
    </row>
    <row r="2997" spans="1:24" ht="18.75" customHeight="1" x14ac:dyDescent="0.25">
      <c r="A2997" s="58" t="s">
        <v>76759</v>
      </c>
      <c r="B2997" s="35" t="s">
        <v>27408</v>
      </c>
      <c r="C2997" s="36" t="s">
        <v>27409</v>
      </c>
      <c r="D2997" s="37" t="s">
        <v>2909</v>
      </c>
      <c r="E2997" s="37" t="s">
        <v>1147</v>
      </c>
      <c r="F2997" s="34" t="s">
        <v>504</v>
      </c>
      <c r="G2997" s="36" t="s">
        <v>3394</v>
      </c>
      <c r="H2997" s="37" t="s">
        <v>674</v>
      </c>
      <c r="I2997" s="37" t="s">
        <v>506</v>
      </c>
      <c r="J2997" s="37" t="s">
        <v>746</v>
      </c>
      <c r="K2997" s="37">
        <v>83205009460</v>
      </c>
      <c r="L2997" s="37" t="s">
        <v>27410</v>
      </c>
      <c r="M2997" s="34"/>
      <c r="N2997" s="34" t="s">
        <v>358</v>
      </c>
      <c r="O2997" s="37">
        <v>2023</v>
      </c>
      <c r="P2997" s="37" t="s">
        <v>12</v>
      </c>
      <c r="Q2997" s="37" t="s">
        <v>27411</v>
      </c>
      <c r="R2997" s="37" t="s">
        <v>1400</v>
      </c>
      <c r="S2997" s="37" t="s">
        <v>8494</v>
      </c>
      <c r="T2997" s="37" t="s">
        <v>713</v>
      </c>
      <c r="U2997" s="38" t="s">
        <v>27412</v>
      </c>
      <c r="V2997" s="39" t="s">
        <v>27413</v>
      </c>
      <c r="W2997" s="37" t="s">
        <v>508</v>
      </c>
      <c r="X2997" s="40"/>
    </row>
    <row r="2998" spans="1:24" ht="18.75" customHeight="1" x14ac:dyDescent="0.25">
      <c r="A2998" s="58" t="s">
        <v>76760</v>
      </c>
      <c r="B2998" s="35" t="s">
        <v>27414</v>
      </c>
      <c r="C2998" s="36" t="s">
        <v>27415</v>
      </c>
      <c r="D2998" s="37" t="s">
        <v>1172</v>
      </c>
      <c r="E2998" s="37" t="s">
        <v>738</v>
      </c>
      <c r="F2998" s="34" t="s">
        <v>504</v>
      </c>
      <c r="G2998" s="36" t="s">
        <v>3976</v>
      </c>
      <c r="H2998" s="37" t="s">
        <v>649</v>
      </c>
      <c r="I2998" s="37" t="s">
        <v>506</v>
      </c>
      <c r="J2998" s="37" t="s">
        <v>649</v>
      </c>
      <c r="K2998" s="37">
        <v>60205007891</v>
      </c>
      <c r="L2998" s="37" t="s">
        <v>27416</v>
      </c>
      <c r="M2998" s="34"/>
      <c r="N2998" s="34" t="s">
        <v>358</v>
      </c>
      <c r="O2998" s="37">
        <v>2023</v>
      </c>
      <c r="P2998" s="37" t="s">
        <v>12</v>
      </c>
      <c r="Q2998" s="37" t="s">
        <v>2279</v>
      </c>
      <c r="R2998" s="37"/>
      <c r="S2998" s="37" t="s">
        <v>27417</v>
      </c>
      <c r="T2998" s="37" t="s">
        <v>529</v>
      </c>
      <c r="U2998" s="38" t="s">
        <v>27418</v>
      </c>
      <c r="V2998" s="39" t="s">
        <v>27419</v>
      </c>
      <c r="W2998" s="37" t="s">
        <v>508</v>
      </c>
      <c r="X2998" s="40"/>
    </row>
    <row r="2999" spans="1:24" ht="18.75" customHeight="1" x14ac:dyDescent="0.25">
      <c r="A2999" s="58" t="s">
        <v>76761</v>
      </c>
      <c r="B2999" s="35" t="s">
        <v>27420</v>
      </c>
      <c r="C2999" s="36" t="s">
        <v>27421</v>
      </c>
      <c r="D2999" s="37" t="s">
        <v>27422</v>
      </c>
      <c r="E2999" s="37" t="s">
        <v>532</v>
      </c>
      <c r="F2999" s="34" t="s">
        <v>504</v>
      </c>
      <c r="G2999" s="36" t="s">
        <v>3388</v>
      </c>
      <c r="H2999" s="37" t="s">
        <v>505</v>
      </c>
      <c r="I2999" s="37" t="s">
        <v>506</v>
      </c>
      <c r="J2999" s="37" t="s">
        <v>553</v>
      </c>
      <c r="K2999" s="37">
        <v>79205027697</v>
      </c>
      <c r="L2999" s="37" t="s">
        <v>27423</v>
      </c>
      <c r="M2999" s="34"/>
      <c r="N2999" s="34" t="s">
        <v>358</v>
      </c>
      <c r="O2999" s="37">
        <v>2023</v>
      </c>
      <c r="P2999" s="37" t="s">
        <v>12</v>
      </c>
      <c r="Q2999" s="37" t="s">
        <v>27114</v>
      </c>
      <c r="R2999" s="37" t="s">
        <v>27424</v>
      </c>
      <c r="S2999" s="37" t="s">
        <v>27425</v>
      </c>
      <c r="T2999" s="37" t="s">
        <v>4560</v>
      </c>
      <c r="U2999" s="38" t="s">
        <v>27426</v>
      </c>
      <c r="V2999" s="39" t="s">
        <v>27427</v>
      </c>
      <c r="W2999" s="37" t="s">
        <v>508</v>
      </c>
      <c r="X2999" s="40"/>
    </row>
    <row r="3000" spans="1:24" ht="18.75" customHeight="1" x14ac:dyDescent="0.25">
      <c r="A3000" s="58" t="s">
        <v>76762</v>
      </c>
      <c r="B3000" s="35" t="s">
        <v>27428</v>
      </c>
      <c r="C3000" s="36" t="s">
        <v>27429</v>
      </c>
      <c r="D3000" s="37" t="s">
        <v>27430</v>
      </c>
      <c r="E3000" s="37" t="s">
        <v>722</v>
      </c>
      <c r="F3000" s="34" t="s">
        <v>504</v>
      </c>
      <c r="G3000" s="36" t="s">
        <v>3523</v>
      </c>
      <c r="H3000" s="37" t="s">
        <v>505</v>
      </c>
      <c r="I3000" s="37" t="s">
        <v>506</v>
      </c>
      <c r="J3000" s="37" t="s">
        <v>505</v>
      </c>
      <c r="K3000" s="37">
        <v>79205026099</v>
      </c>
      <c r="L3000" s="37" t="s">
        <v>27431</v>
      </c>
      <c r="M3000" s="34"/>
      <c r="N3000" s="34" t="s">
        <v>358</v>
      </c>
      <c r="O3000" s="37">
        <v>2023</v>
      </c>
      <c r="P3000" s="37" t="s">
        <v>12</v>
      </c>
      <c r="Q3000" s="37" t="s">
        <v>27432</v>
      </c>
      <c r="R3000" s="37" t="s">
        <v>713</v>
      </c>
      <c r="S3000" s="37" t="s">
        <v>27433</v>
      </c>
      <c r="T3000" s="37" t="s">
        <v>713</v>
      </c>
      <c r="U3000" s="38" t="s">
        <v>27434</v>
      </c>
      <c r="V3000" s="39" t="s">
        <v>27435</v>
      </c>
      <c r="W3000" s="37" t="s">
        <v>508</v>
      </c>
      <c r="X3000" s="40"/>
    </row>
    <row r="3001" spans="1:24" ht="18.75" customHeight="1" x14ac:dyDescent="0.25">
      <c r="A3001" s="58" t="s">
        <v>410</v>
      </c>
      <c r="B3001" s="35" t="s">
        <v>27436</v>
      </c>
      <c r="C3001" s="36" t="s">
        <v>27437</v>
      </c>
      <c r="D3001" s="37" t="s">
        <v>27438</v>
      </c>
      <c r="E3001" s="37" t="s">
        <v>722</v>
      </c>
      <c r="F3001" s="34" t="s">
        <v>504</v>
      </c>
      <c r="G3001" s="36" t="s">
        <v>3336</v>
      </c>
      <c r="H3001" s="37"/>
      <c r="I3001" s="37" t="s">
        <v>506</v>
      </c>
      <c r="J3001" s="37" t="s">
        <v>505</v>
      </c>
      <c r="K3001" s="37">
        <v>49205000323</v>
      </c>
      <c r="L3001" s="37" t="s">
        <v>27439</v>
      </c>
      <c r="M3001" s="34"/>
      <c r="N3001" s="34" t="s">
        <v>358</v>
      </c>
      <c r="O3001" s="37">
        <v>2023</v>
      </c>
      <c r="P3001" s="37" t="s">
        <v>12</v>
      </c>
      <c r="Q3001" s="37" t="s">
        <v>27440</v>
      </c>
      <c r="R3001" s="37" t="s">
        <v>777</v>
      </c>
      <c r="S3001" s="37" t="s">
        <v>17887</v>
      </c>
      <c r="T3001" s="37"/>
      <c r="U3001" s="38" t="s">
        <v>27441</v>
      </c>
      <c r="V3001" s="39" t="s">
        <v>27442</v>
      </c>
      <c r="W3001" s="37" t="s">
        <v>508</v>
      </c>
      <c r="X3001" s="40"/>
    </row>
    <row r="3002" spans="1:24" ht="18.75" customHeight="1" x14ac:dyDescent="0.25">
      <c r="A3002" s="58" t="s">
        <v>76763</v>
      </c>
      <c r="B3002" s="35" t="s">
        <v>27443</v>
      </c>
      <c r="C3002" s="36" t="s">
        <v>27444</v>
      </c>
      <c r="D3002" s="37" t="s">
        <v>1152</v>
      </c>
      <c r="E3002" s="37" t="s">
        <v>722</v>
      </c>
      <c r="F3002" s="34" t="s">
        <v>504</v>
      </c>
      <c r="G3002" s="36" t="s">
        <v>26036</v>
      </c>
      <c r="H3002" s="37" t="s">
        <v>546</v>
      </c>
      <c r="I3002" s="37" t="s">
        <v>506</v>
      </c>
      <c r="J3002" s="37" t="s">
        <v>546</v>
      </c>
      <c r="K3002" s="37">
        <v>68205010482</v>
      </c>
      <c r="L3002" s="37" t="s">
        <v>27445</v>
      </c>
      <c r="M3002" s="34"/>
      <c r="N3002" s="34" t="s">
        <v>358</v>
      </c>
      <c r="O3002" s="37">
        <v>2023</v>
      </c>
      <c r="P3002" s="37" t="s">
        <v>12</v>
      </c>
      <c r="Q3002" s="37" t="s">
        <v>27446</v>
      </c>
      <c r="R3002" s="37" t="s">
        <v>529</v>
      </c>
      <c r="S3002" s="37" t="s">
        <v>27447</v>
      </c>
      <c r="T3002" s="37" t="s">
        <v>529</v>
      </c>
      <c r="U3002" s="38" t="s">
        <v>27448</v>
      </c>
      <c r="V3002" s="39" t="s">
        <v>27449</v>
      </c>
      <c r="W3002" s="37" t="s">
        <v>508</v>
      </c>
      <c r="X3002" s="40"/>
    </row>
    <row r="3003" spans="1:24" ht="18.75" customHeight="1" x14ac:dyDescent="0.25">
      <c r="A3003" s="58" t="s">
        <v>76764</v>
      </c>
      <c r="B3003" s="35" t="s">
        <v>27450</v>
      </c>
      <c r="C3003" s="36" t="s">
        <v>27451</v>
      </c>
      <c r="D3003" s="37" t="s">
        <v>2658</v>
      </c>
      <c r="E3003" s="37" t="s">
        <v>722</v>
      </c>
      <c r="F3003" s="34" t="s">
        <v>504</v>
      </c>
      <c r="G3003" s="36" t="s">
        <v>2790</v>
      </c>
      <c r="H3003" s="37" t="s">
        <v>505</v>
      </c>
      <c r="I3003" s="37" t="s">
        <v>506</v>
      </c>
      <c r="J3003" s="37" t="s">
        <v>505</v>
      </c>
      <c r="K3003" s="37">
        <v>79205016723</v>
      </c>
      <c r="L3003" s="37" t="s">
        <v>27452</v>
      </c>
      <c r="M3003" s="34"/>
      <c r="N3003" s="34" t="s">
        <v>358</v>
      </c>
      <c r="O3003" s="37">
        <v>2023</v>
      </c>
      <c r="P3003" s="37" t="s">
        <v>12</v>
      </c>
      <c r="Q3003" s="37" t="s">
        <v>4475</v>
      </c>
      <c r="R3003" s="37" t="s">
        <v>720</v>
      </c>
      <c r="S3003" s="37" t="s">
        <v>27453</v>
      </c>
      <c r="T3003" s="37" t="s">
        <v>534</v>
      </c>
      <c r="U3003" s="38" t="s">
        <v>27454</v>
      </c>
      <c r="V3003" s="39" t="s">
        <v>27455</v>
      </c>
      <c r="W3003" s="37" t="s">
        <v>508</v>
      </c>
      <c r="X3003" s="40"/>
    </row>
    <row r="3004" spans="1:24" ht="18.75" customHeight="1" x14ac:dyDescent="0.25">
      <c r="A3004" s="58" t="s">
        <v>76765</v>
      </c>
      <c r="B3004" s="35" t="s">
        <v>27456</v>
      </c>
      <c r="C3004" s="36" t="s">
        <v>27457</v>
      </c>
      <c r="D3004" s="37" t="s">
        <v>4233</v>
      </c>
      <c r="E3004" s="37" t="s">
        <v>1186</v>
      </c>
      <c r="F3004" s="34" t="s">
        <v>504</v>
      </c>
      <c r="G3004" s="36" t="s">
        <v>1495</v>
      </c>
      <c r="H3004" s="37" t="s">
        <v>527</v>
      </c>
      <c r="I3004" s="37" t="s">
        <v>506</v>
      </c>
      <c r="J3004" s="37" t="s">
        <v>527</v>
      </c>
      <c r="K3004" s="37">
        <v>72204007167</v>
      </c>
      <c r="L3004" s="37" t="s">
        <v>27458</v>
      </c>
      <c r="M3004" s="34"/>
      <c r="N3004" s="34" t="s">
        <v>358</v>
      </c>
      <c r="O3004" s="37">
        <v>2023</v>
      </c>
      <c r="P3004" s="37" t="s">
        <v>12</v>
      </c>
      <c r="Q3004" s="37" t="s">
        <v>27459</v>
      </c>
      <c r="R3004" s="37" t="s">
        <v>571</v>
      </c>
      <c r="S3004" s="37" t="s">
        <v>708</v>
      </c>
      <c r="T3004" s="37" t="s">
        <v>534</v>
      </c>
      <c r="U3004" s="38" t="s">
        <v>27460</v>
      </c>
      <c r="V3004" s="39" t="s">
        <v>27461</v>
      </c>
      <c r="W3004" s="37" t="s">
        <v>508</v>
      </c>
      <c r="X3004" s="40"/>
    </row>
    <row r="3005" spans="1:24" ht="18.75" customHeight="1" x14ac:dyDescent="0.25">
      <c r="A3005" s="58" t="s">
        <v>76766</v>
      </c>
      <c r="B3005" s="35" t="s">
        <v>27462</v>
      </c>
      <c r="C3005" s="36" t="s">
        <v>27463</v>
      </c>
      <c r="D3005" s="37" t="s">
        <v>27464</v>
      </c>
      <c r="E3005" s="37" t="s">
        <v>588</v>
      </c>
      <c r="F3005" s="34" t="s">
        <v>504</v>
      </c>
      <c r="G3005" s="36" t="s">
        <v>3778</v>
      </c>
      <c r="H3005" s="37" t="s">
        <v>505</v>
      </c>
      <c r="I3005" s="37" t="s">
        <v>506</v>
      </c>
      <c r="J3005" s="37" t="s">
        <v>505</v>
      </c>
      <c r="K3005" s="37">
        <v>79205007029</v>
      </c>
      <c r="L3005" s="37" t="s">
        <v>27465</v>
      </c>
      <c r="M3005" s="34"/>
      <c r="N3005" s="34" t="s">
        <v>358</v>
      </c>
      <c r="O3005" s="37">
        <v>2023</v>
      </c>
      <c r="P3005" s="37" t="s">
        <v>12</v>
      </c>
      <c r="Q3005" s="37" t="s">
        <v>27466</v>
      </c>
      <c r="R3005" s="37" t="s">
        <v>720</v>
      </c>
      <c r="S3005" s="37" t="s">
        <v>27467</v>
      </c>
      <c r="T3005" s="37" t="s">
        <v>713</v>
      </c>
      <c r="U3005" s="38" t="s">
        <v>27468</v>
      </c>
      <c r="V3005" s="39" t="s">
        <v>27469</v>
      </c>
      <c r="W3005" s="37" t="s">
        <v>508</v>
      </c>
      <c r="X3005" s="40"/>
    </row>
    <row r="3006" spans="1:24" ht="18.75" customHeight="1" x14ac:dyDescent="0.25">
      <c r="A3006" s="58" t="s">
        <v>76767</v>
      </c>
      <c r="B3006" s="35" t="s">
        <v>27470</v>
      </c>
      <c r="C3006" s="36" t="s">
        <v>27471</v>
      </c>
      <c r="D3006" s="37" t="s">
        <v>1049</v>
      </c>
      <c r="E3006" s="37" t="s">
        <v>891</v>
      </c>
      <c r="F3006" s="34" t="s">
        <v>504</v>
      </c>
      <c r="G3006" s="36" t="s">
        <v>3976</v>
      </c>
      <c r="H3006" s="37" t="s">
        <v>674</v>
      </c>
      <c r="I3006" s="37" t="s">
        <v>506</v>
      </c>
      <c r="J3006" s="37" t="s">
        <v>674</v>
      </c>
      <c r="K3006" s="37">
        <v>83205010386</v>
      </c>
      <c r="L3006" s="37" t="s">
        <v>27472</v>
      </c>
      <c r="M3006" s="34"/>
      <c r="N3006" s="34" t="s">
        <v>358</v>
      </c>
      <c r="O3006" s="37">
        <v>2023</v>
      </c>
      <c r="P3006" s="37" t="s">
        <v>12</v>
      </c>
      <c r="Q3006" s="37" t="s">
        <v>15231</v>
      </c>
      <c r="R3006" s="37" t="s">
        <v>851</v>
      </c>
      <c r="S3006" s="37" t="s">
        <v>5407</v>
      </c>
      <c r="T3006" s="37" t="s">
        <v>534</v>
      </c>
      <c r="U3006" s="38" t="s">
        <v>27473</v>
      </c>
      <c r="V3006" s="39" t="s">
        <v>27474</v>
      </c>
      <c r="W3006" s="37" t="s">
        <v>508</v>
      </c>
      <c r="X3006" s="40"/>
    </row>
    <row r="3007" spans="1:24" ht="18.75" customHeight="1" x14ac:dyDescent="0.25">
      <c r="A3007" s="58" t="s">
        <v>76768</v>
      </c>
      <c r="B3007" s="35" t="s">
        <v>27475</v>
      </c>
      <c r="C3007" s="36" t="s">
        <v>27476</v>
      </c>
      <c r="D3007" s="37" t="s">
        <v>27477</v>
      </c>
      <c r="E3007" s="37" t="s">
        <v>773</v>
      </c>
      <c r="F3007" s="34" t="s">
        <v>504</v>
      </c>
      <c r="G3007" s="36" t="s">
        <v>3959</v>
      </c>
      <c r="H3007" s="37" t="s">
        <v>505</v>
      </c>
      <c r="I3007" s="37" t="s">
        <v>506</v>
      </c>
      <c r="J3007" s="37" t="s">
        <v>505</v>
      </c>
      <c r="K3007" s="37">
        <v>49205000017</v>
      </c>
      <c r="L3007" s="37" t="s">
        <v>27478</v>
      </c>
      <c r="M3007" s="34"/>
      <c r="N3007" s="34" t="s">
        <v>358</v>
      </c>
      <c r="O3007" s="37">
        <v>2023</v>
      </c>
      <c r="P3007" s="37" t="s">
        <v>12</v>
      </c>
      <c r="Q3007" s="37" t="s">
        <v>27479</v>
      </c>
      <c r="R3007" s="37" t="s">
        <v>3365</v>
      </c>
      <c r="S3007" s="37" t="s">
        <v>27480</v>
      </c>
      <c r="T3007" s="37" t="s">
        <v>662</v>
      </c>
      <c r="U3007" s="38" t="s">
        <v>27481</v>
      </c>
      <c r="V3007" s="39" t="s">
        <v>27482</v>
      </c>
      <c r="W3007" s="37" t="s">
        <v>508</v>
      </c>
      <c r="X3007" s="40"/>
    </row>
    <row r="3008" spans="1:24" ht="18.75" customHeight="1" x14ac:dyDescent="0.25">
      <c r="A3008" s="58" t="s">
        <v>76769</v>
      </c>
      <c r="B3008" s="35" t="s">
        <v>27483</v>
      </c>
      <c r="C3008" s="36" t="s">
        <v>27484</v>
      </c>
      <c r="D3008" s="37" t="s">
        <v>1084</v>
      </c>
      <c r="E3008" s="37" t="s">
        <v>552</v>
      </c>
      <c r="F3008" s="34" t="s">
        <v>504</v>
      </c>
      <c r="G3008" s="36" t="s">
        <v>2814</v>
      </c>
      <c r="H3008" s="37" t="s">
        <v>505</v>
      </c>
      <c r="I3008" s="37" t="s">
        <v>506</v>
      </c>
      <c r="J3008" s="37" t="s">
        <v>505</v>
      </c>
      <c r="K3008" s="37">
        <v>89205000169</v>
      </c>
      <c r="L3008" s="37" t="s">
        <v>27485</v>
      </c>
      <c r="M3008" s="34"/>
      <c r="N3008" s="34" t="s">
        <v>358</v>
      </c>
      <c r="O3008" s="37">
        <v>2023</v>
      </c>
      <c r="P3008" s="37" t="s">
        <v>12</v>
      </c>
      <c r="Q3008" s="37" t="s">
        <v>27486</v>
      </c>
      <c r="R3008" s="37" t="s">
        <v>1658</v>
      </c>
      <c r="S3008" s="37" t="s">
        <v>2274</v>
      </c>
      <c r="T3008" s="37" t="s">
        <v>534</v>
      </c>
      <c r="U3008" s="38" t="s">
        <v>27487</v>
      </c>
      <c r="V3008" s="39" t="s">
        <v>27488</v>
      </c>
      <c r="W3008" s="37" t="s">
        <v>508</v>
      </c>
      <c r="X3008" s="40"/>
    </row>
    <row r="3009" spans="1:24" ht="18.75" customHeight="1" x14ac:dyDescent="0.25">
      <c r="A3009" s="58" t="s">
        <v>76770</v>
      </c>
      <c r="B3009" s="35" t="s">
        <v>27489</v>
      </c>
      <c r="C3009" s="36" t="s">
        <v>27490</v>
      </c>
      <c r="D3009" s="37" t="s">
        <v>744</v>
      </c>
      <c r="E3009" s="37" t="s">
        <v>697</v>
      </c>
      <c r="F3009" s="34" t="s">
        <v>504</v>
      </c>
      <c r="G3009" s="36" t="s">
        <v>4208</v>
      </c>
      <c r="H3009" s="37" t="s">
        <v>746</v>
      </c>
      <c r="I3009" s="37" t="s">
        <v>506</v>
      </c>
      <c r="J3009" s="37" t="s">
        <v>505</v>
      </c>
      <c r="K3009" s="37">
        <v>79203027234</v>
      </c>
      <c r="L3009" s="37" t="s">
        <v>27491</v>
      </c>
      <c r="M3009" s="34"/>
      <c r="N3009" s="34" t="s">
        <v>358</v>
      </c>
      <c r="O3009" s="37">
        <v>2023</v>
      </c>
      <c r="P3009" s="37" t="s">
        <v>12</v>
      </c>
      <c r="Q3009" s="37" t="s">
        <v>27492</v>
      </c>
      <c r="R3009" s="37" t="s">
        <v>18785</v>
      </c>
      <c r="S3009" s="37" t="s">
        <v>902</v>
      </c>
      <c r="T3009" s="37" t="s">
        <v>534</v>
      </c>
      <c r="U3009" s="38" t="s">
        <v>27493</v>
      </c>
      <c r="V3009" s="39" t="s">
        <v>27494</v>
      </c>
      <c r="W3009" s="37" t="s">
        <v>508</v>
      </c>
      <c r="X3009" s="40"/>
    </row>
    <row r="3010" spans="1:24" ht="18.75" customHeight="1" x14ac:dyDescent="0.25">
      <c r="A3010" s="58" t="s">
        <v>76771</v>
      </c>
      <c r="B3010" s="35" t="s">
        <v>27495</v>
      </c>
      <c r="C3010" s="36" t="s">
        <v>27496</v>
      </c>
      <c r="D3010" s="37" t="s">
        <v>1011</v>
      </c>
      <c r="E3010" s="37" t="s">
        <v>640</v>
      </c>
      <c r="F3010" s="34" t="s">
        <v>504</v>
      </c>
      <c r="G3010" s="36" t="s">
        <v>2830</v>
      </c>
      <c r="H3010" s="37" t="s">
        <v>527</v>
      </c>
      <c r="I3010" s="37" t="s">
        <v>506</v>
      </c>
      <c r="J3010" s="37" t="s">
        <v>527</v>
      </c>
      <c r="K3010" s="37">
        <v>72205001505</v>
      </c>
      <c r="L3010" s="37" t="s">
        <v>27497</v>
      </c>
      <c r="M3010" s="34"/>
      <c r="N3010" s="34" t="s">
        <v>358</v>
      </c>
      <c r="O3010" s="37">
        <v>2023</v>
      </c>
      <c r="P3010" s="37" t="s">
        <v>12</v>
      </c>
      <c r="Q3010" s="37" t="s">
        <v>18429</v>
      </c>
      <c r="R3010" s="37" t="s">
        <v>563</v>
      </c>
      <c r="S3010" s="37" t="s">
        <v>7589</v>
      </c>
      <c r="T3010" s="37" t="s">
        <v>563</v>
      </c>
      <c r="U3010" s="38" t="s">
        <v>27498</v>
      </c>
      <c r="V3010" s="39" t="s">
        <v>27499</v>
      </c>
      <c r="W3010" s="37" t="s">
        <v>508</v>
      </c>
      <c r="X3010" s="40"/>
    </row>
    <row r="3011" spans="1:24" ht="18.75" customHeight="1" x14ac:dyDescent="0.25">
      <c r="A3011" s="58" t="s">
        <v>76772</v>
      </c>
      <c r="B3011" s="35" t="s">
        <v>27500</v>
      </c>
      <c r="C3011" s="36" t="s">
        <v>27501</v>
      </c>
      <c r="D3011" s="37" t="s">
        <v>3067</v>
      </c>
      <c r="E3011" s="37" t="s">
        <v>640</v>
      </c>
      <c r="F3011" s="34" t="s">
        <v>504</v>
      </c>
      <c r="G3011" s="36" t="s">
        <v>2798</v>
      </c>
      <c r="H3011" s="37" t="s">
        <v>733</v>
      </c>
      <c r="I3011" s="37" t="s">
        <v>506</v>
      </c>
      <c r="J3011" s="37" t="s">
        <v>601</v>
      </c>
      <c r="K3011" s="37">
        <v>70205000963</v>
      </c>
      <c r="L3011" s="37" t="s">
        <v>27502</v>
      </c>
      <c r="M3011" s="34"/>
      <c r="N3011" s="34" t="s">
        <v>358</v>
      </c>
      <c r="O3011" s="37">
        <v>2023</v>
      </c>
      <c r="P3011" s="37" t="s">
        <v>12</v>
      </c>
      <c r="Q3011" s="37" t="s">
        <v>10064</v>
      </c>
      <c r="R3011" s="37" t="s">
        <v>720</v>
      </c>
      <c r="S3011" s="37" t="s">
        <v>5849</v>
      </c>
      <c r="T3011" s="37" t="s">
        <v>507</v>
      </c>
      <c r="U3011" s="38" t="s">
        <v>27503</v>
      </c>
      <c r="V3011" s="39" t="s">
        <v>27504</v>
      </c>
      <c r="W3011" s="37" t="s">
        <v>508</v>
      </c>
      <c r="X3011" s="40"/>
    </row>
    <row r="3012" spans="1:24" ht="18.75" customHeight="1" x14ac:dyDescent="0.25">
      <c r="A3012" s="58" t="s">
        <v>76773</v>
      </c>
      <c r="B3012" s="35" t="s">
        <v>27505</v>
      </c>
      <c r="C3012" s="36" t="s">
        <v>27506</v>
      </c>
      <c r="D3012" s="37" t="s">
        <v>3839</v>
      </c>
      <c r="E3012" s="37" t="s">
        <v>667</v>
      </c>
      <c r="F3012" s="34" t="s">
        <v>504</v>
      </c>
      <c r="G3012" s="36" t="s">
        <v>3815</v>
      </c>
      <c r="H3012" s="37" t="s">
        <v>553</v>
      </c>
      <c r="I3012" s="37" t="s">
        <v>506</v>
      </c>
      <c r="J3012" s="37" t="s">
        <v>553</v>
      </c>
      <c r="K3012" s="37">
        <v>82205007406</v>
      </c>
      <c r="L3012" s="37" t="s">
        <v>27507</v>
      </c>
      <c r="M3012" s="34"/>
      <c r="N3012" s="34" t="s">
        <v>358</v>
      </c>
      <c r="O3012" s="37">
        <v>2023</v>
      </c>
      <c r="P3012" s="37" t="s">
        <v>12</v>
      </c>
      <c r="Q3012" s="37" t="s">
        <v>27508</v>
      </c>
      <c r="R3012" s="37" t="s">
        <v>27509</v>
      </c>
      <c r="S3012" s="37" t="s">
        <v>27510</v>
      </c>
      <c r="T3012" s="37" t="s">
        <v>27509</v>
      </c>
      <c r="U3012" s="38" t="s">
        <v>27511</v>
      </c>
      <c r="V3012" s="39" t="s">
        <v>27512</v>
      </c>
      <c r="W3012" s="37" t="s">
        <v>508</v>
      </c>
      <c r="X3012" s="40"/>
    </row>
    <row r="3013" spans="1:24" ht="18.75" customHeight="1" x14ac:dyDescent="0.25">
      <c r="A3013" s="58" t="s">
        <v>76774</v>
      </c>
      <c r="B3013" s="35" t="s">
        <v>27513</v>
      </c>
      <c r="C3013" s="36" t="s">
        <v>27514</v>
      </c>
      <c r="D3013" s="37" t="s">
        <v>1011</v>
      </c>
      <c r="E3013" s="37" t="s">
        <v>1070</v>
      </c>
      <c r="F3013" s="34" t="s">
        <v>504</v>
      </c>
      <c r="G3013" s="36" t="s">
        <v>4047</v>
      </c>
      <c r="H3013" s="37" t="s">
        <v>558</v>
      </c>
      <c r="I3013" s="37" t="s">
        <v>506</v>
      </c>
      <c r="J3013" s="37" t="s">
        <v>558</v>
      </c>
      <c r="K3013" s="37">
        <v>80205010537</v>
      </c>
      <c r="L3013" s="37" t="s">
        <v>27515</v>
      </c>
      <c r="M3013" s="34"/>
      <c r="N3013" s="34" t="s">
        <v>358</v>
      </c>
      <c r="O3013" s="37">
        <v>2023</v>
      </c>
      <c r="P3013" s="37" t="s">
        <v>12</v>
      </c>
      <c r="Q3013" s="37" t="s">
        <v>22175</v>
      </c>
      <c r="R3013" s="37" t="s">
        <v>507</v>
      </c>
      <c r="S3013" s="37" t="s">
        <v>27516</v>
      </c>
      <c r="T3013" s="37" t="s">
        <v>507</v>
      </c>
      <c r="U3013" s="38" t="s">
        <v>27517</v>
      </c>
      <c r="V3013" s="39" t="s">
        <v>27518</v>
      </c>
      <c r="W3013" s="37" t="s">
        <v>508</v>
      </c>
      <c r="X3013" s="40"/>
    </row>
    <row r="3014" spans="1:24" ht="18.75" customHeight="1" x14ac:dyDescent="0.25">
      <c r="A3014" s="58" t="s">
        <v>76775</v>
      </c>
      <c r="B3014" s="35" t="s">
        <v>27519</v>
      </c>
      <c r="C3014" s="36" t="s">
        <v>27520</v>
      </c>
      <c r="D3014" s="37" t="s">
        <v>1134</v>
      </c>
      <c r="E3014" s="37" t="s">
        <v>764</v>
      </c>
      <c r="F3014" s="34" t="s">
        <v>504</v>
      </c>
      <c r="G3014" s="36" t="s">
        <v>2710</v>
      </c>
      <c r="H3014" s="37" t="s">
        <v>733</v>
      </c>
      <c r="I3014" s="37" t="s">
        <v>506</v>
      </c>
      <c r="J3014" s="37" t="s">
        <v>1083</v>
      </c>
      <c r="K3014" s="37">
        <v>74205002831</v>
      </c>
      <c r="L3014" s="37" t="s">
        <v>27521</v>
      </c>
      <c r="M3014" s="34"/>
      <c r="N3014" s="34" t="s">
        <v>358</v>
      </c>
      <c r="O3014" s="37">
        <v>2023</v>
      </c>
      <c r="P3014" s="37" t="s">
        <v>12</v>
      </c>
      <c r="Q3014" s="37" t="s">
        <v>14397</v>
      </c>
      <c r="R3014" s="37" t="s">
        <v>522</v>
      </c>
      <c r="S3014" s="37" t="s">
        <v>27522</v>
      </c>
      <c r="T3014" s="37" t="s">
        <v>529</v>
      </c>
      <c r="U3014" s="38" t="s">
        <v>27523</v>
      </c>
      <c r="V3014" s="39" t="s">
        <v>27524</v>
      </c>
      <c r="W3014" s="37" t="s">
        <v>508</v>
      </c>
      <c r="X3014" s="40"/>
    </row>
    <row r="3015" spans="1:24" ht="18.75" customHeight="1" x14ac:dyDescent="0.25">
      <c r="A3015" s="58" t="s">
        <v>76776</v>
      </c>
      <c r="B3015" s="35" t="s">
        <v>27525</v>
      </c>
      <c r="C3015" s="36" t="s">
        <v>27526</v>
      </c>
      <c r="D3015" s="37" t="s">
        <v>672</v>
      </c>
      <c r="E3015" s="37" t="s">
        <v>1650</v>
      </c>
      <c r="F3015" s="34" t="s">
        <v>504</v>
      </c>
      <c r="G3015" s="36" t="s">
        <v>21184</v>
      </c>
      <c r="H3015" s="37" t="s">
        <v>558</v>
      </c>
      <c r="I3015" s="37" t="s">
        <v>506</v>
      </c>
      <c r="J3015" s="37" t="s">
        <v>558</v>
      </c>
      <c r="K3015" s="37">
        <v>80205003199</v>
      </c>
      <c r="L3015" s="37" t="s">
        <v>27527</v>
      </c>
      <c r="M3015" s="34"/>
      <c r="N3015" s="34" t="s">
        <v>358</v>
      </c>
      <c r="O3015" s="37">
        <v>2023</v>
      </c>
      <c r="P3015" s="37" t="s">
        <v>12</v>
      </c>
      <c r="Q3015" s="37" t="s">
        <v>27528</v>
      </c>
      <c r="R3015" s="37" t="s">
        <v>720</v>
      </c>
      <c r="S3015" s="37" t="s">
        <v>27529</v>
      </c>
      <c r="T3015" s="37" t="s">
        <v>507</v>
      </c>
      <c r="U3015" s="38" t="s">
        <v>27530</v>
      </c>
      <c r="V3015" s="39" t="s">
        <v>27531</v>
      </c>
      <c r="W3015" s="37" t="s">
        <v>508</v>
      </c>
      <c r="X3015" s="40"/>
    </row>
    <row r="3016" spans="1:24" ht="18.75" customHeight="1" x14ac:dyDescent="0.25">
      <c r="A3016" s="58" t="s">
        <v>76777</v>
      </c>
      <c r="B3016" s="35" t="s">
        <v>27532</v>
      </c>
      <c r="C3016" s="36" t="s">
        <v>27533</v>
      </c>
      <c r="D3016" s="37" t="s">
        <v>613</v>
      </c>
      <c r="E3016" s="37" t="s">
        <v>964</v>
      </c>
      <c r="F3016" s="34" t="s">
        <v>504</v>
      </c>
      <c r="G3016" s="36" t="s">
        <v>3030</v>
      </c>
      <c r="H3016" s="37" t="s">
        <v>558</v>
      </c>
      <c r="I3016" s="37" t="s">
        <v>506</v>
      </c>
      <c r="J3016" s="37" t="s">
        <v>558</v>
      </c>
      <c r="K3016" s="37">
        <v>80205011255</v>
      </c>
      <c r="L3016" s="37" t="s">
        <v>27534</v>
      </c>
      <c r="M3016" s="34"/>
      <c r="N3016" s="34" t="s">
        <v>358</v>
      </c>
      <c r="O3016" s="37">
        <v>2023</v>
      </c>
      <c r="P3016" s="37" t="s">
        <v>12</v>
      </c>
      <c r="Q3016" s="37" t="s">
        <v>1280</v>
      </c>
      <c r="R3016" s="37" t="s">
        <v>507</v>
      </c>
      <c r="S3016" s="37" t="s">
        <v>8411</v>
      </c>
      <c r="T3016" s="37" t="s">
        <v>534</v>
      </c>
      <c r="U3016" s="38" t="s">
        <v>27535</v>
      </c>
      <c r="V3016" s="39" t="s">
        <v>27536</v>
      </c>
      <c r="W3016" s="37" t="s">
        <v>508</v>
      </c>
      <c r="X3016" s="40"/>
    </row>
    <row r="3017" spans="1:24" ht="18.75" customHeight="1" x14ac:dyDescent="0.25">
      <c r="A3017" s="58" t="s">
        <v>76778</v>
      </c>
      <c r="B3017" s="35" t="s">
        <v>27537</v>
      </c>
      <c r="C3017" s="36" t="s">
        <v>27538</v>
      </c>
      <c r="D3017" s="37" t="s">
        <v>706</v>
      </c>
      <c r="E3017" s="37" t="s">
        <v>565</v>
      </c>
      <c r="F3017" s="34" t="s">
        <v>504</v>
      </c>
      <c r="G3017" s="36" t="s">
        <v>27539</v>
      </c>
      <c r="H3017" s="37" t="s">
        <v>517</v>
      </c>
      <c r="I3017" s="37" t="s">
        <v>506</v>
      </c>
      <c r="J3017" s="37" t="s">
        <v>1083</v>
      </c>
      <c r="K3017" s="37">
        <v>68205015389</v>
      </c>
      <c r="L3017" s="37" t="s">
        <v>27540</v>
      </c>
      <c r="M3017" s="34"/>
      <c r="N3017" s="34" t="s">
        <v>358</v>
      </c>
      <c r="O3017" s="37">
        <v>2023</v>
      </c>
      <c r="P3017" s="37" t="s">
        <v>12</v>
      </c>
      <c r="Q3017" s="37" t="s">
        <v>27541</v>
      </c>
      <c r="R3017" s="37" t="s">
        <v>747</v>
      </c>
      <c r="S3017" s="37" t="s">
        <v>27542</v>
      </c>
      <c r="T3017" s="37" t="s">
        <v>777</v>
      </c>
      <c r="U3017" s="38" t="s">
        <v>27543</v>
      </c>
      <c r="V3017" s="39" t="s">
        <v>27544</v>
      </c>
      <c r="W3017" s="37" t="s">
        <v>508</v>
      </c>
      <c r="X3017" s="40"/>
    </row>
    <row r="3018" spans="1:24" ht="18.75" customHeight="1" x14ac:dyDescent="0.25">
      <c r="A3018" s="58" t="s">
        <v>76779</v>
      </c>
      <c r="B3018" s="35" t="s">
        <v>27545</v>
      </c>
      <c r="C3018" s="36" t="s">
        <v>27546</v>
      </c>
      <c r="D3018" s="37" t="s">
        <v>2315</v>
      </c>
      <c r="E3018" s="37" t="s">
        <v>565</v>
      </c>
      <c r="F3018" s="34" t="s">
        <v>504</v>
      </c>
      <c r="G3018" s="36" t="s">
        <v>2882</v>
      </c>
      <c r="H3018" s="37" t="s">
        <v>649</v>
      </c>
      <c r="I3018" s="37" t="s">
        <v>506</v>
      </c>
      <c r="J3018" s="37" t="s">
        <v>975</v>
      </c>
      <c r="K3018" s="37">
        <v>60205010237</v>
      </c>
      <c r="L3018" s="37" t="s">
        <v>27547</v>
      </c>
      <c r="M3018" s="34"/>
      <c r="N3018" s="34" t="s">
        <v>358</v>
      </c>
      <c r="O3018" s="37">
        <v>2023</v>
      </c>
      <c r="P3018" s="37" t="s">
        <v>12</v>
      </c>
      <c r="Q3018" s="37" t="s">
        <v>1657</v>
      </c>
      <c r="R3018" s="37" t="s">
        <v>747</v>
      </c>
      <c r="S3018" s="37" t="s">
        <v>2030</v>
      </c>
      <c r="T3018" s="37" t="s">
        <v>747</v>
      </c>
      <c r="U3018" s="38" t="s">
        <v>27548</v>
      </c>
      <c r="V3018" s="39" t="s">
        <v>27549</v>
      </c>
      <c r="W3018" s="37" t="s">
        <v>508</v>
      </c>
      <c r="X3018" s="40"/>
    </row>
    <row r="3019" spans="1:24" ht="18.75" customHeight="1" x14ac:dyDescent="0.25">
      <c r="A3019" s="58" t="s">
        <v>76780</v>
      </c>
      <c r="B3019" s="35" t="s">
        <v>27550</v>
      </c>
      <c r="C3019" s="36" t="s">
        <v>27551</v>
      </c>
      <c r="D3019" s="37" t="s">
        <v>2883</v>
      </c>
      <c r="E3019" s="37" t="s">
        <v>682</v>
      </c>
      <c r="F3019" s="34" t="s">
        <v>504</v>
      </c>
      <c r="G3019" s="36" t="s">
        <v>2022</v>
      </c>
      <c r="H3019" s="37" t="s">
        <v>505</v>
      </c>
      <c r="I3019" s="37" t="s">
        <v>506</v>
      </c>
      <c r="J3019" s="37" t="s">
        <v>1183</v>
      </c>
      <c r="K3019" s="37">
        <v>1204025551</v>
      </c>
      <c r="L3019" s="37" t="s">
        <v>27552</v>
      </c>
      <c r="M3019" s="34"/>
      <c r="N3019" s="34" t="s">
        <v>358</v>
      </c>
      <c r="O3019" s="37">
        <v>2023</v>
      </c>
      <c r="P3019" s="37" t="s">
        <v>12</v>
      </c>
      <c r="Q3019" s="37" t="s">
        <v>27553</v>
      </c>
      <c r="R3019" s="37" t="s">
        <v>623</v>
      </c>
      <c r="S3019" s="37" t="s">
        <v>27554</v>
      </c>
      <c r="T3019" s="37" t="s">
        <v>623</v>
      </c>
      <c r="U3019" s="38" t="s">
        <v>27555</v>
      </c>
      <c r="V3019" s="39" t="s">
        <v>27556</v>
      </c>
      <c r="W3019" s="37" t="s">
        <v>508</v>
      </c>
      <c r="X3019" s="40"/>
    </row>
    <row r="3020" spans="1:24" ht="18.75" customHeight="1" x14ac:dyDescent="0.25">
      <c r="A3020" s="58" t="s">
        <v>76781</v>
      </c>
      <c r="B3020" s="35" t="s">
        <v>27557</v>
      </c>
      <c r="C3020" s="36" t="s">
        <v>27558</v>
      </c>
      <c r="D3020" s="37" t="s">
        <v>27559</v>
      </c>
      <c r="E3020" s="37" t="s">
        <v>812</v>
      </c>
      <c r="F3020" s="34" t="s">
        <v>504</v>
      </c>
      <c r="G3020" s="36" t="s">
        <v>27560</v>
      </c>
      <c r="H3020" s="37" t="s">
        <v>746</v>
      </c>
      <c r="I3020" s="37" t="s">
        <v>506</v>
      </c>
      <c r="J3020" s="37" t="s">
        <v>746</v>
      </c>
      <c r="K3020" s="37">
        <v>87205018145</v>
      </c>
      <c r="L3020" s="37" t="s">
        <v>27561</v>
      </c>
      <c r="M3020" s="34"/>
      <c r="N3020" s="34" t="s">
        <v>358</v>
      </c>
      <c r="O3020" s="37">
        <v>2023</v>
      </c>
      <c r="P3020" s="37" t="s">
        <v>12</v>
      </c>
      <c r="Q3020" s="37" t="s">
        <v>27562</v>
      </c>
      <c r="R3020" s="37" t="s">
        <v>705</v>
      </c>
      <c r="S3020" s="37" t="s">
        <v>27563</v>
      </c>
      <c r="T3020" s="37" t="s">
        <v>713</v>
      </c>
      <c r="U3020" s="38" t="s">
        <v>27564</v>
      </c>
      <c r="V3020" s="39" t="s">
        <v>27565</v>
      </c>
      <c r="W3020" s="37" t="s">
        <v>508</v>
      </c>
      <c r="X3020" s="40"/>
    </row>
    <row r="3021" spans="1:24" ht="18.75" customHeight="1" x14ac:dyDescent="0.25">
      <c r="A3021" s="58" t="s">
        <v>76782</v>
      </c>
      <c r="B3021" s="35" t="s">
        <v>27566</v>
      </c>
      <c r="C3021" s="36" t="s">
        <v>27567</v>
      </c>
      <c r="D3021" s="37" t="s">
        <v>1655</v>
      </c>
      <c r="E3021" s="37" t="s">
        <v>1040</v>
      </c>
      <c r="F3021" s="34" t="s">
        <v>504</v>
      </c>
      <c r="G3021" s="36" t="s">
        <v>2923</v>
      </c>
      <c r="H3021" s="37"/>
      <c r="I3021" s="37" t="s">
        <v>506</v>
      </c>
      <c r="J3021" s="37" t="s">
        <v>578</v>
      </c>
      <c r="K3021" s="37">
        <v>89205010106</v>
      </c>
      <c r="L3021" s="37" t="s">
        <v>27568</v>
      </c>
      <c r="M3021" s="34"/>
      <c r="N3021" s="34" t="s">
        <v>358</v>
      </c>
      <c r="O3021" s="37">
        <v>2023</v>
      </c>
      <c r="P3021" s="37" t="s">
        <v>12</v>
      </c>
      <c r="Q3021" s="37"/>
      <c r="R3021" s="37"/>
      <c r="S3021" s="37"/>
      <c r="T3021" s="37"/>
      <c r="U3021" s="38"/>
      <c r="V3021" s="39" t="s">
        <v>27569</v>
      </c>
      <c r="W3021" s="37" t="s">
        <v>508</v>
      </c>
      <c r="X3021" s="40"/>
    </row>
    <row r="3022" spans="1:24" ht="18.75" customHeight="1" x14ac:dyDescent="0.25">
      <c r="A3022" s="58" t="s">
        <v>76783</v>
      </c>
      <c r="B3022" s="35" t="s">
        <v>27570</v>
      </c>
      <c r="C3022" s="36" t="s">
        <v>27571</v>
      </c>
      <c r="D3022" s="37" t="s">
        <v>27572</v>
      </c>
      <c r="E3022" s="37" t="s">
        <v>536</v>
      </c>
      <c r="F3022" s="34" t="s">
        <v>504</v>
      </c>
      <c r="G3022" s="36" t="s">
        <v>2792</v>
      </c>
      <c r="H3022" s="37" t="s">
        <v>594</v>
      </c>
      <c r="I3022" s="37" t="s">
        <v>506</v>
      </c>
      <c r="J3022" s="37" t="s">
        <v>594</v>
      </c>
      <c r="K3022" s="37">
        <v>56205001453</v>
      </c>
      <c r="L3022" s="37" t="s">
        <v>27573</v>
      </c>
      <c r="M3022" s="34"/>
      <c r="N3022" s="34" t="s">
        <v>358</v>
      </c>
      <c r="O3022" s="37">
        <v>2023</v>
      </c>
      <c r="P3022" s="37" t="s">
        <v>12</v>
      </c>
      <c r="Q3022" s="37" t="s">
        <v>27574</v>
      </c>
      <c r="R3022" s="37" t="s">
        <v>777</v>
      </c>
      <c r="S3022" s="37" t="s">
        <v>27575</v>
      </c>
      <c r="T3022" s="37" t="s">
        <v>534</v>
      </c>
      <c r="U3022" s="38" t="s">
        <v>27576</v>
      </c>
      <c r="V3022" s="39" t="s">
        <v>27577</v>
      </c>
      <c r="W3022" s="37" t="s">
        <v>508</v>
      </c>
      <c r="X3022" s="40"/>
    </row>
    <row r="3023" spans="1:24" ht="18.75" customHeight="1" x14ac:dyDescent="0.25">
      <c r="A3023" s="58" t="s">
        <v>76784</v>
      </c>
      <c r="B3023" s="35" t="s">
        <v>27578</v>
      </c>
      <c r="C3023" s="36" t="s">
        <v>27579</v>
      </c>
      <c r="D3023" s="37" t="s">
        <v>1715</v>
      </c>
      <c r="E3023" s="37" t="s">
        <v>844</v>
      </c>
      <c r="F3023" s="34" t="s">
        <v>504</v>
      </c>
      <c r="G3023" s="36" t="s">
        <v>10727</v>
      </c>
      <c r="H3023" s="37" t="s">
        <v>674</v>
      </c>
      <c r="I3023" s="37" t="s">
        <v>506</v>
      </c>
      <c r="J3023" s="37" t="s">
        <v>674</v>
      </c>
      <c r="K3023" s="37">
        <v>83204004139</v>
      </c>
      <c r="L3023" s="37" t="s">
        <v>27580</v>
      </c>
      <c r="M3023" s="34"/>
      <c r="N3023" s="34" t="s">
        <v>358</v>
      </c>
      <c r="O3023" s="37">
        <v>2023</v>
      </c>
      <c r="P3023" s="37" t="s">
        <v>12</v>
      </c>
      <c r="Q3023" s="37" t="s">
        <v>27581</v>
      </c>
      <c r="R3023" s="37" t="s">
        <v>720</v>
      </c>
      <c r="S3023" s="37" t="s">
        <v>27582</v>
      </c>
      <c r="T3023" s="37" t="s">
        <v>1020</v>
      </c>
      <c r="U3023" s="38" t="s">
        <v>27583</v>
      </c>
      <c r="V3023" s="39" t="s">
        <v>27584</v>
      </c>
      <c r="W3023" s="37" t="s">
        <v>508</v>
      </c>
      <c r="X3023" s="40"/>
    </row>
    <row r="3024" spans="1:24" ht="18.75" customHeight="1" x14ac:dyDescent="0.25">
      <c r="A3024" s="58" t="s">
        <v>76785</v>
      </c>
      <c r="B3024" s="35" t="s">
        <v>27585</v>
      </c>
      <c r="C3024" s="36" t="s">
        <v>27586</v>
      </c>
      <c r="D3024" s="37" t="s">
        <v>2843</v>
      </c>
      <c r="E3024" s="37" t="s">
        <v>26900</v>
      </c>
      <c r="F3024" s="34" t="s">
        <v>504</v>
      </c>
      <c r="G3024" s="36" t="s">
        <v>3625</v>
      </c>
      <c r="H3024" s="37" t="s">
        <v>665</v>
      </c>
      <c r="I3024" s="37" t="s">
        <v>506</v>
      </c>
      <c r="J3024" s="37" t="s">
        <v>665</v>
      </c>
      <c r="K3024" s="37">
        <v>52205007927</v>
      </c>
      <c r="L3024" s="37" t="s">
        <v>27587</v>
      </c>
      <c r="M3024" s="34"/>
      <c r="N3024" s="34" t="s">
        <v>358</v>
      </c>
      <c r="O3024" s="37">
        <v>2023</v>
      </c>
      <c r="P3024" s="37" t="s">
        <v>12</v>
      </c>
      <c r="Q3024" s="37" t="s">
        <v>27588</v>
      </c>
      <c r="R3024" s="37" t="s">
        <v>529</v>
      </c>
      <c r="S3024" s="37" t="s">
        <v>27589</v>
      </c>
      <c r="T3024" s="37" t="s">
        <v>534</v>
      </c>
      <c r="U3024" s="38" t="s">
        <v>27590</v>
      </c>
      <c r="V3024" s="39" t="s">
        <v>27591</v>
      </c>
      <c r="W3024" s="37" t="s">
        <v>508</v>
      </c>
      <c r="X3024" s="40"/>
    </row>
    <row r="3025" spans="1:24" ht="18.75" customHeight="1" x14ac:dyDescent="0.25">
      <c r="A3025" s="58" t="s">
        <v>76786</v>
      </c>
      <c r="B3025" s="35" t="s">
        <v>27592</v>
      </c>
      <c r="C3025" s="36" t="s">
        <v>27593</v>
      </c>
      <c r="D3025" s="37" t="s">
        <v>1049</v>
      </c>
      <c r="E3025" s="37" t="s">
        <v>1539</v>
      </c>
      <c r="F3025" s="34" t="s">
        <v>504</v>
      </c>
      <c r="G3025" s="36" t="s">
        <v>27594</v>
      </c>
      <c r="H3025" s="37" t="s">
        <v>558</v>
      </c>
      <c r="I3025" s="37" t="s">
        <v>506</v>
      </c>
      <c r="J3025" s="37" t="s">
        <v>558</v>
      </c>
      <c r="K3025" s="37">
        <v>80205004459</v>
      </c>
      <c r="L3025" s="37" t="s">
        <v>27595</v>
      </c>
      <c r="M3025" s="34"/>
      <c r="N3025" s="34" t="s">
        <v>358</v>
      </c>
      <c r="O3025" s="37">
        <v>2023</v>
      </c>
      <c r="P3025" s="37" t="s">
        <v>12</v>
      </c>
      <c r="Q3025" s="37" t="s">
        <v>425</v>
      </c>
      <c r="R3025" s="37" t="s">
        <v>571</v>
      </c>
      <c r="S3025" s="37" t="s">
        <v>27596</v>
      </c>
      <c r="T3025" s="37" t="s">
        <v>571</v>
      </c>
      <c r="U3025" s="38" t="s">
        <v>27597</v>
      </c>
      <c r="V3025" s="39" t="s">
        <v>27598</v>
      </c>
      <c r="W3025" s="37" t="s">
        <v>508</v>
      </c>
      <c r="X3025" s="40"/>
    </row>
    <row r="3026" spans="1:24" ht="18.75" customHeight="1" x14ac:dyDescent="0.25">
      <c r="A3026" s="58" t="s">
        <v>76787</v>
      </c>
      <c r="B3026" s="35" t="s">
        <v>27599</v>
      </c>
      <c r="C3026" s="36" t="s">
        <v>27600</v>
      </c>
      <c r="D3026" s="37" t="s">
        <v>27601</v>
      </c>
      <c r="E3026" s="37" t="s">
        <v>1539</v>
      </c>
      <c r="F3026" s="34" t="s">
        <v>504</v>
      </c>
      <c r="G3026" s="36" t="s">
        <v>2936</v>
      </c>
      <c r="H3026" s="37" t="s">
        <v>665</v>
      </c>
      <c r="I3026" s="37" t="s">
        <v>506</v>
      </c>
      <c r="J3026" s="37" t="s">
        <v>665</v>
      </c>
      <c r="K3026" s="37">
        <v>52205012610</v>
      </c>
      <c r="L3026" s="37" t="s">
        <v>27602</v>
      </c>
      <c r="M3026" s="34"/>
      <c r="N3026" s="34" t="s">
        <v>358</v>
      </c>
      <c r="O3026" s="37">
        <v>2023</v>
      </c>
      <c r="P3026" s="37" t="s">
        <v>12</v>
      </c>
      <c r="Q3026" s="37" t="s">
        <v>27603</v>
      </c>
      <c r="R3026" s="37" t="s">
        <v>713</v>
      </c>
      <c r="S3026" s="37" t="s">
        <v>1014</v>
      </c>
      <c r="T3026" s="37" t="s">
        <v>713</v>
      </c>
      <c r="U3026" s="38" t="s">
        <v>27604</v>
      </c>
      <c r="V3026" s="39" t="s">
        <v>27605</v>
      </c>
      <c r="W3026" s="37" t="s">
        <v>508</v>
      </c>
      <c r="X3026" s="40"/>
    </row>
    <row r="3027" spans="1:24" ht="18.75" customHeight="1" x14ac:dyDescent="0.25">
      <c r="A3027" s="58" t="s">
        <v>76788</v>
      </c>
      <c r="B3027" s="35" t="s">
        <v>27606</v>
      </c>
      <c r="C3027" s="36" t="s">
        <v>27607</v>
      </c>
      <c r="D3027" s="37" t="s">
        <v>675</v>
      </c>
      <c r="E3027" s="37" t="s">
        <v>1023</v>
      </c>
      <c r="F3027" s="34" t="s">
        <v>504</v>
      </c>
      <c r="G3027" s="36" t="s">
        <v>2755</v>
      </c>
      <c r="H3027" s="37" t="s">
        <v>746</v>
      </c>
      <c r="I3027" s="37" t="s">
        <v>506</v>
      </c>
      <c r="J3027" s="37" t="s">
        <v>746</v>
      </c>
      <c r="K3027" s="37">
        <v>87205005929</v>
      </c>
      <c r="L3027" s="37" t="s">
        <v>27608</v>
      </c>
      <c r="M3027" s="34"/>
      <c r="N3027" s="34" t="s">
        <v>358</v>
      </c>
      <c r="O3027" s="37">
        <v>2023</v>
      </c>
      <c r="P3027" s="37" t="s">
        <v>12</v>
      </c>
      <c r="Q3027" s="37" t="s">
        <v>27609</v>
      </c>
      <c r="R3027" s="37" t="s">
        <v>529</v>
      </c>
      <c r="S3027" s="37" t="s">
        <v>15021</v>
      </c>
      <c r="T3027" s="37" t="s">
        <v>529</v>
      </c>
      <c r="U3027" s="38" t="s">
        <v>27610</v>
      </c>
      <c r="V3027" s="39" t="s">
        <v>27611</v>
      </c>
      <c r="W3027" s="37" t="s">
        <v>508</v>
      </c>
      <c r="X3027" s="40"/>
    </row>
    <row r="3028" spans="1:24" ht="18.75" customHeight="1" x14ac:dyDescent="0.25">
      <c r="A3028" s="58" t="s">
        <v>76789</v>
      </c>
      <c r="B3028" s="35" t="s">
        <v>27612</v>
      </c>
      <c r="C3028" s="36" t="s">
        <v>27613</v>
      </c>
      <c r="D3028" s="37" t="s">
        <v>798</v>
      </c>
      <c r="E3028" s="37" t="s">
        <v>2148</v>
      </c>
      <c r="F3028" s="34" t="s">
        <v>504</v>
      </c>
      <c r="G3028" s="36" t="s">
        <v>2769</v>
      </c>
      <c r="H3028" s="37" t="s">
        <v>546</v>
      </c>
      <c r="I3028" s="37" t="s">
        <v>506</v>
      </c>
      <c r="J3028" s="37" t="s">
        <v>546</v>
      </c>
      <c r="K3028" s="37">
        <v>51205010034</v>
      </c>
      <c r="L3028" s="37" t="s">
        <v>27614</v>
      </c>
      <c r="M3028" s="34"/>
      <c r="N3028" s="34" t="s">
        <v>358</v>
      </c>
      <c r="O3028" s="37">
        <v>2023</v>
      </c>
      <c r="P3028" s="37" t="s">
        <v>12</v>
      </c>
      <c r="Q3028" s="37" t="s">
        <v>27615</v>
      </c>
      <c r="R3028" s="37" t="s">
        <v>529</v>
      </c>
      <c r="S3028" s="37" t="s">
        <v>27616</v>
      </c>
      <c r="T3028" s="37" t="s">
        <v>529</v>
      </c>
      <c r="U3028" s="38" t="s">
        <v>27617</v>
      </c>
      <c r="V3028" s="39" t="s">
        <v>27618</v>
      </c>
      <c r="W3028" s="37" t="s">
        <v>508</v>
      </c>
      <c r="X3028" s="40"/>
    </row>
    <row r="3029" spans="1:24" ht="18.75" customHeight="1" x14ac:dyDescent="0.25">
      <c r="A3029" s="58" t="s">
        <v>76790</v>
      </c>
      <c r="B3029" s="35" t="s">
        <v>27619</v>
      </c>
      <c r="C3029" s="36" t="s">
        <v>27620</v>
      </c>
      <c r="D3029" s="37" t="s">
        <v>1154</v>
      </c>
      <c r="E3029" s="37" t="s">
        <v>653</v>
      </c>
      <c r="F3029" s="34" t="s">
        <v>504</v>
      </c>
      <c r="G3029" s="36" t="s">
        <v>3047</v>
      </c>
      <c r="H3029" s="37" t="s">
        <v>674</v>
      </c>
      <c r="I3029" s="37" t="s">
        <v>506</v>
      </c>
      <c r="J3029" s="37" t="s">
        <v>674</v>
      </c>
      <c r="K3029" s="37">
        <v>83205004341</v>
      </c>
      <c r="L3029" s="37" t="s">
        <v>27621</v>
      </c>
      <c r="M3029" s="34"/>
      <c r="N3029" s="34" t="s">
        <v>358</v>
      </c>
      <c r="O3029" s="37">
        <v>2023</v>
      </c>
      <c r="P3029" s="37" t="s">
        <v>12</v>
      </c>
      <c r="Q3029" s="37" t="s">
        <v>27622</v>
      </c>
      <c r="R3029" s="37" t="s">
        <v>5597</v>
      </c>
      <c r="S3029" s="37" t="s">
        <v>27623</v>
      </c>
      <c r="T3029" s="37" t="s">
        <v>507</v>
      </c>
      <c r="U3029" s="38" t="s">
        <v>27624</v>
      </c>
      <c r="V3029" s="39" t="s">
        <v>27625</v>
      </c>
      <c r="W3029" s="37" t="s">
        <v>508</v>
      </c>
      <c r="X3029" s="40"/>
    </row>
    <row r="3030" spans="1:24" ht="18.75" customHeight="1" x14ac:dyDescent="0.25">
      <c r="A3030" s="58" t="s">
        <v>76791</v>
      </c>
      <c r="B3030" s="35" t="s">
        <v>27626</v>
      </c>
      <c r="C3030" s="36" t="s">
        <v>27627</v>
      </c>
      <c r="D3030" s="37" t="s">
        <v>1420</v>
      </c>
      <c r="E3030" s="37" t="s">
        <v>653</v>
      </c>
      <c r="F3030" s="34" t="s">
        <v>504</v>
      </c>
      <c r="G3030" s="36" t="s">
        <v>27628</v>
      </c>
      <c r="H3030" s="37" t="s">
        <v>1086</v>
      </c>
      <c r="I3030" s="37" t="s">
        <v>506</v>
      </c>
      <c r="J3030" s="37" t="s">
        <v>1086</v>
      </c>
      <c r="K3030" s="37">
        <v>40205029676</v>
      </c>
      <c r="L3030" s="37" t="s">
        <v>27629</v>
      </c>
      <c r="M3030" s="34"/>
      <c r="N3030" s="34" t="s">
        <v>358</v>
      </c>
      <c r="O3030" s="37">
        <v>2023</v>
      </c>
      <c r="P3030" s="37" t="s">
        <v>12</v>
      </c>
      <c r="Q3030" s="37" t="s">
        <v>27630</v>
      </c>
      <c r="R3030" s="37" t="s">
        <v>507</v>
      </c>
      <c r="S3030" s="37" t="s">
        <v>27631</v>
      </c>
      <c r="T3030" s="37" t="s">
        <v>507</v>
      </c>
      <c r="U3030" s="38" t="s">
        <v>27632</v>
      </c>
      <c r="V3030" s="39" t="s">
        <v>27633</v>
      </c>
      <c r="W3030" s="37" t="s">
        <v>508</v>
      </c>
      <c r="X3030" s="40"/>
    </row>
    <row r="3031" spans="1:24" ht="18.75" customHeight="1" x14ac:dyDescent="0.25">
      <c r="A3031" s="58" t="s">
        <v>76792</v>
      </c>
      <c r="B3031" s="35" t="s">
        <v>27634</v>
      </c>
      <c r="C3031" s="36" t="s">
        <v>27635</v>
      </c>
      <c r="D3031" s="37" t="s">
        <v>583</v>
      </c>
      <c r="E3031" s="37" t="s">
        <v>660</v>
      </c>
      <c r="F3031" s="34" t="s">
        <v>504</v>
      </c>
      <c r="G3031" s="36" t="s">
        <v>3603</v>
      </c>
      <c r="H3031" s="37" t="s">
        <v>649</v>
      </c>
      <c r="I3031" s="37" t="s">
        <v>506</v>
      </c>
      <c r="J3031" s="37" t="s">
        <v>730</v>
      </c>
      <c r="K3031" s="37">
        <v>60205011877</v>
      </c>
      <c r="L3031" s="37" t="s">
        <v>27636</v>
      </c>
      <c r="M3031" s="34"/>
      <c r="N3031" s="34" t="s">
        <v>370</v>
      </c>
      <c r="O3031" s="37">
        <v>2023</v>
      </c>
      <c r="P3031" s="37" t="s">
        <v>12</v>
      </c>
      <c r="Q3031" s="37" t="s">
        <v>4302</v>
      </c>
      <c r="R3031" s="37" t="s">
        <v>777</v>
      </c>
      <c r="S3031" s="37" t="s">
        <v>3236</v>
      </c>
      <c r="T3031" s="37" t="s">
        <v>563</v>
      </c>
      <c r="U3031" s="38" t="s">
        <v>27637</v>
      </c>
      <c r="V3031" s="39" t="s">
        <v>27638</v>
      </c>
      <c r="W3031" s="37" t="s">
        <v>508</v>
      </c>
      <c r="X3031" s="40"/>
    </row>
    <row r="3032" spans="1:24" ht="18.75" customHeight="1" x14ac:dyDescent="0.25">
      <c r="A3032" s="58" t="s">
        <v>76793</v>
      </c>
      <c r="B3032" s="35" t="s">
        <v>27639</v>
      </c>
      <c r="C3032" s="36" t="s">
        <v>27640</v>
      </c>
      <c r="D3032" s="37" t="s">
        <v>1111</v>
      </c>
      <c r="E3032" s="37" t="s">
        <v>660</v>
      </c>
      <c r="F3032" s="34" t="s">
        <v>504</v>
      </c>
      <c r="G3032" s="36" t="s">
        <v>2738</v>
      </c>
      <c r="H3032" s="37"/>
      <c r="I3032" s="37" t="s">
        <v>506</v>
      </c>
      <c r="J3032" s="37" t="s">
        <v>505</v>
      </c>
      <c r="K3032" s="37">
        <v>95205000054</v>
      </c>
      <c r="L3032" s="37" t="s">
        <v>27641</v>
      </c>
      <c r="M3032" s="34"/>
      <c r="N3032" s="34" t="s">
        <v>370</v>
      </c>
      <c r="O3032" s="37">
        <v>2023</v>
      </c>
      <c r="P3032" s="37" t="s">
        <v>12</v>
      </c>
      <c r="Q3032" s="37" t="s">
        <v>27642</v>
      </c>
      <c r="R3032" s="37" t="s">
        <v>777</v>
      </c>
      <c r="S3032" s="37" t="s">
        <v>10280</v>
      </c>
      <c r="T3032" s="37" t="s">
        <v>534</v>
      </c>
      <c r="U3032" s="38" t="s">
        <v>27643</v>
      </c>
      <c r="V3032" s="39" t="s">
        <v>27644</v>
      </c>
      <c r="W3032" s="37" t="s">
        <v>508</v>
      </c>
      <c r="X3032" s="40"/>
    </row>
    <row r="3033" spans="1:24" ht="18.75" customHeight="1" x14ac:dyDescent="0.25">
      <c r="A3033" s="58" t="s">
        <v>76794</v>
      </c>
      <c r="B3033" s="35" t="s">
        <v>27645</v>
      </c>
      <c r="C3033" s="36" t="s">
        <v>27646</v>
      </c>
      <c r="D3033" s="37" t="s">
        <v>4079</v>
      </c>
      <c r="E3033" s="37" t="s">
        <v>660</v>
      </c>
      <c r="F3033" s="34" t="s">
        <v>504</v>
      </c>
      <c r="G3033" s="36" t="s">
        <v>2995</v>
      </c>
      <c r="H3033" s="37" t="s">
        <v>761</v>
      </c>
      <c r="I3033" s="37" t="s">
        <v>506</v>
      </c>
      <c r="J3033" s="37" t="s">
        <v>1083</v>
      </c>
      <c r="K3033" s="37">
        <v>66205010823</v>
      </c>
      <c r="L3033" s="37" t="s">
        <v>27647</v>
      </c>
      <c r="M3033" s="34"/>
      <c r="N3033" s="34" t="s">
        <v>370</v>
      </c>
      <c r="O3033" s="37">
        <v>2023</v>
      </c>
      <c r="P3033" s="37" t="s">
        <v>12</v>
      </c>
      <c r="Q3033" s="37" t="s">
        <v>10336</v>
      </c>
      <c r="R3033" s="37" t="s">
        <v>529</v>
      </c>
      <c r="S3033" s="37" t="s">
        <v>27648</v>
      </c>
      <c r="T3033" s="37" t="s">
        <v>529</v>
      </c>
      <c r="U3033" s="38" t="s">
        <v>27649</v>
      </c>
      <c r="V3033" s="39" t="s">
        <v>27650</v>
      </c>
      <c r="W3033" s="37" t="s">
        <v>508</v>
      </c>
      <c r="X3033" s="40" t="s">
        <v>1623</v>
      </c>
    </row>
    <row r="3034" spans="1:24" ht="18.75" customHeight="1" x14ac:dyDescent="0.25">
      <c r="A3034" s="58" t="s">
        <v>76795</v>
      </c>
      <c r="B3034" s="35" t="s">
        <v>27651</v>
      </c>
      <c r="C3034" s="36" t="s">
        <v>27652</v>
      </c>
      <c r="D3034" s="37" t="s">
        <v>749</v>
      </c>
      <c r="E3034" s="37" t="s">
        <v>876</v>
      </c>
      <c r="F3034" s="34" t="s">
        <v>504</v>
      </c>
      <c r="G3034" s="36" t="s">
        <v>3567</v>
      </c>
      <c r="H3034" s="37" t="s">
        <v>649</v>
      </c>
      <c r="I3034" s="37" t="s">
        <v>506</v>
      </c>
      <c r="J3034" s="37" t="s">
        <v>649</v>
      </c>
      <c r="K3034" s="37">
        <v>38205028287</v>
      </c>
      <c r="L3034" s="37" t="s">
        <v>27653</v>
      </c>
      <c r="M3034" s="34"/>
      <c r="N3034" s="34" t="s">
        <v>370</v>
      </c>
      <c r="O3034" s="37">
        <v>2023</v>
      </c>
      <c r="P3034" s="37" t="s">
        <v>12</v>
      </c>
      <c r="Q3034" s="37" t="s">
        <v>27654</v>
      </c>
      <c r="R3034" s="37" t="s">
        <v>713</v>
      </c>
      <c r="S3034" s="37" t="s">
        <v>518</v>
      </c>
      <c r="T3034" s="37" t="s">
        <v>713</v>
      </c>
      <c r="U3034" s="38" t="s">
        <v>27655</v>
      </c>
      <c r="V3034" s="39" t="s">
        <v>27656</v>
      </c>
      <c r="W3034" s="37" t="s">
        <v>508</v>
      </c>
      <c r="X3034" s="40"/>
    </row>
    <row r="3035" spans="1:24" ht="18.75" customHeight="1" x14ac:dyDescent="0.25">
      <c r="A3035" s="58" t="s">
        <v>76796</v>
      </c>
      <c r="B3035" s="35" t="s">
        <v>27657</v>
      </c>
      <c r="C3035" s="36" t="s">
        <v>27658</v>
      </c>
      <c r="D3035" s="37" t="s">
        <v>2658</v>
      </c>
      <c r="E3035" s="37" t="s">
        <v>606</v>
      </c>
      <c r="F3035" s="34" t="s">
        <v>504</v>
      </c>
      <c r="G3035" s="36" t="s">
        <v>3841</v>
      </c>
      <c r="H3035" s="37" t="s">
        <v>505</v>
      </c>
      <c r="I3035" s="37" t="s">
        <v>506</v>
      </c>
      <c r="J3035" s="37" t="s">
        <v>505</v>
      </c>
      <c r="K3035" s="37">
        <v>79205000931</v>
      </c>
      <c r="L3035" s="37" t="s">
        <v>27659</v>
      </c>
      <c r="M3035" s="34"/>
      <c r="N3035" s="34" t="s">
        <v>370</v>
      </c>
      <c r="O3035" s="37">
        <v>2023</v>
      </c>
      <c r="P3035" s="37" t="s">
        <v>12</v>
      </c>
      <c r="Q3035" s="37" t="s">
        <v>27660</v>
      </c>
      <c r="R3035" s="37" t="s">
        <v>747</v>
      </c>
      <c r="S3035" s="37" t="s">
        <v>27661</v>
      </c>
      <c r="T3035" s="37" t="s">
        <v>534</v>
      </c>
      <c r="U3035" s="38" t="s">
        <v>27662</v>
      </c>
      <c r="V3035" s="39" t="s">
        <v>27663</v>
      </c>
      <c r="W3035" s="37" t="s">
        <v>508</v>
      </c>
      <c r="X3035" s="40"/>
    </row>
    <row r="3036" spans="1:24" ht="18.75" customHeight="1" x14ac:dyDescent="0.25">
      <c r="A3036" s="58" t="s">
        <v>76797</v>
      </c>
      <c r="B3036" s="35" t="s">
        <v>27664</v>
      </c>
      <c r="C3036" s="36" t="s">
        <v>27665</v>
      </c>
      <c r="D3036" s="37" t="s">
        <v>741</v>
      </c>
      <c r="E3036" s="37" t="s">
        <v>27666</v>
      </c>
      <c r="F3036" s="34" t="s">
        <v>504</v>
      </c>
      <c r="G3036" s="36" t="s">
        <v>4121</v>
      </c>
      <c r="H3036" s="37"/>
      <c r="I3036" s="37" t="s">
        <v>506</v>
      </c>
      <c r="J3036" s="37" t="s">
        <v>517</v>
      </c>
      <c r="K3036" s="37">
        <v>68205002820</v>
      </c>
      <c r="L3036" s="37" t="s">
        <v>27667</v>
      </c>
      <c r="M3036" s="34"/>
      <c r="N3036" s="34" t="s">
        <v>370</v>
      </c>
      <c r="O3036" s="37">
        <v>2023</v>
      </c>
      <c r="P3036" s="37" t="s">
        <v>12</v>
      </c>
      <c r="Q3036" s="37" t="s">
        <v>27668</v>
      </c>
      <c r="R3036" s="37" t="s">
        <v>777</v>
      </c>
      <c r="S3036" s="37" t="s">
        <v>27669</v>
      </c>
      <c r="T3036" s="37" t="s">
        <v>534</v>
      </c>
      <c r="U3036" s="38" t="s">
        <v>27670</v>
      </c>
      <c r="V3036" s="39" t="s">
        <v>27671</v>
      </c>
      <c r="W3036" s="37" t="s">
        <v>508</v>
      </c>
      <c r="X3036" s="40"/>
    </row>
    <row r="3037" spans="1:24" ht="18.75" customHeight="1" x14ac:dyDescent="0.25">
      <c r="A3037" s="58" t="s">
        <v>76798</v>
      </c>
      <c r="B3037" s="35" t="s">
        <v>27672</v>
      </c>
      <c r="C3037" s="36" t="s">
        <v>27673</v>
      </c>
      <c r="D3037" s="37" t="s">
        <v>962</v>
      </c>
      <c r="E3037" s="37" t="s">
        <v>2531</v>
      </c>
      <c r="F3037" s="34" t="s">
        <v>504</v>
      </c>
      <c r="G3037" s="36" t="s">
        <v>3474</v>
      </c>
      <c r="H3037" s="37" t="s">
        <v>975</v>
      </c>
      <c r="I3037" s="37" t="s">
        <v>506</v>
      </c>
      <c r="J3037" s="37" t="s">
        <v>975</v>
      </c>
      <c r="K3037" s="37">
        <v>49205010014</v>
      </c>
      <c r="L3037" s="37" t="s">
        <v>27674</v>
      </c>
      <c r="M3037" s="34"/>
      <c r="N3037" s="34" t="s">
        <v>370</v>
      </c>
      <c r="O3037" s="37">
        <v>2023</v>
      </c>
      <c r="P3037" s="37" t="s">
        <v>12</v>
      </c>
      <c r="Q3037" s="37" t="s">
        <v>27675</v>
      </c>
      <c r="R3037" s="37" t="s">
        <v>529</v>
      </c>
      <c r="S3037" s="37" t="s">
        <v>27676</v>
      </c>
      <c r="T3037" s="37" t="s">
        <v>529</v>
      </c>
      <c r="U3037" s="38" t="s">
        <v>27677</v>
      </c>
      <c r="V3037" s="39" t="s">
        <v>27678</v>
      </c>
      <c r="W3037" s="37" t="s">
        <v>508</v>
      </c>
      <c r="X3037" s="40"/>
    </row>
    <row r="3038" spans="1:24" ht="18.75" customHeight="1" x14ac:dyDescent="0.25">
      <c r="A3038" s="58" t="s">
        <v>76799</v>
      </c>
      <c r="B3038" s="35" t="s">
        <v>27679</v>
      </c>
      <c r="C3038" s="36" t="s">
        <v>27680</v>
      </c>
      <c r="D3038" s="37" t="s">
        <v>4236</v>
      </c>
      <c r="E3038" s="37" t="s">
        <v>1196</v>
      </c>
      <c r="F3038" s="34" t="s">
        <v>504</v>
      </c>
      <c r="G3038" s="36" t="s">
        <v>2911</v>
      </c>
      <c r="H3038" s="37" t="s">
        <v>505</v>
      </c>
      <c r="I3038" s="37" t="s">
        <v>506</v>
      </c>
      <c r="J3038" s="37" t="s">
        <v>505</v>
      </c>
      <c r="K3038" s="37">
        <v>79205013960</v>
      </c>
      <c r="L3038" s="37" t="s">
        <v>27681</v>
      </c>
      <c r="M3038" s="34"/>
      <c r="N3038" s="34" t="s">
        <v>370</v>
      </c>
      <c r="O3038" s="37">
        <v>2023</v>
      </c>
      <c r="P3038" s="37" t="s">
        <v>12</v>
      </c>
      <c r="Q3038" s="37" t="s">
        <v>27682</v>
      </c>
      <c r="R3038" s="37" t="s">
        <v>507</v>
      </c>
      <c r="S3038" s="37" t="s">
        <v>27683</v>
      </c>
      <c r="T3038" s="37" t="s">
        <v>507</v>
      </c>
      <c r="U3038" s="38" t="s">
        <v>27684</v>
      </c>
      <c r="V3038" s="39" t="s">
        <v>27685</v>
      </c>
      <c r="W3038" s="37" t="s">
        <v>508</v>
      </c>
      <c r="X3038" s="40"/>
    </row>
    <row r="3039" spans="1:24" ht="18.75" customHeight="1" x14ac:dyDescent="0.25">
      <c r="A3039" s="58" t="s">
        <v>76800</v>
      </c>
      <c r="B3039" s="35" t="s">
        <v>27686</v>
      </c>
      <c r="C3039" s="36" t="s">
        <v>27687</v>
      </c>
      <c r="D3039" s="37" t="s">
        <v>2270</v>
      </c>
      <c r="E3039" s="37" t="s">
        <v>550</v>
      </c>
      <c r="F3039" s="34" t="s">
        <v>504</v>
      </c>
      <c r="G3039" s="36" t="s">
        <v>5014</v>
      </c>
      <c r="H3039" s="37" t="s">
        <v>505</v>
      </c>
      <c r="I3039" s="37" t="s">
        <v>506</v>
      </c>
      <c r="J3039" s="37" t="s">
        <v>505</v>
      </c>
      <c r="K3039" s="37">
        <v>79205037769</v>
      </c>
      <c r="L3039" s="37" t="s">
        <v>27688</v>
      </c>
      <c r="M3039" s="34"/>
      <c r="N3039" s="34" t="s">
        <v>370</v>
      </c>
      <c r="O3039" s="37">
        <v>2023</v>
      </c>
      <c r="P3039" s="37" t="s">
        <v>12</v>
      </c>
      <c r="Q3039" s="37" t="s">
        <v>27689</v>
      </c>
      <c r="R3039" s="37" t="s">
        <v>571</v>
      </c>
      <c r="S3039" s="37" t="s">
        <v>27690</v>
      </c>
      <c r="T3039" s="37" t="s">
        <v>534</v>
      </c>
      <c r="U3039" s="38" t="s">
        <v>27691</v>
      </c>
      <c r="V3039" s="39" t="s">
        <v>27692</v>
      </c>
      <c r="W3039" s="37" t="s">
        <v>508</v>
      </c>
      <c r="X3039" s="40"/>
    </row>
    <row r="3040" spans="1:24" ht="18.75" customHeight="1" x14ac:dyDescent="0.25">
      <c r="A3040" s="58" t="s">
        <v>76801</v>
      </c>
      <c r="B3040" s="35" t="s">
        <v>27693</v>
      </c>
      <c r="C3040" s="36" t="s">
        <v>27694</v>
      </c>
      <c r="D3040" s="37" t="s">
        <v>613</v>
      </c>
      <c r="E3040" s="37" t="s">
        <v>550</v>
      </c>
      <c r="F3040" s="34" t="s">
        <v>504</v>
      </c>
      <c r="G3040" s="36" t="s">
        <v>2729</v>
      </c>
      <c r="H3040" s="37" t="s">
        <v>558</v>
      </c>
      <c r="I3040" s="37" t="s">
        <v>506</v>
      </c>
      <c r="J3040" s="37" t="s">
        <v>558</v>
      </c>
      <c r="K3040" s="37">
        <v>80205009771</v>
      </c>
      <c r="L3040" s="37" t="s">
        <v>27695</v>
      </c>
      <c r="M3040" s="34"/>
      <c r="N3040" s="34" t="s">
        <v>370</v>
      </c>
      <c r="O3040" s="37">
        <v>2023</v>
      </c>
      <c r="P3040" s="37" t="s">
        <v>12</v>
      </c>
      <c r="Q3040" s="37" t="s">
        <v>2336</v>
      </c>
      <c r="R3040" s="37" t="s">
        <v>27696</v>
      </c>
      <c r="S3040" s="37" t="s">
        <v>27697</v>
      </c>
      <c r="T3040" s="37" t="s">
        <v>632</v>
      </c>
      <c r="U3040" s="38" t="s">
        <v>27698</v>
      </c>
      <c r="V3040" s="39" t="s">
        <v>27699</v>
      </c>
      <c r="W3040" s="37" t="s">
        <v>508</v>
      </c>
      <c r="X3040" s="40"/>
    </row>
    <row r="3041" spans="1:24" ht="18.75" customHeight="1" x14ac:dyDescent="0.25">
      <c r="A3041" s="58" t="s">
        <v>76802</v>
      </c>
      <c r="B3041" s="35" t="s">
        <v>27700</v>
      </c>
      <c r="C3041" s="36" t="s">
        <v>27701</v>
      </c>
      <c r="D3041" s="37" t="s">
        <v>907</v>
      </c>
      <c r="E3041" s="37" t="s">
        <v>550</v>
      </c>
      <c r="F3041" s="34" t="s">
        <v>504</v>
      </c>
      <c r="G3041" s="36" t="s">
        <v>3184</v>
      </c>
      <c r="H3041" s="37" t="s">
        <v>505</v>
      </c>
      <c r="I3041" s="37" t="s">
        <v>506</v>
      </c>
      <c r="J3041" s="37" t="s">
        <v>505</v>
      </c>
      <c r="K3041" s="37">
        <v>72205000960</v>
      </c>
      <c r="L3041" s="37" t="s">
        <v>27702</v>
      </c>
      <c r="M3041" s="34"/>
      <c r="N3041" s="34" t="s">
        <v>370</v>
      </c>
      <c r="O3041" s="37">
        <v>2023</v>
      </c>
      <c r="P3041" s="37" t="s">
        <v>12</v>
      </c>
      <c r="Q3041" s="37" t="s">
        <v>27703</v>
      </c>
      <c r="R3041" s="37" t="s">
        <v>2353</v>
      </c>
      <c r="S3041" s="37" t="s">
        <v>5229</v>
      </c>
      <c r="T3041" s="37" t="s">
        <v>534</v>
      </c>
      <c r="U3041" s="38" t="s">
        <v>27704</v>
      </c>
      <c r="V3041" s="39" t="s">
        <v>27705</v>
      </c>
      <c r="W3041" s="37" t="s">
        <v>508</v>
      </c>
      <c r="X3041" s="40"/>
    </row>
    <row r="3042" spans="1:24" ht="18.75" customHeight="1" x14ac:dyDescent="0.25">
      <c r="A3042" s="58" t="s">
        <v>76803</v>
      </c>
      <c r="B3042" s="35" t="s">
        <v>27706</v>
      </c>
      <c r="C3042" s="36" t="s">
        <v>27707</v>
      </c>
      <c r="D3042" s="37" t="s">
        <v>808</v>
      </c>
      <c r="E3042" s="37" t="s">
        <v>820</v>
      </c>
      <c r="F3042" s="34" t="s">
        <v>504</v>
      </c>
      <c r="G3042" s="36" t="s">
        <v>2936</v>
      </c>
      <c r="H3042" s="37" t="s">
        <v>733</v>
      </c>
      <c r="I3042" s="37" t="s">
        <v>506</v>
      </c>
      <c r="J3042" s="37" t="s">
        <v>733</v>
      </c>
      <c r="K3042" s="37">
        <v>70205005677</v>
      </c>
      <c r="L3042" s="37" t="s">
        <v>27708</v>
      </c>
      <c r="M3042" s="34"/>
      <c r="N3042" s="34" t="s">
        <v>370</v>
      </c>
      <c r="O3042" s="37">
        <v>2023</v>
      </c>
      <c r="P3042" s="37" t="s">
        <v>12</v>
      </c>
      <c r="Q3042" s="37" t="s">
        <v>27709</v>
      </c>
      <c r="R3042" s="37" t="s">
        <v>3070</v>
      </c>
      <c r="S3042" s="37" t="s">
        <v>27710</v>
      </c>
      <c r="T3042" s="37" t="s">
        <v>713</v>
      </c>
      <c r="U3042" s="38" t="s">
        <v>27711</v>
      </c>
      <c r="V3042" s="39" t="s">
        <v>27712</v>
      </c>
      <c r="W3042" s="37" t="s">
        <v>508</v>
      </c>
      <c r="X3042" s="40"/>
    </row>
    <row r="3043" spans="1:24" ht="18.75" customHeight="1" x14ac:dyDescent="0.25">
      <c r="A3043" s="58" t="s">
        <v>76804</v>
      </c>
      <c r="B3043" s="35" t="s">
        <v>27713</v>
      </c>
      <c r="C3043" s="36" t="s">
        <v>27714</v>
      </c>
      <c r="D3043" s="37" t="s">
        <v>2292</v>
      </c>
      <c r="E3043" s="37" t="s">
        <v>823</v>
      </c>
      <c r="F3043" s="34" t="s">
        <v>504</v>
      </c>
      <c r="G3043" s="36" t="s">
        <v>27715</v>
      </c>
      <c r="H3043" s="37" t="s">
        <v>546</v>
      </c>
      <c r="I3043" s="37" t="s">
        <v>506</v>
      </c>
      <c r="J3043" s="37" t="s">
        <v>546</v>
      </c>
      <c r="K3043" s="37">
        <v>51205004364</v>
      </c>
      <c r="L3043" s="37" t="s">
        <v>27716</v>
      </c>
      <c r="M3043" s="34"/>
      <c r="N3043" s="34" t="s">
        <v>370</v>
      </c>
      <c r="O3043" s="37">
        <v>2023</v>
      </c>
      <c r="P3043" s="37" t="s">
        <v>12</v>
      </c>
      <c r="Q3043" s="37" t="s">
        <v>27717</v>
      </c>
      <c r="R3043" s="37" t="s">
        <v>747</v>
      </c>
      <c r="S3043" s="37" t="s">
        <v>1785</v>
      </c>
      <c r="T3043" s="37" t="s">
        <v>747</v>
      </c>
      <c r="U3043" s="38" t="s">
        <v>27718</v>
      </c>
      <c r="V3043" s="39" t="s">
        <v>27719</v>
      </c>
      <c r="W3043" s="37" t="s">
        <v>508</v>
      </c>
      <c r="X3043" s="40"/>
    </row>
    <row r="3044" spans="1:24" ht="18.75" customHeight="1" x14ac:dyDescent="0.25">
      <c r="A3044" s="58" t="s">
        <v>76805</v>
      </c>
      <c r="B3044" s="35" t="s">
        <v>27720</v>
      </c>
      <c r="C3044" s="36" t="s">
        <v>27721</v>
      </c>
      <c r="D3044" s="37" t="s">
        <v>2230</v>
      </c>
      <c r="E3044" s="37" t="s">
        <v>896</v>
      </c>
      <c r="F3044" s="34" t="s">
        <v>504</v>
      </c>
      <c r="G3044" s="36" t="s">
        <v>2710</v>
      </c>
      <c r="H3044" s="37" t="s">
        <v>505</v>
      </c>
      <c r="I3044" s="37" t="s">
        <v>506</v>
      </c>
      <c r="J3044" s="37" t="s">
        <v>649</v>
      </c>
      <c r="K3044" s="37">
        <v>60205007446</v>
      </c>
      <c r="L3044" s="37" t="s">
        <v>27722</v>
      </c>
      <c r="M3044" s="34"/>
      <c r="N3044" s="34" t="s">
        <v>370</v>
      </c>
      <c r="O3044" s="37">
        <v>2023</v>
      </c>
      <c r="P3044" s="37" t="s">
        <v>12</v>
      </c>
      <c r="Q3044" s="37" t="s">
        <v>27723</v>
      </c>
      <c r="R3044" s="37" t="s">
        <v>2181</v>
      </c>
      <c r="S3044" s="37" t="s">
        <v>27724</v>
      </c>
      <c r="T3044" s="37" t="s">
        <v>713</v>
      </c>
      <c r="U3044" s="38" t="s">
        <v>27725</v>
      </c>
      <c r="V3044" s="39" t="s">
        <v>27726</v>
      </c>
      <c r="W3044" s="37" t="s">
        <v>508</v>
      </c>
      <c r="X3044" s="40"/>
    </row>
    <row r="3045" spans="1:24" ht="18.75" customHeight="1" x14ac:dyDescent="0.25">
      <c r="A3045" s="58" t="s">
        <v>76806</v>
      </c>
      <c r="B3045" s="35" t="s">
        <v>27727</v>
      </c>
      <c r="C3045" s="36" t="s">
        <v>27728</v>
      </c>
      <c r="D3045" s="37" t="s">
        <v>535</v>
      </c>
      <c r="E3045" s="37" t="s">
        <v>616</v>
      </c>
      <c r="F3045" s="34" t="s">
        <v>504</v>
      </c>
      <c r="G3045" s="36" t="s">
        <v>26394</v>
      </c>
      <c r="H3045" s="37" t="s">
        <v>527</v>
      </c>
      <c r="I3045" s="37" t="s">
        <v>506</v>
      </c>
      <c r="J3045" s="37" t="s">
        <v>527</v>
      </c>
      <c r="K3045" s="37">
        <v>72205000939</v>
      </c>
      <c r="L3045" s="37" t="s">
        <v>27729</v>
      </c>
      <c r="M3045" s="34"/>
      <c r="N3045" s="34" t="s">
        <v>370</v>
      </c>
      <c r="O3045" s="37">
        <v>2023</v>
      </c>
      <c r="P3045" s="37" t="s">
        <v>12</v>
      </c>
      <c r="Q3045" s="37" t="s">
        <v>27730</v>
      </c>
      <c r="R3045" s="37" t="s">
        <v>713</v>
      </c>
      <c r="S3045" s="37" t="s">
        <v>4390</v>
      </c>
      <c r="T3045" s="37" t="s">
        <v>538</v>
      </c>
      <c r="U3045" s="38" t="s">
        <v>27731</v>
      </c>
      <c r="V3045" s="39" t="s">
        <v>27732</v>
      </c>
      <c r="W3045" s="37" t="s">
        <v>508</v>
      </c>
      <c r="X3045" s="40"/>
    </row>
    <row r="3046" spans="1:24" ht="18.75" customHeight="1" x14ac:dyDescent="0.25">
      <c r="A3046" s="58" t="s">
        <v>76807</v>
      </c>
      <c r="B3046" s="35" t="s">
        <v>27733</v>
      </c>
      <c r="C3046" s="36" t="s">
        <v>27734</v>
      </c>
      <c r="D3046" s="37" t="s">
        <v>27735</v>
      </c>
      <c r="E3046" s="37" t="s">
        <v>616</v>
      </c>
      <c r="F3046" s="34" t="s">
        <v>504</v>
      </c>
      <c r="G3046" s="36" t="s">
        <v>3872</v>
      </c>
      <c r="H3046" s="37" t="s">
        <v>637</v>
      </c>
      <c r="I3046" s="37" t="s">
        <v>506</v>
      </c>
      <c r="J3046" s="37" t="s">
        <v>637</v>
      </c>
      <c r="K3046" s="37">
        <v>64205003142</v>
      </c>
      <c r="L3046" s="37" t="s">
        <v>27736</v>
      </c>
      <c r="M3046" s="34"/>
      <c r="N3046" s="34" t="s">
        <v>370</v>
      </c>
      <c r="O3046" s="37">
        <v>2023</v>
      </c>
      <c r="P3046" s="37" t="s">
        <v>12</v>
      </c>
      <c r="Q3046" s="37" t="s">
        <v>27737</v>
      </c>
      <c r="R3046" s="37" t="s">
        <v>529</v>
      </c>
      <c r="S3046" s="37" t="s">
        <v>2396</v>
      </c>
      <c r="T3046" s="37" t="s">
        <v>1181</v>
      </c>
      <c r="U3046" s="38" t="s">
        <v>27738</v>
      </c>
      <c r="V3046" s="39" t="s">
        <v>27739</v>
      </c>
      <c r="W3046" s="37" t="s">
        <v>508</v>
      </c>
      <c r="X3046" s="40"/>
    </row>
    <row r="3047" spans="1:24" ht="18.75" customHeight="1" x14ac:dyDescent="0.25">
      <c r="A3047" s="58" t="s">
        <v>76808</v>
      </c>
      <c r="B3047" s="35" t="s">
        <v>27740</v>
      </c>
      <c r="C3047" s="36" t="s">
        <v>27741</v>
      </c>
      <c r="D3047" s="37" t="s">
        <v>27742</v>
      </c>
      <c r="E3047" s="37" t="s">
        <v>616</v>
      </c>
      <c r="F3047" s="34" t="s">
        <v>504</v>
      </c>
      <c r="G3047" s="36" t="s">
        <v>3011</v>
      </c>
      <c r="H3047" s="37" t="s">
        <v>649</v>
      </c>
      <c r="I3047" s="37" t="s">
        <v>506</v>
      </c>
      <c r="J3047" s="37" t="s">
        <v>649</v>
      </c>
      <c r="K3047" s="37" t="s">
        <v>27743</v>
      </c>
      <c r="L3047" s="37" t="s">
        <v>27744</v>
      </c>
      <c r="M3047" s="34"/>
      <c r="N3047" s="34" t="s">
        <v>370</v>
      </c>
      <c r="O3047" s="37">
        <v>2023</v>
      </c>
      <c r="P3047" s="37" t="s">
        <v>12</v>
      </c>
      <c r="Q3047" s="37" t="s">
        <v>27745</v>
      </c>
      <c r="R3047" s="37" t="s">
        <v>1388</v>
      </c>
      <c r="S3047" s="37" t="s">
        <v>27746</v>
      </c>
      <c r="T3047" s="37" t="s">
        <v>632</v>
      </c>
      <c r="U3047" s="38" t="s">
        <v>27747</v>
      </c>
      <c r="V3047" s="39" t="s">
        <v>27748</v>
      </c>
      <c r="W3047" s="37" t="s">
        <v>508</v>
      </c>
      <c r="X3047" s="40"/>
    </row>
    <row r="3048" spans="1:24" ht="18.75" customHeight="1" x14ac:dyDescent="0.25">
      <c r="A3048" s="58" t="s">
        <v>76809</v>
      </c>
      <c r="B3048" s="35" t="s">
        <v>27749</v>
      </c>
      <c r="C3048" s="36" t="s">
        <v>27750</v>
      </c>
      <c r="D3048" s="37" t="s">
        <v>754</v>
      </c>
      <c r="E3048" s="37" t="s">
        <v>525</v>
      </c>
      <c r="F3048" s="34" t="s">
        <v>504</v>
      </c>
      <c r="G3048" s="36" t="s">
        <v>3126</v>
      </c>
      <c r="H3048" s="37" t="s">
        <v>505</v>
      </c>
      <c r="I3048" s="37" t="s">
        <v>506</v>
      </c>
      <c r="J3048" s="37" t="s">
        <v>505</v>
      </c>
      <c r="K3048" s="37">
        <v>79205023565</v>
      </c>
      <c r="L3048" s="37" t="s">
        <v>27751</v>
      </c>
      <c r="M3048" s="34"/>
      <c r="N3048" s="34" t="s">
        <v>370</v>
      </c>
      <c r="O3048" s="37">
        <v>2023</v>
      </c>
      <c r="P3048" s="37" t="s">
        <v>12</v>
      </c>
      <c r="Q3048" s="37" t="s">
        <v>2334</v>
      </c>
      <c r="R3048" s="37" t="s">
        <v>1744</v>
      </c>
      <c r="S3048" s="37" t="s">
        <v>27752</v>
      </c>
      <c r="T3048" s="37" t="s">
        <v>507</v>
      </c>
      <c r="U3048" s="38" t="s">
        <v>27753</v>
      </c>
      <c r="V3048" s="39" t="s">
        <v>27754</v>
      </c>
      <c r="W3048" s="37" t="s">
        <v>508</v>
      </c>
      <c r="X3048" s="40"/>
    </row>
    <row r="3049" spans="1:24" ht="18.75" customHeight="1" x14ac:dyDescent="0.25">
      <c r="A3049" s="58" t="s">
        <v>76810</v>
      </c>
      <c r="B3049" s="35" t="s">
        <v>27755</v>
      </c>
      <c r="C3049" s="36" t="s">
        <v>27756</v>
      </c>
      <c r="D3049" s="37" t="s">
        <v>2607</v>
      </c>
      <c r="E3049" s="37" t="s">
        <v>1147</v>
      </c>
      <c r="F3049" s="34" t="s">
        <v>504</v>
      </c>
      <c r="G3049" s="36" t="s">
        <v>3465</v>
      </c>
      <c r="H3049" s="37" t="s">
        <v>746</v>
      </c>
      <c r="I3049" s="37" t="s">
        <v>506</v>
      </c>
      <c r="J3049" s="37" t="s">
        <v>746</v>
      </c>
      <c r="K3049" s="37">
        <v>87205015906</v>
      </c>
      <c r="L3049" s="37" t="s">
        <v>27757</v>
      </c>
      <c r="M3049" s="34"/>
      <c r="N3049" s="34" t="s">
        <v>370</v>
      </c>
      <c r="O3049" s="37">
        <v>2023</v>
      </c>
      <c r="P3049" s="37" t="s">
        <v>12</v>
      </c>
      <c r="Q3049" s="37" t="s">
        <v>27758</v>
      </c>
      <c r="R3049" s="37" t="s">
        <v>720</v>
      </c>
      <c r="S3049" s="37" t="s">
        <v>27759</v>
      </c>
      <c r="T3049" s="37" t="s">
        <v>1329</v>
      </c>
      <c r="U3049" s="38" t="s">
        <v>27760</v>
      </c>
      <c r="V3049" s="39" t="s">
        <v>27761</v>
      </c>
      <c r="W3049" s="37" t="s">
        <v>508</v>
      </c>
      <c r="X3049" s="40"/>
    </row>
    <row r="3050" spans="1:24" ht="18.75" customHeight="1" x14ac:dyDescent="0.25">
      <c r="A3050" s="58" t="s">
        <v>76811</v>
      </c>
      <c r="B3050" s="35" t="s">
        <v>27762</v>
      </c>
      <c r="C3050" s="36" t="s">
        <v>27763</v>
      </c>
      <c r="D3050" s="37" t="s">
        <v>27764</v>
      </c>
      <c r="E3050" s="37" t="s">
        <v>738</v>
      </c>
      <c r="F3050" s="34" t="s">
        <v>504</v>
      </c>
      <c r="G3050" s="36" t="s">
        <v>1725</v>
      </c>
      <c r="H3050" s="37" t="s">
        <v>761</v>
      </c>
      <c r="I3050" s="37" t="s">
        <v>506</v>
      </c>
      <c r="J3050" s="37" t="s">
        <v>601</v>
      </c>
      <c r="K3050" s="37">
        <v>66204006330</v>
      </c>
      <c r="L3050" s="37" t="s">
        <v>27765</v>
      </c>
      <c r="M3050" s="34"/>
      <c r="N3050" s="34" t="s">
        <v>370</v>
      </c>
      <c r="O3050" s="37">
        <v>2023</v>
      </c>
      <c r="P3050" s="37" t="s">
        <v>12</v>
      </c>
      <c r="Q3050" s="37" t="s">
        <v>27766</v>
      </c>
      <c r="R3050" s="37" t="s">
        <v>623</v>
      </c>
      <c r="S3050" s="37" t="s">
        <v>27767</v>
      </c>
      <c r="T3050" s="37" t="s">
        <v>534</v>
      </c>
      <c r="U3050" s="38" t="s">
        <v>27768</v>
      </c>
      <c r="V3050" s="39" t="s">
        <v>27769</v>
      </c>
      <c r="W3050" s="37" t="s">
        <v>508</v>
      </c>
      <c r="X3050" s="40"/>
    </row>
    <row r="3051" spans="1:24" ht="18.75" customHeight="1" x14ac:dyDescent="0.25">
      <c r="A3051" s="58" t="s">
        <v>76812</v>
      </c>
      <c r="B3051" s="35" t="s">
        <v>27770</v>
      </c>
      <c r="C3051" s="36" t="s">
        <v>27771</v>
      </c>
      <c r="D3051" s="37" t="s">
        <v>706</v>
      </c>
      <c r="E3051" s="37" t="s">
        <v>722</v>
      </c>
      <c r="F3051" s="34" t="s">
        <v>504</v>
      </c>
      <c r="G3051" s="36" t="s">
        <v>27772</v>
      </c>
      <c r="H3051" s="37" t="s">
        <v>546</v>
      </c>
      <c r="I3051" s="37" t="s">
        <v>506</v>
      </c>
      <c r="J3051" s="37" t="s">
        <v>546</v>
      </c>
      <c r="K3051" s="37">
        <v>51205011704</v>
      </c>
      <c r="L3051" s="37" t="s">
        <v>27773</v>
      </c>
      <c r="M3051" s="34"/>
      <c r="N3051" s="34" t="s">
        <v>370</v>
      </c>
      <c r="O3051" s="37">
        <v>2023</v>
      </c>
      <c r="P3051" s="37" t="s">
        <v>12</v>
      </c>
      <c r="Q3051" s="37" t="s">
        <v>12999</v>
      </c>
      <c r="R3051" s="37" t="s">
        <v>623</v>
      </c>
      <c r="S3051" s="37" t="s">
        <v>27774</v>
      </c>
      <c r="T3051" s="37" t="s">
        <v>713</v>
      </c>
      <c r="U3051" s="38" t="s">
        <v>27775</v>
      </c>
      <c r="V3051" s="39" t="s">
        <v>27776</v>
      </c>
      <c r="W3051" s="37" t="s">
        <v>508</v>
      </c>
      <c r="X3051" s="40"/>
    </row>
    <row r="3052" spans="1:24" ht="18.75" customHeight="1" x14ac:dyDescent="0.25">
      <c r="A3052" s="58" t="s">
        <v>76813</v>
      </c>
      <c r="B3052" s="35" t="s">
        <v>27777</v>
      </c>
      <c r="C3052" s="36" t="s">
        <v>27778</v>
      </c>
      <c r="D3052" s="37" t="s">
        <v>27779</v>
      </c>
      <c r="E3052" s="37" t="s">
        <v>722</v>
      </c>
      <c r="F3052" s="34" t="s">
        <v>504</v>
      </c>
      <c r="G3052" s="36" t="s">
        <v>3444</v>
      </c>
      <c r="H3052" s="37" t="s">
        <v>674</v>
      </c>
      <c r="I3052" s="37" t="s">
        <v>506</v>
      </c>
      <c r="J3052" s="37" t="s">
        <v>674</v>
      </c>
      <c r="K3052" s="37">
        <v>83205000045</v>
      </c>
      <c r="L3052" s="37" t="s">
        <v>27780</v>
      </c>
      <c r="M3052" s="34"/>
      <c r="N3052" s="34" t="s">
        <v>370</v>
      </c>
      <c r="O3052" s="37">
        <v>2023</v>
      </c>
      <c r="P3052" s="37" t="s">
        <v>12</v>
      </c>
      <c r="Q3052" s="37" t="s">
        <v>27781</v>
      </c>
      <c r="R3052" s="37" t="s">
        <v>507</v>
      </c>
      <c r="S3052" s="37" t="s">
        <v>13601</v>
      </c>
      <c r="T3052" s="37" t="s">
        <v>534</v>
      </c>
      <c r="U3052" s="38" t="s">
        <v>27782</v>
      </c>
      <c r="V3052" s="39" t="s">
        <v>27783</v>
      </c>
      <c r="W3052" s="37" t="s">
        <v>508</v>
      </c>
      <c r="X3052" s="40"/>
    </row>
    <row r="3053" spans="1:24" ht="18.75" customHeight="1" x14ac:dyDescent="0.25">
      <c r="A3053" s="58" t="s">
        <v>76814</v>
      </c>
      <c r="B3053" s="35" t="s">
        <v>27784</v>
      </c>
      <c r="C3053" s="36" t="s">
        <v>27785</v>
      </c>
      <c r="D3053" s="37" t="s">
        <v>779</v>
      </c>
      <c r="E3053" s="37" t="s">
        <v>1076</v>
      </c>
      <c r="F3053" s="34" t="s">
        <v>504</v>
      </c>
      <c r="G3053" s="36" t="s">
        <v>2814</v>
      </c>
      <c r="H3053" s="37" t="s">
        <v>558</v>
      </c>
      <c r="I3053" s="37" t="s">
        <v>506</v>
      </c>
      <c r="J3053" s="37" t="s">
        <v>1060</v>
      </c>
      <c r="K3053" s="37">
        <v>94205001511</v>
      </c>
      <c r="L3053" s="37" t="s">
        <v>27786</v>
      </c>
      <c r="M3053" s="34"/>
      <c r="N3053" s="34" t="s">
        <v>370</v>
      </c>
      <c r="O3053" s="37">
        <v>2023</v>
      </c>
      <c r="P3053" s="37" t="s">
        <v>12</v>
      </c>
      <c r="Q3053" s="37" t="s">
        <v>27787</v>
      </c>
      <c r="R3053" s="37" t="s">
        <v>747</v>
      </c>
      <c r="S3053" s="37" t="s">
        <v>27788</v>
      </c>
      <c r="T3053" s="37" t="s">
        <v>747</v>
      </c>
      <c r="U3053" s="38" t="s">
        <v>27789</v>
      </c>
      <c r="V3053" s="39" t="s">
        <v>27790</v>
      </c>
      <c r="W3053" s="37" t="s">
        <v>508</v>
      </c>
      <c r="X3053" s="40"/>
    </row>
    <row r="3054" spans="1:24" ht="18.75" customHeight="1" x14ac:dyDescent="0.25">
      <c r="A3054" s="58" t="s">
        <v>76815</v>
      </c>
      <c r="B3054" s="35" t="s">
        <v>27791</v>
      </c>
      <c r="C3054" s="36" t="s">
        <v>27792</v>
      </c>
      <c r="D3054" s="37" t="s">
        <v>1715</v>
      </c>
      <c r="E3054" s="37" t="s">
        <v>27793</v>
      </c>
      <c r="F3054" s="34" t="s">
        <v>504</v>
      </c>
      <c r="G3054" s="36" t="s">
        <v>3766</v>
      </c>
      <c r="H3054" s="37" t="s">
        <v>558</v>
      </c>
      <c r="I3054" s="37" t="s">
        <v>506</v>
      </c>
      <c r="J3054" s="37" t="s">
        <v>558</v>
      </c>
      <c r="K3054" s="37">
        <v>80205000712</v>
      </c>
      <c r="L3054" s="37" t="s">
        <v>27794</v>
      </c>
      <c r="M3054" s="34"/>
      <c r="N3054" s="34" t="s">
        <v>370</v>
      </c>
      <c r="O3054" s="37">
        <v>2023</v>
      </c>
      <c r="P3054" s="37" t="s">
        <v>12</v>
      </c>
      <c r="Q3054" s="37" t="s">
        <v>27795</v>
      </c>
      <c r="R3054" s="37" t="s">
        <v>529</v>
      </c>
      <c r="S3054" s="37" t="s">
        <v>27796</v>
      </c>
      <c r="T3054" s="37" t="s">
        <v>529</v>
      </c>
      <c r="U3054" s="38" t="s">
        <v>27797</v>
      </c>
      <c r="V3054" s="39" t="s">
        <v>27798</v>
      </c>
      <c r="W3054" s="37" t="s">
        <v>508</v>
      </c>
      <c r="X3054" s="40"/>
    </row>
    <row r="3055" spans="1:24" ht="18.75" customHeight="1" x14ac:dyDescent="0.25">
      <c r="A3055" s="58" t="s">
        <v>76816</v>
      </c>
      <c r="B3055" s="35" t="s">
        <v>27799</v>
      </c>
      <c r="C3055" s="36" t="s">
        <v>27800</v>
      </c>
      <c r="D3055" s="37" t="s">
        <v>1011</v>
      </c>
      <c r="E3055" s="37" t="s">
        <v>1067</v>
      </c>
      <c r="F3055" s="34" t="s">
        <v>504</v>
      </c>
      <c r="G3055" s="36" t="s">
        <v>2054</v>
      </c>
      <c r="H3055" s="37" t="s">
        <v>546</v>
      </c>
      <c r="I3055" s="37" t="s">
        <v>506</v>
      </c>
      <c r="J3055" s="37" t="s">
        <v>546</v>
      </c>
      <c r="K3055" s="37">
        <v>51204009243</v>
      </c>
      <c r="L3055" s="37" t="s">
        <v>27801</v>
      </c>
      <c r="M3055" s="34"/>
      <c r="N3055" s="34" t="s">
        <v>370</v>
      </c>
      <c r="O3055" s="37">
        <v>2023</v>
      </c>
      <c r="P3055" s="37" t="s">
        <v>12</v>
      </c>
      <c r="Q3055" s="37" t="s">
        <v>1440</v>
      </c>
      <c r="R3055" s="37" t="s">
        <v>705</v>
      </c>
      <c r="S3055" s="37" t="s">
        <v>27802</v>
      </c>
      <c r="T3055" s="37" t="s">
        <v>713</v>
      </c>
      <c r="U3055" s="38" t="s">
        <v>27803</v>
      </c>
      <c r="V3055" s="39" t="s">
        <v>27804</v>
      </c>
      <c r="W3055" s="37" t="s">
        <v>508</v>
      </c>
      <c r="X3055" s="40"/>
    </row>
    <row r="3056" spans="1:24" ht="18.75" customHeight="1" x14ac:dyDescent="0.25">
      <c r="A3056" s="58" t="s">
        <v>76817</v>
      </c>
      <c r="B3056" s="35" t="s">
        <v>27805</v>
      </c>
      <c r="C3056" s="36" t="s">
        <v>27806</v>
      </c>
      <c r="D3056" s="37" t="s">
        <v>27807</v>
      </c>
      <c r="E3056" s="37" t="s">
        <v>1067</v>
      </c>
      <c r="F3056" s="34" t="s">
        <v>504</v>
      </c>
      <c r="G3056" s="36" t="s">
        <v>3634</v>
      </c>
      <c r="H3056" s="37" t="s">
        <v>733</v>
      </c>
      <c r="I3056" s="37" t="s">
        <v>521</v>
      </c>
      <c r="J3056" s="37" t="s">
        <v>2561</v>
      </c>
      <c r="K3056" s="37">
        <v>70205005464</v>
      </c>
      <c r="L3056" s="37" t="s">
        <v>27808</v>
      </c>
      <c r="M3056" s="34"/>
      <c r="N3056" s="34" t="s">
        <v>370</v>
      </c>
      <c r="O3056" s="37">
        <v>2023</v>
      </c>
      <c r="P3056" s="37" t="s">
        <v>12</v>
      </c>
      <c r="Q3056" s="37" t="s">
        <v>27809</v>
      </c>
      <c r="R3056" s="37" t="s">
        <v>571</v>
      </c>
      <c r="S3056" s="37" t="s">
        <v>27810</v>
      </c>
      <c r="T3056" s="37" t="s">
        <v>571</v>
      </c>
      <c r="U3056" s="38" t="s">
        <v>27811</v>
      </c>
      <c r="V3056" s="39" t="s">
        <v>27812</v>
      </c>
      <c r="W3056" s="37" t="s">
        <v>508</v>
      </c>
      <c r="X3056" s="40"/>
    </row>
    <row r="3057" spans="1:24" ht="18.75" customHeight="1" x14ac:dyDescent="0.25">
      <c r="A3057" s="58" t="s">
        <v>76818</v>
      </c>
      <c r="B3057" s="35" t="s">
        <v>27813</v>
      </c>
      <c r="C3057" s="36" t="s">
        <v>27814</v>
      </c>
      <c r="D3057" s="37" t="s">
        <v>27815</v>
      </c>
      <c r="E3057" s="37" t="s">
        <v>661</v>
      </c>
      <c r="F3057" s="34" t="s">
        <v>504</v>
      </c>
      <c r="G3057" s="36" t="s">
        <v>27816</v>
      </c>
      <c r="H3057" s="37" t="s">
        <v>517</v>
      </c>
      <c r="I3057" s="37" t="s">
        <v>521</v>
      </c>
      <c r="J3057" s="37" t="s">
        <v>517</v>
      </c>
      <c r="K3057" s="37">
        <v>68205012871</v>
      </c>
      <c r="L3057" s="37" t="s">
        <v>27817</v>
      </c>
      <c r="M3057" s="34"/>
      <c r="N3057" s="34" t="s">
        <v>370</v>
      </c>
      <c r="O3057" s="37">
        <v>2023</v>
      </c>
      <c r="P3057" s="37" t="s">
        <v>12</v>
      </c>
      <c r="Q3057" s="37" t="s">
        <v>27818</v>
      </c>
      <c r="R3057" s="37" t="s">
        <v>529</v>
      </c>
      <c r="S3057" s="37" t="s">
        <v>27819</v>
      </c>
      <c r="T3057" s="37" t="s">
        <v>529</v>
      </c>
      <c r="U3057" s="38" t="s">
        <v>27820</v>
      </c>
      <c r="V3057" s="39" t="s">
        <v>27821</v>
      </c>
      <c r="W3057" s="37" t="s">
        <v>508</v>
      </c>
      <c r="X3057" s="40"/>
    </row>
    <row r="3058" spans="1:24" ht="18.75" customHeight="1" x14ac:dyDescent="0.25">
      <c r="A3058" s="58" t="s">
        <v>76819</v>
      </c>
      <c r="B3058" s="35" t="s">
        <v>27822</v>
      </c>
      <c r="C3058" s="36" t="s">
        <v>27823</v>
      </c>
      <c r="D3058" s="37" t="s">
        <v>27824</v>
      </c>
      <c r="E3058" s="37" t="s">
        <v>911</v>
      </c>
      <c r="F3058" s="34" t="s">
        <v>504</v>
      </c>
      <c r="G3058" s="36" t="s">
        <v>3234</v>
      </c>
      <c r="H3058" s="37" t="s">
        <v>1251</v>
      </c>
      <c r="I3058" s="37" t="s">
        <v>506</v>
      </c>
      <c r="J3058" s="37" t="s">
        <v>1251</v>
      </c>
      <c r="K3058" s="37">
        <v>95205011198</v>
      </c>
      <c r="L3058" s="37" t="s">
        <v>27825</v>
      </c>
      <c r="M3058" s="34"/>
      <c r="N3058" s="34" t="s">
        <v>370</v>
      </c>
      <c r="O3058" s="37">
        <v>2023</v>
      </c>
      <c r="P3058" s="37" t="s">
        <v>12</v>
      </c>
      <c r="Q3058" s="37" t="s">
        <v>27826</v>
      </c>
      <c r="R3058" s="37" t="s">
        <v>713</v>
      </c>
      <c r="S3058" s="37" t="s">
        <v>27827</v>
      </c>
      <c r="T3058" s="37" t="s">
        <v>713</v>
      </c>
      <c r="U3058" s="38" t="s">
        <v>27828</v>
      </c>
      <c r="V3058" s="39" t="s">
        <v>27829</v>
      </c>
      <c r="W3058" s="37" t="s">
        <v>508</v>
      </c>
      <c r="X3058" s="40"/>
    </row>
    <row r="3059" spans="1:24" ht="18.75" customHeight="1" x14ac:dyDescent="0.25">
      <c r="A3059" s="58" t="s">
        <v>76820</v>
      </c>
      <c r="B3059" s="35" t="s">
        <v>27830</v>
      </c>
      <c r="C3059" s="36" t="s">
        <v>27831</v>
      </c>
      <c r="D3059" s="37" t="s">
        <v>1648</v>
      </c>
      <c r="E3059" s="37" t="s">
        <v>731</v>
      </c>
      <c r="F3059" s="34" t="s">
        <v>504</v>
      </c>
      <c r="G3059" s="36" t="s">
        <v>3088</v>
      </c>
      <c r="H3059" s="37" t="s">
        <v>649</v>
      </c>
      <c r="I3059" s="37" t="s">
        <v>506</v>
      </c>
      <c r="J3059" s="37" t="s">
        <v>649</v>
      </c>
      <c r="K3059" s="37">
        <v>60205002912</v>
      </c>
      <c r="L3059" s="37" t="s">
        <v>27832</v>
      </c>
      <c r="M3059" s="34"/>
      <c r="N3059" s="34" t="s">
        <v>370</v>
      </c>
      <c r="O3059" s="37">
        <v>2023</v>
      </c>
      <c r="P3059" s="37" t="s">
        <v>12</v>
      </c>
      <c r="Q3059" s="37" t="s">
        <v>27833</v>
      </c>
      <c r="R3059" s="37" t="s">
        <v>1236</v>
      </c>
      <c r="S3059" s="37" t="s">
        <v>27834</v>
      </c>
      <c r="T3059" s="37" t="s">
        <v>534</v>
      </c>
      <c r="U3059" s="38" t="s">
        <v>27835</v>
      </c>
      <c r="V3059" s="39" t="s">
        <v>27836</v>
      </c>
      <c r="W3059" s="37" t="s">
        <v>508</v>
      </c>
      <c r="X3059" s="40"/>
    </row>
    <row r="3060" spans="1:24" ht="18.75" customHeight="1" x14ac:dyDescent="0.25">
      <c r="A3060" s="58" t="s">
        <v>76821</v>
      </c>
      <c r="B3060" s="35" t="s">
        <v>27837</v>
      </c>
      <c r="C3060" s="36" t="s">
        <v>27838</v>
      </c>
      <c r="D3060" s="37" t="s">
        <v>27839</v>
      </c>
      <c r="E3060" s="37" t="s">
        <v>697</v>
      </c>
      <c r="F3060" s="34" t="s">
        <v>504</v>
      </c>
      <c r="G3060" s="36" t="s">
        <v>3039</v>
      </c>
      <c r="H3060" s="37" t="s">
        <v>751</v>
      </c>
      <c r="I3060" s="37" t="s">
        <v>506</v>
      </c>
      <c r="J3060" s="37" t="s">
        <v>751</v>
      </c>
      <c r="K3060" s="37">
        <v>91205008338</v>
      </c>
      <c r="L3060" s="37" t="s">
        <v>27840</v>
      </c>
      <c r="M3060" s="34"/>
      <c r="N3060" s="34" t="s">
        <v>370</v>
      </c>
      <c r="O3060" s="37">
        <v>2023</v>
      </c>
      <c r="P3060" s="37" t="s">
        <v>12</v>
      </c>
      <c r="Q3060" s="37" t="s">
        <v>27841</v>
      </c>
      <c r="R3060" s="37"/>
      <c r="S3060" s="37" t="s">
        <v>402</v>
      </c>
      <c r="T3060" s="37" t="s">
        <v>538</v>
      </c>
      <c r="U3060" s="38" t="s">
        <v>27842</v>
      </c>
      <c r="V3060" s="39" t="s">
        <v>27843</v>
      </c>
      <c r="W3060" s="37" t="s">
        <v>508</v>
      </c>
      <c r="X3060" s="40"/>
    </row>
    <row r="3061" spans="1:24" ht="18.75" customHeight="1" x14ac:dyDescent="0.25">
      <c r="A3061" s="58" t="s">
        <v>76822</v>
      </c>
      <c r="B3061" s="35" t="s">
        <v>27844</v>
      </c>
      <c r="C3061" s="36" t="s">
        <v>27845</v>
      </c>
      <c r="D3061" s="37" t="s">
        <v>25407</v>
      </c>
      <c r="E3061" s="37" t="s">
        <v>838</v>
      </c>
      <c r="F3061" s="34" t="s">
        <v>504</v>
      </c>
      <c r="G3061" s="36" t="s">
        <v>3005</v>
      </c>
      <c r="H3061" s="37" t="s">
        <v>505</v>
      </c>
      <c r="I3061" s="37" t="s">
        <v>506</v>
      </c>
      <c r="J3061" s="37" t="s">
        <v>505</v>
      </c>
      <c r="K3061" s="37">
        <v>79205023121</v>
      </c>
      <c r="L3061" s="37" t="s">
        <v>27846</v>
      </c>
      <c r="M3061" s="34"/>
      <c r="N3061" s="34" t="s">
        <v>370</v>
      </c>
      <c r="O3061" s="37">
        <v>2023</v>
      </c>
      <c r="P3061" s="37" t="s">
        <v>12</v>
      </c>
      <c r="Q3061" s="37" t="s">
        <v>27847</v>
      </c>
      <c r="R3061" s="37" t="s">
        <v>688</v>
      </c>
      <c r="S3061" s="37" t="s">
        <v>708</v>
      </c>
      <c r="T3061" s="37" t="s">
        <v>534</v>
      </c>
      <c r="U3061" s="38" t="s">
        <v>27848</v>
      </c>
      <c r="V3061" s="39" t="s">
        <v>27849</v>
      </c>
      <c r="W3061" s="37" t="s">
        <v>508</v>
      </c>
      <c r="X3061" s="40"/>
    </row>
    <row r="3062" spans="1:24" ht="18.75" customHeight="1" x14ac:dyDescent="0.25">
      <c r="A3062" s="58" t="s">
        <v>76823</v>
      </c>
      <c r="B3062" s="35" t="s">
        <v>27850</v>
      </c>
      <c r="C3062" s="36" t="s">
        <v>27851</v>
      </c>
      <c r="D3062" s="37" t="s">
        <v>1136</v>
      </c>
      <c r="E3062" s="37" t="s">
        <v>998</v>
      </c>
      <c r="F3062" s="34" t="s">
        <v>504</v>
      </c>
      <c r="G3062" s="36" t="s">
        <v>2923</v>
      </c>
      <c r="H3062" s="37" t="s">
        <v>578</v>
      </c>
      <c r="I3062" s="37" t="s">
        <v>506</v>
      </c>
      <c r="J3062" s="37" t="s">
        <v>578</v>
      </c>
      <c r="K3062" s="37">
        <v>89205024752</v>
      </c>
      <c r="L3062" s="37" t="s">
        <v>27852</v>
      </c>
      <c r="M3062" s="34"/>
      <c r="N3062" s="34" t="s">
        <v>370</v>
      </c>
      <c r="O3062" s="37">
        <v>2023</v>
      </c>
      <c r="P3062" s="37" t="s">
        <v>12</v>
      </c>
      <c r="Q3062" s="37" t="s">
        <v>27853</v>
      </c>
      <c r="R3062" s="37" t="s">
        <v>563</v>
      </c>
      <c r="S3062" s="37" t="s">
        <v>27854</v>
      </c>
      <c r="T3062" s="37" t="s">
        <v>563</v>
      </c>
      <c r="U3062" s="38" t="s">
        <v>27855</v>
      </c>
      <c r="V3062" s="39" t="s">
        <v>27856</v>
      </c>
      <c r="W3062" s="37" t="s">
        <v>508</v>
      </c>
      <c r="X3062" s="40"/>
    </row>
    <row r="3063" spans="1:24" ht="18.75" customHeight="1" x14ac:dyDescent="0.25">
      <c r="A3063" s="58" t="s">
        <v>76824</v>
      </c>
      <c r="B3063" s="35" t="s">
        <v>27857</v>
      </c>
      <c r="C3063" s="36" t="s">
        <v>27858</v>
      </c>
      <c r="D3063" s="37" t="s">
        <v>27859</v>
      </c>
      <c r="E3063" s="37" t="s">
        <v>998</v>
      </c>
      <c r="F3063" s="34" t="s">
        <v>504</v>
      </c>
      <c r="G3063" s="36" t="s">
        <v>3011</v>
      </c>
      <c r="H3063" s="37" t="s">
        <v>505</v>
      </c>
      <c r="I3063" s="37" t="s">
        <v>506</v>
      </c>
      <c r="J3063" s="37" t="s">
        <v>546</v>
      </c>
      <c r="K3063" s="37">
        <v>79205028115</v>
      </c>
      <c r="L3063" s="37" t="s">
        <v>27860</v>
      </c>
      <c r="M3063" s="34"/>
      <c r="N3063" s="34" t="s">
        <v>370</v>
      </c>
      <c r="O3063" s="37">
        <v>2023</v>
      </c>
      <c r="P3063" s="37" t="s">
        <v>12</v>
      </c>
      <c r="Q3063" s="37" t="s">
        <v>27861</v>
      </c>
      <c r="R3063" s="37" t="s">
        <v>713</v>
      </c>
      <c r="S3063" s="37" t="s">
        <v>16669</v>
      </c>
      <c r="T3063" s="37" t="s">
        <v>713</v>
      </c>
      <c r="U3063" s="38" t="s">
        <v>27862</v>
      </c>
      <c r="V3063" s="39" t="s">
        <v>27863</v>
      </c>
      <c r="W3063" s="37" t="s">
        <v>508</v>
      </c>
      <c r="X3063" s="40"/>
    </row>
    <row r="3064" spans="1:24" ht="18.75" customHeight="1" x14ac:dyDescent="0.25">
      <c r="A3064" s="58" t="s">
        <v>76825</v>
      </c>
      <c r="B3064" s="35" t="s">
        <v>27864</v>
      </c>
      <c r="C3064" s="36" t="s">
        <v>27865</v>
      </c>
      <c r="D3064" s="37" t="s">
        <v>675</v>
      </c>
      <c r="E3064" s="37" t="s">
        <v>667</v>
      </c>
      <c r="F3064" s="34" t="s">
        <v>504</v>
      </c>
      <c r="G3064" s="36" t="s">
        <v>2904</v>
      </c>
      <c r="H3064" s="37" t="s">
        <v>546</v>
      </c>
      <c r="I3064" s="37" t="s">
        <v>506</v>
      </c>
      <c r="J3064" s="37" t="s">
        <v>546</v>
      </c>
      <c r="K3064" s="37">
        <v>51205002673</v>
      </c>
      <c r="L3064" s="37" t="s">
        <v>27866</v>
      </c>
      <c r="M3064" s="34"/>
      <c r="N3064" s="34" t="s">
        <v>370</v>
      </c>
      <c r="O3064" s="37">
        <v>2023</v>
      </c>
      <c r="P3064" s="37" t="s">
        <v>12</v>
      </c>
      <c r="Q3064" s="37" t="s">
        <v>14670</v>
      </c>
      <c r="R3064" s="37" t="s">
        <v>777</v>
      </c>
      <c r="S3064" s="37" t="s">
        <v>774</v>
      </c>
      <c r="T3064" s="37" t="s">
        <v>662</v>
      </c>
      <c r="U3064" s="38" t="s">
        <v>27867</v>
      </c>
      <c r="V3064" s="39" t="s">
        <v>27868</v>
      </c>
      <c r="W3064" s="37" t="s">
        <v>508</v>
      </c>
      <c r="X3064" s="40"/>
    </row>
    <row r="3065" spans="1:24" ht="18.75" customHeight="1" x14ac:dyDescent="0.25">
      <c r="A3065" s="58" t="s">
        <v>76826</v>
      </c>
      <c r="B3065" s="35" t="s">
        <v>27869</v>
      </c>
      <c r="C3065" s="36" t="s">
        <v>27870</v>
      </c>
      <c r="D3065" s="37" t="s">
        <v>2471</v>
      </c>
      <c r="E3065" s="37" t="s">
        <v>667</v>
      </c>
      <c r="F3065" s="34" t="s">
        <v>504</v>
      </c>
      <c r="G3065" s="36" t="s">
        <v>3254</v>
      </c>
      <c r="H3065" s="37" t="s">
        <v>558</v>
      </c>
      <c r="I3065" s="37" t="s">
        <v>506</v>
      </c>
      <c r="J3065" s="37" t="s">
        <v>558</v>
      </c>
      <c r="K3065" s="37">
        <v>80205009398</v>
      </c>
      <c r="L3065" s="37" t="s">
        <v>27871</v>
      </c>
      <c r="M3065" s="34"/>
      <c r="N3065" s="34" t="s">
        <v>370</v>
      </c>
      <c r="O3065" s="37">
        <v>2023</v>
      </c>
      <c r="P3065" s="37" t="s">
        <v>12</v>
      </c>
      <c r="Q3065" s="37" t="s">
        <v>27872</v>
      </c>
      <c r="R3065" s="37" t="s">
        <v>529</v>
      </c>
      <c r="S3065" s="37" t="s">
        <v>27873</v>
      </c>
      <c r="T3065" s="37" t="s">
        <v>534</v>
      </c>
      <c r="U3065" s="38" t="s">
        <v>27874</v>
      </c>
      <c r="V3065" s="39" t="s">
        <v>27875</v>
      </c>
      <c r="W3065" s="37" t="s">
        <v>508</v>
      </c>
      <c r="X3065" s="40"/>
    </row>
    <row r="3066" spans="1:24" ht="18.75" customHeight="1" x14ac:dyDescent="0.25">
      <c r="A3066" s="58" t="s">
        <v>76827</v>
      </c>
      <c r="B3066" s="35" t="s">
        <v>27876</v>
      </c>
      <c r="C3066" s="36" t="s">
        <v>27877</v>
      </c>
      <c r="D3066" s="37" t="s">
        <v>22071</v>
      </c>
      <c r="E3066" s="37" t="s">
        <v>1000</v>
      </c>
      <c r="F3066" s="34" t="s">
        <v>504</v>
      </c>
      <c r="G3066" s="36" t="s">
        <v>2804</v>
      </c>
      <c r="H3066" s="37" t="s">
        <v>751</v>
      </c>
      <c r="I3066" s="37" t="s">
        <v>506</v>
      </c>
      <c r="J3066" s="37" t="s">
        <v>751</v>
      </c>
      <c r="K3066" s="37">
        <v>91205007126</v>
      </c>
      <c r="L3066" s="37" t="s">
        <v>27878</v>
      </c>
      <c r="M3066" s="34"/>
      <c r="N3066" s="34" t="s">
        <v>370</v>
      </c>
      <c r="O3066" s="37">
        <v>2023</v>
      </c>
      <c r="P3066" s="37" t="s">
        <v>12</v>
      </c>
      <c r="Q3066" s="37" t="s">
        <v>27879</v>
      </c>
      <c r="R3066" s="37" t="s">
        <v>747</v>
      </c>
      <c r="S3066" s="37" t="s">
        <v>27880</v>
      </c>
      <c r="T3066" s="37" t="s">
        <v>713</v>
      </c>
      <c r="U3066" s="38" t="s">
        <v>27881</v>
      </c>
      <c r="V3066" s="39" t="s">
        <v>27882</v>
      </c>
      <c r="W3066" s="37" t="s">
        <v>508</v>
      </c>
      <c r="X3066" s="40"/>
    </row>
    <row r="3067" spans="1:24" ht="18.75" customHeight="1" x14ac:dyDescent="0.25">
      <c r="A3067" s="58" t="s">
        <v>76828</v>
      </c>
      <c r="B3067" s="35" t="s">
        <v>27883</v>
      </c>
      <c r="C3067" s="36" t="s">
        <v>27884</v>
      </c>
      <c r="D3067" s="37" t="s">
        <v>3839</v>
      </c>
      <c r="E3067" s="37" t="s">
        <v>1000</v>
      </c>
      <c r="F3067" s="34" t="s">
        <v>504</v>
      </c>
      <c r="G3067" s="36" t="s">
        <v>3115</v>
      </c>
      <c r="H3067" s="37" t="s">
        <v>505</v>
      </c>
      <c r="I3067" s="37" t="s">
        <v>506</v>
      </c>
      <c r="J3067" s="37" t="s">
        <v>505</v>
      </c>
      <c r="K3067" s="37">
        <v>79205024459</v>
      </c>
      <c r="L3067" s="37" t="s">
        <v>27885</v>
      </c>
      <c r="M3067" s="34"/>
      <c r="N3067" s="34" t="s">
        <v>370</v>
      </c>
      <c r="O3067" s="37">
        <v>2023</v>
      </c>
      <c r="P3067" s="37" t="s">
        <v>12</v>
      </c>
      <c r="Q3067" s="37" t="s">
        <v>27886</v>
      </c>
      <c r="R3067" s="37" t="s">
        <v>777</v>
      </c>
      <c r="S3067" s="37" t="s">
        <v>27887</v>
      </c>
      <c r="T3067" s="37" t="s">
        <v>507</v>
      </c>
      <c r="U3067" s="38" t="s">
        <v>27888</v>
      </c>
      <c r="V3067" s="39" t="s">
        <v>27889</v>
      </c>
      <c r="W3067" s="37" t="s">
        <v>508</v>
      </c>
      <c r="X3067" s="40"/>
    </row>
    <row r="3068" spans="1:24" ht="18.75" customHeight="1" x14ac:dyDescent="0.25">
      <c r="A3068" s="58" t="s">
        <v>76829</v>
      </c>
      <c r="B3068" s="35" t="s">
        <v>27890</v>
      </c>
      <c r="C3068" s="36" t="s">
        <v>27891</v>
      </c>
      <c r="D3068" s="37" t="s">
        <v>27892</v>
      </c>
      <c r="E3068" s="37" t="s">
        <v>764</v>
      </c>
      <c r="F3068" s="34" t="s">
        <v>504</v>
      </c>
      <c r="G3068" s="36" t="s">
        <v>3572</v>
      </c>
      <c r="H3068" s="37" t="s">
        <v>674</v>
      </c>
      <c r="I3068" s="37" t="s">
        <v>506</v>
      </c>
      <c r="J3068" s="37" t="s">
        <v>674</v>
      </c>
      <c r="K3068" s="37">
        <v>83205000182</v>
      </c>
      <c r="L3068" s="37" t="s">
        <v>27893</v>
      </c>
      <c r="M3068" s="34"/>
      <c r="N3068" s="34" t="s">
        <v>370</v>
      </c>
      <c r="O3068" s="37">
        <v>2023</v>
      </c>
      <c r="P3068" s="37" t="s">
        <v>12</v>
      </c>
      <c r="Q3068" s="37" t="s">
        <v>2749</v>
      </c>
      <c r="R3068" s="37" t="s">
        <v>688</v>
      </c>
      <c r="S3068" s="37" t="s">
        <v>27894</v>
      </c>
      <c r="T3068" s="37" t="s">
        <v>632</v>
      </c>
      <c r="U3068" s="38" t="s">
        <v>27895</v>
      </c>
      <c r="V3068" s="39" t="s">
        <v>27896</v>
      </c>
      <c r="W3068" s="37" t="s">
        <v>508</v>
      </c>
      <c r="X3068" s="40"/>
    </row>
    <row r="3069" spans="1:24" ht="18.75" customHeight="1" x14ac:dyDescent="0.25">
      <c r="A3069" s="58" t="s">
        <v>76830</v>
      </c>
      <c r="B3069" s="35" t="s">
        <v>27897</v>
      </c>
      <c r="C3069" s="36" t="s">
        <v>27898</v>
      </c>
      <c r="D3069" s="37" t="s">
        <v>2230</v>
      </c>
      <c r="E3069" s="37" t="s">
        <v>515</v>
      </c>
      <c r="F3069" s="34" t="s">
        <v>504</v>
      </c>
      <c r="G3069" s="36" t="s">
        <v>27899</v>
      </c>
      <c r="H3069" s="37" t="s">
        <v>591</v>
      </c>
      <c r="I3069" s="37" t="s">
        <v>506</v>
      </c>
      <c r="J3069" s="37" t="s">
        <v>591</v>
      </c>
      <c r="K3069" s="37">
        <v>42205007613</v>
      </c>
      <c r="L3069" s="37" t="s">
        <v>27900</v>
      </c>
      <c r="M3069" s="34"/>
      <c r="N3069" s="34" t="s">
        <v>370</v>
      </c>
      <c r="O3069" s="37">
        <v>2023</v>
      </c>
      <c r="P3069" s="37" t="s">
        <v>12</v>
      </c>
      <c r="Q3069" s="37" t="s">
        <v>1695</v>
      </c>
      <c r="R3069" s="37" t="s">
        <v>2509</v>
      </c>
      <c r="S3069" s="37" t="s">
        <v>27901</v>
      </c>
      <c r="T3069" s="37" t="s">
        <v>747</v>
      </c>
      <c r="U3069" s="38" t="s">
        <v>27902</v>
      </c>
      <c r="V3069" s="39" t="s">
        <v>27903</v>
      </c>
      <c r="W3069" s="37" t="s">
        <v>508</v>
      </c>
      <c r="X3069" s="40"/>
    </row>
    <row r="3070" spans="1:24" ht="18.75" customHeight="1" x14ac:dyDescent="0.25">
      <c r="A3070" s="58" t="s">
        <v>76831</v>
      </c>
      <c r="B3070" s="35" t="s">
        <v>27904</v>
      </c>
      <c r="C3070" s="36" t="s">
        <v>27905</v>
      </c>
      <c r="D3070" s="37" t="s">
        <v>808</v>
      </c>
      <c r="E3070" s="37" t="s">
        <v>964</v>
      </c>
      <c r="F3070" s="34" t="s">
        <v>504</v>
      </c>
      <c r="G3070" s="36" t="s">
        <v>3773</v>
      </c>
      <c r="H3070" s="37" t="s">
        <v>558</v>
      </c>
      <c r="I3070" s="37" t="s">
        <v>506</v>
      </c>
      <c r="J3070" s="37" t="s">
        <v>558</v>
      </c>
      <c r="K3070" s="37">
        <v>80205001819</v>
      </c>
      <c r="L3070" s="37" t="s">
        <v>27906</v>
      </c>
      <c r="M3070" s="34"/>
      <c r="N3070" s="34" t="s">
        <v>370</v>
      </c>
      <c r="O3070" s="37">
        <v>2023</v>
      </c>
      <c r="P3070" s="37" t="s">
        <v>12</v>
      </c>
      <c r="Q3070" s="37" t="s">
        <v>27907</v>
      </c>
      <c r="R3070" s="37" t="s">
        <v>747</v>
      </c>
      <c r="S3070" s="37" t="s">
        <v>27908</v>
      </c>
      <c r="T3070" s="37" t="s">
        <v>652</v>
      </c>
      <c r="U3070" s="38" t="s">
        <v>27909</v>
      </c>
      <c r="V3070" s="39" t="s">
        <v>27910</v>
      </c>
      <c r="W3070" s="37" t="s">
        <v>508</v>
      </c>
      <c r="X3070" s="40"/>
    </row>
    <row r="3071" spans="1:24" ht="18.75" customHeight="1" x14ac:dyDescent="0.25">
      <c r="A3071" s="58" t="s">
        <v>76832</v>
      </c>
      <c r="B3071" s="35" t="s">
        <v>27911</v>
      </c>
      <c r="C3071" s="36" t="s">
        <v>27912</v>
      </c>
      <c r="D3071" s="37" t="s">
        <v>27913</v>
      </c>
      <c r="E3071" s="37" t="s">
        <v>812</v>
      </c>
      <c r="F3071" s="34" t="s">
        <v>504</v>
      </c>
      <c r="G3071" s="36" t="s">
        <v>2939</v>
      </c>
      <c r="H3071" s="37" t="s">
        <v>505</v>
      </c>
      <c r="I3071" s="37" t="s">
        <v>506</v>
      </c>
      <c r="J3071" s="37" t="s">
        <v>558</v>
      </c>
      <c r="K3071" s="37">
        <v>80205010477</v>
      </c>
      <c r="L3071" s="37" t="s">
        <v>27914</v>
      </c>
      <c r="M3071" s="34"/>
      <c r="N3071" s="34" t="s">
        <v>370</v>
      </c>
      <c r="O3071" s="37">
        <v>2023</v>
      </c>
      <c r="P3071" s="37" t="s">
        <v>12</v>
      </c>
      <c r="Q3071" s="37" t="s">
        <v>27915</v>
      </c>
      <c r="R3071" s="37" t="s">
        <v>720</v>
      </c>
      <c r="S3071" s="37" t="s">
        <v>27916</v>
      </c>
      <c r="T3071" s="37" t="s">
        <v>534</v>
      </c>
      <c r="U3071" s="38" t="s">
        <v>27917</v>
      </c>
      <c r="V3071" s="39" t="s">
        <v>27918</v>
      </c>
      <c r="W3071" s="37" t="s">
        <v>508</v>
      </c>
      <c r="X3071" s="40"/>
    </row>
    <row r="3072" spans="1:24" ht="18.75" customHeight="1" x14ac:dyDescent="0.25">
      <c r="A3072" s="58" t="s">
        <v>76833</v>
      </c>
      <c r="B3072" s="35" t="s">
        <v>27919</v>
      </c>
      <c r="C3072" s="36" t="s">
        <v>27920</v>
      </c>
      <c r="D3072" s="37" t="s">
        <v>2093</v>
      </c>
      <c r="E3072" s="37" t="s">
        <v>569</v>
      </c>
      <c r="F3072" s="34" t="s">
        <v>504</v>
      </c>
      <c r="G3072" s="36" t="s">
        <v>3574</v>
      </c>
      <c r="H3072" s="37" t="s">
        <v>527</v>
      </c>
      <c r="I3072" s="37" t="s">
        <v>506</v>
      </c>
      <c r="J3072" s="37" t="s">
        <v>505</v>
      </c>
      <c r="K3072" s="37">
        <v>72205006980</v>
      </c>
      <c r="L3072" s="37" t="s">
        <v>27921</v>
      </c>
      <c r="M3072" s="34"/>
      <c r="N3072" s="34" t="s">
        <v>370</v>
      </c>
      <c r="O3072" s="37">
        <v>2023</v>
      </c>
      <c r="P3072" s="37" t="s">
        <v>12</v>
      </c>
      <c r="Q3072" s="37" t="s">
        <v>27922</v>
      </c>
      <c r="R3072" s="37" t="s">
        <v>529</v>
      </c>
      <c r="S3072" s="37" t="s">
        <v>27923</v>
      </c>
      <c r="T3072" s="37" t="s">
        <v>713</v>
      </c>
      <c r="U3072" s="38" t="s">
        <v>27924</v>
      </c>
      <c r="V3072" s="39" t="s">
        <v>27925</v>
      </c>
      <c r="W3072" s="37" t="s">
        <v>508</v>
      </c>
      <c r="X3072" s="40"/>
    </row>
    <row r="3073" spans="1:24" ht="18.75" customHeight="1" x14ac:dyDescent="0.25">
      <c r="A3073" s="58" t="s">
        <v>76834</v>
      </c>
      <c r="B3073" s="35" t="s">
        <v>27926</v>
      </c>
      <c r="C3073" s="36" t="s">
        <v>27927</v>
      </c>
      <c r="D3073" s="37" t="s">
        <v>605</v>
      </c>
      <c r="E3073" s="37" t="s">
        <v>569</v>
      </c>
      <c r="F3073" s="34" t="s">
        <v>504</v>
      </c>
      <c r="G3073" s="36" t="s">
        <v>3531</v>
      </c>
      <c r="H3073" s="37" t="s">
        <v>558</v>
      </c>
      <c r="I3073" s="37" t="s">
        <v>506</v>
      </c>
      <c r="J3073" s="37" t="s">
        <v>558</v>
      </c>
      <c r="K3073" s="37">
        <v>80205011338</v>
      </c>
      <c r="L3073" s="37" t="s">
        <v>27928</v>
      </c>
      <c r="M3073" s="34"/>
      <c r="N3073" s="34" t="s">
        <v>370</v>
      </c>
      <c r="O3073" s="37">
        <v>2023</v>
      </c>
      <c r="P3073" s="37" t="s">
        <v>12</v>
      </c>
      <c r="Q3073" s="37" t="s">
        <v>27929</v>
      </c>
      <c r="R3073" s="37" t="s">
        <v>529</v>
      </c>
      <c r="S3073" s="37" t="s">
        <v>6597</v>
      </c>
      <c r="T3073" s="37" t="s">
        <v>1042</v>
      </c>
      <c r="U3073" s="38" t="s">
        <v>27930</v>
      </c>
      <c r="V3073" s="39" t="s">
        <v>27931</v>
      </c>
      <c r="W3073" s="37" t="s">
        <v>508</v>
      </c>
      <c r="X3073" s="40"/>
    </row>
    <row r="3074" spans="1:24" ht="18.75" customHeight="1" x14ac:dyDescent="0.25">
      <c r="A3074" s="58" t="s">
        <v>76835</v>
      </c>
      <c r="B3074" s="35" t="s">
        <v>27932</v>
      </c>
      <c r="C3074" s="36" t="s">
        <v>27933</v>
      </c>
      <c r="D3074" s="37" t="s">
        <v>1146</v>
      </c>
      <c r="E3074" s="37" t="s">
        <v>927</v>
      </c>
      <c r="F3074" s="34" t="s">
        <v>504</v>
      </c>
      <c r="G3074" s="36" t="s">
        <v>3295</v>
      </c>
      <c r="H3074" s="37" t="s">
        <v>649</v>
      </c>
      <c r="I3074" s="37" t="s">
        <v>506</v>
      </c>
      <c r="J3074" s="37" t="s">
        <v>546</v>
      </c>
      <c r="K3074" s="37">
        <v>60205012703</v>
      </c>
      <c r="L3074" s="37" t="s">
        <v>27934</v>
      </c>
      <c r="M3074" s="34"/>
      <c r="N3074" s="34" t="s">
        <v>370</v>
      </c>
      <c r="O3074" s="37">
        <v>2023</v>
      </c>
      <c r="P3074" s="37" t="s">
        <v>12</v>
      </c>
      <c r="Q3074" s="37" t="s">
        <v>27935</v>
      </c>
      <c r="R3074" s="37" t="s">
        <v>507</v>
      </c>
      <c r="S3074" s="37" t="s">
        <v>17887</v>
      </c>
      <c r="T3074" s="37"/>
      <c r="U3074" s="38" t="s">
        <v>27936</v>
      </c>
      <c r="V3074" s="39" t="s">
        <v>27937</v>
      </c>
      <c r="W3074" s="37" t="s">
        <v>508</v>
      </c>
      <c r="X3074" s="40"/>
    </row>
    <row r="3075" spans="1:24" ht="18.75" customHeight="1" x14ac:dyDescent="0.25">
      <c r="A3075" s="58" t="s">
        <v>76836</v>
      </c>
      <c r="B3075" s="35" t="s">
        <v>27938</v>
      </c>
      <c r="C3075" s="36" t="s">
        <v>27939</v>
      </c>
      <c r="D3075" s="37" t="s">
        <v>1084</v>
      </c>
      <c r="E3075" s="37" t="s">
        <v>1045</v>
      </c>
      <c r="F3075" s="34" t="s">
        <v>504</v>
      </c>
      <c r="G3075" s="36" t="s">
        <v>2838</v>
      </c>
      <c r="H3075" s="37" t="s">
        <v>674</v>
      </c>
      <c r="I3075" s="37" t="s">
        <v>506</v>
      </c>
      <c r="J3075" s="37" t="s">
        <v>674</v>
      </c>
      <c r="K3075" s="37">
        <v>83205000491</v>
      </c>
      <c r="L3075" s="37" t="s">
        <v>27940</v>
      </c>
      <c r="M3075" s="34"/>
      <c r="N3075" s="34" t="s">
        <v>370</v>
      </c>
      <c r="O3075" s="37">
        <v>2023</v>
      </c>
      <c r="P3075" s="37" t="s">
        <v>12</v>
      </c>
      <c r="Q3075" s="37" t="s">
        <v>27941</v>
      </c>
      <c r="R3075" s="37" t="s">
        <v>747</v>
      </c>
      <c r="S3075" s="37" t="s">
        <v>2521</v>
      </c>
      <c r="T3075" s="37" t="s">
        <v>747</v>
      </c>
      <c r="U3075" s="38" t="s">
        <v>27942</v>
      </c>
      <c r="V3075" s="39" t="s">
        <v>27943</v>
      </c>
      <c r="W3075" s="37" t="s">
        <v>508</v>
      </c>
      <c r="X3075" s="40"/>
    </row>
    <row r="3076" spans="1:24" ht="18.75" customHeight="1" x14ac:dyDescent="0.25">
      <c r="A3076" s="58" t="s">
        <v>76837</v>
      </c>
      <c r="B3076" s="35" t="s">
        <v>27944</v>
      </c>
      <c r="C3076" s="36" t="s">
        <v>27945</v>
      </c>
      <c r="D3076" s="37" t="s">
        <v>754</v>
      </c>
      <c r="E3076" s="37" t="s">
        <v>650</v>
      </c>
      <c r="F3076" s="34" t="s">
        <v>504</v>
      </c>
      <c r="G3076" s="36" t="s">
        <v>2834</v>
      </c>
      <c r="H3076" s="37" t="s">
        <v>734</v>
      </c>
      <c r="I3076" s="37" t="s">
        <v>1569</v>
      </c>
      <c r="J3076" s="37" t="s">
        <v>734</v>
      </c>
      <c r="K3076" s="37">
        <v>58205002270</v>
      </c>
      <c r="L3076" s="37" t="s">
        <v>27946</v>
      </c>
      <c r="M3076" s="34"/>
      <c r="N3076" s="34" t="s">
        <v>370</v>
      </c>
      <c r="O3076" s="37">
        <v>2023</v>
      </c>
      <c r="P3076" s="37" t="s">
        <v>12</v>
      </c>
      <c r="Q3076" s="37" t="s">
        <v>27947</v>
      </c>
      <c r="R3076" s="37" t="s">
        <v>529</v>
      </c>
      <c r="S3076" s="37" t="s">
        <v>27948</v>
      </c>
      <c r="T3076" s="37" t="s">
        <v>529</v>
      </c>
      <c r="U3076" s="38" t="s">
        <v>27949</v>
      </c>
      <c r="V3076" s="39" t="s">
        <v>27950</v>
      </c>
      <c r="W3076" s="37" t="s">
        <v>508</v>
      </c>
      <c r="X3076" s="40"/>
    </row>
    <row r="3077" spans="1:24" ht="18.75" customHeight="1" x14ac:dyDescent="0.25">
      <c r="A3077" s="58" t="s">
        <v>76838</v>
      </c>
      <c r="B3077" s="35" t="s">
        <v>27951</v>
      </c>
      <c r="C3077" s="36" t="s">
        <v>27952</v>
      </c>
      <c r="D3077" s="37" t="s">
        <v>564</v>
      </c>
      <c r="E3077" s="37" t="s">
        <v>650</v>
      </c>
      <c r="F3077" s="34" t="s">
        <v>504</v>
      </c>
      <c r="G3077" s="36" t="s">
        <v>27816</v>
      </c>
      <c r="H3077" s="37" t="s">
        <v>505</v>
      </c>
      <c r="I3077" s="37" t="s">
        <v>506</v>
      </c>
      <c r="J3077" s="37" t="s">
        <v>505</v>
      </c>
      <c r="K3077" s="37">
        <v>79205006226</v>
      </c>
      <c r="L3077" s="37" t="s">
        <v>27953</v>
      </c>
      <c r="M3077" s="34"/>
      <c r="N3077" s="34" t="s">
        <v>370</v>
      </c>
      <c r="O3077" s="37">
        <v>2023</v>
      </c>
      <c r="P3077" s="37" t="s">
        <v>12</v>
      </c>
      <c r="Q3077" s="37" t="s">
        <v>27954</v>
      </c>
      <c r="R3077" s="37" t="s">
        <v>777</v>
      </c>
      <c r="S3077" s="37" t="s">
        <v>17887</v>
      </c>
      <c r="T3077" s="37"/>
      <c r="U3077" s="38" t="s">
        <v>27955</v>
      </c>
      <c r="V3077" s="39" t="s">
        <v>27956</v>
      </c>
      <c r="W3077" s="37" t="s">
        <v>508</v>
      </c>
      <c r="X3077" s="40"/>
    </row>
    <row r="3078" spans="1:24" ht="18.75" customHeight="1" x14ac:dyDescent="0.25">
      <c r="A3078" s="58" t="s">
        <v>76839</v>
      </c>
      <c r="B3078" s="35" t="s">
        <v>27957</v>
      </c>
      <c r="C3078" s="36" t="s">
        <v>27958</v>
      </c>
      <c r="D3078" s="37" t="s">
        <v>1172</v>
      </c>
      <c r="E3078" s="37" t="s">
        <v>1090</v>
      </c>
      <c r="F3078" s="34" t="s">
        <v>504</v>
      </c>
      <c r="G3078" s="36" t="s">
        <v>5223</v>
      </c>
      <c r="H3078" s="37" t="s">
        <v>733</v>
      </c>
      <c r="I3078" s="37" t="s">
        <v>506</v>
      </c>
      <c r="J3078" s="37" t="s">
        <v>591</v>
      </c>
      <c r="K3078" s="37">
        <v>70205005451</v>
      </c>
      <c r="L3078" s="37" t="s">
        <v>27959</v>
      </c>
      <c r="M3078" s="34"/>
      <c r="N3078" s="34" t="s">
        <v>370</v>
      </c>
      <c r="O3078" s="37">
        <v>2023</v>
      </c>
      <c r="P3078" s="37" t="s">
        <v>12</v>
      </c>
      <c r="Q3078" s="37" t="s">
        <v>27960</v>
      </c>
      <c r="R3078" s="37" t="s">
        <v>643</v>
      </c>
      <c r="S3078" s="37" t="s">
        <v>27961</v>
      </c>
      <c r="T3078" s="37" t="s">
        <v>643</v>
      </c>
      <c r="U3078" s="38" t="s">
        <v>27962</v>
      </c>
      <c r="V3078" s="39" t="s">
        <v>27963</v>
      </c>
      <c r="W3078" s="37" t="s">
        <v>508</v>
      </c>
      <c r="X3078" s="40"/>
    </row>
    <row r="3079" spans="1:24" ht="18.75" customHeight="1" x14ac:dyDescent="0.25">
      <c r="A3079" s="58" t="s">
        <v>76840</v>
      </c>
      <c r="B3079" s="35" t="s">
        <v>27964</v>
      </c>
      <c r="C3079" s="36" t="s">
        <v>27965</v>
      </c>
      <c r="D3079" s="37" t="s">
        <v>1115</v>
      </c>
      <c r="E3079" s="37" t="s">
        <v>676</v>
      </c>
      <c r="F3079" s="34" t="s">
        <v>504</v>
      </c>
      <c r="G3079" s="36" t="s">
        <v>3358</v>
      </c>
      <c r="H3079" s="37" t="s">
        <v>546</v>
      </c>
      <c r="I3079" s="37" t="s">
        <v>506</v>
      </c>
      <c r="J3079" s="37" t="s">
        <v>546</v>
      </c>
      <c r="K3079" s="37">
        <v>51205015017</v>
      </c>
      <c r="L3079" s="37" t="s">
        <v>27966</v>
      </c>
      <c r="M3079" s="34"/>
      <c r="N3079" s="34" t="s">
        <v>370</v>
      </c>
      <c r="O3079" s="37">
        <v>2023</v>
      </c>
      <c r="P3079" s="37" t="s">
        <v>12</v>
      </c>
      <c r="Q3079" s="37" t="s">
        <v>27967</v>
      </c>
      <c r="R3079" s="37" t="s">
        <v>507</v>
      </c>
      <c r="S3079" s="37" t="s">
        <v>27968</v>
      </c>
      <c r="T3079" s="37" t="s">
        <v>713</v>
      </c>
      <c r="U3079" s="38" t="s">
        <v>27969</v>
      </c>
      <c r="V3079" s="39" t="s">
        <v>27970</v>
      </c>
      <c r="W3079" s="37" t="s">
        <v>508</v>
      </c>
      <c r="X3079" s="40"/>
    </row>
    <row r="3080" spans="1:24" ht="18.75" customHeight="1" x14ac:dyDescent="0.25">
      <c r="A3080" s="58" t="s">
        <v>76841</v>
      </c>
      <c r="B3080" s="35" t="s">
        <v>27971</v>
      </c>
      <c r="C3080" s="36" t="s">
        <v>27972</v>
      </c>
      <c r="D3080" s="37" t="s">
        <v>27973</v>
      </c>
      <c r="E3080" s="37" t="s">
        <v>27974</v>
      </c>
      <c r="F3080" s="34" t="s">
        <v>504</v>
      </c>
      <c r="G3080" s="36" t="s">
        <v>2792</v>
      </c>
      <c r="H3080" s="37" t="s">
        <v>505</v>
      </c>
      <c r="I3080" s="37" t="s">
        <v>573</v>
      </c>
      <c r="J3080" s="37" t="s">
        <v>3159</v>
      </c>
      <c r="K3080" s="37">
        <v>79205007936</v>
      </c>
      <c r="L3080" s="37" t="s">
        <v>27975</v>
      </c>
      <c r="M3080" s="34"/>
      <c r="N3080" s="34" t="s">
        <v>370</v>
      </c>
      <c r="O3080" s="37">
        <v>2023</v>
      </c>
      <c r="P3080" s="37" t="s">
        <v>12</v>
      </c>
      <c r="Q3080" s="37" t="s">
        <v>27976</v>
      </c>
      <c r="R3080" s="37" t="s">
        <v>713</v>
      </c>
      <c r="S3080" s="37" t="s">
        <v>27977</v>
      </c>
      <c r="T3080" s="37" t="s">
        <v>713</v>
      </c>
      <c r="U3080" s="38" t="s">
        <v>27978</v>
      </c>
      <c r="V3080" s="39" t="s">
        <v>27979</v>
      </c>
      <c r="W3080" s="37" t="s">
        <v>508</v>
      </c>
      <c r="X3080" s="40"/>
    </row>
    <row r="3081" spans="1:24" ht="18.75" customHeight="1" x14ac:dyDescent="0.25">
      <c r="A3081" s="58" t="s">
        <v>76842</v>
      </c>
      <c r="B3081" s="35" t="s">
        <v>27980</v>
      </c>
      <c r="C3081" s="36" t="s">
        <v>27981</v>
      </c>
      <c r="D3081" s="37" t="s">
        <v>608</v>
      </c>
      <c r="E3081" s="37" t="s">
        <v>540</v>
      </c>
      <c r="F3081" s="34" t="s">
        <v>504</v>
      </c>
      <c r="G3081" s="36" t="s">
        <v>2918</v>
      </c>
      <c r="H3081" s="37" t="s">
        <v>649</v>
      </c>
      <c r="I3081" s="37" t="s">
        <v>506</v>
      </c>
      <c r="J3081" s="37" t="s">
        <v>649</v>
      </c>
      <c r="K3081" s="37">
        <v>60205000876</v>
      </c>
      <c r="L3081" s="37" t="s">
        <v>27982</v>
      </c>
      <c r="M3081" s="34"/>
      <c r="N3081" s="34" t="s">
        <v>365</v>
      </c>
      <c r="O3081" s="37">
        <v>2023</v>
      </c>
      <c r="P3081" s="37" t="s">
        <v>12</v>
      </c>
      <c r="Q3081" s="37" t="s">
        <v>7045</v>
      </c>
      <c r="R3081" s="37" t="s">
        <v>27983</v>
      </c>
      <c r="S3081" s="37" t="s">
        <v>27984</v>
      </c>
      <c r="T3081" s="37" t="s">
        <v>27983</v>
      </c>
      <c r="U3081" s="38" t="s">
        <v>27985</v>
      </c>
      <c r="V3081" s="39" t="s">
        <v>27986</v>
      </c>
      <c r="W3081" s="37" t="s">
        <v>508</v>
      </c>
      <c r="X3081" s="40"/>
    </row>
    <row r="3082" spans="1:24" ht="18.75" customHeight="1" x14ac:dyDescent="0.25">
      <c r="A3082" s="58" t="s">
        <v>76843</v>
      </c>
      <c r="B3082" s="35" t="s">
        <v>27987</v>
      </c>
      <c r="C3082" s="36" t="s">
        <v>27988</v>
      </c>
      <c r="D3082" s="37" t="s">
        <v>605</v>
      </c>
      <c r="E3082" s="37" t="s">
        <v>606</v>
      </c>
      <c r="F3082" s="34" t="s">
        <v>504</v>
      </c>
      <c r="G3082" s="36" t="s">
        <v>26633</v>
      </c>
      <c r="H3082" s="37" t="s">
        <v>558</v>
      </c>
      <c r="I3082" s="37" t="s">
        <v>506</v>
      </c>
      <c r="J3082" s="37" t="s">
        <v>558</v>
      </c>
      <c r="K3082" s="37">
        <v>80205016874</v>
      </c>
      <c r="L3082" s="37" t="s">
        <v>27989</v>
      </c>
      <c r="M3082" s="34"/>
      <c r="N3082" s="34" t="s">
        <v>365</v>
      </c>
      <c r="O3082" s="37">
        <v>2023</v>
      </c>
      <c r="P3082" s="37" t="s">
        <v>12</v>
      </c>
      <c r="Q3082" s="37" t="s">
        <v>2245</v>
      </c>
      <c r="R3082" s="37" t="s">
        <v>27509</v>
      </c>
      <c r="S3082" s="37" t="s">
        <v>27990</v>
      </c>
      <c r="T3082" s="37" t="s">
        <v>507</v>
      </c>
      <c r="U3082" s="38" t="s">
        <v>27991</v>
      </c>
      <c r="V3082" s="39" t="s">
        <v>27992</v>
      </c>
      <c r="W3082" s="37" t="s">
        <v>508</v>
      </c>
      <c r="X3082" s="40"/>
    </row>
    <row r="3083" spans="1:24" ht="18.75" customHeight="1" x14ac:dyDescent="0.25">
      <c r="A3083" s="58" t="s">
        <v>76844</v>
      </c>
      <c r="B3083" s="35" t="s">
        <v>27993</v>
      </c>
      <c r="C3083" s="36" t="s">
        <v>27994</v>
      </c>
      <c r="D3083" s="37" t="s">
        <v>749</v>
      </c>
      <c r="E3083" s="37" t="s">
        <v>548</v>
      </c>
      <c r="F3083" s="34" t="s">
        <v>504</v>
      </c>
      <c r="G3083" s="36" t="s">
        <v>15582</v>
      </c>
      <c r="H3083" s="37" t="s">
        <v>505</v>
      </c>
      <c r="I3083" s="37" t="s">
        <v>506</v>
      </c>
      <c r="J3083" s="37" t="s">
        <v>558</v>
      </c>
      <c r="K3083" s="37">
        <v>79203030633</v>
      </c>
      <c r="L3083" s="37" t="s">
        <v>27995</v>
      </c>
      <c r="M3083" s="34"/>
      <c r="N3083" s="34" t="s">
        <v>365</v>
      </c>
      <c r="O3083" s="37">
        <v>2023</v>
      </c>
      <c r="P3083" s="37" t="s">
        <v>12</v>
      </c>
      <c r="Q3083" s="37" t="s">
        <v>4452</v>
      </c>
      <c r="R3083" s="37" t="s">
        <v>777</v>
      </c>
      <c r="S3083" s="37" t="s">
        <v>27996</v>
      </c>
      <c r="T3083" s="37" t="s">
        <v>777</v>
      </c>
      <c r="U3083" s="38" t="s">
        <v>27997</v>
      </c>
      <c r="V3083" s="39" t="s">
        <v>27998</v>
      </c>
      <c r="W3083" s="37" t="s">
        <v>508</v>
      </c>
      <c r="X3083" s="40"/>
    </row>
    <row r="3084" spans="1:24" ht="18.75" customHeight="1" x14ac:dyDescent="0.25">
      <c r="A3084" s="58" t="s">
        <v>76845</v>
      </c>
      <c r="B3084" s="35" t="s">
        <v>27999</v>
      </c>
      <c r="C3084" s="36" t="s">
        <v>28000</v>
      </c>
      <c r="D3084" s="37" t="s">
        <v>624</v>
      </c>
      <c r="E3084" s="37" t="s">
        <v>548</v>
      </c>
      <c r="F3084" s="34" t="s">
        <v>504</v>
      </c>
      <c r="G3084" s="36" t="s">
        <v>3005</v>
      </c>
      <c r="H3084" s="37" t="s">
        <v>505</v>
      </c>
      <c r="I3084" s="37" t="s">
        <v>506</v>
      </c>
      <c r="J3084" s="37" t="s">
        <v>558</v>
      </c>
      <c r="K3084" s="37">
        <v>80205008883</v>
      </c>
      <c r="L3084" s="37" t="s">
        <v>28001</v>
      </c>
      <c r="M3084" s="34"/>
      <c r="N3084" s="34" t="s">
        <v>365</v>
      </c>
      <c r="O3084" s="37">
        <v>2023</v>
      </c>
      <c r="P3084" s="37" t="s">
        <v>12</v>
      </c>
      <c r="Q3084" s="37" t="s">
        <v>28002</v>
      </c>
      <c r="R3084" s="37" t="s">
        <v>713</v>
      </c>
      <c r="S3084" s="37" t="s">
        <v>28003</v>
      </c>
      <c r="T3084" s="37" t="s">
        <v>507</v>
      </c>
      <c r="U3084" s="38" t="s">
        <v>28004</v>
      </c>
      <c r="V3084" s="39" t="s">
        <v>28005</v>
      </c>
      <c r="W3084" s="37" t="s">
        <v>508</v>
      </c>
      <c r="X3084" s="40"/>
    </row>
    <row r="3085" spans="1:24" ht="18.75" customHeight="1" x14ac:dyDescent="0.25">
      <c r="A3085" s="58" t="s">
        <v>76846</v>
      </c>
      <c r="B3085" s="35" t="s">
        <v>28006</v>
      </c>
      <c r="C3085" s="36" t="s">
        <v>28007</v>
      </c>
      <c r="D3085" s="37" t="s">
        <v>28008</v>
      </c>
      <c r="E3085" s="37" t="s">
        <v>550</v>
      </c>
      <c r="F3085" s="34" t="s">
        <v>504</v>
      </c>
      <c r="G3085" s="36" t="s">
        <v>5558</v>
      </c>
      <c r="H3085" s="37" t="s">
        <v>553</v>
      </c>
      <c r="I3085" s="37" t="s">
        <v>506</v>
      </c>
      <c r="J3085" s="37" t="s">
        <v>553</v>
      </c>
      <c r="K3085" s="37">
        <v>82205013812</v>
      </c>
      <c r="L3085" s="37" t="s">
        <v>28009</v>
      </c>
      <c r="M3085" s="34"/>
      <c r="N3085" s="34" t="s">
        <v>365</v>
      </c>
      <c r="O3085" s="37">
        <v>2023</v>
      </c>
      <c r="P3085" s="37" t="s">
        <v>12</v>
      </c>
      <c r="Q3085" s="37" t="s">
        <v>28010</v>
      </c>
      <c r="R3085" s="37" t="s">
        <v>6565</v>
      </c>
      <c r="S3085" s="37" t="s">
        <v>28011</v>
      </c>
      <c r="T3085" s="37" t="s">
        <v>507</v>
      </c>
      <c r="U3085" s="38" t="s">
        <v>28012</v>
      </c>
      <c r="V3085" s="39" t="s">
        <v>28013</v>
      </c>
      <c r="W3085" s="37" t="s">
        <v>508</v>
      </c>
      <c r="X3085" s="40"/>
    </row>
    <row r="3086" spans="1:24" ht="18.75" customHeight="1" x14ac:dyDescent="0.25">
      <c r="A3086" s="58" t="s">
        <v>76847</v>
      </c>
      <c r="B3086" s="35" t="s">
        <v>28014</v>
      </c>
      <c r="C3086" s="36" t="s">
        <v>28015</v>
      </c>
      <c r="D3086" s="37" t="s">
        <v>1084</v>
      </c>
      <c r="E3086" s="37" t="s">
        <v>1663</v>
      </c>
      <c r="F3086" s="34" t="s">
        <v>504</v>
      </c>
      <c r="G3086" s="36" t="s">
        <v>3634</v>
      </c>
      <c r="H3086" s="37" t="s">
        <v>558</v>
      </c>
      <c r="I3086" s="37" t="s">
        <v>506</v>
      </c>
      <c r="J3086" s="37" t="s">
        <v>558</v>
      </c>
      <c r="K3086" s="37">
        <v>80205015544</v>
      </c>
      <c r="L3086" s="37" t="s">
        <v>28016</v>
      </c>
      <c r="M3086" s="34" t="s">
        <v>4538</v>
      </c>
      <c r="N3086" s="34" t="s">
        <v>365</v>
      </c>
      <c r="O3086" s="37">
        <v>2023</v>
      </c>
      <c r="P3086" s="37" t="s">
        <v>12</v>
      </c>
      <c r="Q3086" s="37" t="s">
        <v>28017</v>
      </c>
      <c r="R3086" s="37" t="s">
        <v>747</v>
      </c>
      <c r="S3086" s="37" t="s">
        <v>16362</v>
      </c>
      <c r="T3086" s="37" t="s">
        <v>747</v>
      </c>
      <c r="U3086" s="38" t="s">
        <v>28018</v>
      </c>
      <c r="V3086" s="39" t="s">
        <v>28019</v>
      </c>
      <c r="W3086" s="37" t="s">
        <v>508</v>
      </c>
      <c r="X3086" s="40"/>
    </row>
    <row r="3087" spans="1:24" ht="18.75" customHeight="1" x14ac:dyDescent="0.25">
      <c r="A3087" s="58" t="s">
        <v>76848</v>
      </c>
      <c r="B3087" s="35" t="s">
        <v>28020</v>
      </c>
      <c r="C3087" s="36" t="s">
        <v>28021</v>
      </c>
      <c r="D3087" s="37" t="s">
        <v>1049</v>
      </c>
      <c r="E3087" s="37" t="s">
        <v>616</v>
      </c>
      <c r="F3087" s="34" t="s">
        <v>504</v>
      </c>
      <c r="G3087" s="36" t="s">
        <v>3444</v>
      </c>
      <c r="H3087" s="37"/>
      <c r="I3087" s="37" t="s">
        <v>506</v>
      </c>
      <c r="J3087" s="37" t="s">
        <v>553</v>
      </c>
      <c r="K3087" s="37">
        <v>82205011113</v>
      </c>
      <c r="L3087" s="37" t="s">
        <v>28022</v>
      </c>
      <c r="M3087" s="34"/>
      <c r="N3087" s="34" t="s">
        <v>365</v>
      </c>
      <c r="O3087" s="37">
        <v>2023</v>
      </c>
      <c r="P3087" s="37" t="s">
        <v>12</v>
      </c>
      <c r="Q3087" s="37" t="s">
        <v>28023</v>
      </c>
      <c r="R3087" s="37" t="s">
        <v>777</v>
      </c>
      <c r="S3087" s="37" t="s">
        <v>28024</v>
      </c>
      <c r="T3087" s="37" t="s">
        <v>534</v>
      </c>
      <c r="U3087" s="38" t="s">
        <v>28025</v>
      </c>
      <c r="V3087" s="39" t="s">
        <v>28026</v>
      </c>
      <c r="W3087" s="37" t="s">
        <v>508</v>
      </c>
      <c r="X3087" s="40"/>
    </row>
    <row r="3088" spans="1:24" ht="18.75" customHeight="1" x14ac:dyDescent="0.25">
      <c r="A3088" s="58" t="s">
        <v>76849</v>
      </c>
      <c r="B3088" s="35" t="s">
        <v>28027</v>
      </c>
      <c r="C3088" s="36" t="s">
        <v>28028</v>
      </c>
      <c r="D3088" s="37" t="s">
        <v>1474</v>
      </c>
      <c r="E3088" s="37" t="s">
        <v>525</v>
      </c>
      <c r="F3088" s="34" t="s">
        <v>504</v>
      </c>
      <c r="G3088" s="36" t="s">
        <v>2520</v>
      </c>
      <c r="H3088" s="37" t="s">
        <v>649</v>
      </c>
      <c r="I3088" s="37" t="s">
        <v>506</v>
      </c>
      <c r="J3088" s="37" t="s">
        <v>649</v>
      </c>
      <c r="K3088" s="37">
        <v>60202003411</v>
      </c>
      <c r="L3088" s="37" t="s">
        <v>28029</v>
      </c>
      <c r="M3088" s="34"/>
      <c r="N3088" s="34" t="s">
        <v>365</v>
      </c>
      <c r="O3088" s="37">
        <v>2023</v>
      </c>
      <c r="P3088" s="37" t="s">
        <v>12</v>
      </c>
      <c r="Q3088" s="37" t="s">
        <v>5057</v>
      </c>
      <c r="R3088" s="37" t="s">
        <v>542</v>
      </c>
      <c r="S3088" s="37" t="s">
        <v>5597</v>
      </c>
      <c r="T3088" s="37"/>
      <c r="U3088" s="38" t="s">
        <v>28030</v>
      </c>
      <c r="V3088" s="39" t="s">
        <v>28031</v>
      </c>
      <c r="W3088" s="37" t="s">
        <v>508</v>
      </c>
      <c r="X3088" s="40"/>
    </row>
    <row r="3089" spans="1:24" ht="18.75" customHeight="1" x14ac:dyDescent="0.25">
      <c r="A3089" s="58" t="s">
        <v>76850</v>
      </c>
      <c r="B3089" s="35" t="s">
        <v>28032</v>
      </c>
      <c r="C3089" s="36" t="s">
        <v>28033</v>
      </c>
      <c r="D3089" s="37" t="s">
        <v>4421</v>
      </c>
      <c r="E3089" s="37" t="s">
        <v>738</v>
      </c>
      <c r="F3089" s="34" t="s">
        <v>504</v>
      </c>
      <c r="G3089" s="36" t="s">
        <v>4100</v>
      </c>
      <c r="H3089" s="37" t="s">
        <v>761</v>
      </c>
      <c r="I3089" s="37" t="s">
        <v>506</v>
      </c>
      <c r="J3089" s="37" t="s">
        <v>1083</v>
      </c>
      <c r="K3089" s="37">
        <v>66205014626</v>
      </c>
      <c r="L3089" s="37" t="s">
        <v>28034</v>
      </c>
      <c r="M3089" s="34"/>
      <c r="N3089" s="34" t="s">
        <v>365</v>
      </c>
      <c r="O3089" s="37">
        <v>2023</v>
      </c>
      <c r="P3089" s="37" t="s">
        <v>12</v>
      </c>
      <c r="Q3089" s="37" t="s">
        <v>6647</v>
      </c>
      <c r="R3089" s="37" t="s">
        <v>522</v>
      </c>
      <c r="S3089" s="37" t="s">
        <v>1593</v>
      </c>
      <c r="T3089" s="37" t="s">
        <v>529</v>
      </c>
      <c r="U3089" s="38" t="s">
        <v>28035</v>
      </c>
      <c r="V3089" s="39" t="s">
        <v>28036</v>
      </c>
      <c r="W3089" s="37" t="s">
        <v>508</v>
      </c>
      <c r="X3089" s="40"/>
    </row>
    <row r="3090" spans="1:24" ht="18.75" customHeight="1" x14ac:dyDescent="0.25">
      <c r="A3090" s="58" t="s">
        <v>76851</v>
      </c>
      <c r="B3090" s="35" t="s">
        <v>28037</v>
      </c>
      <c r="C3090" s="36" t="s">
        <v>28038</v>
      </c>
      <c r="D3090" s="37" t="s">
        <v>1210</v>
      </c>
      <c r="E3090" s="37" t="s">
        <v>738</v>
      </c>
      <c r="F3090" s="34" t="s">
        <v>504</v>
      </c>
      <c r="G3090" s="36" t="s">
        <v>27899</v>
      </c>
      <c r="H3090" s="37" t="s">
        <v>751</v>
      </c>
      <c r="I3090" s="37" t="s">
        <v>506</v>
      </c>
      <c r="J3090" s="37" t="s">
        <v>751</v>
      </c>
      <c r="K3090" s="37">
        <v>91205008870</v>
      </c>
      <c r="L3090" s="37" t="s">
        <v>28039</v>
      </c>
      <c r="M3090" s="34"/>
      <c r="N3090" s="34" t="s">
        <v>365</v>
      </c>
      <c r="O3090" s="37">
        <v>2023</v>
      </c>
      <c r="P3090" s="37" t="s">
        <v>12</v>
      </c>
      <c r="Q3090" s="37" t="s">
        <v>28040</v>
      </c>
      <c r="R3090" s="37" t="s">
        <v>529</v>
      </c>
      <c r="S3090" s="37" t="s">
        <v>28041</v>
      </c>
      <c r="T3090" s="37" t="s">
        <v>713</v>
      </c>
      <c r="U3090" s="38" t="s">
        <v>28042</v>
      </c>
      <c r="V3090" s="39" t="s">
        <v>28043</v>
      </c>
      <c r="W3090" s="37" t="s">
        <v>508</v>
      </c>
      <c r="X3090" s="40"/>
    </row>
    <row r="3091" spans="1:24" ht="18.75" customHeight="1" x14ac:dyDescent="0.25">
      <c r="A3091" s="58" t="s">
        <v>76852</v>
      </c>
      <c r="B3091" s="35" t="s">
        <v>28044</v>
      </c>
      <c r="C3091" s="36" t="s">
        <v>28045</v>
      </c>
      <c r="D3091" s="37" t="s">
        <v>4421</v>
      </c>
      <c r="E3091" s="37" t="s">
        <v>580</v>
      </c>
      <c r="F3091" s="34" t="s">
        <v>504</v>
      </c>
      <c r="G3091" s="36" t="s">
        <v>27560</v>
      </c>
      <c r="H3091" s="37" t="s">
        <v>861</v>
      </c>
      <c r="I3091" s="37" t="s">
        <v>506</v>
      </c>
      <c r="J3091" s="37" t="s">
        <v>601</v>
      </c>
      <c r="K3091" s="37">
        <v>77205005881</v>
      </c>
      <c r="L3091" s="37" t="s">
        <v>28046</v>
      </c>
      <c r="M3091" s="34"/>
      <c r="N3091" s="34" t="s">
        <v>365</v>
      </c>
      <c r="O3091" s="37">
        <v>2023</v>
      </c>
      <c r="P3091" s="37" t="s">
        <v>12</v>
      </c>
      <c r="Q3091" s="37" t="s">
        <v>28047</v>
      </c>
      <c r="R3091" s="37" t="s">
        <v>643</v>
      </c>
      <c r="S3091" s="37" t="s">
        <v>28048</v>
      </c>
      <c r="T3091" s="37" t="s">
        <v>713</v>
      </c>
      <c r="U3091" s="38" t="s">
        <v>28049</v>
      </c>
      <c r="V3091" s="39" t="s">
        <v>28050</v>
      </c>
      <c r="W3091" s="37" t="s">
        <v>508</v>
      </c>
      <c r="X3091" s="40"/>
    </row>
    <row r="3092" spans="1:24" ht="18.75" customHeight="1" x14ac:dyDescent="0.25">
      <c r="A3092" s="58" t="s">
        <v>76853</v>
      </c>
      <c r="B3092" s="35" t="s">
        <v>28051</v>
      </c>
      <c r="C3092" s="36" t="s">
        <v>28052</v>
      </c>
      <c r="D3092" s="37" t="s">
        <v>3525</v>
      </c>
      <c r="E3092" s="37" t="s">
        <v>580</v>
      </c>
      <c r="F3092" s="34" t="s">
        <v>504</v>
      </c>
      <c r="G3092" s="36" t="s">
        <v>26344</v>
      </c>
      <c r="H3092" s="37" t="s">
        <v>761</v>
      </c>
      <c r="I3092" s="37" t="s">
        <v>506</v>
      </c>
      <c r="J3092" s="37" t="s">
        <v>636</v>
      </c>
      <c r="K3092" s="37">
        <v>66205015997</v>
      </c>
      <c r="L3092" s="37" t="s">
        <v>28053</v>
      </c>
      <c r="M3092" s="34"/>
      <c r="N3092" s="34" t="s">
        <v>365</v>
      </c>
      <c r="O3092" s="37">
        <v>2023</v>
      </c>
      <c r="P3092" s="37" t="s">
        <v>12</v>
      </c>
      <c r="Q3092" s="37" t="s">
        <v>28054</v>
      </c>
      <c r="R3092" s="37" t="s">
        <v>529</v>
      </c>
      <c r="S3092" s="37" t="s">
        <v>28055</v>
      </c>
      <c r="T3092" s="37" t="s">
        <v>529</v>
      </c>
      <c r="U3092" s="38" t="s">
        <v>28056</v>
      </c>
      <c r="V3092" s="39" t="s">
        <v>28057</v>
      </c>
      <c r="W3092" s="37" t="s">
        <v>508</v>
      </c>
      <c r="X3092" s="40"/>
    </row>
    <row r="3093" spans="1:24" ht="18.75" customHeight="1" x14ac:dyDescent="0.25">
      <c r="A3093" s="58" t="s">
        <v>76854</v>
      </c>
      <c r="B3093" s="35" t="s">
        <v>28058</v>
      </c>
      <c r="C3093" s="36" t="s">
        <v>28059</v>
      </c>
      <c r="D3093" s="37" t="s">
        <v>1163</v>
      </c>
      <c r="E3093" s="37" t="s">
        <v>580</v>
      </c>
      <c r="F3093" s="34" t="s">
        <v>504</v>
      </c>
      <c r="G3093" s="36" t="s">
        <v>3880</v>
      </c>
      <c r="H3093" s="37" t="s">
        <v>674</v>
      </c>
      <c r="I3093" s="37" t="s">
        <v>506</v>
      </c>
      <c r="J3093" s="37" t="s">
        <v>674</v>
      </c>
      <c r="K3093" s="37">
        <v>83205010289</v>
      </c>
      <c r="L3093" s="37" t="s">
        <v>28060</v>
      </c>
      <c r="M3093" s="34"/>
      <c r="N3093" s="34" t="s">
        <v>365</v>
      </c>
      <c r="O3093" s="37">
        <v>2023</v>
      </c>
      <c r="P3093" s="37" t="s">
        <v>12</v>
      </c>
      <c r="Q3093" s="37" t="s">
        <v>28061</v>
      </c>
      <c r="R3093" s="37" t="s">
        <v>777</v>
      </c>
      <c r="S3093" s="37" t="s">
        <v>3521</v>
      </c>
      <c r="T3093" s="37" t="s">
        <v>777</v>
      </c>
      <c r="U3093" s="38" t="s">
        <v>28062</v>
      </c>
      <c r="V3093" s="39" t="s">
        <v>28063</v>
      </c>
      <c r="W3093" s="37" t="s">
        <v>508</v>
      </c>
      <c r="X3093" s="40"/>
    </row>
    <row r="3094" spans="1:24" ht="18.75" customHeight="1" x14ac:dyDescent="0.25">
      <c r="A3094" s="58" t="s">
        <v>76855</v>
      </c>
      <c r="B3094" s="35" t="s">
        <v>28064</v>
      </c>
      <c r="C3094" s="36" t="s">
        <v>28065</v>
      </c>
      <c r="D3094" s="37" t="s">
        <v>28066</v>
      </c>
      <c r="E3094" s="37" t="s">
        <v>532</v>
      </c>
      <c r="F3094" s="34" t="s">
        <v>504</v>
      </c>
      <c r="G3094" s="36" t="s">
        <v>3885</v>
      </c>
      <c r="H3094" s="37" t="s">
        <v>594</v>
      </c>
      <c r="I3094" s="37" t="s">
        <v>506</v>
      </c>
      <c r="J3094" s="37" t="s">
        <v>733</v>
      </c>
      <c r="K3094" s="37">
        <v>56205000940</v>
      </c>
      <c r="L3094" s="37" t="s">
        <v>28067</v>
      </c>
      <c r="M3094" s="34"/>
      <c r="N3094" s="34" t="s">
        <v>365</v>
      </c>
      <c r="O3094" s="37">
        <v>2023</v>
      </c>
      <c r="P3094" s="37" t="s">
        <v>12</v>
      </c>
      <c r="Q3094" s="37" t="s">
        <v>3835</v>
      </c>
      <c r="R3094" s="37" t="s">
        <v>529</v>
      </c>
      <c r="S3094" s="37" t="s">
        <v>28068</v>
      </c>
      <c r="T3094" s="37" t="s">
        <v>529</v>
      </c>
      <c r="U3094" s="38" t="s">
        <v>28069</v>
      </c>
      <c r="V3094" s="39" t="s">
        <v>28070</v>
      </c>
      <c r="W3094" s="37" t="s">
        <v>508</v>
      </c>
      <c r="X3094" s="40"/>
    </row>
    <row r="3095" spans="1:24" ht="18.75" customHeight="1" x14ac:dyDescent="0.25">
      <c r="A3095" s="58" t="s">
        <v>76856</v>
      </c>
      <c r="B3095" s="35" t="s">
        <v>28071</v>
      </c>
      <c r="C3095" s="36" t="s">
        <v>28072</v>
      </c>
      <c r="D3095" s="37" t="s">
        <v>963</v>
      </c>
      <c r="E3095" s="37" t="s">
        <v>588</v>
      </c>
      <c r="F3095" s="34" t="s">
        <v>504</v>
      </c>
      <c r="G3095" s="36" t="s">
        <v>2785</v>
      </c>
      <c r="H3095" s="37" t="s">
        <v>553</v>
      </c>
      <c r="I3095" s="37" t="s">
        <v>506</v>
      </c>
      <c r="J3095" s="37" t="s">
        <v>553</v>
      </c>
      <c r="K3095" s="37">
        <v>82205001025</v>
      </c>
      <c r="L3095" s="37" t="s">
        <v>28073</v>
      </c>
      <c r="M3095" s="34"/>
      <c r="N3095" s="34" t="s">
        <v>365</v>
      </c>
      <c r="O3095" s="37">
        <v>2023</v>
      </c>
      <c r="P3095" s="37" t="s">
        <v>12</v>
      </c>
      <c r="Q3095" s="37" t="s">
        <v>1307</v>
      </c>
      <c r="R3095" s="37" t="s">
        <v>695</v>
      </c>
      <c r="S3095" s="37" t="s">
        <v>9286</v>
      </c>
      <c r="T3095" s="37" t="s">
        <v>695</v>
      </c>
      <c r="U3095" s="38" t="s">
        <v>28074</v>
      </c>
      <c r="V3095" s="39" t="s">
        <v>28075</v>
      </c>
      <c r="W3095" s="37" t="s">
        <v>508</v>
      </c>
      <c r="X3095" s="40"/>
    </row>
    <row r="3096" spans="1:24" ht="18.75" customHeight="1" x14ac:dyDescent="0.25">
      <c r="A3096" s="58" t="s">
        <v>76857</v>
      </c>
      <c r="B3096" s="35" t="s">
        <v>28076</v>
      </c>
      <c r="C3096" s="36" t="s">
        <v>28077</v>
      </c>
      <c r="D3096" s="37" t="s">
        <v>1084</v>
      </c>
      <c r="E3096" s="37" t="s">
        <v>833</v>
      </c>
      <c r="F3096" s="34" t="s">
        <v>504</v>
      </c>
      <c r="G3096" s="36" t="s">
        <v>2781</v>
      </c>
      <c r="H3096" s="37" t="s">
        <v>505</v>
      </c>
      <c r="I3096" s="37" t="s">
        <v>506</v>
      </c>
      <c r="J3096" s="37" t="s">
        <v>505</v>
      </c>
      <c r="K3096" s="37">
        <v>79205036018</v>
      </c>
      <c r="L3096" s="37" t="s">
        <v>28078</v>
      </c>
      <c r="M3096" s="34"/>
      <c r="N3096" s="34" t="s">
        <v>365</v>
      </c>
      <c r="O3096" s="37">
        <v>2023</v>
      </c>
      <c r="P3096" s="37" t="s">
        <v>12</v>
      </c>
      <c r="Q3096" s="37" t="s">
        <v>1440</v>
      </c>
      <c r="R3096" s="37" t="s">
        <v>563</v>
      </c>
      <c r="S3096" s="37" t="s">
        <v>898</v>
      </c>
      <c r="T3096" s="37" t="s">
        <v>534</v>
      </c>
      <c r="U3096" s="38" t="s">
        <v>28079</v>
      </c>
      <c r="V3096" s="39" t="s">
        <v>28080</v>
      </c>
      <c r="W3096" s="37" t="s">
        <v>508</v>
      </c>
      <c r="X3096" s="40"/>
    </row>
    <row r="3097" spans="1:24" ht="18.75" customHeight="1" x14ac:dyDescent="0.25">
      <c r="A3097" s="58" t="s">
        <v>76858</v>
      </c>
      <c r="B3097" s="35" t="s">
        <v>28081</v>
      </c>
      <c r="C3097" s="36" t="s">
        <v>28082</v>
      </c>
      <c r="D3097" s="37" t="s">
        <v>605</v>
      </c>
      <c r="E3097" s="37" t="s">
        <v>833</v>
      </c>
      <c r="F3097" s="34" t="s">
        <v>504</v>
      </c>
      <c r="G3097" s="36" t="s">
        <v>2838</v>
      </c>
      <c r="H3097" s="37" t="s">
        <v>517</v>
      </c>
      <c r="I3097" s="37" t="s">
        <v>506</v>
      </c>
      <c r="J3097" s="37" t="s">
        <v>517</v>
      </c>
      <c r="K3097" s="37">
        <v>68205004245</v>
      </c>
      <c r="L3097" s="37" t="s">
        <v>28083</v>
      </c>
      <c r="M3097" s="34"/>
      <c r="N3097" s="34" t="s">
        <v>365</v>
      </c>
      <c r="O3097" s="37">
        <v>2023</v>
      </c>
      <c r="P3097" s="37" t="s">
        <v>12</v>
      </c>
      <c r="Q3097" s="37" t="s">
        <v>28084</v>
      </c>
      <c r="R3097" s="37" t="s">
        <v>529</v>
      </c>
      <c r="S3097" s="37" t="s">
        <v>7039</v>
      </c>
      <c r="T3097" s="37" t="s">
        <v>529</v>
      </c>
      <c r="U3097" s="38" t="s">
        <v>28085</v>
      </c>
      <c r="V3097" s="39" t="s">
        <v>28086</v>
      </c>
      <c r="W3097" s="37" t="s">
        <v>508</v>
      </c>
      <c r="X3097" s="40"/>
    </row>
    <row r="3098" spans="1:24" ht="18.75" customHeight="1" x14ac:dyDescent="0.25">
      <c r="A3098" s="58" t="s">
        <v>76859</v>
      </c>
      <c r="B3098" s="35" t="s">
        <v>28087</v>
      </c>
      <c r="C3098" s="36" t="s">
        <v>28088</v>
      </c>
      <c r="D3098" s="37" t="s">
        <v>2581</v>
      </c>
      <c r="E3098" s="37" t="s">
        <v>980</v>
      </c>
      <c r="F3098" s="34" t="s">
        <v>504</v>
      </c>
      <c r="G3098" s="36" t="s">
        <v>1671</v>
      </c>
      <c r="H3098" s="37" t="s">
        <v>733</v>
      </c>
      <c r="I3098" s="37" t="s">
        <v>506</v>
      </c>
      <c r="J3098" s="37" t="s">
        <v>591</v>
      </c>
      <c r="K3098" s="37">
        <v>70204003839</v>
      </c>
      <c r="L3098" s="37" t="s">
        <v>28089</v>
      </c>
      <c r="M3098" s="34"/>
      <c r="N3098" s="34" t="s">
        <v>365</v>
      </c>
      <c r="O3098" s="37">
        <v>2023</v>
      </c>
      <c r="P3098" s="37" t="s">
        <v>12</v>
      </c>
      <c r="Q3098" s="37" t="s">
        <v>28090</v>
      </c>
      <c r="R3098" s="37" t="s">
        <v>571</v>
      </c>
      <c r="S3098" s="37" t="s">
        <v>863</v>
      </c>
      <c r="T3098" s="37" t="s">
        <v>713</v>
      </c>
      <c r="U3098" s="38" t="s">
        <v>28091</v>
      </c>
      <c r="V3098" s="39" t="s">
        <v>28092</v>
      </c>
      <c r="W3098" s="37" t="s">
        <v>508</v>
      </c>
      <c r="X3098" s="40"/>
    </row>
    <row r="3099" spans="1:24" ht="18.75" customHeight="1" x14ac:dyDescent="0.25">
      <c r="A3099" s="58" t="s">
        <v>76860</v>
      </c>
      <c r="B3099" s="35" t="s">
        <v>28093</v>
      </c>
      <c r="C3099" s="36" t="s">
        <v>28094</v>
      </c>
      <c r="D3099" s="37" t="s">
        <v>6468</v>
      </c>
      <c r="E3099" s="37" t="s">
        <v>552</v>
      </c>
      <c r="F3099" s="34" t="s">
        <v>504</v>
      </c>
      <c r="G3099" s="36" t="s">
        <v>2702</v>
      </c>
      <c r="H3099" s="37" t="s">
        <v>649</v>
      </c>
      <c r="I3099" s="37" t="s">
        <v>506</v>
      </c>
      <c r="J3099" s="37" t="s">
        <v>649</v>
      </c>
      <c r="K3099" s="37">
        <v>60205002917</v>
      </c>
      <c r="L3099" s="37" t="s">
        <v>28095</v>
      </c>
      <c r="M3099" s="34"/>
      <c r="N3099" s="34" t="s">
        <v>365</v>
      </c>
      <c r="O3099" s="37">
        <v>2023</v>
      </c>
      <c r="P3099" s="37" t="s">
        <v>12</v>
      </c>
      <c r="Q3099" s="37" t="s">
        <v>28096</v>
      </c>
      <c r="R3099" s="37" t="s">
        <v>705</v>
      </c>
      <c r="S3099" s="37" t="s">
        <v>28097</v>
      </c>
      <c r="T3099" s="37" t="s">
        <v>534</v>
      </c>
      <c r="U3099" s="38" t="s">
        <v>28098</v>
      </c>
      <c r="V3099" s="39" t="s">
        <v>28099</v>
      </c>
      <c r="W3099" s="37" t="s">
        <v>508</v>
      </c>
      <c r="X3099" s="40"/>
    </row>
    <row r="3100" spans="1:24" ht="18.75" customHeight="1" x14ac:dyDescent="0.25">
      <c r="A3100" s="58" t="s">
        <v>76861</v>
      </c>
      <c r="B3100" s="35" t="s">
        <v>28100</v>
      </c>
      <c r="C3100" s="36" t="s">
        <v>28101</v>
      </c>
      <c r="D3100" s="37" t="s">
        <v>963</v>
      </c>
      <c r="E3100" s="37" t="s">
        <v>836</v>
      </c>
      <c r="F3100" s="34" t="s">
        <v>504</v>
      </c>
      <c r="G3100" s="36" t="s">
        <v>2881</v>
      </c>
      <c r="H3100" s="37"/>
      <c r="I3100" s="37" t="s">
        <v>506</v>
      </c>
      <c r="J3100" s="37" t="s">
        <v>505</v>
      </c>
      <c r="K3100" s="37">
        <v>79205003207</v>
      </c>
      <c r="L3100" s="37" t="s">
        <v>28102</v>
      </c>
      <c r="M3100" s="34"/>
      <c r="N3100" s="34" t="s">
        <v>365</v>
      </c>
      <c r="O3100" s="37">
        <v>2023</v>
      </c>
      <c r="P3100" s="37" t="s">
        <v>12</v>
      </c>
      <c r="Q3100" s="37" t="s">
        <v>28103</v>
      </c>
      <c r="R3100" s="37" t="s">
        <v>777</v>
      </c>
      <c r="S3100" s="37" t="s">
        <v>28104</v>
      </c>
      <c r="T3100" s="37" t="s">
        <v>534</v>
      </c>
      <c r="U3100" s="38" t="s">
        <v>28105</v>
      </c>
      <c r="V3100" s="39" t="s">
        <v>28106</v>
      </c>
      <c r="W3100" s="37" t="s">
        <v>508</v>
      </c>
      <c r="X3100" s="40"/>
    </row>
    <row r="3101" spans="1:24" ht="18.75" customHeight="1" x14ac:dyDescent="0.25">
      <c r="A3101" s="58" t="s">
        <v>76862</v>
      </c>
      <c r="B3101" s="35" t="s">
        <v>28107</v>
      </c>
      <c r="C3101" s="36" t="s">
        <v>28108</v>
      </c>
      <c r="D3101" s="37" t="s">
        <v>4535</v>
      </c>
      <c r="E3101" s="37" t="s">
        <v>504</v>
      </c>
      <c r="F3101" s="34" t="s">
        <v>504</v>
      </c>
      <c r="G3101" s="36" t="s">
        <v>3567</v>
      </c>
      <c r="H3101" s="37" t="s">
        <v>733</v>
      </c>
      <c r="I3101" s="37" t="s">
        <v>506</v>
      </c>
      <c r="J3101" s="37" t="s">
        <v>818</v>
      </c>
      <c r="K3101" s="37">
        <v>70205008554</v>
      </c>
      <c r="L3101" s="37" t="s">
        <v>28109</v>
      </c>
      <c r="M3101" s="34"/>
      <c r="N3101" s="34" t="s">
        <v>365</v>
      </c>
      <c r="O3101" s="37">
        <v>2023</v>
      </c>
      <c r="P3101" s="37" t="s">
        <v>12</v>
      </c>
      <c r="Q3101" s="37" t="s">
        <v>28110</v>
      </c>
      <c r="R3101" s="37" t="s">
        <v>747</v>
      </c>
      <c r="S3101" s="37" t="s">
        <v>28111</v>
      </c>
      <c r="T3101" s="37" t="s">
        <v>747</v>
      </c>
      <c r="U3101" s="38" t="s">
        <v>28112</v>
      </c>
      <c r="V3101" s="39" t="s">
        <v>28113</v>
      </c>
      <c r="W3101" s="37" t="s">
        <v>508</v>
      </c>
      <c r="X3101" s="40"/>
    </row>
    <row r="3102" spans="1:24" ht="18.75" customHeight="1" x14ac:dyDescent="0.25">
      <c r="A3102" s="58" t="s">
        <v>76863</v>
      </c>
      <c r="B3102" s="35" t="s">
        <v>28114</v>
      </c>
      <c r="C3102" s="36" t="s">
        <v>28115</v>
      </c>
      <c r="D3102" s="37" t="s">
        <v>2485</v>
      </c>
      <c r="E3102" s="37" t="s">
        <v>504</v>
      </c>
      <c r="F3102" s="34" t="s">
        <v>504</v>
      </c>
      <c r="G3102" s="36" t="s">
        <v>3793</v>
      </c>
      <c r="H3102" s="37" t="s">
        <v>505</v>
      </c>
      <c r="I3102" s="37" t="s">
        <v>506</v>
      </c>
      <c r="J3102" s="37" t="s">
        <v>558</v>
      </c>
      <c r="K3102" s="37">
        <v>79205036392</v>
      </c>
      <c r="L3102" s="37" t="s">
        <v>28116</v>
      </c>
      <c r="M3102" s="34"/>
      <c r="N3102" s="34" t="s">
        <v>365</v>
      </c>
      <c r="O3102" s="37">
        <v>2023</v>
      </c>
      <c r="P3102" s="37" t="s">
        <v>12</v>
      </c>
      <c r="Q3102" s="37" t="s">
        <v>28117</v>
      </c>
      <c r="R3102" s="37" t="s">
        <v>713</v>
      </c>
      <c r="S3102" s="37" t="s">
        <v>28118</v>
      </c>
      <c r="T3102" s="37" t="s">
        <v>534</v>
      </c>
      <c r="U3102" s="38" t="s">
        <v>28119</v>
      </c>
      <c r="V3102" s="39" t="s">
        <v>28120</v>
      </c>
      <c r="W3102" s="37" t="s">
        <v>508</v>
      </c>
      <c r="X3102" s="40" t="s">
        <v>28121</v>
      </c>
    </row>
    <row r="3103" spans="1:24" ht="18.75" customHeight="1" x14ac:dyDescent="0.25">
      <c r="A3103" s="58" t="s">
        <v>76864</v>
      </c>
      <c r="B3103" s="35" t="s">
        <v>28122</v>
      </c>
      <c r="C3103" s="36" t="s">
        <v>28123</v>
      </c>
      <c r="D3103" s="37" t="s">
        <v>28124</v>
      </c>
      <c r="E3103" s="37" t="s">
        <v>911</v>
      </c>
      <c r="F3103" s="34" t="s">
        <v>504</v>
      </c>
      <c r="G3103" s="36" t="s">
        <v>3501</v>
      </c>
      <c r="H3103" s="37" t="s">
        <v>546</v>
      </c>
      <c r="I3103" s="37" t="s">
        <v>506</v>
      </c>
      <c r="J3103" s="37" t="s">
        <v>546</v>
      </c>
      <c r="K3103" s="37">
        <v>51205006705</v>
      </c>
      <c r="L3103" s="37" t="s">
        <v>28125</v>
      </c>
      <c r="M3103" s="34"/>
      <c r="N3103" s="34" t="s">
        <v>365</v>
      </c>
      <c r="O3103" s="37">
        <v>2023</v>
      </c>
      <c r="P3103" s="37" t="s">
        <v>12</v>
      </c>
      <c r="Q3103" s="37" t="s">
        <v>28126</v>
      </c>
      <c r="R3103" s="37" t="s">
        <v>949</v>
      </c>
      <c r="S3103" s="37" t="s">
        <v>646</v>
      </c>
      <c r="T3103" s="37" t="s">
        <v>571</v>
      </c>
      <c r="U3103" s="38" t="s">
        <v>28127</v>
      </c>
      <c r="V3103" s="39" t="s">
        <v>28128</v>
      </c>
      <c r="W3103" s="37" t="s">
        <v>508</v>
      </c>
      <c r="X3103" s="40"/>
    </row>
    <row r="3104" spans="1:24" ht="18.75" customHeight="1" x14ac:dyDescent="0.25">
      <c r="A3104" s="58" t="s">
        <v>76865</v>
      </c>
      <c r="B3104" s="35" t="s">
        <v>28129</v>
      </c>
      <c r="C3104" s="36" t="s">
        <v>28130</v>
      </c>
      <c r="D3104" s="37" t="s">
        <v>1062</v>
      </c>
      <c r="E3104" s="37" t="s">
        <v>731</v>
      </c>
      <c r="F3104" s="34" t="s">
        <v>504</v>
      </c>
      <c r="G3104" s="36" t="s">
        <v>3378</v>
      </c>
      <c r="H3104" s="37" t="s">
        <v>517</v>
      </c>
      <c r="I3104" s="37" t="s">
        <v>506</v>
      </c>
      <c r="J3104" s="37" t="s">
        <v>546</v>
      </c>
      <c r="K3104" s="37">
        <v>68205008415</v>
      </c>
      <c r="L3104" s="37" t="s">
        <v>28131</v>
      </c>
      <c r="M3104" s="34"/>
      <c r="N3104" s="34" t="s">
        <v>365</v>
      </c>
      <c r="O3104" s="37">
        <v>2023</v>
      </c>
      <c r="P3104" s="37" t="s">
        <v>12</v>
      </c>
      <c r="Q3104" s="37" t="s">
        <v>2565</v>
      </c>
      <c r="R3104" s="37" t="s">
        <v>571</v>
      </c>
      <c r="S3104" s="37" t="s">
        <v>28132</v>
      </c>
      <c r="T3104" s="37" t="s">
        <v>571</v>
      </c>
      <c r="U3104" s="38" t="s">
        <v>28133</v>
      </c>
      <c r="V3104" s="39" t="s">
        <v>28134</v>
      </c>
      <c r="W3104" s="37" t="s">
        <v>508</v>
      </c>
      <c r="X3104" s="40"/>
    </row>
    <row r="3105" spans="1:24" ht="18.75" customHeight="1" x14ac:dyDescent="0.25">
      <c r="A3105" s="58" t="s">
        <v>76866</v>
      </c>
      <c r="B3105" s="35" t="s">
        <v>28135</v>
      </c>
      <c r="C3105" s="36" t="s">
        <v>28136</v>
      </c>
      <c r="D3105" s="37" t="s">
        <v>3218</v>
      </c>
      <c r="E3105" s="37" t="s">
        <v>561</v>
      </c>
      <c r="F3105" s="34" t="s">
        <v>504</v>
      </c>
      <c r="G3105" s="36" t="s">
        <v>3904</v>
      </c>
      <c r="H3105" s="37" t="s">
        <v>505</v>
      </c>
      <c r="I3105" s="37" t="s">
        <v>573</v>
      </c>
      <c r="J3105" s="37" t="s">
        <v>505</v>
      </c>
      <c r="K3105" s="37">
        <v>79205008118</v>
      </c>
      <c r="L3105" s="37" t="s">
        <v>28137</v>
      </c>
      <c r="M3105" s="34"/>
      <c r="N3105" s="34" t="s">
        <v>365</v>
      </c>
      <c r="O3105" s="37">
        <v>2023</v>
      </c>
      <c r="P3105" s="37" t="s">
        <v>12</v>
      </c>
      <c r="Q3105" s="37" t="s">
        <v>28138</v>
      </c>
      <c r="R3105" s="37" t="s">
        <v>713</v>
      </c>
      <c r="S3105" s="37" t="s">
        <v>28139</v>
      </c>
      <c r="T3105" s="37" t="s">
        <v>713</v>
      </c>
      <c r="U3105" s="38" t="s">
        <v>28140</v>
      </c>
      <c r="V3105" s="39" t="s">
        <v>28141</v>
      </c>
      <c r="W3105" s="37" t="s">
        <v>508</v>
      </c>
      <c r="X3105" s="40"/>
    </row>
    <row r="3106" spans="1:24" ht="18.75" customHeight="1" x14ac:dyDescent="0.25">
      <c r="A3106" s="58" t="s">
        <v>76867</v>
      </c>
      <c r="B3106" s="35" t="s">
        <v>28142</v>
      </c>
      <c r="C3106" s="36" t="s">
        <v>28143</v>
      </c>
      <c r="D3106" s="37" t="s">
        <v>613</v>
      </c>
      <c r="E3106" s="37" t="s">
        <v>640</v>
      </c>
      <c r="F3106" s="34" t="s">
        <v>504</v>
      </c>
      <c r="G3106" s="36" t="s">
        <v>1936</v>
      </c>
      <c r="H3106" s="37" t="s">
        <v>517</v>
      </c>
      <c r="I3106" s="37" t="s">
        <v>506</v>
      </c>
      <c r="J3106" s="37" t="s">
        <v>517</v>
      </c>
      <c r="K3106" s="37">
        <v>68204003114</v>
      </c>
      <c r="L3106" s="37" t="s">
        <v>28144</v>
      </c>
      <c r="M3106" s="34"/>
      <c r="N3106" s="34" t="s">
        <v>365</v>
      </c>
      <c r="O3106" s="37">
        <v>2023</v>
      </c>
      <c r="P3106" s="37" t="s">
        <v>12</v>
      </c>
      <c r="Q3106" s="37" t="s">
        <v>17916</v>
      </c>
      <c r="R3106" s="37" t="s">
        <v>563</v>
      </c>
      <c r="S3106" s="37" t="s">
        <v>1792</v>
      </c>
      <c r="T3106" s="37" t="s">
        <v>563</v>
      </c>
      <c r="U3106" s="38" t="s">
        <v>28145</v>
      </c>
      <c r="V3106" s="39" t="s">
        <v>28146</v>
      </c>
      <c r="W3106" s="37" t="s">
        <v>508</v>
      </c>
      <c r="X3106" s="40"/>
    </row>
    <row r="3107" spans="1:24" ht="18.75" customHeight="1" x14ac:dyDescent="0.25">
      <c r="A3107" s="58" t="s">
        <v>76868</v>
      </c>
      <c r="B3107" s="35" t="s">
        <v>28147</v>
      </c>
      <c r="C3107" s="36" t="s">
        <v>28148</v>
      </c>
      <c r="D3107" s="37" t="s">
        <v>28149</v>
      </c>
      <c r="E3107" s="37" t="s">
        <v>998</v>
      </c>
      <c r="F3107" s="34" t="s">
        <v>504</v>
      </c>
      <c r="G3107" s="36" t="s">
        <v>1521</v>
      </c>
      <c r="H3107" s="37" t="s">
        <v>505</v>
      </c>
      <c r="I3107" s="37" t="s">
        <v>506</v>
      </c>
      <c r="J3107" s="37" t="s">
        <v>505</v>
      </c>
      <c r="K3107" s="37">
        <v>79204030214</v>
      </c>
      <c r="L3107" s="37" t="s">
        <v>28150</v>
      </c>
      <c r="M3107" s="34"/>
      <c r="N3107" s="34" t="s">
        <v>365</v>
      </c>
      <c r="O3107" s="37">
        <v>2023</v>
      </c>
      <c r="P3107" s="37" t="s">
        <v>12</v>
      </c>
      <c r="Q3107" s="37" t="s">
        <v>28151</v>
      </c>
      <c r="R3107" s="37" t="s">
        <v>658</v>
      </c>
      <c r="S3107" s="37" t="s">
        <v>28152</v>
      </c>
      <c r="T3107" s="37" t="s">
        <v>713</v>
      </c>
      <c r="U3107" s="38" t="s">
        <v>28153</v>
      </c>
      <c r="V3107" s="39" t="s">
        <v>28154</v>
      </c>
      <c r="W3107" s="37" t="s">
        <v>508</v>
      </c>
      <c r="X3107" s="40"/>
    </row>
    <row r="3108" spans="1:24" ht="18.75" customHeight="1" x14ac:dyDescent="0.25">
      <c r="A3108" s="58" t="s">
        <v>76869</v>
      </c>
      <c r="B3108" s="35" t="s">
        <v>28155</v>
      </c>
      <c r="C3108" s="36" t="s">
        <v>28156</v>
      </c>
      <c r="D3108" s="37" t="s">
        <v>848</v>
      </c>
      <c r="E3108" s="37" t="s">
        <v>667</v>
      </c>
      <c r="F3108" s="34" t="s">
        <v>504</v>
      </c>
      <c r="G3108" s="36" t="s">
        <v>28157</v>
      </c>
      <c r="H3108" s="37" t="s">
        <v>674</v>
      </c>
      <c r="I3108" s="37" t="s">
        <v>506</v>
      </c>
      <c r="J3108" s="37" t="s">
        <v>674</v>
      </c>
      <c r="K3108" s="37">
        <v>83205007454</v>
      </c>
      <c r="L3108" s="37" t="s">
        <v>28158</v>
      </c>
      <c r="M3108" s="34"/>
      <c r="N3108" s="34" t="s">
        <v>365</v>
      </c>
      <c r="O3108" s="37">
        <v>2023</v>
      </c>
      <c r="P3108" s="37" t="s">
        <v>12</v>
      </c>
      <c r="Q3108" s="37" t="s">
        <v>28159</v>
      </c>
      <c r="R3108" s="37" t="s">
        <v>747</v>
      </c>
      <c r="S3108" s="37" t="s">
        <v>28160</v>
      </c>
      <c r="T3108" s="37" t="s">
        <v>713</v>
      </c>
      <c r="U3108" s="38" t="s">
        <v>28161</v>
      </c>
      <c r="V3108" s="39" t="s">
        <v>28162</v>
      </c>
      <c r="W3108" s="37" t="s">
        <v>508</v>
      </c>
      <c r="X3108" s="40"/>
    </row>
    <row r="3109" spans="1:24" ht="18.75" customHeight="1" x14ac:dyDescent="0.25">
      <c r="A3109" s="58" t="s">
        <v>76870</v>
      </c>
      <c r="B3109" s="35" t="s">
        <v>28163</v>
      </c>
      <c r="C3109" s="36" t="s">
        <v>28164</v>
      </c>
      <c r="D3109" s="37" t="s">
        <v>583</v>
      </c>
      <c r="E3109" s="37" t="s">
        <v>1082</v>
      </c>
      <c r="F3109" s="34" t="s">
        <v>504</v>
      </c>
      <c r="G3109" s="36" t="s">
        <v>5081</v>
      </c>
      <c r="H3109" s="37" t="s">
        <v>733</v>
      </c>
      <c r="I3109" s="37" t="s">
        <v>506</v>
      </c>
      <c r="J3109" s="37" t="s">
        <v>591</v>
      </c>
      <c r="K3109" s="37">
        <v>70204001654</v>
      </c>
      <c r="L3109" s="37" t="s">
        <v>28165</v>
      </c>
      <c r="M3109" s="34"/>
      <c r="N3109" s="34" t="s">
        <v>365</v>
      </c>
      <c r="O3109" s="37">
        <v>2023</v>
      </c>
      <c r="P3109" s="37" t="s">
        <v>12</v>
      </c>
      <c r="Q3109" s="37" t="s">
        <v>28166</v>
      </c>
      <c r="R3109" s="37" t="s">
        <v>28167</v>
      </c>
      <c r="S3109" s="37" t="s">
        <v>28168</v>
      </c>
      <c r="T3109" s="37" t="s">
        <v>529</v>
      </c>
      <c r="U3109" s="38" t="s">
        <v>28169</v>
      </c>
      <c r="V3109" s="39" t="s">
        <v>28170</v>
      </c>
      <c r="W3109" s="37" t="s">
        <v>508</v>
      </c>
      <c r="X3109" s="40"/>
    </row>
    <row r="3110" spans="1:24" ht="18.75" customHeight="1" x14ac:dyDescent="0.25">
      <c r="A3110" s="58" t="s">
        <v>76871</v>
      </c>
      <c r="B3110" s="35" t="s">
        <v>28171</v>
      </c>
      <c r="C3110" s="36" t="s">
        <v>28172</v>
      </c>
      <c r="D3110" s="37" t="s">
        <v>5793</v>
      </c>
      <c r="E3110" s="37" t="s">
        <v>1164</v>
      </c>
      <c r="F3110" s="34" t="s">
        <v>504</v>
      </c>
      <c r="G3110" s="36" t="s">
        <v>3358</v>
      </c>
      <c r="H3110" s="37" t="s">
        <v>505</v>
      </c>
      <c r="I3110" s="37" t="s">
        <v>506</v>
      </c>
      <c r="J3110" s="37" t="s">
        <v>505</v>
      </c>
      <c r="K3110" s="37">
        <v>79205019782</v>
      </c>
      <c r="L3110" s="37" t="s">
        <v>28173</v>
      </c>
      <c r="M3110" s="34"/>
      <c r="N3110" s="34" t="s">
        <v>365</v>
      </c>
      <c r="O3110" s="37">
        <v>2023</v>
      </c>
      <c r="P3110" s="37" t="s">
        <v>12</v>
      </c>
      <c r="Q3110" s="37" t="s">
        <v>28174</v>
      </c>
      <c r="R3110" s="37" t="s">
        <v>507</v>
      </c>
      <c r="S3110" s="37" t="s">
        <v>4524</v>
      </c>
      <c r="T3110" s="37" t="s">
        <v>507</v>
      </c>
      <c r="U3110" s="38" t="s">
        <v>28175</v>
      </c>
      <c r="V3110" s="39" t="s">
        <v>28176</v>
      </c>
      <c r="W3110" s="37" t="s">
        <v>508</v>
      </c>
      <c r="X3110" s="40"/>
    </row>
    <row r="3111" spans="1:24" ht="18.75" customHeight="1" x14ac:dyDescent="0.25">
      <c r="A3111" s="58" t="s">
        <v>76872</v>
      </c>
      <c r="B3111" s="35" t="s">
        <v>28177</v>
      </c>
      <c r="C3111" s="36" t="s">
        <v>28178</v>
      </c>
      <c r="D3111" s="37" t="s">
        <v>28179</v>
      </c>
      <c r="E3111" s="37" t="s">
        <v>1650</v>
      </c>
      <c r="F3111" s="34" t="s">
        <v>504</v>
      </c>
      <c r="G3111" s="36" t="s">
        <v>3465</v>
      </c>
      <c r="H3111" s="37" t="s">
        <v>674</v>
      </c>
      <c r="I3111" s="37" t="s">
        <v>506</v>
      </c>
      <c r="J3111" s="37" t="s">
        <v>674</v>
      </c>
      <c r="K3111" s="37">
        <v>83205003538</v>
      </c>
      <c r="L3111" s="37" t="s">
        <v>28180</v>
      </c>
      <c r="M3111" s="34"/>
      <c r="N3111" s="34" t="s">
        <v>365</v>
      </c>
      <c r="O3111" s="37">
        <v>2023</v>
      </c>
      <c r="P3111" s="37" t="s">
        <v>12</v>
      </c>
      <c r="Q3111" s="37" t="s">
        <v>4601</v>
      </c>
      <c r="R3111" s="37" t="s">
        <v>695</v>
      </c>
      <c r="S3111" s="37" t="s">
        <v>1485</v>
      </c>
      <c r="T3111" s="37" t="s">
        <v>507</v>
      </c>
      <c r="U3111" s="38" t="s">
        <v>28181</v>
      </c>
      <c r="V3111" s="39" t="s">
        <v>28182</v>
      </c>
      <c r="W3111" s="37" t="s">
        <v>508</v>
      </c>
      <c r="X3111" s="40"/>
    </row>
    <row r="3112" spans="1:24" ht="18.75" customHeight="1" x14ac:dyDescent="0.25">
      <c r="A3112" s="58" t="s">
        <v>76873</v>
      </c>
      <c r="B3112" s="35" t="s">
        <v>28183</v>
      </c>
      <c r="C3112" s="36" t="s">
        <v>28184</v>
      </c>
      <c r="D3112" s="37" t="s">
        <v>1670</v>
      </c>
      <c r="E3112" s="37" t="s">
        <v>515</v>
      </c>
      <c r="F3112" s="34" t="s">
        <v>504</v>
      </c>
      <c r="G3112" s="36" t="s">
        <v>4183</v>
      </c>
      <c r="H3112" s="37" t="s">
        <v>761</v>
      </c>
      <c r="I3112" s="37" t="s">
        <v>506</v>
      </c>
      <c r="J3112" s="37" t="s">
        <v>1083</v>
      </c>
      <c r="K3112" s="37">
        <v>66205015924</v>
      </c>
      <c r="L3112" s="37" t="s">
        <v>28185</v>
      </c>
      <c r="M3112" s="34"/>
      <c r="N3112" s="34" t="s">
        <v>365</v>
      </c>
      <c r="O3112" s="37">
        <v>2023</v>
      </c>
      <c r="P3112" s="37" t="s">
        <v>12</v>
      </c>
      <c r="Q3112" s="37" t="s">
        <v>28186</v>
      </c>
      <c r="R3112" s="37" t="s">
        <v>747</v>
      </c>
      <c r="S3112" s="37" t="s">
        <v>28187</v>
      </c>
      <c r="T3112" s="37" t="s">
        <v>747</v>
      </c>
      <c r="U3112" s="38" t="s">
        <v>28188</v>
      </c>
      <c r="V3112" s="39" t="s">
        <v>28189</v>
      </c>
      <c r="W3112" s="37" t="s">
        <v>508</v>
      </c>
      <c r="X3112" s="40"/>
    </row>
    <row r="3113" spans="1:24" ht="18.75" customHeight="1" x14ac:dyDescent="0.25">
      <c r="A3113" s="58" t="s">
        <v>76874</v>
      </c>
      <c r="B3113" s="35" t="s">
        <v>28190</v>
      </c>
      <c r="C3113" s="36" t="s">
        <v>28191</v>
      </c>
      <c r="D3113" s="37" t="s">
        <v>669</v>
      </c>
      <c r="E3113" s="37" t="s">
        <v>964</v>
      </c>
      <c r="F3113" s="34" t="s">
        <v>504</v>
      </c>
      <c r="G3113" s="36" t="s">
        <v>3115</v>
      </c>
      <c r="H3113" s="37" t="s">
        <v>674</v>
      </c>
      <c r="I3113" s="37" t="s">
        <v>506</v>
      </c>
      <c r="J3113" s="37" t="s">
        <v>674</v>
      </c>
      <c r="K3113" s="37">
        <v>83205004285</v>
      </c>
      <c r="L3113" s="37" t="s">
        <v>28192</v>
      </c>
      <c r="M3113" s="34"/>
      <c r="N3113" s="34" t="s">
        <v>365</v>
      </c>
      <c r="O3113" s="37">
        <v>2023</v>
      </c>
      <c r="P3113" s="37" t="s">
        <v>12</v>
      </c>
      <c r="Q3113" s="37" t="s">
        <v>28193</v>
      </c>
      <c r="R3113" s="37" t="s">
        <v>695</v>
      </c>
      <c r="S3113" s="37" t="s">
        <v>4301</v>
      </c>
      <c r="T3113" s="37" t="s">
        <v>695</v>
      </c>
      <c r="U3113" s="38" t="s">
        <v>28194</v>
      </c>
      <c r="V3113" s="39" t="s">
        <v>28195</v>
      </c>
      <c r="W3113" s="37" t="s">
        <v>508</v>
      </c>
      <c r="X3113" s="40"/>
    </row>
    <row r="3114" spans="1:24" ht="18.75" customHeight="1" x14ac:dyDescent="0.25">
      <c r="A3114" s="58" t="s">
        <v>76875</v>
      </c>
      <c r="B3114" s="35" t="s">
        <v>28196</v>
      </c>
      <c r="C3114" s="36" t="s">
        <v>28197</v>
      </c>
      <c r="D3114" s="37" t="s">
        <v>7998</v>
      </c>
      <c r="E3114" s="37" t="s">
        <v>565</v>
      </c>
      <c r="F3114" s="34" t="s">
        <v>504</v>
      </c>
      <c r="G3114" s="36" t="s">
        <v>2840</v>
      </c>
      <c r="H3114" s="37" t="s">
        <v>674</v>
      </c>
      <c r="I3114" s="37" t="s">
        <v>506</v>
      </c>
      <c r="J3114" s="37" t="s">
        <v>674</v>
      </c>
      <c r="K3114" s="37">
        <v>83205006961</v>
      </c>
      <c r="L3114" s="37" t="s">
        <v>28198</v>
      </c>
      <c r="M3114" s="34"/>
      <c r="N3114" s="34" t="s">
        <v>365</v>
      </c>
      <c r="O3114" s="37">
        <v>2023</v>
      </c>
      <c r="P3114" s="37" t="s">
        <v>12</v>
      </c>
      <c r="Q3114" s="37" t="s">
        <v>4343</v>
      </c>
      <c r="R3114" s="37" t="s">
        <v>529</v>
      </c>
      <c r="S3114" s="37" t="s">
        <v>28199</v>
      </c>
      <c r="T3114" s="37" t="s">
        <v>529</v>
      </c>
      <c r="U3114" s="38" t="s">
        <v>28200</v>
      </c>
      <c r="V3114" s="39" t="s">
        <v>28201</v>
      </c>
      <c r="W3114" s="37" t="s">
        <v>508</v>
      </c>
      <c r="X3114" s="40"/>
    </row>
    <row r="3115" spans="1:24" ht="18.75" customHeight="1" x14ac:dyDescent="0.25">
      <c r="A3115" s="58" t="s">
        <v>76876</v>
      </c>
      <c r="B3115" s="35" t="s">
        <v>28202</v>
      </c>
      <c r="C3115" s="36" t="s">
        <v>28203</v>
      </c>
      <c r="D3115" s="37" t="s">
        <v>1146</v>
      </c>
      <c r="E3115" s="37" t="s">
        <v>1510</v>
      </c>
      <c r="F3115" s="34" t="s">
        <v>504</v>
      </c>
      <c r="G3115" s="36" t="s">
        <v>28204</v>
      </c>
      <c r="H3115" s="37" t="s">
        <v>527</v>
      </c>
      <c r="I3115" s="37" t="s">
        <v>506</v>
      </c>
      <c r="J3115" s="37" t="s">
        <v>1183</v>
      </c>
      <c r="K3115" s="37">
        <v>72205011758</v>
      </c>
      <c r="L3115" s="37" t="s">
        <v>28205</v>
      </c>
      <c r="M3115" s="34"/>
      <c r="N3115" s="34" t="s">
        <v>365</v>
      </c>
      <c r="O3115" s="37">
        <v>2023</v>
      </c>
      <c r="P3115" s="37" t="s">
        <v>12</v>
      </c>
      <c r="Q3115" s="37" t="s">
        <v>28206</v>
      </c>
      <c r="R3115" s="37" t="s">
        <v>563</v>
      </c>
      <c r="S3115" s="37" t="s">
        <v>28207</v>
      </c>
      <c r="T3115" s="37" t="s">
        <v>563</v>
      </c>
      <c r="U3115" s="38" t="s">
        <v>28208</v>
      </c>
      <c r="V3115" s="39" t="s">
        <v>28209</v>
      </c>
      <c r="W3115" s="37" t="s">
        <v>508</v>
      </c>
      <c r="X3115" s="40"/>
    </row>
    <row r="3116" spans="1:24" ht="18.75" customHeight="1" x14ac:dyDescent="0.25">
      <c r="A3116" s="58" t="s">
        <v>76877</v>
      </c>
      <c r="B3116" s="35" t="s">
        <v>28210</v>
      </c>
      <c r="C3116" s="36" t="s">
        <v>28211</v>
      </c>
      <c r="D3116" s="37" t="s">
        <v>605</v>
      </c>
      <c r="E3116" s="37" t="s">
        <v>812</v>
      </c>
      <c r="F3116" s="34" t="s">
        <v>504</v>
      </c>
      <c r="G3116" s="36" t="s">
        <v>3719</v>
      </c>
      <c r="H3116" s="37" t="s">
        <v>505</v>
      </c>
      <c r="I3116" s="37" t="s">
        <v>506</v>
      </c>
      <c r="J3116" s="37" t="s">
        <v>505</v>
      </c>
      <c r="K3116" s="37">
        <v>79205040111</v>
      </c>
      <c r="L3116" s="37" t="s">
        <v>28212</v>
      </c>
      <c r="M3116" s="34"/>
      <c r="N3116" s="34" t="s">
        <v>365</v>
      </c>
      <c r="O3116" s="37">
        <v>2023</v>
      </c>
      <c r="P3116" s="37" t="s">
        <v>12</v>
      </c>
      <c r="Q3116" s="37" t="s">
        <v>28213</v>
      </c>
      <c r="R3116" s="37" t="s">
        <v>777</v>
      </c>
      <c r="S3116" s="37" t="s">
        <v>28214</v>
      </c>
      <c r="T3116" s="37" t="s">
        <v>507</v>
      </c>
      <c r="U3116" s="38" t="s">
        <v>28215</v>
      </c>
      <c r="V3116" s="39" t="s">
        <v>28216</v>
      </c>
      <c r="W3116" s="37" t="s">
        <v>508</v>
      </c>
      <c r="X3116" s="40"/>
    </row>
    <row r="3117" spans="1:24" ht="18.75" customHeight="1" x14ac:dyDescent="0.25">
      <c r="A3117" s="58" t="s">
        <v>76878</v>
      </c>
      <c r="B3117" s="35" t="s">
        <v>28217</v>
      </c>
      <c r="C3117" s="36" t="s">
        <v>28218</v>
      </c>
      <c r="D3117" s="37" t="s">
        <v>28219</v>
      </c>
      <c r="E3117" s="37" t="s">
        <v>716</v>
      </c>
      <c r="F3117" s="34" t="s">
        <v>504</v>
      </c>
      <c r="G3117" s="36" t="s">
        <v>2991</v>
      </c>
      <c r="H3117" s="37" t="s">
        <v>520</v>
      </c>
      <c r="I3117" s="37" t="s">
        <v>506</v>
      </c>
      <c r="J3117" s="37" t="s">
        <v>801</v>
      </c>
      <c r="K3117" s="37">
        <v>75205021239</v>
      </c>
      <c r="L3117" s="37" t="s">
        <v>28220</v>
      </c>
      <c r="M3117" s="34"/>
      <c r="N3117" s="34" t="s">
        <v>365</v>
      </c>
      <c r="O3117" s="37">
        <v>2023</v>
      </c>
      <c r="P3117" s="37" t="s">
        <v>12</v>
      </c>
      <c r="Q3117" s="37" t="s">
        <v>28221</v>
      </c>
      <c r="R3117" s="37" t="s">
        <v>507</v>
      </c>
      <c r="S3117" s="37" t="s">
        <v>28222</v>
      </c>
      <c r="T3117" s="37" t="s">
        <v>507</v>
      </c>
      <c r="U3117" s="38" t="s">
        <v>28223</v>
      </c>
      <c r="V3117" s="39" t="s">
        <v>28224</v>
      </c>
      <c r="W3117" s="37" t="s">
        <v>508</v>
      </c>
      <c r="X3117" s="40"/>
    </row>
    <row r="3118" spans="1:24" ht="18.75" customHeight="1" x14ac:dyDescent="0.25">
      <c r="A3118" s="58" t="s">
        <v>76879</v>
      </c>
      <c r="B3118" s="35" t="s">
        <v>28225</v>
      </c>
      <c r="C3118" s="36" t="s">
        <v>28226</v>
      </c>
      <c r="D3118" s="37" t="s">
        <v>3500</v>
      </c>
      <c r="E3118" s="37" t="s">
        <v>1073</v>
      </c>
      <c r="F3118" s="34" t="s">
        <v>504</v>
      </c>
      <c r="G3118" s="36" t="s">
        <v>28227</v>
      </c>
      <c r="H3118" s="37" t="s">
        <v>527</v>
      </c>
      <c r="I3118" s="37" t="s">
        <v>506</v>
      </c>
      <c r="J3118" s="37" t="s">
        <v>527</v>
      </c>
      <c r="K3118" s="37">
        <v>72205003878</v>
      </c>
      <c r="L3118" s="37" t="s">
        <v>28228</v>
      </c>
      <c r="M3118" s="34"/>
      <c r="N3118" s="34" t="s">
        <v>365</v>
      </c>
      <c r="O3118" s="37">
        <v>2023</v>
      </c>
      <c r="P3118" s="37" t="s">
        <v>12</v>
      </c>
      <c r="Q3118" s="37" t="s">
        <v>28229</v>
      </c>
      <c r="R3118" s="37" t="s">
        <v>507</v>
      </c>
      <c r="S3118" s="37" t="s">
        <v>28230</v>
      </c>
      <c r="T3118" s="37" t="s">
        <v>507</v>
      </c>
      <c r="U3118" s="38" t="s">
        <v>28231</v>
      </c>
      <c r="V3118" s="39" t="s">
        <v>28232</v>
      </c>
      <c r="W3118" s="37" t="s">
        <v>508</v>
      </c>
      <c r="X3118" s="40"/>
    </row>
    <row r="3119" spans="1:24" ht="18.75" customHeight="1" x14ac:dyDescent="0.25">
      <c r="A3119" s="58" t="s">
        <v>76880</v>
      </c>
      <c r="B3119" s="35" t="s">
        <v>28233</v>
      </c>
      <c r="C3119" s="36" t="s">
        <v>28234</v>
      </c>
      <c r="D3119" s="37" t="s">
        <v>792</v>
      </c>
      <c r="E3119" s="37" t="s">
        <v>782</v>
      </c>
      <c r="F3119" s="34" t="s">
        <v>504</v>
      </c>
      <c r="G3119" s="36" t="s">
        <v>4389</v>
      </c>
      <c r="H3119" s="37" t="s">
        <v>505</v>
      </c>
      <c r="I3119" s="37" t="s">
        <v>506</v>
      </c>
      <c r="J3119" s="37" t="s">
        <v>751</v>
      </c>
      <c r="K3119" s="37">
        <v>79203040896</v>
      </c>
      <c r="L3119" s="37" t="s">
        <v>28235</v>
      </c>
      <c r="M3119" s="34"/>
      <c r="N3119" s="34" t="s">
        <v>365</v>
      </c>
      <c r="O3119" s="37">
        <v>2023</v>
      </c>
      <c r="P3119" s="37" t="s">
        <v>12</v>
      </c>
      <c r="Q3119" s="37" t="s">
        <v>3703</v>
      </c>
      <c r="R3119" s="37" t="s">
        <v>4447</v>
      </c>
      <c r="S3119" s="37" t="s">
        <v>28236</v>
      </c>
      <c r="T3119" s="37" t="s">
        <v>713</v>
      </c>
      <c r="U3119" s="38" t="s">
        <v>28237</v>
      </c>
      <c r="V3119" s="39" t="s">
        <v>28238</v>
      </c>
      <c r="W3119" s="37" t="s">
        <v>508</v>
      </c>
      <c r="X3119" s="40"/>
    </row>
    <row r="3120" spans="1:24" ht="18.75" customHeight="1" x14ac:dyDescent="0.25">
      <c r="A3120" s="58" t="s">
        <v>76881</v>
      </c>
      <c r="B3120" s="35" t="s">
        <v>28239</v>
      </c>
      <c r="C3120" s="36" t="s">
        <v>28240</v>
      </c>
      <c r="D3120" s="37" t="s">
        <v>585</v>
      </c>
      <c r="E3120" s="37" t="s">
        <v>28241</v>
      </c>
      <c r="F3120" s="34" t="s">
        <v>504</v>
      </c>
      <c r="G3120" s="36" t="s">
        <v>27772</v>
      </c>
      <c r="H3120" s="37" t="s">
        <v>665</v>
      </c>
      <c r="I3120" s="37" t="s">
        <v>506</v>
      </c>
      <c r="J3120" s="37" t="s">
        <v>665</v>
      </c>
      <c r="K3120" s="37">
        <v>52205007167</v>
      </c>
      <c r="L3120" s="37" t="s">
        <v>28242</v>
      </c>
      <c r="M3120" s="34"/>
      <c r="N3120" s="34" t="s">
        <v>365</v>
      </c>
      <c r="O3120" s="37">
        <v>2023</v>
      </c>
      <c r="P3120" s="37" t="s">
        <v>12</v>
      </c>
      <c r="Q3120" s="37" t="s">
        <v>28243</v>
      </c>
      <c r="R3120" s="37" t="s">
        <v>571</v>
      </c>
      <c r="S3120" s="37" t="s">
        <v>3045</v>
      </c>
      <c r="T3120" s="37" t="s">
        <v>534</v>
      </c>
      <c r="U3120" s="38" t="s">
        <v>28244</v>
      </c>
      <c r="V3120" s="39" t="s">
        <v>28245</v>
      </c>
      <c r="W3120" s="37" t="s">
        <v>508</v>
      </c>
      <c r="X3120" s="40"/>
    </row>
    <row r="3121" spans="1:24" ht="18.75" customHeight="1" x14ac:dyDescent="0.25">
      <c r="A3121" s="58" t="s">
        <v>76882</v>
      </c>
      <c r="B3121" s="35" t="s">
        <v>28246</v>
      </c>
      <c r="C3121" s="36" t="s">
        <v>28247</v>
      </c>
      <c r="D3121" s="37" t="s">
        <v>735</v>
      </c>
      <c r="E3121" s="37" t="s">
        <v>650</v>
      </c>
      <c r="F3121" s="34" t="s">
        <v>504</v>
      </c>
      <c r="G3121" s="36" t="s">
        <v>2840</v>
      </c>
      <c r="H3121" s="37" t="s">
        <v>578</v>
      </c>
      <c r="I3121" s="37" t="s">
        <v>506</v>
      </c>
      <c r="J3121" s="37" t="s">
        <v>578</v>
      </c>
      <c r="K3121" s="37">
        <v>80205001580</v>
      </c>
      <c r="L3121" s="37" t="s">
        <v>28248</v>
      </c>
      <c r="M3121" s="34"/>
      <c r="N3121" s="34" t="s">
        <v>365</v>
      </c>
      <c r="O3121" s="37">
        <v>2023</v>
      </c>
      <c r="P3121" s="37" t="s">
        <v>12</v>
      </c>
      <c r="Q3121" s="37" t="s">
        <v>28249</v>
      </c>
      <c r="R3121" s="37" t="s">
        <v>529</v>
      </c>
      <c r="S3121" s="37" t="s">
        <v>5959</v>
      </c>
      <c r="T3121" s="37" t="s">
        <v>529</v>
      </c>
      <c r="U3121" s="38" t="s">
        <v>28250</v>
      </c>
      <c r="V3121" s="39" t="s">
        <v>28251</v>
      </c>
      <c r="W3121" s="37" t="s">
        <v>508</v>
      </c>
      <c r="X3121" s="40"/>
    </row>
    <row r="3122" spans="1:24" ht="18.75" customHeight="1" x14ac:dyDescent="0.25">
      <c r="A3122" s="58" t="s">
        <v>76883</v>
      </c>
      <c r="B3122" s="35" t="s">
        <v>28252</v>
      </c>
      <c r="C3122" s="36" t="s">
        <v>28253</v>
      </c>
      <c r="D3122" s="37" t="s">
        <v>2163</v>
      </c>
      <c r="E3122" s="37" t="s">
        <v>1090</v>
      </c>
      <c r="F3122" s="34" t="s">
        <v>504</v>
      </c>
      <c r="G3122" s="36" t="s">
        <v>3326</v>
      </c>
      <c r="H3122" s="37" t="s">
        <v>505</v>
      </c>
      <c r="I3122" s="37" t="s">
        <v>506</v>
      </c>
      <c r="J3122" s="37" t="s">
        <v>558</v>
      </c>
      <c r="K3122" s="37">
        <v>80205008488</v>
      </c>
      <c r="L3122" s="37" t="s">
        <v>27989</v>
      </c>
      <c r="M3122" s="34"/>
      <c r="N3122" s="34" t="s">
        <v>365</v>
      </c>
      <c r="O3122" s="37">
        <v>2023</v>
      </c>
      <c r="P3122" s="37" t="s">
        <v>12</v>
      </c>
      <c r="Q3122" s="37" t="s">
        <v>1746</v>
      </c>
      <c r="R3122" s="37" t="s">
        <v>777</v>
      </c>
      <c r="S3122" s="37" t="s">
        <v>2086</v>
      </c>
      <c r="T3122" s="37" t="s">
        <v>713</v>
      </c>
      <c r="U3122" s="38" t="s">
        <v>28254</v>
      </c>
      <c r="V3122" s="39" t="s">
        <v>28255</v>
      </c>
      <c r="W3122" s="37" t="s">
        <v>508</v>
      </c>
      <c r="X3122" s="40"/>
    </row>
    <row r="3123" spans="1:24" ht="18.75" customHeight="1" x14ac:dyDescent="0.25">
      <c r="A3123" s="58" t="s">
        <v>76884</v>
      </c>
      <c r="B3123" s="35" t="s">
        <v>28256</v>
      </c>
      <c r="C3123" s="36" t="s">
        <v>28257</v>
      </c>
      <c r="D3123" s="37" t="s">
        <v>28258</v>
      </c>
      <c r="E3123" s="37" t="s">
        <v>1139</v>
      </c>
      <c r="F3123" s="34" t="s">
        <v>504</v>
      </c>
      <c r="G3123" s="36" t="s">
        <v>3374</v>
      </c>
      <c r="H3123" s="37" t="s">
        <v>649</v>
      </c>
      <c r="I3123" s="37" t="s">
        <v>573</v>
      </c>
      <c r="J3123" s="37" t="s">
        <v>2561</v>
      </c>
      <c r="K3123" s="37">
        <v>60205013992</v>
      </c>
      <c r="L3123" s="37" t="s">
        <v>28259</v>
      </c>
      <c r="M3123" s="34"/>
      <c r="N3123" s="34" t="s">
        <v>365</v>
      </c>
      <c r="O3123" s="37">
        <v>2023</v>
      </c>
      <c r="P3123" s="37" t="s">
        <v>12</v>
      </c>
      <c r="Q3123" s="37" t="s">
        <v>28260</v>
      </c>
      <c r="R3123" s="37" t="s">
        <v>507</v>
      </c>
      <c r="S3123" s="37" t="s">
        <v>28261</v>
      </c>
      <c r="T3123" s="37" t="s">
        <v>507</v>
      </c>
      <c r="U3123" s="38" t="s">
        <v>28262</v>
      </c>
      <c r="V3123" s="39" t="s">
        <v>28263</v>
      </c>
      <c r="W3123" s="37" t="s">
        <v>508</v>
      </c>
      <c r="X3123" s="40"/>
    </row>
    <row r="3124" spans="1:24" ht="18.75" customHeight="1" x14ac:dyDescent="0.25">
      <c r="A3124" s="58" t="s">
        <v>76885</v>
      </c>
      <c r="B3124" s="35" t="s">
        <v>28264</v>
      </c>
      <c r="C3124" s="36" t="s">
        <v>28265</v>
      </c>
      <c r="D3124" s="37" t="s">
        <v>1359</v>
      </c>
      <c r="E3124" s="37" t="s">
        <v>653</v>
      </c>
      <c r="F3124" s="34" t="s">
        <v>504</v>
      </c>
      <c r="G3124" s="36" t="s">
        <v>26424</v>
      </c>
      <c r="H3124" s="37" t="s">
        <v>553</v>
      </c>
      <c r="I3124" s="37" t="s">
        <v>506</v>
      </c>
      <c r="J3124" s="37" t="s">
        <v>546</v>
      </c>
      <c r="K3124" s="37">
        <v>82205012147</v>
      </c>
      <c r="L3124" s="37" t="s">
        <v>28266</v>
      </c>
      <c r="M3124" s="34"/>
      <c r="N3124" s="34" t="s">
        <v>365</v>
      </c>
      <c r="O3124" s="37">
        <v>2023</v>
      </c>
      <c r="P3124" s="37" t="s">
        <v>12</v>
      </c>
      <c r="Q3124" s="37" t="s">
        <v>28267</v>
      </c>
      <c r="R3124" s="37" t="s">
        <v>713</v>
      </c>
      <c r="S3124" s="37" t="s">
        <v>28268</v>
      </c>
      <c r="T3124" s="37" t="s">
        <v>713</v>
      </c>
      <c r="U3124" s="38" t="s">
        <v>28269</v>
      </c>
      <c r="V3124" s="39" t="s">
        <v>28270</v>
      </c>
      <c r="W3124" s="37" t="s">
        <v>508</v>
      </c>
      <c r="X3124" s="40"/>
    </row>
    <row r="3125" spans="1:24" ht="18.75" customHeight="1" x14ac:dyDescent="0.25">
      <c r="A3125" s="58" t="s">
        <v>76886</v>
      </c>
      <c r="B3125" s="35" t="s">
        <v>28271</v>
      </c>
      <c r="C3125" s="36" t="s">
        <v>28272</v>
      </c>
      <c r="D3125" s="37" t="s">
        <v>28273</v>
      </c>
      <c r="E3125" s="37" t="s">
        <v>606</v>
      </c>
      <c r="F3125" s="34" t="s">
        <v>504</v>
      </c>
      <c r="G3125" s="36" t="s">
        <v>3815</v>
      </c>
      <c r="H3125" s="37"/>
      <c r="I3125" s="37" t="s">
        <v>506</v>
      </c>
      <c r="J3125" s="37" t="s">
        <v>505</v>
      </c>
      <c r="K3125" s="37">
        <v>79205017554</v>
      </c>
      <c r="L3125" s="37" t="s">
        <v>28274</v>
      </c>
      <c r="M3125" s="34"/>
      <c r="N3125" s="34" t="s">
        <v>359</v>
      </c>
      <c r="O3125" s="37">
        <v>2023</v>
      </c>
      <c r="P3125" s="37" t="s">
        <v>12</v>
      </c>
      <c r="Q3125" s="37" t="s">
        <v>28275</v>
      </c>
      <c r="R3125" s="37" t="s">
        <v>777</v>
      </c>
      <c r="S3125" s="37" t="s">
        <v>28276</v>
      </c>
      <c r="T3125" s="37" t="s">
        <v>534</v>
      </c>
      <c r="U3125" s="38" t="s">
        <v>28277</v>
      </c>
      <c r="V3125" s="39" t="s">
        <v>28278</v>
      </c>
      <c r="W3125" s="37" t="s">
        <v>508</v>
      </c>
      <c r="X3125" s="40"/>
    </row>
    <row r="3126" spans="1:24" ht="18.75" customHeight="1" x14ac:dyDescent="0.25">
      <c r="A3126" s="58" t="s">
        <v>76887</v>
      </c>
      <c r="B3126" s="35" t="s">
        <v>28279</v>
      </c>
      <c r="C3126" s="36" t="s">
        <v>28280</v>
      </c>
      <c r="D3126" s="37" t="s">
        <v>6422</v>
      </c>
      <c r="E3126" s="37" t="s">
        <v>1196</v>
      </c>
      <c r="F3126" s="34" t="s">
        <v>504</v>
      </c>
      <c r="G3126" s="36" t="s">
        <v>26394</v>
      </c>
      <c r="H3126" s="37" t="s">
        <v>505</v>
      </c>
      <c r="I3126" s="37" t="s">
        <v>506</v>
      </c>
      <c r="J3126" s="37" t="s">
        <v>558</v>
      </c>
      <c r="K3126" s="37">
        <v>80205006925</v>
      </c>
      <c r="L3126" s="37" t="s">
        <v>28281</v>
      </c>
      <c r="M3126" s="34"/>
      <c r="N3126" s="34" t="s">
        <v>359</v>
      </c>
      <c r="O3126" s="37">
        <v>2023</v>
      </c>
      <c r="P3126" s="37" t="s">
        <v>12</v>
      </c>
      <c r="Q3126" s="37" t="s">
        <v>1271</v>
      </c>
      <c r="R3126" s="37" t="s">
        <v>713</v>
      </c>
      <c r="S3126" s="37" t="s">
        <v>28282</v>
      </c>
      <c r="T3126" s="37" t="s">
        <v>713</v>
      </c>
      <c r="U3126" s="38" t="s">
        <v>28283</v>
      </c>
      <c r="V3126" s="39" t="s">
        <v>28284</v>
      </c>
      <c r="W3126" s="37" t="s">
        <v>508</v>
      </c>
      <c r="X3126" s="40"/>
    </row>
    <row r="3127" spans="1:24" ht="18.75" customHeight="1" x14ac:dyDescent="0.25">
      <c r="A3127" s="58" t="s">
        <v>76888</v>
      </c>
      <c r="B3127" s="35" t="s">
        <v>28285</v>
      </c>
      <c r="C3127" s="36" t="s">
        <v>28286</v>
      </c>
      <c r="D3127" s="37" t="s">
        <v>28287</v>
      </c>
      <c r="E3127" s="37" t="s">
        <v>550</v>
      </c>
      <c r="F3127" s="34" t="s">
        <v>504</v>
      </c>
      <c r="G3127" s="36" t="s">
        <v>27772</v>
      </c>
      <c r="H3127" s="37" t="s">
        <v>527</v>
      </c>
      <c r="I3127" s="37" t="s">
        <v>506</v>
      </c>
      <c r="J3127" s="37" t="s">
        <v>527</v>
      </c>
      <c r="K3127" s="37">
        <v>72205001349</v>
      </c>
      <c r="L3127" s="37" t="s">
        <v>28288</v>
      </c>
      <c r="M3127" s="34"/>
      <c r="N3127" s="34" t="s">
        <v>359</v>
      </c>
      <c r="O3127" s="37">
        <v>2023</v>
      </c>
      <c r="P3127" s="37" t="s">
        <v>12</v>
      </c>
      <c r="Q3127" s="37" t="s">
        <v>28289</v>
      </c>
      <c r="R3127" s="37" t="s">
        <v>658</v>
      </c>
      <c r="S3127" s="37" t="s">
        <v>28290</v>
      </c>
      <c r="T3127" s="37" t="s">
        <v>1979</v>
      </c>
      <c r="U3127" s="38" t="s">
        <v>28291</v>
      </c>
      <c r="V3127" s="39" t="s">
        <v>28292</v>
      </c>
      <c r="W3127" s="37" t="s">
        <v>508</v>
      </c>
      <c r="X3127" s="40"/>
    </row>
    <row r="3128" spans="1:24" ht="18.75" customHeight="1" x14ac:dyDescent="0.25">
      <c r="A3128" s="58" t="s">
        <v>76889</v>
      </c>
      <c r="B3128" s="35" t="s">
        <v>28293</v>
      </c>
      <c r="C3128" s="36" t="s">
        <v>28294</v>
      </c>
      <c r="D3128" s="37" t="s">
        <v>28295</v>
      </c>
      <c r="E3128" s="37" t="s">
        <v>820</v>
      </c>
      <c r="F3128" s="34" t="s">
        <v>504</v>
      </c>
      <c r="G3128" s="36" t="s">
        <v>28296</v>
      </c>
      <c r="H3128" s="37"/>
      <c r="I3128" s="37" t="s">
        <v>506</v>
      </c>
      <c r="J3128" s="37" t="s">
        <v>517</v>
      </c>
      <c r="K3128" s="37">
        <v>42205006497</v>
      </c>
      <c r="L3128" s="37" t="s">
        <v>28297</v>
      </c>
      <c r="M3128" s="34"/>
      <c r="N3128" s="34" t="s">
        <v>359</v>
      </c>
      <c r="O3128" s="37">
        <v>2023</v>
      </c>
      <c r="P3128" s="37" t="s">
        <v>12</v>
      </c>
      <c r="Q3128" s="37" t="s">
        <v>17887</v>
      </c>
      <c r="R3128" s="37"/>
      <c r="S3128" s="37" t="s">
        <v>28298</v>
      </c>
      <c r="T3128" s="37" t="s">
        <v>534</v>
      </c>
      <c r="U3128" s="38" t="s">
        <v>28299</v>
      </c>
      <c r="V3128" s="39" t="s">
        <v>28300</v>
      </c>
      <c r="W3128" s="37" t="s">
        <v>508</v>
      </c>
      <c r="X3128" s="40"/>
    </row>
    <row r="3129" spans="1:24" ht="18.75" customHeight="1" x14ac:dyDescent="0.25">
      <c r="A3129" s="58" t="s">
        <v>76890</v>
      </c>
      <c r="B3129" s="35" t="s">
        <v>28301</v>
      </c>
      <c r="C3129" s="36" t="s">
        <v>28302</v>
      </c>
      <c r="D3129" s="37" t="s">
        <v>564</v>
      </c>
      <c r="E3129" s="37" t="s">
        <v>896</v>
      </c>
      <c r="F3129" s="34" t="s">
        <v>504</v>
      </c>
      <c r="G3129" s="36" t="s">
        <v>3779</v>
      </c>
      <c r="H3129" s="37" t="s">
        <v>734</v>
      </c>
      <c r="I3129" s="37" t="s">
        <v>506</v>
      </c>
      <c r="J3129" s="37" t="s">
        <v>734</v>
      </c>
      <c r="K3129" s="37">
        <v>58205001796</v>
      </c>
      <c r="L3129" s="37" t="s">
        <v>28303</v>
      </c>
      <c r="M3129" s="34"/>
      <c r="N3129" s="34" t="s">
        <v>359</v>
      </c>
      <c r="O3129" s="37">
        <v>2023</v>
      </c>
      <c r="P3129" s="37" t="s">
        <v>12</v>
      </c>
      <c r="Q3129" s="37" t="s">
        <v>17887</v>
      </c>
      <c r="R3129" s="37"/>
      <c r="S3129" s="37" t="s">
        <v>28304</v>
      </c>
      <c r="T3129" s="37" t="s">
        <v>529</v>
      </c>
      <c r="U3129" s="38" t="s">
        <v>28305</v>
      </c>
      <c r="V3129" s="39" t="s">
        <v>28306</v>
      </c>
      <c r="W3129" s="37" t="s">
        <v>508</v>
      </c>
      <c r="X3129" s="40"/>
    </row>
    <row r="3130" spans="1:24" ht="18.75" customHeight="1" x14ac:dyDescent="0.25">
      <c r="A3130" s="58" t="s">
        <v>76891</v>
      </c>
      <c r="B3130" s="35" t="s">
        <v>28307</v>
      </c>
      <c r="C3130" s="36" t="s">
        <v>28308</v>
      </c>
      <c r="D3130" s="37" t="s">
        <v>2270</v>
      </c>
      <c r="E3130" s="37" t="s">
        <v>616</v>
      </c>
      <c r="F3130" s="34" t="s">
        <v>504</v>
      </c>
      <c r="G3130" s="36" t="s">
        <v>26095</v>
      </c>
      <c r="H3130" s="37" t="s">
        <v>553</v>
      </c>
      <c r="I3130" s="37" t="s">
        <v>506</v>
      </c>
      <c r="J3130" s="37" t="s">
        <v>1917</v>
      </c>
      <c r="K3130" s="37">
        <v>82205003695</v>
      </c>
      <c r="L3130" s="37" t="s">
        <v>28309</v>
      </c>
      <c r="M3130" s="34"/>
      <c r="N3130" s="34" t="s">
        <v>359</v>
      </c>
      <c r="O3130" s="37">
        <v>2023</v>
      </c>
      <c r="P3130" s="37" t="s">
        <v>12</v>
      </c>
      <c r="Q3130" s="37" t="s">
        <v>28310</v>
      </c>
      <c r="R3130" s="37" t="s">
        <v>571</v>
      </c>
      <c r="S3130" s="37" t="s">
        <v>2649</v>
      </c>
      <c r="T3130" s="37" t="s">
        <v>11145</v>
      </c>
      <c r="U3130" s="38" t="s">
        <v>28311</v>
      </c>
      <c r="V3130" s="39" t="s">
        <v>28312</v>
      </c>
      <c r="W3130" s="37" t="s">
        <v>508</v>
      </c>
      <c r="X3130" s="40"/>
    </row>
    <row r="3131" spans="1:24" ht="18.75" customHeight="1" x14ac:dyDescent="0.25">
      <c r="A3131" s="58" t="s">
        <v>76892</v>
      </c>
      <c r="B3131" s="35" t="s">
        <v>28313</v>
      </c>
      <c r="C3131" s="36" t="s">
        <v>28314</v>
      </c>
      <c r="D3131" s="37" t="s">
        <v>1710</v>
      </c>
      <c r="E3131" s="37" t="s">
        <v>576</v>
      </c>
      <c r="F3131" s="34" t="s">
        <v>504</v>
      </c>
      <c r="G3131" s="36" t="s">
        <v>3220</v>
      </c>
      <c r="H3131" s="37" t="s">
        <v>733</v>
      </c>
      <c r="I3131" s="37" t="s">
        <v>506</v>
      </c>
      <c r="J3131" s="37" t="s">
        <v>818</v>
      </c>
      <c r="K3131" s="37">
        <v>70205001084</v>
      </c>
      <c r="L3131" s="37" t="s">
        <v>28315</v>
      </c>
      <c r="M3131" s="34"/>
      <c r="N3131" s="34" t="s">
        <v>359</v>
      </c>
      <c r="O3131" s="37">
        <v>2023</v>
      </c>
      <c r="P3131" s="37" t="s">
        <v>12</v>
      </c>
      <c r="Q3131" s="37" t="s">
        <v>28316</v>
      </c>
      <c r="R3131" s="37" t="s">
        <v>643</v>
      </c>
      <c r="S3131" s="37" t="s">
        <v>863</v>
      </c>
      <c r="T3131" s="37" t="s">
        <v>643</v>
      </c>
      <c r="U3131" s="38" t="s">
        <v>28317</v>
      </c>
      <c r="V3131" s="39" t="s">
        <v>28318</v>
      </c>
      <c r="W3131" s="37" t="s">
        <v>508</v>
      </c>
      <c r="X3131" s="40"/>
    </row>
    <row r="3132" spans="1:24" ht="18.75" customHeight="1" x14ac:dyDescent="0.25">
      <c r="A3132" s="58" t="s">
        <v>76893</v>
      </c>
      <c r="B3132" s="35" t="s">
        <v>28319</v>
      </c>
      <c r="C3132" s="36" t="s">
        <v>28320</v>
      </c>
      <c r="D3132" s="37" t="s">
        <v>1244</v>
      </c>
      <c r="E3132" s="37" t="s">
        <v>1147</v>
      </c>
      <c r="F3132" s="34" t="s">
        <v>504</v>
      </c>
      <c r="G3132" s="36" t="s">
        <v>4174</v>
      </c>
      <c r="H3132" s="37" t="s">
        <v>527</v>
      </c>
      <c r="I3132" s="37" t="s">
        <v>506</v>
      </c>
      <c r="J3132" s="37" t="s">
        <v>527</v>
      </c>
      <c r="K3132" s="37">
        <v>72205005363</v>
      </c>
      <c r="L3132" s="37" t="s">
        <v>28321</v>
      </c>
      <c r="M3132" s="34"/>
      <c r="N3132" s="34" t="s">
        <v>359</v>
      </c>
      <c r="O3132" s="37">
        <v>2023</v>
      </c>
      <c r="P3132" s="37" t="s">
        <v>12</v>
      </c>
      <c r="Q3132" s="37" t="s">
        <v>28322</v>
      </c>
      <c r="R3132" s="37" t="s">
        <v>599</v>
      </c>
      <c r="S3132" s="37" t="s">
        <v>26419</v>
      </c>
      <c r="T3132" s="37" t="s">
        <v>643</v>
      </c>
      <c r="U3132" s="38" t="s">
        <v>28323</v>
      </c>
      <c r="V3132" s="39" t="s">
        <v>28324</v>
      </c>
      <c r="W3132" s="37" t="s">
        <v>508</v>
      </c>
      <c r="X3132" s="40"/>
    </row>
    <row r="3133" spans="1:24" ht="18.75" customHeight="1" x14ac:dyDescent="0.25">
      <c r="A3133" s="58" t="s">
        <v>76894</v>
      </c>
      <c r="B3133" s="35" t="s">
        <v>28325</v>
      </c>
      <c r="C3133" s="36" t="s">
        <v>28326</v>
      </c>
      <c r="D3133" s="37" t="s">
        <v>605</v>
      </c>
      <c r="E3133" s="37" t="s">
        <v>503</v>
      </c>
      <c r="F3133" s="34" t="s">
        <v>504</v>
      </c>
      <c r="G3133" s="36" t="s">
        <v>28327</v>
      </c>
      <c r="H3133" s="37" t="s">
        <v>674</v>
      </c>
      <c r="I3133" s="37" t="s">
        <v>506</v>
      </c>
      <c r="J3133" s="37" t="s">
        <v>674</v>
      </c>
      <c r="K3133" s="37">
        <v>83205011911</v>
      </c>
      <c r="L3133" s="37" t="s">
        <v>28328</v>
      </c>
      <c r="M3133" s="34"/>
      <c r="N3133" s="34" t="s">
        <v>359</v>
      </c>
      <c r="O3133" s="37">
        <v>2023</v>
      </c>
      <c r="P3133" s="37" t="s">
        <v>12</v>
      </c>
      <c r="Q3133" s="37" t="s">
        <v>2614</v>
      </c>
      <c r="R3133" s="37" t="s">
        <v>529</v>
      </c>
      <c r="S3133" s="37" t="s">
        <v>28329</v>
      </c>
      <c r="T3133" s="37" t="s">
        <v>529</v>
      </c>
      <c r="U3133" s="38" t="s">
        <v>28330</v>
      </c>
      <c r="V3133" s="39" t="s">
        <v>28331</v>
      </c>
      <c r="W3133" s="37" t="s">
        <v>508</v>
      </c>
      <c r="X3133" s="40"/>
    </row>
    <row r="3134" spans="1:24" ht="18.75" customHeight="1" x14ac:dyDescent="0.25">
      <c r="A3134" s="58" t="s">
        <v>76895</v>
      </c>
      <c r="B3134" s="35" t="s">
        <v>28332</v>
      </c>
      <c r="C3134" s="36" t="s">
        <v>28333</v>
      </c>
      <c r="D3134" s="37" t="s">
        <v>28334</v>
      </c>
      <c r="E3134" s="37" t="s">
        <v>722</v>
      </c>
      <c r="F3134" s="34" t="s">
        <v>504</v>
      </c>
      <c r="G3134" s="36" t="s">
        <v>1626</v>
      </c>
      <c r="H3134" s="37" t="s">
        <v>505</v>
      </c>
      <c r="I3134" s="37" t="s">
        <v>506</v>
      </c>
      <c r="J3134" s="37" t="s">
        <v>1086</v>
      </c>
      <c r="K3134" s="37">
        <v>79204038532</v>
      </c>
      <c r="L3134" s="37" t="s">
        <v>28335</v>
      </c>
      <c r="M3134" s="34"/>
      <c r="N3134" s="34" t="s">
        <v>359</v>
      </c>
      <c r="O3134" s="37">
        <v>2023</v>
      </c>
      <c r="P3134" s="37" t="s">
        <v>12</v>
      </c>
      <c r="Q3134" s="37" t="s">
        <v>28336</v>
      </c>
      <c r="R3134" s="37" t="s">
        <v>2787</v>
      </c>
      <c r="S3134" s="37" t="s">
        <v>28337</v>
      </c>
      <c r="T3134" s="37" t="s">
        <v>534</v>
      </c>
      <c r="U3134" s="38" t="s">
        <v>28338</v>
      </c>
      <c r="V3134" s="39" t="s">
        <v>28339</v>
      </c>
      <c r="W3134" s="37" t="s">
        <v>508</v>
      </c>
      <c r="X3134" s="40"/>
    </row>
    <row r="3135" spans="1:24" ht="18.75" customHeight="1" x14ac:dyDescent="0.25">
      <c r="A3135" s="58" t="s">
        <v>76896</v>
      </c>
      <c r="B3135" s="35" t="s">
        <v>28340</v>
      </c>
      <c r="C3135" s="36" t="s">
        <v>28341</v>
      </c>
      <c r="D3135" s="37" t="s">
        <v>605</v>
      </c>
      <c r="E3135" s="37" t="s">
        <v>722</v>
      </c>
      <c r="F3135" s="34" t="s">
        <v>504</v>
      </c>
      <c r="G3135" s="36" t="s">
        <v>6002</v>
      </c>
      <c r="H3135" s="37" t="s">
        <v>558</v>
      </c>
      <c r="I3135" s="37" t="s">
        <v>506</v>
      </c>
      <c r="J3135" s="37" t="s">
        <v>558</v>
      </c>
      <c r="K3135" s="37">
        <v>80205001523</v>
      </c>
      <c r="L3135" s="37" t="s">
        <v>28342</v>
      </c>
      <c r="M3135" s="34"/>
      <c r="N3135" s="34" t="s">
        <v>359</v>
      </c>
      <c r="O3135" s="37">
        <v>2023</v>
      </c>
      <c r="P3135" s="37" t="s">
        <v>12</v>
      </c>
      <c r="Q3135" s="37" t="s">
        <v>28343</v>
      </c>
      <c r="R3135" s="37" t="s">
        <v>2279</v>
      </c>
      <c r="S3135" s="37" t="s">
        <v>28344</v>
      </c>
      <c r="T3135" s="37" t="s">
        <v>507</v>
      </c>
      <c r="U3135" s="38" t="s">
        <v>28345</v>
      </c>
      <c r="V3135" s="39" t="s">
        <v>28346</v>
      </c>
      <c r="W3135" s="37" t="s">
        <v>508</v>
      </c>
      <c r="X3135" s="40"/>
    </row>
    <row r="3136" spans="1:24" ht="18.75" customHeight="1" x14ac:dyDescent="0.25">
      <c r="A3136" s="58" t="s">
        <v>76897</v>
      </c>
      <c r="B3136" s="35" t="s">
        <v>28347</v>
      </c>
      <c r="C3136" s="36" t="s">
        <v>28348</v>
      </c>
      <c r="D3136" s="37" t="s">
        <v>613</v>
      </c>
      <c r="E3136" s="37" t="s">
        <v>510</v>
      </c>
      <c r="F3136" s="34" t="s">
        <v>504</v>
      </c>
      <c r="G3136" s="36" t="s">
        <v>15244</v>
      </c>
      <c r="H3136" s="37" t="s">
        <v>527</v>
      </c>
      <c r="I3136" s="37" t="s">
        <v>506</v>
      </c>
      <c r="J3136" s="37" t="s">
        <v>527</v>
      </c>
      <c r="K3136" s="37">
        <v>72203311364</v>
      </c>
      <c r="L3136" s="37" t="s">
        <v>28349</v>
      </c>
      <c r="M3136" s="34"/>
      <c r="N3136" s="34" t="s">
        <v>359</v>
      </c>
      <c r="O3136" s="37">
        <v>2023</v>
      </c>
      <c r="P3136" s="37" t="s">
        <v>12</v>
      </c>
      <c r="Q3136" s="37" t="s">
        <v>28350</v>
      </c>
      <c r="R3136" s="37" t="s">
        <v>1560</v>
      </c>
      <c r="S3136" s="37" t="s">
        <v>21887</v>
      </c>
      <c r="T3136" s="37" t="s">
        <v>534</v>
      </c>
      <c r="U3136" s="38" t="s">
        <v>28351</v>
      </c>
      <c r="V3136" s="39" t="s">
        <v>28352</v>
      </c>
      <c r="W3136" s="37" t="s">
        <v>508</v>
      </c>
      <c r="X3136" s="40"/>
    </row>
    <row r="3137" spans="1:24" ht="18.75" customHeight="1" x14ac:dyDescent="0.25">
      <c r="A3137" s="58" t="s">
        <v>76898</v>
      </c>
      <c r="B3137" s="35" t="s">
        <v>28353</v>
      </c>
      <c r="C3137" s="36" t="s">
        <v>28354</v>
      </c>
      <c r="D3137" s="37" t="s">
        <v>4487</v>
      </c>
      <c r="E3137" s="37" t="s">
        <v>770</v>
      </c>
      <c r="F3137" s="34" t="s">
        <v>504</v>
      </c>
      <c r="G3137" s="36" t="s">
        <v>28355</v>
      </c>
      <c r="H3137" s="37" t="s">
        <v>578</v>
      </c>
      <c r="I3137" s="37" t="s">
        <v>506</v>
      </c>
      <c r="J3137" s="37" t="s">
        <v>578</v>
      </c>
      <c r="K3137" s="37">
        <v>89205019020</v>
      </c>
      <c r="L3137" s="37" t="s">
        <v>28356</v>
      </c>
      <c r="M3137" s="34"/>
      <c r="N3137" s="34" t="s">
        <v>359</v>
      </c>
      <c r="O3137" s="37">
        <v>2023</v>
      </c>
      <c r="P3137" s="37" t="s">
        <v>12</v>
      </c>
      <c r="Q3137" s="37" t="s">
        <v>28357</v>
      </c>
      <c r="R3137" s="37" t="s">
        <v>529</v>
      </c>
      <c r="S3137" s="37" t="s">
        <v>28358</v>
      </c>
      <c r="T3137" s="37" t="s">
        <v>529</v>
      </c>
      <c r="U3137" s="38" t="s">
        <v>28359</v>
      </c>
      <c r="V3137" s="39" t="s">
        <v>28360</v>
      </c>
      <c r="W3137" s="37" t="s">
        <v>508</v>
      </c>
      <c r="X3137" s="40"/>
    </row>
    <row r="3138" spans="1:24" ht="18.75" customHeight="1" x14ac:dyDescent="0.25">
      <c r="A3138" s="58" t="s">
        <v>76899</v>
      </c>
      <c r="B3138" s="35" t="s">
        <v>28361</v>
      </c>
      <c r="C3138" s="36" t="s">
        <v>28362</v>
      </c>
      <c r="D3138" s="37" t="s">
        <v>28363</v>
      </c>
      <c r="E3138" s="37" t="s">
        <v>773</v>
      </c>
      <c r="F3138" s="34" t="s">
        <v>504</v>
      </c>
      <c r="G3138" s="36" t="s">
        <v>3035</v>
      </c>
      <c r="H3138" s="37" t="s">
        <v>505</v>
      </c>
      <c r="I3138" s="37" t="s">
        <v>506</v>
      </c>
      <c r="J3138" s="37" t="s">
        <v>674</v>
      </c>
      <c r="K3138" s="37">
        <v>79205037007</v>
      </c>
      <c r="L3138" s="37" t="s">
        <v>28364</v>
      </c>
      <c r="M3138" s="34"/>
      <c r="N3138" s="34" t="s">
        <v>359</v>
      </c>
      <c r="O3138" s="37">
        <v>2023</v>
      </c>
      <c r="P3138" s="37" t="s">
        <v>12</v>
      </c>
      <c r="Q3138" s="37" t="s">
        <v>28365</v>
      </c>
      <c r="R3138" s="37" t="s">
        <v>1658</v>
      </c>
      <c r="S3138" s="37" t="s">
        <v>1941</v>
      </c>
      <c r="T3138" s="37" t="s">
        <v>623</v>
      </c>
      <c r="U3138" s="38" t="s">
        <v>28366</v>
      </c>
      <c r="V3138" s="39" t="s">
        <v>28367</v>
      </c>
      <c r="W3138" s="37" t="s">
        <v>508</v>
      </c>
      <c r="X3138" s="40"/>
    </row>
    <row r="3139" spans="1:24" ht="18.75" customHeight="1" x14ac:dyDescent="0.25">
      <c r="A3139" s="58" t="s">
        <v>76900</v>
      </c>
      <c r="B3139" s="35" t="s">
        <v>28368</v>
      </c>
      <c r="C3139" s="36" t="s">
        <v>28369</v>
      </c>
      <c r="D3139" s="37" t="s">
        <v>1011</v>
      </c>
      <c r="E3139" s="37" t="s">
        <v>773</v>
      </c>
      <c r="F3139" s="34" t="s">
        <v>504</v>
      </c>
      <c r="G3139" s="36" t="s">
        <v>4033</v>
      </c>
      <c r="H3139" s="37" t="s">
        <v>546</v>
      </c>
      <c r="I3139" s="37" t="s">
        <v>506</v>
      </c>
      <c r="J3139" s="37" t="s">
        <v>546</v>
      </c>
      <c r="K3139" s="37">
        <v>51205006950</v>
      </c>
      <c r="L3139" s="37" t="s">
        <v>28370</v>
      </c>
      <c r="M3139" s="34"/>
      <c r="N3139" s="34" t="s">
        <v>359</v>
      </c>
      <c r="O3139" s="37">
        <v>2023</v>
      </c>
      <c r="P3139" s="37" t="s">
        <v>12</v>
      </c>
      <c r="Q3139" s="37" t="s">
        <v>1440</v>
      </c>
      <c r="R3139" s="37" t="s">
        <v>949</v>
      </c>
      <c r="S3139" s="37" t="s">
        <v>28371</v>
      </c>
      <c r="T3139" s="37" t="s">
        <v>513</v>
      </c>
      <c r="U3139" s="38" t="s">
        <v>28372</v>
      </c>
      <c r="V3139" s="39" t="s">
        <v>28373</v>
      </c>
      <c r="W3139" s="37" t="s">
        <v>508</v>
      </c>
      <c r="X3139" s="40"/>
    </row>
    <row r="3140" spans="1:24" ht="18.75" customHeight="1" x14ac:dyDescent="0.25">
      <c r="A3140" s="58" t="s">
        <v>76901</v>
      </c>
      <c r="B3140" s="35" t="s">
        <v>28374</v>
      </c>
      <c r="C3140" s="36" t="s">
        <v>28375</v>
      </c>
      <c r="D3140" s="37" t="s">
        <v>28376</v>
      </c>
      <c r="E3140" s="37" t="s">
        <v>724</v>
      </c>
      <c r="F3140" s="34" t="s">
        <v>504</v>
      </c>
      <c r="G3140" s="36" t="s">
        <v>2804</v>
      </c>
      <c r="H3140" s="37" t="s">
        <v>517</v>
      </c>
      <c r="I3140" s="37" t="s">
        <v>506</v>
      </c>
      <c r="J3140" s="37" t="s">
        <v>1160</v>
      </c>
      <c r="K3140" s="37">
        <v>68205000832</v>
      </c>
      <c r="L3140" s="37" t="s">
        <v>28377</v>
      </c>
      <c r="M3140" s="34"/>
      <c r="N3140" s="34" t="s">
        <v>359</v>
      </c>
      <c r="O3140" s="37">
        <v>2023</v>
      </c>
      <c r="P3140" s="37" t="s">
        <v>12</v>
      </c>
      <c r="Q3140" s="37" t="s">
        <v>28378</v>
      </c>
      <c r="R3140" s="37" t="s">
        <v>529</v>
      </c>
      <c r="S3140" s="37" t="s">
        <v>28379</v>
      </c>
      <c r="T3140" s="37" t="s">
        <v>529</v>
      </c>
      <c r="U3140" s="38" t="s">
        <v>28380</v>
      </c>
      <c r="V3140" s="39" t="s">
        <v>28381</v>
      </c>
      <c r="W3140" s="37" t="s">
        <v>508</v>
      </c>
      <c r="X3140" s="40"/>
    </row>
    <row r="3141" spans="1:24" ht="18.75" customHeight="1" x14ac:dyDescent="0.25">
      <c r="A3141" s="58" t="s">
        <v>76902</v>
      </c>
      <c r="B3141" s="35" t="s">
        <v>28382</v>
      </c>
      <c r="C3141" s="36" t="s">
        <v>28383</v>
      </c>
      <c r="D3141" s="37" t="s">
        <v>28384</v>
      </c>
      <c r="E3141" s="37" t="s">
        <v>724</v>
      </c>
      <c r="F3141" s="34" t="s">
        <v>504</v>
      </c>
      <c r="G3141" s="36" t="s">
        <v>3314</v>
      </c>
      <c r="H3141" s="37" t="s">
        <v>649</v>
      </c>
      <c r="I3141" s="37" t="s">
        <v>506</v>
      </c>
      <c r="J3141" s="37" t="s">
        <v>649</v>
      </c>
      <c r="K3141" s="37">
        <v>60205005084</v>
      </c>
      <c r="L3141" s="37" t="s">
        <v>28385</v>
      </c>
      <c r="M3141" s="34"/>
      <c r="N3141" s="34" t="s">
        <v>359</v>
      </c>
      <c r="O3141" s="37">
        <v>2023</v>
      </c>
      <c r="P3141" s="37" t="s">
        <v>12</v>
      </c>
      <c r="Q3141" s="37" t="s">
        <v>28386</v>
      </c>
      <c r="R3141" s="37" t="s">
        <v>571</v>
      </c>
      <c r="S3141" s="37" t="s">
        <v>1048</v>
      </c>
      <c r="T3141" s="37" t="s">
        <v>571</v>
      </c>
      <c r="U3141" s="38" t="s">
        <v>28387</v>
      </c>
      <c r="V3141" s="39" t="s">
        <v>28388</v>
      </c>
      <c r="W3141" s="37" t="s">
        <v>508</v>
      </c>
      <c r="X3141" s="40"/>
    </row>
    <row r="3142" spans="1:24" ht="18.75" customHeight="1" x14ac:dyDescent="0.25">
      <c r="A3142" s="58" t="s">
        <v>76903</v>
      </c>
      <c r="B3142" s="35" t="s">
        <v>28389</v>
      </c>
      <c r="C3142" s="36" t="s">
        <v>28390</v>
      </c>
      <c r="D3142" s="37" t="s">
        <v>28391</v>
      </c>
      <c r="E3142" s="37" t="s">
        <v>552</v>
      </c>
      <c r="F3142" s="34" t="s">
        <v>504</v>
      </c>
      <c r="G3142" s="36" t="s">
        <v>2767</v>
      </c>
      <c r="H3142" s="37" t="s">
        <v>1482</v>
      </c>
      <c r="I3142" s="37" t="s">
        <v>506</v>
      </c>
      <c r="J3142" s="37" t="s">
        <v>1482</v>
      </c>
      <c r="K3142" s="37">
        <v>72204000402</v>
      </c>
      <c r="L3142" s="37" t="s">
        <v>28392</v>
      </c>
      <c r="M3142" s="34"/>
      <c r="N3142" s="34" t="s">
        <v>359</v>
      </c>
      <c r="O3142" s="37">
        <v>2023</v>
      </c>
      <c r="P3142" s="37" t="s">
        <v>12</v>
      </c>
      <c r="Q3142" s="37" t="s">
        <v>28393</v>
      </c>
      <c r="R3142" s="37" t="s">
        <v>563</v>
      </c>
      <c r="S3142" s="37" t="s">
        <v>3246</v>
      </c>
      <c r="T3142" s="37" t="s">
        <v>713</v>
      </c>
      <c r="U3142" s="38" t="s">
        <v>28394</v>
      </c>
      <c r="V3142" s="39" t="s">
        <v>28395</v>
      </c>
      <c r="W3142" s="37" t="s">
        <v>508</v>
      </c>
      <c r="X3142" s="40"/>
    </row>
    <row r="3143" spans="1:24" ht="18.75" customHeight="1" x14ac:dyDescent="0.25">
      <c r="A3143" s="58" t="s">
        <v>76904</v>
      </c>
      <c r="B3143" s="35" t="s">
        <v>28396</v>
      </c>
      <c r="C3143" s="36" t="s">
        <v>28397</v>
      </c>
      <c r="D3143" s="37" t="s">
        <v>2163</v>
      </c>
      <c r="E3143" s="37" t="s">
        <v>504</v>
      </c>
      <c r="F3143" s="34" t="s">
        <v>504</v>
      </c>
      <c r="G3143" s="36" t="s">
        <v>3160</v>
      </c>
      <c r="H3143" s="37" t="s">
        <v>553</v>
      </c>
      <c r="I3143" s="37" t="s">
        <v>506</v>
      </c>
      <c r="J3143" s="37" t="s">
        <v>674</v>
      </c>
      <c r="K3143" s="37">
        <v>82205009781</v>
      </c>
      <c r="L3143" s="37" t="s">
        <v>28398</v>
      </c>
      <c r="M3143" s="34"/>
      <c r="N3143" s="34" t="s">
        <v>359</v>
      </c>
      <c r="O3143" s="37">
        <v>2023</v>
      </c>
      <c r="P3143" s="37" t="s">
        <v>12</v>
      </c>
      <c r="Q3143" s="37" t="s">
        <v>2279</v>
      </c>
      <c r="R3143" s="37"/>
      <c r="S3143" s="37" t="s">
        <v>1604</v>
      </c>
      <c r="T3143" s="37" t="s">
        <v>623</v>
      </c>
      <c r="U3143" s="38" t="s">
        <v>28399</v>
      </c>
      <c r="V3143" s="39" t="s">
        <v>28400</v>
      </c>
      <c r="W3143" s="37" t="s">
        <v>508</v>
      </c>
      <c r="X3143" s="40"/>
    </row>
    <row r="3144" spans="1:24" ht="18.75" customHeight="1" x14ac:dyDescent="0.25">
      <c r="A3144" s="58" t="s">
        <v>76905</v>
      </c>
      <c r="B3144" s="35" t="s">
        <v>28401</v>
      </c>
      <c r="C3144" s="36" t="s">
        <v>28402</v>
      </c>
      <c r="D3144" s="37" t="s">
        <v>28403</v>
      </c>
      <c r="E3144" s="37" t="s">
        <v>504</v>
      </c>
      <c r="F3144" s="34" t="s">
        <v>504</v>
      </c>
      <c r="G3144" s="36" t="s">
        <v>3096</v>
      </c>
      <c r="H3144" s="37" t="s">
        <v>733</v>
      </c>
      <c r="I3144" s="37" t="s">
        <v>506</v>
      </c>
      <c r="J3144" s="37" t="s">
        <v>733</v>
      </c>
      <c r="K3144" s="37">
        <v>70205002454</v>
      </c>
      <c r="L3144" s="37" t="s">
        <v>28404</v>
      </c>
      <c r="M3144" s="34"/>
      <c r="N3144" s="34" t="s">
        <v>359</v>
      </c>
      <c r="O3144" s="37">
        <v>2023</v>
      </c>
      <c r="P3144" s="37" t="s">
        <v>12</v>
      </c>
      <c r="Q3144" s="37" t="s">
        <v>28405</v>
      </c>
      <c r="R3144" s="37" t="s">
        <v>529</v>
      </c>
      <c r="S3144" s="37" t="s">
        <v>28406</v>
      </c>
      <c r="T3144" s="37" t="s">
        <v>529</v>
      </c>
      <c r="U3144" s="38" t="s">
        <v>28407</v>
      </c>
      <c r="V3144" s="39" t="s">
        <v>28408</v>
      </c>
      <c r="W3144" s="37" t="s">
        <v>508</v>
      </c>
      <c r="X3144" s="40"/>
    </row>
    <row r="3145" spans="1:24" ht="18.75" customHeight="1" x14ac:dyDescent="0.25">
      <c r="A3145" s="58" t="s">
        <v>76906</v>
      </c>
      <c r="B3145" s="35" t="s">
        <v>28409</v>
      </c>
      <c r="C3145" s="36" t="s">
        <v>28410</v>
      </c>
      <c r="D3145" s="37" t="s">
        <v>4421</v>
      </c>
      <c r="E3145" s="37" t="s">
        <v>704</v>
      </c>
      <c r="F3145" s="34" t="s">
        <v>504</v>
      </c>
      <c r="G3145" s="36" t="s">
        <v>3035</v>
      </c>
      <c r="H3145" s="37" t="s">
        <v>775</v>
      </c>
      <c r="I3145" s="37" t="s">
        <v>506</v>
      </c>
      <c r="J3145" s="37" t="s">
        <v>775</v>
      </c>
      <c r="K3145" s="37">
        <v>54205005290</v>
      </c>
      <c r="L3145" s="37" t="s">
        <v>28411</v>
      </c>
      <c r="M3145" s="34"/>
      <c r="N3145" s="34" t="s">
        <v>359</v>
      </c>
      <c r="O3145" s="37">
        <v>2023</v>
      </c>
      <c r="P3145" s="37" t="s">
        <v>12</v>
      </c>
      <c r="Q3145" s="37" t="s">
        <v>28047</v>
      </c>
      <c r="R3145" s="37" t="s">
        <v>571</v>
      </c>
      <c r="S3145" s="37" t="s">
        <v>2472</v>
      </c>
      <c r="T3145" s="37" t="s">
        <v>571</v>
      </c>
      <c r="U3145" s="38" t="s">
        <v>28412</v>
      </c>
      <c r="V3145" s="39" t="s">
        <v>28413</v>
      </c>
      <c r="W3145" s="37" t="s">
        <v>508</v>
      </c>
      <c r="X3145" s="40"/>
    </row>
    <row r="3146" spans="1:24" ht="18.75" customHeight="1" x14ac:dyDescent="0.25">
      <c r="A3146" s="58" t="s">
        <v>76907</v>
      </c>
      <c r="B3146" s="35" t="s">
        <v>28414</v>
      </c>
      <c r="C3146" s="36" t="s">
        <v>28415</v>
      </c>
      <c r="D3146" s="37" t="s">
        <v>785</v>
      </c>
      <c r="E3146" s="37" t="s">
        <v>764</v>
      </c>
      <c r="F3146" s="34" t="s">
        <v>504</v>
      </c>
      <c r="G3146" s="36" t="s">
        <v>4507</v>
      </c>
      <c r="H3146" s="37" t="s">
        <v>636</v>
      </c>
      <c r="I3146" s="37" t="s">
        <v>506</v>
      </c>
      <c r="J3146" s="37" t="s">
        <v>2319</v>
      </c>
      <c r="K3146" s="37">
        <v>44203001143</v>
      </c>
      <c r="L3146" s="37" t="s">
        <v>28416</v>
      </c>
      <c r="M3146" s="34"/>
      <c r="N3146" s="34" t="s">
        <v>359</v>
      </c>
      <c r="O3146" s="37">
        <v>2023</v>
      </c>
      <c r="P3146" s="37" t="s">
        <v>12</v>
      </c>
      <c r="Q3146" s="37" t="s">
        <v>28417</v>
      </c>
      <c r="R3146" s="37" t="s">
        <v>713</v>
      </c>
      <c r="S3146" s="37" t="s">
        <v>28418</v>
      </c>
      <c r="T3146" s="37" t="s">
        <v>713</v>
      </c>
      <c r="U3146" s="38" t="s">
        <v>28419</v>
      </c>
      <c r="V3146" s="39" t="s">
        <v>28420</v>
      </c>
      <c r="W3146" s="37" t="s">
        <v>508</v>
      </c>
      <c r="X3146" s="40"/>
    </row>
    <row r="3147" spans="1:24" ht="18.75" customHeight="1" x14ac:dyDescent="0.25">
      <c r="A3147" s="58" t="s">
        <v>76908</v>
      </c>
      <c r="B3147" s="35" t="s">
        <v>28421</v>
      </c>
      <c r="C3147" s="36" t="s">
        <v>28422</v>
      </c>
      <c r="D3147" s="37" t="s">
        <v>28423</v>
      </c>
      <c r="E3147" s="37" t="s">
        <v>1082</v>
      </c>
      <c r="F3147" s="34" t="s">
        <v>504</v>
      </c>
      <c r="G3147" s="36" t="s">
        <v>3520</v>
      </c>
      <c r="H3147" s="37" t="s">
        <v>636</v>
      </c>
      <c r="I3147" s="37" t="s">
        <v>506</v>
      </c>
      <c r="J3147" s="37" t="s">
        <v>636</v>
      </c>
      <c r="K3147" s="37">
        <v>38205010184</v>
      </c>
      <c r="L3147" s="37" t="s">
        <v>28424</v>
      </c>
      <c r="M3147" s="34"/>
      <c r="N3147" s="34" t="s">
        <v>359</v>
      </c>
      <c r="O3147" s="37">
        <v>2023</v>
      </c>
      <c r="P3147" s="37" t="s">
        <v>12</v>
      </c>
      <c r="Q3147" s="37" t="s">
        <v>28425</v>
      </c>
      <c r="R3147" s="37" t="s">
        <v>529</v>
      </c>
      <c r="S3147" s="37" t="s">
        <v>28426</v>
      </c>
      <c r="T3147" s="37" t="s">
        <v>529</v>
      </c>
      <c r="U3147" s="38" t="s">
        <v>28427</v>
      </c>
      <c r="V3147" s="39" t="s">
        <v>28428</v>
      </c>
      <c r="W3147" s="37" t="s">
        <v>508</v>
      </c>
      <c r="X3147" s="40"/>
    </row>
    <row r="3148" spans="1:24" ht="18.75" customHeight="1" x14ac:dyDescent="0.25">
      <c r="A3148" s="58" t="s">
        <v>76909</v>
      </c>
      <c r="B3148" s="35" t="s">
        <v>28429</v>
      </c>
      <c r="C3148" s="36" t="s">
        <v>28430</v>
      </c>
      <c r="D3148" s="37" t="s">
        <v>613</v>
      </c>
      <c r="E3148" s="37" t="s">
        <v>4987</v>
      </c>
      <c r="F3148" s="34" t="s">
        <v>504</v>
      </c>
      <c r="G3148" s="36" t="s">
        <v>3176</v>
      </c>
      <c r="H3148" s="37" t="s">
        <v>734</v>
      </c>
      <c r="I3148" s="37" t="s">
        <v>506</v>
      </c>
      <c r="J3148" s="37" t="s">
        <v>734</v>
      </c>
      <c r="K3148" s="37">
        <v>58205001724</v>
      </c>
      <c r="L3148" s="37" t="s">
        <v>28431</v>
      </c>
      <c r="M3148" s="34"/>
      <c r="N3148" s="34" t="s">
        <v>359</v>
      </c>
      <c r="O3148" s="37">
        <v>2023</v>
      </c>
      <c r="P3148" s="37" t="s">
        <v>12</v>
      </c>
      <c r="Q3148" s="37" t="s">
        <v>28432</v>
      </c>
      <c r="R3148" s="37" t="s">
        <v>571</v>
      </c>
      <c r="S3148" s="37" t="s">
        <v>28433</v>
      </c>
      <c r="T3148" s="37" t="s">
        <v>571</v>
      </c>
      <c r="U3148" s="38" t="s">
        <v>28434</v>
      </c>
      <c r="V3148" s="39" t="s">
        <v>28435</v>
      </c>
      <c r="W3148" s="37" t="s">
        <v>508</v>
      </c>
      <c r="X3148" s="40"/>
    </row>
    <row r="3149" spans="1:24" ht="18.75" customHeight="1" x14ac:dyDescent="0.25">
      <c r="A3149" s="58" t="s">
        <v>76910</v>
      </c>
      <c r="B3149" s="35" t="s">
        <v>28436</v>
      </c>
      <c r="C3149" s="36" t="s">
        <v>28437</v>
      </c>
      <c r="D3149" s="37" t="s">
        <v>28438</v>
      </c>
      <c r="E3149" s="37" t="s">
        <v>1211</v>
      </c>
      <c r="F3149" s="34" t="s">
        <v>504</v>
      </c>
      <c r="G3149" s="36" t="s">
        <v>6002</v>
      </c>
      <c r="H3149" s="37" t="s">
        <v>527</v>
      </c>
      <c r="I3149" s="37" t="s">
        <v>506</v>
      </c>
      <c r="J3149" s="37" t="s">
        <v>527</v>
      </c>
      <c r="K3149" s="37">
        <v>72205011164</v>
      </c>
      <c r="L3149" s="37" t="s">
        <v>28439</v>
      </c>
      <c r="M3149" s="34"/>
      <c r="N3149" s="34" t="s">
        <v>359</v>
      </c>
      <c r="O3149" s="37">
        <v>2023</v>
      </c>
      <c r="P3149" s="37" t="s">
        <v>12</v>
      </c>
      <c r="Q3149" s="37" t="s">
        <v>28440</v>
      </c>
      <c r="R3149" s="37" t="s">
        <v>747</v>
      </c>
      <c r="S3149" s="37" t="s">
        <v>11910</v>
      </c>
      <c r="T3149" s="37" t="s">
        <v>747</v>
      </c>
      <c r="U3149" s="38" t="s">
        <v>28441</v>
      </c>
      <c r="V3149" s="39" t="s">
        <v>28442</v>
      </c>
      <c r="W3149" s="37" t="s">
        <v>508</v>
      </c>
      <c r="X3149" s="40"/>
    </row>
    <row r="3150" spans="1:24" ht="18.75" customHeight="1" x14ac:dyDescent="0.25">
      <c r="A3150" s="58" t="s">
        <v>76911</v>
      </c>
      <c r="B3150" s="35" t="s">
        <v>28443</v>
      </c>
      <c r="C3150" s="36" t="s">
        <v>28444</v>
      </c>
      <c r="D3150" s="37" t="s">
        <v>2069</v>
      </c>
      <c r="E3150" s="37" t="s">
        <v>1211</v>
      </c>
      <c r="F3150" s="34" t="s">
        <v>504</v>
      </c>
      <c r="G3150" s="36" t="s">
        <v>28445</v>
      </c>
      <c r="H3150" s="37" t="s">
        <v>546</v>
      </c>
      <c r="I3150" s="37" t="s">
        <v>506</v>
      </c>
      <c r="J3150" s="37" t="s">
        <v>761</v>
      </c>
      <c r="K3150" s="37">
        <v>66205006569</v>
      </c>
      <c r="L3150" s="37" t="s">
        <v>28446</v>
      </c>
      <c r="M3150" s="34"/>
      <c r="N3150" s="34" t="s">
        <v>359</v>
      </c>
      <c r="O3150" s="37">
        <v>2023</v>
      </c>
      <c r="P3150" s="37" t="s">
        <v>12</v>
      </c>
      <c r="Q3150" s="37" t="s">
        <v>28447</v>
      </c>
      <c r="R3150" s="37" t="s">
        <v>571</v>
      </c>
      <c r="S3150" s="37" t="s">
        <v>28448</v>
      </c>
      <c r="T3150" s="37" t="s">
        <v>571</v>
      </c>
      <c r="U3150" s="38" t="s">
        <v>28449</v>
      </c>
      <c r="V3150" s="39" t="s">
        <v>28450</v>
      </c>
      <c r="W3150" s="37" t="s">
        <v>508</v>
      </c>
      <c r="X3150" s="40"/>
    </row>
    <row r="3151" spans="1:24" ht="18.75" customHeight="1" x14ac:dyDescent="0.25">
      <c r="A3151" s="58" t="s">
        <v>76912</v>
      </c>
      <c r="B3151" s="35" t="s">
        <v>28451</v>
      </c>
      <c r="C3151" s="36" t="s">
        <v>28452</v>
      </c>
      <c r="D3151" s="37" t="s">
        <v>1670</v>
      </c>
      <c r="E3151" s="37" t="s">
        <v>1650</v>
      </c>
      <c r="F3151" s="34" t="s">
        <v>504</v>
      </c>
      <c r="G3151" s="36" t="s">
        <v>2733</v>
      </c>
      <c r="H3151" s="37" t="s">
        <v>517</v>
      </c>
      <c r="I3151" s="37" t="s">
        <v>506</v>
      </c>
      <c r="J3151" s="37" t="s">
        <v>1183</v>
      </c>
      <c r="K3151" s="37">
        <v>68205002282</v>
      </c>
      <c r="L3151" s="37" t="s">
        <v>28453</v>
      </c>
      <c r="M3151" s="34"/>
      <c r="N3151" s="34" t="s">
        <v>359</v>
      </c>
      <c r="O3151" s="37">
        <v>2023</v>
      </c>
      <c r="P3151" s="37" t="s">
        <v>12</v>
      </c>
      <c r="Q3151" s="37" t="s">
        <v>28454</v>
      </c>
      <c r="R3151" s="37" t="s">
        <v>695</v>
      </c>
      <c r="S3151" s="37" t="s">
        <v>28455</v>
      </c>
      <c r="T3151" s="37" t="s">
        <v>695</v>
      </c>
      <c r="U3151" s="38" t="s">
        <v>28456</v>
      </c>
      <c r="V3151" s="39" t="s">
        <v>28457</v>
      </c>
      <c r="W3151" s="37" t="s">
        <v>508</v>
      </c>
      <c r="X3151" s="40"/>
    </row>
    <row r="3152" spans="1:24" ht="18.75" customHeight="1" x14ac:dyDescent="0.25">
      <c r="A3152" s="58" t="s">
        <v>76913</v>
      </c>
      <c r="B3152" s="35" t="s">
        <v>28458</v>
      </c>
      <c r="C3152" s="36" t="s">
        <v>28459</v>
      </c>
      <c r="D3152" s="37" t="s">
        <v>988</v>
      </c>
      <c r="E3152" s="37" t="s">
        <v>515</v>
      </c>
      <c r="F3152" s="34" t="s">
        <v>504</v>
      </c>
      <c r="G3152" s="36" t="s">
        <v>8227</v>
      </c>
      <c r="H3152" s="37" t="s">
        <v>546</v>
      </c>
      <c r="I3152" s="37" t="s">
        <v>506</v>
      </c>
      <c r="J3152" s="37" t="s">
        <v>546</v>
      </c>
      <c r="K3152" s="37">
        <v>51204001818</v>
      </c>
      <c r="L3152" s="37" t="s">
        <v>28460</v>
      </c>
      <c r="M3152" s="34"/>
      <c r="N3152" s="34" t="s">
        <v>359</v>
      </c>
      <c r="O3152" s="37">
        <v>2023</v>
      </c>
      <c r="P3152" s="37" t="s">
        <v>12</v>
      </c>
      <c r="Q3152" s="37" t="s">
        <v>28461</v>
      </c>
      <c r="R3152" s="37" t="s">
        <v>563</v>
      </c>
      <c r="S3152" s="37" t="s">
        <v>28462</v>
      </c>
      <c r="T3152" s="37" t="s">
        <v>563</v>
      </c>
      <c r="U3152" s="38" t="s">
        <v>28463</v>
      </c>
      <c r="V3152" s="39" t="s">
        <v>28464</v>
      </c>
      <c r="W3152" s="37" t="s">
        <v>508</v>
      </c>
      <c r="X3152" s="40"/>
    </row>
    <row r="3153" spans="1:24" ht="18.75" customHeight="1" x14ac:dyDescent="0.25">
      <c r="A3153" s="58" t="s">
        <v>76914</v>
      </c>
      <c r="B3153" s="35" t="s">
        <v>28465</v>
      </c>
      <c r="C3153" s="36" t="s">
        <v>28466</v>
      </c>
      <c r="D3153" s="37" t="s">
        <v>2236</v>
      </c>
      <c r="E3153" s="37" t="s">
        <v>565</v>
      </c>
      <c r="F3153" s="34" t="s">
        <v>504</v>
      </c>
      <c r="G3153" s="36" t="s">
        <v>3569</v>
      </c>
      <c r="H3153" s="37" t="s">
        <v>558</v>
      </c>
      <c r="I3153" s="37" t="s">
        <v>506</v>
      </c>
      <c r="J3153" s="37" t="s">
        <v>558</v>
      </c>
      <c r="K3153" s="37">
        <v>80205009582</v>
      </c>
      <c r="L3153" s="37" t="s">
        <v>28467</v>
      </c>
      <c r="M3153" s="34"/>
      <c r="N3153" s="34" t="s">
        <v>359</v>
      </c>
      <c r="O3153" s="37">
        <v>2023</v>
      </c>
      <c r="P3153" s="37" t="s">
        <v>12</v>
      </c>
      <c r="Q3153" s="37" t="s">
        <v>28468</v>
      </c>
      <c r="R3153" s="37" t="s">
        <v>949</v>
      </c>
      <c r="S3153" s="37" t="s">
        <v>28469</v>
      </c>
      <c r="T3153" s="37" t="s">
        <v>507</v>
      </c>
      <c r="U3153" s="38" t="s">
        <v>28470</v>
      </c>
      <c r="V3153" s="39" t="s">
        <v>28471</v>
      </c>
      <c r="W3153" s="37" t="s">
        <v>508</v>
      </c>
      <c r="X3153" s="40"/>
    </row>
    <row r="3154" spans="1:24" ht="18.75" customHeight="1" x14ac:dyDescent="0.25">
      <c r="A3154" s="58" t="s">
        <v>76915</v>
      </c>
      <c r="B3154" s="35" t="s">
        <v>28472</v>
      </c>
      <c r="C3154" s="36" t="s">
        <v>28473</v>
      </c>
      <c r="D3154" s="37" t="s">
        <v>1011</v>
      </c>
      <c r="E3154" s="37" t="s">
        <v>809</v>
      </c>
      <c r="F3154" s="34" t="s">
        <v>504</v>
      </c>
      <c r="G3154" s="36" t="s">
        <v>2944</v>
      </c>
      <c r="H3154" s="37" t="s">
        <v>520</v>
      </c>
      <c r="I3154" s="37" t="s">
        <v>506</v>
      </c>
      <c r="J3154" s="37" t="s">
        <v>520</v>
      </c>
      <c r="K3154" s="37">
        <v>75205025352</v>
      </c>
      <c r="L3154" s="37" t="s">
        <v>28474</v>
      </c>
      <c r="M3154" s="34"/>
      <c r="N3154" s="34" t="s">
        <v>359</v>
      </c>
      <c r="O3154" s="37">
        <v>2023</v>
      </c>
      <c r="P3154" s="37" t="s">
        <v>12</v>
      </c>
      <c r="Q3154" s="37" t="s">
        <v>1280</v>
      </c>
      <c r="R3154" s="37" t="s">
        <v>27235</v>
      </c>
      <c r="S3154" s="37" t="s">
        <v>555</v>
      </c>
      <c r="T3154" s="37" t="s">
        <v>713</v>
      </c>
      <c r="U3154" s="38" t="s">
        <v>28475</v>
      </c>
      <c r="V3154" s="39" t="s">
        <v>28476</v>
      </c>
      <c r="W3154" s="37" t="s">
        <v>508</v>
      </c>
      <c r="X3154" s="40"/>
    </row>
    <row r="3155" spans="1:24" ht="18.75" customHeight="1" x14ac:dyDescent="0.25">
      <c r="A3155" s="58" t="s">
        <v>76916</v>
      </c>
      <c r="B3155" s="35" t="s">
        <v>28477</v>
      </c>
      <c r="C3155" s="36" t="s">
        <v>28478</v>
      </c>
      <c r="D3155" s="37" t="s">
        <v>28479</v>
      </c>
      <c r="E3155" s="37" t="s">
        <v>2141</v>
      </c>
      <c r="F3155" s="34" t="s">
        <v>504</v>
      </c>
      <c r="G3155" s="36" t="s">
        <v>3547</v>
      </c>
      <c r="H3155" s="37" t="s">
        <v>665</v>
      </c>
      <c r="I3155" s="37" t="s">
        <v>506</v>
      </c>
      <c r="J3155" s="37" t="s">
        <v>665</v>
      </c>
      <c r="K3155" s="37">
        <v>86205000192</v>
      </c>
      <c r="L3155" s="37" t="s">
        <v>28480</v>
      </c>
      <c r="M3155" s="34"/>
      <c r="N3155" s="34" t="s">
        <v>359</v>
      </c>
      <c r="O3155" s="37">
        <v>2023</v>
      </c>
      <c r="P3155" s="37" t="s">
        <v>12</v>
      </c>
      <c r="Q3155" s="37" t="s">
        <v>28481</v>
      </c>
      <c r="R3155" s="37" t="s">
        <v>994</v>
      </c>
      <c r="S3155" s="37" t="s">
        <v>28482</v>
      </c>
      <c r="T3155" s="37" t="s">
        <v>534</v>
      </c>
      <c r="U3155" s="38" t="s">
        <v>28483</v>
      </c>
      <c r="V3155" s="39" t="s">
        <v>28484</v>
      </c>
      <c r="W3155" s="37" t="s">
        <v>508</v>
      </c>
      <c r="X3155" s="40"/>
    </row>
    <row r="3156" spans="1:24" ht="18.75" customHeight="1" x14ac:dyDescent="0.25">
      <c r="A3156" s="58" t="s">
        <v>76917</v>
      </c>
      <c r="B3156" s="35" t="s">
        <v>28485</v>
      </c>
      <c r="C3156" s="36" t="s">
        <v>28486</v>
      </c>
      <c r="D3156" s="37" t="s">
        <v>3231</v>
      </c>
      <c r="E3156" s="37" t="s">
        <v>782</v>
      </c>
      <c r="F3156" s="34" t="s">
        <v>504</v>
      </c>
      <c r="G3156" s="36" t="s">
        <v>2706</v>
      </c>
      <c r="H3156" s="37" t="s">
        <v>861</v>
      </c>
      <c r="I3156" s="37" t="s">
        <v>506</v>
      </c>
      <c r="J3156" s="37" t="s">
        <v>665</v>
      </c>
      <c r="K3156" s="37">
        <v>75205003761</v>
      </c>
      <c r="L3156" s="37" t="s">
        <v>28487</v>
      </c>
      <c r="M3156" s="34"/>
      <c r="N3156" s="34" t="s">
        <v>359</v>
      </c>
      <c r="O3156" s="37">
        <v>2023</v>
      </c>
      <c r="P3156" s="37" t="s">
        <v>12</v>
      </c>
      <c r="Q3156" s="37" t="s">
        <v>28488</v>
      </c>
      <c r="R3156" s="37" t="s">
        <v>507</v>
      </c>
      <c r="S3156" s="37" t="s">
        <v>28489</v>
      </c>
      <c r="T3156" s="37" t="s">
        <v>507</v>
      </c>
      <c r="U3156" s="38" t="s">
        <v>28490</v>
      </c>
      <c r="V3156" s="39" t="s">
        <v>28491</v>
      </c>
      <c r="W3156" s="37" t="s">
        <v>508</v>
      </c>
      <c r="X3156" s="40"/>
    </row>
    <row r="3157" spans="1:24" ht="18.75" customHeight="1" x14ac:dyDescent="0.25">
      <c r="A3157" s="58" t="s">
        <v>76918</v>
      </c>
      <c r="B3157" s="35" t="s">
        <v>28492</v>
      </c>
      <c r="C3157" s="36" t="s">
        <v>28493</v>
      </c>
      <c r="D3157" s="37" t="s">
        <v>1088</v>
      </c>
      <c r="E3157" s="37" t="s">
        <v>782</v>
      </c>
      <c r="F3157" s="34" t="s">
        <v>504</v>
      </c>
      <c r="G3157" s="36" t="s">
        <v>3555</v>
      </c>
      <c r="H3157" s="37" t="s">
        <v>649</v>
      </c>
      <c r="I3157" s="37" t="s">
        <v>506</v>
      </c>
      <c r="J3157" s="37" t="s">
        <v>649</v>
      </c>
      <c r="K3157" s="37">
        <v>60205001984</v>
      </c>
      <c r="L3157" s="37" t="s">
        <v>28494</v>
      </c>
      <c r="M3157" s="34"/>
      <c r="N3157" s="34" t="s">
        <v>359</v>
      </c>
      <c r="O3157" s="37">
        <v>2023</v>
      </c>
      <c r="P3157" s="37" t="s">
        <v>12</v>
      </c>
      <c r="Q3157" s="37" t="s">
        <v>28495</v>
      </c>
      <c r="R3157" s="37" t="s">
        <v>720</v>
      </c>
      <c r="S3157" s="37" t="s">
        <v>28496</v>
      </c>
      <c r="T3157" s="37" t="s">
        <v>538</v>
      </c>
      <c r="U3157" s="38" t="s">
        <v>28497</v>
      </c>
      <c r="V3157" s="39" t="s">
        <v>28498</v>
      </c>
      <c r="W3157" s="37" t="s">
        <v>508</v>
      </c>
      <c r="X3157" s="40"/>
    </row>
    <row r="3158" spans="1:24" ht="18.75" customHeight="1" x14ac:dyDescent="0.25">
      <c r="A3158" s="58" t="s">
        <v>76919</v>
      </c>
      <c r="B3158" s="35" t="s">
        <v>28499</v>
      </c>
      <c r="C3158" s="36" t="s">
        <v>28500</v>
      </c>
      <c r="D3158" s="37" t="s">
        <v>1129</v>
      </c>
      <c r="E3158" s="37" t="s">
        <v>1539</v>
      </c>
      <c r="F3158" s="34" t="s">
        <v>504</v>
      </c>
      <c r="G3158" s="36" t="s">
        <v>3496</v>
      </c>
      <c r="H3158" s="37" t="s">
        <v>505</v>
      </c>
      <c r="I3158" s="37" t="s">
        <v>506</v>
      </c>
      <c r="J3158" s="37" t="s">
        <v>558</v>
      </c>
      <c r="K3158" s="37">
        <v>80205004190</v>
      </c>
      <c r="L3158" s="37" t="s">
        <v>28501</v>
      </c>
      <c r="M3158" s="34"/>
      <c r="N3158" s="34" t="s">
        <v>359</v>
      </c>
      <c r="O3158" s="37">
        <v>2023</v>
      </c>
      <c r="P3158" s="37" t="s">
        <v>12</v>
      </c>
      <c r="Q3158" s="37" t="s">
        <v>28502</v>
      </c>
      <c r="R3158" s="37" t="s">
        <v>720</v>
      </c>
      <c r="S3158" s="37" t="s">
        <v>1749</v>
      </c>
      <c r="T3158" s="37" t="s">
        <v>534</v>
      </c>
      <c r="U3158" s="38" t="s">
        <v>28503</v>
      </c>
      <c r="V3158" s="39" t="s">
        <v>28504</v>
      </c>
      <c r="W3158" s="37" t="s">
        <v>508</v>
      </c>
      <c r="X3158" s="40"/>
    </row>
    <row r="3159" spans="1:24" ht="18.75" customHeight="1" x14ac:dyDescent="0.25">
      <c r="A3159" s="58" t="s">
        <v>76920</v>
      </c>
      <c r="B3159" s="35" t="s">
        <v>28505</v>
      </c>
      <c r="C3159" s="36" t="s">
        <v>28506</v>
      </c>
      <c r="D3159" s="37" t="s">
        <v>28507</v>
      </c>
      <c r="E3159" s="37" t="s">
        <v>1539</v>
      </c>
      <c r="F3159" s="34" t="s">
        <v>504</v>
      </c>
      <c r="G3159" s="36" t="s">
        <v>3270</v>
      </c>
      <c r="H3159" s="37" t="s">
        <v>520</v>
      </c>
      <c r="I3159" s="37" t="s">
        <v>506</v>
      </c>
      <c r="J3159" s="37" t="s">
        <v>3644</v>
      </c>
      <c r="K3159" s="37">
        <v>75205006130</v>
      </c>
      <c r="L3159" s="37" t="s">
        <v>28508</v>
      </c>
      <c r="M3159" s="34"/>
      <c r="N3159" s="34" t="s">
        <v>359</v>
      </c>
      <c r="O3159" s="37">
        <v>2023</v>
      </c>
      <c r="P3159" s="37" t="s">
        <v>12</v>
      </c>
      <c r="Q3159" s="37" t="s">
        <v>958</v>
      </c>
      <c r="R3159" s="37" t="s">
        <v>507</v>
      </c>
      <c r="S3159" s="37" t="s">
        <v>28509</v>
      </c>
      <c r="T3159" s="37" t="s">
        <v>529</v>
      </c>
      <c r="U3159" s="38" t="s">
        <v>28510</v>
      </c>
      <c r="V3159" s="39" t="s">
        <v>28511</v>
      </c>
      <c r="W3159" s="37" t="s">
        <v>508</v>
      </c>
      <c r="X3159" s="40"/>
    </row>
    <row r="3160" spans="1:24" ht="18.75" customHeight="1" x14ac:dyDescent="0.25">
      <c r="A3160" s="58" t="s">
        <v>76921</v>
      </c>
      <c r="B3160" s="35" t="s">
        <v>28512</v>
      </c>
      <c r="C3160" s="36" t="s">
        <v>28513</v>
      </c>
      <c r="D3160" s="37" t="s">
        <v>1246</v>
      </c>
      <c r="E3160" s="37" t="s">
        <v>4378</v>
      </c>
      <c r="F3160" s="34" t="s">
        <v>504</v>
      </c>
      <c r="G3160" s="36" t="s">
        <v>2919</v>
      </c>
      <c r="H3160" s="37" t="s">
        <v>527</v>
      </c>
      <c r="I3160" s="37" t="s">
        <v>506</v>
      </c>
      <c r="J3160" s="37" t="s">
        <v>3644</v>
      </c>
      <c r="K3160" s="37">
        <v>72205009934</v>
      </c>
      <c r="L3160" s="37" t="s">
        <v>28514</v>
      </c>
      <c r="M3160" s="34"/>
      <c r="N3160" s="34" t="s">
        <v>359</v>
      </c>
      <c r="O3160" s="37">
        <v>2023</v>
      </c>
      <c r="P3160" s="37" t="s">
        <v>12</v>
      </c>
      <c r="Q3160" s="37" t="s">
        <v>28515</v>
      </c>
      <c r="R3160" s="37" t="s">
        <v>529</v>
      </c>
      <c r="S3160" s="37" t="s">
        <v>28516</v>
      </c>
      <c r="T3160" s="37" t="s">
        <v>529</v>
      </c>
      <c r="U3160" s="38" t="s">
        <v>28517</v>
      </c>
      <c r="V3160" s="39" t="s">
        <v>28518</v>
      </c>
      <c r="W3160" s="37" t="s">
        <v>508</v>
      </c>
      <c r="X3160" s="40"/>
    </row>
    <row r="3161" spans="1:24" ht="18.75" customHeight="1" x14ac:dyDescent="0.25">
      <c r="A3161" s="58" t="s">
        <v>76922</v>
      </c>
      <c r="B3161" s="35" t="s">
        <v>28519</v>
      </c>
      <c r="C3161" s="36" t="s">
        <v>28520</v>
      </c>
      <c r="D3161" s="37" t="s">
        <v>706</v>
      </c>
      <c r="E3161" s="37" t="s">
        <v>847</v>
      </c>
      <c r="F3161" s="34" t="s">
        <v>504</v>
      </c>
      <c r="G3161" s="36" t="s">
        <v>3378</v>
      </c>
      <c r="H3161" s="37" t="s">
        <v>861</v>
      </c>
      <c r="I3161" s="37" t="s">
        <v>506</v>
      </c>
      <c r="J3161" s="37" t="s">
        <v>674</v>
      </c>
      <c r="K3161" s="37">
        <v>77205002149</v>
      </c>
      <c r="L3161" s="37" t="s">
        <v>28521</v>
      </c>
      <c r="M3161" s="34"/>
      <c r="N3161" s="34" t="s">
        <v>359</v>
      </c>
      <c r="O3161" s="37">
        <v>2023</v>
      </c>
      <c r="P3161" s="37" t="s">
        <v>12</v>
      </c>
      <c r="Q3161" s="37" t="s">
        <v>28522</v>
      </c>
      <c r="R3161" s="37" t="s">
        <v>777</v>
      </c>
      <c r="S3161" s="37" t="s">
        <v>28523</v>
      </c>
      <c r="T3161" s="37" t="s">
        <v>534</v>
      </c>
      <c r="U3161" s="38" t="s">
        <v>28524</v>
      </c>
      <c r="V3161" s="39" t="s">
        <v>28525</v>
      </c>
      <c r="W3161" s="37" t="s">
        <v>508</v>
      </c>
      <c r="X3161" s="40"/>
    </row>
    <row r="3162" spans="1:24" ht="18.75" customHeight="1" x14ac:dyDescent="0.25">
      <c r="A3162" s="58" t="s">
        <v>76923</v>
      </c>
      <c r="B3162" s="35" t="s">
        <v>28526</v>
      </c>
      <c r="C3162" s="36" t="s">
        <v>28527</v>
      </c>
      <c r="D3162" s="37" t="s">
        <v>25352</v>
      </c>
      <c r="E3162" s="37" t="s">
        <v>786</v>
      </c>
      <c r="F3162" s="34" t="s">
        <v>504</v>
      </c>
      <c r="G3162" s="36" t="s">
        <v>2806</v>
      </c>
      <c r="H3162" s="37" t="s">
        <v>520</v>
      </c>
      <c r="I3162" s="37" t="s">
        <v>506</v>
      </c>
      <c r="J3162" s="37" t="s">
        <v>546</v>
      </c>
      <c r="K3162" s="37">
        <v>7505022116</v>
      </c>
      <c r="L3162" s="37" t="s">
        <v>28528</v>
      </c>
      <c r="M3162" s="34"/>
      <c r="N3162" s="34" t="s">
        <v>359</v>
      </c>
      <c r="O3162" s="37">
        <v>2023</v>
      </c>
      <c r="P3162" s="37" t="s">
        <v>12</v>
      </c>
      <c r="Q3162" s="37" t="s">
        <v>28529</v>
      </c>
      <c r="R3162" s="37" t="s">
        <v>542</v>
      </c>
      <c r="S3162" s="37" t="s">
        <v>2030</v>
      </c>
      <c r="T3162" s="37" t="s">
        <v>643</v>
      </c>
      <c r="U3162" s="38" t="s">
        <v>28530</v>
      </c>
      <c r="V3162" s="39" t="s">
        <v>28531</v>
      </c>
      <c r="W3162" s="37" t="s">
        <v>508</v>
      </c>
      <c r="X3162" s="40"/>
    </row>
    <row r="3163" spans="1:24" ht="18.75" customHeight="1" x14ac:dyDescent="0.25">
      <c r="A3163" s="58" t="s">
        <v>76924</v>
      </c>
      <c r="B3163" s="35" t="s">
        <v>28532</v>
      </c>
      <c r="C3163" s="36" t="s">
        <v>28533</v>
      </c>
      <c r="D3163" s="37" t="s">
        <v>754</v>
      </c>
      <c r="E3163" s="37" t="s">
        <v>789</v>
      </c>
      <c r="F3163" s="34" t="s">
        <v>504</v>
      </c>
      <c r="G3163" s="36" t="s">
        <v>2792</v>
      </c>
      <c r="H3163" s="37" t="s">
        <v>517</v>
      </c>
      <c r="I3163" s="37" t="s">
        <v>506</v>
      </c>
      <c r="J3163" s="37" t="s">
        <v>517</v>
      </c>
      <c r="K3163" s="37">
        <v>68205011640</v>
      </c>
      <c r="L3163" s="37" t="s">
        <v>28534</v>
      </c>
      <c r="M3163" s="34"/>
      <c r="N3163" s="34" t="s">
        <v>359</v>
      </c>
      <c r="O3163" s="37">
        <v>2023</v>
      </c>
      <c r="P3163" s="37" t="s">
        <v>12</v>
      </c>
      <c r="Q3163" s="37" t="s">
        <v>28535</v>
      </c>
      <c r="R3163" s="37" t="s">
        <v>688</v>
      </c>
      <c r="S3163" s="37" t="s">
        <v>28536</v>
      </c>
      <c r="T3163" s="37" t="s">
        <v>538</v>
      </c>
      <c r="U3163" s="38" t="s">
        <v>28537</v>
      </c>
      <c r="V3163" s="39" t="s">
        <v>28538</v>
      </c>
      <c r="W3163" s="37" t="s">
        <v>508</v>
      </c>
      <c r="X3163" s="40"/>
    </row>
    <row r="3164" spans="1:24" ht="18.75" customHeight="1" x14ac:dyDescent="0.25">
      <c r="A3164" s="58" t="s">
        <v>76925</v>
      </c>
      <c r="B3164" s="35" t="s">
        <v>28539</v>
      </c>
      <c r="C3164" s="36" t="s">
        <v>28540</v>
      </c>
      <c r="D3164" s="37" t="s">
        <v>659</v>
      </c>
      <c r="E3164" s="37" t="s">
        <v>1139</v>
      </c>
      <c r="F3164" s="34" t="s">
        <v>504</v>
      </c>
      <c r="G3164" s="36" t="s">
        <v>3215</v>
      </c>
      <c r="H3164" s="37" t="s">
        <v>734</v>
      </c>
      <c r="I3164" s="37" t="s">
        <v>506</v>
      </c>
      <c r="J3164" s="37" t="s">
        <v>960</v>
      </c>
      <c r="K3164" s="37">
        <v>58205001512</v>
      </c>
      <c r="L3164" s="37" t="s">
        <v>28541</v>
      </c>
      <c r="M3164" s="34"/>
      <c r="N3164" s="34" t="s">
        <v>359</v>
      </c>
      <c r="O3164" s="37">
        <v>2023</v>
      </c>
      <c r="P3164" s="37" t="s">
        <v>12</v>
      </c>
      <c r="Q3164" s="37" t="s">
        <v>28542</v>
      </c>
      <c r="R3164" s="37" t="s">
        <v>529</v>
      </c>
      <c r="S3164" s="37" t="s">
        <v>28543</v>
      </c>
      <c r="T3164" s="37" t="s">
        <v>529</v>
      </c>
      <c r="U3164" s="38" t="s">
        <v>28544</v>
      </c>
      <c r="V3164" s="39" t="s">
        <v>28545</v>
      </c>
      <c r="W3164" s="37" t="s">
        <v>508</v>
      </c>
      <c r="X3164" s="40"/>
    </row>
    <row r="3165" spans="1:24" ht="18.75" customHeight="1" x14ac:dyDescent="0.25">
      <c r="A3165" s="58" t="s">
        <v>76926</v>
      </c>
      <c r="B3165" s="35" t="s">
        <v>28546</v>
      </c>
      <c r="C3165" s="36" t="s">
        <v>28547</v>
      </c>
      <c r="D3165" s="37" t="s">
        <v>824</v>
      </c>
      <c r="E3165" s="37" t="s">
        <v>1139</v>
      </c>
      <c r="F3165" s="34" t="s">
        <v>504</v>
      </c>
      <c r="G3165" s="36" t="s">
        <v>3453</v>
      </c>
      <c r="H3165" s="37" t="s">
        <v>505</v>
      </c>
      <c r="I3165" s="37" t="s">
        <v>506</v>
      </c>
      <c r="J3165" s="37" t="s">
        <v>505</v>
      </c>
      <c r="K3165" s="37">
        <v>79205025443</v>
      </c>
      <c r="L3165" s="37" t="s">
        <v>28548</v>
      </c>
      <c r="M3165" s="34"/>
      <c r="N3165" s="34" t="s">
        <v>359</v>
      </c>
      <c r="O3165" s="37">
        <v>2023</v>
      </c>
      <c r="P3165" s="37" t="s">
        <v>12</v>
      </c>
      <c r="Q3165" s="37" t="s">
        <v>28549</v>
      </c>
      <c r="R3165" s="37" t="s">
        <v>507</v>
      </c>
      <c r="S3165" s="37" t="s">
        <v>5351</v>
      </c>
      <c r="T3165" s="37" t="s">
        <v>507</v>
      </c>
      <c r="U3165" s="38" t="s">
        <v>28550</v>
      </c>
      <c r="V3165" s="39" t="s">
        <v>28551</v>
      </c>
      <c r="W3165" s="37" t="s">
        <v>508</v>
      </c>
      <c r="X3165" s="40"/>
    </row>
    <row r="3166" spans="1:24" ht="18.75" customHeight="1" x14ac:dyDescent="0.25">
      <c r="A3166" s="58" t="s">
        <v>76927</v>
      </c>
      <c r="B3166" s="35" t="s">
        <v>28552</v>
      </c>
      <c r="C3166" s="36" t="s">
        <v>28553</v>
      </c>
      <c r="D3166" s="37" t="s">
        <v>963</v>
      </c>
      <c r="E3166" s="37" t="s">
        <v>660</v>
      </c>
      <c r="F3166" s="34" t="s">
        <v>504</v>
      </c>
      <c r="G3166" s="36" t="s">
        <v>2834</v>
      </c>
      <c r="H3166" s="37" t="s">
        <v>505</v>
      </c>
      <c r="I3166" s="37" t="s">
        <v>573</v>
      </c>
      <c r="J3166" s="37" t="s">
        <v>505</v>
      </c>
      <c r="K3166" s="37">
        <v>79205004174</v>
      </c>
      <c r="L3166" s="37" t="s">
        <v>28554</v>
      </c>
      <c r="M3166" s="34"/>
      <c r="N3166" s="34" t="s">
        <v>361</v>
      </c>
      <c r="O3166" s="37">
        <v>2023</v>
      </c>
      <c r="P3166" s="37" t="s">
        <v>12</v>
      </c>
      <c r="Q3166" s="37" t="s">
        <v>28555</v>
      </c>
      <c r="R3166" s="37" t="s">
        <v>2116</v>
      </c>
      <c r="S3166" s="37" t="s">
        <v>28556</v>
      </c>
      <c r="T3166" s="37" t="s">
        <v>534</v>
      </c>
      <c r="U3166" s="38" t="s">
        <v>28557</v>
      </c>
      <c r="V3166" s="39" t="s">
        <v>28558</v>
      </c>
      <c r="W3166" s="37" t="s">
        <v>508</v>
      </c>
      <c r="X3166" s="40"/>
    </row>
    <row r="3167" spans="1:24" ht="18.75" customHeight="1" x14ac:dyDescent="0.25">
      <c r="A3167" s="58" t="s">
        <v>76928</v>
      </c>
      <c r="B3167" s="35" t="s">
        <v>28559</v>
      </c>
      <c r="C3167" s="36" t="s">
        <v>28560</v>
      </c>
      <c r="D3167" s="37" t="s">
        <v>10119</v>
      </c>
      <c r="E3167" s="37" t="s">
        <v>28561</v>
      </c>
      <c r="F3167" s="34" t="s">
        <v>504</v>
      </c>
      <c r="G3167" s="36" t="s">
        <v>2127</v>
      </c>
      <c r="H3167" s="37"/>
      <c r="I3167" s="37" t="s">
        <v>506</v>
      </c>
      <c r="J3167" s="37" t="s">
        <v>520</v>
      </c>
      <c r="K3167" s="37">
        <v>75204021223</v>
      </c>
      <c r="L3167" s="37" t="s">
        <v>28562</v>
      </c>
      <c r="M3167" s="34"/>
      <c r="N3167" s="34" t="s">
        <v>361</v>
      </c>
      <c r="O3167" s="37">
        <v>2023</v>
      </c>
      <c r="P3167" s="37" t="s">
        <v>12</v>
      </c>
      <c r="Q3167" s="37" t="s">
        <v>28563</v>
      </c>
      <c r="R3167" s="37" t="s">
        <v>777</v>
      </c>
      <c r="S3167" s="37" t="s">
        <v>28564</v>
      </c>
      <c r="T3167" s="37" t="s">
        <v>534</v>
      </c>
      <c r="U3167" s="38" t="s">
        <v>28565</v>
      </c>
      <c r="V3167" s="39" t="s">
        <v>28566</v>
      </c>
      <c r="W3167" s="37" t="s">
        <v>508</v>
      </c>
      <c r="X3167" s="40"/>
    </row>
    <row r="3168" spans="1:24" ht="18.75" customHeight="1" x14ac:dyDescent="0.25">
      <c r="A3168" s="58" t="s">
        <v>76929</v>
      </c>
      <c r="B3168" s="35" t="s">
        <v>28567</v>
      </c>
      <c r="C3168" s="36" t="s">
        <v>28568</v>
      </c>
      <c r="D3168" s="37" t="s">
        <v>1652</v>
      </c>
      <c r="E3168" s="37" t="s">
        <v>2623</v>
      </c>
      <c r="F3168" s="34" t="s">
        <v>504</v>
      </c>
      <c r="G3168" s="36" t="s">
        <v>3447</v>
      </c>
      <c r="H3168" s="37" t="s">
        <v>505</v>
      </c>
      <c r="I3168" s="37" t="s">
        <v>506</v>
      </c>
      <c r="J3168" s="37" t="s">
        <v>818</v>
      </c>
      <c r="K3168" s="37">
        <v>79205025768</v>
      </c>
      <c r="L3168" s="37" t="s">
        <v>28569</v>
      </c>
      <c r="M3168" s="34"/>
      <c r="N3168" s="34" t="s">
        <v>361</v>
      </c>
      <c r="O3168" s="37">
        <v>2023</v>
      </c>
      <c r="P3168" s="37" t="s">
        <v>12</v>
      </c>
      <c r="Q3168" s="37" t="s">
        <v>28570</v>
      </c>
      <c r="R3168" s="37" t="s">
        <v>6565</v>
      </c>
      <c r="S3168" s="37" t="s">
        <v>723</v>
      </c>
      <c r="T3168" s="37" t="s">
        <v>507</v>
      </c>
      <c r="U3168" s="38" t="s">
        <v>28571</v>
      </c>
      <c r="V3168" s="39" t="s">
        <v>28572</v>
      </c>
      <c r="W3168" s="37" t="s">
        <v>508</v>
      </c>
      <c r="X3168" s="40"/>
    </row>
    <row r="3169" spans="1:24" ht="18.75" customHeight="1" x14ac:dyDescent="0.25">
      <c r="A3169" s="58" t="s">
        <v>76930</v>
      </c>
      <c r="B3169" s="35" t="s">
        <v>28573</v>
      </c>
      <c r="C3169" s="36" t="s">
        <v>28574</v>
      </c>
      <c r="D3169" s="37" t="s">
        <v>1011</v>
      </c>
      <c r="E3169" s="37" t="s">
        <v>606</v>
      </c>
      <c r="F3169" s="34" t="s">
        <v>504</v>
      </c>
      <c r="G3169" s="36" t="s">
        <v>3272</v>
      </c>
      <c r="H3169" s="37" t="s">
        <v>733</v>
      </c>
      <c r="I3169" s="37" t="s">
        <v>506</v>
      </c>
      <c r="J3169" s="37" t="s">
        <v>733</v>
      </c>
      <c r="K3169" s="37">
        <v>70205010825</v>
      </c>
      <c r="L3169" s="37" t="s">
        <v>28575</v>
      </c>
      <c r="M3169" s="34"/>
      <c r="N3169" s="34" t="s">
        <v>361</v>
      </c>
      <c r="O3169" s="37">
        <v>2023</v>
      </c>
      <c r="P3169" s="37" t="s">
        <v>12</v>
      </c>
      <c r="Q3169" s="37" t="s">
        <v>9056</v>
      </c>
      <c r="R3169" s="37" t="s">
        <v>507</v>
      </c>
      <c r="S3169" s="37" t="s">
        <v>28576</v>
      </c>
      <c r="T3169" s="37" t="s">
        <v>507</v>
      </c>
      <c r="U3169" s="38" t="s">
        <v>28577</v>
      </c>
      <c r="V3169" s="39" t="s">
        <v>28578</v>
      </c>
      <c r="W3169" s="37" t="s">
        <v>508</v>
      </c>
      <c r="X3169" s="40"/>
    </row>
    <row r="3170" spans="1:24" ht="18.75" customHeight="1" x14ac:dyDescent="0.25">
      <c r="A3170" s="58" t="s">
        <v>76931</v>
      </c>
      <c r="B3170" s="35" t="s">
        <v>28579</v>
      </c>
      <c r="C3170" s="36" t="s">
        <v>28580</v>
      </c>
      <c r="D3170" s="37" t="s">
        <v>3825</v>
      </c>
      <c r="E3170" s="37" t="s">
        <v>606</v>
      </c>
      <c r="F3170" s="34" t="s">
        <v>504</v>
      </c>
      <c r="G3170" s="36" t="s">
        <v>3775</v>
      </c>
      <c r="H3170" s="37" t="s">
        <v>733</v>
      </c>
      <c r="I3170" s="37" t="s">
        <v>506</v>
      </c>
      <c r="J3170" s="37" t="s">
        <v>601</v>
      </c>
      <c r="K3170" s="37">
        <v>70205006859</v>
      </c>
      <c r="L3170" s="37" t="s">
        <v>28581</v>
      </c>
      <c r="M3170" s="34"/>
      <c r="N3170" s="34" t="s">
        <v>361</v>
      </c>
      <c r="O3170" s="37">
        <v>2023</v>
      </c>
      <c r="P3170" s="37" t="s">
        <v>12</v>
      </c>
      <c r="Q3170" s="37" t="s">
        <v>28582</v>
      </c>
      <c r="R3170" s="37" t="s">
        <v>507</v>
      </c>
      <c r="S3170" s="37" t="s">
        <v>3871</v>
      </c>
      <c r="T3170" s="37" t="s">
        <v>507</v>
      </c>
      <c r="U3170" s="38" t="s">
        <v>28583</v>
      </c>
      <c r="V3170" s="39" t="s">
        <v>28584</v>
      </c>
      <c r="W3170" s="37" t="s">
        <v>508</v>
      </c>
      <c r="X3170" s="40"/>
    </row>
    <row r="3171" spans="1:24" ht="18.75" customHeight="1" x14ac:dyDescent="0.25">
      <c r="A3171" s="58" t="s">
        <v>76932</v>
      </c>
      <c r="B3171" s="35" t="s">
        <v>28585</v>
      </c>
      <c r="C3171" s="36" t="s">
        <v>28586</v>
      </c>
      <c r="D3171" s="37" t="s">
        <v>694</v>
      </c>
      <c r="E3171" s="37" t="s">
        <v>606</v>
      </c>
      <c r="F3171" s="34" t="s">
        <v>504</v>
      </c>
      <c r="G3171" s="36" t="s">
        <v>4190</v>
      </c>
      <c r="H3171" s="37" t="s">
        <v>649</v>
      </c>
      <c r="I3171" s="37" t="s">
        <v>506</v>
      </c>
      <c r="J3171" s="37" t="s">
        <v>975</v>
      </c>
      <c r="K3171" s="37">
        <v>60205007748</v>
      </c>
      <c r="L3171" s="37" t="s">
        <v>28587</v>
      </c>
      <c r="M3171" s="34"/>
      <c r="N3171" s="34" t="s">
        <v>361</v>
      </c>
      <c r="O3171" s="37">
        <v>2023</v>
      </c>
      <c r="P3171" s="37" t="s">
        <v>12</v>
      </c>
      <c r="Q3171" s="37" t="s">
        <v>14670</v>
      </c>
      <c r="R3171" s="37" t="s">
        <v>571</v>
      </c>
      <c r="S3171" s="37" t="s">
        <v>28588</v>
      </c>
      <c r="T3171" s="37" t="s">
        <v>571</v>
      </c>
      <c r="U3171" s="38" t="s">
        <v>28589</v>
      </c>
      <c r="V3171" s="39" t="s">
        <v>28590</v>
      </c>
      <c r="W3171" s="37" t="s">
        <v>508</v>
      </c>
      <c r="X3171" s="40"/>
    </row>
    <row r="3172" spans="1:24" ht="18.75" customHeight="1" x14ac:dyDescent="0.25">
      <c r="A3172" s="58" t="s">
        <v>76933</v>
      </c>
      <c r="B3172" s="35" t="s">
        <v>28591</v>
      </c>
      <c r="C3172" s="36" t="s">
        <v>28592</v>
      </c>
      <c r="D3172" s="37" t="s">
        <v>2163</v>
      </c>
      <c r="E3172" s="37" t="s">
        <v>609</v>
      </c>
      <c r="F3172" s="34" t="s">
        <v>504</v>
      </c>
      <c r="G3172" s="36" t="s">
        <v>28593</v>
      </c>
      <c r="H3172" s="37" t="s">
        <v>775</v>
      </c>
      <c r="I3172" s="37" t="s">
        <v>506</v>
      </c>
      <c r="J3172" s="37" t="s">
        <v>775</v>
      </c>
      <c r="K3172" s="37">
        <v>54205001092</v>
      </c>
      <c r="L3172" s="37" t="s">
        <v>28594</v>
      </c>
      <c r="M3172" s="34"/>
      <c r="N3172" s="34" t="s">
        <v>361</v>
      </c>
      <c r="O3172" s="37">
        <v>2023</v>
      </c>
      <c r="P3172" s="37" t="s">
        <v>12</v>
      </c>
      <c r="Q3172" s="37" t="s">
        <v>4476</v>
      </c>
      <c r="R3172" s="37" t="s">
        <v>2181</v>
      </c>
      <c r="S3172" s="37" t="s">
        <v>1187</v>
      </c>
      <c r="T3172" s="37" t="s">
        <v>534</v>
      </c>
      <c r="U3172" s="38" t="s">
        <v>28595</v>
      </c>
      <c r="V3172" s="39" t="s">
        <v>28596</v>
      </c>
      <c r="W3172" s="37" t="s">
        <v>508</v>
      </c>
      <c r="X3172" s="40"/>
    </row>
    <row r="3173" spans="1:24" ht="18.75" customHeight="1" x14ac:dyDescent="0.25">
      <c r="A3173" s="58" t="s">
        <v>76934</v>
      </c>
      <c r="B3173" s="35" t="s">
        <v>28597</v>
      </c>
      <c r="C3173" s="36" t="s">
        <v>28598</v>
      </c>
      <c r="D3173" s="37" t="s">
        <v>592</v>
      </c>
      <c r="E3173" s="37" t="s">
        <v>550</v>
      </c>
      <c r="F3173" s="34" t="s">
        <v>504</v>
      </c>
      <c r="G3173" s="36" t="s">
        <v>2897</v>
      </c>
      <c r="H3173" s="37"/>
      <c r="I3173" s="37" t="s">
        <v>506</v>
      </c>
      <c r="J3173" s="37" t="s">
        <v>527</v>
      </c>
      <c r="K3173" s="37">
        <v>72205003751</v>
      </c>
      <c r="L3173" s="37" t="s">
        <v>28599</v>
      </c>
      <c r="M3173" s="34"/>
      <c r="N3173" s="34" t="s">
        <v>361</v>
      </c>
      <c r="O3173" s="37">
        <v>2023</v>
      </c>
      <c r="P3173" s="37" t="s">
        <v>12</v>
      </c>
      <c r="Q3173" s="37" t="s">
        <v>28600</v>
      </c>
      <c r="R3173" s="37" t="s">
        <v>777</v>
      </c>
      <c r="S3173" s="37" t="s">
        <v>2470</v>
      </c>
      <c r="T3173" s="37" t="s">
        <v>534</v>
      </c>
      <c r="U3173" s="38" t="s">
        <v>28601</v>
      </c>
      <c r="V3173" s="39" t="s">
        <v>28602</v>
      </c>
      <c r="W3173" s="37" t="s">
        <v>508</v>
      </c>
      <c r="X3173" s="40"/>
    </row>
    <row r="3174" spans="1:24" ht="18.75" customHeight="1" x14ac:dyDescent="0.25">
      <c r="A3174" s="58" t="s">
        <v>76935</v>
      </c>
      <c r="B3174" s="35" t="s">
        <v>28603</v>
      </c>
      <c r="C3174" s="36" t="s">
        <v>28604</v>
      </c>
      <c r="D3174" s="37" t="s">
        <v>2416</v>
      </c>
      <c r="E3174" s="37" t="s">
        <v>2308</v>
      </c>
      <c r="F3174" s="34" t="s">
        <v>504</v>
      </c>
      <c r="G3174" s="36" t="s">
        <v>28605</v>
      </c>
      <c r="H3174" s="37" t="s">
        <v>649</v>
      </c>
      <c r="I3174" s="37" t="s">
        <v>506</v>
      </c>
      <c r="J3174" s="37" t="s">
        <v>649</v>
      </c>
      <c r="K3174" s="37">
        <v>60205002717</v>
      </c>
      <c r="L3174" s="37" t="s">
        <v>28606</v>
      </c>
      <c r="M3174" s="34"/>
      <c r="N3174" s="34" t="s">
        <v>361</v>
      </c>
      <c r="O3174" s="37">
        <v>2023</v>
      </c>
      <c r="P3174" s="37" t="s">
        <v>12</v>
      </c>
      <c r="Q3174" s="37" t="s">
        <v>28607</v>
      </c>
      <c r="R3174" s="37" t="s">
        <v>571</v>
      </c>
      <c r="S3174" s="37" t="s">
        <v>2252</v>
      </c>
      <c r="T3174" s="37" t="s">
        <v>713</v>
      </c>
      <c r="U3174" s="38" t="s">
        <v>28608</v>
      </c>
      <c r="V3174" s="39" t="s">
        <v>28609</v>
      </c>
      <c r="W3174" s="37" t="s">
        <v>508</v>
      </c>
      <c r="X3174" s="40"/>
    </row>
    <row r="3175" spans="1:24" ht="18.75" customHeight="1" x14ac:dyDescent="0.25">
      <c r="A3175" s="58" t="s">
        <v>76936</v>
      </c>
      <c r="B3175" s="35" t="s">
        <v>28610</v>
      </c>
      <c r="C3175" s="36" t="s">
        <v>28611</v>
      </c>
      <c r="D3175" s="37" t="s">
        <v>608</v>
      </c>
      <c r="E3175" s="37" t="s">
        <v>28612</v>
      </c>
      <c r="F3175" s="34" t="s">
        <v>504</v>
      </c>
      <c r="G3175" s="36" t="s">
        <v>3793</v>
      </c>
      <c r="H3175" s="37" t="s">
        <v>733</v>
      </c>
      <c r="I3175" s="37" t="s">
        <v>506</v>
      </c>
      <c r="J3175" s="37" t="s">
        <v>505</v>
      </c>
      <c r="K3175" s="37">
        <v>70205005220</v>
      </c>
      <c r="L3175" s="37" t="s">
        <v>28613</v>
      </c>
      <c r="M3175" s="34"/>
      <c r="N3175" s="34" t="s">
        <v>361</v>
      </c>
      <c r="O3175" s="37">
        <v>2023</v>
      </c>
      <c r="P3175" s="37" t="s">
        <v>12</v>
      </c>
      <c r="Q3175" s="37" t="s">
        <v>3566</v>
      </c>
      <c r="R3175" s="37" t="s">
        <v>968</v>
      </c>
      <c r="S3175" s="37" t="s">
        <v>19279</v>
      </c>
      <c r="T3175" s="37" t="s">
        <v>534</v>
      </c>
      <c r="U3175" s="38" t="s">
        <v>28614</v>
      </c>
      <c r="V3175" s="39" t="s">
        <v>28615</v>
      </c>
      <c r="W3175" s="37" t="s">
        <v>508</v>
      </c>
      <c r="X3175" s="40"/>
    </row>
    <row r="3176" spans="1:24" ht="18.75" customHeight="1" x14ac:dyDescent="0.25">
      <c r="A3176" s="58" t="s">
        <v>76937</v>
      </c>
      <c r="B3176" s="35" t="s">
        <v>28616</v>
      </c>
      <c r="C3176" s="36" t="s">
        <v>28617</v>
      </c>
      <c r="D3176" s="37" t="s">
        <v>1309</v>
      </c>
      <c r="E3176" s="37" t="s">
        <v>736</v>
      </c>
      <c r="F3176" s="34" t="s">
        <v>504</v>
      </c>
      <c r="G3176" s="36" t="s">
        <v>3165</v>
      </c>
      <c r="H3176" s="37" t="s">
        <v>649</v>
      </c>
      <c r="I3176" s="37" t="s">
        <v>506</v>
      </c>
      <c r="J3176" s="37" t="s">
        <v>505</v>
      </c>
      <c r="K3176" s="37">
        <v>60205004173</v>
      </c>
      <c r="L3176" s="37" t="s">
        <v>28618</v>
      </c>
      <c r="M3176" s="34"/>
      <c r="N3176" s="34" t="s">
        <v>361</v>
      </c>
      <c r="O3176" s="37">
        <v>2023</v>
      </c>
      <c r="P3176" s="37" t="s">
        <v>12</v>
      </c>
      <c r="Q3176" s="37" t="s">
        <v>940</v>
      </c>
      <c r="R3176" s="37" t="s">
        <v>529</v>
      </c>
      <c r="S3176" s="37" t="s">
        <v>2031</v>
      </c>
      <c r="T3176" s="37" t="s">
        <v>534</v>
      </c>
      <c r="U3176" s="38" t="s">
        <v>28619</v>
      </c>
      <c r="V3176" s="39" t="s">
        <v>28620</v>
      </c>
      <c r="W3176" s="37" t="s">
        <v>508</v>
      </c>
      <c r="X3176" s="40"/>
    </row>
    <row r="3177" spans="1:24" ht="18.75" customHeight="1" x14ac:dyDescent="0.25">
      <c r="A3177" s="58" t="s">
        <v>76938</v>
      </c>
      <c r="B3177" s="35" t="s">
        <v>28621</v>
      </c>
      <c r="C3177" s="36" t="s">
        <v>28622</v>
      </c>
      <c r="D3177" s="37" t="s">
        <v>1146</v>
      </c>
      <c r="E3177" s="37" t="s">
        <v>525</v>
      </c>
      <c r="F3177" s="34" t="s">
        <v>504</v>
      </c>
      <c r="G3177" s="36" t="s">
        <v>2910</v>
      </c>
      <c r="H3177" s="37" t="s">
        <v>553</v>
      </c>
      <c r="I3177" s="37" t="s">
        <v>506</v>
      </c>
      <c r="J3177" s="37" t="s">
        <v>553</v>
      </c>
      <c r="K3177" s="37">
        <v>82205001111</v>
      </c>
      <c r="L3177" s="37" t="s">
        <v>28623</v>
      </c>
      <c r="M3177" s="34"/>
      <c r="N3177" s="34" t="s">
        <v>361</v>
      </c>
      <c r="O3177" s="37">
        <v>2023</v>
      </c>
      <c r="P3177" s="37" t="s">
        <v>12</v>
      </c>
      <c r="Q3177" s="37" t="s">
        <v>28624</v>
      </c>
      <c r="R3177" s="37" t="s">
        <v>507</v>
      </c>
      <c r="S3177" s="37" t="s">
        <v>28625</v>
      </c>
      <c r="T3177" s="37" t="s">
        <v>507</v>
      </c>
      <c r="U3177" s="38" t="s">
        <v>28626</v>
      </c>
      <c r="V3177" s="39" t="s">
        <v>28627</v>
      </c>
      <c r="W3177" s="37" t="s">
        <v>508</v>
      </c>
      <c r="X3177" s="40"/>
    </row>
    <row r="3178" spans="1:24" ht="18.75" customHeight="1" x14ac:dyDescent="0.25">
      <c r="A3178" s="58" t="s">
        <v>76939</v>
      </c>
      <c r="B3178" s="35" t="s">
        <v>28628</v>
      </c>
      <c r="C3178" s="36" t="s">
        <v>28629</v>
      </c>
      <c r="D3178" s="37" t="s">
        <v>28630</v>
      </c>
      <c r="E3178" s="37" t="s">
        <v>825</v>
      </c>
      <c r="F3178" s="34" t="s">
        <v>504</v>
      </c>
      <c r="G3178" s="36" t="s">
        <v>2206</v>
      </c>
      <c r="H3178" s="37" t="s">
        <v>665</v>
      </c>
      <c r="I3178" s="37" t="s">
        <v>506</v>
      </c>
      <c r="J3178" s="37" t="s">
        <v>665</v>
      </c>
      <c r="K3178" s="37">
        <v>215576345</v>
      </c>
      <c r="L3178" s="37" t="s">
        <v>28631</v>
      </c>
      <c r="M3178" s="34"/>
      <c r="N3178" s="34" t="s">
        <v>361</v>
      </c>
      <c r="O3178" s="37">
        <v>2023</v>
      </c>
      <c r="P3178" s="37" t="s">
        <v>12</v>
      </c>
      <c r="Q3178" s="37" t="s">
        <v>19679</v>
      </c>
      <c r="R3178" s="37" t="s">
        <v>563</v>
      </c>
      <c r="S3178" s="37" t="s">
        <v>28632</v>
      </c>
      <c r="T3178" s="37" t="s">
        <v>563</v>
      </c>
      <c r="U3178" s="38" t="s">
        <v>28633</v>
      </c>
      <c r="V3178" s="39" t="s">
        <v>28634</v>
      </c>
      <c r="W3178" s="37" t="s">
        <v>508</v>
      </c>
      <c r="X3178" s="40" t="s">
        <v>28635</v>
      </c>
    </row>
    <row r="3179" spans="1:24" ht="18.75" customHeight="1" x14ac:dyDescent="0.25">
      <c r="A3179" s="58" t="s">
        <v>76940</v>
      </c>
      <c r="B3179" s="35" t="s">
        <v>28636</v>
      </c>
      <c r="C3179" s="36" t="s">
        <v>28637</v>
      </c>
      <c r="D3179" s="37" t="s">
        <v>2775</v>
      </c>
      <c r="E3179" s="37" t="s">
        <v>580</v>
      </c>
      <c r="F3179" s="34" t="s">
        <v>504</v>
      </c>
      <c r="G3179" s="36" t="s">
        <v>3061</v>
      </c>
      <c r="H3179" s="37" t="s">
        <v>733</v>
      </c>
      <c r="I3179" s="37" t="s">
        <v>506</v>
      </c>
      <c r="J3179" s="37" t="s">
        <v>730</v>
      </c>
      <c r="K3179" s="37">
        <v>70205008820</v>
      </c>
      <c r="L3179" s="37" t="s">
        <v>28638</v>
      </c>
      <c r="M3179" s="34"/>
      <c r="N3179" s="34" t="s">
        <v>361</v>
      </c>
      <c r="O3179" s="37">
        <v>2023</v>
      </c>
      <c r="P3179" s="37" t="s">
        <v>12</v>
      </c>
      <c r="Q3179" s="37" t="s">
        <v>16004</v>
      </c>
      <c r="R3179" s="37" t="s">
        <v>11145</v>
      </c>
      <c r="S3179" s="37" t="s">
        <v>28639</v>
      </c>
      <c r="T3179" s="37" t="s">
        <v>571</v>
      </c>
      <c r="U3179" s="38" t="s">
        <v>28640</v>
      </c>
      <c r="V3179" s="39" t="s">
        <v>28641</v>
      </c>
      <c r="W3179" s="37" t="s">
        <v>508</v>
      </c>
      <c r="X3179" s="40"/>
    </row>
    <row r="3180" spans="1:24" ht="18.75" customHeight="1" x14ac:dyDescent="0.25">
      <c r="A3180" s="58" t="s">
        <v>76941</v>
      </c>
      <c r="B3180" s="35" t="s">
        <v>28642</v>
      </c>
      <c r="C3180" s="36" t="s">
        <v>28643</v>
      </c>
      <c r="D3180" s="37" t="s">
        <v>963</v>
      </c>
      <c r="E3180" s="37" t="s">
        <v>580</v>
      </c>
      <c r="F3180" s="34" t="s">
        <v>504</v>
      </c>
      <c r="G3180" s="36" t="s">
        <v>2738</v>
      </c>
      <c r="H3180" s="37" t="s">
        <v>520</v>
      </c>
      <c r="I3180" s="37" t="s">
        <v>506</v>
      </c>
      <c r="J3180" s="37" t="s">
        <v>636</v>
      </c>
      <c r="K3180" s="37">
        <v>75205023200</v>
      </c>
      <c r="L3180" s="37" t="s">
        <v>28644</v>
      </c>
      <c r="M3180" s="34"/>
      <c r="N3180" s="34" t="s">
        <v>361</v>
      </c>
      <c r="O3180" s="37">
        <v>2023</v>
      </c>
      <c r="P3180" s="37" t="s">
        <v>12</v>
      </c>
      <c r="Q3180" s="37" t="s">
        <v>28645</v>
      </c>
      <c r="R3180" s="37" t="s">
        <v>7657</v>
      </c>
      <c r="S3180" s="37" t="s">
        <v>1187</v>
      </c>
      <c r="T3180" s="37" t="s">
        <v>777</v>
      </c>
      <c r="U3180" s="38" t="s">
        <v>28646</v>
      </c>
      <c r="V3180" s="39" t="s">
        <v>28647</v>
      </c>
      <c r="W3180" s="37" t="s">
        <v>508</v>
      </c>
      <c r="X3180" s="40"/>
    </row>
    <row r="3181" spans="1:24" ht="18.75" customHeight="1" x14ac:dyDescent="0.25">
      <c r="A3181" s="58" t="s">
        <v>76942</v>
      </c>
      <c r="B3181" s="35" t="s">
        <v>28648</v>
      </c>
      <c r="C3181" s="36" t="s">
        <v>28649</v>
      </c>
      <c r="D3181" s="37" t="s">
        <v>608</v>
      </c>
      <c r="E3181" s="37" t="s">
        <v>532</v>
      </c>
      <c r="F3181" s="34" t="s">
        <v>504</v>
      </c>
      <c r="G3181" s="36" t="s">
        <v>8321</v>
      </c>
      <c r="H3181" s="37" t="s">
        <v>546</v>
      </c>
      <c r="I3181" s="37" t="s">
        <v>506</v>
      </c>
      <c r="J3181" s="37" t="s">
        <v>546</v>
      </c>
      <c r="K3181" s="37">
        <v>51204001798</v>
      </c>
      <c r="L3181" s="37" t="s">
        <v>28650</v>
      </c>
      <c r="M3181" s="34"/>
      <c r="N3181" s="34" t="s">
        <v>361</v>
      </c>
      <c r="O3181" s="37">
        <v>2023</v>
      </c>
      <c r="P3181" s="37" t="s">
        <v>12</v>
      </c>
      <c r="Q3181" s="37" t="s">
        <v>991</v>
      </c>
      <c r="R3181" s="37" t="s">
        <v>529</v>
      </c>
      <c r="S3181" s="37" t="s">
        <v>4364</v>
      </c>
      <c r="T3181" s="37" t="s">
        <v>529</v>
      </c>
      <c r="U3181" s="38" t="s">
        <v>28651</v>
      </c>
      <c r="V3181" s="39" t="s">
        <v>28652</v>
      </c>
      <c r="W3181" s="37" t="s">
        <v>508</v>
      </c>
      <c r="X3181" s="40"/>
    </row>
    <row r="3182" spans="1:24" ht="18.75" customHeight="1" x14ac:dyDescent="0.25">
      <c r="A3182" s="58" t="s">
        <v>76943</v>
      </c>
      <c r="B3182" s="35" t="s">
        <v>28653</v>
      </c>
      <c r="C3182" s="36" t="s">
        <v>28654</v>
      </c>
      <c r="D3182" s="37" t="s">
        <v>15150</v>
      </c>
      <c r="E3182" s="37" t="s">
        <v>722</v>
      </c>
      <c r="F3182" s="34" t="s">
        <v>504</v>
      </c>
      <c r="G3182" s="36" t="s">
        <v>4033</v>
      </c>
      <c r="H3182" s="37" t="s">
        <v>594</v>
      </c>
      <c r="I3182" s="37" t="s">
        <v>506</v>
      </c>
      <c r="J3182" s="37" t="s">
        <v>601</v>
      </c>
      <c r="K3182" s="37">
        <v>56205001934</v>
      </c>
      <c r="L3182" s="37" t="s">
        <v>28655</v>
      </c>
      <c r="M3182" s="34"/>
      <c r="N3182" s="34" t="s">
        <v>361</v>
      </c>
      <c r="O3182" s="37">
        <v>2023</v>
      </c>
      <c r="P3182" s="37" t="s">
        <v>12</v>
      </c>
      <c r="Q3182" s="37" t="s">
        <v>28656</v>
      </c>
      <c r="R3182" s="37" t="s">
        <v>777</v>
      </c>
      <c r="S3182" s="37" t="s">
        <v>28657</v>
      </c>
      <c r="T3182" s="37" t="s">
        <v>777</v>
      </c>
      <c r="U3182" s="38" t="s">
        <v>28658</v>
      </c>
      <c r="V3182" s="39" t="s">
        <v>28659</v>
      </c>
      <c r="W3182" s="37" t="s">
        <v>508</v>
      </c>
      <c r="X3182" s="40"/>
    </row>
    <row r="3183" spans="1:24" ht="18.75" customHeight="1" x14ac:dyDescent="0.25">
      <c r="A3183" s="58" t="s">
        <v>76944</v>
      </c>
      <c r="B3183" s="35" t="s">
        <v>28660</v>
      </c>
      <c r="C3183" s="36" t="s">
        <v>28661</v>
      </c>
      <c r="D3183" s="37" t="s">
        <v>4521</v>
      </c>
      <c r="E3183" s="37" t="s">
        <v>588</v>
      </c>
      <c r="F3183" s="34" t="s">
        <v>504</v>
      </c>
      <c r="G3183" s="36" t="s">
        <v>3834</v>
      </c>
      <c r="H3183" s="37" t="s">
        <v>505</v>
      </c>
      <c r="I3183" s="37" t="s">
        <v>506</v>
      </c>
      <c r="J3183" s="37" t="s">
        <v>607</v>
      </c>
      <c r="K3183" s="37">
        <v>79205038027</v>
      </c>
      <c r="L3183" s="37" t="s">
        <v>28662</v>
      </c>
      <c r="M3183" s="34"/>
      <c r="N3183" s="34" t="s">
        <v>361</v>
      </c>
      <c r="O3183" s="37">
        <v>2023</v>
      </c>
      <c r="P3183" s="37" t="s">
        <v>12</v>
      </c>
      <c r="Q3183" s="37" t="s">
        <v>28663</v>
      </c>
      <c r="R3183" s="37" t="s">
        <v>3530</v>
      </c>
      <c r="S3183" s="37" t="s">
        <v>3577</v>
      </c>
      <c r="T3183" s="37" t="s">
        <v>713</v>
      </c>
      <c r="U3183" s="38" t="s">
        <v>28664</v>
      </c>
      <c r="V3183" s="39" t="s">
        <v>28665</v>
      </c>
      <c r="W3183" s="37" t="s">
        <v>508</v>
      </c>
      <c r="X3183" s="40"/>
    </row>
    <row r="3184" spans="1:24" ht="18.75" customHeight="1" x14ac:dyDescent="0.25">
      <c r="A3184" s="58" t="s">
        <v>76945</v>
      </c>
      <c r="B3184" s="35" t="s">
        <v>28666</v>
      </c>
      <c r="C3184" s="36" t="s">
        <v>28667</v>
      </c>
      <c r="D3184" s="37" t="s">
        <v>1422</v>
      </c>
      <c r="E3184" s="37" t="s">
        <v>2019</v>
      </c>
      <c r="F3184" s="34" t="s">
        <v>504</v>
      </c>
      <c r="G3184" s="36" t="s">
        <v>3216</v>
      </c>
      <c r="H3184" s="37" t="s">
        <v>734</v>
      </c>
      <c r="I3184" s="37" t="s">
        <v>506</v>
      </c>
      <c r="J3184" s="37" t="s">
        <v>734</v>
      </c>
      <c r="K3184" s="37">
        <v>58205000109</v>
      </c>
      <c r="L3184" s="37" t="s">
        <v>28668</v>
      </c>
      <c r="M3184" s="34"/>
      <c r="N3184" s="34" t="s">
        <v>361</v>
      </c>
      <c r="O3184" s="37">
        <v>2023</v>
      </c>
      <c r="P3184" s="37" t="s">
        <v>12</v>
      </c>
      <c r="Q3184" s="37" t="s">
        <v>28669</v>
      </c>
      <c r="R3184" s="37" t="s">
        <v>777</v>
      </c>
      <c r="S3184" s="37" t="s">
        <v>28670</v>
      </c>
      <c r="T3184" s="37" t="s">
        <v>538</v>
      </c>
      <c r="U3184" s="38" t="s">
        <v>28671</v>
      </c>
      <c r="V3184" s="39" t="s">
        <v>28672</v>
      </c>
      <c r="W3184" s="37" t="s">
        <v>508</v>
      </c>
      <c r="X3184" s="40"/>
    </row>
    <row r="3185" spans="1:24" ht="18.75" customHeight="1" x14ac:dyDescent="0.25">
      <c r="A3185" s="58" t="s">
        <v>76946</v>
      </c>
      <c r="B3185" s="35" t="s">
        <v>28673</v>
      </c>
      <c r="C3185" s="36" t="s">
        <v>28674</v>
      </c>
      <c r="D3185" s="37" t="s">
        <v>3207</v>
      </c>
      <c r="E3185" s="37" t="s">
        <v>510</v>
      </c>
      <c r="F3185" s="34" t="s">
        <v>504</v>
      </c>
      <c r="G3185" s="36" t="s">
        <v>28675</v>
      </c>
      <c r="H3185" s="37" t="s">
        <v>505</v>
      </c>
      <c r="I3185" s="37" t="s">
        <v>506</v>
      </c>
      <c r="J3185" s="37" t="s">
        <v>505</v>
      </c>
      <c r="K3185" s="37">
        <v>79098008148</v>
      </c>
      <c r="L3185" s="37" t="s">
        <v>28676</v>
      </c>
      <c r="M3185" s="34"/>
      <c r="N3185" s="34" t="s">
        <v>361</v>
      </c>
      <c r="O3185" s="37">
        <v>2023</v>
      </c>
      <c r="P3185" s="37" t="s">
        <v>12</v>
      </c>
      <c r="Q3185" s="37" t="s">
        <v>28677</v>
      </c>
      <c r="R3185" s="37" t="s">
        <v>713</v>
      </c>
      <c r="S3185" s="37" t="s">
        <v>668</v>
      </c>
      <c r="T3185" s="37" t="s">
        <v>713</v>
      </c>
      <c r="U3185" s="38" t="s">
        <v>28678</v>
      </c>
      <c r="V3185" s="39" t="s">
        <v>28679</v>
      </c>
      <c r="W3185" s="37" t="s">
        <v>508</v>
      </c>
      <c r="X3185" s="40"/>
    </row>
    <row r="3186" spans="1:24" ht="18.75" customHeight="1" x14ac:dyDescent="0.25">
      <c r="A3186" s="58" t="s">
        <v>76947</v>
      </c>
      <c r="B3186" s="35" t="s">
        <v>28680</v>
      </c>
      <c r="C3186" s="36" t="s">
        <v>28681</v>
      </c>
      <c r="D3186" s="37" t="s">
        <v>2607</v>
      </c>
      <c r="E3186" s="37" t="s">
        <v>598</v>
      </c>
      <c r="F3186" s="34" t="s">
        <v>504</v>
      </c>
      <c r="G3186" s="36" t="s">
        <v>2901</v>
      </c>
      <c r="H3186" s="37" t="s">
        <v>649</v>
      </c>
      <c r="I3186" s="37" t="s">
        <v>506</v>
      </c>
      <c r="J3186" s="37" t="s">
        <v>1086</v>
      </c>
      <c r="K3186" s="37">
        <v>60205002611</v>
      </c>
      <c r="L3186" s="37" t="s">
        <v>28682</v>
      </c>
      <c r="M3186" s="34"/>
      <c r="N3186" s="34" t="s">
        <v>361</v>
      </c>
      <c r="O3186" s="37">
        <v>2023</v>
      </c>
      <c r="P3186" s="37" t="s">
        <v>12</v>
      </c>
      <c r="Q3186" s="37" t="s">
        <v>405</v>
      </c>
      <c r="R3186" s="37" t="s">
        <v>2111</v>
      </c>
      <c r="S3186" s="37" t="s">
        <v>4766</v>
      </c>
      <c r="T3186" s="37" t="s">
        <v>713</v>
      </c>
      <c r="U3186" s="38" t="s">
        <v>28683</v>
      </c>
      <c r="V3186" s="39" t="s">
        <v>28684</v>
      </c>
      <c r="W3186" s="37" t="s">
        <v>508</v>
      </c>
      <c r="X3186" s="40"/>
    </row>
    <row r="3187" spans="1:24" ht="18.75" customHeight="1" x14ac:dyDescent="0.25">
      <c r="A3187" s="58" t="s">
        <v>76948</v>
      </c>
      <c r="B3187" s="35" t="s">
        <v>28685</v>
      </c>
      <c r="C3187" s="36" t="s">
        <v>28686</v>
      </c>
      <c r="D3187" s="37" t="s">
        <v>1395</v>
      </c>
      <c r="E3187" s="37" t="s">
        <v>836</v>
      </c>
      <c r="F3187" s="34" t="s">
        <v>504</v>
      </c>
      <c r="G3187" s="36" t="s">
        <v>26075</v>
      </c>
      <c r="H3187" s="37" t="s">
        <v>527</v>
      </c>
      <c r="I3187" s="37" t="s">
        <v>506</v>
      </c>
      <c r="J3187" s="37" t="s">
        <v>801</v>
      </c>
      <c r="K3187" s="37">
        <v>72205009533</v>
      </c>
      <c r="L3187" s="37" t="s">
        <v>28687</v>
      </c>
      <c r="M3187" s="34"/>
      <c r="N3187" s="34" t="s">
        <v>361</v>
      </c>
      <c r="O3187" s="37">
        <v>2023</v>
      </c>
      <c r="P3187" s="37" t="s">
        <v>12</v>
      </c>
      <c r="Q3187" s="37" t="s">
        <v>28688</v>
      </c>
      <c r="R3187" s="37" t="s">
        <v>507</v>
      </c>
      <c r="S3187" s="37" t="s">
        <v>28689</v>
      </c>
      <c r="T3187" s="37" t="s">
        <v>2279</v>
      </c>
      <c r="U3187" s="38" t="s">
        <v>28690</v>
      </c>
      <c r="V3187" s="39" t="s">
        <v>28691</v>
      </c>
      <c r="W3187" s="37" t="s">
        <v>508</v>
      </c>
      <c r="X3187" s="40"/>
    </row>
    <row r="3188" spans="1:24" ht="18.75" customHeight="1" x14ac:dyDescent="0.25">
      <c r="A3188" s="58" t="s">
        <v>76949</v>
      </c>
      <c r="B3188" s="35" t="s">
        <v>28692</v>
      </c>
      <c r="C3188" s="36" t="s">
        <v>28693</v>
      </c>
      <c r="D3188" s="37" t="s">
        <v>1062</v>
      </c>
      <c r="E3188" s="37" t="s">
        <v>504</v>
      </c>
      <c r="F3188" s="34" t="s">
        <v>504</v>
      </c>
      <c r="G3188" s="36" t="s">
        <v>2926</v>
      </c>
      <c r="H3188" s="37" t="s">
        <v>505</v>
      </c>
      <c r="I3188" s="37" t="s">
        <v>506</v>
      </c>
      <c r="J3188" s="37" t="s">
        <v>546</v>
      </c>
      <c r="K3188" s="37">
        <v>51205000283</v>
      </c>
      <c r="L3188" s="37" t="s">
        <v>28694</v>
      </c>
      <c r="M3188" s="34"/>
      <c r="N3188" s="34" t="s">
        <v>361</v>
      </c>
      <c r="O3188" s="37">
        <v>2023</v>
      </c>
      <c r="P3188" s="37" t="s">
        <v>12</v>
      </c>
      <c r="Q3188" s="37" t="s">
        <v>4476</v>
      </c>
      <c r="R3188" s="37" t="s">
        <v>712</v>
      </c>
      <c r="S3188" s="37" t="s">
        <v>28695</v>
      </c>
      <c r="T3188" s="37" t="s">
        <v>507</v>
      </c>
      <c r="U3188" s="38" t="s">
        <v>28696</v>
      </c>
      <c r="V3188" s="39" t="s">
        <v>28697</v>
      </c>
      <c r="W3188" s="37" t="s">
        <v>508</v>
      </c>
      <c r="X3188" s="40"/>
    </row>
    <row r="3189" spans="1:24" ht="18.75" customHeight="1" x14ac:dyDescent="0.25">
      <c r="A3189" s="58" t="s">
        <v>76950</v>
      </c>
      <c r="B3189" s="35" t="s">
        <v>28698</v>
      </c>
      <c r="C3189" s="36" t="s">
        <v>28699</v>
      </c>
      <c r="D3189" s="37" t="s">
        <v>745</v>
      </c>
      <c r="E3189" s="37" t="s">
        <v>911</v>
      </c>
      <c r="F3189" s="34" t="s">
        <v>504</v>
      </c>
      <c r="G3189" s="36" t="s">
        <v>2882</v>
      </c>
      <c r="H3189" s="37" t="s">
        <v>558</v>
      </c>
      <c r="I3189" s="37" t="s">
        <v>506</v>
      </c>
      <c r="J3189" s="37" t="s">
        <v>558</v>
      </c>
      <c r="K3189" s="37">
        <v>80205003398</v>
      </c>
      <c r="L3189" s="37" t="s">
        <v>28700</v>
      </c>
      <c r="M3189" s="34"/>
      <c r="N3189" s="34" t="s">
        <v>361</v>
      </c>
      <c r="O3189" s="37">
        <v>2023</v>
      </c>
      <c r="P3189" s="37" t="s">
        <v>12</v>
      </c>
      <c r="Q3189" s="37" t="s">
        <v>28701</v>
      </c>
      <c r="R3189" s="37" t="s">
        <v>1460</v>
      </c>
      <c r="S3189" s="37" t="s">
        <v>28702</v>
      </c>
      <c r="T3189" s="37" t="s">
        <v>534</v>
      </c>
      <c r="U3189" s="38" t="s">
        <v>28703</v>
      </c>
      <c r="V3189" s="39" t="s">
        <v>28704</v>
      </c>
      <c r="W3189" s="37" t="s">
        <v>508</v>
      </c>
      <c r="X3189" s="40"/>
    </row>
    <row r="3190" spans="1:24" ht="18.75" customHeight="1" x14ac:dyDescent="0.25">
      <c r="A3190" s="58" t="s">
        <v>76951</v>
      </c>
      <c r="B3190" s="35" t="s">
        <v>28705</v>
      </c>
      <c r="C3190" s="36" t="s">
        <v>28706</v>
      </c>
      <c r="D3190" s="37" t="s">
        <v>28166</v>
      </c>
      <c r="E3190" s="37" t="s">
        <v>697</v>
      </c>
      <c r="F3190" s="34" t="s">
        <v>504</v>
      </c>
      <c r="G3190" s="36" t="s">
        <v>2167</v>
      </c>
      <c r="H3190" s="37" t="s">
        <v>621</v>
      </c>
      <c r="I3190" s="37" t="s">
        <v>506</v>
      </c>
      <c r="J3190" s="37" t="s">
        <v>621</v>
      </c>
      <c r="K3190" s="37">
        <v>96202003588</v>
      </c>
      <c r="L3190" s="37" t="s">
        <v>28707</v>
      </c>
      <c r="M3190" s="34"/>
      <c r="N3190" s="34" t="s">
        <v>361</v>
      </c>
      <c r="O3190" s="37">
        <v>2023</v>
      </c>
      <c r="P3190" s="37" t="s">
        <v>12</v>
      </c>
      <c r="Q3190" s="37" t="s">
        <v>28708</v>
      </c>
      <c r="R3190" s="37" t="s">
        <v>777</v>
      </c>
      <c r="S3190" s="37" t="s">
        <v>28709</v>
      </c>
      <c r="T3190" s="37" t="s">
        <v>777</v>
      </c>
      <c r="U3190" s="38" t="s">
        <v>28710</v>
      </c>
      <c r="V3190" s="39" t="s">
        <v>28711</v>
      </c>
      <c r="W3190" s="37" t="s">
        <v>508</v>
      </c>
      <c r="X3190" s="40"/>
    </row>
    <row r="3191" spans="1:24" ht="18.75" customHeight="1" x14ac:dyDescent="0.25">
      <c r="A3191" s="58" t="s">
        <v>76952</v>
      </c>
      <c r="B3191" s="35" t="s">
        <v>28712</v>
      </c>
      <c r="C3191" s="36" t="s">
        <v>28713</v>
      </c>
      <c r="D3191" s="37" t="s">
        <v>3125</v>
      </c>
      <c r="E3191" s="37" t="s">
        <v>1032</v>
      </c>
      <c r="F3191" s="34" t="s">
        <v>504</v>
      </c>
      <c r="G3191" s="36" t="s">
        <v>6072</v>
      </c>
      <c r="H3191" s="37"/>
      <c r="I3191" s="37" t="s">
        <v>506</v>
      </c>
      <c r="J3191" s="37" t="s">
        <v>674</v>
      </c>
      <c r="K3191" s="37">
        <v>83203005601</v>
      </c>
      <c r="L3191" s="37" t="s">
        <v>28714</v>
      </c>
      <c r="M3191" s="34"/>
      <c r="N3191" s="34" t="s">
        <v>361</v>
      </c>
      <c r="O3191" s="37">
        <v>2023</v>
      </c>
      <c r="P3191" s="37" t="s">
        <v>12</v>
      </c>
      <c r="Q3191" s="37" t="s">
        <v>28715</v>
      </c>
      <c r="R3191" s="37" t="s">
        <v>777</v>
      </c>
      <c r="S3191" s="37" t="s">
        <v>10571</v>
      </c>
      <c r="T3191" s="37" t="s">
        <v>534</v>
      </c>
      <c r="U3191" s="38" t="s">
        <v>28716</v>
      </c>
      <c r="V3191" s="39" t="s">
        <v>28717</v>
      </c>
      <c r="W3191" s="37" t="s">
        <v>508</v>
      </c>
      <c r="X3191" s="40"/>
    </row>
    <row r="3192" spans="1:24" ht="18.75" customHeight="1" x14ac:dyDescent="0.25">
      <c r="A3192" s="58" t="s">
        <v>76953</v>
      </c>
      <c r="B3192" s="35" t="s">
        <v>28718</v>
      </c>
      <c r="C3192" s="36" t="s">
        <v>28719</v>
      </c>
      <c r="D3192" s="37" t="s">
        <v>2262</v>
      </c>
      <c r="E3192" s="37" t="s">
        <v>561</v>
      </c>
      <c r="F3192" s="34" t="s">
        <v>504</v>
      </c>
      <c r="G3192" s="36" t="s">
        <v>2878</v>
      </c>
      <c r="H3192" s="37" t="s">
        <v>861</v>
      </c>
      <c r="I3192" s="37" t="s">
        <v>506</v>
      </c>
      <c r="J3192" s="37" t="s">
        <v>861</v>
      </c>
      <c r="K3192" s="37">
        <v>77205003593</v>
      </c>
      <c r="L3192" s="37" t="s">
        <v>28720</v>
      </c>
      <c r="M3192" s="34" t="s">
        <v>28721</v>
      </c>
      <c r="N3192" s="34" t="s">
        <v>361</v>
      </c>
      <c r="O3192" s="37">
        <v>2023</v>
      </c>
      <c r="P3192" s="37" t="s">
        <v>12</v>
      </c>
      <c r="Q3192" s="37" t="s">
        <v>28722</v>
      </c>
      <c r="R3192" s="37" t="s">
        <v>777</v>
      </c>
      <c r="S3192" s="37" t="s">
        <v>28723</v>
      </c>
      <c r="T3192" s="37" t="s">
        <v>713</v>
      </c>
      <c r="U3192" s="38" t="s">
        <v>28724</v>
      </c>
      <c r="V3192" s="39" t="s">
        <v>28725</v>
      </c>
      <c r="W3192" s="37" t="s">
        <v>508</v>
      </c>
      <c r="X3192" s="40"/>
    </row>
    <row r="3193" spans="1:24" ht="18.75" customHeight="1" x14ac:dyDescent="0.25">
      <c r="A3193" s="58" t="s">
        <v>76954</v>
      </c>
      <c r="B3193" s="35" t="s">
        <v>28726</v>
      </c>
      <c r="C3193" s="36" t="s">
        <v>28727</v>
      </c>
      <c r="D3193" s="37" t="s">
        <v>28728</v>
      </c>
      <c r="E3193" s="37" t="s">
        <v>998</v>
      </c>
      <c r="F3193" s="34" t="s">
        <v>504</v>
      </c>
      <c r="G3193" s="36" t="s">
        <v>3166</v>
      </c>
      <c r="H3193" s="37" t="s">
        <v>649</v>
      </c>
      <c r="I3193" s="37" t="s">
        <v>506</v>
      </c>
      <c r="J3193" s="37" t="s">
        <v>649</v>
      </c>
      <c r="K3193" s="37">
        <v>60205003690</v>
      </c>
      <c r="L3193" s="37" t="s">
        <v>28729</v>
      </c>
      <c r="M3193" s="34"/>
      <c r="N3193" s="34" t="s">
        <v>361</v>
      </c>
      <c r="O3193" s="37">
        <v>2023</v>
      </c>
      <c r="P3193" s="37" t="s">
        <v>12</v>
      </c>
      <c r="Q3193" s="37" t="s">
        <v>28730</v>
      </c>
      <c r="R3193" s="37" t="s">
        <v>777</v>
      </c>
      <c r="S3193" s="37" t="s">
        <v>8450</v>
      </c>
      <c r="T3193" s="37" t="s">
        <v>777</v>
      </c>
      <c r="U3193" s="38" t="s">
        <v>28731</v>
      </c>
      <c r="V3193" s="39" t="s">
        <v>28732</v>
      </c>
      <c r="W3193" s="37" t="s">
        <v>508</v>
      </c>
      <c r="X3193" s="40"/>
    </row>
    <row r="3194" spans="1:24" ht="18.75" customHeight="1" x14ac:dyDescent="0.25">
      <c r="A3194" s="58" t="s">
        <v>76955</v>
      </c>
      <c r="B3194" s="35" t="s">
        <v>28733</v>
      </c>
      <c r="C3194" s="36" t="s">
        <v>28734</v>
      </c>
      <c r="D3194" s="37" t="s">
        <v>28735</v>
      </c>
      <c r="E3194" s="37" t="s">
        <v>1070</v>
      </c>
      <c r="F3194" s="34" t="s">
        <v>504</v>
      </c>
      <c r="G3194" s="36" t="s">
        <v>2840</v>
      </c>
      <c r="H3194" s="37" t="s">
        <v>601</v>
      </c>
      <c r="I3194" s="37" t="s">
        <v>506</v>
      </c>
      <c r="J3194" s="37" t="s">
        <v>505</v>
      </c>
      <c r="K3194" s="37">
        <v>49205011301</v>
      </c>
      <c r="L3194" s="37" t="s">
        <v>28736</v>
      </c>
      <c r="M3194" s="34"/>
      <c r="N3194" s="34" t="s">
        <v>361</v>
      </c>
      <c r="O3194" s="37">
        <v>2023</v>
      </c>
      <c r="P3194" s="37" t="s">
        <v>12</v>
      </c>
      <c r="Q3194" s="37" t="s">
        <v>28737</v>
      </c>
      <c r="R3194" s="37" t="s">
        <v>1042</v>
      </c>
      <c r="S3194" s="37" t="s">
        <v>28738</v>
      </c>
      <c r="T3194" s="37" t="s">
        <v>1042</v>
      </c>
      <c r="U3194" s="38" t="s">
        <v>28739</v>
      </c>
      <c r="V3194" s="39" t="s">
        <v>28740</v>
      </c>
      <c r="W3194" s="37" t="s">
        <v>508</v>
      </c>
      <c r="X3194" s="40"/>
    </row>
    <row r="3195" spans="1:24" ht="18.75" customHeight="1" x14ac:dyDescent="0.25">
      <c r="A3195" s="58" t="s">
        <v>76956</v>
      </c>
      <c r="B3195" s="35" t="s">
        <v>28741</v>
      </c>
      <c r="C3195" s="36" t="s">
        <v>28742</v>
      </c>
      <c r="D3195" s="37" t="s">
        <v>28743</v>
      </c>
      <c r="E3195" s="37" t="s">
        <v>28744</v>
      </c>
      <c r="F3195" s="34" t="s">
        <v>504</v>
      </c>
      <c r="G3195" s="36" t="s">
        <v>4502</v>
      </c>
      <c r="H3195" s="37" t="s">
        <v>517</v>
      </c>
      <c r="I3195" s="37" t="s">
        <v>14794</v>
      </c>
      <c r="J3195" s="37" t="s">
        <v>517</v>
      </c>
      <c r="K3195" s="37">
        <v>68203001934</v>
      </c>
      <c r="L3195" s="37" t="s">
        <v>28745</v>
      </c>
      <c r="M3195" s="34"/>
      <c r="N3195" s="34" t="s">
        <v>361</v>
      </c>
      <c r="O3195" s="37">
        <v>2023</v>
      </c>
      <c r="P3195" s="37" t="s">
        <v>12</v>
      </c>
      <c r="Q3195" s="37" t="s">
        <v>28746</v>
      </c>
      <c r="R3195" s="37" t="s">
        <v>747</v>
      </c>
      <c r="S3195" s="37" t="s">
        <v>28747</v>
      </c>
      <c r="T3195" s="37" t="s">
        <v>747</v>
      </c>
      <c r="U3195" s="38" t="s">
        <v>28748</v>
      </c>
      <c r="V3195" s="39" t="s">
        <v>28749</v>
      </c>
      <c r="W3195" s="37" t="s">
        <v>508</v>
      </c>
      <c r="X3195" s="40"/>
    </row>
    <row r="3196" spans="1:24" ht="18.75" customHeight="1" x14ac:dyDescent="0.25">
      <c r="A3196" s="58" t="s">
        <v>76957</v>
      </c>
      <c r="B3196" s="35" t="s">
        <v>28750</v>
      </c>
      <c r="C3196" s="36" t="s">
        <v>28751</v>
      </c>
      <c r="D3196" s="37" t="s">
        <v>2296</v>
      </c>
      <c r="E3196" s="37" t="s">
        <v>565</v>
      </c>
      <c r="F3196" s="34" t="s">
        <v>504</v>
      </c>
      <c r="G3196" s="36" t="s">
        <v>27560</v>
      </c>
      <c r="H3196" s="37" t="s">
        <v>649</v>
      </c>
      <c r="I3196" s="37" t="s">
        <v>506</v>
      </c>
      <c r="J3196" s="37" t="s">
        <v>649</v>
      </c>
      <c r="K3196" s="37">
        <v>60205008038</v>
      </c>
      <c r="L3196" s="37" t="s">
        <v>28752</v>
      </c>
      <c r="M3196" s="34"/>
      <c r="N3196" s="34" t="s">
        <v>361</v>
      </c>
      <c r="O3196" s="37">
        <v>2023</v>
      </c>
      <c r="P3196" s="37" t="s">
        <v>12</v>
      </c>
      <c r="Q3196" s="37" t="s">
        <v>28753</v>
      </c>
      <c r="R3196" s="37" t="s">
        <v>571</v>
      </c>
      <c r="S3196" s="37" t="s">
        <v>28754</v>
      </c>
      <c r="T3196" s="37" t="s">
        <v>507</v>
      </c>
      <c r="U3196" s="38" t="s">
        <v>28755</v>
      </c>
      <c r="V3196" s="39" t="s">
        <v>28756</v>
      </c>
      <c r="W3196" s="37" t="s">
        <v>508</v>
      </c>
      <c r="X3196" s="40"/>
    </row>
    <row r="3197" spans="1:24" ht="18.75" customHeight="1" x14ac:dyDescent="0.25">
      <c r="A3197" s="58" t="s">
        <v>76958</v>
      </c>
      <c r="B3197" s="35" t="s">
        <v>28757</v>
      </c>
      <c r="C3197" s="36" t="s">
        <v>28758</v>
      </c>
      <c r="D3197" s="37" t="s">
        <v>28759</v>
      </c>
      <c r="E3197" s="37" t="s">
        <v>809</v>
      </c>
      <c r="F3197" s="34" t="s">
        <v>504</v>
      </c>
      <c r="G3197" s="36" t="s">
        <v>1901</v>
      </c>
      <c r="H3197" s="37" t="s">
        <v>900</v>
      </c>
      <c r="I3197" s="37" t="s">
        <v>28760</v>
      </c>
      <c r="J3197" s="37" t="s">
        <v>3947</v>
      </c>
      <c r="K3197" s="37">
        <v>67204001791</v>
      </c>
      <c r="L3197" s="37" t="s">
        <v>28761</v>
      </c>
      <c r="M3197" s="34"/>
      <c r="N3197" s="34" t="s">
        <v>361</v>
      </c>
      <c r="O3197" s="37">
        <v>2023</v>
      </c>
      <c r="P3197" s="37" t="s">
        <v>12</v>
      </c>
      <c r="Q3197" s="37" t="s">
        <v>28762</v>
      </c>
      <c r="R3197" s="37" t="s">
        <v>529</v>
      </c>
      <c r="S3197" s="37" t="s">
        <v>28763</v>
      </c>
      <c r="T3197" s="37" t="s">
        <v>529</v>
      </c>
      <c r="U3197" s="38" t="s">
        <v>28764</v>
      </c>
      <c r="V3197" s="39" t="s">
        <v>28765</v>
      </c>
      <c r="W3197" s="37" t="s">
        <v>508</v>
      </c>
      <c r="X3197" s="40"/>
    </row>
    <row r="3198" spans="1:24" ht="18.75" customHeight="1" x14ac:dyDescent="0.25">
      <c r="A3198" s="58" t="s">
        <v>76959</v>
      </c>
      <c r="B3198" s="35" t="s">
        <v>28766</v>
      </c>
      <c r="C3198" s="36" t="s">
        <v>28767</v>
      </c>
      <c r="D3198" s="37" t="s">
        <v>28768</v>
      </c>
      <c r="E3198" s="37" t="s">
        <v>809</v>
      </c>
      <c r="F3198" s="34" t="s">
        <v>504</v>
      </c>
      <c r="G3198" s="36" t="s">
        <v>4015</v>
      </c>
      <c r="H3198" s="37" t="s">
        <v>746</v>
      </c>
      <c r="I3198" s="37" t="s">
        <v>506</v>
      </c>
      <c r="J3198" s="37" t="s">
        <v>746</v>
      </c>
      <c r="K3198" s="37">
        <v>87205011924</v>
      </c>
      <c r="L3198" s="37" t="s">
        <v>28769</v>
      </c>
      <c r="M3198" s="34"/>
      <c r="N3198" s="34" t="s">
        <v>361</v>
      </c>
      <c r="O3198" s="37">
        <v>2023</v>
      </c>
      <c r="P3198" s="37" t="s">
        <v>12</v>
      </c>
      <c r="Q3198" s="37" t="s">
        <v>28770</v>
      </c>
      <c r="R3198" s="37" t="s">
        <v>529</v>
      </c>
      <c r="S3198" s="37" t="s">
        <v>28771</v>
      </c>
      <c r="T3198" s="37" t="s">
        <v>713</v>
      </c>
      <c r="U3198" s="38" t="s">
        <v>28772</v>
      </c>
      <c r="V3198" s="39" t="s">
        <v>28773</v>
      </c>
      <c r="W3198" s="37" t="s">
        <v>508</v>
      </c>
      <c r="X3198" s="40"/>
    </row>
    <row r="3199" spans="1:24" ht="18.75" customHeight="1" x14ac:dyDescent="0.25">
      <c r="A3199" s="58" t="s">
        <v>76960</v>
      </c>
      <c r="B3199" s="35" t="s">
        <v>28774</v>
      </c>
      <c r="C3199" s="36" t="s">
        <v>28775</v>
      </c>
      <c r="D3199" s="37" t="s">
        <v>2207</v>
      </c>
      <c r="E3199" s="37" t="s">
        <v>809</v>
      </c>
      <c r="F3199" s="34" t="s">
        <v>504</v>
      </c>
      <c r="G3199" s="36" t="s">
        <v>2919</v>
      </c>
      <c r="H3199" s="37" t="s">
        <v>505</v>
      </c>
      <c r="I3199" s="37" t="s">
        <v>506</v>
      </c>
      <c r="J3199" s="37" t="s">
        <v>1086</v>
      </c>
      <c r="K3199" s="37">
        <v>40205000451</v>
      </c>
      <c r="L3199" s="37" t="s">
        <v>28776</v>
      </c>
      <c r="M3199" s="34"/>
      <c r="N3199" s="34" t="s">
        <v>361</v>
      </c>
      <c r="O3199" s="37">
        <v>2023</v>
      </c>
      <c r="P3199" s="37" t="s">
        <v>12</v>
      </c>
      <c r="Q3199" s="37" t="s">
        <v>28777</v>
      </c>
      <c r="R3199" s="37" t="s">
        <v>507</v>
      </c>
      <c r="S3199" s="37" t="s">
        <v>28778</v>
      </c>
      <c r="T3199" s="37" t="s">
        <v>534</v>
      </c>
      <c r="U3199" s="38" t="s">
        <v>28779</v>
      </c>
      <c r="V3199" s="39" t="s">
        <v>28780</v>
      </c>
      <c r="W3199" s="37" t="s">
        <v>508</v>
      </c>
      <c r="X3199" s="40"/>
    </row>
    <row r="3200" spans="1:24" ht="18.75" customHeight="1" x14ac:dyDescent="0.25">
      <c r="A3200" s="58" t="s">
        <v>76961</v>
      </c>
      <c r="B3200" s="35" t="s">
        <v>28781</v>
      </c>
      <c r="C3200" s="36" t="s">
        <v>28782</v>
      </c>
      <c r="D3200" s="37" t="s">
        <v>995</v>
      </c>
      <c r="E3200" s="37" t="s">
        <v>812</v>
      </c>
      <c r="F3200" s="34" t="s">
        <v>504</v>
      </c>
      <c r="G3200" s="36" t="s">
        <v>4121</v>
      </c>
      <c r="H3200" s="37" t="s">
        <v>527</v>
      </c>
      <c r="I3200" s="37" t="s">
        <v>506</v>
      </c>
      <c r="J3200" s="37" t="s">
        <v>746</v>
      </c>
      <c r="K3200" s="37">
        <v>72205004400</v>
      </c>
      <c r="L3200" s="37" t="s">
        <v>28783</v>
      </c>
      <c r="M3200" s="34"/>
      <c r="N3200" s="34" t="s">
        <v>361</v>
      </c>
      <c r="O3200" s="37">
        <v>2023</v>
      </c>
      <c r="P3200" s="37" t="s">
        <v>12</v>
      </c>
      <c r="Q3200" s="37" t="s">
        <v>28784</v>
      </c>
      <c r="R3200" s="37" t="s">
        <v>507</v>
      </c>
      <c r="S3200" s="37" t="s">
        <v>28785</v>
      </c>
      <c r="T3200" s="37" t="s">
        <v>507</v>
      </c>
      <c r="U3200" s="38" t="s">
        <v>28786</v>
      </c>
      <c r="V3200" s="39" t="s">
        <v>28787</v>
      </c>
      <c r="W3200" s="37" t="s">
        <v>508</v>
      </c>
      <c r="X3200" s="40"/>
    </row>
    <row r="3201" spans="1:24" ht="18.75" customHeight="1" x14ac:dyDescent="0.25">
      <c r="A3201" s="58" t="s">
        <v>76962</v>
      </c>
      <c r="B3201" s="35" t="s">
        <v>28788</v>
      </c>
      <c r="C3201" s="36" t="s">
        <v>28789</v>
      </c>
      <c r="D3201" s="37" t="s">
        <v>1670</v>
      </c>
      <c r="E3201" s="37" t="s">
        <v>569</v>
      </c>
      <c r="F3201" s="34" t="s">
        <v>504</v>
      </c>
      <c r="G3201" s="36" t="s">
        <v>26701</v>
      </c>
      <c r="H3201" s="37" t="s">
        <v>649</v>
      </c>
      <c r="I3201" s="37" t="s">
        <v>506</v>
      </c>
      <c r="J3201" s="37" t="s">
        <v>649</v>
      </c>
      <c r="K3201" s="37">
        <v>60205001154</v>
      </c>
      <c r="L3201" s="37" t="s">
        <v>28790</v>
      </c>
      <c r="M3201" s="34"/>
      <c r="N3201" s="34" t="s">
        <v>361</v>
      </c>
      <c r="O3201" s="37">
        <v>2023</v>
      </c>
      <c r="P3201" s="37" t="s">
        <v>12</v>
      </c>
      <c r="Q3201" s="37" t="s">
        <v>28791</v>
      </c>
      <c r="R3201" s="37" t="s">
        <v>571</v>
      </c>
      <c r="S3201" s="37" t="s">
        <v>28792</v>
      </c>
      <c r="T3201" s="37"/>
      <c r="U3201" s="38" t="s">
        <v>28793</v>
      </c>
      <c r="V3201" s="39" t="s">
        <v>28794</v>
      </c>
      <c r="W3201" s="37" t="s">
        <v>508</v>
      </c>
      <c r="X3201" s="40"/>
    </row>
    <row r="3202" spans="1:24" ht="18.75" customHeight="1" x14ac:dyDescent="0.25">
      <c r="A3202" s="58" t="s">
        <v>76963</v>
      </c>
      <c r="B3202" s="35" t="s">
        <v>28795</v>
      </c>
      <c r="C3202" s="36" t="s">
        <v>28796</v>
      </c>
      <c r="D3202" s="37" t="s">
        <v>605</v>
      </c>
      <c r="E3202" s="37" t="s">
        <v>569</v>
      </c>
      <c r="F3202" s="34" t="s">
        <v>504</v>
      </c>
      <c r="G3202" s="36" t="s">
        <v>3447</v>
      </c>
      <c r="H3202" s="37" t="s">
        <v>617</v>
      </c>
      <c r="I3202" s="37" t="s">
        <v>506</v>
      </c>
      <c r="J3202" s="37" t="s">
        <v>617</v>
      </c>
      <c r="K3202" s="37">
        <v>84205003580</v>
      </c>
      <c r="L3202" s="37" t="s">
        <v>28797</v>
      </c>
      <c r="M3202" s="34"/>
      <c r="N3202" s="34" t="s">
        <v>361</v>
      </c>
      <c r="O3202" s="37">
        <v>2023</v>
      </c>
      <c r="P3202" s="37" t="s">
        <v>12</v>
      </c>
      <c r="Q3202" s="37" t="s">
        <v>1106</v>
      </c>
      <c r="R3202" s="37" t="s">
        <v>507</v>
      </c>
      <c r="S3202" s="37" t="s">
        <v>2649</v>
      </c>
      <c r="T3202" s="37" t="s">
        <v>534</v>
      </c>
      <c r="U3202" s="38" t="s">
        <v>28798</v>
      </c>
      <c r="V3202" s="39" t="s">
        <v>28799</v>
      </c>
      <c r="W3202" s="37" t="s">
        <v>508</v>
      </c>
      <c r="X3202" s="40"/>
    </row>
    <row r="3203" spans="1:24" ht="18.75" customHeight="1" x14ac:dyDescent="0.25">
      <c r="A3203" s="58" t="s">
        <v>76964</v>
      </c>
      <c r="B3203" s="35" t="s">
        <v>28800</v>
      </c>
      <c r="C3203" s="36" t="s">
        <v>28801</v>
      </c>
      <c r="D3203" s="37" t="s">
        <v>1461</v>
      </c>
      <c r="E3203" s="37" t="s">
        <v>716</v>
      </c>
      <c r="F3203" s="34" t="s">
        <v>504</v>
      </c>
      <c r="G3203" s="36" t="s">
        <v>2847</v>
      </c>
      <c r="H3203" s="37" t="s">
        <v>733</v>
      </c>
      <c r="I3203" s="37" t="s">
        <v>506</v>
      </c>
      <c r="J3203" s="37" t="s">
        <v>633</v>
      </c>
      <c r="K3203" s="37">
        <v>70205003655</v>
      </c>
      <c r="L3203" s="37" t="s">
        <v>28802</v>
      </c>
      <c r="M3203" s="34"/>
      <c r="N3203" s="34" t="s">
        <v>361</v>
      </c>
      <c r="O3203" s="37">
        <v>2023</v>
      </c>
      <c r="P3203" s="37" t="s">
        <v>12</v>
      </c>
      <c r="Q3203" s="37" t="s">
        <v>28803</v>
      </c>
      <c r="R3203" s="37" t="s">
        <v>27509</v>
      </c>
      <c r="S3203" s="37" t="s">
        <v>28804</v>
      </c>
      <c r="T3203" s="37"/>
      <c r="U3203" s="38" t="s">
        <v>28805</v>
      </c>
      <c r="V3203" s="39" t="s">
        <v>28806</v>
      </c>
      <c r="W3203" s="37" t="s">
        <v>508</v>
      </c>
      <c r="X3203" s="40"/>
    </row>
    <row r="3204" spans="1:24" ht="18.75" customHeight="1" x14ac:dyDescent="0.25">
      <c r="A3204" s="58" t="s">
        <v>76965</v>
      </c>
      <c r="B3204" s="35" t="s">
        <v>28807</v>
      </c>
      <c r="C3204" s="36" t="s">
        <v>28808</v>
      </c>
      <c r="D3204" s="37" t="s">
        <v>706</v>
      </c>
      <c r="E3204" s="37" t="s">
        <v>28809</v>
      </c>
      <c r="F3204" s="34" t="s">
        <v>504</v>
      </c>
      <c r="G3204" s="36" t="s">
        <v>3358</v>
      </c>
      <c r="H3204" s="37" t="s">
        <v>649</v>
      </c>
      <c r="I3204" s="37" t="s">
        <v>506</v>
      </c>
      <c r="J3204" s="37" t="s">
        <v>546</v>
      </c>
      <c r="K3204" s="37">
        <v>60205006563</v>
      </c>
      <c r="L3204" s="37" t="s">
        <v>28810</v>
      </c>
      <c r="M3204" s="34"/>
      <c r="N3204" s="34" t="s">
        <v>361</v>
      </c>
      <c r="O3204" s="37">
        <v>2023</v>
      </c>
      <c r="P3204" s="37" t="s">
        <v>12</v>
      </c>
      <c r="Q3204" s="37" t="s">
        <v>4216</v>
      </c>
      <c r="R3204" s="37" t="s">
        <v>563</v>
      </c>
      <c r="S3204" s="37" t="s">
        <v>945</v>
      </c>
      <c r="T3204" s="37" t="s">
        <v>563</v>
      </c>
      <c r="U3204" s="38" t="s">
        <v>28811</v>
      </c>
      <c r="V3204" s="39" t="s">
        <v>28812</v>
      </c>
      <c r="W3204" s="37" t="s">
        <v>508</v>
      </c>
      <c r="X3204" s="40"/>
    </row>
    <row r="3205" spans="1:24" ht="18.75" customHeight="1" x14ac:dyDescent="0.25">
      <c r="A3205" s="58" t="s">
        <v>76966</v>
      </c>
      <c r="B3205" s="35" t="s">
        <v>28813</v>
      </c>
      <c r="C3205" s="36" t="s">
        <v>28814</v>
      </c>
      <c r="D3205" s="37" t="s">
        <v>2069</v>
      </c>
      <c r="E3205" s="37" t="s">
        <v>844</v>
      </c>
      <c r="F3205" s="34" t="s">
        <v>504</v>
      </c>
      <c r="G3205" s="36" t="s">
        <v>2934</v>
      </c>
      <c r="H3205" s="37"/>
      <c r="I3205" s="37" t="s">
        <v>506</v>
      </c>
      <c r="J3205" s="37" t="s">
        <v>546</v>
      </c>
      <c r="K3205" s="37">
        <v>51205008119</v>
      </c>
      <c r="L3205" s="37" t="s">
        <v>28815</v>
      </c>
      <c r="M3205" s="34"/>
      <c r="N3205" s="34" t="s">
        <v>361</v>
      </c>
      <c r="O3205" s="37">
        <v>2023</v>
      </c>
      <c r="P3205" s="37" t="s">
        <v>12</v>
      </c>
      <c r="Q3205" s="37" t="s">
        <v>5597</v>
      </c>
      <c r="R3205" s="37"/>
      <c r="S3205" s="37" t="s">
        <v>28816</v>
      </c>
      <c r="T3205" s="37" t="s">
        <v>534</v>
      </c>
      <c r="U3205" s="38" t="s">
        <v>28817</v>
      </c>
      <c r="V3205" s="39" t="s">
        <v>28818</v>
      </c>
      <c r="W3205" s="37" t="s">
        <v>508</v>
      </c>
      <c r="X3205" s="40"/>
    </row>
    <row r="3206" spans="1:24" ht="18.75" customHeight="1" x14ac:dyDescent="0.25">
      <c r="A3206" s="58" t="s">
        <v>76967</v>
      </c>
      <c r="B3206" s="35" t="s">
        <v>28819</v>
      </c>
      <c r="C3206" s="36" t="s">
        <v>28820</v>
      </c>
      <c r="D3206" s="37" t="s">
        <v>564</v>
      </c>
      <c r="E3206" s="37" t="s">
        <v>1539</v>
      </c>
      <c r="F3206" s="34" t="s">
        <v>504</v>
      </c>
      <c r="G3206" s="36" t="s">
        <v>3144</v>
      </c>
      <c r="H3206" s="37" t="s">
        <v>578</v>
      </c>
      <c r="I3206" s="37" t="s">
        <v>506</v>
      </c>
      <c r="J3206" s="37" t="s">
        <v>505</v>
      </c>
      <c r="K3206" s="37">
        <v>79205015134</v>
      </c>
      <c r="L3206" s="37" t="s">
        <v>28821</v>
      </c>
      <c r="M3206" s="34"/>
      <c r="N3206" s="34" t="s">
        <v>361</v>
      </c>
      <c r="O3206" s="37">
        <v>2023</v>
      </c>
      <c r="P3206" s="37" t="s">
        <v>12</v>
      </c>
      <c r="Q3206" s="37" t="s">
        <v>15231</v>
      </c>
      <c r="R3206" s="37" t="s">
        <v>713</v>
      </c>
      <c r="S3206" s="37" t="s">
        <v>555</v>
      </c>
      <c r="T3206" s="37" t="s">
        <v>713</v>
      </c>
      <c r="U3206" s="38" t="s">
        <v>28822</v>
      </c>
      <c r="V3206" s="39" t="s">
        <v>28823</v>
      </c>
      <c r="W3206" s="37" t="s">
        <v>508</v>
      </c>
      <c r="X3206" s="40"/>
    </row>
    <row r="3207" spans="1:24" ht="18.75" customHeight="1" x14ac:dyDescent="0.25">
      <c r="A3207" s="58" t="s">
        <v>76968</v>
      </c>
      <c r="B3207" s="35" t="s">
        <v>28824</v>
      </c>
      <c r="C3207" s="36" t="s">
        <v>28825</v>
      </c>
      <c r="D3207" s="37" t="s">
        <v>564</v>
      </c>
      <c r="E3207" s="37" t="s">
        <v>1539</v>
      </c>
      <c r="F3207" s="34" t="s">
        <v>504</v>
      </c>
      <c r="G3207" s="36" t="s">
        <v>2808</v>
      </c>
      <c r="H3207" s="37" t="s">
        <v>649</v>
      </c>
      <c r="I3207" s="37" t="s">
        <v>506</v>
      </c>
      <c r="J3207" s="37" t="s">
        <v>733</v>
      </c>
      <c r="K3207" s="37">
        <v>60205007498</v>
      </c>
      <c r="L3207" s="37" t="s">
        <v>28826</v>
      </c>
      <c r="M3207" s="34"/>
      <c r="N3207" s="34" t="s">
        <v>361</v>
      </c>
      <c r="O3207" s="37">
        <v>2023</v>
      </c>
      <c r="P3207" s="37" t="s">
        <v>12</v>
      </c>
      <c r="Q3207" s="37" t="s">
        <v>28827</v>
      </c>
      <c r="R3207" s="37" t="s">
        <v>529</v>
      </c>
      <c r="S3207" s="37" t="s">
        <v>2020</v>
      </c>
      <c r="T3207" s="37" t="s">
        <v>529</v>
      </c>
      <c r="U3207" s="38" t="s">
        <v>28828</v>
      </c>
      <c r="V3207" s="39" t="s">
        <v>28829</v>
      </c>
      <c r="W3207" s="37" t="s">
        <v>508</v>
      </c>
      <c r="X3207" s="40"/>
    </row>
    <row r="3208" spans="1:24" ht="18.75" customHeight="1" x14ac:dyDescent="0.25">
      <c r="A3208" s="58" t="s">
        <v>76969</v>
      </c>
      <c r="B3208" s="35" t="s">
        <v>28830</v>
      </c>
      <c r="C3208" s="36" t="s">
        <v>28831</v>
      </c>
      <c r="D3208" s="37" t="s">
        <v>3303</v>
      </c>
      <c r="E3208" s="37" t="s">
        <v>1539</v>
      </c>
      <c r="F3208" s="34" t="s">
        <v>504</v>
      </c>
      <c r="G3208" s="36" t="s">
        <v>2806</v>
      </c>
      <c r="H3208" s="37" t="s">
        <v>558</v>
      </c>
      <c r="I3208" s="37" t="s">
        <v>506</v>
      </c>
      <c r="J3208" s="37" t="s">
        <v>558</v>
      </c>
      <c r="K3208" s="37">
        <v>80205012700</v>
      </c>
      <c r="L3208" s="37" t="s">
        <v>28832</v>
      </c>
      <c r="M3208" s="34"/>
      <c r="N3208" s="34" t="s">
        <v>361</v>
      </c>
      <c r="O3208" s="37">
        <v>2023</v>
      </c>
      <c r="P3208" s="37" t="s">
        <v>12</v>
      </c>
      <c r="Q3208" s="37" t="s">
        <v>28833</v>
      </c>
      <c r="R3208" s="37" t="s">
        <v>688</v>
      </c>
      <c r="S3208" s="37" t="s">
        <v>17226</v>
      </c>
      <c r="T3208" s="37" t="s">
        <v>582</v>
      </c>
      <c r="U3208" s="38" t="s">
        <v>28834</v>
      </c>
      <c r="V3208" s="39" t="s">
        <v>28835</v>
      </c>
      <c r="W3208" s="37" t="s">
        <v>508</v>
      </c>
      <c r="X3208" s="40"/>
    </row>
    <row r="3209" spans="1:24" ht="18.75" customHeight="1" x14ac:dyDescent="0.25">
      <c r="A3209" s="58" t="s">
        <v>76970</v>
      </c>
      <c r="B3209" s="35" t="s">
        <v>28836</v>
      </c>
      <c r="C3209" s="36" t="s">
        <v>28837</v>
      </c>
      <c r="D3209" s="37" t="s">
        <v>1011</v>
      </c>
      <c r="E3209" s="37" t="s">
        <v>847</v>
      </c>
      <c r="F3209" s="34" t="s">
        <v>504</v>
      </c>
      <c r="G3209" s="36" t="s">
        <v>3509</v>
      </c>
      <c r="H3209" s="37" t="s">
        <v>505</v>
      </c>
      <c r="I3209" s="37" t="s">
        <v>506</v>
      </c>
      <c r="J3209" s="37" t="s">
        <v>527</v>
      </c>
      <c r="K3209" s="37">
        <v>72205001645</v>
      </c>
      <c r="L3209" s="37" t="s">
        <v>28838</v>
      </c>
      <c r="M3209" s="34"/>
      <c r="N3209" s="34" t="s">
        <v>361</v>
      </c>
      <c r="O3209" s="37">
        <v>2023</v>
      </c>
      <c r="P3209" s="37" t="s">
        <v>12</v>
      </c>
      <c r="Q3209" s="37" t="s">
        <v>17664</v>
      </c>
      <c r="R3209" s="37" t="s">
        <v>662</v>
      </c>
      <c r="S3209" s="37" t="s">
        <v>28839</v>
      </c>
      <c r="T3209" s="37" t="s">
        <v>713</v>
      </c>
      <c r="U3209" s="38" t="s">
        <v>28840</v>
      </c>
      <c r="V3209" s="39" t="s">
        <v>28841</v>
      </c>
      <c r="W3209" s="37" t="s">
        <v>508</v>
      </c>
      <c r="X3209" s="40"/>
    </row>
    <row r="3210" spans="1:24" ht="18.75" customHeight="1" x14ac:dyDescent="0.25">
      <c r="A3210" s="58" t="s">
        <v>76971</v>
      </c>
      <c r="B3210" s="35" t="s">
        <v>28842</v>
      </c>
      <c r="C3210" s="36" t="s">
        <v>28843</v>
      </c>
      <c r="D3210" s="37" t="s">
        <v>1011</v>
      </c>
      <c r="E3210" s="37" t="s">
        <v>789</v>
      </c>
      <c r="F3210" s="34" t="s">
        <v>504</v>
      </c>
      <c r="G3210" s="36" t="s">
        <v>3838</v>
      </c>
      <c r="H3210" s="37" t="s">
        <v>527</v>
      </c>
      <c r="I3210" s="37" t="s">
        <v>506</v>
      </c>
      <c r="J3210" s="37" t="s">
        <v>527</v>
      </c>
      <c r="K3210" s="37">
        <v>72205006612</v>
      </c>
      <c r="L3210" s="37" t="s">
        <v>28844</v>
      </c>
      <c r="M3210" s="34"/>
      <c r="N3210" s="34" t="s">
        <v>361</v>
      </c>
      <c r="O3210" s="37">
        <v>2023</v>
      </c>
      <c r="P3210" s="37" t="s">
        <v>12</v>
      </c>
      <c r="Q3210" s="37" t="s">
        <v>28845</v>
      </c>
      <c r="R3210" s="37" t="s">
        <v>777</v>
      </c>
      <c r="S3210" s="37" t="s">
        <v>28846</v>
      </c>
      <c r="T3210" s="37" t="s">
        <v>534</v>
      </c>
      <c r="U3210" s="38" t="s">
        <v>28847</v>
      </c>
      <c r="V3210" s="39" t="s">
        <v>28848</v>
      </c>
      <c r="W3210" s="37" t="s">
        <v>508</v>
      </c>
      <c r="X3210" s="40"/>
    </row>
    <row r="3211" spans="1:24" ht="18.75" customHeight="1" x14ac:dyDescent="0.25">
      <c r="A3211" s="58" t="s">
        <v>76972</v>
      </c>
      <c r="B3211" s="35" t="s">
        <v>28849</v>
      </c>
      <c r="C3211" s="36" t="s">
        <v>28850</v>
      </c>
      <c r="D3211" s="37" t="s">
        <v>2626</v>
      </c>
      <c r="E3211" s="37" t="s">
        <v>650</v>
      </c>
      <c r="F3211" s="34" t="s">
        <v>504</v>
      </c>
      <c r="G3211" s="36" t="s">
        <v>3779</v>
      </c>
      <c r="H3211" s="37" t="s">
        <v>553</v>
      </c>
      <c r="I3211" s="37" t="s">
        <v>506</v>
      </c>
      <c r="J3211" s="37" t="s">
        <v>553</v>
      </c>
      <c r="K3211" s="37">
        <v>82205008554</v>
      </c>
      <c r="L3211" s="37" t="s">
        <v>28851</v>
      </c>
      <c r="M3211" s="34"/>
      <c r="N3211" s="34" t="s">
        <v>361</v>
      </c>
      <c r="O3211" s="37">
        <v>2023</v>
      </c>
      <c r="P3211" s="37" t="s">
        <v>12</v>
      </c>
      <c r="Q3211" s="37" t="s">
        <v>28852</v>
      </c>
      <c r="R3211" s="37" t="s">
        <v>657</v>
      </c>
      <c r="S3211" s="37" t="s">
        <v>28853</v>
      </c>
      <c r="T3211" s="37" t="s">
        <v>538</v>
      </c>
      <c r="U3211" s="38" t="s">
        <v>28854</v>
      </c>
      <c r="V3211" s="39" t="s">
        <v>28855</v>
      </c>
      <c r="W3211" s="37" t="s">
        <v>508</v>
      </c>
      <c r="X3211" s="40"/>
    </row>
    <row r="3212" spans="1:24" ht="18.75" customHeight="1" x14ac:dyDescent="0.25">
      <c r="A3212" s="58" t="s">
        <v>76973</v>
      </c>
      <c r="B3212" s="35" t="s">
        <v>28856</v>
      </c>
      <c r="C3212" s="36" t="s">
        <v>28857</v>
      </c>
      <c r="D3212" s="37" t="s">
        <v>28858</v>
      </c>
      <c r="E3212" s="37" t="s">
        <v>876</v>
      </c>
      <c r="F3212" s="34" t="s">
        <v>504</v>
      </c>
      <c r="G3212" s="36" t="s">
        <v>1763</v>
      </c>
      <c r="H3212" s="37" t="s">
        <v>505</v>
      </c>
      <c r="I3212" s="37" t="s">
        <v>506</v>
      </c>
      <c r="J3212" s="37" t="s">
        <v>505</v>
      </c>
      <c r="K3212" s="37">
        <v>79204011772</v>
      </c>
      <c r="L3212" s="37" t="s">
        <v>28859</v>
      </c>
      <c r="M3212" s="34"/>
      <c r="N3212" s="34" t="s">
        <v>362</v>
      </c>
      <c r="O3212" s="37">
        <v>2023</v>
      </c>
      <c r="P3212" s="37" t="s">
        <v>12</v>
      </c>
      <c r="Q3212" s="37" t="s">
        <v>28860</v>
      </c>
      <c r="R3212" s="37" t="s">
        <v>777</v>
      </c>
      <c r="S3212" s="37" t="s">
        <v>28861</v>
      </c>
      <c r="T3212" s="37" t="s">
        <v>507</v>
      </c>
      <c r="U3212" s="38" t="s">
        <v>28862</v>
      </c>
      <c r="V3212" s="39" t="s">
        <v>28863</v>
      </c>
      <c r="W3212" s="37" t="s">
        <v>508</v>
      </c>
      <c r="X3212" s="40"/>
    </row>
    <row r="3213" spans="1:24" ht="18.75" customHeight="1" x14ac:dyDescent="0.25">
      <c r="A3213" s="58" t="s">
        <v>76974</v>
      </c>
      <c r="B3213" s="35" t="s">
        <v>28864</v>
      </c>
      <c r="C3213" s="36" t="s">
        <v>28865</v>
      </c>
      <c r="D3213" s="37" t="s">
        <v>28866</v>
      </c>
      <c r="E3213" s="37" t="s">
        <v>606</v>
      </c>
      <c r="F3213" s="34" t="s">
        <v>504</v>
      </c>
      <c r="G3213" s="36" t="s">
        <v>2881</v>
      </c>
      <c r="H3213" s="37" t="s">
        <v>505</v>
      </c>
      <c r="I3213" s="37" t="s">
        <v>506</v>
      </c>
      <c r="J3213" s="37" t="s">
        <v>505</v>
      </c>
      <c r="K3213" s="37">
        <v>36205002876</v>
      </c>
      <c r="L3213" s="37" t="s">
        <v>28867</v>
      </c>
      <c r="M3213" s="34"/>
      <c r="N3213" s="34" t="s">
        <v>362</v>
      </c>
      <c r="O3213" s="37">
        <v>2023</v>
      </c>
      <c r="P3213" s="37" t="s">
        <v>12</v>
      </c>
      <c r="Q3213" s="37" t="s">
        <v>28868</v>
      </c>
      <c r="R3213" s="37" t="s">
        <v>777</v>
      </c>
      <c r="S3213" s="37" t="s">
        <v>28869</v>
      </c>
      <c r="T3213" s="37" t="s">
        <v>713</v>
      </c>
      <c r="U3213" s="38" t="s">
        <v>28870</v>
      </c>
      <c r="V3213" s="39" t="s">
        <v>28871</v>
      </c>
      <c r="W3213" s="37" t="s">
        <v>508</v>
      </c>
      <c r="X3213" s="40"/>
    </row>
    <row r="3214" spans="1:24" ht="18.75" customHeight="1" x14ac:dyDescent="0.25">
      <c r="A3214" s="58" t="s">
        <v>76975</v>
      </c>
      <c r="B3214" s="35" t="s">
        <v>28872</v>
      </c>
      <c r="C3214" s="36" t="s">
        <v>28873</v>
      </c>
      <c r="D3214" s="37" t="s">
        <v>2042</v>
      </c>
      <c r="E3214" s="37" t="s">
        <v>877</v>
      </c>
      <c r="F3214" s="34" t="s">
        <v>504</v>
      </c>
      <c r="G3214" s="36" t="s">
        <v>26424</v>
      </c>
      <c r="H3214" s="37" t="s">
        <v>746</v>
      </c>
      <c r="I3214" s="37" t="s">
        <v>506</v>
      </c>
      <c r="J3214" s="37" t="s">
        <v>746</v>
      </c>
      <c r="K3214" s="37">
        <v>87205016357</v>
      </c>
      <c r="L3214" s="37" t="s">
        <v>28874</v>
      </c>
      <c r="M3214" s="34"/>
      <c r="N3214" s="34" t="s">
        <v>362</v>
      </c>
      <c r="O3214" s="37">
        <v>2023</v>
      </c>
      <c r="P3214" s="37" t="s">
        <v>12</v>
      </c>
      <c r="Q3214" s="37" t="s">
        <v>28875</v>
      </c>
      <c r="R3214" s="37" t="s">
        <v>529</v>
      </c>
      <c r="S3214" s="37" t="s">
        <v>28876</v>
      </c>
      <c r="T3214" s="37" t="s">
        <v>529</v>
      </c>
      <c r="U3214" s="38" t="s">
        <v>28877</v>
      </c>
      <c r="V3214" s="39" t="s">
        <v>28878</v>
      </c>
      <c r="W3214" s="37" t="s">
        <v>508</v>
      </c>
      <c r="X3214" s="40"/>
    </row>
    <row r="3215" spans="1:24" ht="18.75" customHeight="1" x14ac:dyDescent="0.25">
      <c r="A3215" s="58" t="s">
        <v>76976</v>
      </c>
      <c r="B3215" s="35" t="s">
        <v>28879</v>
      </c>
      <c r="C3215" s="36" t="s">
        <v>28880</v>
      </c>
      <c r="D3215" s="37" t="s">
        <v>28881</v>
      </c>
      <c r="E3215" s="37" t="s">
        <v>2496</v>
      </c>
      <c r="F3215" s="34" t="s">
        <v>504</v>
      </c>
      <c r="G3215" s="36" t="s">
        <v>28355</v>
      </c>
      <c r="H3215" s="37"/>
      <c r="I3215" s="37" t="s">
        <v>506</v>
      </c>
      <c r="J3215" s="37" t="s">
        <v>505</v>
      </c>
      <c r="K3215" s="37">
        <v>40205029178</v>
      </c>
      <c r="L3215" s="37" t="s">
        <v>28882</v>
      </c>
      <c r="M3215" s="34"/>
      <c r="N3215" s="34" t="s">
        <v>362</v>
      </c>
      <c r="O3215" s="37">
        <v>2023</v>
      </c>
      <c r="P3215" s="37" t="s">
        <v>12</v>
      </c>
      <c r="Q3215" s="37" t="s">
        <v>28883</v>
      </c>
      <c r="R3215" s="37"/>
      <c r="S3215" s="37" t="s">
        <v>8494</v>
      </c>
      <c r="T3215" s="37" t="s">
        <v>507</v>
      </c>
      <c r="U3215" s="38" t="s">
        <v>28884</v>
      </c>
      <c r="V3215" s="39" t="s">
        <v>28885</v>
      </c>
      <c r="W3215" s="37" t="s">
        <v>508</v>
      </c>
      <c r="X3215" s="40"/>
    </row>
    <row r="3216" spans="1:24" ht="18.75" customHeight="1" x14ac:dyDescent="0.25">
      <c r="A3216" s="58" t="s">
        <v>76977</v>
      </c>
      <c r="B3216" s="35" t="s">
        <v>28886</v>
      </c>
      <c r="C3216" s="36" t="s">
        <v>28887</v>
      </c>
      <c r="D3216" s="37" t="s">
        <v>1080</v>
      </c>
      <c r="E3216" s="37" t="s">
        <v>28888</v>
      </c>
      <c r="F3216" s="34" t="s">
        <v>504</v>
      </c>
      <c r="G3216" s="36" t="s">
        <v>3465</v>
      </c>
      <c r="H3216" s="37"/>
      <c r="I3216" s="37" t="s">
        <v>506</v>
      </c>
      <c r="J3216" s="37" t="s">
        <v>761</v>
      </c>
      <c r="K3216" s="37">
        <v>30205009039</v>
      </c>
      <c r="L3216" s="37" t="s">
        <v>28889</v>
      </c>
      <c r="M3216" s="34"/>
      <c r="N3216" s="34" t="s">
        <v>362</v>
      </c>
      <c r="O3216" s="37">
        <v>2023</v>
      </c>
      <c r="P3216" s="37" t="s">
        <v>12</v>
      </c>
      <c r="Q3216" s="37" t="s">
        <v>28890</v>
      </c>
      <c r="R3216" s="37" t="s">
        <v>777</v>
      </c>
      <c r="S3216" s="37" t="s">
        <v>28891</v>
      </c>
      <c r="T3216" s="37" t="s">
        <v>534</v>
      </c>
      <c r="U3216" s="38" t="s">
        <v>28892</v>
      </c>
      <c r="V3216" s="39" t="s">
        <v>28893</v>
      </c>
      <c r="W3216" s="37" t="s">
        <v>508</v>
      </c>
      <c r="X3216" s="40"/>
    </row>
    <row r="3217" spans="1:24" ht="18.75" customHeight="1" x14ac:dyDescent="0.25">
      <c r="A3217" s="58" t="s">
        <v>76978</v>
      </c>
      <c r="B3217" s="35" t="s">
        <v>28894</v>
      </c>
      <c r="C3217" s="36" t="s">
        <v>28895</v>
      </c>
      <c r="D3217" s="37" t="s">
        <v>1425</v>
      </c>
      <c r="E3217" s="37" t="s">
        <v>545</v>
      </c>
      <c r="F3217" s="34" t="s">
        <v>504</v>
      </c>
      <c r="G3217" s="36" t="s">
        <v>11617</v>
      </c>
      <c r="H3217" s="37" t="s">
        <v>527</v>
      </c>
      <c r="I3217" s="37" t="s">
        <v>506</v>
      </c>
      <c r="J3217" s="37" t="s">
        <v>527</v>
      </c>
      <c r="K3217" s="37">
        <v>72204003335</v>
      </c>
      <c r="L3217" s="37" t="s">
        <v>28896</v>
      </c>
      <c r="M3217" s="34"/>
      <c r="N3217" s="34" t="s">
        <v>362</v>
      </c>
      <c r="O3217" s="37">
        <v>2023</v>
      </c>
      <c r="P3217" s="37" t="s">
        <v>12</v>
      </c>
      <c r="Q3217" s="37" t="s">
        <v>28897</v>
      </c>
      <c r="R3217" s="37" t="s">
        <v>529</v>
      </c>
      <c r="S3217" s="37" t="s">
        <v>28898</v>
      </c>
      <c r="T3217" s="37" t="s">
        <v>529</v>
      </c>
      <c r="U3217" s="38" t="s">
        <v>28899</v>
      </c>
      <c r="V3217" s="39" t="s">
        <v>28900</v>
      </c>
      <c r="W3217" s="37" t="s">
        <v>508</v>
      </c>
      <c r="X3217" s="40"/>
    </row>
    <row r="3218" spans="1:24" ht="18.75" customHeight="1" x14ac:dyDescent="0.25">
      <c r="A3218" s="58" t="s">
        <v>76979</v>
      </c>
      <c r="B3218" s="35" t="s">
        <v>28901</v>
      </c>
      <c r="C3218" s="36" t="s">
        <v>28902</v>
      </c>
      <c r="D3218" s="37" t="s">
        <v>2265</v>
      </c>
      <c r="E3218" s="37" t="s">
        <v>545</v>
      </c>
      <c r="F3218" s="34" t="s">
        <v>504</v>
      </c>
      <c r="G3218" s="36" t="s">
        <v>28903</v>
      </c>
      <c r="H3218" s="37" t="s">
        <v>1160</v>
      </c>
      <c r="I3218" s="37" t="s">
        <v>506</v>
      </c>
      <c r="J3218" s="37" t="s">
        <v>1160</v>
      </c>
      <c r="K3218" s="37">
        <v>27205007833</v>
      </c>
      <c r="L3218" s="37" t="s">
        <v>28904</v>
      </c>
      <c r="M3218" s="34"/>
      <c r="N3218" s="34" t="s">
        <v>362</v>
      </c>
      <c r="O3218" s="37">
        <v>2023</v>
      </c>
      <c r="P3218" s="37" t="s">
        <v>12</v>
      </c>
      <c r="Q3218" s="37" t="s">
        <v>28905</v>
      </c>
      <c r="R3218" s="37" t="s">
        <v>739</v>
      </c>
      <c r="S3218" s="37" t="s">
        <v>28906</v>
      </c>
      <c r="T3218" s="37" t="s">
        <v>507</v>
      </c>
      <c r="U3218" s="38" t="s">
        <v>28907</v>
      </c>
      <c r="V3218" s="39" t="s">
        <v>28908</v>
      </c>
      <c r="W3218" s="37" t="s">
        <v>508</v>
      </c>
      <c r="X3218" s="40"/>
    </row>
    <row r="3219" spans="1:24" ht="18.75" customHeight="1" x14ac:dyDescent="0.25">
      <c r="A3219" s="58" t="s">
        <v>76980</v>
      </c>
      <c r="B3219" s="35" t="s">
        <v>28909</v>
      </c>
      <c r="C3219" s="36" t="s">
        <v>28910</v>
      </c>
      <c r="D3219" s="37" t="s">
        <v>4079</v>
      </c>
      <c r="E3219" s="37" t="s">
        <v>609</v>
      </c>
      <c r="F3219" s="34" t="s">
        <v>504</v>
      </c>
      <c r="G3219" s="36" t="s">
        <v>3777</v>
      </c>
      <c r="H3219" s="37" t="s">
        <v>649</v>
      </c>
      <c r="I3219" s="37" t="s">
        <v>506</v>
      </c>
      <c r="J3219" s="37" t="s">
        <v>649</v>
      </c>
      <c r="K3219" s="37">
        <v>60205013647</v>
      </c>
      <c r="L3219" s="37" t="s">
        <v>28911</v>
      </c>
      <c r="M3219" s="34"/>
      <c r="N3219" s="34" t="s">
        <v>362</v>
      </c>
      <c r="O3219" s="37">
        <v>2023</v>
      </c>
      <c r="P3219" s="37" t="s">
        <v>12</v>
      </c>
      <c r="Q3219" s="37" t="s">
        <v>28912</v>
      </c>
      <c r="R3219" s="37" t="s">
        <v>1236</v>
      </c>
      <c r="S3219" s="37" t="s">
        <v>2300</v>
      </c>
      <c r="T3219" s="37" t="s">
        <v>534</v>
      </c>
      <c r="U3219" s="38" t="s">
        <v>28913</v>
      </c>
      <c r="V3219" s="39" t="s">
        <v>28914</v>
      </c>
      <c r="W3219" s="37" t="s">
        <v>508</v>
      </c>
      <c r="X3219" s="40"/>
    </row>
    <row r="3220" spans="1:24" ht="18.75" customHeight="1" x14ac:dyDescent="0.25">
      <c r="A3220" s="58" t="s">
        <v>76981</v>
      </c>
      <c r="B3220" s="35" t="s">
        <v>28915</v>
      </c>
      <c r="C3220" s="36" t="s">
        <v>28916</v>
      </c>
      <c r="D3220" s="37" t="s">
        <v>1049</v>
      </c>
      <c r="E3220" s="37" t="s">
        <v>611</v>
      </c>
      <c r="F3220" s="34" t="s">
        <v>504</v>
      </c>
      <c r="G3220" s="36" t="s">
        <v>3496</v>
      </c>
      <c r="H3220" s="37" t="s">
        <v>517</v>
      </c>
      <c r="I3220" s="37" t="s">
        <v>506</v>
      </c>
      <c r="J3220" s="37" t="s">
        <v>517</v>
      </c>
      <c r="K3220" s="37">
        <v>68205005133</v>
      </c>
      <c r="L3220" s="37" t="s">
        <v>28917</v>
      </c>
      <c r="M3220" s="34"/>
      <c r="N3220" s="34" t="s">
        <v>362</v>
      </c>
      <c r="O3220" s="37">
        <v>2023</v>
      </c>
      <c r="P3220" s="37" t="s">
        <v>12</v>
      </c>
      <c r="Q3220" s="37" t="s">
        <v>25374</v>
      </c>
      <c r="R3220" s="37" t="s">
        <v>529</v>
      </c>
      <c r="S3220" s="37" t="s">
        <v>2136</v>
      </c>
      <c r="T3220" s="37" t="s">
        <v>529</v>
      </c>
      <c r="U3220" s="38" t="s">
        <v>28918</v>
      </c>
      <c r="V3220" s="39" t="s">
        <v>28919</v>
      </c>
      <c r="W3220" s="37" t="s">
        <v>508</v>
      </c>
      <c r="X3220" s="40"/>
    </row>
    <row r="3221" spans="1:24" ht="18.75" customHeight="1" x14ac:dyDescent="0.25">
      <c r="A3221" s="58" t="s">
        <v>76982</v>
      </c>
      <c r="B3221" s="35" t="s">
        <v>28920</v>
      </c>
      <c r="C3221" s="36" t="s">
        <v>28921</v>
      </c>
      <c r="D3221" s="37" t="s">
        <v>28922</v>
      </c>
      <c r="E3221" s="37" t="s">
        <v>820</v>
      </c>
      <c r="F3221" s="34" t="s">
        <v>504</v>
      </c>
      <c r="G3221" s="36" t="s">
        <v>3391</v>
      </c>
      <c r="H3221" s="37" t="s">
        <v>636</v>
      </c>
      <c r="I3221" s="37" t="s">
        <v>506</v>
      </c>
      <c r="J3221" s="37" t="s">
        <v>637</v>
      </c>
      <c r="K3221" s="37">
        <v>38205027648</v>
      </c>
      <c r="L3221" s="37" t="s">
        <v>28923</v>
      </c>
      <c r="M3221" s="34"/>
      <c r="N3221" s="34" t="s">
        <v>362</v>
      </c>
      <c r="O3221" s="37">
        <v>2023</v>
      </c>
      <c r="P3221" s="37" t="s">
        <v>12</v>
      </c>
      <c r="Q3221" s="37" t="s">
        <v>28924</v>
      </c>
      <c r="R3221" s="37" t="s">
        <v>720</v>
      </c>
      <c r="S3221" s="37" t="s">
        <v>12700</v>
      </c>
      <c r="T3221" s="37" t="s">
        <v>529</v>
      </c>
      <c r="U3221" s="38" t="s">
        <v>28925</v>
      </c>
      <c r="V3221" s="39" t="s">
        <v>28926</v>
      </c>
      <c r="W3221" s="37" t="s">
        <v>508</v>
      </c>
      <c r="X3221" s="40"/>
    </row>
    <row r="3222" spans="1:24" ht="18.75" customHeight="1" x14ac:dyDescent="0.25">
      <c r="A3222" s="58" t="s">
        <v>76983</v>
      </c>
      <c r="B3222" s="35" t="s">
        <v>28927</v>
      </c>
      <c r="C3222" s="36" t="s">
        <v>28928</v>
      </c>
      <c r="D3222" s="37" t="s">
        <v>1173</v>
      </c>
      <c r="E3222" s="37" t="s">
        <v>823</v>
      </c>
      <c r="F3222" s="34" t="s">
        <v>504</v>
      </c>
      <c r="G3222" s="36" t="s">
        <v>3336</v>
      </c>
      <c r="H3222" s="37" t="s">
        <v>649</v>
      </c>
      <c r="I3222" s="37" t="s">
        <v>506</v>
      </c>
      <c r="J3222" s="37" t="s">
        <v>975</v>
      </c>
      <c r="K3222" s="37">
        <v>60205002435</v>
      </c>
      <c r="L3222" s="37" t="s">
        <v>28929</v>
      </c>
      <c r="M3222" s="34"/>
      <c r="N3222" s="34" t="s">
        <v>362</v>
      </c>
      <c r="O3222" s="37">
        <v>2023</v>
      </c>
      <c r="P3222" s="37" t="s">
        <v>12</v>
      </c>
      <c r="Q3222" s="37" t="s">
        <v>28930</v>
      </c>
      <c r="R3222" s="37" t="s">
        <v>747</v>
      </c>
      <c r="S3222" s="37" t="s">
        <v>28931</v>
      </c>
      <c r="T3222" s="37" t="s">
        <v>747</v>
      </c>
      <c r="U3222" s="38" t="s">
        <v>28932</v>
      </c>
      <c r="V3222" s="39" t="s">
        <v>28933</v>
      </c>
      <c r="W3222" s="37" t="s">
        <v>508</v>
      </c>
      <c r="X3222" s="40"/>
    </row>
    <row r="3223" spans="1:24" ht="18.75" customHeight="1" x14ac:dyDescent="0.25">
      <c r="A3223" s="58" t="s">
        <v>76984</v>
      </c>
      <c r="B3223" s="35" t="s">
        <v>28934</v>
      </c>
      <c r="C3223" s="36" t="s">
        <v>28935</v>
      </c>
      <c r="D3223" s="37" t="s">
        <v>9656</v>
      </c>
      <c r="E3223" s="37" t="s">
        <v>616</v>
      </c>
      <c r="F3223" s="34" t="s">
        <v>504</v>
      </c>
      <c r="G3223" s="36" t="s">
        <v>2968</v>
      </c>
      <c r="H3223" s="37" t="s">
        <v>505</v>
      </c>
      <c r="I3223" s="37" t="s">
        <v>506</v>
      </c>
      <c r="J3223" s="37" t="s">
        <v>505</v>
      </c>
      <c r="K3223" s="37">
        <v>79205043109</v>
      </c>
      <c r="L3223" s="37" t="s">
        <v>28936</v>
      </c>
      <c r="M3223" s="34"/>
      <c r="N3223" s="34" t="s">
        <v>362</v>
      </c>
      <c r="O3223" s="37">
        <v>2023</v>
      </c>
      <c r="P3223" s="37" t="s">
        <v>12</v>
      </c>
      <c r="Q3223" s="37" t="s">
        <v>28937</v>
      </c>
      <c r="R3223" s="37" t="s">
        <v>720</v>
      </c>
      <c r="S3223" s="37" t="s">
        <v>28938</v>
      </c>
      <c r="T3223" s="37" t="s">
        <v>534</v>
      </c>
      <c r="U3223" s="38" t="s">
        <v>28939</v>
      </c>
      <c r="V3223" s="39" t="s">
        <v>28940</v>
      </c>
      <c r="W3223" s="37" t="s">
        <v>508</v>
      </c>
      <c r="X3223" s="40"/>
    </row>
    <row r="3224" spans="1:24" ht="18.75" customHeight="1" x14ac:dyDescent="0.25">
      <c r="A3224" s="58" t="s">
        <v>76985</v>
      </c>
      <c r="B3224" s="35" t="s">
        <v>28941</v>
      </c>
      <c r="C3224" s="36" t="s">
        <v>28942</v>
      </c>
      <c r="D3224" s="37" t="s">
        <v>792</v>
      </c>
      <c r="E3224" s="37" t="s">
        <v>16697</v>
      </c>
      <c r="F3224" s="34" t="s">
        <v>504</v>
      </c>
      <c r="G3224" s="36" t="s">
        <v>1343</v>
      </c>
      <c r="H3224" s="37" t="s">
        <v>517</v>
      </c>
      <c r="I3224" s="37" t="s">
        <v>506</v>
      </c>
      <c r="J3224" s="37" t="s">
        <v>517</v>
      </c>
      <c r="K3224" s="37">
        <v>68204011127</v>
      </c>
      <c r="L3224" s="37" t="s">
        <v>28943</v>
      </c>
      <c r="M3224" s="34"/>
      <c r="N3224" s="34" t="s">
        <v>362</v>
      </c>
      <c r="O3224" s="37">
        <v>2023</v>
      </c>
      <c r="P3224" s="37" t="s">
        <v>12</v>
      </c>
      <c r="Q3224" s="37" t="s">
        <v>28944</v>
      </c>
      <c r="R3224" s="37" t="s">
        <v>529</v>
      </c>
      <c r="S3224" s="37" t="s">
        <v>23980</v>
      </c>
      <c r="T3224" s="37" t="s">
        <v>529</v>
      </c>
      <c r="U3224" s="38" t="s">
        <v>28945</v>
      </c>
      <c r="V3224" s="39" t="s">
        <v>28946</v>
      </c>
      <c r="W3224" s="37" t="s">
        <v>508</v>
      </c>
      <c r="X3224" s="40"/>
    </row>
    <row r="3225" spans="1:24" ht="18.75" customHeight="1" x14ac:dyDescent="0.25">
      <c r="A3225" s="58" t="s">
        <v>76986</v>
      </c>
      <c r="B3225" s="35" t="s">
        <v>28947</v>
      </c>
      <c r="C3225" s="36" t="s">
        <v>28948</v>
      </c>
      <c r="D3225" s="37" t="s">
        <v>28949</v>
      </c>
      <c r="E3225" s="37" t="s">
        <v>588</v>
      </c>
      <c r="F3225" s="34" t="s">
        <v>504</v>
      </c>
      <c r="G3225" s="36" t="s">
        <v>2871</v>
      </c>
      <c r="H3225" s="37" t="s">
        <v>505</v>
      </c>
      <c r="I3225" s="37" t="s">
        <v>506</v>
      </c>
      <c r="J3225" s="37" t="s">
        <v>527</v>
      </c>
      <c r="K3225" s="37">
        <v>83205005289</v>
      </c>
      <c r="L3225" s="37" t="s">
        <v>28950</v>
      </c>
      <c r="M3225" s="34"/>
      <c r="N3225" s="34" t="s">
        <v>362</v>
      </c>
      <c r="O3225" s="37">
        <v>2023</v>
      </c>
      <c r="P3225" s="37" t="s">
        <v>12</v>
      </c>
      <c r="Q3225" s="37" t="s">
        <v>28951</v>
      </c>
      <c r="R3225" s="37" t="s">
        <v>529</v>
      </c>
      <c r="S3225" s="37"/>
      <c r="T3225" s="37"/>
      <c r="U3225" s="38" t="s">
        <v>28952</v>
      </c>
      <c r="V3225" s="39" t="s">
        <v>28953</v>
      </c>
      <c r="W3225" s="37" t="s">
        <v>508</v>
      </c>
      <c r="X3225" s="40"/>
    </row>
    <row r="3226" spans="1:24" ht="18.75" customHeight="1" x14ac:dyDescent="0.25">
      <c r="A3226" s="58" t="s">
        <v>76987</v>
      </c>
      <c r="B3226" s="35" t="s">
        <v>28954</v>
      </c>
      <c r="C3226" s="36" t="s">
        <v>28955</v>
      </c>
      <c r="D3226" s="37" t="s">
        <v>28956</v>
      </c>
      <c r="E3226" s="37" t="s">
        <v>588</v>
      </c>
      <c r="F3226" s="34" t="s">
        <v>504</v>
      </c>
      <c r="G3226" s="36" t="s">
        <v>28957</v>
      </c>
      <c r="H3226" s="37" t="s">
        <v>505</v>
      </c>
      <c r="I3226" s="37" t="s">
        <v>506</v>
      </c>
      <c r="J3226" s="37" t="s">
        <v>505</v>
      </c>
      <c r="K3226" s="37">
        <v>79205029234</v>
      </c>
      <c r="L3226" s="37" t="s">
        <v>28958</v>
      </c>
      <c r="M3226" s="34"/>
      <c r="N3226" s="34" t="s">
        <v>362</v>
      </c>
      <c r="O3226" s="37">
        <v>2023</v>
      </c>
      <c r="P3226" s="37" t="s">
        <v>12</v>
      </c>
      <c r="Q3226" s="37" t="s">
        <v>28959</v>
      </c>
      <c r="R3226" s="37" t="s">
        <v>507</v>
      </c>
      <c r="S3226" s="37" t="s">
        <v>5597</v>
      </c>
      <c r="T3226" s="37"/>
      <c r="U3226" s="38" t="s">
        <v>28960</v>
      </c>
      <c r="V3226" s="39" t="s">
        <v>28961</v>
      </c>
      <c r="W3226" s="37" t="s">
        <v>508</v>
      </c>
      <c r="X3226" s="40"/>
    </row>
    <row r="3227" spans="1:24" ht="18.75" customHeight="1" x14ac:dyDescent="0.25">
      <c r="A3227" s="58" t="s">
        <v>76988</v>
      </c>
      <c r="B3227" s="35" t="s">
        <v>28962</v>
      </c>
      <c r="C3227" s="36" t="s">
        <v>28963</v>
      </c>
      <c r="D3227" s="37" t="s">
        <v>628</v>
      </c>
      <c r="E3227" s="37" t="s">
        <v>588</v>
      </c>
      <c r="F3227" s="34" t="s">
        <v>504</v>
      </c>
      <c r="G3227" s="36" t="s">
        <v>3083</v>
      </c>
      <c r="H3227" s="37" t="s">
        <v>751</v>
      </c>
      <c r="I3227" s="37" t="s">
        <v>506</v>
      </c>
      <c r="J3227" s="37" t="s">
        <v>751</v>
      </c>
      <c r="K3227" s="37">
        <v>91205016389</v>
      </c>
      <c r="L3227" s="37" t="s">
        <v>28964</v>
      </c>
      <c r="M3227" s="34"/>
      <c r="N3227" s="34" t="s">
        <v>362</v>
      </c>
      <c r="O3227" s="37">
        <v>2023</v>
      </c>
      <c r="P3227" s="37" t="s">
        <v>12</v>
      </c>
      <c r="Q3227" s="37" t="s">
        <v>28965</v>
      </c>
      <c r="R3227" s="37" t="s">
        <v>713</v>
      </c>
      <c r="S3227" s="37" t="s">
        <v>24176</v>
      </c>
      <c r="T3227" s="37" t="s">
        <v>713</v>
      </c>
      <c r="U3227" s="38" t="s">
        <v>28966</v>
      </c>
      <c r="V3227" s="39" t="s">
        <v>28967</v>
      </c>
      <c r="W3227" s="37" t="s">
        <v>508</v>
      </c>
      <c r="X3227" s="40"/>
    </row>
    <row r="3228" spans="1:24" ht="18.75" customHeight="1" x14ac:dyDescent="0.25">
      <c r="A3228" s="58" t="s">
        <v>76989</v>
      </c>
      <c r="B3228" s="35" t="s">
        <v>28968</v>
      </c>
      <c r="C3228" s="36" t="s">
        <v>28969</v>
      </c>
      <c r="D3228" s="37" t="s">
        <v>4849</v>
      </c>
      <c r="E3228" s="37" t="s">
        <v>891</v>
      </c>
      <c r="F3228" s="34" t="s">
        <v>504</v>
      </c>
      <c r="G3228" s="36" t="s">
        <v>26075</v>
      </c>
      <c r="H3228" s="37" t="s">
        <v>505</v>
      </c>
      <c r="I3228" s="37" t="s">
        <v>506</v>
      </c>
      <c r="J3228" s="37" t="s">
        <v>527</v>
      </c>
      <c r="K3228" s="37">
        <v>79205044181</v>
      </c>
      <c r="L3228" s="37" t="s">
        <v>28970</v>
      </c>
      <c r="M3228" s="34"/>
      <c r="N3228" s="34" t="s">
        <v>362</v>
      </c>
      <c r="O3228" s="37">
        <v>2023</v>
      </c>
      <c r="P3228" s="37" t="s">
        <v>12</v>
      </c>
      <c r="Q3228" s="37" t="s">
        <v>28971</v>
      </c>
      <c r="R3228" s="37" t="s">
        <v>28972</v>
      </c>
      <c r="S3228" s="37" t="s">
        <v>902</v>
      </c>
      <c r="T3228" s="37" t="s">
        <v>1329</v>
      </c>
      <c r="U3228" s="38" t="s">
        <v>28973</v>
      </c>
      <c r="V3228" s="39" t="s">
        <v>28974</v>
      </c>
      <c r="W3228" s="37" t="s">
        <v>508</v>
      </c>
      <c r="X3228" s="40"/>
    </row>
    <row r="3229" spans="1:24" ht="18.75" customHeight="1" x14ac:dyDescent="0.25">
      <c r="A3229" s="58" t="s">
        <v>76990</v>
      </c>
      <c r="B3229" s="35" t="s">
        <v>28975</v>
      </c>
      <c r="C3229" s="36" t="s">
        <v>28976</v>
      </c>
      <c r="D3229" s="37" t="s">
        <v>988</v>
      </c>
      <c r="E3229" s="37" t="s">
        <v>770</v>
      </c>
      <c r="F3229" s="34" t="s">
        <v>504</v>
      </c>
      <c r="G3229" s="36" t="s">
        <v>5223</v>
      </c>
      <c r="H3229" s="37" t="s">
        <v>1086</v>
      </c>
      <c r="I3229" s="37" t="s">
        <v>506</v>
      </c>
      <c r="J3229" s="37" t="s">
        <v>1086</v>
      </c>
      <c r="K3229" s="37">
        <v>40205021206</v>
      </c>
      <c r="L3229" s="37" t="s">
        <v>28977</v>
      </c>
      <c r="M3229" s="34"/>
      <c r="N3229" s="34" t="s">
        <v>362</v>
      </c>
      <c r="O3229" s="37">
        <v>2023</v>
      </c>
      <c r="P3229" s="37" t="s">
        <v>12</v>
      </c>
      <c r="Q3229" s="37" t="s">
        <v>28978</v>
      </c>
      <c r="R3229" s="37" t="s">
        <v>897</v>
      </c>
      <c r="S3229" s="37" t="s">
        <v>2487</v>
      </c>
      <c r="T3229" s="37" t="s">
        <v>897</v>
      </c>
      <c r="U3229" s="38" t="s">
        <v>28979</v>
      </c>
      <c r="V3229" s="39" t="s">
        <v>28980</v>
      </c>
      <c r="W3229" s="37" t="s">
        <v>508</v>
      </c>
      <c r="X3229" s="40"/>
    </row>
    <row r="3230" spans="1:24" ht="18.75" customHeight="1" x14ac:dyDescent="0.25">
      <c r="A3230" s="58" t="s">
        <v>76991</v>
      </c>
      <c r="B3230" s="35" t="s">
        <v>28981</v>
      </c>
      <c r="C3230" s="36" t="s">
        <v>28982</v>
      </c>
      <c r="D3230" s="37" t="s">
        <v>564</v>
      </c>
      <c r="E3230" s="37" t="s">
        <v>1026</v>
      </c>
      <c r="F3230" s="34" t="s">
        <v>504</v>
      </c>
      <c r="G3230" s="36" t="s">
        <v>1435</v>
      </c>
      <c r="H3230" s="37" t="s">
        <v>578</v>
      </c>
      <c r="I3230" s="37" t="s">
        <v>506</v>
      </c>
      <c r="J3230" s="37" t="s">
        <v>746</v>
      </c>
      <c r="K3230" s="37">
        <v>87204008691</v>
      </c>
      <c r="L3230" s="37" t="s">
        <v>28983</v>
      </c>
      <c r="M3230" s="34"/>
      <c r="N3230" s="34" t="s">
        <v>362</v>
      </c>
      <c r="O3230" s="37">
        <v>2023</v>
      </c>
      <c r="P3230" s="37" t="s">
        <v>12</v>
      </c>
      <c r="Q3230" s="37" t="s">
        <v>28984</v>
      </c>
      <c r="R3230" s="37" t="s">
        <v>713</v>
      </c>
      <c r="S3230" s="37" t="s">
        <v>7323</v>
      </c>
      <c r="T3230" s="37" t="s">
        <v>713</v>
      </c>
      <c r="U3230" s="38" t="s">
        <v>28985</v>
      </c>
      <c r="V3230" s="39" t="s">
        <v>28986</v>
      </c>
      <c r="W3230" s="37" t="s">
        <v>508</v>
      </c>
      <c r="X3230" s="40"/>
    </row>
    <row r="3231" spans="1:24" ht="18.75" customHeight="1" x14ac:dyDescent="0.25">
      <c r="A3231" s="58" t="s">
        <v>76992</v>
      </c>
      <c r="B3231" s="35" t="s">
        <v>28987</v>
      </c>
      <c r="C3231" s="36" t="s">
        <v>28988</v>
      </c>
      <c r="D3231" s="37" t="s">
        <v>28989</v>
      </c>
      <c r="E3231" s="37" t="s">
        <v>1067</v>
      </c>
      <c r="F3231" s="34" t="s">
        <v>504</v>
      </c>
      <c r="G3231" s="36" t="s">
        <v>8825</v>
      </c>
      <c r="H3231" s="37" t="s">
        <v>761</v>
      </c>
      <c r="I3231" s="37" t="s">
        <v>506</v>
      </c>
      <c r="J3231" s="37" t="s">
        <v>711</v>
      </c>
      <c r="K3231" s="37">
        <v>66204010523</v>
      </c>
      <c r="L3231" s="37" t="s">
        <v>28990</v>
      </c>
      <c r="M3231" s="34"/>
      <c r="N3231" s="34" t="s">
        <v>362</v>
      </c>
      <c r="O3231" s="37">
        <v>2023</v>
      </c>
      <c r="P3231" s="37" t="s">
        <v>12</v>
      </c>
      <c r="Q3231" s="37" t="s">
        <v>28991</v>
      </c>
      <c r="R3231" s="37" t="s">
        <v>563</v>
      </c>
      <c r="S3231" s="37" t="s">
        <v>1492</v>
      </c>
      <c r="T3231" s="37" t="s">
        <v>563</v>
      </c>
      <c r="U3231" s="38" t="s">
        <v>28992</v>
      </c>
      <c r="V3231" s="39" t="s">
        <v>28993</v>
      </c>
      <c r="W3231" s="37" t="s">
        <v>508</v>
      </c>
      <c r="X3231" s="40"/>
    </row>
    <row r="3232" spans="1:24" ht="18.75" customHeight="1" x14ac:dyDescent="0.25">
      <c r="A3232" s="58" t="s">
        <v>76993</v>
      </c>
      <c r="B3232" s="35" t="s">
        <v>28994</v>
      </c>
      <c r="C3232" s="36" t="s">
        <v>28995</v>
      </c>
      <c r="D3232" s="37" t="s">
        <v>2287</v>
      </c>
      <c r="E3232" s="37" t="s">
        <v>836</v>
      </c>
      <c r="F3232" s="34" t="s">
        <v>504</v>
      </c>
      <c r="G3232" s="36" t="s">
        <v>3270</v>
      </c>
      <c r="H3232" s="37" t="s">
        <v>520</v>
      </c>
      <c r="I3232" s="37" t="s">
        <v>506</v>
      </c>
      <c r="J3232" s="37" t="s">
        <v>520</v>
      </c>
      <c r="K3232" s="37">
        <v>75205003312</v>
      </c>
      <c r="L3232" s="37" t="s">
        <v>28996</v>
      </c>
      <c r="M3232" s="34"/>
      <c r="N3232" s="34" t="s">
        <v>362</v>
      </c>
      <c r="O3232" s="37">
        <v>2023</v>
      </c>
      <c r="P3232" s="37" t="s">
        <v>12</v>
      </c>
      <c r="Q3232" s="37" t="s">
        <v>28997</v>
      </c>
      <c r="R3232" s="37" t="s">
        <v>529</v>
      </c>
      <c r="S3232" s="37" t="s">
        <v>28998</v>
      </c>
      <c r="T3232" s="37" t="s">
        <v>713</v>
      </c>
      <c r="U3232" s="38" t="s">
        <v>28999</v>
      </c>
      <c r="V3232" s="39" t="s">
        <v>29000</v>
      </c>
      <c r="W3232" s="37" t="s">
        <v>508</v>
      </c>
      <c r="X3232" s="40"/>
    </row>
    <row r="3233" spans="1:24" ht="18.75" customHeight="1" x14ac:dyDescent="0.25">
      <c r="A3233" s="58" t="s">
        <v>76994</v>
      </c>
      <c r="B3233" s="35" t="s">
        <v>29001</v>
      </c>
      <c r="C3233" s="36" t="s">
        <v>29002</v>
      </c>
      <c r="D3233" s="37" t="s">
        <v>29003</v>
      </c>
      <c r="E3233" s="37" t="s">
        <v>1697</v>
      </c>
      <c r="F3233" s="34" t="s">
        <v>504</v>
      </c>
      <c r="G3233" s="36" t="s">
        <v>1757</v>
      </c>
      <c r="H3233" s="37" t="s">
        <v>649</v>
      </c>
      <c r="I3233" s="37" t="s">
        <v>573</v>
      </c>
      <c r="J3233" s="37" t="s">
        <v>505</v>
      </c>
      <c r="K3233" s="37">
        <v>79204040968</v>
      </c>
      <c r="L3233" s="37" t="s">
        <v>29004</v>
      </c>
      <c r="M3233" s="34"/>
      <c r="N3233" s="34" t="s">
        <v>362</v>
      </c>
      <c r="O3233" s="37">
        <v>2023</v>
      </c>
      <c r="P3233" s="37" t="s">
        <v>12</v>
      </c>
      <c r="Q3233" s="37" t="s">
        <v>29005</v>
      </c>
      <c r="R3233" s="37" t="s">
        <v>777</v>
      </c>
      <c r="S3233" s="37" t="s">
        <v>29006</v>
      </c>
      <c r="T3233" s="37" t="s">
        <v>713</v>
      </c>
      <c r="U3233" s="38" t="s">
        <v>29007</v>
      </c>
      <c r="V3233" s="39" t="s">
        <v>29008</v>
      </c>
      <c r="W3233" s="37" t="s">
        <v>508</v>
      </c>
      <c r="X3233" s="40"/>
    </row>
    <row r="3234" spans="1:24" ht="18.75" customHeight="1" x14ac:dyDescent="0.25">
      <c r="A3234" s="58" t="s">
        <v>76995</v>
      </c>
      <c r="B3234" s="35" t="s">
        <v>29009</v>
      </c>
      <c r="C3234" s="36" t="s">
        <v>29010</v>
      </c>
      <c r="D3234" s="37" t="s">
        <v>766</v>
      </c>
      <c r="E3234" s="37" t="s">
        <v>504</v>
      </c>
      <c r="F3234" s="34" t="s">
        <v>504</v>
      </c>
      <c r="G3234" s="36" t="s">
        <v>4502</v>
      </c>
      <c r="H3234" s="37" t="s">
        <v>733</v>
      </c>
      <c r="I3234" s="37" t="s">
        <v>506</v>
      </c>
      <c r="J3234" s="37" t="s">
        <v>733</v>
      </c>
      <c r="K3234" s="37">
        <v>70203003899</v>
      </c>
      <c r="L3234" s="37" t="s">
        <v>29011</v>
      </c>
      <c r="M3234" s="34"/>
      <c r="N3234" s="34" t="s">
        <v>362</v>
      </c>
      <c r="O3234" s="37">
        <v>2023</v>
      </c>
      <c r="P3234" s="37" t="s">
        <v>12</v>
      </c>
      <c r="Q3234" s="37" t="s">
        <v>29012</v>
      </c>
      <c r="R3234" s="37" t="s">
        <v>529</v>
      </c>
      <c r="S3234" s="37" t="s">
        <v>1596</v>
      </c>
      <c r="T3234" s="37" t="s">
        <v>529</v>
      </c>
      <c r="U3234" s="38" t="s">
        <v>29013</v>
      </c>
      <c r="V3234" s="39" t="s">
        <v>29014</v>
      </c>
      <c r="W3234" s="37" t="s">
        <v>508</v>
      </c>
      <c r="X3234" s="40"/>
    </row>
    <row r="3235" spans="1:24" ht="18.75" customHeight="1" x14ac:dyDescent="0.25">
      <c r="A3235" s="58" t="s">
        <v>76996</v>
      </c>
      <c r="B3235" s="35" t="s">
        <v>29015</v>
      </c>
      <c r="C3235" s="36" t="s">
        <v>29016</v>
      </c>
      <c r="D3235" s="37" t="s">
        <v>556</v>
      </c>
      <c r="E3235" s="37" t="s">
        <v>911</v>
      </c>
      <c r="F3235" s="34" t="s">
        <v>504</v>
      </c>
      <c r="G3235" s="36" t="s">
        <v>26112</v>
      </c>
      <c r="H3235" s="37" t="s">
        <v>1251</v>
      </c>
      <c r="I3235" s="37" t="s">
        <v>506</v>
      </c>
      <c r="J3235" s="37" t="s">
        <v>1251</v>
      </c>
      <c r="K3235" s="37">
        <v>95205000056</v>
      </c>
      <c r="L3235" s="37" t="s">
        <v>29017</v>
      </c>
      <c r="M3235" s="34"/>
      <c r="N3235" s="34" t="s">
        <v>362</v>
      </c>
      <c r="O3235" s="37">
        <v>2023</v>
      </c>
      <c r="P3235" s="37" t="s">
        <v>12</v>
      </c>
      <c r="Q3235" s="37" t="s">
        <v>29018</v>
      </c>
      <c r="R3235" s="37" t="s">
        <v>720</v>
      </c>
      <c r="S3235" s="37" t="s">
        <v>29019</v>
      </c>
      <c r="T3235" s="37" t="s">
        <v>534</v>
      </c>
      <c r="U3235" s="38" t="s">
        <v>29020</v>
      </c>
      <c r="V3235" s="39" t="s">
        <v>29021</v>
      </c>
      <c r="W3235" s="37" t="s">
        <v>508</v>
      </c>
      <c r="X3235" s="40"/>
    </row>
    <row r="3236" spans="1:24" ht="18.75" customHeight="1" x14ac:dyDescent="0.25">
      <c r="A3236" s="58" t="s">
        <v>76997</v>
      </c>
      <c r="B3236" s="35" t="s">
        <v>29022</v>
      </c>
      <c r="C3236" s="36" t="s">
        <v>29023</v>
      </c>
      <c r="D3236" s="37" t="s">
        <v>29024</v>
      </c>
      <c r="E3236" s="37" t="s">
        <v>704</v>
      </c>
      <c r="F3236" s="34" t="s">
        <v>504</v>
      </c>
      <c r="G3236" s="36" t="s">
        <v>2955</v>
      </c>
      <c r="H3236" s="37" t="s">
        <v>900</v>
      </c>
      <c r="I3236" s="37" t="s">
        <v>506</v>
      </c>
      <c r="J3236" s="37" t="s">
        <v>601</v>
      </c>
      <c r="K3236" s="37">
        <v>67205000855</v>
      </c>
      <c r="L3236" s="37" t="s">
        <v>29025</v>
      </c>
      <c r="M3236" s="34"/>
      <c r="N3236" s="34" t="s">
        <v>362</v>
      </c>
      <c r="O3236" s="37">
        <v>2023</v>
      </c>
      <c r="P3236" s="37" t="s">
        <v>12</v>
      </c>
      <c r="Q3236" s="37" t="s">
        <v>29026</v>
      </c>
      <c r="R3236" s="37" t="s">
        <v>571</v>
      </c>
      <c r="S3236" s="37" t="s">
        <v>29027</v>
      </c>
      <c r="T3236" s="37" t="s">
        <v>571</v>
      </c>
      <c r="U3236" s="38" t="s">
        <v>29028</v>
      </c>
      <c r="V3236" s="39" t="s">
        <v>29029</v>
      </c>
      <c r="W3236" s="37" t="s">
        <v>508</v>
      </c>
      <c r="X3236" s="40"/>
    </row>
    <row r="3237" spans="1:24" ht="18.75" customHeight="1" x14ac:dyDescent="0.25">
      <c r="A3237" s="58" t="s">
        <v>76998</v>
      </c>
      <c r="B3237" s="35" t="s">
        <v>29030</v>
      </c>
      <c r="C3237" s="36" t="s">
        <v>29031</v>
      </c>
      <c r="D3237" s="37" t="s">
        <v>1084</v>
      </c>
      <c r="E3237" s="37" t="s">
        <v>704</v>
      </c>
      <c r="F3237" s="34" t="s">
        <v>504</v>
      </c>
      <c r="G3237" s="36" t="s">
        <v>4134</v>
      </c>
      <c r="H3237" s="37" t="s">
        <v>505</v>
      </c>
      <c r="I3237" s="37" t="s">
        <v>506</v>
      </c>
      <c r="J3237" s="37" t="s">
        <v>527</v>
      </c>
      <c r="K3237" s="37">
        <v>72204008336</v>
      </c>
      <c r="L3237" s="37" t="s">
        <v>29032</v>
      </c>
      <c r="M3237" s="34"/>
      <c r="N3237" s="34" t="s">
        <v>362</v>
      </c>
      <c r="O3237" s="37">
        <v>2023</v>
      </c>
      <c r="P3237" s="37" t="s">
        <v>12</v>
      </c>
      <c r="Q3237" s="37" t="s">
        <v>29033</v>
      </c>
      <c r="R3237" s="37" t="s">
        <v>643</v>
      </c>
      <c r="S3237" s="37" t="s">
        <v>29034</v>
      </c>
      <c r="T3237" s="37"/>
      <c r="U3237" s="38" t="s">
        <v>29035</v>
      </c>
      <c r="V3237" s="39" t="s">
        <v>29036</v>
      </c>
      <c r="W3237" s="37" t="s">
        <v>508</v>
      </c>
      <c r="X3237" s="40"/>
    </row>
    <row r="3238" spans="1:24" ht="18.75" customHeight="1" x14ac:dyDescent="0.25">
      <c r="A3238" s="58" t="s">
        <v>76999</v>
      </c>
      <c r="B3238" s="35" t="s">
        <v>29037</v>
      </c>
      <c r="C3238" s="36" t="s">
        <v>29038</v>
      </c>
      <c r="D3238" s="37" t="s">
        <v>639</v>
      </c>
      <c r="E3238" s="37" t="s">
        <v>640</v>
      </c>
      <c r="F3238" s="34" t="s">
        <v>504</v>
      </c>
      <c r="G3238" s="36" t="s">
        <v>29039</v>
      </c>
      <c r="H3238" s="37" t="s">
        <v>558</v>
      </c>
      <c r="I3238" s="37" t="s">
        <v>506</v>
      </c>
      <c r="J3238" s="37" t="s">
        <v>558</v>
      </c>
      <c r="K3238" s="37">
        <v>80205014677</v>
      </c>
      <c r="L3238" s="37" t="s">
        <v>29040</v>
      </c>
      <c r="M3238" s="34"/>
      <c r="N3238" s="34" t="s">
        <v>362</v>
      </c>
      <c r="O3238" s="37">
        <v>2023</v>
      </c>
      <c r="P3238" s="37" t="s">
        <v>12</v>
      </c>
      <c r="Q3238" s="37" t="s">
        <v>29041</v>
      </c>
      <c r="R3238" s="37" t="s">
        <v>720</v>
      </c>
      <c r="S3238" s="37" t="s">
        <v>29042</v>
      </c>
      <c r="T3238" s="37" t="s">
        <v>507</v>
      </c>
      <c r="U3238" s="38" t="s">
        <v>29043</v>
      </c>
      <c r="V3238" s="39" t="s">
        <v>29044</v>
      </c>
      <c r="W3238" s="37" t="s">
        <v>508</v>
      </c>
      <c r="X3238" s="40"/>
    </row>
    <row r="3239" spans="1:24" ht="18.75" customHeight="1" x14ac:dyDescent="0.25">
      <c r="A3239" s="58" t="s">
        <v>77000</v>
      </c>
      <c r="B3239" s="35" t="s">
        <v>29045</v>
      </c>
      <c r="C3239" s="36" t="s">
        <v>29046</v>
      </c>
      <c r="D3239" s="37" t="s">
        <v>25485</v>
      </c>
      <c r="E3239" s="37" t="s">
        <v>640</v>
      </c>
      <c r="F3239" s="34" t="s">
        <v>504</v>
      </c>
      <c r="G3239" s="36" t="s">
        <v>2755</v>
      </c>
      <c r="H3239" s="37" t="s">
        <v>517</v>
      </c>
      <c r="I3239" s="37" t="s">
        <v>506</v>
      </c>
      <c r="J3239" s="37" t="s">
        <v>517</v>
      </c>
      <c r="K3239" s="37">
        <v>68205010112</v>
      </c>
      <c r="L3239" s="37" t="s">
        <v>29047</v>
      </c>
      <c r="M3239" s="34"/>
      <c r="N3239" s="34" t="s">
        <v>362</v>
      </c>
      <c r="O3239" s="37">
        <v>2023</v>
      </c>
      <c r="P3239" s="37" t="s">
        <v>12</v>
      </c>
      <c r="Q3239" s="37" t="s">
        <v>29048</v>
      </c>
      <c r="R3239" s="37" t="s">
        <v>713</v>
      </c>
      <c r="S3239" s="37" t="s">
        <v>29049</v>
      </c>
      <c r="T3239" s="37" t="s">
        <v>713</v>
      </c>
      <c r="U3239" s="38" t="s">
        <v>29050</v>
      </c>
      <c r="V3239" s="39" t="s">
        <v>29051</v>
      </c>
      <c r="W3239" s="37" t="s">
        <v>508</v>
      </c>
      <c r="X3239" s="40"/>
    </row>
    <row r="3240" spans="1:24" ht="18.75" customHeight="1" x14ac:dyDescent="0.25">
      <c r="A3240" s="58" t="s">
        <v>77001</v>
      </c>
      <c r="B3240" s="35" t="s">
        <v>29052</v>
      </c>
      <c r="C3240" s="36" t="s">
        <v>29053</v>
      </c>
      <c r="D3240" s="37" t="s">
        <v>29054</v>
      </c>
      <c r="E3240" s="37" t="s">
        <v>1000</v>
      </c>
      <c r="F3240" s="34" t="s">
        <v>504</v>
      </c>
      <c r="G3240" s="36" t="s">
        <v>27106</v>
      </c>
      <c r="H3240" s="37" t="s">
        <v>578</v>
      </c>
      <c r="I3240" s="37" t="s">
        <v>506</v>
      </c>
      <c r="J3240" s="37" t="s">
        <v>578</v>
      </c>
      <c r="K3240" s="37">
        <v>89205005297</v>
      </c>
      <c r="L3240" s="37" t="s">
        <v>29055</v>
      </c>
      <c r="M3240" s="34"/>
      <c r="N3240" s="34" t="s">
        <v>362</v>
      </c>
      <c r="O3240" s="37">
        <v>2023</v>
      </c>
      <c r="P3240" s="37" t="s">
        <v>12</v>
      </c>
      <c r="Q3240" s="37" t="s">
        <v>29056</v>
      </c>
      <c r="R3240" s="37"/>
      <c r="S3240" s="37" t="s">
        <v>29057</v>
      </c>
      <c r="T3240" s="37" t="s">
        <v>507</v>
      </c>
      <c r="U3240" s="38" t="s">
        <v>29058</v>
      </c>
      <c r="V3240" s="39" t="s">
        <v>29059</v>
      </c>
      <c r="W3240" s="37" t="s">
        <v>508</v>
      </c>
      <c r="X3240" s="40"/>
    </row>
    <row r="3241" spans="1:24" ht="18.75" customHeight="1" x14ac:dyDescent="0.25">
      <c r="A3241" s="58" t="s">
        <v>77002</v>
      </c>
      <c r="B3241" s="35" t="s">
        <v>29060</v>
      </c>
      <c r="C3241" s="36" t="s">
        <v>29061</v>
      </c>
      <c r="D3241" s="37" t="s">
        <v>1339</v>
      </c>
      <c r="E3241" s="37" t="s">
        <v>1070</v>
      </c>
      <c r="F3241" s="34" t="s">
        <v>504</v>
      </c>
      <c r="G3241" s="36" t="s">
        <v>3751</v>
      </c>
      <c r="H3241" s="37" t="s">
        <v>649</v>
      </c>
      <c r="I3241" s="37" t="s">
        <v>506</v>
      </c>
      <c r="J3241" s="37" t="s">
        <v>1086</v>
      </c>
      <c r="K3241" s="37">
        <v>60205006065</v>
      </c>
      <c r="L3241" s="37" t="s">
        <v>29062</v>
      </c>
      <c r="M3241" s="34"/>
      <c r="N3241" s="34" t="s">
        <v>362</v>
      </c>
      <c r="O3241" s="37">
        <v>2023</v>
      </c>
      <c r="P3241" s="37" t="s">
        <v>12</v>
      </c>
      <c r="Q3241" s="37" t="s">
        <v>29063</v>
      </c>
      <c r="R3241" s="37" t="s">
        <v>529</v>
      </c>
      <c r="S3241" s="37" t="s">
        <v>29064</v>
      </c>
      <c r="T3241" s="37" t="s">
        <v>529</v>
      </c>
      <c r="U3241" s="38" t="s">
        <v>29065</v>
      </c>
      <c r="V3241" s="39" t="s">
        <v>29066</v>
      </c>
      <c r="W3241" s="37" t="s">
        <v>508</v>
      </c>
      <c r="X3241" s="40"/>
    </row>
    <row r="3242" spans="1:24" ht="18.75" customHeight="1" x14ac:dyDescent="0.25">
      <c r="A3242" s="58" t="s">
        <v>77003</v>
      </c>
      <c r="B3242" s="35" t="s">
        <v>29067</v>
      </c>
      <c r="C3242" s="36" t="s">
        <v>29068</v>
      </c>
      <c r="D3242" s="37" t="s">
        <v>29069</v>
      </c>
      <c r="E3242" s="37" t="s">
        <v>764</v>
      </c>
      <c r="F3242" s="34" t="s">
        <v>504</v>
      </c>
      <c r="G3242" s="36" t="s">
        <v>3083</v>
      </c>
      <c r="H3242" s="37" t="s">
        <v>546</v>
      </c>
      <c r="I3242" s="37" t="s">
        <v>506</v>
      </c>
      <c r="J3242" s="37" t="s">
        <v>546</v>
      </c>
      <c r="K3242" s="37">
        <v>51205000851</v>
      </c>
      <c r="L3242" s="37" t="s">
        <v>29070</v>
      </c>
      <c r="M3242" s="34"/>
      <c r="N3242" s="34" t="s">
        <v>362</v>
      </c>
      <c r="O3242" s="37">
        <v>2023</v>
      </c>
      <c r="P3242" s="37" t="s">
        <v>12</v>
      </c>
      <c r="Q3242" s="37" t="s">
        <v>29071</v>
      </c>
      <c r="R3242" s="37" t="s">
        <v>720</v>
      </c>
      <c r="S3242" s="37" t="s">
        <v>29072</v>
      </c>
      <c r="T3242" s="37" t="s">
        <v>713</v>
      </c>
      <c r="U3242" s="38" t="s">
        <v>29073</v>
      </c>
      <c r="V3242" s="39" t="s">
        <v>29074</v>
      </c>
      <c r="W3242" s="37" t="s">
        <v>508</v>
      </c>
      <c r="X3242" s="40"/>
    </row>
    <row r="3243" spans="1:24" ht="18.75" customHeight="1" x14ac:dyDescent="0.25">
      <c r="A3243" s="58" t="s">
        <v>77004</v>
      </c>
      <c r="B3243" s="35" t="s">
        <v>29075</v>
      </c>
      <c r="C3243" s="36" t="s">
        <v>29076</v>
      </c>
      <c r="D3243" s="37" t="s">
        <v>1817</v>
      </c>
      <c r="E3243" s="37" t="s">
        <v>764</v>
      </c>
      <c r="F3243" s="34" t="s">
        <v>504</v>
      </c>
      <c r="G3243" s="36" t="s">
        <v>12611</v>
      </c>
      <c r="H3243" s="37" t="s">
        <v>1297</v>
      </c>
      <c r="I3243" s="37" t="s">
        <v>506</v>
      </c>
      <c r="J3243" s="37" t="s">
        <v>1297</v>
      </c>
      <c r="K3243" s="37">
        <v>31098004980</v>
      </c>
      <c r="L3243" s="37" t="s">
        <v>29077</v>
      </c>
      <c r="M3243" s="34"/>
      <c r="N3243" s="34" t="s">
        <v>362</v>
      </c>
      <c r="O3243" s="37">
        <v>2023</v>
      </c>
      <c r="P3243" s="37" t="s">
        <v>12</v>
      </c>
      <c r="Q3243" s="37" t="s">
        <v>29078</v>
      </c>
      <c r="R3243" s="37" t="s">
        <v>2550</v>
      </c>
      <c r="S3243" s="37" t="s">
        <v>29079</v>
      </c>
      <c r="T3243" s="37" t="s">
        <v>534</v>
      </c>
      <c r="U3243" s="38" t="s">
        <v>29080</v>
      </c>
      <c r="V3243" s="39" t="s">
        <v>29081</v>
      </c>
      <c r="W3243" s="37" t="s">
        <v>508</v>
      </c>
      <c r="X3243" s="40"/>
    </row>
    <row r="3244" spans="1:24" ht="18.75" customHeight="1" x14ac:dyDescent="0.25">
      <c r="A3244" s="58" t="s">
        <v>77005</v>
      </c>
      <c r="B3244" s="35" t="s">
        <v>29082</v>
      </c>
      <c r="C3244" s="36" t="s">
        <v>29083</v>
      </c>
      <c r="D3244" s="37" t="s">
        <v>1244</v>
      </c>
      <c r="E3244" s="37" t="s">
        <v>1040</v>
      </c>
      <c r="F3244" s="34" t="s">
        <v>504</v>
      </c>
      <c r="G3244" s="36" t="s">
        <v>29084</v>
      </c>
      <c r="H3244" s="37" t="s">
        <v>975</v>
      </c>
      <c r="I3244" s="37" t="s">
        <v>506</v>
      </c>
      <c r="J3244" s="37" t="s">
        <v>975</v>
      </c>
      <c r="K3244" s="37">
        <v>49205010391</v>
      </c>
      <c r="L3244" s="37" t="s">
        <v>29085</v>
      </c>
      <c r="M3244" s="34"/>
      <c r="N3244" s="34" t="s">
        <v>362</v>
      </c>
      <c r="O3244" s="37">
        <v>2023</v>
      </c>
      <c r="P3244" s="37" t="s">
        <v>12</v>
      </c>
      <c r="Q3244" s="37" t="s">
        <v>29086</v>
      </c>
      <c r="R3244" s="37" t="s">
        <v>542</v>
      </c>
      <c r="S3244" s="37" t="s">
        <v>1003</v>
      </c>
      <c r="T3244" s="37" t="s">
        <v>542</v>
      </c>
      <c r="U3244" s="38" t="s">
        <v>29087</v>
      </c>
      <c r="V3244" s="39" t="s">
        <v>29088</v>
      </c>
      <c r="W3244" s="37" t="s">
        <v>508</v>
      </c>
      <c r="X3244" s="40"/>
    </row>
    <row r="3245" spans="1:24" ht="18.75" customHeight="1" x14ac:dyDescent="0.25">
      <c r="A3245" s="58" t="s">
        <v>77006</v>
      </c>
      <c r="B3245" s="35" t="s">
        <v>29089</v>
      </c>
      <c r="C3245" s="36" t="s">
        <v>29090</v>
      </c>
      <c r="D3245" s="37" t="s">
        <v>29091</v>
      </c>
      <c r="E3245" s="37" t="s">
        <v>536</v>
      </c>
      <c r="F3245" s="34" t="s">
        <v>504</v>
      </c>
      <c r="G3245" s="36" t="s">
        <v>29092</v>
      </c>
      <c r="H3245" s="37" t="s">
        <v>751</v>
      </c>
      <c r="I3245" s="37" t="s">
        <v>506</v>
      </c>
      <c r="J3245" s="37" t="s">
        <v>751</v>
      </c>
      <c r="K3245" s="37">
        <v>91205001411</v>
      </c>
      <c r="L3245" s="37" t="s">
        <v>29093</v>
      </c>
      <c r="M3245" s="34"/>
      <c r="N3245" s="34" t="s">
        <v>362</v>
      </c>
      <c r="O3245" s="37">
        <v>2023</v>
      </c>
      <c r="P3245" s="37" t="s">
        <v>12</v>
      </c>
      <c r="Q3245" s="37" t="s">
        <v>3439</v>
      </c>
      <c r="R3245" s="37" t="s">
        <v>713</v>
      </c>
      <c r="S3245" s="37" t="s">
        <v>29094</v>
      </c>
      <c r="T3245" s="37" t="s">
        <v>713</v>
      </c>
      <c r="U3245" s="38" t="s">
        <v>29095</v>
      </c>
      <c r="V3245" s="39" t="s">
        <v>29096</v>
      </c>
      <c r="W3245" s="37" t="s">
        <v>508</v>
      </c>
      <c r="X3245" s="40"/>
    </row>
    <row r="3246" spans="1:24" ht="18.75" customHeight="1" x14ac:dyDescent="0.25">
      <c r="A3246" s="58" t="s">
        <v>77007</v>
      </c>
      <c r="B3246" s="35" t="s">
        <v>29097</v>
      </c>
      <c r="C3246" s="36" t="s">
        <v>29098</v>
      </c>
      <c r="D3246" s="37" t="s">
        <v>29099</v>
      </c>
      <c r="E3246" s="37" t="s">
        <v>844</v>
      </c>
      <c r="F3246" s="34" t="s">
        <v>504</v>
      </c>
      <c r="G3246" s="36" t="s">
        <v>3171</v>
      </c>
      <c r="H3246" s="37" t="s">
        <v>505</v>
      </c>
      <c r="I3246" s="37" t="s">
        <v>573</v>
      </c>
      <c r="J3246" s="37" t="s">
        <v>3159</v>
      </c>
      <c r="K3246" s="37">
        <v>79205047853</v>
      </c>
      <c r="L3246" s="37" t="s">
        <v>29100</v>
      </c>
      <c r="M3246" s="34"/>
      <c r="N3246" s="34" t="s">
        <v>362</v>
      </c>
      <c r="O3246" s="37">
        <v>2023</v>
      </c>
      <c r="P3246" s="37" t="s">
        <v>12</v>
      </c>
      <c r="Q3246" s="37" t="s">
        <v>29101</v>
      </c>
      <c r="R3246" s="37" t="s">
        <v>720</v>
      </c>
      <c r="S3246" s="37" t="s">
        <v>29102</v>
      </c>
      <c r="T3246" s="37" t="s">
        <v>534</v>
      </c>
      <c r="U3246" s="38" t="s">
        <v>29103</v>
      </c>
      <c r="V3246" s="39" t="s">
        <v>29104</v>
      </c>
      <c r="W3246" s="37" t="s">
        <v>508</v>
      </c>
      <c r="X3246" s="40"/>
    </row>
    <row r="3247" spans="1:24" ht="18.75" customHeight="1" x14ac:dyDescent="0.25">
      <c r="A3247" s="58" t="s">
        <v>77008</v>
      </c>
      <c r="B3247" s="35" t="s">
        <v>29105</v>
      </c>
      <c r="C3247" s="36" t="s">
        <v>29106</v>
      </c>
      <c r="D3247" s="37" t="s">
        <v>982</v>
      </c>
      <c r="E3247" s="37" t="s">
        <v>1073</v>
      </c>
      <c r="F3247" s="34" t="s">
        <v>504</v>
      </c>
      <c r="G3247" s="36" t="s">
        <v>2995</v>
      </c>
      <c r="H3247" s="37" t="s">
        <v>558</v>
      </c>
      <c r="I3247" s="37" t="s">
        <v>506</v>
      </c>
      <c r="J3247" s="37" t="s">
        <v>558</v>
      </c>
      <c r="K3247" s="37">
        <v>80205002330</v>
      </c>
      <c r="L3247" s="37" t="s">
        <v>29107</v>
      </c>
      <c r="M3247" s="34"/>
      <c r="N3247" s="34" t="s">
        <v>362</v>
      </c>
      <c r="O3247" s="37">
        <v>2023</v>
      </c>
      <c r="P3247" s="37" t="s">
        <v>12</v>
      </c>
      <c r="Q3247" s="37" t="s">
        <v>29108</v>
      </c>
      <c r="R3247" s="37" t="s">
        <v>777</v>
      </c>
      <c r="S3247" s="37" t="s">
        <v>29109</v>
      </c>
      <c r="T3247" s="37" t="s">
        <v>777</v>
      </c>
      <c r="U3247" s="38" t="s">
        <v>29110</v>
      </c>
      <c r="V3247" s="39" t="s">
        <v>29111</v>
      </c>
      <c r="W3247" s="37" t="s">
        <v>508</v>
      </c>
      <c r="X3247" s="40"/>
    </row>
    <row r="3248" spans="1:24" ht="18.75" customHeight="1" x14ac:dyDescent="0.25">
      <c r="A3248" s="58" t="s">
        <v>77009</v>
      </c>
      <c r="B3248" s="35" t="s">
        <v>29112</v>
      </c>
      <c r="C3248" s="36" t="s">
        <v>29113</v>
      </c>
      <c r="D3248" s="37" t="s">
        <v>4862</v>
      </c>
      <c r="E3248" s="37" t="s">
        <v>647</v>
      </c>
      <c r="F3248" s="34" t="s">
        <v>504</v>
      </c>
      <c r="G3248" s="36" t="s">
        <v>26876</v>
      </c>
      <c r="H3248" s="37" t="s">
        <v>775</v>
      </c>
      <c r="I3248" s="37" t="s">
        <v>506</v>
      </c>
      <c r="J3248" s="37" t="s">
        <v>775</v>
      </c>
      <c r="K3248" s="37">
        <v>54205010290</v>
      </c>
      <c r="L3248" s="37" t="s">
        <v>29114</v>
      </c>
      <c r="M3248" s="34"/>
      <c r="N3248" s="34" t="s">
        <v>362</v>
      </c>
      <c r="O3248" s="37">
        <v>2023</v>
      </c>
      <c r="P3248" s="37" t="s">
        <v>12</v>
      </c>
      <c r="Q3248" s="37" t="s">
        <v>29115</v>
      </c>
      <c r="R3248" s="37" t="s">
        <v>777</v>
      </c>
      <c r="S3248" s="37" t="s">
        <v>29116</v>
      </c>
      <c r="T3248" s="37" t="s">
        <v>777</v>
      </c>
      <c r="U3248" s="38" t="s">
        <v>29117</v>
      </c>
      <c r="V3248" s="39" t="s">
        <v>29118</v>
      </c>
      <c r="W3248" s="37" t="s">
        <v>508</v>
      </c>
      <c r="X3248" s="40"/>
    </row>
    <row r="3249" spans="1:24" ht="18.75" customHeight="1" x14ac:dyDescent="0.25">
      <c r="A3249" s="58" t="s">
        <v>77010</v>
      </c>
      <c r="B3249" s="35" t="s">
        <v>29119</v>
      </c>
      <c r="C3249" s="36" t="s">
        <v>29120</v>
      </c>
      <c r="D3249" s="37" t="s">
        <v>29121</v>
      </c>
      <c r="E3249" s="37" t="s">
        <v>650</v>
      </c>
      <c r="F3249" s="34" t="s">
        <v>504</v>
      </c>
      <c r="G3249" s="36" t="s">
        <v>2738</v>
      </c>
      <c r="H3249" s="37" t="s">
        <v>617</v>
      </c>
      <c r="I3249" s="37" t="s">
        <v>983</v>
      </c>
      <c r="J3249" s="37" t="s">
        <v>617</v>
      </c>
      <c r="K3249" s="37">
        <v>84205005718</v>
      </c>
      <c r="L3249" s="37" t="s">
        <v>29122</v>
      </c>
      <c r="M3249" s="34"/>
      <c r="N3249" s="34" t="s">
        <v>362</v>
      </c>
      <c r="O3249" s="37">
        <v>2023</v>
      </c>
      <c r="P3249" s="37" t="s">
        <v>12</v>
      </c>
      <c r="Q3249" s="37" t="s">
        <v>29123</v>
      </c>
      <c r="R3249" s="37" t="s">
        <v>529</v>
      </c>
      <c r="S3249" s="37" t="s">
        <v>29124</v>
      </c>
      <c r="T3249" s="37" t="s">
        <v>529</v>
      </c>
      <c r="U3249" s="38" t="s">
        <v>29125</v>
      </c>
      <c r="V3249" s="39" t="s">
        <v>29126</v>
      </c>
      <c r="W3249" s="37" t="s">
        <v>508</v>
      </c>
      <c r="X3249" s="40"/>
    </row>
    <row r="3250" spans="1:24" ht="18.75" customHeight="1" x14ac:dyDescent="0.25">
      <c r="A3250" s="58" t="s">
        <v>77011</v>
      </c>
      <c r="B3250" s="35" t="s">
        <v>29127</v>
      </c>
      <c r="C3250" s="36" t="s">
        <v>29128</v>
      </c>
      <c r="D3250" s="37" t="s">
        <v>1011</v>
      </c>
      <c r="E3250" s="37" t="s">
        <v>650</v>
      </c>
      <c r="F3250" s="34" t="s">
        <v>504</v>
      </c>
      <c r="G3250" s="36" t="s">
        <v>7395</v>
      </c>
      <c r="H3250" s="37" t="s">
        <v>505</v>
      </c>
      <c r="I3250" s="37" t="s">
        <v>506</v>
      </c>
      <c r="J3250" s="37" t="s">
        <v>578</v>
      </c>
      <c r="K3250" s="37">
        <v>70204004522</v>
      </c>
      <c r="L3250" s="37" t="s">
        <v>29129</v>
      </c>
      <c r="M3250" s="34"/>
      <c r="N3250" s="34" t="s">
        <v>362</v>
      </c>
      <c r="O3250" s="37">
        <v>2023</v>
      </c>
      <c r="P3250" s="37" t="s">
        <v>12</v>
      </c>
      <c r="Q3250" s="37" t="s">
        <v>29130</v>
      </c>
      <c r="R3250" s="37" t="s">
        <v>713</v>
      </c>
      <c r="S3250" s="37" t="s">
        <v>3148</v>
      </c>
      <c r="T3250" s="37" t="s">
        <v>534</v>
      </c>
      <c r="U3250" s="38" t="s">
        <v>29131</v>
      </c>
      <c r="V3250" s="39" t="s">
        <v>29132</v>
      </c>
      <c r="W3250" s="37" t="s">
        <v>508</v>
      </c>
      <c r="X3250" s="40"/>
    </row>
    <row r="3251" spans="1:24" ht="18.75" customHeight="1" x14ac:dyDescent="0.25">
      <c r="A3251" s="58" t="s">
        <v>77012</v>
      </c>
      <c r="B3251" s="35" t="s">
        <v>29133</v>
      </c>
      <c r="C3251" s="36" t="s">
        <v>29134</v>
      </c>
      <c r="D3251" s="37" t="s">
        <v>28384</v>
      </c>
      <c r="E3251" s="37" t="s">
        <v>653</v>
      </c>
      <c r="F3251" s="34" t="s">
        <v>504</v>
      </c>
      <c r="G3251" s="36" t="s">
        <v>29135</v>
      </c>
      <c r="H3251" s="37" t="s">
        <v>730</v>
      </c>
      <c r="I3251" s="37" t="s">
        <v>506</v>
      </c>
      <c r="J3251" s="37" t="s">
        <v>730</v>
      </c>
      <c r="K3251" s="37">
        <v>45200002192</v>
      </c>
      <c r="L3251" s="37" t="s">
        <v>29136</v>
      </c>
      <c r="M3251" s="34"/>
      <c r="N3251" s="34" t="s">
        <v>362</v>
      </c>
      <c r="O3251" s="37">
        <v>2023</v>
      </c>
      <c r="P3251" s="37" t="s">
        <v>12</v>
      </c>
      <c r="Q3251" s="37" t="s">
        <v>29137</v>
      </c>
      <c r="R3251" s="37" t="s">
        <v>507</v>
      </c>
      <c r="S3251" s="37" t="s">
        <v>29138</v>
      </c>
      <c r="T3251" s="37" t="s">
        <v>507</v>
      </c>
      <c r="U3251" s="38" t="s">
        <v>29139</v>
      </c>
      <c r="V3251" s="39" t="s">
        <v>29140</v>
      </c>
      <c r="W3251" s="37" t="s">
        <v>508</v>
      </c>
      <c r="X3251" s="40"/>
    </row>
    <row r="3252" spans="1:24" ht="18.75" customHeight="1" x14ac:dyDescent="0.25">
      <c r="A3252" s="58" t="s">
        <v>77013</v>
      </c>
      <c r="B3252" s="35" t="s">
        <v>29141</v>
      </c>
      <c r="C3252" s="36" t="s">
        <v>29142</v>
      </c>
      <c r="D3252" s="37" t="s">
        <v>29143</v>
      </c>
      <c r="E3252" s="37" t="s">
        <v>653</v>
      </c>
      <c r="F3252" s="34" t="s">
        <v>504</v>
      </c>
      <c r="G3252" s="36" t="s">
        <v>2991</v>
      </c>
      <c r="H3252" s="37" t="s">
        <v>733</v>
      </c>
      <c r="I3252" s="37" t="s">
        <v>521</v>
      </c>
      <c r="J3252" s="37" t="s">
        <v>2619</v>
      </c>
      <c r="K3252" s="37">
        <v>70205010719</v>
      </c>
      <c r="L3252" s="37" t="s">
        <v>29144</v>
      </c>
      <c r="M3252" s="34"/>
      <c r="N3252" s="34" t="s">
        <v>362</v>
      </c>
      <c r="O3252" s="37">
        <v>2023</v>
      </c>
      <c r="P3252" s="37" t="s">
        <v>12</v>
      </c>
      <c r="Q3252" s="37" t="s">
        <v>29145</v>
      </c>
      <c r="R3252" s="37" t="s">
        <v>529</v>
      </c>
      <c r="S3252" s="37" t="s">
        <v>29146</v>
      </c>
      <c r="T3252" s="37" t="s">
        <v>529</v>
      </c>
      <c r="U3252" s="38" t="s">
        <v>29147</v>
      </c>
      <c r="V3252" s="39" t="s">
        <v>29148</v>
      </c>
      <c r="W3252" s="37" t="s">
        <v>508</v>
      </c>
      <c r="X3252" s="40"/>
    </row>
    <row r="3253" spans="1:24" ht="18.75" customHeight="1" x14ac:dyDescent="0.25">
      <c r="A3253" s="58" t="s">
        <v>77014</v>
      </c>
      <c r="B3253" s="35" t="s">
        <v>29149</v>
      </c>
      <c r="C3253" s="36" t="s">
        <v>29150</v>
      </c>
      <c r="D3253" s="37" t="s">
        <v>2265</v>
      </c>
      <c r="E3253" s="37" t="s">
        <v>653</v>
      </c>
      <c r="F3253" s="34" t="s">
        <v>504</v>
      </c>
      <c r="G3253" s="36" t="s">
        <v>2710</v>
      </c>
      <c r="H3253" s="37" t="s">
        <v>505</v>
      </c>
      <c r="I3253" s="37" t="s">
        <v>506</v>
      </c>
      <c r="J3253" s="37" t="s">
        <v>505</v>
      </c>
      <c r="K3253" s="37">
        <v>79205023481</v>
      </c>
      <c r="L3253" s="37" t="s">
        <v>29151</v>
      </c>
      <c r="M3253" s="34"/>
      <c r="N3253" s="34" t="s">
        <v>362</v>
      </c>
      <c r="O3253" s="37">
        <v>2023</v>
      </c>
      <c r="P3253" s="37" t="s">
        <v>12</v>
      </c>
      <c r="Q3253" s="37" t="s">
        <v>29152</v>
      </c>
      <c r="R3253" s="37" t="s">
        <v>623</v>
      </c>
      <c r="S3253" s="37" t="s">
        <v>29153</v>
      </c>
      <c r="T3253" s="37" t="s">
        <v>534</v>
      </c>
      <c r="U3253" s="38" t="s">
        <v>29154</v>
      </c>
      <c r="V3253" s="39" t="s">
        <v>29155</v>
      </c>
      <c r="W3253" s="37" t="s">
        <v>508</v>
      </c>
      <c r="X3253" s="40"/>
    </row>
    <row r="3254" spans="1:24" ht="18.75" customHeight="1" x14ac:dyDescent="0.25">
      <c r="A3254" s="58" t="s">
        <v>77015</v>
      </c>
      <c r="B3254" s="35" t="s">
        <v>29156</v>
      </c>
      <c r="C3254" s="36" t="s">
        <v>29157</v>
      </c>
      <c r="D3254" s="37" t="s">
        <v>9237</v>
      </c>
      <c r="E3254" s="37" t="s">
        <v>1104</v>
      </c>
      <c r="F3254" s="34" t="s">
        <v>504</v>
      </c>
      <c r="G3254" s="36" t="s">
        <v>28445</v>
      </c>
      <c r="H3254" s="37" t="s">
        <v>558</v>
      </c>
      <c r="I3254" s="37" t="s">
        <v>506</v>
      </c>
      <c r="J3254" s="37" t="s">
        <v>558</v>
      </c>
      <c r="K3254" s="37">
        <v>80502007751</v>
      </c>
      <c r="L3254" s="37" t="s">
        <v>29158</v>
      </c>
      <c r="M3254" s="34"/>
      <c r="N3254" s="34" t="s">
        <v>362</v>
      </c>
      <c r="O3254" s="37">
        <v>2023</v>
      </c>
      <c r="P3254" s="37" t="s">
        <v>12</v>
      </c>
      <c r="Q3254" s="37" t="s">
        <v>29159</v>
      </c>
      <c r="R3254" s="37" t="s">
        <v>2169</v>
      </c>
      <c r="S3254" s="37" t="s">
        <v>1278</v>
      </c>
      <c r="T3254" s="37" t="s">
        <v>507</v>
      </c>
      <c r="U3254" s="38" t="s">
        <v>29160</v>
      </c>
      <c r="V3254" s="39" t="s">
        <v>29161</v>
      </c>
      <c r="W3254" s="37" t="s">
        <v>508</v>
      </c>
      <c r="X3254" s="40"/>
    </row>
    <row r="3255" spans="1:24" ht="18.75" customHeight="1" x14ac:dyDescent="0.25">
      <c r="A3255" s="58" t="s">
        <v>77016</v>
      </c>
      <c r="B3255" s="35" t="s">
        <v>29162</v>
      </c>
      <c r="C3255" s="36" t="s">
        <v>29163</v>
      </c>
      <c r="D3255" s="37" t="s">
        <v>29164</v>
      </c>
      <c r="E3255" s="37" t="s">
        <v>876</v>
      </c>
      <c r="F3255" s="34" t="s">
        <v>504</v>
      </c>
      <c r="G3255" s="36" t="s">
        <v>2109</v>
      </c>
      <c r="H3255" s="37" t="s">
        <v>505</v>
      </c>
      <c r="I3255" s="37" t="s">
        <v>506</v>
      </c>
      <c r="J3255" s="37" t="s">
        <v>505</v>
      </c>
      <c r="K3255" s="37">
        <v>79204023731</v>
      </c>
      <c r="L3255" s="37" t="s">
        <v>29165</v>
      </c>
      <c r="M3255" s="34"/>
      <c r="N3255" s="34" t="s">
        <v>366</v>
      </c>
      <c r="O3255" s="37">
        <v>2023</v>
      </c>
      <c r="P3255" s="37" t="s">
        <v>12</v>
      </c>
      <c r="Q3255" s="37" t="s">
        <v>29166</v>
      </c>
      <c r="R3255" s="37" t="s">
        <v>713</v>
      </c>
      <c r="S3255" s="37" t="s">
        <v>29167</v>
      </c>
      <c r="T3255" s="37" t="s">
        <v>713</v>
      </c>
      <c r="U3255" s="38" t="s">
        <v>29168</v>
      </c>
      <c r="V3255" s="39" t="s">
        <v>29169</v>
      </c>
      <c r="W3255" s="37" t="s">
        <v>508</v>
      </c>
      <c r="X3255" s="40" t="s">
        <v>29170</v>
      </c>
    </row>
    <row r="3256" spans="1:24" ht="18.75" customHeight="1" x14ac:dyDescent="0.25">
      <c r="A3256" s="58" t="s">
        <v>77017</v>
      </c>
      <c r="B3256" s="35" t="s">
        <v>29171</v>
      </c>
      <c r="C3256" s="36" t="s">
        <v>29172</v>
      </c>
      <c r="D3256" s="37" t="s">
        <v>1852</v>
      </c>
      <c r="E3256" s="37" t="s">
        <v>2496</v>
      </c>
      <c r="F3256" s="34" t="s">
        <v>504</v>
      </c>
      <c r="G3256" s="36" t="s">
        <v>4173</v>
      </c>
      <c r="H3256" s="37" t="s">
        <v>752</v>
      </c>
      <c r="I3256" s="37" t="s">
        <v>506</v>
      </c>
      <c r="J3256" s="37" t="s">
        <v>752</v>
      </c>
      <c r="K3256" s="37">
        <v>36204000055</v>
      </c>
      <c r="L3256" s="37" t="s">
        <v>29173</v>
      </c>
      <c r="M3256" s="34"/>
      <c r="N3256" s="34" t="s">
        <v>366</v>
      </c>
      <c r="O3256" s="37">
        <v>2023</v>
      </c>
      <c r="P3256" s="37" t="s">
        <v>12</v>
      </c>
      <c r="Q3256" s="37" t="s">
        <v>29174</v>
      </c>
      <c r="R3256" s="37" t="s">
        <v>2294</v>
      </c>
      <c r="S3256" s="37" t="s">
        <v>29175</v>
      </c>
      <c r="T3256" s="37" t="s">
        <v>713</v>
      </c>
      <c r="U3256" s="38" t="s">
        <v>29176</v>
      </c>
      <c r="V3256" s="39" t="s">
        <v>29177</v>
      </c>
      <c r="W3256" s="37" t="s">
        <v>508</v>
      </c>
      <c r="X3256" s="40"/>
    </row>
    <row r="3257" spans="1:24" ht="18.75" customHeight="1" x14ac:dyDescent="0.25">
      <c r="A3257" s="58" t="s">
        <v>77018</v>
      </c>
      <c r="B3257" s="35" t="s">
        <v>29178</v>
      </c>
      <c r="C3257" s="36" t="s">
        <v>29179</v>
      </c>
      <c r="D3257" s="37" t="s">
        <v>785</v>
      </c>
      <c r="E3257" s="37" t="s">
        <v>545</v>
      </c>
      <c r="F3257" s="34" t="s">
        <v>504</v>
      </c>
      <c r="G3257" s="36" t="s">
        <v>3080</v>
      </c>
      <c r="H3257" s="37"/>
      <c r="I3257" s="37" t="s">
        <v>506</v>
      </c>
      <c r="J3257" s="37" t="s">
        <v>505</v>
      </c>
      <c r="K3257" s="37">
        <v>79205024527</v>
      </c>
      <c r="L3257" s="37" t="s">
        <v>29180</v>
      </c>
      <c r="M3257" s="34"/>
      <c r="N3257" s="34" t="s">
        <v>366</v>
      </c>
      <c r="O3257" s="37">
        <v>2023</v>
      </c>
      <c r="P3257" s="37" t="s">
        <v>12</v>
      </c>
      <c r="Q3257" s="37" t="s">
        <v>7002</v>
      </c>
      <c r="R3257" s="37" t="s">
        <v>777</v>
      </c>
      <c r="S3257" s="37" t="s">
        <v>15970</v>
      </c>
      <c r="T3257" s="37" t="s">
        <v>534</v>
      </c>
      <c r="U3257" s="38" t="s">
        <v>29181</v>
      </c>
      <c r="V3257" s="39" t="s">
        <v>29182</v>
      </c>
      <c r="W3257" s="37" t="s">
        <v>508</v>
      </c>
      <c r="X3257" s="40"/>
    </row>
    <row r="3258" spans="1:24" ht="18.75" customHeight="1" x14ac:dyDescent="0.25">
      <c r="A3258" s="58" t="s">
        <v>77019</v>
      </c>
      <c r="B3258" s="35" t="s">
        <v>29183</v>
      </c>
      <c r="C3258" s="36" t="s">
        <v>29184</v>
      </c>
      <c r="D3258" s="37" t="s">
        <v>899</v>
      </c>
      <c r="E3258" s="37" t="s">
        <v>609</v>
      </c>
      <c r="F3258" s="34" t="s">
        <v>504</v>
      </c>
      <c r="G3258" s="36" t="s">
        <v>3150</v>
      </c>
      <c r="H3258" s="37" t="s">
        <v>558</v>
      </c>
      <c r="I3258" s="37" t="s">
        <v>506</v>
      </c>
      <c r="J3258" s="37" t="s">
        <v>558</v>
      </c>
      <c r="K3258" s="37">
        <v>80205005635</v>
      </c>
      <c r="L3258" s="37" t="s">
        <v>29185</v>
      </c>
      <c r="M3258" s="34"/>
      <c r="N3258" s="34" t="s">
        <v>366</v>
      </c>
      <c r="O3258" s="37">
        <v>2023</v>
      </c>
      <c r="P3258" s="37" t="s">
        <v>12</v>
      </c>
      <c r="Q3258" s="37" t="s">
        <v>29186</v>
      </c>
      <c r="R3258" s="37" t="s">
        <v>507</v>
      </c>
      <c r="S3258" s="37" t="s">
        <v>29187</v>
      </c>
      <c r="T3258" s="37" t="s">
        <v>507</v>
      </c>
      <c r="U3258" s="38" t="s">
        <v>29188</v>
      </c>
      <c r="V3258" s="39" t="s">
        <v>29189</v>
      </c>
      <c r="W3258" s="37" t="s">
        <v>508</v>
      </c>
      <c r="X3258" s="40"/>
    </row>
    <row r="3259" spans="1:24" ht="18.75" customHeight="1" x14ac:dyDescent="0.25">
      <c r="A3259" s="58" t="s">
        <v>77020</v>
      </c>
      <c r="B3259" s="35" t="s">
        <v>29190</v>
      </c>
      <c r="C3259" s="36" t="s">
        <v>29191</v>
      </c>
      <c r="D3259" s="37" t="s">
        <v>29192</v>
      </c>
      <c r="E3259" s="37" t="s">
        <v>609</v>
      </c>
      <c r="F3259" s="34" t="s">
        <v>504</v>
      </c>
      <c r="G3259" s="36" t="s">
        <v>2834</v>
      </c>
      <c r="H3259" s="37" t="s">
        <v>505</v>
      </c>
      <c r="I3259" s="37" t="s">
        <v>506</v>
      </c>
      <c r="J3259" s="37" t="s">
        <v>1160</v>
      </c>
      <c r="K3259" s="37">
        <v>79205000387</v>
      </c>
      <c r="L3259" s="37" t="s">
        <v>29193</v>
      </c>
      <c r="M3259" s="34"/>
      <c r="N3259" s="34" t="s">
        <v>366</v>
      </c>
      <c r="O3259" s="37">
        <v>2023</v>
      </c>
      <c r="P3259" s="37" t="s">
        <v>12</v>
      </c>
      <c r="Q3259" s="37" t="s">
        <v>29194</v>
      </c>
      <c r="R3259" s="37" t="s">
        <v>1042</v>
      </c>
      <c r="S3259" s="37" t="s">
        <v>10603</v>
      </c>
      <c r="T3259" s="37" t="s">
        <v>1042</v>
      </c>
      <c r="U3259" s="38" t="s">
        <v>29195</v>
      </c>
      <c r="V3259" s="39" t="s">
        <v>29196</v>
      </c>
      <c r="W3259" s="37" t="s">
        <v>508</v>
      </c>
      <c r="X3259" s="40"/>
    </row>
    <row r="3260" spans="1:24" ht="18.75" customHeight="1" x14ac:dyDescent="0.25">
      <c r="A3260" s="58" t="s">
        <v>77021</v>
      </c>
      <c r="B3260" s="35" t="s">
        <v>29197</v>
      </c>
      <c r="C3260" s="36" t="s">
        <v>29198</v>
      </c>
      <c r="D3260" s="37" t="s">
        <v>1375</v>
      </c>
      <c r="E3260" s="37" t="s">
        <v>820</v>
      </c>
      <c r="F3260" s="34" t="s">
        <v>504</v>
      </c>
      <c r="G3260" s="36" t="s">
        <v>4002</v>
      </c>
      <c r="H3260" s="37" t="s">
        <v>900</v>
      </c>
      <c r="I3260" s="37" t="s">
        <v>506</v>
      </c>
      <c r="J3260" s="37" t="s">
        <v>960</v>
      </c>
      <c r="K3260" s="37">
        <v>67205006254</v>
      </c>
      <c r="L3260" s="37" t="s">
        <v>29199</v>
      </c>
      <c r="M3260" s="34"/>
      <c r="N3260" s="34" t="s">
        <v>366</v>
      </c>
      <c r="O3260" s="37">
        <v>2023</v>
      </c>
      <c r="P3260" s="37" t="s">
        <v>12</v>
      </c>
      <c r="Q3260" s="37" t="s">
        <v>3582</v>
      </c>
      <c r="R3260" s="37" t="s">
        <v>571</v>
      </c>
      <c r="S3260" s="37" t="s">
        <v>29200</v>
      </c>
      <c r="T3260" s="37" t="s">
        <v>571</v>
      </c>
      <c r="U3260" s="38" t="s">
        <v>29201</v>
      </c>
      <c r="V3260" s="39" t="s">
        <v>29202</v>
      </c>
      <c r="W3260" s="37" t="s">
        <v>508</v>
      </c>
      <c r="X3260" s="40"/>
    </row>
    <row r="3261" spans="1:24" ht="18.75" customHeight="1" x14ac:dyDescent="0.25">
      <c r="A3261" s="58" t="s">
        <v>77022</v>
      </c>
      <c r="B3261" s="35" t="s">
        <v>29203</v>
      </c>
      <c r="C3261" s="36" t="s">
        <v>29204</v>
      </c>
      <c r="D3261" s="37" t="s">
        <v>1146</v>
      </c>
      <c r="E3261" s="37" t="s">
        <v>1105</v>
      </c>
      <c r="F3261" s="34" t="s">
        <v>504</v>
      </c>
      <c r="G3261" s="36" t="s">
        <v>2968</v>
      </c>
      <c r="H3261" s="37"/>
      <c r="I3261" s="37" t="s">
        <v>506</v>
      </c>
      <c r="J3261" s="37" t="s">
        <v>751</v>
      </c>
      <c r="K3261" s="37">
        <v>91205015611</v>
      </c>
      <c r="L3261" s="37" t="s">
        <v>29205</v>
      </c>
      <c r="M3261" s="34"/>
      <c r="N3261" s="34" t="s">
        <v>366</v>
      </c>
      <c r="O3261" s="37">
        <v>2023</v>
      </c>
      <c r="P3261" s="37" t="s">
        <v>12</v>
      </c>
      <c r="Q3261" s="37" t="s">
        <v>17887</v>
      </c>
      <c r="R3261" s="37"/>
      <c r="S3261" s="37" t="s">
        <v>29206</v>
      </c>
      <c r="T3261" s="37" t="s">
        <v>534</v>
      </c>
      <c r="U3261" s="38" t="s">
        <v>29207</v>
      </c>
      <c r="V3261" s="39" t="s">
        <v>29208</v>
      </c>
      <c r="W3261" s="37" t="s">
        <v>508</v>
      </c>
      <c r="X3261" s="40"/>
    </row>
    <row r="3262" spans="1:24" ht="18.75" customHeight="1" x14ac:dyDescent="0.25">
      <c r="A3262" s="58" t="s">
        <v>77023</v>
      </c>
      <c r="B3262" s="35" t="s">
        <v>29209</v>
      </c>
      <c r="C3262" s="36" t="s">
        <v>29210</v>
      </c>
      <c r="D3262" s="37" t="s">
        <v>745</v>
      </c>
      <c r="E3262" s="37" t="s">
        <v>738</v>
      </c>
      <c r="F3262" s="34" t="s">
        <v>504</v>
      </c>
      <c r="G3262" s="36" t="s">
        <v>3077</v>
      </c>
      <c r="H3262" s="37" t="s">
        <v>761</v>
      </c>
      <c r="I3262" s="37" t="s">
        <v>506</v>
      </c>
      <c r="J3262" s="37" t="s">
        <v>801</v>
      </c>
      <c r="K3262" s="37">
        <v>67205005040</v>
      </c>
      <c r="L3262" s="37" t="s">
        <v>29211</v>
      </c>
      <c r="M3262" s="34"/>
      <c r="N3262" s="34" t="s">
        <v>366</v>
      </c>
      <c r="O3262" s="37">
        <v>2023</v>
      </c>
      <c r="P3262" s="37" t="s">
        <v>12</v>
      </c>
      <c r="Q3262" s="37" t="s">
        <v>17887</v>
      </c>
      <c r="R3262" s="37"/>
      <c r="S3262" s="37" t="s">
        <v>29212</v>
      </c>
      <c r="T3262" s="37" t="s">
        <v>571</v>
      </c>
      <c r="U3262" s="38" t="s">
        <v>29213</v>
      </c>
      <c r="V3262" s="39" t="s">
        <v>29214</v>
      </c>
      <c r="W3262" s="37" t="s">
        <v>508</v>
      </c>
      <c r="X3262" s="40"/>
    </row>
    <row r="3263" spans="1:24" ht="18.75" customHeight="1" x14ac:dyDescent="0.25">
      <c r="A3263" s="58" t="s">
        <v>77024</v>
      </c>
      <c r="B3263" s="35" t="s">
        <v>29215</v>
      </c>
      <c r="C3263" s="36" t="s">
        <v>29216</v>
      </c>
      <c r="D3263" s="37" t="s">
        <v>29217</v>
      </c>
      <c r="E3263" s="37" t="s">
        <v>738</v>
      </c>
      <c r="F3263" s="34" t="s">
        <v>504</v>
      </c>
      <c r="G3263" s="36" t="s">
        <v>27594</v>
      </c>
      <c r="H3263" s="37" t="s">
        <v>546</v>
      </c>
      <c r="I3263" s="37" t="s">
        <v>506</v>
      </c>
      <c r="J3263" s="37" t="s">
        <v>546</v>
      </c>
      <c r="K3263" s="37">
        <v>51205002880</v>
      </c>
      <c r="L3263" s="37" t="s">
        <v>29218</v>
      </c>
      <c r="M3263" s="34"/>
      <c r="N3263" s="34" t="s">
        <v>366</v>
      </c>
      <c r="O3263" s="37">
        <v>2023</v>
      </c>
      <c r="P3263" s="37" t="s">
        <v>12</v>
      </c>
      <c r="Q3263" s="37" t="s">
        <v>29219</v>
      </c>
      <c r="R3263" s="37" t="s">
        <v>571</v>
      </c>
      <c r="S3263" s="37" t="s">
        <v>15229</v>
      </c>
      <c r="T3263" s="37" t="s">
        <v>571</v>
      </c>
      <c r="U3263" s="38" t="s">
        <v>29220</v>
      </c>
      <c r="V3263" s="39" t="s">
        <v>29221</v>
      </c>
      <c r="W3263" s="37" t="s">
        <v>508</v>
      </c>
      <c r="X3263" s="40"/>
    </row>
    <row r="3264" spans="1:24" ht="18.75" customHeight="1" x14ac:dyDescent="0.25">
      <c r="A3264" s="58" t="s">
        <v>77025</v>
      </c>
      <c r="B3264" s="35" t="s">
        <v>29222</v>
      </c>
      <c r="C3264" s="36" t="s">
        <v>29223</v>
      </c>
      <c r="D3264" s="37" t="s">
        <v>15224</v>
      </c>
      <c r="E3264" s="37" t="s">
        <v>1065</v>
      </c>
      <c r="F3264" s="34" t="s">
        <v>504</v>
      </c>
      <c r="G3264" s="36" t="s">
        <v>1452</v>
      </c>
      <c r="H3264" s="37" t="s">
        <v>733</v>
      </c>
      <c r="I3264" s="37" t="s">
        <v>506</v>
      </c>
      <c r="J3264" s="37" t="s">
        <v>558</v>
      </c>
      <c r="K3264" s="37">
        <v>70202007725</v>
      </c>
      <c r="L3264" s="37" t="s">
        <v>29224</v>
      </c>
      <c r="M3264" s="34"/>
      <c r="N3264" s="34" t="s">
        <v>366</v>
      </c>
      <c r="O3264" s="37">
        <v>2023</v>
      </c>
      <c r="P3264" s="37" t="s">
        <v>12</v>
      </c>
      <c r="Q3264" s="37" t="s">
        <v>29225</v>
      </c>
      <c r="R3264" s="37" t="s">
        <v>623</v>
      </c>
      <c r="S3264" s="37" t="s">
        <v>1048</v>
      </c>
      <c r="T3264" s="37" t="s">
        <v>523</v>
      </c>
      <c r="U3264" s="38" t="s">
        <v>29226</v>
      </c>
      <c r="V3264" s="39" t="s">
        <v>29227</v>
      </c>
      <c r="W3264" s="37" t="s">
        <v>508</v>
      </c>
      <c r="X3264" s="40"/>
    </row>
    <row r="3265" spans="1:24" ht="18.75" customHeight="1" x14ac:dyDescent="0.25">
      <c r="A3265" s="58" t="s">
        <v>77026</v>
      </c>
      <c r="B3265" s="35" t="s">
        <v>29228</v>
      </c>
      <c r="C3265" s="36" t="s">
        <v>29229</v>
      </c>
      <c r="D3265" s="37" t="s">
        <v>29230</v>
      </c>
      <c r="E3265" s="37" t="s">
        <v>580</v>
      </c>
      <c r="F3265" s="34" t="s">
        <v>504</v>
      </c>
      <c r="G3265" s="36" t="s">
        <v>3039</v>
      </c>
      <c r="H3265" s="37"/>
      <c r="I3265" s="37" t="s">
        <v>506</v>
      </c>
      <c r="J3265" s="37" t="s">
        <v>730</v>
      </c>
      <c r="K3265" s="37">
        <v>45205004770</v>
      </c>
      <c r="L3265" s="37" t="s">
        <v>29231</v>
      </c>
      <c r="M3265" s="34"/>
      <c r="N3265" s="34" t="s">
        <v>366</v>
      </c>
      <c r="O3265" s="37">
        <v>2023</v>
      </c>
      <c r="P3265" s="37" t="s">
        <v>12</v>
      </c>
      <c r="Q3265" s="37" t="s">
        <v>29232</v>
      </c>
      <c r="R3265" s="37" t="s">
        <v>777</v>
      </c>
      <c r="S3265" s="37" t="s">
        <v>29233</v>
      </c>
      <c r="T3265" s="37" t="s">
        <v>534</v>
      </c>
      <c r="U3265" s="38" t="s">
        <v>29234</v>
      </c>
      <c r="V3265" s="39" t="s">
        <v>29235</v>
      </c>
      <c r="W3265" s="37" t="s">
        <v>508</v>
      </c>
      <c r="X3265" s="40"/>
    </row>
    <row r="3266" spans="1:24" ht="18.75" customHeight="1" x14ac:dyDescent="0.25">
      <c r="A3266" s="58" t="s">
        <v>77027</v>
      </c>
      <c r="B3266" s="35" t="s">
        <v>29236</v>
      </c>
      <c r="C3266" s="36" t="s">
        <v>29237</v>
      </c>
      <c r="D3266" s="37" t="s">
        <v>2455</v>
      </c>
      <c r="E3266" s="37" t="s">
        <v>580</v>
      </c>
      <c r="F3266" s="34" t="s">
        <v>504</v>
      </c>
      <c r="G3266" s="36" t="s">
        <v>1797</v>
      </c>
      <c r="H3266" s="37"/>
      <c r="I3266" s="37" t="s">
        <v>506</v>
      </c>
      <c r="J3266" s="37" t="s">
        <v>733</v>
      </c>
      <c r="K3266" s="37">
        <v>70203010479</v>
      </c>
      <c r="L3266" s="37" t="s">
        <v>29238</v>
      </c>
      <c r="M3266" s="34"/>
      <c r="N3266" s="34" t="s">
        <v>366</v>
      </c>
      <c r="O3266" s="37">
        <v>2023</v>
      </c>
      <c r="P3266" s="37" t="s">
        <v>12</v>
      </c>
      <c r="Q3266" s="37" t="s">
        <v>29239</v>
      </c>
      <c r="R3266" s="37" t="s">
        <v>777</v>
      </c>
      <c r="S3266" s="37" t="s">
        <v>29240</v>
      </c>
      <c r="T3266" s="37" t="s">
        <v>534</v>
      </c>
      <c r="U3266" s="38" t="s">
        <v>29241</v>
      </c>
      <c r="V3266" s="39" t="s">
        <v>29242</v>
      </c>
      <c r="W3266" s="37" t="s">
        <v>508</v>
      </c>
      <c r="X3266" s="40"/>
    </row>
    <row r="3267" spans="1:24" ht="18.75" customHeight="1" x14ac:dyDescent="0.25">
      <c r="A3267" s="58" t="s">
        <v>77028</v>
      </c>
      <c r="B3267" s="35" t="s">
        <v>29243</v>
      </c>
      <c r="C3267" s="36" t="s">
        <v>29244</v>
      </c>
      <c r="D3267" s="37" t="s">
        <v>754</v>
      </c>
      <c r="E3267" s="37" t="s">
        <v>722</v>
      </c>
      <c r="F3267" s="34" t="s">
        <v>504</v>
      </c>
      <c r="G3267" s="36" t="s">
        <v>4238</v>
      </c>
      <c r="H3267" s="37" t="s">
        <v>505</v>
      </c>
      <c r="I3267" s="37" t="s">
        <v>506</v>
      </c>
      <c r="J3267" s="37" t="s">
        <v>505</v>
      </c>
      <c r="K3267" s="37">
        <v>79203015155</v>
      </c>
      <c r="L3267" s="37" t="s">
        <v>29245</v>
      </c>
      <c r="M3267" s="34"/>
      <c r="N3267" s="34" t="s">
        <v>366</v>
      </c>
      <c r="O3267" s="37">
        <v>2023</v>
      </c>
      <c r="P3267" s="37" t="s">
        <v>12</v>
      </c>
      <c r="Q3267" s="37" t="s">
        <v>4417</v>
      </c>
      <c r="R3267" s="37" t="s">
        <v>9650</v>
      </c>
      <c r="S3267" s="37" t="s">
        <v>29246</v>
      </c>
      <c r="T3267" s="37" t="s">
        <v>534</v>
      </c>
      <c r="U3267" s="38"/>
      <c r="V3267" s="39" t="s">
        <v>29247</v>
      </c>
      <c r="W3267" s="37" t="s">
        <v>508</v>
      </c>
      <c r="X3267" s="40"/>
    </row>
    <row r="3268" spans="1:24" ht="18.75" customHeight="1" x14ac:dyDescent="0.25">
      <c r="A3268" s="58" t="s">
        <v>77029</v>
      </c>
      <c r="B3268" s="35" t="s">
        <v>29248</v>
      </c>
      <c r="C3268" s="36" t="s">
        <v>29249</v>
      </c>
      <c r="D3268" s="37" t="s">
        <v>1173</v>
      </c>
      <c r="E3268" s="37" t="s">
        <v>722</v>
      </c>
      <c r="F3268" s="34" t="s">
        <v>504</v>
      </c>
      <c r="G3268" s="36" t="s">
        <v>2798</v>
      </c>
      <c r="H3268" s="37" t="s">
        <v>761</v>
      </c>
      <c r="I3268" s="37" t="s">
        <v>506</v>
      </c>
      <c r="J3268" s="37" t="s">
        <v>546</v>
      </c>
      <c r="K3268" s="37">
        <v>66205008721</v>
      </c>
      <c r="L3268" s="37" t="s">
        <v>29250</v>
      </c>
      <c r="M3268" s="34"/>
      <c r="N3268" s="34" t="s">
        <v>366</v>
      </c>
      <c r="O3268" s="37">
        <v>2023</v>
      </c>
      <c r="P3268" s="37" t="s">
        <v>12</v>
      </c>
      <c r="Q3268" s="37" t="s">
        <v>29251</v>
      </c>
      <c r="R3268" s="37" t="s">
        <v>522</v>
      </c>
      <c r="S3268" s="37" t="s">
        <v>840</v>
      </c>
      <c r="T3268" s="37" t="s">
        <v>529</v>
      </c>
      <c r="U3268" s="38" t="s">
        <v>29252</v>
      </c>
      <c r="V3268" s="39" t="s">
        <v>29253</v>
      </c>
      <c r="W3268" s="37" t="s">
        <v>508</v>
      </c>
      <c r="X3268" s="40"/>
    </row>
    <row r="3269" spans="1:24" ht="18.75" customHeight="1" x14ac:dyDescent="0.25">
      <c r="A3269" s="58" t="s">
        <v>77030</v>
      </c>
      <c r="B3269" s="35" t="s">
        <v>29254</v>
      </c>
      <c r="C3269" s="36" t="s">
        <v>29255</v>
      </c>
      <c r="D3269" s="37" t="s">
        <v>1477</v>
      </c>
      <c r="E3269" s="37" t="s">
        <v>588</v>
      </c>
      <c r="F3269" s="34" t="s">
        <v>504</v>
      </c>
      <c r="G3269" s="36" t="s">
        <v>2750</v>
      </c>
      <c r="H3269" s="37" t="s">
        <v>578</v>
      </c>
      <c r="I3269" s="37" t="s">
        <v>506</v>
      </c>
      <c r="J3269" s="37" t="s">
        <v>578</v>
      </c>
      <c r="K3269" s="37">
        <v>89205004423</v>
      </c>
      <c r="L3269" s="37" t="s">
        <v>29256</v>
      </c>
      <c r="M3269" s="34"/>
      <c r="N3269" s="34" t="s">
        <v>366</v>
      </c>
      <c r="O3269" s="37">
        <v>2023</v>
      </c>
      <c r="P3269" s="37" t="s">
        <v>12</v>
      </c>
      <c r="Q3269" s="37" t="s">
        <v>29257</v>
      </c>
      <c r="R3269" s="37" t="s">
        <v>969</v>
      </c>
      <c r="S3269" s="37" t="s">
        <v>29258</v>
      </c>
      <c r="T3269" s="37" t="s">
        <v>534</v>
      </c>
      <c r="U3269" s="38" t="s">
        <v>29259</v>
      </c>
      <c r="V3269" s="39" t="s">
        <v>29260</v>
      </c>
      <c r="W3269" s="37" t="s">
        <v>508</v>
      </c>
      <c r="X3269" s="40"/>
    </row>
    <row r="3270" spans="1:24" ht="18.75" customHeight="1" x14ac:dyDescent="0.25">
      <c r="A3270" s="58" t="s">
        <v>77031</v>
      </c>
      <c r="B3270" s="35" t="s">
        <v>29261</v>
      </c>
      <c r="C3270" s="36" t="s">
        <v>29262</v>
      </c>
      <c r="D3270" s="37" t="s">
        <v>29263</v>
      </c>
      <c r="E3270" s="37" t="s">
        <v>833</v>
      </c>
      <c r="F3270" s="34" t="s">
        <v>504</v>
      </c>
      <c r="G3270" s="36" t="s">
        <v>3166</v>
      </c>
      <c r="H3270" s="37"/>
      <c r="I3270" s="37" t="s">
        <v>506</v>
      </c>
      <c r="J3270" s="37" t="s">
        <v>505</v>
      </c>
      <c r="K3270" s="37">
        <v>79205034224</v>
      </c>
      <c r="L3270" s="37" t="s">
        <v>29264</v>
      </c>
      <c r="M3270" s="34"/>
      <c r="N3270" s="34" t="s">
        <v>366</v>
      </c>
      <c r="O3270" s="37">
        <v>2023</v>
      </c>
      <c r="P3270" s="37" t="s">
        <v>12</v>
      </c>
      <c r="Q3270" s="37" t="s">
        <v>2143</v>
      </c>
      <c r="R3270" s="37" t="s">
        <v>777</v>
      </c>
      <c r="S3270" s="37" t="s">
        <v>29265</v>
      </c>
      <c r="T3270" s="37" t="s">
        <v>534</v>
      </c>
      <c r="U3270" s="38" t="s">
        <v>29266</v>
      </c>
      <c r="V3270" s="39" t="s">
        <v>29267</v>
      </c>
      <c r="W3270" s="37" t="s">
        <v>508</v>
      </c>
      <c r="X3270" s="40"/>
    </row>
    <row r="3271" spans="1:24" ht="18.75" customHeight="1" x14ac:dyDescent="0.25">
      <c r="A3271" s="58" t="s">
        <v>77032</v>
      </c>
      <c r="B3271" s="35" t="s">
        <v>29268</v>
      </c>
      <c r="C3271" s="36" t="s">
        <v>29269</v>
      </c>
      <c r="D3271" s="37" t="s">
        <v>754</v>
      </c>
      <c r="E3271" s="37" t="s">
        <v>510</v>
      </c>
      <c r="F3271" s="34" t="s">
        <v>504</v>
      </c>
      <c r="G3271" s="36" t="s">
        <v>3155</v>
      </c>
      <c r="H3271" s="37" t="s">
        <v>505</v>
      </c>
      <c r="I3271" s="37" t="s">
        <v>506</v>
      </c>
      <c r="J3271" s="37" t="s">
        <v>546</v>
      </c>
      <c r="K3271" s="37">
        <v>79205024352</v>
      </c>
      <c r="L3271" s="37" t="s">
        <v>29270</v>
      </c>
      <c r="M3271" s="34"/>
      <c r="N3271" s="34" t="s">
        <v>366</v>
      </c>
      <c r="O3271" s="37">
        <v>2023</v>
      </c>
      <c r="P3271" s="37" t="s">
        <v>12</v>
      </c>
      <c r="Q3271" s="37" t="s">
        <v>21171</v>
      </c>
      <c r="R3271" s="37" t="s">
        <v>777</v>
      </c>
      <c r="S3271" s="37" t="s">
        <v>9881</v>
      </c>
      <c r="T3271" s="37" t="s">
        <v>713</v>
      </c>
      <c r="U3271" s="38" t="s">
        <v>29271</v>
      </c>
      <c r="V3271" s="39" t="s">
        <v>29272</v>
      </c>
      <c r="W3271" s="37" t="s">
        <v>508</v>
      </c>
      <c r="X3271" s="40"/>
    </row>
    <row r="3272" spans="1:24" ht="18.75" customHeight="1" x14ac:dyDescent="0.25">
      <c r="A3272" s="58" t="s">
        <v>77033</v>
      </c>
      <c r="B3272" s="35" t="s">
        <v>29273</v>
      </c>
      <c r="C3272" s="36" t="s">
        <v>29274</v>
      </c>
      <c r="D3272" s="37" t="s">
        <v>9978</v>
      </c>
      <c r="E3272" s="37" t="s">
        <v>980</v>
      </c>
      <c r="F3272" s="34" t="s">
        <v>504</v>
      </c>
      <c r="G3272" s="36" t="s">
        <v>4229</v>
      </c>
      <c r="H3272" s="37" t="s">
        <v>761</v>
      </c>
      <c r="I3272" s="37" t="s">
        <v>506</v>
      </c>
      <c r="J3272" s="37" t="s">
        <v>801</v>
      </c>
      <c r="K3272" s="37">
        <v>66203016284</v>
      </c>
      <c r="L3272" s="37" t="s">
        <v>29275</v>
      </c>
      <c r="M3272" s="34"/>
      <c r="N3272" s="34" t="s">
        <v>366</v>
      </c>
      <c r="O3272" s="37">
        <v>2023</v>
      </c>
      <c r="P3272" s="37" t="s">
        <v>12</v>
      </c>
      <c r="Q3272" s="37" t="s">
        <v>29276</v>
      </c>
      <c r="R3272" s="37" t="s">
        <v>2509</v>
      </c>
      <c r="S3272" s="37" t="s">
        <v>29277</v>
      </c>
      <c r="T3272" s="37" t="s">
        <v>747</v>
      </c>
      <c r="U3272" s="38" t="s">
        <v>29278</v>
      </c>
      <c r="V3272" s="39" t="s">
        <v>29279</v>
      </c>
      <c r="W3272" s="37" t="s">
        <v>508</v>
      </c>
      <c r="X3272" s="40"/>
    </row>
    <row r="3273" spans="1:24" ht="18.75" customHeight="1" x14ac:dyDescent="0.25">
      <c r="A3273" s="58" t="s">
        <v>77034</v>
      </c>
      <c r="B3273" s="35" t="s">
        <v>29280</v>
      </c>
      <c r="C3273" s="36" t="s">
        <v>29281</v>
      </c>
      <c r="D3273" s="37" t="s">
        <v>29282</v>
      </c>
      <c r="E3273" s="37" t="s">
        <v>552</v>
      </c>
      <c r="F3273" s="34" t="s">
        <v>504</v>
      </c>
      <c r="G3273" s="36" t="s">
        <v>4716</v>
      </c>
      <c r="H3273" s="37" t="s">
        <v>520</v>
      </c>
      <c r="I3273" s="37" t="s">
        <v>506</v>
      </c>
      <c r="J3273" s="37" t="s">
        <v>578</v>
      </c>
      <c r="K3273" s="37">
        <v>60205005227</v>
      </c>
      <c r="L3273" s="37" t="s">
        <v>29283</v>
      </c>
      <c r="M3273" s="34"/>
      <c r="N3273" s="34" t="s">
        <v>366</v>
      </c>
      <c r="O3273" s="37">
        <v>2023</v>
      </c>
      <c r="P3273" s="37" t="s">
        <v>12</v>
      </c>
      <c r="Q3273" s="37" t="s">
        <v>29284</v>
      </c>
      <c r="R3273" s="37" t="s">
        <v>2181</v>
      </c>
      <c r="S3273" s="37" t="s">
        <v>4420</v>
      </c>
      <c r="T3273" s="37" t="s">
        <v>596</v>
      </c>
      <c r="U3273" s="38" t="s">
        <v>29285</v>
      </c>
      <c r="V3273" s="39" t="s">
        <v>29286</v>
      </c>
      <c r="W3273" s="37" t="s">
        <v>508</v>
      </c>
      <c r="X3273" s="40"/>
    </row>
    <row r="3274" spans="1:24" ht="18.75" customHeight="1" x14ac:dyDescent="0.25">
      <c r="A3274" s="58" t="s">
        <v>77035</v>
      </c>
      <c r="B3274" s="35" t="s">
        <v>29287</v>
      </c>
      <c r="C3274" s="36" t="s">
        <v>29288</v>
      </c>
      <c r="D3274" s="37" t="s">
        <v>1129</v>
      </c>
      <c r="E3274" s="37" t="s">
        <v>552</v>
      </c>
      <c r="F3274" s="34" t="s">
        <v>504</v>
      </c>
      <c r="G3274" s="36" t="s">
        <v>11574</v>
      </c>
      <c r="H3274" s="37" t="s">
        <v>505</v>
      </c>
      <c r="I3274" s="37" t="s">
        <v>506</v>
      </c>
      <c r="J3274" s="37" t="s">
        <v>505</v>
      </c>
      <c r="K3274" s="37">
        <v>79204026056</v>
      </c>
      <c r="L3274" s="37" t="s">
        <v>29289</v>
      </c>
      <c r="M3274" s="34"/>
      <c r="N3274" s="34" t="s">
        <v>366</v>
      </c>
      <c r="O3274" s="37">
        <v>2023</v>
      </c>
      <c r="P3274" s="37" t="s">
        <v>12</v>
      </c>
      <c r="Q3274" s="37" t="s">
        <v>5597</v>
      </c>
      <c r="R3274" s="37"/>
      <c r="S3274" s="37" t="s">
        <v>29290</v>
      </c>
      <c r="T3274" s="37" t="s">
        <v>538</v>
      </c>
      <c r="U3274" s="38" t="s">
        <v>29291</v>
      </c>
      <c r="V3274" s="39" t="s">
        <v>29292</v>
      </c>
      <c r="W3274" s="37" t="s">
        <v>508</v>
      </c>
      <c r="X3274" s="40"/>
    </row>
    <row r="3275" spans="1:24" ht="18.75" customHeight="1" x14ac:dyDescent="0.25">
      <c r="A3275" s="58" t="s">
        <v>77036</v>
      </c>
      <c r="B3275" s="35" t="s">
        <v>29293</v>
      </c>
      <c r="C3275" s="36" t="s">
        <v>29294</v>
      </c>
      <c r="D3275" s="37" t="s">
        <v>808</v>
      </c>
      <c r="E3275" s="37" t="s">
        <v>598</v>
      </c>
      <c r="F3275" s="34" t="s">
        <v>504</v>
      </c>
      <c r="G3275" s="36" t="s">
        <v>28327</v>
      </c>
      <c r="H3275" s="37" t="s">
        <v>733</v>
      </c>
      <c r="I3275" s="37" t="s">
        <v>506</v>
      </c>
      <c r="J3275" s="37" t="s">
        <v>839</v>
      </c>
      <c r="K3275" s="37">
        <v>70205008033</v>
      </c>
      <c r="L3275" s="37" t="s">
        <v>29295</v>
      </c>
      <c r="M3275" s="34"/>
      <c r="N3275" s="34" t="s">
        <v>366</v>
      </c>
      <c r="O3275" s="37">
        <v>2023</v>
      </c>
      <c r="P3275" s="37" t="s">
        <v>12</v>
      </c>
      <c r="Q3275" s="37" t="s">
        <v>29296</v>
      </c>
      <c r="R3275" s="37" t="s">
        <v>507</v>
      </c>
      <c r="S3275" s="37" t="s">
        <v>29297</v>
      </c>
      <c r="T3275" s="37" t="s">
        <v>507</v>
      </c>
      <c r="U3275" s="38" t="s">
        <v>29298</v>
      </c>
      <c r="V3275" s="39" t="s">
        <v>29299</v>
      </c>
      <c r="W3275" s="37" t="s">
        <v>508</v>
      </c>
      <c r="X3275" s="40" t="s">
        <v>29300</v>
      </c>
    </row>
    <row r="3276" spans="1:24" ht="18.75" customHeight="1" x14ac:dyDescent="0.25">
      <c r="A3276" s="58" t="s">
        <v>77037</v>
      </c>
      <c r="B3276" s="35" t="s">
        <v>29301</v>
      </c>
      <c r="C3276" s="36" t="s">
        <v>29302</v>
      </c>
      <c r="D3276" s="37" t="s">
        <v>29303</v>
      </c>
      <c r="E3276" s="37" t="s">
        <v>836</v>
      </c>
      <c r="F3276" s="34" t="s">
        <v>504</v>
      </c>
      <c r="G3276" s="36" t="s">
        <v>3936</v>
      </c>
      <c r="H3276" s="37" t="s">
        <v>617</v>
      </c>
      <c r="I3276" s="37" t="s">
        <v>506</v>
      </c>
      <c r="J3276" s="37" t="s">
        <v>505</v>
      </c>
      <c r="K3276" s="37">
        <v>79205013549</v>
      </c>
      <c r="L3276" s="37" t="s">
        <v>29304</v>
      </c>
      <c r="M3276" s="34"/>
      <c r="N3276" s="34" t="s">
        <v>366</v>
      </c>
      <c r="O3276" s="37">
        <v>2023</v>
      </c>
      <c r="P3276" s="37" t="s">
        <v>12</v>
      </c>
      <c r="Q3276" s="37" t="s">
        <v>29305</v>
      </c>
      <c r="R3276" s="37" t="s">
        <v>507</v>
      </c>
      <c r="S3276" s="37" t="s">
        <v>29306</v>
      </c>
      <c r="T3276" s="37" t="s">
        <v>507</v>
      </c>
      <c r="U3276" s="38" t="s">
        <v>29307</v>
      </c>
      <c r="V3276" s="39" t="s">
        <v>29308</v>
      </c>
      <c r="W3276" s="37" t="s">
        <v>508</v>
      </c>
      <c r="X3276" s="40"/>
    </row>
    <row r="3277" spans="1:24" ht="18.75" customHeight="1" x14ac:dyDescent="0.25">
      <c r="A3277" s="58" t="s">
        <v>77038</v>
      </c>
      <c r="B3277" s="35" t="s">
        <v>29309</v>
      </c>
      <c r="C3277" s="36" t="s">
        <v>29310</v>
      </c>
      <c r="D3277" s="37" t="s">
        <v>1710</v>
      </c>
      <c r="E3277" s="37" t="s">
        <v>836</v>
      </c>
      <c r="F3277" s="34" t="s">
        <v>504</v>
      </c>
      <c r="G3277" s="36" t="s">
        <v>3872</v>
      </c>
      <c r="H3277" s="37" t="s">
        <v>733</v>
      </c>
      <c r="I3277" s="37" t="s">
        <v>506</v>
      </c>
      <c r="J3277" s="37" t="s">
        <v>818</v>
      </c>
      <c r="K3277" s="37">
        <v>70205000730</v>
      </c>
      <c r="L3277" s="37" t="s">
        <v>29311</v>
      </c>
      <c r="M3277" s="34"/>
      <c r="N3277" s="34" t="s">
        <v>366</v>
      </c>
      <c r="O3277" s="37">
        <v>2023</v>
      </c>
      <c r="P3277" s="37" t="s">
        <v>12</v>
      </c>
      <c r="Q3277" s="37" t="s">
        <v>29312</v>
      </c>
      <c r="R3277" s="37" t="s">
        <v>713</v>
      </c>
      <c r="S3277" s="37" t="s">
        <v>7182</v>
      </c>
      <c r="T3277" s="37" t="s">
        <v>713</v>
      </c>
      <c r="U3277" s="38" t="s">
        <v>29313</v>
      </c>
      <c r="V3277" s="39" t="s">
        <v>29314</v>
      </c>
      <c r="W3277" s="37" t="s">
        <v>508</v>
      </c>
      <c r="X3277" s="40"/>
    </row>
    <row r="3278" spans="1:24" ht="18.75" customHeight="1" x14ac:dyDescent="0.25">
      <c r="A3278" s="58" t="s">
        <v>77039</v>
      </c>
      <c r="B3278" s="35" t="s">
        <v>29315</v>
      </c>
      <c r="C3278" s="36" t="s">
        <v>29316</v>
      </c>
      <c r="D3278" s="37" t="s">
        <v>1163</v>
      </c>
      <c r="E3278" s="37" t="s">
        <v>504</v>
      </c>
      <c r="F3278" s="34" t="s">
        <v>504</v>
      </c>
      <c r="G3278" s="36" t="s">
        <v>2790</v>
      </c>
      <c r="H3278" s="37" t="s">
        <v>505</v>
      </c>
      <c r="I3278" s="37" t="s">
        <v>506</v>
      </c>
      <c r="J3278" s="37" t="s">
        <v>505</v>
      </c>
      <c r="K3278" s="37">
        <v>79205017179</v>
      </c>
      <c r="L3278" s="37" t="s">
        <v>29317</v>
      </c>
      <c r="M3278" s="34"/>
      <c r="N3278" s="34" t="s">
        <v>366</v>
      </c>
      <c r="O3278" s="37">
        <v>2023</v>
      </c>
      <c r="P3278" s="37" t="s">
        <v>12</v>
      </c>
      <c r="Q3278" s="37" t="s">
        <v>29318</v>
      </c>
      <c r="R3278" s="37" t="s">
        <v>720</v>
      </c>
      <c r="S3278" s="37" t="s">
        <v>29319</v>
      </c>
      <c r="T3278" s="37" t="s">
        <v>29320</v>
      </c>
      <c r="U3278" s="38" t="s">
        <v>29321</v>
      </c>
      <c r="V3278" s="39" t="s">
        <v>29322</v>
      </c>
      <c r="W3278" s="37" t="s">
        <v>508</v>
      </c>
      <c r="X3278" s="40"/>
    </row>
    <row r="3279" spans="1:24" ht="18.75" customHeight="1" x14ac:dyDescent="0.25">
      <c r="A3279" s="58" t="s">
        <v>77040</v>
      </c>
      <c r="B3279" s="35" t="s">
        <v>29323</v>
      </c>
      <c r="C3279" s="36" t="s">
        <v>29324</v>
      </c>
      <c r="D3279" s="37" t="s">
        <v>29325</v>
      </c>
      <c r="E3279" s="37" t="s">
        <v>838</v>
      </c>
      <c r="F3279" s="34" t="s">
        <v>504</v>
      </c>
      <c r="G3279" s="36" t="s">
        <v>15204</v>
      </c>
      <c r="H3279" s="37" t="s">
        <v>546</v>
      </c>
      <c r="I3279" s="37" t="s">
        <v>506</v>
      </c>
      <c r="J3279" s="37" t="s">
        <v>546</v>
      </c>
      <c r="K3279" s="37">
        <v>51204011530</v>
      </c>
      <c r="L3279" s="37" t="s">
        <v>29326</v>
      </c>
      <c r="M3279" s="34"/>
      <c r="N3279" s="34" t="s">
        <v>366</v>
      </c>
      <c r="O3279" s="37">
        <v>2023</v>
      </c>
      <c r="P3279" s="37" t="s">
        <v>12</v>
      </c>
      <c r="Q3279" s="37" t="s">
        <v>29327</v>
      </c>
      <c r="R3279" s="37" t="s">
        <v>529</v>
      </c>
      <c r="S3279" s="37" t="s">
        <v>753</v>
      </c>
      <c r="T3279" s="37" t="s">
        <v>529</v>
      </c>
      <c r="U3279" s="38" t="s">
        <v>29328</v>
      </c>
      <c r="V3279" s="39" t="s">
        <v>29329</v>
      </c>
      <c r="W3279" s="37" t="s">
        <v>508</v>
      </c>
      <c r="X3279" s="40"/>
    </row>
    <row r="3280" spans="1:24" ht="18.75" customHeight="1" x14ac:dyDescent="0.25">
      <c r="A3280" s="58" t="s">
        <v>77041</v>
      </c>
      <c r="B3280" s="35" t="s">
        <v>29330</v>
      </c>
      <c r="C3280" s="36" t="s">
        <v>29331</v>
      </c>
      <c r="D3280" s="37" t="s">
        <v>1932</v>
      </c>
      <c r="E3280" s="37" t="s">
        <v>838</v>
      </c>
      <c r="F3280" s="34" t="s">
        <v>504</v>
      </c>
      <c r="G3280" s="36" t="s">
        <v>3146</v>
      </c>
      <c r="H3280" s="37" t="s">
        <v>649</v>
      </c>
      <c r="I3280" s="37" t="s">
        <v>506</v>
      </c>
      <c r="J3280" s="37" t="s">
        <v>546</v>
      </c>
      <c r="K3280" s="37">
        <v>60205013477</v>
      </c>
      <c r="L3280" s="37" t="s">
        <v>29332</v>
      </c>
      <c r="M3280" s="34"/>
      <c r="N3280" s="34" t="s">
        <v>366</v>
      </c>
      <c r="O3280" s="37">
        <v>2023</v>
      </c>
      <c r="P3280" s="37" t="s">
        <v>12</v>
      </c>
      <c r="Q3280" s="37" t="s">
        <v>5823</v>
      </c>
      <c r="R3280" s="37" t="s">
        <v>529</v>
      </c>
      <c r="S3280" s="37" t="s">
        <v>29333</v>
      </c>
      <c r="T3280" s="37" t="s">
        <v>522</v>
      </c>
      <c r="U3280" s="38" t="s">
        <v>29334</v>
      </c>
      <c r="V3280" s="39" t="s">
        <v>29335</v>
      </c>
      <c r="W3280" s="37" t="s">
        <v>508</v>
      </c>
      <c r="X3280" s="40"/>
    </row>
    <row r="3281" spans="1:24" ht="18.75" customHeight="1" x14ac:dyDescent="0.25">
      <c r="A3281" s="58" t="s">
        <v>77042</v>
      </c>
      <c r="B3281" s="35" t="s">
        <v>29336</v>
      </c>
      <c r="C3281" s="36" t="s">
        <v>29337</v>
      </c>
      <c r="D3281" s="37" t="s">
        <v>1172</v>
      </c>
      <c r="E3281" s="37" t="s">
        <v>561</v>
      </c>
      <c r="F3281" s="34" t="s">
        <v>504</v>
      </c>
      <c r="G3281" s="36" t="s">
        <v>11617</v>
      </c>
      <c r="H3281" s="37" t="s">
        <v>861</v>
      </c>
      <c r="I3281" s="37" t="s">
        <v>506</v>
      </c>
      <c r="J3281" s="37" t="s">
        <v>752</v>
      </c>
      <c r="K3281" s="37">
        <v>77204002654</v>
      </c>
      <c r="L3281" s="37" t="s">
        <v>29338</v>
      </c>
      <c r="M3281" s="34"/>
      <c r="N3281" s="34" t="s">
        <v>366</v>
      </c>
      <c r="O3281" s="37">
        <v>2023</v>
      </c>
      <c r="P3281" s="37" t="s">
        <v>12</v>
      </c>
      <c r="Q3281" s="37" t="s">
        <v>1194</v>
      </c>
      <c r="R3281" s="37" t="s">
        <v>713</v>
      </c>
      <c r="S3281" s="37" t="s">
        <v>29339</v>
      </c>
      <c r="T3281" s="37" t="s">
        <v>534</v>
      </c>
      <c r="U3281" s="38" t="s">
        <v>29340</v>
      </c>
      <c r="V3281" s="39" t="s">
        <v>29341</v>
      </c>
      <c r="W3281" s="37" t="s">
        <v>508</v>
      </c>
      <c r="X3281" s="40"/>
    </row>
    <row r="3282" spans="1:24" ht="18.75" customHeight="1" x14ac:dyDescent="0.25">
      <c r="A3282" s="58" t="s">
        <v>77043</v>
      </c>
      <c r="B3282" s="35" t="s">
        <v>29342</v>
      </c>
      <c r="C3282" s="36" t="s">
        <v>29343</v>
      </c>
      <c r="D3282" s="37" t="s">
        <v>715</v>
      </c>
      <c r="E3282" s="37" t="s">
        <v>561</v>
      </c>
      <c r="F3282" s="34" t="s">
        <v>504</v>
      </c>
      <c r="G3282" s="36" t="s">
        <v>4121</v>
      </c>
      <c r="H3282" s="37" t="s">
        <v>578</v>
      </c>
      <c r="I3282" s="37" t="s">
        <v>506</v>
      </c>
      <c r="J3282" s="37" t="s">
        <v>578</v>
      </c>
      <c r="K3282" s="37">
        <v>89205022346</v>
      </c>
      <c r="L3282" s="37" t="s">
        <v>29344</v>
      </c>
      <c r="M3282" s="34"/>
      <c r="N3282" s="34" t="s">
        <v>366</v>
      </c>
      <c r="O3282" s="37">
        <v>2023</v>
      </c>
      <c r="P3282" s="37" t="s">
        <v>12</v>
      </c>
      <c r="Q3282" s="37" t="s">
        <v>29345</v>
      </c>
      <c r="R3282" s="37" t="s">
        <v>507</v>
      </c>
      <c r="S3282" s="37" t="s">
        <v>29346</v>
      </c>
      <c r="T3282" s="37"/>
      <c r="U3282" s="38" t="s">
        <v>29347</v>
      </c>
      <c r="V3282" s="39" t="s">
        <v>29348</v>
      </c>
      <c r="W3282" s="37" t="s">
        <v>508</v>
      </c>
      <c r="X3282" s="40"/>
    </row>
    <row r="3283" spans="1:24" ht="18.75" customHeight="1" x14ac:dyDescent="0.25">
      <c r="A3283" s="58" t="s">
        <v>77044</v>
      </c>
      <c r="B3283" s="35" t="s">
        <v>29349</v>
      </c>
      <c r="C3283" s="36" t="s">
        <v>29350</v>
      </c>
      <c r="D3283" s="37" t="s">
        <v>29351</v>
      </c>
      <c r="E3283" s="37" t="s">
        <v>565</v>
      </c>
      <c r="F3283" s="34" t="s">
        <v>504</v>
      </c>
      <c r="G3283" s="36" t="s">
        <v>3398</v>
      </c>
      <c r="H3283" s="37" t="s">
        <v>527</v>
      </c>
      <c r="I3283" s="37" t="s">
        <v>506</v>
      </c>
      <c r="J3283" s="37" t="s">
        <v>527</v>
      </c>
      <c r="K3283" s="37">
        <v>72205001901</v>
      </c>
      <c r="L3283" s="37" t="s">
        <v>29352</v>
      </c>
      <c r="M3283" s="34"/>
      <c r="N3283" s="34" t="s">
        <v>366</v>
      </c>
      <c r="O3283" s="37">
        <v>2023</v>
      </c>
      <c r="P3283" s="37" t="s">
        <v>12</v>
      </c>
      <c r="Q3283" s="37" t="s">
        <v>29353</v>
      </c>
      <c r="R3283" s="37" t="s">
        <v>747</v>
      </c>
      <c r="S3283" s="37" t="s">
        <v>26747</v>
      </c>
      <c r="T3283" s="37" t="s">
        <v>534</v>
      </c>
      <c r="U3283" s="38" t="s">
        <v>29354</v>
      </c>
      <c r="V3283" s="39" t="s">
        <v>29355</v>
      </c>
      <c r="W3283" s="37" t="s">
        <v>508</v>
      </c>
      <c r="X3283" s="40"/>
    </row>
    <row r="3284" spans="1:24" ht="18.75" customHeight="1" x14ac:dyDescent="0.25">
      <c r="A3284" s="58" t="s">
        <v>77045</v>
      </c>
      <c r="B3284" s="35" t="s">
        <v>29356</v>
      </c>
      <c r="C3284" s="36" t="s">
        <v>29357</v>
      </c>
      <c r="D3284" s="37" t="s">
        <v>675</v>
      </c>
      <c r="E3284" s="37" t="s">
        <v>4411</v>
      </c>
      <c r="F3284" s="34" t="s">
        <v>504</v>
      </c>
      <c r="G3284" s="36" t="s">
        <v>7631</v>
      </c>
      <c r="H3284" s="37" t="s">
        <v>801</v>
      </c>
      <c r="I3284" s="37" t="s">
        <v>506</v>
      </c>
      <c r="J3284" s="37" t="s">
        <v>801</v>
      </c>
      <c r="K3284" s="37">
        <v>24204004628</v>
      </c>
      <c r="L3284" s="37" t="s">
        <v>29358</v>
      </c>
      <c r="M3284" s="34"/>
      <c r="N3284" s="34" t="s">
        <v>366</v>
      </c>
      <c r="O3284" s="37">
        <v>2023</v>
      </c>
      <c r="P3284" s="37" t="s">
        <v>12</v>
      </c>
      <c r="Q3284" s="37" t="s">
        <v>29359</v>
      </c>
      <c r="R3284" s="37" t="s">
        <v>777</v>
      </c>
      <c r="S3284" s="37" t="s">
        <v>1052</v>
      </c>
      <c r="T3284" s="37" t="s">
        <v>534</v>
      </c>
      <c r="U3284" s="38" t="s">
        <v>29360</v>
      </c>
      <c r="V3284" s="39" t="s">
        <v>29361</v>
      </c>
      <c r="W3284" s="37" t="s">
        <v>508</v>
      </c>
      <c r="X3284" s="40"/>
    </row>
    <row r="3285" spans="1:24" ht="18.75" customHeight="1" x14ac:dyDescent="0.25">
      <c r="A3285" s="58" t="s">
        <v>77046</v>
      </c>
      <c r="B3285" s="35" t="s">
        <v>29362</v>
      </c>
      <c r="C3285" s="36" t="s">
        <v>29363</v>
      </c>
      <c r="D3285" s="37" t="s">
        <v>2416</v>
      </c>
      <c r="E3285" s="37" t="s">
        <v>780</v>
      </c>
      <c r="F3285" s="34" t="s">
        <v>504</v>
      </c>
      <c r="G3285" s="36" t="s">
        <v>2566</v>
      </c>
      <c r="H3285" s="37" t="s">
        <v>1251</v>
      </c>
      <c r="I3285" s="37" t="s">
        <v>506</v>
      </c>
      <c r="J3285" s="37" t="s">
        <v>1251</v>
      </c>
      <c r="K3285" s="37">
        <v>95202003142</v>
      </c>
      <c r="L3285" s="37" t="s">
        <v>29364</v>
      </c>
      <c r="M3285" s="34"/>
      <c r="N3285" s="34" t="s">
        <v>366</v>
      </c>
      <c r="O3285" s="37">
        <v>2023</v>
      </c>
      <c r="P3285" s="37" t="s">
        <v>12</v>
      </c>
      <c r="Q3285" s="37" t="s">
        <v>29365</v>
      </c>
      <c r="R3285" s="37"/>
      <c r="S3285" s="37" t="s">
        <v>29366</v>
      </c>
      <c r="T3285" s="37" t="s">
        <v>623</v>
      </c>
      <c r="U3285" s="38" t="s">
        <v>29367</v>
      </c>
      <c r="V3285" s="39" t="s">
        <v>29368</v>
      </c>
      <c r="W3285" s="37" t="s">
        <v>508</v>
      </c>
      <c r="X3285" s="40"/>
    </row>
    <row r="3286" spans="1:24" ht="18.75" customHeight="1" x14ac:dyDescent="0.25">
      <c r="A3286" s="58" t="s">
        <v>77047</v>
      </c>
      <c r="B3286" s="35" t="s">
        <v>29369</v>
      </c>
      <c r="C3286" s="36" t="s">
        <v>29370</v>
      </c>
      <c r="D3286" s="37" t="s">
        <v>29371</v>
      </c>
      <c r="E3286" s="37" t="s">
        <v>789</v>
      </c>
      <c r="F3286" s="34" t="s">
        <v>504</v>
      </c>
      <c r="G3286" s="36" t="s">
        <v>3150</v>
      </c>
      <c r="H3286" s="37" t="s">
        <v>637</v>
      </c>
      <c r="I3286" s="37" t="s">
        <v>506</v>
      </c>
      <c r="J3286" s="37" t="s">
        <v>637</v>
      </c>
      <c r="K3286" s="37">
        <v>64205001550</v>
      </c>
      <c r="L3286" s="37" t="s">
        <v>29372</v>
      </c>
      <c r="M3286" s="34"/>
      <c r="N3286" s="34" t="s">
        <v>366</v>
      </c>
      <c r="O3286" s="37">
        <v>2023</v>
      </c>
      <c r="P3286" s="37" t="s">
        <v>12</v>
      </c>
      <c r="Q3286" s="37" t="s">
        <v>23963</v>
      </c>
      <c r="R3286" s="37" t="s">
        <v>571</v>
      </c>
      <c r="S3286" s="37" t="s">
        <v>29373</v>
      </c>
      <c r="T3286" s="37" t="s">
        <v>571</v>
      </c>
      <c r="U3286" s="38" t="s">
        <v>29374</v>
      </c>
      <c r="V3286" s="39" t="s">
        <v>29375</v>
      </c>
      <c r="W3286" s="37" t="s">
        <v>508</v>
      </c>
      <c r="X3286" s="40"/>
    </row>
    <row r="3287" spans="1:24" ht="18.75" customHeight="1" x14ac:dyDescent="0.25">
      <c r="A3287" s="58" t="s">
        <v>77048</v>
      </c>
      <c r="B3287" s="35" t="s">
        <v>29376</v>
      </c>
      <c r="C3287" s="36" t="s">
        <v>29377</v>
      </c>
      <c r="D3287" s="37" t="s">
        <v>1623</v>
      </c>
      <c r="E3287" s="37" t="s">
        <v>1267</v>
      </c>
      <c r="F3287" s="34" t="s">
        <v>504</v>
      </c>
      <c r="G3287" s="36" t="s">
        <v>5944</v>
      </c>
      <c r="H3287" s="37" t="s">
        <v>637</v>
      </c>
      <c r="I3287" s="37" t="s">
        <v>29378</v>
      </c>
      <c r="J3287" s="37" t="s">
        <v>637</v>
      </c>
      <c r="K3287" s="37">
        <v>64205016312</v>
      </c>
      <c r="L3287" s="37" t="s">
        <v>29379</v>
      </c>
      <c r="M3287" s="34"/>
      <c r="N3287" s="34" t="s">
        <v>366</v>
      </c>
      <c r="O3287" s="37">
        <v>2023</v>
      </c>
      <c r="P3287" s="37" t="s">
        <v>12</v>
      </c>
      <c r="Q3287" s="37" t="s">
        <v>1216</v>
      </c>
      <c r="R3287" s="37" t="s">
        <v>571</v>
      </c>
      <c r="S3287" s="37" t="s">
        <v>29380</v>
      </c>
      <c r="T3287" s="37" t="s">
        <v>571</v>
      </c>
      <c r="U3287" s="38" t="s">
        <v>29381</v>
      </c>
      <c r="V3287" s="39" t="s">
        <v>29382</v>
      </c>
      <c r="W3287" s="37" t="s">
        <v>508</v>
      </c>
      <c r="X3287" s="40"/>
    </row>
    <row r="3288" spans="1:24" ht="18.75" customHeight="1" x14ac:dyDescent="0.25">
      <c r="A3288" s="58" t="s">
        <v>77049</v>
      </c>
      <c r="B3288" s="35" t="s">
        <v>29383</v>
      </c>
      <c r="C3288" s="36" t="s">
        <v>29384</v>
      </c>
      <c r="D3288" s="37" t="s">
        <v>644</v>
      </c>
      <c r="E3288" s="37" t="s">
        <v>616</v>
      </c>
      <c r="F3288" s="34" t="s">
        <v>504</v>
      </c>
      <c r="G3288" s="36" t="s">
        <v>3580</v>
      </c>
      <c r="H3288" s="37" t="s">
        <v>527</v>
      </c>
      <c r="I3288" s="37" t="s">
        <v>506</v>
      </c>
      <c r="J3288" s="37" t="s">
        <v>505</v>
      </c>
      <c r="K3288" s="37">
        <v>79205025158</v>
      </c>
      <c r="L3288" s="37" t="s">
        <v>29385</v>
      </c>
      <c r="M3288" s="34"/>
      <c r="N3288" s="34" t="s">
        <v>218</v>
      </c>
      <c r="O3288" s="37">
        <v>2023</v>
      </c>
      <c r="P3288" s="37" t="s">
        <v>12</v>
      </c>
      <c r="Q3288" s="37" t="s">
        <v>4200</v>
      </c>
      <c r="R3288" s="37" t="s">
        <v>777</v>
      </c>
      <c r="S3288" s="37" t="s">
        <v>29386</v>
      </c>
      <c r="T3288" s="37" t="s">
        <v>507</v>
      </c>
      <c r="U3288" s="38" t="s">
        <v>29387</v>
      </c>
      <c r="V3288" s="39" t="s">
        <v>29388</v>
      </c>
      <c r="W3288" s="37" t="s">
        <v>508</v>
      </c>
      <c r="X3288" s="40"/>
    </row>
    <row r="3289" spans="1:24" ht="18.75" customHeight="1" x14ac:dyDescent="0.25">
      <c r="A3289" s="58" t="s">
        <v>77050</v>
      </c>
      <c r="B3289" s="35" t="s">
        <v>29389</v>
      </c>
      <c r="C3289" s="36" t="s">
        <v>29390</v>
      </c>
      <c r="D3289" s="37" t="s">
        <v>1088</v>
      </c>
      <c r="E3289" s="37" t="s">
        <v>1105</v>
      </c>
      <c r="F3289" s="34" t="s">
        <v>504</v>
      </c>
      <c r="G3289" s="36" t="s">
        <v>2738</v>
      </c>
      <c r="H3289" s="37" t="s">
        <v>649</v>
      </c>
      <c r="I3289" s="37" t="s">
        <v>506</v>
      </c>
      <c r="J3289" s="37" t="s">
        <v>649</v>
      </c>
      <c r="K3289" s="37">
        <v>60205006078</v>
      </c>
      <c r="L3289" s="37" t="s">
        <v>29391</v>
      </c>
      <c r="M3289" s="34"/>
      <c r="N3289" s="34" t="s">
        <v>218</v>
      </c>
      <c r="O3289" s="37">
        <v>2023</v>
      </c>
      <c r="P3289" s="37" t="s">
        <v>12</v>
      </c>
      <c r="Q3289" s="37" t="s">
        <v>29392</v>
      </c>
      <c r="R3289" s="37" t="s">
        <v>571</v>
      </c>
      <c r="S3289" s="37" t="s">
        <v>29393</v>
      </c>
      <c r="T3289" s="37" t="s">
        <v>571</v>
      </c>
      <c r="U3289" s="38" t="s">
        <v>29394</v>
      </c>
      <c r="V3289" s="39" t="s">
        <v>29395</v>
      </c>
      <c r="W3289" s="37" t="s">
        <v>508</v>
      </c>
      <c r="X3289" s="40"/>
    </row>
    <row r="3290" spans="1:24" ht="18.75" customHeight="1" x14ac:dyDescent="0.25">
      <c r="A3290" s="58" t="s">
        <v>77051</v>
      </c>
      <c r="B3290" s="35" t="s">
        <v>29396</v>
      </c>
      <c r="C3290" s="36" t="s">
        <v>29397</v>
      </c>
      <c r="D3290" s="37" t="s">
        <v>29398</v>
      </c>
      <c r="E3290" s="37" t="s">
        <v>588</v>
      </c>
      <c r="F3290" s="34" t="s">
        <v>504</v>
      </c>
      <c r="G3290" s="36" t="s">
        <v>3555</v>
      </c>
      <c r="H3290" s="37" t="s">
        <v>1251</v>
      </c>
      <c r="I3290" s="37" t="s">
        <v>506</v>
      </c>
      <c r="J3290" s="37" t="s">
        <v>1251</v>
      </c>
      <c r="K3290" s="37">
        <v>95205004871</v>
      </c>
      <c r="L3290" s="37" t="s">
        <v>29399</v>
      </c>
      <c r="M3290" s="34"/>
      <c r="N3290" s="34" t="s">
        <v>218</v>
      </c>
      <c r="O3290" s="37">
        <v>2023</v>
      </c>
      <c r="P3290" s="37" t="s">
        <v>12</v>
      </c>
      <c r="Q3290" s="37" t="s">
        <v>29400</v>
      </c>
      <c r="R3290" s="37" t="s">
        <v>529</v>
      </c>
      <c r="S3290" s="37" t="s">
        <v>29401</v>
      </c>
      <c r="T3290" s="37" t="s">
        <v>529</v>
      </c>
      <c r="U3290" s="38" t="s">
        <v>29402</v>
      </c>
      <c r="V3290" s="39" t="s">
        <v>29403</v>
      </c>
      <c r="W3290" s="37" t="s">
        <v>508</v>
      </c>
      <c r="X3290" s="40"/>
    </row>
    <row r="3291" spans="1:24" ht="18.75" customHeight="1" x14ac:dyDescent="0.25">
      <c r="A3291" s="58" t="s">
        <v>77052</v>
      </c>
      <c r="B3291" s="35" t="s">
        <v>29404</v>
      </c>
      <c r="C3291" s="36" t="s">
        <v>29405</v>
      </c>
      <c r="D3291" s="37" t="s">
        <v>767</v>
      </c>
      <c r="E3291" s="37" t="s">
        <v>510</v>
      </c>
      <c r="F3291" s="34" t="s">
        <v>504</v>
      </c>
      <c r="G3291" s="36" t="s">
        <v>3083</v>
      </c>
      <c r="H3291" s="37" t="s">
        <v>553</v>
      </c>
      <c r="I3291" s="37" t="s">
        <v>506</v>
      </c>
      <c r="J3291" s="37" t="s">
        <v>553</v>
      </c>
      <c r="K3291" s="37">
        <v>82205000170</v>
      </c>
      <c r="L3291" s="37" t="s">
        <v>29406</v>
      </c>
      <c r="M3291" s="34"/>
      <c r="N3291" s="34" t="s">
        <v>218</v>
      </c>
      <c r="O3291" s="37">
        <v>2023</v>
      </c>
      <c r="P3291" s="37" t="s">
        <v>12</v>
      </c>
      <c r="Q3291" s="37" t="s">
        <v>29407</v>
      </c>
      <c r="R3291" s="37" t="s">
        <v>1814</v>
      </c>
      <c r="S3291" s="37" t="s">
        <v>29408</v>
      </c>
      <c r="T3291" s="37" t="s">
        <v>538</v>
      </c>
      <c r="U3291" s="38" t="s">
        <v>29409</v>
      </c>
      <c r="V3291" s="39" t="s">
        <v>29410</v>
      </c>
      <c r="W3291" s="37" t="s">
        <v>508</v>
      </c>
      <c r="X3291" s="40"/>
    </row>
    <row r="3292" spans="1:24" ht="18.75" customHeight="1" x14ac:dyDescent="0.25">
      <c r="A3292" s="58" t="s">
        <v>77053</v>
      </c>
      <c r="B3292" s="35" t="s">
        <v>29411</v>
      </c>
      <c r="C3292" s="36" t="s">
        <v>29412</v>
      </c>
      <c r="D3292" s="37" t="s">
        <v>29413</v>
      </c>
      <c r="E3292" s="37" t="s">
        <v>510</v>
      </c>
      <c r="F3292" s="34" t="s">
        <v>504</v>
      </c>
      <c r="G3292" s="36" t="s">
        <v>7756</v>
      </c>
      <c r="H3292" s="37" t="s">
        <v>505</v>
      </c>
      <c r="I3292" s="37" t="s">
        <v>506</v>
      </c>
      <c r="J3292" s="37" t="s">
        <v>553</v>
      </c>
      <c r="K3292" s="37">
        <v>79204003494</v>
      </c>
      <c r="L3292" s="37" t="s">
        <v>29414</v>
      </c>
      <c r="M3292" s="34"/>
      <c r="N3292" s="34" t="s">
        <v>218</v>
      </c>
      <c r="O3292" s="37">
        <v>2023</v>
      </c>
      <c r="P3292" s="37" t="s">
        <v>12</v>
      </c>
      <c r="Q3292" s="37" t="s">
        <v>27114</v>
      </c>
      <c r="R3292" s="37" t="s">
        <v>29415</v>
      </c>
      <c r="S3292" s="37" t="s">
        <v>29416</v>
      </c>
      <c r="T3292" s="37" t="s">
        <v>1256</v>
      </c>
      <c r="U3292" s="38" t="s">
        <v>29417</v>
      </c>
      <c r="V3292" s="39" t="s">
        <v>29418</v>
      </c>
      <c r="W3292" s="37" t="s">
        <v>508</v>
      </c>
      <c r="X3292" s="40" t="s">
        <v>29419</v>
      </c>
    </row>
    <row r="3293" spans="1:24" ht="18.75" customHeight="1" x14ac:dyDescent="0.25">
      <c r="A3293" s="58" t="s">
        <v>77054</v>
      </c>
      <c r="B3293" s="35" t="s">
        <v>29420</v>
      </c>
      <c r="C3293" s="36" t="s">
        <v>29421</v>
      </c>
      <c r="D3293" s="37" t="s">
        <v>2233</v>
      </c>
      <c r="E3293" s="37" t="s">
        <v>773</v>
      </c>
      <c r="F3293" s="34" t="s">
        <v>504</v>
      </c>
      <c r="G3293" s="36" t="s">
        <v>3621</v>
      </c>
      <c r="H3293" s="37" t="s">
        <v>617</v>
      </c>
      <c r="I3293" s="37" t="s">
        <v>983</v>
      </c>
      <c r="J3293" s="37" t="s">
        <v>617</v>
      </c>
      <c r="K3293" s="37">
        <v>84205002142</v>
      </c>
      <c r="L3293" s="37" t="s">
        <v>29422</v>
      </c>
      <c r="M3293" s="34"/>
      <c r="N3293" s="34" t="s">
        <v>218</v>
      </c>
      <c r="O3293" s="37">
        <v>2023</v>
      </c>
      <c r="P3293" s="37" t="s">
        <v>12</v>
      </c>
      <c r="Q3293" s="37" t="s">
        <v>29423</v>
      </c>
      <c r="R3293" s="37" t="s">
        <v>571</v>
      </c>
      <c r="S3293" s="37" t="s">
        <v>29424</v>
      </c>
      <c r="T3293" s="37" t="s">
        <v>571</v>
      </c>
      <c r="U3293" s="38" t="s">
        <v>29425</v>
      </c>
      <c r="V3293" s="39" t="s">
        <v>29426</v>
      </c>
      <c r="W3293" s="37" t="s">
        <v>508</v>
      </c>
      <c r="X3293" s="40"/>
    </row>
    <row r="3294" spans="1:24" ht="18.75" customHeight="1" x14ac:dyDescent="0.25">
      <c r="A3294" s="58" t="s">
        <v>77055</v>
      </c>
      <c r="B3294" s="35" t="s">
        <v>29427</v>
      </c>
      <c r="C3294" s="36" t="s">
        <v>29428</v>
      </c>
      <c r="D3294" s="37" t="s">
        <v>767</v>
      </c>
      <c r="E3294" s="37" t="s">
        <v>773</v>
      </c>
      <c r="F3294" s="34" t="s">
        <v>504</v>
      </c>
      <c r="G3294" s="36" t="s">
        <v>2957</v>
      </c>
      <c r="H3294" s="37" t="s">
        <v>505</v>
      </c>
      <c r="I3294" s="37" t="s">
        <v>506</v>
      </c>
      <c r="J3294" s="37" t="s">
        <v>674</v>
      </c>
      <c r="K3294" s="37">
        <v>82205007093</v>
      </c>
      <c r="L3294" s="37" t="s">
        <v>29429</v>
      </c>
      <c r="M3294" s="34"/>
      <c r="N3294" s="34" t="s">
        <v>218</v>
      </c>
      <c r="O3294" s="37">
        <v>2023</v>
      </c>
      <c r="P3294" s="37" t="s">
        <v>12</v>
      </c>
      <c r="Q3294" s="37" t="s">
        <v>29430</v>
      </c>
      <c r="R3294" s="37" t="s">
        <v>720</v>
      </c>
      <c r="S3294" s="37" t="s">
        <v>29431</v>
      </c>
      <c r="T3294" s="37" t="s">
        <v>507</v>
      </c>
      <c r="U3294" s="38" t="s">
        <v>29432</v>
      </c>
      <c r="V3294" s="39" t="s">
        <v>29433</v>
      </c>
      <c r="W3294" s="37" t="s">
        <v>508</v>
      </c>
      <c r="X3294" s="40"/>
    </row>
    <row r="3295" spans="1:24" ht="18.75" customHeight="1" x14ac:dyDescent="0.25">
      <c r="A3295" s="58" t="s">
        <v>77056</v>
      </c>
      <c r="B3295" s="35" t="s">
        <v>29434</v>
      </c>
      <c r="C3295" s="36" t="s">
        <v>29435</v>
      </c>
      <c r="D3295" s="37" t="s">
        <v>832</v>
      </c>
      <c r="E3295" s="37" t="s">
        <v>23596</v>
      </c>
      <c r="F3295" s="34" t="s">
        <v>504</v>
      </c>
      <c r="G3295" s="36" t="s">
        <v>3557</v>
      </c>
      <c r="H3295" s="37" t="s">
        <v>558</v>
      </c>
      <c r="I3295" s="37" t="s">
        <v>506</v>
      </c>
      <c r="J3295" s="37" t="s">
        <v>558</v>
      </c>
      <c r="K3295" s="37">
        <v>80205001817</v>
      </c>
      <c r="L3295" s="37" t="s">
        <v>29436</v>
      </c>
      <c r="M3295" s="34"/>
      <c r="N3295" s="34" t="s">
        <v>218</v>
      </c>
      <c r="O3295" s="37">
        <v>2023</v>
      </c>
      <c r="P3295" s="37" t="s">
        <v>12</v>
      </c>
      <c r="Q3295" s="37" t="s">
        <v>29437</v>
      </c>
      <c r="R3295" s="37" t="s">
        <v>571</v>
      </c>
      <c r="S3295" s="37" t="s">
        <v>29438</v>
      </c>
      <c r="T3295" s="37" t="s">
        <v>571</v>
      </c>
      <c r="U3295" s="38"/>
      <c r="V3295" s="39" t="s">
        <v>29439</v>
      </c>
      <c r="W3295" s="37" t="s">
        <v>508</v>
      </c>
      <c r="X3295" s="40"/>
    </row>
    <row r="3296" spans="1:24" ht="18.75" customHeight="1" x14ac:dyDescent="0.25">
      <c r="A3296" s="58" t="s">
        <v>77057</v>
      </c>
      <c r="B3296" s="35" t="s">
        <v>29440</v>
      </c>
      <c r="C3296" s="36" t="s">
        <v>29441</v>
      </c>
      <c r="D3296" s="37" t="s">
        <v>29442</v>
      </c>
      <c r="E3296" s="37" t="s">
        <v>569</v>
      </c>
      <c r="F3296" s="34" t="s">
        <v>504</v>
      </c>
      <c r="G3296" s="36" t="s">
        <v>3115</v>
      </c>
      <c r="H3296" s="37" t="s">
        <v>505</v>
      </c>
      <c r="I3296" s="37" t="s">
        <v>506</v>
      </c>
      <c r="J3296" s="37" t="s">
        <v>711</v>
      </c>
      <c r="K3296" s="37">
        <v>37205010455</v>
      </c>
      <c r="L3296" s="37" t="s">
        <v>29443</v>
      </c>
      <c r="M3296" s="34"/>
      <c r="N3296" s="34" t="s">
        <v>218</v>
      </c>
      <c r="O3296" s="37">
        <v>2023</v>
      </c>
      <c r="P3296" s="37" t="s">
        <v>12</v>
      </c>
      <c r="Q3296" s="37" t="s">
        <v>29444</v>
      </c>
      <c r="R3296" s="37" t="s">
        <v>777</v>
      </c>
      <c r="S3296" s="37" t="s">
        <v>7955</v>
      </c>
      <c r="T3296" s="37" t="s">
        <v>777</v>
      </c>
      <c r="U3296" s="38" t="s">
        <v>29445</v>
      </c>
      <c r="V3296" s="39" t="s">
        <v>29446</v>
      </c>
      <c r="W3296" s="37" t="s">
        <v>508</v>
      </c>
      <c r="X3296" s="40"/>
    </row>
    <row r="3297" spans="1:24" ht="18.75" customHeight="1" x14ac:dyDescent="0.25">
      <c r="A3297" s="58" t="s">
        <v>77058</v>
      </c>
      <c r="B3297" s="35" t="s">
        <v>29447</v>
      </c>
      <c r="C3297" s="36" t="s">
        <v>29448</v>
      </c>
      <c r="D3297" s="37" t="s">
        <v>881</v>
      </c>
      <c r="E3297" s="37" t="s">
        <v>569</v>
      </c>
      <c r="F3297" s="34" t="s">
        <v>504</v>
      </c>
      <c r="G3297" s="36" t="s">
        <v>29449</v>
      </c>
      <c r="H3297" s="37" t="s">
        <v>2319</v>
      </c>
      <c r="I3297" s="37" t="s">
        <v>506</v>
      </c>
      <c r="J3297" s="37" t="s">
        <v>2319</v>
      </c>
      <c r="K3297" s="37">
        <v>44205004236</v>
      </c>
      <c r="L3297" s="37" t="s">
        <v>29450</v>
      </c>
      <c r="M3297" s="34"/>
      <c r="N3297" s="34" t="s">
        <v>218</v>
      </c>
      <c r="O3297" s="37">
        <v>2023</v>
      </c>
      <c r="P3297" s="37" t="s">
        <v>12</v>
      </c>
      <c r="Q3297" s="37" t="s">
        <v>29451</v>
      </c>
      <c r="R3297" s="37" t="s">
        <v>529</v>
      </c>
      <c r="S3297" s="37" t="s">
        <v>29452</v>
      </c>
      <c r="T3297" s="37" t="s">
        <v>529</v>
      </c>
      <c r="U3297" s="38" t="s">
        <v>29453</v>
      </c>
      <c r="V3297" s="39" t="s">
        <v>29454</v>
      </c>
      <c r="W3297" s="37" t="s">
        <v>508</v>
      </c>
      <c r="X3297" s="40"/>
    </row>
    <row r="3298" spans="1:24" ht="18.75" customHeight="1" x14ac:dyDescent="0.25">
      <c r="A3298" s="58" t="s">
        <v>77059</v>
      </c>
      <c r="B3298" s="35" t="s">
        <v>29455</v>
      </c>
      <c r="C3298" s="36" t="s">
        <v>29456</v>
      </c>
      <c r="D3298" s="37" t="s">
        <v>29457</v>
      </c>
      <c r="E3298" s="37" t="s">
        <v>1167</v>
      </c>
      <c r="F3298" s="34" t="s">
        <v>504</v>
      </c>
      <c r="G3298" s="36" t="s">
        <v>2727</v>
      </c>
      <c r="H3298" s="37" t="s">
        <v>546</v>
      </c>
      <c r="I3298" s="37" t="s">
        <v>506</v>
      </c>
      <c r="J3298" s="37" t="s">
        <v>546</v>
      </c>
      <c r="K3298" s="37">
        <v>51205006342</v>
      </c>
      <c r="L3298" s="37" t="s">
        <v>29458</v>
      </c>
      <c r="M3298" s="34"/>
      <c r="N3298" s="34" t="s">
        <v>218</v>
      </c>
      <c r="O3298" s="37">
        <v>2023</v>
      </c>
      <c r="P3298" s="37" t="s">
        <v>12</v>
      </c>
      <c r="Q3298" s="37" t="s">
        <v>29459</v>
      </c>
      <c r="R3298" s="37" t="s">
        <v>571</v>
      </c>
      <c r="S3298" s="37" t="s">
        <v>29460</v>
      </c>
      <c r="T3298" s="37" t="s">
        <v>571</v>
      </c>
      <c r="U3298" s="38" t="s">
        <v>29461</v>
      </c>
      <c r="V3298" s="39" t="s">
        <v>29462</v>
      </c>
      <c r="W3298" s="37" t="s">
        <v>508</v>
      </c>
      <c r="X3298" s="40"/>
    </row>
    <row r="3299" spans="1:24" ht="18.75" customHeight="1" x14ac:dyDescent="0.25">
      <c r="A3299" s="58" t="s">
        <v>77060</v>
      </c>
      <c r="B3299" s="35" t="s">
        <v>29463</v>
      </c>
      <c r="C3299" s="36" t="s">
        <v>29464</v>
      </c>
      <c r="D3299" s="37" t="s">
        <v>29465</v>
      </c>
      <c r="E3299" s="37" t="s">
        <v>847</v>
      </c>
      <c r="F3299" s="34" t="s">
        <v>504</v>
      </c>
      <c r="G3299" s="36" t="s">
        <v>2131</v>
      </c>
      <c r="H3299" s="37" t="s">
        <v>578</v>
      </c>
      <c r="I3299" s="37" t="s">
        <v>506</v>
      </c>
      <c r="J3299" s="37" t="s">
        <v>578</v>
      </c>
      <c r="K3299" s="37">
        <v>89204009033</v>
      </c>
      <c r="L3299" s="37" t="s">
        <v>29466</v>
      </c>
      <c r="M3299" s="34"/>
      <c r="N3299" s="34" t="s">
        <v>218</v>
      </c>
      <c r="O3299" s="37">
        <v>2023</v>
      </c>
      <c r="P3299" s="37" t="s">
        <v>12</v>
      </c>
      <c r="Q3299" s="37" t="s">
        <v>29467</v>
      </c>
      <c r="R3299" s="37" t="s">
        <v>4510</v>
      </c>
      <c r="S3299" s="37" t="s">
        <v>29468</v>
      </c>
      <c r="T3299" s="37" t="s">
        <v>534</v>
      </c>
      <c r="U3299" s="38" t="s">
        <v>29469</v>
      </c>
      <c r="V3299" s="39" t="s">
        <v>29470</v>
      </c>
      <c r="W3299" s="37" t="s">
        <v>508</v>
      </c>
      <c r="X3299" s="40"/>
    </row>
    <row r="3300" spans="1:24" ht="18.75" customHeight="1" x14ac:dyDescent="0.25">
      <c r="A3300" s="58" t="s">
        <v>77061</v>
      </c>
      <c r="B3300" s="35" t="s">
        <v>29471</v>
      </c>
      <c r="C3300" s="36" t="s">
        <v>29472</v>
      </c>
      <c r="D3300" s="37" t="s">
        <v>2305</v>
      </c>
      <c r="E3300" s="37" t="s">
        <v>786</v>
      </c>
      <c r="F3300" s="34" t="s">
        <v>504</v>
      </c>
      <c r="G3300" s="36" t="s">
        <v>3523</v>
      </c>
      <c r="H3300" s="37" t="s">
        <v>761</v>
      </c>
      <c r="I3300" s="37" t="s">
        <v>506</v>
      </c>
      <c r="J3300" s="37" t="s">
        <v>761</v>
      </c>
      <c r="K3300" s="37">
        <v>66205004983</v>
      </c>
      <c r="L3300" s="37" t="s">
        <v>29473</v>
      </c>
      <c r="M3300" s="34"/>
      <c r="N3300" s="34" t="s">
        <v>218</v>
      </c>
      <c r="O3300" s="37">
        <v>2023</v>
      </c>
      <c r="P3300" s="37" t="s">
        <v>12</v>
      </c>
      <c r="Q3300" s="37" t="s">
        <v>2584</v>
      </c>
      <c r="R3300" s="37" t="s">
        <v>563</v>
      </c>
      <c r="S3300" s="37" t="s">
        <v>29474</v>
      </c>
      <c r="T3300" s="37" t="s">
        <v>563</v>
      </c>
      <c r="U3300" s="38" t="s">
        <v>29475</v>
      </c>
      <c r="V3300" s="39" t="s">
        <v>29476</v>
      </c>
      <c r="W3300" s="37" t="s">
        <v>508</v>
      </c>
      <c r="X3300" s="40"/>
    </row>
    <row r="3301" spans="1:24" ht="18.75" customHeight="1" x14ac:dyDescent="0.25">
      <c r="A3301" s="58" t="s">
        <v>77062</v>
      </c>
      <c r="B3301" s="35" t="s">
        <v>29477</v>
      </c>
      <c r="C3301" s="36" t="s">
        <v>29478</v>
      </c>
      <c r="D3301" s="37" t="s">
        <v>29479</v>
      </c>
      <c r="E3301" s="37" t="s">
        <v>1139</v>
      </c>
      <c r="F3301" s="34" t="s">
        <v>504</v>
      </c>
      <c r="G3301" s="36" t="s">
        <v>3719</v>
      </c>
      <c r="H3301" s="37" t="s">
        <v>505</v>
      </c>
      <c r="I3301" s="37" t="s">
        <v>506</v>
      </c>
      <c r="J3301" s="37" t="s">
        <v>553</v>
      </c>
      <c r="K3301" s="37">
        <v>82205015525</v>
      </c>
      <c r="L3301" s="37" t="s">
        <v>29480</v>
      </c>
      <c r="M3301" s="34"/>
      <c r="N3301" s="34" t="s">
        <v>218</v>
      </c>
      <c r="O3301" s="37">
        <v>2023</v>
      </c>
      <c r="P3301" s="37" t="s">
        <v>12</v>
      </c>
      <c r="Q3301" s="37" t="s">
        <v>29481</v>
      </c>
      <c r="R3301" s="37" t="s">
        <v>507</v>
      </c>
      <c r="S3301" s="37" t="s">
        <v>29482</v>
      </c>
      <c r="T3301" s="37" t="s">
        <v>596</v>
      </c>
      <c r="U3301" s="38" t="s">
        <v>29483</v>
      </c>
      <c r="V3301" s="39" t="s">
        <v>29484</v>
      </c>
      <c r="W3301" s="37" t="s">
        <v>508</v>
      </c>
      <c r="X3301" s="40"/>
    </row>
    <row r="3302" spans="1:24" ht="18.75" customHeight="1" x14ac:dyDescent="0.25">
      <c r="A3302" s="58" t="s">
        <v>77063</v>
      </c>
      <c r="B3302" s="35" t="s">
        <v>29485</v>
      </c>
      <c r="C3302" s="36" t="s">
        <v>29486</v>
      </c>
      <c r="D3302" s="37" t="s">
        <v>15913</v>
      </c>
      <c r="E3302" s="37" t="s">
        <v>1139</v>
      </c>
      <c r="F3302" s="34" t="s">
        <v>504</v>
      </c>
      <c r="G3302" s="36" t="s">
        <v>1780</v>
      </c>
      <c r="H3302" s="37" t="s">
        <v>761</v>
      </c>
      <c r="I3302" s="37" t="s">
        <v>506</v>
      </c>
      <c r="J3302" s="37" t="s">
        <v>1086</v>
      </c>
      <c r="K3302" s="37">
        <v>66204009240</v>
      </c>
      <c r="L3302" s="37" t="s">
        <v>29487</v>
      </c>
      <c r="M3302" s="34"/>
      <c r="N3302" s="34" t="s">
        <v>218</v>
      </c>
      <c r="O3302" s="37">
        <v>2023</v>
      </c>
      <c r="P3302" s="37" t="s">
        <v>12</v>
      </c>
      <c r="Q3302" s="37" t="s">
        <v>3840</v>
      </c>
      <c r="R3302" s="37" t="s">
        <v>507</v>
      </c>
      <c r="S3302" s="37" t="s">
        <v>723</v>
      </c>
      <c r="T3302" s="37" t="s">
        <v>507</v>
      </c>
      <c r="U3302" s="38" t="s">
        <v>29488</v>
      </c>
      <c r="V3302" s="39" t="s">
        <v>29489</v>
      </c>
      <c r="W3302" s="37" t="s">
        <v>508</v>
      </c>
      <c r="X3302" s="40"/>
    </row>
    <row r="3303" spans="1:24" ht="18.75" customHeight="1" x14ac:dyDescent="0.25">
      <c r="A3303" s="58" t="s">
        <v>77064</v>
      </c>
      <c r="B3303" s="35" t="s">
        <v>29490</v>
      </c>
      <c r="C3303" s="36" t="s">
        <v>29491</v>
      </c>
      <c r="D3303" s="37" t="s">
        <v>1029</v>
      </c>
      <c r="E3303" s="37" t="s">
        <v>606</v>
      </c>
      <c r="F3303" s="34" t="s">
        <v>504</v>
      </c>
      <c r="G3303" s="36" t="s">
        <v>26978</v>
      </c>
      <c r="H3303" s="37" t="s">
        <v>558</v>
      </c>
      <c r="I3303" s="37" t="s">
        <v>506</v>
      </c>
      <c r="J3303" s="37" t="s">
        <v>558</v>
      </c>
      <c r="K3303" s="37">
        <v>80205007569</v>
      </c>
      <c r="L3303" s="37" t="s">
        <v>29492</v>
      </c>
      <c r="M3303" s="34"/>
      <c r="N3303" s="34" t="s">
        <v>454</v>
      </c>
      <c r="O3303" s="37">
        <v>2023</v>
      </c>
      <c r="P3303" s="37" t="s">
        <v>12</v>
      </c>
      <c r="Q3303" s="37"/>
      <c r="R3303" s="37"/>
      <c r="S3303" s="37" t="s">
        <v>16446</v>
      </c>
      <c r="T3303" s="37" t="s">
        <v>534</v>
      </c>
      <c r="U3303" s="38" t="s">
        <v>29493</v>
      </c>
      <c r="V3303" s="39" t="s">
        <v>29494</v>
      </c>
      <c r="W3303" s="37" t="s">
        <v>508</v>
      </c>
      <c r="X3303" s="40"/>
    </row>
    <row r="3304" spans="1:24" ht="18.75" customHeight="1" x14ac:dyDescent="0.25">
      <c r="A3304" s="58" t="s">
        <v>77065</v>
      </c>
      <c r="B3304" s="35" t="s">
        <v>29495</v>
      </c>
      <c r="C3304" s="36" t="s">
        <v>29496</v>
      </c>
      <c r="D3304" s="37" t="s">
        <v>1117</v>
      </c>
      <c r="E3304" s="37" t="s">
        <v>606</v>
      </c>
      <c r="F3304" s="34" t="s">
        <v>504</v>
      </c>
      <c r="G3304" s="36" t="s">
        <v>2910</v>
      </c>
      <c r="H3304" s="37" t="s">
        <v>505</v>
      </c>
      <c r="I3304" s="37" t="s">
        <v>506</v>
      </c>
      <c r="J3304" s="37" t="s">
        <v>546</v>
      </c>
      <c r="K3304" s="37">
        <v>77205006389</v>
      </c>
      <c r="L3304" s="37" t="s">
        <v>29497</v>
      </c>
      <c r="M3304" s="34"/>
      <c r="N3304" s="34" t="s">
        <v>454</v>
      </c>
      <c r="O3304" s="37">
        <v>2023</v>
      </c>
      <c r="P3304" s="37" t="s">
        <v>12</v>
      </c>
      <c r="Q3304" s="37"/>
      <c r="R3304" s="37"/>
      <c r="S3304" s="37" t="s">
        <v>29498</v>
      </c>
      <c r="T3304" s="37" t="s">
        <v>507</v>
      </c>
      <c r="U3304" s="38" t="s">
        <v>29499</v>
      </c>
      <c r="V3304" s="39" t="s">
        <v>29500</v>
      </c>
      <c r="W3304" s="37" t="s">
        <v>508</v>
      </c>
      <c r="X3304" s="40"/>
    </row>
    <row r="3305" spans="1:24" ht="18.75" customHeight="1" x14ac:dyDescent="0.25">
      <c r="A3305" s="58" t="s">
        <v>77066</v>
      </c>
      <c r="B3305" s="35" t="s">
        <v>29501</v>
      </c>
      <c r="C3305" s="36" t="s">
        <v>29502</v>
      </c>
      <c r="D3305" s="37" t="s">
        <v>29503</v>
      </c>
      <c r="E3305" s="37" t="s">
        <v>606</v>
      </c>
      <c r="F3305" s="34" t="s">
        <v>504</v>
      </c>
      <c r="G3305" s="36" t="s">
        <v>3557</v>
      </c>
      <c r="H3305" s="37" t="s">
        <v>517</v>
      </c>
      <c r="I3305" s="37" t="s">
        <v>506</v>
      </c>
      <c r="J3305" s="37" t="s">
        <v>517</v>
      </c>
      <c r="K3305" s="37">
        <v>68205008730</v>
      </c>
      <c r="L3305" s="37" t="s">
        <v>29504</v>
      </c>
      <c r="M3305" s="34"/>
      <c r="N3305" s="34" t="s">
        <v>454</v>
      </c>
      <c r="O3305" s="37">
        <v>2023</v>
      </c>
      <c r="P3305" s="37" t="s">
        <v>12</v>
      </c>
      <c r="Q3305" s="37" t="s">
        <v>29505</v>
      </c>
      <c r="R3305" s="37" t="s">
        <v>688</v>
      </c>
      <c r="S3305" s="37" t="s">
        <v>29506</v>
      </c>
      <c r="T3305" s="37" t="s">
        <v>534</v>
      </c>
      <c r="U3305" s="38" t="s">
        <v>29507</v>
      </c>
      <c r="V3305" s="39" t="s">
        <v>29508</v>
      </c>
      <c r="W3305" s="37" t="s">
        <v>508</v>
      </c>
      <c r="X3305" s="40"/>
    </row>
    <row r="3306" spans="1:24" ht="18.75" customHeight="1" x14ac:dyDescent="0.25">
      <c r="A3306" s="58" t="s">
        <v>77067</v>
      </c>
      <c r="B3306" s="35" t="s">
        <v>29509</v>
      </c>
      <c r="C3306" s="36" t="s">
        <v>29510</v>
      </c>
      <c r="D3306" s="37" t="s">
        <v>4954</v>
      </c>
      <c r="E3306" s="37" t="s">
        <v>606</v>
      </c>
      <c r="F3306" s="34" t="s">
        <v>504</v>
      </c>
      <c r="G3306" s="36" t="s">
        <v>26253</v>
      </c>
      <c r="H3306" s="37" t="s">
        <v>637</v>
      </c>
      <c r="I3306" s="37" t="s">
        <v>506</v>
      </c>
      <c r="J3306" s="37" t="s">
        <v>637</v>
      </c>
      <c r="K3306" s="37">
        <v>64205001544</v>
      </c>
      <c r="L3306" s="37" t="s">
        <v>29511</v>
      </c>
      <c r="M3306" s="34"/>
      <c r="N3306" s="34" t="s">
        <v>454</v>
      </c>
      <c r="O3306" s="37">
        <v>2023</v>
      </c>
      <c r="P3306" s="37" t="s">
        <v>12</v>
      </c>
      <c r="Q3306" s="37" t="s">
        <v>29512</v>
      </c>
      <c r="R3306" s="37" t="s">
        <v>529</v>
      </c>
      <c r="S3306" s="37" t="s">
        <v>29513</v>
      </c>
      <c r="T3306" s="37" t="s">
        <v>529</v>
      </c>
      <c r="U3306" s="38" t="s">
        <v>29514</v>
      </c>
      <c r="V3306" s="39" t="s">
        <v>29515</v>
      </c>
      <c r="W3306" s="37" t="s">
        <v>508</v>
      </c>
      <c r="X3306" s="40"/>
    </row>
    <row r="3307" spans="1:24" ht="18.75" customHeight="1" x14ac:dyDescent="0.25">
      <c r="A3307" s="58" t="s">
        <v>77068</v>
      </c>
      <c r="B3307" s="35" t="s">
        <v>29516</v>
      </c>
      <c r="C3307" s="36" t="s">
        <v>29517</v>
      </c>
      <c r="D3307" s="37" t="s">
        <v>8977</v>
      </c>
      <c r="E3307" s="37" t="s">
        <v>545</v>
      </c>
      <c r="F3307" s="34" t="s">
        <v>504</v>
      </c>
      <c r="G3307" s="36" t="s">
        <v>4118</v>
      </c>
      <c r="H3307" s="37" t="s">
        <v>520</v>
      </c>
      <c r="I3307" s="37" t="s">
        <v>506</v>
      </c>
      <c r="J3307" s="37" t="s">
        <v>601</v>
      </c>
      <c r="K3307" s="37">
        <v>75204018276</v>
      </c>
      <c r="L3307" s="37" t="s">
        <v>29518</v>
      </c>
      <c r="M3307" s="34"/>
      <c r="N3307" s="34" t="s">
        <v>454</v>
      </c>
      <c r="O3307" s="37">
        <v>2023</v>
      </c>
      <c r="P3307" s="37" t="s">
        <v>12</v>
      </c>
      <c r="Q3307" s="37" t="s">
        <v>2898</v>
      </c>
      <c r="R3307" s="37" t="s">
        <v>563</v>
      </c>
      <c r="S3307" s="37" t="s">
        <v>29519</v>
      </c>
      <c r="T3307" s="37" t="s">
        <v>713</v>
      </c>
      <c r="U3307" s="38" t="s">
        <v>29520</v>
      </c>
      <c r="V3307" s="39" t="s">
        <v>29521</v>
      </c>
      <c r="W3307" s="37" t="s">
        <v>508</v>
      </c>
      <c r="X3307" s="40"/>
    </row>
    <row r="3308" spans="1:24" ht="18.75" customHeight="1" x14ac:dyDescent="0.25">
      <c r="A3308" s="58" t="s">
        <v>77069</v>
      </c>
      <c r="B3308" s="35" t="s">
        <v>29522</v>
      </c>
      <c r="C3308" s="36" t="s">
        <v>29523</v>
      </c>
      <c r="D3308" s="37" t="s">
        <v>2982</v>
      </c>
      <c r="E3308" s="37" t="s">
        <v>545</v>
      </c>
      <c r="F3308" s="34" t="s">
        <v>504</v>
      </c>
      <c r="G3308" s="36" t="s">
        <v>3496</v>
      </c>
      <c r="H3308" s="37" t="s">
        <v>527</v>
      </c>
      <c r="I3308" s="37" t="s">
        <v>506</v>
      </c>
      <c r="J3308" s="37" t="s">
        <v>527</v>
      </c>
      <c r="K3308" s="37">
        <v>72205002323</v>
      </c>
      <c r="L3308" s="37" t="s">
        <v>29524</v>
      </c>
      <c r="M3308" s="34"/>
      <c r="N3308" s="34" t="s">
        <v>454</v>
      </c>
      <c r="O3308" s="37">
        <v>2023</v>
      </c>
      <c r="P3308" s="37" t="s">
        <v>12</v>
      </c>
      <c r="Q3308" s="37" t="s">
        <v>10503</v>
      </c>
      <c r="R3308" s="37" t="s">
        <v>1460</v>
      </c>
      <c r="S3308" s="37" t="s">
        <v>10504</v>
      </c>
      <c r="T3308" s="37" t="s">
        <v>507</v>
      </c>
      <c r="U3308" s="38" t="s">
        <v>10505</v>
      </c>
      <c r="V3308" s="39" t="s">
        <v>29525</v>
      </c>
      <c r="W3308" s="37" t="s">
        <v>508</v>
      </c>
      <c r="X3308" s="40"/>
    </row>
    <row r="3309" spans="1:24" ht="18.75" customHeight="1" x14ac:dyDescent="0.25">
      <c r="A3309" s="58" t="s">
        <v>77070</v>
      </c>
      <c r="B3309" s="35" t="s">
        <v>29526</v>
      </c>
      <c r="C3309" s="36" t="s">
        <v>29527</v>
      </c>
      <c r="D3309" s="37" t="s">
        <v>592</v>
      </c>
      <c r="E3309" s="37" t="s">
        <v>550</v>
      </c>
      <c r="F3309" s="34" t="s">
        <v>504</v>
      </c>
      <c r="G3309" s="36" t="s">
        <v>3523</v>
      </c>
      <c r="H3309" s="37" t="s">
        <v>674</v>
      </c>
      <c r="I3309" s="37" t="s">
        <v>506</v>
      </c>
      <c r="J3309" s="37" t="s">
        <v>674</v>
      </c>
      <c r="K3309" s="37">
        <v>83205004073</v>
      </c>
      <c r="L3309" s="37" t="s">
        <v>29528</v>
      </c>
      <c r="M3309" s="34"/>
      <c r="N3309" s="34" t="s">
        <v>454</v>
      </c>
      <c r="O3309" s="37">
        <v>2023</v>
      </c>
      <c r="P3309" s="37" t="s">
        <v>12</v>
      </c>
      <c r="Q3309" s="37" t="s">
        <v>29529</v>
      </c>
      <c r="R3309" s="37" t="s">
        <v>688</v>
      </c>
      <c r="S3309" s="37" t="s">
        <v>29530</v>
      </c>
      <c r="T3309" s="37" t="s">
        <v>529</v>
      </c>
      <c r="U3309" s="38" t="s">
        <v>29531</v>
      </c>
      <c r="V3309" s="39" t="s">
        <v>29532</v>
      </c>
      <c r="W3309" s="37" t="s">
        <v>508</v>
      </c>
      <c r="X3309" s="40"/>
    </row>
    <row r="3310" spans="1:24" ht="18.75" customHeight="1" x14ac:dyDescent="0.25">
      <c r="A3310" s="58" t="s">
        <v>77071</v>
      </c>
      <c r="B3310" s="35" t="s">
        <v>29533</v>
      </c>
      <c r="C3310" s="36" t="s">
        <v>29534</v>
      </c>
      <c r="D3310" s="37" t="s">
        <v>1081</v>
      </c>
      <c r="E3310" s="37" t="s">
        <v>580</v>
      </c>
      <c r="F3310" s="34" t="s">
        <v>504</v>
      </c>
      <c r="G3310" s="36" t="s">
        <v>2936</v>
      </c>
      <c r="H3310" s="37" t="s">
        <v>505</v>
      </c>
      <c r="I3310" s="37" t="s">
        <v>506</v>
      </c>
      <c r="J3310" s="37" t="s">
        <v>505</v>
      </c>
      <c r="K3310" s="37">
        <v>79205025665</v>
      </c>
      <c r="L3310" s="37" t="s">
        <v>29535</v>
      </c>
      <c r="M3310" s="34"/>
      <c r="N3310" s="34" t="s">
        <v>454</v>
      </c>
      <c r="O3310" s="37">
        <v>2023</v>
      </c>
      <c r="P3310" s="37" t="s">
        <v>12</v>
      </c>
      <c r="Q3310" s="37"/>
      <c r="R3310" s="37"/>
      <c r="S3310" s="37" t="s">
        <v>29536</v>
      </c>
      <c r="T3310" s="37" t="s">
        <v>507</v>
      </c>
      <c r="U3310" s="38" t="s">
        <v>29537</v>
      </c>
      <c r="V3310" s="39" t="s">
        <v>29538</v>
      </c>
      <c r="W3310" s="37" t="s">
        <v>508</v>
      </c>
      <c r="X3310" s="40"/>
    </row>
    <row r="3311" spans="1:24" ht="18.75" customHeight="1" x14ac:dyDescent="0.25">
      <c r="A3311" s="58" t="s">
        <v>77072</v>
      </c>
      <c r="B3311" s="35" t="s">
        <v>29539</v>
      </c>
      <c r="C3311" s="36" t="s">
        <v>29540</v>
      </c>
      <c r="D3311" s="37" t="s">
        <v>29541</v>
      </c>
      <c r="E3311" s="37" t="s">
        <v>580</v>
      </c>
      <c r="F3311" s="34" t="s">
        <v>504</v>
      </c>
      <c r="G3311" s="36" t="s">
        <v>3588</v>
      </c>
      <c r="H3311" s="37" t="s">
        <v>733</v>
      </c>
      <c r="I3311" s="37" t="s">
        <v>506</v>
      </c>
      <c r="J3311" s="37" t="s">
        <v>674</v>
      </c>
      <c r="K3311" s="37">
        <v>70205007232</v>
      </c>
      <c r="L3311" s="37" t="s">
        <v>29542</v>
      </c>
      <c r="M3311" s="34"/>
      <c r="N3311" s="34" t="s">
        <v>454</v>
      </c>
      <c r="O3311" s="37">
        <v>2023</v>
      </c>
      <c r="P3311" s="37" t="s">
        <v>12</v>
      </c>
      <c r="Q3311" s="37" t="s">
        <v>29543</v>
      </c>
      <c r="R3311" s="37" t="s">
        <v>29544</v>
      </c>
      <c r="S3311" s="37" t="s">
        <v>29545</v>
      </c>
      <c r="T3311" s="37" t="s">
        <v>27509</v>
      </c>
      <c r="U3311" s="38" t="s">
        <v>29546</v>
      </c>
      <c r="V3311" s="39" t="s">
        <v>29547</v>
      </c>
      <c r="W3311" s="37" t="s">
        <v>508</v>
      </c>
      <c r="X3311" s="40"/>
    </row>
    <row r="3312" spans="1:24" ht="18.75" customHeight="1" x14ac:dyDescent="0.25">
      <c r="A3312" s="58" t="s">
        <v>77073</v>
      </c>
      <c r="B3312" s="35" t="s">
        <v>29548</v>
      </c>
      <c r="C3312" s="36" t="s">
        <v>29549</v>
      </c>
      <c r="D3312" s="37" t="s">
        <v>2455</v>
      </c>
      <c r="E3312" s="37" t="s">
        <v>580</v>
      </c>
      <c r="F3312" s="34" t="s">
        <v>504</v>
      </c>
      <c r="G3312" s="36" t="s">
        <v>3965</v>
      </c>
      <c r="H3312" s="37" t="s">
        <v>733</v>
      </c>
      <c r="I3312" s="37" t="s">
        <v>506</v>
      </c>
      <c r="J3312" s="37" t="s">
        <v>505</v>
      </c>
      <c r="K3312" s="37">
        <v>70205002089</v>
      </c>
      <c r="L3312" s="37" t="s">
        <v>29550</v>
      </c>
      <c r="M3312" s="34"/>
      <c r="N3312" s="34" t="s">
        <v>454</v>
      </c>
      <c r="O3312" s="37">
        <v>2023</v>
      </c>
      <c r="P3312" s="37" t="s">
        <v>12</v>
      </c>
      <c r="Q3312" s="37" t="s">
        <v>1047</v>
      </c>
      <c r="R3312" s="37" t="s">
        <v>507</v>
      </c>
      <c r="S3312" s="37" t="s">
        <v>1583</v>
      </c>
      <c r="T3312" s="37" t="s">
        <v>507</v>
      </c>
      <c r="U3312" s="38" t="s">
        <v>29551</v>
      </c>
      <c r="V3312" s="39" t="s">
        <v>29552</v>
      </c>
      <c r="W3312" s="37" t="s">
        <v>508</v>
      </c>
      <c r="X3312" s="40"/>
    </row>
    <row r="3313" spans="1:24" ht="18.75" customHeight="1" x14ac:dyDescent="0.25">
      <c r="A3313" s="58" t="s">
        <v>77074</v>
      </c>
      <c r="B3313" s="35" t="s">
        <v>29553</v>
      </c>
      <c r="C3313" s="36" t="s">
        <v>29554</v>
      </c>
      <c r="D3313" s="37" t="s">
        <v>29555</v>
      </c>
      <c r="E3313" s="37" t="s">
        <v>11573</v>
      </c>
      <c r="F3313" s="34" t="s">
        <v>504</v>
      </c>
      <c r="G3313" s="36" t="s">
        <v>3126</v>
      </c>
      <c r="H3313" s="37" t="s">
        <v>505</v>
      </c>
      <c r="I3313" s="37" t="s">
        <v>506</v>
      </c>
      <c r="J3313" s="37" t="s">
        <v>1160</v>
      </c>
      <c r="K3313" s="37">
        <v>27205010510</v>
      </c>
      <c r="L3313" s="37" t="s">
        <v>29556</v>
      </c>
      <c r="M3313" s="34"/>
      <c r="N3313" s="34" t="s">
        <v>454</v>
      </c>
      <c r="O3313" s="37">
        <v>2023</v>
      </c>
      <c r="P3313" s="37" t="s">
        <v>12</v>
      </c>
      <c r="Q3313" s="37" t="s">
        <v>29557</v>
      </c>
      <c r="R3313" s="37" t="s">
        <v>29558</v>
      </c>
      <c r="S3313" s="37" t="s">
        <v>29559</v>
      </c>
      <c r="T3313" s="37" t="s">
        <v>713</v>
      </c>
      <c r="U3313" s="38" t="s">
        <v>29560</v>
      </c>
      <c r="V3313" s="39" t="s">
        <v>29561</v>
      </c>
      <c r="W3313" s="37" t="s">
        <v>508</v>
      </c>
      <c r="X3313" s="40"/>
    </row>
    <row r="3314" spans="1:24" ht="18.75" customHeight="1" x14ac:dyDescent="0.25">
      <c r="A3314" s="58" t="s">
        <v>77075</v>
      </c>
      <c r="B3314" s="35" t="s">
        <v>29562</v>
      </c>
      <c r="C3314" s="36" t="s">
        <v>29563</v>
      </c>
      <c r="D3314" s="37" t="s">
        <v>2287</v>
      </c>
      <c r="E3314" s="37" t="s">
        <v>532</v>
      </c>
      <c r="F3314" s="34" t="s">
        <v>504</v>
      </c>
      <c r="G3314" s="36" t="s">
        <v>29564</v>
      </c>
      <c r="H3314" s="37" t="s">
        <v>527</v>
      </c>
      <c r="I3314" s="37" t="s">
        <v>506</v>
      </c>
      <c r="J3314" s="37" t="s">
        <v>1086</v>
      </c>
      <c r="K3314" s="37">
        <v>72202007033</v>
      </c>
      <c r="L3314" s="37" t="s">
        <v>29565</v>
      </c>
      <c r="M3314" s="34"/>
      <c r="N3314" s="34" t="s">
        <v>454</v>
      </c>
      <c r="O3314" s="37">
        <v>2023</v>
      </c>
      <c r="P3314" s="37" t="s">
        <v>12</v>
      </c>
      <c r="Q3314" s="37" t="s">
        <v>29566</v>
      </c>
      <c r="R3314" s="37" t="s">
        <v>643</v>
      </c>
      <c r="S3314" s="37" t="s">
        <v>29567</v>
      </c>
      <c r="T3314" s="37" t="s">
        <v>643</v>
      </c>
      <c r="U3314" s="38" t="s">
        <v>29568</v>
      </c>
      <c r="V3314" s="39" t="s">
        <v>29569</v>
      </c>
      <c r="W3314" s="37" t="s">
        <v>508</v>
      </c>
      <c r="X3314" s="40"/>
    </row>
    <row r="3315" spans="1:24" ht="18.75" customHeight="1" x14ac:dyDescent="0.25">
      <c r="A3315" s="58" t="s">
        <v>77076</v>
      </c>
      <c r="B3315" s="35" t="s">
        <v>29570</v>
      </c>
      <c r="C3315" s="36" t="s">
        <v>29571</v>
      </c>
      <c r="D3315" s="37" t="s">
        <v>2163</v>
      </c>
      <c r="E3315" s="37" t="s">
        <v>532</v>
      </c>
      <c r="F3315" s="34" t="s">
        <v>504</v>
      </c>
      <c r="G3315" s="36" t="s">
        <v>2798</v>
      </c>
      <c r="H3315" s="37" t="s">
        <v>558</v>
      </c>
      <c r="I3315" s="37" t="s">
        <v>506</v>
      </c>
      <c r="J3315" s="37" t="s">
        <v>558</v>
      </c>
      <c r="K3315" s="37">
        <v>80205000566</v>
      </c>
      <c r="L3315" s="37" t="s">
        <v>29572</v>
      </c>
      <c r="M3315" s="34"/>
      <c r="N3315" s="34" t="s">
        <v>454</v>
      </c>
      <c r="O3315" s="37">
        <v>2023</v>
      </c>
      <c r="P3315" s="37" t="s">
        <v>12</v>
      </c>
      <c r="Q3315" s="37" t="s">
        <v>29573</v>
      </c>
      <c r="R3315" s="37" t="s">
        <v>529</v>
      </c>
      <c r="S3315" s="37" t="s">
        <v>29574</v>
      </c>
      <c r="T3315" s="37" t="s">
        <v>529</v>
      </c>
      <c r="U3315" s="38" t="s">
        <v>29575</v>
      </c>
      <c r="V3315" s="39" t="s">
        <v>29576</v>
      </c>
      <c r="W3315" s="37" t="s">
        <v>508</v>
      </c>
      <c r="X3315" s="40"/>
    </row>
    <row r="3316" spans="1:24" ht="18.75" customHeight="1" x14ac:dyDescent="0.25">
      <c r="A3316" s="58" t="s">
        <v>332</v>
      </c>
      <c r="B3316" s="35" t="s">
        <v>29577</v>
      </c>
      <c r="C3316" s="36" t="s">
        <v>29578</v>
      </c>
      <c r="D3316" s="37" t="s">
        <v>12323</v>
      </c>
      <c r="E3316" s="37" t="s">
        <v>503</v>
      </c>
      <c r="F3316" s="34" t="s">
        <v>504</v>
      </c>
      <c r="G3316" s="36" t="s">
        <v>2706</v>
      </c>
      <c r="H3316" s="37" t="s">
        <v>505</v>
      </c>
      <c r="I3316" s="37" t="s">
        <v>506</v>
      </c>
      <c r="J3316" s="37" t="s">
        <v>1086</v>
      </c>
      <c r="K3316" s="37">
        <v>40205066957</v>
      </c>
      <c r="L3316" s="37" t="s">
        <v>29579</v>
      </c>
      <c r="M3316" s="34"/>
      <c r="N3316" s="34" t="s">
        <v>454</v>
      </c>
      <c r="O3316" s="37">
        <v>2023</v>
      </c>
      <c r="P3316" s="37" t="s">
        <v>12</v>
      </c>
      <c r="Q3316" s="37" t="s">
        <v>29580</v>
      </c>
      <c r="R3316" s="37" t="s">
        <v>777</v>
      </c>
      <c r="S3316" s="37" t="s">
        <v>29581</v>
      </c>
      <c r="T3316" s="37" t="s">
        <v>713</v>
      </c>
      <c r="U3316" s="38" t="s">
        <v>29582</v>
      </c>
      <c r="V3316" s="39" t="s">
        <v>29583</v>
      </c>
      <c r="W3316" s="37" t="s">
        <v>508</v>
      </c>
      <c r="X3316" s="40"/>
    </row>
    <row r="3317" spans="1:24" ht="18.75" customHeight="1" x14ac:dyDescent="0.25">
      <c r="A3317" s="58" t="s">
        <v>77077</v>
      </c>
      <c r="B3317" s="35" t="s">
        <v>29584</v>
      </c>
      <c r="C3317" s="36" t="s">
        <v>29585</v>
      </c>
      <c r="D3317" s="37" t="s">
        <v>29541</v>
      </c>
      <c r="E3317" s="37" t="s">
        <v>722</v>
      </c>
      <c r="F3317" s="34" t="s">
        <v>504</v>
      </c>
      <c r="G3317" s="36" t="s">
        <v>3588</v>
      </c>
      <c r="H3317" s="37" t="s">
        <v>733</v>
      </c>
      <c r="I3317" s="37" t="s">
        <v>506</v>
      </c>
      <c r="J3317" s="37" t="s">
        <v>674</v>
      </c>
      <c r="K3317" s="37">
        <v>70205010022</v>
      </c>
      <c r="L3317" s="37" t="s">
        <v>29586</v>
      </c>
      <c r="M3317" s="34"/>
      <c r="N3317" s="34" t="s">
        <v>454</v>
      </c>
      <c r="O3317" s="37">
        <v>2023</v>
      </c>
      <c r="P3317" s="37" t="s">
        <v>12</v>
      </c>
      <c r="Q3317" s="37" t="s">
        <v>29543</v>
      </c>
      <c r="R3317" s="37" t="s">
        <v>529</v>
      </c>
      <c r="S3317" s="37" t="s">
        <v>29545</v>
      </c>
      <c r="T3317" s="37" t="s">
        <v>529</v>
      </c>
      <c r="U3317" s="38" t="s">
        <v>29587</v>
      </c>
      <c r="V3317" s="39" t="s">
        <v>29588</v>
      </c>
      <c r="W3317" s="37" t="s">
        <v>508</v>
      </c>
      <c r="X3317" s="40"/>
    </row>
    <row r="3318" spans="1:24" ht="18.75" customHeight="1" x14ac:dyDescent="0.25">
      <c r="A3318" s="58" t="s">
        <v>77078</v>
      </c>
      <c r="B3318" s="35" t="s">
        <v>29589</v>
      </c>
      <c r="C3318" s="36" t="s">
        <v>29590</v>
      </c>
      <c r="D3318" s="37" t="s">
        <v>29591</v>
      </c>
      <c r="E3318" s="37" t="s">
        <v>722</v>
      </c>
      <c r="F3318" s="34" t="s">
        <v>504</v>
      </c>
      <c r="G3318" s="36" t="s">
        <v>787</v>
      </c>
      <c r="H3318" s="37" t="s">
        <v>649</v>
      </c>
      <c r="I3318" s="37" t="s">
        <v>506</v>
      </c>
      <c r="J3318" s="37" t="s">
        <v>649</v>
      </c>
      <c r="K3318" s="37">
        <v>60200012283</v>
      </c>
      <c r="L3318" s="37" t="s">
        <v>29592</v>
      </c>
      <c r="M3318" s="34"/>
      <c r="N3318" s="34" t="s">
        <v>454</v>
      </c>
      <c r="O3318" s="37">
        <v>2023</v>
      </c>
      <c r="P3318" s="37" t="s">
        <v>12</v>
      </c>
      <c r="Q3318" s="37" t="s">
        <v>29593</v>
      </c>
      <c r="R3318" s="37" t="s">
        <v>713</v>
      </c>
      <c r="S3318" s="37" t="s">
        <v>29594</v>
      </c>
      <c r="T3318" s="37" t="s">
        <v>713</v>
      </c>
      <c r="U3318" s="38" t="s">
        <v>29595</v>
      </c>
      <c r="V3318" s="39" t="s">
        <v>29596</v>
      </c>
      <c r="W3318" s="37" t="s">
        <v>508</v>
      </c>
      <c r="X3318" s="40"/>
    </row>
    <row r="3319" spans="1:24" ht="18.75" customHeight="1" x14ac:dyDescent="0.25">
      <c r="A3319" s="58" t="s">
        <v>77079</v>
      </c>
      <c r="B3319" s="35" t="s">
        <v>29597</v>
      </c>
      <c r="C3319" s="36" t="s">
        <v>29598</v>
      </c>
      <c r="D3319" s="37" t="s">
        <v>875</v>
      </c>
      <c r="E3319" s="37" t="s">
        <v>588</v>
      </c>
      <c r="F3319" s="34" t="s">
        <v>504</v>
      </c>
      <c r="G3319" s="36" t="s">
        <v>3005</v>
      </c>
      <c r="H3319" s="37" t="s">
        <v>733</v>
      </c>
      <c r="I3319" s="37" t="s">
        <v>506</v>
      </c>
      <c r="J3319" s="37" t="s">
        <v>1160</v>
      </c>
      <c r="K3319" s="37">
        <v>70205002276</v>
      </c>
      <c r="L3319" s="37" t="s">
        <v>29599</v>
      </c>
      <c r="M3319" s="34"/>
      <c r="N3319" s="34" t="s">
        <v>454</v>
      </c>
      <c r="O3319" s="37">
        <v>2023</v>
      </c>
      <c r="P3319" s="37" t="s">
        <v>12</v>
      </c>
      <c r="Q3319" s="37" t="s">
        <v>805</v>
      </c>
      <c r="R3319" s="37" t="s">
        <v>529</v>
      </c>
      <c r="S3319" s="37" t="s">
        <v>2567</v>
      </c>
      <c r="T3319" s="37" t="s">
        <v>538</v>
      </c>
      <c r="U3319" s="38" t="s">
        <v>29600</v>
      </c>
      <c r="V3319" s="39" t="s">
        <v>29601</v>
      </c>
      <c r="W3319" s="37" t="s">
        <v>508</v>
      </c>
      <c r="X3319" s="40"/>
    </row>
    <row r="3320" spans="1:24" ht="18.75" customHeight="1" x14ac:dyDescent="0.25">
      <c r="A3320" s="58" t="s">
        <v>77080</v>
      </c>
      <c r="B3320" s="35" t="s">
        <v>29602</v>
      </c>
      <c r="C3320" s="36" t="s">
        <v>29603</v>
      </c>
      <c r="D3320" s="37" t="s">
        <v>29604</v>
      </c>
      <c r="E3320" s="37" t="s">
        <v>1076</v>
      </c>
      <c r="F3320" s="34" t="s">
        <v>504</v>
      </c>
      <c r="G3320" s="36" t="s">
        <v>3509</v>
      </c>
      <c r="H3320" s="37" t="s">
        <v>733</v>
      </c>
      <c r="I3320" s="37" t="s">
        <v>506</v>
      </c>
      <c r="J3320" s="37" t="s">
        <v>601</v>
      </c>
      <c r="K3320" s="37">
        <v>70205012824</v>
      </c>
      <c r="L3320" s="37" t="s">
        <v>29605</v>
      </c>
      <c r="M3320" s="34"/>
      <c r="N3320" s="34" t="s">
        <v>454</v>
      </c>
      <c r="O3320" s="37">
        <v>2023</v>
      </c>
      <c r="P3320" s="37" t="s">
        <v>12</v>
      </c>
      <c r="Q3320" s="37" t="s">
        <v>29606</v>
      </c>
      <c r="R3320" s="37" t="s">
        <v>29607</v>
      </c>
      <c r="S3320" s="37" t="s">
        <v>29608</v>
      </c>
      <c r="T3320" s="37" t="s">
        <v>632</v>
      </c>
      <c r="U3320" s="38" t="s">
        <v>29609</v>
      </c>
      <c r="V3320" s="39" t="s">
        <v>29610</v>
      </c>
      <c r="W3320" s="37" t="s">
        <v>508</v>
      </c>
      <c r="X3320" s="40"/>
    </row>
    <row r="3321" spans="1:24" ht="18.75" customHeight="1" x14ac:dyDescent="0.25">
      <c r="A3321" s="58" t="s">
        <v>77081</v>
      </c>
      <c r="B3321" s="35" t="s">
        <v>29611</v>
      </c>
      <c r="C3321" s="36" t="s">
        <v>29612</v>
      </c>
      <c r="D3321" s="37" t="s">
        <v>2497</v>
      </c>
      <c r="E3321" s="37" t="s">
        <v>29613</v>
      </c>
      <c r="F3321" s="34" t="s">
        <v>504</v>
      </c>
      <c r="G3321" s="36" t="s">
        <v>3088</v>
      </c>
      <c r="H3321" s="37" t="s">
        <v>734</v>
      </c>
      <c r="I3321" s="37" t="s">
        <v>506</v>
      </c>
      <c r="J3321" s="37" t="s">
        <v>734</v>
      </c>
      <c r="K3321" s="37">
        <v>58205007639</v>
      </c>
      <c r="L3321" s="37" t="s">
        <v>29614</v>
      </c>
      <c r="M3321" s="34"/>
      <c r="N3321" s="34" t="s">
        <v>454</v>
      </c>
      <c r="O3321" s="37">
        <v>2023</v>
      </c>
      <c r="P3321" s="37" t="s">
        <v>12</v>
      </c>
      <c r="Q3321" s="37" t="s">
        <v>29615</v>
      </c>
      <c r="R3321" s="37" t="s">
        <v>529</v>
      </c>
      <c r="S3321" s="37" t="s">
        <v>29616</v>
      </c>
      <c r="T3321" s="37" t="s">
        <v>529</v>
      </c>
      <c r="U3321" s="38" t="s">
        <v>29617</v>
      </c>
      <c r="V3321" s="39" t="s">
        <v>29618</v>
      </c>
      <c r="W3321" s="37" t="s">
        <v>508</v>
      </c>
      <c r="X3321" s="40"/>
    </row>
    <row r="3322" spans="1:24" ht="18.75" customHeight="1" x14ac:dyDescent="0.25">
      <c r="A3322" s="58" t="s">
        <v>77082</v>
      </c>
      <c r="B3322" s="35" t="s">
        <v>29619</v>
      </c>
      <c r="C3322" s="36" t="s">
        <v>29620</v>
      </c>
      <c r="D3322" s="37" t="s">
        <v>2673</v>
      </c>
      <c r="E3322" s="37" t="s">
        <v>773</v>
      </c>
      <c r="F3322" s="34" t="s">
        <v>504</v>
      </c>
      <c r="G3322" s="36" t="s">
        <v>3838</v>
      </c>
      <c r="H3322" s="37" t="s">
        <v>617</v>
      </c>
      <c r="I3322" s="37" t="s">
        <v>506</v>
      </c>
      <c r="J3322" s="37" t="s">
        <v>617</v>
      </c>
      <c r="K3322" s="37">
        <v>84205005403</v>
      </c>
      <c r="L3322" s="37" t="s">
        <v>29621</v>
      </c>
      <c r="M3322" s="34"/>
      <c r="N3322" s="34" t="s">
        <v>454</v>
      </c>
      <c r="O3322" s="37">
        <v>2023</v>
      </c>
      <c r="P3322" s="37" t="s">
        <v>12</v>
      </c>
      <c r="Q3322" s="37" t="s">
        <v>29622</v>
      </c>
      <c r="R3322" s="37" t="s">
        <v>507</v>
      </c>
      <c r="S3322" s="37" t="s">
        <v>29623</v>
      </c>
      <c r="T3322" s="37" t="s">
        <v>534</v>
      </c>
      <c r="U3322" s="38" t="s">
        <v>29624</v>
      </c>
      <c r="V3322" s="39" t="s">
        <v>29625</v>
      </c>
      <c r="W3322" s="37" t="s">
        <v>508</v>
      </c>
      <c r="X3322" s="40"/>
    </row>
    <row r="3323" spans="1:24" ht="18.75" customHeight="1" x14ac:dyDescent="0.25">
      <c r="A3323" s="58" t="s">
        <v>77083</v>
      </c>
      <c r="B3323" s="35" t="s">
        <v>29626</v>
      </c>
      <c r="C3323" s="36" t="s">
        <v>29627</v>
      </c>
      <c r="D3323" s="37" t="s">
        <v>29628</v>
      </c>
      <c r="E3323" s="37" t="s">
        <v>552</v>
      </c>
      <c r="F3323" s="34" t="s">
        <v>504</v>
      </c>
      <c r="G3323" s="36" t="s">
        <v>2838</v>
      </c>
      <c r="H3323" s="37" t="s">
        <v>730</v>
      </c>
      <c r="I3323" s="37" t="s">
        <v>506</v>
      </c>
      <c r="J3323" s="37" t="s">
        <v>730</v>
      </c>
      <c r="K3323" s="37">
        <v>75205023880</v>
      </c>
      <c r="L3323" s="37" t="s">
        <v>29629</v>
      </c>
      <c r="M3323" s="34"/>
      <c r="N3323" s="34" t="s">
        <v>454</v>
      </c>
      <c r="O3323" s="37">
        <v>2023</v>
      </c>
      <c r="P3323" s="37" t="s">
        <v>12</v>
      </c>
      <c r="Q3323" s="37" t="s">
        <v>29630</v>
      </c>
      <c r="R3323" s="37" t="s">
        <v>507</v>
      </c>
      <c r="S3323" s="37" t="s">
        <v>932</v>
      </c>
      <c r="T3323" s="37" t="s">
        <v>507</v>
      </c>
      <c r="U3323" s="38" t="s">
        <v>29631</v>
      </c>
      <c r="V3323" s="39" t="s">
        <v>29632</v>
      </c>
      <c r="W3323" s="37" t="s">
        <v>508</v>
      </c>
      <c r="X3323" s="40"/>
    </row>
    <row r="3324" spans="1:24" ht="18.75" customHeight="1" x14ac:dyDescent="0.25">
      <c r="A3324" s="58" t="s">
        <v>77084</v>
      </c>
      <c r="B3324" s="35" t="s">
        <v>29633</v>
      </c>
      <c r="C3324" s="36" t="s">
        <v>29634</v>
      </c>
      <c r="D3324" s="37" t="s">
        <v>29635</v>
      </c>
      <c r="E3324" s="37" t="s">
        <v>836</v>
      </c>
      <c r="F3324" s="34" t="s">
        <v>504</v>
      </c>
      <c r="G3324" s="36" t="s">
        <v>4015</v>
      </c>
      <c r="H3324" s="37" t="s">
        <v>558</v>
      </c>
      <c r="I3324" s="37" t="s">
        <v>506</v>
      </c>
      <c r="J3324" s="37" t="s">
        <v>558</v>
      </c>
      <c r="K3324" s="37">
        <v>80205013553</v>
      </c>
      <c r="L3324" s="37" t="s">
        <v>29636</v>
      </c>
      <c r="M3324" s="34"/>
      <c r="N3324" s="34" t="s">
        <v>454</v>
      </c>
      <c r="O3324" s="37">
        <v>2023</v>
      </c>
      <c r="P3324" s="37" t="s">
        <v>12</v>
      </c>
      <c r="Q3324" s="37" t="s">
        <v>1280</v>
      </c>
      <c r="R3324" s="37" t="s">
        <v>1460</v>
      </c>
      <c r="S3324" s="37" t="s">
        <v>646</v>
      </c>
      <c r="T3324" s="37" t="s">
        <v>534</v>
      </c>
      <c r="U3324" s="38" t="s">
        <v>29637</v>
      </c>
      <c r="V3324" s="39" t="s">
        <v>29638</v>
      </c>
      <c r="W3324" s="37" t="s">
        <v>508</v>
      </c>
      <c r="X3324" s="40"/>
    </row>
    <row r="3325" spans="1:24" ht="18.75" customHeight="1" x14ac:dyDescent="0.25">
      <c r="A3325" s="58" t="s">
        <v>77085</v>
      </c>
      <c r="B3325" s="35" t="s">
        <v>29639</v>
      </c>
      <c r="C3325" s="36" t="s">
        <v>29640</v>
      </c>
      <c r="D3325" s="37" t="s">
        <v>1173</v>
      </c>
      <c r="E3325" s="37" t="s">
        <v>504</v>
      </c>
      <c r="F3325" s="34" t="s">
        <v>504</v>
      </c>
      <c r="G3325" s="36" t="s">
        <v>3039</v>
      </c>
      <c r="H3325" s="37" t="s">
        <v>665</v>
      </c>
      <c r="I3325" s="37" t="s">
        <v>506</v>
      </c>
      <c r="J3325" s="37" t="s">
        <v>665</v>
      </c>
      <c r="K3325" s="37">
        <v>52205014163</v>
      </c>
      <c r="L3325" s="37" t="s">
        <v>29641</v>
      </c>
      <c r="M3325" s="34"/>
      <c r="N3325" s="34" t="s">
        <v>454</v>
      </c>
      <c r="O3325" s="37">
        <v>2023</v>
      </c>
      <c r="P3325" s="37" t="s">
        <v>12</v>
      </c>
      <c r="Q3325" s="37" t="s">
        <v>29642</v>
      </c>
      <c r="R3325" s="37" t="s">
        <v>747</v>
      </c>
      <c r="S3325" s="37" t="s">
        <v>29643</v>
      </c>
      <c r="T3325" s="37" t="s">
        <v>747</v>
      </c>
      <c r="U3325" s="38" t="s">
        <v>29644</v>
      </c>
      <c r="V3325" s="39" t="s">
        <v>29645</v>
      </c>
      <c r="W3325" s="37" t="s">
        <v>508</v>
      </c>
      <c r="X3325" s="40"/>
    </row>
    <row r="3326" spans="1:24" ht="18.75" customHeight="1" x14ac:dyDescent="0.25">
      <c r="A3326" s="58" t="s">
        <v>77086</v>
      </c>
      <c r="B3326" s="35" t="s">
        <v>29646</v>
      </c>
      <c r="C3326" s="36" t="s">
        <v>29647</v>
      </c>
      <c r="D3326" s="37" t="s">
        <v>613</v>
      </c>
      <c r="E3326" s="37" t="s">
        <v>838</v>
      </c>
      <c r="F3326" s="34" t="s">
        <v>504</v>
      </c>
      <c r="G3326" s="36" t="s">
        <v>3438</v>
      </c>
      <c r="H3326" s="37" t="s">
        <v>546</v>
      </c>
      <c r="I3326" s="37" t="s">
        <v>506</v>
      </c>
      <c r="J3326" s="37" t="s">
        <v>546</v>
      </c>
      <c r="K3326" s="37">
        <v>51205008735</v>
      </c>
      <c r="L3326" s="37" t="s">
        <v>29648</v>
      </c>
      <c r="M3326" s="34"/>
      <c r="N3326" s="34" t="s">
        <v>454</v>
      </c>
      <c r="O3326" s="37">
        <v>2023</v>
      </c>
      <c r="P3326" s="37" t="s">
        <v>12</v>
      </c>
      <c r="Q3326" s="37" t="s">
        <v>29649</v>
      </c>
      <c r="R3326" s="37" t="s">
        <v>6581</v>
      </c>
      <c r="S3326" s="37" t="s">
        <v>29650</v>
      </c>
      <c r="T3326" s="37" t="s">
        <v>534</v>
      </c>
      <c r="U3326" s="38" t="s">
        <v>29651</v>
      </c>
      <c r="V3326" s="39" t="s">
        <v>29652</v>
      </c>
      <c r="W3326" s="37" t="s">
        <v>508</v>
      </c>
      <c r="X3326" s="40"/>
    </row>
    <row r="3327" spans="1:24" ht="18.75" customHeight="1" x14ac:dyDescent="0.25">
      <c r="A3327" s="58" t="s">
        <v>77087</v>
      </c>
      <c r="B3327" s="35" t="s">
        <v>29653</v>
      </c>
      <c r="C3327" s="36" t="s">
        <v>29654</v>
      </c>
      <c r="D3327" s="37" t="s">
        <v>675</v>
      </c>
      <c r="E3327" s="37" t="s">
        <v>29655</v>
      </c>
      <c r="F3327" s="34" t="s">
        <v>504</v>
      </c>
      <c r="G3327" s="36" t="s">
        <v>1753</v>
      </c>
      <c r="H3327" s="37" t="s">
        <v>637</v>
      </c>
      <c r="I3327" s="37" t="s">
        <v>506</v>
      </c>
      <c r="J3327" s="37" t="s">
        <v>665</v>
      </c>
      <c r="K3327" s="37">
        <v>64204012126</v>
      </c>
      <c r="L3327" s="37" t="s">
        <v>29656</v>
      </c>
      <c r="M3327" s="34"/>
      <c r="N3327" s="34" t="s">
        <v>454</v>
      </c>
      <c r="O3327" s="37">
        <v>2023</v>
      </c>
      <c r="P3327" s="37" t="s">
        <v>12</v>
      </c>
      <c r="Q3327" s="37" t="s">
        <v>29657</v>
      </c>
      <c r="R3327" s="37" t="s">
        <v>529</v>
      </c>
      <c r="S3327" s="37" t="s">
        <v>18255</v>
      </c>
      <c r="T3327" s="37" t="s">
        <v>529</v>
      </c>
      <c r="U3327" s="38" t="s">
        <v>29658</v>
      </c>
      <c r="V3327" s="39" t="s">
        <v>29659</v>
      </c>
      <c r="W3327" s="37" t="s">
        <v>508</v>
      </c>
      <c r="X3327" s="40"/>
    </row>
    <row r="3328" spans="1:24" ht="18.75" customHeight="1" x14ac:dyDescent="0.25">
      <c r="A3328" s="58" t="s">
        <v>77088</v>
      </c>
      <c r="B3328" s="35" t="s">
        <v>29660</v>
      </c>
      <c r="C3328" s="36" t="s">
        <v>29661</v>
      </c>
      <c r="D3328" s="37" t="s">
        <v>808</v>
      </c>
      <c r="E3328" s="37" t="s">
        <v>667</v>
      </c>
      <c r="F3328" s="34" t="s">
        <v>504</v>
      </c>
      <c r="G3328" s="36" t="s">
        <v>26217</v>
      </c>
      <c r="H3328" s="37" t="s">
        <v>558</v>
      </c>
      <c r="I3328" s="37" t="s">
        <v>506</v>
      </c>
      <c r="J3328" s="37" t="s">
        <v>558</v>
      </c>
      <c r="K3328" s="37">
        <v>80205010921</v>
      </c>
      <c r="L3328" s="37" t="s">
        <v>29662</v>
      </c>
      <c r="M3328" s="34"/>
      <c r="N3328" s="34" t="s">
        <v>454</v>
      </c>
      <c r="O3328" s="37">
        <v>2023</v>
      </c>
      <c r="P3328" s="37" t="s">
        <v>12</v>
      </c>
      <c r="Q3328" s="37" t="s">
        <v>29663</v>
      </c>
      <c r="R3328" s="37" t="s">
        <v>4629</v>
      </c>
      <c r="S3328" s="37" t="s">
        <v>7564</v>
      </c>
      <c r="T3328" s="37" t="s">
        <v>507</v>
      </c>
      <c r="U3328" s="38" t="s">
        <v>29664</v>
      </c>
      <c r="V3328" s="39" t="s">
        <v>29665</v>
      </c>
      <c r="W3328" s="37" t="s">
        <v>508</v>
      </c>
      <c r="X3328" s="40"/>
    </row>
    <row r="3329" spans="1:24" ht="18.75" customHeight="1" x14ac:dyDescent="0.25">
      <c r="A3329" s="58" t="s">
        <v>77089</v>
      </c>
      <c r="B3329" s="35" t="s">
        <v>29666</v>
      </c>
      <c r="C3329" s="36" t="s">
        <v>29667</v>
      </c>
      <c r="D3329" s="37" t="s">
        <v>29668</v>
      </c>
      <c r="E3329" s="37" t="s">
        <v>667</v>
      </c>
      <c r="F3329" s="34" t="s">
        <v>504</v>
      </c>
      <c r="G3329" s="36" t="s">
        <v>4002</v>
      </c>
      <c r="H3329" s="37" t="s">
        <v>527</v>
      </c>
      <c r="I3329" s="37" t="s">
        <v>506</v>
      </c>
      <c r="J3329" s="37" t="s">
        <v>527</v>
      </c>
      <c r="K3329" s="37">
        <v>72205002479</v>
      </c>
      <c r="L3329" s="37" t="s">
        <v>29669</v>
      </c>
      <c r="M3329" s="34"/>
      <c r="N3329" s="34" t="s">
        <v>454</v>
      </c>
      <c r="O3329" s="37">
        <v>2023</v>
      </c>
      <c r="P3329" s="37" t="s">
        <v>12</v>
      </c>
      <c r="Q3329" s="37" t="s">
        <v>29670</v>
      </c>
      <c r="R3329" s="37" t="s">
        <v>507</v>
      </c>
      <c r="S3329" s="37" t="s">
        <v>29671</v>
      </c>
      <c r="T3329" s="37" t="s">
        <v>507</v>
      </c>
      <c r="U3329" s="38" t="s">
        <v>29672</v>
      </c>
      <c r="V3329" s="39" t="s">
        <v>29673</v>
      </c>
      <c r="W3329" s="37" t="s">
        <v>508</v>
      </c>
      <c r="X3329" s="40"/>
    </row>
    <row r="3330" spans="1:24" ht="18.75" customHeight="1" x14ac:dyDescent="0.25">
      <c r="A3330" s="58" t="s">
        <v>77090</v>
      </c>
      <c r="B3330" s="35" t="s">
        <v>29674</v>
      </c>
      <c r="C3330" s="36" t="s">
        <v>29675</v>
      </c>
      <c r="D3330" s="37" t="s">
        <v>29676</v>
      </c>
      <c r="E3330" s="37" t="s">
        <v>1000</v>
      </c>
      <c r="F3330" s="34" t="s">
        <v>504</v>
      </c>
      <c r="G3330" s="36" t="s">
        <v>1633</v>
      </c>
      <c r="H3330" s="37" t="s">
        <v>636</v>
      </c>
      <c r="I3330" s="37" t="s">
        <v>812</v>
      </c>
      <c r="J3330" s="37" t="s">
        <v>636</v>
      </c>
      <c r="K3330" s="37">
        <v>38203025830</v>
      </c>
      <c r="L3330" s="37" t="s">
        <v>29677</v>
      </c>
      <c r="M3330" s="34"/>
      <c r="N3330" s="34" t="s">
        <v>454</v>
      </c>
      <c r="O3330" s="37">
        <v>2023</v>
      </c>
      <c r="P3330" s="37" t="s">
        <v>12</v>
      </c>
      <c r="Q3330" s="37" t="s">
        <v>29678</v>
      </c>
      <c r="R3330" s="37" t="s">
        <v>507</v>
      </c>
      <c r="S3330" s="37" t="s">
        <v>29679</v>
      </c>
      <c r="T3330" s="37" t="s">
        <v>507</v>
      </c>
      <c r="U3330" s="38" t="s">
        <v>29680</v>
      </c>
      <c r="V3330" s="39" t="s">
        <v>29681</v>
      </c>
      <c r="W3330" s="37" t="s">
        <v>508</v>
      </c>
      <c r="X3330" s="40"/>
    </row>
    <row r="3331" spans="1:24" ht="18.75" customHeight="1" x14ac:dyDescent="0.25">
      <c r="A3331" s="58" t="s">
        <v>77091</v>
      </c>
      <c r="B3331" s="35" t="s">
        <v>29682</v>
      </c>
      <c r="C3331" s="36" t="s">
        <v>29683</v>
      </c>
      <c r="D3331" s="37" t="s">
        <v>2543</v>
      </c>
      <c r="E3331" s="37" t="s">
        <v>764</v>
      </c>
      <c r="F3331" s="34" t="s">
        <v>504</v>
      </c>
      <c r="G3331" s="36" t="s">
        <v>3272</v>
      </c>
      <c r="H3331" s="37" t="s">
        <v>505</v>
      </c>
      <c r="I3331" s="37" t="s">
        <v>506</v>
      </c>
      <c r="J3331" s="37" t="s">
        <v>505</v>
      </c>
      <c r="K3331" s="37">
        <v>72205012226</v>
      </c>
      <c r="L3331" s="37" t="s">
        <v>29684</v>
      </c>
      <c r="M3331" s="34"/>
      <c r="N3331" s="34" t="s">
        <v>454</v>
      </c>
      <c r="O3331" s="37">
        <v>2023</v>
      </c>
      <c r="P3331" s="37" t="s">
        <v>12</v>
      </c>
      <c r="Q3331" s="37" t="s">
        <v>29685</v>
      </c>
      <c r="R3331" s="37" t="s">
        <v>777</v>
      </c>
      <c r="S3331" s="37" t="s">
        <v>29686</v>
      </c>
      <c r="T3331" s="37" t="s">
        <v>713</v>
      </c>
      <c r="U3331" s="38" t="s">
        <v>29687</v>
      </c>
      <c r="V3331" s="39" t="s">
        <v>29688</v>
      </c>
      <c r="W3331" s="37" t="s">
        <v>508</v>
      </c>
      <c r="X3331" s="40"/>
    </row>
    <row r="3332" spans="1:24" ht="18.75" customHeight="1" x14ac:dyDescent="0.25">
      <c r="A3332" s="58" t="s">
        <v>77092</v>
      </c>
      <c r="B3332" s="35" t="s">
        <v>29689</v>
      </c>
      <c r="C3332" s="36" t="s">
        <v>29690</v>
      </c>
      <c r="D3332" s="37" t="s">
        <v>29691</v>
      </c>
      <c r="E3332" s="37" t="s">
        <v>515</v>
      </c>
      <c r="F3332" s="34" t="s">
        <v>504</v>
      </c>
      <c r="G3332" s="36" t="s">
        <v>8541</v>
      </c>
      <c r="H3332" s="37" t="s">
        <v>751</v>
      </c>
      <c r="I3332" s="37" t="s">
        <v>506</v>
      </c>
      <c r="J3332" s="37" t="s">
        <v>1086</v>
      </c>
      <c r="K3332" s="37">
        <v>91204014934</v>
      </c>
      <c r="L3332" s="37" t="s">
        <v>29692</v>
      </c>
      <c r="M3332" s="34"/>
      <c r="N3332" s="34" t="s">
        <v>454</v>
      </c>
      <c r="O3332" s="37">
        <v>2023</v>
      </c>
      <c r="P3332" s="37" t="s">
        <v>12</v>
      </c>
      <c r="Q3332" s="37" t="s">
        <v>29693</v>
      </c>
      <c r="R3332" s="37" t="s">
        <v>688</v>
      </c>
      <c r="S3332" s="37" t="s">
        <v>3890</v>
      </c>
      <c r="T3332" s="37" t="s">
        <v>534</v>
      </c>
      <c r="U3332" s="38" t="s">
        <v>29694</v>
      </c>
      <c r="V3332" s="39" t="s">
        <v>29695</v>
      </c>
      <c r="W3332" s="37" t="s">
        <v>508</v>
      </c>
      <c r="X3332" s="40"/>
    </row>
    <row r="3333" spans="1:24" ht="18.75" customHeight="1" x14ac:dyDescent="0.25">
      <c r="A3333" s="58" t="s">
        <v>77093</v>
      </c>
      <c r="B3333" s="35" t="s">
        <v>29696</v>
      </c>
      <c r="C3333" s="36" t="s">
        <v>29697</v>
      </c>
      <c r="D3333" s="37" t="s">
        <v>1088</v>
      </c>
      <c r="E3333" s="37" t="s">
        <v>964</v>
      </c>
      <c r="F3333" s="34" t="s">
        <v>504</v>
      </c>
      <c r="G3333" s="36" t="s">
        <v>29698</v>
      </c>
      <c r="H3333" s="37" t="s">
        <v>733</v>
      </c>
      <c r="I3333" s="37" t="s">
        <v>506</v>
      </c>
      <c r="J3333" s="37" t="s">
        <v>1482</v>
      </c>
      <c r="K3333" s="37">
        <v>70205000937</v>
      </c>
      <c r="L3333" s="37" t="s">
        <v>29699</v>
      </c>
      <c r="M3333" s="34"/>
      <c r="N3333" s="34" t="s">
        <v>454</v>
      </c>
      <c r="O3333" s="37">
        <v>2023</v>
      </c>
      <c r="P3333" s="37" t="s">
        <v>12</v>
      </c>
      <c r="Q3333" s="37" t="s">
        <v>29700</v>
      </c>
      <c r="R3333" s="37" t="s">
        <v>529</v>
      </c>
      <c r="S3333" s="37" t="s">
        <v>29701</v>
      </c>
      <c r="T3333" s="37" t="s">
        <v>529</v>
      </c>
      <c r="U3333" s="38" t="s">
        <v>29702</v>
      </c>
      <c r="V3333" s="39" t="s">
        <v>29703</v>
      </c>
      <c r="W3333" s="37" t="s">
        <v>508</v>
      </c>
      <c r="X3333" s="40"/>
    </row>
    <row r="3334" spans="1:24" ht="18.75" customHeight="1" x14ac:dyDescent="0.25">
      <c r="A3334" s="58" t="s">
        <v>77094</v>
      </c>
      <c r="B3334" s="35" t="s">
        <v>29704</v>
      </c>
      <c r="C3334" s="36" t="s">
        <v>29705</v>
      </c>
      <c r="D3334" s="37" t="s">
        <v>29706</v>
      </c>
      <c r="E3334" s="37" t="s">
        <v>11072</v>
      </c>
      <c r="F3334" s="34" t="s">
        <v>504</v>
      </c>
      <c r="G3334" s="36" t="s">
        <v>28445</v>
      </c>
      <c r="H3334" s="37" t="s">
        <v>505</v>
      </c>
      <c r="I3334" s="37" t="s">
        <v>506</v>
      </c>
      <c r="J3334" s="37" t="s">
        <v>505</v>
      </c>
      <c r="K3334" s="37">
        <v>79205015044</v>
      </c>
      <c r="L3334" s="37" t="s">
        <v>29707</v>
      </c>
      <c r="M3334" s="34"/>
      <c r="N3334" s="34" t="s">
        <v>454</v>
      </c>
      <c r="O3334" s="37">
        <v>2023</v>
      </c>
      <c r="P3334" s="37" t="s">
        <v>12</v>
      </c>
      <c r="Q3334" s="37" t="s">
        <v>29708</v>
      </c>
      <c r="R3334" s="37" t="s">
        <v>507</v>
      </c>
      <c r="S3334" s="37" t="s">
        <v>29709</v>
      </c>
      <c r="T3334" s="37" t="s">
        <v>507</v>
      </c>
      <c r="U3334" s="38" t="s">
        <v>29710</v>
      </c>
      <c r="V3334" s="39" t="s">
        <v>29711</v>
      </c>
      <c r="W3334" s="37" t="s">
        <v>508</v>
      </c>
      <c r="X3334" s="40"/>
    </row>
    <row r="3335" spans="1:24" ht="18.75" customHeight="1" x14ac:dyDescent="0.25">
      <c r="A3335" s="58" t="s">
        <v>77095</v>
      </c>
      <c r="B3335" s="35" t="s">
        <v>29712</v>
      </c>
      <c r="C3335" s="36" t="s">
        <v>29713</v>
      </c>
      <c r="D3335" s="37" t="s">
        <v>1062</v>
      </c>
      <c r="E3335" s="37" t="s">
        <v>682</v>
      </c>
      <c r="F3335" s="34" t="s">
        <v>504</v>
      </c>
      <c r="G3335" s="36" t="s">
        <v>3444</v>
      </c>
      <c r="H3335" s="37" t="s">
        <v>578</v>
      </c>
      <c r="I3335" s="37" t="s">
        <v>506</v>
      </c>
      <c r="J3335" s="37" t="s">
        <v>578</v>
      </c>
      <c r="K3335" s="37">
        <v>89205010328</v>
      </c>
      <c r="L3335" s="37" t="s">
        <v>29714</v>
      </c>
      <c r="M3335" s="34"/>
      <c r="N3335" s="34" t="s">
        <v>454</v>
      </c>
      <c r="O3335" s="37">
        <v>2023</v>
      </c>
      <c r="P3335" s="37" t="s">
        <v>12</v>
      </c>
      <c r="Q3335" s="37" t="s">
        <v>29715</v>
      </c>
      <c r="R3335" s="37" t="s">
        <v>507</v>
      </c>
      <c r="S3335" s="37" t="s">
        <v>29716</v>
      </c>
      <c r="T3335" s="37" t="s">
        <v>507</v>
      </c>
      <c r="U3335" s="38" t="s">
        <v>29717</v>
      </c>
      <c r="V3335" s="39" t="s">
        <v>29718</v>
      </c>
      <c r="W3335" s="37" t="s">
        <v>508</v>
      </c>
      <c r="X3335" s="40"/>
    </row>
    <row r="3336" spans="1:24" ht="18.75" customHeight="1" x14ac:dyDescent="0.25">
      <c r="A3336" s="58" t="s">
        <v>77096</v>
      </c>
      <c r="B3336" s="35" t="s">
        <v>29719</v>
      </c>
      <c r="C3336" s="36" t="s">
        <v>29720</v>
      </c>
      <c r="D3336" s="37" t="s">
        <v>608</v>
      </c>
      <c r="E3336" s="37" t="s">
        <v>569</v>
      </c>
      <c r="F3336" s="34" t="s">
        <v>504</v>
      </c>
      <c r="G3336" s="36" t="s">
        <v>29449</v>
      </c>
      <c r="H3336" s="37" t="s">
        <v>546</v>
      </c>
      <c r="I3336" s="37" t="s">
        <v>506</v>
      </c>
      <c r="J3336" s="37" t="s">
        <v>546</v>
      </c>
      <c r="K3336" s="37">
        <v>51205011780</v>
      </c>
      <c r="L3336" s="37" t="s">
        <v>29721</v>
      </c>
      <c r="M3336" s="34"/>
      <c r="N3336" s="34" t="s">
        <v>454</v>
      </c>
      <c r="O3336" s="37">
        <v>2023</v>
      </c>
      <c r="P3336" s="37" t="s">
        <v>12</v>
      </c>
      <c r="Q3336" s="37" t="s">
        <v>29722</v>
      </c>
      <c r="R3336" s="37" t="s">
        <v>529</v>
      </c>
      <c r="S3336" s="37" t="s">
        <v>29723</v>
      </c>
      <c r="T3336" s="37" t="s">
        <v>529</v>
      </c>
      <c r="U3336" s="38" t="s">
        <v>29724</v>
      </c>
      <c r="V3336" s="39" t="s">
        <v>29725</v>
      </c>
      <c r="W3336" s="37" t="s">
        <v>508</v>
      </c>
      <c r="X3336" s="40"/>
    </row>
    <row r="3337" spans="1:24" ht="18.75" customHeight="1" x14ac:dyDescent="0.25">
      <c r="A3337" s="58" t="s">
        <v>77097</v>
      </c>
      <c r="B3337" s="35" t="s">
        <v>29726</v>
      </c>
      <c r="C3337" s="36" t="s">
        <v>29727</v>
      </c>
      <c r="D3337" s="37" t="s">
        <v>1661</v>
      </c>
      <c r="E3337" s="37" t="s">
        <v>716</v>
      </c>
      <c r="F3337" s="34" t="s">
        <v>504</v>
      </c>
      <c r="G3337" s="36" t="s">
        <v>4097</v>
      </c>
      <c r="H3337" s="37" t="s">
        <v>558</v>
      </c>
      <c r="I3337" s="37" t="s">
        <v>506</v>
      </c>
      <c r="J3337" s="37" t="s">
        <v>558</v>
      </c>
      <c r="K3337" s="37">
        <v>80205003219</v>
      </c>
      <c r="L3337" s="37" t="s">
        <v>29728</v>
      </c>
      <c r="M3337" s="34"/>
      <c r="N3337" s="34" t="s">
        <v>454</v>
      </c>
      <c r="O3337" s="37">
        <v>2023</v>
      </c>
      <c r="P3337" s="37" t="s">
        <v>12</v>
      </c>
      <c r="Q3337" s="37" t="s">
        <v>29729</v>
      </c>
      <c r="R3337" s="37" t="s">
        <v>713</v>
      </c>
      <c r="S3337" s="37" t="s">
        <v>11656</v>
      </c>
      <c r="T3337" s="37" t="s">
        <v>713</v>
      </c>
      <c r="U3337" s="38" t="s">
        <v>29730</v>
      </c>
      <c r="V3337" s="39" t="s">
        <v>29731</v>
      </c>
      <c r="W3337" s="37" t="s">
        <v>508</v>
      </c>
      <c r="X3337" s="40"/>
    </row>
    <row r="3338" spans="1:24" ht="18.75" customHeight="1" x14ac:dyDescent="0.25">
      <c r="A3338" s="58" t="s">
        <v>77098</v>
      </c>
      <c r="B3338" s="35" t="s">
        <v>29732</v>
      </c>
      <c r="C3338" s="36" t="s">
        <v>29733</v>
      </c>
      <c r="D3338" s="37" t="s">
        <v>1615</v>
      </c>
      <c r="E3338" s="37" t="s">
        <v>716</v>
      </c>
      <c r="F3338" s="34" t="s">
        <v>504</v>
      </c>
      <c r="G3338" s="36" t="s">
        <v>2733</v>
      </c>
      <c r="H3338" s="37" t="s">
        <v>1183</v>
      </c>
      <c r="I3338" s="37" t="s">
        <v>506</v>
      </c>
      <c r="J3338" s="37" t="s">
        <v>1183</v>
      </c>
      <c r="K3338" s="37">
        <v>1205048312</v>
      </c>
      <c r="L3338" s="37" t="s">
        <v>29734</v>
      </c>
      <c r="M3338" s="34"/>
      <c r="N3338" s="34" t="s">
        <v>454</v>
      </c>
      <c r="O3338" s="37">
        <v>2023</v>
      </c>
      <c r="P3338" s="37" t="s">
        <v>12</v>
      </c>
      <c r="Q3338" s="37" t="s">
        <v>29735</v>
      </c>
      <c r="R3338" s="37" t="s">
        <v>11145</v>
      </c>
      <c r="S3338" s="37" t="s">
        <v>29736</v>
      </c>
      <c r="T3338" s="37" t="s">
        <v>571</v>
      </c>
      <c r="U3338" s="38" t="s">
        <v>29737</v>
      </c>
      <c r="V3338" s="39" t="s">
        <v>29738</v>
      </c>
      <c r="W3338" s="37" t="s">
        <v>508</v>
      </c>
      <c r="X3338" s="40"/>
    </row>
    <row r="3339" spans="1:24" ht="18.75" customHeight="1" x14ac:dyDescent="0.25">
      <c r="A3339" s="58" t="s">
        <v>77099</v>
      </c>
      <c r="B3339" s="35" t="s">
        <v>29739</v>
      </c>
      <c r="C3339" s="36" t="s">
        <v>29740</v>
      </c>
      <c r="D3339" s="37" t="s">
        <v>1158</v>
      </c>
      <c r="E3339" s="37" t="s">
        <v>814</v>
      </c>
      <c r="F3339" s="34" t="s">
        <v>504</v>
      </c>
      <c r="G3339" s="36" t="s">
        <v>3488</v>
      </c>
      <c r="H3339" s="37" t="s">
        <v>505</v>
      </c>
      <c r="I3339" s="37" t="s">
        <v>506</v>
      </c>
      <c r="J3339" s="37" t="s">
        <v>558</v>
      </c>
      <c r="K3339" s="37">
        <v>80205007695</v>
      </c>
      <c r="L3339" s="37" t="s">
        <v>29741</v>
      </c>
      <c r="M3339" s="34"/>
      <c r="N3339" s="34" t="s">
        <v>454</v>
      </c>
      <c r="O3339" s="37">
        <v>2023</v>
      </c>
      <c r="P3339" s="37" t="s">
        <v>12</v>
      </c>
      <c r="Q3339" s="37" t="s">
        <v>29742</v>
      </c>
      <c r="R3339" s="37" t="s">
        <v>507</v>
      </c>
      <c r="S3339" s="37" t="s">
        <v>15674</v>
      </c>
      <c r="T3339" s="37" t="s">
        <v>507</v>
      </c>
      <c r="U3339" s="38" t="s">
        <v>29743</v>
      </c>
      <c r="V3339" s="39" t="s">
        <v>29744</v>
      </c>
      <c r="W3339" s="37" t="s">
        <v>508</v>
      </c>
      <c r="X3339" s="40"/>
    </row>
    <row r="3340" spans="1:24" ht="18.75" customHeight="1" x14ac:dyDescent="0.25">
      <c r="A3340" s="58" t="s">
        <v>77100</v>
      </c>
      <c r="B3340" s="35" t="s">
        <v>29745</v>
      </c>
      <c r="C3340" s="36" t="s">
        <v>29746</v>
      </c>
      <c r="D3340" s="37" t="s">
        <v>29747</v>
      </c>
      <c r="E3340" s="37" t="s">
        <v>844</v>
      </c>
      <c r="F3340" s="34" t="s">
        <v>504</v>
      </c>
      <c r="G3340" s="36" t="s">
        <v>3184</v>
      </c>
      <c r="H3340" s="37" t="s">
        <v>649</v>
      </c>
      <c r="I3340" s="37" t="s">
        <v>506</v>
      </c>
      <c r="J3340" s="37" t="s">
        <v>649</v>
      </c>
      <c r="K3340" s="37">
        <v>60205001452</v>
      </c>
      <c r="L3340" s="37" t="s">
        <v>29748</v>
      </c>
      <c r="M3340" s="34"/>
      <c r="N3340" s="34" t="s">
        <v>454</v>
      </c>
      <c r="O3340" s="37">
        <v>2023</v>
      </c>
      <c r="P3340" s="37" t="s">
        <v>12</v>
      </c>
      <c r="Q3340" s="37" t="s">
        <v>29749</v>
      </c>
      <c r="R3340" s="37" t="s">
        <v>571</v>
      </c>
      <c r="S3340" s="37" t="s">
        <v>29750</v>
      </c>
      <c r="T3340" s="37" t="s">
        <v>571</v>
      </c>
      <c r="U3340" s="38" t="s">
        <v>29751</v>
      </c>
      <c r="V3340" s="39" t="s">
        <v>29752</v>
      </c>
      <c r="W3340" s="37" t="s">
        <v>508</v>
      </c>
      <c r="X3340" s="40"/>
    </row>
    <row r="3341" spans="1:24" ht="18.75" customHeight="1" x14ac:dyDescent="0.25">
      <c r="A3341" s="58" t="s">
        <v>77101</v>
      </c>
      <c r="B3341" s="35" t="s">
        <v>29753</v>
      </c>
      <c r="C3341" s="36" t="s">
        <v>29754</v>
      </c>
      <c r="D3341" s="37" t="s">
        <v>29755</v>
      </c>
      <c r="E3341" s="37" t="s">
        <v>780</v>
      </c>
      <c r="F3341" s="34" t="s">
        <v>504</v>
      </c>
      <c r="G3341" s="36" t="s">
        <v>8288</v>
      </c>
      <c r="H3341" s="37" t="s">
        <v>505</v>
      </c>
      <c r="I3341" s="37" t="s">
        <v>506</v>
      </c>
      <c r="J3341" s="37" t="s">
        <v>505</v>
      </c>
      <c r="K3341" s="37">
        <v>79204015453</v>
      </c>
      <c r="L3341" s="37" t="s">
        <v>29756</v>
      </c>
      <c r="M3341" s="34"/>
      <c r="N3341" s="34" t="s">
        <v>454</v>
      </c>
      <c r="O3341" s="37">
        <v>2023</v>
      </c>
      <c r="P3341" s="37" t="s">
        <v>12</v>
      </c>
      <c r="Q3341" s="37" t="s">
        <v>29757</v>
      </c>
      <c r="R3341" s="37" t="s">
        <v>739</v>
      </c>
      <c r="S3341" s="37" t="s">
        <v>29758</v>
      </c>
      <c r="T3341" s="37" t="s">
        <v>534</v>
      </c>
      <c r="U3341" s="38" t="s">
        <v>29759</v>
      </c>
      <c r="V3341" s="39" t="s">
        <v>29760</v>
      </c>
      <c r="W3341" s="37" t="s">
        <v>508</v>
      </c>
      <c r="X3341" s="40"/>
    </row>
    <row r="3342" spans="1:24" ht="18.75" customHeight="1" x14ac:dyDescent="0.25">
      <c r="A3342" s="58" t="s">
        <v>77102</v>
      </c>
      <c r="B3342" s="35" t="s">
        <v>29761</v>
      </c>
      <c r="C3342" s="36" t="s">
        <v>29762</v>
      </c>
      <c r="D3342" s="37" t="s">
        <v>29763</v>
      </c>
      <c r="E3342" s="37" t="s">
        <v>782</v>
      </c>
      <c r="F3342" s="34" t="s">
        <v>504</v>
      </c>
      <c r="G3342" s="36" t="s">
        <v>3047</v>
      </c>
      <c r="H3342" s="37" t="s">
        <v>649</v>
      </c>
      <c r="I3342" s="37" t="s">
        <v>506</v>
      </c>
      <c r="J3342" s="37" t="s">
        <v>975</v>
      </c>
      <c r="K3342" s="37">
        <v>60205005260</v>
      </c>
      <c r="L3342" s="37" t="s">
        <v>29764</v>
      </c>
      <c r="M3342" s="34"/>
      <c r="N3342" s="34" t="s">
        <v>454</v>
      </c>
      <c r="O3342" s="37">
        <v>2023</v>
      </c>
      <c r="P3342" s="37" t="s">
        <v>12</v>
      </c>
      <c r="Q3342" s="37" t="s">
        <v>2279</v>
      </c>
      <c r="R3342" s="37" t="s">
        <v>2279</v>
      </c>
      <c r="S3342" s="37" t="s">
        <v>29765</v>
      </c>
      <c r="T3342" s="37" t="s">
        <v>563</v>
      </c>
      <c r="U3342" s="38" t="s">
        <v>29766</v>
      </c>
      <c r="V3342" s="39" t="s">
        <v>29767</v>
      </c>
      <c r="W3342" s="37" t="s">
        <v>508</v>
      </c>
      <c r="X3342" s="40"/>
    </row>
    <row r="3343" spans="1:24" ht="18.75" customHeight="1" x14ac:dyDescent="0.25">
      <c r="A3343" s="58" t="s">
        <v>77103</v>
      </c>
      <c r="B3343" s="35" t="s">
        <v>29768</v>
      </c>
      <c r="C3343" s="36" t="s">
        <v>29769</v>
      </c>
      <c r="D3343" s="37" t="s">
        <v>779</v>
      </c>
      <c r="E3343" s="37" t="s">
        <v>782</v>
      </c>
      <c r="F3343" s="34" t="s">
        <v>504</v>
      </c>
      <c r="G3343" s="36" t="s">
        <v>3580</v>
      </c>
      <c r="H3343" s="37" t="s">
        <v>674</v>
      </c>
      <c r="I3343" s="37" t="s">
        <v>506</v>
      </c>
      <c r="J3343" s="37" t="s">
        <v>674</v>
      </c>
      <c r="K3343" s="37">
        <v>83205007013</v>
      </c>
      <c r="L3343" s="37" t="s">
        <v>29770</v>
      </c>
      <c r="M3343" s="34"/>
      <c r="N3343" s="34" t="s">
        <v>454</v>
      </c>
      <c r="O3343" s="37">
        <v>2023</v>
      </c>
      <c r="P3343" s="37" t="s">
        <v>12</v>
      </c>
      <c r="Q3343" s="37" t="s">
        <v>13786</v>
      </c>
      <c r="R3343" s="37" t="s">
        <v>529</v>
      </c>
      <c r="S3343" s="37" t="s">
        <v>29771</v>
      </c>
      <c r="T3343" s="37" t="s">
        <v>534</v>
      </c>
      <c r="U3343" s="38" t="s">
        <v>29772</v>
      </c>
      <c r="V3343" s="39" t="s">
        <v>29773</v>
      </c>
      <c r="W3343" s="37" t="s">
        <v>508</v>
      </c>
      <c r="X3343" s="40"/>
    </row>
    <row r="3344" spans="1:24" ht="18.75" customHeight="1" x14ac:dyDescent="0.25">
      <c r="A3344" s="58" t="s">
        <v>77104</v>
      </c>
      <c r="B3344" s="35" t="s">
        <v>29774</v>
      </c>
      <c r="C3344" s="36" t="s">
        <v>29775</v>
      </c>
      <c r="D3344" s="37" t="s">
        <v>985</v>
      </c>
      <c r="E3344" s="37" t="s">
        <v>4399</v>
      </c>
      <c r="F3344" s="34" t="s">
        <v>504</v>
      </c>
      <c r="G3344" s="36" t="s">
        <v>2882</v>
      </c>
      <c r="H3344" s="37" t="s">
        <v>733</v>
      </c>
      <c r="I3344" s="37" t="s">
        <v>506</v>
      </c>
      <c r="J3344" s="37" t="s">
        <v>818</v>
      </c>
      <c r="K3344" s="37">
        <v>70205009361</v>
      </c>
      <c r="L3344" s="37" t="s">
        <v>29776</v>
      </c>
      <c r="M3344" s="34"/>
      <c r="N3344" s="34" t="s">
        <v>454</v>
      </c>
      <c r="O3344" s="37">
        <v>2023</v>
      </c>
      <c r="P3344" s="37" t="s">
        <v>12</v>
      </c>
      <c r="Q3344" s="37" t="s">
        <v>29777</v>
      </c>
      <c r="R3344" s="37" t="s">
        <v>777</v>
      </c>
      <c r="S3344" s="37" t="s">
        <v>29778</v>
      </c>
      <c r="T3344" s="37" t="s">
        <v>507</v>
      </c>
      <c r="U3344" s="38" t="s">
        <v>29779</v>
      </c>
      <c r="V3344" s="39" t="s">
        <v>29780</v>
      </c>
      <c r="W3344" s="37" t="s">
        <v>508</v>
      </c>
      <c r="X3344" s="40"/>
    </row>
    <row r="3345" spans="1:24" ht="18.75" customHeight="1" x14ac:dyDescent="0.25">
      <c r="A3345" s="58" t="s">
        <v>77105</v>
      </c>
      <c r="B3345" s="35" t="s">
        <v>29781</v>
      </c>
      <c r="C3345" s="36" t="s">
        <v>29782</v>
      </c>
      <c r="D3345" s="37" t="s">
        <v>3303</v>
      </c>
      <c r="E3345" s="37" t="s">
        <v>647</v>
      </c>
      <c r="F3345" s="34" t="s">
        <v>504</v>
      </c>
      <c r="G3345" s="36" t="s">
        <v>27628</v>
      </c>
      <c r="H3345" s="37" t="s">
        <v>527</v>
      </c>
      <c r="I3345" s="37" t="s">
        <v>506</v>
      </c>
      <c r="J3345" s="37" t="s">
        <v>878</v>
      </c>
      <c r="K3345" s="37">
        <v>72205001754</v>
      </c>
      <c r="L3345" s="37" t="s">
        <v>29783</v>
      </c>
      <c r="M3345" s="34"/>
      <c r="N3345" s="34" t="s">
        <v>454</v>
      </c>
      <c r="O3345" s="37">
        <v>2023</v>
      </c>
      <c r="P3345" s="37" t="s">
        <v>12</v>
      </c>
      <c r="Q3345" s="37" t="s">
        <v>5171</v>
      </c>
      <c r="R3345" s="37" t="s">
        <v>529</v>
      </c>
      <c r="S3345" s="37" t="s">
        <v>5175</v>
      </c>
      <c r="T3345" s="37" t="s">
        <v>529</v>
      </c>
      <c r="U3345" s="38" t="s">
        <v>29784</v>
      </c>
      <c r="V3345" s="39" t="s">
        <v>29785</v>
      </c>
      <c r="W3345" s="37" t="s">
        <v>508</v>
      </c>
      <c r="X3345" s="40"/>
    </row>
    <row r="3346" spans="1:24" ht="18.75" customHeight="1" x14ac:dyDescent="0.25">
      <c r="A3346" s="58" t="s">
        <v>77106</v>
      </c>
      <c r="B3346" s="35" t="s">
        <v>29786</v>
      </c>
      <c r="C3346" s="36" t="s">
        <v>29787</v>
      </c>
      <c r="D3346" s="37" t="s">
        <v>29788</v>
      </c>
      <c r="E3346" s="37" t="s">
        <v>786</v>
      </c>
      <c r="F3346" s="34" t="s">
        <v>504</v>
      </c>
      <c r="G3346" s="36" t="s">
        <v>2968</v>
      </c>
      <c r="H3346" s="37" t="s">
        <v>520</v>
      </c>
      <c r="I3346" s="37" t="s">
        <v>506</v>
      </c>
      <c r="J3346" s="37" t="s">
        <v>711</v>
      </c>
      <c r="K3346" s="37">
        <v>75205007142</v>
      </c>
      <c r="L3346" s="37" t="s">
        <v>29789</v>
      </c>
      <c r="M3346" s="34"/>
      <c r="N3346" s="34" t="s">
        <v>454</v>
      </c>
      <c r="O3346" s="37">
        <v>2023</v>
      </c>
      <c r="P3346" s="37" t="s">
        <v>12</v>
      </c>
      <c r="Q3346" s="37" t="s">
        <v>29790</v>
      </c>
      <c r="R3346" s="37" t="s">
        <v>1460</v>
      </c>
      <c r="S3346" s="37" t="s">
        <v>29791</v>
      </c>
      <c r="T3346" s="37" t="s">
        <v>507</v>
      </c>
      <c r="U3346" s="38" t="s">
        <v>29792</v>
      </c>
      <c r="V3346" s="39" t="s">
        <v>29793</v>
      </c>
      <c r="W3346" s="37" t="s">
        <v>508</v>
      </c>
      <c r="X3346" s="40"/>
    </row>
    <row r="3347" spans="1:24" ht="18.75" customHeight="1" x14ac:dyDescent="0.25">
      <c r="A3347" s="58" t="s">
        <v>77107</v>
      </c>
      <c r="B3347" s="35" t="s">
        <v>29794</v>
      </c>
      <c r="C3347" s="36" t="s">
        <v>29795</v>
      </c>
      <c r="D3347" s="37" t="s">
        <v>1174</v>
      </c>
      <c r="E3347" s="37" t="s">
        <v>650</v>
      </c>
      <c r="F3347" s="34" t="s">
        <v>504</v>
      </c>
      <c r="G3347" s="36" t="s">
        <v>2210</v>
      </c>
      <c r="H3347" s="37" t="s">
        <v>734</v>
      </c>
      <c r="I3347" s="37" t="s">
        <v>506</v>
      </c>
      <c r="J3347" s="37" t="s">
        <v>734</v>
      </c>
      <c r="K3347" s="37">
        <v>58202003927</v>
      </c>
      <c r="L3347" s="37" t="s">
        <v>29796</v>
      </c>
      <c r="M3347" s="34"/>
      <c r="N3347" s="34" t="s">
        <v>454</v>
      </c>
      <c r="O3347" s="37">
        <v>2023</v>
      </c>
      <c r="P3347" s="37" t="s">
        <v>12</v>
      </c>
      <c r="Q3347" s="37" t="s">
        <v>29797</v>
      </c>
      <c r="R3347" s="37" t="s">
        <v>1042</v>
      </c>
      <c r="S3347" s="37" t="s">
        <v>2015</v>
      </c>
      <c r="T3347" s="37" t="s">
        <v>1042</v>
      </c>
      <c r="U3347" s="38" t="s">
        <v>29798</v>
      </c>
      <c r="V3347" s="39" t="s">
        <v>29799</v>
      </c>
      <c r="W3347" s="37" t="s">
        <v>508</v>
      </c>
      <c r="X3347" s="40"/>
    </row>
    <row r="3348" spans="1:24" ht="18.75" customHeight="1" x14ac:dyDescent="0.25">
      <c r="A3348" s="58" t="s">
        <v>77108</v>
      </c>
      <c r="B3348" s="35" t="s">
        <v>29800</v>
      </c>
      <c r="C3348" s="36" t="s">
        <v>29801</v>
      </c>
      <c r="D3348" s="37" t="s">
        <v>29802</v>
      </c>
      <c r="E3348" s="37" t="s">
        <v>1090</v>
      </c>
      <c r="F3348" s="34" t="s">
        <v>504</v>
      </c>
      <c r="G3348" s="36" t="s">
        <v>25936</v>
      </c>
      <c r="H3348" s="37" t="s">
        <v>734</v>
      </c>
      <c r="I3348" s="37" t="s">
        <v>506</v>
      </c>
      <c r="J3348" s="37" t="s">
        <v>734</v>
      </c>
      <c r="K3348" s="37">
        <v>58205001051</v>
      </c>
      <c r="L3348" s="37" t="s">
        <v>29803</v>
      </c>
      <c r="M3348" s="34"/>
      <c r="N3348" s="34" t="s">
        <v>454</v>
      </c>
      <c r="O3348" s="37">
        <v>2023</v>
      </c>
      <c r="P3348" s="37" t="s">
        <v>12</v>
      </c>
      <c r="Q3348" s="37" t="s">
        <v>29804</v>
      </c>
      <c r="R3348" s="37" t="s">
        <v>2550</v>
      </c>
      <c r="S3348" s="37" t="s">
        <v>2264</v>
      </c>
      <c r="T3348" s="37" t="s">
        <v>713</v>
      </c>
      <c r="U3348" s="38" t="s">
        <v>29805</v>
      </c>
      <c r="V3348" s="39" t="s">
        <v>29806</v>
      </c>
      <c r="W3348" s="37" t="s">
        <v>508</v>
      </c>
      <c r="X3348" s="40"/>
    </row>
    <row r="3349" spans="1:24" ht="18.75" customHeight="1" x14ac:dyDescent="0.25">
      <c r="A3349" s="58" t="s">
        <v>77109</v>
      </c>
      <c r="B3349" s="35" t="s">
        <v>29807</v>
      </c>
      <c r="C3349" s="36" t="s">
        <v>29808</v>
      </c>
      <c r="D3349" s="37" t="s">
        <v>1084</v>
      </c>
      <c r="E3349" s="37" t="s">
        <v>540</v>
      </c>
      <c r="F3349" s="34" t="s">
        <v>504</v>
      </c>
      <c r="G3349" s="36" t="s">
        <v>3030</v>
      </c>
      <c r="H3349" s="37" t="s">
        <v>505</v>
      </c>
      <c r="I3349" s="37" t="s">
        <v>506</v>
      </c>
      <c r="J3349" s="37" t="s">
        <v>505</v>
      </c>
      <c r="K3349" s="37">
        <v>79205017517</v>
      </c>
      <c r="L3349" s="37" t="s">
        <v>29809</v>
      </c>
      <c r="M3349" s="34"/>
      <c r="N3349" s="34" t="s">
        <v>453</v>
      </c>
      <c r="O3349" s="37">
        <v>2023</v>
      </c>
      <c r="P3349" s="37" t="s">
        <v>12</v>
      </c>
      <c r="Q3349" s="37" t="s">
        <v>29810</v>
      </c>
      <c r="R3349" s="37" t="s">
        <v>720</v>
      </c>
      <c r="S3349" s="37" t="s">
        <v>29811</v>
      </c>
      <c r="T3349" s="37" t="s">
        <v>534</v>
      </c>
      <c r="U3349" s="38" t="s">
        <v>29812</v>
      </c>
      <c r="V3349" s="39" t="s">
        <v>29813</v>
      </c>
      <c r="W3349" s="37" t="s">
        <v>508</v>
      </c>
      <c r="X3349" s="40"/>
    </row>
    <row r="3350" spans="1:24" ht="18.75" customHeight="1" x14ac:dyDescent="0.25">
      <c r="A3350" s="58" t="s">
        <v>77110</v>
      </c>
      <c r="B3350" s="35" t="s">
        <v>29814</v>
      </c>
      <c r="C3350" s="36" t="s">
        <v>29815</v>
      </c>
      <c r="D3350" s="37" t="s">
        <v>1154</v>
      </c>
      <c r="E3350" s="37" t="s">
        <v>660</v>
      </c>
      <c r="F3350" s="34" t="s">
        <v>504</v>
      </c>
      <c r="G3350" s="36" t="s">
        <v>3171</v>
      </c>
      <c r="H3350" s="37" t="s">
        <v>1482</v>
      </c>
      <c r="I3350" s="37" t="s">
        <v>506</v>
      </c>
      <c r="J3350" s="37" t="s">
        <v>1482</v>
      </c>
      <c r="K3350" s="37">
        <v>25205005337</v>
      </c>
      <c r="L3350" s="37" t="s">
        <v>29816</v>
      </c>
      <c r="M3350" s="34"/>
      <c r="N3350" s="34" t="s">
        <v>453</v>
      </c>
      <c r="O3350" s="37">
        <v>2023</v>
      </c>
      <c r="P3350" s="37" t="s">
        <v>12</v>
      </c>
      <c r="Q3350" s="37" t="s">
        <v>29817</v>
      </c>
      <c r="R3350" s="37" t="s">
        <v>29818</v>
      </c>
      <c r="S3350" s="37" t="s">
        <v>29819</v>
      </c>
      <c r="T3350" s="37" t="s">
        <v>534</v>
      </c>
      <c r="U3350" s="38" t="s">
        <v>29820</v>
      </c>
      <c r="V3350" s="39" t="s">
        <v>29821</v>
      </c>
      <c r="W3350" s="37" t="s">
        <v>508</v>
      </c>
      <c r="X3350" s="40"/>
    </row>
    <row r="3351" spans="1:24" ht="18.75" customHeight="1" x14ac:dyDescent="0.25">
      <c r="A3351" s="58" t="s">
        <v>77111</v>
      </c>
      <c r="B3351" s="35" t="s">
        <v>29822</v>
      </c>
      <c r="C3351" s="36" t="s">
        <v>29823</v>
      </c>
      <c r="D3351" s="37" t="s">
        <v>564</v>
      </c>
      <c r="E3351" s="37" t="s">
        <v>1429</v>
      </c>
      <c r="F3351" s="34" t="s">
        <v>504</v>
      </c>
      <c r="G3351" s="36" t="s">
        <v>27816</v>
      </c>
      <c r="H3351" s="37" t="s">
        <v>558</v>
      </c>
      <c r="I3351" s="37" t="s">
        <v>506</v>
      </c>
      <c r="J3351" s="37" t="s">
        <v>558</v>
      </c>
      <c r="K3351" s="37">
        <v>80205009236</v>
      </c>
      <c r="L3351" s="37" t="s">
        <v>29824</v>
      </c>
      <c r="M3351" s="34"/>
      <c r="N3351" s="34" t="s">
        <v>453</v>
      </c>
      <c r="O3351" s="37">
        <v>2023</v>
      </c>
      <c r="P3351" s="37" t="s">
        <v>12</v>
      </c>
      <c r="Q3351" s="37" t="s">
        <v>29825</v>
      </c>
      <c r="R3351" s="37" t="s">
        <v>747</v>
      </c>
      <c r="S3351" s="37" t="s">
        <v>719</v>
      </c>
      <c r="T3351" s="37" t="s">
        <v>747</v>
      </c>
      <c r="U3351" s="38" t="s">
        <v>29826</v>
      </c>
      <c r="V3351" s="39" t="s">
        <v>29827</v>
      </c>
      <c r="W3351" s="37" t="s">
        <v>508</v>
      </c>
      <c r="X3351" s="40"/>
    </row>
    <row r="3352" spans="1:24" ht="18.75" customHeight="1" x14ac:dyDescent="0.25">
      <c r="A3352" s="58" t="s">
        <v>77112</v>
      </c>
      <c r="B3352" s="35" t="s">
        <v>29828</v>
      </c>
      <c r="C3352" s="36" t="s">
        <v>29829</v>
      </c>
      <c r="D3352" s="37" t="s">
        <v>10960</v>
      </c>
      <c r="E3352" s="37" t="s">
        <v>29830</v>
      </c>
      <c r="F3352" s="34" t="s">
        <v>504</v>
      </c>
      <c r="G3352" s="36" t="s">
        <v>26576</v>
      </c>
      <c r="H3352" s="37" t="s">
        <v>674</v>
      </c>
      <c r="I3352" s="37" t="s">
        <v>506</v>
      </c>
      <c r="J3352" s="37" t="s">
        <v>674</v>
      </c>
      <c r="K3352" s="37">
        <v>83205005540</v>
      </c>
      <c r="L3352" s="37" t="s">
        <v>29831</v>
      </c>
      <c r="M3352" s="34"/>
      <c r="N3352" s="34" t="s">
        <v>453</v>
      </c>
      <c r="O3352" s="37">
        <v>2023</v>
      </c>
      <c r="P3352" s="37" t="s">
        <v>12</v>
      </c>
      <c r="Q3352" s="37" t="s">
        <v>29832</v>
      </c>
      <c r="R3352" s="37" t="s">
        <v>529</v>
      </c>
      <c r="S3352" s="37" t="s">
        <v>29833</v>
      </c>
      <c r="T3352" s="37" t="s">
        <v>713</v>
      </c>
      <c r="U3352" s="38" t="s">
        <v>29834</v>
      </c>
      <c r="V3352" s="39" t="s">
        <v>29835</v>
      </c>
      <c r="W3352" s="37" t="s">
        <v>508</v>
      </c>
      <c r="X3352" s="40"/>
    </row>
    <row r="3353" spans="1:24" ht="18.75" customHeight="1" x14ac:dyDescent="0.25">
      <c r="A3353" s="58" t="s">
        <v>77113</v>
      </c>
      <c r="B3353" s="35" t="s">
        <v>29836</v>
      </c>
      <c r="C3353" s="36" t="s">
        <v>29837</v>
      </c>
      <c r="D3353" s="37" t="s">
        <v>2017</v>
      </c>
      <c r="E3353" s="37" t="s">
        <v>750</v>
      </c>
      <c r="F3353" s="34" t="s">
        <v>504</v>
      </c>
      <c r="G3353" s="36" t="s">
        <v>3433</v>
      </c>
      <c r="H3353" s="37" t="s">
        <v>649</v>
      </c>
      <c r="I3353" s="37" t="s">
        <v>1569</v>
      </c>
      <c r="J3353" s="37" t="s">
        <v>649</v>
      </c>
      <c r="K3353" s="37">
        <v>60205000475</v>
      </c>
      <c r="L3353" s="37" t="s">
        <v>29838</v>
      </c>
      <c r="M3353" s="34"/>
      <c r="N3353" s="34" t="s">
        <v>453</v>
      </c>
      <c r="O3353" s="37">
        <v>2023</v>
      </c>
      <c r="P3353" s="37" t="s">
        <v>12</v>
      </c>
      <c r="Q3353" s="37" t="s">
        <v>29839</v>
      </c>
      <c r="R3353" s="37" t="s">
        <v>529</v>
      </c>
      <c r="S3353" s="37" t="s">
        <v>29840</v>
      </c>
      <c r="T3353" s="37" t="s">
        <v>529</v>
      </c>
      <c r="U3353" s="38" t="s">
        <v>29841</v>
      </c>
      <c r="V3353" s="39" t="s">
        <v>29842</v>
      </c>
      <c r="W3353" s="37" t="s">
        <v>508</v>
      </c>
      <c r="X3353" s="40"/>
    </row>
    <row r="3354" spans="1:24" ht="18.75" customHeight="1" x14ac:dyDescent="0.25">
      <c r="A3354" s="58" t="s">
        <v>77114</v>
      </c>
      <c r="B3354" s="35" t="s">
        <v>29843</v>
      </c>
      <c r="C3354" s="36" t="s">
        <v>29844</v>
      </c>
      <c r="D3354" s="37" t="s">
        <v>613</v>
      </c>
      <c r="E3354" s="37" t="s">
        <v>823</v>
      </c>
      <c r="F3354" s="34" t="s">
        <v>504</v>
      </c>
      <c r="G3354" s="36" t="s">
        <v>2910</v>
      </c>
      <c r="H3354" s="37" t="s">
        <v>546</v>
      </c>
      <c r="I3354" s="37" t="s">
        <v>506</v>
      </c>
      <c r="J3354" s="37" t="s">
        <v>546</v>
      </c>
      <c r="K3354" s="37">
        <v>51205011147</v>
      </c>
      <c r="L3354" s="37" t="s">
        <v>29845</v>
      </c>
      <c r="M3354" s="34"/>
      <c r="N3354" s="34" t="s">
        <v>453</v>
      </c>
      <c r="O3354" s="37">
        <v>2023</v>
      </c>
      <c r="P3354" s="37" t="s">
        <v>12</v>
      </c>
      <c r="Q3354" s="37" t="s">
        <v>29846</v>
      </c>
      <c r="R3354" s="37" t="s">
        <v>529</v>
      </c>
      <c r="S3354" s="37" t="s">
        <v>11348</v>
      </c>
      <c r="T3354" s="37" t="s">
        <v>571</v>
      </c>
      <c r="U3354" s="38" t="s">
        <v>29847</v>
      </c>
      <c r="V3354" s="39" t="s">
        <v>29848</v>
      </c>
      <c r="W3354" s="37" t="s">
        <v>508</v>
      </c>
      <c r="X3354" s="40"/>
    </row>
    <row r="3355" spans="1:24" ht="18.75" customHeight="1" x14ac:dyDescent="0.25">
      <c r="A3355" s="58" t="s">
        <v>77115</v>
      </c>
      <c r="B3355" s="35" t="s">
        <v>29849</v>
      </c>
      <c r="C3355" s="36" t="s">
        <v>29850</v>
      </c>
      <c r="D3355" s="37" t="s">
        <v>5074</v>
      </c>
      <c r="E3355" s="37" t="s">
        <v>616</v>
      </c>
      <c r="F3355" s="34" t="s">
        <v>504</v>
      </c>
      <c r="G3355" s="36" t="s">
        <v>29851</v>
      </c>
      <c r="H3355" s="37" t="s">
        <v>711</v>
      </c>
      <c r="I3355" s="37" t="s">
        <v>506</v>
      </c>
      <c r="J3355" s="37" t="s">
        <v>752</v>
      </c>
      <c r="K3355" s="37">
        <v>79200044777</v>
      </c>
      <c r="L3355" s="37" t="s">
        <v>29852</v>
      </c>
      <c r="M3355" s="34"/>
      <c r="N3355" s="34" t="s">
        <v>453</v>
      </c>
      <c r="O3355" s="37">
        <v>2023</v>
      </c>
      <c r="P3355" s="37" t="s">
        <v>12</v>
      </c>
      <c r="Q3355" s="37" t="s">
        <v>29853</v>
      </c>
      <c r="R3355" s="37" t="s">
        <v>777</v>
      </c>
      <c r="S3355" s="37" t="s">
        <v>29854</v>
      </c>
      <c r="T3355" s="37" t="s">
        <v>1388</v>
      </c>
      <c r="U3355" s="38" t="s">
        <v>29855</v>
      </c>
      <c r="V3355" s="39" t="s">
        <v>29856</v>
      </c>
      <c r="W3355" s="37" t="s">
        <v>508</v>
      </c>
      <c r="X3355" s="40"/>
    </row>
    <row r="3356" spans="1:24" ht="18.75" customHeight="1" x14ac:dyDescent="0.25">
      <c r="A3356" s="58" t="s">
        <v>77116</v>
      </c>
      <c r="B3356" s="35" t="s">
        <v>29857</v>
      </c>
      <c r="C3356" s="36" t="s">
        <v>29858</v>
      </c>
      <c r="D3356" s="37" t="s">
        <v>2355</v>
      </c>
      <c r="E3356" s="37" t="s">
        <v>799</v>
      </c>
      <c r="F3356" s="34" t="s">
        <v>504</v>
      </c>
      <c r="G3356" s="36" t="s">
        <v>3761</v>
      </c>
      <c r="H3356" s="37" t="s">
        <v>505</v>
      </c>
      <c r="I3356" s="37" t="s">
        <v>506</v>
      </c>
      <c r="J3356" s="37" t="s">
        <v>674</v>
      </c>
      <c r="K3356" s="37">
        <v>82205010258</v>
      </c>
      <c r="L3356" s="37" t="s">
        <v>29859</v>
      </c>
      <c r="M3356" s="34"/>
      <c r="N3356" s="34" t="s">
        <v>453</v>
      </c>
      <c r="O3356" s="37">
        <v>2023</v>
      </c>
      <c r="P3356" s="37" t="s">
        <v>12</v>
      </c>
      <c r="Q3356" s="37" t="s">
        <v>1268</v>
      </c>
      <c r="R3356" s="37" t="s">
        <v>507</v>
      </c>
      <c r="S3356" s="37" t="s">
        <v>5673</v>
      </c>
      <c r="T3356" s="37" t="s">
        <v>534</v>
      </c>
      <c r="U3356" s="38" t="s">
        <v>29860</v>
      </c>
      <c r="V3356" s="39" t="s">
        <v>29861</v>
      </c>
      <c r="W3356" s="37" t="s">
        <v>508</v>
      </c>
      <c r="X3356" s="40"/>
    </row>
    <row r="3357" spans="1:24" ht="18.75" customHeight="1" x14ac:dyDescent="0.25">
      <c r="A3357" s="58" t="s">
        <v>77117</v>
      </c>
      <c r="B3357" s="35" t="s">
        <v>29862</v>
      </c>
      <c r="C3357" s="36" t="s">
        <v>29863</v>
      </c>
      <c r="D3357" s="37" t="s">
        <v>26680</v>
      </c>
      <c r="E3357" s="37" t="s">
        <v>525</v>
      </c>
      <c r="F3357" s="34" t="s">
        <v>504</v>
      </c>
      <c r="G3357" s="36" t="s">
        <v>2945</v>
      </c>
      <c r="H3357" s="37" t="s">
        <v>649</v>
      </c>
      <c r="I3357" s="37" t="s">
        <v>506</v>
      </c>
      <c r="J3357" s="37" t="s">
        <v>649</v>
      </c>
      <c r="K3357" s="37">
        <v>60205002856</v>
      </c>
      <c r="L3357" s="37" t="s">
        <v>29864</v>
      </c>
      <c r="M3357" s="34"/>
      <c r="N3357" s="34" t="s">
        <v>453</v>
      </c>
      <c r="O3357" s="37">
        <v>2023</v>
      </c>
      <c r="P3357" s="37" t="s">
        <v>12</v>
      </c>
      <c r="Q3357" s="37" t="s">
        <v>29865</v>
      </c>
      <c r="R3357" s="37" t="s">
        <v>1236</v>
      </c>
      <c r="S3357" s="37" t="s">
        <v>29866</v>
      </c>
      <c r="T3357" s="37" t="s">
        <v>713</v>
      </c>
      <c r="U3357" s="38" t="s">
        <v>29867</v>
      </c>
      <c r="V3357" s="39" t="s">
        <v>29868</v>
      </c>
      <c r="W3357" s="37" t="s">
        <v>508</v>
      </c>
      <c r="X3357" s="40"/>
    </row>
    <row r="3358" spans="1:24" ht="18.75" customHeight="1" x14ac:dyDescent="0.25">
      <c r="A3358" s="58" t="s">
        <v>77118</v>
      </c>
      <c r="B3358" s="35" t="s">
        <v>29869</v>
      </c>
      <c r="C3358" s="36" t="s">
        <v>29870</v>
      </c>
      <c r="D3358" s="37" t="s">
        <v>564</v>
      </c>
      <c r="E3358" s="37" t="s">
        <v>1666</v>
      </c>
      <c r="F3358" s="34" t="s">
        <v>504</v>
      </c>
      <c r="G3358" s="36" t="s">
        <v>1335</v>
      </c>
      <c r="H3358" s="37" t="s">
        <v>520</v>
      </c>
      <c r="I3358" s="37" t="s">
        <v>506</v>
      </c>
      <c r="J3358" s="37" t="s">
        <v>878</v>
      </c>
      <c r="K3358" s="37">
        <v>75204002800</v>
      </c>
      <c r="L3358" s="37" t="s">
        <v>29871</v>
      </c>
      <c r="M3358" s="34"/>
      <c r="N3358" s="34" t="s">
        <v>453</v>
      </c>
      <c r="O3358" s="37">
        <v>2023</v>
      </c>
      <c r="P3358" s="37" t="s">
        <v>12</v>
      </c>
      <c r="Q3358" s="37" t="s">
        <v>8255</v>
      </c>
      <c r="R3358" s="37" t="s">
        <v>563</v>
      </c>
      <c r="S3358" s="37" t="s">
        <v>8710</v>
      </c>
      <c r="T3358" s="37" t="s">
        <v>563</v>
      </c>
      <c r="U3358" s="38" t="s">
        <v>29872</v>
      </c>
      <c r="V3358" s="39" t="s">
        <v>29873</v>
      </c>
      <c r="W3358" s="37" t="s">
        <v>508</v>
      </c>
      <c r="X3358" s="40"/>
    </row>
    <row r="3359" spans="1:24" ht="18.75" customHeight="1" x14ac:dyDescent="0.25">
      <c r="A3359" s="58" t="s">
        <v>77119</v>
      </c>
      <c r="B3359" s="35" t="s">
        <v>29874</v>
      </c>
      <c r="C3359" s="36" t="s">
        <v>29875</v>
      </c>
      <c r="D3359" s="37" t="s">
        <v>29876</v>
      </c>
      <c r="E3359" s="37" t="s">
        <v>738</v>
      </c>
      <c r="F3359" s="34" t="s">
        <v>504</v>
      </c>
      <c r="G3359" s="36" t="s">
        <v>3033</v>
      </c>
      <c r="H3359" s="37" t="s">
        <v>733</v>
      </c>
      <c r="I3359" s="37" t="s">
        <v>506</v>
      </c>
      <c r="J3359" s="37" t="s">
        <v>730</v>
      </c>
      <c r="K3359" s="37">
        <v>70205003573</v>
      </c>
      <c r="L3359" s="37" t="s">
        <v>29877</v>
      </c>
      <c r="M3359" s="34"/>
      <c r="N3359" s="34" t="s">
        <v>453</v>
      </c>
      <c r="O3359" s="37">
        <v>2023</v>
      </c>
      <c r="P3359" s="37" t="s">
        <v>12</v>
      </c>
      <c r="Q3359" s="37" t="s">
        <v>29878</v>
      </c>
      <c r="R3359" s="37" t="s">
        <v>29879</v>
      </c>
      <c r="S3359" s="37" t="s">
        <v>29880</v>
      </c>
      <c r="T3359" s="37" t="s">
        <v>713</v>
      </c>
      <c r="U3359" s="38" t="s">
        <v>29881</v>
      </c>
      <c r="V3359" s="39" t="s">
        <v>29882</v>
      </c>
      <c r="W3359" s="37" t="s">
        <v>508</v>
      </c>
      <c r="X3359" s="40"/>
    </row>
    <row r="3360" spans="1:24" ht="18.75" customHeight="1" x14ac:dyDescent="0.25">
      <c r="A3360" s="58" t="s">
        <v>77120</v>
      </c>
      <c r="B3360" s="35" t="s">
        <v>29883</v>
      </c>
      <c r="C3360" s="36" t="s">
        <v>29884</v>
      </c>
      <c r="D3360" s="37" t="s">
        <v>1029</v>
      </c>
      <c r="E3360" s="37" t="s">
        <v>722</v>
      </c>
      <c r="F3360" s="34" t="s">
        <v>504</v>
      </c>
      <c r="G3360" s="36" t="s">
        <v>2867</v>
      </c>
      <c r="H3360" s="37" t="s">
        <v>505</v>
      </c>
      <c r="I3360" s="37" t="s">
        <v>573</v>
      </c>
      <c r="J3360" s="37" t="s">
        <v>505</v>
      </c>
      <c r="K3360" s="37">
        <v>79205013597</v>
      </c>
      <c r="L3360" s="37" t="s">
        <v>29885</v>
      </c>
      <c r="M3360" s="34"/>
      <c r="N3360" s="34" t="s">
        <v>453</v>
      </c>
      <c r="O3360" s="37">
        <v>2023</v>
      </c>
      <c r="P3360" s="37" t="s">
        <v>12</v>
      </c>
      <c r="Q3360" s="37" t="s">
        <v>29886</v>
      </c>
      <c r="R3360" s="37" t="s">
        <v>3140</v>
      </c>
      <c r="S3360" s="37" t="s">
        <v>2924</v>
      </c>
      <c r="T3360" s="37" t="s">
        <v>507</v>
      </c>
      <c r="U3360" s="38" t="s">
        <v>29887</v>
      </c>
      <c r="V3360" s="39" t="s">
        <v>29888</v>
      </c>
      <c r="W3360" s="37" t="s">
        <v>508</v>
      </c>
      <c r="X3360" s="40"/>
    </row>
    <row r="3361" spans="1:24" ht="18.75" customHeight="1" x14ac:dyDescent="0.25">
      <c r="A3361" s="58" t="s">
        <v>77121</v>
      </c>
      <c r="B3361" s="35" t="s">
        <v>29889</v>
      </c>
      <c r="C3361" s="36" t="s">
        <v>29890</v>
      </c>
      <c r="D3361" s="37" t="s">
        <v>875</v>
      </c>
      <c r="E3361" s="37" t="s">
        <v>557</v>
      </c>
      <c r="F3361" s="34" t="s">
        <v>504</v>
      </c>
      <c r="G3361" s="36" t="s">
        <v>26861</v>
      </c>
      <c r="H3361" s="37" t="s">
        <v>665</v>
      </c>
      <c r="I3361" s="37" t="s">
        <v>506</v>
      </c>
      <c r="J3361" s="37" t="s">
        <v>665</v>
      </c>
      <c r="K3361" s="37">
        <v>52205000209</v>
      </c>
      <c r="L3361" s="37" t="s">
        <v>29891</v>
      </c>
      <c r="M3361" s="34"/>
      <c r="N3361" s="34" t="s">
        <v>453</v>
      </c>
      <c r="O3361" s="37">
        <v>2023</v>
      </c>
      <c r="P3361" s="37" t="s">
        <v>12</v>
      </c>
      <c r="Q3361" s="37" t="s">
        <v>23823</v>
      </c>
      <c r="R3361" s="37" t="s">
        <v>3530</v>
      </c>
      <c r="S3361" s="37" t="s">
        <v>29892</v>
      </c>
      <c r="T3361" s="37" t="s">
        <v>713</v>
      </c>
      <c r="U3361" s="38" t="s">
        <v>29893</v>
      </c>
      <c r="V3361" s="39" t="s">
        <v>29894</v>
      </c>
      <c r="W3361" s="37" t="s">
        <v>508</v>
      </c>
      <c r="X3361" s="40"/>
    </row>
    <row r="3362" spans="1:24" ht="18.75" customHeight="1" x14ac:dyDescent="0.25">
      <c r="A3362" s="58" t="s">
        <v>77122</v>
      </c>
      <c r="B3362" s="35" t="s">
        <v>29895</v>
      </c>
      <c r="C3362" s="36" t="s">
        <v>29896</v>
      </c>
      <c r="D3362" s="37" t="s">
        <v>2935</v>
      </c>
      <c r="E3362" s="37" t="s">
        <v>588</v>
      </c>
      <c r="F3362" s="34" t="s">
        <v>504</v>
      </c>
      <c r="G3362" s="36" t="s">
        <v>3115</v>
      </c>
      <c r="H3362" s="37" t="s">
        <v>505</v>
      </c>
      <c r="I3362" s="37" t="s">
        <v>506</v>
      </c>
      <c r="J3362" s="37" t="s">
        <v>886</v>
      </c>
      <c r="K3362" s="37">
        <v>79205025885</v>
      </c>
      <c r="L3362" s="37" t="s">
        <v>29897</v>
      </c>
      <c r="M3362" s="34"/>
      <c r="N3362" s="34" t="s">
        <v>453</v>
      </c>
      <c r="O3362" s="37">
        <v>2023</v>
      </c>
      <c r="P3362" s="37" t="s">
        <v>12</v>
      </c>
      <c r="Q3362" s="37" t="s">
        <v>29898</v>
      </c>
      <c r="R3362" s="37" t="s">
        <v>777</v>
      </c>
      <c r="S3362" s="37" t="s">
        <v>29899</v>
      </c>
      <c r="T3362" s="37" t="s">
        <v>507</v>
      </c>
      <c r="U3362" s="38" t="s">
        <v>29900</v>
      </c>
      <c r="V3362" s="39" t="s">
        <v>29901</v>
      </c>
      <c r="W3362" s="37" t="s">
        <v>508</v>
      </c>
      <c r="X3362" s="40"/>
    </row>
    <row r="3363" spans="1:24" ht="18.75" customHeight="1" x14ac:dyDescent="0.25">
      <c r="A3363" s="58" t="s">
        <v>77123</v>
      </c>
      <c r="B3363" s="35" t="s">
        <v>29902</v>
      </c>
      <c r="C3363" s="36" t="s">
        <v>29903</v>
      </c>
      <c r="D3363" s="37" t="s">
        <v>6297</v>
      </c>
      <c r="E3363" s="37" t="s">
        <v>510</v>
      </c>
      <c r="F3363" s="34" t="s">
        <v>504</v>
      </c>
      <c r="G3363" s="36" t="s">
        <v>2862</v>
      </c>
      <c r="H3363" s="37" t="s">
        <v>2319</v>
      </c>
      <c r="I3363" s="37" t="s">
        <v>506</v>
      </c>
      <c r="J3363" s="37" t="s">
        <v>2319</v>
      </c>
      <c r="K3363" s="37">
        <v>44203002794</v>
      </c>
      <c r="L3363" s="37" t="s">
        <v>29904</v>
      </c>
      <c r="M3363" s="34"/>
      <c r="N3363" s="34" t="s">
        <v>453</v>
      </c>
      <c r="O3363" s="37">
        <v>2023</v>
      </c>
      <c r="P3363" s="37" t="s">
        <v>12</v>
      </c>
      <c r="Q3363" s="37" t="s">
        <v>29905</v>
      </c>
      <c r="R3363" s="37" t="s">
        <v>507</v>
      </c>
      <c r="S3363" s="37" t="s">
        <v>29906</v>
      </c>
      <c r="T3363" s="37" t="s">
        <v>507</v>
      </c>
      <c r="U3363" s="38" t="s">
        <v>29907</v>
      </c>
      <c r="V3363" s="39" t="s">
        <v>29908</v>
      </c>
      <c r="W3363" s="37" t="s">
        <v>508</v>
      </c>
      <c r="X3363" s="40"/>
    </row>
    <row r="3364" spans="1:24" ht="18.75" customHeight="1" x14ac:dyDescent="0.25">
      <c r="A3364" s="58" t="s">
        <v>77124</v>
      </c>
      <c r="B3364" s="35" t="s">
        <v>29909</v>
      </c>
      <c r="C3364" s="36" t="s">
        <v>29910</v>
      </c>
      <c r="D3364" s="37" t="s">
        <v>10953</v>
      </c>
      <c r="E3364" s="37" t="s">
        <v>770</v>
      </c>
      <c r="F3364" s="34" t="s">
        <v>504</v>
      </c>
      <c r="G3364" s="36" t="s">
        <v>3096</v>
      </c>
      <c r="H3364" s="37" t="s">
        <v>761</v>
      </c>
      <c r="I3364" s="37" t="s">
        <v>506</v>
      </c>
      <c r="J3364" s="37" t="s">
        <v>761</v>
      </c>
      <c r="K3364" s="37">
        <v>66205001872</v>
      </c>
      <c r="L3364" s="37" t="s">
        <v>29911</v>
      </c>
      <c r="M3364" s="34"/>
      <c r="N3364" s="34" t="s">
        <v>453</v>
      </c>
      <c r="O3364" s="37">
        <v>2023</v>
      </c>
      <c r="P3364" s="37" t="s">
        <v>12</v>
      </c>
      <c r="Q3364" s="37" t="s">
        <v>29912</v>
      </c>
      <c r="R3364" s="37" t="s">
        <v>529</v>
      </c>
      <c r="S3364" s="37" t="s">
        <v>29913</v>
      </c>
      <c r="T3364" s="37" t="s">
        <v>529</v>
      </c>
      <c r="U3364" s="38" t="s">
        <v>29914</v>
      </c>
      <c r="V3364" s="39" t="s">
        <v>29915</v>
      </c>
      <c r="W3364" s="37" t="s">
        <v>508</v>
      </c>
      <c r="X3364" s="40"/>
    </row>
    <row r="3365" spans="1:24" ht="18.75" customHeight="1" x14ac:dyDescent="0.25">
      <c r="A3365" s="58" t="s">
        <v>77125</v>
      </c>
      <c r="B3365" s="35" t="s">
        <v>29916</v>
      </c>
      <c r="C3365" s="36" t="s">
        <v>29917</v>
      </c>
      <c r="D3365" s="37" t="s">
        <v>29918</v>
      </c>
      <c r="E3365" s="37" t="s">
        <v>724</v>
      </c>
      <c r="F3365" s="34" t="s">
        <v>504</v>
      </c>
      <c r="G3365" s="36" t="s">
        <v>2201</v>
      </c>
      <c r="H3365" s="37" t="s">
        <v>733</v>
      </c>
      <c r="I3365" s="37" t="s">
        <v>506</v>
      </c>
      <c r="J3365" s="37" t="s">
        <v>752</v>
      </c>
      <c r="K3365" s="37">
        <v>70202000251</v>
      </c>
      <c r="L3365" s="37" t="s">
        <v>29919</v>
      </c>
      <c r="M3365" s="34"/>
      <c r="N3365" s="34" t="s">
        <v>453</v>
      </c>
      <c r="O3365" s="37">
        <v>2023</v>
      </c>
      <c r="P3365" s="37" t="s">
        <v>12</v>
      </c>
      <c r="Q3365" s="37" t="s">
        <v>29920</v>
      </c>
      <c r="R3365" s="37" t="s">
        <v>643</v>
      </c>
      <c r="S3365" s="37" t="s">
        <v>29921</v>
      </c>
      <c r="T3365" s="37" t="s">
        <v>643</v>
      </c>
      <c r="U3365" s="38" t="s">
        <v>29922</v>
      </c>
      <c r="V3365" s="39" t="s">
        <v>29923</v>
      </c>
      <c r="W3365" s="37" t="s">
        <v>508</v>
      </c>
      <c r="X3365" s="40"/>
    </row>
    <row r="3366" spans="1:24" ht="18.75" customHeight="1" x14ac:dyDescent="0.25">
      <c r="A3366" s="58" t="s">
        <v>77126</v>
      </c>
      <c r="B3366" s="35" t="s">
        <v>29924</v>
      </c>
      <c r="C3366" s="36" t="s">
        <v>29925</v>
      </c>
      <c r="D3366" s="37" t="s">
        <v>29926</v>
      </c>
      <c r="E3366" s="37" t="s">
        <v>598</v>
      </c>
      <c r="F3366" s="34" t="s">
        <v>504</v>
      </c>
      <c r="G3366" s="36" t="s">
        <v>15254</v>
      </c>
      <c r="H3366" s="37" t="s">
        <v>649</v>
      </c>
      <c r="I3366" s="37" t="s">
        <v>506</v>
      </c>
      <c r="J3366" s="37" t="s">
        <v>2319</v>
      </c>
      <c r="K3366" s="37">
        <v>60203004552</v>
      </c>
      <c r="L3366" s="37" t="s">
        <v>29927</v>
      </c>
      <c r="M3366" s="34"/>
      <c r="N3366" s="34" t="s">
        <v>453</v>
      </c>
      <c r="O3366" s="37">
        <v>2023</v>
      </c>
      <c r="P3366" s="37" t="s">
        <v>12</v>
      </c>
      <c r="Q3366" s="37" t="s">
        <v>29928</v>
      </c>
      <c r="R3366" s="37" t="s">
        <v>529</v>
      </c>
      <c r="S3366" s="37" t="s">
        <v>29929</v>
      </c>
      <c r="T3366" s="37" t="s">
        <v>529</v>
      </c>
      <c r="U3366" s="38" t="s">
        <v>29930</v>
      </c>
      <c r="V3366" s="39" t="s">
        <v>29931</v>
      </c>
      <c r="W3366" s="37" t="s">
        <v>508</v>
      </c>
      <c r="X3366" s="40"/>
    </row>
    <row r="3367" spans="1:24" ht="18.75" customHeight="1" x14ac:dyDescent="0.25">
      <c r="A3367" s="58" t="s">
        <v>77127</v>
      </c>
      <c r="B3367" s="35" t="s">
        <v>29932</v>
      </c>
      <c r="C3367" s="36" t="s">
        <v>29933</v>
      </c>
      <c r="D3367" s="37" t="s">
        <v>706</v>
      </c>
      <c r="E3367" s="37" t="s">
        <v>836</v>
      </c>
      <c r="F3367" s="34" t="s">
        <v>504</v>
      </c>
      <c r="G3367" s="36" t="s">
        <v>1564</v>
      </c>
      <c r="H3367" s="37" t="s">
        <v>861</v>
      </c>
      <c r="I3367" s="37" t="s">
        <v>506</v>
      </c>
      <c r="J3367" s="37" t="s">
        <v>960</v>
      </c>
      <c r="K3367" s="37">
        <v>77204010161</v>
      </c>
      <c r="L3367" s="37" t="s">
        <v>29934</v>
      </c>
      <c r="M3367" s="34"/>
      <c r="N3367" s="34" t="s">
        <v>453</v>
      </c>
      <c r="O3367" s="37">
        <v>2023</v>
      </c>
      <c r="P3367" s="37" t="s">
        <v>12</v>
      </c>
      <c r="Q3367" s="37" t="s">
        <v>29935</v>
      </c>
      <c r="R3367" s="37" t="s">
        <v>563</v>
      </c>
      <c r="S3367" s="37" t="s">
        <v>29936</v>
      </c>
      <c r="T3367" s="37" t="s">
        <v>563</v>
      </c>
      <c r="U3367" s="38" t="s">
        <v>29937</v>
      </c>
      <c r="V3367" s="39" t="s">
        <v>29938</v>
      </c>
      <c r="W3367" s="37" t="s">
        <v>508</v>
      </c>
      <c r="X3367" s="40"/>
    </row>
    <row r="3368" spans="1:24" ht="18.75" customHeight="1" x14ac:dyDescent="0.25">
      <c r="A3368" s="58" t="s">
        <v>77128</v>
      </c>
      <c r="B3368" s="35" t="s">
        <v>29939</v>
      </c>
      <c r="C3368" s="36" t="s">
        <v>29940</v>
      </c>
      <c r="D3368" s="37" t="s">
        <v>26506</v>
      </c>
      <c r="E3368" s="37" t="s">
        <v>504</v>
      </c>
      <c r="F3368" s="34" t="s">
        <v>504</v>
      </c>
      <c r="G3368" s="36" t="s">
        <v>3761</v>
      </c>
      <c r="H3368" s="37" t="s">
        <v>649</v>
      </c>
      <c r="I3368" s="37" t="s">
        <v>506</v>
      </c>
      <c r="J3368" s="37" t="s">
        <v>730</v>
      </c>
      <c r="K3368" s="37">
        <v>60205011339</v>
      </c>
      <c r="L3368" s="37" t="s">
        <v>29941</v>
      </c>
      <c r="M3368" s="34"/>
      <c r="N3368" s="34" t="s">
        <v>453</v>
      </c>
      <c r="O3368" s="37">
        <v>2023</v>
      </c>
      <c r="P3368" s="37" t="s">
        <v>12</v>
      </c>
      <c r="Q3368" s="37" t="s">
        <v>29942</v>
      </c>
      <c r="R3368" s="37" t="s">
        <v>529</v>
      </c>
      <c r="S3368" s="37" t="s">
        <v>29943</v>
      </c>
      <c r="T3368" s="37" t="s">
        <v>529</v>
      </c>
      <c r="U3368" s="38" t="s">
        <v>29944</v>
      </c>
      <c r="V3368" s="39" t="s">
        <v>29945</v>
      </c>
      <c r="W3368" s="37" t="s">
        <v>508</v>
      </c>
      <c r="X3368" s="40"/>
    </row>
    <row r="3369" spans="1:24" ht="18.75" customHeight="1" x14ac:dyDescent="0.25">
      <c r="A3369" s="58" t="s">
        <v>77129</v>
      </c>
      <c r="B3369" s="35" t="s">
        <v>29946</v>
      </c>
      <c r="C3369" s="36" t="s">
        <v>29947</v>
      </c>
      <c r="D3369" s="37" t="s">
        <v>982</v>
      </c>
      <c r="E3369" s="37" t="s">
        <v>731</v>
      </c>
      <c r="F3369" s="34" t="s">
        <v>504</v>
      </c>
      <c r="G3369" s="36" t="s">
        <v>19989</v>
      </c>
      <c r="H3369" s="37" t="s">
        <v>505</v>
      </c>
      <c r="I3369" s="37" t="s">
        <v>506</v>
      </c>
      <c r="J3369" s="37" t="s">
        <v>505</v>
      </c>
      <c r="K3369" s="37">
        <v>83205009288</v>
      </c>
      <c r="L3369" s="37" t="s">
        <v>29948</v>
      </c>
      <c r="M3369" s="34"/>
      <c r="N3369" s="34" t="s">
        <v>453</v>
      </c>
      <c r="O3369" s="37">
        <v>2023</v>
      </c>
      <c r="P3369" s="37" t="s">
        <v>12</v>
      </c>
      <c r="Q3369" s="37" t="s">
        <v>2848</v>
      </c>
      <c r="R3369" s="37" t="s">
        <v>777</v>
      </c>
      <c r="S3369" s="37" t="s">
        <v>29949</v>
      </c>
      <c r="T3369" s="37" t="s">
        <v>534</v>
      </c>
      <c r="U3369" s="38" t="s">
        <v>29950</v>
      </c>
      <c r="V3369" s="39" t="s">
        <v>29951</v>
      </c>
      <c r="W3369" s="37" t="s">
        <v>508</v>
      </c>
      <c r="X3369" s="40"/>
    </row>
    <row r="3370" spans="1:24" ht="18.75" customHeight="1" x14ac:dyDescent="0.25">
      <c r="A3370" s="58" t="s">
        <v>77130</v>
      </c>
      <c r="B3370" s="35" t="s">
        <v>29952</v>
      </c>
      <c r="C3370" s="36" t="s">
        <v>29953</v>
      </c>
      <c r="D3370" s="37" t="s">
        <v>4288</v>
      </c>
      <c r="E3370" s="37" t="s">
        <v>29954</v>
      </c>
      <c r="F3370" s="34" t="s">
        <v>504</v>
      </c>
      <c r="G3370" s="36" t="s">
        <v>3181</v>
      </c>
      <c r="H3370" s="37" t="s">
        <v>649</v>
      </c>
      <c r="I3370" s="37" t="s">
        <v>506</v>
      </c>
      <c r="J3370" s="37" t="s">
        <v>975</v>
      </c>
      <c r="K3370" s="37">
        <v>60205006327</v>
      </c>
      <c r="L3370" s="37" t="s">
        <v>29955</v>
      </c>
      <c r="M3370" s="34"/>
      <c r="N3370" s="34" t="s">
        <v>453</v>
      </c>
      <c r="O3370" s="37">
        <v>2023</v>
      </c>
      <c r="P3370" s="37" t="s">
        <v>12</v>
      </c>
      <c r="Q3370" s="37" t="s">
        <v>16445</v>
      </c>
      <c r="R3370" s="37"/>
      <c r="S3370" s="37" t="s">
        <v>29956</v>
      </c>
      <c r="T3370" s="37" t="s">
        <v>529</v>
      </c>
      <c r="U3370" s="38" t="s">
        <v>29957</v>
      </c>
      <c r="V3370" s="39" t="s">
        <v>29958</v>
      </c>
      <c r="W3370" s="37" t="s">
        <v>508</v>
      </c>
      <c r="X3370" s="40"/>
    </row>
    <row r="3371" spans="1:24" ht="18.75" customHeight="1" x14ac:dyDescent="0.25">
      <c r="A3371" s="58" t="s">
        <v>77131</v>
      </c>
      <c r="B3371" s="35" t="s">
        <v>29959</v>
      </c>
      <c r="C3371" s="36" t="s">
        <v>29960</v>
      </c>
      <c r="D3371" s="37" t="s">
        <v>2759</v>
      </c>
      <c r="E3371" s="37" t="s">
        <v>561</v>
      </c>
      <c r="F3371" s="34" t="s">
        <v>504</v>
      </c>
      <c r="G3371" s="36" t="s">
        <v>3801</v>
      </c>
      <c r="H3371" s="37" t="s">
        <v>505</v>
      </c>
      <c r="I3371" s="37" t="s">
        <v>506</v>
      </c>
      <c r="J3371" s="37" t="s">
        <v>3159</v>
      </c>
      <c r="K3371" s="37">
        <v>79205030976</v>
      </c>
      <c r="L3371" s="37" t="s">
        <v>29961</v>
      </c>
      <c r="M3371" s="34"/>
      <c r="N3371" s="34" t="s">
        <v>453</v>
      </c>
      <c r="O3371" s="37">
        <v>2023</v>
      </c>
      <c r="P3371" s="37" t="s">
        <v>12</v>
      </c>
      <c r="Q3371" s="37" t="s">
        <v>29962</v>
      </c>
      <c r="R3371" s="37" t="s">
        <v>720</v>
      </c>
      <c r="S3371" s="37" t="s">
        <v>29963</v>
      </c>
      <c r="T3371" s="37" t="s">
        <v>534</v>
      </c>
      <c r="U3371" s="38" t="s">
        <v>29964</v>
      </c>
      <c r="V3371" s="39" t="s">
        <v>29965</v>
      </c>
      <c r="W3371" s="37" t="s">
        <v>508</v>
      </c>
      <c r="X3371" s="40"/>
    </row>
    <row r="3372" spans="1:24" ht="18.75" customHeight="1" x14ac:dyDescent="0.25">
      <c r="A3372" s="58" t="s">
        <v>77132</v>
      </c>
      <c r="B3372" s="35" t="s">
        <v>29966</v>
      </c>
      <c r="C3372" s="36" t="s">
        <v>29967</v>
      </c>
      <c r="D3372" s="37" t="s">
        <v>613</v>
      </c>
      <c r="E3372" s="37" t="s">
        <v>561</v>
      </c>
      <c r="F3372" s="34" t="s">
        <v>504</v>
      </c>
      <c r="G3372" s="36" t="s">
        <v>4033</v>
      </c>
      <c r="H3372" s="37" t="s">
        <v>520</v>
      </c>
      <c r="I3372" s="37" t="s">
        <v>506</v>
      </c>
      <c r="J3372" s="37" t="s">
        <v>546</v>
      </c>
      <c r="K3372" s="37">
        <v>51205005986</v>
      </c>
      <c r="L3372" s="37" t="s">
        <v>29968</v>
      </c>
      <c r="M3372" s="34"/>
      <c r="N3372" s="34" t="s">
        <v>453</v>
      </c>
      <c r="O3372" s="37">
        <v>2023</v>
      </c>
      <c r="P3372" s="37" t="s">
        <v>12</v>
      </c>
      <c r="Q3372" s="37" t="s">
        <v>12010</v>
      </c>
      <c r="R3372" s="37" t="s">
        <v>563</v>
      </c>
      <c r="S3372" s="37" t="s">
        <v>1598</v>
      </c>
      <c r="T3372" s="37" t="s">
        <v>563</v>
      </c>
      <c r="U3372" s="38" t="s">
        <v>29969</v>
      </c>
      <c r="V3372" s="39" t="s">
        <v>29970</v>
      </c>
      <c r="W3372" s="37" t="s">
        <v>508</v>
      </c>
      <c r="X3372" s="40"/>
    </row>
    <row r="3373" spans="1:24" ht="18.75" customHeight="1" x14ac:dyDescent="0.25">
      <c r="A3373" s="58" t="s">
        <v>77133</v>
      </c>
      <c r="B3373" s="35" t="s">
        <v>29971</v>
      </c>
      <c r="C3373" s="36" t="s">
        <v>29972</v>
      </c>
      <c r="D3373" s="37" t="s">
        <v>1155</v>
      </c>
      <c r="E3373" s="37" t="s">
        <v>667</v>
      </c>
      <c r="F3373" s="34" t="s">
        <v>504</v>
      </c>
      <c r="G3373" s="36" t="s">
        <v>2705</v>
      </c>
      <c r="H3373" s="37" t="s">
        <v>505</v>
      </c>
      <c r="I3373" s="37" t="s">
        <v>506</v>
      </c>
      <c r="J3373" s="37" t="s">
        <v>505</v>
      </c>
      <c r="K3373" s="37">
        <v>79205020057</v>
      </c>
      <c r="L3373" s="37" t="s">
        <v>29973</v>
      </c>
      <c r="M3373" s="34"/>
      <c r="N3373" s="34" t="s">
        <v>453</v>
      </c>
      <c r="O3373" s="37">
        <v>2023</v>
      </c>
      <c r="P3373" s="37" t="s">
        <v>12</v>
      </c>
      <c r="Q3373" s="37" t="s">
        <v>1918</v>
      </c>
      <c r="R3373" s="37" t="s">
        <v>720</v>
      </c>
      <c r="S3373" s="37" t="s">
        <v>29974</v>
      </c>
      <c r="T3373" s="37" t="s">
        <v>534</v>
      </c>
      <c r="U3373" s="38" t="s">
        <v>29975</v>
      </c>
      <c r="V3373" s="39" t="s">
        <v>29976</v>
      </c>
      <c r="W3373" s="37" t="s">
        <v>508</v>
      </c>
      <c r="X3373" s="40"/>
    </row>
    <row r="3374" spans="1:24" ht="18.75" customHeight="1" x14ac:dyDescent="0.25">
      <c r="A3374" s="58" t="s">
        <v>77134</v>
      </c>
      <c r="B3374" s="35" t="s">
        <v>29977</v>
      </c>
      <c r="C3374" s="36" t="s">
        <v>29978</v>
      </c>
      <c r="D3374" s="37" t="s">
        <v>1385</v>
      </c>
      <c r="E3374" s="37" t="s">
        <v>755</v>
      </c>
      <c r="F3374" s="34" t="s">
        <v>504</v>
      </c>
      <c r="G3374" s="36" t="s">
        <v>1386</v>
      </c>
      <c r="H3374" s="37" t="s">
        <v>505</v>
      </c>
      <c r="I3374" s="37" t="s">
        <v>506</v>
      </c>
      <c r="J3374" s="37" t="s">
        <v>730</v>
      </c>
      <c r="K3374" s="37">
        <v>79203032421</v>
      </c>
      <c r="L3374" s="37" t="s">
        <v>29979</v>
      </c>
      <c r="M3374" s="34"/>
      <c r="N3374" s="34" t="s">
        <v>453</v>
      </c>
      <c r="O3374" s="37">
        <v>2023</v>
      </c>
      <c r="P3374" s="37" t="s">
        <v>12</v>
      </c>
      <c r="Q3374" s="37" t="s">
        <v>1387</v>
      </c>
      <c r="R3374" s="37" t="s">
        <v>29980</v>
      </c>
      <c r="S3374" s="37" t="s">
        <v>1389</v>
      </c>
      <c r="T3374" s="37" t="s">
        <v>534</v>
      </c>
      <c r="U3374" s="38" t="s">
        <v>1390</v>
      </c>
      <c r="V3374" s="39" t="s">
        <v>1391</v>
      </c>
      <c r="W3374" s="37" t="s">
        <v>508</v>
      </c>
      <c r="X3374" s="40"/>
    </row>
    <row r="3375" spans="1:24" ht="18.75" customHeight="1" x14ac:dyDescent="0.25">
      <c r="A3375" s="58" t="s">
        <v>77135</v>
      </c>
      <c r="B3375" s="35" t="s">
        <v>29981</v>
      </c>
      <c r="C3375" s="36" t="s">
        <v>29982</v>
      </c>
      <c r="D3375" s="37" t="s">
        <v>17599</v>
      </c>
      <c r="E3375" s="37" t="s">
        <v>1650</v>
      </c>
      <c r="F3375" s="34" t="s">
        <v>504</v>
      </c>
      <c r="G3375" s="36" t="s">
        <v>19326</v>
      </c>
      <c r="H3375" s="37" t="s">
        <v>733</v>
      </c>
      <c r="I3375" s="37" t="s">
        <v>506</v>
      </c>
      <c r="J3375" s="37" t="s">
        <v>975</v>
      </c>
      <c r="K3375" s="37">
        <v>70205001308</v>
      </c>
      <c r="L3375" s="37" t="s">
        <v>29983</v>
      </c>
      <c r="M3375" s="34"/>
      <c r="N3375" s="34" t="s">
        <v>453</v>
      </c>
      <c r="O3375" s="37">
        <v>2023</v>
      </c>
      <c r="P3375" s="37" t="s">
        <v>12</v>
      </c>
      <c r="Q3375" s="37"/>
      <c r="R3375" s="37"/>
      <c r="S3375" s="37" t="s">
        <v>29984</v>
      </c>
      <c r="T3375" s="37" t="s">
        <v>713</v>
      </c>
      <c r="U3375" s="38" t="s">
        <v>29985</v>
      </c>
      <c r="V3375" s="39" t="s">
        <v>29986</v>
      </c>
      <c r="W3375" s="37" t="s">
        <v>508</v>
      </c>
      <c r="X3375" s="40"/>
    </row>
    <row r="3376" spans="1:24" ht="18.75" customHeight="1" x14ac:dyDescent="0.25">
      <c r="A3376" s="58" t="s">
        <v>77136</v>
      </c>
      <c r="B3376" s="35" t="s">
        <v>29987</v>
      </c>
      <c r="C3376" s="36" t="s">
        <v>29988</v>
      </c>
      <c r="D3376" s="37" t="s">
        <v>605</v>
      </c>
      <c r="E3376" s="37" t="s">
        <v>515</v>
      </c>
      <c r="F3376" s="34" t="s">
        <v>504</v>
      </c>
      <c r="G3376" s="36" t="s">
        <v>1677</v>
      </c>
      <c r="H3376" s="37" t="s">
        <v>649</v>
      </c>
      <c r="I3376" s="37" t="s">
        <v>506</v>
      </c>
      <c r="J3376" s="37" t="s">
        <v>649</v>
      </c>
      <c r="K3376" s="37">
        <v>60204000461</v>
      </c>
      <c r="L3376" s="37" t="s">
        <v>29989</v>
      </c>
      <c r="M3376" s="34"/>
      <c r="N3376" s="34" t="s">
        <v>453</v>
      </c>
      <c r="O3376" s="37">
        <v>2023</v>
      </c>
      <c r="P3376" s="37" t="s">
        <v>12</v>
      </c>
      <c r="Q3376" s="37" t="s">
        <v>605</v>
      </c>
      <c r="R3376" s="37" t="s">
        <v>29990</v>
      </c>
      <c r="S3376" s="37" t="s">
        <v>1811</v>
      </c>
      <c r="T3376" s="37" t="s">
        <v>534</v>
      </c>
      <c r="U3376" s="38" t="s">
        <v>29991</v>
      </c>
      <c r="V3376" s="39" t="s">
        <v>29992</v>
      </c>
      <c r="W3376" s="37" t="s">
        <v>508</v>
      </c>
      <c r="X3376" s="40"/>
    </row>
    <row r="3377" spans="1:24" ht="18.75" customHeight="1" x14ac:dyDescent="0.25">
      <c r="A3377" s="58" t="s">
        <v>77137</v>
      </c>
      <c r="B3377" s="35" t="s">
        <v>29993</v>
      </c>
      <c r="C3377" s="36" t="s">
        <v>29994</v>
      </c>
      <c r="D3377" s="37" t="s">
        <v>29995</v>
      </c>
      <c r="E3377" s="37" t="s">
        <v>29996</v>
      </c>
      <c r="F3377" s="34" t="s">
        <v>504</v>
      </c>
      <c r="G3377" s="36" t="s">
        <v>29997</v>
      </c>
      <c r="H3377" s="37" t="s">
        <v>29998</v>
      </c>
      <c r="I3377" s="37" t="s">
        <v>28760</v>
      </c>
      <c r="J3377" s="37" t="s">
        <v>29998</v>
      </c>
      <c r="K3377" s="37">
        <v>111205000145</v>
      </c>
      <c r="L3377" s="37" t="s">
        <v>29999</v>
      </c>
      <c r="M3377" s="34"/>
      <c r="N3377" s="34" t="s">
        <v>453</v>
      </c>
      <c r="O3377" s="37">
        <v>2023</v>
      </c>
      <c r="P3377" s="37" t="s">
        <v>12</v>
      </c>
      <c r="Q3377" s="37" t="s">
        <v>30000</v>
      </c>
      <c r="R3377" s="37" t="s">
        <v>529</v>
      </c>
      <c r="S3377" s="37" t="s">
        <v>30001</v>
      </c>
      <c r="T3377" s="37" t="s">
        <v>529</v>
      </c>
      <c r="U3377" s="38" t="s">
        <v>30002</v>
      </c>
      <c r="V3377" s="39" t="s">
        <v>30003</v>
      </c>
      <c r="W3377" s="37" t="s">
        <v>508</v>
      </c>
      <c r="X3377" s="40"/>
    </row>
    <row r="3378" spans="1:24" ht="18.75" customHeight="1" x14ac:dyDescent="0.25">
      <c r="A3378" s="58" t="s">
        <v>77138</v>
      </c>
      <c r="B3378" s="35" t="s">
        <v>30004</v>
      </c>
      <c r="C3378" s="36" t="s">
        <v>30005</v>
      </c>
      <c r="D3378" s="37" t="s">
        <v>30006</v>
      </c>
      <c r="E3378" s="37" t="s">
        <v>964</v>
      </c>
      <c r="F3378" s="34" t="s">
        <v>504</v>
      </c>
      <c r="G3378" s="36" t="s">
        <v>3580</v>
      </c>
      <c r="H3378" s="37" t="s">
        <v>505</v>
      </c>
      <c r="I3378" s="37" t="s">
        <v>506</v>
      </c>
      <c r="J3378" s="37" t="s">
        <v>558</v>
      </c>
      <c r="K3378" s="37">
        <v>80205002287</v>
      </c>
      <c r="L3378" s="37" t="s">
        <v>30007</v>
      </c>
      <c r="M3378" s="34"/>
      <c r="N3378" s="34" t="s">
        <v>453</v>
      </c>
      <c r="O3378" s="37">
        <v>2023</v>
      </c>
      <c r="P3378" s="37" t="s">
        <v>12</v>
      </c>
      <c r="Q3378" s="37" t="s">
        <v>30008</v>
      </c>
      <c r="R3378" s="37" t="s">
        <v>713</v>
      </c>
      <c r="S3378" s="37" t="s">
        <v>30009</v>
      </c>
      <c r="T3378" s="37" t="s">
        <v>713</v>
      </c>
      <c r="U3378" s="38" t="s">
        <v>30010</v>
      </c>
      <c r="V3378" s="39" t="s">
        <v>30011</v>
      </c>
      <c r="W3378" s="37" t="s">
        <v>508</v>
      </c>
      <c r="X3378" s="40"/>
    </row>
    <row r="3379" spans="1:24" ht="18.75" customHeight="1" x14ac:dyDescent="0.25">
      <c r="A3379" s="58" t="s">
        <v>77139</v>
      </c>
      <c r="B3379" s="35" t="s">
        <v>30012</v>
      </c>
      <c r="C3379" s="36" t="s">
        <v>30013</v>
      </c>
      <c r="D3379" s="37" t="s">
        <v>30014</v>
      </c>
      <c r="E3379" s="37" t="s">
        <v>809</v>
      </c>
      <c r="F3379" s="34" t="s">
        <v>504</v>
      </c>
      <c r="G3379" s="36" t="s">
        <v>817</v>
      </c>
      <c r="H3379" s="37" t="s">
        <v>505</v>
      </c>
      <c r="I3379" s="37" t="s">
        <v>506</v>
      </c>
      <c r="J3379" s="37" t="s">
        <v>505</v>
      </c>
      <c r="K3379" s="37">
        <v>79201002269</v>
      </c>
      <c r="L3379" s="37" t="s">
        <v>30015</v>
      </c>
      <c r="M3379" s="34"/>
      <c r="N3379" s="34" t="s">
        <v>453</v>
      </c>
      <c r="O3379" s="37">
        <v>2023</v>
      </c>
      <c r="P3379" s="37" t="s">
        <v>12</v>
      </c>
      <c r="Q3379" s="37"/>
      <c r="R3379" s="37"/>
      <c r="S3379" s="37" t="s">
        <v>30016</v>
      </c>
      <c r="T3379" s="37" t="s">
        <v>662</v>
      </c>
      <c r="U3379" s="38" t="s">
        <v>30017</v>
      </c>
      <c r="V3379" s="39" t="s">
        <v>30018</v>
      </c>
      <c r="W3379" s="37" t="s">
        <v>508</v>
      </c>
      <c r="X3379" s="40"/>
    </row>
    <row r="3380" spans="1:24" ht="18.75" customHeight="1" x14ac:dyDescent="0.25">
      <c r="A3380" s="58" t="s">
        <v>77140</v>
      </c>
      <c r="B3380" s="35" t="s">
        <v>30019</v>
      </c>
      <c r="C3380" s="36" t="s">
        <v>30020</v>
      </c>
      <c r="D3380" s="37" t="s">
        <v>988</v>
      </c>
      <c r="E3380" s="37" t="s">
        <v>1510</v>
      </c>
      <c r="F3380" s="34" t="s">
        <v>504</v>
      </c>
      <c r="G3380" s="36" t="s">
        <v>3766</v>
      </c>
      <c r="H3380" s="37" t="s">
        <v>505</v>
      </c>
      <c r="I3380" s="37" t="s">
        <v>506</v>
      </c>
      <c r="J3380" s="37" t="s">
        <v>505</v>
      </c>
      <c r="K3380" s="37">
        <v>79205046110</v>
      </c>
      <c r="L3380" s="37" t="s">
        <v>30021</v>
      </c>
      <c r="M3380" s="34"/>
      <c r="N3380" s="34" t="s">
        <v>453</v>
      </c>
      <c r="O3380" s="37">
        <v>2023</v>
      </c>
      <c r="P3380" s="37" t="s">
        <v>12</v>
      </c>
      <c r="Q3380" s="37" t="s">
        <v>30022</v>
      </c>
      <c r="R3380" s="37" t="s">
        <v>720</v>
      </c>
      <c r="S3380" s="37" t="s">
        <v>21887</v>
      </c>
      <c r="T3380" s="37" t="s">
        <v>713</v>
      </c>
      <c r="U3380" s="38" t="s">
        <v>30023</v>
      </c>
      <c r="V3380" s="39" t="s">
        <v>30024</v>
      </c>
      <c r="W3380" s="37" t="s">
        <v>508</v>
      </c>
      <c r="X3380" s="40"/>
    </row>
    <row r="3381" spans="1:24" ht="18.75" customHeight="1" x14ac:dyDescent="0.25">
      <c r="A3381" s="58" t="s">
        <v>77141</v>
      </c>
      <c r="B3381" s="35" t="s">
        <v>30025</v>
      </c>
      <c r="C3381" s="36" t="s">
        <v>30026</v>
      </c>
      <c r="D3381" s="37" t="s">
        <v>988</v>
      </c>
      <c r="E3381" s="37" t="s">
        <v>812</v>
      </c>
      <c r="F3381" s="34" t="s">
        <v>504</v>
      </c>
      <c r="G3381" s="36" t="s">
        <v>25962</v>
      </c>
      <c r="H3381" s="37" t="s">
        <v>665</v>
      </c>
      <c r="I3381" s="37" t="s">
        <v>506</v>
      </c>
      <c r="J3381" s="37" t="s">
        <v>665</v>
      </c>
      <c r="K3381" s="37">
        <v>52205000961</v>
      </c>
      <c r="L3381" s="37" t="s">
        <v>30027</v>
      </c>
      <c r="M3381" s="34"/>
      <c r="N3381" s="34" t="s">
        <v>453</v>
      </c>
      <c r="O3381" s="37">
        <v>2023</v>
      </c>
      <c r="P3381" s="37" t="s">
        <v>12</v>
      </c>
      <c r="Q3381" s="37" t="s">
        <v>1565</v>
      </c>
      <c r="R3381" s="37" t="s">
        <v>563</v>
      </c>
      <c r="S3381" s="37" t="s">
        <v>30028</v>
      </c>
      <c r="T3381" s="37" t="s">
        <v>563</v>
      </c>
      <c r="U3381" s="38" t="s">
        <v>30029</v>
      </c>
      <c r="V3381" s="39" t="s">
        <v>30030</v>
      </c>
      <c r="W3381" s="37" t="s">
        <v>508</v>
      </c>
      <c r="X3381" s="40"/>
    </row>
    <row r="3382" spans="1:24" ht="18.75" customHeight="1" x14ac:dyDescent="0.25">
      <c r="A3382" s="58" t="s">
        <v>77142</v>
      </c>
      <c r="B3382" s="35" t="s">
        <v>30031</v>
      </c>
      <c r="C3382" s="36" t="s">
        <v>30032</v>
      </c>
      <c r="D3382" s="37" t="s">
        <v>14335</v>
      </c>
      <c r="E3382" s="37" t="s">
        <v>812</v>
      </c>
      <c r="F3382" s="34" t="s">
        <v>504</v>
      </c>
      <c r="G3382" s="36" t="s">
        <v>3634</v>
      </c>
      <c r="H3382" s="37" t="s">
        <v>505</v>
      </c>
      <c r="I3382" s="37" t="s">
        <v>506</v>
      </c>
      <c r="J3382" s="37" t="s">
        <v>558</v>
      </c>
      <c r="K3382" s="37">
        <v>79205012231</v>
      </c>
      <c r="L3382" s="37" t="s">
        <v>30033</v>
      </c>
      <c r="M3382" s="34"/>
      <c r="N3382" s="34" t="s">
        <v>453</v>
      </c>
      <c r="O3382" s="37">
        <v>2023</v>
      </c>
      <c r="P3382" s="37" t="s">
        <v>12</v>
      </c>
      <c r="Q3382" s="37" t="s">
        <v>4448</v>
      </c>
      <c r="R3382" s="37" t="s">
        <v>507</v>
      </c>
      <c r="S3382" s="37" t="s">
        <v>4539</v>
      </c>
      <c r="T3382" s="37" t="s">
        <v>507</v>
      </c>
      <c r="U3382" s="38" t="s">
        <v>30034</v>
      </c>
      <c r="V3382" s="39" t="s">
        <v>30035</v>
      </c>
      <c r="W3382" s="37" t="s">
        <v>508</v>
      </c>
      <c r="X3382" s="40"/>
    </row>
    <row r="3383" spans="1:24" ht="18.75" customHeight="1" x14ac:dyDescent="0.25">
      <c r="A3383" s="58" t="s">
        <v>77143</v>
      </c>
      <c r="B3383" s="35" t="s">
        <v>30036</v>
      </c>
      <c r="C3383" s="36" t="s">
        <v>30037</v>
      </c>
      <c r="D3383" s="37" t="s">
        <v>8483</v>
      </c>
      <c r="E3383" s="37" t="s">
        <v>536</v>
      </c>
      <c r="F3383" s="34" t="s">
        <v>504</v>
      </c>
      <c r="G3383" s="36" t="s">
        <v>30038</v>
      </c>
      <c r="H3383" s="37" t="s">
        <v>558</v>
      </c>
      <c r="I3383" s="37" t="s">
        <v>506</v>
      </c>
      <c r="J3383" s="37" t="s">
        <v>558</v>
      </c>
      <c r="K3383" s="37">
        <v>80205003058</v>
      </c>
      <c r="L3383" s="37" t="s">
        <v>30039</v>
      </c>
      <c r="M3383" s="34"/>
      <c r="N3383" s="34" t="s">
        <v>453</v>
      </c>
      <c r="O3383" s="37">
        <v>2023</v>
      </c>
      <c r="P3383" s="37" t="s">
        <v>12</v>
      </c>
      <c r="Q3383" s="37" t="s">
        <v>30040</v>
      </c>
      <c r="R3383" s="37" t="s">
        <v>507</v>
      </c>
      <c r="S3383" s="37" t="s">
        <v>30041</v>
      </c>
      <c r="T3383" s="37" t="s">
        <v>507</v>
      </c>
      <c r="U3383" s="38" t="s">
        <v>30042</v>
      </c>
      <c r="V3383" s="39" t="s">
        <v>30043</v>
      </c>
      <c r="W3383" s="37" t="s">
        <v>508</v>
      </c>
      <c r="X3383" s="40"/>
    </row>
    <row r="3384" spans="1:24" ht="18.75" customHeight="1" x14ac:dyDescent="0.25">
      <c r="A3384" s="58" t="s">
        <v>77144</v>
      </c>
      <c r="B3384" s="35" t="s">
        <v>30044</v>
      </c>
      <c r="C3384" s="36" t="s">
        <v>30045</v>
      </c>
      <c r="D3384" s="37" t="s">
        <v>18857</v>
      </c>
      <c r="E3384" s="37" t="s">
        <v>30046</v>
      </c>
      <c r="F3384" s="34" t="s">
        <v>504</v>
      </c>
      <c r="G3384" s="36" t="s">
        <v>27628</v>
      </c>
      <c r="H3384" s="37" t="s">
        <v>975</v>
      </c>
      <c r="I3384" s="37" t="s">
        <v>506</v>
      </c>
      <c r="J3384" s="37" t="s">
        <v>975</v>
      </c>
      <c r="K3384" s="37">
        <v>79205016979</v>
      </c>
      <c r="L3384" s="37" t="s">
        <v>30047</v>
      </c>
      <c r="M3384" s="34"/>
      <c r="N3384" s="34" t="s">
        <v>453</v>
      </c>
      <c r="O3384" s="37">
        <v>2023</v>
      </c>
      <c r="P3384" s="37" t="s">
        <v>12</v>
      </c>
      <c r="Q3384" s="37" t="s">
        <v>2279</v>
      </c>
      <c r="R3384" s="37"/>
      <c r="S3384" s="37" t="s">
        <v>27774</v>
      </c>
      <c r="T3384" s="37" t="s">
        <v>713</v>
      </c>
      <c r="U3384" s="38" t="s">
        <v>30048</v>
      </c>
      <c r="V3384" s="39" t="s">
        <v>30049</v>
      </c>
      <c r="W3384" s="37" t="s">
        <v>508</v>
      </c>
      <c r="X3384" s="40"/>
    </row>
    <row r="3385" spans="1:24" ht="18.75" customHeight="1" x14ac:dyDescent="0.25">
      <c r="A3385" s="58" t="s">
        <v>77145</v>
      </c>
      <c r="B3385" s="35" t="s">
        <v>30050</v>
      </c>
      <c r="C3385" s="36" t="s">
        <v>30051</v>
      </c>
      <c r="D3385" s="37" t="s">
        <v>592</v>
      </c>
      <c r="E3385" s="37" t="s">
        <v>1073</v>
      </c>
      <c r="F3385" s="34" t="s">
        <v>504</v>
      </c>
      <c r="G3385" s="36" t="s">
        <v>3766</v>
      </c>
      <c r="H3385" s="37" t="s">
        <v>649</v>
      </c>
      <c r="I3385" s="37" t="s">
        <v>506</v>
      </c>
      <c r="J3385" s="37" t="s">
        <v>546</v>
      </c>
      <c r="K3385" s="37">
        <v>60205001556</v>
      </c>
      <c r="L3385" s="37" t="s">
        <v>30052</v>
      </c>
      <c r="M3385" s="34"/>
      <c r="N3385" s="34" t="s">
        <v>453</v>
      </c>
      <c r="O3385" s="37">
        <v>2023</v>
      </c>
      <c r="P3385" s="37" t="s">
        <v>12</v>
      </c>
      <c r="Q3385" s="37" t="s">
        <v>3445</v>
      </c>
      <c r="R3385" s="37" t="s">
        <v>994</v>
      </c>
      <c r="S3385" s="37" t="s">
        <v>30053</v>
      </c>
      <c r="T3385" s="37" t="s">
        <v>632</v>
      </c>
      <c r="U3385" s="38" t="s">
        <v>30054</v>
      </c>
      <c r="V3385" s="39" t="s">
        <v>30055</v>
      </c>
      <c r="W3385" s="37" t="s">
        <v>508</v>
      </c>
      <c r="X3385" s="40"/>
    </row>
    <row r="3386" spans="1:24" ht="18.75" customHeight="1" x14ac:dyDescent="0.25">
      <c r="A3386" s="58" t="s">
        <v>77146</v>
      </c>
      <c r="B3386" s="35" t="s">
        <v>30056</v>
      </c>
      <c r="C3386" s="36" t="s">
        <v>30057</v>
      </c>
      <c r="D3386" s="37" t="s">
        <v>754</v>
      </c>
      <c r="E3386" s="37" t="s">
        <v>782</v>
      </c>
      <c r="F3386" s="34" t="s">
        <v>504</v>
      </c>
      <c r="G3386" s="36" t="s">
        <v>2523</v>
      </c>
      <c r="H3386" s="37" t="s">
        <v>2319</v>
      </c>
      <c r="I3386" s="37" t="s">
        <v>506</v>
      </c>
      <c r="J3386" s="37" t="s">
        <v>2319</v>
      </c>
      <c r="K3386" s="37">
        <v>44202006159</v>
      </c>
      <c r="L3386" s="37" t="s">
        <v>30058</v>
      </c>
      <c r="M3386" s="34"/>
      <c r="N3386" s="34" t="s">
        <v>453</v>
      </c>
      <c r="O3386" s="37">
        <v>2023</v>
      </c>
      <c r="P3386" s="37" t="s">
        <v>12</v>
      </c>
      <c r="Q3386" s="37" t="s">
        <v>2659</v>
      </c>
      <c r="R3386" s="37" t="s">
        <v>777</v>
      </c>
      <c r="S3386" s="37" t="s">
        <v>23583</v>
      </c>
      <c r="T3386" s="37" t="s">
        <v>777</v>
      </c>
      <c r="U3386" s="38" t="s">
        <v>30059</v>
      </c>
      <c r="V3386" s="39" t="s">
        <v>30060</v>
      </c>
      <c r="W3386" s="37" t="s">
        <v>508</v>
      </c>
      <c r="X3386" s="40"/>
    </row>
    <row r="3387" spans="1:24" ht="18.75" customHeight="1" x14ac:dyDescent="0.25">
      <c r="A3387" s="58" t="s">
        <v>77147</v>
      </c>
      <c r="B3387" s="35" t="s">
        <v>30061</v>
      </c>
      <c r="C3387" s="36" t="s">
        <v>30062</v>
      </c>
      <c r="D3387" s="37" t="s">
        <v>3125</v>
      </c>
      <c r="E3387" s="37" t="s">
        <v>647</v>
      </c>
      <c r="F3387" s="34" t="s">
        <v>504</v>
      </c>
      <c r="G3387" s="36" t="s">
        <v>30063</v>
      </c>
      <c r="H3387" s="37" t="s">
        <v>505</v>
      </c>
      <c r="I3387" s="37" t="s">
        <v>506</v>
      </c>
      <c r="J3387" s="37" t="s">
        <v>505</v>
      </c>
      <c r="K3387" s="37">
        <v>72200007919</v>
      </c>
      <c r="L3387" s="37" t="s">
        <v>30064</v>
      </c>
      <c r="M3387" s="34"/>
      <c r="N3387" s="34" t="s">
        <v>453</v>
      </c>
      <c r="O3387" s="37">
        <v>2023</v>
      </c>
      <c r="P3387" s="37" t="s">
        <v>12</v>
      </c>
      <c r="Q3387" s="37" t="s">
        <v>30065</v>
      </c>
      <c r="R3387" s="37" t="s">
        <v>563</v>
      </c>
      <c r="S3387" s="37" t="s">
        <v>3251</v>
      </c>
      <c r="T3387" s="37" t="s">
        <v>596</v>
      </c>
      <c r="U3387" s="38" t="s">
        <v>30066</v>
      </c>
      <c r="V3387" s="39" t="s">
        <v>30067</v>
      </c>
      <c r="W3387" s="37" t="s">
        <v>508</v>
      </c>
      <c r="X3387" s="40"/>
    </row>
    <row r="3388" spans="1:24" ht="18.75" customHeight="1" x14ac:dyDescent="0.25">
      <c r="A3388" s="58" t="s">
        <v>77148</v>
      </c>
      <c r="B3388" s="35" t="s">
        <v>30068</v>
      </c>
      <c r="C3388" s="36" t="s">
        <v>30069</v>
      </c>
      <c r="D3388" s="37" t="s">
        <v>30070</v>
      </c>
      <c r="E3388" s="37" t="s">
        <v>786</v>
      </c>
      <c r="F3388" s="34" t="s">
        <v>504</v>
      </c>
      <c r="G3388" s="36" t="s">
        <v>26266</v>
      </c>
      <c r="H3388" s="37" t="s">
        <v>558</v>
      </c>
      <c r="I3388" s="37" t="s">
        <v>506</v>
      </c>
      <c r="J3388" s="37" t="s">
        <v>558</v>
      </c>
      <c r="K3388" s="37">
        <v>80205015944</v>
      </c>
      <c r="L3388" s="37" t="s">
        <v>30071</v>
      </c>
      <c r="M3388" s="34"/>
      <c r="N3388" s="34" t="s">
        <v>453</v>
      </c>
      <c r="O3388" s="37">
        <v>2023</v>
      </c>
      <c r="P3388" s="37" t="s">
        <v>12</v>
      </c>
      <c r="Q3388" s="37" t="s">
        <v>30072</v>
      </c>
      <c r="R3388" s="37" t="s">
        <v>2787</v>
      </c>
      <c r="S3388" s="37"/>
      <c r="T3388" s="37"/>
      <c r="U3388" s="38" t="s">
        <v>30073</v>
      </c>
      <c r="V3388" s="39" t="s">
        <v>30074</v>
      </c>
      <c r="W3388" s="37" t="s">
        <v>508</v>
      </c>
      <c r="X3388" s="40"/>
    </row>
    <row r="3389" spans="1:24" ht="18.75" customHeight="1" x14ac:dyDescent="0.25">
      <c r="A3389" s="58" t="s">
        <v>77149</v>
      </c>
      <c r="B3389" s="35" t="s">
        <v>30075</v>
      </c>
      <c r="C3389" s="36" t="s">
        <v>30076</v>
      </c>
      <c r="D3389" s="37" t="s">
        <v>767</v>
      </c>
      <c r="E3389" s="37" t="s">
        <v>650</v>
      </c>
      <c r="F3389" s="34" t="s">
        <v>504</v>
      </c>
      <c r="G3389" s="36" t="s">
        <v>25138</v>
      </c>
      <c r="H3389" s="37" t="s">
        <v>505</v>
      </c>
      <c r="I3389" s="37" t="s">
        <v>506</v>
      </c>
      <c r="J3389" s="37" t="s">
        <v>505</v>
      </c>
      <c r="K3389" s="37">
        <v>79205009124</v>
      </c>
      <c r="L3389" s="37" t="s">
        <v>30077</v>
      </c>
      <c r="M3389" s="34"/>
      <c r="N3389" s="34" t="s">
        <v>453</v>
      </c>
      <c r="O3389" s="37">
        <v>2023</v>
      </c>
      <c r="P3389" s="37" t="s">
        <v>12</v>
      </c>
      <c r="Q3389" s="37" t="s">
        <v>11232</v>
      </c>
      <c r="R3389" s="37" t="s">
        <v>713</v>
      </c>
      <c r="S3389" s="37" t="s">
        <v>30078</v>
      </c>
      <c r="T3389" s="37" t="s">
        <v>713</v>
      </c>
      <c r="U3389" s="38" t="s">
        <v>30079</v>
      </c>
      <c r="V3389" s="39" t="s">
        <v>30080</v>
      </c>
      <c r="W3389" s="37" t="s">
        <v>508</v>
      </c>
      <c r="X3389" s="40"/>
    </row>
    <row r="3390" spans="1:24" ht="18.75" customHeight="1" x14ac:dyDescent="0.25">
      <c r="A3390" s="58" t="s">
        <v>77150</v>
      </c>
      <c r="B3390" s="35" t="s">
        <v>30081</v>
      </c>
      <c r="C3390" s="36" t="s">
        <v>30082</v>
      </c>
      <c r="D3390" s="37" t="s">
        <v>1003</v>
      </c>
      <c r="E3390" s="37" t="s">
        <v>660</v>
      </c>
      <c r="F3390" s="34" t="s">
        <v>687</v>
      </c>
      <c r="G3390" s="36" t="s">
        <v>1426</v>
      </c>
      <c r="H3390" s="37" t="s">
        <v>1680</v>
      </c>
      <c r="I3390" s="37" t="s">
        <v>506</v>
      </c>
      <c r="J3390" s="37" t="s">
        <v>1083</v>
      </c>
      <c r="K3390" s="37">
        <v>15304000077</v>
      </c>
      <c r="L3390" s="37" t="s">
        <v>30083</v>
      </c>
      <c r="M3390" s="34"/>
      <c r="N3390" s="34" t="s">
        <v>284</v>
      </c>
      <c r="O3390" s="37">
        <v>2023</v>
      </c>
      <c r="P3390" s="37" t="s">
        <v>12</v>
      </c>
      <c r="Q3390" s="37" t="s">
        <v>25329</v>
      </c>
      <c r="R3390" s="37" t="s">
        <v>507</v>
      </c>
      <c r="S3390" s="37" t="s">
        <v>17044</v>
      </c>
      <c r="T3390" s="37" t="s">
        <v>507</v>
      </c>
      <c r="U3390" s="38" t="s">
        <v>25331</v>
      </c>
      <c r="V3390" s="39" t="s">
        <v>30084</v>
      </c>
      <c r="W3390" s="37" t="s">
        <v>508</v>
      </c>
      <c r="X3390" s="40"/>
    </row>
    <row r="3391" spans="1:24" ht="18.75" customHeight="1" x14ac:dyDescent="0.25">
      <c r="A3391" s="58" t="s">
        <v>77151</v>
      </c>
      <c r="B3391" s="35" t="s">
        <v>30085</v>
      </c>
      <c r="C3391" s="36" t="s">
        <v>30086</v>
      </c>
      <c r="D3391" s="37" t="s">
        <v>30087</v>
      </c>
      <c r="E3391" s="37" t="s">
        <v>20033</v>
      </c>
      <c r="F3391" s="34" t="s">
        <v>687</v>
      </c>
      <c r="G3391" s="36" t="s">
        <v>3181</v>
      </c>
      <c r="H3391" s="37" t="s">
        <v>505</v>
      </c>
      <c r="I3391" s="37" t="s">
        <v>506</v>
      </c>
      <c r="J3391" s="37" t="s">
        <v>752</v>
      </c>
      <c r="K3391" s="37">
        <v>79305020727</v>
      </c>
      <c r="L3391" s="37" t="s">
        <v>30088</v>
      </c>
      <c r="M3391" s="34"/>
      <c r="N3391" s="34" t="s">
        <v>284</v>
      </c>
      <c r="O3391" s="37">
        <v>2023</v>
      </c>
      <c r="P3391" s="37" t="s">
        <v>12</v>
      </c>
      <c r="Q3391" s="37" t="s">
        <v>30089</v>
      </c>
      <c r="R3391" s="37" t="s">
        <v>2294</v>
      </c>
      <c r="S3391" s="37" t="s">
        <v>30090</v>
      </c>
      <c r="T3391" s="37" t="s">
        <v>534</v>
      </c>
      <c r="U3391" s="38" t="s">
        <v>30091</v>
      </c>
      <c r="V3391" s="39" t="s">
        <v>30092</v>
      </c>
      <c r="W3391" s="37" t="s">
        <v>508</v>
      </c>
      <c r="X3391" s="40"/>
    </row>
    <row r="3392" spans="1:24" ht="18.75" customHeight="1" x14ac:dyDescent="0.25">
      <c r="A3392" s="58" t="s">
        <v>77152</v>
      </c>
      <c r="B3392" s="35" t="s">
        <v>30093</v>
      </c>
      <c r="C3392" s="36" t="s">
        <v>30094</v>
      </c>
      <c r="D3392" s="37" t="s">
        <v>3136</v>
      </c>
      <c r="E3392" s="37" t="s">
        <v>616</v>
      </c>
      <c r="F3392" s="34" t="s">
        <v>504</v>
      </c>
      <c r="G3392" s="36" t="s">
        <v>3819</v>
      </c>
      <c r="H3392" s="37" t="s">
        <v>1917</v>
      </c>
      <c r="I3392" s="37" t="s">
        <v>506</v>
      </c>
      <c r="J3392" s="37" t="s">
        <v>1060</v>
      </c>
      <c r="K3392" s="37">
        <v>93205002099</v>
      </c>
      <c r="L3392" s="37" t="s">
        <v>30095</v>
      </c>
      <c r="M3392" s="34"/>
      <c r="N3392" s="34" t="s">
        <v>284</v>
      </c>
      <c r="O3392" s="37">
        <v>2023</v>
      </c>
      <c r="P3392" s="37" t="s">
        <v>12</v>
      </c>
      <c r="Q3392" s="37" t="s">
        <v>30096</v>
      </c>
      <c r="R3392" s="37" t="s">
        <v>720</v>
      </c>
      <c r="S3392" s="37" t="s">
        <v>30097</v>
      </c>
      <c r="T3392" s="37" t="s">
        <v>507</v>
      </c>
      <c r="U3392" s="38" t="s">
        <v>30098</v>
      </c>
      <c r="V3392" s="39" t="s">
        <v>30099</v>
      </c>
      <c r="W3392" s="37" t="s">
        <v>508</v>
      </c>
      <c r="X3392" s="40"/>
    </row>
    <row r="3393" spans="1:24" ht="18.75" customHeight="1" x14ac:dyDescent="0.25">
      <c r="A3393" s="58" t="s">
        <v>77153</v>
      </c>
      <c r="B3393" s="35" t="s">
        <v>30100</v>
      </c>
      <c r="C3393" s="36" t="s">
        <v>30101</v>
      </c>
      <c r="D3393" s="37" t="s">
        <v>30102</v>
      </c>
      <c r="E3393" s="37" t="s">
        <v>616</v>
      </c>
      <c r="F3393" s="34" t="s">
        <v>504</v>
      </c>
      <c r="G3393" s="36" t="s">
        <v>6474</v>
      </c>
      <c r="H3393" s="37" t="s">
        <v>505</v>
      </c>
      <c r="I3393" s="37" t="s">
        <v>506</v>
      </c>
      <c r="J3393" s="37" t="s">
        <v>1297</v>
      </c>
      <c r="K3393" s="37">
        <v>79204013539</v>
      </c>
      <c r="L3393" s="37" t="s">
        <v>30103</v>
      </c>
      <c r="M3393" s="34"/>
      <c r="N3393" s="34" t="s">
        <v>284</v>
      </c>
      <c r="O3393" s="37">
        <v>2023</v>
      </c>
      <c r="P3393" s="37" t="s">
        <v>12</v>
      </c>
      <c r="Q3393" s="37" t="s">
        <v>30104</v>
      </c>
      <c r="R3393" s="37" t="s">
        <v>523</v>
      </c>
      <c r="S3393" s="37" t="s">
        <v>30105</v>
      </c>
      <c r="T3393" s="37" t="s">
        <v>534</v>
      </c>
      <c r="U3393" s="38" t="s">
        <v>30106</v>
      </c>
      <c r="V3393" s="39" t="s">
        <v>30107</v>
      </c>
      <c r="W3393" s="37" t="s">
        <v>508</v>
      </c>
      <c r="X3393" s="40"/>
    </row>
    <row r="3394" spans="1:24" ht="18.75" customHeight="1" x14ac:dyDescent="0.25">
      <c r="A3394" s="58" t="s">
        <v>77154</v>
      </c>
      <c r="B3394" s="35" t="s">
        <v>30108</v>
      </c>
      <c r="C3394" s="36" t="s">
        <v>30109</v>
      </c>
      <c r="D3394" s="37" t="s">
        <v>965</v>
      </c>
      <c r="E3394" s="37" t="s">
        <v>2476</v>
      </c>
      <c r="F3394" s="34" t="s">
        <v>504</v>
      </c>
      <c r="G3394" s="36" t="s">
        <v>3362</v>
      </c>
      <c r="H3394" s="37" t="s">
        <v>636</v>
      </c>
      <c r="I3394" s="37" t="s">
        <v>506</v>
      </c>
      <c r="J3394" s="37" t="s">
        <v>636</v>
      </c>
      <c r="K3394" s="37">
        <v>38205007040</v>
      </c>
      <c r="L3394" s="37" t="s">
        <v>30110</v>
      </c>
      <c r="M3394" s="34"/>
      <c r="N3394" s="34" t="s">
        <v>284</v>
      </c>
      <c r="O3394" s="37">
        <v>2023</v>
      </c>
      <c r="P3394" s="37" t="s">
        <v>12</v>
      </c>
      <c r="Q3394" s="37" t="s">
        <v>30111</v>
      </c>
      <c r="R3394" s="37" t="s">
        <v>542</v>
      </c>
      <c r="S3394" s="37" t="s">
        <v>30112</v>
      </c>
      <c r="T3394" s="37" t="s">
        <v>529</v>
      </c>
      <c r="U3394" s="38" t="s">
        <v>30113</v>
      </c>
      <c r="V3394" s="39" t="s">
        <v>30114</v>
      </c>
      <c r="W3394" s="37" t="s">
        <v>508</v>
      </c>
      <c r="X3394" s="40"/>
    </row>
    <row r="3395" spans="1:24" ht="18.75" customHeight="1" x14ac:dyDescent="0.25">
      <c r="A3395" s="58" t="s">
        <v>77155</v>
      </c>
      <c r="B3395" s="35" t="s">
        <v>30115</v>
      </c>
      <c r="C3395" s="36" t="s">
        <v>30116</v>
      </c>
      <c r="D3395" s="37" t="s">
        <v>30117</v>
      </c>
      <c r="E3395" s="37" t="s">
        <v>1666</v>
      </c>
      <c r="F3395" s="34" t="s">
        <v>687</v>
      </c>
      <c r="G3395" s="36" t="s">
        <v>2881</v>
      </c>
      <c r="H3395" s="37" t="s">
        <v>733</v>
      </c>
      <c r="I3395" s="37" t="s">
        <v>506</v>
      </c>
      <c r="J3395" s="37" t="s">
        <v>733</v>
      </c>
      <c r="K3395" s="42" t="s">
        <v>30118</v>
      </c>
      <c r="L3395" s="37" t="s">
        <v>30119</v>
      </c>
      <c r="M3395" s="34"/>
      <c r="N3395" s="34" t="s">
        <v>284</v>
      </c>
      <c r="O3395" s="37">
        <v>2023</v>
      </c>
      <c r="P3395" s="37" t="s">
        <v>12</v>
      </c>
      <c r="Q3395" s="37" t="s">
        <v>30120</v>
      </c>
      <c r="R3395" s="37" t="s">
        <v>507</v>
      </c>
      <c r="S3395" s="37" t="s">
        <v>17212</v>
      </c>
      <c r="T3395" s="37" t="s">
        <v>507</v>
      </c>
      <c r="U3395" s="38" t="s">
        <v>30121</v>
      </c>
      <c r="V3395" s="39" t="s">
        <v>30122</v>
      </c>
      <c r="W3395" s="37" t="s">
        <v>508</v>
      </c>
      <c r="X3395" s="40" t="s">
        <v>30123</v>
      </c>
    </row>
    <row r="3396" spans="1:24" ht="18.75" customHeight="1" x14ac:dyDescent="0.25">
      <c r="A3396" s="58" t="s">
        <v>77156</v>
      </c>
      <c r="B3396" s="35" t="s">
        <v>30124</v>
      </c>
      <c r="C3396" s="36" t="s">
        <v>30125</v>
      </c>
      <c r="D3396" s="37" t="s">
        <v>2262</v>
      </c>
      <c r="E3396" s="37" t="s">
        <v>580</v>
      </c>
      <c r="F3396" s="34" t="s">
        <v>504</v>
      </c>
      <c r="G3396" s="36" t="s">
        <v>30126</v>
      </c>
      <c r="H3396" s="37" t="s">
        <v>505</v>
      </c>
      <c r="I3396" s="37" t="s">
        <v>506</v>
      </c>
      <c r="J3396" s="37" t="s">
        <v>505</v>
      </c>
      <c r="K3396" s="37">
        <v>79203042102</v>
      </c>
      <c r="L3396" s="37" t="s">
        <v>30127</v>
      </c>
      <c r="M3396" s="34"/>
      <c r="N3396" s="34" t="s">
        <v>284</v>
      </c>
      <c r="O3396" s="37">
        <v>2023</v>
      </c>
      <c r="P3396" s="37" t="s">
        <v>12</v>
      </c>
      <c r="Q3396" s="37" t="s">
        <v>26708</v>
      </c>
      <c r="R3396" s="37" t="s">
        <v>3140</v>
      </c>
      <c r="S3396" s="37" t="s">
        <v>3468</v>
      </c>
      <c r="T3396" s="37" t="s">
        <v>534</v>
      </c>
      <c r="U3396" s="38" t="s">
        <v>30128</v>
      </c>
      <c r="V3396" s="39" t="s">
        <v>30129</v>
      </c>
      <c r="W3396" s="37" t="s">
        <v>508</v>
      </c>
      <c r="X3396" s="40"/>
    </row>
    <row r="3397" spans="1:24" ht="18.75" customHeight="1" x14ac:dyDescent="0.25">
      <c r="A3397" s="58" t="s">
        <v>77157</v>
      </c>
      <c r="B3397" s="35" t="s">
        <v>30130</v>
      </c>
      <c r="C3397" s="36" t="s">
        <v>30131</v>
      </c>
      <c r="D3397" s="37" t="s">
        <v>1931</v>
      </c>
      <c r="E3397" s="37" t="s">
        <v>722</v>
      </c>
      <c r="F3397" s="34" t="s">
        <v>504</v>
      </c>
      <c r="G3397" s="36" t="s">
        <v>27560</v>
      </c>
      <c r="H3397" s="37" t="s">
        <v>886</v>
      </c>
      <c r="I3397" s="37" t="s">
        <v>506</v>
      </c>
      <c r="J3397" s="37" t="s">
        <v>886</v>
      </c>
      <c r="K3397" s="37">
        <v>92205005393</v>
      </c>
      <c r="L3397" s="37" t="s">
        <v>30132</v>
      </c>
      <c r="M3397" s="34"/>
      <c r="N3397" s="34" t="s">
        <v>284</v>
      </c>
      <c r="O3397" s="37">
        <v>2023</v>
      </c>
      <c r="P3397" s="37" t="s">
        <v>12</v>
      </c>
      <c r="Q3397" s="37" t="s">
        <v>30133</v>
      </c>
      <c r="R3397" s="37" t="s">
        <v>713</v>
      </c>
      <c r="S3397" s="37" t="s">
        <v>30134</v>
      </c>
      <c r="T3397" s="37" t="s">
        <v>713</v>
      </c>
      <c r="U3397" s="38" t="s">
        <v>30135</v>
      </c>
      <c r="V3397" s="39" t="s">
        <v>30136</v>
      </c>
      <c r="W3397" s="37" t="s">
        <v>508</v>
      </c>
      <c r="X3397" s="40"/>
    </row>
    <row r="3398" spans="1:24" ht="18.75" customHeight="1" x14ac:dyDescent="0.25">
      <c r="A3398" s="58" t="s">
        <v>77158</v>
      </c>
      <c r="B3398" s="35" t="s">
        <v>30137</v>
      </c>
      <c r="C3398" s="36" t="s">
        <v>30138</v>
      </c>
      <c r="D3398" s="37" t="s">
        <v>1075</v>
      </c>
      <c r="E3398" s="37" t="s">
        <v>722</v>
      </c>
      <c r="F3398" s="34" t="s">
        <v>504</v>
      </c>
      <c r="G3398" s="36" t="s">
        <v>26104</v>
      </c>
      <c r="H3398" s="37" t="s">
        <v>505</v>
      </c>
      <c r="I3398" s="37" t="s">
        <v>506</v>
      </c>
      <c r="J3398" s="37" t="s">
        <v>505</v>
      </c>
      <c r="K3398" s="37">
        <v>79205022903</v>
      </c>
      <c r="L3398" s="37" t="s">
        <v>30139</v>
      </c>
      <c r="M3398" s="34"/>
      <c r="N3398" s="34" t="s">
        <v>284</v>
      </c>
      <c r="O3398" s="37">
        <v>2023</v>
      </c>
      <c r="P3398" s="37" t="s">
        <v>12</v>
      </c>
      <c r="Q3398" s="37" t="s">
        <v>15920</v>
      </c>
      <c r="R3398" s="37" t="s">
        <v>1008</v>
      </c>
      <c r="S3398" s="37" t="s">
        <v>902</v>
      </c>
      <c r="T3398" s="37" t="s">
        <v>534</v>
      </c>
      <c r="U3398" s="38" t="s">
        <v>30140</v>
      </c>
      <c r="V3398" s="39" t="s">
        <v>30141</v>
      </c>
      <c r="W3398" s="37" t="s">
        <v>508</v>
      </c>
      <c r="X3398" s="40"/>
    </row>
    <row r="3399" spans="1:24" ht="18.75" customHeight="1" x14ac:dyDescent="0.25">
      <c r="A3399" s="58" t="s">
        <v>77159</v>
      </c>
      <c r="B3399" s="35" t="s">
        <v>30142</v>
      </c>
      <c r="C3399" s="36" t="s">
        <v>30143</v>
      </c>
      <c r="D3399" s="37" t="s">
        <v>30144</v>
      </c>
      <c r="E3399" s="37" t="s">
        <v>588</v>
      </c>
      <c r="F3399" s="34" t="s">
        <v>504</v>
      </c>
      <c r="G3399" s="36" t="s">
        <v>25687</v>
      </c>
      <c r="H3399" s="37" t="s">
        <v>505</v>
      </c>
      <c r="I3399" s="37" t="s">
        <v>506</v>
      </c>
      <c r="J3399" s="37" t="s">
        <v>505</v>
      </c>
      <c r="K3399" s="37">
        <v>79205021319</v>
      </c>
      <c r="L3399" s="37" t="s">
        <v>30145</v>
      </c>
      <c r="M3399" s="34"/>
      <c r="N3399" s="34" t="s">
        <v>284</v>
      </c>
      <c r="O3399" s="37">
        <v>2023</v>
      </c>
      <c r="P3399" s="37" t="s">
        <v>12</v>
      </c>
      <c r="Q3399" s="37" t="s">
        <v>30146</v>
      </c>
      <c r="R3399" s="37" t="s">
        <v>713</v>
      </c>
      <c r="S3399" s="37" t="s">
        <v>30147</v>
      </c>
      <c r="T3399" s="37" t="s">
        <v>713</v>
      </c>
      <c r="U3399" s="38" t="s">
        <v>30148</v>
      </c>
      <c r="V3399" s="39" t="s">
        <v>30149</v>
      </c>
      <c r="W3399" s="37" t="s">
        <v>508</v>
      </c>
      <c r="X3399" s="40"/>
    </row>
    <row r="3400" spans="1:24" ht="18.75" customHeight="1" x14ac:dyDescent="0.25">
      <c r="A3400" s="58" t="s">
        <v>77160</v>
      </c>
      <c r="B3400" s="35" t="s">
        <v>30150</v>
      </c>
      <c r="C3400" s="36" t="s">
        <v>30151</v>
      </c>
      <c r="D3400" s="37" t="s">
        <v>1474</v>
      </c>
      <c r="E3400" s="37" t="s">
        <v>1076</v>
      </c>
      <c r="F3400" s="34" t="s">
        <v>504</v>
      </c>
      <c r="G3400" s="36" t="s">
        <v>1439</v>
      </c>
      <c r="H3400" s="37" t="s">
        <v>886</v>
      </c>
      <c r="I3400" s="37" t="s">
        <v>506</v>
      </c>
      <c r="J3400" s="37" t="s">
        <v>886</v>
      </c>
      <c r="K3400" s="37">
        <v>92204004779</v>
      </c>
      <c r="L3400" s="37" t="s">
        <v>30152</v>
      </c>
      <c r="M3400" s="34"/>
      <c r="N3400" s="34" t="s">
        <v>284</v>
      </c>
      <c r="O3400" s="37">
        <v>2023</v>
      </c>
      <c r="P3400" s="37" t="s">
        <v>12</v>
      </c>
      <c r="Q3400" s="37" t="s">
        <v>13860</v>
      </c>
      <c r="R3400" s="37" t="s">
        <v>529</v>
      </c>
      <c r="S3400" s="37" t="s">
        <v>28738</v>
      </c>
      <c r="T3400" s="37" t="s">
        <v>529</v>
      </c>
      <c r="U3400" s="38" t="s">
        <v>30153</v>
      </c>
      <c r="V3400" s="39" t="s">
        <v>30154</v>
      </c>
      <c r="W3400" s="37" t="s">
        <v>508</v>
      </c>
      <c r="X3400" s="40"/>
    </row>
    <row r="3401" spans="1:24" ht="18.75" customHeight="1" x14ac:dyDescent="0.25">
      <c r="A3401" s="58" t="s">
        <v>77161</v>
      </c>
      <c r="B3401" s="35" t="s">
        <v>30155</v>
      </c>
      <c r="C3401" s="36" t="s">
        <v>30156</v>
      </c>
      <c r="D3401" s="37" t="s">
        <v>30157</v>
      </c>
      <c r="E3401" s="37" t="s">
        <v>724</v>
      </c>
      <c r="F3401" s="34" t="s">
        <v>504</v>
      </c>
      <c r="G3401" s="36" t="s">
        <v>8321</v>
      </c>
      <c r="H3401" s="37" t="s">
        <v>505</v>
      </c>
      <c r="I3401" s="37" t="s">
        <v>506</v>
      </c>
      <c r="J3401" s="37" t="s">
        <v>505</v>
      </c>
      <c r="K3401" s="37">
        <v>79204000342</v>
      </c>
      <c r="L3401" s="37" t="s">
        <v>30158</v>
      </c>
      <c r="M3401" s="34"/>
      <c r="N3401" s="34" t="s">
        <v>284</v>
      </c>
      <c r="O3401" s="37">
        <v>2023</v>
      </c>
      <c r="P3401" s="37" t="s">
        <v>12</v>
      </c>
      <c r="Q3401" s="37" t="s">
        <v>2110</v>
      </c>
      <c r="R3401" s="37" t="s">
        <v>623</v>
      </c>
      <c r="S3401" s="37" t="s">
        <v>30159</v>
      </c>
      <c r="T3401" s="37" t="s">
        <v>534</v>
      </c>
      <c r="U3401" s="38" t="s">
        <v>30160</v>
      </c>
      <c r="V3401" s="39" t="s">
        <v>30161</v>
      </c>
      <c r="W3401" s="37" t="s">
        <v>508</v>
      </c>
      <c r="X3401" s="40"/>
    </row>
    <row r="3402" spans="1:24" ht="18.75" customHeight="1" x14ac:dyDescent="0.25">
      <c r="A3402" s="58" t="s">
        <v>77162</v>
      </c>
      <c r="B3402" s="35" t="s">
        <v>30162</v>
      </c>
      <c r="C3402" s="36" t="s">
        <v>30163</v>
      </c>
      <c r="D3402" s="37" t="s">
        <v>934</v>
      </c>
      <c r="E3402" s="37" t="s">
        <v>724</v>
      </c>
      <c r="F3402" s="34" t="s">
        <v>504</v>
      </c>
      <c r="G3402" s="36" t="s">
        <v>2293</v>
      </c>
      <c r="H3402" s="37" t="s">
        <v>505</v>
      </c>
      <c r="I3402" s="37" t="s">
        <v>506</v>
      </c>
      <c r="J3402" s="37" t="s">
        <v>505</v>
      </c>
      <c r="K3402" s="37">
        <v>79202022704</v>
      </c>
      <c r="L3402" s="37" t="s">
        <v>30164</v>
      </c>
      <c r="M3402" s="34"/>
      <c r="N3402" s="34" t="s">
        <v>284</v>
      </c>
      <c r="O3402" s="37">
        <v>2023</v>
      </c>
      <c r="P3402" s="37" t="s">
        <v>12</v>
      </c>
      <c r="Q3402" s="37" t="s">
        <v>30165</v>
      </c>
      <c r="R3402" s="37" t="s">
        <v>713</v>
      </c>
      <c r="S3402" s="37" t="s">
        <v>30166</v>
      </c>
      <c r="T3402" s="37" t="s">
        <v>713</v>
      </c>
      <c r="U3402" s="38" t="s">
        <v>30167</v>
      </c>
      <c r="V3402" s="39" t="s">
        <v>30168</v>
      </c>
      <c r="W3402" s="37" t="s">
        <v>508</v>
      </c>
      <c r="X3402" s="40"/>
    </row>
    <row r="3403" spans="1:24" ht="18.75" customHeight="1" x14ac:dyDescent="0.25">
      <c r="A3403" s="58" t="s">
        <v>77163</v>
      </c>
      <c r="B3403" s="35" t="s">
        <v>30169</v>
      </c>
      <c r="C3403" s="36" t="s">
        <v>30170</v>
      </c>
      <c r="D3403" s="37" t="s">
        <v>1049</v>
      </c>
      <c r="E3403" s="37" t="s">
        <v>1000</v>
      </c>
      <c r="F3403" s="34" t="s">
        <v>504</v>
      </c>
      <c r="G3403" s="36" t="s">
        <v>10026</v>
      </c>
      <c r="H3403" s="37" t="s">
        <v>505</v>
      </c>
      <c r="I3403" s="37" t="s">
        <v>506</v>
      </c>
      <c r="J3403" s="37" t="s">
        <v>505</v>
      </c>
      <c r="K3403" s="37">
        <v>79204035248</v>
      </c>
      <c r="L3403" s="37" t="s">
        <v>30139</v>
      </c>
      <c r="M3403" s="34"/>
      <c r="N3403" s="34" t="s">
        <v>284</v>
      </c>
      <c r="O3403" s="37">
        <v>2023</v>
      </c>
      <c r="P3403" s="37" t="s">
        <v>12</v>
      </c>
      <c r="Q3403" s="37" t="s">
        <v>15920</v>
      </c>
      <c r="R3403" s="37" t="s">
        <v>1008</v>
      </c>
      <c r="S3403" s="37" t="s">
        <v>902</v>
      </c>
      <c r="T3403" s="37" t="s">
        <v>534</v>
      </c>
      <c r="U3403" s="38" t="s">
        <v>30140</v>
      </c>
      <c r="V3403" s="39" t="s">
        <v>30171</v>
      </c>
      <c r="W3403" s="37" t="s">
        <v>508</v>
      </c>
      <c r="X3403" s="40"/>
    </row>
    <row r="3404" spans="1:24" ht="18.75" customHeight="1" x14ac:dyDescent="0.25">
      <c r="A3404" s="58" t="s">
        <v>77164</v>
      </c>
      <c r="B3404" s="35" t="s">
        <v>30172</v>
      </c>
      <c r="C3404" s="36" t="s">
        <v>30173</v>
      </c>
      <c r="D3404" s="37" t="s">
        <v>763</v>
      </c>
      <c r="E3404" s="37" t="s">
        <v>764</v>
      </c>
      <c r="F3404" s="34" t="s">
        <v>504</v>
      </c>
      <c r="G3404" s="36" t="s">
        <v>3683</v>
      </c>
      <c r="H3404" s="37" t="s">
        <v>520</v>
      </c>
      <c r="I3404" s="37" t="s">
        <v>506</v>
      </c>
      <c r="J3404" s="37" t="s">
        <v>520</v>
      </c>
      <c r="K3404" s="37">
        <v>75205015303</v>
      </c>
      <c r="L3404" s="37" t="s">
        <v>30174</v>
      </c>
      <c r="M3404" s="34"/>
      <c r="N3404" s="34" t="s">
        <v>284</v>
      </c>
      <c r="O3404" s="37">
        <v>2023</v>
      </c>
      <c r="P3404" s="37" t="s">
        <v>12</v>
      </c>
      <c r="Q3404" s="37" t="s">
        <v>30175</v>
      </c>
      <c r="R3404" s="37" t="s">
        <v>507</v>
      </c>
      <c r="S3404" s="37" t="s">
        <v>30176</v>
      </c>
      <c r="T3404" s="37" t="s">
        <v>507</v>
      </c>
      <c r="U3404" s="38" t="s">
        <v>30177</v>
      </c>
      <c r="V3404" s="39" t="s">
        <v>30178</v>
      </c>
      <c r="W3404" s="37" t="s">
        <v>508</v>
      </c>
      <c r="X3404" s="40"/>
    </row>
    <row r="3405" spans="1:24" ht="18.75" customHeight="1" x14ac:dyDescent="0.25">
      <c r="A3405" s="58" t="s">
        <v>77165</v>
      </c>
      <c r="B3405" s="35" t="s">
        <v>30179</v>
      </c>
      <c r="C3405" s="36" t="s">
        <v>30180</v>
      </c>
      <c r="D3405" s="37" t="s">
        <v>30181</v>
      </c>
      <c r="E3405" s="37" t="s">
        <v>30182</v>
      </c>
      <c r="F3405" s="34" t="s">
        <v>504</v>
      </c>
      <c r="G3405" s="36" t="s">
        <v>3213</v>
      </c>
      <c r="H3405" s="37" t="s">
        <v>517</v>
      </c>
      <c r="I3405" s="37" t="s">
        <v>9640</v>
      </c>
      <c r="J3405" s="37" t="s">
        <v>517</v>
      </c>
      <c r="K3405" s="37">
        <v>68205011244</v>
      </c>
      <c r="L3405" s="37" t="s">
        <v>30183</v>
      </c>
      <c r="M3405" s="34"/>
      <c r="N3405" s="34" t="s">
        <v>284</v>
      </c>
      <c r="O3405" s="37">
        <v>2023</v>
      </c>
      <c r="P3405" s="37" t="s">
        <v>12</v>
      </c>
      <c r="Q3405" s="37" t="s">
        <v>30184</v>
      </c>
      <c r="R3405" s="37" t="s">
        <v>529</v>
      </c>
      <c r="S3405" s="37" t="s">
        <v>30185</v>
      </c>
      <c r="T3405" s="37" t="s">
        <v>529</v>
      </c>
      <c r="U3405" s="38" t="s">
        <v>30186</v>
      </c>
      <c r="V3405" s="39" t="s">
        <v>30187</v>
      </c>
      <c r="W3405" s="37" t="s">
        <v>508</v>
      </c>
      <c r="X3405" s="40"/>
    </row>
    <row r="3406" spans="1:24" ht="18.75" customHeight="1" x14ac:dyDescent="0.25">
      <c r="A3406" s="58" t="s">
        <v>77166</v>
      </c>
      <c r="B3406" s="35" t="s">
        <v>30188</v>
      </c>
      <c r="C3406" s="36" t="s">
        <v>30189</v>
      </c>
      <c r="D3406" s="37" t="s">
        <v>1615</v>
      </c>
      <c r="E3406" s="37" t="s">
        <v>565</v>
      </c>
      <c r="F3406" s="34" t="s">
        <v>504</v>
      </c>
      <c r="G3406" s="36" t="s">
        <v>3621</v>
      </c>
      <c r="H3406" s="37" t="s">
        <v>636</v>
      </c>
      <c r="I3406" s="37" t="s">
        <v>506</v>
      </c>
      <c r="J3406" s="37" t="s">
        <v>636</v>
      </c>
      <c r="K3406" s="37">
        <v>38205000076</v>
      </c>
      <c r="L3406" s="37" t="s">
        <v>30190</v>
      </c>
      <c r="M3406" s="34"/>
      <c r="N3406" s="34" t="s">
        <v>284</v>
      </c>
      <c r="O3406" s="37">
        <v>2023</v>
      </c>
      <c r="P3406" s="37" t="s">
        <v>12</v>
      </c>
      <c r="Q3406" s="37" t="s">
        <v>805</v>
      </c>
      <c r="R3406" s="37" t="s">
        <v>623</v>
      </c>
      <c r="S3406" s="37" t="s">
        <v>30191</v>
      </c>
      <c r="T3406" s="37" t="s">
        <v>713</v>
      </c>
      <c r="U3406" s="38" t="s">
        <v>30192</v>
      </c>
      <c r="V3406" s="39" t="s">
        <v>30193</v>
      </c>
      <c r="W3406" s="37" t="s">
        <v>508</v>
      </c>
      <c r="X3406" s="40"/>
    </row>
    <row r="3407" spans="1:24" ht="18.75" customHeight="1" x14ac:dyDescent="0.25">
      <c r="A3407" s="58" t="s">
        <v>77167</v>
      </c>
      <c r="B3407" s="35" t="s">
        <v>30194</v>
      </c>
      <c r="C3407" s="36" t="s">
        <v>30195</v>
      </c>
      <c r="D3407" s="37" t="s">
        <v>1011</v>
      </c>
      <c r="E3407" s="37" t="s">
        <v>600</v>
      </c>
      <c r="F3407" s="34" t="s">
        <v>504</v>
      </c>
      <c r="G3407" s="36" t="s">
        <v>3248</v>
      </c>
      <c r="H3407" s="37" t="s">
        <v>553</v>
      </c>
      <c r="I3407" s="37" t="s">
        <v>506</v>
      </c>
      <c r="J3407" s="37" t="s">
        <v>553</v>
      </c>
      <c r="K3407" s="37">
        <v>82205015167</v>
      </c>
      <c r="L3407" s="37" t="s">
        <v>30196</v>
      </c>
      <c r="M3407" s="34"/>
      <c r="N3407" s="34" t="s">
        <v>284</v>
      </c>
      <c r="O3407" s="37">
        <v>2023</v>
      </c>
      <c r="P3407" s="37" t="s">
        <v>12</v>
      </c>
      <c r="Q3407" s="37" t="s">
        <v>2334</v>
      </c>
      <c r="R3407" s="37" t="s">
        <v>507</v>
      </c>
      <c r="S3407" s="37" t="s">
        <v>698</v>
      </c>
      <c r="T3407" s="37" t="s">
        <v>507</v>
      </c>
      <c r="U3407" s="38" t="s">
        <v>30197</v>
      </c>
      <c r="V3407" s="39" t="s">
        <v>30198</v>
      </c>
      <c r="W3407" s="37" t="s">
        <v>508</v>
      </c>
      <c r="X3407" s="40"/>
    </row>
    <row r="3408" spans="1:24" ht="18.75" customHeight="1" x14ac:dyDescent="0.25">
      <c r="A3408" s="58" t="s">
        <v>77168</v>
      </c>
      <c r="B3408" s="35" t="s">
        <v>30199</v>
      </c>
      <c r="C3408" s="36" t="s">
        <v>30200</v>
      </c>
      <c r="D3408" s="37" t="s">
        <v>30201</v>
      </c>
      <c r="E3408" s="37" t="s">
        <v>786</v>
      </c>
      <c r="F3408" s="34" t="s">
        <v>504</v>
      </c>
      <c r="G3408" s="36" t="s">
        <v>2968</v>
      </c>
      <c r="H3408" s="37" t="s">
        <v>975</v>
      </c>
      <c r="I3408" s="37" t="s">
        <v>506</v>
      </c>
      <c r="J3408" s="37" t="s">
        <v>975</v>
      </c>
      <c r="K3408" s="37">
        <v>49205009135</v>
      </c>
      <c r="L3408" s="37" t="s">
        <v>30202</v>
      </c>
      <c r="M3408" s="34"/>
      <c r="N3408" s="34" t="s">
        <v>284</v>
      </c>
      <c r="O3408" s="37">
        <v>2023</v>
      </c>
      <c r="P3408" s="37" t="s">
        <v>12</v>
      </c>
      <c r="Q3408" s="37" t="s">
        <v>30203</v>
      </c>
      <c r="R3408" s="37" t="s">
        <v>507</v>
      </c>
      <c r="S3408" s="37" t="s">
        <v>30204</v>
      </c>
      <c r="T3408" s="37" t="s">
        <v>507</v>
      </c>
      <c r="U3408" s="38"/>
      <c r="V3408" s="39" t="s">
        <v>30205</v>
      </c>
      <c r="W3408" s="37" t="s">
        <v>508</v>
      </c>
      <c r="X3408" s="40"/>
    </row>
    <row r="3409" spans="1:24" ht="18.75" customHeight="1" x14ac:dyDescent="0.25">
      <c r="A3409" s="58" t="s">
        <v>77169</v>
      </c>
      <c r="B3409" s="35" t="s">
        <v>30206</v>
      </c>
      <c r="C3409" s="36" t="s">
        <v>30207</v>
      </c>
      <c r="D3409" s="37" t="s">
        <v>30208</v>
      </c>
      <c r="E3409" s="37" t="s">
        <v>1267</v>
      </c>
      <c r="F3409" s="34" t="s">
        <v>504</v>
      </c>
      <c r="G3409" s="36" t="s">
        <v>27628</v>
      </c>
      <c r="H3409" s="37" t="s">
        <v>527</v>
      </c>
      <c r="I3409" s="37" t="s">
        <v>506</v>
      </c>
      <c r="J3409" s="37" t="s">
        <v>527</v>
      </c>
      <c r="K3409" s="37">
        <v>72205001323</v>
      </c>
      <c r="L3409" s="37" t="s">
        <v>30209</v>
      </c>
      <c r="M3409" s="34"/>
      <c r="N3409" s="34" t="s">
        <v>284</v>
      </c>
      <c r="O3409" s="37">
        <v>2023</v>
      </c>
      <c r="P3409" s="37" t="s">
        <v>12</v>
      </c>
      <c r="Q3409" s="37" t="s">
        <v>30210</v>
      </c>
      <c r="R3409" s="37" t="s">
        <v>507</v>
      </c>
      <c r="S3409" s="37" t="s">
        <v>518</v>
      </c>
      <c r="T3409" s="37" t="s">
        <v>538</v>
      </c>
      <c r="U3409" s="38" t="s">
        <v>30211</v>
      </c>
      <c r="V3409" s="39" t="s">
        <v>30212</v>
      </c>
      <c r="W3409" s="37" t="s">
        <v>508</v>
      </c>
      <c r="X3409" s="40"/>
    </row>
    <row r="3410" spans="1:24" ht="18.75" customHeight="1" x14ac:dyDescent="0.25">
      <c r="A3410" s="58" t="s">
        <v>77170</v>
      </c>
      <c r="B3410" s="35" t="s">
        <v>30213</v>
      </c>
      <c r="C3410" s="36" t="s">
        <v>30214</v>
      </c>
      <c r="D3410" s="37" t="s">
        <v>544</v>
      </c>
      <c r="E3410" s="37" t="s">
        <v>1139</v>
      </c>
      <c r="F3410" s="34" t="s">
        <v>504</v>
      </c>
      <c r="G3410" s="36" t="s">
        <v>26394</v>
      </c>
      <c r="H3410" s="37" t="s">
        <v>505</v>
      </c>
      <c r="I3410" s="37" t="s">
        <v>573</v>
      </c>
      <c r="J3410" s="37" t="s">
        <v>3159</v>
      </c>
      <c r="K3410" s="37">
        <v>79205009096</v>
      </c>
      <c r="L3410" s="37" t="s">
        <v>30215</v>
      </c>
      <c r="M3410" s="34"/>
      <c r="N3410" s="34" t="s">
        <v>284</v>
      </c>
      <c r="O3410" s="37">
        <v>2023</v>
      </c>
      <c r="P3410" s="37" t="s">
        <v>12</v>
      </c>
      <c r="Q3410" s="37" t="s">
        <v>30216</v>
      </c>
      <c r="R3410" s="37" t="s">
        <v>6565</v>
      </c>
      <c r="S3410" s="37" t="s">
        <v>2136</v>
      </c>
      <c r="T3410" s="37" t="s">
        <v>534</v>
      </c>
      <c r="U3410" s="38" t="s">
        <v>30217</v>
      </c>
      <c r="V3410" s="39" t="s">
        <v>30218</v>
      </c>
      <c r="W3410" s="37" t="s">
        <v>508</v>
      </c>
      <c r="X3410" s="40"/>
    </row>
    <row r="3411" spans="1:24" ht="18.75" customHeight="1" x14ac:dyDescent="0.25">
      <c r="A3411" s="58" t="s">
        <v>77171</v>
      </c>
      <c r="B3411" s="35" t="s">
        <v>30219</v>
      </c>
      <c r="C3411" s="36" t="s">
        <v>30220</v>
      </c>
      <c r="D3411" s="37" t="s">
        <v>750</v>
      </c>
      <c r="E3411" s="37" t="s">
        <v>653</v>
      </c>
      <c r="F3411" s="34" t="s">
        <v>504</v>
      </c>
      <c r="G3411" s="36" t="s">
        <v>9408</v>
      </c>
      <c r="H3411" s="37" t="s">
        <v>505</v>
      </c>
      <c r="I3411" s="37" t="s">
        <v>506</v>
      </c>
      <c r="J3411" s="37" t="s">
        <v>553</v>
      </c>
      <c r="K3411" s="37">
        <v>79204009902</v>
      </c>
      <c r="L3411" s="37" t="s">
        <v>30221</v>
      </c>
      <c r="M3411" s="34"/>
      <c r="N3411" s="34" t="s">
        <v>284</v>
      </c>
      <c r="O3411" s="37">
        <v>2023</v>
      </c>
      <c r="P3411" s="37" t="s">
        <v>12</v>
      </c>
      <c r="Q3411" s="37" t="s">
        <v>30222</v>
      </c>
      <c r="R3411" s="37" t="s">
        <v>30223</v>
      </c>
      <c r="S3411" s="37" t="s">
        <v>30224</v>
      </c>
      <c r="T3411" s="37" t="s">
        <v>30225</v>
      </c>
      <c r="U3411" s="38" t="s">
        <v>30226</v>
      </c>
      <c r="V3411" s="39" t="s">
        <v>30227</v>
      </c>
      <c r="W3411" s="37" t="s">
        <v>508</v>
      </c>
      <c r="X3411" s="40"/>
    </row>
    <row r="3412" spans="1:24" ht="18.75" customHeight="1" x14ac:dyDescent="0.25">
      <c r="A3412" s="58" t="s">
        <v>77172</v>
      </c>
      <c r="B3412" s="35" t="s">
        <v>30228</v>
      </c>
      <c r="C3412" s="36" t="s">
        <v>30229</v>
      </c>
      <c r="D3412" s="37" t="s">
        <v>2485</v>
      </c>
      <c r="E3412" s="37" t="s">
        <v>616</v>
      </c>
      <c r="F3412" s="34" t="s">
        <v>504</v>
      </c>
      <c r="G3412" s="36" t="s">
        <v>3080</v>
      </c>
      <c r="H3412" s="37" t="s">
        <v>674</v>
      </c>
      <c r="I3412" s="37" t="s">
        <v>506</v>
      </c>
      <c r="J3412" s="37" t="s">
        <v>674</v>
      </c>
      <c r="K3412" s="37">
        <v>83205002609</v>
      </c>
      <c r="L3412" s="37" t="s">
        <v>30230</v>
      </c>
      <c r="M3412" s="34"/>
      <c r="N3412" s="34" t="s">
        <v>71</v>
      </c>
      <c r="O3412" s="37">
        <v>2023</v>
      </c>
      <c r="P3412" s="37" t="s">
        <v>12</v>
      </c>
      <c r="Q3412" s="37" t="s">
        <v>30231</v>
      </c>
      <c r="R3412" s="37" t="s">
        <v>1008</v>
      </c>
      <c r="S3412" s="37" t="s">
        <v>5871</v>
      </c>
      <c r="T3412" s="37" t="s">
        <v>6565</v>
      </c>
      <c r="U3412" s="38" t="s">
        <v>30232</v>
      </c>
      <c r="V3412" s="39" t="s">
        <v>30233</v>
      </c>
      <c r="W3412" s="37" t="s">
        <v>508</v>
      </c>
      <c r="X3412" s="40"/>
    </row>
    <row r="3413" spans="1:24" ht="18.75" customHeight="1" x14ac:dyDescent="0.25">
      <c r="A3413" s="58" t="s">
        <v>77173</v>
      </c>
      <c r="B3413" s="35" t="s">
        <v>30234</v>
      </c>
      <c r="C3413" s="36" t="s">
        <v>30235</v>
      </c>
      <c r="D3413" s="37" t="s">
        <v>30236</v>
      </c>
      <c r="E3413" s="37" t="s">
        <v>2476</v>
      </c>
      <c r="F3413" s="34" t="s">
        <v>687</v>
      </c>
      <c r="G3413" s="36" t="s">
        <v>2942</v>
      </c>
      <c r="H3413" s="37" t="s">
        <v>505</v>
      </c>
      <c r="I3413" s="37" t="s">
        <v>506</v>
      </c>
      <c r="J3413" s="37" t="s">
        <v>505</v>
      </c>
      <c r="K3413" s="37">
        <v>79305016639</v>
      </c>
      <c r="L3413" s="37" t="s">
        <v>30237</v>
      </c>
      <c r="M3413" s="34"/>
      <c r="N3413" s="34" t="s">
        <v>71</v>
      </c>
      <c r="O3413" s="37">
        <v>2023</v>
      </c>
      <c r="P3413" s="37" t="s">
        <v>12</v>
      </c>
      <c r="Q3413" s="37" t="s">
        <v>30238</v>
      </c>
      <c r="R3413" s="37" t="s">
        <v>720</v>
      </c>
      <c r="S3413" s="37" t="s">
        <v>30239</v>
      </c>
      <c r="T3413" s="37" t="s">
        <v>538</v>
      </c>
      <c r="U3413" s="38" t="s">
        <v>30240</v>
      </c>
      <c r="V3413" s="39" t="s">
        <v>30241</v>
      </c>
      <c r="W3413" s="37" t="s">
        <v>508</v>
      </c>
      <c r="X3413" s="40"/>
    </row>
    <row r="3414" spans="1:24" ht="18.75" customHeight="1" x14ac:dyDescent="0.25">
      <c r="A3414" s="58" t="s">
        <v>77174</v>
      </c>
      <c r="B3414" s="35" t="s">
        <v>30242</v>
      </c>
      <c r="C3414" s="36" t="s">
        <v>30243</v>
      </c>
      <c r="D3414" s="37" t="s">
        <v>938</v>
      </c>
      <c r="E3414" s="37" t="s">
        <v>1200</v>
      </c>
      <c r="F3414" s="34" t="s">
        <v>687</v>
      </c>
      <c r="G3414" s="36" t="s">
        <v>6534</v>
      </c>
      <c r="H3414" s="37" t="s">
        <v>761</v>
      </c>
      <c r="I3414" s="37" t="s">
        <v>506</v>
      </c>
      <c r="J3414" s="37" t="s">
        <v>1086</v>
      </c>
      <c r="K3414" s="37">
        <v>66304008318</v>
      </c>
      <c r="L3414" s="37" t="s">
        <v>30244</v>
      </c>
      <c r="M3414" s="34"/>
      <c r="N3414" s="34" t="s">
        <v>71</v>
      </c>
      <c r="O3414" s="37">
        <v>2023</v>
      </c>
      <c r="P3414" s="37" t="s">
        <v>12</v>
      </c>
      <c r="Q3414" s="37" t="s">
        <v>30245</v>
      </c>
      <c r="R3414" s="37" t="s">
        <v>2279</v>
      </c>
      <c r="S3414" s="37" t="s">
        <v>30246</v>
      </c>
      <c r="T3414" s="37" t="s">
        <v>507</v>
      </c>
      <c r="U3414" s="38" t="s">
        <v>30247</v>
      </c>
      <c r="V3414" s="39" t="s">
        <v>30248</v>
      </c>
      <c r="W3414" s="37" t="s">
        <v>508</v>
      </c>
      <c r="X3414" s="40"/>
    </row>
    <row r="3415" spans="1:24" ht="18.75" customHeight="1" x14ac:dyDescent="0.25">
      <c r="A3415" s="58" t="s">
        <v>77175</v>
      </c>
      <c r="B3415" s="35" t="s">
        <v>30249</v>
      </c>
      <c r="C3415" s="36" t="s">
        <v>30250</v>
      </c>
      <c r="D3415" s="37" t="s">
        <v>1129</v>
      </c>
      <c r="E3415" s="37" t="s">
        <v>510</v>
      </c>
      <c r="F3415" s="34" t="s">
        <v>504</v>
      </c>
      <c r="G3415" s="36" t="s">
        <v>1613</v>
      </c>
      <c r="H3415" s="37" t="s">
        <v>505</v>
      </c>
      <c r="I3415" s="37" t="s">
        <v>506</v>
      </c>
      <c r="J3415" s="37" t="s">
        <v>900</v>
      </c>
      <c r="K3415" s="37">
        <v>79203021175</v>
      </c>
      <c r="L3415" s="37" t="s">
        <v>30251</v>
      </c>
      <c r="M3415" s="34"/>
      <c r="N3415" s="34" t="s">
        <v>71</v>
      </c>
      <c r="O3415" s="37">
        <v>2023</v>
      </c>
      <c r="P3415" s="37" t="s">
        <v>12</v>
      </c>
      <c r="Q3415" s="37" t="s">
        <v>2279</v>
      </c>
      <c r="R3415" s="37"/>
      <c r="S3415" s="37" t="s">
        <v>16186</v>
      </c>
      <c r="T3415" s="37" t="s">
        <v>582</v>
      </c>
      <c r="U3415" s="38" t="s">
        <v>30252</v>
      </c>
      <c r="V3415" s="39" t="s">
        <v>30253</v>
      </c>
      <c r="W3415" s="37" t="s">
        <v>508</v>
      </c>
      <c r="X3415" s="40"/>
    </row>
    <row r="3416" spans="1:24" ht="18.75" customHeight="1" x14ac:dyDescent="0.25">
      <c r="A3416" s="58" t="s">
        <v>77176</v>
      </c>
      <c r="B3416" s="35" t="s">
        <v>30254</v>
      </c>
      <c r="C3416" s="36" t="s">
        <v>30255</v>
      </c>
      <c r="D3416" s="37" t="s">
        <v>30256</v>
      </c>
      <c r="E3416" s="37" t="s">
        <v>552</v>
      </c>
      <c r="F3416" s="34" t="s">
        <v>504</v>
      </c>
      <c r="G3416" s="36" t="s">
        <v>2834</v>
      </c>
      <c r="H3416" s="37" t="s">
        <v>505</v>
      </c>
      <c r="I3416" s="37" t="s">
        <v>573</v>
      </c>
      <c r="J3416" s="37" t="s">
        <v>1060</v>
      </c>
      <c r="K3416" s="37">
        <v>79205045621</v>
      </c>
      <c r="L3416" s="37" t="s">
        <v>30257</v>
      </c>
      <c r="M3416" s="34"/>
      <c r="N3416" s="34" t="s">
        <v>71</v>
      </c>
      <c r="O3416" s="37">
        <v>2023</v>
      </c>
      <c r="P3416" s="37" t="s">
        <v>12</v>
      </c>
      <c r="Q3416" s="37" t="s">
        <v>30258</v>
      </c>
      <c r="R3416" s="37" t="s">
        <v>538</v>
      </c>
      <c r="S3416" s="37" t="s">
        <v>30259</v>
      </c>
      <c r="T3416" s="37" t="s">
        <v>538</v>
      </c>
      <c r="U3416" s="38" t="s">
        <v>30260</v>
      </c>
      <c r="V3416" s="39" t="s">
        <v>30261</v>
      </c>
      <c r="W3416" s="37" t="s">
        <v>508</v>
      </c>
      <c r="X3416" s="40"/>
    </row>
    <row r="3417" spans="1:24" ht="18.75" customHeight="1" x14ac:dyDescent="0.25">
      <c r="A3417" s="58" t="s">
        <v>77177</v>
      </c>
      <c r="B3417" s="35" t="s">
        <v>30262</v>
      </c>
      <c r="C3417" s="36" t="s">
        <v>30263</v>
      </c>
      <c r="D3417" s="37" t="s">
        <v>30264</v>
      </c>
      <c r="E3417" s="37" t="s">
        <v>836</v>
      </c>
      <c r="F3417" s="34" t="s">
        <v>504</v>
      </c>
      <c r="G3417" s="36" t="s">
        <v>26217</v>
      </c>
      <c r="H3417" s="37" t="s">
        <v>505</v>
      </c>
      <c r="I3417" s="37" t="s">
        <v>506</v>
      </c>
      <c r="J3417" s="37" t="s">
        <v>665</v>
      </c>
      <c r="K3417" s="37">
        <v>79205002796</v>
      </c>
      <c r="L3417" s="37" t="s">
        <v>30265</v>
      </c>
      <c r="M3417" s="34"/>
      <c r="N3417" s="34" t="s">
        <v>71</v>
      </c>
      <c r="O3417" s="37">
        <v>2023</v>
      </c>
      <c r="P3417" s="37" t="s">
        <v>12</v>
      </c>
      <c r="Q3417" s="37" t="s">
        <v>30266</v>
      </c>
      <c r="R3417" s="37" t="s">
        <v>713</v>
      </c>
      <c r="S3417" s="37" t="s">
        <v>30267</v>
      </c>
      <c r="T3417" s="37" t="s">
        <v>713</v>
      </c>
      <c r="U3417" s="38" t="s">
        <v>30268</v>
      </c>
      <c r="V3417" s="39" t="s">
        <v>30269</v>
      </c>
      <c r="W3417" s="37" t="s">
        <v>508</v>
      </c>
      <c r="X3417" s="40"/>
    </row>
    <row r="3418" spans="1:24" ht="18.75" customHeight="1" x14ac:dyDescent="0.25">
      <c r="A3418" s="58" t="s">
        <v>77178</v>
      </c>
      <c r="B3418" s="35" t="s">
        <v>30270</v>
      </c>
      <c r="C3418" s="36" t="s">
        <v>30271</v>
      </c>
      <c r="D3418" s="37" t="s">
        <v>4311</v>
      </c>
      <c r="E3418" s="37" t="s">
        <v>1697</v>
      </c>
      <c r="F3418" s="34" t="s">
        <v>504</v>
      </c>
      <c r="G3418" s="36" t="s">
        <v>1772</v>
      </c>
      <c r="H3418" s="37" t="s">
        <v>505</v>
      </c>
      <c r="I3418" s="37" t="s">
        <v>506</v>
      </c>
      <c r="J3418" s="37" t="s">
        <v>1160</v>
      </c>
      <c r="K3418" s="37">
        <v>79204009896</v>
      </c>
      <c r="L3418" s="37" t="s">
        <v>30272</v>
      </c>
      <c r="M3418" s="34"/>
      <c r="N3418" s="34" t="s">
        <v>71</v>
      </c>
      <c r="O3418" s="37">
        <v>2023</v>
      </c>
      <c r="P3418" s="37" t="s">
        <v>12</v>
      </c>
      <c r="Q3418" s="37" t="s">
        <v>30273</v>
      </c>
      <c r="R3418" s="37" t="s">
        <v>720</v>
      </c>
      <c r="S3418" s="37" t="s">
        <v>30274</v>
      </c>
      <c r="T3418" s="37" t="s">
        <v>713</v>
      </c>
      <c r="U3418" s="38" t="s">
        <v>30275</v>
      </c>
      <c r="V3418" s="39" t="s">
        <v>30276</v>
      </c>
      <c r="W3418" s="37" t="s">
        <v>508</v>
      </c>
      <c r="X3418" s="40"/>
    </row>
    <row r="3419" spans="1:24" ht="18.75" customHeight="1" x14ac:dyDescent="0.25">
      <c r="A3419" s="58" t="s">
        <v>77179</v>
      </c>
      <c r="B3419" s="35" t="s">
        <v>30277</v>
      </c>
      <c r="C3419" s="36" t="s">
        <v>30278</v>
      </c>
      <c r="D3419" s="37" t="s">
        <v>781</v>
      </c>
      <c r="E3419" s="37" t="s">
        <v>1082</v>
      </c>
      <c r="F3419" s="34" t="s">
        <v>504</v>
      </c>
      <c r="G3419" s="36" t="s">
        <v>30279</v>
      </c>
      <c r="H3419" s="37" t="s">
        <v>558</v>
      </c>
      <c r="I3419" s="37" t="s">
        <v>506</v>
      </c>
      <c r="J3419" s="37" t="s">
        <v>505</v>
      </c>
      <c r="K3419" s="37">
        <v>80202012412</v>
      </c>
      <c r="L3419" s="37" t="s">
        <v>30280</v>
      </c>
      <c r="M3419" s="34"/>
      <c r="N3419" s="34" t="s">
        <v>71</v>
      </c>
      <c r="O3419" s="37">
        <v>2023</v>
      </c>
      <c r="P3419" s="37" t="s">
        <v>12</v>
      </c>
      <c r="Q3419" s="37" t="s">
        <v>30281</v>
      </c>
      <c r="R3419" s="37" t="s">
        <v>507</v>
      </c>
      <c r="S3419" s="37" t="s">
        <v>3868</v>
      </c>
      <c r="T3419" s="37" t="s">
        <v>507</v>
      </c>
      <c r="U3419" s="38" t="s">
        <v>30282</v>
      </c>
      <c r="V3419" s="39" t="s">
        <v>30283</v>
      </c>
      <c r="W3419" s="37" t="s">
        <v>508</v>
      </c>
      <c r="X3419" s="40" t="s">
        <v>30284</v>
      </c>
    </row>
    <row r="3420" spans="1:24" ht="18.75" customHeight="1" x14ac:dyDescent="0.25">
      <c r="A3420" s="58" t="s">
        <v>77180</v>
      </c>
      <c r="B3420" s="35" t="s">
        <v>30285</v>
      </c>
      <c r="C3420" s="36" t="s">
        <v>30286</v>
      </c>
      <c r="D3420" s="37" t="s">
        <v>706</v>
      </c>
      <c r="E3420" s="37" t="s">
        <v>536</v>
      </c>
      <c r="F3420" s="34" t="s">
        <v>504</v>
      </c>
      <c r="G3420" s="36" t="s">
        <v>3983</v>
      </c>
      <c r="H3420" s="37" t="s">
        <v>649</v>
      </c>
      <c r="I3420" s="37" t="s">
        <v>506</v>
      </c>
      <c r="J3420" s="37" t="s">
        <v>649</v>
      </c>
      <c r="K3420" s="37">
        <v>60205002861</v>
      </c>
      <c r="L3420" s="37" t="s">
        <v>30287</v>
      </c>
      <c r="M3420" s="34"/>
      <c r="N3420" s="34" t="s">
        <v>71</v>
      </c>
      <c r="O3420" s="37">
        <v>2023</v>
      </c>
      <c r="P3420" s="37" t="s">
        <v>12</v>
      </c>
      <c r="Q3420" s="37" t="s">
        <v>9915</v>
      </c>
      <c r="R3420" s="37" t="s">
        <v>2181</v>
      </c>
      <c r="S3420" s="37" t="s">
        <v>1406</v>
      </c>
      <c r="T3420" s="37" t="s">
        <v>534</v>
      </c>
      <c r="U3420" s="38" t="s">
        <v>30288</v>
      </c>
      <c r="V3420" s="39" t="s">
        <v>30289</v>
      </c>
      <c r="W3420" s="37" t="s">
        <v>508</v>
      </c>
      <c r="X3420" s="40"/>
    </row>
    <row r="3421" spans="1:24" ht="18.75" customHeight="1" x14ac:dyDescent="0.25">
      <c r="A3421" s="58" t="s">
        <v>77181</v>
      </c>
      <c r="B3421" s="35" t="s">
        <v>30290</v>
      </c>
      <c r="C3421" s="36" t="s">
        <v>30291</v>
      </c>
      <c r="D3421" s="37" t="s">
        <v>30292</v>
      </c>
      <c r="E3421" s="37" t="s">
        <v>1177</v>
      </c>
      <c r="F3421" s="34" t="s">
        <v>687</v>
      </c>
      <c r="G3421" s="36" t="s">
        <v>3698</v>
      </c>
      <c r="H3421" s="37" t="s">
        <v>546</v>
      </c>
      <c r="I3421" s="37" t="s">
        <v>506</v>
      </c>
      <c r="J3421" s="37" t="s">
        <v>546</v>
      </c>
      <c r="K3421" s="37">
        <v>51305000414</v>
      </c>
      <c r="L3421" s="37" t="s">
        <v>30293</v>
      </c>
      <c r="M3421" s="34"/>
      <c r="N3421" s="34" t="s">
        <v>71</v>
      </c>
      <c r="O3421" s="37">
        <v>2023</v>
      </c>
      <c r="P3421" s="37" t="s">
        <v>12</v>
      </c>
      <c r="Q3421" s="37" t="s">
        <v>14970</v>
      </c>
      <c r="R3421" s="37" t="s">
        <v>713</v>
      </c>
      <c r="S3421" s="37" t="s">
        <v>30294</v>
      </c>
      <c r="T3421" s="37" t="s">
        <v>534</v>
      </c>
      <c r="U3421" s="38" t="s">
        <v>30295</v>
      </c>
      <c r="V3421" s="39" t="s">
        <v>30296</v>
      </c>
      <c r="W3421" s="37" t="s">
        <v>508</v>
      </c>
      <c r="X3421" s="40"/>
    </row>
    <row r="3422" spans="1:24" ht="18.75" customHeight="1" x14ac:dyDescent="0.25">
      <c r="A3422" s="58" t="s">
        <v>77182</v>
      </c>
      <c r="B3422" s="35" t="s">
        <v>30297</v>
      </c>
      <c r="C3422" s="36" t="s">
        <v>30298</v>
      </c>
      <c r="D3422" s="37" t="s">
        <v>30299</v>
      </c>
      <c r="E3422" s="37" t="s">
        <v>540</v>
      </c>
      <c r="F3422" s="34" t="s">
        <v>504</v>
      </c>
      <c r="G3422" s="36" t="s">
        <v>3234</v>
      </c>
      <c r="H3422" s="37" t="s">
        <v>637</v>
      </c>
      <c r="I3422" s="37" t="s">
        <v>29378</v>
      </c>
      <c r="J3422" s="37" t="s">
        <v>637</v>
      </c>
      <c r="K3422" s="37">
        <v>64205000718</v>
      </c>
      <c r="L3422" s="37" t="s">
        <v>30300</v>
      </c>
      <c r="M3422" s="34"/>
      <c r="N3422" s="34" t="s">
        <v>413</v>
      </c>
      <c r="O3422" s="37">
        <v>2023</v>
      </c>
      <c r="P3422" s="37" t="s">
        <v>12</v>
      </c>
      <c r="Q3422" s="37" t="s">
        <v>30301</v>
      </c>
      <c r="R3422" s="37" t="s">
        <v>529</v>
      </c>
      <c r="S3422" s="37" t="s">
        <v>30302</v>
      </c>
      <c r="T3422" s="37" t="s">
        <v>529</v>
      </c>
      <c r="U3422" s="38" t="s">
        <v>30303</v>
      </c>
      <c r="V3422" s="39" t="s">
        <v>30304</v>
      </c>
      <c r="W3422" s="37" t="s">
        <v>508</v>
      </c>
      <c r="X3422" s="40"/>
    </row>
    <row r="3423" spans="1:24" ht="18.75" customHeight="1" x14ac:dyDescent="0.25">
      <c r="A3423" s="58" t="s">
        <v>77183</v>
      </c>
      <c r="B3423" s="35" t="s">
        <v>30305</v>
      </c>
      <c r="C3423" s="36" t="s">
        <v>30306</v>
      </c>
      <c r="D3423" s="37" t="s">
        <v>4079</v>
      </c>
      <c r="E3423" s="37" t="s">
        <v>660</v>
      </c>
      <c r="F3423" s="34" t="s">
        <v>504</v>
      </c>
      <c r="G3423" s="36" t="s">
        <v>13287</v>
      </c>
      <c r="H3423" s="37" t="s">
        <v>505</v>
      </c>
      <c r="I3423" s="37" t="s">
        <v>506</v>
      </c>
      <c r="J3423" s="37" t="s">
        <v>1917</v>
      </c>
      <c r="K3423" s="37">
        <v>93201006959</v>
      </c>
      <c r="L3423" s="37" t="s">
        <v>30307</v>
      </c>
      <c r="M3423" s="34"/>
      <c r="N3423" s="34" t="s">
        <v>413</v>
      </c>
      <c r="O3423" s="37">
        <v>2023</v>
      </c>
      <c r="P3423" s="37" t="s">
        <v>12</v>
      </c>
      <c r="Q3423" s="37" t="s">
        <v>30308</v>
      </c>
      <c r="R3423" s="37" t="s">
        <v>427</v>
      </c>
      <c r="S3423" s="37" t="s">
        <v>10585</v>
      </c>
      <c r="T3423" s="37" t="s">
        <v>713</v>
      </c>
      <c r="U3423" s="38" t="s">
        <v>30309</v>
      </c>
      <c r="V3423" s="39" t="s">
        <v>30310</v>
      </c>
      <c r="W3423" s="37" t="s">
        <v>508</v>
      </c>
      <c r="X3423" s="40"/>
    </row>
    <row r="3424" spans="1:24" ht="18.75" customHeight="1" x14ac:dyDescent="0.25">
      <c r="A3424" s="58" t="s">
        <v>77184</v>
      </c>
      <c r="B3424" s="35" t="s">
        <v>30311</v>
      </c>
      <c r="C3424" s="36" t="s">
        <v>30312</v>
      </c>
      <c r="D3424" s="37" t="s">
        <v>808</v>
      </c>
      <c r="E3424" s="37" t="s">
        <v>548</v>
      </c>
      <c r="F3424" s="34" t="s">
        <v>504</v>
      </c>
      <c r="G3424" s="36" t="s">
        <v>3572</v>
      </c>
      <c r="H3424" s="37" t="s">
        <v>617</v>
      </c>
      <c r="I3424" s="37" t="s">
        <v>506</v>
      </c>
      <c r="J3424" s="37" t="s">
        <v>505</v>
      </c>
      <c r="K3424" s="37">
        <v>84205003949</v>
      </c>
      <c r="L3424" s="37" t="s">
        <v>30313</v>
      </c>
      <c r="M3424" s="34"/>
      <c r="N3424" s="34" t="s">
        <v>413</v>
      </c>
      <c r="O3424" s="37">
        <v>2023</v>
      </c>
      <c r="P3424" s="37" t="s">
        <v>12</v>
      </c>
      <c r="Q3424" s="37" t="s">
        <v>2749</v>
      </c>
      <c r="R3424" s="37" t="s">
        <v>30314</v>
      </c>
      <c r="S3424" s="37" t="s">
        <v>753</v>
      </c>
      <c r="T3424" s="37" t="s">
        <v>632</v>
      </c>
      <c r="U3424" s="38" t="s">
        <v>30315</v>
      </c>
      <c r="V3424" s="39" t="s">
        <v>30316</v>
      </c>
      <c r="W3424" s="37" t="s">
        <v>508</v>
      </c>
      <c r="X3424" s="40"/>
    </row>
    <row r="3425" spans="1:24" ht="18.75" customHeight="1" x14ac:dyDescent="0.25">
      <c r="A3425" s="58" t="s">
        <v>77185</v>
      </c>
      <c r="B3425" s="35" t="s">
        <v>30317</v>
      </c>
      <c r="C3425" s="36" t="s">
        <v>30318</v>
      </c>
      <c r="D3425" s="37" t="s">
        <v>808</v>
      </c>
      <c r="E3425" s="37" t="s">
        <v>548</v>
      </c>
      <c r="F3425" s="34" t="s">
        <v>504</v>
      </c>
      <c r="G3425" s="36" t="s">
        <v>29997</v>
      </c>
      <c r="H3425" s="37" t="s">
        <v>558</v>
      </c>
      <c r="I3425" s="37" t="s">
        <v>511</v>
      </c>
      <c r="J3425" s="37" t="s">
        <v>746</v>
      </c>
      <c r="K3425" s="37">
        <v>87205015451</v>
      </c>
      <c r="L3425" s="37" t="s">
        <v>30319</v>
      </c>
      <c r="M3425" s="34"/>
      <c r="N3425" s="34" t="s">
        <v>413</v>
      </c>
      <c r="O3425" s="37">
        <v>2023</v>
      </c>
      <c r="P3425" s="37" t="s">
        <v>12</v>
      </c>
      <c r="Q3425" s="37" t="s">
        <v>30320</v>
      </c>
      <c r="R3425" s="37" t="s">
        <v>3140</v>
      </c>
      <c r="S3425" s="37" t="s">
        <v>30321</v>
      </c>
      <c r="T3425" s="37" t="s">
        <v>507</v>
      </c>
      <c r="U3425" s="38" t="s">
        <v>30322</v>
      </c>
      <c r="V3425" s="39" t="s">
        <v>30323</v>
      </c>
      <c r="W3425" s="37" t="s">
        <v>508</v>
      </c>
      <c r="X3425" s="40"/>
    </row>
    <row r="3426" spans="1:24" ht="18.75" customHeight="1" x14ac:dyDescent="0.25">
      <c r="A3426" s="58" t="s">
        <v>77186</v>
      </c>
      <c r="B3426" s="35" t="s">
        <v>30324</v>
      </c>
      <c r="C3426" s="36" t="s">
        <v>30325</v>
      </c>
      <c r="D3426" s="37" t="s">
        <v>689</v>
      </c>
      <c r="E3426" s="37" t="s">
        <v>550</v>
      </c>
      <c r="F3426" s="34" t="s">
        <v>504</v>
      </c>
      <c r="G3426" s="36" t="s">
        <v>3751</v>
      </c>
      <c r="H3426" s="37" t="s">
        <v>527</v>
      </c>
      <c r="I3426" s="37" t="s">
        <v>506</v>
      </c>
      <c r="J3426" s="37" t="s">
        <v>527</v>
      </c>
      <c r="K3426" s="37">
        <v>72205003851</v>
      </c>
      <c r="L3426" s="37" t="s">
        <v>30326</v>
      </c>
      <c r="M3426" s="34"/>
      <c r="N3426" s="34" t="s">
        <v>413</v>
      </c>
      <c r="O3426" s="37">
        <v>2023</v>
      </c>
      <c r="P3426" s="37" t="s">
        <v>12</v>
      </c>
      <c r="Q3426" s="37" t="s">
        <v>30327</v>
      </c>
      <c r="R3426" s="37" t="s">
        <v>507</v>
      </c>
      <c r="S3426" s="37" t="s">
        <v>30328</v>
      </c>
      <c r="T3426" s="37" t="s">
        <v>507</v>
      </c>
      <c r="U3426" s="38" t="s">
        <v>30329</v>
      </c>
      <c r="V3426" s="39" t="s">
        <v>30330</v>
      </c>
      <c r="W3426" s="37" t="s">
        <v>508</v>
      </c>
      <c r="X3426" s="40"/>
    </row>
    <row r="3427" spans="1:24" ht="18.75" customHeight="1" x14ac:dyDescent="0.25">
      <c r="A3427" s="58" t="s">
        <v>77187</v>
      </c>
      <c r="B3427" s="35" t="s">
        <v>30331</v>
      </c>
      <c r="C3427" s="36" t="s">
        <v>30332</v>
      </c>
      <c r="D3427" s="37" t="s">
        <v>808</v>
      </c>
      <c r="E3427" s="37" t="s">
        <v>3505</v>
      </c>
      <c r="F3427" s="34" t="s">
        <v>504</v>
      </c>
      <c r="G3427" s="36" t="s">
        <v>4309</v>
      </c>
      <c r="H3427" s="37" t="s">
        <v>665</v>
      </c>
      <c r="I3427" s="37" t="s">
        <v>506</v>
      </c>
      <c r="J3427" s="37" t="s">
        <v>665</v>
      </c>
      <c r="K3427" s="37">
        <v>52203008738</v>
      </c>
      <c r="L3427" s="37" t="s">
        <v>30333</v>
      </c>
      <c r="M3427" s="34"/>
      <c r="N3427" s="34" t="s">
        <v>413</v>
      </c>
      <c r="O3427" s="37">
        <v>2023</v>
      </c>
      <c r="P3427" s="37" t="s">
        <v>12</v>
      </c>
      <c r="Q3427" s="37" t="s">
        <v>1031</v>
      </c>
      <c r="R3427" s="37" t="s">
        <v>529</v>
      </c>
      <c r="S3427" s="37"/>
      <c r="T3427" s="37"/>
      <c r="U3427" s="38" t="s">
        <v>30334</v>
      </c>
      <c r="V3427" s="39" t="s">
        <v>30335</v>
      </c>
      <c r="W3427" s="37" t="s">
        <v>508</v>
      </c>
      <c r="X3427" s="40"/>
    </row>
    <row r="3428" spans="1:24" ht="18.75" customHeight="1" x14ac:dyDescent="0.25">
      <c r="A3428" s="58" t="s">
        <v>77188</v>
      </c>
      <c r="B3428" s="35" t="s">
        <v>30336</v>
      </c>
      <c r="C3428" s="36" t="s">
        <v>30337</v>
      </c>
      <c r="D3428" s="37" t="s">
        <v>30338</v>
      </c>
      <c r="E3428" s="37" t="s">
        <v>823</v>
      </c>
      <c r="F3428" s="34" t="s">
        <v>504</v>
      </c>
      <c r="G3428" s="36" t="s">
        <v>3625</v>
      </c>
      <c r="H3428" s="37" t="s">
        <v>674</v>
      </c>
      <c r="I3428" s="37" t="s">
        <v>573</v>
      </c>
      <c r="J3428" s="37" t="s">
        <v>3159</v>
      </c>
      <c r="K3428" s="37">
        <v>83205000042</v>
      </c>
      <c r="L3428" s="37" t="s">
        <v>30339</v>
      </c>
      <c r="M3428" s="34"/>
      <c r="N3428" s="34" t="s">
        <v>413</v>
      </c>
      <c r="O3428" s="37">
        <v>2023</v>
      </c>
      <c r="P3428" s="37" t="s">
        <v>12</v>
      </c>
      <c r="Q3428" s="37" t="s">
        <v>30340</v>
      </c>
      <c r="R3428" s="37" t="s">
        <v>777</v>
      </c>
      <c r="S3428" s="37" t="s">
        <v>698</v>
      </c>
      <c r="T3428" s="37" t="s">
        <v>534</v>
      </c>
      <c r="U3428" s="38" t="s">
        <v>30341</v>
      </c>
      <c r="V3428" s="39" t="s">
        <v>30342</v>
      </c>
      <c r="W3428" s="37" t="s">
        <v>508</v>
      </c>
      <c r="X3428" s="40"/>
    </row>
    <row r="3429" spans="1:24" ht="18.75" customHeight="1" x14ac:dyDescent="0.25">
      <c r="A3429" s="58" t="s">
        <v>77189</v>
      </c>
      <c r="B3429" s="35" t="s">
        <v>30343</v>
      </c>
      <c r="C3429" s="36" t="s">
        <v>30344</v>
      </c>
      <c r="D3429" s="37" t="s">
        <v>1029</v>
      </c>
      <c r="E3429" s="37" t="s">
        <v>896</v>
      </c>
      <c r="F3429" s="34" t="s">
        <v>504</v>
      </c>
      <c r="G3429" s="36" t="s">
        <v>1934</v>
      </c>
      <c r="H3429" s="37" t="s">
        <v>751</v>
      </c>
      <c r="I3429" s="37" t="s">
        <v>506</v>
      </c>
      <c r="J3429" s="37" t="s">
        <v>751</v>
      </c>
      <c r="K3429" s="37">
        <v>91204006342</v>
      </c>
      <c r="L3429" s="37" t="s">
        <v>30345</v>
      </c>
      <c r="M3429" s="34"/>
      <c r="N3429" s="34" t="s">
        <v>413</v>
      </c>
      <c r="O3429" s="37">
        <v>2023</v>
      </c>
      <c r="P3429" s="37" t="s">
        <v>12</v>
      </c>
      <c r="Q3429" s="37" t="s">
        <v>3594</v>
      </c>
      <c r="R3429" s="37" t="s">
        <v>720</v>
      </c>
      <c r="S3429" s="37" t="s">
        <v>30346</v>
      </c>
      <c r="T3429" s="37" t="s">
        <v>534</v>
      </c>
      <c r="U3429" s="38" t="s">
        <v>30347</v>
      </c>
      <c r="V3429" s="39" t="s">
        <v>30348</v>
      </c>
      <c r="W3429" s="37" t="s">
        <v>508</v>
      </c>
      <c r="X3429" s="40"/>
    </row>
    <row r="3430" spans="1:24" ht="18.75" customHeight="1" x14ac:dyDescent="0.25">
      <c r="A3430" s="58" t="s">
        <v>77190</v>
      </c>
      <c r="B3430" s="35" t="s">
        <v>30349</v>
      </c>
      <c r="C3430" s="36" t="s">
        <v>30350</v>
      </c>
      <c r="D3430" s="37" t="s">
        <v>30351</v>
      </c>
      <c r="E3430" s="37" t="s">
        <v>576</v>
      </c>
      <c r="F3430" s="34" t="s">
        <v>504</v>
      </c>
      <c r="G3430" s="36" t="s">
        <v>3504</v>
      </c>
      <c r="H3430" s="37" t="s">
        <v>546</v>
      </c>
      <c r="I3430" s="37" t="s">
        <v>506</v>
      </c>
      <c r="J3430" s="37" t="s">
        <v>546</v>
      </c>
      <c r="K3430" s="37">
        <v>51204004764</v>
      </c>
      <c r="L3430" s="37" t="s">
        <v>30352</v>
      </c>
      <c r="M3430" s="34"/>
      <c r="N3430" s="34" t="s">
        <v>413</v>
      </c>
      <c r="O3430" s="37">
        <v>2023</v>
      </c>
      <c r="P3430" s="37" t="s">
        <v>12</v>
      </c>
      <c r="Q3430" s="37" t="s">
        <v>30353</v>
      </c>
      <c r="R3430" s="37" t="s">
        <v>529</v>
      </c>
      <c r="S3430" s="37" t="s">
        <v>30354</v>
      </c>
      <c r="T3430" s="37" t="s">
        <v>529</v>
      </c>
      <c r="U3430" s="38" t="s">
        <v>30355</v>
      </c>
      <c r="V3430" s="39" t="s">
        <v>30356</v>
      </c>
      <c r="W3430" s="37" t="s">
        <v>508</v>
      </c>
      <c r="X3430" s="40"/>
    </row>
    <row r="3431" spans="1:24" ht="18.75" customHeight="1" x14ac:dyDescent="0.25">
      <c r="A3431" s="58" t="s">
        <v>77191</v>
      </c>
      <c r="B3431" s="35" t="s">
        <v>30357</v>
      </c>
      <c r="C3431" s="36" t="s">
        <v>30358</v>
      </c>
      <c r="D3431" s="37" t="s">
        <v>1094</v>
      </c>
      <c r="E3431" s="37" t="s">
        <v>503</v>
      </c>
      <c r="F3431" s="34" t="s">
        <v>504</v>
      </c>
      <c r="G3431" s="36" t="s">
        <v>2737</v>
      </c>
      <c r="H3431" s="37" t="s">
        <v>601</v>
      </c>
      <c r="I3431" s="37" t="s">
        <v>506</v>
      </c>
      <c r="J3431" s="37" t="s">
        <v>601</v>
      </c>
      <c r="K3431" s="37">
        <v>46205000060</v>
      </c>
      <c r="L3431" s="37" t="s">
        <v>30359</v>
      </c>
      <c r="M3431" s="34"/>
      <c r="N3431" s="34" t="s">
        <v>413</v>
      </c>
      <c r="O3431" s="37">
        <v>2023</v>
      </c>
      <c r="P3431" s="37" t="s">
        <v>12</v>
      </c>
      <c r="Q3431" s="37" t="s">
        <v>30360</v>
      </c>
      <c r="R3431" s="37" t="s">
        <v>2294</v>
      </c>
      <c r="S3431" s="37" t="s">
        <v>13319</v>
      </c>
      <c r="T3431" s="37" t="s">
        <v>713</v>
      </c>
      <c r="U3431" s="38" t="s">
        <v>30361</v>
      </c>
      <c r="V3431" s="39" t="s">
        <v>30362</v>
      </c>
      <c r="W3431" s="37" t="s">
        <v>508</v>
      </c>
      <c r="X3431" s="40"/>
    </row>
    <row r="3432" spans="1:24" ht="18.75" customHeight="1" x14ac:dyDescent="0.25">
      <c r="A3432" s="58" t="s">
        <v>77192</v>
      </c>
      <c r="B3432" s="35" t="s">
        <v>30363</v>
      </c>
      <c r="C3432" s="36" t="s">
        <v>30364</v>
      </c>
      <c r="D3432" s="37" t="s">
        <v>30365</v>
      </c>
      <c r="E3432" s="37" t="s">
        <v>722</v>
      </c>
      <c r="F3432" s="34" t="s">
        <v>504</v>
      </c>
      <c r="G3432" s="36" t="s">
        <v>1225</v>
      </c>
      <c r="H3432" s="37" t="s">
        <v>527</v>
      </c>
      <c r="I3432" s="37" t="s">
        <v>506</v>
      </c>
      <c r="J3432" s="37" t="s">
        <v>527</v>
      </c>
      <c r="K3432" s="37">
        <v>72200004199</v>
      </c>
      <c r="L3432" s="37" t="s">
        <v>30366</v>
      </c>
      <c r="M3432" s="34"/>
      <c r="N3432" s="34" t="s">
        <v>413</v>
      </c>
      <c r="O3432" s="37">
        <v>2023</v>
      </c>
      <c r="P3432" s="37" t="s">
        <v>12</v>
      </c>
      <c r="Q3432" s="37" t="s">
        <v>1859</v>
      </c>
      <c r="R3432" s="37"/>
      <c r="S3432" s="37" t="s">
        <v>30367</v>
      </c>
      <c r="T3432" s="37" t="s">
        <v>6565</v>
      </c>
      <c r="U3432" s="38" t="s">
        <v>30368</v>
      </c>
      <c r="V3432" s="39" t="s">
        <v>30369</v>
      </c>
      <c r="W3432" s="37" t="s">
        <v>508</v>
      </c>
      <c r="X3432" s="40"/>
    </row>
    <row r="3433" spans="1:24" ht="18.75" customHeight="1" x14ac:dyDescent="0.25">
      <c r="A3433" s="58" t="s">
        <v>77193</v>
      </c>
      <c r="B3433" s="35" t="s">
        <v>30370</v>
      </c>
      <c r="C3433" s="36" t="s">
        <v>30371</v>
      </c>
      <c r="D3433" s="37" t="s">
        <v>1066</v>
      </c>
      <c r="E3433" s="37" t="s">
        <v>510</v>
      </c>
      <c r="F3433" s="34" t="s">
        <v>504</v>
      </c>
      <c r="G3433" s="36" t="s">
        <v>2912</v>
      </c>
      <c r="H3433" s="37" t="s">
        <v>674</v>
      </c>
      <c r="I3433" s="37" t="s">
        <v>506</v>
      </c>
      <c r="J3433" s="37" t="s">
        <v>674</v>
      </c>
      <c r="K3433" s="37">
        <v>83205010577</v>
      </c>
      <c r="L3433" s="37" t="s">
        <v>30372</v>
      </c>
      <c r="M3433" s="34"/>
      <c r="N3433" s="34" t="s">
        <v>413</v>
      </c>
      <c r="O3433" s="37">
        <v>2023</v>
      </c>
      <c r="P3433" s="37" t="s">
        <v>12</v>
      </c>
      <c r="Q3433" s="37" t="s">
        <v>30373</v>
      </c>
      <c r="R3433" s="37" t="s">
        <v>529</v>
      </c>
      <c r="S3433" s="37" t="s">
        <v>6856</v>
      </c>
      <c r="T3433" s="37" t="s">
        <v>529</v>
      </c>
      <c r="U3433" s="38" t="s">
        <v>30374</v>
      </c>
      <c r="V3433" s="39" t="s">
        <v>30375</v>
      </c>
      <c r="W3433" s="37" t="s">
        <v>508</v>
      </c>
      <c r="X3433" s="40"/>
    </row>
    <row r="3434" spans="1:24" ht="18.75" customHeight="1" x14ac:dyDescent="0.25">
      <c r="A3434" s="58" t="s">
        <v>77194</v>
      </c>
      <c r="B3434" s="35" t="s">
        <v>30376</v>
      </c>
      <c r="C3434" s="36" t="s">
        <v>30377</v>
      </c>
      <c r="D3434" s="37" t="s">
        <v>1141</v>
      </c>
      <c r="E3434" s="37" t="s">
        <v>773</v>
      </c>
      <c r="F3434" s="34" t="s">
        <v>504</v>
      </c>
      <c r="G3434" s="36" t="s">
        <v>25971</v>
      </c>
      <c r="H3434" s="37" t="s">
        <v>505</v>
      </c>
      <c r="I3434" s="37" t="s">
        <v>506</v>
      </c>
      <c r="J3434" s="37" t="s">
        <v>558</v>
      </c>
      <c r="K3434" s="37">
        <v>80205004533</v>
      </c>
      <c r="L3434" s="37" t="s">
        <v>30378</v>
      </c>
      <c r="M3434" s="34"/>
      <c r="N3434" s="34" t="s">
        <v>413</v>
      </c>
      <c r="O3434" s="37">
        <v>2023</v>
      </c>
      <c r="P3434" s="37" t="s">
        <v>12</v>
      </c>
      <c r="Q3434" s="37" t="s">
        <v>30379</v>
      </c>
      <c r="R3434" s="37" t="s">
        <v>658</v>
      </c>
      <c r="S3434" s="37" t="s">
        <v>30380</v>
      </c>
      <c r="T3434" s="37" t="s">
        <v>1943</v>
      </c>
      <c r="U3434" s="38" t="s">
        <v>30381</v>
      </c>
      <c r="V3434" s="39" t="s">
        <v>30382</v>
      </c>
      <c r="W3434" s="37" t="s">
        <v>508</v>
      </c>
      <c r="X3434" s="40"/>
    </row>
    <row r="3435" spans="1:24" ht="18.75" customHeight="1" x14ac:dyDescent="0.25">
      <c r="A3435" s="58" t="s">
        <v>77195</v>
      </c>
      <c r="B3435" s="35" t="s">
        <v>30383</v>
      </c>
      <c r="C3435" s="36" t="s">
        <v>30384</v>
      </c>
      <c r="D3435" s="37" t="s">
        <v>1474</v>
      </c>
      <c r="E3435" s="37" t="s">
        <v>30385</v>
      </c>
      <c r="F3435" s="34" t="s">
        <v>504</v>
      </c>
      <c r="G3435" s="36" t="s">
        <v>25936</v>
      </c>
      <c r="H3435" s="37" t="s">
        <v>751</v>
      </c>
      <c r="I3435" s="37" t="s">
        <v>506</v>
      </c>
      <c r="J3435" s="37" t="s">
        <v>751</v>
      </c>
      <c r="K3435" s="37">
        <v>91205014035</v>
      </c>
      <c r="L3435" s="37" t="s">
        <v>30386</v>
      </c>
      <c r="M3435" s="34"/>
      <c r="N3435" s="34" t="s">
        <v>413</v>
      </c>
      <c r="O3435" s="37">
        <v>2023</v>
      </c>
      <c r="P3435" s="37" t="s">
        <v>12</v>
      </c>
      <c r="Q3435" s="37" t="s">
        <v>30387</v>
      </c>
      <c r="R3435" s="37" t="s">
        <v>747</v>
      </c>
      <c r="S3435" s="37" t="s">
        <v>9161</v>
      </c>
      <c r="T3435" s="37" t="s">
        <v>534</v>
      </c>
      <c r="U3435" s="38" t="s">
        <v>30388</v>
      </c>
      <c r="V3435" s="39" t="s">
        <v>30389</v>
      </c>
      <c r="W3435" s="37" t="s">
        <v>508</v>
      </c>
      <c r="X3435" s="40"/>
    </row>
    <row r="3436" spans="1:24" ht="18.75" customHeight="1" x14ac:dyDescent="0.25">
      <c r="A3436" s="58" t="s">
        <v>77196</v>
      </c>
      <c r="B3436" s="35" t="s">
        <v>30390</v>
      </c>
      <c r="C3436" s="36" t="s">
        <v>30391</v>
      </c>
      <c r="D3436" s="37" t="s">
        <v>1876</v>
      </c>
      <c r="E3436" s="37" t="s">
        <v>598</v>
      </c>
      <c r="F3436" s="34" t="s">
        <v>504</v>
      </c>
      <c r="G3436" s="36" t="s">
        <v>3625</v>
      </c>
      <c r="H3436" s="37" t="s">
        <v>674</v>
      </c>
      <c r="I3436" s="37" t="s">
        <v>506</v>
      </c>
      <c r="J3436" s="37" t="s">
        <v>674</v>
      </c>
      <c r="K3436" s="37">
        <v>83205010495</v>
      </c>
      <c r="L3436" s="37" t="s">
        <v>30392</v>
      </c>
      <c r="M3436" s="34"/>
      <c r="N3436" s="34" t="s">
        <v>413</v>
      </c>
      <c r="O3436" s="37">
        <v>2023</v>
      </c>
      <c r="P3436" s="37" t="s">
        <v>12</v>
      </c>
      <c r="Q3436" s="37" t="s">
        <v>30393</v>
      </c>
      <c r="R3436" s="37" t="s">
        <v>695</v>
      </c>
      <c r="S3436" s="37" t="s">
        <v>30394</v>
      </c>
      <c r="T3436" s="37" t="s">
        <v>695</v>
      </c>
      <c r="U3436" s="38" t="s">
        <v>30395</v>
      </c>
      <c r="V3436" s="39" t="s">
        <v>30396</v>
      </c>
      <c r="W3436" s="37" t="s">
        <v>508</v>
      </c>
      <c r="X3436" s="40"/>
    </row>
    <row r="3437" spans="1:24" ht="18.75" customHeight="1" x14ac:dyDescent="0.25">
      <c r="A3437" s="58" t="s">
        <v>77197</v>
      </c>
      <c r="B3437" s="35" t="s">
        <v>30397</v>
      </c>
      <c r="C3437" s="36" t="s">
        <v>30398</v>
      </c>
      <c r="D3437" s="37" t="s">
        <v>3376</v>
      </c>
      <c r="E3437" s="37" t="s">
        <v>30399</v>
      </c>
      <c r="F3437" s="34" t="s">
        <v>504</v>
      </c>
      <c r="G3437" s="36" t="s">
        <v>3391</v>
      </c>
      <c r="H3437" s="37" t="s">
        <v>546</v>
      </c>
      <c r="I3437" s="37" t="s">
        <v>506</v>
      </c>
      <c r="J3437" s="37" t="s">
        <v>546</v>
      </c>
      <c r="K3437" s="37">
        <v>51205013234</v>
      </c>
      <c r="L3437" s="37" t="s">
        <v>30400</v>
      </c>
      <c r="M3437" s="34"/>
      <c r="N3437" s="34" t="s">
        <v>413</v>
      </c>
      <c r="O3437" s="37">
        <v>2023</v>
      </c>
      <c r="P3437" s="37" t="s">
        <v>12</v>
      </c>
      <c r="Q3437" s="37" t="s">
        <v>30401</v>
      </c>
      <c r="R3437" s="37" t="s">
        <v>949</v>
      </c>
      <c r="S3437" s="37" t="s">
        <v>1266</v>
      </c>
      <c r="T3437" s="37" t="s">
        <v>529</v>
      </c>
      <c r="U3437" s="38" t="s">
        <v>30402</v>
      </c>
      <c r="V3437" s="39" t="s">
        <v>30403</v>
      </c>
      <c r="W3437" s="37" t="s">
        <v>508</v>
      </c>
      <c r="X3437" s="40"/>
    </row>
    <row r="3438" spans="1:24" ht="18.75" customHeight="1" x14ac:dyDescent="0.25">
      <c r="A3438" s="58" t="s">
        <v>77198</v>
      </c>
      <c r="B3438" s="35" t="s">
        <v>30404</v>
      </c>
      <c r="C3438" s="36" t="s">
        <v>30405</v>
      </c>
      <c r="D3438" s="37" t="s">
        <v>10584</v>
      </c>
      <c r="E3438" s="37" t="s">
        <v>30399</v>
      </c>
      <c r="F3438" s="34" t="s">
        <v>504</v>
      </c>
      <c r="G3438" s="36" t="s">
        <v>1847</v>
      </c>
      <c r="H3438" s="37" t="s">
        <v>886</v>
      </c>
      <c r="I3438" s="37" t="s">
        <v>506</v>
      </c>
      <c r="J3438" s="37" t="s">
        <v>886</v>
      </c>
      <c r="K3438" s="37">
        <v>92202003392</v>
      </c>
      <c r="L3438" s="37" t="s">
        <v>30406</v>
      </c>
      <c r="M3438" s="34"/>
      <c r="N3438" s="34" t="s">
        <v>413</v>
      </c>
      <c r="O3438" s="37">
        <v>2023</v>
      </c>
      <c r="P3438" s="37" t="s">
        <v>12</v>
      </c>
      <c r="Q3438" s="37" t="s">
        <v>25329</v>
      </c>
      <c r="R3438" s="37" t="s">
        <v>777</v>
      </c>
      <c r="S3438" s="37" t="s">
        <v>30407</v>
      </c>
      <c r="T3438" s="37" t="s">
        <v>777</v>
      </c>
      <c r="U3438" s="38" t="s">
        <v>30408</v>
      </c>
      <c r="V3438" s="39" t="s">
        <v>30409</v>
      </c>
      <c r="W3438" s="37" t="s">
        <v>508</v>
      </c>
      <c r="X3438" s="40"/>
    </row>
    <row r="3439" spans="1:24" ht="18.75" customHeight="1" x14ac:dyDescent="0.25">
      <c r="A3439" s="58" t="s">
        <v>77199</v>
      </c>
      <c r="B3439" s="35" t="s">
        <v>30410</v>
      </c>
      <c r="C3439" s="36" t="s">
        <v>30411</v>
      </c>
      <c r="D3439" s="37" t="s">
        <v>30412</v>
      </c>
      <c r="E3439" s="37" t="s">
        <v>640</v>
      </c>
      <c r="F3439" s="34" t="s">
        <v>504</v>
      </c>
      <c r="G3439" s="36" t="s">
        <v>2950</v>
      </c>
      <c r="H3439" s="37" t="s">
        <v>546</v>
      </c>
      <c r="I3439" s="37" t="s">
        <v>506</v>
      </c>
      <c r="J3439" s="37" t="s">
        <v>546</v>
      </c>
      <c r="K3439" s="37">
        <v>51205002124</v>
      </c>
      <c r="L3439" s="37" t="s">
        <v>30413</v>
      </c>
      <c r="M3439" s="34"/>
      <c r="N3439" s="34" t="s">
        <v>413</v>
      </c>
      <c r="O3439" s="37">
        <v>2023</v>
      </c>
      <c r="P3439" s="37" t="s">
        <v>12</v>
      </c>
      <c r="Q3439" s="37" t="s">
        <v>30414</v>
      </c>
      <c r="R3439" s="37" t="s">
        <v>563</v>
      </c>
      <c r="S3439" s="37" t="s">
        <v>2264</v>
      </c>
      <c r="T3439" s="37" t="s">
        <v>534</v>
      </c>
      <c r="U3439" s="38" t="s">
        <v>30415</v>
      </c>
      <c r="V3439" s="39" t="s">
        <v>30416</v>
      </c>
      <c r="W3439" s="37" t="s">
        <v>508</v>
      </c>
      <c r="X3439" s="40"/>
    </row>
    <row r="3440" spans="1:24" ht="18.75" customHeight="1" x14ac:dyDescent="0.25">
      <c r="A3440" s="58" t="s">
        <v>77200</v>
      </c>
      <c r="B3440" s="35" t="s">
        <v>30417</v>
      </c>
      <c r="C3440" s="36" t="s">
        <v>30418</v>
      </c>
      <c r="D3440" s="37" t="s">
        <v>2543</v>
      </c>
      <c r="E3440" s="37" t="s">
        <v>640</v>
      </c>
      <c r="F3440" s="34" t="s">
        <v>504</v>
      </c>
      <c r="G3440" s="36" t="s">
        <v>3061</v>
      </c>
      <c r="H3440" s="37" t="s">
        <v>711</v>
      </c>
      <c r="I3440" s="37" t="s">
        <v>506</v>
      </c>
      <c r="J3440" s="37" t="s">
        <v>711</v>
      </c>
      <c r="K3440" s="37">
        <v>37205009423</v>
      </c>
      <c r="L3440" s="37" t="s">
        <v>30419</v>
      </c>
      <c r="M3440" s="34"/>
      <c r="N3440" s="34" t="s">
        <v>413</v>
      </c>
      <c r="O3440" s="37">
        <v>2023</v>
      </c>
      <c r="P3440" s="37" t="s">
        <v>12</v>
      </c>
      <c r="Q3440" s="37" t="s">
        <v>2050</v>
      </c>
      <c r="R3440" s="37" t="s">
        <v>507</v>
      </c>
      <c r="S3440" s="37" t="s">
        <v>2138</v>
      </c>
      <c r="T3440" s="37" t="s">
        <v>507</v>
      </c>
      <c r="U3440" s="38" t="s">
        <v>30420</v>
      </c>
      <c r="V3440" s="39" t="s">
        <v>30421</v>
      </c>
      <c r="W3440" s="37" t="s">
        <v>508</v>
      </c>
      <c r="X3440" s="40"/>
    </row>
    <row r="3441" spans="1:24" ht="18.75" customHeight="1" x14ac:dyDescent="0.25">
      <c r="A3441" s="58" t="s">
        <v>77201</v>
      </c>
      <c r="B3441" s="35" t="s">
        <v>30422</v>
      </c>
      <c r="C3441" s="36" t="s">
        <v>30423</v>
      </c>
      <c r="D3441" s="37" t="s">
        <v>1011</v>
      </c>
      <c r="E3441" s="37" t="s">
        <v>1650</v>
      </c>
      <c r="F3441" s="34" t="s">
        <v>504</v>
      </c>
      <c r="G3441" s="36" t="s">
        <v>3169</v>
      </c>
      <c r="H3441" s="37" t="s">
        <v>558</v>
      </c>
      <c r="I3441" s="37" t="s">
        <v>506</v>
      </c>
      <c r="J3441" s="37" t="s">
        <v>558</v>
      </c>
      <c r="K3441" s="37">
        <v>80205003346</v>
      </c>
      <c r="L3441" s="37" t="s">
        <v>30424</v>
      </c>
      <c r="M3441" s="34"/>
      <c r="N3441" s="34" t="s">
        <v>413</v>
      </c>
      <c r="O3441" s="37">
        <v>2023</v>
      </c>
      <c r="P3441" s="37" t="s">
        <v>12</v>
      </c>
      <c r="Q3441" s="37" t="s">
        <v>805</v>
      </c>
      <c r="R3441" s="37" t="s">
        <v>862</v>
      </c>
      <c r="S3441" s="37" t="s">
        <v>5407</v>
      </c>
      <c r="T3441" s="37" t="s">
        <v>596</v>
      </c>
      <c r="U3441" s="38" t="s">
        <v>30425</v>
      </c>
      <c r="V3441" s="39" t="s">
        <v>30426</v>
      </c>
      <c r="W3441" s="37" t="s">
        <v>508</v>
      </c>
      <c r="X3441" s="40"/>
    </row>
    <row r="3442" spans="1:24" ht="18.75" customHeight="1" x14ac:dyDescent="0.25">
      <c r="A3442" s="58" t="s">
        <v>77202</v>
      </c>
      <c r="B3442" s="35" t="s">
        <v>30427</v>
      </c>
      <c r="C3442" s="36" t="s">
        <v>30428</v>
      </c>
      <c r="D3442" s="37" t="s">
        <v>30429</v>
      </c>
      <c r="E3442" s="37" t="s">
        <v>30430</v>
      </c>
      <c r="F3442" s="34" t="s">
        <v>504</v>
      </c>
      <c r="G3442" s="36" t="s">
        <v>3225</v>
      </c>
      <c r="H3442" s="37" t="s">
        <v>637</v>
      </c>
      <c r="I3442" s="37" t="s">
        <v>29378</v>
      </c>
      <c r="J3442" s="37" t="s">
        <v>637</v>
      </c>
      <c r="K3442" s="37">
        <v>64205005015</v>
      </c>
      <c r="L3442" s="37" t="s">
        <v>30431</v>
      </c>
      <c r="M3442" s="34"/>
      <c r="N3442" s="34" t="s">
        <v>413</v>
      </c>
      <c r="O3442" s="37">
        <v>2023</v>
      </c>
      <c r="P3442" s="37" t="s">
        <v>12</v>
      </c>
      <c r="Q3442" s="37" t="s">
        <v>30432</v>
      </c>
      <c r="R3442" s="37" t="s">
        <v>529</v>
      </c>
      <c r="S3442" s="37" t="s">
        <v>30433</v>
      </c>
      <c r="T3442" s="37" t="s">
        <v>529</v>
      </c>
      <c r="U3442" s="38" t="s">
        <v>30434</v>
      </c>
      <c r="V3442" s="39" t="s">
        <v>30435</v>
      </c>
      <c r="W3442" s="37" t="s">
        <v>508</v>
      </c>
      <c r="X3442" s="40"/>
    </row>
    <row r="3443" spans="1:24" ht="18.75" customHeight="1" x14ac:dyDescent="0.25">
      <c r="A3443" s="58" t="s">
        <v>77203</v>
      </c>
      <c r="B3443" s="35" t="s">
        <v>30436</v>
      </c>
      <c r="C3443" s="36" t="s">
        <v>30437</v>
      </c>
      <c r="D3443" s="37" t="s">
        <v>30438</v>
      </c>
      <c r="E3443" s="37" t="s">
        <v>716</v>
      </c>
      <c r="F3443" s="34" t="s">
        <v>504</v>
      </c>
      <c r="G3443" s="36" t="s">
        <v>25971</v>
      </c>
      <c r="H3443" s="37" t="s">
        <v>674</v>
      </c>
      <c r="I3443" s="37" t="s">
        <v>573</v>
      </c>
      <c r="J3443" s="37" t="s">
        <v>1060</v>
      </c>
      <c r="K3443" s="37">
        <v>83205003875</v>
      </c>
      <c r="L3443" s="37" t="s">
        <v>30439</v>
      </c>
      <c r="M3443" s="34"/>
      <c r="N3443" s="34" t="s">
        <v>413</v>
      </c>
      <c r="O3443" s="37">
        <v>2023</v>
      </c>
      <c r="P3443" s="37" t="s">
        <v>12</v>
      </c>
      <c r="Q3443" s="37" t="s">
        <v>30440</v>
      </c>
      <c r="R3443" s="37" t="s">
        <v>657</v>
      </c>
      <c r="S3443" s="37" t="s">
        <v>17502</v>
      </c>
      <c r="T3443" s="37" t="s">
        <v>534</v>
      </c>
      <c r="U3443" s="38" t="s">
        <v>30441</v>
      </c>
      <c r="V3443" s="39" t="s">
        <v>30442</v>
      </c>
      <c r="W3443" s="37" t="s">
        <v>508</v>
      </c>
      <c r="X3443" s="40"/>
    </row>
    <row r="3444" spans="1:24" ht="18.75" customHeight="1" x14ac:dyDescent="0.25">
      <c r="A3444" s="58" t="s">
        <v>77204</v>
      </c>
      <c r="B3444" s="35" t="s">
        <v>30443</v>
      </c>
      <c r="C3444" s="36" t="s">
        <v>30444</v>
      </c>
      <c r="D3444" s="37" t="s">
        <v>4630</v>
      </c>
      <c r="E3444" s="37" t="s">
        <v>536</v>
      </c>
      <c r="F3444" s="34" t="s">
        <v>504</v>
      </c>
      <c r="G3444" s="36" t="s">
        <v>2705</v>
      </c>
      <c r="H3444" s="37" t="s">
        <v>527</v>
      </c>
      <c r="I3444" s="37" t="s">
        <v>506</v>
      </c>
      <c r="J3444" s="37" t="s">
        <v>527</v>
      </c>
      <c r="K3444" s="37">
        <v>72205003230</v>
      </c>
      <c r="L3444" s="37" t="s">
        <v>30445</v>
      </c>
      <c r="M3444" s="34"/>
      <c r="N3444" s="34" t="s">
        <v>413</v>
      </c>
      <c r="O3444" s="37">
        <v>2023</v>
      </c>
      <c r="P3444" s="37" t="s">
        <v>12</v>
      </c>
      <c r="Q3444" s="37" t="s">
        <v>30446</v>
      </c>
      <c r="R3444" s="37" t="s">
        <v>1256</v>
      </c>
      <c r="S3444" s="37" t="s">
        <v>30447</v>
      </c>
      <c r="T3444" s="37" t="s">
        <v>713</v>
      </c>
      <c r="U3444" s="38" t="s">
        <v>30448</v>
      </c>
      <c r="V3444" s="39" t="s">
        <v>30449</v>
      </c>
      <c r="W3444" s="37" t="s">
        <v>508</v>
      </c>
      <c r="X3444" s="40"/>
    </row>
    <row r="3445" spans="1:24" ht="18.75" customHeight="1" x14ac:dyDescent="0.25">
      <c r="A3445" s="58" t="s">
        <v>77205</v>
      </c>
      <c r="B3445" s="35" t="s">
        <v>30450</v>
      </c>
      <c r="C3445" s="36" t="s">
        <v>30451</v>
      </c>
      <c r="D3445" s="37" t="s">
        <v>1049</v>
      </c>
      <c r="E3445" s="37" t="s">
        <v>2343</v>
      </c>
      <c r="F3445" s="34" t="s">
        <v>504</v>
      </c>
      <c r="G3445" s="36" t="s">
        <v>2838</v>
      </c>
      <c r="H3445" s="37" t="s">
        <v>553</v>
      </c>
      <c r="I3445" s="37" t="s">
        <v>506</v>
      </c>
      <c r="J3445" s="37" t="s">
        <v>553</v>
      </c>
      <c r="K3445" s="37">
        <v>82205010667</v>
      </c>
      <c r="L3445" s="37" t="s">
        <v>30452</v>
      </c>
      <c r="M3445" s="34"/>
      <c r="N3445" s="34" t="s">
        <v>413</v>
      </c>
      <c r="O3445" s="37">
        <v>2023</v>
      </c>
      <c r="P3445" s="37" t="s">
        <v>12</v>
      </c>
      <c r="Q3445" s="37" t="s">
        <v>30453</v>
      </c>
      <c r="R3445" s="37" t="s">
        <v>563</v>
      </c>
      <c r="S3445" s="37" t="s">
        <v>30454</v>
      </c>
      <c r="T3445" s="37" t="s">
        <v>563</v>
      </c>
      <c r="U3445" s="38" t="s">
        <v>30455</v>
      </c>
      <c r="V3445" s="39" t="s">
        <v>30456</v>
      </c>
      <c r="W3445" s="37" t="s">
        <v>508</v>
      </c>
      <c r="X3445" s="40"/>
    </row>
    <row r="3446" spans="1:24" ht="18.75" customHeight="1" x14ac:dyDescent="0.25">
      <c r="A3446" s="58" t="s">
        <v>77206</v>
      </c>
      <c r="B3446" s="35" t="s">
        <v>30457</v>
      </c>
      <c r="C3446" s="36" t="s">
        <v>30458</v>
      </c>
      <c r="D3446" s="37" t="s">
        <v>675</v>
      </c>
      <c r="E3446" s="37" t="s">
        <v>782</v>
      </c>
      <c r="F3446" s="34" t="s">
        <v>504</v>
      </c>
      <c r="G3446" s="36" t="s">
        <v>912</v>
      </c>
      <c r="H3446" s="37" t="s">
        <v>733</v>
      </c>
      <c r="I3446" s="37" t="s">
        <v>506</v>
      </c>
      <c r="J3446" s="37" t="s">
        <v>636</v>
      </c>
      <c r="K3446" s="37">
        <v>70201000443</v>
      </c>
      <c r="L3446" s="37" t="s">
        <v>30459</v>
      </c>
      <c r="M3446" s="34"/>
      <c r="N3446" s="34" t="s">
        <v>413</v>
      </c>
      <c r="O3446" s="37">
        <v>2023</v>
      </c>
      <c r="P3446" s="37" t="s">
        <v>12</v>
      </c>
      <c r="Q3446" s="37" t="s">
        <v>30460</v>
      </c>
      <c r="R3446" s="37" t="s">
        <v>529</v>
      </c>
      <c r="S3446" s="37" t="s">
        <v>30461</v>
      </c>
      <c r="T3446" s="37" t="s">
        <v>529</v>
      </c>
      <c r="U3446" s="38" t="s">
        <v>30462</v>
      </c>
      <c r="V3446" s="39" t="s">
        <v>30463</v>
      </c>
      <c r="W3446" s="37" t="s">
        <v>508</v>
      </c>
      <c r="X3446" s="40"/>
    </row>
    <row r="3447" spans="1:24" ht="18.75" customHeight="1" x14ac:dyDescent="0.25">
      <c r="A3447" s="58" t="s">
        <v>77207</v>
      </c>
      <c r="B3447" s="35" t="s">
        <v>30464</v>
      </c>
      <c r="C3447" s="36" t="s">
        <v>30465</v>
      </c>
      <c r="D3447" s="37" t="s">
        <v>30466</v>
      </c>
      <c r="E3447" s="37" t="s">
        <v>782</v>
      </c>
      <c r="F3447" s="34" t="s">
        <v>504</v>
      </c>
      <c r="G3447" s="36" t="s">
        <v>1392</v>
      </c>
      <c r="H3447" s="37" t="s">
        <v>505</v>
      </c>
      <c r="I3447" s="37" t="s">
        <v>506</v>
      </c>
      <c r="J3447" s="37" t="s">
        <v>505</v>
      </c>
      <c r="K3447" s="37">
        <v>79204032119</v>
      </c>
      <c r="L3447" s="37" t="s">
        <v>30467</v>
      </c>
      <c r="M3447" s="34"/>
      <c r="N3447" s="34" t="s">
        <v>413</v>
      </c>
      <c r="O3447" s="37">
        <v>2023</v>
      </c>
      <c r="P3447" s="37" t="s">
        <v>12</v>
      </c>
      <c r="Q3447" s="37" t="s">
        <v>30468</v>
      </c>
      <c r="R3447" s="37" t="s">
        <v>777</v>
      </c>
      <c r="S3447" s="37"/>
      <c r="T3447" s="37"/>
      <c r="U3447" s="38" t="s">
        <v>30469</v>
      </c>
      <c r="V3447" s="39" t="s">
        <v>30470</v>
      </c>
      <c r="W3447" s="37" t="s">
        <v>508</v>
      </c>
      <c r="X3447" s="40"/>
    </row>
    <row r="3448" spans="1:24" ht="18.75" customHeight="1" x14ac:dyDescent="0.25">
      <c r="A3448" s="58" t="s">
        <v>77208</v>
      </c>
      <c r="B3448" s="35" t="s">
        <v>30471</v>
      </c>
      <c r="C3448" s="36" t="s">
        <v>30472</v>
      </c>
      <c r="D3448" s="37" t="s">
        <v>30473</v>
      </c>
      <c r="E3448" s="37" t="s">
        <v>30474</v>
      </c>
      <c r="F3448" s="34" t="s">
        <v>504</v>
      </c>
      <c r="G3448" s="36" t="s">
        <v>1288</v>
      </c>
      <c r="H3448" s="37" t="s">
        <v>505</v>
      </c>
      <c r="I3448" s="37" t="s">
        <v>506</v>
      </c>
      <c r="J3448" s="37" t="s">
        <v>665</v>
      </c>
      <c r="K3448" s="37">
        <v>79200017016</v>
      </c>
      <c r="L3448" s="37" t="s">
        <v>30475</v>
      </c>
      <c r="M3448" s="34"/>
      <c r="N3448" s="34" t="s">
        <v>413</v>
      </c>
      <c r="O3448" s="37">
        <v>2023</v>
      </c>
      <c r="P3448" s="37" t="s">
        <v>12</v>
      </c>
      <c r="Q3448" s="37" t="s">
        <v>30476</v>
      </c>
      <c r="R3448" s="37" t="s">
        <v>909</v>
      </c>
      <c r="S3448" s="37" t="s">
        <v>1275</v>
      </c>
      <c r="T3448" s="37" t="s">
        <v>777</v>
      </c>
      <c r="U3448" s="38" t="s">
        <v>30477</v>
      </c>
      <c r="V3448" s="39" t="s">
        <v>30478</v>
      </c>
      <c r="W3448" s="37" t="s">
        <v>508</v>
      </c>
      <c r="X3448" s="40"/>
    </row>
    <row r="3449" spans="1:24" ht="18.75" customHeight="1" x14ac:dyDescent="0.25">
      <c r="A3449" s="58" t="s">
        <v>77209</v>
      </c>
      <c r="B3449" s="35" t="s">
        <v>30479</v>
      </c>
      <c r="C3449" s="36" t="s">
        <v>30480</v>
      </c>
      <c r="D3449" s="37" t="s">
        <v>605</v>
      </c>
      <c r="E3449" s="37" t="s">
        <v>1023</v>
      </c>
      <c r="F3449" s="34" t="s">
        <v>504</v>
      </c>
      <c r="G3449" s="36" t="s">
        <v>5851</v>
      </c>
      <c r="H3449" s="37" t="s">
        <v>733</v>
      </c>
      <c r="I3449" s="37" t="s">
        <v>506</v>
      </c>
      <c r="J3449" s="37" t="s">
        <v>553</v>
      </c>
      <c r="K3449" s="37">
        <v>70205005668</v>
      </c>
      <c r="L3449" s="37" t="s">
        <v>30481</v>
      </c>
      <c r="M3449" s="34"/>
      <c r="N3449" s="34" t="s">
        <v>413</v>
      </c>
      <c r="O3449" s="37">
        <v>2023</v>
      </c>
      <c r="P3449" s="37" t="s">
        <v>12</v>
      </c>
      <c r="Q3449" s="37" t="s">
        <v>2110</v>
      </c>
      <c r="R3449" s="37" t="s">
        <v>949</v>
      </c>
      <c r="S3449" s="37" t="s">
        <v>30482</v>
      </c>
      <c r="T3449" s="37" t="s">
        <v>713</v>
      </c>
      <c r="U3449" s="38" t="s">
        <v>30483</v>
      </c>
      <c r="V3449" s="39" t="s">
        <v>30484</v>
      </c>
      <c r="W3449" s="37" t="s">
        <v>508</v>
      </c>
      <c r="X3449" s="40"/>
    </row>
    <row r="3450" spans="1:24" ht="18.75" customHeight="1" x14ac:dyDescent="0.25">
      <c r="A3450" s="58" t="s">
        <v>77210</v>
      </c>
      <c r="B3450" s="35" t="s">
        <v>30485</v>
      </c>
      <c r="C3450" s="36" t="s">
        <v>30486</v>
      </c>
      <c r="D3450" s="37" t="s">
        <v>767</v>
      </c>
      <c r="E3450" s="37" t="s">
        <v>650</v>
      </c>
      <c r="F3450" s="34" t="s">
        <v>504</v>
      </c>
      <c r="G3450" s="36" t="s">
        <v>30487</v>
      </c>
      <c r="H3450" s="37" t="s">
        <v>505</v>
      </c>
      <c r="I3450" s="37" t="s">
        <v>506</v>
      </c>
      <c r="J3450" s="37" t="s">
        <v>505</v>
      </c>
      <c r="K3450" s="37">
        <v>79205006397</v>
      </c>
      <c r="L3450" s="37" t="s">
        <v>30488</v>
      </c>
      <c r="M3450" s="34"/>
      <c r="N3450" s="34" t="s">
        <v>413</v>
      </c>
      <c r="O3450" s="37">
        <v>2023</v>
      </c>
      <c r="P3450" s="37" t="s">
        <v>12</v>
      </c>
      <c r="Q3450" s="37" t="s">
        <v>30489</v>
      </c>
      <c r="R3450" s="37" t="s">
        <v>507</v>
      </c>
      <c r="S3450" s="37" t="s">
        <v>30490</v>
      </c>
      <c r="T3450" s="37" t="s">
        <v>713</v>
      </c>
      <c r="U3450" s="38" t="s">
        <v>30491</v>
      </c>
      <c r="V3450" s="39" t="s">
        <v>30492</v>
      </c>
      <c r="W3450" s="37" t="s">
        <v>508</v>
      </c>
      <c r="X3450" s="40"/>
    </row>
    <row r="3451" spans="1:24" ht="18.75" customHeight="1" x14ac:dyDescent="0.25">
      <c r="A3451" s="58" t="s">
        <v>77211</v>
      </c>
      <c r="B3451" s="35" t="s">
        <v>30493</v>
      </c>
      <c r="C3451" s="36" t="s">
        <v>30494</v>
      </c>
      <c r="D3451" s="37" t="s">
        <v>30495</v>
      </c>
      <c r="E3451" s="37" t="s">
        <v>1269</v>
      </c>
      <c r="F3451" s="34" t="s">
        <v>504</v>
      </c>
      <c r="G3451" s="36" t="s">
        <v>5299</v>
      </c>
      <c r="H3451" s="37" t="s">
        <v>621</v>
      </c>
      <c r="I3451" s="37" t="s">
        <v>506</v>
      </c>
      <c r="J3451" s="37" t="s">
        <v>601</v>
      </c>
      <c r="K3451" s="37">
        <v>96205010437</v>
      </c>
      <c r="L3451" s="37" t="s">
        <v>30496</v>
      </c>
      <c r="M3451" s="34"/>
      <c r="N3451" s="34" t="s">
        <v>413</v>
      </c>
      <c r="O3451" s="37">
        <v>2023</v>
      </c>
      <c r="P3451" s="37" t="s">
        <v>12</v>
      </c>
      <c r="Q3451" s="37" t="s">
        <v>30497</v>
      </c>
      <c r="R3451" s="37" t="s">
        <v>777</v>
      </c>
      <c r="S3451" s="37" t="s">
        <v>863</v>
      </c>
      <c r="T3451" s="37" t="s">
        <v>534</v>
      </c>
      <c r="U3451" s="38" t="s">
        <v>30498</v>
      </c>
      <c r="V3451" s="39" t="s">
        <v>30499</v>
      </c>
      <c r="W3451" s="37" t="s">
        <v>508</v>
      </c>
      <c r="X3451" s="40"/>
    </row>
    <row r="3452" spans="1:24" ht="18.75" customHeight="1" x14ac:dyDescent="0.25">
      <c r="A3452" s="58" t="s">
        <v>77212</v>
      </c>
      <c r="B3452" s="35" t="s">
        <v>30500</v>
      </c>
      <c r="C3452" s="36" t="s">
        <v>30501</v>
      </c>
      <c r="D3452" s="37" t="s">
        <v>30502</v>
      </c>
      <c r="E3452" s="37" t="s">
        <v>1139</v>
      </c>
      <c r="F3452" s="34" t="s">
        <v>504</v>
      </c>
      <c r="G3452" s="36" t="s">
        <v>1575</v>
      </c>
      <c r="H3452" s="37" t="s">
        <v>520</v>
      </c>
      <c r="I3452" s="37" t="s">
        <v>506</v>
      </c>
      <c r="J3452" s="37" t="s">
        <v>607</v>
      </c>
      <c r="K3452" s="37">
        <v>75204001959</v>
      </c>
      <c r="L3452" s="37" t="s">
        <v>30503</v>
      </c>
      <c r="M3452" s="34" t="s">
        <v>30504</v>
      </c>
      <c r="N3452" s="34" t="s">
        <v>413</v>
      </c>
      <c r="O3452" s="37">
        <v>2023</v>
      </c>
      <c r="P3452" s="37" t="s">
        <v>12</v>
      </c>
      <c r="Q3452" s="37" t="s">
        <v>30505</v>
      </c>
      <c r="R3452" s="37" t="s">
        <v>777</v>
      </c>
      <c r="S3452" s="37" t="s">
        <v>30506</v>
      </c>
      <c r="T3452" s="37" t="s">
        <v>632</v>
      </c>
      <c r="U3452" s="38" t="s">
        <v>30507</v>
      </c>
      <c r="V3452" s="39" t="s">
        <v>30508</v>
      </c>
      <c r="W3452" s="37" t="s">
        <v>508</v>
      </c>
      <c r="X3452" s="40"/>
    </row>
    <row r="3453" spans="1:24" ht="18.75" customHeight="1" x14ac:dyDescent="0.25">
      <c r="A3453" s="58" t="s">
        <v>77213</v>
      </c>
      <c r="B3453" s="35" t="s">
        <v>30509</v>
      </c>
      <c r="C3453" s="36" t="s">
        <v>30510</v>
      </c>
      <c r="D3453" s="37" t="s">
        <v>30511</v>
      </c>
      <c r="E3453" s="37" t="s">
        <v>660</v>
      </c>
      <c r="F3453" s="34" t="s">
        <v>687</v>
      </c>
      <c r="G3453" s="36" t="s">
        <v>2720</v>
      </c>
      <c r="H3453" s="37" t="s">
        <v>505</v>
      </c>
      <c r="I3453" s="37" t="s">
        <v>506</v>
      </c>
      <c r="J3453" s="37" t="s">
        <v>975</v>
      </c>
      <c r="K3453" s="37">
        <v>79304026432</v>
      </c>
      <c r="L3453" s="37" t="s">
        <v>30512</v>
      </c>
      <c r="M3453" s="34"/>
      <c r="N3453" s="34" t="s">
        <v>144</v>
      </c>
      <c r="O3453" s="37">
        <v>2023</v>
      </c>
      <c r="P3453" s="37" t="s">
        <v>12</v>
      </c>
      <c r="Q3453" s="37" t="s">
        <v>25299</v>
      </c>
      <c r="R3453" s="37" t="s">
        <v>3960</v>
      </c>
      <c r="S3453" s="37" t="s">
        <v>30513</v>
      </c>
      <c r="T3453" s="37" t="s">
        <v>4075</v>
      </c>
      <c r="U3453" s="38" t="s">
        <v>25300</v>
      </c>
      <c r="V3453" s="39" t="s">
        <v>30514</v>
      </c>
      <c r="W3453" s="37" t="s">
        <v>508</v>
      </c>
      <c r="X3453" s="40"/>
    </row>
    <row r="3454" spans="1:24" ht="18.75" customHeight="1" x14ac:dyDescent="0.25">
      <c r="A3454" s="58" t="s">
        <v>77214</v>
      </c>
      <c r="B3454" s="35" t="s">
        <v>30515</v>
      </c>
      <c r="C3454" s="36" t="s">
        <v>30516</v>
      </c>
      <c r="D3454" s="37" t="s">
        <v>1720</v>
      </c>
      <c r="E3454" s="37" t="s">
        <v>880</v>
      </c>
      <c r="F3454" s="34" t="s">
        <v>504</v>
      </c>
      <c r="G3454" s="36" t="s">
        <v>30517</v>
      </c>
      <c r="H3454" s="37" t="s">
        <v>505</v>
      </c>
      <c r="I3454" s="37" t="s">
        <v>506</v>
      </c>
      <c r="J3454" s="37" t="s">
        <v>505</v>
      </c>
      <c r="K3454" s="37">
        <v>79201030639</v>
      </c>
      <c r="L3454" s="37" t="s">
        <v>30518</v>
      </c>
      <c r="M3454" s="34"/>
      <c r="N3454" s="34" t="s">
        <v>144</v>
      </c>
      <c r="O3454" s="37">
        <v>2023</v>
      </c>
      <c r="P3454" s="37" t="s">
        <v>12</v>
      </c>
      <c r="Q3454" s="37" t="s">
        <v>1411</v>
      </c>
      <c r="R3454" s="37" t="s">
        <v>713</v>
      </c>
      <c r="S3454" s="37" t="s">
        <v>3170</v>
      </c>
      <c r="T3454" s="37" t="s">
        <v>713</v>
      </c>
      <c r="U3454" s="38" t="s">
        <v>30519</v>
      </c>
      <c r="V3454" s="39" t="s">
        <v>30520</v>
      </c>
      <c r="W3454" s="37" t="s">
        <v>508</v>
      </c>
      <c r="X3454" s="40"/>
    </row>
    <row r="3455" spans="1:24" ht="18.75" customHeight="1" x14ac:dyDescent="0.25">
      <c r="A3455" s="58" t="s">
        <v>77215</v>
      </c>
      <c r="B3455" s="35" t="s">
        <v>30521</v>
      </c>
      <c r="C3455" s="36" t="s">
        <v>30522</v>
      </c>
      <c r="D3455" s="37" t="s">
        <v>30523</v>
      </c>
      <c r="E3455" s="37" t="s">
        <v>2258</v>
      </c>
      <c r="F3455" s="34" t="s">
        <v>687</v>
      </c>
      <c r="G3455" s="36" t="s">
        <v>2995</v>
      </c>
      <c r="H3455" s="37" t="s">
        <v>636</v>
      </c>
      <c r="I3455" s="37" t="s">
        <v>506</v>
      </c>
      <c r="J3455" s="37" t="s">
        <v>636</v>
      </c>
      <c r="K3455" s="37">
        <v>38305018613</v>
      </c>
      <c r="L3455" s="37" t="s">
        <v>30524</v>
      </c>
      <c r="M3455" s="34"/>
      <c r="N3455" s="34" t="s">
        <v>144</v>
      </c>
      <c r="O3455" s="37">
        <v>2023</v>
      </c>
      <c r="P3455" s="37" t="s">
        <v>12</v>
      </c>
      <c r="Q3455" s="37" t="s">
        <v>30525</v>
      </c>
      <c r="R3455" s="37" t="s">
        <v>507</v>
      </c>
      <c r="S3455" s="37" t="s">
        <v>2051</v>
      </c>
      <c r="T3455" s="37" t="s">
        <v>507</v>
      </c>
      <c r="U3455" s="38" t="s">
        <v>30526</v>
      </c>
      <c r="V3455" s="39" t="s">
        <v>30527</v>
      </c>
      <c r="W3455" s="37" t="s">
        <v>508</v>
      </c>
      <c r="X3455" s="40"/>
    </row>
    <row r="3456" spans="1:24" ht="18.75" customHeight="1" x14ac:dyDescent="0.25">
      <c r="A3456" s="58" t="s">
        <v>77216</v>
      </c>
      <c r="B3456" s="35" t="s">
        <v>30528</v>
      </c>
      <c r="C3456" s="36" t="s">
        <v>30529</v>
      </c>
      <c r="D3456" s="37" t="s">
        <v>1158</v>
      </c>
      <c r="E3456" s="37" t="s">
        <v>823</v>
      </c>
      <c r="F3456" s="34" t="s">
        <v>504</v>
      </c>
      <c r="G3456" s="36" t="s">
        <v>3779</v>
      </c>
      <c r="H3456" s="37" t="s">
        <v>505</v>
      </c>
      <c r="I3456" s="37" t="s">
        <v>506</v>
      </c>
      <c r="J3456" s="37" t="s">
        <v>505</v>
      </c>
      <c r="K3456" s="37">
        <v>86205000047</v>
      </c>
      <c r="L3456" s="37" t="s">
        <v>30530</v>
      </c>
      <c r="M3456" s="34"/>
      <c r="N3456" s="34" t="s">
        <v>144</v>
      </c>
      <c r="O3456" s="37">
        <v>2023</v>
      </c>
      <c r="P3456" s="37" t="s">
        <v>12</v>
      </c>
      <c r="Q3456" s="37" t="s">
        <v>16675</v>
      </c>
      <c r="R3456" s="37" t="s">
        <v>777</v>
      </c>
      <c r="S3456" s="37" t="s">
        <v>24788</v>
      </c>
      <c r="T3456" s="37" t="s">
        <v>534</v>
      </c>
      <c r="U3456" s="38" t="s">
        <v>30531</v>
      </c>
      <c r="V3456" s="39" t="s">
        <v>30532</v>
      </c>
      <c r="W3456" s="37" t="s">
        <v>508</v>
      </c>
      <c r="X3456" s="40"/>
    </row>
    <row r="3457" spans="1:24" ht="18.75" customHeight="1" x14ac:dyDescent="0.25">
      <c r="A3457" s="58" t="s">
        <v>77217</v>
      </c>
      <c r="B3457" s="35" t="s">
        <v>30533</v>
      </c>
      <c r="C3457" s="36" t="s">
        <v>30534</v>
      </c>
      <c r="D3457" s="37" t="s">
        <v>2572</v>
      </c>
      <c r="E3457" s="37" t="s">
        <v>2478</v>
      </c>
      <c r="F3457" s="34" t="s">
        <v>687</v>
      </c>
      <c r="G3457" s="36" t="s">
        <v>3899</v>
      </c>
      <c r="H3457" s="37" t="s">
        <v>505</v>
      </c>
      <c r="I3457" s="37" t="s">
        <v>506</v>
      </c>
      <c r="J3457" s="37" t="s">
        <v>553</v>
      </c>
      <c r="K3457" s="37">
        <v>82305009522</v>
      </c>
      <c r="L3457" s="37" t="s">
        <v>30535</v>
      </c>
      <c r="M3457" s="34"/>
      <c r="N3457" s="34" t="s">
        <v>144</v>
      </c>
      <c r="O3457" s="37">
        <v>2023</v>
      </c>
      <c r="P3457" s="37" t="s">
        <v>12</v>
      </c>
      <c r="Q3457" s="37" t="s">
        <v>30536</v>
      </c>
      <c r="R3457" s="37" t="s">
        <v>2279</v>
      </c>
      <c r="S3457" s="37" t="s">
        <v>1295</v>
      </c>
      <c r="T3457" s="37" t="s">
        <v>507</v>
      </c>
      <c r="U3457" s="38" t="s">
        <v>30537</v>
      </c>
      <c r="V3457" s="39" t="s">
        <v>30538</v>
      </c>
      <c r="W3457" s="37" t="s">
        <v>508</v>
      </c>
      <c r="X3457" s="40"/>
    </row>
    <row r="3458" spans="1:24" ht="18.75" customHeight="1" x14ac:dyDescent="0.25">
      <c r="A3458" s="58" t="s">
        <v>77218</v>
      </c>
      <c r="B3458" s="35" t="s">
        <v>30539</v>
      </c>
      <c r="C3458" s="36" t="s">
        <v>30540</v>
      </c>
      <c r="D3458" s="37" t="s">
        <v>749</v>
      </c>
      <c r="E3458" s="37" t="s">
        <v>738</v>
      </c>
      <c r="F3458" s="34" t="s">
        <v>504</v>
      </c>
      <c r="G3458" s="36" t="s">
        <v>3880</v>
      </c>
      <c r="H3458" s="37" t="s">
        <v>505</v>
      </c>
      <c r="I3458" s="37" t="s">
        <v>506</v>
      </c>
      <c r="J3458" s="37" t="s">
        <v>1086</v>
      </c>
      <c r="K3458" s="37">
        <v>79205045348</v>
      </c>
      <c r="L3458" s="37" t="s">
        <v>30541</v>
      </c>
      <c r="M3458" s="34"/>
      <c r="N3458" s="34" t="s">
        <v>144</v>
      </c>
      <c r="O3458" s="37">
        <v>2023</v>
      </c>
      <c r="P3458" s="37" t="s">
        <v>12</v>
      </c>
      <c r="Q3458" s="37" t="s">
        <v>642</v>
      </c>
      <c r="R3458" s="37" t="s">
        <v>507</v>
      </c>
      <c r="S3458" s="37" t="s">
        <v>30542</v>
      </c>
      <c r="T3458" s="37" t="s">
        <v>534</v>
      </c>
      <c r="U3458" s="38" t="s">
        <v>30543</v>
      </c>
      <c r="V3458" s="39" t="s">
        <v>30544</v>
      </c>
      <c r="W3458" s="37" t="s">
        <v>508</v>
      </c>
      <c r="X3458" s="40"/>
    </row>
    <row r="3459" spans="1:24" ht="18.75" customHeight="1" x14ac:dyDescent="0.25">
      <c r="A3459" s="58" t="s">
        <v>77219</v>
      </c>
      <c r="B3459" s="35" t="s">
        <v>30545</v>
      </c>
      <c r="C3459" s="36" t="s">
        <v>30546</v>
      </c>
      <c r="D3459" s="37" t="s">
        <v>30547</v>
      </c>
      <c r="E3459" s="37" t="s">
        <v>1180</v>
      </c>
      <c r="F3459" s="34" t="s">
        <v>687</v>
      </c>
      <c r="G3459" s="36" t="s">
        <v>3022</v>
      </c>
      <c r="H3459" s="37" t="s">
        <v>505</v>
      </c>
      <c r="I3459" s="37" t="s">
        <v>506</v>
      </c>
      <c r="J3459" s="37" t="s">
        <v>3707</v>
      </c>
      <c r="K3459" s="37">
        <v>86305000119</v>
      </c>
      <c r="L3459" s="37" t="s">
        <v>30548</v>
      </c>
      <c r="M3459" s="34"/>
      <c r="N3459" s="34" t="s">
        <v>144</v>
      </c>
      <c r="O3459" s="37">
        <v>2023</v>
      </c>
      <c r="P3459" s="37" t="s">
        <v>12</v>
      </c>
      <c r="Q3459" s="37" t="s">
        <v>30549</v>
      </c>
      <c r="R3459" s="37" t="s">
        <v>507</v>
      </c>
      <c r="S3459" s="37" t="s">
        <v>30550</v>
      </c>
      <c r="T3459" s="37" t="s">
        <v>507</v>
      </c>
      <c r="U3459" s="38" t="s">
        <v>30551</v>
      </c>
      <c r="V3459" s="39" t="s">
        <v>30552</v>
      </c>
      <c r="W3459" s="37" t="s">
        <v>508</v>
      </c>
      <c r="X3459" s="40"/>
    </row>
    <row r="3460" spans="1:24" ht="18.75" customHeight="1" x14ac:dyDescent="0.25">
      <c r="A3460" s="58" t="s">
        <v>77220</v>
      </c>
      <c r="B3460" s="35" t="s">
        <v>30553</v>
      </c>
      <c r="C3460" s="36" t="s">
        <v>30554</v>
      </c>
      <c r="D3460" s="37" t="s">
        <v>30555</v>
      </c>
      <c r="E3460" s="37" t="s">
        <v>770</v>
      </c>
      <c r="F3460" s="34" t="s">
        <v>504</v>
      </c>
      <c r="G3460" s="36" t="s">
        <v>2535</v>
      </c>
      <c r="H3460" s="37" t="s">
        <v>505</v>
      </c>
      <c r="I3460" s="37" t="s">
        <v>506</v>
      </c>
      <c r="J3460" s="37" t="s">
        <v>633</v>
      </c>
      <c r="K3460" s="37">
        <v>33202000027</v>
      </c>
      <c r="L3460" s="37" t="s">
        <v>30556</v>
      </c>
      <c r="M3460" s="34"/>
      <c r="N3460" s="34" t="s">
        <v>144</v>
      </c>
      <c r="O3460" s="37">
        <v>2023</v>
      </c>
      <c r="P3460" s="37" t="s">
        <v>12</v>
      </c>
      <c r="Q3460" s="37" t="s">
        <v>30557</v>
      </c>
      <c r="R3460" s="37" t="s">
        <v>30558</v>
      </c>
      <c r="S3460" s="37" t="s">
        <v>30559</v>
      </c>
      <c r="T3460" s="37" t="s">
        <v>534</v>
      </c>
      <c r="U3460" s="38" t="s">
        <v>30560</v>
      </c>
      <c r="V3460" s="39" t="s">
        <v>30561</v>
      </c>
      <c r="W3460" s="37" t="s">
        <v>508</v>
      </c>
      <c r="X3460" s="40"/>
    </row>
    <row r="3461" spans="1:24" ht="18.75" customHeight="1" x14ac:dyDescent="0.25">
      <c r="A3461" s="58" t="s">
        <v>77221</v>
      </c>
      <c r="B3461" s="35" t="s">
        <v>30562</v>
      </c>
      <c r="C3461" s="36" t="s">
        <v>30563</v>
      </c>
      <c r="D3461" s="37" t="s">
        <v>24887</v>
      </c>
      <c r="E3461" s="37" t="s">
        <v>2993</v>
      </c>
      <c r="F3461" s="34" t="s">
        <v>504</v>
      </c>
      <c r="G3461" s="36" t="s">
        <v>3973</v>
      </c>
      <c r="H3461" s="37" t="s">
        <v>761</v>
      </c>
      <c r="I3461" s="37" t="s">
        <v>573</v>
      </c>
      <c r="J3461" s="37" t="s">
        <v>3159</v>
      </c>
      <c r="K3461" s="37">
        <v>66205000141</v>
      </c>
      <c r="L3461" s="37" t="s">
        <v>30564</v>
      </c>
      <c r="M3461" s="34"/>
      <c r="N3461" s="34" t="s">
        <v>144</v>
      </c>
      <c r="O3461" s="37">
        <v>2023</v>
      </c>
      <c r="P3461" s="37" t="s">
        <v>12</v>
      </c>
      <c r="Q3461" s="37" t="s">
        <v>30565</v>
      </c>
      <c r="R3461" s="37" t="s">
        <v>777</v>
      </c>
      <c r="S3461" s="37"/>
      <c r="T3461" s="37"/>
      <c r="U3461" s="38" t="s">
        <v>30566</v>
      </c>
      <c r="V3461" s="39" t="s">
        <v>30567</v>
      </c>
      <c r="W3461" s="37" t="s">
        <v>508</v>
      </c>
      <c r="X3461" s="40"/>
    </row>
    <row r="3462" spans="1:24" ht="18.75" customHeight="1" x14ac:dyDescent="0.25">
      <c r="A3462" s="58" t="s">
        <v>77222</v>
      </c>
      <c r="B3462" s="35" t="s">
        <v>30568</v>
      </c>
      <c r="C3462" s="36" t="s">
        <v>30569</v>
      </c>
      <c r="D3462" s="37" t="s">
        <v>30570</v>
      </c>
      <c r="E3462" s="37" t="s">
        <v>1857</v>
      </c>
      <c r="F3462" s="34" t="s">
        <v>687</v>
      </c>
      <c r="G3462" s="36" t="s">
        <v>1350</v>
      </c>
      <c r="H3462" s="37" t="s">
        <v>505</v>
      </c>
      <c r="I3462" s="37" t="s">
        <v>506</v>
      </c>
      <c r="J3462" s="37" t="s">
        <v>505</v>
      </c>
      <c r="K3462" s="37">
        <v>79304019139</v>
      </c>
      <c r="L3462" s="37" t="s">
        <v>30571</v>
      </c>
      <c r="M3462" s="34"/>
      <c r="N3462" s="34" t="s">
        <v>144</v>
      </c>
      <c r="O3462" s="37">
        <v>2023</v>
      </c>
      <c r="P3462" s="37" t="s">
        <v>12</v>
      </c>
      <c r="Q3462" s="37" t="s">
        <v>30572</v>
      </c>
      <c r="R3462" s="37" t="s">
        <v>623</v>
      </c>
      <c r="S3462" s="37" t="s">
        <v>1051</v>
      </c>
      <c r="T3462" s="37" t="s">
        <v>534</v>
      </c>
      <c r="U3462" s="38" t="s">
        <v>30573</v>
      </c>
      <c r="V3462" s="39" t="s">
        <v>30574</v>
      </c>
      <c r="W3462" s="37" t="s">
        <v>508</v>
      </c>
      <c r="X3462" s="40"/>
    </row>
    <row r="3463" spans="1:24" ht="18.75" customHeight="1" x14ac:dyDescent="0.25">
      <c r="A3463" s="58" t="s">
        <v>77223</v>
      </c>
      <c r="B3463" s="35" t="s">
        <v>30575</v>
      </c>
      <c r="C3463" s="36" t="s">
        <v>30576</v>
      </c>
      <c r="D3463" s="37" t="s">
        <v>1044</v>
      </c>
      <c r="E3463" s="37" t="s">
        <v>724</v>
      </c>
      <c r="F3463" s="34" t="s">
        <v>504</v>
      </c>
      <c r="G3463" s="36" t="s">
        <v>3447</v>
      </c>
      <c r="H3463" s="37" t="s">
        <v>505</v>
      </c>
      <c r="I3463" s="37" t="s">
        <v>506</v>
      </c>
      <c r="J3463" s="37" t="s">
        <v>505</v>
      </c>
      <c r="K3463" s="37">
        <v>79205023124</v>
      </c>
      <c r="L3463" s="37" t="s">
        <v>30577</v>
      </c>
      <c r="M3463" s="34"/>
      <c r="N3463" s="34" t="s">
        <v>144</v>
      </c>
      <c r="O3463" s="37">
        <v>2023</v>
      </c>
      <c r="P3463" s="37" t="s">
        <v>12</v>
      </c>
      <c r="Q3463" s="37" t="s">
        <v>30578</v>
      </c>
      <c r="R3463" s="37" t="s">
        <v>657</v>
      </c>
      <c r="S3463" s="37" t="s">
        <v>30579</v>
      </c>
      <c r="T3463" s="37" t="s">
        <v>596</v>
      </c>
      <c r="U3463" s="38" t="s">
        <v>30580</v>
      </c>
      <c r="V3463" s="39" t="s">
        <v>30581</v>
      </c>
      <c r="W3463" s="37" t="s">
        <v>508</v>
      </c>
      <c r="X3463" s="40"/>
    </row>
    <row r="3464" spans="1:24" ht="18.75" customHeight="1" x14ac:dyDescent="0.25">
      <c r="A3464" s="58" t="s">
        <v>77224</v>
      </c>
      <c r="B3464" s="35" t="s">
        <v>30582</v>
      </c>
      <c r="C3464" s="36" t="s">
        <v>30583</v>
      </c>
      <c r="D3464" s="37" t="s">
        <v>2581</v>
      </c>
      <c r="E3464" s="37" t="s">
        <v>1078</v>
      </c>
      <c r="F3464" s="34" t="s">
        <v>504</v>
      </c>
      <c r="G3464" s="36" t="s">
        <v>2057</v>
      </c>
      <c r="H3464" s="37" t="s">
        <v>505</v>
      </c>
      <c r="I3464" s="37" t="s">
        <v>506</v>
      </c>
      <c r="J3464" s="37" t="s">
        <v>591</v>
      </c>
      <c r="K3464" s="37">
        <v>42204000130</v>
      </c>
      <c r="L3464" s="37" t="s">
        <v>30584</v>
      </c>
      <c r="M3464" s="34"/>
      <c r="N3464" s="34" t="s">
        <v>144</v>
      </c>
      <c r="O3464" s="37">
        <v>2023</v>
      </c>
      <c r="P3464" s="37" t="s">
        <v>12</v>
      </c>
      <c r="Q3464" s="37" t="s">
        <v>30585</v>
      </c>
      <c r="R3464" s="37" t="s">
        <v>901</v>
      </c>
      <c r="S3464" s="37" t="s">
        <v>18310</v>
      </c>
      <c r="T3464" s="37" t="s">
        <v>534</v>
      </c>
      <c r="U3464" s="38" t="s">
        <v>30586</v>
      </c>
      <c r="V3464" s="39" t="s">
        <v>30587</v>
      </c>
      <c r="W3464" s="37" t="s">
        <v>508</v>
      </c>
      <c r="X3464" s="40"/>
    </row>
    <row r="3465" spans="1:24" ht="18.75" customHeight="1" x14ac:dyDescent="0.25">
      <c r="A3465" s="58" t="s">
        <v>77225</v>
      </c>
      <c r="B3465" s="35" t="s">
        <v>30588</v>
      </c>
      <c r="C3465" s="36" t="s">
        <v>30589</v>
      </c>
      <c r="D3465" s="37" t="s">
        <v>4162</v>
      </c>
      <c r="E3465" s="37" t="s">
        <v>504</v>
      </c>
      <c r="F3465" s="34" t="s">
        <v>504</v>
      </c>
      <c r="G3465" s="36" t="s">
        <v>3440</v>
      </c>
      <c r="H3465" s="37" t="s">
        <v>505</v>
      </c>
      <c r="I3465" s="37" t="s">
        <v>506</v>
      </c>
      <c r="J3465" s="37" t="s">
        <v>752</v>
      </c>
      <c r="K3465" s="37">
        <v>36204000890</v>
      </c>
      <c r="L3465" s="37" t="s">
        <v>30590</v>
      </c>
      <c r="M3465" s="34"/>
      <c r="N3465" s="34" t="s">
        <v>144</v>
      </c>
      <c r="O3465" s="37">
        <v>2023</v>
      </c>
      <c r="P3465" s="37" t="s">
        <v>12</v>
      </c>
      <c r="Q3465" s="37" t="s">
        <v>4157</v>
      </c>
      <c r="R3465" s="37" t="s">
        <v>623</v>
      </c>
      <c r="S3465" s="37" t="s">
        <v>12839</v>
      </c>
      <c r="T3465" s="37" t="s">
        <v>534</v>
      </c>
      <c r="U3465" s="38" t="s">
        <v>30591</v>
      </c>
      <c r="V3465" s="39" t="s">
        <v>30592</v>
      </c>
      <c r="W3465" s="37" t="s">
        <v>508</v>
      </c>
      <c r="X3465" s="40"/>
    </row>
    <row r="3466" spans="1:24" ht="18.75" customHeight="1" x14ac:dyDescent="0.25">
      <c r="A3466" s="58" t="s">
        <v>77226</v>
      </c>
      <c r="B3466" s="35" t="s">
        <v>30593</v>
      </c>
      <c r="C3466" s="36" t="s">
        <v>30594</v>
      </c>
      <c r="D3466" s="37" t="s">
        <v>7120</v>
      </c>
      <c r="E3466" s="37" t="s">
        <v>911</v>
      </c>
      <c r="F3466" s="34" t="s">
        <v>687</v>
      </c>
      <c r="G3466" s="36" t="s">
        <v>13309</v>
      </c>
      <c r="H3466" s="37" t="s">
        <v>505</v>
      </c>
      <c r="I3466" s="37" t="s">
        <v>506</v>
      </c>
      <c r="J3466" s="37" t="s">
        <v>505</v>
      </c>
      <c r="K3466" s="37">
        <v>79302018941</v>
      </c>
      <c r="L3466" s="37" t="s">
        <v>30595</v>
      </c>
      <c r="M3466" s="34"/>
      <c r="N3466" s="34" t="s">
        <v>144</v>
      </c>
      <c r="O3466" s="37">
        <v>2023</v>
      </c>
      <c r="P3466" s="37" t="s">
        <v>12</v>
      </c>
      <c r="Q3466" s="37" t="s">
        <v>13765</v>
      </c>
      <c r="R3466" s="37" t="s">
        <v>1448</v>
      </c>
      <c r="S3466" s="37" t="s">
        <v>7375</v>
      </c>
      <c r="T3466" s="37" t="s">
        <v>534</v>
      </c>
      <c r="U3466" s="38" t="s">
        <v>30596</v>
      </c>
      <c r="V3466" s="39" t="s">
        <v>30597</v>
      </c>
      <c r="W3466" s="37" t="s">
        <v>508</v>
      </c>
      <c r="X3466" s="40"/>
    </row>
    <row r="3467" spans="1:24" ht="18.75" customHeight="1" x14ac:dyDescent="0.25">
      <c r="A3467" s="58" t="s">
        <v>77227</v>
      </c>
      <c r="B3467" s="35" t="s">
        <v>30598</v>
      </c>
      <c r="C3467" s="36" t="s">
        <v>30599</v>
      </c>
      <c r="D3467" s="37" t="s">
        <v>564</v>
      </c>
      <c r="E3467" s="37" t="s">
        <v>809</v>
      </c>
      <c r="F3467" s="34" t="s">
        <v>504</v>
      </c>
      <c r="G3467" s="36" t="s">
        <v>4002</v>
      </c>
      <c r="H3467" s="37" t="s">
        <v>505</v>
      </c>
      <c r="I3467" s="37" t="s">
        <v>506</v>
      </c>
      <c r="J3467" s="37" t="s">
        <v>505</v>
      </c>
      <c r="K3467" s="37">
        <v>79205015716</v>
      </c>
      <c r="L3467" s="37" t="s">
        <v>30600</v>
      </c>
      <c r="M3467" s="34"/>
      <c r="N3467" s="34" t="s">
        <v>144</v>
      </c>
      <c r="O3467" s="37">
        <v>2023</v>
      </c>
      <c r="P3467" s="37" t="s">
        <v>12</v>
      </c>
      <c r="Q3467" s="37" t="s">
        <v>810</v>
      </c>
      <c r="R3467" s="37" t="s">
        <v>739</v>
      </c>
      <c r="S3467" s="37" t="s">
        <v>30601</v>
      </c>
      <c r="T3467" s="37" t="s">
        <v>507</v>
      </c>
      <c r="U3467" s="38" t="s">
        <v>30602</v>
      </c>
      <c r="V3467" s="39" t="s">
        <v>30603</v>
      </c>
      <c r="W3467" s="37" t="s">
        <v>508</v>
      </c>
      <c r="X3467" s="40"/>
    </row>
    <row r="3468" spans="1:24" ht="18.75" customHeight="1" x14ac:dyDescent="0.25">
      <c r="A3468" s="58" t="s">
        <v>77228</v>
      </c>
      <c r="B3468" s="35" t="s">
        <v>30604</v>
      </c>
      <c r="C3468" s="36" t="s">
        <v>30605</v>
      </c>
      <c r="D3468" s="37" t="s">
        <v>2411</v>
      </c>
      <c r="E3468" s="37" t="s">
        <v>812</v>
      </c>
      <c r="F3468" s="34" t="s">
        <v>504</v>
      </c>
      <c r="G3468" s="36" t="s">
        <v>923</v>
      </c>
      <c r="H3468" s="37" t="s">
        <v>505</v>
      </c>
      <c r="I3468" s="37" t="s">
        <v>506</v>
      </c>
      <c r="J3468" s="37" t="s">
        <v>505</v>
      </c>
      <c r="K3468" s="37">
        <v>79201007361</v>
      </c>
      <c r="L3468" s="37" t="s">
        <v>30606</v>
      </c>
      <c r="M3468" s="34"/>
      <c r="N3468" s="34" t="s">
        <v>144</v>
      </c>
      <c r="O3468" s="37">
        <v>2023</v>
      </c>
      <c r="P3468" s="37" t="s">
        <v>12</v>
      </c>
      <c r="Q3468" s="37" t="s">
        <v>30607</v>
      </c>
      <c r="R3468" s="37" t="s">
        <v>713</v>
      </c>
      <c r="S3468" s="37" t="s">
        <v>30608</v>
      </c>
      <c r="T3468" s="37" t="s">
        <v>713</v>
      </c>
      <c r="U3468" s="38" t="s">
        <v>30609</v>
      </c>
      <c r="V3468" s="39" t="s">
        <v>30610</v>
      </c>
      <c r="W3468" s="37" t="s">
        <v>508</v>
      </c>
      <c r="X3468" s="40"/>
    </row>
    <row r="3469" spans="1:24" ht="18.75" customHeight="1" x14ac:dyDescent="0.25">
      <c r="A3469" s="58" t="s">
        <v>77229</v>
      </c>
      <c r="B3469" s="35" t="s">
        <v>30611</v>
      </c>
      <c r="C3469" s="36" t="s">
        <v>30612</v>
      </c>
      <c r="D3469" s="37" t="s">
        <v>3049</v>
      </c>
      <c r="E3469" s="37" t="s">
        <v>1190</v>
      </c>
      <c r="F3469" s="34" t="s">
        <v>687</v>
      </c>
      <c r="G3469" s="36" t="s">
        <v>2936</v>
      </c>
      <c r="H3469" s="37" t="s">
        <v>558</v>
      </c>
      <c r="I3469" s="37" t="s">
        <v>506</v>
      </c>
      <c r="J3469" s="37" t="s">
        <v>558</v>
      </c>
      <c r="K3469" s="37">
        <v>80305004415</v>
      </c>
      <c r="L3469" s="37" t="s">
        <v>30613</v>
      </c>
      <c r="M3469" s="34"/>
      <c r="N3469" s="34" t="s">
        <v>144</v>
      </c>
      <c r="O3469" s="37">
        <v>2023</v>
      </c>
      <c r="P3469" s="37" t="s">
        <v>12</v>
      </c>
      <c r="Q3469" s="37" t="s">
        <v>30614</v>
      </c>
      <c r="R3469" s="37" t="s">
        <v>4419</v>
      </c>
      <c r="S3469" s="37" t="s">
        <v>1406</v>
      </c>
      <c r="T3469" s="37" t="s">
        <v>534</v>
      </c>
      <c r="U3469" s="38" t="s">
        <v>30615</v>
      </c>
      <c r="V3469" s="39" t="s">
        <v>30616</v>
      </c>
      <c r="W3469" s="37" t="s">
        <v>508</v>
      </c>
      <c r="X3469" s="40"/>
    </row>
    <row r="3470" spans="1:24" ht="18.75" customHeight="1" x14ac:dyDescent="0.25">
      <c r="A3470" s="58" t="s">
        <v>77230</v>
      </c>
      <c r="B3470" s="35" t="s">
        <v>30617</v>
      </c>
      <c r="C3470" s="36" t="s">
        <v>30618</v>
      </c>
      <c r="D3470" s="37" t="s">
        <v>30619</v>
      </c>
      <c r="E3470" s="37" t="s">
        <v>1190</v>
      </c>
      <c r="F3470" s="34" t="s">
        <v>687</v>
      </c>
      <c r="G3470" s="36" t="s">
        <v>2780</v>
      </c>
      <c r="H3470" s="37" t="s">
        <v>775</v>
      </c>
      <c r="I3470" s="37" t="s">
        <v>506</v>
      </c>
      <c r="J3470" s="37" t="s">
        <v>775</v>
      </c>
      <c r="K3470" s="37">
        <v>54305006374</v>
      </c>
      <c r="L3470" s="37" t="s">
        <v>30620</v>
      </c>
      <c r="M3470" s="34"/>
      <c r="N3470" s="34" t="s">
        <v>144</v>
      </c>
      <c r="O3470" s="37">
        <v>2023</v>
      </c>
      <c r="P3470" s="37" t="s">
        <v>12</v>
      </c>
      <c r="Q3470" s="37" t="s">
        <v>30621</v>
      </c>
      <c r="R3470" s="37"/>
      <c r="S3470" s="37" t="s">
        <v>30622</v>
      </c>
      <c r="T3470" s="37" t="s">
        <v>571</v>
      </c>
      <c r="U3470" s="38"/>
      <c r="V3470" s="39" t="s">
        <v>30623</v>
      </c>
      <c r="W3470" s="37" t="s">
        <v>508</v>
      </c>
      <c r="X3470" s="40"/>
    </row>
    <row r="3471" spans="1:24" ht="18.75" customHeight="1" x14ac:dyDescent="0.25">
      <c r="A3471" s="58" t="s">
        <v>77231</v>
      </c>
      <c r="B3471" s="35" t="s">
        <v>30624</v>
      </c>
      <c r="C3471" s="36" t="s">
        <v>30625</v>
      </c>
      <c r="D3471" s="37" t="s">
        <v>30626</v>
      </c>
      <c r="E3471" s="37" t="s">
        <v>943</v>
      </c>
      <c r="F3471" s="34" t="s">
        <v>687</v>
      </c>
      <c r="G3471" s="36" t="s">
        <v>30627</v>
      </c>
      <c r="H3471" s="37" t="s">
        <v>578</v>
      </c>
      <c r="I3471" s="37" t="s">
        <v>506</v>
      </c>
      <c r="J3471" s="37" t="s">
        <v>578</v>
      </c>
      <c r="K3471" s="37">
        <v>89305005844</v>
      </c>
      <c r="L3471" s="37" t="s">
        <v>30628</v>
      </c>
      <c r="M3471" s="34"/>
      <c r="N3471" s="34" t="s">
        <v>144</v>
      </c>
      <c r="O3471" s="37">
        <v>2023</v>
      </c>
      <c r="P3471" s="37" t="s">
        <v>12</v>
      </c>
      <c r="Q3471" s="37" t="s">
        <v>1265</v>
      </c>
      <c r="R3471" s="37" t="s">
        <v>11765</v>
      </c>
      <c r="S3471" s="37" t="s">
        <v>30629</v>
      </c>
      <c r="T3471" s="37" t="s">
        <v>713</v>
      </c>
      <c r="U3471" s="38"/>
      <c r="V3471" s="39" t="s">
        <v>30630</v>
      </c>
      <c r="W3471" s="37" t="s">
        <v>508</v>
      </c>
      <c r="X3471" s="40"/>
    </row>
    <row r="3472" spans="1:24" ht="18.75" customHeight="1" x14ac:dyDescent="0.25">
      <c r="A3472" s="58" t="s">
        <v>77232</v>
      </c>
      <c r="B3472" s="35" t="s">
        <v>30631</v>
      </c>
      <c r="C3472" s="36" t="s">
        <v>30632</v>
      </c>
      <c r="D3472" s="37" t="s">
        <v>23257</v>
      </c>
      <c r="E3472" s="37" t="s">
        <v>1177</v>
      </c>
      <c r="F3472" s="34" t="s">
        <v>687</v>
      </c>
      <c r="G3472" s="36" t="s">
        <v>1450</v>
      </c>
      <c r="H3472" s="37" t="s">
        <v>558</v>
      </c>
      <c r="I3472" s="37" t="s">
        <v>506</v>
      </c>
      <c r="J3472" s="37" t="s">
        <v>558</v>
      </c>
      <c r="K3472" s="37">
        <v>80304000407</v>
      </c>
      <c r="L3472" s="37" t="s">
        <v>30633</v>
      </c>
      <c r="M3472" s="34"/>
      <c r="N3472" s="34" t="s">
        <v>144</v>
      </c>
      <c r="O3472" s="37">
        <v>2023</v>
      </c>
      <c r="P3472" s="37" t="s">
        <v>12</v>
      </c>
      <c r="Q3472" s="37" t="s">
        <v>30634</v>
      </c>
      <c r="R3472" s="37" t="s">
        <v>9518</v>
      </c>
      <c r="S3472" s="37" t="s">
        <v>30635</v>
      </c>
      <c r="T3472" s="37" t="s">
        <v>9518</v>
      </c>
      <c r="U3472" s="38" t="s">
        <v>30636</v>
      </c>
      <c r="V3472" s="39" t="s">
        <v>30637</v>
      </c>
      <c r="W3472" s="37" t="s">
        <v>508</v>
      </c>
      <c r="X3472" s="40"/>
    </row>
    <row r="3473" spans="1:24" ht="18.75" customHeight="1" x14ac:dyDescent="0.25">
      <c r="A3473" s="58" t="s">
        <v>77233</v>
      </c>
      <c r="B3473" s="35" t="s">
        <v>30638</v>
      </c>
      <c r="C3473" s="36" t="s">
        <v>30639</v>
      </c>
      <c r="D3473" s="37" t="s">
        <v>30640</v>
      </c>
      <c r="E3473" s="37" t="s">
        <v>1177</v>
      </c>
      <c r="F3473" s="34" t="s">
        <v>687</v>
      </c>
      <c r="G3473" s="36" t="s">
        <v>21184</v>
      </c>
      <c r="H3473" s="37" t="s">
        <v>505</v>
      </c>
      <c r="I3473" s="37" t="s">
        <v>506</v>
      </c>
      <c r="J3473" s="37" t="s">
        <v>752</v>
      </c>
      <c r="K3473" s="37">
        <v>79305023999</v>
      </c>
      <c r="L3473" s="37" t="s">
        <v>30641</v>
      </c>
      <c r="M3473" s="34"/>
      <c r="N3473" s="34" t="s">
        <v>144</v>
      </c>
      <c r="O3473" s="37">
        <v>2023</v>
      </c>
      <c r="P3473" s="37" t="s">
        <v>12</v>
      </c>
      <c r="Q3473" s="37" t="s">
        <v>30642</v>
      </c>
      <c r="R3473" s="37" t="s">
        <v>507</v>
      </c>
      <c r="S3473" s="37" t="s">
        <v>30643</v>
      </c>
      <c r="T3473" s="37" t="s">
        <v>534</v>
      </c>
      <c r="U3473" s="38" t="s">
        <v>30644</v>
      </c>
      <c r="V3473" s="39" t="s">
        <v>30645</v>
      </c>
      <c r="W3473" s="37" t="s">
        <v>508</v>
      </c>
      <c r="X3473" s="40"/>
    </row>
    <row r="3474" spans="1:24" ht="18.75" customHeight="1" x14ac:dyDescent="0.25">
      <c r="A3474" s="58" t="s">
        <v>77234</v>
      </c>
      <c r="B3474" s="35" t="s">
        <v>30646</v>
      </c>
      <c r="C3474" s="36" t="s">
        <v>30647</v>
      </c>
      <c r="D3474" s="37" t="s">
        <v>2488</v>
      </c>
      <c r="E3474" s="37" t="s">
        <v>1177</v>
      </c>
      <c r="F3474" s="34" t="s">
        <v>687</v>
      </c>
      <c r="G3474" s="36" t="s">
        <v>3398</v>
      </c>
      <c r="H3474" s="37" t="s">
        <v>665</v>
      </c>
      <c r="I3474" s="37" t="s">
        <v>506</v>
      </c>
      <c r="J3474" s="37" t="s">
        <v>665</v>
      </c>
      <c r="K3474" s="37">
        <v>52305006038</v>
      </c>
      <c r="L3474" s="37" t="s">
        <v>30648</v>
      </c>
      <c r="M3474" s="34"/>
      <c r="N3474" s="34" t="s">
        <v>144</v>
      </c>
      <c r="O3474" s="37">
        <v>2023</v>
      </c>
      <c r="P3474" s="37" t="s">
        <v>12</v>
      </c>
      <c r="Q3474" s="37" t="s">
        <v>30649</v>
      </c>
      <c r="R3474" s="37" t="s">
        <v>571</v>
      </c>
      <c r="S3474" s="37" t="s">
        <v>831</v>
      </c>
      <c r="T3474" s="37" t="s">
        <v>571</v>
      </c>
      <c r="U3474" s="38"/>
      <c r="V3474" s="39" t="s">
        <v>30650</v>
      </c>
      <c r="W3474" s="37" t="s">
        <v>508</v>
      </c>
      <c r="X3474" s="40"/>
    </row>
    <row r="3475" spans="1:24" ht="18.75" customHeight="1" x14ac:dyDescent="0.25">
      <c r="A3475" s="58" t="s">
        <v>77235</v>
      </c>
      <c r="B3475" s="35" t="s">
        <v>30651</v>
      </c>
      <c r="C3475" s="36" t="s">
        <v>30652</v>
      </c>
      <c r="D3475" s="37" t="s">
        <v>3032</v>
      </c>
      <c r="E3475" s="37" t="s">
        <v>727</v>
      </c>
      <c r="F3475" s="34" t="s">
        <v>504</v>
      </c>
      <c r="G3475" s="36" t="s">
        <v>6797</v>
      </c>
      <c r="H3475" s="37" t="s">
        <v>505</v>
      </c>
      <c r="I3475" s="37" t="s">
        <v>506</v>
      </c>
      <c r="J3475" s="37" t="s">
        <v>505</v>
      </c>
      <c r="K3475" s="37">
        <v>79204007863</v>
      </c>
      <c r="L3475" s="37" t="s">
        <v>30653</v>
      </c>
      <c r="M3475" s="34"/>
      <c r="N3475" s="34" t="s">
        <v>144</v>
      </c>
      <c r="O3475" s="37">
        <v>2023</v>
      </c>
      <c r="P3475" s="37" t="s">
        <v>12</v>
      </c>
      <c r="Q3475" s="37" t="s">
        <v>30654</v>
      </c>
      <c r="R3475" s="37" t="s">
        <v>713</v>
      </c>
      <c r="S3475" s="37" t="s">
        <v>22051</v>
      </c>
      <c r="T3475" s="37" t="s">
        <v>534</v>
      </c>
      <c r="U3475" s="38" t="s">
        <v>30655</v>
      </c>
      <c r="V3475" s="39" t="s">
        <v>30656</v>
      </c>
      <c r="W3475" s="37" t="s">
        <v>508</v>
      </c>
      <c r="X3475" s="40"/>
    </row>
    <row r="3476" spans="1:24" ht="18.75" customHeight="1" x14ac:dyDescent="0.25">
      <c r="A3476" s="58" t="s">
        <v>77236</v>
      </c>
      <c r="B3476" s="35" t="s">
        <v>30657</v>
      </c>
      <c r="C3476" s="36" t="s">
        <v>30658</v>
      </c>
      <c r="D3476" s="37" t="s">
        <v>685</v>
      </c>
      <c r="E3476" s="37" t="s">
        <v>1104</v>
      </c>
      <c r="F3476" s="34" t="s">
        <v>687</v>
      </c>
      <c r="G3476" s="36" t="s">
        <v>3578</v>
      </c>
      <c r="H3476" s="37" t="s">
        <v>505</v>
      </c>
      <c r="I3476" s="37" t="s">
        <v>506</v>
      </c>
      <c r="J3476" s="37" t="s">
        <v>558</v>
      </c>
      <c r="K3476" s="37">
        <v>79305044352</v>
      </c>
      <c r="L3476" s="37" t="s">
        <v>30659</v>
      </c>
      <c r="M3476" s="34"/>
      <c r="N3476" s="34" t="s">
        <v>144</v>
      </c>
      <c r="O3476" s="37">
        <v>2023</v>
      </c>
      <c r="P3476" s="37" t="s">
        <v>12</v>
      </c>
      <c r="Q3476" s="37" t="s">
        <v>30660</v>
      </c>
      <c r="R3476" s="37" t="s">
        <v>713</v>
      </c>
      <c r="S3476" s="37" t="s">
        <v>30097</v>
      </c>
      <c r="T3476" s="37" t="s">
        <v>713</v>
      </c>
      <c r="U3476" s="38" t="s">
        <v>30661</v>
      </c>
      <c r="V3476" s="39" t="s">
        <v>30662</v>
      </c>
      <c r="W3476" s="37" t="s">
        <v>508</v>
      </c>
      <c r="X3476" s="40"/>
    </row>
    <row r="3477" spans="1:24" ht="18.75" customHeight="1" x14ac:dyDescent="0.25">
      <c r="A3477" s="58" t="s">
        <v>77237</v>
      </c>
      <c r="B3477" s="35" t="s">
        <v>30663</v>
      </c>
      <c r="C3477" s="36" t="s">
        <v>30664</v>
      </c>
      <c r="D3477" s="37" t="s">
        <v>1506</v>
      </c>
      <c r="E3477" s="37" t="s">
        <v>2491</v>
      </c>
      <c r="F3477" s="34" t="s">
        <v>687</v>
      </c>
      <c r="G3477" s="36" t="s">
        <v>2875</v>
      </c>
      <c r="H3477" s="37" t="s">
        <v>2319</v>
      </c>
      <c r="I3477" s="37" t="s">
        <v>506</v>
      </c>
      <c r="J3477" s="37" t="s">
        <v>2319</v>
      </c>
      <c r="K3477" s="37">
        <v>44305000997</v>
      </c>
      <c r="L3477" s="37" t="s">
        <v>30665</v>
      </c>
      <c r="M3477" s="34"/>
      <c r="N3477" s="34" t="s">
        <v>144</v>
      </c>
      <c r="O3477" s="37">
        <v>2023</v>
      </c>
      <c r="P3477" s="37" t="s">
        <v>12</v>
      </c>
      <c r="Q3477" s="37" t="s">
        <v>30666</v>
      </c>
      <c r="R3477" s="37" t="s">
        <v>529</v>
      </c>
      <c r="S3477" s="37" t="s">
        <v>719</v>
      </c>
      <c r="T3477" s="37" t="s">
        <v>30667</v>
      </c>
      <c r="U3477" s="38" t="s">
        <v>30668</v>
      </c>
      <c r="V3477" s="39" t="s">
        <v>30669</v>
      </c>
      <c r="W3477" s="37" t="s">
        <v>508</v>
      </c>
      <c r="X3477" s="40"/>
    </row>
    <row r="3478" spans="1:24" ht="18.75" customHeight="1" x14ac:dyDescent="0.25">
      <c r="A3478" s="58" t="s">
        <v>77238</v>
      </c>
      <c r="B3478" s="35" t="s">
        <v>30670</v>
      </c>
      <c r="C3478" s="36" t="s">
        <v>30671</v>
      </c>
      <c r="D3478" s="37" t="s">
        <v>1890</v>
      </c>
      <c r="E3478" s="37" t="s">
        <v>609</v>
      </c>
      <c r="F3478" s="34" t="s">
        <v>504</v>
      </c>
      <c r="G3478" s="36" t="s">
        <v>30672</v>
      </c>
      <c r="H3478" s="37" t="s">
        <v>594</v>
      </c>
      <c r="I3478" s="37" t="s">
        <v>506</v>
      </c>
      <c r="J3478" s="37" t="s">
        <v>665</v>
      </c>
      <c r="K3478" s="37">
        <v>56201005052</v>
      </c>
      <c r="L3478" s="37" t="s">
        <v>30673</v>
      </c>
      <c r="M3478" s="34"/>
      <c r="N3478" s="34" t="s">
        <v>98</v>
      </c>
      <c r="O3478" s="37">
        <v>2023</v>
      </c>
      <c r="P3478" s="37" t="s">
        <v>12</v>
      </c>
      <c r="Q3478" s="37" t="s">
        <v>1859</v>
      </c>
      <c r="R3478" s="37"/>
      <c r="S3478" s="37" t="s">
        <v>2396</v>
      </c>
      <c r="T3478" s="37" t="s">
        <v>534</v>
      </c>
      <c r="U3478" s="38" t="s">
        <v>30674</v>
      </c>
      <c r="V3478" s="39" t="s">
        <v>30675</v>
      </c>
      <c r="W3478" s="37" t="s">
        <v>508</v>
      </c>
      <c r="X3478" s="40"/>
    </row>
    <row r="3479" spans="1:24" ht="18.75" customHeight="1" x14ac:dyDescent="0.25">
      <c r="A3479" s="58" t="s">
        <v>77239</v>
      </c>
      <c r="B3479" s="35" t="s">
        <v>30676</v>
      </c>
      <c r="C3479" s="36" t="s">
        <v>30677</v>
      </c>
      <c r="D3479" s="37" t="s">
        <v>29479</v>
      </c>
      <c r="E3479" s="37" t="s">
        <v>611</v>
      </c>
      <c r="F3479" s="34" t="s">
        <v>504</v>
      </c>
      <c r="G3479" s="36" t="s">
        <v>1759</v>
      </c>
      <c r="H3479" s="37" t="s">
        <v>527</v>
      </c>
      <c r="I3479" s="37" t="s">
        <v>506</v>
      </c>
      <c r="J3479" s="37" t="s">
        <v>527</v>
      </c>
      <c r="K3479" s="37">
        <v>72204007212</v>
      </c>
      <c r="L3479" s="37" t="s">
        <v>30678</v>
      </c>
      <c r="M3479" s="34"/>
      <c r="N3479" s="34" t="s">
        <v>98</v>
      </c>
      <c r="O3479" s="37">
        <v>2023</v>
      </c>
      <c r="P3479" s="37" t="s">
        <v>12</v>
      </c>
      <c r="Q3479" s="37" t="s">
        <v>30679</v>
      </c>
      <c r="R3479" s="37" t="s">
        <v>713</v>
      </c>
      <c r="S3479" s="37" t="s">
        <v>30680</v>
      </c>
      <c r="T3479" s="37" t="s">
        <v>713</v>
      </c>
      <c r="U3479" s="38" t="s">
        <v>30681</v>
      </c>
      <c r="V3479" s="39" t="s">
        <v>30682</v>
      </c>
      <c r="W3479" s="37" t="s">
        <v>508</v>
      </c>
      <c r="X3479" s="40"/>
    </row>
    <row r="3480" spans="1:24" ht="18.75" customHeight="1" x14ac:dyDescent="0.25">
      <c r="A3480" s="58" t="s">
        <v>77240</v>
      </c>
      <c r="B3480" s="35" t="s">
        <v>30683</v>
      </c>
      <c r="C3480" s="36" t="s">
        <v>30684</v>
      </c>
      <c r="D3480" s="37" t="s">
        <v>1011</v>
      </c>
      <c r="E3480" s="37" t="s">
        <v>3292</v>
      </c>
      <c r="F3480" s="34" t="s">
        <v>504</v>
      </c>
      <c r="G3480" s="36" t="s">
        <v>10167</v>
      </c>
      <c r="H3480" s="37" t="s">
        <v>637</v>
      </c>
      <c r="I3480" s="37" t="s">
        <v>506</v>
      </c>
      <c r="J3480" s="37" t="s">
        <v>665</v>
      </c>
      <c r="K3480" s="37" t="s">
        <v>30685</v>
      </c>
      <c r="L3480" s="37" t="s">
        <v>30686</v>
      </c>
      <c r="M3480" s="34"/>
      <c r="N3480" s="34" t="s">
        <v>98</v>
      </c>
      <c r="O3480" s="37">
        <v>2023</v>
      </c>
      <c r="P3480" s="37" t="s">
        <v>12</v>
      </c>
      <c r="Q3480" s="37" t="s">
        <v>1037</v>
      </c>
      <c r="R3480" s="37" t="s">
        <v>688</v>
      </c>
      <c r="S3480" s="37" t="s">
        <v>30687</v>
      </c>
      <c r="T3480" s="37" t="s">
        <v>713</v>
      </c>
      <c r="U3480" s="38" t="s">
        <v>30688</v>
      </c>
      <c r="V3480" s="39" t="s">
        <v>30689</v>
      </c>
      <c r="W3480" s="37" t="s">
        <v>508</v>
      </c>
      <c r="X3480" s="40"/>
    </row>
    <row r="3481" spans="1:24" ht="18.75" customHeight="1" x14ac:dyDescent="0.25">
      <c r="A3481" s="58" t="s">
        <v>77241</v>
      </c>
      <c r="B3481" s="35" t="s">
        <v>30690</v>
      </c>
      <c r="C3481" s="36" t="s">
        <v>30691</v>
      </c>
      <c r="D3481" s="37" t="s">
        <v>1089</v>
      </c>
      <c r="E3481" s="37" t="s">
        <v>11573</v>
      </c>
      <c r="F3481" s="34" t="s">
        <v>504</v>
      </c>
      <c r="G3481" s="36" t="s">
        <v>27560</v>
      </c>
      <c r="H3481" s="37" t="s">
        <v>665</v>
      </c>
      <c r="I3481" s="37" t="s">
        <v>506</v>
      </c>
      <c r="J3481" s="37" t="s">
        <v>665</v>
      </c>
      <c r="K3481" s="37">
        <v>52205011030</v>
      </c>
      <c r="L3481" s="37" t="s">
        <v>30692</v>
      </c>
      <c r="M3481" s="34"/>
      <c r="N3481" s="34" t="s">
        <v>98</v>
      </c>
      <c r="O3481" s="37">
        <v>2023</v>
      </c>
      <c r="P3481" s="37" t="s">
        <v>12</v>
      </c>
      <c r="Q3481" s="37" t="s">
        <v>30693</v>
      </c>
      <c r="R3481" s="37" t="s">
        <v>6565</v>
      </c>
      <c r="S3481" s="37" t="s">
        <v>30694</v>
      </c>
      <c r="T3481" s="37" t="s">
        <v>747</v>
      </c>
      <c r="U3481" s="38" t="s">
        <v>30695</v>
      </c>
      <c r="V3481" s="39" t="s">
        <v>30696</v>
      </c>
      <c r="W3481" s="37" t="s">
        <v>508</v>
      </c>
      <c r="X3481" s="40"/>
    </row>
    <row r="3482" spans="1:24" ht="18.75" customHeight="1" x14ac:dyDescent="0.25">
      <c r="A3482" s="58" t="s">
        <v>77242</v>
      </c>
      <c r="B3482" s="35" t="s">
        <v>30697</v>
      </c>
      <c r="C3482" s="36" t="s">
        <v>30698</v>
      </c>
      <c r="D3482" s="37" t="s">
        <v>6018</v>
      </c>
      <c r="E3482" s="37" t="s">
        <v>1186</v>
      </c>
      <c r="F3482" s="34" t="s">
        <v>504</v>
      </c>
      <c r="G3482" s="36" t="s">
        <v>26104</v>
      </c>
      <c r="H3482" s="37" t="s">
        <v>665</v>
      </c>
      <c r="I3482" s="37" t="s">
        <v>506</v>
      </c>
      <c r="J3482" s="37" t="s">
        <v>665</v>
      </c>
      <c r="K3482" s="37">
        <v>52205004250</v>
      </c>
      <c r="L3482" s="37" t="s">
        <v>30699</v>
      </c>
      <c r="M3482" s="34"/>
      <c r="N3482" s="34" t="s">
        <v>98</v>
      </c>
      <c r="O3482" s="37">
        <v>2023</v>
      </c>
      <c r="P3482" s="37" t="s">
        <v>12</v>
      </c>
      <c r="Q3482" s="37" t="s">
        <v>30700</v>
      </c>
      <c r="R3482" s="37" t="s">
        <v>529</v>
      </c>
      <c r="S3482" s="37" t="s">
        <v>2279</v>
      </c>
      <c r="T3482" s="37"/>
      <c r="U3482" s="38" t="s">
        <v>30701</v>
      </c>
      <c r="V3482" s="39" t="s">
        <v>30702</v>
      </c>
      <c r="W3482" s="37" t="s">
        <v>508</v>
      </c>
      <c r="X3482" s="40"/>
    </row>
    <row r="3483" spans="1:24" ht="18.75" customHeight="1" x14ac:dyDescent="0.25">
      <c r="A3483" s="58" t="s">
        <v>77243</v>
      </c>
      <c r="B3483" s="35" t="s">
        <v>30703</v>
      </c>
      <c r="C3483" s="36" t="s">
        <v>30704</v>
      </c>
      <c r="D3483" s="37" t="s">
        <v>1158</v>
      </c>
      <c r="E3483" s="37" t="s">
        <v>833</v>
      </c>
      <c r="F3483" s="34" t="s">
        <v>504</v>
      </c>
      <c r="G3483" s="36" t="s">
        <v>2508</v>
      </c>
      <c r="H3483" s="37" t="s">
        <v>527</v>
      </c>
      <c r="I3483" s="37" t="s">
        <v>506</v>
      </c>
      <c r="J3483" s="37" t="s">
        <v>527</v>
      </c>
      <c r="K3483" s="37">
        <v>72202001915</v>
      </c>
      <c r="L3483" s="37" t="s">
        <v>30705</v>
      </c>
      <c r="M3483" s="34"/>
      <c r="N3483" s="34" t="s">
        <v>98</v>
      </c>
      <c r="O3483" s="37">
        <v>2023</v>
      </c>
      <c r="P3483" s="37" t="s">
        <v>12</v>
      </c>
      <c r="Q3483" s="37" t="s">
        <v>30706</v>
      </c>
      <c r="R3483" s="37" t="s">
        <v>713</v>
      </c>
      <c r="S3483" s="37" t="s">
        <v>26914</v>
      </c>
      <c r="T3483" s="37" t="s">
        <v>534</v>
      </c>
      <c r="U3483" s="38" t="s">
        <v>30707</v>
      </c>
      <c r="V3483" s="39" t="s">
        <v>30708</v>
      </c>
      <c r="W3483" s="37" t="s">
        <v>508</v>
      </c>
      <c r="X3483" s="40"/>
    </row>
    <row r="3484" spans="1:24" ht="18.75" customHeight="1" x14ac:dyDescent="0.25">
      <c r="A3484" s="58" t="s">
        <v>77244</v>
      </c>
      <c r="B3484" s="35" t="s">
        <v>30709</v>
      </c>
      <c r="C3484" s="36" t="s">
        <v>30710</v>
      </c>
      <c r="D3484" s="37" t="s">
        <v>1174</v>
      </c>
      <c r="E3484" s="37" t="s">
        <v>2019</v>
      </c>
      <c r="F3484" s="34" t="s">
        <v>504</v>
      </c>
      <c r="G3484" s="36" t="s">
        <v>2957</v>
      </c>
      <c r="H3484" s="37" t="s">
        <v>505</v>
      </c>
      <c r="I3484" s="37" t="s">
        <v>506</v>
      </c>
      <c r="J3484" s="37" t="s">
        <v>558</v>
      </c>
      <c r="K3484" s="37">
        <v>80205001303</v>
      </c>
      <c r="L3484" s="37" t="s">
        <v>30711</v>
      </c>
      <c r="M3484" s="34"/>
      <c r="N3484" s="34" t="s">
        <v>98</v>
      </c>
      <c r="O3484" s="37">
        <v>2023</v>
      </c>
      <c r="P3484" s="37" t="s">
        <v>12</v>
      </c>
      <c r="Q3484" s="37" t="s">
        <v>30712</v>
      </c>
      <c r="R3484" s="37" t="s">
        <v>529</v>
      </c>
      <c r="S3484" s="37" t="s">
        <v>30713</v>
      </c>
      <c r="T3484" s="37" t="s">
        <v>534</v>
      </c>
      <c r="U3484" s="38" t="s">
        <v>30714</v>
      </c>
      <c r="V3484" s="39" t="s">
        <v>30715</v>
      </c>
      <c r="W3484" s="37" t="s">
        <v>508</v>
      </c>
      <c r="X3484" s="40"/>
    </row>
    <row r="3485" spans="1:24" ht="18.75" customHeight="1" x14ac:dyDescent="0.25">
      <c r="A3485" s="58" t="s">
        <v>77245</v>
      </c>
      <c r="B3485" s="35" t="s">
        <v>30716</v>
      </c>
      <c r="C3485" s="36" t="s">
        <v>30717</v>
      </c>
      <c r="D3485" s="37" t="s">
        <v>30718</v>
      </c>
      <c r="E3485" s="37" t="s">
        <v>504</v>
      </c>
      <c r="F3485" s="34" t="s">
        <v>504</v>
      </c>
      <c r="G3485" s="36" t="s">
        <v>30719</v>
      </c>
      <c r="H3485" s="37" t="s">
        <v>649</v>
      </c>
      <c r="I3485" s="37" t="s">
        <v>506</v>
      </c>
      <c r="J3485" s="37" t="s">
        <v>594</v>
      </c>
      <c r="K3485" s="37">
        <v>60205003323</v>
      </c>
      <c r="L3485" s="37" t="s">
        <v>30720</v>
      </c>
      <c r="M3485" s="34"/>
      <c r="N3485" s="34" t="s">
        <v>98</v>
      </c>
      <c r="O3485" s="37">
        <v>2023</v>
      </c>
      <c r="P3485" s="37" t="s">
        <v>12</v>
      </c>
      <c r="Q3485" s="37" t="s">
        <v>30721</v>
      </c>
      <c r="R3485" s="37" t="s">
        <v>6581</v>
      </c>
      <c r="S3485" s="37" t="s">
        <v>30722</v>
      </c>
      <c r="T3485" s="37" t="s">
        <v>534</v>
      </c>
      <c r="U3485" s="38" t="s">
        <v>30723</v>
      </c>
      <c r="V3485" s="39" t="s">
        <v>30724</v>
      </c>
      <c r="W3485" s="37" t="s">
        <v>508</v>
      </c>
      <c r="X3485" s="40"/>
    </row>
    <row r="3486" spans="1:24" ht="18.75" customHeight="1" x14ac:dyDescent="0.25">
      <c r="A3486" s="58" t="s">
        <v>77246</v>
      </c>
      <c r="B3486" s="35" t="s">
        <v>30725</v>
      </c>
      <c r="C3486" s="36" t="s">
        <v>30726</v>
      </c>
      <c r="D3486" s="37" t="s">
        <v>30727</v>
      </c>
      <c r="E3486" s="37" t="s">
        <v>504</v>
      </c>
      <c r="F3486" s="34" t="s">
        <v>504</v>
      </c>
      <c r="G3486" s="36" t="s">
        <v>3433</v>
      </c>
      <c r="H3486" s="37" t="s">
        <v>752</v>
      </c>
      <c r="I3486" s="37" t="s">
        <v>506</v>
      </c>
      <c r="J3486" s="37" t="s">
        <v>752</v>
      </c>
      <c r="K3486" s="37">
        <v>36205006079</v>
      </c>
      <c r="L3486" s="37" t="s">
        <v>30728</v>
      </c>
      <c r="M3486" s="34"/>
      <c r="N3486" s="34" t="s">
        <v>98</v>
      </c>
      <c r="O3486" s="37">
        <v>2023</v>
      </c>
      <c r="P3486" s="37" t="s">
        <v>12</v>
      </c>
      <c r="Q3486" s="37" t="s">
        <v>30729</v>
      </c>
      <c r="R3486" s="37" t="s">
        <v>747</v>
      </c>
      <c r="S3486" s="37" t="s">
        <v>14567</v>
      </c>
      <c r="T3486" s="37" t="s">
        <v>747</v>
      </c>
      <c r="U3486" s="38" t="s">
        <v>30730</v>
      </c>
      <c r="V3486" s="39" t="s">
        <v>30731</v>
      </c>
      <c r="W3486" s="37" t="s">
        <v>508</v>
      </c>
      <c r="X3486" s="40"/>
    </row>
    <row r="3487" spans="1:24" ht="18.75" customHeight="1" x14ac:dyDescent="0.25">
      <c r="A3487" s="58" t="s">
        <v>77247</v>
      </c>
      <c r="B3487" s="35" t="s">
        <v>30732</v>
      </c>
      <c r="C3487" s="36" t="s">
        <v>30733</v>
      </c>
      <c r="D3487" s="37" t="s">
        <v>4559</v>
      </c>
      <c r="E3487" s="37" t="s">
        <v>1082</v>
      </c>
      <c r="F3487" s="34" t="s">
        <v>504</v>
      </c>
      <c r="G3487" s="36" t="s">
        <v>5851</v>
      </c>
      <c r="H3487" s="37" t="s">
        <v>878</v>
      </c>
      <c r="I3487" s="37" t="s">
        <v>506</v>
      </c>
      <c r="J3487" s="37" t="s">
        <v>878</v>
      </c>
      <c r="K3487" s="37">
        <v>74205000712</v>
      </c>
      <c r="L3487" s="37" t="s">
        <v>30734</v>
      </c>
      <c r="M3487" s="34"/>
      <c r="N3487" s="34" t="s">
        <v>98</v>
      </c>
      <c r="O3487" s="37">
        <v>2023</v>
      </c>
      <c r="P3487" s="37" t="s">
        <v>12</v>
      </c>
      <c r="Q3487" s="37" t="s">
        <v>12388</v>
      </c>
      <c r="R3487" s="37" t="s">
        <v>30735</v>
      </c>
      <c r="S3487" s="37" t="s">
        <v>30736</v>
      </c>
      <c r="T3487" s="37" t="s">
        <v>30737</v>
      </c>
      <c r="U3487" s="38" t="s">
        <v>30738</v>
      </c>
      <c r="V3487" s="39" t="s">
        <v>30739</v>
      </c>
      <c r="W3487" s="37" t="s">
        <v>508</v>
      </c>
      <c r="X3487" s="40"/>
    </row>
    <row r="3488" spans="1:24" ht="18.75" customHeight="1" x14ac:dyDescent="0.25">
      <c r="A3488" s="58" t="s">
        <v>77248</v>
      </c>
      <c r="B3488" s="35" t="s">
        <v>30740</v>
      </c>
      <c r="C3488" s="36" t="s">
        <v>30741</v>
      </c>
      <c r="D3488" s="37" t="s">
        <v>1652</v>
      </c>
      <c r="E3488" s="37" t="s">
        <v>1082</v>
      </c>
      <c r="F3488" s="34" t="s">
        <v>504</v>
      </c>
      <c r="G3488" s="36" t="s">
        <v>26956</v>
      </c>
      <c r="H3488" s="37" t="s">
        <v>505</v>
      </c>
      <c r="I3488" s="37" t="s">
        <v>506</v>
      </c>
      <c r="J3488" s="37" t="s">
        <v>505</v>
      </c>
      <c r="K3488" s="37">
        <v>79205013191</v>
      </c>
      <c r="L3488" s="37" t="s">
        <v>30742</v>
      </c>
      <c r="M3488" s="34"/>
      <c r="N3488" s="34" t="s">
        <v>98</v>
      </c>
      <c r="O3488" s="37">
        <v>2023</v>
      </c>
      <c r="P3488" s="37" t="s">
        <v>12</v>
      </c>
      <c r="Q3488" s="37" t="s">
        <v>30743</v>
      </c>
      <c r="R3488" s="37" t="s">
        <v>507</v>
      </c>
      <c r="S3488" s="37" t="s">
        <v>5149</v>
      </c>
      <c r="T3488" s="37" t="s">
        <v>713</v>
      </c>
      <c r="U3488" s="38" t="s">
        <v>30744</v>
      </c>
      <c r="V3488" s="39" t="s">
        <v>30745</v>
      </c>
      <c r="W3488" s="37" t="s">
        <v>508</v>
      </c>
      <c r="X3488" s="40"/>
    </row>
    <row r="3489" spans="1:24" ht="18.75" customHeight="1" x14ac:dyDescent="0.25">
      <c r="A3489" s="58" t="s">
        <v>77249</v>
      </c>
      <c r="B3489" s="35" t="s">
        <v>30746</v>
      </c>
      <c r="C3489" s="36" t="s">
        <v>30747</v>
      </c>
      <c r="D3489" s="37" t="s">
        <v>15694</v>
      </c>
      <c r="E3489" s="37" t="s">
        <v>755</v>
      </c>
      <c r="F3489" s="34" t="s">
        <v>504</v>
      </c>
      <c r="G3489" s="36" t="s">
        <v>3973</v>
      </c>
      <c r="H3489" s="37" t="s">
        <v>505</v>
      </c>
      <c r="I3489" s="37" t="s">
        <v>506</v>
      </c>
      <c r="J3489" s="37" t="s">
        <v>878</v>
      </c>
      <c r="K3489" s="37">
        <v>79205018601</v>
      </c>
      <c r="L3489" s="37" t="s">
        <v>30748</v>
      </c>
      <c r="M3489" s="34"/>
      <c r="N3489" s="34" t="s">
        <v>98</v>
      </c>
      <c r="O3489" s="37">
        <v>2023</v>
      </c>
      <c r="P3489" s="37" t="s">
        <v>12</v>
      </c>
      <c r="Q3489" s="37" t="s">
        <v>30749</v>
      </c>
      <c r="R3489" s="37" t="s">
        <v>713</v>
      </c>
      <c r="S3489" s="37" t="s">
        <v>1529</v>
      </c>
      <c r="T3489" s="37" t="s">
        <v>1388</v>
      </c>
      <c r="U3489" s="38" t="s">
        <v>30750</v>
      </c>
      <c r="V3489" s="39" t="s">
        <v>30751</v>
      </c>
      <c r="W3489" s="37" t="s">
        <v>508</v>
      </c>
      <c r="X3489" s="40"/>
    </row>
    <row r="3490" spans="1:24" ht="18.75" customHeight="1" x14ac:dyDescent="0.25">
      <c r="A3490" s="58" t="s">
        <v>77250</v>
      </c>
      <c r="B3490" s="35" t="s">
        <v>30752</v>
      </c>
      <c r="C3490" s="36" t="s">
        <v>30753</v>
      </c>
      <c r="D3490" s="37" t="s">
        <v>30754</v>
      </c>
      <c r="E3490" s="37" t="s">
        <v>9639</v>
      </c>
      <c r="F3490" s="34" t="s">
        <v>504</v>
      </c>
      <c r="G3490" s="36" t="s">
        <v>2942</v>
      </c>
      <c r="H3490" s="37" t="s">
        <v>734</v>
      </c>
      <c r="I3490" s="37" t="s">
        <v>506</v>
      </c>
      <c r="J3490" s="37" t="s">
        <v>734</v>
      </c>
      <c r="K3490" s="37">
        <v>58205000119</v>
      </c>
      <c r="L3490" s="37" t="s">
        <v>30755</v>
      </c>
      <c r="M3490" s="34"/>
      <c r="N3490" s="34" t="s">
        <v>98</v>
      </c>
      <c r="O3490" s="37">
        <v>2023</v>
      </c>
      <c r="P3490" s="37" t="s">
        <v>12</v>
      </c>
      <c r="Q3490" s="37" t="s">
        <v>30756</v>
      </c>
      <c r="R3490" s="37" t="s">
        <v>1460</v>
      </c>
      <c r="S3490" s="37" t="s">
        <v>2279</v>
      </c>
      <c r="T3490" s="37"/>
      <c r="U3490" s="38" t="s">
        <v>30757</v>
      </c>
      <c r="V3490" s="39" t="s">
        <v>30758</v>
      </c>
      <c r="W3490" s="37" t="s">
        <v>508</v>
      </c>
      <c r="X3490" s="40"/>
    </row>
    <row r="3491" spans="1:24" ht="18.75" customHeight="1" x14ac:dyDescent="0.25">
      <c r="A3491" s="58" t="s">
        <v>77251</v>
      </c>
      <c r="B3491" s="35" t="s">
        <v>30759</v>
      </c>
      <c r="C3491" s="36" t="s">
        <v>30760</v>
      </c>
      <c r="D3491" s="37" t="s">
        <v>808</v>
      </c>
      <c r="E3491" s="37" t="s">
        <v>1023</v>
      </c>
      <c r="F3491" s="34" t="s">
        <v>504</v>
      </c>
      <c r="G3491" s="36" t="s">
        <v>3797</v>
      </c>
      <c r="H3491" s="37"/>
      <c r="I3491" s="37" t="s">
        <v>506</v>
      </c>
      <c r="J3491" s="37" t="s">
        <v>505</v>
      </c>
      <c r="K3491" s="37">
        <v>79204000857</v>
      </c>
      <c r="L3491" s="37" t="s">
        <v>30761</v>
      </c>
      <c r="M3491" s="34"/>
      <c r="N3491" s="34" t="s">
        <v>98</v>
      </c>
      <c r="O3491" s="37">
        <v>2023</v>
      </c>
      <c r="P3491" s="37" t="s">
        <v>12</v>
      </c>
      <c r="Q3491" s="37"/>
      <c r="R3491" s="37"/>
      <c r="S3491" s="37"/>
      <c r="T3491" s="37"/>
      <c r="U3491" s="38"/>
      <c r="V3491" s="39" t="s">
        <v>30762</v>
      </c>
      <c r="W3491" s="37" t="s">
        <v>508</v>
      </c>
      <c r="X3491" s="40"/>
    </row>
    <row r="3492" spans="1:24" ht="18.75" customHeight="1" x14ac:dyDescent="0.25">
      <c r="A3492" s="58" t="s">
        <v>77252</v>
      </c>
      <c r="B3492" s="35" t="s">
        <v>30763</v>
      </c>
      <c r="C3492" s="36" t="s">
        <v>30764</v>
      </c>
      <c r="D3492" s="37" t="s">
        <v>1270</v>
      </c>
      <c r="E3492" s="37" t="s">
        <v>650</v>
      </c>
      <c r="F3492" s="34" t="s">
        <v>504</v>
      </c>
      <c r="G3492" s="36" t="s">
        <v>3011</v>
      </c>
      <c r="H3492" s="37" t="s">
        <v>505</v>
      </c>
      <c r="I3492" s="37" t="s">
        <v>506</v>
      </c>
      <c r="J3492" s="37" t="s">
        <v>505</v>
      </c>
      <c r="K3492" s="37">
        <v>79205024739</v>
      </c>
      <c r="L3492" s="37" t="s">
        <v>30765</v>
      </c>
      <c r="M3492" s="34"/>
      <c r="N3492" s="34" t="s">
        <v>98</v>
      </c>
      <c r="O3492" s="37">
        <v>2023</v>
      </c>
      <c r="P3492" s="37" t="s">
        <v>12</v>
      </c>
      <c r="Q3492" s="37" t="s">
        <v>30766</v>
      </c>
      <c r="R3492" s="37" t="s">
        <v>2787</v>
      </c>
      <c r="S3492" s="37" t="s">
        <v>30767</v>
      </c>
      <c r="T3492" s="37" t="s">
        <v>534</v>
      </c>
      <c r="U3492" s="38" t="s">
        <v>30768</v>
      </c>
      <c r="V3492" s="39" t="s">
        <v>30769</v>
      </c>
      <c r="W3492" s="37" t="s">
        <v>508</v>
      </c>
      <c r="X3492" s="40"/>
    </row>
    <row r="3493" spans="1:24" ht="18.75" customHeight="1" x14ac:dyDescent="0.25">
      <c r="A3493" s="58" t="s">
        <v>77253</v>
      </c>
      <c r="B3493" s="35" t="s">
        <v>30770</v>
      </c>
      <c r="C3493" s="36" t="s">
        <v>30771</v>
      </c>
      <c r="D3493" s="37" t="s">
        <v>30772</v>
      </c>
      <c r="E3493" s="37" t="s">
        <v>660</v>
      </c>
      <c r="F3493" s="34" t="s">
        <v>687</v>
      </c>
      <c r="G3493" s="36" t="s">
        <v>3658</v>
      </c>
      <c r="H3493" s="37" t="s">
        <v>553</v>
      </c>
      <c r="I3493" s="37" t="s">
        <v>506</v>
      </c>
      <c r="J3493" s="37" t="s">
        <v>553</v>
      </c>
      <c r="K3493" s="37">
        <v>82305000818</v>
      </c>
      <c r="L3493" s="37" t="s">
        <v>30773</v>
      </c>
      <c r="M3493" s="34"/>
      <c r="N3493" s="34" t="s">
        <v>145</v>
      </c>
      <c r="O3493" s="37">
        <v>2023</v>
      </c>
      <c r="P3493" s="37" t="s">
        <v>12</v>
      </c>
      <c r="Q3493" s="37" t="s">
        <v>30774</v>
      </c>
      <c r="R3493" s="37" t="s">
        <v>695</v>
      </c>
      <c r="S3493" s="37" t="s">
        <v>30775</v>
      </c>
      <c r="T3493" s="37" t="s">
        <v>534</v>
      </c>
      <c r="U3493" s="38" t="s">
        <v>30776</v>
      </c>
      <c r="V3493" s="39" t="s">
        <v>30777</v>
      </c>
      <c r="W3493" s="37" t="s">
        <v>508</v>
      </c>
      <c r="X3493" s="40"/>
    </row>
    <row r="3494" spans="1:24" ht="18.75" customHeight="1" x14ac:dyDescent="0.25">
      <c r="A3494" s="58" t="s">
        <v>77254</v>
      </c>
      <c r="B3494" s="35" t="s">
        <v>30778</v>
      </c>
      <c r="C3494" s="36" t="s">
        <v>30779</v>
      </c>
      <c r="D3494" s="37" t="s">
        <v>3825</v>
      </c>
      <c r="E3494" s="37" t="s">
        <v>606</v>
      </c>
      <c r="F3494" s="34" t="s">
        <v>504</v>
      </c>
      <c r="G3494" s="36" t="s">
        <v>2790</v>
      </c>
      <c r="H3494" s="37" t="s">
        <v>505</v>
      </c>
      <c r="I3494" s="37" t="s">
        <v>506</v>
      </c>
      <c r="J3494" s="37" t="s">
        <v>505</v>
      </c>
      <c r="K3494" s="37">
        <v>79205016436</v>
      </c>
      <c r="L3494" s="37" t="s">
        <v>30780</v>
      </c>
      <c r="M3494" s="34"/>
      <c r="N3494" s="34" t="s">
        <v>145</v>
      </c>
      <c r="O3494" s="37">
        <v>2023</v>
      </c>
      <c r="P3494" s="37" t="s">
        <v>12</v>
      </c>
      <c r="Q3494" s="37" t="s">
        <v>30781</v>
      </c>
      <c r="R3494" s="37" t="s">
        <v>720</v>
      </c>
      <c r="S3494" s="37" t="s">
        <v>30782</v>
      </c>
      <c r="T3494" s="37" t="s">
        <v>1388</v>
      </c>
      <c r="U3494" s="38" t="s">
        <v>30783</v>
      </c>
      <c r="V3494" s="39" t="s">
        <v>30784</v>
      </c>
      <c r="W3494" s="37" t="s">
        <v>508</v>
      </c>
      <c r="X3494" s="40"/>
    </row>
    <row r="3495" spans="1:24" ht="18.75" customHeight="1" x14ac:dyDescent="0.25">
      <c r="A3495" s="58" t="s">
        <v>77255</v>
      </c>
      <c r="B3495" s="35" t="s">
        <v>30785</v>
      </c>
      <c r="C3495" s="36" t="s">
        <v>30786</v>
      </c>
      <c r="D3495" s="37" t="s">
        <v>1111</v>
      </c>
      <c r="E3495" s="37" t="s">
        <v>877</v>
      </c>
      <c r="F3495" s="34" t="s">
        <v>504</v>
      </c>
      <c r="G3495" s="36" t="s">
        <v>2781</v>
      </c>
      <c r="H3495" s="37" t="s">
        <v>558</v>
      </c>
      <c r="I3495" s="37" t="s">
        <v>506</v>
      </c>
      <c r="J3495" s="37" t="s">
        <v>558</v>
      </c>
      <c r="K3495" s="37">
        <v>80205003379</v>
      </c>
      <c r="L3495" s="37" t="s">
        <v>30787</v>
      </c>
      <c r="M3495" s="34"/>
      <c r="N3495" s="34" t="s">
        <v>145</v>
      </c>
      <c r="O3495" s="37">
        <v>2023</v>
      </c>
      <c r="P3495" s="37" t="s">
        <v>12</v>
      </c>
      <c r="Q3495" s="37" t="s">
        <v>30788</v>
      </c>
      <c r="R3495" s="37" t="s">
        <v>27696</v>
      </c>
      <c r="S3495" s="37" t="s">
        <v>30789</v>
      </c>
      <c r="T3495" s="37" t="s">
        <v>534</v>
      </c>
      <c r="U3495" s="38" t="s">
        <v>30790</v>
      </c>
      <c r="V3495" s="39" t="s">
        <v>30791</v>
      </c>
      <c r="W3495" s="37" t="s">
        <v>508</v>
      </c>
      <c r="X3495" s="40"/>
    </row>
    <row r="3496" spans="1:24" ht="18.75" customHeight="1" x14ac:dyDescent="0.25">
      <c r="A3496" s="58" t="s">
        <v>77256</v>
      </c>
      <c r="B3496" s="35" t="s">
        <v>30792</v>
      </c>
      <c r="C3496" s="36" t="s">
        <v>30793</v>
      </c>
      <c r="D3496" s="37" t="s">
        <v>15247</v>
      </c>
      <c r="E3496" s="37" t="s">
        <v>4131</v>
      </c>
      <c r="F3496" s="34" t="s">
        <v>687</v>
      </c>
      <c r="G3496" s="36" t="s">
        <v>8227</v>
      </c>
      <c r="H3496" s="37" t="s">
        <v>505</v>
      </c>
      <c r="I3496" s="37" t="s">
        <v>506</v>
      </c>
      <c r="J3496" s="37" t="s">
        <v>674</v>
      </c>
      <c r="K3496" s="37">
        <v>83304007450</v>
      </c>
      <c r="L3496" s="37" t="s">
        <v>30794</v>
      </c>
      <c r="M3496" s="34"/>
      <c r="N3496" s="34" t="s">
        <v>145</v>
      </c>
      <c r="O3496" s="37">
        <v>2023</v>
      </c>
      <c r="P3496" s="37" t="s">
        <v>12</v>
      </c>
      <c r="Q3496" s="37" t="s">
        <v>5520</v>
      </c>
      <c r="R3496" s="37" t="s">
        <v>507</v>
      </c>
      <c r="S3496" s="37" t="s">
        <v>3063</v>
      </c>
      <c r="T3496" s="37" t="s">
        <v>507</v>
      </c>
      <c r="U3496" s="38" t="s">
        <v>30795</v>
      </c>
      <c r="V3496" s="39" t="s">
        <v>30796</v>
      </c>
      <c r="W3496" s="37" t="s">
        <v>508</v>
      </c>
      <c r="X3496" s="40"/>
    </row>
    <row r="3497" spans="1:24" ht="18.75" customHeight="1" x14ac:dyDescent="0.25">
      <c r="A3497" s="58" t="s">
        <v>77257</v>
      </c>
      <c r="B3497" s="35" t="s">
        <v>30797</v>
      </c>
      <c r="C3497" s="36" t="s">
        <v>30798</v>
      </c>
      <c r="D3497" s="37" t="s">
        <v>30799</v>
      </c>
      <c r="E3497" s="37" t="s">
        <v>1063</v>
      </c>
      <c r="F3497" s="34" t="s">
        <v>504</v>
      </c>
      <c r="G3497" s="36" t="s">
        <v>2668</v>
      </c>
      <c r="H3497" s="37" t="s">
        <v>505</v>
      </c>
      <c r="I3497" s="37" t="s">
        <v>506</v>
      </c>
      <c r="J3497" s="37" t="s">
        <v>601</v>
      </c>
      <c r="K3497" s="37">
        <v>79201007054</v>
      </c>
      <c r="L3497" s="37" t="s">
        <v>30800</v>
      </c>
      <c r="M3497" s="34"/>
      <c r="N3497" s="34" t="s">
        <v>145</v>
      </c>
      <c r="O3497" s="37">
        <v>2023</v>
      </c>
      <c r="P3497" s="37" t="s">
        <v>12</v>
      </c>
      <c r="Q3497" s="37" t="s">
        <v>30801</v>
      </c>
      <c r="R3497" s="37"/>
      <c r="S3497" s="37" t="s">
        <v>21217</v>
      </c>
      <c r="T3497" s="37" t="s">
        <v>713</v>
      </c>
      <c r="U3497" s="38" t="s">
        <v>30802</v>
      </c>
      <c r="V3497" s="39" t="s">
        <v>30803</v>
      </c>
      <c r="W3497" s="37" t="s">
        <v>508</v>
      </c>
      <c r="X3497" s="40"/>
    </row>
    <row r="3498" spans="1:24" ht="18.75" customHeight="1" x14ac:dyDescent="0.25">
      <c r="A3498" s="58" t="s">
        <v>77258</v>
      </c>
      <c r="B3498" s="35" t="s">
        <v>30804</v>
      </c>
      <c r="C3498" s="36" t="s">
        <v>30805</v>
      </c>
      <c r="D3498" s="37" t="s">
        <v>899</v>
      </c>
      <c r="E3498" s="37" t="s">
        <v>609</v>
      </c>
      <c r="F3498" s="34" t="s">
        <v>504</v>
      </c>
      <c r="G3498" s="36" t="s">
        <v>1833</v>
      </c>
      <c r="H3498" s="37" t="s">
        <v>505</v>
      </c>
      <c r="I3498" s="37" t="s">
        <v>506</v>
      </c>
      <c r="J3498" s="37" t="s">
        <v>1183</v>
      </c>
      <c r="K3498" s="37">
        <v>1204049646</v>
      </c>
      <c r="L3498" s="37" t="s">
        <v>30806</v>
      </c>
      <c r="M3498" s="34"/>
      <c r="N3498" s="34" t="s">
        <v>145</v>
      </c>
      <c r="O3498" s="37">
        <v>2023</v>
      </c>
      <c r="P3498" s="37" t="s">
        <v>12</v>
      </c>
      <c r="Q3498" s="37" t="s">
        <v>30807</v>
      </c>
      <c r="R3498" s="37" t="s">
        <v>571</v>
      </c>
      <c r="S3498" s="37" t="s">
        <v>10730</v>
      </c>
      <c r="T3498" s="37" t="s">
        <v>571</v>
      </c>
      <c r="U3498" s="38"/>
      <c r="V3498" s="39" t="s">
        <v>30808</v>
      </c>
      <c r="W3498" s="37" t="s">
        <v>508</v>
      </c>
      <c r="X3498" s="40"/>
    </row>
    <row r="3499" spans="1:24" ht="18.75" customHeight="1" x14ac:dyDescent="0.25">
      <c r="A3499" s="58" t="s">
        <v>77259</v>
      </c>
      <c r="B3499" s="35" t="s">
        <v>30809</v>
      </c>
      <c r="C3499" s="36" t="s">
        <v>30810</v>
      </c>
      <c r="D3499" s="37" t="s">
        <v>635</v>
      </c>
      <c r="E3499" s="37" t="s">
        <v>823</v>
      </c>
      <c r="F3499" s="34" t="s">
        <v>504</v>
      </c>
      <c r="G3499" s="36" t="s">
        <v>4190</v>
      </c>
      <c r="H3499" s="37" t="s">
        <v>886</v>
      </c>
      <c r="I3499" s="37" t="s">
        <v>506</v>
      </c>
      <c r="J3499" s="37" t="s">
        <v>818</v>
      </c>
      <c r="K3499" s="37">
        <v>91205010248</v>
      </c>
      <c r="L3499" s="37" t="s">
        <v>30811</v>
      </c>
      <c r="M3499" s="34"/>
      <c r="N3499" s="34" t="s">
        <v>145</v>
      </c>
      <c r="O3499" s="37">
        <v>2023</v>
      </c>
      <c r="P3499" s="37" t="s">
        <v>12</v>
      </c>
      <c r="Q3499" s="37" t="s">
        <v>30812</v>
      </c>
      <c r="R3499" s="37" t="s">
        <v>529</v>
      </c>
      <c r="S3499" s="37" t="s">
        <v>30813</v>
      </c>
      <c r="T3499" s="37" t="s">
        <v>529</v>
      </c>
      <c r="U3499" s="38" t="s">
        <v>30814</v>
      </c>
      <c r="V3499" s="39" t="s">
        <v>30815</v>
      </c>
      <c r="W3499" s="37" t="s">
        <v>508</v>
      </c>
      <c r="X3499" s="40"/>
    </row>
    <row r="3500" spans="1:24" ht="18.75" customHeight="1" x14ac:dyDescent="0.25">
      <c r="A3500" s="58" t="s">
        <v>77260</v>
      </c>
      <c r="B3500" s="35" t="s">
        <v>30816</v>
      </c>
      <c r="C3500" s="36" t="s">
        <v>30817</v>
      </c>
      <c r="D3500" s="37" t="s">
        <v>30818</v>
      </c>
      <c r="E3500" s="37" t="s">
        <v>616</v>
      </c>
      <c r="F3500" s="34" t="s">
        <v>504</v>
      </c>
      <c r="G3500" s="36" t="s">
        <v>1494</v>
      </c>
      <c r="H3500" s="37" t="s">
        <v>637</v>
      </c>
      <c r="I3500" s="37" t="s">
        <v>506</v>
      </c>
      <c r="J3500" s="37" t="s">
        <v>3159</v>
      </c>
      <c r="K3500" s="37">
        <v>64204014136</v>
      </c>
      <c r="L3500" s="37" t="s">
        <v>30819</v>
      </c>
      <c r="M3500" s="34"/>
      <c r="N3500" s="34" t="s">
        <v>145</v>
      </c>
      <c r="O3500" s="37">
        <v>2023</v>
      </c>
      <c r="P3500" s="37" t="s">
        <v>12</v>
      </c>
      <c r="Q3500" s="37" t="s">
        <v>30820</v>
      </c>
      <c r="R3500" s="37" t="s">
        <v>747</v>
      </c>
      <c r="S3500" s="37" t="s">
        <v>30821</v>
      </c>
      <c r="T3500" s="37" t="s">
        <v>713</v>
      </c>
      <c r="U3500" s="38" t="s">
        <v>30822</v>
      </c>
      <c r="V3500" s="39" t="s">
        <v>30823</v>
      </c>
      <c r="W3500" s="37" t="s">
        <v>508</v>
      </c>
      <c r="X3500" s="40"/>
    </row>
    <row r="3501" spans="1:24" ht="18.75" customHeight="1" x14ac:dyDescent="0.25">
      <c r="A3501" s="58" t="s">
        <v>77261</v>
      </c>
      <c r="B3501" s="35" t="s">
        <v>30824</v>
      </c>
      <c r="C3501" s="36" t="s">
        <v>30825</v>
      </c>
      <c r="D3501" s="37" t="s">
        <v>988</v>
      </c>
      <c r="E3501" s="37" t="s">
        <v>736</v>
      </c>
      <c r="F3501" s="34" t="s">
        <v>687</v>
      </c>
      <c r="G3501" s="36" t="s">
        <v>2760</v>
      </c>
      <c r="H3501" s="37" t="s">
        <v>558</v>
      </c>
      <c r="I3501" s="37" t="s">
        <v>506</v>
      </c>
      <c r="J3501" s="37" t="s">
        <v>558</v>
      </c>
      <c r="K3501" s="37">
        <v>80305012002</v>
      </c>
      <c r="L3501" s="37" t="s">
        <v>30826</v>
      </c>
      <c r="M3501" s="34"/>
      <c r="N3501" s="34" t="s">
        <v>145</v>
      </c>
      <c r="O3501" s="37">
        <v>2023</v>
      </c>
      <c r="P3501" s="37" t="s">
        <v>12</v>
      </c>
      <c r="Q3501" s="37" t="s">
        <v>7533</v>
      </c>
      <c r="R3501" s="37" t="s">
        <v>529</v>
      </c>
      <c r="S3501" s="37" t="s">
        <v>2126</v>
      </c>
      <c r="T3501" s="37" t="s">
        <v>529</v>
      </c>
      <c r="U3501" s="38" t="s">
        <v>30827</v>
      </c>
      <c r="V3501" s="39" t="s">
        <v>30828</v>
      </c>
      <c r="W3501" s="37" t="s">
        <v>508</v>
      </c>
      <c r="X3501" s="40"/>
    </row>
    <row r="3502" spans="1:24" ht="18.75" customHeight="1" x14ac:dyDescent="0.25">
      <c r="A3502" s="58" t="s">
        <v>77262</v>
      </c>
      <c r="B3502" s="35" t="s">
        <v>30829</v>
      </c>
      <c r="C3502" s="36" t="s">
        <v>30830</v>
      </c>
      <c r="D3502" s="37" t="s">
        <v>4416</v>
      </c>
      <c r="E3502" s="37" t="s">
        <v>825</v>
      </c>
      <c r="F3502" s="34" t="s">
        <v>504</v>
      </c>
      <c r="G3502" s="36" t="s">
        <v>2238</v>
      </c>
      <c r="H3502" s="37"/>
      <c r="I3502" s="37" t="s">
        <v>506</v>
      </c>
      <c r="J3502" s="37" t="s">
        <v>665</v>
      </c>
      <c r="K3502" s="37">
        <v>52202014543</v>
      </c>
      <c r="L3502" s="37" t="s">
        <v>30831</v>
      </c>
      <c r="M3502" s="34"/>
      <c r="N3502" s="34" t="s">
        <v>145</v>
      </c>
      <c r="O3502" s="37">
        <v>2023</v>
      </c>
      <c r="P3502" s="37" t="s">
        <v>12</v>
      </c>
      <c r="Q3502" s="37"/>
      <c r="R3502" s="37"/>
      <c r="S3502" s="37"/>
      <c r="T3502" s="37"/>
      <c r="U3502" s="38"/>
      <c r="V3502" s="39" t="s">
        <v>30832</v>
      </c>
      <c r="W3502" s="37" t="s">
        <v>508</v>
      </c>
      <c r="X3502" s="40"/>
    </row>
    <row r="3503" spans="1:24" ht="18.75" customHeight="1" x14ac:dyDescent="0.25">
      <c r="A3503" s="58" t="s">
        <v>77263</v>
      </c>
      <c r="B3503" s="35" t="s">
        <v>30833</v>
      </c>
      <c r="C3503" s="36" t="s">
        <v>30834</v>
      </c>
      <c r="D3503" s="37" t="s">
        <v>30835</v>
      </c>
      <c r="E3503" s="37" t="s">
        <v>738</v>
      </c>
      <c r="F3503" s="34" t="s">
        <v>504</v>
      </c>
      <c r="G3503" s="36" t="s">
        <v>1021</v>
      </c>
      <c r="H3503" s="37" t="s">
        <v>818</v>
      </c>
      <c r="I3503" s="37" t="s">
        <v>506</v>
      </c>
      <c r="J3503" s="37" t="s">
        <v>818</v>
      </c>
      <c r="K3503" s="37">
        <v>34201006663</v>
      </c>
      <c r="L3503" s="37" t="s">
        <v>30836</v>
      </c>
      <c r="M3503" s="34"/>
      <c r="N3503" s="34" t="s">
        <v>145</v>
      </c>
      <c r="O3503" s="37">
        <v>2023</v>
      </c>
      <c r="P3503" s="37" t="s">
        <v>12</v>
      </c>
      <c r="Q3503" s="37" t="s">
        <v>30837</v>
      </c>
      <c r="R3503" s="37" t="s">
        <v>713</v>
      </c>
      <c r="S3503" s="37" t="s">
        <v>30838</v>
      </c>
      <c r="T3503" s="37" t="s">
        <v>534</v>
      </c>
      <c r="U3503" s="38"/>
      <c r="V3503" s="39" t="s">
        <v>30839</v>
      </c>
      <c r="W3503" s="37" t="s">
        <v>508</v>
      </c>
      <c r="X3503" s="40"/>
    </row>
    <row r="3504" spans="1:24" ht="18.75" customHeight="1" x14ac:dyDescent="0.25">
      <c r="A3504" s="58" t="s">
        <v>77264</v>
      </c>
      <c r="B3504" s="35" t="s">
        <v>30840</v>
      </c>
      <c r="C3504" s="36" t="s">
        <v>30841</v>
      </c>
      <c r="D3504" s="37" t="s">
        <v>965</v>
      </c>
      <c r="E3504" s="37" t="s">
        <v>1186</v>
      </c>
      <c r="F3504" s="34" t="s">
        <v>504</v>
      </c>
      <c r="G3504" s="36" t="s">
        <v>4015</v>
      </c>
      <c r="H3504" s="37" t="s">
        <v>505</v>
      </c>
      <c r="I3504" s="37" t="s">
        <v>506</v>
      </c>
      <c r="J3504" s="37" t="s">
        <v>505</v>
      </c>
      <c r="K3504" s="37">
        <v>79205002168</v>
      </c>
      <c r="L3504" s="37" t="s">
        <v>30842</v>
      </c>
      <c r="M3504" s="34"/>
      <c r="N3504" s="34" t="s">
        <v>145</v>
      </c>
      <c r="O3504" s="37">
        <v>2023</v>
      </c>
      <c r="P3504" s="37" t="s">
        <v>12</v>
      </c>
      <c r="Q3504" s="37"/>
      <c r="R3504" s="37"/>
      <c r="S3504" s="37" t="s">
        <v>30843</v>
      </c>
      <c r="T3504" s="37" t="s">
        <v>777</v>
      </c>
      <c r="U3504" s="38" t="s">
        <v>30844</v>
      </c>
      <c r="V3504" s="39" t="s">
        <v>30845</v>
      </c>
      <c r="W3504" s="37" t="s">
        <v>508</v>
      </c>
      <c r="X3504" s="40"/>
    </row>
    <row r="3505" spans="1:24" ht="18.75" customHeight="1" x14ac:dyDescent="0.25">
      <c r="A3505" s="58" t="s">
        <v>77265</v>
      </c>
      <c r="B3505" s="35" t="s">
        <v>30846</v>
      </c>
      <c r="C3505" s="36" t="s">
        <v>30847</v>
      </c>
      <c r="D3505" s="37" t="s">
        <v>30848</v>
      </c>
      <c r="E3505" s="37" t="s">
        <v>510</v>
      </c>
      <c r="F3505" s="34" t="s">
        <v>504</v>
      </c>
      <c r="G3505" s="36" t="s">
        <v>3567</v>
      </c>
      <c r="H3505" s="37" t="s">
        <v>505</v>
      </c>
      <c r="I3505" s="37" t="s">
        <v>506</v>
      </c>
      <c r="J3505" s="37" t="s">
        <v>601</v>
      </c>
      <c r="K3505" s="37">
        <v>79205010624</v>
      </c>
      <c r="L3505" s="37" t="s">
        <v>30849</v>
      </c>
      <c r="M3505" s="34"/>
      <c r="N3505" s="34" t="s">
        <v>145</v>
      </c>
      <c r="O3505" s="37">
        <v>2023</v>
      </c>
      <c r="P3505" s="37" t="s">
        <v>12</v>
      </c>
      <c r="Q3505" s="37" t="s">
        <v>30850</v>
      </c>
      <c r="R3505" s="37" t="s">
        <v>777</v>
      </c>
      <c r="S3505" s="37" t="s">
        <v>30851</v>
      </c>
      <c r="T3505" s="37" t="s">
        <v>777</v>
      </c>
      <c r="U3505" s="38" t="s">
        <v>30852</v>
      </c>
      <c r="V3505" s="39" t="s">
        <v>30853</v>
      </c>
      <c r="W3505" s="37" t="s">
        <v>508</v>
      </c>
      <c r="X3505" s="40"/>
    </row>
    <row r="3506" spans="1:24" ht="18.75" customHeight="1" x14ac:dyDescent="0.25">
      <c r="A3506" s="58" t="s">
        <v>77266</v>
      </c>
      <c r="B3506" s="35" t="s">
        <v>30854</v>
      </c>
      <c r="C3506" s="36" t="s">
        <v>30855</v>
      </c>
      <c r="D3506" s="37" t="s">
        <v>30856</v>
      </c>
      <c r="E3506" s="37" t="s">
        <v>697</v>
      </c>
      <c r="F3506" s="34" t="s">
        <v>687</v>
      </c>
      <c r="G3506" s="36" t="s">
        <v>1896</v>
      </c>
      <c r="H3506" s="37" t="s">
        <v>546</v>
      </c>
      <c r="I3506" s="37" t="s">
        <v>506</v>
      </c>
      <c r="J3506" s="37" t="s">
        <v>546</v>
      </c>
      <c r="K3506" s="37">
        <v>51304003130</v>
      </c>
      <c r="L3506" s="37" t="s">
        <v>30857</v>
      </c>
      <c r="M3506" s="34"/>
      <c r="N3506" s="34" t="s">
        <v>145</v>
      </c>
      <c r="O3506" s="37">
        <v>2023</v>
      </c>
      <c r="P3506" s="37" t="s">
        <v>12</v>
      </c>
      <c r="Q3506" s="37" t="s">
        <v>12577</v>
      </c>
      <c r="R3506" s="37" t="s">
        <v>688</v>
      </c>
      <c r="S3506" s="37" t="s">
        <v>723</v>
      </c>
      <c r="T3506" s="37" t="s">
        <v>2111</v>
      </c>
      <c r="U3506" s="38" t="s">
        <v>30858</v>
      </c>
      <c r="V3506" s="39" t="s">
        <v>30859</v>
      </c>
      <c r="W3506" s="37" t="s">
        <v>508</v>
      </c>
      <c r="X3506" s="40"/>
    </row>
    <row r="3507" spans="1:24" ht="18.75" customHeight="1" x14ac:dyDescent="0.25">
      <c r="A3507" s="58" t="s">
        <v>77267</v>
      </c>
      <c r="B3507" s="35" t="s">
        <v>30860</v>
      </c>
      <c r="C3507" s="36" t="s">
        <v>30861</v>
      </c>
      <c r="D3507" s="37" t="s">
        <v>29736</v>
      </c>
      <c r="E3507" s="37" t="s">
        <v>1188</v>
      </c>
      <c r="F3507" s="34" t="s">
        <v>687</v>
      </c>
      <c r="G3507" s="36" t="s">
        <v>1350</v>
      </c>
      <c r="H3507" s="37" t="s">
        <v>527</v>
      </c>
      <c r="I3507" s="37" t="s">
        <v>506</v>
      </c>
      <c r="J3507" s="37" t="s">
        <v>527</v>
      </c>
      <c r="K3507" s="37">
        <v>72304003057</v>
      </c>
      <c r="L3507" s="37" t="s">
        <v>30862</v>
      </c>
      <c r="M3507" s="34"/>
      <c r="N3507" s="34" t="s">
        <v>145</v>
      </c>
      <c r="O3507" s="37">
        <v>2023</v>
      </c>
      <c r="P3507" s="37" t="s">
        <v>12</v>
      </c>
      <c r="Q3507" s="37" t="s">
        <v>1724</v>
      </c>
      <c r="R3507" s="37" t="s">
        <v>2041</v>
      </c>
      <c r="S3507" s="37" t="s">
        <v>2482</v>
      </c>
      <c r="T3507" s="37" t="s">
        <v>507</v>
      </c>
      <c r="U3507" s="38" t="s">
        <v>30863</v>
      </c>
      <c r="V3507" s="39" t="s">
        <v>30864</v>
      </c>
      <c r="W3507" s="37" t="s">
        <v>508</v>
      </c>
      <c r="X3507" s="40"/>
    </row>
    <row r="3508" spans="1:24" ht="18.75" customHeight="1" x14ac:dyDescent="0.25">
      <c r="A3508" s="58" t="s">
        <v>77268</v>
      </c>
      <c r="B3508" s="35" t="s">
        <v>30865</v>
      </c>
      <c r="C3508" s="36" t="s">
        <v>30866</v>
      </c>
      <c r="D3508" s="37" t="s">
        <v>754</v>
      </c>
      <c r="E3508" s="37" t="s">
        <v>1070</v>
      </c>
      <c r="F3508" s="34" t="s">
        <v>504</v>
      </c>
      <c r="G3508" s="36" t="s">
        <v>3011</v>
      </c>
      <c r="H3508" s="37" t="s">
        <v>649</v>
      </c>
      <c r="I3508" s="37" t="s">
        <v>506</v>
      </c>
      <c r="J3508" s="37" t="s">
        <v>2319</v>
      </c>
      <c r="K3508" s="37">
        <v>60205010830</v>
      </c>
      <c r="L3508" s="37" t="s">
        <v>30867</v>
      </c>
      <c r="M3508" s="34"/>
      <c r="N3508" s="34" t="s">
        <v>145</v>
      </c>
      <c r="O3508" s="37">
        <v>2023</v>
      </c>
      <c r="P3508" s="37" t="s">
        <v>12</v>
      </c>
      <c r="Q3508" s="37" t="s">
        <v>3041</v>
      </c>
      <c r="R3508" s="37" t="s">
        <v>529</v>
      </c>
      <c r="S3508" s="37"/>
      <c r="T3508" s="37"/>
      <c r="U3508" s="38" t="s">
        <v>30868</v>
      </c>
      <c r="V3508" s="39" t="s">
        <v>30869</v>
      </c>
      <c r="W3508" s="37" t="s">
        <v>508</v>
      </c>
      <c r="X3508" s="40"/>
    </row>
    <row r="3509" spans="1:24" ht="18.75" customHeight="1" x14ac:dyDescent="0.25">
      <c r="A3509" s="58" t="s">
        <v>77269</v>
      </c>
      <c r="B3509" s="35" t="s">
        <v>30870</v>
      </c>
      <c r="C3509" s="36" t="s">
        <v>30871</v>
      </c>
      <c r="D3509" s="37" t="s">
        <v>547</v>
      </c>
      <c r="E3509" s="37" t="s">
        <v>964</v>
      </c>
      <c r="F3509" s="34" t="s">
        <v>504</v>
      </c>
      <c r="G3509" s="36" t="s">
        <v>4059</v>
      </c>
      <c r="H3509" s="37" t="s">
        <v>505</v>
      </c>
      <c r="I3509" s="37" t="s">
        <v>506</v>
      </c>
      <c r="J3509" s="37" t="s">
        <v>505</v>
      </c>
      <c r="K3509" s="37">
        <v>79204017187</v>
      </c>
      <c r="L3509" s="37" t="s">
        <v>30872</v>
      </c>
      <c r="M3509" s="34"/>
      <c r="N3509" s="34" t="s">
        <v>145</v>
      </c>
      <c r="O3509" s="37">
        <v>2023</v>
      </c>
      <c r="P3509" s="37" t="s">
        <v>12</v>
      </c>
      <c r="Q3509" s="37" t="s">
        <v>30873</v>
      </c>
      <c r="R3509" s="37" t="s">
        <v>739</v>
      </c>
      <c r="S3509" s="37" t="s">
        <v>1406</v>
      </c>
      <c r="T3509" s="37" t="s">
        <v>534</v>
      </c>
      <c r="U3509" s="38" t="s">
        <v>30874</v>
      </c>
      <c r="V3509" s="39" t="s">
        <v>30875</v>
      </c>
      <c r="W3509" s="37" t="s">
        <v>508</v>
      </c>
      <c r="X3509" s="40"/>
    </row>
    <row r="3510" spans="1:24" ht="18.75" customHeight="1" x14ac:dyDescent="0.25">
      <c r="A3510" s="58" t="s">
        <v>77270</v>
      </c>
      <c r="B3510" s="35" t="s">
        <v>30876</v>
      </c>
      <c r="C3510" s="36" t="s">
        <v>30877</v>
      </c>
      <c r="D3510" s="37" t="s">
        <v>808</v>
      </c>
      <c r="E3510" s="37" t="s">
        <v>565</v>
      </c>
      <c r="F3510" s="34" t="s">
        <v>504</v>
      </c>
      <c r="G3510" s="36" t="s">
        <v>2755</v>
      </c>
      <c r="H3510" s="37" t="s">
        <v>649</v>
      </c>
      <c r="I3510" s="37" t="s">
        <v>506</v>
      </c>
      <c r="J3510" s="37" t="s">
        <v>1086</v>
      </c>
      <c r="K3510" s="37">
        <v>60205013387</v>
      </c>
      <c r="L3510" s="37" t="s">
        <v>30878</v>
      </c>
      <c r="M3510" s="34" t="s">
        <v>7200</v>
      </c>
      <c r="N3510" s="34" t="s">
        <v>145</v>
      </c>
      <c r="O3510" s="37">
        <v>2023</v>
      </c>
      <c r="P3510" s="37" t="s">
        <v>12</v>
      </c>
      <c r="Q3510" s="37" t="s">
        <v>873</v>
      </c>
      <c r="R3510" s="37" t="s">
        <v>6581</v>
      </c>
      <c r="S3510" s="37" t="s">
        <v>30879</v>
      </c>
      <c r="T3510" s="37" t="s">
        <v>1042</v>
      </c>
      <c r="U3510" s="38" t="s">
        <v>30880</v>
      </c>
      <c r="V3510" s="39" t="s">
        <v>30881</v>
      </c>
      <c r="W3510" s="37" t="s">
        <v>508</v>
      </c>
      <c r="X3510" s="40"/>
    </row>
    <row r="3511" spans="1:24" ht="18.75" customHeight="1" x14ac:dyDescent="0.25">
      <c r="A3511" s="58" t="s">
        <v>77271</v>
      </c>
      <c r="B3511" s="35" t="s">
        <v>30882</v>
      </c>
      <c r="C3511" s="36" t="s">
        <v>30883</v>
      </c>
      <c r="D3511" s="37" t="s">
        <v>30884</v>
      </c>
      <c r="E3511" s="37" t="s">
        <v>569</v>
      </c>
      <c r="F3511" s="34" t="s">
        <v>504</v>
      </c>
      <c r="G3511" s="36" t="s">
        <v>1815</v>
      </c>
      <c r="H3511" s="37" t="s">
        <v>861</v>
      </c>
      <c r="I3511" s="37" t="s">
        <v>506</v>
      </c>
      <c r="J3511" s="37" t="s">
        <v>975</v>
      </c>
      <c r="K3511" s="37">
        <v>77203003184</v>
      </c>
      <c r="L3511" s="37" t="s">
        <v>30885</v>
      </c>
      <c r="M3511" s="34"/>
      <c r="N3511" s="34" t="s">
        <v>145</v>
      </c>
      <c r="O3511" s="37">
        <v>2023</v>
      </c>
      <c r="P3511" s="37" t="s">
        <v>12</v>
      </c>
      <c r="Q3511" s="37" t="s">
        <v>30886</v>
      </c>
      <c r="R3511" s="37" t="s">
        <v>507</v>
      </c>
      <c r="S3511" s="37" t="s">
        <v>30887</v>
      </c>
      <c r="T3511" s="37" t="s">
        <v>507</v>
      </c>
      <c r="U3511" s="38" t="s">
        <v>30888</v>
      </c>
      <c r="V3511" s="39" t="s">
        <v>30889</v>
      </c>
      <c r="W3511" s="37" t="s">
        <v>508</v>
      </c>
      <c r="X3511" s="40"/>
    </row>
    <row r="3512" spans="1:24" ht="18.75" customHeight="1" x14ac:dyDescent="0.25">
      <c r="A3512" s="58" t="s">
        <v>77272</v>
      </c>
      <c r="B3512" s="35" t="s">
        <v>30890</v>
      </c>
      <c r="C3512" s="36" t="s">
        <v>30891</v>
      </c>
      <c r="D3512" s="37" t="s">
        <v>30892</v>
      </c>
      <c r="E3512" s="37" t="s">
        <v>1513</v>
      </c>
      <c r="F3512" s="34" t="s">
        <v>687</v>
      </c>
      <c r="G3512" s="36" t="s">
        <v>4408</v>
      </c>
      <c r="H3512" s="37" t="s">
        <v>674</v>
      </c>
      <c r="I3512" s="37" t="s">
        <v>506</v>
      </c>
      <c r="J3512" s="37" t="s">
        <v>636</v>
      </c>
      <c r="K3512" s="37">
        <v>83302000473</v>
      </c>
      <c r="L3512" s="37" t="s">
        <v>30893</v>
      </c>
      <c r="M3512" s="34"/>
      <c r="N3512" s="34" t="s">
        <v>145</v>
      </c>
      <c r="O3512" s="37">
        <v>2023</v>
      </c>
      <c r="P3512" s="37" t="s">
        <v>12</v>
      </c>
      <c r="Q3512" s="37"/>
      <c r="R3512" s="37"/>
      <c r="S3512" s="37" t="s">
        <v>30894</v>
      </c>
      <c r="T3512" s="37" t="s">
        <v>534</v>
      </c>
      <c r="U3512" s="38" t="s">
        <v>30895</v>
      </c>
      <c r="V3512" s="39" t="s">
        <v>30896</v>
      </c>
      <c r="W3512" s="37" t="s">
        <v>508</v>
      </c>
      <c r="X3512" s="40"/>
    </row>
    <row r="3513" spans="1:24" ht="18.75" customHeight="1" x14ac:dyDescent="0.25">
      <c r="A3513" s="58" t="s">
        <v>77273</v>
      </c>
      <c r="B3513" s="35" t="s">
        <v>30897</v>
      </c>
      <c r="C3513" s="36" t="s">
        <v>30898</v>
      </c>
      <c r="D3513" s="37" t="s">
        <v>30899</v>
      </c>
      <c r="E3513" s="37" t="s">
        <v>946</v>
      </c>
      <c r="F3513" s="34" t="s">
        <v>687</v>
      </c>
      <c r="G3513" s="36" t="s">
        <v>3946</v>
      </c>
      <c r="H3513" s="37" t="s">
        <v>733</v>
      </c>
      <c r="I3513" s="37" t="s">
        <v>2375</v>
      </c>
      <c r="J3513" s="37" t="s">
        <v>733</v>
      </c>
      <c r="K3513" s="37">
        <v>70305001037</v>
      </c>
      <c r="L3513" s="37" t="s">
        <v>30900</v>
      </c>
      <c r="M3513" s="34"/>
      <c r="N3513" s="34" t="s">
        <v>145</v>
      </c>
      <c r="O3513" s="37">
        <v>2023</v>
      </c>
      <c r="P3513" s="37" t="s">
        <v>12</v>
      </c>
      <c r="Q3513" s="37" t="s">
        <v>30901</v>
      </c>
      <c r="R3513" s="37" t="s">
        <v>747</v>
      </c>
      <c r="S3513" s="37" t="s">
        <v>30902</v>
      </c>
      <c r="T3513" s="37" t="s">
        <v>747</v>
      </c>
      <c r="U3513" s="38" t="s">
        <v>30903</v>
      </c>
      <c r="V3513" s="39" t="s">
        <v>30904</v>
      </c>
      <c r="W3513" s="37" t="s">
        <v>508</v>
      </c>
      <c r="X3513" s="40"/>
    </row>
    <row r="3514" spans="1:24" ht="18.75" customHeight="1" x14ac:dyDescent="0.25">
      <c r="A3514" s="58" t="s">
        <v>77274</v>
      </c>
      <c r="B3514" s="35" t="s">
        <v>30905</v>
      </c>
      <c r="C3514" s="36" t="s">
        <v>30906</v>
      </c>
      <c r="D3514" s="37" t="s">
        <v>760</v>
      </c>
      <c r="E3514" s="37" t="s">
        <v>650</v>
      </c>
      <c r="F3514" s="34" t="s">
        <v>504</v>
      </c>
      <c r="G3514" s="36" t="s">
        <v>30907</v>
      </c>
      <c r="H3514" s="37" t="s">
        <v>1183</v>
      </c>
      <c r="I3514" s="37" t="s">
        <v>506</v>
      </c>
      <c r="J3514" s="37" t="s">
        <v>1183</v>
      </c>
      <c r="K3514" s="37">
        <v>1091026574</v>
      </c>
      <c r="L3514" s="37" t="s">
        <v>30908</v>
      </c>
      <c r="M3514" s="34"/>
      <c r="N3514" s="34" t="s">
        <v>145</v>
      </c>
      <c r="O3514" s="37">
        <v>2023</v>
      </c>
      <c r="P3514" s="37" t="s">
        <v>12</v>
      </c>
      <c r="Q3514" s="37" t="s">
        <v>24998</v>
      </c>
      <c r="R3514" s="37" t="s">
        <v>739</v>
      </c>
      <c r="S3514" s="37" t="s">
        <v>30909</v>
      </c>
      <c r="T3514" s="37" t="s">
        <v>534</v>
      </c>
      <c r="U3514" s="38" t="s">
        <v>25000</v>
      </c>
      <c r="V3514" s="39" t="s">
        <v>30910</v>
      </c>
      <c r="W3514" s="37" t="s">
        <v>508</v>
      </c>
      <c r="X3514" s="40"/>
    </row>
    <row r="3515" spans="1:24" ht="18.75" customHeight="1" x14ac:dyDescent="0.25">
      <c r="A3515" s="58" t="s">
        <v>77275</v>
      </c>
      <c r="B3515" s="35" t="s">
        <v>30911</v>
      </c>
      <c r="C3515" s="36" t="s">
        <v>30912</v>
      </c>
      <c r="D3515" s="37" t="s">
        <v>982</v>
      </c>
      <c r="E3515" s="37" t="s">
        <v>727</v>
      </c>
      <c r="F3515" s="34" t="s">
        <v>504</v>
      </c>
      <c r="G3515" s="36" t="s">
        <v>2936</v>
      </c>
      <c r="H3515" s="37" t="s">
        <v>751</v>
      </c>
      <c r="I3515" s="37" t="s">
        <v>506</v>
      </c>
      <c r="J3515" s="37" t="s">
        <v>751</v>
      </c>
      <c r="K3515" s="37">
        <v>91205013168</v>
      </c>
      <c r="L3515" s="37" t="s">
        <v>30913</v>
      </c>
      <c r="M3515" s="34"/>
      <c r="N3515" s="34" t="s">
        <v>145</v>
      </c>
      <c r="O3515" s="37">
        <v>2023</v>
      </c>
      <c r="P3515" s="37" t="s">
        <v>12</v>
      </c>
      <c r="Q3515" s="37" t="s">
        <v>8046</v>
      </c>
      <c r="R3515" s="37" t="s">
        <v>507</v>
      </c>
      <c r="S3515" s="37" t="s">
        <v>30914</v>
      </c>
      <c r="T3515" s="37" t="s">
        <v>538</v>
      </c>
      <c r="U3515" s="38" t="s">
        <v>30915</v>
      </c>
      <c r="V3515" s="39" t="s">
        <v>30916</v>
      </c>
      <c r="W3515" s="37" t="s">
        <v>508</v>
      </c>
      <c r="X3515" s="40"/>
    </row>
    <row r="3516" spans="1:24" ht="18.75" customHeight="1" x14ac:dyDescent="0.25">
      <c r="A3516" s="58" t="s">
        <v>77276</v>
      </c>
      <c r="B3516" s="35" t="s">
        <v>30917</v>
      </c>
      <c r="C3516" s="36" t="s">
        <v>30918</v>
      </c>
      <c r="D3516" s="37" t="s">
        <v>1091</v>
      </c>
      <c r="E3516" s="37" t="s">
        <v>1228</v>
      </c>
      <c r="F3516" s="34" t="s">
        <v>687</v>
      </c>
      <c r="G3516" s="36" t="s">
        <v>25936</v>
      </c>
      <c r="H3516" s="37" t="s">
        <v>734</v>
      </c>
      <c r="I3516" s="37" t="s">
        <v>506</v>
      </c>
      <c r="J3516" s="37" t="s">
        <v>734</v>
      </c>
      <c r="K3516" s="37">
        <v>56305000503</v>
      </c>
      <c r="L3516" s="37" t="s">
        <v>30919</v>
      </c>
      <c r="M3516" s="34"/>
      <c r="N3516" s="34" t="s">
        <v>145</v>
      </c>
      <c r="O3516" s="37">
        <v>2023</v>
      </c>
      <c r="P3516" s="37" t="s">
        <v>12</v>
      </c>
      <c r="Q3516" s="37" t="s">
        <v>30920</v>
      </c>
      <c r="R3516" s="37" t="s">
        <v>529</v>
      </c>
      <c r="S3516" s="37" t="s">
        <v>30921</v>
      </c>
      <c r="T3516" s="37" t="s">
        <v>529</v>
      </c>
      <c r="U3516" s="38" t="s">
        <v>30922</v>
      </c>
      <c r="V3516" s="39" t="s">
        <v>30923</v>
      </c>
      <c r="W3516" s="37" t="s">
        <v>508</v>
      </c>
      <c r="X3516" s="40"/>
    </row>
    <row r="3517" spans="1:24" ht="18.75" customHeight="1" x14ac:dyDescent="0.25">
      <c r="A3517" s="58" t="s">
        <v>77277</v>
      </c>
      <c r="B3517" s="35" t="s">
        <v>30924</v>
      </c>
      <c r="C3517" s="36" t="s">
        <v>30925</v>
      </c>
      <c r="D3517" s="37" t="s">
        <v>1231</v>
      </c>
      <c r="E3517" s="37" t="s">
        <v>653</v>
      </c>
      <c r="F3517" s="34" t="s">
        <v>504</v>
      </c>
      <c r="G3517" s="36" t="s">
        <v>4002</v>
      </c>
      <c r="H3517" s="37" t="s">
        <v>649</v>
      </c>
      <c r="I3517" s="37" t="s">
        <v>506</v>
      </c>
      <c r="J3517" s="37" t="s">
        <v>649</v>
      </c>
      <c r="K3517" s="37">
        <v>60205009489</v>
      </c>
      <c r="L3517" s="37" t="s">
        <v>30926</v>
      </c>
      <c r="M3517" s="34"/>
      <c r="N3517" s="34" t="s">
        <v>145</v>
      </c>
      <c r="O3517" s="37">
        <v>2023</v>
      </c>
      <c r="P3517" s="37" t="s">
        <v>12</v>
      </c>
      <c r="Q3517" s="37" t="s">
        <v>30927</v>
      </c>
      <c r="R3517" s="37" t="s">
        <v>563</v>
      </c>
      <c r="S3517" s="37" t="s">
        <v>11844</v>
      </c>
      <c r="T3517" s="37" t="s">
        <v>563</v>
      </c>
      <c r="U3517" s="38" t="s">
        <v>30928</v>
      </c>
      <c r="V3517" s="39" t="s">
        <v>30929</v>
      </c>
      <c r="W3517" s="37" t="s">
        <v>508</v>
      </c>
      <c r="X3517" s="40"/>
    </row>
    <row r="3518" spans="1:24" ht="18.75" customHeight="1" x14ac:dyDescent="0.25">
      <c r="A3518" s="58" t="s">
        <v>77278</v>
      </c>
      <c r="B3518" s="35" t="s">
        <v>30930</v>
      </c>
      <c r="C3518" s="36" t="s">
        <v>30931</v>
      </c>
      <c r="D3518" s="37" t="s">
        <v>14165</v>
      </c>
      <c r="E3518" s="37" t="s">
        <v>2529</v>
      </c>
      <c r="F3518" s="34" t="s">
        <v>687</v>
      </c>
      <c r="G3518" s="36" t="s">
        <v>4244</v>
      </c>
      <c r="H3518" s="37" t="s">
        <v>649</v>
      </c>
      <c r="I3518" s="37" t="s">
        <v>506</v>
      </c>
      <c r="J3518" s="37" t="s">
        <v>601</v>
      </c>
      <c r="K3518" s="37">
        <v>60303012381</v>
      </c>
      <c r="L3518" s="37" t="s">
        <v>30932</v>
      </c>
      <c r="M3518" s="34"/>
      <c r="N3518" s="34" t="s">
        <v>145</v>
      </c>
      <c r="O3518" s="37">
        <v>2023</v>
      </c>
      <c r="P3518" s="37" t="s">
        <v>12</v>
      </c>
      <c r="Q3518" s="37" t="s">
        <v>30933</v>
      </c>
      <c r="R3518" s="37" t="s">
        <v>529</v>
      </c>
      <c r="S3518" s="37" t="s">
        <v>2031</v>
      </c>
      <c r="T3518" s="37" t="s">
        <v>529</v>
      </c>
      <c r="U3518" s="38" t="s">
        <v>30934</v>
      </c>
      <c r="V3518" s="39" t="s">
        <v>30935</v>
      </c>
      <c r="W3518" s="37" t="s">
        <v>508</v>
      </c>
      <c r="X3518" s="40"/>
    </row>
    <row r="3519" spans="1:24" ht="18.75" customHeight="1" x14ac:dyDescent="0.25">
      <c r="A3519" s="58" t="s">
        <v>77279</v>
      </c>
      <c r="B3519" s="35" t="s">
        <v>30936</v>
      </c>
      <c r="C3519" s="36" t="s">
        <v>30937</v>
      </c>
      <c r="D3519" s="37" t="s">
        <v>19371</v>
      </c>
      <c r="E3519" s="37" t="s">
        <v>660</v>
      </c>
      <c r="F3519" s="34" t="s">
        <v>504</v>
      </c>
      <c r="G3519" s="36" t="s">
        <v>737</v>
      </c>
      <c r="H3519" s="37" t="s">
        <v>505</v>
      </c>
      <c r="I3519" s="37" t="s">
        <v>506</v>
      </c>
      <c r="J3519" s="37" t="s">
        <v>505</v>
      </c>
      <c r="K3519" s="37">
        <v>79201002701</v>
      </c>
      <c r="L3519" s="37" t="s">
        <v>30938</v>
      </c>
      <c r="M3519" s="34"/>
      <c r="N3519" s="34" t="s">
        <v>295</v>
      </c>
      <c r="O3519" s="37">
        <v>2023</v>
      </c>
      <c r="P3519" s="37" t="s">
        <v>12</v>
      </c>
      <c r="Q3519" s="37" t="s">
        <v>30939</v>
      </c>
      <c r="R3519" s="37" t="s">
        <v>777</v>
      </c>
      <c r="S3519" s="37" t="s">
        <v>30940</v>
      </c>
      <c r="T3519" s="37" t="s">
        <v>623</v>
      </c>
      <c r="U3519" s="38" t="s">
        <v>30941</v>
      </c>
      <c r="V3519" s="39" t="s">
        <v>30942</v>
      </c>
      <c r="W3519" s="37" t="s">
        <v>508</v>
      </c>
      <c r="X3519" s="40"/>
    </row>
    <row r="3520" spans="1:24" ht="18.75" customHeight="1" x14ac:dyDescent="0.25">
      <c r="A3520" s="58" t="s">
        <v>77280</v>
      </c>
      <c r="B3520" s="35" t="s">
        <v>30943</v>
      </c>
      <c r="C3520" s="36" t="s">
        <v>30944</v>
      </c>
      <c r="D3520" s="37" t="s">
        <v>967</v>
      </c>
      <c r="E3520" s="37" t="s">
        <v>660</v>
      </c>
      <c r="F3520" s="34" t="s">
        <v>504</v>
      </c>
      <c r="G3520" s="36" t="s">
        <v>25138</v>
      </c>
      <c r="H3520" s="37" t="s">
        <v>527</v>
      </c>
      <c r="I3520" s="37" t="s">
        <v>506</v>
      </c>
      <c r="J3520" s="37" t="s">
        <v>527</v>
      </c>
      <c r="K3520" s="37">
        <v>72205000781</v>
      </c>
      <c r="L3520" s="37" t="s">
        <v>30945</v>
      </c>
      <c r="M3520" s="34"/>
      <c r="N3520" s="34" t="s">
        <v>295</v>
      </c>
      <c r="O3520" s="37">
        <v>2023</v>
      </c>
      <c r="P3520" s="37" t="s">
        <v>12</v>
      </c>
      <c r="Q3520" s="37" t="s">
        <v>8110</v>
      </c>
      <c r="R3520" s="37" t="s">
        <v>529</v>
      </c>
      <c r="S3520" s="37" t="s">
        <v>30946</v>
      </c>
      <c r="T3520" s="37" t="s">
        <v>534</v>
      </c>
      <c r="U3520" s="38" t="s">
        <v>30947</v>
      </c>
      <c r="V3520" s="39" t="s">
        <v>30948</v>
      </c>
      <c r="W3520" s="37" t="s">
        <v>508</v>
      </c>
      <c r="X3520" s="40"/>
    </row>
    <row r="3521" spans="1:24" ht="18.75" customHeight="1" x14ac:dyDescent="0.25">
      <c r="A3521" s="58" t="s">
        <v>77281</v>
      </c>
      <c r="B3521" s="35" t="s">
        <v>30949</v>
      </c>
      <c r="C3521" s="36" t="s">
        <v>30950</v>
      </c>
      <c r="D3521" s="37" t="s">
        <v>2163</v>
      </c>
      <c r="E3521" s="37" t="s">
        <v>660</v>
      </c>
      <c r="F3521" s="34" t="s">
        <v>504</v>
      </c>
      <c r="G3521" s="36" t="s">
        <v>2798</v>
      </c>
      <c r="H3521" s="37" t="s">
        <v>505</v>
      </c>
      <c r="I3521" s="37" t="s">
        <v>506</v>
      </c>
      <c r="J3521" s="37" t="s">
        <v>505</v>
      </c>
      <c r="K3521" s="37">
        <v>79205013097</v>
      </c>
      <c r="L3521" s="37" t="s">
        <v>30951</v>
      </c>
      <c r="M3521" s="34"/>
      <c r="N3521" s="34" t="s">
        <v>295</v>
      </c>
      <c r="O3521" s="37">
        <v>2023</v>
      </c>
      <c r="P3521" s="37" t="s">
        <v>12</v>
      </c>
      <c r="Q3521" s="37" t="s">
        <v>30952</v>
      </c>
      <c r="R3521" s="37" t="s">
        <v>688</v>
      </c>
      <c r="S3521" s="37" t="s">
        <v>30953</v>
      </c>
      <c r="T3521" s="37" t="s">
        <v>534</v>
      </c>
      <c r="U3521" s="38" t="s">
        <v>30954</v>
      </c>
      <c r="V3521" s="39" t="s">
        <v>30955</v>
      </c>
      <c r="W3521" s="37" t="s">
        <v>508</v>
      </c>
      <c r="X3521" s="40"/>
    </row>
    <row r="3522" spans="1:24" ht="18.75" customHeight="1" x14ac:dyDescent="0.25">
      <c r="A3522" s="58" t="s">
        <v>77282</v>
      </c>
      <c r="B3522" s="35" t="s">
        <v>30956</v>
      </c>
      <c r="C3522" s="36" t="s">
        <v>30957</v>
      </c>
      <c r="D3522" s="37" t="s">
        <v>989</v>
      </c>
      <c r="E3522" s="37" t="s">
        <v>1024</v>
      </c>
      <c r="F3522" s="34" t="s">
        <v>504</v>
      </c>
      <c r="G3522" s="36" t="s">
        <v>3171</v>
      </c>
      <c r="H3522" s="37" t="s">
        <v>505</v>
      </c>
      <c r="I3522" s="37" t="s">
        <v>506</v>
      </c>
      <c r="J3522" s="37" t="s">
        <v>505</v>
      </c>
      <c r="K3522" s="37">
        <v>79205007409</v>
      </c>
      <c r="L3522" s="37" t="s">
        <v>30958</v>
      </c>
      <c r="M3522" s="34"/>
      <c r="N3522" s="34" t="s">
        <v>295</v>
      </c>
      <c r="O3522" s="37">
        <v>2023</v>
      </c>
      <c r="P3522" s="37" t="s">
        <v>12</v>
      </c>
      <c r="Q3522" s="37" t="s">
        <v>30959</v>
      </c>
      <c r="R3522" s="37" t="s">
        <v>777</v>
      </c>
      <c r="S3522" s="37" t="s">
        <v>30960</v>
      </c>
      <c r="T3522" s="37" t="s">
        <v>507</v>
      </c>
      <c r="U3522" s="38" t="s">
        <v>30961</v>
      </c>
      <c r="V3522" s="39" t="s">
        <v>30962</v>
      </c>
      <c r="W3522" s="37" t="s">
        <v>508</v>
      </c>
      <c r="X3522" s="40"/>
    </row>
    <row r="3523" spans="1:24" ht="18.75" customHeight="1" x14ac:dyDescent="0.25">
      <c r="A3523" s="58" t="s">
        <v>77283</v>
      </c>
      <c r="B3523" s="35" t="s">
        <v>30963</v>
      </c>
      <c r="C3523" s="36" t="s">
        <v>30964</v>
      </c>
      <c r="D3523" s="37" t="s">
        <v>29465</v>
      </c>
      <c r="E3523" s="37" t="s">
        <v>609</v>
      </c>
      <c r="F3523" s="34" t="s">
        <v>504</v>
      </c>
      <c r="G3523" s="36" t="s">
        <v>3447</v>
      </c>
      <c r="H3523" s="37" t="s">
        <v>505</v>
      </c>
      <c r="I3523" s="37" t="s">
        <v>506</v>
      </c>
      <c r="J3523" s="37" t="s">
        <v>975</v>
      </c>
      <c r="K3523" s="37">
        <v>79205015953</v>
      </c>
      <c r="L3523" s="37" t="s">
        <v>30965</v>
      </c>
      <c r="M3523" s="34"/>
      <c r="N3523" s="34" t="s">
        <v>295</v>
      </c>
      <c r="O3523" s="37">
        <v>2023</v>
      </c>
      <c r="P3523" s="37" t="s">
        <v>12</v>
      </c>
      <c r="Q3523" s="37" t="s">
        <v>30966</v>
      </c>
      <c r="R3523" s="37" t="s">
        <v>507</v>
      </c>
      <c r="S3523" s="37" t="s">
        <v>2136</v>
      </c>
      <c r="T3523" s="37" t="s">
        <v>6565</v>
      </c>
      <c r="U3523" s="38" t="s">
        <v>30967</v>
      </c>
      <c r="V3523" s="39" t="s">
        <v>30968</v>
      </c>
      <c r="W3523" s="37" t="s">
        <v>508</v>
      </c>
      <c r="X3523" s="40"/>
    </row>
    <row r="3524" spans="1:24" ht="18.75" customHeight="1" x14ac:dyDescent="0.25">
      <c r="A3524" s="58" t="s">
        <v>77284</v>
      </c>
      <c r="B3524" s="35" t="s">
        <v>30969</v>
      </c>
      <c r="C3524" s="36" t="s">
        <v>30970</v>
      </c>
      <c r="D3524" s="37" t="s">
        <v>13926</v>
      </c>
      <c r="E3524" s="37" t="s">
        <v>550</v>
      </c>
      <c r="F3524" s="34" t="s">
        <v>504</v>
      </c>
      <c r="G3524" s="36" t="s">
        <v>2321</v>
      </c>
      <c r="H3524" s="37" t="s">
        <v>505</v>
      </c>
      <c r="I3524" s="37" t="s">
        <v>573</v>
      </c>
      <c r="J3524" s="37" t="s">
        <v>621</v>
      </c>
      <c r="K3524" s="37">
        <v>79202012775</v>
      </c>
      <c r="L3524" s="37" t="s">
        <v>30971</v>
      </c>
      <c r="M3524" s="34"/>
      <c r="N3524" s="34" t="s">
        <v>295</v>
      </c>
      <c r="O3524" s="37">
        <v>2023</v>
      </c>
      <c r="P3524" s="37" t="s">
        <v>12</v>
      </c>
      <c r="Q3524" s="37" t="s">
        <v>13928</v>
      </c>
      <c r="R3524" s="37" t="s">
        <v>777</v>
      </c>
      <c r="S3524" s="37" t="s">
        <v>13929</v>
      </c>
      <c r="T3524" s="37" t="s">
        <v>713</v>
      </c>
      <c r="U3524" s="38" t="s">
        <v>30972</v>
      </c>
      <c r="V3524" s="39" t="s">
        <v>30973</v>
      </c>
      <c r="W3524" s="37" t="s">
        <v>508</v>
      </c>
      <c r="X3524" s="40"/>
    </row>
    <row r="3525" spans="1:24" ht="18.75" customHeight="1" x14ac:dyDescent="0.25">
      <c r="A3525" s="58" t="s">
        <v>77285</v>
      </c>
      <c r="B3525" s="35" t="s">
        <v>30974</v>
      </c>
      <c r="C3525" s="36" t="s">
        <v>30975</v>
      </c>
      <c r="D3525" s="37" t="s">
        <v>689</v>
      </c>
      <c r="E3525" s="37" t="s">
        <v>550</v>
      </c>
      <c r="F3525" s="34" t="s">
        <v>504</v>
      </c>
      <c r="G3525" s="36" t="s">
        <v>30976</v>
      </c>
      <c r="H3525" s="37" t="s">
        <v>505</v>
      </c>
      <c r="I3525" s="37" t="s">
        <v>506</v>
      </c>
      <c r="J3525" s="37" t="s">
        <v>505</v>
      </c>
      <c r="K3525" s="37">
        <v>79205050810</v>
      </c>
      <c r="L3525" s="37" t="s">
        <v>30977</v>
      </c>
      <c r="M3525" s="34"/>
      <c r="N3525" s="34" t="s">
        <v>295</v>
      </c>
      <c r="O3525" s="37">
        <v>2023</v>
      </c>
      <c r="P3525" s="37" t="s">
        <v>12</v>
      </c>
      <c r="Q3525" s="37" t="s">
        <v>30978</v>
      </c>
      <c r="R3525" s="37" t="s">
        <v>507</v>
      </c>
      <c r="S3525" s="37" t="s">
        <v>30979</v>
      </c>
      <c r="T3525" s="37" t="s">
        <v>507</v>
      </c>
      <c r="U3525" s="38" t="s">
        <v>30980</v>
      </c>
      <c r="V3525" s="39" t="s">
        <v>30981</v>
      </c>
      <c r="W3525" s="37" t="s">
        <v>508</v>
      </c>
      <c r="X3525" s="40"/>
    </row>
    <row r="3526" spans="1:24" ht="18.75" customHeight="1" x14ac:dyDescent="0.25">
      <c r="A3526" s="58" t="s">
        <v>77286</v>
      </c>
      <c r="B3526" s="35" t="s">
        <v>30982</v>
      </c>
      <c r="C3526" s="36" t="s">
        <v>30983</v>
      </c>
      <c r="D3526" s="37" t="s">
        <v>30984</v>
      </c>
      <c r="E3526" s="37" t="s">
        <v>882</v>
      </c>
      <c r="F3526" s="34" t="s">
        <v>504</v>
      </c>
      <c r="G3526" s="36" t="s">
        <v>6337</v>
      </c>
      <c r="H3526" s="37" t="s">
        <v>505</v>
      </c>
      <c r="I3526" s="37" t="s">
        <v>506</v>
      </c>
      <c r="J3526" s="37" t="s">
        <v>505</v>
      </c>
      <c r="K3526" s="37">
        <v>79203034660</v>
      </c>
      <c r="L3526" s="37" t="s">
        <v>30985</v>
      </c>
      <c r="M3526" s="34"/>
      <c r="N3526" s="34" t="s">
        <v>295</v>
      </c>
      <c r="O3526" s="37">
        <v>2023</v>
      </c>
      <c r="P3526" s="37" t="s">
        <v>12</v>
      </c>
      <c r="Q3526" s="37" t="s">
        <v>30986</v>
      </c>
      <c r="R3526" s="37" t="s">
        <v>2550</v>
      </c>
      <c r="S3526" s="37" t="s">
        <v>30987</v>
      </c>
      <c r="T3526" s="37" t="s">
        <v>534</v>
      </c>
      <c r="U3526" s="38" t="s">
        <v>30988</v>
      </c>
      <c r="V3526" s="39" t="s">
        <v>30989</v>
      </c>
      <c r="W3526" s="37" t="s">
        <v>508</v>
      </c>
      <c r="X3526" s="40"/>
    </row>
    <row r="3527" spans="1:24" ht="18.75" customHeight="1" x14ac:dyDescent="0.25">
      <c r="A3527" s="58" t="s">
        <v>77287</v>
      </c>
      <c r="B3527" s="35" t="s">
        <v>30990</v>
      </c>
      <c r="C3527" s="36" t="s">
        <v>30991</v>
      </c>
      <c r="D3527" s="37" t="s">
        <v>30992</v>
      </c>
      <c r="E3527" s="37" t="s">
        <v>616</v>
      </c>
      <c r="F3527" s="34" t="s">
        <v>504</v>
      </c>
      <c r="G3527" s="36" t="s">
        <v>3388</v>
      </c>
      <c r="H3527" s="37" t="s">
        <v>505</v>
      </c>
      <c r="I3527" s="37" t="s">
        <v>506</v>
      </c>
      <c r="J3527" s="37" t="s">
        <v>558</v>
      </c>
      <c r="K3527" s="37">
        <v>79205014060</v>
      </c>
      <c r="L3527" s="37" t="s">
        <v>30993</v>
      </c>
      <c r="M3527" s="34"/>
      <c r="N3527" s="34" t="s">
        <v>295</v>
      </c>
      <c r="O3527" s="37">
        <v>2023</v>
      </c>
      <c r="P3527" s="37" t="s">
        <v>12</v>
      </c>
      <c r="Q3527" s="37" t="s">
        <v>30994</v>
      </c>
      <c r="R3527" s="37" t="s">
        <v>507</v>
      </c>
      <c r="S3527" s="37" t="s">
        <v>4471</v>
      </c>
      <c r="T3527" s="37" t="s">
        <v>534</v>
      </c>
      <c r="U3527" s="38" t="s">
        <v>30995</v>
      </c>
      <c r="V3527" s="39" t="s">
        <v>30996</v>
      </c>
      <c r="W3527" s="37" t="s">
        <v>508</v>
      </c>
      <c r="X3527" s="40"/>
    </row>
    <row r="3528" spans="1:24" ht="18.75" customHeight="1" x14ac:dyDescent="0.25">
      <c r="A3528" s="58" t="s">
        <v>77288</v>
      </c>
      <c r="B3528" s="35" t="s">
        <v>30997</v>
      </c>
      <c r="C3528" s="36" t="s">
        <v>30998</v>
      </c>
      <c r="D3528" s="37" t="s">
        <v>4099</v>
      </c>
      <c r="E3528" s="37" t="s">
        <v>616</v>
      </c>
      <c r="F3528" s="34" t="s">
        <v>504</v>
      </c>
      <c r="G3528" s="36" t="s">
        <v>3342</v>
      </c>
      <c r="H3528" s="37" t="s">
        <v>505</v>
      </c>
      <c r="I3528" s="37" t="s">
        <v>506</v>
      </c>
      <c r="J3528" s="37" t="s">
        <v>505</v>
      </c>
      <c r="K3528" s="37">
        <v>79205005378</v>
      </c>
      <c r="L3528" s="37" t="s">
        <v>30999</v>
      </c>
      <c r="M3528" s="34"/>
      <c r="N3528" s="34" t="s">
        <v>295</v>
      </c>
      <c r="O3528" s="37">
        <v>2023</v>
      </c>
      <c r="P3528" s="37" t="s">
        <v>12</v>
      </c>
      <c r="Q3528" s="37" t="s">
        <v>30774</v>
      </c>
      <c r="R3528" s="37"/>
      <c r="S3528" s="37" t="s">
        <v>31000</v>
      </c>
      <c r="T3528" s="37" t="s">
        <v>534</v>
      </c>
      <c r="U3528" s="38" t="s">
        <v>31001</v>
      </c>
      <c r="V3528" s="39" t="s">
        <v>31002</v>
      </c>
      <c r="W3528" s="37" t="s">
        <v>508</v>
      </c>
      <c r="X3528" s="40"/>
    </row>
    <row r="3529" spans="1:24" ht="18.75" customHeight="1" x14ac:dyDescent="0.25">
      <c r="A3529" s="58" t="s">
        <v>77289</v>
      </c>
      <c r="B3529" s="35" t="s">
        <v>31003</v>
      </c>
      <c r="C3529" s="36" t="s">
        <v>31004</v>
      </c>
      <c r="D3529" s="37" t="s">
        <v>2517</v>
      </c>
      <c r="E3529" s="37" t="s">
        <v>799</v>
      </c>
      <c r="F3529" s="34" t="s">
        <v>504</v>
      </c>
      <c r="G3529" s="36" t="s">
        <v>26075</v>
      </c>
      <c r="H3529" s="37" t="s">
        <v>558</v>
      </c>
      <c r="I3529" s="37" t="s">
        <v>506</v>
      </c>
      <c r="J3529" s="37" t="s">
        <v>558</v>
      </c>
      <c r="K3529" s="37">
        <v>80205012060</v>
      </c>
      <c r="L3529" s="37" t="s">
        <v>31005</v>
      </c>
      <c r="M3529" s="34"/>
      <c r="N3529" s="34" t="s">
        <v>295</v>
      </c>
      <c r="O3529" s="37">
        <v>2023</v>
      </c>
      <c r="P3529" s="37" t="s">
        <v>12</v>
      </c>
      <c r="Q3529" s="37" t="s">
        <v>2329</v>
      </c>
      <c r="R3529" s="37" t="s">
        <v>571</v>
      </c>
      <c r="S3529" s="37" t="s">
        <v>31006</v>
      </c>
      <c r="T3529" s="37" t="s">
        <v>507</v>
      </c>
      <c r="U3529" s="38" t="s">
        <v>31007</v>
      </c>
      <c r="V3529" s="39" t="s">
        <v>31008</v>
      </c>
      <c r="W3529" s="37" t="s">
        <v>508</v>
      </c>
      <c r="X3529" s="40"/>
    </row>
    <row r="3530" spans="1:24" ht="18.75" customHeight="1" x14ac:dyDescent="0.25">
      <c r="A3530" s="58" t="s">
        <v>77290</v>
      </c>
      <c r="B3530" s="35" t="s">
        <v>31009</v>
      </c>
      <c r="C3530" s="36" t="s">
        <v>31010</v>
      </c>
      <c r="D3530" s="37" t="s">
        <v>754</v>
      </c>
      <c r="E3530" s="37" t="s">
        <v>525</v>
      </c>
      <c r="F3530" s="34" t="s">
        <v>504</v>
      </c>
      <c r="G3530" s="36" t="s">
        <v>10342</v>
      </c>
      <c r="H3530" s="37" t="s">
        <v>746</v>
      </c>
      <c r="I3530" s="37" t="s">
        <v>506</v>
      </c>
      <c r="J3530" s="37" t="s">
        <v>746</v>
      </c>
      <c r="K3530" s="37">
        <v>87204011122</v>
      </c>
      <c r="L3530" s="37" t="s">
        <v>31011</v>
      </c>
      <c r="M3530" s="34"/>
      <c r="N3530" s="34" t="s">
        <v>295</v>
      </c>
      <c r="O3530" s="37">
        <v>2023</v>
      </c>
      <c r="P3530" s="37" t="s">
        <v>12</v>
      </c>
      <c r="Q3530" s="37" t="s">
        <v>31012</v>
      </c>
      <c r="R3530" s="37" t="s">
        <v>713</v>
      </c>
      <c r="S3530" s="37" t="s">
        <v>31013</v>
      </c>
      <c r="T3530" s="37" t="s">
        <v>713</v>
      </c>
      <c r="U3530" s="38" t="s">
        <v>31014</v>
      </c>
      <c r="V3530" s="39" t="s">
        <v>31015</v>
      </c>
      <c r="W3530" s="37" t="s">
        <v>508</v>
      </c>
      <c r="X3530" s="40"/>
    </row>
    <row r="3531" spans="1:24" ht="18.75" customHeight="1" x14ac:dyDescent="0.25">
      <c r="A3531" s="58" t="s">
        <v>77291</v>
      </c>
      <c r="B3531" s="35" t="s">
        <v>31016</v>
      </c>
      <c r="C3531" s="36" t="s">
        <v>31017</v>
      </c>
      <c r="D3531" s="37" t="s">
        <v>2473</v>
      </c>
      <c r="E3531" s="37" t="s">
        <v>825</v>
      </c>
      <c r="F3531" s="34" t="s">
        <v>504</v>
      </c>
      <c r="G3531" s="36" t="s">
        <v>31018</v>
      </c>
      <c r="H3531" s="37" t="s">
        <v>505</v>
      </c>
      <c r="I3531" s="37" t="s">
        <v>506</v>
      </c>
      <c r="J3531" s="37" t="s">
        <v>505</v>
      </c>
      <c r="K3531" s="37">
        <v>79099004552</v>
      </c>
      <c r="L3531" s="37" t="s">
        <v>31019</v>
      </c>
      <c r="M3531" s="34"/>
      <c r="N3531" s="34" t="s">
        <v>295</v>
      </c>
      <c r="O3531" s="37">
        <v>2023</v>
      </c>
      <c r="P3531" s="37" t="s">
        <v>12</v>
      </c>
      <c r="Q3531" s="37" t="s">
        <v>31020</v>
      </c>
      <c r="R3531" s="37"/>
      <c r="S3531" s="37" t="s">
        <v>31021</v>
      </c>
      <c r="T3531" s="37" t="s">
        <v>713</v>
      </c>
      <c r="U3531" s="38" t="s">
        <v>31022</v>
      </c>
      <c r="V3531" s="39" t="s">
        <v>31023</v>
      </c>
      <c r="W3531" s="37" t="s">
        <v>508</v>
      </c>
      <c r="X3531" s="40"/>
    </row>
    <row r="3532" spans="1:24" ht="18.75" customHeight="1" x14ac:dyDescent="0.25">
      <c r="A3532" s="58" t="s">
        <v>77292</v>
      </c>
      <c r="B3532" s="35" t="s">
        <v>31024</v>
      </c>
      <c r="C3532" s="36" t="s">
        <v>31025</v>
      </c>
      <c r="D3532" s="37" t="s">
        <v>13765</v>
      </c>
      <c r="E3532" s="37" t="s">
        <v>1147</v>
      </c>
      <c r="F3532" s="34" t="s">
        <v>504</v>
      </c>
      <c r="G3532" s="36" t="s">
        <v>3578</v>
      </c>
      <c r="H3532" s="37" t="s">
        <v>674</v>
      </c>
      <c r="I3532" s="37" t="s">
        <v>506</v>
      </c>
      <c r="J3532" s="37" t="s">
        <v>674</v>
      </c>
      <c r="K3532" s="37">
        <v>83205001989</v>
      </c>
      <c r="L3532" s="37" t="s">
        <v>31026</v>
      </c>
      <c r="M3532" s="34"/>
      <c r="N3532" s="34" t="s">
        <v>295</v>
      </c>
      <c r="O3532" s="37">
        <v>2023</v>
      </c>
      <c r="P3532" s="37" t="s">
        <v>12</v>
      </c>
      <c r="Q3532" s="37" t="s">
        <v>7722</v>
      </c>
      <c r="R3532" s="37" t="s">
        <v>529</v>
      </c>
      <c r="S3532" s="37" t="s">
        <v>31027</v>
      </c>
      <c r="T3532" s="37" t="s">
        <v>507</v>
      </c>
      <c r="U3532" s="38" t="s">
        <v>31028</v>
      </c>
      <c r="V3532" s="39" t="s">
        <v>31029</v>
      </c>
      <c r="W3532" s="37" t="s">
        <v>508</v>
      </c>
      <c r="X3532" s="40"/>
    </row>
    <row r="3533" spans="1:24" ht="18.75" customHeight="1" x14ac:dyDescent="0.25">
      <c r="A3533" s="58" t="s">
        <v>77293</v>
      </c>
      <c r="B3533" s="35" t="s">
        <v>31030</v>
      </c>
      <c r="C3533" s="36" t="s">
        <v>31031</v>
      </c>
      <c r="D3533" s="37" t="s">
        <v>1207</v>
      </c>
      <c r="E3533" s="37" t="s">
        <v>738</v>
      </c>
      <c r="F3533" s="34" t="s">
        <v>504</v>
      </c>
      <c r="G3533" s="36" t="s">
        <v>2851</v>
      </c>
      <c r="H3533" s="37" t="s">
        <v>761</v>
      </c>
      <c r="I3533" s="37" t="s">
        <v>506</v>
      </c>
      <c r="J3533" s="37" t="s">
        <v>752</v>
      </c>
      <c r="K3533" s="37">
        <v>66205004137</v>
      </c>
      <c r="L3533" s="37" t="s">
        <v>31032</v>
      </c>
      <c r="M3533" s="34"/>
      <c r="N3533" s="34" t="s">
        <v>295</v>
      </c>
      <c r="O3533" s="37">
        <v>2023</v>
      </c>
      <c r="P3533" s="37" t="s">
        <v>12</v>
      </c>
      <c r="Q3533" s="37" t="s">
        <v>3972</v>
      </c>
      <c r="R3533" s="37" t="s">
        <v>529</v>
      </c>
      <c r="S3533" s="37" t="s">
        <v>31033</v>
      </c>
      <c r="T3533" s="37" t="s">
        <v>529</v>
      </c>
      <c r="U3533" s="38" t="s">
        <v>31034</v>
      </c>
      <c r="V3533" s="39" t="s">
        <v>31035</v>
      </c>
      <c r="W3533" s="37" t="s">
        <v>508</v>
      </c>
      <c r="X3533" s="40"/>
    </row>
    <row r="3534" spans="1:24" ht="18.75" customHeight="1" x14ac:dyDescent="0.25">
      <c r="A3534" s="58" t="s">
        <v>77294</v>
      </c>
      <c r="B3534" s="35" t="s">
        <v>31036</v>
      </c>
      <c r="C3534" s="36" t="s">
        <v>31037</v>
      </c>
      <c r="D3534" s="37" t="s">
        <v>31038</v>
      </c>
      <c r="E3534" s="37" t="s">
        <v>573</v>
      </c>
      <c r="F3534" s="34" t="s">
        <v>687</v>
      </c>
      <c r="G3534" s="36" t="s">
        <v>3274</v>
      </c>
      <c r="H3534" s="37" t="s">
        <v>505</v>
      </c>
      <c r="I3534" s="37" t="s">
        <v>506</v>
      </c>
      <c r="J3534" s="37" t="s">
        <v>505</v>
      </c>
      <c r="K3534" s="37">
        <v>79305022250</v>
      </c>
      <c r="L3534" s="37" t="s">
        <v>31039</v>
      </c>
      <c r="M3534" s="34"/>
      <c r="N3534" s="34" t="s">
        <v>295</v>
      </c>
      <c r="O3534" s="37">
        <v>2023</v>
      </c>
      <c r="P3534" s="37" t="s">
        <v>12</v>
      </c>
      <c r="Q3534" s="37" t="s">
        <v>31040</v>
      </c>
      <c r="R3534" s="37" t="s">
        <v>4447</v>
      </c>
      <c r="S3534" s="37" t="s">
        <v>31041</v>
      </c>
      <c r="T3534" s="37" t="s">
        <v>713</v>
      </c>
      <c r="U3534" s="38" t="s">
        <v>31042</v>
      </c>
      <c r="V3534" s="39" t="s">
        <v>31043</v>
      </c>
      <c r="W3534" s="37" t="s">
        <v>508</v>
      </c>
      <c r="X3534" s="40" t="s">
        <v>12937</v>
      </c>
    </row>
    <row r="3535" spans="1:24" ht="18.75" customHeight="1" x14ac:dyDescent="0.25">
      <c r="A3535" s="58" t="s">
        <v>77295</v>
      </c>
      <c r="B3535" s="35" t="s">
        <v>31044</v>
      </c>
      <c r="C3535" s="36" t="s">
        <v>31045</v>
      </c>
      <c r="D3535" s="37" t="s">
        <v>675</v>
      </c>
      <c r="E3535" s="37" t="s">
        <v>580</v>
      </c>
      <c r="F3535" s="34" t="s">
        <v>504</v>
      </c>
      <c r="G3535" s="36" t="s">
        <v>6322</v>
      </c>
      <c r="H3535" s="37" t="s">
        <v>2319</v>
      </c>
      <c r="I3535" s="37" t="s">
        <v>506</v>
      </c>
      <c r="J3535" s="37" t="s">
        <v>2319</v>
      </c>
      <c r="K3535" s="37">
        <v>44204006386</v>
      </c>
      <c r="L3535" s="37" t="s">
        <v>31046</v>
      </c>
      <c r="M3535" s="34"/>
      <c r="N3535" s="34" t="s">
        <v>295</v>
      </c>
      <c r="O3535" s="37">
        <v>2023</v>
      </c>
      <c r="P3535" s="37" t="s">
        <v>12</v>
      </c>
      <c r="Q3535" s="37" t="s">
        <v>25367</v>
      </c>
      <c r="R3535" s="37" t="s">
        <v>777</v>
      </c>
      <c r="S3535" s="37" t="s">
        <v>31047</v>
      </c>
      <c r="T3535" s="37" t="s">
        <v>777</v>
      </c>
      <c r="U3535" s="38" t="s">
        <v>31048</v>
      </c>
      <c r="V3535" s="39" t="s">
        <v>31049</v>
      </c>
      <c r="W3535" s="37" t="s">
        <v>508</v>
      </c>
      <c r="X3535" s="40"/>
    </row>
    <row r="3536" spans="1:24" ht="18.75" customHeight="1" x14ac:dyDescent="0.25">
      <c r="A3536" s="58" t="s">
        <v>77296</v>
      </c>
      <c r="B3536" s="35" t="s">
        <v>31050</v>
      </c>
      <c r="C3536" s="36" t="s">
        <v>31051</v>
      </c>
      <c r="D3536" s="37" t="s">
        <v>622</v>
      </c>
      <c r="E3536" s="37" t="s">
        <v>722</v>
      </c>
      <c r="F3536" s="34" t="s">
        <v>504</v>
      </c>
      <c r="G3536" s="36" t="s">
        <v>3834</v>
      </c>
      <c r="H3536" s="37" t="s">
        <v>505</v>
      </c>
      <c r="I3536" s="37" t="s">
        <v>506</v>
      </c>
      <c r="J3536" s="37" t="s">
        <v>505</v>
      </c>
      <c r="K3536" s="37">
        <v>79205044141</v>
      </c>
      <c r="L3536" s="37" t="s">
        <v>31052</v>
      </c>
      <c r="M3536" s="34"/>
      <c r="N3536" s="34" t="s">
        <v>295</v>
      </c>
      <c r="O3536" s="37">
        <v>2023</v>
      </c>
      <c r="P3536" s="37" t="s">
        <v>12</v>
      </c>
      <c r="Q3536" s="37" t="s">
        <v>4469</v>
      </c>
      <c r="R3536" s="37" t="s">
        <v>720</v>
      </c>
      <c r="S3536" s="37" t="s">
        <v>31053</v>
      </c>
      <c r="T3536" s="37" t="s">
        <v>534</v>
      </c>
      <c r="U3536" s="38" t="s">
        <v>31054</v>
      </c>
      <c r="V3536" s="39" t="s">
        <v>31055</v>
      </c>
      <c r="W3536" s="37" t="s">
        <v>508</v>
      </c>
      <c r="X3536" s="40"/>
    </row>
    <row r="3537" spans="1:24" ht="18.75" customHeight="1" x14ac:dyDescent="0.25">
      <c r="A3537" s="58" t="s">
        <v>77297</v>
      </c>
      <c r="B3537" s="35" t="s">
        <v>31056</v>
      </c>
      <c r="C3537" s="36" t="s">
        <v>31057</v>
      </c>
      <c r="D3537" s="37" t="s">
        <v>675</v>
      </c>
      <c r="E3537" s="37" t="s">
        <v>1186</v>
      </c>
      <c r="F3537" s="34" t="s">
        <v>504</v>
      </c>
      <c r="G3537" s="36" t="s">
        <v>3447</v>
      </c>
      <c r="H3537" s="37" t="s">
        <v>649</v>
      </c>
      <c r="I3537" s="37" t="s">
        <v>506</v>
      </c>
      <c r="J3537" s="37" t="s">
        <v>975</v>
      </c>
      <c r="K3537" s="37">
        <v>60205001268</v>
      </c>
      <c r="L3537" s="37" t="s">
        <v>31058</v>
      </c>
      <c r="M3537" s="34"/>
      <c r="N3537" s="34" t="s">
        <v>295</v>
      </c>
      <c r="O3537" s="37">
        <v>2023</v>
      </c>
      <c r="P3537" s="37" t="s">
        <v>12</v>
      </c>
      <c r="Q3537" s="37" t="s">
        <v>31059</v>
      </c>
      <c r="R3537" s="37" t="s">
        <v>31060</v>
      </c>
      <c r="S3537" s="37" t="s">
        <v>7046</v>
      </c>
      <c r="T3537" s="37" t="s">
        <v>529</v>
      </c>
      <c r="U3537" s="38" t="s">
        <v>31061</v>
      </c>
      <c r="V3537" s="39" t="s">
        <v>31062</v>
      </c>
      <c r="W3537" s="37" t="s">
        <v>508</v>
      </c>
      <c r="X3537" s="40" t="s">
        <v>31063</v>
      </c>
    </row>
    <row r="3538" spans="1:24" ht="18.75" customHeight="1" x14ac:dyDescent="0.25">
      <c r="A3538" s="58" t="s">
        <v>77298</v>
      </c>
      <c r="B3538" s="35" t="s">
        <v>31064</v>
      </c>
      <c r="C3538" s="36" t="s">
        <v>31065</v>
      </c>
      <c r="D3538" s="37" t="s">
        <v>1327</v>
      </c>
      <c r="E3538" s="37" t="s">
        <v>510</v>
      </c>
      <c r="F3538" s="34" t="s">
        <v>504</v>
      </c>
      <c r="G3538" s="36" t="s">
        <v>5014</v>
      </c>
      <c r="H3538" s="37" t="s">
        <v>505</v>
      </c>
      <c r="I3538" s="37" t="s">
        <v>506</v>
      </c>
      <c r="J3538" s="37" t="s">
        <v>1060</v>
      </c>
      <c r="K3538" s="37">
        <v>79205045003</v>
      </c>
      <c r="L3538" s="37" t="s">
        <v>31066</v>
      </c>
      <c r="M3538" s="34"/>
      <c r="N3538" s="34" t="s">
        <v>295</v>
      </c>
      <c r="O3538" s="37">
        <v>2023</v>
      </c>
      <c r="P3538" s="37" t="s">
        <v>12</v>
      </c>
      <c r="Q3538" s="37" t="s">
        <v>1025</v>
      </c>
      <c r="R3538" s="37" t="s">
        <v>507</v>
      </c>
      <c r="S3538" s="37" t="s">
        <v>31067</v>
      </c>
      <c r="T3538" s="37" t="s">
        <v>507</v>
      </c>
      <c r="U3538" s="38" t="s">
        <v>24888</v>
      </c>
      <c r="V3538" s="39" t="s">
        <v>31068</v>
      </c>
      <c r="W3538" s="37" t="s">
        <v>508</v>
      </c>
      <c r="X3538" s="40"/>
    </row>
    <row r="3539" spans="1:24" ht="18.75" customHeight="1" x14ac:dyDescent="0.25">
      <c r="A3539" s="58" t="s">
        <v>77299</v>
      </c>
      <c r="B3539" s="35" t="s">
        <v>31069</v>
      </c>
      <c r="C3539" s="36" t="s">
        <v>31070</v>
      </c>
      <c r="D3539" s="37" t="s">
        <v>31071</v>
      </c>
      <c r="E3539" s="37" t="s">
        <v>1434</v>
      </c>
      <c r="F3539" s="34" t="s">
        <v>504</v>
      </c>
      <c r="G3539" s="36" t="s">
        <v>4142</v>
      </c>
      <c r="H3539" s="37" t="s">
        <v>558</v>
      </c>
      <c r="I3539" s="37" t="s">
        <v>506</v>
      </c>
      <c r="J3539" s="37" t="s">
        <v>558</v>
      </c>
      <c r="K3539" s="37">
        <v>80205001241</v>
      </c>
      <c r="L3539" s="37" t="s">
        <v>31072</v>
      </c>
      <c r="M3539" s="34"/>
      <c r="N3539" s="34" t="s">
        <v>295</v>
      </c>
      <c r="O3539" s="37">
        <v>2023</v>
      </c>
      <c r="P3539" s="37" t="s">
        <v>12</v>
      </c>
      <c r="Q3539" s="37" t="s">
        <v>19613</v>
      </c>
      <c r="R3539" s="37" t="s">
        <v>529</v>
      </c>
      <c r="S3539" s="37" t="s">
        <v>31073</v>
      </c>
      <c r="T3539" s="37" t="s">
        <v>713</v>
      </c>
      <c r="U3539" s="38" t="s">
        <v>31074</v>
      </c>
      <c r="V3539" s="39" t="s">
        <v>31075</v>
      </c>
      <c r="W3539" s="37" t="s">
        <v>508</v>
      </c>
      <c r="X3539" s="40"/>
    </row>
    <row r="3540" spans="1:24" ht="18.75" customHeight="1" x14ac:dyDescent="0.25">
      <c r="A3540" s="58" t="s">
        <v>77300</v>
      </c>
      <c r="B3540" s="35" t="s">
        <v>31076</v>
      </c>
      <c r="C3540" s="36" t="s">
        <v>31077</v>
      </c>
      <c r="D3540" s="37" t="s">
        <v>547</v>
      </c>
      <c r="E3540" s="37" t="s">
        <v>724</v>
      </c>
      <c r="F3540" s="34" t="s">
        <v>504</v>
      </c>
      <c r="G3540" s="36" t="s">
        <v>3946</v>
      </c>
      <c r="H3540" s="37" t="s">
        <v>674</v>
      </c>
      <c r="I3540" s="37" t="s">
        <v>506</v>
      </c>
      <c r="J3540" s="37" t="s">
        <v>674</v>
      </c>
      <c r="K3540" s="37">
        <v>83205008603</v>
      </c>
      <c r="L3540" s="37" t="s">
        <v>31078</v>
      </c>
      <c r="M3540" s="34"/>
      <c r="N3540" s="34" t="s">
        <v>295</v>
      </c>
      <c r="O3540" s="37">
        <v>2023</v>
      </c>
      <c r="P3540" s="37" t="s">
        <v>12</v>
      </c>
      <c r="Q3540" s="37" t="s">
        <v>31079</v>
      </c>
      <c r="R3540" s="37" t="s">
        <v>3140</v>
      </c>
      <c r="S3540" s="37" t="s">
        <v>31080</v>
      </c>
      <c r="T3540" s="37" t="s">
        <v>534</v>
      </c>
      <c r="U3540" s="38" t="s">
        <v>31081</v>
      </c>
      <c r="V3540" s="39" t="s">
        <v>31082</v>
      </c>
      <c r="W3540" s="37" t="s">
        <v>508</v>
      </c>
      <c r="X3540" s="40"/>
    </row>
    <row r="3541" spans="1:24" ht="18.75" customHeight="1" x14ac:dyDescent="0.25">
      <c r="A3541" s="58" t="s">
        <v>77301</v>
      </c>
      <c r="B3541" s="35" t="s">
        <v>31083</v>
      </c>
      <c r="C3541" s="36" t="s">
        <v>31084</v>
      </c>
      <c r="D3541" s="37" t="s">
        <v>2262</v>
      </c>
      <c r="E3541" s="37" t="s">
        <v>724</v>
      </c>
      <c r="F3541" s="34" t="s">
        <v>504</v>
      </c>
      <c r="G3541" s="36" t="s">
        <v>2057</v>
      </c>
      <c r="H3541" s="37" t="s">
        <v>674</v>
      </c>
      <c r="I3541" s="37" t="s">
        <v>506</v>
      </c>
      <c r="J3541" s="37" t="s">
        <v>674</v>
      </c>
      <c r="K3541" s="37">
        <v>83204011261</v>
      </c>
      <c r="L3541" s="37" t="s">
        <v>31085</v>
      </c>
      <c r="M3541" s="34"/>
      <c r="N3541" s="34" t="s">
        <v>295</v>
      </c>
      <c r="O3541" s="37">
        <v>2023</v>
      </c>
      <c r="P3541" s="37" t="s">
        <v>12</v>
      </c>
      <c r="Q3541" s="37" t="s">
        <v>31086</v>
      </c>
      <c r="R3541" s="37" t="s">
        <v>695</v>
      </c>
      <c r="S3541" s="37" t="s">
        <v>5889</v>
      </c>
      <c r="T3541" s="37" t="s">
        <v>534</v>
      </c>
      <c r="U3541" s="38" t="s">
        <v>31087</v>
      </c>
      <c r="V3541" s="39" t="s">
        <v>31088</v>
      </c>
      <c r="W3541" s="37" t="s">
        <v>508</v>
      </c>
      <c r="X3541" s="40"/>
    </row>
    <row r="3542" spans="1:24" ht="18.75" customHeight="1" x14ac:dyDescent="0.25">
      <c r="A3542" s="58" t="s">
        <v>77302</v>
      </c>
      <c r="B3542" s="35" t="s">
        <v>31089</v>
      </c>
      <c r="C3542" s="36" t="s">
        <v>31090</v>
      </c>
      <c r="D3542" s="37" t="s">
        <v>31091</v>
      </c>
      <c r="E3542" s="37" t="s">
        <v>724</v>
      </c>
      <c r="F3542" s="34" t="s">
        <v>504</v>
      </c>
      <c r="G3542" s="36" t="s">
        <v>31092</v>
      </c>
      <c r="H3542" s="37" t="s">
        <v>505</v>
      </c>
      <c r="I3542" s="37" t="s">
        <v>506</v>
      </c>
      <c r="J3542" s="37" t="s">
        <v>505</v>
      </c>
      <c r="K3542" s="37">
        <v>79096013613</v>
      </c>
      <c r="L3542" s="37" t="s">
        <v>31093</v>
      </c>
      <c r="M3542" s="34"/>
      <c r="N3542" s="34" t="s">
        <v>295</v>
      </c>
      <c r="O3542" s="37">
        <v>2023</v>
      </c>
      <c r="P3542" s="37" t="s">
        <v>12</v>
      </c>
      <c r="Q3542" s="37" t="s">
        <v>31094</v>
      </c>
      <c r="R3542" s="37" t="s">
        <v>538</v>
      </c>
      <c r="S3542" s="37" t="s">
        <v>2086</v>
      </c>
      <c r="T3542" s="37" t="s">
        <v>31095</v>
      </c>
      <c r="U3542" s="38"/>
      <c r="V3542" s="39" t="s">
        <v>31096</v>
      </c>
      <c r="W3542" s="37" t="s">
        <v>508</v>
      </c>
      <c r="X3542" s="40"/>
    </row>
    <row r="3543" spans="1:24" ht="18.75" customHeight="1" x14ac:dyDescent="0.25">
      <c r="A3543" s="58" t="s">
        <v>77303</v>
      </c>
      <c r="B3543" s="35" t="s">
        <v>31097</v>
      </c>
      <c r="C3543" s="36" t="s">
        <v>31098</v>
      </c>
      <c r="D3543" s="37" t="s">
        <v>10562</v>
      </c>
      <c r="E3543" s="37" t="s">
        <v>552</v>
      </c>
      <c r="F3543" s="34" t="s">
        <v>504</v>
      </c>
      <c r="G3543" s="36" t="s">
        <v>26701</v>
      </c>
      <c r="H3543" s="37" t="s">
        <v>733</v>
      </c>
      <c r="I3543" s="37" t="s">
        <v>506</v>
      </c>
      <c r="J3543" s="37" t="s">
        <v>752</v>
      </c>
      <c r="K3543" s="37">
        <v>70205009031</v>
      </c>
      <c r="L3543" s="37" t="s">
        <v>31099</v>
      </c>
      <c r="M3543" s="34"/>
      <c r="N3543" s="34" t="s">
        <v>295</v>
      </c>
      <c r="O3543" s="37">
        <v>2023</v>
      </c>
      <c r="P3543" s="37" t="s">
        <v>12</v>
      </c>
      <c r="Q3543" s="37" t="s">
        <v>31100</v>
      </c>
      <c r="R3543" s="37"/>
      <c r="S3543" s="37" t="s">
        <v>31101</v>
      </c>
      <c r="T3543" s="37" t="s">
        <v>713</v>
      </c>
      <c r="U3543" s="38" t="s">
        <v>31102</v>
      </c>
      <c r="V3543" s="39" t="s">
        <v>31103</v>
      </c>
      <c r="W3543" s="37" t="s">
        <v>508</v>
      </c>
      <c r="X3543" s="40"/>
    </row>
    <row r="3544" spans="1:24" ht="18.75" customHeight="1" x14ac:dyDescent="0.25">
      <c r="A3544" s="58" t="s">
        <v>77304</v>
      </c>
      <c r="B3544" s="35" t="s">
        <v>31104</v>
      </c>
      <c r="C3544" s="36" t="s">
        <v>31105</v>
      </c>
      <c r="D3544" s="37" t="s">
        <v>21921</v>
      </c>
      <c r="E3544" s="37" t="s">
        <v>504</v>
      </c>
      <c r="F3544" s="34" t="s">
        <v>504</v>
      </c>
      <c r="G3544" s="36" t="s">
        <v>13041</v>
      </c>
      <c r="H3544" s="37" t="s">
        <v>505</v>
      </c>
      <c r="I3544" s="37" t="s">
        <v>506</v>
      </c>
      <c r="J3544" s="37" t="s">
        <v>505</v>
      </c>
      <c r="K3544" s="37">
        <v>79203017674</v>
      </c>
      <c r="L3544" s="37" t="s">
        <v>31106</v>
      </c>
      <c r="M3544" s="34"/>
      <c r="N3544" s="34" t="s">
        <v>295</v>
      </c>
      <c r="O3544" s="37">
        <v>2023</v>
      </c>
      <c r="P3544" s="37" t="s">
        <v>12</v>
      </c>
      <c r="Q3544" s="37" t="s">
        <v>31107</v>
      </c>
      <c r="R3544" s="37" t="s">
        <v>522</v>
      </c>
      <c r="S3544" s="37" t="s">
        <v>31108</v>
      </c>
      <c r="T3544" s="37" t="s">
        <v>529</v>
      </c>
      <c r="U3544" s="38" t="s">
        <v>31109</v>
      </c>
      <c r="V3544" s="39" t="s">
        <v>31110</v>
      </c>
      <c r="W3544" s="37" t="s">
        <v>508</v>
      </c>
      <c r="X3544" s="40"/>
    </row>
    <row r="3545" spans="1:24" ht="18.75" customHeight="1" x14ac:dyDescent="0.25">
      <c r="A3545" s="58" t="s">
        <v>77305</v>
      </c>
      <c r="B3545" s="35" t="s">
        <v>31111</v>
      </c>
      <c r="C3545" s="36" t="s">
        <v>31112</v>
      </c>
      <c r="D3545" s="37" t="s">
        <v>2287</v>
      </c>
      <c r="E3545" s="37" t="s">
        <v>911</v>
      </c>
      <c r="F3545" s="34" t="s">
        <v>504</v>
      </c>
      <c r="G3545" s="36" t="s">
        <v>2055</v>
      </c>
      <c r="H3545" s="37" t="s">
        <v>505</v>
      </c>
      <c r="I3545" s="37" t="s">
        <v>506</v>
      </c>
      <c r="J3545" s="37" t="s">
        <v>505</v>
      </c>
      <c r="K3545" s="37">
        <v>79202001555</v>
      </c>
      <c r="L3545" s="37" t="s">
        <v>31113</v>
      </c>
      <c r="M3545" s="34"/>
      <c r="N3545" s="34" t="s">
        <v>295</v>
      </c>
      <c r="O3545" s="37">
        <v>2023</v>
      </c>
      <c r="P3545" s="37" t="s">
        <v>12</v>
      </c>
      <c r="Q3545" s="37" t="s">
        <v>31114</v>
      </c>
      <c r="R3545" s="37" t="s">
        <v>507</v>
      </c>
      <c r="S3545" s="37" t="s">
        <v>22556</v>
      </c>
      <c r="T3545" s="37" t="s">
        <v>713</v>
      </c>
      <c r="U3545" s="38" t="s">
        <v>31115</v>
      </c>
      <c r="V3545" s="39" t="s">
        <v>31116</v>
      </c>
      <c r="W3545" s="37" t="s">
        <v>508</v>
      </c>
      <c r="X3545" s="40"/>
    </row>
    <row r="3546" spans="1:24" ht="18.75" customHeight="1" x14ac:dyDescent="0.25">
      <c r="A3546" s="58" t="s">
        <v>77306</v>
      </c>
      <c r="B3546" s="35" t="s">
        <v>31117</v>
      </c>
      <c r="C3546" s="36" t="s">
        <v>31118</v>
      </c>
      <c r="D3546" s="37" t="s">
        <v>31119</v>
      </c>
      <c r="E3546" s="37" t="s">
        <v>731</v>
      </c>
      <c r="F3546" s="34" t="s">
        <v>504</v>
      </c>
      <c r="G3546" s="36" t="s">
        <v>1150</v>
      </c>
      <c r="H3546" s="37" t="s">
        <v>505</v>
      </c>
      <c r="I3546" s="37" t="s">
        <v>506</v>
      </c>
      <c r="J3546" s="37" t="s">
        <v>975</v>
      </c>
      <c r="K3546" s="37">
        <v>79099034637</v>
      </c>
      <c r="L3546" s="37" t="s">
        <v>31120</v>
      </c>
      <c r="M3546" s="34"/>
      <c r="N3546" s="34" t="s">
        <v>295</v>
      </c>
      <c r="O3546" s="37">
        <v>2023</v>
      </c>
      <c r="P3546" s="37" t="s">
        <v>12</v>
      </c>
      <c r="Q3546" s="37" t="s">
        <v>31121</v>
      </c>
      <c r="R3546" s="37" t="s">
        <v>507</v>
      </c>
      <c r="S3546" s="37" t="s">
        <v>1278</v>
      </c>
      <c r="T3546" s="37" t="s">
        <v>507</v>
      </c>
      <c r="U3546" s="38" t="s">
        <v>31122</v>
      </c>
      <c r="V3546" s="39" t="s">
        <v>31123</v>
      </c>
      <c r="W3546" s="37" t="s">
        <v>508</v>
      </c>
      <c r="X3546" s="40"/>
    </row>
    <row r="3547" spans="1:24" ht="18.75" customHeight="1" x14ac:dyDescent="0.25">
      <c r="A3547" s="58" t="s">
        <v>77307</v>
      </c>
      <c r="B3547" s="35" t="s">
        <v>31124</v>
      </c>
      <c r="C3547" s="36" t="s">
        <v>31125</v>
      </c>
      <c r="D3547" s="37" t="s">
        <v>11929</v>
      </c>
      <c r="E3547" s="37" t="s">
        <v>731</v>
      </c>
      <c r="F3547" s="34" t="s">
        <v>504</v>
      </c>
      <c r="G3547" s="36" t="s">
        <v>2146</v>
      </c>
      <c r="H3547" s="37" t="s">
        <v>505</v>
      </c>
      <c r="I3547" s="37" t="s">
        <v>506</v>
      </c>
      <c r="J3547" s="37" t="s">
        <v>505</v>
      </c>
      <c r="K3547" s="37">
        <v>80203000531</v>
      </c>
      <c r="L3547" s="37" t="s">
        <v>31126</v>
      </c>
      <c r="M3547" s="34"/>
      <c r="N3547" s="34" t="s">
        <v>295</v>
      </c>
      <c r="O3547" s="37">
        <v>2023</v>
      </c>
      <c r="P3547" s="37" t="s">
        <v>12</v>
      </c>
      <c r="Q3547" s="37" t="s">
        <v>31127</v>
      </c>
      <c r="R3547" s="37" t="s">
        <v>777</v>
      </c>
      <c r="S3547" s="37" t="s">
        <v>31128</v>
      </c>
      <c r="T3547" s="37" t="s">
        <v>534</v>
      </c>
      <c r="U3547" s="38" t="s">
        <v>31129</v>
      </c>
      <c r="V3547" s="39" t="s">
        <v>31130</v>
      </c>
      <c r="W3547" s="37" t="s">
        <v>508</v>
      </c>
      <c r="X3547" s="40"/>
    </row>
    <row r="3548" spans="1:24" ht="18.75" customHeight="1" x14ac:dyDescent="0.25">
      <c r="A3548" s="58" t="s">
        <v>77308</v>
      </c>
      <c r="B3548" s="35" t="s">
        <v>31131</v>
      </c>
      <c r="C3548" s="36" t="s">
        <v>31132</v>
      </c>
      <c r="D3548" s="37" t="s">
        <v>31133</v>
      </c>
      <c r="E3548" s="37" t="s">
        <v>6691</v>
      </c>
      <c r="F3548" s="34" t="s">
        <v>504</v>
      </c>
      <c r="G3548" s="36" t="s">
        <v>4716</v>
      </c>
      <c r="H3548" s="37" t="s">
        <v>527</v>
      </c>
      <c r="I3548" s="37" t="s">
        <v>506</v>
      </c>
      <c r="J3548" s="37" t="s">
        <v>527</v>
      </c>
      <c r="K3548" s="37">
        <v>72205008735</v>
      </c>
      <c r="L3548" s="37" t="s">
        <v>31134</v>
      </c>
      <c r="M3548" s="34"/>
      <c r="N3548" s="34" t="s">
        <v>295</v>
      </c>
      <c r="O3548" s="37">
        <v>2023</v>
      </c>
      <c r="P3548" s="37" t="s">
        <v>12</v>
      </c>
      <c r="Q3548" s="37" t="s">
        <v>1031</v>
      </c>
      <c r="R3548" s="37" t="s">
        <v>507</v>
      </c>
      <c r="S3548" s="37" t="s">
        <v>31135</v>
      </c>
      <c r="T3548" s="37" t="s">
        <v>507</v>
      </c>
      <c r="U3548" s="38" t="s">
        <v>31136</v>
      </c>
      <c r="V3548" s="39" t="s">
        <v>31137</v>
      </c>
      <c r="W3548" s="37" t="s">
        <v>508</v>
      </c>
      <c r="X3548" s="40"/>
    </row>
    <row r="3549" spans="1:24" ht="18.75" customHeight="1" x14ac:dyDescent="0.25">
      <c r="A3549" s="58" t="s">
        <v>77309</v>
      </c>
      <c r="B3549" s="35" t="s">
        <v>31138</v>
      </c>
      <c r="C3549" s="36" t="s">
        <v>31139</v>
      </c>
      <c r="D3549" s="37" t="s">
        <v>1016</v>
      </c>
      <c r="E3549" s="37" t="s">
        <v>697</v>
      </c>
      <c r="F3549" s="34" t="s">
        <v>504</v>
      </c>
      <c r="G3549" s="36" t="s">
        <v>31140</v>
      </c>
      <c r="H3549" s="37" t="s">
        <v>505</v>
      </c>
      <c r="I3549" s="37" t="s">
        <v>506</v>
      </c>
      <c r="J3549" s="37" t="s">
        <v>505</v>
      </c>
      <c r="K3549" s="37">
        <v>79099002292</v>
      </c>
      <c r="L3549" s="37" t="s">
        <v>31141</v>
      </c>
      <c r="M3549" s="34"/>
      <c r="N3549" s="34" t="s">
        <v>295</v>
      </c>
      <c r="O3549" s="37">
        <v>2023</v>
      </c>
      <c r="P3549" s="37" t="s">
        <v>12</v>
      </c>
      <c r="Q3549" s="37" t="s">
        <v>31142</v>
      </c>
      <c r="R3549" s="37" t="s">
        <v>11145</v>
      </c>
      <c r="S3549" s="37" t="s">
        <v>31143</v>
      </c>
      <c r="T3549" s="37" t="s">
        <v>1891</v>
      </c>
      <c r="U3549" s="38" t="s">
        <v>31144</v>
      </c>
      <c r="V3549" s="39" t="s">
        <v>31145</v>
      </c>
      <c r="W3549" s="37" t="s">
        <v>508</v>
      </c>
      <c r="X3549" s="40"/>
    </row>
    <row r="3550" spans="1:24" ht="18.75" customHeight="1" x14ac:dyDescent="0.25">
      <c r="A3550" s="58" t="s">
        <v>77310</v>
      </c>
      <c r="B3550" s="35" t="s">
        <v>31146</v>
      </c>
      <c r="C3550" s="36" t="s">
        <v>31147</v>
      </c>
      <c r="D3550" s="37" t="s">
        <v>706</v>
      </c>
      <c r="E3550" s="37" t="s">
        <v>838</v>
      </c>
      <c r="F3550" s="34" t="s">
        <v>504</v>
      </c>
      <c r="G3550" s="36" t="s">
        <v>3080</v>
      </c>
      <c r="H3550" s="37" t="s">
        <v>517</v>
      </c>
      <c r="I3550" s="37" t="s">
        <v>506</v>
      </c>
      <c r="J3550" s="37" t="s">
        <v>752</v>
      </c>
      <c r="K3550" s="37">
        <v>68205007026</v>
      </c>
      <c r="L3550" s="37" t="s">
        <v>31148</v>
      </c>
      <c r="M3550" s="34"/>
      <c r="N3550" s="34" t="s">
        <v>295</v>
      </c>
      <c r="O3550" s="37">
        <v>2023</v>
      </c>
      <c r="P3550" s="37" t="s">
        <v>12</v>
      </c>
      <c r="Q3550" s="37" t="s">
        <v>683</v>
      </c>
      <c r="R3550" s="37" t="s">
        <v>695</v>
      </c>
      <c r="S3550" s="37" t="s">
        <v>1110</v>
      </c>
      <c r="T3550" s="37" t="s">
        <v>695</v>
      </c>
      <c r="U3550" s="38" t="s">
        <v>31149</v>
      </c>
      <c r="V3550" s="39" t="s">
        <v>31150</v>
      </c>
      <c r="W3550" s="37" t="s">
        <v>508</v>
      </c>
      <c r="X3550" s="40"/>
    </row>
    <row r="3551" spans="1:24" ht="18.75" customHeight="1" x14ac:dyDescent="0.25">
      <c r="A3551" s="58" t="s">
        <v>77311</v>
      </c>
      <c r="B3551" s="35" t="s">
        <v>31151</v>
      </c>
      <c r="C3551" s="36" t="s">
        <v>31152</v>
      </c>
      <c r="D3551" s="37" t="s">
        <v>31153</v>
      </c>
      <c r="E3551" s="37" t="s">
        <v>998</v>
      </c>
      <c r="F3551" s="34" t="s">
        <v>504</v>
      </c>
      <c r="G3551" s="36" t="s">
        <v>25687</v>
      </c>
      <c r="H3551" s="37" t="s">
        <v>649</v>
      </c>
      <c r="I3551" s="37" t="s">
        <v>506</v>
      </c>
      <c r="J3551" s="37" t="s">
        <v>649</v>
      </c>
      <c r="K3551" s="37">
        <v>60205010229</v>
      </c>
      <c r="L3551" s="37" t="s">
        <v>31154</v>
      </c>
      <c r="M3551" s="34"/>
      <c r="N3551" s="34" t="s">
        <v>295</v>
      </c>
      <c r="O3551" s="37">
        <v>2023</v>
      </c>
      <c r="P3551" s="37" t="s">
        <v>12</v>
      </c>
      <c r="Q3551" s="37" t="s">
        <v>31155</v>
      </c>
      <c r="R3551" s="37" t="s">
        <v>3960</v>
      </c>
      <c r="S3551" s="37" t="s">
        <v>31156</v>
      </c>
      <c r="T3551" s="37" t="s">
        <v>507</v>
      </c>
      <c r="U3551" s="38" t="s">
        <v>31157</v>
      </c>
      <c r="V3551" s="39" t="s">
        <v>31158</v>
      </c>
      <c r="W3551" s="37" t="s">
        <v>508</v>
      </c>
      <c r="X3551" s="40"/>
    </row>
    <row r="3552" spans="1:24" ht="18.75" customHeight="1" x14ac:dyDescent="0.25">
      <c r="A3552" s="58" t="s">
        <v>77312</v>
      </c>
      <c r="B3552" s="35" t="s">
        <v>31159</v>
      </c>
      <c r="C3552" s="36" t="s">
        <v>31160</v>
      </c>
      <c r="D3552" s="37" t="s">
        <v>848</v>
      </c>
      <c r="E3552" s="37" t="s">
        <v>667</v>
      </c>
      <c r="F3552" s="34" t="s">
        <v>504</v>
      </c>
      <c r="G3552" s="36" t="s">
        <v>2750</v>
      </c>
      <c r="H3552" s="37" t="s">
        <v>505</v>
      </c>
      <c r="I3552" s="37" t="s">
        <v>506</v>
      </c>
      <c r="J3552" s="37" t="s">
        <v>505</v>
      </c>
      <c r="K3552" s="37">
        <v>79205018831</v>
      </c>
      <c r="L3552" s="37" t="s">
        <v>31161</v>
      </c>
      <c r="M3552" s="34"/>
      <c r="N3552" s="34" t="s">
        <v>295</v>
      </c>
      <c r="O3552" s="37">
        <v>2023</v>
      </c>
      <c r="P3552" s="37" t="s">
        <v>12</v>
      </c>
      <c r="Q3552" s="37" t="s">
        <v>31162</v>
      </c>
      <c r="R3552" s="37" t="s">
        <v>777</v>
      </c>
      <c r="S3552" s="37"/>
      <c r="T3552" s="37"/>
      <c r="U3552" s="38" t="s">
        <v>31163</v>
      </c>
      <c r="V3552" s="39" t="s">
        <v>31164</v>
      </c>
      <c r="W3552" s="37" t="s">
        <v>508</v>
      </c>
      <c r="X3552" s="40"/>
    </row>
    <row r="3553" spans="1:24" ht="18.75" customHeight="1" x14ac:dyDescent="0.25">
      <c r="A3553" s="58" t="s">
        <v>77313</v>
      </c>
      <c r="B3553" s="35" t="s">
        <v>31165</v>
      </c>
      <c r="C3553" s="36" t="s">
        <v>31166</v>
      </c>
      <c r="D3553" s="37" t="s">
        <v>1062</v>
      </c>
      <c r="E3553" s="37" t="s">
        <v>4120</v>
      </c>
      <c r="F3553" s="34" t="s">
        <v>504</v>
      </c>
      <c r="G3553" s="36" t="s">
        <v>31167</v>
      </c>
      <c r="H3553" s="37" t="s">
        <v>734</v>
      </c>
      <c r="I3553" s="37" t="s">
        <v>506</v>
      </c>
      <c r="J3553" s="37" t="s">
        <v>734</v>
      </c>
      <c r="K3553" s="37">
        <v>58096007699</v>
      </c>
      <c r="L3553" s="37" t="s">
        <v>31168</v>
      </c>
      <c r="M3553" s="34"/>
      <c r="N3553" s="34" t="s">
        <v>295</v>
      </c>
      <c r="O3553" s="37">
        <v>2023</v>
      </c>
      <c r="P3553" s="37" t="s">
        <v>12</v>
      </c>
      <c r="Q3553" s="37" t="s">
        <v>22518</v>
      </c>
      <c r="R3553" s="37" t="s">
        <v>11145</v>
      </c>
      <c r="S3553" s="37" t="s">
        <v>31169</v>
      </c>
      <c r="T3553" s="37" t="s">
        <v>571</v>
      </c>
      <c r="U3553" s="38" t="s">
        <v>31170</v>
      </c>
      <c r="V3553" s="39" t="s">
        <v>31171</v>
      </c>
      <c r="W3553" s="37" t="s">
        <v>508</v>
      </c>
      <c r="X3553" s="40"/>
    </row>
    <row r="3554" spans="1:24" ht="18.75" customHeight="1" x14ac:dyDescent="0.25">
      <c r="A3554" s="58" t="s">
        <v>77314</v>
      </c>
      <c r="B3554" s="35" t="s">
        <v>31172</v>
      </c>
      <c r="C3554" s="36" t="s">
        <v>31173</v>
      </c>
      <c r="D3554" s="37" t="s">
        <v>4209</v>
      </c>
      <c r="E3554" s="37" t="s">
        <v>1070</v>
      </c>
      <c r="F3554" s="34" t="s">
        <v>504</v>
      </c>
      <c r="G3554" s="36" t="s">
        <v>4002</v>
      </c>
      <c r="H3554" s="37" t="s">
        <v>505</v>
      </c>
      <c r="I3554" s="37" t="s">
        <v>506</v>
      </c>
      <c r="J3554" s="37" t="s">
        <v>558</v>
      </c>
      <c r="K3554" s="37">
        <v>80205008241</v>
      </c>
      <c r="L3554" s="37" t="s">
        <v>31174</v>
      </c>
      <c r="M3554" s="34"/>
      <c r="N3554" s="34" t="s">
        <v>295</v>
      </c>
      <c r="O3554" s="37">
        <v>2023</v>
      </c>
      <c r="P3554" s="37" t="s">
        <v>12</v>
      </c>
      <c r="Q3554" s="37" t="s">
        <v>1440</v>
      </c>
      <c r="R3554" s="37" t="s">
        <v>507</v>
      </c>
      <c r="S3554" s="37" t="s">
        <v>31175</v>
      </c>
      <c r="T3554" s="37" t="s">
        <v>534</v>
      </c>
      <c r="U3554" s="38" t="s">
        <v>31176</v>
      </c>
      <c r="V3554" s="39" t="s">
        <v>31177</v>
      </c>
      <c r="W3554" s="37" t="s">
        <v>508</v>
      </c>
      <c r="X3554" s="40"/>
    </row>
    <row r="3555" spans="1:24" ht="18.75" customHeight="1" x14ac:dyDescent="0.25">
      <c r="A3555" s="58" t="s">
        <v>77315</v>
      </c>
      <c r="B3555" s="35" t="s">
        <v>31178</v>
      </c>
      <c r="C3555" s="36" t="s">
        <v>31179</v>
      </c>
      <c r="D3555" s="37" t="s">
        <v>31180</v>
      </c>
      <c r="E3555" s="37" t="s">
        <v>1082</v>
      </c>
      <c r="F3555" s="34" t="s">
        <v>504</v>
      </c>
      <c r="G3555" s="36" t="s">
        <v>3162</v>
      </c>
      <c r="H3555" s="37" t="s">
        <v>505</v>
      </c>
      <c r="I3555" s="37" t="s">
        <v>506</v>
      </c>
      <c r="J3555" s="37" t="s">
        <v>553</v>
      </c>
      <c r="K3555" s="37">
        <v>79205021846</v>
      </c>
      <c r="L3555" s="37" t="s">
        <v>31181</v>
      </c>
      <c r="M3555" s="34"/>
      <c r="N3555" s="34" t="s">
        <v>295</v>
      </c>
      <c r="O3555" s="37">
        <v>2023</v>
      </c>
      <c r="P3555" s="37" t="s">
        <v>12</v>
      </c>
      <c r="Q3555" s="37" t="s">
        <v>810</v>
      </c>
      <c r="R3555" s="37" t="s">
        <v>688</v>
      </c>
      <c r="S3555" s="37" t="s">
        <v>1051</v>
      </c>
      <c r="T3555" s="37" t="s">
        <v>534</v>
      </c>
      <c r="U3555" s="38" t="s">
        <v>31182</v>
      </c>
      <c r="V3555" s="39" t="s">
        <v>31183</v>
      </c>
      <c r="W3555" s="37" t="s">
        <v>508</v>
      </c>
      <c r="X3555" s="40"/>
    </row>
    <row r="3556" spans="1:24" ht="18.75" customHeight="1" x14ac:dyDescent="0.25">
      <c r="A3556" s="58" t="s">
        <v>77316</v>
      </c>
      <c r="B3556" s="35" t="s">
        <v>31184</v>
      </c>
      <c r="C3556" s="36" t="s">
        <v>31185</v>
      </c>
      <c r="D3556" s="37" t="s">
        <v>2611</v>
      </c>
      <c r="E3556" s="37" t="s">
        <v>755</v>
      </c>
      <c r="F3556" s="34" t="s">
        <v>504</v>
      </c>
      <c r="G3556" s="36" t="s">
        <v>31186</v>
      </c>
      <c r="H3556" s="37" t="s">
        <v>517</v>
      </c>
      <c r="I3556" s="37" t="s">
        <v>506</v>
      </c>
      <c r="J3556" s="37" t="s">
        <v>1183</v>
      </c>
      <c r="K3556" s="37">
        <v>68099013003</v>
      </c>
      <c r="L3556" s="37" t="s">
        <v>31187</v>
      </c>
      <c r="M3556" s="34"/>
      <c r="N3556" s="34" t="s">
        <v>295</v>
      </c>
      <c r="O3556" s="37">
        <v>2023</v>
      </c>
      <c r="P3556" s="37" t="s">
        <v>12</v>
      </c>
      <c r="Q3556" s="37" t="s">
        <v>31188</v>
      </c>
      <c r="R3556" s="37" t="s">
        <v>529</v>
      </c>
      <c r="S3556" s="37" t="s">
        <v>31189</v>
      </c>
      <c r="T3556" s="37" t="s">
        <v>529</v>
      </c>
      <c r="U3556" s="38" t="s">
        <v>31190</v>
      </c>
      <c r="V3556" s="39" t="s">
        <v>31191</v>
      </c>
      <c r="W3556" s="37" t="s">
        <v>508</v>
      </c>
      <c r="X3556" s="40"/>
    </row>
    <row r="3557" spans="1:24" ht="18.75" customHeight="1" x14ac:dyDescent="0.25">
      <c r="A3557" s="58" t="s">
        <v>77317</v>
      </c>
      <c r="B3557" s="35" t="s">
        <v>31192</v>
      </c>
      <c r="C3557" s="36" t="s">
        <v>31193</v>
      </c>
      <c r="D3557" s="37" t="s">
        <v>1049</v>
      </c>
      <c r="E3557" s="37" t="s">
        <v>716</v>
      </c>
      <c r="F3557" s="34" t="s">
        <v>504</v>
      </c>
      <c r="G3557" s="36" t="s">
        <v>1318</v>
      </c>
      <c r="H3557" s="37" t="s">
        <v>553</v>
      </c>
      <c r="I3557" s="37" t="s">
        <v>506</v>
      </c>
      <c r="J3557" s="37" t="s">
        <v>553</v>
      </c>
      <c r="K3557" s="37">
        <v>82204017265</v>
      </c>
      <c r="L3557" s="37" t="s">
        <v>31194</v>
      </c>
      <c r="M3557" s="34"/>
      <c r="N3557" s="34" t="s">
        <v>295</v>
      </c>
      <c r="O3557" s="37">
        <v>2023</v>
      </c>
      <c r="P3557" s="37" t="s">
        <v>12</v>
      </c>
      <c r="Q3557" s="37" t="s">
        <v>31195</v>
      </c>
      <c r="R3557" s="37" t="s">
        <v>747</v>
      </c>
      <c r="S3557" s="37" t="s">
        <v>31196</v>
      </c>
      <c r="T3557" s="37" t="s">
        <v>747</v>
      </c>
      <c r="U3557" s="38" t="s">
        <v>31197</v>
      </c>
      <c r="V3557" s="39" t="s">
        <v>31198</v>
      </c>
      <c r="W3557" s="37" t="s">
        <v>508</v>
      </c>
      <c r="X3557" s="40"/>
    </row>
    <row r="3558" spans="1:24" ht="18.75" customHeight="1" x14ac:dyDescent="0.25">
      <c r="A3558" s="58" t="s">
        <v>77318</v>
      </c>
      <c r="B3558" s="35" t="s">
        <v>31199</v>
      </c>
      <c r="C3558" s="36" t="s">
        <v>31200</v>
      </c>
      <c r="D3558" s="37" t="s">
        <v>613</v>
      </c>
      <c r="E3558" s="37" t="s">
        <v>716</v>
      </c>
      <c r="F3558" s="34" t="s">
        <v>504</v>
      </c>
      <c r="G3558" s="36" t="s">
        <v>3444</v>
      </c>
      <c r="H3558" s="37" t="s">
        <v>637</v>
      </c>
      <c r="I3558" s="37" t="s">
        <v>506</v>
      </c>
      <c r="J3558" s="37" t="s">
        <v>546</v>
      </c>
      <c r="K3558" s="37">
        <v>64205004153</v>
      </c>
      <c r="L3558" s="37" t="s">
        <v>31201</v>
      </c>
      <c r="M3558" s="34"/>
      <c r="N3558" s="34" t="s">
        <v>295</v>
      </c>
      <c r="O3558" s="37">
        <v>2023</v>
      </c>
      <c r="P3558" s="37" t="s">
        <v>12</v>
      </c>
      <c r="Q3558" s="37" t="s">
        <v>965</v>
      </c>
      <c r="R3558" s="37" t="s">
        <v>529</v>
      </c>
      <c r="S3558" s="37" t="s">
        <v>31202</v>
      </c>
      <c r="T3558" s="37" t="s">
        <v>529</v>
      </c>
      <c r="U3558" s="38" t="s">
        <v>31203</v>
      </c>
      <c r="V3558" s="39" t="s">
        <v>31204</v>
      </c>
      <c r="W3558" s="37" t="s">
        <v>508</v>
      </c>
      <c r="X3558" s="40"/>
    </row>
    <row r="3559" spans="1:24" ht="18.75" customHeight="1" x14ac:dyDescent="0.25">
      <c r="A3559" s="58" t="s">
        <v>77319</v>
      </c>
      <c r="B3559" s="35" t="s">
        <v>31205</v>
      </c>
      <c r="C3559" s="36" t="s">
        <v>31206</v>
      </c>
      <c r="D3559" s="37" t="s">
        <v>706</v>
      </c>
      <c r="E3559" s="37" t="s">
        <v>1040</v>
      </c>
      <c r="F3559" s="34" t="s">
        <v>504</v>
      </c>
      <c r="G3559" s="36" t="s">
        <v>2926</v>
      </c>
      <c r="H3559" s="37" t="s">
        <v>520</v>
      </c>
      <c r="I3559" s="37" t="s">
        <v>506</v>
      </c>
      <c r="J3559" s="37" t="s">
        <v>1482</v>
      </c>
      <c r="K3559" s="37">
        <v>75205023321</v>
      </c>
      <c r="L3559" s="37" t="s">
        <v>31207</v>
      </c>
      <c r="M3559" s="34"/>
      <c r="N3559" s="34" t="s">
        <v>295</v>
      </c>
      <c r="O3559" s="37">
        <v>2023</v>
      </c>
      <c r="P3559" s="37" t="s">
        <v>12</v>
      </c>
      <c r="Q3559" s="37" t="s">
        <v>31208</v>
      </c>
      <c r="R3559" s="37" t="s">
        <v>643</v>
      </c>
      <c r="S3559" s="37" t="s">
        <v>402</v>
      </c>
      <c r="T3559" s="37" t="s">
        <v>713</v>
      </c>
      <c r="U3559" s="38" t="s">
        <v>31209</v>
      </c>
      <c r="V3559" s="39" t="s">
        <v>31210</v>
      </c>
      <c r="W3559" s="37" t="s">
        <v>508</v>
      </c>
      <c r="X3559" s="40"/>
    </row>
    <row r="3560" spans="1:24" ht="18.75" customHeight="1" x14ac:dyDescent="0.25">
      <c r="A3560" s="58" t="s">
        <v>77320</v>
      </c>
      <c r="B3560" s="35" t="s">
        <v>31211</v>
      </c>
      <c r="C3560" s="36" t="s">
        <v>31212</v>
      </c>
      <c r="D3560" s="37" t="s">
        <v>1145</v>
      </c>
      <c r="E3560" s="37" t="s">
        <v>943</v>
      </c>
      <c r="F3560" s="34" t="s">
        <v>687</v>
      </c>
      <c r="G3560" s="36" t="s">
        <v>1721</v>
      </c>
      <c r="H3560" s="37" t="s">
        <v>505</v>
      </c>
      <c r="I3560" s="37" t="s">
        <v>506</v>
      </c>
      <c r="J3560" s="37" t="s">
        <v>975</v>
      </c>
      <c r="K3560" s="37">
        <v>70304000235</v>
      </c>
      <c r="L3560" s="37" t="s">
        <v>31213</v>
      </c>
      <c r="M3560" s="34"/>
      <c r="N3560" s="34" t="s">
        <v>295</v>
      </c>
      <c r="O3560" s="37">
        <v>2023</v>
      </c>
      <c r="P3560" s="37" t="s">
        <v>12</v>
      </c>
      <c r="Q3560" s="37" t="s">
        <v>31214</v>
      </c>
      <c r="R3560" s="37" t="s">
        <v>2279</v>
      </c>
      <c r="S3560" s="37" t="s">
        <v>25659</v>
      </c>
      <c r="T3560" s="37" t="s">
        <v>2279</v>
      </c>
      <c r="U3560" s="38" t="s">
        <v>31215</v>
      </c>
      <c r="V3560" s="39" t="s">
        <v>31216</v>
      </c>
      <c r="W3560" s="37" t="s">
        <v>508</v>
      </c>
      <c r="X3560" s="40" t="s">
        <v>31217</v>
      </c>
    </row>
    <row r="3561" spans="1:24" ht="18.75" customHeight="1" x14ac:dyDescent="0.25">
      <c r="A3561" s="58" t="s">
        <v>77321</v>
      </c>
      <c r="B3561" s="35" t="s">
        <v>31218</v>
      </c>
      <c r="C3561" s="36" t="s">
        <v>31219</v>
      </c>
      <c r="D3561" s="37" t="s">
        <v>745</v>
      </c>
      <c r="E3561" s="37" t="s">
        <v>782</v>
      </c>
      <c r="F3561" s="34" t="s">
        <v>504</v>
      </c>
      <c r="G3561" s="36" t="s">
        <v>31220</v>
      </c>
      <c r="H3561" s="37" t="s">
        <v>527</v>
      </c>
      <c r="I3561" s="37" t="s">
        <v>506</v>
      </c>
      <c r="J3561" s="37" t="s">
        <v>505</v>
      </c>
      <c r="K3561" s="37">
        <v>72098009503</v>
      </c>
      <c r="L3561" s="37" t="s">
        <v>31221</v>
      </c>
      <c r="M3561" s="34"/>
      <c r="N3561" s="34" t="s">
        <v>295</v>
      </c>
      <c r="O3561" s="37">
        <v>2023</v>
      </c>
      <c r="P3561" s="37" t="s">
        <v>12</v>
      </c>
      <c r="Q3561" s="37" t="s">
        <v>31222</v>
      </c>
      <c r="R3561" s="37" t="s">
        <v>662</v>
      </c>
      <c r="S3561" s="37" t="s">
        <v>31223</v>
      </c>
      <c r="T3561" s="37" t="s">
        <v>534</v>
      </c>
      <c r="U3561" s="38" t="s">
        <v>31224</v>
      </c>
      <c r="V3561" s="39" t="s">
        <v>31225</v>
      </c>
      <c r="W3561" s="37" t="s">
        <v>508</v>
      </c>
      <c r="X3561" s="40"/>
    </row>
    <row r="3562" spans="1:24" ht="18.75" customHeight="1" x14ac:dyDescent="0.25">
      <c r="A3562" s="58" t="s">
        <v>77322</v>
      </c>
      <c r="B3562" s="35" t="s">
        <v>31226</v>
      </c>
      <c r="C3562" s="36" t="s">
        <v>31227</v>
      </c>
      <c r="D3562" s="37" t="s">
        <v>938</v>
      </c>
      <c r="E3562" s="37" t="s">
        <v>1371</v>
      </c>
      <c r="F3562" s="34" t="s">
        <v>687</v>
      </c>
      <c r="G3562" s="36" t="s">
        <v>4190</v>
      </c>
      <c r="H3562" s="37" t="s">
        <v>761</v>
      </c>
      <c r="I3562" s="37" t="s">
        <v>506</v>
      </c>
      <c r="J3562" s="37" t="s">
        <v>591</v>
      </c>
      <c r="K3562" s="37">
        <v>66305006808</v>
      </c>
      <c r="L3562" s="37" t="s">
        <v>31228</v>
      </c>
      <c r="M3562" s="34"/>
      <c r="N3562" s="34" t="s">
        <v>295</v>
      </c>
      <c r="O3562" s="37">
        <v>2023</v>
      </c>
      <c r="P3562" s="37" t="s">
        <v>12</v>
      </c>
      <c r="Q3562" s="37" t="s">
        <v>701</v>
      </c>
      <c r="R3562" s="37" t="s">
        <v>529</v>
      </c>
      <c r="S3562" s="37" t="s">
        <v>2396</v>
      </c>
      <c r="T3562" s="37" t="s">
        <v>534</v>
      </c>
      <c r="U3562" s="38" t="s">
        <v>31229</v>
      </c>
      <c r="V3562" s="39" t="s">
        <v>31230</v>
      </c>
      <c r="W3562" s="37" t="s">
        <v>508</v>
      </c>
      <c r="X3562" s="40" t="s">
        <v>31231</v>
      </c>
    </row>
    <row r="3563" spans="1:24" ht="18.75" customHeight="1" x14ac:dyDescent="0.25">
      <c r="A3563" s="58" t="s">
        <v>77323</v>
      </c>
      <c r="B3563" s="35" t="s">
        <v>31232</v>
      </c>
      <c r="C3563" s="36" t="s">
        <v>31233</v>
      </c>
      <c r="D3563" s="37" t="s">
        <v>31234</v>
      </c>
      <c r="E3563" s="37" t="s">
        <v>1539</v>
      </c>
      <c r="F3563" s="34" t="s">
        <v>504</v>
      </c>
      <c r="G3563" s="36" t="s">
        <v>3293</v>
      </c>
      <c r="H3563" s="37" t="s">
        <v>674</v>
      </c>
      <c r="I3563" s="37" t="s">
        <v>506</v>
      </c>
      <c r="J3563" s="37" t="s">
        <v>674</v>
      </c>
      <c r="K3563" s="37">
        <v>83205000513</v>
      </c>
      <c r="L3563" s="37" t="s">
        <v>31235</v>
      </c>
      <c r="M3563" s="34"/>
      <c r="N3563" s="34" t="s">
        <v>295</v>
      </c>
      <c r="O3563" s="37">
        <v>2023</v>
      </c>
      <c r="P3563" s="37" t="s">
        <v>12</v>
      </c>
      <c r="Q3563" s="37" t="s">
        <v>31236</v>
      </c>
      <c r="R3563" s="37" t="s">
        <v>507</v>
      </c>
      <c r="S3563" s="37" t="s">
        <v>2442</v>
      </c>
      <c r="T3563" s="37" t="s">
        <v>534</v>
      </c>
      <c r="U3563" s="38" t="s">
        <v>31237</v>
      </c>
      <c r="V3563" s="39" t="s">
        <v>31238</v>
      </c>
      <c r="W3563" s="37" t="s">
        <v>508</v>
      </c>
      <c r="X3563" s="40"/>
    </row>
    <row r="3564" spans="1:24" ht="18.75" customHeight="1" x14ac:dyDescent="0.25">
      <c r="A3564" s="58" t="s">
        <v>77324</v>
      </c>
      <c r="B3564" s="35" t="s">
        <v>31239</v>
      </c>
      <c r="C3564" s="36" t="s">
        <v>31240</v>
      </c>
      <c r="D3564" s="37" t="s">
        <v>982</v>
      </c>
      <c r="E3564" s="37" t="s">
        <v>647</v>
      </c>
      <c r="F3564" s="34" t="s">
        <v>504</v>
      </c>
      <c r="G3564" s="36" t="s">
        <v>4190</v>
      </c>
      <c r="H3564" s="37" t="s">
        <v>746</v>
      </c>
      <c r="I3564" s="37" t="s">
        <v>506</v>
      </c>
      <c r="J3564" s="37" t="s">
        <v>746</v>
      </c>
      <c r="K3564" s="37">
        <v>87205008708</v>
      </c>
      <c r="L3564" s="37" t="s">
        <v>31241</v>
      </c>
      <c r="M3564" s="34"/>
      <c r="N3564" s="34" t="s">
        <v>295</v>
      </c>
      <c r="O3564" s="37">
        <v>2023</v>
      </c>
      <c r="P3564" s="37" t="s">
        <v>12</v>
      </c>
      <c r="Q3564" s="37" t="s">
        <v>31242</v>
      </c>
      <c r="R3564" s="37" t="s">
        <v>1388</v>
      </c>
      <c r="S3564" s="37" t="s">
        <v>31243</v>
      </c>
      <c r="T3564" s="37" t="s">
        <v>534</v>
      </c>
      <c r="U3564" s="38" t="s">
        <v>31244</v>
      </c>
      <c r="V3564" s="39" t="s">
        <v>31245</v>
      </c>
      <c r="W3564" s="37" t="s">
        <v>508</v>
      </c>
      <c r="X3564" s="40"/>
    </row>
    <row r="3565" spans="1:24" ht="18.75" customHeight="1" x14ac:dyDescent="0.25">
      <c r="A3565" s="58" t="s">
        <v>77325</v>
      </c>
      <c r="B3565" s="35" t="s">
        <v>31246</v>
      </c>
      <c r="C3565" s="36" t="s">
        <v>31247</v>
      </c>
      <c r="D3565" s="37" t="s">
        <v>2093</v>
      </c>
      <c r="E3565" s="37" t="s">
        <v>647</v>
      </c>
      <c r="F3565" s="34" t="s">
        <v>504</v>
      </c>
      <c r="G3565" s="36" t="s">
        <v>4080</v>
      </c>
      <c r="H3565" s="37" t="s">
        <v>505</v>
      </c>
      <c r="I3565" s="37" t="s">
        <v>506</v>
      </c>
      <c r="J3565" s="37" t="s">
        <v>505</v>
      </c>
      <c r="K3565" s="37">
        <v>79205007656</v>
      </c>
      <c r="L3565" s="37" t="s">
        <v>31248</v>
      </c>
      <c r="M3565" s="34"/>
      <c r="N3565" s="34" t="s">
        <v>295</v>
      </c>
      <c r="O3565" s="37">
        <v>2023</v>
      </c>
      <c r="P3565" s="37" t="s">
        <v>12</v>
      </c>
      <c r="Q3565" s="37" t="s">
        <v>31249</v>
      </c>
      <c r="R3565" s="37" t="s">
        <v>777</v>
      </c>
      <c r="S3565" s="37" t="s">
        <v>3240</v>
      </c>
      <c r="T3565" s="37" t="s">
        <v>1042</v>
      </c>
      <c r="U3565" s="38" t="s">
        <v>31250</v>
      </c>
      <c r="V3565" s="39" t="s">
        <v>31251</v>
      </c>
      <c r="W3565" s="37" t="s">
        <v>508</v>
      </c>
      <c r="X3565" s="40"/>
    </row>
    <row r="3566" spans="1:24" ht="18.75" customHeight="1" x14ac:dyDescent="0.25">
      <c r="A3566" s="58" t="s">
        <v>77326</v>
      </c>
      <c r="B3566" s="35" t="s">
        <v>31252</v>
      </c>
      <c r="C3566" s="36" t="s">
        <v>31253</v>
      </c>
      <c r="D3566" s="37" t="s">
        <v>934</v>
      </c>
      <c r="E3566" s="37" t="s">
        <v>789</v>
      </c>
      <c r="F3566" s="34" t="s">
        <v>504</v>
      </c>
      <c r="G3566" s="36" t="s">
        <v>3621</v>
      </c>
      <c r="H3566" s="37" t="s">
        <v>746</v>
      </c>
      <c r="I3566" s="37" t="s">
        <v>506</v>
      </c>
      <c r="J3566" s="37" t="s">
        <v>746</v>
      </c>
      <c r="K3566" s="37">
        <v>87205013983</v>
      </c>
      <c r="L3566" s="37" t="s">
        <v>31254</v>
      </c>
      <c r="M3566" s="34"/>
      <c r="N3566" s="34" t="s">
        <v>295</v>
      </c>
      <c r="O3566" s="37">
        <v>2023</v>
      </c>
      <c r="P3566" s="37" t="s">
        <v>12</v>
      </c>
      <c r="Q3566" s="37" t="s">
        <v>31255</v>
      </c>
      <c r="R3566" s="37" t="s">
        <v>739</v>
      </c>
      <c r="S3566" s="37" t="s">
        <v>31256</v>
      </c>
      <c r="T3566" s="37" t="s">
        <v>534</v>
      </c>
      <c r="U3566" s="38" t="s">
        <v>31257</v>
      </c>
      <c r="V3566" s="39" t="s">
        <v>31258</v>
      </c>
      <c r="W3566" s="37" t="s">
        <v>508</v>
      </c>
      <c r="X3566" s="40"/>
    </row>
    <row r="3567" spans="1:24" ht="18.75" customHeight="1" x14ac:dyDescent="0.25">
      <c r="A3567" s="58" t="s">
        <v>77327</v>
      </c>
      <c r="B3567" s="35" t="s">
        <v>31259</v>
      </c>
      <c r="C3567" s="36" t="s">
        <v>31260</v>
      </c>
      <c r="D3567" s="37" t="s">
        <v>31261</v>
      </c>
      <c r="E3567" s="37" t="s">
        <v>650</v>
      </c>
      <c r="F3567" s="34" t="s">
        <v>504</v>
      </c>
      <c r="G3567" s="36" t="s">
        <v>5585</v>
      </c>
      <c r="H3567" s="37" t="s">
        <v>505</v>
      </c>
      <c r="I3567" s="37" t="s">
        <v>506</v>
      </c>
      <c r="J3567" s="37" t="s">
        <v>505</v>
      </c>
      <c r="K3567" s="37">
        <v>79204000797</v>
      </c>
      <c r="L3567" s="37" t="s">
        <v>31262</v>
      </c>
      <c r="M3567" s="34"/>
      <c r="N3567" s="34" t="s">
        <v>295</v>
      </c>
      <c r="O3567" s="37">
        <v>2023</v>
      </c>
      <c r="P3567" s="37" t="s">
        <v>12</v>
      </c>
      <c r="Q3567" s="37" t="s">
        <v>31263</v>
      </c>
      <c r="R3567" s="37"/>
      <c r="S3567" s="37" t="s">
        <v>31264</v>
      </c>
      <c r="T3567" s="37" t="s">
        <v>1464</v>
      </c>
      <c r="U3567" s="38" t="s">
        <v>31265</v>
      </c>
      <c r="V3567" s="39" t="s">
        <v>31266</v>
      </c>
      <c r="W3567" s="37" t="s">
        <v>508</v>
      </c>
      <c r="X3567" s="40"/>
    </row>
    <row r="3568" spans="1:24" ht="18.75" customHeight="1" x14ac:dyDescent="0.25">
      <c r="A3568" s="58" t="s">
        <v>77328</v>
      </c>
      <c r="B3568" s="35" t="s">
        <v>31267</v>
      </c>
      <c r="C3568" s="36" t="s">
        <v>31268</v>
      </c>
      <c r="D3568" s="37" t="s">
        <v>754</v>
      </c>
      <c r="E3568" s="37" t="s">
        <v>650</v>
      </c>
      <c r="F3568" s="34" t="s">
        <v>504</v>
      </c>
      <c r="G3568" s="36" t="s">
        <v>4174</v>
      </c>
      <c r="H3568" s="37" t="s">
        <v>505</v>
      </c>
      <c r="I3568" s="37" t="s">
        <v>506</v>
      </c>
      <c r="J3568" s="37" t="s">
        <v>505</v>
      </c>
      <c r="K3568" s="37">
        <v>79205025858</v>
      </c>
      <c r="L3568" s="37" t="s">
        <v>31269</v>
      </c>
      <c r="M3568" s="34"/>
      <c r="N3568" s="34" t="s">
        <v>295</v>
      </c>
      <c r="O3568" s="37">
        <v>2023</v>
      </c>
      <c r="P3568" s="37" t="s">
        <v>12</v>
      </c>
      <c r="Q3568" s="37" t="s">
        <v>31270</v>
      </c>
      <c r="R3568" s="37" t="s">
        <v>777</v>
      </c>
      <c r="S3568" s="37" t="s">
        <v>31271</v>
      </c>
      <c r="T3568" s="37" t="s">
        <v>777</v>
      </c>
      <c r="U3568" s="38" t="s">
        <v>31272</v>
      </c>
      <c r="V3568" s="39" t="s">
        <v>31273</v>
      </c>
      <c r="W3568" s="37" t="s">
        <v>508</v>
      </c>
      <c r="X3568" s="40"/>
    </row>
    <row r="3569" spans="1:24" ht="18.75" customHeight="1" x14ac:dyDescent="0.25">
      <c r="A3569" s="58" t="s">
        <v>77329</v>
      </c>
      <c r="B3569" s="35" t="s">
        <v>31274</v>
      </c>
      <c r="C3569" s="36" t="s">
        <v>31275</v>
      </c>
      <c r="D3569" s="37" t="s">
        <v>13012</v>
      </c>
      <c r="E3569" s="37" t="s">
        <v>1090</v>
      </c>
      <c r="F3569" s="34" t="s">
        <v>504</v>
      </c>
      <c r="G3569" s="36" t="s">
        <v>1606</v>
      </c>
      <c r="H3569" s="37" t="s">
        <v>505</v>
      </c>
      <c r="I3569" s="37" t="s">
        <v>506</v>
      </c>
      <c r="J3569" s="37" t="s">
        <v>746</v>
      </c>
      <c r="K3569" s="37">
        <v>79204030805</v>
      </c>
      <c r="L3569" s="37" t="s">
        <v>31276</v>
      </c>
      <c r="M3569" s="34"/>
      <c r="N3569" s="34" t="s">
        <v>295</v>
      </c>
      <c r="O3569" s="37">
        <v>2023</v>
      </c>
      <c r="P3569" s="37" t="s">
        <v>12</v>
      </c>
      <c r="Q3569" s="37" t="s">
        <v>1695</v>
      </c>
      <c r="R3569" s="37" t="s">
        <v>31277</v>
      </c>
      <c r="S3569" s="37" t="s">
        <v>31278</v>
      </c>
      <c r="T3569" s="37" t="s">
        <v>534</v>
      </c>
      <c r="U3569" s="38" t="s">
        <v>31279</v>
      </c>
      <c r="V3569" s="39" t="s">
        <v>31280</v>
      </c>
      <c r="W3569" s="37" t="s">
        <v>508</v>
      </c>
      <c r="X3569" s="40"/>
    </row>
    <row r="3570" spans="1:24" ht="18.75" customHeight="1" x14ac:dyDescent="0.25">
      <c r="A3570" s="58" t="s">
        <v>77330</v>
      </c>
      <c r="B3570" s="35" t="s">
        <v>31281</v>
      </c>
      <c r="C3570" s="36" t="s">
        <v>31282</v>
      </c>
      <c r="D3570" s="37" t="s">
        <v>767</v>
      </c>
      <c r="E3570" s="37" t="s">
        <v>653</v>
      </c>
      <c r="F3570" s="34" t="s">
        <v>504</v>
      </c>
      <c r="G3570" s="36" t="s">
        <v>3394</v>
      </c>
      <c r="H3570" s="37" t="s">
        <v>505</v>
      </c>
      <c r="I3570" s="37" t="s">
        <v>506</v>
      </c>
      <c r="J3570" s="37" t="s">
        <v>665</v>
      </c>
      <c r="K3570" s="37">
        <v>79205002489</v>
      </c>
      <c r="L3570" s="37" t="s">
        <v>31283</v>
      </c>
      <c r="M3570" s="34"/>
      <c r="N3570" s="34" t="s">
        <v>295</v>
      </c>
      <c r="O3570" s="37">
        <v>2023</v>
      </c>
      <c r="P3570" s="37" t="s">
        <v>12</v>
      </c>
      <c r="Q3570" s="37" t="s">
        <v>31284</v>
      </c>
      <c r="R3570" s="37" t="s">
        <v>688</v>
      </c>
      <c r="S3570" s="37" t="s">
        <v>31285</v>
      </c>
      <c r="T3570" s="37" t="s">
        <v>713</v>
      </c>
      <c r="U3570" s="38" t="s">
        <v>31286</v>
      </c>
      <c r="V3570" s="39" t="s">
        <v>31287</v>
      </c>
      <c r="W3570" s="37" t="s">
        <v>508</v>
      </c>
      <c r="X3570" s="40"/>
    </row>
    <row r="3571" spans="1:24" ht="18.75" customHeight="1" x14ac:dyDescent="0.25">
      <c r="A3571" s="58" t="s">
        <v>77331</v>
      </c>
      <c r="B3571" s="35" t="s">
        <v>31288</v>
      </c>
      <c r="C3571" s="36" t="s">
        <v>31289</v>
      </c>
      <c r="D3571" s="37" t="s">
        <v>31290</v>
      </c>
      <c r="E3571" s="37" t="s">
        <v>2034</v>
      </c>
      <c r="F3571" s="34" t="s">
        <v>687</v>
      </c>
      <c r="G3571" s="36" t="s">
        <v>1944</v>
      </c>
      <c r="H3571" s="37" t="s">
        <v>505</v>
      </c>
      <c r="I3571" s="37" t="s">
        <v>506</v>
      </c>
      <c r="J3571" s="37" t="s">
        <v>1183</v>
      </c>
      <c r="K3571" s="37">
        <v>17303000080</v>
      </c>
      <c r="L3571" s="37" t="s">
        <v>31291</v>
      </c>
      <c r="M3571" s="34"/>
      <c r="N3571" s="34" t="s">
        <v>196</v>
      </c>
      <c r="O3571" s="37">
        <v>2023</v>
      </c>
      <c r="P3571" s="37" t="s">
        <v>12</v>
      </c>
      <c r="Q3571" s="37" t="s">
        <v>31292</v>
      </c>
      <c r="R3571" s="37" t="s">
        <v>777</v>
      </c>
      <c r="S3571" s="37" t="s">
        <v>2591</v>
      </c>
      <c r="T3571" s="37" t="s">
        <v>632</v>
      </c>
      <c r="U3571" s="38" t="s">
        <v>31293</v>
      </c>
      <c r="V3571" s="39" t="s">
        <v>31294</v>
      </c>
      <c r="W3571" s="37" t="s">
        <v>508</v>
      </c>
      <c r="X3571" s="40"/>
    </row>
    <row r="3572" spans="1:24" ht="18.75" customHeight="1" x14ac:dyDescent="0.25">
      <c r="A3572" s="58" t="s">
        <v>77332</v>
      </c>
      <c r="B3572" s="35" t="s">
        <v>31295</v>
      </c>
      <c r="C3572" s="36" t="s">
        <v>31296</v>
      </c>
      <c r="D3572" s="37" t="s">
        <v>745</v>
      </c>
      <c r="E3572" s="37" t="s">
        <v>731</v>
      </c>
      <c r="F3572" s="34" t="s">
        <v>504</v>
      </c>
      <c r="G3572" s="36" t="s">
        <v>15230</v>
      </c>
      <c r="H3572" s="37" t="s">
        <v>637</v>
      </c>
      <c r="I3572" s="37" t="s">
        <v>506</v>
      </c>
      <c r="J3572" s="37" t="s">
        <v>637</v>
      </c>
      <c r="K3572" s="37">
        <v>64203000848</v>
      </c>
      <c r="L3572" s="37" t="s">
        <v>31297</v>
      </c>
      <c r="M3572" s="34"/>
      <c r="N3572" s="34" t="s">
        <v>196</v>
      </c>
      <c r="O3572" s="37">
        <v>2023</v>
      </c>
      <c r="P3572" s="37" t="s">
        <v>12</v>
      </c>
      <c r="Q3572" s="37" t="s">
        <v>9847</v>
      </c>
      <c r="R3572" s="37" t="s">
        <v>1400</v>
      </c>
      <c r="S3572" s="37" t="s">
        <v>1523</v>
      </c>
      <c r="T3572" s="37" t="s">
        <v>571</v>
      </c>
      <c r="U3572" s="38" t="s">
        <v>31298</v>
      </c>
      <c r="V3572" s="39" t="s">
        <v>31299</v>
      </c>
      <c r="W3572" s="37" t="s">
        <v>508</v>
      </c>
      <c r="X3572" s="40"/>
    </row>
    <row r="3573" spans="1:24" ht="18.75" customHeight="1" x14ac:dyDescent="0.25">
      <c r="A3573" s="58" t="s">
        <v>77333</v>
      </c>
      <c r="B3573" s="35" t="s">
        <v>31300</v>
      </c>
      <c r="C3573" s="36" t="s">
        <v>31301</v>
      </c>
      <c r="D3573" s="37" t="s">
        <v>31302</v>
      </c>
      <c r="E3573" s="37" t="s">
        <v>1188</v>
      </c>
      <c r="F3573" s="34" t="s">
        <v>687</v>
      </c>
      <c r="G3573" s="36" t="s">
        <v>1740</v>
      </c>
      <c r="H3573" s="37" t="s">
        <v>505</v>
      </c>
      <c r="I3573" s="37" t="s">
        <v>506</v>
      </c>
      <c r="J3573" s="37" t="s">
        <v>617</v>
      </c>
      <c r="K3573" s="37">
        <v>79304003954</v>
      </c>
      <c r="L3573" s="37" t="s">
        <v>31303</v>
      </c>
      <c r="M3573" s="34"/>
      <c r="N3573" s="34" t="s">
        <v>196</v>
      </c>
      <c r="O3573" s="37">
        <v>2023</v>
      </c>
      <c r="P3573" s="37" t="s">
        <v>12</v>
      </c>
      <c r="Q3573" s="37" t="s">
        <v>31304</v>
      </c>
      <c r="R3573" s="37" t="s">
        <v>31305</v>
      </c>
      <c r="S3573" s="37" t="s">
        <v>22189</v>
      </c>
      <c r="T3573" s="37" t="s">
        <v>713</v>
      </c>
      <c r="U3573" s="38" t="s">
        <v>31306</v>
      </c>
      <c r="V3573" s="39" t="s">
        <v>31307</v>
      </c>
      <c r="W3573" s="37" t="s">
        <v>508</v>
      </c>
      <c r="X3573" s="40" t="s">
        <v>31308</v>
      </c>
    </row>
    <row r="3574" spans="1:24" ht="18.75" customHeight="1" x14ac:dyDescent="0.25">
      <c r="A3574" s="58" t="s">
        <v>77334</v>
      </c>
      <c r="B3574" s="35" t="s">
        <v>31309</v>
      </c>
      <c r="C3574" s="36" t="s">
        <v>31310</v>
      </c>
      <c r="D3574" s="37" t="s">
        <v>31311</v>
      </c>
      <c r="E3574" s="37" t="s">
        <v>1092</v>
      </c>
      <c r="F3574" s="34" t="s">
        <v>687</v>
      </c>
      <c r="G3574" s="36" t="s">
        <v>6912</v>
      </c>
      <c r="H3574" s="37" t="s">
        <v>734</v>
      </c>
      <c r="I3574" s="37" t="s">
        <v>506</v>
      </c>
      <c r="J3574" s="37" t="s">
        <v>734</v>
      </c>
      <c r="K3574" s="37">
        <v>58304008368</v>
      </c>
      <c r="L3574" s="37" t="s">
        <v>31312</v>
      </c>
      <c r="M3574" s="34"/>
      <c r="N3574" s="34" t="s">
        <v>196</v>
      </c>
      <c r="O3574" s="37">
        <v>2023</v>
      </c>
      <c r="P3574" s="37" t="s">
        <v>12</v>
      </c>
      <c r="Q3574" s="37" t="s">
        <v>31313</v>
      </c>
      <c r="R3574" s="37" t="s">
        <v>571</v>
      </c>
      <c r="S3574" s="37" t="s">
        <v>10007</v>
      </c>
      <c r="T3574" s="37" t="s">
        <v>571</v>
      </c>
      <c r="U3574" s="38" t="s">
        <v>31314</v>
      </c>
      <c r="V3574" s="39" t="s">
        <v>31315</v>
      </c>
      <c r="W3574" s="37" t="s">
        <v>508</v>
      </c>
      <c r="X3574" s="40"/>
    </row>
    <row r="3575" spans="1:24" ht="18.75" customHeight="1" x14ac:dyDescent="0.25">
      <c r="A3575" s="58" t="s">
        <v>77335</v>
      </c>
      <c r="B3575" s="35" t="s">
        <v>31316</v>
      </c>
      <c r="C3575" s="36" t="s">
        <v>31317</v>
      </c>
      <c r="D3575" s="37" t="s">
        <v>22568</v>
      </c>
      <c r="E3575" s="37" t="s">
        <v>1092</v>
      </c>
      <c r="F3575" s="34" t="s">
        <v>687</v>
      </c>
      <c r="G3575" s="36" t="s">
        <v>1547</v>
      </c>
      <c r="H3575" s="37" t="s">
        <v>751</v>
      </c>
      <c r="I3575" s="37" t="s">
        <v>506</v>
      </c>
      <c r="J3575" s="37" t="s">
        <v>751</v>
      </c>
      <c r="K3575" s="37">
        <v>79303037445</v>
      </c>
      <c r="L3575" s="37" t="s">
        <v>31318</v>
      </c>
      <c r="M3575" s="34"/>
      <c r="N3575" s="34" t="s">
        <v>196</v>
      </c>
      <c r="O3575" s="37">
        <v>2023</v>
      </c>
      <c r="P3575" s="37" t="s">
        <v>12</v>
      </c>
      <c r="Q3575" s="37" t="s">
        <v>31319</v>
      </c>
      <c r="R3575" s="37" t="s">
        <v>1658</v>
      </c>
      <c r="S3575" s="37" t="s">
        <v>31320</v>
      </c>
      <c r="T3575" s="37" t="s">
        <v>534</v>
      </c>
      <c r="U3575" s="38" t="s">
        <v>31321</v>
      </c>
      <c r="V3575" s="39" t="s">
        <v>31322</v>
      </c>
      <c r="W3575" s="37" t="s">
        <v>508</v>
      </c>
      <c r="X3575" s="40"/>
    </row>
    <row r="3576" spans="1:24" ht="18.75" customHeight="1" x14ac:dyDescent="0.25">
      <c r="A3576" s="58" t="s">
        <v>77336</v>
      </c>
      <c r="B3576" s="35" t="s">
        <v>31323</v>
      </c>
      <c r="C3576" s="36" t="s">
        <v>31324</v>
      </c>
      <c r="D3576" s="37" t="s">
        <v>1517</v>
      </c>
      <c r="E3576" s="37" t="s">
        <v>1228</v>
      </c>
      <c r="F3576" s="34" t="s">
        <v>687</v>
      </c>
      <c r="G3576" s="36" t="s">
        <v>2978</v>
      </c>
      <c r="H3576" s="37" t="s">
        <v>505</v>
      </c>
      <c r="I3576" s="37" t="s">
        <v>506</v>
      </c>
      <c r="J3576" s="37" t="s">
        <v>505</v>
      </c>
      <c r="K3576" s="37">
        <v>79305040275</v>
      </c>
      <c r="L3576" s="37" t="s">
        <v>31325</v>
      </c>
      <c r="M3576" s="34"/>
      <c r="N3576" s="34" t="s">
        <v>196</v>
      </c>
      <c r="O3576" s="37">
        <v>2023</v>
      </c>
      <c r="P3576" s="37" t="s">
        <v>12</v>
      </c>
      <c r="Q3576" s="37" t="s">
        <v>31326</v>
      </c>
      <c r="R3576" s="37" t="s">
        <v>777</v>
      </c>
      <c r="S3576" s="37" t="s">
        <v>31327</v>
      </c>
      <c r="T3576" s="37" t="s">
        <v>534</v>
      </c>
      <c r="U3576" s="38" t="s">
        <v>31328</v>
      </c>
      <c r="V3576" s="39" t="s">
        <v>31329</v>
      </c>
      <c r="W3576" s="37" t="s">
        <v>508</v>
      </c>
      <c r="X3576" s="40"/>
    </row>
    <row r="3577" spans="1:24" ht="18.75" customHeight="1" x14ac:dyDescent="0.25">
      <c r="A3577" s="58" t="s">
        <v>77337</v>
      </c>
      <c r="B3577" s="35" t="s">
        <v>31330</v>
      </c>
      <c r="C3577" s="36" t="s">
        <v>31331</v>
      </c>
      <c r="D3577" s="37" t="s">
        <v>2166</v>
      </c>
      <c r="E3577" s="37" t="s">
        <v>914</v>
      </c>
      <c r="F3577" s="34" t="s">
        <v>504</v>
      </c>
      <c r="G3577" s="36" t="s">
        <v>2901</v>
      </c>
      <c r="H3577" s="37" t="s">
        <v>578</v>
      </c>
      <c r="I3577" s="37" t="s">
        <v>506</v>
      </c>
      <c r="J3577" s="37" t="s">
        <v>578</v>
      </c>
      <c r="K3577" s="37">
        <v>89205008295</v>
      </c>
      <c r="L3577" s="37" t="s">
        <v>31332</v>
      </c>
      <c r="M3577" s="34"/>
      <c r="N3577" s="34" t="s">
        <v>196</v>
      </c>
      <c r="O3577" s="37">
        <v>2023</v>
      </c>
      <c r="P3577" s="37" t="s">
        <v>12</v>
      </c>
      <c r="Q3577" s="37" t="s">
        <v>31333</v>
      </c>
      <c r="R3577" s="37" t="s">
        <v>507</v>
      </c>
      <c r="S3577" s="37" t="s">
        <v>1278</v>
      </c>
      <c r="T3577" s="37" t="s">
        <v>507</v>
      </c>
      <c r="U3577" s="38" t="s">
        <v>31334</v>
      </c>
      <c r="V3577" s="39" t="s">
        <v>31335</v>
      </c>
      <c r="W3577" s="37" t="s">
        <v>508</v>
      </c>
      <c r="X3577" s="40"/>
    </row>
    <row r="3578" spans="1:24" ht="18.75" customHeight="1" x14ac:dyDescent="0.25">
      <c r="A3578" s="58" t="s">
        <v>77338</v>
      </c>
      <c r="B3578" s="35" t="s">
        <v>31336</v>
      </c>
      <c r="C3578" s="36" t="s">
        <v>31337</v>
      </c>
      <c r="D3578" s="37" t="s">
        <v>31338</v>
      </c>
      <c r="E3578" s="37" t="s">
        <v>540</v>
      </c>
      <c r="F3578" s="34" t="s">
        <v>687</v>
      </c>
      <c r="G3578" s="36" t="s">
        <v>3388</v>
      </c>
      <c r="H3578" s="37" t="s">
        <v>505</v>
      </c>
      <c r="I3578" s="37" t="s">
        <v>506</v>
      </c>
      <c r="J3578" s="37" t="s">
        <v>975</v>
      </c>
      <c r="K3578" s="37">
        <v>75305000138</v>
      </c>
      <c r="L3578" s="37" t="s">
        <v>31339</v>
      </c>
      <c r="M3578" s="34"/>
      <c r="N3578" s="34" t="s">
        <v>40</v>
      </c>
      <c r="O3578" s="37">
        <v>2023</v>
      </c>
      <c r="P3578" s="37" t="s">
        <v>12</v>
      </c>
      <c r="Q3578" s="37" t="s">
        <v>952</v>
      </c>
      <c r="R3578" s="37" t="s">
        <v>739</v>
      </c>
      <c r="S3578" s="37" t="s">
        <v>31340</v>
      </c>
      <c r="T3578" s="37" t="s">
        <v>534</v>
      </c>
      <c r="U3578" s="38" t="s">
        <v>31341</v>
      </c>
      <c r="V3578" s="39" t="s">
        <v>31342</v>
      </c>
      <c r="W3578" s="37" t="s">
        <v>508</v>
      </c>
      <c r="X3578" s="40"/>
    </row>
    <row r="3579" spans="1:24" ht="18.75" customHeight="1" x14ac:dyDescent="0.25">
      <c r="A3579" s="58" t="s">
        <v>77339</v>
      </c>
      <c r="B3579" s="35" t="s">
        <v>31343</v>
      </c>
      <c r="C3579" s="36" t="s">
        <v>31344</v>
      </c>
      <c r="D3579" s="37" t="s">
        <v>3442</v>
      </c>
      <c r="E3579" s="37" t="s">
        <v>736</v>
      </c>
      <c r="F3579" s="34" t="s">
        <v>687</v>
      </c>
      <c r="G3579" s="36" t="s">
        <v>2750</v>
      </c>
      <c r="H3579" s="37" t="s">
        <v>517</v>
      </c>
      <c r="I3579" s="37" t="s">
        <v>506</v>
      </c>
      <c r="J3579" s="37" t="s">
        <v>591</v>
      </c>
      <c r="K3579" s="37">
        <v>68305008217</v>
      </c>
      <c r="L3579" s="37" t="s">
        <v>31345</v>
      </c>
      <c r="M3579" s="34"/>
      <c r="N3579" s="34" t="s">
        <v>40</v>
      </c>
      <c r="O3579" s="37">
        <v>2023</v>
      </c>
      <c r="P3579" s="37" t="s">
        <v>12</v>
      </c>
      <c r="Q3579" s="37" t="s">
        <v>31346</v>
      </c>
      <c r="R3579" s="37" t="s">
        <v>507</v>
      </c>
      <c r="S3579" s="37" t="s">
        <v>31347</v>
      </c>
      <c r="T3579" s="37" t="s">
        <v>507</v>
      </c>
      <c r="U3579" s="38" t="s">
        <v>31348</v>
      </c>
      <c r="V3579" s="39" t="s">
        <v>31349</v>
      </c>
      <c r="W3579" s="37" t="s">
        <v>508</v>
      </c>
      <c r="X3579" s="40"/>
    </row>
    <row r="3580" spans="1:24" ht="18.75" customHeight="1" x14ac:dyDescent="0.25">
      <c r="A3580" s="58" t="s">
        <v>77340</v>
      </c>
      <c r="B3580" s="35" t="s">
        <v>31350</v>
      </c>
      <c r="C3580" s="36" t="s">
        <v>31351</v>
      </c>
      <c r="D3580" s="37" t="s">
        <v>4079</v>
      </c>
      <c r="E3580" s="37" t="s">
        <v>588</v>
      </c>
      <c r="F3580" s="34" t="s">
        <v>504</v>
      </c>
      <c r="G3580" s="36" t="s">
        <v>3994</v>
      </c>
      <c r="H3580" s="37" t="s">
        <v>674</v>
      </c>
      <c r="I3580" s="37" t="s">
        <v>506</v>
      </c>
      <c r="J3580" s="37" t="s">
        <v>674</v>
      </c>
      <c r="K3580" s="37">
        <v>83205004997</v>
      </c>
      <c r="L3580" s="37" t="s">
        <v>31352</v>
      </c>
      <c r="M3580" s="34"/>
      <c r="N3580" s="34" t="s">
        <v>40</v>
      </c>
      <c r="O3580" s="37">
        <v>2023</v>
      </c>
      <c r="P3580" s="37" t="s">
        <v>12</v>
      </c>
      <c r="Q3580" s="37" t="s">
        <v>31353</v>
      </c>
      <c r="R3580" s="37" t="s">
        <v>529</v>
      </c>
      <c r="S3580" s="37" t="s">
        <v>31354</v>
      </c>
      <c r="T3580" s="37" t="s">
        <v>529</v>
      </c>
      <c r="U3580" s="38" t="s">
        <v>31355</v>
      </c>
      <c r="V3580" s="39" t="s">
        <v>31356</v>
      </c>
      <c r="W3580" s="37" t="s">
        <v>508</v>
      </c>
      <c r="X3580" s="40"/>
    </row>
    <row r="3581" spans="1:24" ht="18.75" customHeight="1" x14ac:dyDescent="0.25">
      <c r="A3581" s="58" t="s">
        <v>77341</v>
      </c>
      <c r="B3581" s="35" t="s">
        <v>31357</v>
      </c>
      <c r="C3581" s="36" t="s">
        <v>31358</v>
      </c>
      <c r="D3581" s="37" t="s">
        <v>31359</v>
      </c>
      <c r="E3581" s="37" t="s">
        <v>1059</v>
      </c>
      <c r="F3581" s="34" t="s">
        <v>687</v>
      </c>
      <c r="G3581" s="36" t="s">
        <v>3126</v>
      </c>
      <c r="H3581" s="37" t="s">
        <v>1251</v>
      </c>
      <c r="I3581" s="37" t="s">
        <v>506</v>
      </c>
      <c r="J3581" s="37" t="s">
        <v>1251</v>
      </c>
      <c r="K3581" s="37">
        <v>95305000949</v>
      </c>
      <c r="L3581" s="37" t="s">
        <v>31360</v>
      </c>
      <c r="M3581" s="34"/>
      <c r="N3581" s="34" t="s">
        <v>40</v>
      </c>
      <c r="O3581" s="37">
        <v>2023</v>
      </c>
      <c r="P3581" s="37" t="s">
        <v>12</v>
      </c>
      <c r="Q3581" s="37"/>
      <c r="R3581" s="37"/>
      <c r="S3581" s="37" t="s">
        <v>31361</v>
      </c>
      <c r="T3581" s="37" t="s">
        <v>534</v>
      </c>
      <c r="U3581" s="38" t="s">
        <v>31362</v>
      </c>
      <c r="V3581" s="39" t="s">
        <v>31363</v>
      </c>
      <c r="W3581" s="37" t="s">
        <v>508</v>
      </c>
      <c r="X3581" s="40"/>
    </row>
    <row r="3582" spans="1:24" ht="18.75" customHeight="1" x14ac:dyDescent="0.25">
      <c r="A3582" s="58" t="s">
        <v>77342</v>
      </c>
      <c r="B3582" s="35" t="s">
        <v>31364</v>
      </c>
      <c r="C3582" s="36" t="s">
        <v>31365</v>
      </c>
      <c r="D3582" s="37" t="s">
        <v>31366</v>
      </c>
      <c r="E3582" s="37" t="s">
        <v>660</v>
      </c>
      <c r="F3582" s="34" t="s">
        <v>687</v>
      </c>
      <c r="G3582" s="36" t="s">
        <v>2936</v>
      </c>
      <c r="H3582" s="37" t="s">
        <v>505</v>
      </c>
      <c r="I3582" s="37" t="s">
        <v>506</v>
      </c>
      <c r="J3582" s="37" t="s">
        <v>505</v>
      </c>
      <c r="K3582" s="37">
        <v>87305008766</v>
      </c>
      <c r="L3582" s="37" t="s">
        <v>31367</v>
      </c>
      <c r="M3582" s="34"/>
      <c r="N3582" s="34" t="s">
        <v>38</v>
      </c>
      <c r="O3582" s="37">
        <v>2023</v>
      </c>
      <c r="P3582" s="37" t="s">
        <v>12</v>
      </c>
      <c r="Q3582" s="37" t="s">
        <v>31368</v>
      </c>
      <c r="R3582" s="37" t="s">
        <v>713</v>
      </c>
      <c r="S3582" s="37" t="s">
        <v>31369</v>
      </c>
      <c r="T3582" s="37" t="s">
        <v>31370</v>
      </c>
      <c r="U3582" s="38" t="s">
        <v>31371</v>
      </c>
      <c r="V3582" s="39" t="s">
        <v>31372</v>
      </c>
      <c r="W3582" s="37" t="s">
        <v>508</v>
      </c>
      <c r="X3582" s="40"/>
    </row>
    <row r="3583" spans="1:24" ht="18.75" customHeight="1" x14ac:dyDescent="0.25">
      <c r="A3583" s="58" t="s">
        <v>77343</v>
      </c>
      <c r="B3583" s="35" t="s">
        <v>31373</v>
      </c>
      <c r="C3583" s="36" t="s">
        <v>31374</v>
      </c>
      <c r="D3583" s="37" t="s">
        <v>31375</v>
      </c>
      <c r="E3583" s="37" t="s">
        <v>5462</v>
      </c>
      <c r="F3583" s="34" t="s">
        <v>687</v>
      </c>
      <c r="G3583" s="36" t="s">
        <v>27232</v>
      </c>
      <c r="H3583" s="37" t="s">
        <v>558</v>
      </c>
      <c r="I3583" s="37" t="s">
        <v>506</v>
      </c>
      <c r="J3583" s="37" t="s">
        <v>558</v>
      </c>
      <c r="K3583" s="37">
        <v>80305007068</v>
      </c>
      <c r="L3583" s="37" t="s">
        <v>31376</v>
      </c>
      <c r="M3583" s="34"/>
      <c r="N3583" s="34" t="s">
        <v>38</v>
      </c>
      <c r="O3583" s="37">
        <v>2023</v>
      </c>
      <c r="P3583" s="37" t="s">
        <v>12</v>
      </c>
      <c r="Q3583" s="37" t="s">
        <v>31377</v>
      </c>
      <c r="R3583" s="37" t="s">
        <v>507</v>
      </c>
      <c r="S3583" s="37" t="s">
        <v>31378</v>
      </c>
      <c r="T3583" s="37" t="s">
        <v>534</v>
      </c>
      <c r="U3583" s="38" t="s">
        <v>31379</v>
      </c>
      <c r="V3583" s="39" t="s">
        <v>31380</v>
      </c>
      <c r="W3583" s="37" t="s">
        <v>508</v>
      </c>
      <c r="X3583" s="40"/>
    </row>
    <row r="3584" spans="1:24" ht="18.75" customHeight="1" x14ac:dyDescent="0.25">
      <c r="A3584" s="58" t="s">
        <v>77344</v>
      </c>
      <c r="B3584" s="35" t="s">
        <v>31381</v>
      </c>
      <c r="C3584" s="36" t="s">
        <v>31382</v>
      </c>
      <c r="D3584" s="37" t="s">
        <v>31383</v>
      </c>
      <c r="E3584" s="37" t="s">
        <v>580</v>
      </c>
      <c r="F3584" s="34" t="s">
        <v>504</v>
      </c>
      <c r="G3584" s="36" t="s">
        <v>1431</v>
      </c>
      <c r="H3584" s="37" t="s">
        <v>505</v>
      </c>
      <c r="I3584" s="37" t="s">
        <v>506</v>
      </c>
      <c r="J3584" s="37" t="s">
        <v>665</v>
      </c>
      <c r="K3584" s="37">
        <v>79203015104</v>
      </c>
      <c r="L3584" s="37" t="s">
        <v>31384</v>
      </c>
      <c r="M3584" s="34"/>
      <c r="N3584" s="34" t="s">
        <v>38</v>
      </c>
      <c r="O3584" s="37">
        <v>2023</v>
      </c>
      <c r="P3584" s="37" t="s">
        <v>12</v>
      </c>
      <c r="Q3584" s="37" t="s">
        <v>31385</v>
      </c>
      <c r="R3584" s="37" t="s">
        <v>507</v>
      </c>
      <c r="S3584" s="37" t="s">
        <v>31386</v>
      </c>
      <c r="T3584" s="37" t="s">
        <v>1943</v>
      </c>
      <c r="U3584" s="38" t="s">
        <v>31387</v>
      </c>
      <c r="V3584" s="39" t="s">
        <v>31388</v>
      </c>
      <c r="W3584" s="37" t="s">
        <v>508</v>
      </c>
      <c r="X3584" s="40"/>
    </row>
    <row r="3585" spans="1:24" ht="18.75" customHeight="1" x14ac:dyDescent="0.25">
      <c r="A3585" s="58" t="s">
        <v>77345</v>
      </c>
      <c r="B3585" s="35" t="s">
        <v>31389</v>
      </c>
      <c r="C3585" s="36" t="s">
        <v>31390</v>
      </c>
      <c r="D3585" s="37" t="s">
        <v>808</v>
      </c>
      <c r="E3585" s="37" t="s">
        <v>503</v>
      </c>
      <c r="F3585" s="34" t="s">
        <v>504</v>
      </c>
      <c r="G3585" s="36" t="s">
        <v>31391</v>
      </c>
      <c r="H3585" s="37" t="s">
        <v>558</v>
      </c>
      <c r="I3585" s="37" t="s">
        <v>506</v>
      </c>
      <c r="J3585" s="37" t="s">
        <v>558</v>
      </c>
      <c r="K3585" s="37">
        <v>80093000066</v>
      </c>
      <c r="L3585" s="37" t="s">
        <v>31392</v>
      </c>
      <c r="M3585" s="34"/>
      <c r="N3585" s="34" t="s">
        <v>38</v>
      </c>
      <c r="O3585" s="37">
        <v>2023</v>
      </c>
      <c r="P3585" s="37" t="s">
        <v>12</v>
      </c>
      <c r="Q3585" s="37" t="s">
        <v>2749</v>
      </c>
      <c r="R3585" s="37" t="s">
        <v>747</v>
      </c>
      <c r="S3585" s="37" t="s">
        <v>31393</v>
      </c>
      <c r="T3585" s="37" t="s">
        <v>747</v>
      </c>
      <c r="U3585" s="38" t="s">
        <v>31394</v>
      </c>
      <c r="V3585" s="39" t="s">
        <v>31395</v>
      </c>
      <c r="W3585" s="37" t="s">
        <v>508</v>
      </c>
      <c r="X3585" s="40"/>
    </row>
    <row r="3586" spans="1:24" ht="18.75" customHeight="1" x14ac:dyDescent="0.25">
      <c r="A3586" s="58" t="s">
        <v>77346</v>
      </c>
      <c r="B3586" s="35" t="s">
        <v>31396</v>
      </c>
      <c r="C3586" s="36" t="s">
        <v>31397</v>
      </c>
      <c r="D3586" s="37" t="s">
        <v>31398</v>
      </c>
      <c r="E3586" s="37" t="s">
        <v>891</v>
      </c>
      <c r="F3586" s="34" t="s">
        <v>504</v>
      </c>
      <c r="G3586" s="36" t="s">
        <v>4002</v>
      </c>
      <c r="H3586" s="37" t="s">
        <v>505</v>
      </c>
      <c r="I3586" s="37" t="s">
        <v>506</v>
      </c>
      <c r="J3586" s="37" t="s">
        <v>553</v>
      </c>
      <c r="K3586" s="37">
        <v>79205036373</v>
      </c>
      <c r="L3586" s="37" t="s">
        <v>31399</v>
      </c>
      <c r="M3586" s="34"/>
      <c r="N3586" s="34" t="s">
        <v>38</v>
      </c>
      <c r="O3586" s="37">
        <v>2023</v>
      </c>
      <c r="P3586" s="37" t="s">
        <v>12</v>
      </c>
      <c r="Q3586" s="37" t="s">
        <v>31400</v>
      </c>
      <c r="R3586" s="37" t="s">
        <v>720</v>
      </c>
      <c r="S3586" s="37" t="s">
        <v>31401</v>
      </c>
      <c r="T3586" s="37" t="s">
        <v>538</v>
      </c>
      <c r="U3586" s="38" t="s">
        <v>31402</v>
      </c>
      <c r="V3586" s="39" t="s">
        <v>31403</v>
      </c>
      <c r="W3586" s="37" t="s">
        <v>508</v>
      </c>
      <c r="X3586" s="40"/>
    </row>
    <row r="3587" spans="1:24" ht="18.75" customHeight="1" x14ac:dyDescent="0.25">
      <c r="A3587" s="58" t="s">
        <v>77347</v>
      </c>
      <c r="B3587" s="35" t="s">
        <v>31404</v>
      </c>
      <c r="C3587" s="36" t="s">
        <v>31405</v>
      </c>
      <c r="D3587" s="37" t="s">
        <v>564</v>
      </c>
      <c r="E3587" s="37" t="s">
        <v>773</v>
      </c>
      <c r="F3587" s="34" t="s">
        <v>504</v>
      </c>
      <c r="G3587" s="36" t="s">
        <v>1983</v>
      </c>
      <c r="H3587" s="37" t="s">
        <v>505</v>
      </c>
      <c r="I3587" s="37" t="s">
        <v>506</v>
      </c>
      <c r="J3587" s="37" t="s">
        <v>505</v>
      </c>
      <c r="K3587" s="37">
        <v>79204012526</v>
      </c>
      <c r="L3587" s="37" t="s">
        <v>31406</v>
      </c>
      <c r="M3587" s="34"/>
      <c r="N3587" s="34" t="s">
        <v>38</v>
      </c>
      <c r="O3587" s="37">
        <v>2023</v>
      </c>
      <c r="P3587" s="37" t="s">
        <v>12</v>
      </c>
      <c r="Q3587" s="37" t="s">
        <v>31407</v>
      </c>
      <c r="R3587" s="37" t="s">
        <v>507</v>
      </c>
      <c r="S3587" s="37" t="s">
        <v>31408</v>
      </c>
      <c r="T3587" s="37" t="s">
        <v>1388</v>
      </c>
      <c r="U3587" s="38" t="s">
        <v>31409</v>
      </c>
      <c r="V3587" s="39" t="s">
        <v>31410</v>
      </c>
      <c r="W3587" s="37" t="s">
        <v>508</v>
      </c>
      <c r="X3587" s="40"/>
    </row>
    <row r="3588" spans="1:24" ht="18.75" customHeight="1" x14ac:dyDescent="0.25">
      <c r="A3588" s="58" t="s">
        <v>77348</v>
      </c>
      <c r="B3588" s="35" t="s">
        <v>31411</v>
      </c>
      <c r="C3588" s="36" t="s">
        <v>31412</v>
      </c>
      <c r="D3588" s="37" t="s">
        <v>592</v>
      </c>
      <c r="E3588" s="37" t="s">
        <v>552</v>
      </c>
      <c r="F3588" s="34" t="s">
        <v>504</v>
      </c>
      <c r="G3588" s="36" t="s">
        <v>9114</v>
      </c>
      <c r="H3588" s="37" t="s">
        <v>505</v>
      </c>
      <c r="I3588" s="37" t="s">
        <v>506</v>
      </c>
      <c r="J3588" s="37" t="s">
        <v>505</v>
      </c>
      <c r="K3588" s="37">
        <v>79200017407</v>
      </c>
      <c r="L3588" s="37" t="s">
        <v>31413</v>
      </c>
      <c r="M3588" s="34"/>
      <c r="N3588" s="34" t="s">
        <v>38</v>
      </c>
      <c r="O3588" s="37">
        <v>2023</v>
      </c>
      <c r="P3588" s="37" t="s">
        <v>12</v>
      </c>
      <c r="Q3588" s="37"/>
      <c r="R3588" s="37"/>
      <c r="S3588" s="37" t="s">
        <v>31414</v>
      </c>
      <c r="T3588" s="37" t="s">
        <v>713</v>
      </c>
      <c r="U3588" s="38" t="s">
        <v>31415</v>
      </c>
      <c r="V3588" s="39" t="s">
        <v>31416</v>
      </c>
      <c r="W3588" s="37" t="s">
        <v>508</v>
      </c>
      <c r="X3588" s="40"/>
    </row>
    <row r="3589" spans="1:24" ht="18.75" customHeight="1" x14ac:dyDescent="0.25">
      <c r="A3589" s="58" t="s">
        <v>77349</v>
      </c>
      <c r="B3589" s="35" t="s">
        <v>31417</v>
      </c>
      <c r="C3589" s="36" t="s">
        <v>31418</v>
      </c>
      <c r="D3589" s="37" t="s">
        <v>31419</v>
      </c>
      <c r="E3589" s="37" t="s">
        <v>836</v>
      </c>
      <c r="F3589" s="34" t="s">
        <v>504</v>
      </c>
      <c r="G3589" s="36" t="s">
        <v>3118</v>
      </c>
      <c r="H3589" s="37" t="s">
        <v>505</v>
      </c>
      <c r="I3589" s="37" t="s">
        <v>506</v>
      </c>
      <c r="J3589" s="37" t="s">
        <v>752</v>
      </c>
      <c r="K3589" s="37">
        <v>70204000145</v>
      </c>
      <c r="L3589" s="37" t="s">
        <v>31420</v>
      </c>
      <c r="M3589" s="34"/>
      <c r="N3589" s="34" t="s">
        <v>38</v>
      </c>
      <c r="O3589" s="37">
        <v>2023</v>
      </c>
      <c r="P3589" s="37" t="s">
        <v>12</v>
      </c>
      <c r="Q3589" s="37" t="s">
        <v>31421</v>
      </c>
      <c r="R3589" s="37" t="s">
        <v>1308</v>
      </c>
      <c r="S3589" s="37" t="s">
        <v>31422</v>
      </c>
      <c r="T3589" s="37" t="s">
        <v>534</v>
      </c>
      <c r="U3589" s="38" t="s">
        <v>31423</v>
      </c>
      <c r="V3589" s="39" t="s">
        <v>31424</v>
      </c>
      <c r="W3589" s="37" t="s">
        <v>508</v>
      </c>
      <c r="X3589" s="40" t="s">
        <v>31425</v>
      </c>
    </row>
    <row r="3590" spans="1:24" ht="18.75" customHeight="1" x14ac:dyDescent="0.25">
      <c r="A3590" s="58" t="s">
        <v>77350</v>
      </c>
      <c r="B3590" s="35" t="s">
        <v>31426</v>
      </c>
      <c r="C3590" s="36" t="s">
        <v>31427</v>
      </c>
      <c r="D3590" s="37" t="s">
        <v>31428</v>
      </c>
      <c r="E3590" s="37" t="s">
        <v>836</v>
      </c>
      <c r="F3590" s="34" t="s">
        <v>504</v>
      </c>
      <c r="G3590" s="36" t="s">
        <v>3064</v>
      </c>
      <c r="H3590" s="37" t="s">
        <v>558</v>
      </c>
      <c r="I3590" s="37" t="s">
        <v>506</v>
      </c>
      <c r="J3590" s="37" t="s">
        <v>505</v>
      </c>
      <c r="K3590" s="37">
        <v>79205004517</v>
      </c>
      <c r="L3590" s="37" t="s">
        <v>31429</v>
      </c>
      <c r="M3590" s="34"/>
      <c r="N3590" s="34" t="s">
        <v>38</v>
      </c>
      <c r="O3590" s="37">
        <v>2023</v>
      </c>
      <c r="P3590" s="37" t="s">
        <v>12</v>
      </c>
      <c r="Q3590" s="37" t="s">
        <v>31430</v>
      </c>
      <c r="R3590" s="37" t="s">
        <v>739</v>
      </c>
      <c r="S3590" s="37" t="s">
        <v>31431</v>
      </c>
      <c r="T3590" s="37" t="s">
        <v>31432</v>
      </c>
      <c r="U3590" s="38" t="s">
        <v>31433</v>
      </c>
      <c r="V3590" s="39" t="s">
        <v>31434</v>
      </c>
      <c r="W3590" s="37" t="s">
        <v>508</v>
      </c>
      <c r="X3590" s="40"/>
    </row>
    <row r="3591" spans="1:24" ht="18.75" customHeight="1" x14ac:dyDescent="0.25">
      <c r="A3591" s="58" t="s">
        <v>77351</v>
      </c>
      <c r="B3591" s="35" t="s">
        <v>31435</v>
      </c>
      <c r="C3591" s="36" t="s">
        <v>31436</v>
      </c>
      <c r="D3591" s="37" t="s">
        <v>31437</v>
      </c>
      <c r="E3591" s="37" t="s">
        <v>640</v>
      </c>
      <c r="F3591" s="34" t="s">
        <v>504</v>
      </c>
      <c r="G3591" s="36" t="s">
        <v>26424</v>
      </c>
      <c r="H3591" s="37" t="s">
        <v>505</v>
      </c>
      <c r="I3591" s="37" t="s">
        <v>573</v>
      </c>
      <c r="J3591" s="37" t="s">
        <v>505</v>
      </c>
      <c r="K3591" s="37">
        <v>79205017908</v>
      </c>
      <c r="L3591" s="37" t="s">
        <v>31438</v>
      </c>
      <c r="M3591" s="34"/>
      <c r="N3591" s="34" t="s">
        <v>38</v>
      </c>
      <c r="O3591" s="37">
        <v>2023</v>
      </c>
      <c r="P3591" s="37" t="s">
        <v>12</v>
      </c>
      <c r="Q3591" s="37" t="s">
        <v>31439</v>
      </c>
      <c r="R3591" s="37" t="s">
        <v>777</v>
      </c>
      <c r="S3591" s="37" t="s">
        <v>31440</v>
      </c>
      <c r="T3591" s="37" t="s">
        <v>777</v>
      </c>
      <c r="U3591" s="38" t="s">
        <v>31441</v>
      </c>
      <c r="V3591" s="39" t="s">
        <v>31442</v>
      </c>
      <c r="W3591" s="37" t="s">
        <v>508</v>
      </c>
      <c r="X3591" s="40"/>
    </row>
    <row r="3592" spans="1:24" ht="18.75" customHeight="1" x14ac:dyDescent="0.25">
      <c r="A3592" s="58" t="s">
        <v>77352</v>
      </c>
      <c r="B3592" s="35" t="s">
        <v>31443</v>
      </c>
      <c r="C3592" s="36" t="s">
        <v>31444</v>
      </c>
      <c r="D3592" s="37" t="s">
        <v>31445</v>
      </c>
      <c r="E3592" s="37" t="s">
        <v>1082</v>
      </c>
      <c r="F3592" s="34" t="s">
        <v>504</v>
      </c>
      <c r="G3592" s="36" t="s">
        <v>31446</v>
      </c>
      <c r="H3592" s="37" t="s">
        <v>2319</v>
      </c>
      <c r="I3592" s="37" t="s">
        <v>506</v>
      </c>
      <c r="J3592" s="37" t="s">
        <v>2319</v>
      </c>
      <c r="K3592" s="37">
        <v>44203008570</v>
      </c>
      <c r="L3592" s="37" t="s">
        <v>31447</v>
      </c>
      <c r="M3592" s="34"/>
      <c r="N3592" s="34" t="s">
        <v>38</v>
      </c>
      <c r="O3592" s="37">
        <v>2023</v>
      </c>
      <c r="P3592" s="37" t="s">
        <v>12</v>
      </c>
      <c r="Q3592" s="37" t="s">
        <v>31448</v>
      </c>
      <c r="R3592" s="37" t="s">
        <v>713</v>
      </c>
      <c r="S3592" s="37" t="s">
        <v>31449</v>
      </c>
      <c r="T3592" s="37" t="s">
        <v>713</v>
      </c>
      <c r="U3592" s="38" t="s">
        <v>31450</v>
      </c>
      <c r="V3592" s="39" t="s">
        <v>31451</v>
      </c>
      <c r="W3592" s="37" t="s">
        <v>508</v>
      </c>
      <c r="X3592" s="40"/>
    </row>
    <row r="3593" spans="1:24" ht="18.75" customHeight="1" x14ac:dyDescent="0.25">
      <c r="A3593" s="58" t="s">
        <v>77353</v>
      </c>
      <c r="B3593" s="35" t="s">
        <v>31452</v>
      </c>
      <c r="C3593" s="36" t="s">
        <v>31453</v>
      </c>
      <c r="D3593" s="37" t="s">
        <v>808</v>
      </c>
      <c r="E3593" s="37" t="s">
        <v>964</v>
      </c>
      <c r="F3593" s="34" t="s">
        <v>504</v>
      </c>
      <c r="G3593" s="36" t="s">
        <v>10414</v>
      </c>
      <c r="H3593" s="37" t="s">
        <v>505</v>
      </c>
      <c r="I3593" s="37" t="s">
        <v>506</v>
      </c>
      <c r="J3593" s="37" t="s">
        <v>558</v>
      </c>
      <c r="K3593" s="37">
        <v>79204032927</v>
      </c>
      <c r="L3593" s="37" t="s">
        <v>31454</v>
      </c>
      <c r="M3593" s="34"/>
      <c r="N3593" s="34" t="s">
        <v>38</v>
      </c>
      <c r="O3593" s="37">
        <v>2023</v>
      </c>
      <c r="P3593" s="37" t="s">
        <v>12</v>
      </c>
      <c r="Q3593" s="37" t="s">
        <v>2110</v>
      </c>
      <c r="R3593" s="37" t="s">
        <v>507</v>
      </c>
      <c r="S3593" s="37" t="s">
        <v>1581</v>
      </c>
      <c r="T3593" s="37" t="s">
        <v>534</v>
      </c>
      <c r="U3593" s="38" t="s">
        <v>31455</v>
      </c>
      <c r="V3593" s="39" t="s">
        <v>31456</v>
      </c>
      <c r="W3593" s="37" t="s">
        <v>508</v>
      </c>
      <c r="X3593" s="40"/>
    </row>
    <row r="3594" spans="1:24" ht="18.75" customHeight="1" x14ac:dyDescent="0.25">
      <c r="A3594" s="58" t="s">
        <v>77354</v>
      </c>
      <c r="B3594" s="35" t="s">
        <v>31457</v>
      </c>
      <c r="C3594" s="36" t="s">
        <v>31458</v>
      </c>
      <c r="D3594" s="37" t="s">
        <v>31459</v>
      </c>
      <c r="E3594" s="37" t="s">
        <v>565</v>
      </c>
      <c r="F3594" s="34" t="s">
        <v>687</v>
      </c>
      <c r="G3594" s="36" t="s">
        <v>2912</v>
      </c>
      <c r="H3594" s="37" t="s">
        <v>527</v>
      </c>
      <c r="I3594" s="37" t="s">
        <v>506</v>
      </c>
      <c r="J3594" s="37" t="s">
        <v>527</v>
      </c>
      <c r="K3594" s="37">
        <v>72305004023</v>
      </c>
      <c r="L3594" s="37" t="s">
        <v>31460</v>
      </c>
      <c r="M3594" s="34"/>
      <c r="N3594" s="34" t="s">
        <v>38</v>
      </c>
      <c r="O3594" s="37">
        <v>2023</v>
      </c>
      <c r="P3594" s="37" t="s">
        <v>12</v>
      </c>
      <c r="Q3594" s="37" t="s">
        <v>31461</v>
      </c>
      <c r="R3594" s="37" t="s">
        <v>777</v>
      </c>
      <c r="S3594" s="37" t="s">
        <v>31462</v>
      </c>
      <c r="T3594" s="37" t="s">
        <v>777</v>
      </c>
      <c r="U3594" s="38" t="s">
        <v>31463</v>
      </c>
      <c r="V3594" s="39" t="s">
        <v>31464</v>
      </c>
      <c r="W3594" s="37" t="s">
        <v>508</v>
      </c>
      <c r="X3594" s="40"/>
    </row>
    <row r="3595" spans="1:24" ht="18.75" customHeight="1" x14ac:dyDescent="0.25">
      <c r="A3595" s="58" t="s">
        <v>77355</v>
      </c>
      <c r="B3595" s="35" t="s">
        <v>31465</v>
      </c>
      <c r="C3595" s="36" t="s">
        <v>31466</v>
      </c>
      <c r="D3595" s="37" t="s">
        <v>31467</v>
      </c>
      <c r="E3595" s="37" t="s">
        <v>565</v>
      </c>
      <c r="F3595" s="34" t="s">
        <v>687</v>
      </c>
      <c r="G3595" s="36" t="s">
        <v>3169</v>
      </c>
      <c r="H3595" s="37" t="s">
        <v>505</v>
      </c>
      <c r="I3595" s="37" t="s">
        <v>506</v>
      </c>
      <c r="J3595" s="37" t="s">
        <v>546</v>
      </c>
      <c r="K3595" s="37">
        <v>79305033018</v>
      </c>
      <c r="L3595" s="37" t="s">
        <v>31468</v>
      </c>
      <c r="M3595" s="34"/>
      <c r="N3595" s="34" t="s">
        <v>38</v>
      </c>
      <c r="O3595" s="37">
        <v>2023</v>
      </c>
      <c r="P3595" s="37" t="s">
        <v>12</v>
      </c>
      <c r="Q3595" s="37" t="s">
        <v>31469</v>
      </c>
      <c r="R3595" s="37" t="s">
        <v>713</v>
      </c>
      <c r="S3595" s="37" t="s">
        <v>1449</v>
      </c>
      <c r="T3595" s="37" t="s">
        <v>2279</v>
      </c>
      <c r="U3595" s="38" t="s">
        <v>31470</v>
      </c>
      <c r="V3595" s="39" t="s">
        <v>31471</v>
      </c>
      <c r="W3595" s="37" t="s">
        <v>508</v>
      </c>
      <c r="X3595" s="40"/>
    </row>
    <row r="3596" spans="1:24" ht="18.75" customHeight="1" x14ac:dyDescent="0.25">
      <c r="A3596" s="58" t="s">
        <v>77356</v>
      </c>
      <c r="B3596" s="35" t="s">
        <v>31472</v>
      </c>
      <c r="C3596" s="36" t="s">
        <v>31473</v>
      </c>
      <c r="D3596" s="37" t="s">
        <v>1298</v>
      </c>
      <c r="E3596" s="37" t="s">
        <v>572</v>
      </c>
      <c r="F3596" s="34" t="s">
        <v>687</v>
      </c>
      <c r="G3596" s="36" t="s">
        <v>28445</v>
      </c>
      <c r="H3596" s="37" t="s">
        <v>717</v>
      </c>
      <c r="I3596" s="37" t="s">
        <v>11632</v>
      </c>
      <c r="J3596" s="37" t="s">
        <v>717</v>
      </c>
      <c r="K3596" s="37">
        <v>62305000869</v>
      </c>
      <c r="L3596" s="37" t="s">
        <v>31474</v>
      </c>
      <c r="M3596" s="34"/>
      <c r="N3596" s="34" t="s">
        <v>38</v>
      </c>
      <c r="O3596" s="37">
        <v>2023</v>
      </c>
      <c r="P3596" s="37" t="s">
        <v>12</v>
      </c>
      <c r="Q3596" s="37" t="s">
        <v>31475</v>
      </c>
      <c r="R3596" s="37" t="s">
        <v>529</v>
      </c>
      <c r="S3596" s="37" t="s">
        <v>31476</v>
      </c>
      <c r="T3596" s="37" t="s">
        <v>529</v>
      </c>
      <c r="U3596" s="38" t="s">
        <v>31477</v>
      </c>
      <c r="V3596" s="39" t="s">
        <v>31478</v>
      </c>
      <c r="W3596" s="37" t="s">
        <v>508</v>
      </c>
      <c r="X3596" s="40"/>
    </row>
    <row r="3597" spans="1:24" ht="18.75" customHeight="1" x14ac:dyDescent="0.25">
      <c r="A3597" s="58" t="s">
        <v>77357</v>
      </c>
      <c r="B3597" s="35" t="s">
        <v>31479</v>
      </c>
      <c r="C3597" s="36" t="s">
        <v>31480</v>
      </c>
      <c r="D3597" s="37" t="s">
        <v>31481</v>
      </c>
      <c r="E3597" s="37" t="s">
        <v>3677</v>
      </c>
      <c r="F3597" s="34" t="s">
        <v>687</v>
      </c>
      <c r="G3597" s="36" t="s">
        <v>31482</v>
      </c>
      <c r="H3597" s="37" t="s">
        <v>505</v>
      </c>
      <c r="I3597" s="37" t="s">
        <v>506</v>
      </c>
      <c r="J3597" s="37" t="s">
        <v>505</v>
      </c>
      <c r="K3597" s="37">
        <v>79196008829</v>
      </c>
      <c r="L3597" s="37" t="s">
        <v>5890</v>
      </c>
      <c r="M3597" s="34"/>
      <c r="N3597" s="34" t="s">
        <v>38</v>
      </c>
      <c r="O3597" s="37">
        <v>2023</v>
      </c>
      <c r="P3597" s="37" t="s">
        <v>12</v>
      </c>
      <c r="Q3597" s="37" t="s">
        <v>31483</v>
      </c>
      <c r="R3597" s="37" t="s">
        <v>2550</v>
      </c>
      <c r="S3597" s="37" t="s">
        <v>31484</v>
      </c>
      <c r="T3597" s="37" t="s">
        <v>2550</v>
      </c>
      <c r="U3597" s="38" t="s">
        <v>31485</v>
      </c>
      <c r="V3597" s="39" t="s">
        <v>31486</v>
      </c>
      <c r="W3597" s="37" t="s">
        <v>508</v>
      </c>
      <c r="X3597" s="40"/>
    </row>
    <row r="3598" spans="1:24" ht="18.75" customHeight="1" x14ac:dyDescent="0.25">
      <c r="A3598" s="58" t="s">
        <v>77358</v>
      </c>
      <c r="B3598" s="35" t="s">
        <v>31487</v>
      </c>
      <c r="C3598" s="36" t="s">
        <v>31488</v>
      </c>
      <c r="D3598" s="37" t="s">
        <v>12318</v>
      </c>
      <c r="E3598" s="37" t="s">
        <v>1177</v>
      </c>
      <c r="F3598" s="34" t="s">
        <v>687</v>
      </c>
      <c r="G3598" s="36" t="s">
        <v>3844</v>
      </c>
      <c r="H3598" s="37"/>
      <c r="I3598" s="37" t="s">
        <v>506</v>
      </c>
      <c r="J3598" s="37" t="s">
        <v>520</v>
      </c>
      <c r="K3598" s="37">
        <v>75305021264</v>
      </c>
      <c r="L3598" s="37" t="s">
        <v>31489</v>
      </c>
      <c r="M3598" s="34"/>
      <c r="N3598" s="34" t="s">
        <v>38</v>
      </c>
      <c r="O3598" s="37">
        <v>2023</v>
      </c>
      <c r="P3598" s="37" t="s">
        <v>12</v>
      </c>
      <c r="Q3598" s="37"/>
      <c r="R3598" s="37"/>
      <c r="S3598" s="37"/>
      <c r="T3598" s="37"/>
      <c r="U3598" s="38"/>
      <c r="V3598" s="39" t="s">
        <v>31490</v>
      </c>
      <c r="W3598" s="37" t="s">
        <v>508</v>
      </c>
      <c r="X3598" s="40"/>
    </row>
    <row r="3599" spans="1:24" ht="18.75" customHeight="1" x14ac:dyDescent="0.25">
      <c r="A3599" s="58" t="s">
        <v>77359</v>
      </c>
      <c r="B3599" s="35" t="s">
        <v>31491</v>
      </c>
      <c r="C3599" s="36" t="s">
        <v>31492</v>
      </c>
      <c r="D3599" s="37" t="s">
        <v>1081</v>
      </c>
      <c r="E3599" s="37" t="s">
        <v>1539</v>
      </c>
      <c r="F3599" s="34" t="s">
        <v>504</v>
      </c>
      <c r="G3599" s="36" t="s">
        <v>31493</v>
      </c>
      <c r="H3599" s="37" t="s">
        <v>505</v>
      </c>
      <c r="I3599" s="37" t="s">
        <v>506</v>
      </c>
      <c r="J3599" s="37" t="s">
        <v>505</v>
      </c>
      <c r="K3599" s="37">
        <v>79098000851</v>
      </c>
      <c r="L3599" s="37" t="s">
        <v>31494</v>
      </c>
      <c r="M3599" s="34"/>
      <c r="N3599" s="34" t="s">
        <v>38</v>
      </c>
      <c r="O3599" s="37">
        <v>2023</v>
      </c>
      <c r="P3599" s="37" t="s">
        <v>12</v>
      </c>
      <c r="Q3599" s="37" t="s">
        <v>5079</v>
      </c>
      <c r="R3599" s="37" t="s">
        <v>2550</v>
      </c>
      <c r="S3599" s="37" t="s">
        <v>31495</v>
      </c>
      <c r="T3599" s="37" t="s">
        <v>623</v>
      </c>
      <c r="U3599" s="38" t="s">
        <v>31496</v>
      </c>
      <c r="V3599" s="39" t="s">
        <v>31497</v>
      </c>
      <c r="W3599" s="37" t="s">
        <v>508</v>
      </c>
      <c r="X3599" s="40"/>
    </row>
    <row r="3600" spans="1:24" ht="18.75" customHeight="1" x14ac:dyDescent="0.25">
      <c r="A3600" s="58" t="s">
        <v>77360</v>
      </c>
      <c r="B3600" s="35" t="s">
        <v>31498</v>
      </c>
      <c r="C3600" s="36" t="s">
        <v>31499</v>
      </c>
      <c r="D3600" s="37" t="s">
        <v>31500</v>
      </c>
      <c r="E3600" s="37" t="s">
        <v>31501</v>
      </c>
      <c r="F3600" s="34" t="s">
        <v>687</v>
      </c>
      <c r="G3600" s="36" t="s">
        <v>31502</v>
      </c>
      <c r="H3600" s="37" t="s">
        <v>505</v>
      </c>
      <c r="I3600" s="37" t="s">
        <v>573</v>
      </c>
      <c r="J3600" s="37" t="s">
        <v>505</v>
      </c>
      <c r="K3600" s="37">
        <v>79196015294</v>
      </c>
      <c r="L3600" s="37" t="s">
        <v>31503</v>
      </c>
      <c r="M3600" s="34"/>
      <c r="N3600" s="34" t="s">
        <v>39</v>
      </c>
      <c r="O3600" s="37">
        <v>2023</v>
      </c>
      <c r="P3600" s="37" t="s">
        <v>12</v>
      </c>
      <c r="Q3600" s="37" t="s">
        <v>31504</v>
      </c>
      <c r="R3600" s="37" t="s">
        <v>3140</v>
      </c>
      <c r="S3600" s="37" t="s">
        <v>31505</v>
      </c>
      <c r="T3600" s="37" t="s">
        <v>534</v>
      </c>
      <c r="U3600" s="38" t="s">
        <v>31506</v>
      </c>
      <c r="V3600" s="39" t="s">
        <v>31507</v>
      </c>
      <c r="W3600" s="37" t="s">
        <v>508</v>
      </c>
      <c r="X3600" s="40"/>
    </row>
    <row r="3601" spans="1:24" ht="18.75" customHeight="1" x14ac:dyDescent="0.25">
      <c r="A3601" s="58" t="s">
        <v>77361</v>
      </c>
      <c r="B3601" s="35" t="s">
        <v>31508</v>
      </c>
      <c r="C3601" s="36" t="s">
        <v>31509</v>
      </c>
      <c r="D3601" s="37" t="s">
        <v>31510</v>
      </c>
      <c r="E3601" s="37" t="s">
        <v>736</v>
      </c>
      <c r="F3601" s="34" t="s">
        <v>687</v>
      </c>
      <c r="G3601" s="36" t="s">
        <v>28445</v>
      </c>
      <c r="H3601" s="37" t="s">
        <v>546</v>
      </c>
      <c r="I3601" s="37" t="s">
        <v>506</v>
      </c>
      <c r="J3601" s="37" t="s">
        <v>546</v>
      </c>
      <c r="K3601" s="37">
        <v>51305009247</v>
      </c>
      <c r="L3601" s="37" t="s">
        <v>31511</v>
      </c>
      <c r="M3601" s="34"/>
      <c r="N3601" s="34" t="s">
        <v>39</v>
      </c>
      <c r="O3601" s="37">
        <v>2023</v>
      </c>
      <c r="P3601" s="37" t="s">
        <v>12</v>
      </c>
      <c r="Q3601" s="37" t="s">
        <v>14849</v>
      </c>
      <c r="R3601" s="37" t="s">
        <v>632</v>
      </c>
      <c r="S3601" s="37"/>
      <c r="T3601" s="37"/>
      <c r="U3601" s="38" t="s">
        <v>31512</v>
      </c>
      <c r="V3601" s="39" t="s">
        <v>31513</v>
      </c>
      <c r="W3601" s="37" t="s">
        <v>508</v>
      </c>
      <c r="X3601" s="40"/>
    </row>
    <row r="3602" spans="1:24" ht="18.75" customHeight="1" x14ac:dyDescent="0.25">
      <c r="A3602" s="58" t="s">
        <v>77362</v>
      </c>
      <c r="B3602" s="35" t="s">
        <v>31514</v>
      </c>
      <c r="C3602" s="36" t="s">
        <v>31515</v>
      </c>
      <c r="D3602" s="37" t="s">
        <v>31516</v>
      </c>
      <c r="E3602" s="37" t="s">
        <v>1200</v>
      </c>
      <c r="F3602" s="34" t="s">
        <v>687</v>
      </c>
      <c r="G3602" s="36" t="s">
        <v>817</v>
      </c>
      <c r="H3602" s="37" t="s">
        <v>975</v>
      </c>
      <c r="I3602" s="37" t="s">
        <v>506</v>
      </c>
      <c r="J3602" s="37" t="s">
        <v>1057</v>
      </c>
      <c r="K3602" s="37">
        <v>48301000057</v>
      </c>
      <c r="L3602" s="37" t="s">
        <v>31517</v>
      </c>
      <c r="M3602" s="34"/>
      <c r="N3602" s="34" t="s">
        <v>39</v>
      </c>
      <c r="O3602" s="37">
        <v>2023</v>
      </c>
      <c r="P3602" s="37" t="s">
        <v>12</v>
      </c>
      <c r="Q3602" s="37" t="s">
        <v>31518</v>
      </c>
      <c r="R3602" s="37" t="s">
        <v>688</v>
      </c>
      <c r="S3602" s="37" t="s">
        <v>31519</v>
      </c>
      <c r="T3602" s="37" t="s">
        <v>31520</v>
      </c>
      <c r="U3602" s="38" t="s">
        <v>31521</v>
      </c>
      <c r="V3602" s="39" t="s">
        <v>31522</v>
      </c>
      <c r="W3602" s="37" t="s">
        <v>508</v>
      </c>
      <c r="X3602" s="40"/>
    </row>
    <row r="3603" spans="1:24" ht="18.75" customHeight="1" x14ac:dyDescent="0.25">
      <c r="A3603" s="58" t="s">
        <v>77363</v>
      </c>
      <c r="B3603" s="35" t="s">
        <v>31523</v>
      </c>
      <c r="C3603" s="36" t="s">
        <v>31524</v>
      </c>
      <c r="D3603" s="37" t="s">
        <v>672</v>
      </c>
      <c r="E3603" s="37" t="s">
        <v>552</v>
      </c>
      <c r="F3603" s="34" t="s">
        <v>504</v>
      </c>
      <c r="G3603" s="36" t="s">
        <v>2910</v>
      </c>
      <c r="H3603" s="37" t="s">
        <v>505</v>
      </c>
      <c r="I3603" s="37" t="s">
        <v>506</v>
      </c>
      <c r="J3603" s="37" t="s">
        <v>527</v>
      </c>
      <c r="K3603" s="37">
        <v>79205024638</v>
      </c>
      <c r="L3603" s="37" t="s">
        <v>31525</v>
      </c>
      <c r="M3603" s="34"/>
      <c r="N3603" s="34" t="s">
        <v>39</v>
      </c>
      <c r="O3603" s="37">
        <v>2023</v>
      </c>
      <c r="P3603" s="37" t="s">
        <v>12</v>
      </c>
      <c r="Q3603" s="37" t="s">
        <v>31526</v>
      </c>
      <c r="R3603" s="37" t="s">
        <v>1460</v>
      </c>
      <c r="S3603" s="37" t="s">
        <v>31527</v>
      </c>
      <c r="T3603" s="37" t="s">
        <v>534</v>
      </c>
      <c r="U3603" s="38" t="s">
        <v>31528</v>
      </c>
      <c r="V3603" s="39" t="s">
        <v>31529</v>
      </c>
      <c r="W3603" s="37" t="s">
        <v>508</v>
      </c>
      <c r="X3603" s="40"/>
    </row>
    <row r="3604" spans="1:24" ht="18.75" customHeight="1" x14ac:dyDescent="0.25">
      <c r="A3604" s="58" t="s">
        <v>77364</v>
      </c>
      <c r="B3604" s="35" t="s">
        <v>31530</v>
      </c>
      <c r="C3604" s="36" t="s">
        <v>31531</v>
      </c>
      <c r="D3604" s="37" t="s">
        <v>29736</v>
      </c>
      <c r="E3604" s="37" t="s">
        <v>1188</v>
      </c>
      <c r="F3604" s="34" t="s">
        <v>687</v>
      </c>
      <c r="G3604" s="36" t="s">
        <v>29092</v>
      </c>
      <c r="H3604" s="37"/>
      <c r="I3604" s="37" t="s">
        <v>506</v>
      </c>
      <c r="J3604" s="37" t="s">
        <v>1060</v>
      </c>
      <c r="K3604" s="37">
        <v>94305005062</v>
      </c>
      <c r="L3604" s="37" t="s">
        <v>31532</v>
      </c>
      <c r="M3604" s="34"/>
      <c r="N3604" s="34" t="s">
        <v>39</v>
      </c>
      <c r="O3604" s="37">
        <v>2023</v>
      </c>
      <c r="P3604" s="37" t="s">
        <v>12</v>
      </c>
      <c r="Q3604" s="37"/>
      <c r="R3604" s="37"/>
      <c r="S3604" s="37"/>
      <c r="T3604" s="37"/>
      <c r="U3604" s="38"/>
      <c r="V3604" s="39" t="s">
        <v>31533</v>
      </c>
      <c r="W3604" s="37" t="s">
        <v>508</v>
      </c>
      <c r="X3604" s="40"/>
    </row>
    <row r="3605" spans="1:24" ht="18.75" customHeight="1" x14ac:dyDescent="0.25">
      <c r="A3605" s="58" t="s">
        <v>77365</v>
      </c>
      <c r="B3605" s="35" t="s">
        <v>31534</v>
      </c>
      <c r="C3605" s="36" t="s">
        <v>31535</v>
      </c>
      <c r="D3605" s="37" t="s">
        <v>31536</v>
      </c>
      <c r="E3605" s="37" t="s">
        <v>1190</v>
      </c>
      <c r="F3605" s="34" t="s">
        <v>687</v>
      </c>
      <c r="G3605" s="36" t="s">
        <v>3336</v>
      </c>
      <c r="H3605" s="37"/>
      <c r="I3605" s="37" t="s">
        <v>506</v>
      </c>
      <c r="J3605" s="37" t="s">
        <v>553</v>
      </c>
      <c r="K3605" s="37">
        <v>82305011311</v>
      </c>
      <c r="L3605" s="37" t="s">
        <v>31537</v>
      </c>
      <c r="M3605" s="34"/>
      <c r="N3605" s="34" t="s">
        <v>39</v>
      </c>
      <c r="O3605" s="37">
        <v>2023</v>
      </c>
      <c r="P3605" s="37" t="s">
        <v>12</v>
      </c>
      <c r="Q3605" s="37"/>
      <c r="R3605" s="37"/>
      <c r="S3605" s="37"/>
      <c r="T3605" s="37"/>
      <c r="U3605" s="38"/>
      <c r="V3605" s="39" t="s">
        <v>31538</v>
      </c>
      <c r="W3605" s="37" t="s">
        <v>508</v>
      </c>
      <c r="X3605" s="40"/>
    </row>
    <row r="3606" spans="1:24" ht="18.75" customHeight="1" x14ac:dyDescent="0.25">
      <c r="A3606" s="58" t="s">
        <v>77366</v>
      </c>
      <c r="B3606" s="35" t="s">
        <v>31539</v>
      </c>
      <c r="C3606" s="36" t="s">
        <v>31540</v>
      </c>
      <c r="D3606" s="37" t="s">
        <v>22141</v>
      </c>
      <c r="E3606" s="37" t="s">
        <v>914</v>
      </c>
      <c r="F3606" s="34" t="s">
        <v>504</v>
      </c>
      <c r="G3606" s="36" t="s">
        <v>11173</v>
      </c>
      <c r="H3606" s="37" t="s">
        <v>505</v>
      </c>
      <c r="I3606" s="37" t="s">
        <v>506</v>
      </c>
      <c r="J3606" s="37" t="s">
        <v>505</v>
      </c>
      <c r="K3606" s="37">
        <v>79204005473</v>
      </c>
      <c r="L3606" s="37" t="s">
        <v>31541</v>
      </c>
      <c r="M3606" s="34"/>
      <c r="N3606" s="34" t="s">
        <v>39</v>
      </c>
      <c r="O3606" s="37">
        <v>2023</v>
      </c>
      <c r="P3606" s="37" t="s">
        <v>12</v>
      </c>
      <c r="Q3606" s="37">
        <v>0</v>
      </c>
      <c r="R3606" s="37"/>
      <c r="S3606" s="37" t="s">
        <v>3686</v>
      </c>
      <c r="T3606" s="37" t="s">
        <v>777</v>
      </c>
      <c r="U3606" s="38" t="s">
        <v>31542</v>
      </c>
      <c r="V3606" s="39" t="s">
        <v>31543</v>
      </c>
      <c r="W3606" s="37" t="s">
        <v>508</v>
      </c>
      <c r="X3606" s="40"/>
    </row>
    <row r="3607" spans="1:24" ht="18.75" customHeight="1" x14ac:dyDescent="0.25">
      <c r="A3607" s="58" t="s">
        <v>77367</v>
      </c>
      <c r="B3607" s="35" t="s">
        <v>31544</v>
      </c>
      <c r="C3607" s="36" t="s">
        <v>31545</v>
      </c>
      <c r="D3607" s="37" t="s">
        <v>769</v>
      </c>
      <c r="E3607" s="37" t="s">
        <v>31546</v>
      </c>
      <c r="F3607" s="34" t="s">
        <v>504</v>
      </c>
      <c r="G3607" s="36" t="s">
        <v>2755</v>
      </c>
      <c r="H3607" s="37" t="s">
        <v>578</v>
      </c>
      <c r="I3607" s="37" t="s">
        <v>506</v>
      </c>
      <c r="J3607" s="37" t="s">
        <v>578</v>
      </c>
      <c r="K3607" s="37">
        <v>89205019729</v>
      </c>
      <c r="L3607" s="37" t="s">
        <v>31547</v>
      </c>
      <c r="M3607" s="34"/>
      <c r="N3607" s="34" t="s">
        <v>72</v>
      </c>
      <c r="O3607" s="37">
        <v>2023</v>
      </c>
      <c r="P3607" s="37" t="s">
        <v>12</v>
      </c>
      <c r="Q3607" s="37" t="s">
        <v>31548</v>
      </c>
      <c r="R3607" s="37" t="s">
        <v>2279</v>
      </c>
      <c r="S3607" s="37" t="s">
        <v>2453</v>
      </c>
      <c r="T3607" s="37" t="s">
        <v>2279</v>
      </c>
      <c r="U3607" s="38" t="s">
        <v>31549</v>
      </c>
      <c r="V3607" s="39" t="s">
        <v>31550</v>
      </c>
      <c r="W3607" s="37" t="s">
        <v>508</v>
      </c>
      <c r="X3607" s="40"/>
    </row>
    <row r="3608" spans="1:24" ht="18.75" customHeight="1" x14ac:dyDescent="0.25">
      <c r="A3608" s="58" t="s">
        <v>77368</v>
      </c>
      <c r="B3608" s="35" t="s">
        <v>31551</v>
      </c>
      <c r="C3608" s="36" t="s">
        <v>31552</v>
      </c>
      <c r="D3608" s="37" t="s">
        <v>808</v>
      </c>
      <c r="E3608" s="37" t="s">
        <v>545</v>
      </c>
      <c r="F3608" s="34" t="s">
        <v>504</v>
      </c>
      <c r="G3608" s="36" t="s">
        <v>3398</v>
      </c>
      <c r="H3608" s="37" t="s">
        <v>1083</v>
      </c>
      <c r="I3608" s="37" t="s">
        <v>506</v>
      </c>
      <c r="J3608" s="37" t="s">
        <v>633</v>
      </c>
      <c r="K3608" s="37">
        <v>30205000988</v>
      </c>
      <c r="L3608" s="37" t="s">
        <v>31553</v>
      </c>
      <c r="M3608" s="34"/>
      <c r="N3608" s="34" t="s">
        <v>72</v>
      </c>
      <c r="O3608" s="37">
        <v>2023</v>
      </c>
      <c r="P3608" s="37" t="s">
        <v>12</v>
      </c>
      <c r="Q3608" s="37" t="s">
        <v>31554</v>
      </c>
      <c r="R3608" s="37" t="s">
        <v>901</v>
      </c>
      <c r="S3608" s="37" t="s">
        <v>31555</v>
      </c>
      <c r="T3608" s="37" t="s">
        <v>777</v>
      </c>
      <c r="U3608" s="38" t="s">
        <v>31556</v>
      </c>
      <c r="V3608" s="39" t="s">
        <v>31557</v>
      </c>
      <c r="W3608" s="37" t="s">
        <v>508</v>
      </c>
      <c r="X3608" s="40"/>
    </row>
    <row r="3609" spans="1:24" ht="18.75" customHeight="1" x14ac:dyDescent="0.25">
      <c r="A3609" s="58" t="s">
        <v>77369</v>
      </c>
      <c r="B3609" s="35" t="s">
        <v>31558</v>
      </c>
      <c r="C3609" s="36" t="s">
        <v>31559</v>
      </c>
      <c r="D3609" s="37" t="s">
        <v>2416</v>
      </c>
      <c r="E3609" s="37" t="s">
        <v>616</v>
      </c>
      <c r="F3609" s="34" t="s">
        <v>504</v>
      </c>
      <c r="G3609" s="36" t="s">
        <v>19989</v>
      </c>
      <c r="H3609" s="37" t="s">
        <v>505</v>
      </c>
      <c r="I3609" s="37" t="s">
        <v>506</v>
      </c>
      <c r="J3609" s="37" t="s">
        <v>1183</v>
      </c>
      <c r="K3609" s="37">
        <v>79205021546</v>
      </c>
      <c r="L3609" s="37" t="s">
        <v>31560</v>
      </c>
      <c r="M3609" s="34"/>
      <c r="N3609" s="34" t="s">
        <v>72</v>
      </c>
      <c r="O3609" s="37">
        <v>2023</v>
      </c>
      <c r="P3609" s="37" t="s">
        <v>12</v>
      </c>
      <c r="Q3609" s="37" t="s">
        <v>31561</v>
      </c>
      <c r="R3609" s="37" t="s">
        <v>1400</v>
      </c>
      <c r="S3609" s="37" t="s">
        <v>31562</v>
      </c>
      <c r="T3609" s="37" t="s">
        <v>1891</v>
      </c>
      <c r="U3609" s="38" t="s">
        <v>31563</v>
      </c>
      <c r="V3609" s="39" t="s">
        <v>31564</v>
      </c>
      <c r="W3609" s="37" t="s">
        <v>508</v>
      </c>
      <c r="X3609" s="40"/>
    </row>
    <row r="3610" spans="1:24" ht="18.75" customHeight="1" x14ac:dyDescent="0.25">
      <c r="A3610" s="58" t="s">
        <v>77370</v>
      </c>
      <c r="B3610" s="35" t="s">
        <v>31565</v>
      </c>
      <c r="C3610" s="36" t="s">
        <v>31566</v>
      </c>
      <c r="D3610" s="37" t="s">
        <v>31567</v>
      </c>
      <c r="E3610" s="37" t="s">
        <v>2478</v>
      </c>
      <c r="F3610" s="34" t="s">
        <v>687</v>
      </c>
      <c r="G3610" s="36" t="s">
        <v>2987</v>
      </c>
      <c r="H3610" s="37" t="s">
        <v>505</v>
      </c>
      <c r="I3610" s="37" t="s">
        <v>506</v>
      </c>
      <c r="J3610" s="37" t="s">
        <v>558</v>
      </c>
      <c r="K3610" s="37">
        <v>80305011450</v>
      </c>
      <c r="L3610" s="37" t="s">
        <v>31568</v>
      </c>
      <c r="M3610" s="34"/>
      <c r="N3610" s="34" t="s">
        <v>72</v>
      </c>
      <c r="O3610" s="37">
        <v>2023</v>
      </c>
      <c r="P3610" s="37" t="s">
        <v>12</v>
      </c>
      <c r="Q3610" s="37" t="s">
        <v>31569</v>
      </c>
      <c r="R3610" s="37" t="s">
        <v>507</v>
      </c>
      <c r="S3610" s="37" t="s">
        <v>5147</v>
      </c>
      <c r="T3610" s="37" t="s">
        <v>507</v>
      </c>
      <c r="U3610" s="38" t="s">
        <v>31570</v>
      </c>
      <c r="V3610" s="39" t="s">
        <v>31571</v>
      </c>
      <c r="W3610" s="37" t="s">
        <v>508</v>
      </c>
      <c r="X3610" s="40"/>
    </row>
    <row r="3611" spans="1:24" ht="18.75" customHeight="1" x14ac:dyDescent="0.25">
      <c r="A3611" s="58" t="s">
        <v>77371</v>
      </c>
      <c r="B3611" s="35" t="s">
        <v>31572</v>
      </c>
      <c r="C3611" s="36" t="s">
        <v>31573</v>
      </c>
      <c r="D3611" s="37" t="s">
        <v>31574</v>
      </c>
      <c r="E3611" s="37" t="s">
        <v>580</v>
      </c>
      <c r="F3611" s="34" t="s">
        <v>504</v>
      </c>
      <c r="G3611" s="36" t="s">
        <v>3727</v>
      </c>
      <c r="H3611" s="37" t="s">
        <v>517</v>
      </c>
      <c r="I3611" s="37" t="s">
        <v>573</v>
      </c>
      <c r="J3611" s="37" t="s">
        <v>3159</v>
      </c>
      <c r="K3611" s="37">
        <v>68205007158</v>
      </c>
      <c r="L3611" s="37" t="s">
        <v>31575</v>
      </c>
      <c r="M3611" s="34"/>
      <c r="N3611" s="34" t="s">
        <v>72</v>
      </c>
      <c r="O3611" s="37">
        <v>2023</v>
      </c>
      <c r="P3611" s="37" t="s">
        <v>12</v>
      </c>
      <c r="Q3611" s="37" t="s">
        <v>31576</v>
      </c>
      <c r="R3611" s="37" t="s">
        <v>522</v>
      </c>
      <c r="S3611" s="37" t="s">
        <v>31577</v>
      </c>
      <c r="T3611" s="37" t="s">
        <v>529</v>
      </c>
      <c r="U3611" s="38" t="s">
        <v>31578</v>
      </c>
      <c r="V3611" s="39" t="s">
        <v>31579</v>
      </c>
      <c r="W3611" s="37" t="s">
        <v>508</v>
      </c>
      <c r="X3611" s="40"/>
    </row>
    <row r="3612" spans="1:24" ht="18.75" customHeight="1" x14ac:dyDescent="0.25">
      <c r="A3612" s="58" t="s">
        <v>77372</v>
      </c>
      <c r="B3612" s="35" t="s">
        <v>31580</v>
      </c>
      <c r="C3612" s="36" t="s">
        <v>31581</v>
      </c>
      <c r="D3612" s="37" t="s">
        <v>1932</v>
      </c>
      <c r="E3612" s="37" t="s">
        <v>1200</v>
      </c>
      <c r="F3612" s="34" t="s">
        <v>687</v>
      </c>
      <c r="G3612" s="36" t="s">
        <v>31582</v>
      </c>
      <c r="H3612" s="37" t="s">
        <v>674</v>
      </c>
      <c r="I3612" s="37" t="s">
        <v>506</v>
      </c>
      <c r="J3612" s="37" t="s">
        <v>674</v>
      </c>
      <c r="K3612" s="37">
        <v>83305011610</v>
      </c>
      <c r="L3612" s="37" t="s">
        <v>31583</v>
      </c>
      <c r="M3612" s="34"/>
      <c r="N3612" s="34" t="s">
        <v>72</v>
      </c>
      <c r="O3612" s="37">
        <v>2023</v>
      </c>
      <c r="P3612" s="37" t="s">
        <v>12</v>
      </c>
      <c r="Q3612" s="37" t="s">
        <v>12442</v>
      </c>
      <c r="R3612" s="37" t="s">
        <v>31584</v>
      </c>
      <c r="S3612" s="37" t="s">
        <v>28588</v>
      </c>
      <c r="T3612" s="37" t="s">
        <v>507</v>
      </c>
      <c r="U3612" s="38" t="s">
        <v>31585</v>
      </c>
      <c r="V3612" s="39" t="s">
        <v>31586</v>
      </c>
      <c r="W3612" s="37" t="s">
        <v>508</v>
      </c>
      <c r="X3612" s="40"/>
    </row>
    <row r="3613" spans="1:24" ht="18.75" customHeight="1" x14ac:dyDescent="0.25">
      <c r="A3613" s="58" t="s">
        <v>77373</v>
      </c>
      <c r="B3613" s="35" t="s">
        <v>31587</v>
      </c>
      <c r="C3613" s="36" t="s">
        <v>31588</v>
      </c>
      <c r="D3613" s="37" t="s">
        <v>1029</v>
      </c>
      <c r="E3613" s="37" t="s">
        <v>722</v>
      </c>
      <c r="F3613" s="34" t="s">
        <v>504</v>
      </c>
      <c r="G3613" s="36" t="s">
        <v>1426</v>
      </c>
      <c r="H3613" s="37" t="s">
        <v>733</v>
      </c>
      <c r="I3613" s="37" t="s">
        <v>506</v>
      </c>
      <c r="J3613" s="37" t="s">
        <v>1183</v>
      </c>
      <c r="K3613" s="37">
        <v>70204008293</v>
      </c>
      <c r="L3613" s="37" t="s">
        <v>31589</v>
      </c>
      <c r="M3613" s="34"/>
      <c r="N3613" s="34" t="s">
        <v>72</v>
      </c>
      <c r="O3613" s="37">
        <v>2023</v>
      </c>
      <c r="P3613" s="37" t="s">
        <v>12</v>
      </c>
      <c r="Q3613" s="37" t="s">
        <v>16735</v>
      </c>
      <c r="R3613" s="37" t="s">
        <v>688</v>
      </c>
      <c r="S3613" s="37" t="s">
        <v>2556</v>
      </c>
      <c r="T3613" s="37" t="s">
        <v>1545</v>
      </c>
      <c r="U3613" s="38" t="s">
        <v>31590</v>
      </c>
      <c r="V3613" s="39" t="s">
        <v>31591</v>
      </c>
      <c r="W3613" s="37" t="s">
        <v>508</v>
      </c>
      <c r="X3613" s="40"/>
    </row>
    <row r="3614" spans="1:24" ht="18.75" customHeight="1" x14ac:dyDescent="0.25">
      <c r="A3614" s="58" t="s">
        <v>77374</v>
      </c>
      <c r="B3614" s="35" t="s">
        <v>31592</v>
      </c>
      <c r="C3614" s="36" t="s">
        <v>31593</v>
      </c>
      <c r="D3614" s="37" t="s">
        <v>1334</v>
      </c>
      <c r="E3614" s="37" t="s">
        <v>557</v>
      </c>
      <c r="F3614" s="34" t="s">
        <v>504</v>
      </c>
      <c r="G3614" s="36" t="s">
        <v>11871</v>
      </c>
      <c r="H3614" s="37" t="s">
        <v>751</v>
      </c>
      <c r="I3614" s="37" t="s">
        <v>506</v>
      </c>
      <c r="J3614" s="37" t="s">
        <v>751</v>
      </c>
      <c r="K3614" s="37">
        <v>91203000534</v>
      </c>
      <c r="L3614" s="37" t="s">
        <v>31594</v>
      </c>
      <c r="M3614" s="34"/>
      <c r="N3614" s="34" t="s">
        <v>72</v>
      </c>
      <c r="O3614" s="37">
        <v>2023</v>
      </c>
      <c r="P3614" s="37" t="s">
        <v>12</v>
      </c>
      <c r="Q3614" s="37" t="s">
        <v>31595</v>
      </c>
      <c r="R3614" s="37" t="s">
        <v>507</v>
      </c>
      <c r="S3614" s="37" t="s">
        <v>4392</v>
      </c>
      <c r="T3614" s="37" t="s">
        <v>507</v>
      </c>
      <c r="U3614" s="38" t="s">
        <v>31596</v>
      </c>
      <c r="V3614" s="39" t="s">
        <v>31597</v>
      </c>
      <c r="W3614" s="37" t="s">
        <v>508</v>
      </c>
      <c r="X3614" s="40"/>
    </row>
    <row r="3615" spans="1:24" ht="18.75" customHeight="1" x14ac:dyDescent="0.25">
      <c r="A3615" s="58" t="s">
        <v>77375</v>
      </c>
      <c r="B3615" s="35" t="s">
        <v>31598</v>
      </c>
      <c r="C3615" s="36" t="s">
        <v>31599</v>
      </c>
      <c r="D3615" s="37" t="s">
        <v>2298</v>
      </c>
      <c r="E3615" s="37" t="s">
        <v>833</v>
      </c>
      <c r="F3615" s="34" t="s">
        <v>504</v>
      </c>
      <c r="G3615" s="36" t="s">
        <v>1345</v>
      </c>
      <c r="H3615" s="37" t="s">
        <v>751</v>
      </c>
      <c r="I3615" s="37" t="s">
        <v>506</v>
      </c>
      <c r="J3615" s="37" t="s">
        <v>578</v>
      </c>
      <c r="K3615" s="37">
        <v>67203000817</v>
      </c>
      <c r="L3615" s="37" t="s">
        <v>31600</v>
      </c>
      <c r="M3615" s="34"/>
      <c r="N3615" s="34" t="s">
        <v>72</v>
      </c>
      <c r="O3615" s="37">
        <v>2023</v>
      </c>
      <c r="P3615" s="37" t="s">
        <v>12</v>
      </c>
      <c r="Q3615" s="37" t="s">
        <v>2533</v>
      </c>
      <c r="R3615" s="37" t="s">
        <v>720</v>
      </c>
      <c r="S3615" s="37" t="s">
        <v>31601</v>
      </c>
      <c r="T3615" s="37" t="s">
        <v>534</v>
      </c>
      <c r="U3615" s="38" t="s">
        <v>31602</v>
      </c>
      <c r="V3615" s="39" t="s">
        <v>31603</v>
      </c>
      <c r="W3615" s="37" t="s">
        <v>508</v>
      </c>
      <c r="X3615" s="40" t="s">
        <v>31604</v>
      </c>
    </row>
    <row r="3616" spans="1:24" ht="18.75" customHeight="1" x14ac:dyDescent="0.25">
      <c r="A3616" s="58" t="s">
        <v>77376</v>
      </c>
      <c r="B3616" s="35" t="s">
        <v>31605</v>
      </c>
      <c r="C3616" s="36" t="s">
        <v>31606</v>
      </c>
      <c r="D3616" s="37" t="s">
        <v>1066</v>
      </c>
      <c r="E3616" s="37" t="s">
        <v>510</v>
      </c>
      <c r="F3616" s="34" t="s">
        <v>504</v>
      </c>
      <c r="G3616" s="36" t="s">
        <v>2722</v>
      </c>
      <c r="H3616" s="37" t="s">
        <v>505</v>
      </c>
      <c r="I3616" s="37" t="s">
        <v>506</v>
      </c>
      <c r="J3616" s="37" t="s">
        <v>558</v>
      </c>
      <c r="K3616" s="37">
        <v>79205021447</v>
      </c>
      <c r="L3616" s="37" t="s">
        <v>31607</v>
      </c>
      <c r="M3616" s="34"/>
      <c r="N3616" s="34" t="s">
        <v>72</v>
      </c>
      <c r="O3616" s="37">
        <v>2023</v>
      </c>
      <c r="P3616" s="37" t="s">
        <v>12</v>
      </c>
      <c r="Q3616" s="37" t="s">
        <v>15248</v>
      </c>
      <c r="R3616" s="37" t="s">
        <v>507</v>
      </c>
      <c r="S3616" s="37" t="s">
        <v>15268</v>
      </c>
      <c r="T3616" s="37" t="s">
        <v>507</v>
      </c>
      <c r="U3616" s="38" t="s">
        <v>31608</v>
      </c>
      <c r="V3616" s="39" t="s">
        <v>31609</v>
      </c>
      <c r="W3616" s="37" t="s">
        <v>508</v>
      </c>
      <c r="X3616" s="40"/>
    </row>
    <row r="3617" spans="1:24" ht="18.75" customHeight="1" x14ac:dyDescent="0.25">
      <c r="A3617" s="58" t="s">
        <v>77377</v>
      </c>
      <c r="B3617" s="35" t="s">
        <v>31610</v>
      </c>
      <c r="C3617" s="36" t="s">
        <v>31611</v>
      </c>
      <c r="D3617" s="37" t="s">
        <v>1226</v>
      </c>
      <c r="E3617" s="37" t="s">
        <v>4295</v>
      </c>
      <c r="F3617" s="34" t="s">
        <v>504</v>
      </c>
      <c r="G3617" s="36" t="s">
        <v>27232</v>
      </c>
      <c r="H3617" s="37" t="s">
        <v>527</v>
      </c>
      <c r="I3617" s="37" t="s">
        <v>506</v>
      </c>
      <c r="J3617" s="37" t="s">
        <v>527</v>
      </c>
      <c r="K3617" s="37">
        <v>72205004656</v>
      </c>
      <c r="L3617" s="37" t="s">
        <v>31612</v>
      </c>
      <c r="M3617" s="34"/>
      <c r="N3617" s="34" t="s">
        <v>72</v>
      </c>
      <c r="O3617" s="37">
        <v>2023</v>
      </c>
      <c r="P3617" s="37" t="s">
        <v>12</v>
      </c>
      <c r="Q3617" s="37" t="s">
        <v>31613</v>
      </c>
      <c r="R3617" s="37" t="s">
        <v>507</v>
      </c>
      <c r="S3617" s="37" t="s">
        <v>31614</v>
      </c>
      <c r="T3617" s="37" t="s">
        <v>507</v>
      </c>
      <c r="U3617" s="38" t="s">
        <v>31615</v>
      </c>
      <c r="V3617" s="39" t="s">
        <v>31616</v>
      </c>
      <c r="W3617" s="37" t="s">
        <v>508</v>
      </c>
      <c r="X3617" s="40"/>
    </row>
    <row r="3618" spans="1:24" ht="18.75" customHeight="1" x14ac:dyDescent="0.25">
      <c r="A3618" s="58" t="s">
        <v>77378</v>
      </c>
      <c r="B3618" s="35" t="s">
        <v>31617</v>
      </c>
      <c r="C3618" s="36" t="s">
        <v>31618</v>
      </c>
      <c r="D3618" s="37" t="s">
        <v>31619</v>
      </c>
      <c r="E3618" s="37" t="s">
        <v>1501</v>
      </c>
      <c r="F3618" s="34" t="s">
        <v>687</v>
      </c>
      <c r="G3618" s="36" t="s">
        <v>3857</v>
      </c>
      <c r="H3618" s="37" t="s">
        <v>505</v>
      </c>
      <c r="I3618" s="37" t="s">
        <v>506</v>
      </c>
      <c r="J3618" s="37" t="s">
        <v>505</v>
      </c>
      <c r="K3618" s="37">
        <v>79305045309</v>
      </c>
      <c r="L3618" s="37" t="s">
        <v>31620</v>
      </c>
      <c r="M3618" s="34"/>
      <c r="N3618" s="34" t="s">
        <v>72</v>
      </c>
      <c r="O3618" s="37">
        <v>2023</v>
      </c>
      <c r="P3618" s="37" t="s">
        <v>12</v>
      </c>
      <c r="Q3618" s="37" t="s">
        <v>31621</v>
      </c>
      <c r="R3618" s="37" t="s">
        <v>777</v>
      </c>
      <c r="S3618" s="37" t="s">
        <v>24824</v>
      </c>
      <c r="T3618" s="37" t="s">
        <v>713</v>
      </c>
      <c r="U3618" s="38" t="s">
        <v>31622</v>
      </c>
      <c r="V3618" s="39" t="s">
        <v>31623</v>
      </c>
      <c r="W3618" s="37" t="s">
        <v>508</v>
      </c>
      <c r="X3618" s="40"/>
    </row>
    <row r="3619" spans="1:24" ht="18.75" customHeight="1" x14ac:dyDescent="0.25">
      <c r="A3619" s="58" t="s">
        <v>77379</v>
      </c>
      <c r="B3619" s="35" t="s">
        <v>31624</v>
      </c>
      <c r="C3619" s="36" t="s">
        <v>31625</v>
      </c>
      <c r="D3619" s="37" t="s">
        <v>2021</v>
      </c>
      <c r="E3619" s="37" t="s">
        <v>1095</v>
      </c>
      <c r="F3619" s="34" t="s">
        <v>687</v>
      </c>
      <c r="G3619" s="36" t="s">
        <v>3555</v>
      </c>
      <c r="H3619" s="37" t="s">
        <v>1251</v>
      </c>
      <c r="I3619" s="37" t="s">
        <v>506</v>
      </c>
      <c r="J3619" s="37" t="s">
        <v>1251</v>
      </c>
      <c r="K3619" s="37">
        <v>95305007590</v>
      </c>
      <c r="L3619" s="37" t="s">
        <v>31626</v>
      </c>
      <c r="M3619" s="34"/>
      <c r="N3619" s="34" t="s">
        <v>72</v>
      </c>
      <c r="O3619" s="37">
        <v>2023</v>
      </c>
      <c r="P3619" s="37" t="s">
        <v>12</v>
      </c>
      <c r="Q3619" s="37" t="s">
        <v>2436</v>
      </c>
      <c r="R3619" s="37" t="s">
        <v>529</v>
      </c>
      <c r="S3619" s="37" t="s">
        <v>555</v>
      </c>
      <c r="T3619" s="37" t="s">
        <v>529</v>
      </c>
      <c r="U3619" s="38" t="s">
        <v>31627</v>
      </c>
      <c r="V3619" s="39" t="s">
        <v>31628</v>
      </c>
      <c r="W3619" s="37" t="s">
        <v>508</v>
      </c>
      <c r="X3619" s="40"/>
    </row>
    <row r="3620" spans="1:24" ht="18.75" customHeight="1" x14ac:dyDescent="0.25">
      <c r="A3620" s="58" t="s">
        <v>77380</v>
      </c>
      <c r="B3620" s="35" t="s">
        <v>31629</v>
      </c>
      <c r="C3620" s="36" t="s">
        <v>31630</v>
      </c>
      <c r="D3620" s="37" t="s">
        <v>31631</v>
      </c>
      <c r="E3620" s="37" t="s">
        <v>1059</v>
      </c>
      <c r="F3620" s="34" t="s">
        <v>687</v>
      </c>
      <c r="G3620" s="36" t="s">
        <v>3396</v>
      </c>
      <c r="H3620" s="37" t="s">
        <v>527</v>
      </c>
      <c r="I3620" s="37" t="s">
        <v>506</v>
      </c>
      <c r="J3620" s="37" t="s">
        <v>1083</v>
      </c>
      <c r="K3620" s="37">
        <v>72305012197</v>
      </c>
      <c r="L3620" s="37" t="s">
        <v>31632</v>
      </c>
      <c r="M3620" s="34"/>
      <c r="N3620" s="34" t="s">
        <v>72</v>
      </c>
      <c r="O3620" s="37">
        <v>2023</v>
      </c>
      <c r="P3620" s="37" t="s">
        <v>12</v>
      </c>
      <c r="Q3620" s="37" t="s">
        <v>31633</v>
      </c>
      <c r="R3620" s="37" t="s">
        <v>507</v>
      </c>
      <c r="S3620" s="37" t="s">
        <v>31634</v>
      </c>
      <c r="T3620" s="37" t="s">
        <v>534</v>
      </c>
      <c r="U3620" s="38" t="s">
        <v>31635</v>
      </c>
      <c r="V3620" s="39" t="s">
        <v>31636</v>
      </c>
      <c r="W3620" s="37" t="s">
        <v>508</v>
      </c>
      <c r="X3620" s="40"/>
    </row>
    <row r="3621" spans="1:24" ht="18.75" customHeight="1" x14ac:dyDescent="0.25">
      <c r="A3621" s="58" t="s">
        <v>77381</v>
      </c>
      <c r="B3621" s="35" t="s">
        <v>31637</v>
      </c>
      <c r="C3621" s="36" t="s">
        <v>31638</v>
      </c>
      <c r="D3621" s="37" t="s">
        <v>1049</v>
      </c>
      <c r="E3621" s="37" t="s">
        <v>697</v>
      </c>
      <c r="F3621" s="34" t="s">
        <v>504</v>
      </c>
      <c r="G3621" s="36" t="s">
        <v>3022</v>
      </c>
      <c r="H3621" s="37" t="s">
        <v>505</v>
      </c>
      <c r="I3621" s="37" t="s">
        <v>506</v>
      </c>
      <c r="J3621" s="37" t="s">
        <v>505</v>
      </c>
      <c r="K3621" s="37">
        <v>79205020963</v>
      </c>
      <c r="L3621" s="37" t="s">
        <v>31639</v>
      </c>
      <c r="M3621" s="34"/>
      <c r="N3621" s="34" t="s">
        <v>72</v>
      </c>
      <c r="O3621" s="37">
        <v>2023</v>
      </c>
      <c r="P3621" s="37" t="s">
        <v>12</v>
      </c>
      <c r="Q3621" s="37" t="s">
        <v>31640</v>
      </c>
      <c r="R3621" s="37" t="s">
        <v>507</v>
      </c>
      <c r="S3621" s="37" t="s">
        <v>4284</v>
      </c>
      <c r="T3621" s="37" t="s">
        <v>632</v>
      </c>
      <c r="U3621" s="38" t="s">
        <v>31641</v>
      </c>
      <c r="V3621" s="39" t="s">
        <v>31642</v>
      </c>
      <c r="W3621" s="37" t="s">
        <v>508</v>
      </c>
      <c r="X3621" s="40"/>
    </row>
    <row r="3622" spans="1:24" ht="18.75" customHeight="1" x14ac:dyDescent="0.25">
      <c r="A3622" s="58" t="s">
        <v>77382</v>
      </c>
      <c r="B3622" s="35" t="s">
        <v>31643</v>
      </c>
      <c r="C3622" s="36" t="s">
        <v>31644</v>
      </c>
      <c r="D3622" s="37" t="s">
        <v>3259</v>
      </c>
      <c r="E3622" s="37" t="s">
        <v>1092</v>
      </c>
      <c r="F3622" s="34" t="s">
        <v>687</v>
      </c>
      <c r="G3622" s="36" t="s">
        <v>28605</v>
      </c>
      <c r="H3622" s="37" t="s">
        <v>578</v>
      </c>
      <c r="I3622" s="37" t="s">
        <v>506</v>
      </c>
      <c r="J3622" s="37" t="s">
        <v>578</v>
      </c>
      <c r="K3622" s="37">
        <v>89305016704</v>
      </c>
      <c r="L3622" s="37" t="s">
        <v>31645</v>
      </c>
      <c r="M3622" s="34"/>
      <c r="N3622" s="34" t="s">
        <v>72</v>
      </c>
      <c r="O3622" s="37">
        <v>2023</v>
      </c>
      <c r="P3622" s="37" t="s">
        <v>12</v>
      </c>
      <c r="Q3622" s="37" t="s">
        <v>2279</v>
      </c>
      <c r="R3622" s="37"/>
      <c r="S3622" s="37" t="s">
        <v>2532</v>
      </c>
      <c r="T3622" s="37" t="s">
        <v>777</v>
      </c>
      <c r="U3622" s="38" t="s">
        <v>31646</v>
      </c>
      <c r="V3622" s="39" t="s">
        <v>31647</v>
      </c>
      <c r="W3622" s="37" t="s">
        <v>508</v>
      </c>
      <c r="X3622" s="40"/>
    </row>
    <row r="3623" spans="1:24" ht="18.75" customHeight="1" x14ac:dyDescent="0.25">
      <c r="A3623" s="58" t="s">
        <v>77383</v>
      </c>
      <c r="B3623" s="35" t="s">
        <v>31648</v>
      </c>
      <c r="C3623" s="36" t="s">
        <v>31649</v>
      </c>
      <c r="D3623" s="37" t="s">
        <v>881</v>
      </c>
      <c r="E3623" s="37" t="s">
        <v>1000</v>
      </c>
      <c r="F3623" s="34" t="s">
        <v>504</v>
      </c>
      <c r="G3623" s="36" t="s">
        <v>3547</v>
      </c>
      <c r="H3623" s="37" t="s">
        <v>1060</v>
      </c>
      <c r="I3623" s="37" t="s">
        <v>506</v>
      </c>
      <c r="J3623" s="37" t="s">
        <v>1060</v>
      </c>
      <c r="K3623" s="37">
        <v>94205002062</v>
      </c>
      <c r="L3623" s="37" t="s">
        <v>31650</v>
      </c>
      <c r="M3623" s="34"/>
      <c r="N3623" s="34" t="s">
        <v>72</v>
      </c>
      <c r="O3623" s="37">
        <v>2023</v>
      </c>
      <c r="P3623" s="37" t="s">
        <v>12</v>
      </c>
      <c r="Q3623" s="37" t="s">
        <v>31651</v>
      </c>
      <c r="R3623" s="37" t="s">
        <v>507</v>
      </c>
      <c r="S3623" s="37" t="s">
        <v>31652</v>
      </c>
      <c r="T3623" s="37" t="s">
        <v>507</v>
      </c>
      <c r="U3623" s="38" t="s">
        <v>31653</v>
      </c>
      <c r="V3623" s="39" t="s">
        <v>31654</v>
      </c>
      <c r="W3623" s="37" t="s">
        <v>508</v>
      </c>
      <c r="X3623" s="40"/>
    </row>
    <row r="3624" spans="1:24" ht="18.75" customHeight="1" x14ac:dyDescent="0.25">
      <c r="A3624" s="58" t="s">
        <v>77384</v>
      </c>
      <c r="B3624" s="35" t="s">
        <v>31655</v>
      </c>
      <c r="C3624" s="36" t="s">
        <v>31656</v>
      </c>
      <c r="D3624" s="37" t="s">
        <v>1084</v>
      </c>
      <c r="E3624" s="37" t="s">
        <v>1650</v>
      </c>
      <c r="F3624" s="34" t="s">
        <v>504</v>
      </c>
      <c r="G3624" s="36" t="s">
        <v>3482</v>
      </c>
      <c r="H3624" s="37" t="s">
        <v>505</v>
      </c>
      <c r="I3624" s="37" t="s">
        <v>506</v>
      </c>
      <c r="J3624" s="37" t="s">
        <v>505</v>
      </c>
      <c r="K3624" s="37">
        <v>79205033361</v>
      </c>
      <c r="L3624" s="37" t="s">
        <v>31657</v>
      </c>
      <c r="M3624" s="34"/>
      <c r="N3624" s="34" t="s">
        <v>72</v>
      </c>
      <c r="O3624" s="37">
        <v>2023</v>
      </c>
      <c r="P3624" s="37" t="s">
        <v>12</v>
      </c>
      <c r="Q3624" s="37" t="s">
        <v>6565</v>
      </c>
      <c r="R3624" s="37"/>
      <c r="S3624" s="37" t="s">
        <v>31658</v>
      </c>
      <c r="T3624" s="37" t="s">
        <v>534</v>
      </c>
      <c r="U3624" s="38" t="s">
        <v>31659</v>
      </c>
      <c r="V3624" s="39" t="s">
        <v>31660</v>
      </c>
      <c r="W3624" s="37" t="s">
        <v>508</v>
      </c>
      <c r="X3624" s="40"/>
    </row>
    <row r="3625" spans="1:24" ht="18.75" customHeight="1" x14ac:dyDescent="0.25">
      <c r="A3625" s="58" t="s">
        <v>77385</v>
      </c>
      <c r="B3625" s="35" t="s">
        <v>31661</v>
      </c>
      <c r="C3625" s="36" t="s">
        <v>31662</v>
      </c>
      <c r="D3625" s="37" t="s">
        <v>31663</v>
      </c>
      <c r="E3625" s="37" t="s">
        <v>812</v>
      </c>
      <c r="F3625" s="34" t="s">
        <v>504</v>
      </c>
      <c r="G3625" s="36" t="s">
        <v>3520</v>
      </c>
      <c r="H3625" s="37" t="s">
        <v>505</v>
      </c>
      <c r="I3625" s="37" t="s">
        <v>506</v>
      </c>
      <c r="J3625" s="37" t="s">
        <v>558</v>
      </c>
      <c r="K3625" s="37">
        <v>79205025462</v>
      </c>
      <c r="L3625" s="37" t="s">
        <v>31664</v>
      </c>
      <c r="M3625" s="34"/>
      <c r="N3625" s="34" t="s">
        <v>72</v>
      </c>
      <c r="O3625" s="37">
        <v>2023</v>
      </c>
      <c r="P3625" s="37" t="s">
        <v>12</v>
      </c>
      <c r="Q3625" s="37" t="s">
        <v>31665</v>
      </c>
      <c r="R3625" s="37" t="s">
        <v>31666</v>
      </c>
      <c r="S3625" s="37" t="s">
        <v>6052</v>
      </c>
      <c r="T3625" s="37" t="s">
        <v>534</v>
      </c>
      <c r="U3625" s="38" t="s">
        <v>31667</v>
      </c>
      <c r="V3625" s="39" t="s">
        <v>31668</v>
      </c>
      <c r="W3625" s="37" t="s">
        <v>508</v>
      </c>
      <c r="X3625" s="40"/>
    </row>
    <row r="3626" spans="1:24" ht="18.75" customHeight="1" x14ac:dyDescent="0.25">
      <c r="A3626" s="58" t="s">
        <v>77386</v>
      </c>
      <c r="B3626" s="35" t="s">
        <v>31669</v>
      </c>
      <c r="C3626" s="36" t="s">
        <v>31670</v>
      </c>
      <c r="D3626" s="37" t="s">
        <v>31671</v>
      </c>
      <c r="E3626" s="37" t="s">
        <v>943</v>
      </c>
      <c r="F3626" s="34" t="s">
        <v>687</v>
      </c>
      <c r="G3626" s="36" t="s">
        <v>3680</v>
      </c>
      <c r="H3626" s="37" t="s">
        <v>607</v>
      </c>
      <c r="I3626" s="37" t="s">
        <v>506</v>
      </c>
      <c r="J3626" s="37" t="s">
        <v>553</v>
      </c>
      <c r="K3626" s="37">
        <v>82305011021</v>
      </c>
      <c r="L3626" s="37" t="s">
        <v>31672</v>
      </c>
      <c r="M3626" s="34"/>
      <c r="N3626" s="34" t="s">
        <v>72</v>
      </c>
      <c r="O3626" s="37">
        <v>2023</v>
      </c>
      <c r="P3626" s="37" t="s">
        <v>12</v>
      </c>
      <c r="Q3626" s="37" t="s">
        <v>31673</v>
      </c>
      <c r="R3626" s="37" t="s">
        <v>507</v>
      </c>
      <c r="S3626" s="37" t="s">
        <v>2631</v>
      </c>
      <c r="T3626" s="37" t="s">
        <v>507</v>
      </c>
      <c r="U3626" s="38" t="s">
        <v>31674</v>
      </c>
      <c r="V3626" s="39" t="s">
        <v>31675</v>
      </c>
      <c r="W3626" s="37" t="s">
        <v>508</v>
      </c>
      <c r="X3626" s="40"/>
    </row>
    <row r="3627" spans="1:24" ht="18.75" customHeight="1" x14ac:dyDescent="0.25">
      <c r="A3627" s="58" t="s">
        <v>77387</v>
      </c>
      <c r="B3627" s="35" t="s">
        <v>31676</v>
      </c>
      <c r="C3627" s="36" t="s">
        <v>31677</v>
      </c>
      <c r="D3627" s="37" t="s">
        <v>31678</v>
      </c>
      <c r="E3627" s="37" t="s">
        <v>1177</v>
      </c>
      <c r="F3627" s="34" t="s">
        <v>687</v>
      </c>
      <c r="G3627" s="36" t="s">
        <v>27394</v>
      </c>
      <c r="H3627" s="37" t="s">
        <v>505</v>
      </c>
      <c r="I3627" s="37" t="s">
        <v>506</v>
      </c>
      <c r="J3627" s="37" t="s">
        <v>617</v>
      </c>
      <c r="K3627" s="37">
        <v>79305020405</v>
      </c>
      <c r="L3627" s="37" t="s">
        <v>31679</v>
      </c>
      <c r="M3627" s="34"/>
      <c r="N3627" s="34" t="s">
        <v>72</v>
      </c>
      <c r="O3627" s="37">
        <v>2023</v>
      </c>
      <c r="P3627" s="37" t="s">
        <v>12</v>
      </c>
      <c r="Q3627" s="37" t="s">
        <v>1775</v>
      </c>
      <c r="R3627" s="37" t="s">
        <v>507</v>
      </c>
      <c r="S3627" s="37" t="s">
        <v>31680</v>
      </c>
      <c r="T3627" s="37" t="s">
        <v>507</v>
      </c>
      <c r="U3627" s="38" t="s">
        <v>31681</v>
      </c>
      <c r="V3627" s="39" t="s">
        <v>31682</v>
      </c>
      <c r="W3627" s="37" t="s">
        <v>508</v>
      </c>
      <c r="X3627" s="40"/>
    </row>
    <row r="3628" spans="1:24" ht="18.75" customHeight="1" x14ac:dyDescent="0.25">
      <c r="A3628" s="58" t="s">
        <v>77388</v>
      </c>
      <c r="B3628" s="35" t="s">
        <v>31683</v>
      </c>
      <c r="C3628" s="36" t="s">
        <v>31684</v>
      </c>
      <c r="D3628" s="37" t="s">
        <v>2460</v>
      </c>
      <c r="E3628" s="37" t="s">
        <v>1219</v>
      </c>
      <c r="F3628" s="34" t="s">
        <v>687</v>
      </c>
      <c r="G3628" s="36" t="s">
        <v>3254</v>
      </c>
      <c r="H3628" s="37" t="s">
        <v>505</v>
      </c>
      <c r="I3628" s="37" t="s">
        <v>506</v>
      </c>
      <c r="J3628" s="37" t="s">
        <v>558</v>
      </c>
      <c r="K3628" s="37">
        <v>79305045789</v>
      </c>
      <c r="L3628" s="37" t="s">
        <v>31685</v>
      </c>
      <c r="M3628" s="34"/>
      <c r="N3628" s="34" t="s">
        <v>72</v>
      </c>
      <c r="O3628" s="37">
        <v>2023</v>
      </c>
      <c r="P3628" s="37" t="s">
        <v>12</v>
      </c>
      <c r="Q3628" s="37" t="s">
        <v>31686</v>
      </c>
      <c r="R3628" s="37" t="s">
        <v>1658</v>
      </c>
      <c r="S3628" s="37" t="s">
        <v>31687</v>
      </c>
      <c r="T3628" s="37" t="s">
        <v>507</v>
      </c>
      <c r="U3628" s="38" t="s">
        <v>31688</v>
      </c>
      <c r="V3628" s="39" t="s">
        <v>31689</v>
      </c>
      <c r="W3628" s="37" t="s">
        <v>508</v>
      </c>
      <c r="X3628" s="40"/>
    </row>
    <row r="3629" spans="1:24" ht="18.75" customHeight="1" x14ac:dyDescent="0.25">
      <c r="A3629" s="58" t="s">
        <v>77389</v>
      </c>
      <c r="B3629" s="35" t="s">
        <v>31690</v>
      </c>
      <c r="C3629" s="36" t="s">
        <v>31691</v>
      </c>
      <c r="D3629" s="37" t="s">
        <v>1084</v>
      </c>
      <c r="E3629" s="37" t="s">
        <v>647</v>
      </c>
      <c r="F3629" s="34" t="s">
        <v>504</v>
      </c>
      <c r="G3629" s="36" t="s">
        <v>18014</v>
      </c>
      <c r="H3629" s="37" t="s">
        <v>505</v>
      </c>
      <c r="I3629" s="37" t="s">
        <v>506</v>
      </c>
      <c r="J3629" s="37" t="s">
        <v>505</v>
      </c>
      <c r="K3629" s="37">
        <v>79205041074</v>
      </c>
      <c r="L3629" s="37" t="s">
        <v>31692</v>
      </c>
      <c r="M3629" s="34"/>
      <c r="N3629" s="34" t="s">
        <v>72</v>
      </c>
      <c r="O3629" s="37">
        <v>2023</v>
      </c>
      <c r="P3629" s="37" t="s">
        <v>12</v>
      </c>
      <c r="Q3629" s="37" t="s">
        <v>31693</v>
      </c>
      <c r="R3629" s="37" t="s">
        <v>1313</v>
      </c>
      <c r="S3629" s="37" t="s">
        <v>31694</v>
      </c>
      <c r="T3629" s="37" t="s">
        <v>534</v>
      </c>
      <c r="U3629" s="38" t="s">
        <v>31695</v>
      </c>
      <c r="V3629" s="39" t="s">
        <v>31696</v>
      </c>
      <c r="W3629" s="37" t="s">
        <v>508</v>
      </c>
      <c r="X3629" s="40"/>
    </row>
    <row r="3630" spans="1:24" ht="18.75" customHeight="1" x14ac:dyDescent="0.25">
      <c r="A3630" s="58" t="s">
        <v>77390</v>
      </c>
      <c r="B3630" s="35" t="s">
        <v>31697</v>
      </c>
      <c r="C3630" s="36" t="s">
        <v>31698</v>
      </c>
      <c r="D3630" s="37" t="s">
        <v>31699</v>
      </c>
      <c r="E3630" s="37" t="s">
        <v>1269</v>
      </c>
      <c r="F3630" s="34" t="s">
        <v>504</v>
      </c>
      <c r="G3630" s="36" t="s">
        <v>3685</v>
      </c>
      <c r="H3630" s="37" t="s">
        <v>751</v>
      </c>
      <c r="I3630" s="37" t="s">
        <v>573</v>
      </c>
      <c r="J3630" s="37" t="s">
        <v>751</v>
      </c>
      <c r="K3630" s="37">
        <v>31205008074</v>
      </c>
      <c r="L3630" s="37" t="s">
        <v>31700</v>
      </c>
      <c r="M3630" s="34"/>
      <c r="N3630" s="34" t="s">
        <v>72</v>
      </c>
      <c r="O3630" s="37">
        <v>2023</v>
      </c>
      <c r="P3630" s="37" t="s">
        <v>12</v>
      </c>
      <c r="Q3630" s="37" t="s">
        <v>31701</v>
      </c>
      <c r="R3630" s="37" t="s">
        <v>662</v>
      </c>
      <c r="S3630" s="37" t="s">
        <v>14084</v>
      </c>
      <c r="T3630" s="37" t="s">
        <v>534</v>
      </c>
      <c r="U3630" s="38" t="s">
        <v>31702</v>
      </c>
      <c r="V3630" s="39" t="s">
        <v>31703</v>
      </c>
      <c r="W3630" s="37" t="s">
        <v>508</v>
      </c>
      <c r="X3630" s="40"/>
    </row>
    <row r="3631" spans="1:24" ht="18.75" customHeight="1" x14ac:dyDescent="0.25">
      <c r="A3631" s="58" t="s">
        <v>77391</v>
      </c>
      <c r="B3631" s="35" t="s">
        <v>31704</v>
      </c>
      <c r="C3631" s="36" t="s">
        <v>31705</v>
      </c>
      <c r="D3631" s="37" t="s">
        <v>4209</v>
      </c>
      <c r="E3631" s="37" t="s">
        <v>540</v>
      </c>
      <c r="F3631" s="34" t="s">
        <v>504</v>
      </c>
      <c r="G3631" s="36" t="s">
        <v>3225</v>
      </c>
      <c r="H3631" s="37" t="s">
        <v>558</v>
      </c>
      <c r="I3631" s="37" t="s">
        <v>506</v>
      </c>
      <c r="J3631" s="37" t="s">
        <v>558</v>
      </c>
      <c r="K3631" s="37">
        <v>80205002799</v>
      </c>
      <c r="L3631" s="37" t="s">
        <v>31706</v>
      </c>
      <c r="M3631" s="34"/>
      <c r="N3631" s="34" t="s">
        <v>65</v>
      </c>
      <c r="O3631" s="37">
        <v>2023</v>
      </c>
      <c r="P3631" s="37" t="s">
        <v>12</v>
      </c>
      <c r="Q3631" s="37" t="s">
        <v>22657</v>
      </c>
      <c r="R3631" s="37" t="s">
        <v>507</v>
      </c>
      <c r="S3631" s="37" t="s">
        <v>31707</v>
      </c>
      <c r="T3631" s="37" t="s">
        <v>534</v>
      </c>
      <c r="U3631" s="38" t="s">
        <v>31708</v>
      </c>
      <c r="V3631" s="39" t="s">
        <v>31709</v>
      </c>
      <c r="W3631" s="37" t="s">
        <v>508</v>
      </c>
      <c r="X3631" s="40"/>
    </row>
    <row r="3632" spans="1:24" ht="18.75" customHeight="1" x14ac:dyDescent="0.25">
      <c r="A3632" s="58" t="s">
        <v>77392</v>
      </c>
      <c r="B3632" s="35" t="s">
        <v>31710</v>
      </c>
      <c r="C3632" s="36" t="s">
        <v>31711</v>
      </c>
      <c r="D3632" s="37" t="s">
        <v>31712</v>
      </c>
      <c r="E3632" s="37" t="s">
        <v>877</v>
      </c>
      <c r="F3632" s="34" t="s">
        <v>504</v>
      </c>
      <c r="G3632" s="36" t="s">
        <v>3358</v>
      </c>
      <c r="H3632" s="37" t="s">
        <v>553</v>
      </c>
      <c r="I3632" s="37" t="s">
        <v>506</v>
      </c>
      <c r="J3632" s="37" t="s">
        <v>553</v>
      </c>
      <c r="K3632" s="37">
        <v>82205000765</v>
      </c>
      <c r="L3632" s="37" t="s">
        <v>31713</v>
      </c>
      <c r="M3632" s="34"/>
      <c r="N3632" s="34" t="s">
        <v>65</v>
      </c>
      <c r="O3632" s="37">
        <v>2023</v>
      </c>
      <c r="P3632" s="37" t="s">
        <v>12</v>
      </c>
      <c r="Q3632" s="37" t="s">
        <v>23091</v>
      </c>
      <c r="R3632" s="37" t="s">
        <v>6565</v>
      </c>
      <c r="S3632" s="37" t="s">
        <v>4304</v>
      </c>
      <c r="T3632" s="37" t="s">
        <v>713</v>
      </c>
      <c r="U3632" s="38" t="s">
        <v>31714</v>
      </c>
      <c r="V3632" s="39" t="s">
        <v>31715</v>
      </c>
      <c r="W3632" s="37" t="s">
        <v>508</v>
      </c>
      <c r="X3632" s="40"/>
    </row>
    <row r="3633" spans="1:24" ht="18.75" customHeight="1" x14ac:dyDescent="0.25">
      <c r="A3633" s="58" t="s">
        <v>77393</v>
      </c>
      <c r="B3633" s="35" t="s">
        <v>31716</v>
      </c>
      <c r="C3633" s="36" t="s">
        <v>31717</v>
      </c>
      <c r="D3633" s="37" t="s">
        <v>947</v>
      </c>
      <c r="E3633" s="37" t="s">
        <v>616</v>
      </c>
      <c r="F3633" s="34" t="s">
        <v>504</v>
      </c>
      <c r="G3633" s="36" t="s">
        <v>29449</v>
      </c>
      <c r="H3633" s="37" t="s">
        <v>15195</v>
      </c>
      <c r="I3633" s="37" t="s">
        <v>511</v>
      </c>
      <c r="J3633" s="37" t="s">
        <v>761</v>
      </c>
      <c r="K3633" s="37">
        <v>19209009329</v>
      </c>
      <c r="L3633" s="37" t="s">
        <v>31718</v>
      </c>
      <c r="M3633" s="34"/>
      <c r="N3633" s="34" t="s">
        <v>65</v>
      </c>
      <c r="O3633" s="37">
        <v>2023</v>
      </c>
      <c r="P3633" s="37" t="s">
        <v>12</v>
      </c>
      <c r="Q3633" s="37" t="s">
        <v>31719</v>
      </c>
      <c r="R3633" s="37" t="s">
        <v>529</v>
      </c>
      <c r="S3633" s="37" t="s">
        <v>31720</v>
      </c>
      <c r="T3633" s="37" t="s">
        <v>529</v>
      </c>
      <c r="U3633" s="38"/>
      <c r="V3633" s="39" t="s">
        <v>31721</v>
      </c>
      <c r="W3633" s="37" t="s">
        <v>508</v>
      </c>
      <c r="X3633" s="40"/>
    </row>
    <row r="3634" spans="1:24" ht="18.75" customHeight="1" x14ac:dyDescent="0.25">
      <c r="A3634" s="58" t="s">
        <v>77394</v>
      </c>
      <c r="B3634" s="35" t="s">
        <v>31722</v>
      </c>
      <c r="C3634" s="36" t="s">
        <v>31723</v>
      </c>
      <c r="D3634" s="37" t="s">
        <v>1172</v>
      </c>
      <c r="E3634" s="37" t="s">
        <v>557</v>
      </c>
      <c r="F3634" s="34" t="s">
        <v>504</v>
      </c>
      <c r="G3634" s="36" t="s">
        <v>3248</v>
      </c>
      <c r="H3634" s="37" t="s">
        <v>505</v>
      </c>
      <c r="I3634" s="37" t="s">
        <v>506</v>
      </c>
      <c r="J3634" s="37" t="s">
        <v>505</v>
      </c>
      <c r="K3634" s="37">
        <v>79205048181</v>
      </c>
      <c r="L3634" s="37" t="s">
        <v>31724</v>
      </c>
      <c r="M3634" s="34"/>
      <c r="N3634" s="34" t="s">
        <v>65</v>
      </c>
      <c r="O3634" s="37">
        <v>2023</v>
      </c>
      <c r="P3634" s="37" t="s">
        <v>12</v>
      </c>
      <c r="Q3634" s="37" t="s">
        <v>1668</v>
      </c>
      <c r="R3634" s="37" t="s">
        <v>507</v>
      </c>
      <c r="S3634" s="37" t="s">
        <v>1806</v>
      </c>
      <c r="T3634" s="37" t="s">
        <v>713</v>
      </c>
      <c r="U3634" s="38" t="s">
        <v>31725</v>
      </c>
      <c r="V3634" s="39" t="s">
        <v>31726</v>
      </c>
      <c r="W3634" s="37" t="s">
        <v>508</v>
      </c>
      <c r="X3634" s="40"/>
    </row>
    <row r="3635" spans="1:24" ht="18.75" customHeight="1" x14ac:dyDescent="0.25">
      <c r="A3635" s="58" t="s">
        <v>77395</v>
      </c>
      <c r="B3635" s="35" t="s">
        <v>31727</v>
      </c>
      <c r="C3635" s="36" t="s">
        <v>31728</v>
      </c>
      <c r="D3635" s="37" t="s">
        <v>934</v>
      </c>
      <c r="E3635" s="37" t="s">
        <v>891</v>
      </c>
      <c r="F3635" s="34" t="s">
        <v>504</v>
      </c>
      <c r="G3635" s="36" t="s">
        <v>2777</v>
      </c>
      <c r="H3635" s="37" t="s">
        <v>674</v>
      </c>
      <c r="I3635" s="37" t="s">
        <v>506</v>
      </c>
      <c r="J3635" s="37" t="s">
        <v>674</v>
      </c>
      <c r="K3635" s="37">
        <v>83205004943</v>
      </c>
      <c r="L3635" s="37" t="s">
        <v>31729</v>
      </c>
      <c r="M3635" s="34"/>
      <c r="N3635" s="34" t="s">
        <v>65</v>
      </c>
      <c r="O3635" s="37">
        <v>2023</v>
      </c>
      <c r="P3635" s="37" t="s">
        <v>12</v>
      </c>
      <c r="Q3635" s="37" t="s">
        <v>31730</v>
      </c>
      <c r="R3635" s="37" t="s">
        <v>4629</v>
      </c>
      <c r="S3635" s="37" t="s">
        <v>31731</v>
      </c>
      <c r="T3635" s="37" t="s">
        <v>20513</v>
      </c>
      <c r="U3635" s="38" t="s">
        <v>31732</v>
      </c>
      <c r="V3635" s="39" t="s">
        <v>31733</v>
      </c>
      <c r="W3635" s="37" t="s">
        <v>508</v>
      </c>
      <c r="X3635" s="40"/>
    </row>
    <row r="3636" spans="1:24" ht="18.75" customHeight="1" x14ac:dyDescent="0.25">
      <c r="A3636" s="58" t="s">
        <v>77396</v>
      </c>
      <c r="B3636" s="35" t="s">
        <v>31734</v>
      </c>
      <c r="C3636" s="36" t="s">
        <v>31735</v>
      </c>
      <c r="D3636" s="37" t="s">
        <v>1284</v>
      </c>
      <c r="E3636" s="37" t="s">
        <v>590</v>
      </c>
      <c r="F3636" s="34" t="s">
        <v>687</v>
      </c>
      <c r="G3636" s="36" t="s">
        <v>9707</v>
      </c>
      <c r="H3636" s="37" t="s">
        <v>505</v>
      </c>
      <c r="I3636" s="37" t="s">
        <v>506</v>
      </c>
      <c r="J3636" s="37" t="s">
        <v>1060</v>
      </c>
      <c r="K3636" s="37">
        <v>79304022040</v>
      </c>
      <c r="L3636" s="37" t="s">
        <v>31736</v>
      </c>
      <c r="M3636" s="34"/>
      <c r="N3636" s="34" t="s">
        <v>65</v>
      </c>
      <c r="O3636" s="37">
        <v>2023</v>
      </c>
      <c r="P3636" s="37" t="s">
        <v>12</v>
      </c>
      <c r="Q3636" s="37" t="s">
        <v>31737</v>
      </c>
      <c r="R3636" s="37" t="s">
        <v>909</v>
      </c>
      <c r="S3636" s="37" t="s">
        <v>31738</v>
      </c>
      <c r="T3636" s="37" t="s">
        <v>3640</v>
      </c>
      <c r="U3636" s="38" t="s">
        <v>31739</v>
      </c>
      <c r="V3636" s="39" t="s">
        <v>31740</v>
      </c>
      <c r="W3636" s="37" t="s">
        <v>508</v>
      </c>
      <c r="X3636" s="40"/>
    </row>
    <row r="3637" spans="1:24" ht="18.75" customHeight="1" x14ac:dyDescent="0.25">
      <c r="A3637" s="58" t="s">
        <v>77397</v>
      </c>
      <c r="B3637" s="35" t="s">
        <v>31741</v>
      </c>
      <c r="C3637" s="36" t="s">
        <v>31742</v>
      </c>
      <c r="D3637" s="37" t="s">
        <v>16393</v>
      </c>
      <c r="E3637" s="37" t="s">
        <v>552</v>
      </c>
      <c r="F3637" s="34" t="s">
        <v>504</v>
      </c>
      <c r="G3637" s="36" t="s">
        <v>1930</v>
      </c>
      <c r="H3637" s="37" t="s">
        <v>505</v>
      </c>
      <c r="I3637" s="37" t="s">
        <v>506</v>
      </c>
      <c r="J3637" s="37" t="s">
        <v>601</v>
      </c>
      <c r="K3637" s="37">
        <v>46204002818</v>
      </c>
      <c r="L3637" s="37" t="s">
        <v>31743</v>
      </c>
      <c r="M3637" s="34"/>
      <c r="N3637" s="34" t="s">
        <v>65</v>
      </c>
      <c r="O3637" s="37">
        <v>2023</v>
      </c>
      <c r="P3637" s="37" t="s">
        <v>12</v>
      </c>
      <c r="Q3637" s="37" t="s">
        <v>4209</v>
      </c>
      <c r="R3637" s="37" t="s">
        <v>31744</v>
      </c>
      <c r="S3637" s="37" t="s">
        <v>12447</v>
      </c>
      <c r="T3637" s="37" t="s">
        <v>632</v>
      </c>
      <c r="U3637" s="38" t="s">
        <v>31745</v>
      </c>
      <c r="V3637" s="39" t="s">
        <v>31746</v>
      </c>
      <c r="W3637" s="37" t="s">
        <v>508</v>
      </c>
      <c r="X3637" s="40"/>
    </row>
    <row r="3638" spans="1:24" ht="18.75" customHeight="1" x14ac:dyDescent="0.25">
      <c r="A3638" s="58" t="s">
        <v>77398</v>
      </c>
      <c r="B3638" s="35" t="s">
        <v>31747</v>
      </c>
      <c r="C3638" s="36" t="s">
        <v>31748</v>
      </c>
      <c r="D3638" s="37" t="s">
        <v>31749</v>
      </c>
      <c r="E3638" s="37" t="s">
        <v>836</v>
      </c>
      <c r="F3638" s="34" t="s">
        <v>687</v>
      </c>
      <c r="G3638" s="36" t="s">
        <v>31750</v>
      </c>
      <c r="H3638" s="37" t="s">
        <v>505</v>
      </c>
      <c r="I3638" s="37" t="s">
        <v>506</v>
      </c>
      <c r="J3638" s="37" t="s">
        <v>505</v>
      </c>
      <c r="K3638" s="37">
        <v>79199013276</v>
      </c>
      <c r="L3638" s="37" t="s">
        <v>31751</v>
      </c>
      <c r="M3638" s="34"/>
      <c r="N3638" s="34" t="s">
        <v>65</v>
      </c>
      <c r="O3638" s="37">
        <v>2023</v>
      </c>
      <c r="P3638" s="37" t="s">
        <v>12</v>
      </c>
      <c r="Q3638" s="37" t="s">
        <v>3041</v>
      </c>
      <c r="R3638" s="37" t="s">
        <v>623</v>
      </c>
      <c r="S3638" s="37" t="s">
        <v>1406</v>
      </c>
      <c r="T3638" s="37" t="s">
        <v>534</v>
      </c>
      <c r="U3638" s="38" t="s">
        <v>31752</v>
      </c>
      <c r="V3638" s="39" t="s">
        <v>31753</v>
      </c>
      <c r="W3638" s="37" t="s">
        <v>508</v>
      </c>
      <c r="X3638" s="40"/>
    </row>
    <row r="3639" spans="1:24" ht="18.75" customHeight="1" x14ac:dyDescent="0.25">
      <c r="A3639" s="58" t="s">
        <v>77399</v>
      </c>
      <c r="B3639" s="35" t="s">
        <v>31754</v>
      </c>
      <c r="C3639" s="36" t="s">
        <v>31755</v>
      </c>
      <c r="D3639" s="37" t="s">
        <v>639</v>
      </c>
      <c r="E3639" s="37" t="s">
        <v>504</v>
      </c>
      <c r="F3639" s="34" t="s">
        <v>504</v>
      </c>
      <c r="G3639" s="36" t="s">
        <v>3118</v>
      </c>
      <c r="H3639" s="37" t="s">
        <v>505</v>
      </c>
      <c r="I3639" s="37" t="s">
        <v>506</v>
      </c>
      <c r="J3639" s="37" t="s">
        <v>578</v>
      </c>
      <c r="K3639" s="37">
        <v>79204035517</v>
      </c>
      <c r="L3639" s="37" t="s">
        <v>31756</v>
      </c>
      <c r="M3639" s="34"/>
      <c r="N3639" s="34" t="s">
        <v>65</v>
      </c>
      <c r="O3639" s="37">
        <v>2023</v>
      </c>
      <c r="P3639" s="37" t="s">
        <v>12</v>
      </c>
      <c r="Q3639" s="37" t="s">
        <v>31757</v>
      </c>
      <c r="R3639" s="37" t="s">
        <v>720</v>
      </c>
      <c r="S3639" s="37" t="s">
        <v>915</v>
      </c>
      <c r="T3639" s="37" t="s">
        <v>534</v>
      </c>
      <c r="U3639" s="38" t="s">
        <v>31758</v>
      </c>
      <c r="V3639" s="39" t="s">
        <v>31759</v>
      </c>
      <c r="W3639" s="37" t="s">
        <v>508</v>
      </c>
      <c r="X3639" s="40"/>
    </row>
    <row r="3640" spans="1:24" ht="18.75" customHeight="1" x14ac:dyDescent="0.25">
      <c r="A3640" s="58" t="s">
        <v>77400</v>
      </c>
      <c r="B3640" s="35" t="s">
        <v>31760</v>
      </c>
      <c r="C3640" s="36" t="s">
        <v>31761</v>
      </c>
      <c r="D3640" s="37" t="s">
        <v>31762</v>
      </c>
      <c r="E3640" s="37" t="s">
        <v>1096</v>
      </c>
      <c r="F3640" s="34" t="s">
        <v>687</v>
      </c>
      <c r="G3640" s="36" t="s">
        <v>2516</v>
      </c>
      <c r="H3640" s="37" t="s">
        <v>505</v>
      </c>
      <c r="I3640" s="37" t="s">
        <v>573</v>
      </c>
      <c r="J3640" s="37" t="s">
        <v>3159</v>
      </c>
      <c r="K3640" s="37">
        <v>79302003679</v>
      </c>
      <c r="L3640" s="37" t="s">
        <v>31763</v>
      </c>
      <c r="M3640" s="34"/>
      <c r="N3640" s="34" t="s">
        <v>65</v>
      </c>
      <c r="O3640" s="37">
        <v>2023</v>
      </c>
      <c r="P3640" s="37" t="s">
        <v>12</v>
      </c>
      <c r="Q3640" s="37" t="s">
        <v>31764</v>
      </c>
      <c r="R3640" s="37" t="s">
        <v>1448</v>
      </c>
      <c r="S3640" s="37" t="s">
        <v>31765</v>
      </c>
      <c r="T3640" s="37" t="s">
        <v>31766</v>
      </c>
      <c r="U3640" s="38" t="s">
        <v>31767</v>
      </c>
      <c r="V3640" s="39" t="s">
        <v>31768</v>
      </c>
      <c r="W3640" s="37" t="s">
        <v>508</v>
      </c>
      <c r="X3640" s="40"/>
    </row>
    <row r="3641" spans="1:24" ht="18.75" customHeight="1" x14ac:dyDescent="0.25">
      <c r="A3641" s="58" t="s">
        <v>77401</v>
      </c>
      <c r="B3641" s="35" t="s">
        <v>31769</v>
      </c>
      <c r="C3641" s="36" t="s">
        <v>31770</v>
      </c>
      <c r="D3641" s="37" t="s">
        <v>31771</v>
      </c>
      <c r="E3641" s="37" t="s">
        <v>1092</v>
      </c>
      <c r="F3641" s="34" t="s">
        <v>687</v>
      </c>
      <c r="G3641" s="36" t="s">
        <v>28605</v>
      </c>
      <c r="H3641" s="37" t="s">
        <v>505</v>
      </c>
      <c r="I3641" s="37" t="s">
        <v>506</v>
      </c>
      <c r="J3641" s="37" t="s">
        <v>505</v>
      </c>
      <c r="K3641" s="37">
        <v>79305022987</v>
      </c>
      <c r="L3641" s="37" t="s">
        <v>31772</v>
      </c>
      <c r="M3641" s="34"/>
      <c r="N3641" s="34" t="s">
        <v>65</v>
      </c>
      <c r="O3641" s="37">
        <v>2023</v>
      </c>
      <c r="P3641" s="37" t="s">
        <v>12</v>
      </c>
      <c r="Q3641" s="37" t="s">
        <v>31773</v>
      </c>
      <c r="R3641" s="37" t="s">
        <v>720</v>
      </c>
      <c r="S3641" s="37" t="s">
        <v>31774</v>
      </c>
      <c r="T3641" s="37" t="s">
        <v>713</v>
      </c>
      <c r="U3641" s="38" t="s">
        <v>31775</v>
      </c>
      <c r="V3641" s="39" t="s">
        <v>31776</v>
      </c>
      <c r="W3641" s="37" t="s">
        <v>508</v>
      </c>
      <c r="X3641" s="40"/>
    </row>
    <row r="3642" spans="1:24" ht="18.75" customHeight="1" x14ac:dyDescent="0.25">
      <c r="A3642" s="58" t="s">
        <v>77402</v>
      </c>
      <c r="B3642" s="35" t="s">
        <v>31777</v>
      </c>
      <c r="C3642" s="36" t="s">
        <v>31778</v>
      </c>
      <c r="D3642" s="37" t="s">
        <v>31779</v>
      </c>
      <c r="E3642" s="37" t="s">
        <v>1092</v>
      </c>
      <c r="F3642" s="34" t="s">
        <v>687</v>
      </c>
      <c r="G3642" s="36" t="s">
        <v>1036</v>
      </c>
      <c r="H3642" s="37" t="s">
        <v>558</v>
      </c>
      <c r="I3642" s="37" t="s">
        <v>506</v>
      </c>
      <c r="J3642" s="37" t="s">
        <v>558</v>
      </c>
      <c r="K3642" s="37">
        <v>80301009342</v>
      </c>
      <c r="L3642" s="37" t="s">
        <v>31780</v>
      </c>
      <c r="M3642" s="34"/>
      <c r="N3642" s="34" t="s">
        <v>65</v>
      </c>
      <c r="O3642" s="37">
        <v>2023</v>
      </c>
      <c r="P3642" s="37" t="s">
        <v>12</v>
      </c>
      <c r="Q3642" s="37" t="s">
        <v>24739</v>
      </c>
      <c r="R3642" s="37" t="s">
        <v>507</v>
      </c>
      <c r="S3642" s="37" t="s">
        <v>31781</v>
      </c>
      <c r="T3642" s="37" t="s">
        <v>507</v>
      </c>
      <c r="U3642" s="38" t="s">
        <v>31782</v>
      </c>
      <c r="V3642" s="39" t="s">
        <v>31783</v>
      </c>
      <c r="W3642" s="37" t="s">
        <v>508</v>
      </c>
      <c r="X3642" s="40"/>
    </row>
    <row r="3643" spans="1:24" ht="18.75" customHeight="1" x14ac:dyDescent="0.25">
      <c r="A3643" s="58" t="s">
        <v>77403</v>
      </c>
      <c r="B3643" s="35" t="s">
        <v>31784</v>
      </c>
      <c r="C3643" s="36" t="s">
        <v>31785</v>
      </c>
      <c r="D3643" s="37" t="s">
        <v>3962</v>
      </c>
      <c r="E3643" s="37" t="s">
        <v>1092</v>
      </c>
      <c r="F3643" s="34" t="s">
        <v>687</v>
      </c>
      <c r="G3643" s="36" t="s">
        <v>3391</v>
      </c>
      <c r="H3643" s="37" t="s">
        <v>505</v>
      </c>
      <c r="I3643" s="37" t="s">
        <v>506</v>
      </c>
      <c r="J3643" s="37" t="s">
        <v>505</v>
      </c>
      <c r="K3643" s="37">
        <v>79305004698</v>
      </c>
      <c r="L3643" s="37" t="s">
        <v>31786</v>
      </c>
      <c r="M3643" s="34"/>
      <c r="N3643" s="34" t="s">
        <v>65</v>
      </c>
      <c r="O3643" s="37">
        <v>2023</v>
      </c>
      <c r="P3643" s="37" t="s">
        <v>12</v>
      </c>
      <c r="Q3643" s="37" t="s">
        <v>31787</v>
      </c>
      <c r="R3643" s="37" t="s">
        <v>538</v>
      </c>
      <c r="S3643" s="37" t="s">
        <v>31788</v>
      </c>
      <c r="T3643" s="37" t="s">
        <v>1329</v>
      </c>
      <c r="U3643" s="38" t="s">
        <v>31789</v>
      </c>
      <c r="V3643" s="39" t="s">
        <v>31790</v>
      </c>
      <c r="W3643" s="37" t="s">
        <v>508</v>
      </c>
      <c r="X3643" s="40"/>
    </row>
    <row r="3644" spans="1:24" ht="18.75" customHeight="1" x14ac:dyDescent="0.25">
      <c r="A3644" s="58" t="s">
        <v>77404</v>
      </c>
      <c r="B3644" s="35" t="s">
        <v>31791</v>
      </c>
      <c r="C3644" s="36" t="s">
        <v>31792</v>
      </c>
      <c r="D3644" s="37" t="s">
        <v>31793</v>
      </c>
      <c r="E3644" s="37" t="s">
        <v>515</v>
      </c>
      <c r="F3644" s="34" t="s">
        <v>504</v>
      </c>
      <c r="G3644" s="36" t="s">
        <v>3499</v>
      </c>
      <c r="H3644" s="37" t="s">
        <v>517</v>
      </c>
      <c r="I3644" s="37" t="s">
        <v>506</v>
      </c>
      <c r="J3644" s="37" t="s">
        <v>517</v>
      </c>
      <c r="K3644" s="37">
        <v>68205002722</v>
      </c>
      <c r="L3644" s="37" t="s">
        <v>31794</v>
      </c>
      <c r="M3644" s="34"/>
      <c r="N3644" s="34" t="s">
        <v>65</v>
      </c>
      <c r="O3644" s="37">
        <v>2023</v>
      </c>
      <c r="P3644" s="37" t="s">
        <v>12</v>
      </c>
      <c r="Q3644" s="37" t="s">
        <v>31795</v>
      </c>
      <c r="R3644" s="37" t="s">
        <v>529</v>
      </c>
      <c r="S3644" s="37" t="s">
        <v>21217</v>
      </c>
      <c r="T3644" s="37" t="s">
        <v>529</v>
      </c>
      <c r="U3644" s="38" t="s">
        <v>31796</v>
      </c>
      <c r="V3644" s="39" t="s">
        <v>31797</v>
      </c>
      <c r="W3644" s="37" t="s">
        <v>508</v>
      </c>
      <c r="X3644" s="40"/>
    </row>
    <row r="3645" spans="1:24" ht="18.75" customHeight="1" x14ac:dyDescent="0.25">
      <c r="A3645" s="58" t="s">
        <v>77405</v>
      </c>
      <c r="B3645" s="35" t="s">
        <v>31798</v>
      </c>
      <c r="C3645" s="36" t="s">
        <v>31799</v>
      </c>
      <c r="D3645" s="37" t="s">
        <v>1525</v>
      </c>
      <c r="E3645" s="37" t="s">
        <v>1190</v>
      </c>
      <c r="F3645" s="34" t="s">
        <v>687</v>
      </c>
      <c r="G3645" s="36" t="s">
        <v>31800</v>
      </c>
      <c r="H3645" s="37" t="s">
        <v>505</v>
      </c>
      <c r="I3645" s="37" t="s">
        <v>506</v>
      </c>
      <c r="J3645" s="37" t="s">
        <v>505</v>
      </c>
      <c r="K3645" s="37">
        <v>79300009347</v>
      </c>
      <c r="L3645" s="37" t="s">
        <v>31801</v>
      </c>
      <c r="M3645" s="34"/>
      <c r="N3645" s="34" t="s">
        <v>65</v>
      </c>
      <c r="O3645" s="37">
        <v>2023</v>
      </c>
      <c r="P3645" s="37" t="s">
        <v>12</v>
      </c>
      <c r="Q3645" s="37" t="s">
        <v>8881</v>
      </c>
      <c r="R3645" s="37" t="s">
        <v>507</v>
      </c>
      <c r="S3645" s="37" t="s">
        <v>31802</v>
      </c>
      <c r="T3645" s="37" t="s">
        <v>596</v>
      </c>
      <c r="U3645" s="38" t="s">
        <v>31803</v>
      </c>
      <c r="V3645" s="39" t="s">
        <v>31804</v>
      </c>
      <c r="W3645" s="37" t="s">
        <v>508</v>
      </c>
      <c r="X3645" s="40"/>
    </row>
    <row r="3646" spans="1:24" ht="18.75" customHeight="1" x14ac:dyDescent="0.25">
      <c r="A3646" s="58" t="s">
        <v>77406</v>
      </c>
      <c r="B3646" s="35" t="s">
        <v>31805</v>
      </c>
      <c r="C3646" s="36" t="s">
        <v>31806</v>
      </c>
      <c r="D3646" s="37" t="s">
        <v>564</v>
      </c>
      <c r="E3646" s="37" t="s">
        <v>1539</v>
      </c>
      <c r="F3646" s="34" t="s">
        <v>504</v>
      </c>
      <c r="G3646" s="36" t="s">
        <v>3596</v>
      </c>
      <c r="H3646" s="37" t="s">
        <v>505</v>
      </c>
      <c r="I3646" s="37" t="s">
        <v>506</v>
      </c>
      <c r="J3646" s="37" t="s">
        <v>505</v>
      </c>
      <c r="K3646" s="37">
        <v>30205003264</v>
      </c>
      <c r="L3646" s="37" t="s">
        <v>31807</v>
      </c>
      <c r="M3646" s="34"/>
      <c r="N3646" s="34" t="s">
        <v>65</v>
      </c>
      <c r="O3646" s="37">
        <v>2023</v>
      </c>
      <c r="P3646" s="37" t="s">
        <v>12</v>
      </c>
      <c r="Q3646" s="37" t="s">
        <v>31808</v>
      </c>
      <c r="R3646" s="37" t="s">
        <v>777</v>
      </c>
      <c r="S3646" s="37" t="s">
        <v>31809</v>
      </c>
      <c r="T3646" s="37" t="s">
        <v>534</v>
      </c>
      <c r="U3646" s="38" t="s">
        <v>31810</v>
      </c>
      <c r="V3646" s="39" t="s">
        <v>31811</v>
      </c>
      <c r="W3646" s="37" t="s">
        <v>508</v>
      </c>
      <c r="X3646" s="40"/>
    </row>
    <row r="3647" spans="1:24" ht="18.75" customHeight="1" x14ac:dyDescent="0.25">
      <c r="A3647" s="58" t="s">
        <v>77407</v>
      </c>
      <c r="B3647" s="35" t="s">
        <v>31812</v>
      </c>
      <c r="C3647" s="36" t="s">
        <v>31813</v>
      </c>
      <c r="D3647" s="37" t="s">
        <v>31814</v>
      </c>
      <c r="E3647" s="37" t="s">
        <v>1104</v>
      </c>
      <c r="F3647" s="34" t="s">
        <v>687</v>
      </c>
      <c r="G3647" s="36" t="s">
        <v>1410</v>
      </c>
      <c r="H3647" s="37" t="s">
        <v>617</v>
      </c>
      <c r="I3647" s="37" t="s">
        <v>983</v>
      </c>
      <c r="J3647" s="37" t="s">
        <v>617</v>
      </c>
      <c r="K3647" s="37">
        <v>84304002567</v>
      </c>
      <c r="L3647" s="37" t="s">
        <v>31815</v>
      </c>
      <c r="M3647" s="34"/>
      <c r="N3647" s="34" t="s">
        <v>65</v>
      </c>
      <c r="O3647" s="37">
        <v>2023</v>
      </c>
      <c r="P3647" s="37" t="s">
        <v>12</v>
      </c>
      <c r="Q3647" s="37"/>
      <c r="R3647" s="37"/>
      <c r="S3647" s="37"/>
      <c r="T3647" s="37"/>
      <c r="U3647" s="38" t="s">
        <v>31816</v>
      </c>
      <c r="V3647" s="39" t="s">
        <v>31817</v>
      </c>
      <c r="W3647" s="37" t="s">
        <v>508</v>
      </c>
      <c r="X3647" s="40"/>
    </row>
    <row r="3648" spans="1:24" ht="18.75" customHeight="1" x14ac:dyDescent="0.25">
      <c r="A3648" s="58" t="s">
        <v>77408</v>
      </c>
      <c r="B3648" s="35" t="s">
        <v>31818</v>
      </c>
      <c r="C3648" s="36" t="s">
        <v>31819</v>
      </c>
      <c r="D3648" s="37" t="s">
        <v>24956</v>
      </c>
      <c r="E3648" s="37" t="s">
        <v>823</v>
      </c>
      <c r="F3648" s="34" t="s">
        <v>504</v>
      </c>
      <c r="G3648" s="36" t="s">
        <v>28327</v>
      </c>
      <c r="H3648" s="37"/>
      <c r="I3648" s="37" t="s">
        <v>506</v>
      </c>
      <c r="J3648" s="37" t="s">
        <v>505</v>
      </c>
      <c r="K3648" s="37">
        <v>79205018454</v>
      </c>
      <c r="L3648" s="37" t="s">
        <v>31820</v>
      </c>
      <c r="M3648" s="34"/>
      <c r="N3648" s="34" t="s">
        <v>139</v>
      </c>
      <c r="O3648" s="37">
        <v>2023</v>
      </c>
      <c r="P3648" s="37" t="s">
        <v>12</v>
      </c>
      <c r="Q3648" s="37" t="s">
        <v>31821</v>
      </c>
      <c r="R3648" s="37" t="s">
        <v>777</v>
      </c>
      <c r="S3648" s="37" t="s">
        <v>31822</v>
      </c>
      <c r="T3648" s="37" t="s">
        <v>596</v>
      </c>
      <c r="U3648" s="38" t="s">
        <v>31823</v>
      </c>
      <c r="V3648" s="39" t="s">
        <v>31824</v>
      </c>
      <c r="W3648" s="37" t="s">
        <v>508</v>
      </c>
      <c r="X3648" s="40"/>
    </row>
    <row r="3649" spans="1:24" ht="18.75" customHeight="1" x14ac:dyDescent="0.25">
      <c r="A3649" s="58" t="s">
        <v>77409</v>
      </c>
      <c r="B3649" s="35" t="s">
        <v>31825</v>
      </c>
      <c r="C3649" s="36" t="s">
        <v>31826</v>
      </c>
      <c r="D3649" s="37" t="s">
        <v>26875</v>
      </c>
      <c r="E3649" s="37" t="s">
        <v>616</v>
      </c>
      <c r="F3649" s="34" t="s">
        <v>504</v>
      </c>
      <c r="G3649" s="36" t="s">
        <v>27394</v>
      </c>
      <c r="H3649" s="37" t="s">
        <v>527</v>
      </c>
      <c r="I3649" s="37" t="s">
        <v>506</v>
      </c>
      <c r="J3649" s="37" t="s">
        <v>527</v>
      </c>
      <c r="K3649" s="37">
        <v>72205010842</v>
      </c>
      <c r="L3649" s="37" t="s">
        <v>31827</v>
      </c>
      <c r="M3649" s="34"/>
      <c r="N3649" s="34" t="s">
        <v>139</v>
      </c>
      <c r="O3649" s="37">
        <v>2023</v>
      </c>
      <c r="P3649" s="37" t="s">
        <v>12</v>
      </c>
      <c r="Q3649" s="37" t="s">
        <v>31828</v>
      </c>
      <c r="R3649" s="37" t="s">
        <v>713</v>
      </c>
      <c r="S3649" s="37" t="s">
        <v>31829</v>
      </c>
      <c r="T3649" s="37" t="s">
        <v>713</v>
      </c>
      <c r="U3649" s="38" t="s">
        <v>31830</v>
      </c>
      <c r="V3649" s="39" t="s">
        <v>31831</v>
      </c>
      <c r="W3649" s="37" t="s">
        <v>508</v>
      </c>
      <c r="X3649" s="40"/>
    </row>
    <row r="3650" spans="1:24" ht="18.75" customHeight="1" x14ac:dyDescent="0.25">
      <c r="A3650" s="58" t="s">
        <v>77410</v>
      </c>
      <c r="B3650" s="35" t="s">
        <v>31832</v>
      </c>
      <c r="C3650" s="36" t="s">
        <v>31833</v>
      </c>
      <c r="D3650" s="37" t="s">
        <v>1062</v>
      </c>
      <c r="E3650" s="37" t="s">
        <v>799</v>
      </c>
      <c r="F3650" s="34" t="s">
        <v>504</v>
      </c>
      <c r="G3650" s="36" t="s">
        <v>26095</v>
      </c>
      <c r="H3650" s="37" t="s">
        <v>520</v>
      </c>
      <c r="I3650" s="37" t="s">
        <v>506</v>
      </c>
      <c r="J3650" s="37" t="s">
        <v>601</v>
      </c>
      <c r="K3650" s="37">
        <v>75205016212</v>
      </c>
      <c r="L3650" s="37" t="s">
        <v>31834</v>
      </c>
      <c r="M3650" s="34"/>
      <c r="N3650" s="34" t="s">
        <v>139</v>
      </c>
      <c r="O3650" s="37">
        <v>2023</v>
      </c>
      <c r="P3650" s="37" t="s">
        <v>12</v>
      </c>
      <c r="Q3650" s="37" t="s">
        <v>1129</v>
      </c>
      <c r="R3650" s="37" t="s">
        <v>643</v>
      </c>
      <c r="S3650" s="37" t="s">
        <v>2211</v>
      </c>
      <c r="T3650" s="37" t="s">
        <v>643</v>
      </c>
      <c r="U3650" s="38" t="s">
        <v>31835</v>
      </c>
      <c r="V3650" s="39" t="s">
        <v>31836</v>
      </c>
      <c r="W3650" s="37" t="s">
        <v>508</v>
      </c>
      <c r="X3650" s="40"/>
    </row>
    <row r="3651" spans="1:24" ht="18.75" customHeight="1" x14ac:dyDescent="0.25">
      <c r="A3651" s="58" t="s">
        <v>77411</v>
      </c>
      <c r="B3651" s="35" t="s">
        <v>31837</v>
      </c>
      <c r="C3651" s="36" t="s">
        <v>31838</v>
      </c>
      <c r="D3651" s="37" t="s">
        <v>31839</v>
      </c>
      <c r="E3651" s="37" t="s">
        <v>4698</v>
      </c>
      <c r="F3651" s="34" t="s">
        <v>504</v>
      </c>
      <c r="G3651" s="36" t="s">
        <v>3523</v>
      </c>
      <c r="H3651" s="37" t="s">
        <v>505</v>
      </c>
      <c r="I3651" s="37" t="s">
        <v>573</v>
      </c>
      <c r="J3651" s="37" t="s">
        <v>3159</v>
      </c>
      <c r="K3651" s="37">
        <v>79205041222</v>
      </c>
      <c r="L3651" s="37" t="s">
        <v>31840</v>
      </c>
      <c r="M3651" s="34"/>
      <c r="N3651" s="34" t="s">
        <v>139</v>
      </c>
      <c r="O3651" s="37">
        <v>2023</v>
      </c>
      <c r="P3651" s="37" t="s">
        <v>12</v>
      </c>
      <c r="Q3651" s="37" t="s">
        <v>31841</v>
      </c>
      <c r="R3651" s="37" t="s">
        <v>739</v>
      </c>
      <c r="S3651" s="37" t="s">
        <v>31842</v>
      </c>
      <c r="T3651" s="37" t="s">
        <v>534</v>
      </c>
      <c r="U3651" s="38" t="s">
        <v>31843</v>
      </c>
      <c r="V3651" s="39" t="s">
        <v>31844</v>
      </c>
      <c r="W3651" s="37" t="s">
        <v>508</v>
      </c>
      <c r="X3651" s="40"/>
    </row>
    <row r="3652" spans="1:24" ht="18.75" customHeight="1" x14ac:dyDescent="0.25">
      <c r="A3652" s="58" t="s">
        <v>77412</v>
      </c>
      <c r="B3652" s="35" t="s">
        <v>31845</v>
      </c>
      <c r="C3652" s="36" t="s">
        <v>31846</v>
      </c>
      <c r="D3652" s="37" t="s">
        <v>11520</v>
      </c>
      <c r="E3652" s="37" t="s">
        <v>31847</v>
      </c>
      <c r="F3652" s="34" t="s">
        <v>687</v>
      </c>
      <c r="G3652" s="36" t="s">
        <v>3342</v>
      </c>
      <c r="H3652" s="37" t="s">
        <v>649</v>
      </c>
      <c r="I3652" s="37" t="s">
        <v>506</v>
      </c>
      <c r="J3652" s="37" t="s">
        <v>649</v>
      </c>
      <c r="K3652" s="37">
        <v>60305008567</v>
      </c>
      <c r="L3652" s="37" t="s">
        <v>31848</v>
      </c>
      <c r="M3652" s="34"/>
      <c r="N3652" s="34" t="s">
        <v>139</v>
      </c>
      <c r="O3652" s="37">
        <v>2023</v>
      </c>
      <c r="P3652" s="37" t="s">
        <v>12</v>
      </c>
      <c r="Q3652" s="37"/>
      <c r="R3652" s="37"/>
      <c r="S3652" s="37" t="s">
        <v>31849</v>
      </c>
      <c r="T3652" s="37" t="s">
        <v>534</v>
      </c>
      <c r="U3652" s="38" t="s">
        <v>31850</v>
      </c>
      <c r="V3652" s="39" t="s">
        <v>31851</v>
      </c>
      <c r="W3652" s="37" t="s">
        <v>508</v>
      </c>
      <c r="X3652" s="40"/>
    </row>
    <row r="3653" spans="1:24" ht="18.75" customHeight="1" x14ac:dyDescent="0.25">
      <c r="A3653" s="58" t="s">
        <v>77413</v>
      </c>
      <c r="B3653" s="35" t="s">
        <v>31852</v>
      </c>
      <c r="C3653" s="36" t="s">
        <v>31853</v>
      </c>
      <c r="D3653" s="37" t="s">
        <v>3067</v>
      </c>
      <c r="E3653" s="37" t="s">
        <v>1253</v>
      </c>
      <c r="F3653" s="34" t="s">
        <v>504</v>
      </c>
      <c r="G3653" s="36" t="s">
        <v>1416</v>
      </c>
      <c r="H3653" s="37" t="s">
        <v>553</v>
      </c>
      <c r="I3653" s="37" t="s">
        <v>506</v>
      </c>
      <c r="J3653" s="37" t="s">
        <v>553</v>
      </c>
      <c r="K3653" s="37">
        <v>82203005563</v>
      </c>
      <c r="L3653" s="37" t="s">
        <v>31854</v>
      </c>
      <c r="M3653" s="34"/>
      <c r="N3653" s="34" t="s">
        <v>139</v>
      </c>
      <c r="O3653" s="37">
        <v>2023</v>
      </c>
      <c r="P3653" s="37" t="s">
        <v>12</v>
      </c>
      <c r="Q3653" s="37" t="s">
        <v>18784</v>
      </c>
      <c r="R3653" s="37" t="s">
        <v>571</v>
      </c>
      <c r="S3653" s="37" t="s">
        <v>941</v>
      </c>
      <c r="T3653" s="37" t="s">
        <v>623</v>
      </c>
      <c r="U3653" s="38" t="s">
        <v>31855</v>
      </c>
      <c r="V3653" s="39" t="s">
        <v>31856</v>
      </c>
      <c r="W3653" s="37" t="s">
        <v>508</v>
      </c>
      <c r="X3653" s="40"/>
    </row>
    <row r="3654" spans="1:24" ht="18.75" customHeight="1" x14ac:dyDescent="0.25">
      <c r="A3654" s="58" t="s">
        <v>77414</v>
      </c>
      <c r="B3654" s="35" t="s">
        <v>31857</v>
      </c>
      <c r="C3654" s="36" t="s">
        <v>31858</v>
      </c>
      <c r="D3654" s="37" t="s">
        <v>808</v>
      </c>
      <c r="E3654" s="37" t="s">
        <v>598</v>
      </c>
      <c r="F3654" s="34" t="s">
        <v>504</v>
      </c>
      <c r="G3654" s="36" t="s">
        <v>2259</v>
      </c>
      <c r="H3654" s="37" t="s">
        <v>733</v>
      </c>
      <c r="I3654" s="37" t="s">
        <v>506</v>
      </c>
      <c r="J3654" s="37" t="s">
        <v>775</v>
      </c>
      <c r="K3654" s="37">
        <v>70202010005</v>
      </c>
      <c r="L3654" s="37" t="s">
        <v>31859</v>
      </c>
      <c r="M3654" s="34"/>
      <c r="N3654" s="34" t="s">
        <v>139</v>
      </c>
      <c r="O3654" s="37">
        <v>2023</v>
      </c>
      <c r="P3654" s="37" t="s">
        <v>12</v>
      </c>
      <c r="Q3654" s="37" t="s">
        <v>31860</v>
      </c>
      <c r="R3654" s="37" t="s">
        <v>571</v>
      </c>
      <c r="S3654" s="37" t="s">
        <v>16766</v>
      </c>
      <c r="T3654" s="37" t="s">
        <v>571</v>
      </c>
      <c r="U3654" s="38" t="s">
        <v>31861</v>
      </c>
      <c r="V3654" s="39" t="s">
        <v>31862</v>
      </c>
      <c r="W3654" s="37" t="s">
        <v>508</v>
      </c>
      <c r="X3654" s="40"/>
    </row>
    <row r="3655" spans="1:24" ht="18.75" customHeight="1" x14ac:dyDescent="0.25">
      <c r="A3655" s="58" t="s">
        <v>77415</v>
      </c>
      <c r="B3655" s="35" t="s">
        <v>31863</v>
      </c>
      <c r="C3655" s="36" t="s">
        <v>31864</v>
      </c>
      <c r="D3655" s="37" t="s">
        <v>31865</v>
      </c>
      <c r="E3655" s="37" t="s">
        <v>1096</v>
      </c>
      <c r="F3655" s="34" t="s">
        <v>687</v>
      </c>
      <c r="G3655" s="36" t="s">
        <v>3293</v>
      </c>
      <c r="H3655" s="37" t="s">
        <v>505</v>
      </c>
      <c r="I3655" s="37" t="s">
        <v>506</v>
      </c>
      <c r="J3655" s="37" t="s">
        <v>505</v>
      </c>
      <c r="K3655" s="37">
        <v>79305022896</v>
      </c>
      <c r="L3655" s="37" t="s">
        <v>31866</v>
      </c>
      <c r="M3655" s="34"/>
      <c r="N3655" s="34" t="s">
        <v>139</v>
      </c>
      <c r="O3655" s="37">
        <v>2023</v>
      </c>
      <c r="P3655" s="37" t="s">
        <v>12</v>
      </c>
      <c r="Q3655" s="37" t="s">
        <v>31867</v>
      </c>
      <c r="R3655" s="37" t="s">
        <v>5329</v>
      </c>
      <c r="S3655" s="37" t="s">
        <v>31868</v>
      </c>
      <c r="T3655" s="37" t="s">
        <v>534</v>
      </c>
      <c r="U3655" s="38" t="s">
        <v>31869</v>
      </c>
      <c r="V3655" s="39" t="s">
        <v>31870</v>
      </c>
      <c r="W3655" s="37" t="s">
        <v>508</v>
      </c>
      <c r="X3655" s="40"/>
    </row>
    <row r="3656" spans="1:24" ht="18.75" customHeight="1" x14ac:dyDescent="0.25">
      <c r="A3656" s="58" t="s">
        <v>77416</v>
      </c>
      <c r="B3656" s="35" t="s">
        <v>31871</v>
      </c>
      <c r="C3656" s="36" t="s">
        <v>31872</v>
      </c>
      <c r="D3656" s="37" t="s">
        <v>1319</v>
      </c>
      <c r="E3656" s="37" t="s">
        <v>1100</v>
      </c>
      <c r="F3656" s="34" t="s">
        <v>687</v>
      </c>
      <c r="G3656" s="36" t="s">
        <v>26266</v>
      </c>
      <c r="H3656" s="37"/>
      <c r="I3656" s="37" t="s">
        <v>506</v>
      </c>
      <c r="J3656" s="37" t="s">
        <v>886</v>
      </c>
      <c r="K3656" s="37">
        <v>92305002967</v>
      </c>
      <c r="L3656" s="37" t="s">
        <v>31873</v>
      </c>
      <c r="M3656" s="34"/>
      <c r="N3656" s="34" t="s">
        <v>139</v>
      </c>
      <c r="O3656" s="37">
        <v>2023</v>
      </c>
      <c r="P3656" s="37" t="s">
        <v>12</v>
      </c>
      <c r="Q3656" s="37" t="s">
        <v>4661</v>
      </c>
      <c r="R3656" s="37" t="s">
        <v>571</v>
      </c>
      <c r="S3656" s="37" t="s">
        <v>31874</v>
      </c>
      <c r="T3656" s="37" t="s">
        <v>1042</v>
      </c>
      <c r="U3656" s="38" t="s">
        <v>31875</v>
      </c>
      <c r="V3656" s="39" t="s">
        <v>31876</v>
      </c>
      <c r="W3656" s="37" t="s">
        <v>508</v>
      </c>
      <c r="X3656" s="40"/>
    </row>
    <row r="3657" spans="1:24" ht="18.75" customHeight="1" x14ac:dyDescent="0.25">
      <c r="A3657" s="58" t="s">
        <v>77417</v>
      </c>
      <c r="B3657" s="35" t="s">
        <v>31877</v>
      </c>
      <c r="C3657" s="36" t="s">
        <v>31878</v>
      </c>
      <c r="D3657" s="37" t="s">
        <v>706</v>
      </c>
      <c r="E3657" s="37" t="s">
        <v>998</v>
      </c>
      <c r="F3657" s="34" t="s">
        <v>504</v>
      </c>
      <c r="G3657" s="36" t="s">
        <v>3838</v>
      </c>
      <c r="H3657" s="37" t="s">
        <v>761</v>
      </c>
      <c r="I3657" s="37" t="s">
        <v>506</v>
      </c>
      <c r="J3657" s="37" t="s">
        <v>546</v>
      </c>
      <c r="K3657" s="37">
        <v>66205007931</v>
      </c>
      <c r="L3657" s="37" t="s">
        <v>31879</v>
      </c>
      <c r="M3657" s="34"/>
      <c r="N3657" s="34" t="s">
        <v>139</v>
      </c>
      <c r="O3657" s="37">
        <v>2023</v>
      </c>
      <c r="P3657" s="37" t="s">
        <v>12</v>
      </c>
      <c r="Q3657" s="37" t="s">
        <v>31880</v>
      </c>
      <c r="R3657" s="37" t="s">
        <v>529</v>
      </c>
      <c r="S3657" s="37" t="s">
        <v>31881</v>
      </c>
      <c r="T3657" s="37" t="s">
        <v>529</v>
      </c>
      <c r="U3657" s="38" t="s">
        <v>31882</v>
      </c>
      <c r="V3657" s="39" t="s">
        <v>31883</v>
      </c>
      <c r="W3657" s="37" t="s">
        <v>508</v>
      </c>
      <c r="X3657" s="40"/>
    </row>
    <row r="3658" spans="1:24" ht="18.75" customHeight="1" x14ac:dyDescent="0.25">
      <c r="A3658" s="58" t="s">
        <v>77418</v>
      </c>
      <c r="B3658" s="35" t="s">
        <v>31884</v>
      </c>
      <c r="C3658" s="36" t="s">
        <v>31885</v>
      </c>
      <c r="D3658" s="37" t="s">
        <v>3500</v>
      </c>
      <c r="E3658" s="37" t="s">
        <v>764</v>
      </c>
      <c r="F3658" s="34" t="s">
        <v>504</v>
      </c>
      <c r="G3658" s="36" t="s">
        <v>31886</v>
      </c>
      <c r="H3658" s="37" t="s">
        <v>505</v>
      </c>
      <c r="I3658" s="37" t="s">
        <v>506</v>
      </c>
      <c r="J3658" s="37" t="s">
        <v>505</v>
      </c>
      <c r="K3658" s="37">
        <v>79203026165</v>
      </c>
      <c r="L3658" s="37" t="s">
        <v>31887</v>
      </c>
      <c r="M3658" s="34"/>
      <c r="N3658" s="34" t="s">
        <v>139</v>
      </c>
      <c r="O3658" s="37">
        <v>2023</v>
      </c>
      <c r="P3658" s="37" t="s">
        <v>12</v>
      </c>
      <c r="Q3658" s="37" t="s">
        <v>26790</v>
      </c>
      <c r="R3658" s="37" t="s">
        <v>507</v>
      </c>
      <c r="S3658" s="37" t="s">
        <v>31888</v>
      </c>
      <c r="T3658" s="37" t="s">
        <v>507</v>
      </c>
      <c r="U3658" s="38" t="s">
        <v>31889</v>
      </c>
      <c r="V3658" s="39" t="s">
        <v>31890</v>
      </c>
      <c r="W3658" s="37" t="s">
        <v>508</v>
      </c>
      <c r="X3658" s="40"/>
    </row>
    <row r="3659" spans="1:24" ht="18.75" customHeight="1" x14ac:dyDescent="0.25">
      <c r="A3659" s="58" t="s">
        <v>77419</v>
      </c>
      <c r="B3659" s="35" t="s">
        <v>31891</v>
      </c>
      <c r="C3659" s="36" t="s">
        <v>31892</v>
      </c>
      <c r="D3659" s="37" t="s">
        <v>31893</v>
      </c>
      <c r="E3659" s="37" t="s">
        <v>1650</v>
      </c>
      <c r="F3659" s="34" t="s">
        <v>504</v>
      </c>
      <c r="G3659" s="36" t="s">
        <v>4398</v>
      </c>
      <c r="H3659" s="37"/>
      <c r="I3659" s="37" t="s">
        <v>506</v>
      </c>
      <c r="J3659" s="37" t="s">
        <v>546</v>
      </c>
      <c r="K3659" s="37">
        <v>51203014681</v>
      </c>
      <c r="L3659" s="37" t="s">
        <v>31894</v>
      </c>
      <c r="M3659" s="34"/>
      <c r="N3659" s="34" t="s">
        <v>139</v>
      </c>
      <c r="O3659" s="37">
        <v>2023</v>
      </c>
      <c r="P3659" s="37" t="s">
        <v>12</v>
      </c>
      <c r="Q3659" s="37" t="s">
        <v>31895</v>
      </c>
      <c r="R3659" s="37" t="s">
        <v>507</v>
      </c>
      <c r="S3659" s="37" t="s">
        <v>31896</v>
      </c>
      <c r="T3659" s="37" t="s">
        <v>507</v>
      </c>
      <c r="U3659" s="38" t="s">
        <v>31897</v>
      </c>
      <c r="V3659" s="39" t="s">
        <v>31898</v>
      </c>
      <c r="W3659" s="37" t="s">
        <v>508</v>
      </c>
      <c r="X3659" s="40"/>
    </row>
    <row r="3660" spans="1:24" ht="18.75" customHeight="1" x14ac:dyDescent="0.25">
      <c r="A3660" s="58" t="s">
        <v>77420</v>
      </c>
      <c r="B3660" s="35" t="s">
        <v>31899</v>
      </c>
      <c r="C3660" s="36" t="s">
        <v>31900</v>
      </c>
      <c r="D3660" s="37" t="s">
        <v>31901</v>
      </c>
      <c r="E3660" s="37" t="s">
        <v>565</v>
      </c>
      <c r="F3660" s="34" t="s">
        <v>504</v>
      </c>
      <c r="G3660" s="36" t="s">
        <v>3064</v>
      </c>
      <c r="H3660" s="37" t="s">
        <v>733</v>
      </c>
      <c r="I3660" s="37" t="s">
        <v>506</v>
      </c>
      <c r="J3660" s="37" t="s">
        <v>878</v>
      </c>
      <c r="K3660" s="37">
        <v>70205004705</v>
      </c>
      <c r="L3660" s="37" t="s">
        <v>31902</v>
      </c>
      <c r="M3660" s="34"/>
      <c r="N3660" s="34" t="s">
        <v>139</v>
      </c>
      <c r="O3660" s="37">
        <v>2023</v>
      </c>
      <c r="P3660" s="37" t="s">
        <v>12</v>
      </c>
      <c r="Q3660" s="37" t="s">
        <v>5390</v>
      </c>
      <c r="R3660" s="37" t="s">
        <v>2279</v>
      </c>
      <c r="S3660" s="37" t="s">
        <v>31903</v>
      </c>
      <c r="T3660" s="37" t="s">
        <v>534</v>
      </c>
      <c r="U3660" s="38" t="s">
        <v>31904</v>
      </c>
      <c r="V3660" s="39" t="s">
        <v>31905</v>
      </c>
      <c r="W3660" s="37" t="s">
        <v>508</v>
      </c>
      <c r="X3660" s="40"/>
    </row>
    <row r="3661" spans="1:24" ht="18.75" customHeight="1" x14ac:dyDescent="0.25">
      <c r="A3661" s="58" t="s">
        <v>77421</v>
      </c>
      <c r="B3661" s="35" t="s">
        <v>31906</v>
      </c>
      <c r="C3661" s="36" t="s">
        <v>31907</v>
      </c>
      <c r="D3661" s="37" t="s">
        <v>31908</v>
      </c>
      <c r="E3661" s="37" t="s">
        <v>1513</v>
      </c>
      <c r="F3661" s="34" t="s">
        <v>687</v>
      </c>
      <c r="G3661" s="36" t="s">
        <v>1833</v>
      </c>
      <c r="H3661" s="37" t="s">
        <v>505</v>
      </c>
      <c r="I3661" s="37" t="s">
        <v>506</v>
      </c>
      <c r="J3661" s="37" t="s">
        <v>546</v>
      </c>
      <c r="K3661" s="37">
        <v>79304017241</v>
      </c>
      <c r="L3661" s="37" t="s">
        <v>31909</v>
      </c>
      <c r="M3661" s="34"/>
      <c r="N3661" s="34" t="s">
        <v>139</v>
      </c>
      <c r="O3661" s="37">
        <v>2023</v>
      </c>
      <c r="P3661" s="37" t="s">
        <v>12</v>
      </c>
      <c r="Q3661" s="37" t="s">
        <v>31910</v>
      </c>
      <c r="R3661" s="37" t="s">
        <v>688</v>
      </c>
      <c r="S3661" s="37" t="s">
        <v>12436</v>
      </c>
      <c r="T3661" s="37" t="s">
        <v>507</v>
      </c>
      <c r="U3661" s="38"/>
      <c r="V3661" s="39" t="s">
        <v>31911</v>
      </c>
      <c r="W3661" s="37" t="s">
        <v>508</v>
      </c>
      <c r="X3661" s="40"/>
    </row>
    <row r="3662" spans="1:24" ht="18.75" customHeight="1" x14ac:dyDescent="0.25">
      <c r="A3662" s="58" t="s">
        <v>77422</v>
      </c>
      <c r="B3662" s="35" t="s">
        <v>31912</v>
      </c>
      <c r="C3662" s="36" t="s">
        <v>31913</v>
      </c>
      <c r="D3662" s="37" t="s">
        <v>31914</v>
      </c>
      <c r="E3662" s="37" t="s">
        <v>1513</v>
      </c>
      <c r="F3662" s="34" t="s">
        <v>687</v>
      </c>
      <c r="G3662" s="36" t="s">
        <v>2830</v>
      </c>
      <c r="H3662" s="37" t="s">
        <v>1251</v>
      </c>
      <c r="I3662" s="37" t="s">
        <v>506</v>
      </c>
      <c r="J3662" s="37" t="s">
        <v>1251</v>
      </c>
      <c r="K3662" s="37">
        <v>95305002625</v>
      </c>
      <c r="L3662" s="37" t="s">
        <v>31915</v>
      </c>
      <c r="M3662" s="34"/>
      <c r="N3662" s="34" t="s">
        <v>139</v>
      </c>
      <c r="O3662" s="37">
        <v>2023</v>
      </c>
      <c r="P3662" s="37" t="s">
        <v>12</v>
      </c>
      <c r="Q3662" s="37" t="s">
        <v>31916</v>
      </c>
      <c r="R3662" s="37" t="s">
        <v>747</v>
      </c>
      <c r="S3662" s="37" t="s">
        <v>31917</v>
      </c>
      <c r="T3662" s="37" t="s">
        <v>534</v>
      </c>
      <c r="U3662" s="38" t="s">
        <v>31918</v>
      </c>
      <c r="V3662" s="39" t="s">
        <v>31919</v>
      </c>
      <c r="W3662" s="37" t="s">
        <v>508</v>
      </c>
      <c r="X3662" s="40"/>
    </row>
    <row r="3663" spans="1:24" ht="18.75" customHeight="1" x14ac:dyDescent="0.25">
      <c r="A3663" s="58" t="s">
        <v>77423</v>
      </c>
      <c r="B3663" s="35" t="s">
        <v>31920</v>
      </c>
      <c r="C3663" s="36" t="s">
        <v>31921</v>
      </c>
      <c r="D3663" s="37" t="s">
        <v>988</v>
      </c>
      <c r="E3663" s="37" t="s">
        <v>1103</v>
      </c>
      <c r="F3663" s="34" t="s">
        <v>687</v>
      </c>
      <c r="G3663" s="36" t="s">
        <v>2040</v>
      </c>
      <c r="H3663" s="37" t="s">
        <v>505</v>
      </c>
      <c r="I3663" s="37" t="s">
        <v>506</v>
      </c>
      <c r="J3663" s="37" t="s">
        <v>505</v>
      </c>
      <c r="K3663" s="37">
        <v>79304017334</v>
      </c>
      <c r="L3663" s="37" t="s">
        <v>31922</v>
      </c>
      <c r="M3663" s="34"/>
      <c r="N3663" s="34" t="s">
        <v>139</v>
      </c>
      <c r="O3663" s="37">
        <v>2023</v>
      </c>
      <c r="P3663" s="37" t="s">
        <v>12</v>
      </c>
      <c r="Q3663" s="37" t="s">
        <v>4349</v>
      </c>
      <c r="R3663" s="37" t="s">
        <v>713</v>
      </c>
      <c r="S3663" s="37" t="s">
        <v>3836</v>
      </c>
      <c r="T3663" s="37" t="s">
        <v>713</v>
      </c>
      <c r="U3663" s="38"/>
      <c r="V3663" s="39" t="s">
        <v>31923</v>
      </c>
      <c r="W3663" s="37" t="s">
        <v>508</v>
      </c>
      <c r="X3663" s="40"/>
    </row>
    <row r="3664" spans="1:24" ht="18.75" customHeight="1" x14ac:dyDescent="0.25">
      <c r="A3664" s="58" t="s">
        <v>77424</v>
      </c>
      <c r="B3664" s="35" t="s">
        <v>31924</v>
      </c>
      <c r="C3664" s="36" t="s">
        <v>31925</v>
      </c>
      <c r="D3664" s="37" t="s">
        <v>988</v>
      </c>
      <c r="E3664" s="37" t="s">
        <v>786</v>
      </c>
      <c r="F3664" s="34" t="s">
        <v>504</v>
      </c>
      <c r="G3664" s="36" t="s">
        <v>26394</v>
      </c>
      <c r="H3664" s="37" t="s">
        <v>546</v>
      </c>
      <c r="I3664" s="37" t="s">
        <v>506</v>
      </c>
      <c r="J3664" s="37" t="s">
        <v>546</v>
      </c>
      <c r="K3664" s="37">
        <v>51205012817</v>
      </c>
      <c r="L3664" s="37" t="s">
        <v>31926</v>
      </c>
      <c r="M3664" s="34"/>
      <c r="N3664" s="34" t="s">
        <v>139</v>
      </c>
      <c r="O3664" s="37">
        <v>2023</v>
      </c>
      <c r="P3664" s="37" t="s">
        <v>12</v>
      </c>
      <c r="Q3664" s="37" t="s">
        <v>3604</v>
      </c>
      <c r="R3664" s="37" t="s">
        <v>571</v>
      </c>
      <c r="S3664" s="37" t="s">
        <v>13064</v>
      </c>
      <c r="T3664" s="37" t="s">
        <v>571</v>
      </c>
      <c r="U3664" s="38" t="s">
        <v>31927</v>
      </c>
      <c r="V3664" s="39" t="s">
        <v>31928</v>
      </c>
      <c r="W3664" s="37" t="s">
        <v>508</v>
      </c>
      <c r="X3664" s="40"/>
    </row>
    <row r="3665" spans="1:24" ht="18.75" customHeight="1" x14ac:dyDescent="0.25">
      <c r="A3665" s="58" t="s">
        <v>77425</v>
      </c>
      <c r="B3665" s="35" t="s">
        <v>31929</v>
      </c>
      <c r="C3665" s="36" t="s">
        <v>31930</v>
      </c>
      <c r="D3665" s="37" t="s">
        <v>10831</v>
      </c>
      <c r="E3665" s="37" t="s">
        <v>1228</v>
      </c>
      <c r="F3665" s="34" t="s">
        <v>687</v>
      </c>
      <c r="G3665" s="36" t="s">
        <v>1705</v>
      </c>
      <c r="H3665" s="37" t="s">
        <v>505</v>
      </c>
      <c r="I3665" s="37" t="s">
        <v>506</v>
      </c>
      <c r="J3665" s="37" t="s">
        <v>1183</v>
      </c>
      <c r="K3665" s="37">
        <v>79304003965</v>
      </c>
      <c r="L3665" s="37" t="s">
        <v>31931</v>
      </c>
      <c r="M3665" s="34"/>
      <c r="N3665" s="34" t="s">
        <v>139</v>
      </c>
      <c r="O3665" s="37">
        <v>2023</v>
      </c>
      <c r="P3665" s="37" t="s">
        <v>12</v>
      </c>
      <c r="Q3665" s="37" t="s">
        <v>31932</v>
      </c>
      <c r="R3665" s="37" t="s">
        <v>2550</v>
      </c>
      <c r="S3665" s="37" t="s">
        <v>31933</v>
      </c>
      <c r="T3665" s="37" t="s">
        <v>2550</v>
      </c>
      <c r="U3665" s="38" t="s">
        <v>31934</v>
      </c>
      <c r="V3665" s="39" t="s">
        <v>31935</v>
      </c>
      <c r="W3665" s="37" t="s">
        <v>508</v>
      </c>
      <c r="X3665" s="40"/>
    </row>
    <row r="3666" spans="1:24" ht="18.75" customHeight="1" x14ac:dyDescent="0.25">
      <c r="A3666" s="58" t="s">
        <v>77426</v>
      </c>
      <c r="B3666" s="35" t="s">
        <v>31936</v>
      </c>
      <c r="C3666" s="36" t="s">
        <v>31937</v>
      </c>
      <c r="D3666" s="37" t="s">
        <v>672</v>
      </c>
      <c r="E3666" s="37" t="s">
        <v>1140</v>
      </c>
      <c r="F3666" s="34" t="s">
        <v>504</v>
      </c>
      <c r="G3666" s="36" t="s">
        <v>1494</v>
      </c>
      <c r="H3666" s="37" t="s">
        <v>527</v>
      </c>
      <c r="I3666" s="37" t="s">
        <v>506</v>
      </c>
      <c r="J3666" s="37" t="s">
        <v>527</v>
      </c>
      <c r="K3666" s="37">
        <v>72204003106</v>
      </c>
      <c r="L3666" s="37" t="s">
        <v>31938</v>
      </c>
      <c r="M3666" s="34"/>
      <c r="N3666" s="34" t="s">
        <v>283</v>
      </c>
      <c r="O3666" s="37">
        <v>2023</v>
      </c>
      <c r="P3666" s="37" t="s">
        <v>12</v>
      </c>
      <c r="Q3666" s="37" t="s">
        <v>31939</v>
      </c>
      <c r="R3666" s="37" t="s">
        <v>1460</v>
      </c>
      <c r="S3666" s="37" t="s">
        <v>2264</v>
      </c>
      <c r="T3666" s="37" t="s">
        <v>507</v>
      </c>
      <c r="U3666" s="38" t="s">
        <v>31940</v>
      </c>
      <c r="V3666" s="39" t="s">
        <v>31941</v>
      </c>
      <c r="W3666" s="37" t="s">
        <v>508</v>
      </c>
      <c r="X3666" s="40"/>
    </row>
    <row r="3667" spans="1:24" ht="18.75" customHeight="1" x14ac:dyDescent="0.25">
      <c r="A3667" s="58" t="s">
        <v>77427</v>
      </c>
      <c r="B3667" s="35" t="s">
        <v>31942</v>
      </c>
      <c r="C3667" s="36" t="s">
        <v>31943</v>
      </c>
      <c r="D3667" s="37" t="s">
        <v>31944</v>
      </c>
      <c r="E3667" s="37" t="s">
        <v>896</v>
      </c>
      <c r="F3667" s="34" t="s">
        <v>504</v>
      </c>
      <c r="G3667" s="36" t="s">
        <v>2089</v>
      </c>
      <c r="H3667" s="37" t="s">
        <v>878</v>
      </c>
      <c r="I3667" s="37" t="s">
        <v>506</v>
      </c>
      <c r="J3667" s="37" t="s">
        <v>878</v>
      </c>
      <c r="K3667" s="37">
        <v>74204005908</v>
      </c>
      <c r="L3667" s="37" t="s">
        <v>31945</v>
      </c>
      <c r="M3667" s="34"/>
      <c r="N3667" s="34" t="s">
        <v>283</v>
      </c>
      <c r="O3667" s="37">
        <v>2023</v>
      </c>
      <c r="P3667" s="37" t="s">
        <v>12</v>
      </c>
      <c r="Q3667" s="37" t="s">
        <v>31946</v>
      </c>
      <c r="R3667" s="37" t="s">
        <v>507</v>
      </c>
      <c r="S3667" s="37" t="s">
        <v>31947</v>
      </c>
      <c r="T3667" s="37" t="s">
        <v>507</v>
      </c>
      <c r="U3667" s="38" t="s">
        <v>31948</v>
      </c>
      <c r="V3667" s="39" t="s">
        <v>31949</v>
      </c>
      <c r="W3667" s="37" t="s">
        <v>508</v>
      </c>
      <c r="X3667" s="40"/>
    </row>
    <row r="3668" spans="1:24" ht="18.75" customHeight="1" x14ac:dyDescent="0.25">
      <c r="A3668" s="58" t="s">
        <v>77428</v>
      </c>
      <c r="B3668" s="35" t="s">
        <v>31950</v>
      </c>
      <c r="C3668" s="36" t="s">
        <v>31951</v>
      </c>
      <c r="D3668" s="37" t="s">
        <v>608</v>
      </c>
      <c r="E3668" s="37" t="s">
        <v>1666</v>
      </c>
      <c r="F3668" s="34" t="s">
        <v>504</v>
      </c>
      <c r="G3668" s="36" t="s">
        <v>31952</v>
      </c>
      <c r="H3668" s="37" t="s">
        <v>621</v>
      </c>
      <c r="I3668" s="37" t="s">
        <v>506</v>
      </c>
      <c r="J3668" s="37" t="s">
        <v>752</v>
      </c>
      <c r="K3668" s="37">
        <v>96203000120</v>
      </c>
      <c r="L3668" s="37" t="s">
        <v>31953</v>
      </c>
      <c r="M3668" s="34"/>
      <c r="N3668" s="34" t="s">
        <v>283</v>
      </c>
      <c r="O3668" s="37">
        <v>2023</v>
      </c>
      <c r="P3668" s="37" t="s">
        <v>12</v>
      </c>
      <c r="Q3668" s="37" t="s">
        <v>31954</v>
      </c>
      <c r="R3668" s="37" t="s">
        <v>688</v>
      </c>
      <c r="S3668" s="37" t="s">
        <v>3795</v>
      </c>
      <c r="T3668" s="37" t="s">
        <v>507</v>
      </c>
      <c r="U3668" s="38" t="s">
        <v>31955</v>
      </c>
      <c r="V3668" s="39" t="s">
        <v>31956</v>
      </c>
      <c r="W3668" s="37" t="s">
        <v>508</v>
      </c>
      <c r="X3668" s="40"/>
    </row>
    <row r="3669" spans="1:24" ht="18.75" customHeight="1" x14ac:dyDescent="0.25">
      <c r="A3669" s="58" t="s">
        <v>77429</v>
      </c>
      <c r="B3669" s="35" t="s">
        <v>31957</v>
      </c>
      <c r="C3669" s="36" t="s">
        <v>31958</v>
      </c>
      <c r="D3669" s="37" t="s">
        <v>608</v>
      </c>
      <c r="E3669" s="37" t="s">
        <v>1105</v>
      </c>
      <c r="F3669" s="34" t="s">
        <v>504</v>
      </c>
      <c r="G3669" s="36" t="s">
        <v>31959</v>
      </c>
      <c r="H3669" s="37" t="s">
        <v>900</v>
      </c>
      <c r="I3669" s="37" t="s">
        <v>506</v>
      </c>
      <c r="J3669" s="37" t="s">
        <v>1086</v>
      </c>
      <c r="K3669" s="37">
        <v>67099003428</v>
      </c>
      <c r="L3669" s="37" t="s">
        <v>31960</v>
      </c>
      <c r="M3669" s="34"/>
      <c r="N3669" s="34" t="s">
        <v>283</v>
      </c>
      <c r="O3669" s="37">
        <v>2023</v>
      </c>
      <c r="P3669" s="37" t="s">
        <v>12</v>
      </c>
      <c r="Q3669" s="37" t="s">
        <v>4412</v>
      </c>
      <c r="R3669" s="37" t="s">
        <v>529</v>
      </c>
      <c r="S3669" s="37" t="s">
        <v>3045</v>
      </c>
      <c r="T3669" s="37" t="s">
        <v>522</v>
      </c>
      <c r="U3669" s="38" t="s">
        <v>31961</v>
      </c>
      <c r="V3669" s="39" t="s">
        <v>31962</v>
      </c>
      <c r="W3669" s="37" t="s">
        <v>508</v>
      </c>
      <c r="X3669" s="40" t="s">
        <v>31963</v>
      </c>
    </row>
    <row r="3670" spans="1:24" ht="18.75" customHeight="1" x14ac:dyDescent="0.25">
      <c r="A3670" s="58" t="s">
        <v>77430</v>
      </c>
      <c r="B3670" s="35" t="s">
        <v>31964</v>
      </c>
      <c r="C3670" s="36" t="s">
        <v>31965</v>
      </c>
      <c r="D3670" s="37" t="s">
        <v>856</v>
      </c>
      <c r="E3670" s="37" t="s">
        <v>1076</v>
      </c>
      <c r="F3670" s="34" t="s">
        <v>504</v>
      </c>
      <c r="G3670" s="36" t="s">
        <v>5299</v>
      </c>
      <c r="H3670" s="37"/>
      <c r="I3670" s="37" t="s">
        <v>506</v>
      </c>
      <c r="J3670" s="37" t="s">
        <v>505</v>
      </c>
      <c r="K3670" s="37">
        <v>79205030009</v>
      </c>
      <c r="L3670" s="37" t="s">
        <v>31966</v>
      </c>
      <c r="M3670" s="34"/>
      <c r="N3670" s="34" t="s">
        <v>283</v>
      </c>
      <c r="O3670" s="37">
        <v>2023</v>
      </c>
      <c r="P3670" s="37" t="s">
        <v>12</v>
      </c>
      <c r="Q3670" s="37" t="s">
        <v>3515</v>
      </c>
      <c r="R3670" s="37" t="s">
        <v>589</v>
      </c>
      <c r="S3670" s="37" t="s">
        <v>2788</v>
      </c>
      <c r="T3670" s="37" t="s">
        <v>534</v>
      </c>
      <c r="U3670" s="38"/>
      <c r="V3670" s="39" t="s">
        <v>31967</v>
      </c>
      <c r="W3670" s="37" t="s">
        <v>508</v>
      </c>
      <c r="X3670" s="40"/>
    </row>
    <row r="3671" spans="1:24" ht="18.75" customHeight="1" x14ac:dyDescent="0.25">
      <c r="A3671" s="58" t="s">
        <v>77431</v>
      </c>
      <c r="B3671" s="35" t="s">
        <v>31968</v>
      </c>
      <c r="C3671" s="36" t="s">
        <v>31969</v>
      </c>
      <c r="D3671" s="37" t="s">
        <v>31970</v>
      </c>
      <c r="E3671" s="37" t="s">
        <v>770</v>
      </c>
      <c r="F3671" s="34" t="s">
        <v>504</v>
      </c>
      <c r="G3671" s="36" t="s">
        <v>31971</v>
      </c>
      <c r="H3671" s="37" t="s">
        <v>734</v>
      </c>
      <c r="I3671" s="37" t="s">
        <v>1569</v>
      </c>
      <c r="J3671" s="37" t="s">
        <v>734</v>
      </c>
      <c r="K3671" s="37">
        <v>58203003118</v>
      </c>
      <c r="L3671" s="37" t="s">
        <v>31972</v>
      </c>
      <c r="M3671" s="34"/>
      <c r="N3671" s="34" t="s">
        <v>283</v>
      </c>
      <c r="O3671" s="37">
        <v>2023</v>
      </c>
      <c r="P3671" s="37" t="s">
        <v>12</v>
      </c>
      <c r="Q3671" s="37" t="s">
        <v>31973</v>
      </c>
      <c r="R3671" s="37" t="s">
        <v>507</v>
      </c>
      <c r="S3671" s="37" t="s">
        <v>31974</v>
      </c>
      <c r="T3671" s="37" t="s">
        <v>534</v>
      </c>
      <c r="U3671" s="38" t="s">
        <v>31975</v>
      </c>
      <c r="V3671" s="39" t="s">
        <v>31976</v>
      </c>
      <c r="W3671" s="37" t="s">
        <v>508</v>
      </c>
      <c r="X3671" s="40"/>
    </row>
    <row r="3672" spans="1:24" ht="18.75" customHeight="1" x14ac:dyDescent="0.25">
      <c r="A3672" s="58" t="s">
        <v>77432</v>
      </c>
      <c r="B3672" s="35" t="s">
        <v>31977</v>
      </c>
      <c r="C3672" s="36" t="s">
        <v>31978</v>
      </c>
      <c r="D3672" s="37" t="s">
        <v>1084</v>
      </c>
      <c r="E3672" s="37" t="s">
        <v>552</v>
      </c>
      <c r="F3672" s="34" t="s">
        <v>504</v>
      </c>
      <c r="G3672" s="36" t="s">
        <v>1338</v>
      </c>
      <c r="H3672" s="37"/>
      <c r="I3672" s="37" t="s">
        <v>506</v>
      </c>
      <c r="J3672" s="37" t="s">
        <v>505</v>
      </c>
      <c r="K3672" s="37">
        <v>37204006252</v>
      </c>
      <c r="L3672" s="37" t="s">
        <v>31979</v>
      </c>
      <c r="M3672" s="34"/>
      <c r="N3672" s="34" t="s">
        <v>283</v>
      </c>
      <c r="O3672" s="37">
        <v>2023</v>
      </c>
      <c r="P3672" s="37" t="s">
        <v>12</v>
      </c>
      <c r="Q3672" s="37" t="s">
        <v>31980</v>
      </c>
      <c r="R3672" s="37" t="s">
        <v>1765</v>
      </c>
      <c r="S3672" s="37" t="s">
        <v>31981</v>
      </c>
      <c r="T3672" s="37" t="s">
        <v>1765</v>
      </c>
      <c r="U3672" s="38"/>
      <c r="V3672" s="39" t="s">
        <v>31982</v>
      </c>
      <c r="W3672" s="37" t="s">
        <v>508</v>
      </c>
      <c r="X3672" s="40"/>
    </row>
    <row r="3673" spans="1:24" ht="18.75" customHeight="1" x14ac:dyDescent="0.25">
      <c r="A3673" s="58" t="s">
        <v>77433</v>
      </c>
      <c r="B3673" s="35" t="s">
        <v>31983</v>
      </c>
      <c r="C3673" s="36" t="s">
        <v>31984</v>
      </c>
      <c r="D3673" s="37" t="s">
        <v>31985</v>
      </c>
      <c r="E3673" s="37" t="s">
        <v>836</v>
      </c>
      <c r="F3673" s="34" t="s">
        <v>504</v>
      </c>
      <c r="G3673" s="36" t="s">
        <v>31986</v>
      </c>
      <c r="H3673" s="37" t="s">
        <v>733</v>
      </c>
      <c r="I3673" s="37" t="s">
        <v>506</v>
      </c>
      <c r="J3673" s="37" t="s">
        <v>878</v>
      </c>
      <c r="K3673" s="37">
        <v>70203012896</v>
      </c>
      <c r="L3673" s="37" t="s">
        <v>31987</v>
      </c>
      <c r="M3673" s="34"/>
      <c r="N3673" s="34" t="s">
        <v>283</v>
      </c>
      <c r="O3673" s="37">
        <v>2023</v>
      </c>
      <c r="P3673" s="37" t="s">
        <v>12</v>
      </c>
      <c r="Q3673" s="37" t="s">
        <v>31988</v>
      </c>
      <c r="R3673" s="37" t="s">
        <v>713</v>
      </c>
      <c r="S3673" s="37" t="s">
        <v>3860</v>
      </c>
      <c r="T3673" s="37" t="s">
        <v>713</v>
      </c>
      <c r="U3673" s="38" t="s">
        <v>31989</v>
      </c>
      <c r="V3673" s="39" t="s">
        <v>31990</v>
      </c>
      <c r="W3673" s="37" t="s">
        <v>508</v>
      </c>
      <c r="X3673" s="40"/>
    </row>
    <row r="3674" spans="1:24" ht="18.75" customHeight="1" x14ac:dyDescent="0.25">
      <c r="A3674" s="58" t="s">
        <v>77434</v>
      </c>
      <c r="B3674" s="35" t="s">
        <v>31991</v>
      </c>
      <c r="C3674" s="36" t="s">
        <v>31992</v>
      </c>
      <c r="D3674" s="37" t="s">
        <v>31993</v>
      </c>
      <c r="E3674" s="37" t="s">
        <v>836</v>
      </c>
      <c r="F3674" s="34" t="s">
        <v>504</v>
      </c>
      <c r="G3674" s="36" t="s">
        <v>31994</v>
      </c>
      <c r="H3674" s="37" t="s">
        <v>505</v>
      </c>
      <c r="I3674" s="37" t="s">
        <v>506</v>
      </c>
      <c r="J3674" s="37" t="s">
        <v>505</v>
      </c>
      <c r="K3674" s="37">
        <v>79205019393</v>
      </c>
      <c r="L3674" s="37" t="s">
        <v>31995</v>
      </c>
      <c r="M3674" s="34"/>
      <c r="N3674" s="34" t="s">
        <v>283</v>
      </c>
      <c r="O3674" s="37">
        <v>2023</v>
      </c>
      <c r="P3674" s="37" t="s">
        <v>12</v>
      </c>
      <c r="Q3674" s="37" t="s">
        <v>31996</v>
      </c>
      <c r="R3674" s="37" t="s">
        <v>720</v>
      </c>
      <c r="S3674" s="37" t="s">
        <v>2655</v>
      </c>
      <c r="T3674" s="37" t="s">
        <v>534</v>
      </c>
      <c r="U3674" s="38" t="s">
        <v>31997</v>
      </c>
      <c r="V3674" s="39" t="s">
        <v>31998</v>
      </c>
      <c r="W3674" s="37" t="s">
        <v>508</v>
      </c>
      <c r="X3674" s="40"/>
    </row>
    <row r="3675" spans="1:24" ht="18.75" customHeight="1" x14ac:dyDescent="0.25">
      <c r="A3675" s="58" t="s">
        <v>77435</v>
      </c>
      <c r="B3675" s="35" t="s">
        <v>31999</v>
      </c>
      <c r="C3675" s="36" t="s">
        <v>32000</v>
      </c>
      <c r="D3675" s="37" t="s">
        <v>32001</v>
      </c>
      <c r="E3675" s="37" t="s">
        <v>1095</v>
      </c>
      <c r="F3675" s="34" t="s">
        <v>687</v>
      </c>
      <c r="G3675" s="36" t="s">
        <v>2566</v>
      </c>
      <c r="H3675" s="37" t="s">
        <v>1251</v>
      </c>
      <c r="I3675" s="37" t="s">
        <v>506</v>
      </c>
      <c r="J3675" s="37" t="s">
        <v>1251</v>
      </c>
      <c r="K3675" s="37">
        <v>95302003928</v>
      </c>
      <c r="L3675" s="37" t="s">
        <v>32002</v>
      </c>
      <c r="M3675" s="34"/>
      <c r="N3675" s="34" t="s">
        <v>283</v>
      </c>
      <c r="O3675" s="37">
        <v>2023</v>
      </c>
      <c r="P3675" s="37" t="s">
        <v>12</v>
      </c>
      <c r="Q3675" s="37" t="s">
        <v>32003</v>
      </c>
      <c r="R3675" s="37" t="s">
        <v>777</v>
      </c>
      <c r="S3675" s="37" t="s">
        <v>32004</v>
      </c>
      <c r="T3675" s="37" t="s">
        <v>777</v>
      </c>
      <c r="U3675" s="38" t="s">
        <v>32005</v>
      </c>
      <c r="V3675" s="39" t="s">
        <v>32006</v>
      </c>
      <c r="W3675" s="37" t="s">
        <v>508</v>
      </c>
      <c r="X3675" s="40" t="s">
        <v>32007</v>
      </c>
    </row>
    <row r="3676" spans="1:24" ht="18.75" customHeight="1" x14ac:dyDescent="0.25">
      <c r="A3676" s="58" t="s">
        <v>77436</v>
      </c>
      <c r="B3676" s="35" t="s">
        <v>32008</v>
      </c>
      <c r="C3676" s="36" t="s">
        <v>32009</v>
      </c>
      <c r="D3676" s="37" t="s">
        <v>1244</v>
      </c>
      <c r="E3676" s="37" t="s">
        <v>640</v>
      </c>
      <c r="F3676" s="34" t="s">
        <v>504</v>
      </c>
      <c r="G3676" s="36" t="s">
        <v>27539</v>
      </c>
      <c r="H3676" s="37" t="s">
        <v>527</v>
      </c>
      <c r="I3676" s="37" t="s">
        <v>506</v>
      </c>
      <c r="J3676" s="37" t="s">
        <v>527</v>
      </c>
      <c r="K3676" s="37">
        <v>72205003664</v>
      </c>
      <c r="L3676" s="37" t="s">
        <v>32010</v>
      </c>
      <c r="M3676" s="34"/>
      <c r="N3676" s="34" t="s">
        <v>283</v>
      </c>
      <c r="O3676" s="37">
        <v>2023</v>
      </c>
      <c r="P3676" s="37" t="s">
        <v>12</v>
      </c>
      <c r="Q3676" s="37" t="s">
        <v>1286</v>
      </c>
      <c r="R3676" s="37" t="s">
        <v>563</v>
      </c>
      <c r="S3676" s="37" t="s">
        <v>32011</v>
      </c>
      <c r="T3676" s="37" t="s">
        <v>713</v>
      </c>
      <c r="U3676" s="38" t="s">
        <v>32012</v>
      </c>
      <c r="V3676" s="39" t="s">
        <v>32013</v>
      </c>
      <c r="W3676" s="37" t="s">
        <v>508</v>
      </c>
      <c r="X3676" s="40"/>
    </row>
    <row r="3677" spans="1:24" ht="18.75" customHeight="1" x14ac:dyDescent="0.25">
      <c r="A3677" s="58" t="s">
        <v>77437</v>
      </c>
      <c r="B3677" s="35" t="s">
        <v>32014</v>
      </c>
      <c r="C3677" s="36" t="s">
        <v>32015</v>
      </c>
      <c r="D3677" s="37" t="s">
        <v>1049</v>
      </c>
      <c r="E3677" s="37" t="s">
        <v>1000</v>
      </c>
      <c r="F3677" s="34" t="s">
        <v>504</v>
      </c>
      <c r="G3677" s="36" t="s">
        <v>21184</v>
      </c>
      <c r="H3677" s="37" t="s">
        <v>505</v>
      </c>
      <c r="I3677" s="37" t="s">
        <v>506</v>
      </c>
      <c r="J3677" s="37" t="s">
        <v>558</v>
      </c>
      <c r="K3677" s="37">
        <v>79205009654</v>
      </c>
      <c r="L3677" s="37" t="s">
        <v>32016</v>
      </c>
      <c r="M3677" s="34"/>
      <c r="N3677" s="34" t="s">
        <v>283</v>
      </c>
      <c r="O3677" s="37">
        <v>2023</v>
      </c>
      <c r="P3677" s="37" t="s">
        <v>12</v>
      </c>
      <c r="Q3677" s="37" t="s">
        <v>32017</v>
      </c>
      <c r="R3677" s="37" t="s">
        <v>777</v>
      </c>
      <c r="S3677" s="37" t="s">
        <v>32018</v>
      </c>
      <c r="T3677" s="37" t="s">
        <v>777</v>
      </c>
      <c r="U3677" s="38" t="s">
        <v>32019</v>
      </c>
      <c r="V3677" s="39" t="s">
        <v>32020</v>
      </c>
      <c r="W3677" s="37" t="s">
        <v>508</v>
      </c>
      <c r="X3677" s="40"/>
    </row>
    <row r="3678" spans="1:24" ht="18.75" customHeight="1" x14ac:dyDescent="0.25">
      <c r="A3678" s="58" t="s">
        <v>77438</v>
      </c>
      <c r="B3678" s="35" t="s">
        <v>32021</v>
      </c>
      <c r="C3678" s="36" t="s">
        <v>32022</v>
      </c>
      <c r="D3678" s="37" t="s">
        <v>1146</v>
      </c>
      <c r="E3678" s="37" t="s">
        <v>32023</v>
      </c>
      <c r="F3678" s="34" t="s">
        <v>504</v>
      </c>
      <c r="G3678" s="36" t="s">
        <v>3234</v>
      </c>
      <c r="H3678" s="37" t="s">
        <v>636</v>
      </c>
      <c r="I3678" s="37" t="s">
        <v>506</v>
      </c>
      <c r="J3678" s="37" t="s">
        <v>636</v>
      </c>
      <c r="K3678" s="37">
        <v>38205019563</v>
      </c>
      <c r="L3678" s="37" t="s">
        <v>28424</v>
      </c>
      <c r="M3678" s="34"/>
      <c r="N3678" s="34" t="s">
        <v>283</v>
      </c>
      <c r="O3678" s="37">
        <v>2023</v>
      </c>
      <c r="P3678" s="37" t="s">
        <v>12</v>
      </c>
      <c r="Q3678" s="37" t="s">
        <v>32024</v>
      </c>
      <c r="R3678" s="37" t="s">
        <v>688</v>
      </c>
      <c r="S3678" s="37" t="s">
        <v>32025</v>
      </c>
      <c r="T3678" s="37" t="s">
        <v>534</v>
      </c>
      <c r="U3678" s="38" t="s">
        <v>32026</v>
      </c>
      <c r="V3678" s="39" t="s">
        <v>32027</v>
      </c>
      <c r="W3678" s="37" t="s">
        <v>508</v>
      </c>
      <c r="X3678" s="40"/>
    </row>
    <row r="3679" spans="1:24" ht="18.75" customHeight="1" x14ac:dyDescent="0.25">
      <c r="A3679" s="58" t="s">
        <v>77439</v>
      </c>
      <c r="B3679" s="35" t="s">
        <v>32028</v>
      </c>
      <c r="C3679" s="36" t="s">
        <v>32029</v>
      </c>
      <c r="D3679" s="37" t="s">
        <v>1072</v>
      </c>
      <c r="E3679" s="37" t="s">
        <v>780</v>
      </c>
      <c r="F3679" s="34" t="s">
        <v>504</v>
      </c>
      <c r="G3679" s="36" t="s">
        <v>3658</v>
      </c>
      <c r="H3679" s="37" t="s">
        <v>505</v>
      </c>
      <c r="I3679" s="37" t="s">
        <v>506</v>
      </c>
      <c r="J3679" s="37" t="s">
        <v>505</v>
      </c>
      <c r="K3679" s="37">
        <v>79205047852</v>
      </c>
      <c r="L3679" s="37" t="s">
        <v>32030</v>
      </c>
      <c r="M3679" s="34"/>
      <c r="N3679" s="34" t="s">
        <v>283</v>
      </c>
      <c r="O3679" s="37">
        <v>2023</v>
      </c>
      <c r="P3679" s="37" t="s">
        <v>12</v>
      </c>
      <c r="Q3679" s="37" t="s">
        <v>32031</v>
      </c>
      <c r="R3679" s="37" t="s">
        <v>1448</v>
      </c>
      <c r="S3679" s="37" t="s">
        <v>3074</v>
      </c>
      <c r="T3679" s="37" t="s">
        <v>632</v>
      </c>
      <c r="U3679" s="38" t="s">
        <v>32032</v>
      </c>
      <c r="V3679" s="39" t="s">
        <v>32033</v>
      </c>
      <c r="W3679" s="37" t="s">
        <v>508</v>
      </c>
      <c r="X3679" s="40"/>
    </row>
    <row r="3680" spans="1:24" ht="18.75" customHeight="1" x14ac:dyDescent="0.25">
      <c r="A3680" s="58" t="s">
        <v>77440</v>
      </c>
      <c r="B3680" s="35" t="s">
        <v>32034</v>
      </c>
      <c r="C3680" s="36" t="s">
        <v>32035</v>
      </c>
      <c r="D3680" s="37" t="s">
        <v>32036</v>
      </c>
      <c r="E3680" s="37" t="s">
        <v>600</v>
      </c>
      <c r="F3680" s="34" t="s">
        <v>504</v>
      </c>
      <c r="G3680" s="36" t="s">
        <v>3385</v>
      </c>
      <c r="H3680" s="37" t="s">
        <v>775</v>
      </c>
      <c r="I3680" s="37" t="s">
        <v>506</v>
      </c>
      <c r="J3680" s="37" t="s">
        <v>775</v>
      </c>
      <c r="K3680" s="37">
        <v>54205000008</v>
      </c>
      <c r="L3680" s="37" t="s">
        <v>32037</v>
      </c>
      <c r="M3680" s="34"/>
      <c r="N3680" s="34" t="s">
        <v>283</v>
      </c>
      <c r="O3680" s="37">
        <v>2023</v>
      </c>
      <c r="P3680" s="37" t="s">
        <v>12</v>
      </c>
      <c r="Q3680" s="37" t="s">
        <v>32038</v>
      </c>
      <c r="R3680" s="37" t="s">
        <v>507</v>
      </c>
      <c r="S3680" s="37" t="s">
        <v>32039</v>
      </c>
      <c r="T3680" s="37" t="s">
        <v>507</v>
      </c>
      <c r="U3680" s="38" t="s">
        <v>32040</v>
      </c>
      <c r="V3680" s="39" t="s">
        <v>32041</v>
      </c>
      <c r="W3680" s="37" t="s">
        <v>508</v>
      </c>
      <c r="X3680" s="40"/>
    </row>
    <row r="3681" spans="1:24" ht="18.75" customHeight="1" x14ac:dyDescent="0.25">
      <c r="A3681" s="58" t="s">
        <v>77441</v>
      </c>
      <c r="B3681" s="35" t="s">
        <v>32042</v>
      </c>
      <c r="C3681" s="36" t="s">
        <v>32043</v>
      </c>
      <c r="D3681" s="37" t="s">
        <v>535</v>
      </c>
      <c r="E3681" s="37" t="s">
        <v>786</v>
      </c>
      <c r="F3681" s="34" t="s">
        <v>504</v>
      </c>
      <c r="G3681" s="36" t="s">
        <v>3023</v>
      </c>
      <c r="H3681" s="37" t="s">
        <v>505</v>
      </c>
      <c r="I3681" s="37" t="s">
        <v>506</v>
      </c>
      <c r="J3681" s="37" t="s">
        <v>505</v>
      </c>
      <c r="K3681" s="37">
        <v>79205007462</v>
      </c>
      <c r="L3681" s="37" t="s">
        <v>32044</v>
      </c>
      <c r="M3681" s="34"/>
      <c r="N3681" s="34" t="s">
        <v>283</v>
      </c>
      <c r="O3681" s="37">
        <v>2023</v>
      </c>
      <c r="P3681" s="37" t="s">
        <v>12</v>
      </c>
      <c r="Q3681" s="37" t="s">
        <v>32045</v>
      </c>
      <c r="R3681" s="37" t="s">
        <v>507</v>
      </c>
      <c r="S3681" s="37" t="s">
        <v>32046</v>
      </c>
      <c r="T3681" s="37" t="s">
        <v>534</v>
      </c>
      <c r="U3681" s="38" t="s">
        <v>32047</v>
      </c>
      <c r="V3681" s="39" t="s">
        <v>32048</v>
      </c>
      <c r="W3681" s="37" t="s">
        <v>508</v>
      </c>
      <c r="X3681" s="40"/>
    </row>
    <row r="3682" spans="1:24" ht="18.75" customHeight="1" x14ac:dyDescent="0.25">
      <c r="A3682" s="58" t="s">
        <v>77442</v>
      </c>
      <c r="B3682" s="35" t="s">
        <v>32049</v>
      </c>
      <c r="C3682" s="36" t="s">
        <v>32050</v>
      </c>
      <c r="D3682" s="37" t="s">
        <v>2039</v>
      </c>
      <c r="E3682" s="37" t="s">
        <v>650</v>
      </c>
      <c r="F3682" s="34" t="s">
        <v>504</v>
      </c>
      <c r="G3682" s="36" t="s">
        <v>8463</v>
      </c>
      <c r="H3682" s="37" t="s">
        <v>674</v>
      </c>
      <c r="I3682" s="37" t="s">
        <v>506</v>
      </c>
      <c r="J3682" s="37" t="s">
        <v>505</v>
      </c>
      <c r="K3682" s="37">
        <v>79204032963</v>
      </c>
      <c r="L3682" s="37" t="s">
        <v>32051</v>
      </c>
      <c r="M3682" s="34"/>
      <c r="N3682" s="34" t="s">
        <v>283</v>
      </c>
      <c r="O3682" s="37">
        <v>2023</v>
      </c>
      <c r="P3682" s="37" t="s">
        <v>12</v>
      </c>
      <c r="Q3682" s="37" t="s">
        <v>19000</v>
      </c>
      <c r="R3682" s="37" t="s">
        <v>777</v>
      </c>
      <c r="S3682" s="37" t="s">
        <v>32052</v>
      </c>
      <c r="T3682" s="37" t="s">
        <v>777</v>
      </c>
      <c r="U3682" s="38" t="s">
        <v>32053</v>
      </c>
      <c r="V3682" s="39" t="s">
        <v>32054</v>
      </c>
      <c r="W3682" s="37" t="s">
        <v>508</v>
      </c>
      <c r="X3682" s="40"/>
    </row>
    <row r="3683" spans="1:24" ht="18.75" customHeight="1" x14ac:dyDescent="0.25">
      <c r="A3683" s="58" t="s">
        <v>77443</v>
      </c>
      <c r="B3683" s="35" t="s">
        <v>32055</v>
      </c>
      <c r="C3683" s="36" t="s">
        <v>32056</v>
      </c>
      <c r="D3683" s="37" t="s">
        <v>965</v>
      </c>
      <c r="E3683" s="37" t="s">
        <v>1139</v>
      </c>
      <c r="F3683" s="34" t="s">
        <v>504</v>
      </c>
      <c r="G3683" s="36" t="s">
        <v>1568</v>
      </c>
      <c r="H3683" s="37" t="s">
        <v>637</v>
      </c>
      <c r="I3683" s="37" t="s">
        <v>506</v>
      </c>
      <c r="J3683" s="37" t="s">
        <v>839</v>
      </c>
      <c r="K3683" s="37">
        <v>64204013653</v>
      </c>
      <c r="L3683" s="37" t="s">
        <v>32057</v>
      </c>
      <c r="M3683" s="34"/>
      <c r="N3683" s="34" t="s">
        <v>283</v>
      </c>
      <c r="O3683" s="37">
        <v>2023</v>
      </c>
      <c r="P3683" s="37" t="s">
        <v>12</v>
      </c>
      <c r="Q3683" s="37" t="s">
        <v>26431</v>
      </c>
      <c r="R3683" s="37"/>
      <c r="S3683" s="37" t="s">
        <v>4218</v>
      </c>
      <c r="T3683" s="37" t="s">
        <v>571</v>
      </c>
      <c r="U3683" s="38" t="s">
        <v>32058</v>
      </c>
      <c r="V3683" s="39" t="s">
        <v>32059</v>
      </c>
      <c r="W3683" s="37" t="s">
        <v>508</v>
      </c>
      <c r="X3683" s="40"/>
    </row>
    <row r="3684" spans="1:24" ht="18.75" customHeight="1" x14ac:dyDescent="0.25">
      <c r="A3684" s="58" t="s">
        <v>77444</v>
      </c>
      <c r="B3684" s="35" t="s">
        <v>32060</v>
      </c>
      <c r="C3684" s="36" t="s">
        <v>32061</v>
      </c>
      <c r="D3684" s="37" t="s">
        <v>4060</v>
      </c>
      <c r="E3684" s="37" t="s">
        <v>660</v>
      </c>
      <c r="F3684" s="34" t="s">
        <v>504</v>
      </c>
      <c r="G3684" s="36" t="s">
        <v>6002</v>
      </c>
      <c r="H3684" s="37" t="s">
        <v>818</v>
      </c>
      <c r="I3684" s="37" t="s">
        <v>506</v>
      </c>
      <c r="J3684" s="37" t="s">
        <v>818</v>
      </c>
      <c r="K3684" s="37">
        <v>34205003341</v>
      </c>
      <c r="L3684" s="37" t="s">
        <v>32062</v>
      </c>
      <c r="M3684" s="34"/>
      <c r="N3684" s="34" t="s">
        <v>456</v>
      </c>
      <c r="O3684" s="37">
        <v>2023</v>
      </c>
      <c r="P3684" s="37" t="s">
        <v>12</v>
      </c>
      <c r="Q3684" s="37" t="s">
        <v>32063</v>
      </c>
      <c r="R3684" s="37" t="s">
        <v>1308</v>
      </c>
      <c r="S3684" s="37" t="s">
        <v>32064</v>
      </c>
      <c r="T3684" s="37" t="s">
        <v>739</v>
      </c>
      <c r="U3684" s="38" t="s">
        <v>32065</v>
      </c>
      <c r="V3684" s="39" t="s">
        <v>32066</v>
      </c>
      <c r="W3684" s="37" t="s">
        <v>508</v>
      </c>
      <c r="X3684" s="40"/>
    </row>
    <row r="3685" spans="1:24" ht="18.75" customHeight="1" x14ac:dyDescent="0.25">
      <c r="A3685" s="58" t="s">
        <v>77445</v>
      </c>
      <c r="B3685" s="35" t="s">
        <v>32067</v>
      </c>
      <c r="C3685" s="36" t="s">
        <v>32068</v>
      </c>
      <c r="D3685" s="37" t="s">
        <v>613</v>
      </c>
      <c r="E3685" s="37" t="s">
        <v>750</v>
      </c>
      <c r="F3685" s="34" t="s">
        <v>504</v>
      </c>
      <c r="G3685" s="36" t="s">
        <v>3773</v>
      </c>
      <c r="H3685" s="37" t="s">
        <v>520</v>
      </c>
      <c r="I3685" s="37" t="s">
        <v>506</v>
      </c>
      <c r="J3685" s="37" t="s">
        <v>520</v>
      </c>
      <c r="K3685" s="37">
        <v>75205008508</v>
      </c>
      <c r="L3685" s="37" t="s">
        <v>32069</v>
      </c>
      <c r="M3685" s="34"/>
      <c r="N3685" s="34" t="s">
        <v>456</v>
      </c>
      <c r="O3685" s="37">
        <v>2023</v>
      </c>
      <c r="P3685" s="37" t="s">
        <v>12</v>
      </c>
      <c r="Q3685" s="37" t="s">
        <v>32070</v>
      </c>
      <c r="R3685" s="37" t="s">
        <v>529</v>
      </c>
      <c r="S3685" s="37"/>
      <c r="T3685" s="37"/>
      <c r="U3685" s="38" t="s">
        <v>32071</v>
      </c>
      <c r="V3685" s="39" t="s">
        <v>32072</v>
      </c>
      <c r="W3685" s="37" t="s">
        <v>508</v>
      </c>
      <c r="X3685" s="40"/>
    </row>
    <row r="3686" spans="1:24" ht="18.75" customHeight="1" x14ac:dyDescent="0.25">
      <c r="A3686" s="58" t="s">
        <v>77446</v>
      </c>
      <c r="B3686" s="35" t="s">
        <v>32073</v>
      </c>
      <c r="C3686" s="36" t="s">
        <v>32074</v>
      </c>
      <c r="D3686" s="37" t="s">
        <v>2315</v>
      </c>
      <c r="E3686" s="37" t="s">
        <v>896</v>
      </c>
      <c r="F3686" s="34" t="s">
        <v>504</v>
      </c>
      <c r="G3686" s="36" t="s">
        <v>32075</v>
      </c>
      <c r="H3686" s="37" t="s">
        <v>505</v>
      </c>
      <c r="I3686" s="37" t="s">
        <v>506</v>
      </c>
      <c r="J3686" s="37" t="s">
        <v>505</v>
      </c>
      <c r="K3686" s="37">
        <v>38201010806</v>
      </c>
      <c r="L3686" s="37" t="s">
        <v>32076</v>
      </c>
      <c r="M3686" s="34"/>
      <c r="N3686" s="34" t="s">
        <v>456</v>
      </c>
      <c r="O3686" s="37">
        <v>2023</v>
      </c>
      <c r="P3686" s="37" t="s">
        <v>12</v>
      </c>
      <c r="Q3686" s="37" t="s">
        <v>32077</v>
      </c>
      <c r="R3686" s="37" t="s">
        <v>507</v>
      </c>
      <c r="S3686" s="37" t="s">
        <v>32078</v>
      </c>
      <c r="T3686" s="37" t="s">
        <v>3810</v>
      </c>
      <c r="U3686" s="38" t="s">
        <v>32079</v>
      </c>
      <c r="V3686" s="39" t="s">
        <v>32080</v>
      </c>
      <c r="W3686" s="37" t="s">
        <v>508</v>
      </c>
      <c r="X3686" s="40"/>
    </row>
    <row r="3687" spans="1:24" ht="18.75" customHeight="1" x14ac:dyDescent="0.25">
      <c r="A3687" s="58" t="s">
        <v>77447</v>
      </c>
      <c r="B3687" s="35" t="s">
        <v>32081</v>
      </c>
      <c r="C3687" s="36" t="s">
        <v>32082</v>
      </c>
      <c r="D3687" s="37" t="s">
        <v>760</v>
      </c>
      <c r="E3687" s="37" t="s">
        <v>853</v>
      </c>
      <c r="F3687" s="34" t="s">
        <v>504</v>
      </c>
      <c r="G3687" s="36" t="s">
        <v>32083</v>
      </c>
      <c r="H3687" s="37" t="s">
        <v>546</v>
      </c>
      <c r="I3687" s="37" t="s">
        <v>506</v>
      </c>
      <c r="J3687" s="37" t="s">
        <v>546</v>
      </c>
      <c r="K3687" s="37">
        <v>51204006719</v>
      </c>
      <c r="L3687" s="37" t="s">
        <v>32084</v>
      </c>
      <c r="M3687" s="34"/>
      <c r="N3687" s="34" t="s">
        <v>456</v>
      </c>
      <c r="O3687" s="37">
        <v>2023</v>
      </c>
      <c r="P3687" s="37" t="s">
        <v>12</v>
      </c>
      <c r="Q3687" s="37" t="s">
        <v>32085</v>
      </c>
      <c r="R3687" s="37" t="s">
        <v>777</v>
      </c>
      <c r="S3687" s="37" t="s">
        <v>4438</v>
      </c>
      <c r="T3687" s="37" t="s">
        <v>632</v>
      </c>
      <c r="U3687" s="38" t="s">
        <v>32086</v>
      </c>
      <c r="V3687" s="39" t="s">
        <v>32087</v>
      </c>
      <c r="W3687" s="37" t="s">
        <v>508</v>
      </c>
      <c r="X3687" s="40"/>
    </row>
    <row r="3688" spans="1:24" ht="18.75" customHeight="1" x14ac:dyDescent="0.25">
      <c r="A3688" s="58" t="s">
        <v>77448</v>
      </c>
      <c r="B3688" s="35" t="s">
        <v>32088</v>
      </c>
      <c r="C3688" s="36" t="s">
        <v>32089</v>
      </c>
      <c r="D3688" s="37" t="s">
        <v>1049</v>
      </c>
      <c r="E3688" s="37" t="s">
        <v>503</v>
      </c>
      <c r="F3688" s="34" t="s">
        <v>504</v>
      </c>
      <c r="G3688" s="36" t="s">
        <v>3747</v>
      </c>
      <c r="H3688" s="37" t="s">
        <v>505</v>
      </c>
      <c r="I3688" s="37" t="s">
        <v>506</v>
      </c>
      <c r="J3688" s="37" t="s">
        <v>1160</v>
      </c>
      <c r="K3688" s="37">
        <v>27205013127</v>
      </c>
      <c r="L3688" s="37" t="s">
        <v>32090</v>
      </c>
      <c r="M3688" s="34"/>
      <c r="N3688" s="34" t="s">
        <v>456</v>
      </c>
      <c r="O3688" s="37">
        <v>2023</v>
      </c>
      <c r="P3688" s="37" t="s">
        <v>12</v>
      </c>
      <c r="Q3688" s="37" t="s">
        <v>32091</v>
      </c>
      <c r="R3688" s="37" t="s">
        <v>777</v>
      </c>
      <c r="S3688" s="37" t="s">
        <v>1544</v>
      </c>
      <c r="T3688" s="37" t="s">
        <v>777</v>
      </c>
      <c r="U3688" s="38" t="s">
        <v>32092</v>
      </c>
      <c r="V3688" s="39" t="s">
        <v>32093</v>
      </c>
      <c r="W3688" s="37" t="s">
        <v>508</v>
      </c>
      <c r="X3688" s="40"/>
    </row>
    <row r="3689" spans="1:24" ht="18.75" customHeight="1" x14ac:dyDescent="0.25">
      <c r="A3689" s="58" t="s">
        <v>77449</v>
      </c>
      <c r="B3689" s="35" t="s">
        <v>32094</v>
      </c>
      <c r="C3689" s="36" t="s">
        <v>32095</v>
      </c>
      <c r="D3689" s="37" t="s">
        <v>2166</v>
      </c>
      <c r="E3689" s="37" t="s">
        <v>722</v>
      </c>
      <c r="F3689" s="34" t="s">
        <v>504</v>
      </c>
      <c r="G3689" s="36" t="s">
        <v>2955</v>
      </c>
      <c r="H3689" s="37" t="s">
        <v>558</v>
      </c>
      <c r="I3689" s="37" t="s">
        <v>506</v>
      </c>
      <c r="J3689" s="37" t="s">
        <v>558</v>
      </c>
      <c r="K3689" s="37">
        <v>80205010603</v>
      </c>
      <c r="L3689" s="37" t="s">
        <v>32096</v>
      </c>
      <c r="M3689" s="34"/>
      <c r="N3689" s="34" t="s">
        <v>456</v>
      </c>
      <c r="O3689" s="37">
        <v>2023</v>
      </c>
      <c r="P3689" s="37" t="s">
        <v>12</v>
      </c>
      <c r="Q3689" s="37" t="s">
        <v>32097</v>
      </c>
      <c r="R3689" s="37" t="s">
        <v>507</v>
      </c>
      <c r="S3689" s="37" t="s">
        <v>1055</v>
      </c>
      <c r="T3689" s="37" t="s">
        <v>507</v>
      </c>
      <c r="U3689" s="38" t="s">
        <v>32098</v>
      </c>
      <c r="V3689" s="39" t="s">
        <v>32099</v>
      </c>
      <c r="W3689" s="37" t="s">
        <v>508</v>
      </c>
      <c r="X3689" s="40"/>
    </row>
    <row r="3690" spans="1:24" ht="18.75" customHeight="1" x14ac:dyDescent="0.25">
      <c r="A3690" s="58" t="s">
        <v>77450</v>
      </c>
      <c r="B3690" s="35" t="s">
        <v>32100</v>
      </c>
      <c r="C3690" s="36" t="s">
        <v>32101</v>
      </c>
      <c r="D3690" s="37" t="s">
        <v>1129</v>
      </c>
      <c r="E3690" s="37" t="s">
        <v>588</v>
      </c>
      <c r="F3690" s="34" t="s">
        <v>504</v>
      </c>
      <c r="G3690" s="36" t="s">
        <v>6275</v>
      </c>
      <c r="H3690" s="37" t="s">
        <v>553</v>
      </c>
      <c r="I3690" s="37" t="s">
        <v>506</v>
      </c>
      <c r="J3690" s="37" t="s">
        <v>553</v>
      </c>
      <c r="K3690" s="37">
        <v>82204003840</v>
      </c>
      <c r="L3690" s="37" t="s">
        <v>32102</v>
      </c>
      <c r="M3690" s="34"/>
      <c r="N3690" s="34" t="s">
        <v>456</v>
      </c>
      <c r="O3690" s="37">
        <v>2023</v>
      </c>
      <c r="P3690" s="37" t="s">
        <v>12</v>
      </c>
      <c r="Q3690" s="37" t="s">
        <v>32103</v>
      </c>
      <c r="R3690" s="37" t="s">
        <v>563</v>
      </c>
      <c r="S3690" s="37" t="s">
        <v>32104</v>
      </c>
      <c r="T3690" s="37" t="s">
        <v>563</v>
      </c>
      <c r="U3690" s="38" t="s">
        <v>32105</v>
      </c>
      <c r="V3690" s="39" t="s">
        <v>32106</v>
      </c>
      <c r="W3690" s="37" t="s">
        <v>508</v>
      </c>
      <c r="X3690" s="40"/>
    </row>
    <row r="3691" spans="1:24" ht="18.75" customHeight="1" x14ac:dyDescent="0.25">
      <c r="A3691" s="58" t="s">
        <v>77451</v>
      </c>
      <c r="B3691" s="35" t="s">
        <v>32107</v>
      </c>
      <c r="C3691" s="36" t="s">
        <v>32108</v>
      </c>
      <c r="D3691" s="37" t="s">
        <v>6623</v>
      </c>
      <c r="E3691" s="37" t="s">
        <v>770</v>
      </c>
      <c r="F3691" s="34" t="s">
        <v>504</v>
      </c>
      <c r="G3691" s="36" t="s">
        <v>3162</v>
      </c>
      <c r="H3691" s="37" t="s">
        <v>505</v>
      </c>
      <c r="I3691" s="37" t="s">
        <v>506</v>
      </c>
      <c r="J3691" s="37" t="s">
        <v>505</v>
      </c>
      <c r="K3691" s="37">
        <v>79205016094</v>
      </c>
      <c r="L3691" s="37" t="s">
        <v>32109</v>
      </c>
      <c r="M3691" s="34"/>
      <c r="N3691" s="34" t="s">
        <v>456</v>
      </c>
      <c r="O3691" s="37">
        <v>2023</v>
      </c>
      <c r="P3691" s="37" t="s">
        <v>12</v>
      </c>
      <c r="Q3691" s="37" t="s">
        <v>32110</v>
      </c>
      <c r="R3691" s="37" t="s">
        <v>777</v>
      </c>
      <c r="S3691" s="37" t="s">
        <v>32111</v>
      </c>
      <c r="T3691" s="37" t="s">
        <v>507</v>
      </c>
      <c r="U3691" s="38" t="s">
        <v>32112</v>
      </c>
      <c r="V3691" s="39" t="s">
        <v>32113</v>
      </c>
      <c r="W3691" s="37" t="s">
        <v>508</v>
      </c>
      <c r="X3691" s="40"/>
    </row>
    <row r="3692" spans="1:24" ht="18.75" customHeight="1" x14ac:dyDescent="0.25">
      <c r="A3692" s="58" t="s">
        <v>77452</v>
      </c>
      <c r="B3692" s="35" t="s">
        <v>32114</v>
      </c>
      <c r="C3692" s="36" t="s">
        <v>32115</v>
      </c>
      <c r="D3692" s="37" t="s">
        <v>2230</v>
      </c>
      <c r="E3692" s="37" t="s">
        <v>773</v>
      </c>
      <c r="F3692" s="34" t="s">
        <v>504</v>
      </c>
      <c r="G3692" s="36" t="s">
        <v>3904</v>
      </c>
      <c r="H3692" s="37" t="s">
        <v>553</v>
      </c>
      <c r="I3692" s="37" t="s">
        <v>506</v>
      </c>
      <c r="J3692" s="37" t="s">
        <v>553</v>
      </c>
      <c r="K3692" s="37">
        <v>82205018297</v>
      </c>
      <c r="L3692" s="37" t="s">
        <v>32116</v>
      </c>
      <c r="M3692" s="34"/>
      <c r="N3692" s="34" t="s">
        <v>456</v>
      </c>
      <c r="O3692" s="37">
        <v>2023</v>
      </c>
      <c r="P3692" s="37" t="s">
        <v>12</v>
      </c>
      <c r="Q3692" s="37" t="s">
        <v>32117</v>
      </c>
      <c r="R3692" s="37" t="s">
        <v>1448</v>
      </c>
      <c r="S3692" s="37" t="s">
        <v>32118</v>
      </c>
      <c r="T3692" s="37" t="s">
        <v>534</v>
      </c>
      <c r="U3692" s="38" t="s">
        <v>32119</v>
      </c>
      <c r="V3692" s="39" t="s">
        <v>32120</v>
      </c>
      <c r="W3692" s="37" t="s">
        <v>508</v>
      </c>
      <c r="X3692" s="40"/>
    </row>
    <row r="3693" spans="1:24" ht="18.75" customHeight="1" x14ac:dyDescent="0.25">
      <c r="A3693" s="58" t="s">
        <v>77453</v>
      </c>
      <c r="B3693" s="35" t="s">
        <v>32121</v>
      </c>
      <c r="C3693" s="36" t="s">
        <v>32122</v>
      </c>
      <c r="D3693" s="37" t="s">
        <v>32123</v>
      </c>
      <c r="E3693" s="37" t="s">
        <v>773</v>
      </c>
      <c r="F3693" s="34" t="s">
        <v>504</v>
      </c>
      <c r="G3693" s="36" t="s">
        <v>2806</v>
      </c>
      <c r="H3693" s="37" t="s">
        <v>649</v>
      </c>
      <c r="I3693" s="37" t="s">
        <v>506</v>
      </c>
      <c r="J3693" s="37" t="s">
        <v>636</v>
      </c>
      <c r="K3693" s="37">
        <v>60205011389</v>
      </c>
      <c r="L3693" s="37" t="s">
        <v>32124</v>
      </c>
      <c r="M3693" s="34"/>
      <c r="N3693" s="34" t="s">
        <v>456</v>
      </c>
      <c r="O3693" s="37">
        <v>2023</v>
      </c>
      <c r="P3693" s="37" t="s">
        <v>12</v>
      </c>
      <c r="Q3693" s="37" t="s">
        <v>32125</v>
      </c>
      <c r="R3693" s="37" t="s">
        <v>2181</v>
      </c>
      <c r="S3693" s="37" t="s">
        <v>17502</v>
      </c>
      <c r="T3693" s="37" t="s">
        <v>534</v>
      </c>
      <c r="U3693" s="38" t="s">
        <v>32126</v>
      </c>
      <c r="V3693" s="39" t="s">
        <v>32127</v>
      </c>
      <c r="W3693" s="37" t="s">
        <v>508</v>
      </c>
      <c r="X3693" s="40"/>
    </row>
    <row r="3694" spans="1:24" ht="18.75" customHeight="1" x14ac:dyDescent="0.25">
      <c r="A3694" s="58" t="s">
        <v>77454</v>
      </c>
      <c r="B3694" s="35" t="s">
        <v>32128</v>
      </c>
      <c r="C3694" s="36" t="s">
        <v>32129</v>
      </c>
      <c r="D3694" s="37" t="s">
        <v>32130</v>
      </c>
      <c r="E3694" s="37" t="s">
        <v>724</v>
      </c>
      <c r="F3694" s="34" t="s">
        <v>504</v>
      </c>
      <c r="G3694" s="36" t="s">
        <v>5358</v>
      </c>
      <c r="H3694" s="37" t="s">
        <v>751</v>
      </c>
      <c r="I3694" s="37" t="s">
        <v>506</v>
      </c>
      <c r="J3694" s="37" t="s">
        <v>751</v>
      </c>
      <c r="K3694" s="37">
        <v>91205007269</v>
      </c>
      <c r="L3694" s="37" t="s">
        <v>32131</v>
      </c>
      <c r="M3694" s="34"/>
      <c r="N3694" s="34" t="s">
        <v>456</v>
      </c>
      <c r="O3694" s="37">
        <v>2023</v>
      </c>
      <c r="P3694" s="37" t="s">
        <v>12</v>
      </c>
      <c r="Q3694" s="37" t="s">
        <v>32132</v>
      </c>
      <c r="R3694" s="37" t="s">
        <v>571</v>
      </c>
      <c r="S3694" s="37" t="s">
        <v>32133</v>
      </c>
      <c r="T3694" s="37" t="s">
        <v>713</v>
      </c>
      <c r="U3694" s="38" t="s">
        <v>32134</v>
      </c>
      <c r="V3694" s="39" t="s">
        <v>32135</v>
      </c>
      <c r="W3694" s="37" t="s">
        <v>508</v>
      </c>
      <c r="X3694" s="40"/>
    </row>
    <row r="3695" spans="1:24" ht="18.75" customHeight="1" x14ac:dyDescent="0.25">
      <c r="A3695" s="58" t="s">
        <v>77455</v>
      </c>
      <c r="B3695" s="35" t="s">
        <v>32136</v>
      </c>
      <c r="C3695" s="36" t="s">
        <v>32137</v>
      </c>
      <c r="D3695" s="37" t="s">
        <v>675</v>
      </c>
      <c r="E3695" s="37" t="s">
        <v>980</v>
      </c>
      <c r="F3695" s="34" t="s">
        <v>504</v>
      </c>
      <c r="G3695" s="36" t="s">
        <v>2062</v>
      </c>
      <c r="H3695" s="37" t="s">
        <v>649</v>
      </c>
      <c r="I3695" s="37" t="s">
        <v>506</v>
      </c>
      <c r="J3695" s="37" t="s">
        <v>649</v>
      </c>
      <c r="K3695" s="37">
        <v>602400054</v>
      </c>
      <c r="L3695" s="37" t="s">
        <v>32138</v>
      </c>
      <c r="M3695" s="34"/>
      <c r="N3695" s="34" t="s">
        <v>456</v>
      </c>
      <c r="O3695" s="37">
        <v>2023</v>
      </c>
      <c r="P3695" s="37" t="s">
        <v>12</v>
      </c>
      <c r="Q3695" s="37" t="s">
        <v>5632</v>
      </c>
      <c r="R3695" s="37" t="s">
        <v>529</v>
      </c>
      <c r="S3695" s="37" t="s">
        <v>32139</v>
      </c>
      <c r="T3695" s="37" t="s">
        <v>529</v>
      </c>
      <c r="U3695" s="38" t="s">
        <v>32140</v>
      </c>
      <c r="V3695" s="39" t="s">
        <v>32141</v>
      </c>
      <c r="W3695" s="37" t="s">
        <v>508</v>
      </c>
      <c r="X3695" s="40"/>
    </row>
    <row r="3696" spans="1:24" ht="18.75" customHeight="1" x14ac:dyDescent="0.25">
      <c r="A3696" s="58" t="s">
        <v>77456</v>
      </c>
      <c r="B3696" s="35" t="s">
        <v>32142</v>
      </c>
      <c r="C3696" s="36" t="s">
        <v>32143</v>
      </c>
      <c r="D3696" s="37" t="s">
        <v>22360</v>
      </c>
      <c r="E3696" s="37" t="s">
        <v>552</v>
      </c>
      <c r="F3696" s="34" t="s">
        <v>504</v>
      </c>
      <c r="G3696" s="36" t="s">
        <v>27106</v>
      </c>
      <c r="H3696" s="37" t="s">
        <v>505</v>
      </c>
      <c r="I3696" s="37" t="s">
        <v>506</v>
      </c>
      <c r="J3696" s="37" t="s">
        <v>505</v>
      </c>
      <c r="K3696" s="37">
        <v>79205035402</v>
      </c>
      <c r="L3696" s="37" t="s">
        <v>32144</v>
      </c>
      <c r="M3696" s="34"/>
      <c r="N3696" s="34" t="s">
        <v>456</v>
      </c>
      <c r="O3696" s="37">
        <v>2023</v>
      </c>
      <c r="P3696" s="37" t="s">
        <v>12</v>
      </c>
      <c r="Q3696" s="37" t="s">
        <v>32145</v>
      </c>
      <c r="R3696" s="37" t="s">
        <v>507</v>
      </c>
      <c r="S3696" s="37" t="s">
        <v>28839</v>
      </c>
      <c r="T3696" s="37" t="s">
        <v>534</v>
      </c>
      <c r="U3696" s="38" t="s">
        <v>32146</v>
      </c>
      <c r="V3696" s="39" t="s">
        <v>32147</v>
      </c>
      <c r="W3696" s="37" t="s">
        <v>508</v>
      </c>
      <c r="X3696" s="40"/>
    </row>
    <row r="3697" spans="1:24" ht="18.75" customHeight="1" x14ac:dyDescent="0.25">
      <c r="A3697" s="58" t="s">
        <v>77457</v>
      </c>
      <c r="B3697" s="35" t="s">
        <v>32148</v>
      </c>
      <c r="C3697" s="36" t="s">
        <v>32149</v>
      </c>
      <c r="D3697" s="37" t="s">
        <v>1084</v>
      </c>
      <c r="E3697" s="37" t="s">
        <v>552</v>
      </c>
      <c r="F3697" s="34" t="s">
        <v>504</v>
      </c>
      <c r="G3697" s="36" t="s">
        <v>4087</v>
      </c>
      <c r="H3697" s="37" t="s">
        <v>546</v>
      </c>
      <c r="I3697" s="37" t="s">
        <v>506</v>
      </c>
      <c r="J3697" s="37" t="s">
        <v>546</v>
      </c>
      <c r="K3697" s="37">
        <v>51205002378</v>
      </c>
      <c r="L3697" s="37" t="s">
        <v>32150</v>
      </c>
      <c r="M3697" s="34"/>
      <c r="N3697" s="34" t="s">
        <v>456</v>
      </c>
      <c r="O3697" s="37">
        <v>2023</v>
      </c>
      <c r="P3697" s="37" t="s">
        <v>12</v>
      </c>
      <c r="Q3697" s="37" t="s">
        <v>3439</v>
      </c>
      <c r="R3697" s="37" t="s">
        <v>563</v>
      </c>
      <c r="S3697" s="37" t="s">
        <v>915</v>
      </c>
      <c r="T3697" s="37" t="s">
        <v>563</v>
      </c>
      <c r="U3697" s="38" t="s">
        <v>32151</v>
      </c>
      <c r="V3697" s="39" t="s">
        <v>32152</v>
      </c>
      <c r="W3697" s="37" t="s">
        <v>508</v>
      </c>
      <c r="X3697" s="40"/>
    </row>
    <row r="3698" spans="1:24" ht="18.75" customHeight="1" x14ac:dyDescent="0.25">
      <c r="A3698" s="58" t="s">
        <v>77458</v>
      </c>
      <c r="B3698" s="35" t="s">
        <v>32153</v>
      </c>
      <c r="C3698" s="36" t="s">
        <v>32154</v>
      </c>
      <c r="D3698" s="37" t="s">
        <v>792</v>
      </c>
      <c r="E3698" s="37" t="s">
        <v>598</v>
      </c>
      <c r="F3698" s="34" t="s">
        <v>504</v>
      </c>
      <c r="G3698" s="36" t="s">
        <v>8373</v>
      </c>
      <c r="H3698" s="37" t="s">
        <v>553</v>
      </c>
      <c r="I3698" s="37" t="s">
        <v>506</v>
      </c>
      <c r="J3698" s="37" t="s">
        <v>553</v>
      </c>
      <c r="K3698" s="37">
        <v>82204005577</v>
      </c>
      <c r="L3698" s="37" t="s">
        <v>32155</v>
      </c>
      <c r="M3698" s="34"/>
      <c r="N3698" s="34" t="s">
        <v>456</v>
      </c>
      <c r="O3698" s="37">
        <v>2023</v>
      </c>
      <c r="P3698" s="37" t="s">
        <v>12</v>
      </c>
      <c r="Q3698" s="37" t="s">
        <v>32156</v>
      </c>
      <c r="R3698" s="37" t="s">
        <v>563</v>
      </c>
      <c r="S3698" s="37" t="s">
        <v>32157</v>
      </c>
      <c r="T3698" s="37" t="s">
        <v>563</v>
      </c>
      <c r="U3698" s="38" t="s">
        <v>32158</v>
      </c>
      <c r="V3698" s="39" t="s">
        <v>32159</v>
      </c>
      <c r="W3698" s="37" t="s">
        <v>508</v>
      </c>
      <c r="X3698" s="40"/>
    </row>
    <row r="3699" spans="1:24" ht="18.75" customHeight="1" x14ac:dyDescent="0.25">
      <c r="A3699" s="58" t="s">
        <v>77459</v>
      </c>
      <c r="B3699" s="35" t="s">
        <v>32160</v>
      </c>
      <c r="C3699" s="36" t="s">
        <v>32161</v>
      </c>
      <c r="D3699" s="37" t="s">
        <v>2411</v>
      </c>
      <c r="E3699" s="37" t="s">
        <v>1351</v>
      </c>
      <c r="F3699" s="34" t="s">
        <v>504</v>
      </c>
      <c r="G3699" s="36" t="s">
        <v>3342</v>
      </c>
      <c r="H3699" s="37" t="s">
        <v>637</v>
      </c>
      <c r="I3699" s="37" t="s">
        <v>11632</v>
      </c>
      <c r="J3699" s="37" t="s">
        <v>637</v>
      </c>
      <c r="K3699" s="37">
        <v>64205011898</v>
      </c>
      <c r="L3699" s="37" t="s">
        <v>32162</v>
      </c>
      <c r="M3699" s="34"/>
      <c r="N3699" s="34" t="s">
        <v>456</v>
      </c>
      <c r="O3699" s="37">
        <v>2023</v>
      </c>
      <c r="P3699" s="37" t="s">
        <v>12</v>
      </c>
      <c r="Q3699" s="37" t="s">
        <v>32163</v>
      </c>
      <c r="R3699" s="37" t="s">
        <v>563</v>
      </c>
      <c r="S3699" s="37" t="s">
        <v>32164</v>
      </c>
      <c r="T3699" s="37" t="s">
        <v>563</v>
      </c>
      <c r="U3699" s="38" t="s">
        <v>32165</v>
      </c>
      <c r="V3699" s="39" t="s">
        <v>32166</v>
      </c>
      <c r="W3699" s="37" t="s">
        <v>508</v>
      </c>
      <c r="X3699" s="40" t="s">
        <v>32167</v>
      </c>
    </row>
    <row r="3700" spans="1:24" ht="18.75" customHeight="1" x14ac:dyDescent="0.25">
      <c r="A3700" s="58" t="s">
        <v>77460</v>
      </c>
      <c r="B3700" s="35" t="s">
        <v>32168</v>
      </c>
      <c r="C3700" s="36" t="s">
        <v>32169</v>
      </c>
      <c r="D3700" s="37" t="s">
        <v>32170</v>
      </c>
      <c r="E3700" s="37" t="s">
        <v>504</v>
      </c>
      <c r="F3700" s="34" t="s">
        <v>504</v>
      </c>
      <c r="G3700" s="36" t="s">
        <v>10167</v>
      </c>
      <c r="H3700" s="37" t="s">
        <v>505</v>
      </c>
      <c r="I3700" s="37" t="s">
        <v>506</v>
      </c>
      <c r="J3700" s="37" t="s">
        <v>839</v>
      </c>
      <c r="K3700" s="37">
        <v>79204016299</v>
      </c>
      <c r="L3700" s="37" t="s">
        <v>32171</v>
      </c>
      <c r="M3700" s="34"/>
      <c r="N3700" s="34" t="s">
        <v>456</v>
      </c>
      <c r="O3700" s="37">
        <v>2023</v>
      </c>
      <c r="P3700" s="37" t="s">
        <v>12</v>
      </c>
      <c r="Q3700" s="37" t="s">
        <v>32172</v>
      </c>
      <c r="R3700" s="37" t="s">
        <v>777</v>
      </c>
      <c r="S3700" s="37" t="s">
        <v>723</v>
      </c>
      <c r="T3700" s="37" t="s">
        <v>2279</v>
      </c>
      <c r="U3700" s="38" t="s">
        <v>32173</v>
      </c>
      <c r="V3700" s="39" t="s">
        <v>32174</v>
      </c>
      <c r="W3700" s="37" t="s">
        <v>508</v>
      </c>
      <c r="X3700" s="40"/>
    </row>
    <row r="3701" spans="1:24" ht="18.75" customHeight="1" x14ac:dyDescent="0.25">
      <c r="A3701" s="58" t="s">
        <v>77461</v>
      </c>
      <c r="B3701" s="35" t="s">
        <v>32175</v>
      </c>
      <c r="C3701" s="36" t="s">
        <v>32176</v>
      </c>
      <c r="D3701" s="37" t="s">
        <v>2262</v>
      </c>
      <c r="E3701" s="37" t="s">
        <v>561</v>
      </c>
      <c r="F3701" s="34" t="s">
        <v>504</v>
      </c>
      <c r="G3701" s="36" t="s">
        <v>2918</v>
      </c>
      <c r="H3701" s="37" t="s">
        <v>746</v>
      </c>
      <c r="I3701" s="37" t="s">
        <v>506</v>
      </c>
      <c r="J3701" s="37" t="s">
        <v>746</v>
      </c>
      <c r="K3701" s="37">
        <v>87205006496</v>
      </c>
      <c r="L3701" s="37" t="s">
        <v>32177</v>
      </c>
      <c r="M3701" s="34"/>
      <c r="N3701" s="34" t="s">
        <v>456</v>
      </c>
      <c r="O3701" s="37">
        <v>2023</v>
      </c>
      <c r="P3701" s="37" t="s">
        <v>12</v>
      </c>
      <c r="Q3701" s="37" t="s">
        <v>32178</v>
      </c>
      <c r="R3701" s="37" t="s">
        <v>571</v>
      </c>
      <c r="S3701" s="37" t="s">
        <v>32179</v>
      </c>
      <c r="T3701" s="37" t="s">
        <v>571</v>
      </c>
      <c r="U3701" s="38" t="s">
        <v>32180</v>
      </c>
      <c r="V3701" s="39" t="s">
        <v>32181</v>
      </c>
      <c r="W3701" s="37" t="s">
        <v>508</v>
      </c>
      <c r="X3701" s="40"/>
    </row>
    <row r="3702" spans="1:24" ht="18.75" customHeight="1" x14ac:dyDescent="0.25">
      <c r="A3702" s="58" t="s">
        <v>77462</v>
      </c>
      <c r="B3702" s="35" t="s">
        <v>32182</v>
      </c>
      <c r="C3702" s="36" t="s">
        <v>32183</v>
      </c>
      <c r="D3702" s="37" t="s">
        <v>1710</v>
      </c>
      <c r="E3702" s="37" t="s">
        <v>682</v>
      </c>
      <c r="F3702" s="34" t="s">
        <v>504</v>
      </c>
      <c r="G3702" s="36" t="s">
        <v>1456</v>
      </c>
      <c r="H3702" s="37" t="s">
        <v>607</v>
      </c>
      <c r="I3702" s="37" t="s">
        <v>506</v>
      </c>
      <c r="J3702" s="37" t="s">
        <v>607</v>
      </c>
      <c r="K3702" s="37">
        <v>86204007221</v>
      </c>
      <c r="L3702" s="37" t="s">
        <v>32184</v>
      </c>
      <c r="M3702" s="34"/>
      <c r="N3702" s="34" t="s">
        <v>456</v>
      </c>
      <c r="O3702" s="37">
        <v>2023</v>
      </c>
      <c r="P3702" s="37" t="s">
        <v>12</v>
      </c>
      <c r="Q3702" s="37" t="s">
        <v>32185</v>
      </c>
      <c r="R3702" s="37" t="s">
        <v>507</v>
      </c>
      <c r="S3702" s="37" t="s">
        <v>2586</v>
      </c>
      <c r="T3702" s="37" t="s">
        <v>534</v>
      </c>
      <c r="U3702" s="38" t="s">
        <v>32186</v>
      </c>
      <c r="V3702" s="39" t="s">
        <v>32187</v>
      </c>
      <c r="W3702" s="37" t="s">
        <v>508</v>
      </c>
      <c r="X3702" s="40"/>
    </row>
    <row r="3703" spans="1:24" ht="18.75" customHeight="1" x14ac:dyDescent="0.25">
      <c r="A3703" s="58" t="s">
        <v>77463</v>
      </c>
      <c r="B3703" s="35" t="s">
        <v>32188</v>
      </c>
      <c r="C3703" s="36" t="s">
        <v>32189</v>
      </c>
      <c r="D3703" s="37" t="s">
        <v>5937</v>
      </c>
      <c r="E3703" s="37" t="s">
        <v>569</v>
      </c>
      <c r="F3703" s="34" t="s">
        <v>504</v>
      </c>
      <c r="G3703" s="36" t="s">
        <v>3219</v>
      </c>
      <c r="H3703" s="37" t="s">
        <v>734</v>
      </c>
      <c r="I3703" s="37" t="s">
        <v>506</v>
      </c>
      <c r="J3703" s="37" t="s">
        <v>649</v>
      </c>
      <c r="K3703" s="37">
        <v>60205014100</v>
      </c>
      <c r="L3703" s="37" t="s">
        <v>32190</v>
      </c>
      <c r="M3703" s="34"/>
      <c r="N3703" s="34" t="s">
        <v>456</v>
      </c>
      <c r="O3703" s="37">
        <v>2023</v>
      </c>
      <c r="P3703" s="37" t="s">
        <v>12</v>
      </c>
      <c r="Q3703" s="37" t="s">
        <v>32191</v>
      </c>
      <c r="R3703" s="37" t="s">
        <v>32192</v>
      </c>
      <c r="S3703" s="37" t="s">
        <v>32193</v>
      </c>
      <c r="T3703" s="37" t="s">
        <v>32192</v>
      </c>
      <c r="U3703" s="38" t="s">
        <v>32194</v>
      </c>
      <c r="V3703" s="39" t="s">
        <v>32195</v>
      </c>
      <c r="W3703" s="37" t="s">
        <v>508</v>
      </c>
      <c r="X3703" s="40"/>
    </row>
    <row r="3704" spans="1:24" ht="18.75" customHeight="1" x14ac:dyDescent="0.25">
      <c r="A3704" s="58" t="s">
        <v>77464</v>
      </c>
      <c r="B3704" s="35" t="s">
        <v>32196</v>
      </c>
      <c r="C3704" s="36" t="s">
        <v>32197</v>
      </c>
      <c r="D3704" s="37" t="s">
        <v>2284</v>
      </c>
      <c r="E3704" s="37" t="s">
        <v>780</v>
      </c>
      <c r="F3704" s="34" t="s">
        <v>504</v>
      </c>
      <c r="G3704" s="36" t="s">
        <v>32198</v>
      </c>
      <c r="H3704" s="37" t="s">
        <v>649</v>
      </c>
      <c r="I3704" s="37" t="s">
        <v>506</v>
      </c>
      <c r="J3704" s="37" t="s">
        <v>975</v>
      </c>
      <c r="K3704" s="37">
        <v>60200006273</v>
      </c>
      <c r="L3704" s="37" t="s">
        <v>32199</v>
      </c>
      <c r="M3704" s="34"/>
      <c r="N3704" s="34" t="s">
        <v>456</v>
      </c>
      <c r="O3704" s="37">
        <v>2023</v>
      </c>
      <c r="P3704" s="37" t="s">
        <v>12</v>
      </c>
      <c r="Q3704" s="37" t="s">
        <v>32200</v>
      </c>
      <c r="R3704" s="37" t="s">
        <v>529</v>
      </c>
      <c r="S3704" s="37" t="s">
        <v>32201</v>
      </c>
      <c r="T3704" s="37" t="s">
        <v>32202</v>
      </c>
      <c r="U3704" s="38" t="s">
        <v>32203</v>
      </c>
      <c r="V3704" s="39" t="s">
        <v>32204</v>
      </c>
      <c r="W3704" s="37" t="s">
        <v>508</v>
      </c>
      <c r="X3704" s="40"/>
    </row>
    <row r="3705" spans="1:24" ht="18.75" customHeight="1" x14ac:dyDescent="0.25">
      <c r="A3705" s="58" t="s">
        <v>77465</v>
      </c>
      <c r="B3705" s="35" t="s">
        <v>32205</v>
      </c>
      <c r="C3705" s="36" t="s">
        <v>32206</v>
      </c>
      <c r="D3705" s="37" t="s">
        <v>26846</v>
      </c>
      <c r="E3705" s="37" t="s">
        <v>1023</v>
      </c>
      <c r="F3705" s="34" t="s">
        <v>504</v>
      </c>
      <c r="G3705" s="36" t="s">
        <v>31994</v>
      </c>
      <c r="H3705" s="37" t="s">
        <v>505</v>
      </c>
      <c r="I3705" s="37" t="s">
        <v>506</v>
      </c>
      <c r="J3705" s="37" t="s">
        <v>505</v>
      </c>
      <c r="K3705" s="37">
        <v>79205021312</v>
      </c>
      <c r="L3705" s="37" t="s">
        <v>32207</v>
      </c>
      <c r="M3705" s="34"/>
      <c r="N3705" s="34" t="s">
        <v>456</v>
      </c>
      <c r="O3705" s="37">
        <v>2023</v>
      </c>
      <c r="P3705" s="37" t="s">
        <v>12</v>
      </c>
      <c r="Q3705" s="37" t="s">
        <v>32208</v>
      </c>
      <c r="R3705" s="37" t="s">
        <v>713</v>
      </c>
      <c r="S3705" s="37" t="s">
        <v>32209</v>
      </c>
      <c r="T3705" s="37" t="s">
        <v>713</v>
      </c>
      <c r="U3705" s="38" t="s">
        <v>32210</v>
      </c>
      <c r="V3705" s="39" t="s">
        <v>32211</v>
      </c>
      <c r="W3705" s="37" t="s">
        <v>508</v>
      </c>
      <c r="X3705" s="40"/>
    </row>
    <row r="3706" spans="1:24" ht="18.75" customHeight="1" x14ac:dyDescent="0.25">
      <c r="A3706" s="58" t="s">
        <v>77466</v>
      </c>
      <c r="B3706" s="35" t="s">
        <v>32212</v>
      </c>
      <c r="C3706" s="36" t="s">
        <v>32213</v>
      </c>
      <c r="D3706" s="37" t="s">
        <v>32214</v>
      </c>
      <c r="E3706" s="37" t="s">
        <v>786</v>
      </c>
      <c r="F3706" s="34" t="s">
        <v>504</v>
      </c>
      <c r="G3706" s="36" t="s">
        <v>3459</v>
      </c>
      <c r="H3706" s="37" t="s">
        <v>546</v>
      </c>
      <c r="I3706" s="37" t="s">
        <v>506</v>
      </c>
      <c r="J3706" s="37" t="s">
        <v>546</v>
      </c>
      <c r="K3706" s="37">
        <v>51205011233</v>
      </c>
      <c r="L3706" s="37" t="s">
        <v>32215</v>
      </c>
      <c r="M3706" s="34"/>
      <c r="N3706" s="34" t="s">
        <v>456</v>
      </c>
      <c r="O3706" s="37">
        <v>2023</v>
      </c>
      <c r="P3706" s="37" t="s">
        <v>12</v>
      </c>
      <c r="Q3706" s="37" t="s">
        <v>32216</v>
      </c>
      <c r="R3706" s="37" t="s">
        <v>571</v>
      </c>
      <c r="S3706" s="37" t="s">
        <v>2521</v>
      </c>
      <c r="T3706" s="37" t="s">
        <v>713</v>
      </c>
      <c r="U3706" s="38" t="s">
        <v>32217</v>
      </c>
      <c r="V3706" s="39" t="s">
        <v>32218</v>
      </c>
      <c r="W3706" s="37" t="s">
        <v>508</v>
      </c>
      <c r="X3706" s="40"/>
    </row>
    <row r="3707" spans="1:24" ht="18.75" customHeight="1" x14ac:dyDescent="0.25">
      <c r="A3707" s="58" t="s">
        <v>77467</v>
      </c>
      <c r="B3707" s="35" t="s">
        <v>32219</v>
      </c>
      <c r="C3707" s="36" t="s">
        <v>32220</v>
      </c>
      <c r="D3707" s="37" t="s">
        <v>2249</v>
      </c>
      <c r="E3707" s="37" t="s">
        <v>650</v>
      </c>
      <c r="F3707" s="34" t="s">
        <v>504</v>
      </c>
      <c r="G3707" s="36" t="s">
        <v>3815</v>
      </c>
      <c r="H3707" s="37" t="s">
        <v>520</v>
      </c>
      <c r="I3707" s="37" t="s">
        <v>506</v>
      </c>
      <c r="J3707" s="37" t="s">
        <v>746</v>
      </c>
      <c r="K3707" s="37">
        <v>75205009257</v>
      </c>
      <c r="L3707" s="37" t="s">
        <v>32221</v>
      </c>
      <c r="M3707" s="34"/>
      <c r="N3707" s="34" t="s">
        <v>456</v>
      </c>
      <c r="O3707" s="37">
        <v>2023</v>
      </c>
      <c r="P3707" s="37" t="s">
        <v>12</v>
      </c>
      <c r="Q3707" s="37" t="s">
        <v>32222</v>
      </c>
      <c r="R3707" s="37" t="s">
        <v>713</v>
      </c>
      <c r="S3707" s="37" t="s">
        <v>32223</v>
      </c>
      <c r="T3707" s="37" t="s">
        <v>713</v>
      </c>
      <c r="U3707" s="38" t="s">
        <v>32224</v>
      </c>
      <c r="V3707" s="39" t="s">
        <v>32225</v>
      </c>
      <c r="W3707" s="37" t="s">
        <v>508</v>
      </c>
      <c r="X3707" s="40"/>
    </row>
    <row r="3708" spans="1:24" ht="18.75" customHeight="1" x14ac:dyDescent="0.25">
      <c r="A3708" s="58" t="s">
        <v>77468</v>
      </c>
      <c r="B3708" s="35" t="s">
        <v>32226</v>
      </c>
      <c r="C3708" s="36" t="s">
        <v>32227</v>
      </c>
      <c r="D3708" s="37" t="s">
        <v>605</v>
      </c>
      <c r="E3708" s="37" t="s">
        <v>1090</v>
      </c>
      <c r="F3708" s="34" t="s">
        <v>504</v>
      </c>
      <c r="G3708" s="36" t="s">
        <v>32228</v>
      </c>
      <c r="H3708" s="37" t="s">
        <v>505</v>
      </c>
      <c r="I3708" s="37" t="s">
        <v>506</v>
      </c>
      <c r="J3708" s="37" t="s">
        <v>505</v>
      </c>
      <c r="K3708" s="37">
        <v>79205032863</v>
      </c>
      <c r="L3708" s="37" t="s">
        <v>32229</v>
      </c>
      <c r="M3708" s="34"/>
      <c r="N3708" s="34" t="s">
        <v>456</v>
      </c>
      <c r="O3708" s="37">
        <v>2023</v>
      </c>
      <c r="P3708" s="37" t="s">
        <v>12</v>
      </c>
      <c r="Q3708" s="37" t="s">
        <v>4665</v>
      </c>
      <c r="R3708" s="37" t="s">
        <v>777</v>
      </c>
      <c r="S3708" s="37" t="s">
        <v>17806</v>
      </c>
      <c r="T3708" s="37" t="s">
        <v>777</v>
      </c>
      <c r="U3708" s="38" t="s">
        <v>32230</v>
      </c>
      <c r="V3708" s="39" t="s">
        <v>32231</v>
      </c>
      <c r="W3708" s="37" t="s">
        <v>508</v>
      </c>
      <c r="X3708" s="40"/>
    </row>
    <row r="3709" spans="1:24" ht="18.75" customHeight="1" x14ac:dyDescent="0.25">
      <c r="A3709" s="58" t="s">
        <v>77469</v>
      </c>
      <c r="B3709" s="35" t="s">
        <v>32232</v>
      </c>
      <c r="C3709" s="36" t="s">
        <v>32233</v>
      </c>
      <c r="D3709" s="37" t="s">
        <v>718</v>
      </c>
      <c r="E3709" s="37" t="s">
        <v>6245</v>
      </c>
      <c r="F3709" s="34" t="s">
        <v>504</v>
      </c>
      <c r="G3709" s="36" t="s">
        <v>3939</v>
      </c>
      <c r="H3709" s="37" t="s">
        <v>674</v>
      </c>
      <c r="I3709" s="37" t="s">
        <v>506</v>
      </c>
      <c r="J3709" s="37" t="s">
        <v>674</v>
      </c>
      <c r="K3709" s="37">
        <v>83205012814</v>
      </c>
      <c r="L3709" s="37" t="s">
        <v>32234</v>
      </c>
      <c r="M3709" s="34"/>
      <c r="N3709" s="34" t="s">
        <v>456</v>
      </c>
      <c r="O3709" s="37">
        <v>2023</v>
      </c>
      <c r="P3709" s="37" t="s">
        <v>12</v>
      </c>
      <c r="Q3709" s="37" t="s">
        <v>2438</v>
      </c>
      <c r="R3709" s="37" t="s">
        <v>695</v>
      </c>
      <c r="S3709" s="37" t="s">
        <v>2439</v>
      </c>
      <c r="T3709" s="37" t="s">
        <v>695</v>
      </c>
      <c r="U3709" s="38" t="s">
        <v>2440</v>
      </c>
      <c r="V3709" s="39" t="s">
        <v>32235</v>
      </c>
      <c r="W3709" s="37" t="s">
        <v>508</v>
      </c>
      <c r="X3709" s="40"/>
    </row>
    <row r="3710" spans="1:24" ht="18.75" customHeight="1" x14ac:dyDescent="0.25">
      <c r="A3710" s="58" t="s">
        <v>77470</v>
      </c>
      <c r="B3710" s="35" t="s">
        <v>32236</v>
      </c>
      <c r="C3710" s="36" t="s">
        <v>32237</v>
      </c>
      <c r="D3710" s="37" t="s">
        <v>32238</v>
      </c>
      <c r="E3710" s="37" t="s">
        <v>660</v>
      </c>
      <c r="F3710" s="34" t="s">
        <v>687</v>
      </c>
      <c r="G3710" s="36" t="s">
        <v>2743</v>
      </c>
      <c r="H3710" s="37" t="s">
        <v>674</v>
      </c>
      <c r="I3710" s="37" t="s">
        <v>506</v>
      </c>
      <c r="J3710" s="37" t="s">
        <v>674</v>
      </c>
      <c r="K3710" s="37">
        <v>83305000645</v>
      </c>
      <c r="L3710" s="37" t="s">
        <v>32239</v>
      </c>
      <c r="M3710" s="34"/>
      <c r="N3710" s="34" t="s">
        <v>280</v>
      </c>
      <c r="O3710" s="37">
        <v>2023</v>
      </c>
      <c r="P3710" s="37" t="s">
        <v>12</v>
      </c>
      <c r="Q3710" s="37" t="s">
        <v>32240</v>
      </c>
      <c r="R3710" s="37" t="s">
        <v>720</v>
      </c>
      <c r="S3710" s="37" t="s">
        <v>32241</v>
      </c>
      <c r="T3710" s="37" t="s">
        <v>534</v>
      </c>
      <c r="U3710" s="38" t="s">
        <v>32242</v>
      </c>
      <c r="V3710" s="39" t="s">
        <v>32243</v>
      </c>
      <c r="W3710" s="37" t="s">
        <v>508</v>
      </c>
      <c r="X3710" s="40"/>
    </row>
    <row r="3711" spans="1:24" ht="18.75" customHeight="1" x14ac:dyDescent="0.25">
      <c r="A3711" s="58" t="s">
        <v>77471</v>
      </c>
      <c r="B3711" s="35" t="s">
        <v>32244</v>
      </c>
      <c r="C3711" s="36" t="s">
        <v>32245</v>
      </c>
      <c r="D3711" s="37" t="s">
        <v>4673</v>
      </c>
      <c r="E3711" s="37" t="s">
        <v>606</v>
      </c>
      <c r="F3711" s="34" t="s">
        <v>504</v>
      </c>
      <c r="G3711" s="36" t="s">
        <v>3501</v>
      </c>
      <c r="H3711" s="37" t="s">
        <v>505</v>
      </c>
      <c r="I3711" s="37" t="s">
        <v>506</v>
      </c>
      <c r="J3711" s="37" t="s">
        <v>505</v>
      </c>
      <c r="K3711" s="37">
        <v>79205017295</v>
      </c>
      <c r="L3711" s="37" t="s">
        <v>32246</v>
      </c>
      <c r="M3711" s="34"/>
      <c r="N3711" s="34" t="s">
        <v>280</v>
      </c>
      <c r="O3711" s="37">
        <v>2023</v>
      </c>
      <c r="P3711" s="37" t="s">
        <v>12</v>
      </c>
      <c r="Q3711" s="37" t="s">
        <v>32247</v>
      </c>
      <c r="R3711" s="37" t="s">
        <v>507</v>
      </c>
      <c r="S3711" s="37" t="s">
        <v>32248</v>
      </c>
      <c r="T3711" s="37" t="s">
        <v>534</v>
      </c>
      <c r="U3711" s="38" t="s">
        <v>32249</v>
      </c>
      <c r="V3711" s="39" t="s">
        <v>32250</v>
      </c>
      <c r="W3711" s="37" t="s">
        <v>508</v>
      </c>
      <c r="X3711" s="40"/>
    </row>
    <row r="3712" spans="1:24" ht="18.75" customHeight="1" x14ac:dyDescent="0.25">
      <c r="A3712" s="58" t="s">
        <v>77472</v>
      </c>
      <c r="B3712" s="35" t="s">
        <v>32251</v>
      </c>
      <c r="C3712" s="36" t="s">
        <v>32252</v>
      </c>
      <c r="D3712" s="37" t="s">
        <v>605</v>
      </c>
      <c r="E3712" s="37" t="s">
        <v>606</v>
      </c>
      <c r="F3712" s="34" t="s">
        <v>504</v>
      </c>
      <c r="G3712" s="36" t="s">
        <v>2729</v>
      </c>
      <c r="H3712" s="37" t="s">
        <v>751</v>
      </c>
      <c r="I3712" s="37" t="s">
        <v>506</v>
      </c>
      <c r="J3712" s="37" t="s">
        <v>751</v>
      </c>
      <c r="K3712" s="37">
        <v>91205011276</v>
      </c>
      <c r="L3712" s="37" t="s">
        <v>32253</v>
      </c>
      <c r="M3712" s="34"/>
      <c r="N3712" s="34" t="s">
        <v>280</v>
      </c>
      <c r="O3712" s="37">
        <v>2023</v>
      </c>
      <c r="P3712" s="37" t="s">
        <v>12</v>
      </c>
      <c r="Q3712" s="37" t="s">
        <v>7168</v>
      </c>
      <c r="R3712" s="37" t="s">
        <v>529</v>
      </c>
      <c r="S3712" s="37" t="s">
        <v>32254</v>
      </c>
      <c r="T3712" s="37" t="s">
        <v>534</v>
      </c>
      <c r="U3712" s="38" t="s">
        <v>32255</v>
      </c>
      <c r="V3712" s="39" t="s">
        <v>32256</v>
      </c>
      <c r="W3712" s="37" t="s">
        <v>508</v>
      </c>
      <c r="X3712" s="40"/>
    </row>
    <row r="3713" spans="1:24" ht="18.75" customHeight="1" x14ac:dyDescent="0.25">
      <c r="A3713" s="58" t="s">
        <v>77473</v>
      </c>
      <c r="B3713" s="35" t="s">
        <v>32257</v>
      </c>
      <c r="C3713" s="36" t="s">
        <v>32258</v>
      </c>
      <c r="D3713" s="37" t="s">
        <v>32259</v>
      </c>
      <c r="E3713" s="37" t="s">
        <v>2629</v>
      </c>
      <c r="F3713" s="34" t="s">
        <v>504</v>
      </c>
      <c r="G3713" s="36" t="s">
        <v>3118</v>
      </c>
      <c r="H3713" s="37" t="s">
        <v>1680</v>
      </c>
      <c r="I3713" s="37" t="s">
        <v>28760</v>
      </c>
      <c r="J3713" s="37" t="s">
        <v>1680</v>
      </c>
      <c r="K3713" s="37">
        <v>15204005307</v>
      </c>
      <c r="L3713" s="37" t="s">
        <v>32260</v>
      </c>
      <c r="M3713" s="34"/>
      <c r="N3713" s="34" t="s">
        <v>280</v>
      </c>
      <c r="O3713" s="37">
        <v>2023</v>
      </c>
      <c r="P3713" s="37" t="s">
        <v>12</v>
      </c>
      <c r="Q3713" s="37" t="s">
        <v>32261</v>
      </c>
      <c r="R3713" s="37" t="s">
        <v>571</v>
      </c>
      <c r="S3713" s="37" t="s">
        <v>32262</v>
      </c>
      <c r="T3713" s="37" t="s">
        <v>571</v>
      </c>
      <c r="U3713" s="38" t="s">
        <v>32263</v>
      </c>
      <c r="V3713" s="39" t="s">
        <v>32264</v>
      </c>
      <c r="W3713" s="37" t="s">
        <v>508</v>
      </c>
      <c r="X3713" s="40" t="s">
        <v>32265</v>
      </c>
    </row>
    <row r="3714" spans="1:24" ht="18.75" customHeight="1" x14ac:dyDescent="0.25">
      <c r="A3714" s="58" t="s">
        <v>77474</v>
      </c>
      <c r="B3714" s="35" t="s">
        <v>32266</v>
      </c>
      <c r="C3714" s="36" t="s">
        <v>32267</v>
      </c>
      <c r="D3714" s="37" t="s">
        <v>2377</v>
      </c>
      <c r="E3714" s="37" t="s">
        <v>550</v>
      </c>
      <c r="F3714" s="34" t="s">
        <v>504</v>
      </c>
      <c r="G3714" s="36" t="s">
        <v>2729</v>
      </c>
      <c r="H3714" s="37" t="s">
        <v>505</v>
      </c>
      <c r="I3714" s="37" t="s">
        <v>506</v>
      </c>
      <c r="J3714" s="37" t="s">
        <v>558</v>
      </c>
      <c r="K3714" s="37">
        <v>79205023660</v>
      </c>
      <c r="L3714" s="37" t="s">
        <v>32268</v>
      </c>
      <c r="M3714" s="34"/>
      <c r="N3714" s="34" t="s">
        <v>280</v>
      </c>
      <c r="O3714" s="37">
        <v>2023</v>
      </c>
      <c r="P3714" s="37" t="s">
        <v>12</v>
      </c>
      <c r="Q3714" s="37" t="s">
        <v>32269</v>
      </c>
      <c r="R3714" s="37" t="s">
        <v>2849</v>
      </c>
      <c r="S3714" s="37" t="s">
        <v>32270</v>
      </c>
      <c r="T3714" s="37" t="s">
        <v>534</v>
      </c>
      <c r="U3714" s="38" t="s">
        <v>32271</v>
      </c>
      <c r="V3714" s="39" t="s">
        <v>32272</v>
      </c>
      <c r="W3714" s="37" t="s">
        <v>508</v>
      </c>
      <c r="X3714" s="40"/>
    </row>
    <row r="3715" spans="1:24" ht="18.75" customHeight="1" x14ac:dyDescent="0.25">
      <c r="A3715" s="58" t="s">
        <v>77475</v>
      </c>
      <c r="B3715" s="35" t="s">
        <v>32273</v>
      </c>
      <c r="C3715" s="36" t="s">
        <v>32274</v>
      </c>
      <c r="D3715" s="37" t="s">
        <v>2515</v>
      </c>
      <c r="E3715" s="37" t="s">
        <v>550</v>
      </c>
      <c r="F3715" s="34" t="s">
        <v>504</v>
      </c>
      <c r="G3715" s="36" t="s">
        <v>2388</v>
      </c>
      <c r="H3715" s="37" t="s">
        <v>505</v>
      </c>
      <c r="I3715" s="37" t="s">
        <v>506</v>
      </c>
      <c r="J3715" s="37" t="s">
        <v>505</v>
      </c>
      <c r="K3715" s="37">
        <v>79202008546</v>
      </c>
      <c r="L3715" s="37" t="s">
        <v>32275</v>
      </c>
      <c r="M3715" s="34"/>
      <c r="N3715" s="34" t="s">
        <v>280</v>
      </c>
      <c r="O3715" s="37">
        <v>2023</v>
      </c>
      <c r="P3715" s="37" t="s">
        <v>12</v>
      </c>
      <c r="Q3715" s="37" t="s">
        <v>32276</v>
      </c>
      <c r="R3715" s="37" t="s">
        <v>759</v>
      </c>
      <c r="S3715" s="37" t="s">
        <v>5540</v>
      </c>
      <c r="T3715" s="37" t="s">
        <v>534</v>
      </c>
      <c r="U3715" s="38" t="s">
        <v>32277</v>
      </c>
      <c r="V3715" s="39" t="s">
        <v>32278</v>
      </c>
      <c r="W3715" s="37" t="s">
        <v>508</v>
      </c>
      <c r="X3715" s="40"/>
    </row>
    <row r="3716" spans="1:24" ht="18.75" customHeight="1" x14ac:dyDescent="0.25">
      <c r="A3716" s="58" t="s">
        <v>77476</v>
      </c>
      <c r="B3716" s="35" t="s">
        <v>32279</v>
      </c>
      <c r="C3716" s="36" t="s">
        <v>32280</v>
      </c>
      <c r="D3716" s="37" t="s">
        <v>2312</v>
      </c>
      <c r="E3716" s="37" t="s">
        <v>2478</v>
      </c>
      <c r="F3716" s="34" t="s">
        <v>687</v>
      </c>
      <c r="G3716" s="36" t="s">
        <v>26633</v>
      </c>
      <c r="H3716" s="37" t="s">
        <v>546</v>
      </c>
      <c r="I3716" s="37" t="s">
        <v>506</v>
      </c>
      <c r="J3716" s="37" t="s">
        <v>546</v>
      </c>
      <c r="K3716" s="37">
        <v>51305002171</v>
      </c>
      <c r="L3716" s="37" t="s">
        <v>32281</v>
      </c>
      <c r="M3716" s="34"/>
      <c r="N3716" s="34" t="s">
        <v>280</v>
      </c>
      <c r="O3716" s="37">
        <v>2023</v>
      </c>
      <c r="P3716" s="37" t="s">
        <v>12</v>
      </c>
      <c r="Q3716" s="37" t="s">
        <v>32282</v>
      </c>
      <c r="R3716" s="37" t="s">
        <v>747</v>
      </c>
      <c r="S3716" s="37" t="s">
        <v>32283</v>
      </c>
      <c r="T3716" s="37" t="s">
        <v>747</v>
      </c>
      <c r="U3716" s="38" t="s">
        <v>32284</v>
      </c>
      <c r="V3716" s="39" t="s">
        <v>32285</v>
      </c>
      <c r="W3716" s="37" t="s">
        <v>508</v>
      </c>
      <c r="X3716" s="40"/>
    </row>
    <row r="3717" spans="1:24" ht="18.75" customHeight="1" x14ac:dyDescent="0.25">
      <c r="A3717" s="58" t="s">
        <v>77477</v>
      </c>
      <c r="B3717" s="35" t="s">
        <v>32286</v>
      </c>
      <c r="C3717" s="36" t="s">
        <v>32287</v>
      </c>
      <c r="D3717" s="37" t="s">
        <v>32288</v>
      </c>
      <c r="E3717" s="37" t="s">
        <v>525</v>
      </c>
      <c r="F3717" s="34" t="s">
        <v>504</v>
      </c>
      <c r="G3717" s="36" t="s">
        <v>2785</v>
      </c>
      <c r="H3717" s="37" t="s">
        <v>746</v>
      </c>
      <c r="I3717" s="37" t="s">
        <v>506</v>
      </c>
      <c r="J3717" s="37" t="s">
        <v>746</v>
      </c>
      <c r="K3717" s="37">
        <v>87205015776</v>
      </c>
      <c r="L3717" s="37" t="s">
        <v>32289</v>
      </c>
      <c r="M3717" s="34"/>
      <c r="N3717" s="34" t="s">
        <v>280</v>
      </c>
      <c r="O3717" s="37">
        <v>2023</v>
      </c>
      <c r="P3717" s="37" t="s">
        <v>12</v>
      </c>
      <c r="Q3717" s="37" t="s">
        <v>32290</v>
      </c>
      <c r="R3717" s="37" t="s">
        <v>32291</v>
      </c>
      <c r="S3717" s="37" t="s">
        <v>32292</v>
      </c>
      <c r="T3717" s="37" t="s">
        <v>534</v>
      </c>
      <c r="U3717" s="38" t="s">
        <v>32293</v>
      </c>
      <c r="V3717" s="39" t="s">
        <v>32294</v>
      </c>
      <c r="W3717" s="37" t="s">
        <v>508</v>
      </c>
      <c r="X3717" s="40"/>
    </row>
    <row r="3718" spans="1:24" ht="18.75" customHeight="1" x14ac:dyDescent="0.25">
      <c r="A3718" s="58" t="s">
        <v>77478</v>
      </c>
      <c r="B3718" s="35" t="s">
        <v>32295</v>
      </c>
      <c r="C3718" s="36" t="s">
        <v>32296</v>
      </c>
      <c r="D3718" s="37" t="s">
        <v>32297</v>
      </c>
      <c r="E3718" s="37" t="s">
        <v>580</v>
      </c>
      <c r="F3718" s="34" t="s">
        <v>504</v>
      </c>
      <c r="G3718" s="36" t="s">
        <v>2792</v>
      </c>
      <c r="H3718" s="37"/>
      <c r="I3718" s="37" t="s">
        <v>506</v>
      </c>
      <c r="J3718" s="37" t="s">
        <v>505</v>
      </c>
      <c r="K3718" s="37">
        <v>79205012388</v>
      </c>
      <c r="L3718" s="37" t="s">
        <v>32298</v>
      </c>
      <c r="M3718" s="34"/>
      <c r="N3718" s="34" t="s">
        <v>280</v>
      </c>
      <c r="O3718" s="37">
        <v>2023</v>
      </c>
      <c r="P3718" s="37" t="s">
        <v>12</v>
      </c>
      <c r="Q3718" s="37" t="s">
        <v>32299</v>
      </c>
      <c r="R3718" s="37" t="s">
        <v>879</v>
      </c>
      <c r="S3718" s="37" t="s">
        <v>2493</v>
      </c>
      <c r="T3718" s="37" t="s">
        <v>879</v>
      </c>
      <c r="U3718" s="38" t="s">
        <v>32300</v>
      </c>
      <c r="V3718" s="39" t="s">
        <v>32301</v>
      </c>
      <c r="W3718" s="37" t="s">
        <v>508</v>
      </c>
      <c r="X3718" s="40"/>
    </row>
    <row r="3719" spans="1:24" ht="18.75" customHeight="1" x14ac:dyDescent="0.25">
      <c r="A3719" s="58" t="s">
        <v>77479</v>
      </c>
      <c r="B3719" s="35" t="s">
        <v>32302</v>
      </c>
      <c r="C3719" s="36" t="s">
        <v>32303</v>
      </c>
      <c r="D3719" s="37" t="s">
        <v>32304</v>
      </c>
      <c r="E3719" s="37" t="s">
        <v>3372</v>
      </c>
      <c r="F3719" s="34" t="s">
        <v>687</v>
      </c>
      <c r="G3719" s="36" t="s">
        <v>3433</v>
      </c>
      <c r="H3719" s="37" t="s">
        <v>733</v>
      </c>
      <c r="I3719" s="37" t="s">
        <v>506</v>
      </c>
      <c r="J3719" s="37" t="s">
        <v>2319</v>
      </c>
      <c r="K3719" s="37">
        <v>70305002662</v>
      </c>
      <c r="L3719" s="37" t="s">
        <v>32305</v>
      </c>
      <c r="M3719" s="34"/>
      <c r="N3719" s="34" t="s">
        <v>280</v>
      </c>
      <c r="O3719" s="37">
        <v>2023</v>
      </c>
      <c r="P3719" s="37" t="s">
        <v>12</v>
      </c>
      <c r="Q3719" s="37" t="s">
        <v>32306</v>
      </c>
      <c r="R3719" s="37" t="s">
        <v>777</v>
      </c>
      <c r="S3719" s="37" t="s">
        <v>32307</v>
      </c>
      <c r="T3719" s="37" t="s">
        <v>534</v>
      </c>
      <c r="U3719" s="38" t="s">
        <v>32308</v>
      </c>
      <c r="V3719" s="39" t="s">
        <v>32309</v>
      </c>
      <c r="W3719" s="37" t="s">
        <v>508</v>
      </c>
      <c r="X3719" s="40"/>
    </row>
    <row r="3720" spans="1:24" ht="18.75" customHeight="1" x14ac:dyDescent="0.25">
      <c r="A3720" s="58" t="s">
        <v>77480</v>
      </c>
      <c r="B3720" s="35" t="s">
        <v>32310</v>
      </c>
      <c r="C3720" s="36" t="s">
        <v>32311</v>
      </c>
      <c r="D3720" s="37" t="s">
        <v>12954</v>
      </c>
      <c r="E3720" s="37" t="s">
        <v>1200</v>
      </c>
      <c r="F3720" s="34" t="s">
        <v>687</v>
      </c>
      <c r="G3720" s="36" t="s">
        <v>3784</v>
      </c>
      <c r="H3720" s="37" t="s">
        <v>505</v>
      </c>
      <c r="I3720" s="37" t="s">
        <v>506</v>
      </c>
      <c r="J3720" s="37" t="s">
        <v>505</v>
      </c>
      <c r="K3720" s="37">
        <v>79304032178</v>
      </c>
      <c r="L3720" s="37" t="s">
        <v>32312</v>
      </c>
      <c r="M3720" s="34"/>
      <c r="N3720" s="34" t="s">
        <v>280</v>
      </c>
      <c r="O3720" s="37">
        <v>2023</v>
      </c>
      <c r="P3720" s="37" t="s">
        <v>12</v>
      </c>
      <c r="Q3720" s="37" t="s">
        <v>2749</v>
      </c>
      <c r="R3720" s="37" t="s">
        <v>720</v>
      </c>
      <c r="S3720" s="37" t="s">
        <v>32313</v>
      </c>
      <c r="T3720" s="37" t="s">
        <v>534</v>
      </c>
      <c r="U3720" s="38"/>
      <c r="V3720" s="39" t="s">
        <v>32314</v>
      </c>
      <c r="W3720" s="37" t="s">
        <v>508</v>
      </c>
      <c r="X3720" s="40"/>
    </row>
    <row r="3721" spans="1:24" ht="18.75" customHeight="1" x14ac:dyDescent="0.25">
      <c r="A3721" s="58" t="s">
        <v>77481</v>
      </c>
      <c r="B3721" s="35" t="s">
        <v>32315</v>
      </c>
      <c r="C3721" s="36" t="s">
        <v>32316</v>
      </c>
      <c r="D3721" s="37" t="s">
        <v>32317</v>
      </c>
      <c r="E3721" s="37" t="s">
        <v>1200</v>
      </c>
      <c r="F3721" s="34" t="s">
        <v>687</v>
      </c>
      <c r="G3721" s="36" t="s">
        <v>9800</v>
      </c>
      <c r="H3721" s="37" t="s">
        <v>505</v>
      </c>
      <c r="I3721" s="37" t="s">
        <v>573</v>
      </c>
      <c r="J3721" s="37" t="s">
        <v>3159</v>
      </c>
      <c r="K3721" s="37">
        <v>79304002717</v>
      </c>
      <c r="L3721" s="37" t="s">
        <v>32318</v>
      </c>
      <c r="M3721" s="34"/>
      <c r="N3721" s="34" t="s">
        <v>280</v>
      </c>
      <c r="O3721" s="37">
        <v>2023</v>
      </c>
      <c r="P3721" s="37" t="s">
        <v>12</v>
      </c>
      <c r="Q3721" s="37" t="s">
        <v>32319</v>
      </c>
      <c r="R3721" s="37" t="s">
        <v>720</v>
      </c>
      <c r="S3721" s="37" t="s">
        <v>32320</v>
      </c>
      <c r="T3721" s="37" t="s">
        <v>632</v>
      </c>
      <c r="U3721" s="38" t="s">
        <v>32321</v>
      </c>
      <c r="V3721" s="39" t="s">
        <v>32322</v>
      </c>
      <c r="W3721" s="37" t="s">
        <v>508</v>
      </c>
      <c r="X3721" s="40"/>
    </row>
    <row r="3722" spans="1:24" ht="18.75" customHeight="1" x14ac:dyDescent="0.25">
      <c r="A3722" s="58" t="s">
        <v>77482</v>
      </c>
      <c r="B3722" s="35" t="s">
        <v>32323</v>
      </c>
      <c r="C3722" s="36" t="s">
        <v>32324</v>
      </c>
      <c r="D3722" s="37" t="s">
        <v>2207</v>
      </c>
      <c r="E3722" s="37" t="s">
        <v>4698</v>
      </c>
      <c r="F3722" s="34" t="s">
        <v>504</v>
      </c>
      <c r="G3722" s="36" t="s">
        <v>3465</v>
      </c>
      <c r="H3722" s="37" t="s">
        <v>520</v>
      </c>
      <c r="I3722" s="37" t="s">
        <v>506</v>
      </c>
      <c r="J3722" s="37" t="s">
        <v>775</v>
      </c>
      <c r="K3722" s="37">
        <v>75205021679</v>
      </c>
      <c r="L3722" s="37" t="s">
        <v>32325</v>
      </c>
      <c r="M3722" s="34"/>
      <c r="N3722" s="34" t="s">
        <v>280</v>
      </c>
      <c r="O3722" s="37">
        <v>2023</v>
      </c>
      <c r="P3722" s="37" t="s">
        <v>12</v>
      </c>
      <c r="Q3722" s="37" t="s">
        <v>32326</v>
      </c>
      <c r="R3722" s="37" t="s">
        <v>571</v>
      </c>
      <c r="S3722" s="37" t="s">
        <v>2031</v>
      </c>
      <c r="T3722" s="37" t="s">
        <v>713</v>
      </c>
      <c r="U3722" s="38" t="s">
        <v>32327</v>
      </c>
      <c r="V3722" s="39" t="s">
        <v>32328</v>
      </c>
      <c r="W3722" s="37" t="s">
        <v>508</v>
      </c>
      <c r="X3722" s="40"/>
    </row>
    <row r="3723" spans="1:24" ht="18.75" customHeight="1" x14ac:dyDescent="0.25">
      <c r="A3723" s="58" t="s">
        <v>77483</v>
      </c>
      <c r="B3723" s="35" t="s">
        <v>32329</v>
      </c>
      <c r="C3723" s="36" t="s">
        <v>32330</v>
      </c>
      <c r="D3723" s="37" t="s">
        <v>3136</v>
      </c>
      <c r="E3723" s="37" t="s">
        <v>722</v>
      </c>
      <c r="F3723" s="34" t="s">
        <v>504</v>
      </c>
      <c r="G3723" s="36" t="s">
        <v>3293</v>
      </c>
      <c r="H3723" s="37" t="s">
        <v>505</v>
      </c>
      <c r="I3723" s="37" t="s">
        <v>506</v>
      </c>
      <c r="J3723" s="37" t="s">
        <v>558</v>
      </c>
      <c r="K3723" s="37">
        <v>79205015330</v>
      </c>
      <c r="L3723" s="37" t="s">
        <v>32331</v>
      </c>
      <c r="M3723" s="34"/>
      <c r="N3723" s="34" t="s">
        <v>280</v>
      </c>
      <c r="O3723" s="37">
        <v>2023</v>
      </c>
      <c r="P3723" s="37" t="s">
        <v>12</v>
      </c>
      <c r="Q3723" s="37" t="s">
        <v>32332</v>
      </c>
      <c r="R3723" s="37" t="s">
        <v>632</v>
      </c>
      <c r="S3723" s="37" t="s">
        <v>32333</v>
      </c>
      <c r="T3723" s="37" t="s">
        <v>632</v>
      </c>
      <c r="U3723" s="38" t="s">
        <v>32334</v>
      </c>
      <c r="V3723" s="39" t="s">
        <v>32335</v>
      </c>
      <c r="W3723" s="37" t="s">
        <v>508</v>
      </c>
      <c r="X3723" s="40"/>
    </row>
    <row r="3724" spans="1:24" ht="18.75" customHeight="1" x14ac:dyDescent="0.25">
      <c r="A3724" s="58" t="s">
        <v>77484</v>
      </c>
      <c r="B3724" s="35" t="s">
        <v>32336</v>
      </c>
      <c r="C3724" s="36" t="s">
        <v>32337</v>
      </c>
      <c r="D3724" s="37" t="s">
        <v>2303</v>
      </c>
      <c r="E3724" s="37" t="s">
        <v>722</v>
      </c>
      <c r="F3724" s="34" t="s">
        <v>504</v>
      </c>
      <c r="G3724" s="36" t="s">
        <v>4002</v>
      </c>
      <c r="H3724" s="37" t="s">
        <v>674</v>
      </c>
      <c r="I3724" s="37" t="s">
        <v>506</v>
      </c>
      <c r="J3724" s="37" t="s">
        <v>674</v>
      </c>
      <c r="K3724" s="37">
        <v>83205013066</v>
      </c>
      <c r="L3724" s="37" t="s">
        <v>32338</v>
      </c>
      <c r="M3724" s="34"/>
      <c r="N3724" s="34" t="s">
        <v>280</v>
      </c>
      <c r="O3724" s="37">
        <v>2023</v>
      </c>
      <c r="P3724" s="37" t="s">
        <v>12</v>
      </c>
      <c r="Q3724" s="37" t="s">
        <v>32339</v>
      </c>
      <c r="R3724" s="37" t="s">
        <v>777</v>
      </c>
      <c r="S3724" s="37" t="s">
        <v>32340</v>
      </c>
      <c r="T3724" s="37" t="s">
        <v>777</v>
      </c>
      <c r="U3724" s="38" t="s">
        <v>32341</v>
      </c>
      <c r="V3724" s="39" t="s">
        <v>32342</v>
      </c>
      <c r="W3724" s="37" t="s">
        <v>508</v>
      </c>
      <c r="X3724" s="40"/>
    </row>
    <row r="3725" spans="1:24" ht="18.75" customHeight="1" x14ac:dyDescent="0.25">
      <c r="A3725" s="58" t="s">
        <v>77485</v>
      </c>
      <c r="B3725" s="35" t="s">
        <v>32343</v>
      </c>
      <c r="C3725" s="36" t="s">
        <v>32344</v>
      </c>
      <c r="D3725" s="37" t="s">
        <v>32345</v>
      </c>
      <c r="E3725" s="37" t="s">
        <v>588</v>
      </c>
      <c r="F3725" s="34" t="s">
        <v>504</v>
      </c>
      <c r="G3725" s="36" t="s">
        <v>1481</v>
      </c>
      <c r="H3725" s="37" t="s">
        <v>505</v>
      </c>
      <c r="I3725" s="37" t="s">
        <v>506</v>
      </c>
      <c r="J3725" s="37" t="s">
        <v>558</v>
      </c>
      <c r="K3725" s="37">
        <v>80204002815</v>
      </c>
      <c r="L3725" s="37" t="s">
        <v>32346</v>
      </c>
      <c r="M3725" s="34"/>
      <c r="N3725" s="34" t="s">
        <v>280</v>
      </c>
      <c r="O3725" s="37">
        <v>2023</v>
      </c>
      <c r="P3725" s="37" t="s">
        <v>12</v>
      </c>
      <c r="Q3725" s="37" t="s">
        <v>32347</v>
      </c>
      <c r="R3725" s="37" t="s">
        <v>2169</v>
      </c>
      <c r="S3725" s="37" t="s">
        <v>2051</v>
      </c>
      <c r="T3725" s="37" t="s">
        <v>3472</v>
      </c>
      <c r="U3725" s="38" t="s">
        <v>32348</v>
      </c>
      <c r="V3725" s="39" t="s">
        <v>32349</v>
      </c>
      <c r="W3725" s="37" t="s">
        <v>508</v>
      </c>
      <c r="X3725" s="40"/>
    </row>
    <row r="3726" spans="1:24" ht="18.75" customHeight="1" x14ac:dyDescent="0.25">
      <c r="A3726" s="58" t="s">
        <v>77486</v>
      </c>
      <c r="B3726" s="35" t="s">
        <v>32350</v>
      </c>
      <c r="C3726" s="36" t="s">
        <v>32351</v>
      </c>
      <c r="D3726" s="37" t="s">
        <v>754</v>
      </c>
      <c r="E3726" s="37" t="s">
        <v>510</v>
      </c>
      <c r="F3726" s="34" t="s">
        <v>504</v>
      </c>
      <c r="G3726" s="36" t="s">
        <v>3801</v>
      </c>
      <c r="H3726" s="37" t="s">
        <v>558</v>
      </c>
      <c r="I3726" s="37" t="s">
        <v>506</v>
      </c>
      <c r="J3726" s="37" t="s">
        <v>558</v>
      </c>
      <c r="K3726" s="37">
        <v>80205011516</v>
      </c>
      <c r="L3726" s="37" t="s">
        <v>32352</v>
      </c>
      <c r="M3726" s="34"/>
      <c r="N3726" s="34" t="s">
        <v>280</v>
      </c>
      <c r="O3726" s="37">
        <v>2023</v>
      </c>
      <c r="P3726" s="37" t="s">
        <v>12</v>
      </c>
      <c r="Q3726" s="37" t="s">
        <v>32353</v>
      </c>
      <c r="R3726" s="37" t="s">
        <v>507</v>
      </c>
      <c r="S3726" s="37" t="s">
        <v>32354</v>
      </c>
      <c r="T3726" s="37" t="s">
        <v>507</v>
      </c>
      <c r="U3726" s="38" t="s">
        <v>32355</v>
      </c>
      <c r="V3726" s="39" t="s">
        <v>32356</v>
      </c>
      <c r="W3726" s="37" t="s">
        <v>508</v>
      </c>
      <c r="X3726" s="40"/>
    </row>
    <row r="3727" spans="1:24" ht="18.75" customHeight="1" x14ac:dyDescent="0.25">
      <c r="A3727" s="58" t="s">
        <v>77487</v>
      </c>
      <c r="B3727" s="35" t="s">
        <v>32357</v>
      </c>
      <c r="C3727" s="36" t="s">
        <v>32358</v>
      </c>
      <c r="D3727" s="37" t="s">
        <v>3128</v>
      </c>
      <c r="E3727" s="37" t="s">
        <v>1253</v>
      </c>
      <c r="F3727" s="34" t="s">
        <v>504</v>
      </c>
      <c r="G3727" s="36" t="s">
        <v>3488</v>
      </c>
      <c r="H3727" s="37" t="s">
        <v>505</v>
      </c>
      <c r="I3727" s="37" t="s">
        <v>506</v>
      </c>
      <c r="J3727" s="37" t="s">
        <v>517</v>
      </c>
      <c r="K3727" s="37">
        <v>92205000576</v>
      </c>
      <c r="L3727" s="37" t="s">
        <v>32359</v>
      </c>
      <c r="M3727" s="34"/>
      <c r="N3727" s="34" t="s">
        <v>280</v>
      </c>
      <c r="O3727" s="37">
        <v>2023</v>
      </c>
      <c r="P3727" s="37" t="s">
        <v>12</v>
      </c>
      <c r="Q3727" s="37" t="s">
        <v>32360</v>
      </c>
      <c r="R3727" s="37" t="s">
        <v>720</v>
      </c>
      <c r="S3727" s="37" t="s">
        <v>32361</v>
      </c>
      <c r="T3727" s="37" t="s">
        <v>534</v>
      </c>
      <c r="U3727" s="38" t="s">
        <v>32362</v>
      </c>
      <c r="V3727" s="39" t="s">
        <v>32363</v>
      </c>
      <c r="W3727" s="37" t="s">
        <v>508</v>
      </c>
      <c r="X3727" s="40"/>
    </row>
    <row r="3728" spans="1:24" ht="18.75" customHeight="1" x14ac:dyDescent="0.25">
      <c r="A3728" s="58" t="s">
        <v>77488</v>
      </c>
      <c r="B3728" s="35" t="s">
        <v>32364</v>
      </c>
      <c r="C3728" s="36" t="s">
        <v>32365</v>
      </c>
      <c r="D3728" s="37" t="s">
        <v>32366</v>
      </c>
      <c r="E3728" s="37" t="s">
        <v>724</v>
      </c>
      <c r="F3728" s="34" t="s">
        <v>504</v>
      </c>
      <c r="G3728" s="36" t="s">
        <v>2875</v>
      </c>
      <c r="H3728" s="37" t="s">
        <v>674</v>
      </c>
      <c r="I3728" s="37" t="s">
        <v>506</v>
      </c>
      <c r="J3728" s="37" t="s">
        <v>674</v>
      </c>
      <c r="K3728" s="37">
        <v>83205011244</v>
      </c>
      <c r="L3728" s="37" t="s">
        <v>32367</v>
      </c>
      <c r="M3728" s="34"/>
      <c r="N3728" s="34" t="s">
        <v>280</v>
      </c>
      <c r="O3728" s="37">
        <v>2023</v>
      </c>
      <c r="P3728" s="37" t="s">
        <v>12</v>
      </c>
      <c r="Q3728" s="37" t="s">
        <v>32368</v>
      </c>
      <c r="R3728" s="37" t="s">
        <v>3640</v>
      </c>
      <c r="S3728" s="37" t="s">
        <v>32369</v>
      </c>
      <c r="T3728" s="37" t="s">
        <v>534</v>
      </c>
      <c r="U3728" s="38" t="s">
        <v>32370</v>
      </c>
      <c r="V3728" s="39" t="s">
        <v>32371</v>
      </c>
      <c r="W3728" s="37" t="s">
        <v>508</v>
      </c>
      <c r="X3728" s="40"/>
    </row>
    <row r="3729" spans="1:24" ht="18.75" customHeight="1" x14ac:dyDescent="0.25">
      <c r="A3729" s="58" t="s">
        <v>77489</v>
      </c>
      <c r="B3729" s="35" t="s">
        <v>32372</v>
      </c>
      <c r="C3729" s="36" t="s">
        <v>32373</v>
      </c>
      <c r="D3729" s="37" t="s">
        <v>938</v>
      </c>
      <c r="E3729" s="37" t="s">
        <v>836</v>
      </c>
      <c r="F3729" s="34" t="s">
        <v>687</v>
      </c>
      <c r="G3729" s="36" t="s">
        <v>3171</v>
      </c>
      <c r="H3729" s="37" t="s">
        <v>761</v>
      </c>
      <c r="I3729" s="37" t="s">
        <v>506</v>
      </c>
      <c r="J3729" s="37" t="s">
        <v>761</v>
      </c>
      <c r="K3729" s="37">
        <v>66305000587</v>
      </c>
      <c r="L3729" s="37" t="s">
        <v>32374</v>
      </c>
      <c r="M3729" s="34"/>
      <c r="N3729" s="34" t="s">
        <v>280</v>
      </c>
      <c r="O3729" s="37">
        <v>2023</v>
      </c>
      <c r="P3729" s="37" t="s">
        <v>12</v>
      </c>
      <c r="Q3729" s="37" t="s">
        <v>1859</v>
      </c>
      <c r="R3729" s="37"/>
      <c r="S3729" s="37" t="s">
        <v>32375</v>
      </c>
      <c r="T3729" s="37" t="s">
        <v>571</v>
      </c>
      <c r="U3729" s="38" t="s">
        <v>32376</v>
      </c>
      <c r="V3729" s="39" t="s">
        <v>32377</v>
      </c>
      <c r="W3729" s="37" t="s">
        <v>508</v>
      </c>
      <c r="X3729" s="40" t="s">
        <v>32378</v>
      </c>
    </row>
    <row r="3730" spans="1:24" ht="18.75" customHeight="1" x14ac:dyDescent="0.25">
      <c r="A3730" s="58" t="s">
        <v>77490</v>
      </c>
      <c r="B3730" s="35" t="s">
        <v>32379</v>
      </c>
      <c r="C3730" s="36" t="s">
        <v>32380</v>
      </c>
      <c r="D3730" s="37" t="s">
        <v>1080</v>
      </c>
      <c r="E3730" s="37" t="s">
        <v>1059</v>
      </c>
      <c r="F3730" s="34" t="s">
        <v>687</v>
      </c>
      <c r="G3730" s="36" t="s">
        <v>3115</v>
      </c>
      <c r="H3730" s="37" t="s">
        <v>505</v>
      </c>
      <c r="I3730" s="37" t="s">
        <v>506</v>
      </c>
      <c r="J3730" s="37" t="s">
        <v>505</v>
      </c>
      <c r="K3730" s="37">
        <v>79305027352</v>
      </c>
      <c r="L3730" s="37" t="s">
        <v>32381</v>
      </c>
      <c r="M3730" s="34"/>
      <c r="N3730" s="34" t="s">
        <v>280</v>
      </c>
      <c r="O3730" s="37">
        <v>2023</v>
      </c>
      <c r="P3730" s="37" t="s">
        <v>12</v>
      </c>
      <c r="Q3730" s="37" t="s">
        <v>32382</v>
      </c>
      <c r="R3730" s="37" t="s">
        <v>720</v>
      </c>
      <c r="S3730" s="37" t="s">
        <v>9811</v>
      </c>
      <c r="T3730" s="37" t="s">
        <v>713</v>
      </c>
      <c r="U3730" s="38" t="s">
        <v>32383</v>
      </c>
      <c r="V3730" s="39" t="s">
        <v>32384</v>
      </c>
      <c r="W3730" s="37" t="s">
        <v>508</v>
      </c>
      <c r="X3730" s="40"/>
    </row>
    <row r="3731" spans="1:24" ht="18.75" customHeight="1" x14ac:dyDescent="0.25">
      <c r="A3731" s="58" t="s">
        <v>77491</v>
      </c>
      <c r="B3731" s="35" t="s">
        <v>32385</v>
      </c>
      <c r="C3731" s="36" t="s">
        <v>32386</v>
      </c>
      <c r="D3731" s="37" t="s">
        <v>32387</v>
      </c>
      <c r="E3731" s="37" t="s">
        <v>911</v>
      </c>
      <c r="F3731" s="34" t="s">
        <v>504</v>
      </c>
      <c r="G3731" s="36" t="s">
        <v>3306</v>
      </c>
      <c r="H3731" s="37" t="s">
        <v>649</v>
      </c>
      <c r="I3731" s="37" t="s">
        <v>506</v>
      </c>
      <c r="J3731" s="37" t="s">
        <v>734</v>
      </c>
      <c r="K3731" s="37">
        <v>60205011903</v>
      </c>
      <c r="L3731" s="37" t="s">
        <v>32388</v>
      </c>
      <c r="M3731" s="34"/>
      <c r="N3731" s="34" t="s">
        <v>280</v>
      </c>
      <c r="O3731" s="37">
        <v>2023</v>
      </c>
      <c r="P3731" s="37" t="s">
        <v>12</v>
      </c>
      <c r="Q3731" s="37" t="s">
        <v>32389</v>
      </c>
      <c r="R3731" s="37" t="s">
        <v>529</v>
      </c>
      <c r="S3731" s="37" t="s">
        <v>1583</v>
      </c>
      <c r="T3731" s="37" t="s">
        <v>529</v>
      </c>
      <c r="U3731" s="38" t="s">
        <v>32390</v>
      </c>
      <c r="V3731" s="39" t="s">
        <v>32391</v>
      </c>
      <c r="W3731" s="37" t="s">
        <v>508</v>
      </c>
      <c r="X3731" s="40"/>
    </row>
    <row r="3732" spans="1:24" ht="18.75" customHeight="1" x14ac:dyDescent="0.25">
      <c r="A3732" s="58" t="s">
        <v>77492</v>
      </c>
      <c r="B3732" s="35" t="s">
        <v>32392</v>
      </c>
      <c r="C3732" s="36" t="s">
        <v>32393</v>
      </c>
      <c r="D3732" s="37" t="s">
        <v>12782</v>
      </c>
      <c r="E3732" s="37" t="s">
        <v>32394</v>
      </c>
      <c r="F3732" s="34" t="s">
        <v>504</v>
      </c>
      <c r="G3732" s="36" t="s">
        <v>4294</v>
      </c>
      <c r="H3732" s="37" t="s">
        <v>665</v>
      </c>
      <c r="I3732" s="37" t="s">
        <v>506</v>
      </c>
      <c r="J3732" s="37" t="s">
        <v>665</v>
      </c>
      <c r="K3732" s="37">
        <v>215595212</v>
      </c>
      <c r="L3732" s="37" t="s">
        <v>32395</v>
      </c>
      <c r="M3732" s="34"/>
      <c r="N3732" s="34" t="s">
        <v>280</v>
      </c>
      <c r="O3732" s="37">
        <v>2023</v>
      </c>
      <c r="P3732" s="37" t="s">
        <v>12</v>
      </c>
      <c r="Q3732" s="37" t="s">
        <v>32396</v>
      </c>
      <c r="R3732" s="37" t="s">
        <v>529</v>
      </c>
      <c r="S3732" s="37" t="s">
        <v>32397</v>
      </c>
      <c r="T3732" s="37" t="s">
        <v>529</v>
      </c>
      <c r="U3732" s="38" t="s">
        <v>32398</v>
      </c>
      <c r="V3732" s="39" t="s">
        <v>32399</v>
      </c>
      <c r="W3732" s="37" t="s">
        <v>508</v>
      </c>
      <c r="X3732" s="40"/>
    </row>
    <row r="3733" spans="1:24" ht="18.75" customHeight="1" x14ac:dyDescent="0.25">
      <c r="A3733" s="58" t="s">
        <v>77493</v>
      </c>
      <c r="B3733" s="35" t="s">
        <v>32400</v>
      </c>
      <c r="C3733" s="36" t="s">
        <v>32401</v>
      </c>
      <c r="D3733" s="37" t="s">
        <v>32402</v>
      </c>
      <c r="E3733" s="37" t="s">
        <v>697</v>
      </c>
      <c r="F3733" s="34" t="s">
        <v>504</v>
      </c>
      <c r="G3733" s="36" t="s">
        <v>2978</v>
      </c>
      <c r="H3733" s="37" t="s">
        <v>751</v>
      </c>
      <c r="I3733" s="37" t="s">
        <v>506</v>
      </c>
      <c r="J3733" s="37" t="s">
        <v>751</v>
      </c>
      <c r="K3733" s="37">
        <v>91205011451</v>
      </c>
      <c r="L3733" s="37" t="s">
        <v>32403</v>
      </c>
      <c r="M3733" s="34"/>
      <c r="N3733" s="34" t="s">
        <v>280</v>
      </c>
      <c r="O3733" s="37">
        <v>2023</v>
      </c>
      <c r="P3733" s="37" t="s">
        <v>12</v>
      </c>
      <c r="Q3733" s="37" t="s">
        <v>32404</v>
      </c>
      <c r="R3733" s="37" t="s">
        <v>538</v>
      </c>
      <c r="S3733" s="37" t="s">
        <v>32405</v>
      </c>
      <c r="T3733" s="37" t="s">
        <v>632</v>
      </c>
      <c r="U3733" s="38" t="s">
        <v>32406</v>
      </c>
      <c r="V3733" s="39" t="s">
        <v>32407</v>
      </c>
      <c r="W3733" s="37" t="s">
        <v>508</v>
      </c>
      <c r="X3733" s="40"/>
    </row>
    <row r="3734" spans="1:24" ht="18.75" customHeight="1" x14ac:dyDescent="0.25">
      <c r="A3734" s="58" t="s">
        <v>77494</v>
      </c>
      <c r="B3734" s="35" t="s">
        <v>32408</v>
      </c>
      <c r="C3734" s="36" t="s">
        <v>32409</v>
      </c>
      <c r="D3734" s="37" t="s">
        <v>1273</v>
      </c>
      <c r="E3734" s="37" t="s">
        <v>1188</v>
      </c>
      <c r="F3734" s="34" t="s">
        <v>687</v>
      </c>
      <c r="G3734" s="36" t="s">
        <v>4097</v>
      </c>
      <c r="H3734" s="37" t="s">
        <v>505</v>
      </c>
      <c r="I3734" s="37" t="s">
        <v>506</v>
      </c>
      <c r="J3734" s="37" t="s">
        <v>505</v>
      </c>
      <c r="K3734" s="37">
        <v>79305040372</v>
      </c>
      <c r="L3734" s="37" t="s">
        <v>32410</v>
      </c>
      <c r="M3734" s="34"/>
      <c r="N3734" s="34" t="s">
        <v>280</v>
      </c>
      <c r="O3734" s="37">
        <v>2023</v>
      </c>
      <c r="P3734" s="37" t="s">
        <v>12</v>
      </c>
      <c r="Q3734" s="37" t="s">
        <v>32411</v>
      </c>
      <c r="R3734" s="37"/>
      <c r="S3734" s="37" t="s">
        <v>32412</v>
      </c>
      <c r="T3734" s="37" t="s">
        <v>534</v>
      </c>
      <c r="U3734" s="38" t="s">
        <v>32413</v>
      </c>
      <c r="V3734" s="39" t="s">
        <v>32414</v>
      </c>
      <c r="W3734" s="37" t="s">
        <v>508</v>
      </c>
      <c r="X3734" s="40"/>
    </row>
    <row r="3735" spans="1:24" ht="18.75" customHeight="1" x14ac:dyDescent="0.25">
      <c r="A3735" s="58" t="s">
        <v>77495</v>
      </c>
      <c r="B3735" s="35" t="s">
        <v>32415</v>
      </c>
      <c r="C3735" s="36" t="s">
        <v>32416</v>
      </c>
      <c r="D3735" s="37" t="s">
        <v>7418</v>
      </c>
      <c r="E3735" s="37" t="s">
        <v>561</v>
      </c>
      <c r="F3735" s="34" t="s">
        <v>504</v>
      </c>
      <c r="G3735" s="36" t="s">
        <v>1772</v>
      </c>
      <c r="H3735" s="37" t="s">
        <v>505</v>
      </c>
      <c r="I3735" s="37" t="s">
        <v>506</v>
      </c>
      <c r="J3735" s="37" t="s">
        <v>578</v>
      </c>
      <c r="K3735" s="37">
        <v>89204021711</v>
      </c>
      <c r="L3735" s="37" t="s">
        <v>32417</v>
      </c>
      <c r="M3735" s="34"/>
      <c r="N3735" s="34" t="s">
        <v>280</v>
      </c>
      <c r="O3735" s="37">
        <v>2023</v>
      </c>
      <c r="P3735" s="37" t="s">
        <v>12</v>
      </c>
      <c r="Q3735" s="37" t="s">
        <v>7420</v>
      </c>
      <c r="R3735" s="37" t="s">
        <v>32418</v>
      </c>
      <c r="S3735" s="37" t="s">
        <v>32419</v>
      </c>
      <c r="T3735" s="37" t="s">
        <v>534</v>
      </c>
      <c r="U3735" s="38" t="s">
        <v>32420</v>
      </c>
      <c r="V3735" s="39" t="s">
        <v>32421</v>
      </c>
      <c r="W3735" s="37" t="s">
        <v>508</v>
      </c>
      <c r="X3735" s="40"/>
    </row>
    <row r="3736" spans="1:24" ht="18.75" customHeight="1" x14ac:dyDescent="0.25">
      <c r="A3736" s="58" t="s">
        <v>77496</v>
      </c>
      <c r="B3736" s="35" t="s">
        <v>32422</v>
      </c>
      <c r="C3736" s="36" t="s">
        <v>32423</v>
      </c>
      <c r="D3736" s="37" t="s">
        <v>32424</v>
      </c>
      <c r="E3736" s="37" t="s">
        <v>704</v>
      </c>
      <c r="F3736" s="34" t="s">
        <v>504</v>
      </c>
      <c r="G3736" s="36" t="s">
        <v>2968</v>
      </c>
      <c r="H3736" s="37" t="s">
        <v>505</v>
      </c>
      <c r="I3736" s="37" t="s">
        <v>506</v>
      </c>
      <c r="J3736" s="37" t="s">
        <v>505</v>
      </c>
      <c r="K3736" s="37">
        <v>79205016034</v>
      </c>
      <c r="L3736" s="37" t="s">
        <v>32425</v>
      </c>
      <c r="M3736" s="34"/>
      <c r="N3736" s="34" t="s">
        <v>280</v>
      </c>
      <c r="O3736" s="37">
        <v>2023</v>
      </c>
      <c r="P3736" s="37" t="s">
        <v>12</v>
      </c>
      <c r="Q3736" s="37" t="s">
        <v>32426</v>
      </c>
      <c r="R3736" s="37" t="s">
        <v>897</v>
      </c>
      <c r="S3736" s="37" t="s">
        <v>32427</v>
      </c>
      <c r="T3736" s="37" t="s">
        <v>713</v>
      </c>
      <c r="U3736" s="38" t="s">
        <v>32428</v>
      </c>
      <c r="V3736" s="39" t="s">
        <v>32429</v>
      </c>
      <c r="W3736" s="37" t="s">
        <v>508</v>
      </c>
      <c r="X3736" s="40"/>
    </row>
    <row r="3737" spans="1:24" ht="18.75" customHeight="1" x14ac:dyDescent="0.25">
      <c r="A3737" s="58" t="s">
        <v>77497</v>
      </c>
      <c r="B3737" s="35" t="s">
        <v>32430</v>
      </c>
      <c r="C3737" s="36" t="s">
        <v>32431</v>
      </c>
      <c r="D3737" s="37" t="s">
        <v>32432</v>
      </c>
      <c r="E3737" s="37" t="s">
        <v>640</v>
      </c>
      <c r="F3737" s="34" t="s">
        <v>504</v>
      </c>
      <c r="G3737" s="36" t="s">
        <v>3358</v>
      </c>
      <c r="H3737" s="37"/>
      <c r="I3737" s="37" t="s">
        <v>506</v>
      </c>
      <c r="J3737" s="37" t="s">
        <v>505</v>
      </c>
      <c r="K3737" s="37">
        <v>79205049437</v>
      </c>
      <c r="L3737" s="37" t="s">
        <v>32433</v>
      </c>
      <c r="M3737" s="34"/>
      <c r="N3737" s="34" t="s">
        <v>280</v>
      </c>
      <c r="O3737" s="37">
        <v>2023</v>
      </c>
      <c r="P3737" s="37" t="s">
        <v>12</v>
      </c>
      <c r="Q3737" s="37" t="s">
        <v>32434</v>
      </c>
      <c r="R3737" s="37" t="s">
        <v>1618</v>
      </c>
      <c r="S3737" s="37" t="s">
        <v>16186</v>
      </c>
      <c r="T3737" s="37" t="s">
        <v>1388</v>
      </c>
      <c r="U3737" s="38" t="s">
        <v>32435</v>
      </c>
      <c r="V3737" s="39" t="s">
        <v>32436</v>
      </c>
      <c r="W3737" s="37" t="s">
        <v>508</v>
      </c>
      <c r="X3737" s="40"/>
    </row>
    <row r="3738" spans="1:24" ht="18.75" customHeight="1" x14ac:dyDescent="0.25">
      <c r="A3738" s="58" t="s">
        <v>77498</v>
      </c>
      <c r="B3738" s="35" t="s">
        <v>32437</v>
      </c>
      <c r="C3738" s="36" t="s">
        <v>32438</v>
      </c>
      <c r="D3738" s="37" t="s">
        <v>5657</v>
      </c>
      <c r="E3738" s="37" t="s">
        <v>640</v>
      </c>
      <c r="F3738" s="34" t="s">
        <v>504</v>
      </c>
      <c r="G3738" s="36" t="s">
        <v>4015</v>
      </c>
      <c r="H3738" s="37" t="s">
        <v>553</v>
      </c>
      <c r="I3738" s="37" t="s">
        <v>506</v>
      </c>
      <c r="J3738" s="37" t="s">
        <v>553</v>
      </c>
      <c r="K3738" s="37">
        <v>82205005607</v>
      </c>
      <c r="L3738" s="37" t="s">
        <v>32439</v>
      </c>
      <c r="M3738" s="34"/>
      <c r="N3738" s="34" t="s">
        <v>280</v>
      </c>
      <c r="O3738" s="37">
        <v>2023</v>
      </c>
      <c r="P3738" s="37" t="s">
        <v>12</v>
      </c>
      <c r="Q3738" s="37" t="s">
        <v>32440</v>
      </c>
      <c r="R3738" s="37" t="s">
        <v>713</v>
      </c>
      <c r="S3738" s="37" t="s">
        <v>32441</v>
      </c>
      <c r="T3738" s="37" t="s">
        <v>713</v>
      </c>
      <c r="U3738" s="38" t="s">
        <v>32442</v>
      </c>
      <c r="V3738" s="39" t="s">
        <v>32443</v>
      </c>
      <c r="W3738" s="37" t="s">
        <v>508</v>
      </c>
      <c r="X3738" s="40"/>
    </row>
    <row r="3739" spans="1:24" ht="18.75" customHeight="1" x14ac:dyDescent="0.25">
      <c r="A3739" s="58" t="s">
        <v>77499</v>
      </c>
      <c r="B3739" s="35" t="s">
        <v>32444</v>
      </c>
      <c r="C3739" s="36" t="s">
        <v>32445</v>
      </c>
      <c r="D3739" s="37" t="s">
        <v>2166</v>
      </c>
      <c r="E3739" s="37" t="s">
        <v>667</v>
      </c>
      <c r="F3739" s="34" t="s">
        <v>504</v>
      </c>
      <c r="G3739" s="36" t="s">
        <v>3265</v>
      </c>
      <c r="H3739" s="37" t="s">
        <v>505</v>
      </c>
      <c r="I3739" s="37" t="s">
        <v>506</v>
      </c>
      <c r="J3739" s="37" t="s">
        <v>601</v>
      </c>
      <c r="K3739" s="37">
        <v>79204019696</v>
      </c>
      <c r="L3739" s="37" t="s">
        <v>32446</v>
      </c>
      <c r="M3739" s="34"/>
      <c r="N3739" s="34" t="s">
        <v>280</v>
      </c>
      <c r="O3739" s="37">
        <v>2023</v>
      </c>
      <c r="P3739" s="37" t="s">
        <v>12</v>
      </c>
      <c r="Q3739" s="37" t="s">
        <v>32447</v>
      </c>
      <c r="R3739" s="37" t="s">
        <v>777</v>
      </c>
      <c r="S3739" s="37" t="s">
        <v>32448</v>
      </c>
      <c r="T3739" s="37" t="s">
        <v>534</v>
      </c>
      <c r="U3739" s="38" t="s">
        <v>32449</v>
      </c>
      <c r="V3739" s="39" t="s">
        <v>32450</v>
      </c>
      <c r="W3739" s="37" t="s">
        <v>508</v>
      </c>
      <c r="X3739" s="40"/>
    </row>
    <row r="3740" spans="1:24" ht="18.75" customHeight="1" x14ac:dyDescent="0.25">
      <c r="A3740" s="58" t="s">
        <v>77500</v>
      </c>
      <c r="B3740" s="35" t="s">
        <v>32451</v>
      </c>
      <c r="C3740" s="36" t="s">
        <v>32452</v>
      </c>
      <c r="D3740" s="37" t="s">
        <v>928</v>
      </c>
      <c r="E3740" s="37" t="s">
        <v>667</v>
      </c>
      <c r="F3740" s="34" t="s">
        <v>504</v>
      </c>
      <c r="G3740" s="36" t="s">
        <v>3572</v>
      </c>
      <c r="H3740" s="37" t="s">
        <v>746</v>
      </c>
      <c r="I3740" s="37" t="s">
        <v>506</v>
      </c>
      <c r="J3740" s="37" t="s">
        <v>751</v>
      </c>
      <c r="K3740" s="37">
        <v>87205004623</v>
      </c>
      <c r="L3740" s="37" t="s">
        <v>32453</v>
      </c>
      <c r="M3740" s="34"/>
      <c r="N3740" s="34" t="s">
        <v>280</v>
      </c>
      <c r="O3740" s="37">
        <v>2023</v>
      </c>
      <c r="P3740" s="37" t="s">
        <v>12</v>
      </c>
      <c r="Q3740" s="37" t="s">
        <v>32454</v>
      </c>
      <c r="R3740" s="37" t="s">
        <v>777</v>
      </c>
      <c r="S3740" s="37" t="s">
        <v>32455</v>
      </c>
      <c r="T3740" s="37" t="s">
        <v>632</v>
      </c>
      <c r="U3740" s="38" t="s">
        <v>32456</v>
      </c>
      <c r="V3740" s="39" t="s">
        <v>32457</v>
      </c>
      <c r="W3740" s="37" t="s">
        <v>508</v>
      </c>
      <c r="X3740" s="40"/>
    </row>
    <row r="3741" spans="1:24" ht="18.75" customHeight="1" x14ac:dyDescent="0.25">
      <c r="A3741" s="58" t="s">
        <v>77501</v>
      </c>
      <c r="B3741" s="35" t="s">
        <v>32458</v>
      </c>
      <c r="C3741" s="36" t="s">
        <v>32459</v>
      </c>
      <c r="D3741" s="37" t="s">
        <v>3559</v>
      </c>
      <c r="E3741" s="37" t="s">
        <v>667</v>
      </c>
      <c r="F3741" s="34" t="s">
        <v>504</v>
      </c>
      <c r="G3741" s="36" t="s">
        <v>19989</v>
      </c>
      <c r="H3741" s="37" t="s">
        <v>505</v>
      </c>
      <c r="I3741" s="37" t="s">
        <v>506</v>
      </c>
      <c r="J3741" s="37" t="s">
        <v>617</v>
      </c>
      <c r="K3741" s="37">
        <v>79205026127</v>
      </c>
      <c r="L3741" s="37" t="s">
        <v>32460</v>
      </c>
      <c r="M3741" s="34"/>
      <c r="N3741" s="34" t="s">
        <v>280</v>
      </c>
      <c r="O3741" s="37">
        <v>2023</v>
      </c>
      <c r="P3741" s="37" t="s">
        <v>12</v>
      </c>
      <c r="Q3741" s="37" t="s">
        <v>32461</v>
      </c>
      <c r="R3741" s="37" t="s">
        <v>32462</v>
      </c>
      <c r="S3741" s="37" t="s">
        <v>32463</v>
      </c>
      <c r="T3741" s="37" t="s">
        <v>1042</v>
      </c>
      <c r="U3741" s="38" t="s">
        <v>32464</v>
      </c>
      <c r="V3741" s="39" t="s">
        <v>32465</v>
      </c>
      <c r="W3741" s="37" t="s">
        <v>508</v>
      </c>
      <c r="X3741" s="40"/>
    </row>
    <row r="3742" spans="1:24" ht="18.75" customHeight="1" x14ac:dyDescent="0.25">
      <c r="A3742" s="58" t="s">
        <v>77502</v>
      </c>
      <c r="B3742" s="35" t="s">
        <v>32466</v>
      </c>
      <c r="C3742" s="36" t="s">
        <v>32467</v>
      </c>
      <c r="D3742" s="37" t="s">
        <v>1016</v>
      </c>
      <c r="E3742" s="37" t="s">
        <v>667</v>
      </c>
      <c r="F3742" s="34" t="s">
        <v>504</v>
      </c>
      <c r="G3742" s="36" t="s">
        <v>3232</v>
      </c>
      <c r="H3742" s="37" t="s">
        <v>578</v>
      </c>
      <c r="I3742" s="37" t="s">
        <v>506</v>
      </c>
      <c r="J3742" s="37" t="s">
        <v>578</v>
      </c>
      <c r="K3742" s="37">
        <v>89205005020</v>
      </c>
      <c r="L3742" s="37" t="s">
        <v>32468</v>
      </c>
      <c r="M3742" s="34"/>
      <c r="N3742" s="34" t="s">
        <v>280</v>
      </c>
      <c r="O3742" s="37">
        <v>2023</v>
      </c>
      <c r="P3742" s="37" t="s">
        <v>12</v>
      </c>
      <c r="Q3742" s="37" t="s">
        <v>32469</v>
      </c>
      <c r="R3742" s="37" t="s">
        <v>507</v>
      </c>
      <c r="S3742" s="37" t="s">
        <v>1913</v>
      </c>
      <c r="T3742" s="37" t="s">
        <v>713</v>
      </c>
      <c r="U3742" s="38" t="s">
        <v>32470</v>
      </c>
      <c r="V3742" s="39" t="s">
        <v>32471</v>
      </c>
      <c r="W3742" s="37" t="s">
        <v>508</v>
      </c>
      <c r="X3742" s="40"/>
    </row>
    <row r="3743" spans="1:24" ht="18.75" customHeight="1" x14ac:dyDescent="0.25">
      <c r="A3743" s="58" t="s">
        <v>77503</v>
      </c>
      <c r="B3743" s="35" t="s">
        <v>32472</v>
      </c>
      <c r="C3743" s="36" t="s">
        <v>32473</v>
      </c>
      <c r="D3743" s="37" t="s">
        <v>1670</v>
      </c>
      <c r="E3743" s="37" t="s">
        <v>755</v>
      </c>
      <c r="F3743" s="34" t="s">
        <v>504</v>
      </c>
      <c r="G3743" s="36" t="s">
        <v>1580</v>
      </c>
      <c r="H3743" s="37" t="s">
        <v>637</v>
      </c>
      <c r="I3743" s="37" t="s">
        <v>506</v>
      </c>
      <c r="J3743" s="37" t="s">
        <v>665</v>
      </c>
      <c r="K3743" s="37">
        <v>64204004477</v>
      </c>
      <c r="L3743" s="37" t="s">
        <v>32474</v>
      </c>
      <c r="M3743" s="34"/>
      <c r="N3743" s="34" t="s">
        <v>280</v>
      </c>
      <c r="O3743" s="37">
        <v>2023</v>
      </c>
      <c r="P3743" s="37" t="s">
        <v>12</v>
      </c>
      <c r="Q3743" s="37" t="s">
        <v>9847</v>
      </c>
      <c r="R3743" s="37" t="s">
        <v>529</v>
      </c>
      <c r="S3743" s="37" t="s">
        <v>1419</v>
      </c>
      <c r="T3743" s="37" t="s">
        <v>529</v>
      </c>
      <c r="U3743" s="38" t="s">
        <v>32475</v>
      </c>
      <c r="V3743" s="39" t="s">
        <v>32476</v>
      </c>
      <c r="W3743" s="37" t="s">
        <v>508</v>
      </c>
      <c r="X3743" s="40"/>
    </row>
    <row r="3744" spans="1:24" ht="18.75" customHeight="1" x14ac:dyDescent="0.25">
      <c r="A3744" s="58" t="s">
        <v>77504</v>
      </c>
      <c r="B3744" s="35" t="s">
        <v>32477</v>
      </c>
      <c r="C3744" s="36" t="s">
        <v>32478</v>
      </c>
      <c r="D3744" s="37" t="s">
        <v>32479</v>
      </c>
      <c r="E3744" s="37" t="s">
        <v>1290</v>
      </c>
      <c r="F3744" s="34" t="s">
        <v>687</v>
      </c>
      <c r="G3744" s="36" t="s">
        <v>3685</v>
      </c>
      <c r="H3744" s="37"/>
      <c r="I3744" s="37" t="s">
        <v>506</v>
      </c>
      <c r="J3744" s="37" t="s">
        <v>505</v>
      </c>
      <c r="K3744" s="37">
        <v>79305030369</v>
      </c>
      <c r="L3744" s="37" t="s">
        <v>32480</v>
      </c>
      <c r="M3744" s="34"/>
      <c r="N3744" s="34" t="s">
        <v>280</v>
      </c>
      <c r="O3744" s="37">
        <v>2023</v>
      </c>
      <c r="P3744" s="37" t="s">
        <v>12</v>
      </c>
      <c r="Q3744" s="37" t="s">
        <v>32481</v>
      </c>
      <c r="R3744" s="37" t="s">
        <v>713</v>
      </c>
      <c r="S3744" s="37" t="s">
        <v>2527</v>
      </c>
      <c r="T3744" s="37" t="s">
        <v>507</v>
      </c>
      <c r="U3744" s="38" t="s">
        <v>32482</v>
      </c>
      <c r="V3744" s="39" t="s">
        <v>32483</v>
      </c>
      <c r="W3744" s="37" t="s">
        <v>508</v>
      </c>
      <c r="X3744" s="40"/>
    </row>
    <row r="3745" spans="1:24" ht="18.75" customHeight="1" x14ac:dyDescent="0.25">
      <c r="A3745" s="58" t="s">
        <v>77505</v>
      </c>
      <c r="B3745" s="35" t="s">
        <v>32484</v>
      </c>
      <c r="C3745" s="36" t="s">
        <v>32485</v>
      </c>
      <c r="D3745" s="37" t="s">
        <v>1012</v>
      </c>
      <c r="E3745" s="37" t="s">
        <v>812</v>
      </c>
      <c r="F3745" s="34" t="s">
        <v>504</v>
      </c>
      <c r="G3745" s="36" t="s">
        <v>1784</v>
      </c>
      <c r="H3745" s="37" t="s">
        <v>558</v>
      </c>
      <c r="I3745" s="37" t="s">
        <v>506</v>
      </c>
      <c r="J3745" s="37" t="s">
        <v>558</v>
      </c>
      <c r="K3745" s="37">
        <v>80204001946</v>
      </c>
      <c r="L3745" s="37" t="s">
        <v>32486</v>
      </c>
      <c r="M3745" s="34"/>
      <c r="N3745" s="34" t="s">
        <v>280</v>
      </c>
      <c r="O3745" s="37">
        <v>2023</v>
      </c>
      <c r="P3745" s="37" t="s">
        <v>12</v>
      </c>
      <c r="Q3745" s="37" t="s">
        <v>951</v>
      </c>
      <c r="R3745" s="37" t="s">
        <v>2294</v>
      </c>
      <c r="S3745" s="37" t="s">
        <v>1266</v>
      </c>
      <c r="T3745" s="37" t="s">
        <v>534</v>
      </c>
      <c r="U3745" s="38" t="s">
        <v>32487</v>
      </c>
      <c r="V3745" s="39" t="s">
        <v>32488</v>
      </c>
      <c r="W3745" s="37" t="s">
        <v>508</v>
      </c>
      <c r="X3745" s="40"/>
    </row>
    <row r="3746" spans="1:24" ht="18.75" customHeight="1" x14ac:dyDescent="0.25">
      <c r="A3746" s="58" t="s">
        <v>77506</v>
      </c>
      <c r="B3746" s="35" t="s">
        <v>32489</v>
      </c>
      <c r="C3746" s="36" t="s">
        <v>32490</v>
      </c>
      <c r="D3746" s="37" t="s">
        <v>32491</v>
      </c>
      <c r="E3746" s="37" t="s">
        <v>569</v>
      </c>
      <c r="F3746" s="34" t="s">
        <v>504</v>
      </c>
      <c r="G3746" s="36" t="s">
        <v>3880</v>
      </c>
      <c r="H3746" s="37" t="s">
        <v>505</v>
      </c>
      <c r="I3746" s="37" t="s">
        <v>506</v>
      </c>
      <c r="J3746" s="37" t="s">
        <v>505</v>
      </c>
      <c r="K3746" s="37">
        <v>79205023571</v>
      </c>
      <c r="L3746" s="37" t="s">
        <v>32492</v>
      </c>
      <c r="M3746" s="34"/>
      <c r="N3746" s="34" t="s">
        <v>280</v>
      </c>
      <c r="O3746" s="37">
        <v>2023</v>
      </c>
      <c r="P3746" s="37" t="s">
        <v>12</v>
      </c>
      <c r="Q3746" s="37" t="s">
        <v>32493</v>
      </c>
      <c r="R3746" s="37" t="s">
        <v>777</v>
      </c>
      <c r="S3746" s="37" t="s">
        <v>32494</v>
      </c>
      <c r="T3746" s="37" t="s">
        <v>777</v>
      </c>
      <c r="U3746" s="38" t="s">
        <v>32495</v>
      </c>
      <c r="V3746" s="39" t="s">
        <v>32496</v>
      </c>
      <c r="W3746" s="37" t="s">
        <v>508</v>
      </c>
      <c r="X3746" s="40"/>
    </row>
    <row r="3747" spans="1:24" ht="18.75" customHeight="1" x14ac:dyDescent="0.25">
      <c r="A3747" s="58" t="s">
        <v>77507</v>
      </c>
      <c r="B3747" s="35" t="s">
        <v>32497</v>
      </c>
      <c r="C3747" s="36" t="s">
        <v>32498</v>
      </c>
      <c r="D3747" s="37" t="s">
        <v>32499</v>
      </c>
      <c r="E3747" s="37" t="s">
        <v>943</v>
      </c>
      <c r="F3747" s="34" t="s">
        <v>687</v>
      </c>
      <c r="G3747" s="36" t="s">
        <v>12085</v>
      </c>
      <c r="H3747" s="37" t="s">
        <v>505</v>
      </c>
      <c r="I3747" s="37" t="s">
        <v>506</v>
      </c>
      <c r="J3747" s="37" t="s">
        <v>505</v>
      </c>
      <c r="K3747" s="37">
        <v>79304023135</v>
      </c>
      <c r="L3747" s="37" t="s">
        <v>32500</v>
      </c>
      <c r="M3747" s="34"/>
      <c r="N3747" s="34" t="s">
        <v>280</v>
      </c>
      <c r="O3747" s="37">
        <v>2023</v>
      </c>
      <c r="P3747" s="37" t="s">
        <v>12</v>
      </c>
      <c r="Q3747" s="37" t="s">
        <v>32501</v>
      </c>
      <c r="R3747" s="37" t="s">
        <v>507</v>
      </c>
      <c r="S3747" s="37" t="s">
        <v>32502</v>
      </c>
      <c r="T3747" s="37" t="s">
        <v>507</v>
      </c>
      <c r="U3747" s="38" t="s">
        <v>32503</v>
      </c>
      <c r="V3747" s="39" t="s">
        <v>32504</v>
      </c>
      <c r="W3747" s="37" t="s">
        <v>508</v>
      </c>
      <c r="X3747" s="40"/>
    </row>
    <row r="3748" spans="1:24" ht="18.75" customHeight="1" x14ac:dyDescent="0.25">
      <c r="A3748" s="58" t="s">
        <v>77508</v>
      </c>
      <c r="B3748" s="35" t="s">
        <v>32505</v>
      </c>
      <c r="C3748" s="36" t="s">
        <v>32506</v>
      </c>
      <c r="D3748" s="37" t="s">
        <v>3046</v>
      </c>
      <c r="E3748" s="37" t="s">
        <v>1364</v>
      </c>
      <c r="F3748" s="34" t="s">
        <v>687</v>
      </c>
      <c r="G3748" s="36" t="s">
        <v>29092</v>
      </c>
      <c r="H3748" s="37" t="s">
        <v>674</v>
      </c>
      <c r="I3748" s="37" t="s">
        <v>506</v>
      </c>
      <c r="J3748" s="37" t="s">
        <v>674</v>
      </c>
      <c r="K3748" s="37">
        <v>83305007700</v>
      </c>
      <c r="L3748" s="37" t="s">
        <v>32507</v>
      </c>
      <c r="M3748" s="34"/>
      <c r="N3748" s="34" t="s">
        <v>280</v>
      </c>
      <c r="O3748" s="37">
        <v>2023</v>
      </c>
      <c r="P3748" s="37" t="s">
        <v>12</v>
      </c>
      <c r="Q3748" s="37" t="s">
        <v>32508</v>
      </c>
      <c r="R3748" s="37" t="s">
        <v>507</v>
      </c>
      <c r="S3748" s="37" t="s">
        <v>778</v>
      </c>
      <c r="T3748" s="37" t="s">
        <v>534</v>
      </c>
      <c r="U3748" s="38" t="s">
        <v>32509</v>
      </c>
      <c r="V3748" s="39" t="s">
        <v>32510</v>
      </c>
      <c r="W3748" s="37" t="s">
        <v>508</v>
      </c>
      <c r="X3748" s="40"/>
    </row>
    <row r="3749" spans="1:24" ht="18.75" customHeight="1" x14ac:dyDescent="0.25">
      <c r="A3749" s="58" t="s">
        <v>77509</v>
      </c>
      <c r="B3749" s="35" t="s">
        <v>32511</v>
      </c>
      <c r="C3749" s="36" t="s">
        <v>32512</v>
      </c>
      <c r="D3749" s="37" t="s">
        <v>32513</v>
      </c>
      <c r="E3749" s="37" t="s">
        <v>32514</v>
      </c>
      <c r="F3749" s="34" t="s">
        <v>687</v>
      </c>
      <c r="G3749" s="36" t="s">
        <v>3394</v>
      </c>
      <c r="H3749" s="37" t="s">
        <v>505</v>
      </c>
      <c r="I3749" s="37" t="s">
        <v>573</v>
      </c>
      <c r="J3749" s="37" t="s">
        <v>505</v>
      </c>
      <c r="K3749" s="37">
        <v>93305005566</v>
      </c>
      <c r="L3749" s="37" t="s">
        <v>32515</v>
      </c>
      <c r="M3749" s="34"/>
      <c r="N3749" s="34" t="s">
        <v>280</v>
      </c>
      <c r="O3749" s="37">
        <v>2023</v>
      </c>
      <c r="P3749" s="37" t="s">
        <v>12</v>
      </c>
      <c r="Q3749" s="37" t="s">
        <v>32516</v>
      </c>
      <c r="R3749" s="37" t="s">
        <v>720</v>
      </c>
      <c r="S3749" s="37" t="s">
        <v>32517</v>
      </c>
      <c r="T3749" s="37" t="s">
        <v>25285</v>
      </c>
      <c r="U3749" s="38" t="s">
        <v>32518</v>
      </c>
      <c r="V3749" s="39" t="s">
        <v>32519</v>
      </c>
      <c r="W3749" s="37" t="s">
        <v>508</v>
      </c>
      <c r="X3749" s="40"/>
    </row>
    <row r="3750" spans="1:24" ht="18.75" customHeight="1" x14ac:dyDescent="0.25">
      <c r="A3750" s="58" t="s">
        <v>77510</v>
      </c>
      <c r="B3750" s="35" t="s">
        <v>32520</v>
      </c>
      <c r="C3750" s="36" t="s">
        <v>32521</v>
      </c>
      <c r="D3750" s="37" t="s">
        <v>32522</v>
      </c>
      <c r="E3750" s="37" t="s">
        <v>1539</v>
      </c>
      <c r="F3750" s="34" t="s">
        <v>504</v>
      </c>
      <c r="G3750" s="36" t="s">
        <v>3447</v>
      </c>
      <c r="H3750" s="37" t="s">
        <v>505</v>
      </c>
      <c r="I3750" s="37" t="s">
        <v>506</v>
      </c>
      <c r="J3750" s="37" t="s">
        <v>505</v>
      </c>
      <c r="K3750" s="37">
        <v>79205036012</v>
      </c>
      <c r="L3750" s="37" t="s">
        <v>32523</v>
      </c>
      <c r="M3750" s="34"/>
      <c r="N3750" s="34" t="s">
        <v>280</v>
      </c>
      <c r="O3750" s="37">
        <v>2023</v>
      </c>
      <c r="P3750" s="37" t="s">
        <v>12</v>
      </c>
      <c r="Q3750" s="37" t="s">
        <v>32524</v>
      </c>
      <c r="R3750" s="37" t="s">
        <v>623</v>
      </c>
      <c r="S3750" s="37" t="s">
        <v>32525</v>
      </c>
      <c r="T3750" s="37" t="s">
        <v>623</v>
      </c>
      <c r="U3750" s="38" t="s">
        <v>32526</v>
      </c>
      <c r="V3750" s="39" t="s">
        <v>32527</v>
      </c>
      <c r="W3750" s="37" t="s">
        <v>508</v>
      </c>
      <c r="X3750" s="40"/>
    </row>
    <row r="3751" spans="1:24" ht="18.75" customHeight="1" x14ac:dyDescent="0.25">
      <c r="A3751" s="58" t="s">
        <v>77511</v>
      </c>
      <c r="B3751" s="35" t="s">
        <v>32528</v>
      </c>
      <c r="C3751" s="36" t="s">
        <v>32529</v>
      </c>
      <c r="D3751" s="37" t="s">
        <v>32530</v>
      </c>
      <c r="E3751" s="37" t="s">
        <v>789</v>
      </c>
      <c r="F3751" s="34" t="s">
        <v>504</v>
      </c>
      <c r="G3751" s="36" t="s">
        <v>31446</v>
      </c>
      <c r="H3751" s="37" t="s">
        <v>505</v>
      </c>
      <c r="I3751" s="37" t="s">
        <v>506</v>
      </c>
      <c r="J3751" s="37" t="s">
        <v>505</v>
      </c>
      <c r="K3751" s="37">
        <v>79203038825</v>
      </c>
      <c r="L3751" s="37" t="s">
        <v>32531</v>
      </c>
      <c r="M3751" s="34"/>
      <c r="N3751" s="34" t="s">
        <v>280</v>
      </c>
      <c r="O3751" s="37">
        <v>2023</v>
      </c>
      <c r="P3751" s="37" t="s">
        <v>12</v>
      </c>
      <c r="Q3751" s="37" t="s">
        <v>32532</v>
      </c>
      <c r="R3751" s="37" t="s">
        <v>507</v>
      </c>
      <c r="S3751" s="37" t="s">
        <v>32533</v>
      </c>
      <c r="T3751" s="37" t="s">
        <v>534</v>
      </c>
      <c r="U3751" s="38" t="s">
        <v>32534</v>
      </c>
      <c r="V3751" s="39" t="s">
        <v>32535</v>
      </c>
      <c r="W3751" s="37" t="s">
        <v>508</v>
      </c>
      <c r="X3751" s="40"/>
    </row>
    <row r="3752" spans="1:24" ht="18.75" customHeight="1" x14ac:dyDescent="0.25">
      <c r="A3752" s="58" t="s">
        <v>77512</v>
      </c>
      <c r="B3752" s="35" t="s">
        <v>32536</v>
      </c>
      <c r="C3752" s="36" t="s">
        <v>32537</v>
      </c>
      <c r="D3752" s="37" t="s">
        <v>1743</v>
      </c>
      <c r="E3752" s="37" t="s">
        <v>789</v>
      </c>
      <c r="F3752" s="34" t="s">
        <v>504</v>
      </c>
      <c r="G3752" s="36" t="s">
        <v>4220</v>
      </c>
      <c r="H3752" s="37" t="s">
        <v>505</v>
      </c>
      <c r="I3752" s="37" t="s">
        <v>506</v>
      </c>
      <c r="J3752" s="37" t="s">
        <v>553</v>
      </c>
      <c r="K3752" s="37">
        <v>79203028716</v>
      </c>
      <c r="L3752" s="37" t="s">
        <v>32538</v>
      </c>
      <c r="M3752" s="34"/>
      <c r="N3752" s="34" t="s">
        <v>280</v>
      </c>
      <c r="O3752" s="37">
        <v>2023</v>
      </c>
      <c r="P3752" s="37" t="s">
        <v>12</v>
      </c>
      <c r="Q3752" s="37" t="s">
        <v>32539</v>
      </c>
      <c r="R3752" s="37" t="s">
        <v>713</v>
      </c>
      <c r="S3752" s="37" t="s">
        <v>32540</v>
      </c>
      <c r="T3752" s="37" t="s">
        <v>2111</v>
      </c>
      <c r="U3752" s="38" t="s">
        <v>32541</v>
      </c>
      <c r="V3752" s="39" t="s">
        <v>32542</v>
      </c>
      <c r="W3752" s="37" t="s">
        <v>508</v>
      </c>
      <c r="X3752" s="40"/>
    </row>
    <row r="3753" spans="1:24" ht="18.75" customHeight="1" x14ac:dyDescent="0.25">
      <c r="A3753" s="58" t="s">
        <v>77513</v>
      </c>
      <c r="B3753" s="35" t="s">
        <v>32543</v>
      </c>
      <c r="C3753" s="36" t="s">
        <v>32544</v>
      </c>
      <c r="D3753" s="37" t="s">
        <v>2265</v>
      </c>
      <c r="E3753" s="37" t="s">
        <v>650</v>
      </c>
      <c r="F3753" s="34" t="s">
        <v>504</v>
      </c>
      <c r="G3753" s="36" t="s">
        <v>3280</v>
      </c>
      <c r="H3753" s="37" t="s">
        <v>505</v>
      </c>
      <c r="I3753" s="37" t="s">
        <v>506</v>
      </c>
      <c r="J3753" s="37" t="s">
        <v>558</v>
      </c>
      <c r="K3753" s="37">
        <v>80205009259</v>
      </c>
      <c r="L3753" s="37" t="s">
        <v>32545</v>
      </c>
      <c r="M3753" s="34"/>
      <c r="N3753" s="34" t="s">
        <v>280</v>
      </c>
      <c r="O3753" s="37">
        <v>2023</v>
      </c>
      <c r="P3753" s="37" t="s">
        <v>12</v>
      </c>
      <c r="Q3753" s="37" t="s">
        <v>32546</v>
      </c>
      <c r="R3753" s="37" t="s">
        <v>32547</v>
      </c>
      <c r="S3753" s="37" t="s">
        <v>32548</v>
      </c>
      <c r="T3753" s="37" t="s">
        <v>507</v>
      </c>
      <c r="U3753" s="38" t="s">
        <v>32549</v>
      </c>
      <c r="V3753" s="39" t="s">
        <v>32550</v>
      </c>
      <c r="W3753" s="37" t="s">
        <v>508</v>
      </c>
      <c r="X3753" s="40"/>
    </row>
    <row r="3754" spans="1:24" ht="18.75" customHeight="1" x14ac:dyDescent="0.25">
      <c r="A3754" s="58" t="s">
        <v>77514</v>
      </c>
      <c r="B3754" s="35" t="s">
        <v>32551</v>
      </c>
      <c r="C3754" s="36" t="s">
        <v>32552</v>
      </c>
      <c r="D3754" s="37" t="s">
        <v>605</v>
      </c>
      <c r="E3754" s="37" t="s">
        <v>650</v>
      </c>
      <c r="F3754" s="34" t="s">
        <v>504</v>
      </c>
      <c r="G3754" s="36" t="s">
        <v>2418</v>
      </c>
      <c r="H3754" s="37" t="s">
        <v>505</v>
      </c>
      <c r="I3754" s="37" t="s">
        <v>506</v>
      </c>
      <c r="J3754" s="37" t="s">
        <v>636</v>
      </c>
      <c r="K3754" s="37">
        <v>38202000841</v>
      </c>
      <c r="L3754" s="37" t="s">
        <v>32553</v>
      </c>
      <c r="M3754" s="34"/>
      <c r="N3754" s="34" t="s">
        <v>280</v>
      </c>
      <c r="O3754" s="37">
        <v>2023</v>
      </c>
      <c r="P3754" s="37" t="s">
        <v>12</v>
      </c>
      <c r="Q3754" s="37" t="s">
        <v>32554</v>
      </c>
      <c r="R3754" s="37" t="s">
        <v>713</v>
      </c>
      <c r="S3754" s="37" t="s">
        <v>32555</v>
      </c>
      <c r="T3754" s="37" t="s">
        <v>713</v>
      </c>
      <c r="U3754" s="38"/>
      <c r="V3754" s="39" t="s">
        <v>32556</v>
      </c>
      <c r="W3754" s="37" t="s">
        <v>508</v>
      </c>
      <c r="X3754" s="40"/>
    </row>
    <row r="3755" spans="1:24" ht="18.75" customHeight="1" x14ac:dyDescent="0.25">
      <c r="A3755" s="58" t="s">
        <v>77515</v>
      </c>
      <c r="B3755" s="35" t="s">
        <v>32557</v>
      </c>
      <c r="C3755" s="36" t="s">
        <v>32558</v>
      </c>
      <c r="D3755" s="37" t="s">
        <v>2197</v>
      </c>
      <c r="E3755" s="37" t="s">
        <v>914</v>
      </c>
      <c r="F3755" s="34" t="s">
        <v>504</v>
      </c>
      <c r="G3755" s="36" t="s">
        <v>28204</v>
      </c>
      <c r="H3755" s="37" t="s">
        <v>665</v>
      </c>
      <c r="I3755" s="37" t="s">
        <v>506</v>
      </c>
      <c r="J3755" s="37" t="s">
        <v>665</v>
      </c>
      <c r="K3755" s="37">
        <v>52205006768</v>
      </c>
      <c r="L3755" s="37" t="s">
        <v>32559</v>
      </c>
      <c r="M3755" s="34"/>
      <c r="N3755" s="34" t="s">
        <v>280</v>
      </c>
      <c r="O3755" s="37">
        <v>2023</v>
      </c>
      <c r="P3755" s="37" t="s">
        <v>12</v>
      </c>
      <c r="Q3755" s="37" t="s">
        <v>32560</v>
      </c>
      <c r="R3755" s="37" t="s">
        <v>571</v>
      </c>
      <c r="S3755" s="37" t="s">
        <v>6565</v>
      </c>
      <c r="T3755" s="37"/>
      <c r="U3755" s="38" t="s">
        <v>32561</v>
      </c>
      <c r="V3755" s="39" t="s">
        <v>32562</v>
      </c>
      <c r="W3755" s="37" t="s">
        <v>508</v>
      </c>
      <c r="X3755" s="40"/>
    </row>
    <row r="3756" spans="1:24" ht="18.75" customHeight="1" x14ac:dyDescent="0.25">
      <c r="A3756" s="58" t="s">
        <v>77516</v>
      </c>
      <c r="B3756" s="35" t="s">
        <v>32563</v>
      </c>
      <c r="C3756" s="36" t="s">
        <v>32564</v>
      </c>
      <c r="D3756" s="37" t="s">
        <v>32565</v>
      </c>
      <c r="E3756" s="37" t="s">
        <v>653</v>
      </c>
      <c r="F3756" s="34" t="s">
        <v>504</v>
      </c>
      <c r="G3756" s="36" t="s">
        <v>9707</v>
      </c>
      <c r="H3756" s="37" t="s">
        <v>505</v>
      </c>
      <c r="I3756" s="37" t="s">
        <v>506</v>
      </c>
      <c r="J3756" s="37" t="s">
        <v>505</v>
      </c>
      <c r="K3756" s="37">
        <v>79204018928</v>
      </c>
      <c r="L3756" s="37" t="s">
        <v>32566</v>
      </c>
      <c r="M3756" s="34"/>
      <c r="N3756" s="34" t="s">
        <v>280</v>
      </c>
      <c r="O3756" s="37">
        <v>2023</v>
      </c>
      <c r="P3756" s="37" t="s">
        <v>12</v>
      </c>
      <c r="Q3756" s="37" t="s">
        <v>32567</v>
      </c>
      <c r="R3756" s="37" t="s">
        <v>623</v>
      </c>
      <c r="S3756" s="37"/>
      <c r="T3756" s="37"/>
      <c r="U3756" s="38" t="s">
        <v>32568</v>
      </c>
      <c r="V3756" s="39" t="s">
        <v>32569</v>
      </c>
      <c r="W3756" s="37" t="s">
        <v>508</v>
      </c>
      <c r="X3756" s="40" t="s">
        <v>10696</v>
      </c>
    </row>
    <row r="3757" spans="1:24" ht="18.75" customHeight="1" x14ac:dyDescent="0.25">
      <c r="A3757" s="58" t="s">
        <v>77517</v>
      </c>
      <c r="B3757" s="35" t="s">
        <v>32570</v>
      </c>
      <c r="C3757" s="36" t="s">
        <v>32571</v>
      </c>
      <c r="D3757" s="37" t="s">
        <v>4362</v>
      </c>
      <c r="E3757" s="37" t="s">
        <v>2478</v>
      </c>
      <c r="F3757" s="34" t="s">
        <v>687</v>
      </c>
      <c r="G3757" s="36" t="s">
        <v>28204</v>
      </c>
      <c r="H3757" s="37" t="s">
        <v>878</v>
      </c>
      <c r="I3757" s="37" t="s">
        <v>506</v>
      </c>
      <c r="J3757" s="37" t="s">
        <v>505</v>
      </c>
      <c r="K3757" s="37">
        <v>79305003085</v>
      </c>
      <c r="L3757" s="37" t="s">
        <v>32572</v>
      </c>
      <c r="M3757" s="34"/>
      <c r="N3757" s="34" t="s">
        <v>141</v>
      </c>
      <c r="O3757" s="37">
        <v>2023</v>
      </c>
      <c r="P3757" s="37" t="s">
        <v>12</v>
      </c>
      <c r="Q3757" s="37" t="s">
        <v>32573</v>
      </c>
      <c r="R3757" s="37" t="s">
        <v>2902</v>
      </c>
      <c r="S3757" s="37" t="s">
        <v>32574</v>
      </c>
      <c r="T3757" s="37" t="s">
        <v>713</v>
      </c>
      <c r="U3757" s="38" t="s">
        <v>32575</v>
      </c>
      <c r="V3757" s="39" t="s">
        <v>32576</v>
      </c>
      <c r="W3757" s="37" t="s">
        <v>508</v>
      </c>
      <c r="X3757" s="40"/>
    </row>
    <row r="3758" spans="1:24" ht="18.75" customHeight="1" x14ac:dyDescent="0.25">
      <c r="A3758" s="58" t="s">
        <v>77518</v>
      </c>
      <c r="B3758" s="35" t="s">
        <v>32577</v>
      </c>
      <c r="C3758" s="36" t="s">
        <v>32578</v>
      </c>
      <c r="D3758" s="37" t="s">
        <v>32579</v>
      </c>
      <c r="E3758" s="37" t="s">
        <v>503</v>
      </c>
      <c r="F3758" s="34" t="s">
        <v>504</v>
      </c>
      <c r="G3758" s="36" t="s">
        <v>27232</v>
      </c>
      <c r="H3758" s="37" t="s">
        <v>517</v>
      </c>
      <c r="I3758" s="37" t="s">
        <v>506</v>
      </c>
      <c r="J3758" s="37" t="s">
        <v>818</v>
      </c>
      <c r="K3758" s="37">
        <v>68205012897</v>
      </c>
      <c r="L3758" s="37" t="s">
        <v>32580</v>
      </c>
      <c r="M3758" s="34"/>
      <c r="N3758" s="34" t="s">
        <v>141</v>
      </c>
      <c r="O3758" s="37">
        <v>2023</v>
      </c>
      <c r="P3758" s="37" t="s">
        <v>12</v>
      </c>
      <c r="Q3758" s="37" t="s">
        <v>32581</v>
      </c>
      <c r="R3758" s="37" t="s">
        <v>2550</v>
      </c>
      <c r="S3758" s="37" t="s">
        <v>32582</v>
      </c>
      <c r="T3758" s="37" t="s">
        <v>2550</v>
      </c>
      <c r="U3758" s="38"/>
      <c r="V3758" s="39" t="s">
        <v>32583</v>
      </c>
      <c r="W3758" s="37" t="s">
        <v>508</v>
      </c>
      <c r="X3758" s="40"/>
    </row>
    <row r="3759" spans="1:24" ht="18.75" customHeight="1" x14ac:dyDescent="0.25">
      <c r="A3759" s="58" t="s">
        <v>77519</v>
      </c>
      <c r="B3759" s="35" t="s">
        <v>32584</v>
      </c>
      <c r="C3759" s="36" t="s">
        <v>32585</v>
      </c>
      <c r="D3759" s="37" t="s">
        <v>32586</v>
      </c>
      <c r="E3759" s="37" t="s">
        <v>773</v>
      </c>
      <c r="F3759" s="34" t="s">
        <v>504</v>
      </c>
      <c r="G3759" s="36" t="s">
        <v>3080</v>
      </c>
      <c r="H3759" s="37" t="s">
        <v>505</v>
      </c>
      <c r="I3759" s="37" t="s">
        <v>506</v>
      </c>
      <c r="J3759" s="37" t="s">
        <v>558</v>
      </c>
      <c r="K3759" s="37">
        <v>80205000965</v>
      </c>
      <c r="L3759" s="37" t="s">
        <v>32587</v>
      </c>
      <c r="M3759" s="34"/>
      <c r="N3759" s="34" t="s">
        <v>141</v>
      </c>
      <c r="O3759" s="37">
        <v>2023</v>
      </c>
      <c r="P3759" s="37" t="s">
        <v>12</v>
      </c>
      <c r="Q3759" s="37" t="s">
        <v>32588</v>
      </c>
      <c r="R3759" s="37" t="s">
        <v>529</v>
      </c>
      <c r="S3759" s="37" t="s">
        <v>32589</v>
      </c>
      <c r="T3759" s="37" t="s">
        <v>529</v>
      </c>
      <c r="U3759" s="38" t="s">
        <v>32590</v>
      </c>
      <c r="V3759" s="39" t="s">
        <v>32591</v>
      </c>
      <c r="W3759" s="37" t="s">
        <v>508</v>
      </c>
      <c r="X3759" s="40"/>
    </row>
    <row r="3760" spans="1:24" ht="18.75" customHeight="1" x14ac:dyDescent="0.25">
      <c r="A3760" s="58" t="s">
        <v>77520</v>
      </c>
      <c r="B3760" s="35" t="s">
        <v>32592</v>
      </c>
      <c r="C3760" s="36" t="s">
        <v>32593</v>
      </c>
      <c r="D3760" s="37" t="s">
        <v>1976</v>
      </c>
      <c r="E3760" s="37" t="s">
        <v>1095</v>
      </c>
      <c r="F3760" s="34" t="s">
        <v>687</v>
      </c>
      <c r="G3760" s="36" t="s">
        <v>26095</v>
      </c>
      <c r="H3760" s="37" t="s">
        <v>674</v>
      </c>
      <c r="I3760" s="37" t="s">
        <v>506</v>
      </c>
      <c r="J3760" s="37" t="s">
        <v>674</v>
      </c>
      <c r="K3760" s="37">
        <v>83305003567</v>
      </c>
      <c r="L3760" s="37" t="s">
        <v>32594</v>
      </c>
      <c r="M3760" s="34"/>
      <c r="N3760" s="34" t="s">
        <v>141</v>
      </c>
      <c r="O3760" s="37">
        <v>2023</v>
      </c>
      <c r="P3760" s="37" t="s">
        <v>12</v>
      </c>
      <c r="Q3760" s="37" t="s">
        <v>32595</v>
      </c>
      <c r="R3760" s="37" t="s">
        <v>747</v>
      </c>
      <c r="S3760" s="37" t="s">
        <v>32596</v>
      </c>
      <c r="T3760" s="37" t="s">
        <v>747</v>
      </c>
      <c r="U3760" s="38" t="s">
        <v>32597</v>
      </c>
      <c r="V3760" s="39" t="s">
        <v>32598</v>
      </c>
      <c r="W3760" s="37" t="s">
        <v>508</v>
      </c>
      <c r="X3760" s="40"/>
    </row>
    <row r="3761" spans="1:24" ht="18.75" customHeight="1" x14ac:dyDescent="0.25">
      <c r="A3761" s="58" t="s">
        <v>77521</v>
      </c>
      <c r="B3761" s="35" t="s">
        <v>32599</v>
      </c>
      <c r="C3761" s="36" t="s">
        <v>32600</v>
      </c>
      <c r="D3761" s="37" t="s">
        <v>32432</v>
      </c>
      <c r="E3761" s="37" t="s">
        <v>1095</v>
      </c>
      <c r="F3761" s="34" t="s">
        <v>687</v>
      </c>
      <c r="G3761" s="36" t="s">
        <v>2905</v>
      </c>
      <c r="H3761" s="37" t="s">
        <v>649</v>
      </c>
      <c r="I3761" s="37" t="s">
        <v>506</v>
      </c>
      <c r="J3761" s="37" t="s">
        <v>649</v>
      </c>
      <c r="K3761" s="37">
        <v>60305000463</v>
      </c>
      <c r="L3761" s="37" t="s">
        <v>32601</v>
      </c>
      <c r="M3761" s="34"/>
      <c r="N3761" s="34" t="s">
        <v>141</v>
      </c>
      <c r="O3761" s="37">
        <v>2023</v>
      </c>
      <c r="P3761" s="37" t="s">
        <v>12</v>
      </c>
      <c r="Q3761" s="37" t="s">
        <v>32602</v>
      </c>
      <c r="R3761" s="37" t="s">
        <v>15253</v>
      </c>
      <c r="S3761" s="37" t="s">
        <v>3420</v>
      </c>
      <c r="T3761" s="37" t="s">
        <v>713</v>
      </c>
      <c r="U3761" s="38" t="s">
        <v>32603</v>
      </c>
      <c r="V3761" s="39" t="s">
        <v>32604</v>
      </c>
      <c r="W3761" s="37" t="s">
        <v>508</v>
      </c>
      <c r="X3761" s="40"/>
    </row>
    <row r="3762" spans="1:24" ht="18.75" customHeight="1" x14ac:dyDescent="0.25">
      <c r="A3762" s="58" t="s">
        <v>77522</v>
      </c>
      <c r="B3762" s="35" t="s">
        <v>32605</v>
      </c>
      <c r="C3762" s="36" t="s">
        <v>32606</v>
      </c>
      <c r="D3762" s="37" t="s">
        <v>32607</v>
      </c>
      <c r="E3762" s="37" t="s">
        <v>2621</v>
      </c>
      <c r="F3762" s="34" t="s">
        <v>687</v>
      </c>
      <c r="G3762" s="36" t="s">
        <v>32608</v>
      </c>
      <c r="H3762" s="37" t="s">
        <v>861</v>
      </c>
      <c r="I3762" s="37" t="s">
        <v>506</v>
      </c>
      <c r="J3762" s="37" t="s">
        <v>665</v>
      </c>
      <c r="K3762" s="37">
        <v>77305001462</v>
      </c>
      <c r="L3762" s="37" t="s">
        <v>32609</v>
      </c>
      <c r="M3762" s="34"/>
      <c r="N3762" s="34" t="s">
        <v>141</v>
      </c>
      <c r="O3762" s="37">
        <v>2023</v>
      </c>
      <c r="P3762" s="37" t="s">
        <v>12</v>
      </c>
      <c r="Q3762" s="37" t="s">
        <v>32610</v>
      </c>
      <c r="R3762" s="37" t="s">
        <v>720</v>
      </c>
      <c r="S3762" s="37" t="s">
        <v>32611</v>
      </c>
      <c r="T3762" s="37" t="s">
        <v>534</v>
      </c>
      <c r="U3762" s="38" t="s">
        <v>32612</v>
      </c>
      <c r="V3762" s="39" t="s">
        <v>32613</v>
      </c>
      <c r="W3762" s="37" t="s">
        <v>508</v>
      </c>
      <c r="X3762" s="40"/>
    </row>
    <row r="3763" spans="1:24" ht="18.75" customHeight="1" x14ac:dyDescent="0.25">
      <c r="A3763" s="58" t="s">
        <v>77523</v>
      </c>
      <c r="B3763" s="35" t="s">
        <v>32614</v>
      </c>
      <c r="C3763" s="36" t="s">
        <v>32615</v>
      </c>
      <c r="D3763" s="37" t="s">
        <v>1054</v>
      </c>
      <c r="E3763" s="37" t="s">
        <v>697</v>
      </c>
      <c r="F3763" s="34" t="s">
        <v>504</v>
      </c>
      <c r="G3763" s="36" t="s">
        <v>2934</v>
      </c>
      <c r="H3763" s="37" t="s">
        <v>674</v>
      </c>
      <c r="I3763" s="37" t="s">
        <v>506</v>
      </c>
      <c r="J3763" s="37" t="s">
        <v>674</v>
      </c>
      <c r="K3763" s="37">
        <v>83205012336</v>
      </c>
      <c r="L3763" s="37" t="s">
        <v>32616</v>
      </c>
      <c r="M3763" s="34"/>
      <c r="N3763" s="34" t="s">
        <v>141</v>
      </c>
      <c r="O3763" s="37">
        <v>2023</v>
      </c>
      <c r="P3763" s="37" t="s">
        <v>12</v>
      </c>
      <c r="Q3763" s="37" t="s">
        <v>32617</v>
      </c>
      <c r="R3763" s="37" t="s">
        <v>713</v>
      </c>
      <c r="S3763" s="37" t="s">
        <v>32618</v>
      </c>
      <c r="T3763" s="37" t="s">
        <v>713</v>
      </c>
      <c r="U3763" s="38" t="s">
        <v>32619</v>
      </c>
      <c r="V3763" s="39" t="s">
        <v>32598</v>
      </c>
      <c r="W3763" s="37" t="s">
        <v>508</v>
      </c>
      <c r="X3763" s="40"/>
    </row>
    <row r="3764" spans="1:24" ht="18.75" customHeight="1" x14ac:dyDescent="0.25">
      <c r="A3764" s="58" t="s">
        <v>77524</v>
      </c>
      <c r="B3764" s="35" t="s">
        <v>32620</v>
      </c>
      <c r="C3764" s="36" t="s">
        <v>32621</v>
      </c>
      <c r="D3764" s="37" t="s">
        <v>1976</v>
      </c>
      <c r="E3764" s="37" t="s">
        <v>1100</v>
      </c>
      <c r="F3764" s="34" t="s">
        <v>687</v>
      </c>
      <c r="G3764" s="36" t="s">
        <v>3561</v>
      </c>
      <c r="H3764" s="37" t="s">
        <v>733</v>
      </c>
      <c r="I3764" s="37" t="s">
        <v>506</v>
      </c>
      <c r="J3764" s="37" t="s">
        <v>975</v>
      </c>
      <c r="K3764" s="37">
        <v>70305011112</v>
      </c>
      <c r="L3764" s="37" t="s">
        <v>32622</v>
      </c>
      <c r="M3764" s="34"/>
      <c r="N3764" s="34" t="s">
        <v>141</v>
      </c>
      <c r="O3764" s="37">
        <v>2023</v>
      </c>
      <c r="P3764" s="37" t="s">
        <v>12</v>
      </c>
      <c r="Q3764" s="37" t="s">
        <v>32623</v>
      </c>
      <c r="R3764" s="37" t="s">
        <v>571</v>
      </c>
      <c r="S3764" s="37" t="s">
        <v>32624</v>
      </c>
      <c r="T3764" s="37" t="s">
        <v>571</v>
      </c>
      <c r="U3764" s="38" t="s">
        <v>32625</v>
      </c>
      <c r="V3764" s="39" t="s">
        <v>32626</v>
      </c>
      <c r="W3764" s="37" t="s">
        <v>508</v>
      </c>
      <c r="X3764" s="40"/>
    </row>
    <row r="3765" spans="1:24" ht="18.75" customHeight="1" x14ac:dyDescent="0.25">
      <c r="A3765" s="58" t="s">
        <v>77525</v>
      </c>
      <c r="B3765" s="35" t="s">
        <v>32627</v>
      </c>
      <c r="C3765" s="36" t="s">
        <v>32628</v>
      </c>
      <c r="D3765" s="37" t="s">
        <v>804</v>
      </c>
      <c r="E3765" s="37" t="s">
        <v>667</v>
      </c>
      <c r="F3765" s="34" t="s">
        <v>504</v>
      </c>
      <c r="G3765" s="36" t="s">
        <v>1478</v>
      </c>
      <c r="H3765" s="37" t="s">
        <v>761</v>
      </c>
      <c r="I3765" s="37" t="s">
        <v>506</v>
      </c>
      <c r="J3765" s="37" t="s">
        <v>761</v>
      </c>
      <c r="K3765" s="37">
        <v>66204005323</v>
      </c>
      <c r="L3765" s="37" t="s">
        <v>32629</v>
      </c>
      <c r="M3765" s="34"/>
      <c r="N3765" s="34" t="s">
        <v>141</v>
      </c>
      <c r="O3765" s="37">
        <v>2023</v>
      </c>
      <c r="P3765" s="37" t="s">
        <v>12</v>
      </c>
      <c r="Q3765" s="37" t="s">
        <v>32630</v>
      </c>
      <c r="R3765" s="37"/>
      <c r="S3765" s="37" t="s">
        <v>20181</v>
      </c>
      <c r="T3765" s="37" t="s">
        <v>713</v>
      </c>
      <c r="U3765" s="38"/>
      <c r="V3765" s="39" t="s">
        <v>32631</v>
      </c>
      <c r="W3765" s="37" t="s">
        <v>508</v>
      </c>
      <c r="X3765" s="40"/>
    </row>
    <row r="3766" spans="1:24" ht="18.75" customHeight="1" x14ac:dyDescent="0.25">
      <c r="A3766" s="58" t="s">
        <v>77526</v>
      </c>
      <c r="B3766" s="35" t="s">
        <v>32632</v>
      </c>
      <c r="C3766" s="36" t="s">
        <v>32633</v>
      </c>
      <c r="D3766" s="37" t="s">
        <v>1474</v>
      </c>
      <c r="E3766" s="37" t="s">
        <v>565</v>
      </c>
      <c r="F3766" s="34" t="s">
        <v>504</v>
      </c>
      <c r="G3766" s="36" t="s">
        <v>25929</v>
      </c>
      <c r="H3766" s="37" t="s">
        <v>674</v>
      </c>
      <c r="I3766" s="37" t="s">
        <v>506</v>
      </c>
      <c r="J3766" s="37" t="s">
        <v>674</v>
      </c>
      <c r="K3766" s="37">
        <v>83205000552</v>
      </c>
      <c r="L3766" s="37" t="s">
        <v>32634</v>
      </c>
      <c r="M3766" s="34"/>
      <c r="N3766" s="34" t="s">
        <v>141</v>
      </c>
      <c r="O3766" s="37">
        <v>2023</v>
      </c>
      <c r="P3766" s="37" t="s">
        <v>12</v>
      </c>
      <c r="Q3766" s="37" t="s">
        <v>2749</v>
      </c>
      <c r="R3766" s="37" t="s">
        <v>695</v>
      </c>
      <c r="S3766" s="37" t="s">
        <v>32635</v>
      </c>
      <c r="T3766" s="37" t="s">
        <v>695</v>
      </c>
      <c r="U3766" s="38" t="s">
        <v>32636</v>
      </c>
      <c r="V3766" s="39" t="s">
        <v>32637</v>
      </c>
      <c r="W3766" s="37" t="s">
        <v>508</v>
      </c>
      <c r="X3766" s="40"/>
    </row>
    <row r="3767" spans="1:24" ht="18.75" customHeight="1" x14ac:dyDescent="0.25">
      <c r="A3767" s="58" t="s">
        <v>77527</v>
      </c>
      <c r="B3767" s="35" t="s">
        <v>32638</v>
      </c>
      <c r="C3767" s="36" t="s">
        <v>32639</v>
      </c>
      <c r="D3767" s="37" t="s">
        <v>23574</v>
      </c>
      <c r="E3767" s="37" t="s">
        <v>565</v>
      </c>
      <c r="F3767" s="34" t="s">
        <v>687</v>
      </c>
      <c r="G3767" s="36" t="s">
        <v>2705</v>
      </c>
      <c r="H3767" s="37" t="s">
        <v>505</v>
      </c>
      <c r="I3767" s="37" t="s">
        <v>506</v>
      </c>
      <c r="J3767" s="37" t="s">
        <v>839</v>
      </c>
      <c r="K3767" s="37">
        <v>79305017574</v>
      </c>
      <c r="L3767" s="37" t="s">
        <v>32640</v>
      </c>
      <c r="M3767" s="34"/>
      <c r="N3767" s="34" t="s">
        <v>141</v>
      </c>
      <c r="O3767" s="37">
        <v>2023</v>
      </c>
      <c r="P3767" s="37" t="s">
        <v>12</v>
      </c>
      <c r="Q3767" s="37" t="s">
        <v>32641</v>
      </c>
      <c r="R3767" s="37" t="s">
        <v>507</v>
      </c>
      <c r="S3767" s="37" t="s">
        <v>32642</v>
      </c>
      <c r="T3767" s="37" t="s">
        <v>534</v>
      </c>
      <c r="U3767" s="38" t="s">
        <v>32643</v>
      </c>
      <c r="V3767" s="39" t="s">
        <v>32644</v>
      </c>
      <c r="W3767" s="37" t="s">
        <v>508</v>
      </c>
      <c r="X3767" s="40"/>
    </row>
    <row r="3768" spans="1:24" ht="18.75" customHeight="1" x14ac:dyDescent="0.25">
      <c r="A3768" s="58" t="s">
        <v>77528</v>
      </c>
      <c r="B3768" s="35" t="s">
        <v>32645</v>
      </c>
      <c r="C3768" s="36" t="s">
        <v>32646</v>
      </c>
      <c r="D3768" s="37" t="s">
        <v>1565</v>
      </c>
      <c r="E3768" s="37" t="s">
        <v>812</v>
      </c>
      <c r="F3768" s="34" t="s">
        <v>504</v>
      </c>
      <c r="G3768" s="36" t="s">
        <v>3254</v>
      </c>
      <c r="H3768" s="37" t="s">
        <v>861</v>
      </c>
      <c r="I3768" s="37" t="s">
        <v>506</v>
      </c>
      <c r="J3768" s="37" t="s">
        <v>730</v>
      </c>
      <c r="K3768" s="37">
        <v>77205006346</v>
      </c>
      <c r="L3768" s="37" t="s">
        <v>32647</v>
      </c>
      <c r="M3768" s="34"/>
      <c r="N3768" s="34" t="s">
        <v>141</v>
      </c>
      <c r="O3768" s="37">
        <v>2023</v>
      </c>
      <c r="P3768" s="37" t="s">
        <v>12</v>
      </c>
      <c r="Q3768" s="37" t="s">
        <v>4045</v>
      </c>
      <c r="R3768" s="37" t="s">
        <v>507</v>
      </c>
      <c r="S3768" s="37" t="s">
        <v>32648</v>
      </c>
      <c r="T3768" s="37" t="s">
        <v>507</v>
      </c>
      <c r="U3768" s="38" t="s">
        <v>32649</v>
      </c>
      <c r="V3768" s="39" t="s">
        <v>32650</v>
      </c>
      <c r="W3768" s="37" t="s">
        <v>508</v>
      </c>
      <c r="X3768" s="40"/>
    </row>
    <row r="3769" spans="1:24" ht="18.75" customHeight="1" x14ac:dyDescent="0.25">
      <c r="A3769" s="58" t="s">
        <v>77529</v>
      </c>
      <c r="B3769" s="35" t="s">
        <v>32651</v>
      </c>
      <c r="C3769" s="36" t="s">
        <v>32652</v>
      </c>
      <c r="D3769" s="37" t="s">
        <v>613</v>
      </c>
      <c r="E3769" s="37" t="s">
        <v>844</v>
      </c>
      <c r="F3769" s="34" t="s">
        <v>504</v>
      </c>
      <c r="G3769" s="36" t="s">
        <v>32653</v>
      </c>
      <c r="H3769" s="37" t="s">
        <v>505</v>
      </c>
      <c r="I3769" s="37" t="s">
        <v>506</v>
      </c>
      <c r="J3769" s="37" t="s">
        <v>505</v>
      </c>
      <c r="K3769" s="37">
        <v>79097031902</v>
      </c>
      <c r="L3769" s="37" t="s">
        <v>32654</v>
      </c>
      <c r="M3769" s="34"/>
      <c r="N3769" s="34" t="s">
        <v>141</v>
      </c>
      <c r="O3769" s="37">
        <v>2023</v>
      </c>
      <c r="P3769" s="37" t="s">
        <v>12</v>
      </c>
      <c r="Q3769" s="37" t="s">
        <v>32655</v>
      </c>
      <c r="R3769" s="37" t="s">
        <v>507</v>
      </c>
      <c r="S3769" s="37" t="s">
        <v>31680</v>
      </c>
      <c r="T3769" s="37" t="s">
        <v>534</v>
      </c>
      <c r="U3769" s="38" t="s">
        <v>32656</v>
      </c>
      <c r="V3769" s="39" t="s">
        <v>32657</v>
      </c>
      <c r="W3769" s="37" t="s">
        <v>508</v>
      </c>
      <c r="X3769" s="40"/>
    </row>
    <row r="3770" spans="1:24" ht="18.75" customHeight="1" x14ac:dyDescent="0.25">
      <c r="A3770" s="58" t="s">
        <v>77530</v>
      </c>
      <c r="B3770" s="35" t="s">
        <v>32658</v>
      </c>
      <c r="C3770" s="36" t="s">
        <v>32659</v>
      </c>
      <c r="D3770" s="37" t="s">
        <v>32660</v>
      </c>
      <c r="E3770" s="37" t="s">
        <v>789</v>
      </c>
      <c r="F3770" s="34" t="s">
        <v>687</v>
      </c>
      <c r="G3770" s="36" t="s">
        <v>1846</v>
      </c>
      <c r="H3770" s="37" t="s">
        <v>505</v>
      </c>
      <c r="I3770" s="37" t="s">
        <v>506</v>
      </c>
      <c r="J3770" s="37" t="s">
        <v>527</v>
      </c>
      <c r="K3770" s="37">
        <v>79304027161</v>
      </c>
      <c r="L3770" s="37" t="s">
        <v>32661</v>
      </c>
      <c r="M3770" s="34"/>
      <c r="N3770" s="34" t="s">
        <v>141</v>
      </c>
      <c r="O3770" s="37">
        <v>2023</v>
      </c>
      <c r="P3770" s="37" t="s">
        <v>12</v>
      </c>
      <c r="Q3770" s="37" t="s">
        <v>32662</v>
      </c>
      <c r="R3770" s="37" t="s">
        <v>623</v>
      </c>
      <c r="S3770" s="37" t="s">
        <v>32663</v>
      </c>
      <c r="T3770" s="37" t="s">
        <v>534</v>
      </c>
      <c r="U3770" s="38" t="s">
        <v>32664</v>
      </c>
      <c r="V3770" s="39" t="s">
        <v>32665</v>
      </c>
      <c r="W3770" s="37" t="s">
        <v>508</v>
      </c>
      <c r="X3770" s="40"/>
    </row>
    <row r="3771" spans="1:24" ht="18.75" customHeight="1" x14ac:dyDescent="0.25">
      <c r="A3771" s="58" t="s">
        <v>77531</v>
      </c>
      <c r="B3771" s="35" t="s">
        <v>32666</v>
      </c>
      <c r="C3771" s="36" t="s">
        <v>32667</v>
      </c>
      <c r="D3771" s="37" t="s">
        <v>32668</v>
      </c>
      <c r="E3771" s="37" t="s">
        <v>650</v>
      </c>
      <c r="F3771" s="34" t="s">
        <v>504</v>
      </c>
      <c r="G3771" s="36" t="s">
        <v>3176</v>
      </c>
      <c r="H3771" s="37" t="s">
        <v>649</v>
      </c>
      <c r="I3771" s="37" t="s">
        <v>506</v>
      </c>
      <c r="J3771" s="37" t="s">
        <v>818</v>
      </c>
      <c r="K3771" s="37">
        <v>60205006073</v>
      </c>
      <c r="L3771" s="37" t="s">
        <v>32669</v>
      </c>
      <c r="M3771" s="34"/>
      <c r="N3771" s="34" t="s">
        <v>141</v>
      </c>
      <c r="O3771" s="37">
        <v>2023</v>
      </c>
      <c r="P3771" s="37" t="s">
        <v>12</v>
      </c>
      <c r="Q3771" s="37" t="s">
        <v>2073</v>
      </c>
      <c r="R3771" s="37" t="s">
        <v>747</v>
      </c>
      <c r="S3771" s="37" t="s">
        <v>32670</v>
      </c>
      <c r="T3771" s="37" t="s">
        <v>747</v>
      </c>
      <c r="U3771" s="38" t="s">
        <v>32671</v>
      </c>
      <c r="V3771" s="39" t="s">
        <v>32672</v>
      </c>
      <c r="W3771" s="37" t="s">
        <v>508</v>
      </c>
      <c r="X3771" s="40"/>
    </row>
    <row r="3772" spans="1:24" ht="18.75" customHeight="1" x14ac:dyDescent="0.25">
      <c r="A3772" s="58" t="s">
        <v>77532</v>
      </c>
      <c r="B3772" s="35" t="s">
        <v>32673</v>
      </c>
      <c r="C3772" s="36" t="s">
        <v>32674</v>
      </c>
      <c r="D3772" s="37" t="s">
        <v>1146</v>
      </c>
      <c r="E3772" s="37" t="s">
        <v>2578</v>
      </c>
      <c r="F3772" s="34" t="s">
        <v>504</v>
      </c>
      <c r="G3772" s="36" t="s">
        <v>2010</v>
      </c>
      <c r="H3772" s="37" t="s">
        <v>649</v>
      </c>
      <c r="I3772" s="37" t="s">
        <v>506</v>
      </c>
      <c r="J3772" s="37" t="s">
        <v>649</v>
      </c>
      <c r="K3772" s="37">
        <v>60204000659</v>
      </c>
      <c r="L3772" s="37" t="s">
        <v>32675</v>
      </c>
      <c r="M3772" s="34"/>
      <c r="N3772" s="34" t="s">
        <v>141</v>
      </c>
      <c r="O3772" s="37">
        <v>2023</v>
      </c>
      <c r="P3772" s="37" t="s">
        <v>12</v>
      </c>
      <c r="Q3772" s="37"/>
      <c r="R3772" s="37"/>
      <c r="S3772" s="37" t="s">
        <v>2532</v>
      </c>
      <c r="T3772" s="37" t="s">
        <v>713</v>
      </c>
      <c r="U3772" s="38" t="s">
        <v>32676</v>
      </c>
      <c r="V3772" s="39" t="s">
        <v>32677</v>
      </c>
      <c r="W3772" s="37" t="s">
        <v>508</v>
      </c>
      <c r="X3772" s="40"/>
    </row>
    <row r="3773" spans="1:24" ht="18.75" customHeight="1" x14ac:dyDescent="0.25">
      <c r="A3773" s="58" t="s">
        <v>77533</v>
      </c>
      <c r="B3773" s="35" t="s">
        <v>32678</v>
      </c>
      <c r="C3773" s="36" t="s">
        <v>32679</v>
      </c>
      <c r="D3773" s="37" t="s">
        <v>32680</v>
      </c>
      <c r="E3773" s="37" t="s">
        <v>1139</v>
      </c>
      <c r="F3773" s="34" t="s">
        <v>504</v>
      </c>
      <c r="G3773" s="36" t="s">
        <v>648</v>
      </c>
      <c r="H3773" s="37" t="s">
        <v>505</v>
      </c>
      <c r="I3773" s="37" t="s">
        <v>506</v>
      </c>
      <c r="J3773" s="37" t="s">
        <v>1297</v>
      </c>
      <c r="K3773" s="37">
        <v>79201036959</v>
      </c>
      <c r="L3773" s="37" t="s">
        <v>32681</v>
      </c>
      <c r="M3773" s="34"/>
      <c r="N3773" s="34" t="s">
        <v>141</v>
      </c>
      <c r="O3773" s="37">
        <v>2023</v>
      </c>
      <c r="P3773" s="37" t="s">
        <v>12</v>
      </c>
      <c r="Q3773" s="37" t="s">
        <v>32682</v>
      </c>
      <c r="R3773" s="37"/>
      <c r="S3773" s="37" t="s">
        <v>32683</v>
      </c>
      <c r="T3773" s="37" t="s">
        <v>713</v>
      </c>
      <c r="U3773" s="38" t="s">
        <v>32684</v>
      </c>
      <c r="V3773" s="39" t="s">
        <v>32685</v>
      </c>
      <c r="W3773" s="37" t="s">
        <v>508</v>
      </c>
      <c r="X3773" s="40"/>
    </row>
    <row r="3774" spans="1:24" ht="18.75" customHeight="1" x14ac:dyDescent="0.25">
      <c r="A3774" s="58" t="s">
        <v>77534</v>
      </c>
      <c r="B3774" s="35" t="s">
        <v>32686</v>
      </c>
      <c r="C3774" s="36" t="s">
        <v>32687</v>
      </c>
      <c r="D3774" s="37" t="s">
        <v>32688</v>
      </c>
      <c r="E3774" s="37" t="s">
        <v>606</v>
      </c>
      <c r="F3774" s="34" t="s">
        <v>504</v>
      </c>
      <c r="G3774" s="36" t="s">
        <v>26344</v>
      </c>
      <c r="H3774" s="37" t="s">
        <v>558</v>
      </c>
      <c r="I3774" s="37" t="s">
        <v>506</v>
      </c>
      <c r="J3774" s="37" t="s">
        <v>558</v>
      </c>
      <c r="K3774" s="37">
        <v>80205003341</v>
      </c>
      <c r="L3774" s="37" t="s">
        <v>32689</v>
      </c>
      <c r="M3774" s="34"/>
      <c r="N3774" s="34" t="s">
        <v>414</v>
      </c>
      <c r="O3774" s="37">
        <v>2023</v>
      </c>
      <c r="P3774" s="37" t="s">
        <v>12</v>
      </c>
      <c r="Q3774" s="37" t="s">
        <v>187</v>
      </c>
      <c r="R3774" s="37" t="s">
        <v>1460</v>
      </c>
      <c r="S3774" s="37" t="s">
        <v>1970</v>
      </c>
      <c r="T3774" s="37" t="s">
        <v>507</v>
      </c>
      <c r="U3774" s="38" t="s">
        <v>32690</v>
      </c>
      <c r="V3774" s="39" t="s">
        <v>32691</v>
      </c>
      <c r="W3774" s="37" t="s">
        <v>508</v>
      </c>
      <c r="X3774" s="40"/>
    </row>
    <row r="3775" spans="1:24" ht="18.75" customHeight="1" x14ac:dyDescent="0.25">
      <c r="A3775" s="58" t="s">
        <v>77535</v>
      </c>
      <c r="B3775" s="35" t="s">
        <v>32692</v>
      </c>
      <c r="C3775" s="36" t="s">
        <v>32693</v>
      </c>
      <c r="D3775" s="37" t="s">
        <v>32694</v>
      </c>
      <c r="E3775" s="37" t="s">
        <v>606</v>
      </c>
      <c r="F3775" s="34" t="s">
        <v>504</v>
      </c>
      <c r="G3775" s="36" t="s">
        <v>3398</v>
      </c>
      <c r="H3775" s="37" t="s">
        <v>505</v>
      </c>
      <c r="I3775" s="37" t="s">
        <v>506</v>
      </c>
      <c r="J3775" s="37" t="s">
        <v>505</v>
      </c>
      <c r="K3775" s="37">
        <v>79205012705</v>
      </c>
      <c r="L3775" s="37" t="s">
        <v>32695</v>
      </c>
      <c r="M3775" s="34"/>
      <c r="N3775" s="34" t="s">
        <v>414</v>
      </c>
      <c r="O3775" s="37">
        <v>2023</v>
      </c>
      <c r="P3775" s="37" t="s">
        <v>12</v>
      </c>
      <c r="Q3775" s="37"/>
      <c r="R3775" s="37"/>
      <c r="S3775" s="37" t="s">
        <v>32696</v>
      </c>
      <c r="T3775" s="37" t="s">
        <v>507</v>
      </c>
      <c r="U3775" s="38" t="s">
        <v>32697</v>
      </c>
      <c r="V3775" s="39" t="s">
        <v>32698</v>
      </c>
      <c r="W3775" s="37" t="s">
        <v>508</v>
      </c>
      <c r="X3775" s="40"/>
    </row>
    <row r="3776" spans="1:24" ht="18.75" customHeight="1" x14ac:dyDescent="0.25">
      <c r="A3776" s="58" t="s">
        <v>77536</v>
      </c>
      <c r="B3776" s="35" t="s">
        <v>32699</v>
      </c>
      <c r="C3776" s="36" t="s">
        <v>32700</v>
      </c>
      <c r="D3776" s="37" t="s">
        <v>32701</v>
      </c>
      <c r="E3776" s="37" t="s">
        <v>877</v>
      </c>
      <c r="F3776" s="34" t="s">
        <v>504</v>
      </c>
      <c r="G3776" s="36" t="s">
        <v>3838</v>
      </c>
      <c r="H3776" s="37" t="s">
        <v>558</v>
      </c>
      <c r="I3776" s="37" t="s">
        <v>506</v>
      </c>
      <c r="J3776" s="37" t="s">
        <v>558</v>
      </c>
      <c r="K3776" s="37">
        <v>80205003622</v>
      </c>
      <c r="L3776" s="37" t="s">
        <v>32702</v>
      </c>
      <c r="M3776" s="34"/>
      <c r="N3776" s="34" t="s">
        <v>414</v>
      </c>
      <c r="O3776" s="37">
        <v>2023</v>
      </c>
      <c r="P3776" s="37" t="s">
        <v>12</v>
      </c>
      <c r="Q3776" s="37" t="s">
        <v>32703</v>
      </c>
      <c r="R3776" s="37" t="s">
        <v>22115</v>
      </c>
      <c r="S3776" s="37" t="s">
        <v>32704</v>
      </c>
      <c r="T3776" s="37" t="s">
        <v>534</v>
      </c>
      <c r="U3776" s="38" t="s">
        <v>32705</v>
      </c>
      <c r="V3776" s="39" t="s">
        <v>32706</v>
      </c>
      <c r="W3776" s="37" t="s">
        <v>508</v>
      </c>
      <c r="X3776" s="40"/>
    </row>
    <row r="3777" spans="1:24" ht="18.75" customHeight="1" x14ac:dyDescent="0.25">
      <c r="A3777" s="58" t="s">
        <v>77537</v>
      </c>
      <c r="B3777" s="35" t="s">
        <v>32707</v>
      </c>
      <c r="C3777" s="36" t="s">
        <v>32708</v>
      </c>
      <c r="D3777" s="37" t="s">
        <v>1710</v>
      </c>
      <c r="E3777" s="37" t="s">
        <v>550</v>
      </c>
      <c r="F3777" s="34" t="s">
        <v>504</v>
      </c>
      <c r="G3777" s="36" t="s">
        <v>1478</v>
      </c>
      <c r="H3777" s="37" t="s">
        <v>751</v>
      </c>
      <c r="I3777" s="37" t="s">
        <v>506</v>
      </c>
      <c r="J3777" s="37" t="s">
        <v>751</v>
      </c>
      <c r="K3777" s="37">
        <v>91204013654</v>
      </c>
      <c r="L3777" s="37" t="s">
        <v>32709</v>
      </c>
      <c r="M3777" s="34"/>
      <c r="N3777" s="34" t="s">
        <v>414</v>
      </c>
      <c r="O3777" s="37">
        <v>2023</v>
      </c>
      <c r="P3777" s="37" t="s">
        <v>12</v>
      </c>
      <c r="Q3777" s="37" t="s">
        <v>32710</v>
      </c>
      <c r="R3777" s="37" t="s">
        <v>747</v>
      </c>
      <c r="S3777" s="37" t="s">
        <v>32711</v>
      </c>
      <c r="T3777" s="37" t="s">
        <v>747</v>
      </c>
      <c r="U3777" s="38" t="s">
        <v>32712</v>
      </c>
      <c r="V3777" s="39" t="s">
        <v>32713</v>
      </c>
      <c r="W3777" s="37" t="s">
        <v>508</v>
      </c>
      <c r="X3777" s="40"/>
    </row>
    <row r="3778" spans="1:24" ht="18.75" customHeight="1" x14ac:dyDescent="0.25">
      <c r="A3778" s="58" t="s">
        <v>77538</v>
      </c>
      <c r="B3778" s="35" t="s">
        <v>32714</v>
      </c>
      <c r="C3778" s="36" t="s">
        <v>32715</v>
      </c>
      <c r="D3778" s="37" t="s">
        <v>608</v>
      </c>
      <c r="E3778" s="37" t="s">
        <v>16697</v>
      </c>
      <c r="F3778" s="34" t="s">
        <v>504</v>
      </c>
      <c r="G3778" s="36" t="s">
        <v>3166</v>
      </c>
      <c r="H3778" s="37" t="s">
        <v>637</v>
      </c>
      <c r="I3778" s="37" t="s">
        <v>506</v>
      </c>
      <c r="J3778" s="37" t="s">
        <v>818</v>
      </c>
      <c r="K3778" s="37">
        <v>64205013590</v>
      </c>
      <c r="L3778" s="37" t="s">
        <v>32716</v>
      </c>
      <c r="M3778" s="34"/>
      <c r="N3778" s="34" t="s">
        <v>414</v>
      </c>
      <c r="O3778" s="37">
        <v>2023</v>
      </c>
      <c r="P3778" s="37" t="s">
        <v>12</v>
      </c>
      <c r="Q3778" s="37" t="s">
        <v>15261</v>
      </c>
      <c r="R3778" s="37" t="s">
        <v>747</v>
      </c>
      <c r="S3778" s="37" t="s">
        <v>32717</v>
      </c>
      <c r="T3778" s="37" t="s">
        <v>747</v>
      </c>
      <c r="U3778" s="38" t="s">
        <v>32718</v>
      </c>
      <c r="V3778" s="39" t="s">
        <v>32719</v>
      </c>
      <c r="W3778" s="37" t="s">
        <v>508</v>
      </c>
      <c r="X3778" s="40"/>
    </row>
    <row r="3779" spans="1:24" ht="18.75" customHeight="1" x14ac:dyDescent="0.25">
      <c r="A3779" s="58" t="s">
        <v>77539</v>
      </c>
      <c r="B3779" s="35" t="s">
        <v>32720</v>
      </c>
      <c r="C3779" s="36" t="s">
        <v>32721</v>
      </c>
      <c r="D3779" s="37" t="s">
        <v>933</v>
      </c>
      <c r="E3779" s="37" t="s">
        <v>891</v>
      </c>
      <c r="F3779" s="34" t="s">
        <v>504</v>
      </c>
      <c r="G3779" s="36" t="s">
        <v>1841</v>
      </c>
      <c r="H3779" s="37" t="s">
        <v>527</v>
      </c>
      <c r="I3779" s="37" t="s">
        <v>506</v>
      </c>
      <c r="J3779" s="37" t="s">
        <v>527</v>
      </c>
      <c r="K3779" s="37">
        <v>72204000126</v>
      </c>
      <c r="L3779" s="37" t="s">
        <v>32722</v>
      </c>
      <c r="M3779" s="34"/>
      <c r="N3779" s="34" t="s">
        <v>414</v>
      </c>
      <c r="O3779" s="37">
        <v>2023</v>
      </c>
      <c r="P3779" s="37" t="s">
        <v>12</v>
      </c>
      <c r="Q3779" s="37" t="s">
        <v>32723</v>
      </c>
      <c r="R3779" s="37" t="s">
        <v>32724</v>
      </c>
      <c r="S3779" s="37" t="s">
        <v>32725</v>
      </c>
      <c r="T3779" s="37" t="s">
        <v>32724</v>
      </c>
      <c r="U3779" s="38" t="s">
        <v>32726</v>
      </c>
      <c r="V3779" s="39" t="s">
        <v>32727</v>
      </c>
      <c r="W3779" s="37" t="s">
        <v>508</v>
      </c>
      <c r="X3779" s="40"/>
    </row>
    <row r="3780" spans="1:24" ht="18.75" customHeight="1" x14ac:dyDescent="0.25">
      <c r="A3780" s="58" t="s">
        <v>77540</v>
      </c>
      <c r="B3780" s="35" t="s">
        <v>32728</v>
      </c>
      <c r="C3780" s="36" t="s">
        <v>32729</v>
      </c>
      <c r="D3780" s="37" t="s">
        <v>841</v>
      </c>
      <c r="E3780" s="37" t="s">
        <v>770</v>
      </c>
      <c r="F3780" s="34" t="s">
        <v>504</v>
      </c>
      <c r="G3780" s="36" t="s">
        <v>1326</v>
      </c>
      <c r="H3780" s="37" t="s">
        <v>900</v>
      </c>
      <c r="I3780" s="37" t="s">
        <v>506</v>
      </c>
      <c r="J3780" s="37" t="s">
        <v>591</v>
      </c>
      <c r="K3780" s="37">
        <v>67204000662</v>
      </c>
      <c r="L3780" s="37" t="s">
        <v>32730</v>
      </c>
      <c r="M3780" s="34"/>
      <c r="N3780" s="34" t="s">
        <v>414</v>
      </c>
      <c r="O3780" s="37">
        <v>2023</v>
      </c>
      <c r="P3780" s="37" t="s">
        <v>12</v>
      </c>
      <c r="Q3780" s="37" t="s">
        <v>32731</v>
      </c>
      <c r="R3780" s="37" t="s">
        <v>529</v>
      </c>
      <c r="S3780" s="37" t="s">
        <v>32732</v>
      </c>
      <c r="T3780" s="37" t="s">
        <v>529</v>
      </c>
      <c r="U3780" s="38" t="s">
        <v>32733</v>
      </c>
      <c r="V3780" s="39" t="s">
        <v>32734</v>
      </c>
      <c r="W3780" s="37" t="s">
        <v>508</v>
      </c>
      <c r="X3780" s="40"/>
    </row>
    <row r="3781" spans="1:24" ht="18.75" customHeight="1" x14ac:dyDescent="0.25">
      <c r="A3781" s="58" t="s">
        <v>77541</v>
      </c>
      <c r="B3781" s="35" t="s">
        <v>32735</v>
      </c>
      <c r="C3781" s="36" t="s">
        <v>32736</v>
      </c>
      <c r="D3781" s="37" t="s">
        <v>763</v>
      </c>
      <c r="E3781" s="37" t="s">
        <v>724</v>
      </c>
      <c r="F3781" s="34" t="s">
        <v>504</v>
      </c>
      <c r="G3781" s="36" t="s">
        <v>4080</v>
      </c>
      <c r="H3781" s="37" t="s">
        <v>861</v>
      </c>
      <c r="I3781" s="37" t="s">
        <v>506</v>
      </c>
      <c r="J3781" s="37" t="s">
        <v>3707</v>
      </c>
      <c r="K3781" s="37">
        <v>77205001967</v>
      </c>
      <c r="L3781" s="37" t="s">
        <v>32737</v>
      </c>
      <c r="M3781" s="34"/>
      <c r="N3781" s="34" t="s">
        <v>414</v>
      </c>
      <c r="O3781" s="37">
        <v>2023</v>
      </c>
      <c r="P3781" s="37" t="s">
        <v>12</v>
      </c>
      <c r="Q3781" s="37" t="s">
        <v>32738</v>
      </c>
      <c r="R3781" s="37" t="s">
        <v>507</v>
      </c>
      <c r="S3781" s="37" t="s">
        <v>10603</v>
      </c>
      <c r="T3781" s="37" t="s">
        <v>507</v>
      </c>
      <c r="U3781" s="38" t="s">
        <v>32739</v>
      </c>
      <c r="V3781" s="39" t="s">
        <v>32740</v>
      </c>
      <c r="W3781" s="37" t="s">
        <v>508</v>
      </c>
      <c r="X3781" s="40"/>
    </row>
    <row r="3782" spans="1:24" ht="18.75" customHeight="1" x14ac:dyDescent="0.25">
      <c r="A3782" s="58" t="s">
        <v>77542</v>
      </c>
      <c r="B3782" s="35" t="s">
        <v>32741</v>
      </c>
      <c r="C3782" s="36" t="s">
        <v>32742</v>
      </c>
      <c r="D3782" s="37" t="s">
        <v>4099</v>
      </c>
      <c r="E3782" s="37" t="s">
        <v>598</v>
      </c>
      <c r="F3782" s="34" t="s">
        <v>504</v>
      </c>
      <c r="G3782" s="36" t="s">
        <v>32743</v>
      </c>
      <c r="H3782" s="37" t="s">
        <v>2319</v>
      </c>
      <c r="I3782" s="37" t="s">
        <v>506</v>
      </c>
      <c r="J3782" s="37" t="s">
        <v>2319</v>
      </c>
      <c r="K3782" s="37">
        <v>44092004245</v>
      </c>
      <c r="L3782" s="37" t="s">
        <v>32744</v>
      </c>
      <c r="M3782" s="34"/>
      <c r="N3782" s="34" t="s">
        <v>414</v>
      </c>
      <c r="O3782" s="37">
        <v>2023</v>
      </c>
      <c r="P3782" s="37" t="s">
        <v>12</v>
      </c>
      <c r="Q3782" s="37" t="s">
        <v>32745</v>
      </c>
      <c r="R3782" s="37" t="s">
        <v>529</v>
      </c>
      <c r="S3782" s="37" t="s">
        <v>543</v>
      </c>
      <c r="T3782" s="37" t="s">
        <v>529</v>
      </c>
      <c r="U3782" s="38" t="s">
        <v>32746</v>
      </c>
      <c r="V3782" s="39" t="s">
        <v>32747</v>
      </c>
      <c r="W3782" s="37" t="s">
        <v>508</v>
      </c>
      <c r="X3782" s="40"/>
    </row>
    <row r="3783" spans="1:24" ht="18.75" customHeight="1" x14ac:dyDescent="0.25">
      <c r="A3783" s="58" t="s">
        <v>77543</v>
      </c>
      <c r="B3783" s="35" t="s">
        <v>32748</v>
      </c>
      <c r="C3783" s="36" t="s">
        <v>32749</v>
      </c>
      <c r="D3783" s="37" t="s">
        <v>749</v>
      </c>
      <c r="E3783" s="37" t="s">
        <v>836</v>
      </c>
      <c r="F3783" s="34" t="s">
        <v>504</v>
      </c>
      <c r="G3783" s="36" t="s">
        <v>3336</v>
      </c>
      <c r="H3783" s="37" t="s">
        <v>746</v>
      </c>
      <c r="I3783" s="37" t="s">
        <v>506</v>
      </c>
      <c r="J3783" s="37" t="s">
        <v>746</v>
      </c>
      <c r="K3783" s="37">
        <v>87205012137</v>
      </c>
      <c r="L3783" s="37" t="s">
        <v>32750</v>
      </c>
      <c r="M3783" s="34"/>
      <c r="N3783" s="34" t="s">
        <v>414</v>
      </c>
      <c r="O3783" s="37">
        <v>2023</v>
      </c>
      <c r="P3783" s="37" t="s">
        <v>12</v>
      </c>
      <c r="Q3783" s="37" t="s">
        <v>2429</v>
      </c>
      <c r="R3783" s="37" t="s">
        <v>747</v>
      </c>
      <c r="S3783" s="37" t="s">
        <v>32751</v>
      </c>
      <c r="T3783" s="37" t="s">
        <v>747</v>
      </c>
      <c r="U3783" s="38" t="s">
        <v>32752</v>
      </c>
      <c r="V3783" s="39" t="s">
        <v>32753</v>
      </c>
      <c r="W3783" s="37" t="s">
        <v>508</v>
      </c>
      <c r="X3783" s="40"/>
    </row>
    <row r="3784" spans="1:24" ht="18.75" customHeight="1" x14ac:dyDescent="0.25">
      <c r="A3784" s="58" t="s">
        <v>77544</v>
      </c>
      <c r="B3784" s="35" t="s">
        <v>32754</v>
      </c>
      <c r="C3784" s="36" t="s">
        <v>32755</v>
      </c>
      <c r="D3784" s="37" t="s">
        <v>32756</v>
      </c>
      <c r="E3784" s="37" t="s">
        <v>504</v>
      </c>
      <c r="F3784" s="34" t="s">
        <v>504</v>
      </c>
      <c r="G3784" s="36" t="s">
        <v>4395</v>
      </c>
      <c r="H3784" s="37" t="s">
        <v>505</v>
      </c>
      <c r="I3784" s="37" t="s">
        <v>506</v>
      </c>
      <c r="J3784" s="37" t="s">
        <v>711</v>
      </c>
      <c r="K3784" s="37">
        <v>79203035800</v>
      </c>
      <c r="L3784" s="37" t="s">
        <v>32757</v>
      </c>
      <c r="M3784" s="34"/>
      <c r="N3784" s="34" t="s">
        <v>414</v>
      </c>
      <c r="O3784" s="37">
        <v>2023</v>
      </c>
      <c r="P3784" s="37" t="s">
        <v>12</v>
      </c>
      <c r="Q3784" s="37" t="s">
        <v>32758</v>
      </c>
      <c r="R3784" s="37" t="s">
        <v>538</v>
      </c>
      <c r="S3784" s="37" t="s">
        <v>32759</v>
      </c>
      <c r="T3784" s="37" t="s">
        <v>538</v>
      </c>
      <c r="U3784" s="38" t="s">
        <v>32760</v>
      </c>
      <c r="V3784" s="39" t="s">
        <v>32761</v>
      </c>
      <c r="W3784" s="37" t="s">
        <v>508</v>
      </c>
      <c r="X3784" s="40"/>
    </row>
    <row r="3785" spans="1:24" ht="18.75" customHeight="1" x14ac:dyDescent="0.25">
      <c r="A3785" s="58" t="s">
        <v>77545</v>
      </c>
      <c r="B3785" s="35" t="s">
        <v>32762</v>
      </c>
      <c r="C3785" s="36" t="s">
        <v>32763</v>
      </c>
      <c r="D3785" s="37" t="s">
        <v>26330</v>
      </c>
      <c r="E3785" s="37" t="s">
        <v>561</v>
      </c>
      <c r="F3785" s="34" t="s">
        <v>504</v>
      </c>
      <c r="G3785" s="36" t="s">
        <v>3464</v>
      </c>
      <c r="H3785" s="37" t="s">
        <v>546</v>
      </c>
      <c r="I3785" s="37" t="s">
        <v>506</v>
      </c>
      <c r="J3785" s="37" t="s">
        <v>546</v>
      </c>
      <c r="K3785" s="37">
        <v>51205009277</v>
      </c>
      <c r="L3785" s="37" t="s">
        <v>32764</v>
      </c>
      <c r="M3785" s="34"/>
      <c r="N3785" s="34" t="s">
        <v>414</v>
      </c>
      <c r="O3785" s="37">
        <v>2023</v>
      </c>
      <c r="P3785" s="37" t="s">
        <v>12</v>
      </c>
      <c r="Q3785" s="37" t="s">
        <v>32765</v>
      </c>
      <c r="R3785" s="37" t="s">
        <v>571</v>
      </c>
      <c r="S3785" s="37" t="s">
        <v>11348</v>
      </c>
      <c r="T3785" s="37" t="s">
        <v>571</v>
      </c>
      <c r="U3785" s="38" t="s">
        <v>32766</v>
      </c>
      <c r="V3785" s="39" t="s">
        <v>32767</v>
      </c>
      <c r="W3785" s="37" t="s">
        <v>508</v>
      </c>
      <c r="X3785" s="40"/>
    </row>
    <row r="3786" spans="1:24" ht="18.75" customHeight="1" x14ac:dyDescent="0.25">
      <c r="A3786" s="58" t="s">
        <v>77546</v>
      </c>
      <c r="B3786" s="35" t="s">
        <v>32768</v>
      </c>
      <c r="C3786" s="36" t="s">
        <v>32769</v>
      </c>
      <c r="D3786" s="37" t="s">
        <v>1011</v>
      </c>
      <c r="E3786" s="37" t="s">
        <v>640</v>
      </c>
      <c r="F3786" s="34" t="s">
        <v>504</v>
      </c>
      <c r="G3786" s="36" t="s">
        <v>3254</v>
      </c>
      <c r="H3786" s="37" t="s">
        <v>637</v>
      </c>
      <c r="I3786" s="37" t="s">
        <v>506</v>
      </c>
      <c r="J3786" s="37" t="s">
        <v>818</v>
      </c>
      <c r="K3786" s="37">
        <v>64205012836</v>
      </c>
      <c r="L3786" s="37" t="s">
        <v>32770</v>
      </c>
      <c r="M3786" s="34"/>
      <c r="N3786" s="34" t="s">
        <v>414</v>
      </c>
      <c r="O3786" s="37">
        <v>2023</v>
      </c>
      <c r="P3786" s="37" t="s">
        <v>12</v>
      </c>
      <c r="Q3786" s="37" t="s">
        <v>32771</v>
      </c>
      <c r="R3786" s="37" t="s">
        <v>563</v>
      </c>
      <c r="S3786" s="37" t="s">
        <v>5950</v>
      </c>
      <c r="T3786" s="37" t="s">
        <v>563</v>
      </c>
      <c r="U3786" s="38" t="s">
        <v>32772</v>
      </c>
      <c r="V3786" s="39" t="s">
        <v>32773</v>
      </c>
      <c r="W3786" s="37" t="s">
        <v>508</v>
      </c>
      <c r="X3786" s="40"/>
    </row>
    <row r="3787" spans="1:24" ht="18.75" customHeight="1" x14ac:dyDescent="0.25">
      <c r="A3787" s="58" t="s">
        <v>77547</v>
      </c>
      <c r="B3787" s="35" t="s">
        <v>32774</v>
      </c>
      <c r="C3787" s="36" t="s">
        <v>32775</v>
      </c>
      <c r="D3787" s="37" t="s">
        <v>11584</v>
      </c>
      <c r="E3787" s="37" t="s">
        <v>640</v>
      </c>
      <c r="F3787" s="34" t="s">
        <v>504</v>
      </c>
      <c r="G3787" s="36" t="s">
        <v>2466</v>
      </c>
      <c r="H3787" s="37" t="s">
        <v>505</v>
      </c>
      <c r="I3787" s="37" t="s">
        <v>506</v>
      </c>
      <c r="J3787" s="37" t="s">
        <v>636</v>
      </c>
      <c r="K3787" s="37">
        <v>75202000416</v>
      </c>
      <c r="L3787" s="37" t="s">
        <v>32776</v>
      </c>
      <c r="M3787" s="34"/>
      <c r="N3787" s="34" t="s">
        <v>414</v>
      </c>
      <c r="O3787" s="37">
        <v>2023</v>
      </c>
      <c r="P3787" s="37" t="s">
        <v>12</v>
      </c>
      <c r="Q3787" s="37" t="s">
        <v>11584</v>
      </c>
      <c r="R3787" s="37" t="s">
        <v>713</v>
      </c>
      <c r="S3787" s="37" t="s">
        <v>29736</v>
      </c>
      <c r="T3787" s="37" t="s">
        <v>534</v>
      </c>
      <c r="U3787" s="38" t="s">
        <v>32777</v>
      </c>
      <c r="V3787" s="39" t="s">
        <v>32778</v>
      </c>
      <c r="W3787" s="37" t="s">
        <v>508</v>
      </c>
      <c r="X3787" s="40"/>
    </row>
    <row r="3788" spans="1:24" ht="18.75" customHeight="1" x14ac:dyDescent="0.25">
      <c r="A3788" s="58" t="s">
        <v>77548</v>
      </c>
      <c r="B3788" s="35" t="s">
        <v>32779</v>
      </c>
      <c r="C3788" s="36" t="s">
        <v>32780</v>
      </c>
      <c r="D3788" s="37" t="s">
        <v>1169</v>
      </c>
      <c r="E3788" s="37" t="s">
        <v>667</v>
      </c>
      <c r="F3788" s="34" t="s">
        <v>504</v>
      </c>
      <c r="G3788" s="36" t="s">
        <v>2727</v>
      </c>
      <c r="H3788" s="37" t="s">
        <v>637</v>
      </c>
      <c r="I3788" s="37" t="s">
        <v>506</v>
      </c>
      <c r="J3788" s="37" t="s">
        <v>818</v>
      </c>
      <c r="K3788" s="37">
        <v>64205009869</v>
      </c>
      <c r="L3788" s="37" t="s">
        <v>32781</v>
      </c>
      <c r="M3788" s="34"/>
      <c r="N3788" s="34" t="s">
        <v>414</v>
      </c>
      <c r="O3788" s="37">
        <v>2023</v>
      </c>
      <c r="P3788" s="37" t="s">
        <v>12</v>
      </c>
      <c r="Q3788" s="37" t="s">
        <v>32782</v>
      </c>
      <c r="R3788" s="37" t="s">
        <v>563</v>
      </c>
      <c r="S3788" s="37" t="s">
        <v>32783</v>
      </c>
      <c r="T3788" s="37" t="s">
        <v>563</v>
      </c>
      <c r="U3788" s="38" t="s">
        <v>32784</v>
      </c>
      <c r="V3788" s="39" t="s">
        <v>32785</v>
      </c>
      <c r="W3788" s="37" t="s">
        <v>508</v>
      </c>
      <c r="X3788" s="40"/>
    </row>
    <row r="3789" spans="1:24" ht="18.75" customHeight="1" x14ac:dyDescent="0.25">
      <c r="A3789" s="58" t="s">
        <v>77549</v>
      </c>
      <c r="B3789" s="35" t="s">
        <v>32786</v>
      </c>
      <c r="C3789" s="36" t="s">
        <v>32787</v>
      </c>
      <c r="D3789" s="37" t="s">
        <v>3271</v>
      </c>
      <c r="E3789" s="37" t="s">
        <v>667</v>
      </c>
      <c r="F3789" s="34" t="s">
        <v>504</v>
      </c>
      <c r="G3789" s="36" t="s">
        <v>3453</v>
      </c>
      <c r="H3789" s="37" t="s">
        <v>505</v>
      </c>
      <c r="I3789" s="37" t="s">
        <v>506</v>
      </c>
      <c r="J3789" s="37" t="s">
        <v>818</v>
      </c>
      <c r="K3789" s="37">
        <v>79205014535</v>
      </c>
      <c r="L3789" s="37" t="s">
        <v>32788</v>
      </c>
      <c r="M3789" s="34"/>
      <c r="N3789" s="34" t="s">
        <v>414</v>
      </c>
      <c r="O3789" s="37">
        <v>2023</v>
      </c>
      <c r="P3789" s="37" t="s">
        <v>12</v>
      </c>
      <c r="Q3789" s="37"/>
      <c r="R3789" s="37"/>
      <c r="S3789" s="37"/>
      <c r="T3789" s="37"/>
      <c r="U3789" s="38" t="s">
        <v>32789</v>
      </c>
      <c r="V3789" s="39" t="s">
        <v>32790</v>
      </c>
      <c r="W3789" s="37" t="s">
        <v>508</v>
      </c>
      <c r="X3789" s="40"/>
    </row>
    <row r="3790" spans="1:24" ht="18.75" customHeight="1" x14ac:dyDescent="0.25">
      <c r="A3790" s="58" t="s">
        <v>77550</v>
      </c>
      <c r="B3790" s="35" t="s">
        <v>32791</v>
      </c>
      <c r="C3790" s="36" t="s">
        <v>32792</v>
      </c>
      <c r="D3790" s="37" t="s">
        <v>32793</v>
      </c>
      <c r="E3790" s="37" t="s">
        <v>1000</v>
      </c>
      <c r="F3790" s="34" t="s">
        <v>504</v>
      </c>
      <c r="G3790" s="36" t="s">
        <v>21184</v>
      </c>
      <c r="H3790" s="37" t="s">
        <v>637</v>
      </c>
      <c r="I3790" s="37" t="s">
        <v>506</v>
      </c>
      <c r="J3790" s="37" t="s">
        <v>818</v>
      </c>
      <c r="K3790" s="37">
        <v>64205010846</v>
      </c>
      <c r="L3790" s="37" t="s">
        <v>32794</v>
      </c>
      <c r="M3790" s="34"/>
      <c r="N3790" s="34" t="s">
        <v>414</v>
      </c>
      <c r="O3790" s="37">
        <v>2023</v>
      </c>
      <c r="P3790" s="37" t="s">
        <v>12</v>
      </c>
      <c r="Q3790" s="37" t="s">
        <v>32795</v>
      </c>
      <c r="R3790" s="37" t="s">
        <v>747</v>
      </c>
      <c r="S3790" s="37" t="s">
        <v>32796</v>
      </c>
      <c r="T3790" s="37" t="s">
        <v>747</v>
      </c>
      <c r="U3790" s="38" t="s">
        <v>32797</v>
      </c>
      <c r="V3790" s="39" t="s">
        <v>32798</v>
      </c>
      <c r="W3790" s="37" t="s">
        <v>508</v>
      </c>
      <c r="X3790" s="40"/>
    </row>
    <row r="3791" spans="1:24" ht="18.75" customHeight="1" x14ac:dyDescent="0.25">
      <c r="A3791" s="58" t="s">
        <v>77551</v>
      </c>
      <c r="B3791" s="35" t="s">
        <v>32799</v>
      </c>
      <c r="C3791" s="36" t="s">
        <v>32800</v>
      </c>
      <c r="D3791" s="37" t="s">
        <v>32801</v>
      </c>
      <c r="E3791" s="37" t="s">
        <v>1040</v>
      </c>
      <c r="F3791" s="34" t="s">
        <v>504</v>
      </c>
      <c r="G3791" s="36" t="s">
        <v>2847</v>
      </c>
      <c r="H3791" s="37" t="s">
        <v>746</v>
      </c>
      <c r="I3791" s="37" t="s">
        <v>506</v>
      </c>
      <c r="J3791" s="37" t="s">
        <v>746</v>
      </c>
      <c r="K3791" s="37">
        <v>87205017591</v>
      </c>
      <c r="L3791" s="37" t="s">
        <v>32802</v>
      </c>
      <c r="M3791" s="34"/>
      <c r="N3791" s="34" t="s">
        <v>414</v>
      </c>
      <c r="O3791" s="37">
        <v>2023</v>
      </c>
      <c r="P3791" s="37" t="s">
        <v>12</v>
      </c>
      <c r="Q3791" s="37" t="s">
        <v>32803</v>
      </c>
      <c r="R3791" s="37" t="s">
        <v>623</v>
      </c>
      <c r="S3791" s="37" t="s">
        <v>32804</v>
      </c>
      <c r="T3791" s="37" t="s">
        <v>534</v>
      </c>
      <c r="U3791" s="38" t="s">
        <v>32805</v>
      </c>
      <c r="V3791" s="39" t="s">
        <v>32806</v>
      </c>
      <c r="W3791" s="37" t="s">
        <v>508</v>
      </c>
      <c r="X3791" s="40"/>
    </row>
    <row r="3792" spans="1:24" ht="18.75" customHeight="1" x14ac:dyDescent="0.25">
      <c r="A3792" s="58" t="s">
        <v>77552</v>
      </c>
      <c r="B3792" s="35" t="s">
        <v>32807</v>
      </c>
      <c r="C3792" s="36" t="s">
        <v>32808</v>
      </c>
      <c r="D3792" s="37" t="s">
        <v>32809</v>
      </c>
      <c r="E3792" s="37" t="s">
        <v>647</v>
      </c>
      <c r="F3792" s="34" t="s">
        <v>504</v>
      </c>
      <c r="G3792" s="36" t="s">
        <v>3061</v>
      </c>
      <c r="H3792" s="37" t="s">
        <v>505</v>
      </c>
      <c r="I3792" s="37" t="s">
        <v>506</v>
      </c>
      <c r="J3792" s="37" t="s">
        <v>505</v>
      </c>
      <c r="K3792" s="37">
        <v>80205000095</v>
      </c>
      <c r="L3792" s="37" t="s">
        <v>32810</v>
      </c>
      <c r="M3792" s="34"/>
      <c r="N3792" s="34" t="s">
        <v>414</v>
      </c>
      <c r="O3792" s="37">
        <v>2023</v>
      </c>
      <c r="P3792" s="37" t="s">
        <v>12</v>
      </c>
      <c r="Q3792" s="37" t="s">
        <v>32811</v>
      </c>
      <c r="R3792" s="37" t="s">
        <v>507</v>
      </c>
      <c r="S3792" s="37" t="s">
        <v>5029</v>
      </c>
      <c r="T3792" s="37" t="s">
        <v>507</v>
      </c>
      <c r="U3792" s="38" t="s">
        <v>32812</v>
      </c>
      <c r="V3792" s="39" t="s">
        <v>32813</v>
      </c>
      <c r="W3792" s="37" t="s">
        <v>508</v>
      </c>
      <c r="X3792" s="40"/>
    </row>
    <row r="3793" spans="1:24" ht="18.75" customHeight="1" x14ac:dyDescent="0.25">
      <c r="A3793" s="58" t="s">
        <v>77553</v>
      </c>
      <c r="B3793" s="35" t="s">
        <v>32814</v>
      </c>
      <c r="C3793" s="36" t="s">
        <v>32815</v>
      </c>
      <c r="D3793" s="37" t="s">
        <v>583</v>
      </c>
      <c r="E3793" s="37" t="s">
        <v>786</v>
      </c>
      <c r="F3793" s="34" t="s">
        <v>504</v>
      </c>
      <c r="G3793" s="36" t="s">
        <v>3391</v>
      </c>
      <c r="H3793" s="37" t="s">
        <v>505</v>
      </c>
      <c r="I3793" s="37" t="s">
        <v>506</v>
      </c>
      <c r="J3793" s="37" t="s">
        <v>505</v>
      </c>
      <c r="K3793" s="37">
        <v>79205027534</v>
      </c>
      <c r="L3793" s="37" t="s">
        <v>32816</v>
      </c>
      <c r="M3793" s="34"/>
      <c r="N3793" s="34" t="s">
        <v>414</v>
      </c>
      <c r="O3793" s="37">
        <v>2023</v>
      </c>
      <c r="P3793" s="37" t="s">
        <v>12</v>
      </c>
      <c r="Q3793" s="37" t="s">
        <v>7045</v>
      </c>
      <c r="R3793" s="37" t="s">
        <v>1460</v>
      </c>
      <c r="S3793" s="37" t="s">
        <v>32817</v>
      </c>
      <c r="T3793" s="37" t="s">
        <v>534</v>
      </c>
      <c r="U3793" s="38" t="s">
        <v>32818</v>
      </c>
      <c r="V3793" s="39" t="s">
        <v>32819</v>
      </c>
      <c r="W3793" s="37" t="s">
        <v>508</v>
      </c>
      <c r="X3793" s="40"/>
    </row>
    <row r="3794" spans="1:24" ht="18.75" customHeight="1" x14ac:dyDescent="0.25">
      <c r="A3794" s="58" t="s">
        <v>77554</v>
      </c>
      <c r="B3794" s="35" t="s">
        <v>32820</v>
      </c>
      <c r="C3794" s="36" t="s">
        <v>32821</v>
      </c>
      <c r="D3794" s="37" t="s">
        <v>16866</v>
      </c>
      <c r="E3794" s="37" t="s">
        <v>660</v>
      </c>
      <c r="F3794" s="34" t="s">
        <v>504</v>
      </c>
      <c r="G3794" s="36" t="s">
        <v>3166</v>
      </c>
      <c r="H3794" s="37" t="s">
        <v>505</v>
      </c>
      <c r="I3794" s="37" t="s">
        <v>506</v>
      </c>
      <c r="J3794" s="37" t="s">
        <v>751</v>
      </c>
      <c r="K3794" s="37">
        <v>79205029192</v>
      </c>
      <c r="L3794" s="37" t="s">
        <v>32822</v>
      </c>
      <c r="M3794" s="34"/>
      <c r="N3794" s="34" t="s">
        <v>293</v>
      </c>
      <c r="O3794" s="37">
        <v>2023</v>
      </c>
      <c r="P3794" s="37" t="s">
        <v>12</v>
      </c>
      <c r="Q3794" s="37" t="s">
        <v>32823</v>
      </c>
      <c r="R3794" s="37" t="s">
        <v>1464</v>
      </c>
      <c r="S3794" s="37" t="s">
        <v>2086</v>
      </c>
      <c r="T3794" s="37" t="s">
        <v>534</v>
      </c>
      <c r="U3794" s="38" t="s">
        <v>32824</v>
      </c>
      <c r="V3794" s="39" t="s">
        <v>32825</v>
      </c>
      <c r="W3794" s="37" t="s">
        <v>508</v>
      </c>
      <c r="X3794" s="40"/>
    </row>
    <row r="3795" spans="1:24" ht="18.75" customHeight="1" x14ac:dyDescent="0.25">
      <c r="A3795" s="58" t="s">
        <v>77555</v>
      </c>
      <c r="B3795" s="35" t="s">
        <v>32826</v>
      </c>
      <c r="C3795" s="36" t="s">
        <v>32827</v>
      </c>
      <c r="D3795" s="37" t="s">
        <v>1752</v>
      </c>
      <c r="E3795" s="37" t="s">
        <v>660</v>
      </c>
      <c r="F3795" s="34" t="s">
        <v>687</v>
      </c>
      <c r="G3795" s="36" t="s">
        <v>3834</v>
      </c>
      <c r="H3795" s="37" t="s">
        <v>505</v>
      </c>
      <c r="I3795" s="37" t="s">
        <v>506</v>
      </c>
      <c r="J3795" s="37" t="s">
        <v>839</v>
      </c>
      <c r="K3795" s="37">
        <v>75305018635</v>
      </c>
      <c r="L3795" s="37" t="s">
        <v>32828</v>
      </c>
      <c r="M3795" s="34"/>
      <c r="N3795" s="34" t="s">
        <v>293</v>
      </c>
      <c r="O3795" s="37">
        <v>2023</v>
      </c>
      <c r="P3795" s="37" t="s">
        <v>12</v>
      </c>
      <c r="Q3795" s="37" t="s">
        <v>32829</v>
      </c>
      <c r="R3795" s="37" t="s">
        <v>32830</v>
      </c>
      <c r="S3795" s="37" t="s">
        <v>32831</v>
      </c>
      <c r="T3795" s="37" t="s">
        <v>623</v>
      </c>
      <c r="U3795" s="38" t="s">
        <v>32832</v>
      </c>
      <c r="V3795" s="39" t="s">
        <v>32833</v>
      </c>
      <c r="W3795" s="37" t="s">
        <v>508</v>
      </c>
      <c r="X3795" s="40"/>
    </row>
    <row r="3796" spans="1:24" ht="18.75" customHeight="1" x14ac:dyDescent="0.25">
      <c r="A3796" s="58" t="s">
        <v>77556</v>
      </c>
      <c r="B3796" s="35" t="s">
        <v>32834</v>
      </c>
      <c r="C3796" s="36" t="s">
        <v>32835</v>
      </c>
      <c r="D3796" s="37" t="s">
        <v>3046</v>
      </c>
      <c r="E3796" s="37" t="s">
        <v>5462</v>
      </c>
      <c r="F3796" s="34" t="s">
        <v>687</v>
      </c>
      <c r="G3796" s="36" t="s">
        <v>2926</v>
      </c>
      <c r="H3796" s="37" t="s">
        <v>730</v>
      </c>
      <c r="I3796" s="37" t="s">
        <v>506</v>
      </c>
      <c r="J3796" s="37" t="s">
        <v>730</v>
      </c>
      <c r="K3796" s="37">
        <v>301908289</v>
      </c>
      <c r="L3796" s="37" t="s">
        <v>32836</v>
      </c>
      <c r="M3796" s="34"/>
      <c r="N3796" s="34" t="s">
        <v>293</v>
      </c>
      <c r="O3796" s="37">
        <v>2023</v>
      </c>
      <c r="P3796" s="37" t="s">
        <v>12</v>
      </c>
      <c r="Q3796" s="37" t="s">
        <v>32837</v>
      </c>
      <c r="R3796" s="37" t="s">
        <v>623</v>
      </c>
      <c r="S3796" s="37" t="s">
        <v>32838</v>
      </c>
      <c r="T3796" s="37" t="s">
        <v>713</v>
      </c>
      <c r="U3796" s="38" t="s">
        <v>32839</v>
      </c>
      <c r="V3796" s="39" t="s">
        <v>32840</v>
      </c>
      <c r="W3796" s="37" t="s">
        <v>508</v>
      </c>
      <c r="X3796" s="40"/>
    </row>
    <row r="3797" spans="1:24" ht="18.75" customHeight="1" x14ac:dyDescent="0.25">
      <c r="A3797" s="58" t="s">
        <v>77557</v>
      </c>
      <c r="B3797" s="35" t="s">
        <v>32841</v>
      </c>
      <c r="C3797" s="36" t="s">
        <v>32842</v>
      </c>
      <c r="D3797" s="37" t="s">
        <v>3650</v>
      </c>
      <c r="E3797" s="37" t="s">
        <v>609</v>
      </c>
      <c r="F3797" s="34" t="s">
        <v>504</v>
      </c>
      <c r="G3797" s="36" t="s">
        <v>3083</v>
      </c>
      <c r="H3797" s="37" t="s">
        <v>505</v>
      </c>
      <c r="I3797" s="37" t="s">
        <v>573</v>
      </c>
      <c r="J3797" s="37" t="s">
        <v>1060</v>
      </c>
      <c r="K3797" s="37">
        <v>366392724</v>
      </c>
      <c r="L3797" s="37" t="s">
        <v>32843</v>
      </c>
      <c r="M3797" s="34"/>
      <c r="N3797" s="34" t="s">
        <v>293</v>
      </c>
      <c r="O3797" s="37">
        <v>2023</v>
      </c>
      <c r="P3797" s="37" t="s">
        <v>12</v>
      </c>
      <c r="Q3797" s="37" t="s">
        <v>4491</v>
      </c>
      <c r="R3797" s="37"/>
      <c r="S3797" s="37" t="s">
        <v>32844</v>
      </c>
      <c r="T3797" s="37" t="s">
        <v>713</v>
      </c>
      <c r="U3797" s="38" t="s">
        <v>32845</v>
      </c>
      <c r="V3797" s="39" t="s">
        <v>32846</v>
      </c>
      <c r="W3797" s="37" t="s">
        <v>508</v>
      </c>
      <c r="X3797" s="40"/>
    </row>
    <row r="3798" spans="1:24" ht="18.75" customHeight="1" x14ac:dyDescent="0.25">
      <c r="A3798" s="58" t="s">
        <v>77558</v>
      </c>
      <c r="B3798" s="35" t="s">
        <v>32847</v>
      </c>
      <c r="C3798" s="36" t="s">
        <v>32848</v>
      </c>
      <c r="D3798" s="37" t="s">
        <v>675</v>
      </c>
      <c r="E3798" s="37" t="s">
        <v>609</v>
      </c>
      <c r="F3798" s="34" t="s">
        <v>504</v>
      </c>
      <c r="G3798" s="36" t="s">
        <v>2698</v>
      </c>
      <c r="H3798" s="37" t="s">
        <v>730</v>
      </c>
      <c r="I3798" s="37" t="s">
        <v>506</v>
      </c>
      <c r="J3798" s="37" t="s">
        <v>730</v>
      </c>
      <c r="K3798" s="37">
        <v>45202000019</v>
      </c>
      <c r="L3798" s="37" t="s">
        <v>32849</v>
      </c>
      <c r="M3798" s="34"/>
      <c r="N3798" s="34" t="s">
        <v>293</v>
      </c>
      <c r="O3798" s="37">
        <v>2023</v>
      </c>
      <c r="P3798" s="37" t="s">
        <v>12</v>
      </c>
      <c r="Q3798" s="37" t="s">
        <v>2699</v>
      </c>
      <c r="R3798" s="37" t="s">
        <v>713</v>
      </c>
      <c r="S3798" s="37" t="s">
        <v>2700</v>
      </c>
      <c r="T3798" s="37" t="s">
        <v>713</v>
      </c>
      <c r="U3798" s="38" t="s">
        <v>2701</v>
      </c>
      <c r="V3798" s="39" t="s">
        <v>32850</v>
      </c>
      <c r="W3798" s="37" t="s">
        <v>508</v>
      </c>
      <c r="X3798" s="40" t="s">
        <v>32851</v>
      </c>
    </row>
    <row r="3799" spans="1:24" ht="18.75" customHeight="1" x14ac:dyDescent="0.25">
      <c r="A3799" s="58" t="s">
        <v>77559</v>
      </c>
      <c r="B3799" s="35" t="s">
        <v>32852</v>
      </c>
      <c r="C3799" s="36" t="s">
        <v>32853</v>
      </c>
      <c r="D3799" s="37" t="s">
        <v>808</v>
      </c>
      <c r="E3799" s="37" t="s">
        <v>548</v>
      </c>
      <c r="F3799" s="34" t="s">
        <v>504</v>
      </c>
      <c r="G3799" s="36" t="s">
        <v>2702</v>
      </c>
      <c r="H3799" s="37" t="s">
        <v>505</v>
      </c>
      <c r="I3799" s="37" t="s">
        <v>506</v>
      </c>
      <c r="J3799" s="37" t="s">
        <v>527</v>
      </c>
      <c r="K3799" s="37">
        <v>79205037516</v>
      </c>
      <c r="L3799" s="37" t="s">
        <v>2703</v>
      </c>
      <c r="M3799" s="34"/>
      <c r="N3799" s="34" t="s">
        <v>293</v>
      </c>
      <c r="O3799" s="37">
        <v>2023</v>
      </c>
      <c r="P3799" s="37" t="s">
        <v>12</v>
      </c>
      <c r="Q3799" s="37" t="s">
        <v>2110</v>
      </c>
      <c r="R3799" s="37" t="s">
        <v>713</v>
      </c>
      <c r="S3799" s="37" t="s">
        <v>2704</v>
      </c>
      <c r="T3799" s="37" t="s">
        <v>713</v>
      </c>
      <c r="U3799" s="38" t="s">
        <v>32854</v>
      </c>
      <c r="V3799" s="39" t="s">
        <v>32855</v>
      </c>
      <c r="W3799" s="37" t="s">
        <v>508</v>
      </c>
      <c r="X3799" s="40"/>
    </row>
    <row r="3800" spans="1:24" ht="18.75" customHeight="1" x14ac:dyDescent="0.25">
      <c r="A3800" s="58" t="s">
        <v>77560</v>
      </c>
      <c r="B3800" s="35" t="s">
        <v>32856</v>
      </c>
      <c r="C3800" s="36" t="s">
        <v>32857</v>
      </c>
      <c r="D3800" s="37" t="s">
        <v>5166</v>
      </c>
      <c r="E3800" s="37" t="s">
        <v>616</v>
      </c>
      <c r="F3800" s="34" t="s">
        <v>504</v>
      </c>
      <c r="G3800" s="36" t="s">
        <v>3155</v>
      </c>
      <c r="H3800" s="37" t="s">
        <v>505</v>
      </c>
      <c r="I3800" s="37" t="s">
        <v>506</v>
      </c>
      <c r="J3800" s="37" t="s">
        <v>839</v>
      </c>
      <c r="K3800" s="37">
        <v>79205021190</v>
      </c>
      <c r="L3800" s="37" t="s">
        <v>32858</v>
      </c>
      <c r="M3800" s="34"/>
      <c r="N3800" s="34" t="s">
        <v>293</v>
      </c>
      <c r="O3800" s="37">
        <v>2023</v>
      </c>
      <c r="P3800" s="37" t="s">
        <v>12</v>
      </c>
      <c r="Q3800" s="37" t="s">
        <v>32859</v>
      </c>
      <c r="R3800" s="37" t="s">
        <v>3570</v>
      </c>
      <c r="S3800" s="37" t="s">
        <v>32860</v>
      </c>
      <c r="T3800" s="37" t="s">
        <v>534</v>
      </c>
      <c r="U3800" s="38" t="s">
        <v>32861</v>
      </c>
      <c r="V3800" s="39" t="s">
        <v>32862</v>
      </c>
      <c r="W3800" s="37" t="s">
        <v>508</v>
      </c>
      <c r="X3800" s="40"/>
    </row>
    <row r="3801" spans="1:24" ht="18.75" customHeight="1" x14ac:dyDescent="0.25">
      <c r="A3801" s="58" t="s">
        <v>77561</v>
      </c>
      <c r="B3801" s="35" t="s">
        <v>32863</v>
      </c>
      <c r="C3801" s="36" t="s">
        <v>32864</v>
      </c>
      <c r="D3801" s="37" t="s">
        <v>2709</v>
      </c>
      <c r="E3801" s="37" t="s">
        <v>510</v>
      </c>
      <c r="F3801" s="34" t="s">
        <v>504</v>
      </c>
      <c r="G3801" s="36" t="s">
        <v>2710</v>
      </c>
      <c r="H3801" s="37" t="s">
        <v>505</v>
      </c>
      <c r="I3801" s="37" t="s">
        <v>506</v>
      </c>
      <c r="J3801" s="37" t="s">
        <v>633</v>
      </c>
      <c r="K3801" s="37">
        <v>79205046377</v>
      </c>
      <c r="L3801" s="37" t="s">
        <v>32865</v>
      </c>
      <c r="M3801" s="34"/>
      <c r="N3801" s="34" t="s">
        <v>293</v>
      </c>
      <c r="O3801" s="37">
        <v>2023</v>
      </c>
      <c r="P3801" s="37" t="s">
        <v>12</v>
      </c>
      <c r="Q3801" s="37" t="s">
        <v>2711</v>
      </c>
      <c r="R3801" s="37" t="s">
        <v>897</v>
      </c>
      <c r="S3801" s="37" t="s">
        <v>2712</v>
      </c>
      <c r="T3801" s="37" t="s">
        <v>534</v>
      </c>
      <c r="U3801" s="38" t="s">
        <v>2713</v>
      </c>
      <c r="V3801" s="39" t="s">
        <v>32866</v>
      </c>
      <c r="W3801" s="37" t="s">
        <v>508</v>
      </c>
      <c r="X3801" s="40"/>
    </row>
    <row r="3802" spans="1:24" ht="18.75" customHeight="1" x14ac:dyDescent="0.25">
      <c r="A3802" s="58" t="s">
        <v>77562</v>
      </c>
      <c r="B3802" s="35" t="s">
        <v>32867</v>
      </c>
      <c r="C3802" s="36" t="s">
        <v>32868</v>
      </c>
      <c r="D3802" s="37" t="s">
        <v>2715</v>
      </c>
      <c r="E3802" s="37" t="s">
        <v>911</v>
      </c>
      <c r="F3802" s="34" t="s">
        <v>504</v>
      </c>
      <c r="G3802" s="36" t="s">
        <v>2716</v>
      </c>
      <c r="H3802" s="37" t="s">
        <v>505</v>
      </c>
      <c r="I3802" s="37" t="s">
        <v>506</v>
      </c>
      <c r="J3802" s="37" t="s">
        <v>752</v>
      </c>
      <c r="K3802" s="37">
        <v>19205000001</v>
      </c>
      <c r="L3802" s="37" t="s">
        <v>2717</v>
      </c>
      <c r="M3802" s="34"/>
      <c r="N3802" s="34" t="s">
        <v>293</v>
      </c>
      <c r="O3802" s="37">
        <v>2023</v>
      </c>
      <c r="P3802" s="37" t="s">
        <v>12</v>
      </c>
      <c r="Q3802" s="37" t="s">
        <v>2718</v>
      </c>
      <c r="R3802" s="37" t="s">
        <v>992</v>
      </c>
      <c r="S3802" s="37" t="s">
        <v>32869</v>
      </c>
      <c r="T3802" s="37" t="s">
        <v>534</v>
      </c>
      <c r="U3802" s="38" t="s">
        <v>32870</v>
      </c>
      <c r="V3802" s="39" t="s">
        <v>2719</v>
      </c>
      <c r="W3802" s="37" t="s">
        <v>508</v>
      </c>
      <c r="X3802" s="40"/>
    </row>
    <row r="3803" spans="1:24" ht="18.75" customHeight="1" x14ac:dyDescent="0.25">
      <c r="A3803" s="58" t="s">
        <v>77563</v>
      </c>
      <c r="B3803" s="35" t="s">
        <v>32871</v>
      </c>
      <c r="C3803" s="36" t="s">
        <v>32872</v>
      </c>
      <c r="D3803" s="37" t="s">
        <v>564</v>
      </c>
      <c r="E3803" s="37" t="s">
        <v>838</v>
      </c>
      <c r="F3803" s="34" t="s">
        <v>504</v>
      </c>
      <c r="G3803" s="36" t="s">
        <v>2882</v>
      </c>
      <c r="H3803" s="37" t="s">
        <v>607</v>
      </c>
      <c r="I3803" s="37" t="s">
        <v>506</v>
      </c>
      <c r="J3803" s="37" t="s">
        <v>607</v>
      </c>
      <c r="K3803" s="37">
        <v>331966183</v>
      </c>
      <c r="L3803" s="37" t="s">
        <v>32873</v>
      </c>
      <c r="M3803" s="34"/>
      <c r="N3803" s="34" t="s">
        <v>293</v>
      </c>
      <c r="O3803" s="37">
        <v>2023</v>
      </c>
      <c r="P3803" s="37" t="s">
        <v>12</v>
      </c>
      <c r="Q3803" s="37" t="s">
        <v>32874</v>
      </c>
      <c r="R3803" s="37" t="s">
        <v>507</v>
      </c>
      <c r="S3803" s="37" t="s">
        <v>32875</v>
      </c>
      <c r="T3803" s="37" t="s">
        <v>507</v>
      </c>
      <c r="U3803" s="38" t="s">
        <v>32876</v>
      </c>
      <c r="V3803" s="39" t="s">
        <v>32877</v>
      </c>
      <c r="W3803" s="37" t="s">
        <v>508</v>
      </c>
      <c r="X3803" s="40"/>
    </row>
    <row r="3804" spans="1:24" ht="18.75" customHeight="1" x14ac:dyDescent="0.25">
      <c r="A3804" s="58" t="s">
        <v>77564</v>
      </c>
      <c r="B3804" s="35" t="s">
        <v>32878</v>
      </c>
      <c r="C3804" s="36" t="s">
        <v>32879</v>
      </c>
      <c r="D3804" s="37" t="s">
        <v>934</v>
      </c>
      <c r="E3804" s="37" t="s">
        <v>561</v>
      </c>
      <c r="F3804" s="34" t="s">
        <v>504</v>
      </c>
      <c r="G3804" s="36" t="s">
        <v>26633</v>
      </c>
      <c r="H3804" s="37" t="s">
        <v>505</v>
      </c>
      <c r="I3804" s="37" t="s">
        <v>506</v>
      </c>
      <c r="J3804" s="37" t="s">
        <v>578</v>
      </c>
      <c r="K3804" s="37">
        <v>79205022096</v>
      </c>
      <c r="L3804" s="37" t="s">
        <v>32880</v>
      </c>
      <c r="M3804" s="34"/>
      <c r="N3804" s="34" t="s">
        <v>293</v>
      </c>
      <c r="O3804" s="37">
        <v>2023</v>
      </c>
      <c r="P3804" s="37" t="s">
        <v>12</v>
      </c>
      <c r="Q3804" s="37" t="s">
        <v>32881</v>
      </c>
      <c r="R3804" s="37" t="s">
        <v>32882</v>
      </c>
      <c r="S3804" s="37" t="s">
        <v>684</v>
      </c>
      <c r="T3804" s="37" t="s">
        <v>534</v>
      </c>
      <c r="U3804" s="38" t="s">
        <v>32883</v>
      </c>
      <c r="V3804" s="39" t="s">
        <v>32884</v>
      </c>
      <c r="W3804" s="37" t="s">
        <v>508</v>
      </c>
      <c r="X3804" s="40"/>
    </row>
    <row r="3805" spans="1:24" ht="18.75" customHeight="1" x14ac:dyDescent="0.25">
      <c r="A3805" s="58" t="s">
        <v>77565</v>
      </c>
      <c r="B3805" s="35" t="s">
        <v>32885</v>
      </c>
      <c r="C3805" s="36" t="s">
        <v>32886</v>
      </c>
      <c r="D3805" s="37" t="s">
        <v>4421</v>
      </c>
      <c r="E3805" s="37" t="s">
        <v>998</v>
      </c>
      <c r="F3805" s="34" t="s">
        <v>504</v>
      </c>
      <c r="G3805" s="36" t="s">
        <v>3444</v>
      </c>
      <c r="H3805" s="37" t="s">
        <v>505</v>
      </c>
      <c r="I3805" s="37" t="s">
        <v>506</v>
      </c>
      <c r="J3805" s="37" t="s">
        <v>711</v>
      </c>
      <c r="K3805" s="37">
        <v>37205006044</v>
      </c>
      <c r="L3805" s="37" t="s">
        <v>32887</v>
      </c>
      <c r="M3805" s="34"/>
      <c r="N3805" s="34" t="s">
        <v>293</v>
      </c>
      <c r="O3805" s="37">
        <v>2023</v>
      </c>
      <c r="P3805" s="37" t="s">
        <v>12</v>
      </c>
      <c r="Q3805" s="37" t="s">
        <v>32888</v>
      </c>
      <c r="R3805" s="37"/>
      <c r="S3805" s="37" t="s">
        <v>1110</v>
      </c>
      <c r="T3805" s="37" t="s">
        <v>534</v>
      </c>
      <c r="U3805" s="38" t="s">
        <v>32889</v>
      </c>
      <c r="V3805" s="39" t="s">
        <v>32890</v>
      </c>
      <c r="W3805" s="37" t="s">
        <v>508</v>
      </c>
      <c r="X3805" s="40"/>
    </row>
    <row r="3806" spans="1:24" ht="18.75" customHeight="1" x14ac:dyDescent="0.25">
      <c r="A3806" s="58" t="s">
        <v>77566</v>
      </c>
      <c r="B3806" s="35" t="s">
        <v>32891</v>
      </c>
      <c r="C3806" s="36" t="s">
        <v>32892</v>
      </c>
      <c r="D3806" s="37" t="s">
        <v>2721</v>
      </c>
      <c r="E3806" s="37" t="s">
        <v>1040</v>
      </c>
      <c r="F3806" s="34" t="s">
        <v>504</v>
      </c>
      <c r="G3806" s="36" t="s">
        <v>2722</v>
      </c>
      <c r="H3806" s="37" t="s">
        <v>505</v>
      </c>
      <c r="I3806" s="37" t="s">
        <v>506</v>
      </c>
      <c r="J3806" s="37" t="s">
        <v>601</v>
      </c>
      <c r="K3806" s="37">
        <v>79205014396</v>
      </c>
      <c r="L3806" s="37" t="s">
        <v>2723</v>
      </c>
      <c r="M3806" s="34"/>
      <c r="N3806" s="34" t="s">
        <v>293</v>
      </c>
      <c r="O3806" s="37">
        <v>2023</v>
      </c>
      <c r="P3806" s="37" t="s">
        <v>12</v>
      </c>
      <c r="Q3806" s="37" t="s">
        <v>32893</v>
      </c>
      <c r="R3806" s="37" t="s">
        <v>623</v>
      </c>
      <c r="S3806" s="37" t="s">
        <v>2724</v>
      </c>
      <c r="T3806" s="37" t="s">
        <v>32894</v>
      </c>
      <c r="U3806" s="38" t="s">
        <v>2725</v>
      </c>
      <c r="V3806" s="39" t="s">
        <v>2726</v>
      </c>
      <c r="W3806" s="37" t="s">
        <v>508</v>
      </c>
      <c r="X3806" s="40" t="s">
        <v>32895</v>
      </c>
    </row>
    <row r="3807" spans="1:24" ht="18.75" customHeight="1" x14ac:dyDescent="0.25">
      <c r="A3807" s="58" t="s">
        <v>77567</v>
      </c>
      <c r="B3807" s="35" t="s">
        <v>32896</v>
      </c>
      <c r="C3807" s="36" t="s">
        <v>32897</v>
      </c>
      <c r="D3807" s="37" t="s">
        <v>17672</v>
      </c>
      <c r="E3807" s="37" t="s">
        <v>814</v>
      </c>
      <c r="F3807" s="34" t="s">
        <v>504</v>
      </c>
      <c r="G3807" s="36" t="s">
        <v>3777</v>
      </c>
      <c r="H3807" s="37" t="s">
        <v>505</v>
      </c>
      <c r="I3807" s="37" t="s">
        <v>506</v>
      </c>
      <c r="J3807" s="37" t="s">
        <v>505</v>
      </c>
      <c r="K3807" s="37">
        <v>79205002840</v>
      </c>
      <c r="L3807" s="37" t="s">
        <v>32898</v>
      </c>
      <c r="M3807" s="34"/>
      <c r="N3807" s="34" t="s">
        <v>293</v>
      </c>
      <c r="O3807" s="37">
        <v>2023</v>
      </c>
      <c r="P3807" s="37" t="s">
        <v>12</v>
      </c>
      <c r="Q3807" s="37" t="s">
        <v>32899</v>
      </c>
      <c r="R3807" s="37" t="s">
        <v>688</v>
      </c>
      <c r="S3807" s="37" t="s">
        <v>32900</v>
      </c>
      <c r="T3807" s="37" t="s">
        <v>2101</v>
      </c>
      <c r="U3807" s="38" t="s">
        <v>32901</v>
      </c>
      <c r="V3807" s="39" t="s">
        <v>32902</v>
      </c>
      <c r="W3807" s="37" t="s">
        <v>508</v>
      </c>
      <c r="X3807" s="40"/>
    </row>
    <row r="3808" spans="1:24" ht="18.75" customHeight="1" x14ac:dyDescent="0.25">
      <c r="A3808" s="58" t="s">
        <v>77568</v>
      </c>
      <c r="B3808" s="35" t="s">
        <v>32903</v>
      </c>
      <c r="C3808" s="36" t="s">
        <v>32904</v>
      </c>
      <c r="D3808" s="37" t="s">
        <v>5022</v>
      </c>
      <c r="E3808" s="37" t="s">
        <v>1221</v>
      </c>
      <c r="F3808" s="34" t="s">
        <v>504</v>
      </c>
      <c r="G3808" s="36" t="s">
        <v>28227</v>
      </c>
      <c r="H3808" s="37" t="s">
        <v>505</v>
      </c>
      <c r="I3808" s="37" t="s">
        <v>506</v>
      </c>
      <c r="J3808" s="37" t="s">
        <v>1160</v>
      </c>
      <c r="K3808" s="37">
        <v>46205000172</v>
      </c>
      <c r="L3808" s="37" t="s">
        <v>32905</v>
      </c>
      <c r="M3808" s="34"/>
      <c r="N3808" s="34" t="s">
        <v>293</v>
      </c>
      <c r="O3808" s="37">
        <v>2023</v>
      </c>
      <c r="P3808" s="37" t="s">
        <v>12</v>
      </c>
      <c r="Q3808" s="37" t="s">
        <v>32906</v>
      </c>
      <c r="R3808" s="37" t="s">
        <v>777</v>
      </c>
      <c r="S3808" s="37" t="s">
        <v>5981</v>
      </c>
      <c r="T3808" s="37" t="s">
        <v>777</v>
      </c>
      <c r="U3808" s="38" t="s">
        <v>32907</v>
      </c>
      <c r="V3808" s="39" t="s">
        <v>32908</v>
      </c>
      <c r="W3808" s="37" t="s">
        <v>508</v>
      </c>
      <c r="X3808" s="40"/>
    </row>
    <row r="3809" spans="1:24" ht="18.75" customHeight="1" x14ac:dyDescent="0.25">
      <c r="A3809" s="58" t="s">
        <v>77569</v>
      </c>
      <c r="B3809" s="35" t="s">
        <v>32909</v>
      </c>
      <c r="C3809" s="36" t="s">
        <v>32910</v>
      </c>
      <c r="D3809" s="37" t="s">
        <v>1049</v>
      </c>
      <c r="E3809" s="37" t="s">
        <v>1139</v>
      </c>
      <c r="F3809" s="34" t="s">
        <v>504</v>
      </c>
      <c r="G3809" s="36" t="s">
        <v>1505</v>
      </c>
      <c r="H3809" s="37" t="s">
        <v>505</v>
      </c>
      <c r="I3809" s="37" t="s">
        <v>506</v>
      </c>
      <c r="J3809" s="37" t="s">
        <v>1183</v>
      </c>
      <c r="K3809" s="37">
        <v>79203020874</v>
      </c>
      <c r="L3809" s="37" t="s">
        <v>32911</v>
      </c>
      <c r="M3809" s="34"/>
      <c r="N3809" s="34" t="s">
        <v>293</v>
      </c>
      <c r="O3809" s="37">
        <v>2023</v>
      </c>
      <c r="P3809" s="37" t="s">
        <v>12</v>
      </c>
      <c r="Q3809" s="37" t="s">
        <v>1918</v>
      </c>
      <c r="R3809" s="37" t="s">
        <v>909</v>
      </c>
      <c r="S3809" s="37" t="s">
        <v>1449</v>
      </c>
      <c r="T3809" s="37" t="s">
        <v>1891</v>
      </c>
      <c r="U3809" s="38" t="s">
        <v>32912</v>
      </c>
      <c r="V3809" s="39" t="s">
        <v>2728</v>
      </c>
      <c r="W3809" s="37" t="s">
        <v>508</v>
      </c>
      <c r="X3809" s="40"/>
    </row>
    <row r="3810" spans="1:24" ht="18.75" customHeight="1" x14ac:dyDescent="0.25">
      <c r="A3810" s="58" t="s">
        <v>77570</v>
      </c>
      <c r="B3810" s="35" t="s">
        <v>32913</v>
      </c>
      <c r="C3810" s="36" t="s">
        <v>32914</v>
      </c>
      <c r="D3810" s="37" t="s">
        <v>2768</v>
      </c>
      <c r="E3810" s="37" t="s">
        <v>1140</v>
      </c>
      <c r="F3810" s="34" t="s">
        <v>504</v>
      </c>
      <c r="G3810" s="36" t="s">
        <v>2769</v>
      </c>
      <c r="H3810" s="37" t="s">
        <v>505</v>
      </c>
      <c r="I3810" s="37" t="s">
        <v>506</v>
      </c>
      <c r="J3810" s="37" t="s">
        <v>505</v>
      </c>
      <c r="K3810" s="37">
        <v>79205029050</v>
      </c>
      <c r="L3810" s="37" t="s">
        <v>2770</v>
      </c>
      <c r="M3810" s="34"/>
      <c r="N3810" s="34" t="s">
        <v>221</v>
      </c>
      <c r="O3810" s="37">
        <v>2023</v>
      </c>
      <c r="P3810" s="37" t="s">
        <v>12</v>
      </c>
      <c r="Q3810" s="37" t="s">
        <v>2771</v>
      </c>
      <c r="R3810" s="37" t="s">
        <v>623</v>
      </c>
      <c r="S3810" s="37"/>
      <c r="T3810" s="37"/>
      <c r="U3810" s="38" t="s">
        <v>32915</v>
      </c>
      <c r="V3810" s="39" t="s">
        <v>2772</v>
      </c>
      <c r="W3810" s="37" t="s">
        <v>508</v>
      </c>
      <c r="X3810" s="40"/>
    </row>
    <row r="3811" spans="1:24" ht="18.75" customHeight="1" x14ac:dyDescent="0.25">
      <c r="A3811" s="58" t="s">
        <v>77571</v>
      </c>
      <c r="B3811" s="35" t="s">
        <v>32916</v>
      </c>
      <c r="C3811" s="36" t="s">
        <v>32917</v>
      </c>
      <c r="D3811" s="37" t="s">
        <v>919</v>
      </c>
      <c r="E3811" s="37" t="s">
        <v>876</v>
      </c>
      <c r="F3811" s="34" t="s">
        <v>504</v>
      </c>
      <c r="G3811" s="36" t="s">
        <v>4121</v>
      </c>
      <c r="H3811" s="37" t="s">
        <v>505</v>
      </c>
      <c r="I3811" s="37" t="s">
        <v>506</v>
      </c>
      <c r="J3811" s="37" t="s">
        <v>505</v>
      </c>
      <c r="K3811" s="37">
        <v>79205030201</v>
      </c>
      <c r="L3811" s="37" t="s">
        <v>32918</v>
      </c>
      <c r="M3811" s="34"/>
      <c r="N3811" s="34" t="s">
        <v>221</v>
      </c>
      <c r="O3811" s="37">
        <v>2023</v>
      </c>
      <c r="P3811" s="37" t="s">
        <v>12</v>
      </c>
      <c r="Q3811" s="37" t="s">
        <v>32919</v>
      </c>
      <c r="R3811" s="37" t="s">
        <v>739</v>
      </c>
      <c r="S3811" s="37" t="s">
        <v>32920</v>
      </c>
      <c r="T3811" s="37" t="s">
        <v>713</v>
      </c>
      <c r="U3811" s="38" t="s">
        <v>32921</v>
      </c>
      <c r="V3811" s="39" t="s">
        <v>32922</v>
      </c>
      <c r="W3811" s="37" t="s">
        <v>508</v>
      </c>
      <c r="X3811" s="40"/>
    </row>
    <row r="3812" spans="1:24" ht="18.75" customHeight="1" x14ac:dyDescent="0.25">
      <c r="A3812" s="58" t="s">
        <v>77572</v>
      </c>
      <c r="B3812" s="35" t="s">
        <v>32923</v>
      </c>
      <c r="C3812" s="36" t="s">
        <v>32924</v>
      </c>
      <c r="D3812" s="37" t="s">
        <v>32925</v>
      </c>
      <c r="E3812" s="37" t="s">
        <v>525</v>
      </c>
      <c r="F3812" s="34" t="s">
        <v>504</v>
      </c>
      <c r="G3812" s="36" t="s">
        <v>2781</v>
      </c>
      <c r="H3812" s="37" t="s">
        <v>505</v>
      </c>
      <c r="I3812" s="37" t="s">
        <v>573</v>
      </c>
      <c r="J3812" s="37" t="s">
        <v>505</v>
      </c>
      <c r="K3812" s="37">
        <v>79205025129</v>
      </c>
      <c r="L3812" s="37" t="s">
        <v>32926</v>
      </c>
      <c r="M3812" s="34"/>
      <c r="N3812" s="34" t="s">
        <v>221</v>
      </c>
      <c r="O3812" s="37">
        <v>2023</v>
      </c>
      <c r="P3812" s="37" t="s">
        <v>12</v>
      </c>
      <c r="Q3812" s="37" t="s">
        <v>32927</v>
      </c>
      <c r="R3812" s="37" t="s">
        <v>713</v>
      </c>
      <c r="S3812" s="37" t="s">
        <v>32928</v>
      </c>
      <c r="T3812" s="37" t="s">
        <v>534</v>
      </c>
      <c r="U3812" s="38" t="s">
        <v>32929</v>
      </c>
      <c r="V3812" s="39" t="s">
        <v>32930</v>
      </c>
      <c r="W3812" s="37" t="s">
        <v>508</v>
      </c>
      <c r="X3812" s="40"/>
    </row>
    <row r="3813" spans="1:24" ht="18.75" customHeight="1" x14ac:dyDescent="0.25">
      <c r="A3813" s="58" t="s">
        <v>77573</v>
      </c>
      <c r="B3813" s="35" t="s">
        <v>32931</v>
      </c>
      <c r="C3813" s="36" t="s">
        <v>32932</v>
      </c>
      <c r="D3813" s="37" t="s">
        <v>32933</v>
      </c>
      <c r="E3813" s="37" t="s">
        <v>825</v>
      </c>
      <c r="F3813" s="34" t="s">
        <v>504</v>
      </c>
      <c r="G3813" s="36" t="s">
        <v>4289</v>
      </c>
      <c r="H3813" s="37" t="s">
        <v>505</v>
      </c>
      <c r="I3813" s="37" t="s">
        <v>506</v>
      </c>
      <c r="J3813" s="37" t="s">
        <v>505</v>
      </c>
      <c r="K3813" s="37">
        <v>79203041808</v>
      </c>
      <c r="L3813" s="37" t="s">
        <v>32934</v>
      </c>
      <c r="M3813" s="34"/>
      <c r="N3813" s="34" t="s">
        <v>221</v>
      </c>
      <c r="O3813" s="37">
        <v>2023</v>
      </c>
      <c r="P3813" s="37" t="s">
        <v>12</v>
      </c>
      <c r="Q3813" s="37" t="s">
        <v>32935</v>
      </c>
      <c r="R3813" s="37" t="s">
        <v>1877</v>
      </c>
      <c r="S3813" s="37" t="s">
        <v>32936</v>
      </c>
      <c r="T3813" s="37" t="s">
        <v>1877</v>
      </c>
      <c r="U3813" s="38" t="s">
        <v>32937</v>
      </c>
      <c r="V3813" s="39" t="s">
        <v>32938</v>
      </c>
      <c r="W3813" s="37" t="s">
        <v>508</v>
      </c>
      <c r="X3813" s="40"/>
    </row>
    <row r="3814" spans="1:24" ht="18.75" customHeight="1" x14ac:dyDescent="0.25">
      <c r="A3814" s="58" t="s">
        <v>77574</v>
      </c>
      <c r="B3814" s="35" t="s">
        <v>32939</v>
      </c>
      <c r="C3814" s="36" t="s">
        <v>32940</v>
      </c>
      <c r="D3814" s="37" t="s">
        <v>989</v>
      </c>
      <c r="E3814" s="37" t="s">
        <v>825</v>
      </c>
      <c r="F3814" s="34" t="s">
        <v>504</v>
      </c>
      <c r="G3814" s="36" t="s">
        <v>2730</v>
      </c>
      <c r="H3814" s="37" t="s">
        <v>746</v>
      </c>
      <c r="I3814" s="37" t="s">
        <v>506</v>
      </c>
      <c r="J3814" s="37" t="s">
        <v>746</v>
      </c>
      <c r="K3814" s="37">
        <v>87205006636</v>
      </c>
      <c r="L3814" s="37" t="s">
        <v>2657</v>
      </c>
      <c r="M3814" s="34"/>
      <c r="N3814" s="34" t="s">
        <v>221</v>
      </c>
      <c r="O3814" s="37">
        <v>2023</v>
      </c>
      <c r="P3814" s="37" t="s">
        <v>12</v>
      </c>
      <c r="Q3814" s="37" t="s">
        <v>2071</v>
      </c>
      <c r="R3814" s="37"/>
      <c r="S3814" s="37" t="s">
        <v>2731</v>
      </c>
      <c r="T3814" s="37" t="s">
        <v>507</v>
      </c>
      <c r="U3814" s="38" t="s">
        <v>32941</v>
      </c>
      <c r="V3814" s="39" t="s">
        <v>2732</v>
      </c>
      <c r="W3814" s="37" t="s">
        <v>508</v>
      </c>
      <c r="X3814" s="40"/>
    </row>
    <row r="3815" spans="1:24" ht="18.75" customHeight="1" x14ac:dyDescent="0.25">
      <c r="A3815" s="58" t="s">
        <v>77575</v>
      </c>
      <c r="B3815" s="35" t="s">
        <v>32942</v>
      </c>
      <c r="C3815" s="36" t="s">
        <v>32943</v>
      </c>
      <c r="D3815" s="37" t="s">
        <v>32944</v>
      </c>
      <c r="E3815" s="37" t="s">
        <v>580</v>
      </c>
      <c r="F3815" s="34" t="s">
        <v>504</v>
      </c>
      <c r="G3815" s="36" t="s">
        <v>3531</v>
      </c>
      <c r="H3815" s="37" t="s">
        <v>505</v>
      </c>
      <c r="I3815" s="37" t="s">
        <v>506</v>
      </c>
      <c r="J3815" s="37" t="s">
        <v>505</v>
      </c>
      <c r="K3815" s="37">
        <v>24205000007</v>
      </c>
      <c r="L3815" s="37" t="s">
        <v>32945</v>
      </c>
      <c r="M3815" s="34"/>
      <c r="N3815" s="34" t="s">
        <v>221</v>
      </c>
      <c r="O3815" s="37">
        <v>2023</v>
      </c>
      <c r="P3815" s="37" t="s">
        <v>12</v>
      </c>
      <c r="Q3815" s="37" t="s">
        <v>32946</v>
      </c>
      <c r="R3815" s="37" t="s">
        <v>507</v>
      </c>
      <c r="S3815" s="37" t="s">
        <v>32947</v>
      </c>
      <c r="T3815" s="37" t="s">
        <v>507</v>
      </c>
      <c r="U3815" s="38" t="s">
        <v>32948</v>
      </c>
      <c r="V3815" s="39" t="s">
        <v>32949</v>
      </c>
      <c r="W3815" s="37" t="s">
        <v>508</v>
      </c>
      <c r="X3815" s="40"/>
    </row>
    <row r="3816" spans="1:24" ht="18.75" customHeight="1" x14ac:dyDescent="0.25">
      <c r="A3816" s="58" t="s">
        <v>77576</v>
      </c>
      <c r="B3816" s="35" t="s">
        <v>32950</v>
      </c>
      <c r="C3816" s="36" t="s">
        <v>32951</v>
      </c>
      <c r="D3816" s="37" t="s">
        <v>804</v>
      </c>
      <c r="E3816" s="37" t="s">
        <v>833</v>
      </c>
      <c r="F3816" s="34" t="s">
        <v>504</v>
      </c>
      <c r="G3816" s="36" t="s">
        <v>2781</v>
      </c>
      <c r="H3816" s="37" t="s">
        <v>733</v>
      </c>
      <c r="I3816" s="37" t="s">
        <v>506</v>
      </c>
      <c r="J3816" s="37" t="s">
        <v>733</v>
      </c>
      <c r="K3816" s="37">
        <v>70205005065</v>
      </c>
      <c r="L3816" s="37" t="s">
        <v>2782</v>
      </c>
      <c r="M3816" s="34"/>
      <c r="N3816" s="34" t="s">
        <v>221</v>
      </c>
      <c r="O3816" s="37">
        <v>2023</v>
      </c>
      <c r="P3816" s="37" t="s">
        <v>12</v>
      </c>
      <c r="Q3816" s="37"/>
      <c r="R3816" s="37"/>
      <c r="S3816" s="37" t="s">
        <v>2783</v>
      </c>
      <c r="T3816" s="37" t="s">
        <v>529</v>
      </c>
      <c r="U3816" s="38" t="s">
        <v>2784</v>
      </c>
      <c r="V3816" s="39" t="s">
        <v>32952</v>
      </c>
      <c r="W3816" s="37" t="s">
        <v>508</v>
      </c>
      <c r="X3816" s="40"/>
    </row>
    <row r="3817" spans="1:24" ht="18.75" customHeight="1" x14ac:dyDescent="0.25">
      <c r="A3817" s="58" t="s">
        <v>77577</v>
      </c>
      <c r="B3817" s="35" t="s">
        <v>32953</v>
      </c>
      <c r="C3817" s="36" t="s">
        <v>32954</v>
      </c>
      <c r="D3817" s="37" t="s">
        <v>32955</v>
      </c>
      <c r="E3817" s="37" t="s">
        <v>770</v>
      </c>
      <c r="F3817" s="34" t="s">
        <v>504</v>
      </c>
      <c r="G3817" s="36" t="s">
        <v>3520</v>
      </c>
      <c r="H3817" s="37" t="s">
        <v>505</v>
      </c>
      <c r="I3817" s="37" t="s">
        <v>506</v>
      </c>
      <c r="J3817" s="37" t="s">
        <v>1160</v>
      </c>
      <c r="K3817" s="37">
        <v>27205000021</v>
      </c>
      <c r="L3817" s="37" t="s">
        <v>32956</v>
      </c>
      <c r="M3817" s="34"/>
      <c r="N3817" s="34" t="s">
        <v>221</v>
      </c>
      <c r="O3817" s="37">
        <v>2023</v>
      </c>
      <c r="P3817" s="37" t="s">
        <v>12</v>
      </c>
      <c r="Q3817" s="37" t="s">
        <v>32957</v>
      </c>
      <c r="R3817" s="37" t="s">
        <v>739</v>
      </c>
      <c r="S3817" s="37" t="s">
        <v>925</v>
      </c>
      <c r="T3817" s="37" t="s">
        <v>1545</v>
      </c>
      <c r="U3817" s="38" t="s">
        <v>32958</v>
      </c>
      <c r="V3817" s="39" t="s">
        <v>32959</v>
      </c>
      <c r="W3817" s="37" t="s">
        <v>508</v>
      </c>
      <c r="X3817" s="40"/>
    </row>
    <row r="3818" spans="1:24" ht="18.75" customHeight="1" x14ac:dyDescent="0.25">
      <c r="A3818" s="58" t="s">
        <v>77578</v>
      </c>
      <c r="B3818" s="35" t="s">
        <v>32960</v>
      </c>
      <c r="C3818" s="36" t="s">
        <v>32961</v>
      </c>
      <c r="D3818" s="37" t="s">
        <v>32962</v>
      </c>
      <c r="E3818" s="37" t="s">
        <v>773</v>
      </c>
      <c r="F3818" s="34" t="s">
        <v>504</v>
      </c>
      <c r="G3818" s="36" t="s">
        <v>3025</v>
      </c>
      <c r="H3818" s="37" t="s">
        <v>505</v>
      </c>
      <c r="I3818" s="37" t="s">
        <v>506</v>
      </c>
      <c r="J3818" s="37" t="s">
        <v>505</v>
      </c>
      <c r="K3818" s="37">
        <v>79205029078</v>
      </c>
      <c r="L3818" s="37" t="s">
        <v>32963</v>
      </c>
      <c r="M3818" s="34"/>
      <c r="N3818" s="34" t="s">
        <v>221</v>
      </c>
      <c r="O3818" s="37">
        <v>2023</v>
      </c>
      <c r="P3818" s="37" t="s">
        <v>12</v>
      </c>
      <c r="Q3818" s="37"/>
      <c r="R3818" s="37"/>
      <c r="S3818" s="37" t="s">
        <v>5981</v>
      </c>
      <c r="T3818" s="37"/>
      <c r="U3818" s="38" t="s">
        <v>32964</v>
      </c>
      <c r="V3818" s="39" t="s">
        <v>32965</v>
      </c>
      <c r="W3818" s="37" t="s">
        <v>508</v>
      </c>
      <c r="X3818" s="40"/>
    </row>
    <row r="3819" spans="1:24" ht="18.75" customHeight="1" x14ac:dyDescent="0.25">
      <c r="A3819" s="58" t="s">
        <v>77579</v>
      </c>
      <c r="B3819" s="35" t="s">
        <v>32966</v>
      </c>
      <c r="C3819" s="36" t="s">
        <v>32967</v>
      </c>
      <c r="D3819" s="37" t="s">
        <v>564</v>
      </c>
      <c r="E3819" s="37" t="s">
        <v>773</v>
      </c>
      <c r="F3819" s="34" t="s">
        <v>504</v>
      </c>
      <c r="G3819" s="36" t="s">
        <v>2738</v>
      </c>
      <c r="H3819" s="37" t="s">
        <v>975</v>
      </c>
      <c r="I3819" s="37" t="s">
        <v>506</v>
      </c>
      <c r="J3819" s="37" t="s">
        <v>975</v>
      </c>
      <c r="K3819" s="37">
        <v>49205005484</v>
      </c>
      <c r="L3819" s="37" t="s">
        <v>32968</v>
      </c>
      <c r="M3819" s="34"/>
      <c r="N3819" s="34" t="s">
        <v>221</v>
      </c>
      <c r="O3819" s="37">
        <v>2023</v>
      </c>
      <c r="P3819" s="37" t="s">
        <v>12</v>
      </c>
      <c r="Q3819" s="37" t="s">
        <v>2739</v>
      </c>
      <c r="R3819" s="37" t="s">
        <v>688</v>
      </c>
      <c r="S3819" s="37" t="s">
        <v>2740</v>
      </c>
      <c r="T3819" s="37" t="s">
        <v>632</v>
      </c>
      <c r="U3819" s="38" t="s">
        <v>2741</v>
      </c>
      <c r="V3819" s="39" t="s">
        <v>32969</v>
      </c>
      <c r="W3819" s="37" t="s">
        <v>508</v>
      </c>
      <c r="X3819" s="40"/>
    </row>
    <row r="3820" spans="1:24" ht="18.75" customHeight="1" x14ac:dyDescent="0.25">
      <c r="A3820" s="58" t="s">
        <v>77580</v>
      </c>
      <c r="B3820" s="35" t="s">
        <v>32970</v>
      </c>
      <c r="C3820" s="36" t="s">
        <v>32971</v>
      </c>
      <c r="D3820" s="37" t="s">
        <v>32972</v>
      </c>
      <c r="E3820" s="37" t="s">
        <v>661</v>
      </c>
      <c r="F3820" s="34" t="s">
        <v>504</v>
      </c>
      <c r="G3820" s="36" t="s">
        <v>3367</v>
      </c>
      <c r="H3820" s="37" t="s">
        <v>746</v>
      </c>
      <c r="I3820" s="37" t="s">
        <v>506</v>
      </c>
      <c r="J3820" s="37" t="s">
        <v>746</v>
      </c>
      <c r="K3820" s="37">
        <v>87205016224</v>
      </c>
      <c r="L3820" s="37" t="s">
        <v>32973</v>
      </c>
      <c r="M3820" s="34"/>
      <c r="N3820" s="34" t="s">
        <v>221</v>
      </c>
      <c r="O3820" s="37">
        <v>2023</v>
      </c>
      <c r="P3820" s="37" t="s">
        <v>12</v>
      </c>
      <c r="Q3820" s="37" t="s">
        <v>32974</v>
      </c>
      <c r="R3820" s="37" t="s">
        <v>507</v>
      </c>
      <c r="S3820" s="37" t="s">
        <v>4533</v>
      </c>
      <c r="T3820" s="37" t="s">
        <v>534</v>
      </c>
      <c r="U3820" s="38" t="s">
        <v>32975</v>
      </c>
      <c r="V3820" s="39" t="s">
        <v>32976</v>
      </c>
      <c r="W3820" s="37" t="s">
        <v>508</v>
      </c>
      <c r="X3820" s="40"/>
    </row>
    <row r="3821" spans="1:24" ht="18.75" customHeight="1" x14ac:dyDescent="0.25">
      <c r="A3821" s="58" t="s">
        <v>77581</v>
      </c>
      <c r="B3821" s="35" t="s">
        <v>32977</v>
      </c>
      <c r="C3821" s="36" t="s">
        <v>32978</v>
      </c>
      <c r="D3821" s="37" t="s">
        <v>2056</v>
      </c>
      <c r="E3821" s="37" t="s">
        <v>724</v>
      </c>
      <c r="F3821" s="34" t="s">
        <v>504</v>
      </c>
      <c r="G3821" s="36" t="s">
        <v>2785</v>
      </c>
      <c r="H3821" s="37" t="s">
        <v>505</v>
      </c>
      <c r="I3821" s="37" t="s">
        <v>506</v>
      </c>
      <c r="J3821" s="37" t="s">
        <v>505</v>
      </c>
      <c r="K3821" s="37">
        <v>79205027430</v>
      </c>
      <c r="L3821" s="37" t="s">
        <v>32979</v>
      </c>
      <c r="M3821" s="34"/>
      <c r="N3821" s="34" t="s">
        <v>221</v>
      </c>
      <c r="O3821" s="37">
        <v>2023</v>
      </c>
      <c r="P3821" s="37" t="s">
        <v>12</v>
      </c>
      <c r="Q3821" s="37" t="s">
        <v>2786</v>
      </c>
      <c r="R3821" s="37" t="s">
        <v>2038</v>
      </c>
      <c r="S3821" s="37" t="s">
        <v>2788</v>
      </c>
      <c r="T3821" s="37" t="s">
        <v>534</v>
      </c>
      <c r="U3821" s="38" t="s">
        <v>32980</v>
      </c>
      <c r="V3821" s="39" t="s">
        <v>32981</v>
      </c>
      <c r="W3821" s="37" t="s">
        <v>508</v>
      </c>
      <c r="X3821" s="40"/>
    </row>
    <row r="3822" spans="1:24" ht="18.75" customHeight="1" x14ac:dyDescent="0.25">
      <c r="A3822" s="58" t="s">
        <v>77582</v>
      </c>
      <c r="B3822" s="35" t="s">
        <v>32982</v>
      </c>
      <c r="C3822" s="36" t="s">
        <v>32983</v>
      </c>
      <c r="D3822" s="37" t="s">
        <v>2789</v>
      </c>
      <c r="E3822" s="37" t="s">
        <v>552</v>
      </c>
      <c r="F3822" s="34" t="s">
        <v>504</v>
      </c>
      <c r="G3822" s="36" t="s">
        <v>2790</v>
      </c>
      <c r="H3822" s="37" t="s">
        <v>505</v>
      </c>
      <c r="I3822" s="37" t="s">
        <v>506</v>
      </c>
      <c r="J3822" s="37" t="s">
        <v>505</v>
      </c>
      <c r="K3822" s="37">
        <v>79205016609</v>
      </c>
      <c r="L3822" s="37" t="s">
        <v>32984</v>
      </c>
      <c r="M3822" s="34"/>
      <c r="N3822" s="34" t="s">
        <v>221</v>
      </c>
      <c r="O3822" s="37">
        <v>2023</v>
      </c>
      <c r="P3822" s="37" t="s">
        <v>12</v>
      </c>
      <c r="Q3822" s="37" t="s">
        <v>1859</v>
      </c>
      <c r="R3822" s="37"/>
      <c r="S3822" s="37" t="s">
        <v>2791</v>
      </c>
      <c r="T3822" s="37" t="s">
        <v>713</v>
      </c>
      <c r="U3822" s="38" t="s">
        <v>32985</v>
      </c>
      <c r="V3822" s="39" t="s">
        <v>32986</v>
      </c>
      <c r="W3822" s="37" t="s">
        <v>508</v>
      </c>
      <c r="X3822" s="40" t="s">
        <v>12937</v>
      </c>
    </row>
    <row r="3823" spans="1:24" ht="18.75" customHeight="1" x14ac:dyDescent="0.25">
      <c r="A3823" s="58" t="s">
        <v>77583</v>
      </c>
      <c r="B3823" s="35" t="s">
        <v>32987</v>
      </c>
      <c r="C3823" s="36" t="s">
        <v>32988</v>
      </c>
      <c r="D3823" s="37" t="s">
        <v>1710</v>
      </c>
      <c r="E3823" s="37" t="s">
        <v>2603</v>
      </c>
      <c r="F3823" s="34" t="s">
        <v>504</v>
      </c>
      <c r="G3823" s="36" t="s">
        <v>2777</v>
      </c>
      <c r="H3823" s="37" t="s">
        <v>517</v>
      </c>
      <c r="I3823" s="37" t="s">
        <v>506</v>
      </c>
      <c r="J3823" s="37" t="s">
        <v>517</v>
      </c>
      <c r="K3823" s="37">
        <v>68205002120</v>
      </c>
      <c r="L3823" s="37" t="s">
        <v>32989</v>
      </c>
      <c r="M3823" s="34"/>
      <c r="N3823" s="34" t="s">
        <v>221</v>
      </c>
      <c r="O3823" s="37">
        <v>2023</v>
      </c>
      <c r="P3823" s="37" t="s">
        <v>12</v>
      </c>
      <c r="Q3823" s="37" t="s">
        <v>15248</v>
      </c>
      <c r="R3823" s="37" t="s">
        <v>571</v>
      </c>
      <c r="S3823" s="37" t="s">
        <v>32990</v>
      </c>
      <c r="T3823" s="37" t="s">
        <v>571</v>
      </c>
      <c r="U3823" s="38" t="s">
        <v>32991</v>
      </c>
      <c r="V3823" s="39" t="s">
        <v>32992</v>
      </c>
      <c r="W3823" s="37" t="s">
        <v>508</v>
      </c>
      <c r="X3823" s="40"/>
    </row>
    <row r="3824" spans="1:24" ht="18.75" customHeight="1" x14ac:dyDescent="0.25">
      <c r="A3824" s="58" t="s">
        <v>77584</v>
      </c>
      <c r="B3824" s="35" t="s">
        <v>32993</v>
      </c>
      <c r="C3824" s="36" t="s">
        <v>32994</v>
      </c>
      <c r="D3824" s="37" t="s">
        <v>32995</v>
      </c>
      <c r="E3824" s="37" t="s">
        <v>836</v>
      </c>
      <c r="F3824" s="34" t="s">
        <v>504</v>
      </c>
      <c r="G3824" s="36" t="s">
        <v>26861</v>
      </c>
      <c r="H3824" s="37" t="s">
        <v>505</v>
      </c>
      <c r="I3824" s="37" t="s">
        <v>506</v>
      </c>
      <c r="J3824" s="37" t="s">
        <v>505</v>
      </c>
      <c r="K3824" s="37">
        <v>79205029425</v>
      </c>
      <c r="L3824" s="37" t="s">
        <v>32996</v>
      </c>
      <c r="M3824" s="34"/>
      <c r="N3824" s="34" t="s">
        <v>221</v>
      </c>
      <c r="O3824" s="37">
        <v>2023</v>
      </c>
      <c r="P3824" s="37" t="s">
        <v>12</v>
      </c>
      <c r="Q3824" s="37" t="s">
        <v>32997</v>
      </c>
      <c r="R3824" s="37"/>
      <c r="S3824" s="37"/>
      <c r="T3824" s="37"/>
      <c r="U3824" s="38" t="s">
        <v>32998</v>
      </c>
      <c r="V3824" s="39" t="s">
        <v>32999</v>
      </c>
      <c r="W3824" s="37" t="s">
        <v>508</v>
      </c>
      <c r="X3824" s="40"/>
    </row>
    <row r="3825" spans="1:24" ht="18.75" customHeight="1" x14ac:dyDescent="0.25">
      <c r="A3825" s="58" t="s">
        <v>77585</v>
      </c>
      <c r="B3825" s="35" t="s">
        <v>33000</v>
      </c>
      <c r="C3825" s="36" t="s">
        <v>33001</v>
      </c>
      <c r="D3825" s="37" t="s">
        <v>605</v>
      </c>
      <c r="E3825" s="37" t="s">
        <v>504</v>
      </c>
      <c r="F3825" s="34" t="s">
        <v>504</v>
      </c>
      <c r="G3825" s="36" t="s">
        <v>2792</v>
      </c>
      <c r="H3825" s="37" t="s">
        <v>505</v>
      </c>
      <c r="I3825" s="37" t="s">
        <v>506</v>
      </c>
      <c r="J3825" s="37" t="s">
        <v>505</v>
      </c>
      <c r="K3825" s="37">
        <v>79205029615</v>
      </c>
      <c r="L3825" s="37" t="s">
        <v>2793</v>
      </c>
      <c r="M3825" s="34"/>
      <c r="N3825" s="34" t="s">
        <v>221</v>
      </c>
      <c r="O3825" s="37">
        <v>2023</v>
      </c>
      <c r="P3825" s="37" t="s">
        <v>12</v>
      </c>
      <c r="Q3825" s="37" t="s">
        <v>2794</v>
      </c>
      <c r="R3825" s="37" t="s">
        <v>1448</v>
      </c>
      <c r="S3825" s="37" t="s">
        <v>2795</v>
      </c>
      <c r="T3825" s="37" t="s">
        <v>2344</v>
      </c>
      <c r="U3825" s="38" t="s">
        <v>2796</v>
      </c>
      <c r="V3825" s="39" t="s">
        <v>33002</v>
      </c>
      <c r="W3825" s="37" t="s">
        <v>508</v>
      </c>
      <c r="X3825" s="40"/>
    </row>
    <row r="3826" spans="1:24" ht="18.75" customHeight="1" x14ac:dyDescent="0.25">
      <c r="A3826" s="58" t="s">
        <v>77586</v>
      </c>
      <c r="B3826" s="35" t="s">
        <v>33003</v>
      </c>
      <c r="C3826" s="36" t="s">
        <v>33004</v>
      </c>
      <c r="D3826" s="37" t="s">
        <v>2742</v>
      </c>
      <c r="E3826" s="37" t="s">
        <v>504</v>
      </c>
      <c r="F3826" s="34" t="s">
        <v>504</v>
      </c>
      <c r="G3826" s="36" t="s">
        <v>2743</v>
      </c>
      <c r="H3826" s="37" t="s">
        <v>505</v>
      </c>
      <c r="I3826" s="37" t="s">
        <v>506</v>
      </c>
      <c r="J3826" s="37" t="s">
        <v>505</v>
      </c>
      <c r="K3826" s="37">
        <v>75205000352</v>
      </c>
      <c r="L3826" s="37" t="s">
        <v>2744</v>
      </c>
      <c r="M3826" s="34"/>
      <c r="N3826" s="34" t="s">
        <v>221</v>
      </c>
      <c r="O3826" s="37">
        <v>2023</v>
      </c>
      <c r="P3826" s="37" t="s">
        <v>12</v>
      </c>
      <c r="Q3826" s="37" t="s">
        <v>2745</v>
      </c>
      <c r="R3826" s="37" t="s">
        <v>720</v>
      </c>
      <c r="S3826" s="37" t="s">
        <v>2746</v>
      </c>
      <c r="T3826" s="37" t="s">
        <v>507</v>
      </c>
      <c r="U3826" s="38" t="s">
        <v>2747</v>
      </c>
      <c r="V3826" s="39" t="s">
        <v>33005</v>
      </c>
      <c r="W3826" s="37" t="s">
        <v>508</v>
      </c>
      <c r="X3826" s="40"/>
    </row>
    <row r="3827" spans="1:24" ht="18.75" customHeight="1" x14ac:dyDescent="0.25">
      <c r="A3827" s="58" t="s">
        <v>77587</v>
      </c>
      <c r="B3827" s="35" t="s">
        <v>33006</v>
      </c>
      <c r="C3827" s="36" t="s">
        <v>33007</v>
      </c>
      <c r="D3827" s="37" t="s">
        <v>1011</v>
      </c>
      <c r="E3827" s="37" t="s">
        <v>640</v>
      </c>
      <c r="F3827" s="34" t="s">
        <v>504</v>
      </c>
      <c r="G3827" s="36" t="s">
        <v>26075</v>
      </c>
      <c r="H3827" s="37" t="s">
        <v>505</v>
      </c>
      <c r="I3827" s="37" t="s">
        <v>506</v>
      </c>
      <c r="J3827" s="37" t="s">
        <v>505</v>
      </c>
      <c r="K3827" s="37">
        <v>79205032304</v>
      </c>
      <c r="L3827" s="37" t="s">
        <v>33008</v>
      </c>
      <c r="M3827" s="34"/>
      <c r="N3827" s="34" t="s">
        <v>221</v>
      </c>
      <c r="O3827" s="37">
        <v>2023</v>
      </c>
      <c r="P3827" s="37" t="s">
        <v>12</v>
      </c>
      <c r="Q3827" s="37" t="s">
        <v>10095</v>
      </c>
      <c r="R3827" s="37"/>
      <c r="S3827" s="37" t="s">
        <v>945</v>
      </c>
      <c r="T3827" s="37" t="s">
        <v>534</v>
      </c>
      <c r="U3827" s="38" t="s">
        <v>33009</v>
      </c>
      <c r="V3827" s="39" t="s">
        <v>33010</v>
      </c>
      <c r="W3827" s="37" t="s">
        <v>508</v>
      </c>
      <c r="X3827" s="40"/>
    </row>
    <row r="3828" spans="1:24" ht="18.75" customHeight="1" x14ac:dyDescent="0.25">
      <c r="A3828" s="58" t="s">
        <v>77588</v>
      </c>
      <c r="B3828" s="35" t="s">
        <v>33011</v>
      </c>
      <c r="C3828" s="36" t="s">
        <v>33012</v>
      </c>
      <c r="D3828" s="37" t="s">
        <v>16171</v>
      </c>
      <c r="E3828" s="37" t="s">
        <v>998</v>
      </c>
      <c r="F3828" s="34" t="s">
        <v>504</v>
      </c>
      <c r="G3828" s="36" t="s">
        <v>2750</v>
      </c>
      <c r="H3828" s="37" t="s">
        <v>505</v>
      </c>
      <c r="I3828" s="37" t="s">
        <v>506</v>
      </c>
      <c r="J3828" s="37" t="s">
        <v>505</v>
      </c>
      <c r="K3828" s="37">
        <v>79205013441</v>
      </c>
      <c r="L3828" s="37" t="s">
        <v>33013</v>
      </c>
      <c r="M3828" s="34"/>
      <c r="N3828" s="34" t="s">
        <v>221</v>
      </c>
      <c r="O3828" s="37">
        <v>2023</v>
      </c>
      <c r="P3828" s="37" t="s">
        <v>12</v>
      </c>
      <c r="Q3828" s="37" t="s">
        <v>33014</v>
      </c>
      <c r="R3828" s="37" t="s">
        <v>720</v>
      </c>
      <c r="S3828" s="37" t="s">
        <v>33015</v>
      </c>
      <c r="T3828" s="37" t="s">
        <v>713</v>
      </c>
      <c r="U3828" s="38" t="s">
        <v>33016</v>
      </c>
      <c r="V3828" s="39" t="s">
        <v>33017</v>
      </c>
      <c r="W3828" s="37" t="s">
        <v>508</v>
      </c>
      <c r="X3828" s="40"/>
    </row>
    <row r="3829" spans="1:24" ht="18.75" customHeight="1" x14ac:dyDescent="0.25">
      <c r="A3829" s="58" t="s">
        <v>77589</v>
      </c>
      <c r="B3829" s="35" t="s">
        <v>33018</v>
      </c>
      <c r="C3829" s="36" t="s">
        <v>33019</v>
      </c>
      <c r="D3829" s="37" t="s">
        <v>3724</v>
      </c>
      <c r="E3829" s="37" t="s">
        <v>667</v>
      </c>
      <c r="F3829" s="34" t="s">
        <v>504</v>
      </c>
      <c r="G3829" s="36" t="s">
        <v>30038</v>
      </c>
      <c r="H3829" s="37" t="s">
        <v>505</v>
      </c>
      <c r="I3829" s="37" t="s">
        <v>506</v>
      </c>
      <c r="J3829" s="37" t="s">
        <v>505</v>
      </c>
      <c r="K3829" s="37">
        <v>79205022574</v>
      </c>
      <c r="L3829" s="37" t="s">
        <v>33020</v>
      </c>
      <c r="M3829" s="34"/>
      <c r="N3829" s="34" t="s">
        <v>221</v>
      </c>
      <c r="O3829" s="37">
        <v>2023</v>
      </c>
      <c r="P3829" s="37" t="s">
        <v>12</v>
      </c>
      <c r="Q3829" s="37" t="s">
        <v>33021</v>
      </c>
      <c r="R3829" s="37" t="s">
        <v>507</v>
      </c>
      <c r="S3829" s="37" t="s">
        <v>9411</v>
      </c>
      <c r="T3829" s="37" t="s">
        <v>507</v>
      </c>
      <c r="U3829" s="38" t="s">
        <v>33022</v>
      </c>
      <c r="V3829" s="39" t="s">
        <v>33023</v>
      </c>
      <c r="W3829" s="37" t="s">
        <v>508</v>
      </c>
      <c r="X3829" s="40"/>
    </row>
    <row r="3830" spans="1:24" ht="18.75" customHeight="1" x14ac:dyDescent="0.25">
      <c r="A3830" s="58" t="s">
        <v>77590</v>
      </c>
      <c r="B3830" s="35" t="s">
        <v>33024</v>
      </c>
      <c r="C3830" s="36" t="s">
        <v>33025</v>
      </c>
      <c r="D3830" s="37" t="s">
        <v>531</v>
      </c>
      <c r="E3830" s="37" t="s">
        <v>1082</v>
      </c>
      <c r="F3830" s="34" t="s">
        <v>504</v>
      </c>
      <c r="G3830" s="36" t="s">
        <v>2800</v>
      </c>
      <c r="H3830" s="37" t="s">
        <v>505</v>
      </c>
      <c r="I3830" s="37" t="s">
        <v>506</v>
      </c>
      <c r="J3830" s="37" t="s">
        <v>1482</v>
      </c>
      <c r="K3830" s="37">
        <v>79205027281</v>
      </c>
      <c r="L3830" s="37" t="s">
        <v>2801</v>
      </c>
      <c r="M3830" s="34"/>
      <c r="N3830" s="34" t="s">
        <v>221</v>
      </c>
      <c r="O3830" s="37">
        <v>2023</v>
      </c>
      <c r="P3830" s="37" t="s">
        <v>12</v>
      </c>
      <c r="Q3830" s="37" t="s">
        <v>2802</v>
      </c>
      <c r="R3830" s="37" t="s">
        <v>33026</v>
      </c>
      <c r="S3830" s="37" t="s">
        <v>2086</v>
      </c>
      <c r="T3830" s="37" t="s">
        <v>534</v>
      </c>
      <c r="U3830" s="38" t="s">
        <v>33027</v>
      </c>
      <c r="V3830" s="39" t="s">
        <v>33028</v>
      </c>
      <c r="W3830" s="37" t="s">
        <v>508</v>
      </c>
      <c r="X3830" s="40"/>
    </row>
    <row r="3831" spans="1:24" ht="18.75" customHeight="1" x14ac:dyDescent="0.25">
      <c r="A3831" s="58" t="s">
        <v>77591</v>
      </c>
      <c r="B3831" s="35" t="s">
        <v>33029</v>
      </c>
      <c r="C3831" s="36" t="s">
        <v>33030</v>
      </c>
      <c r="D3831" s="37" t="s">
        <v>2069</v>
      </c>
      <c r="E3831" s="37" t="s">
        <v>1290</v>
      </c>
      <c r="F3831" s="34" t="s">
        <v>687</v>
      </c>
      <c r="G3831" s="36" t="s">
        <v>1505</v>
      </c>
      <c r="H3831" s="37" t="s">
        <v>505</v>
      </c>
      <c r="I3831" s="37" t="s">
        <v>506</v>
      </c>
      <c r="J3831" s="37" t="s">
        <v>505</v>
      </c>
      <c r="K3831" s="37">
        <v>79303024609</v>
      </c>
      <c r="L3831" s="37" t="s">
        <v>33031</v>
      </c>
      <c r="M3831" s="34"/>
      <c r="N3831" s="34" t="s">
        <v>221</v>
      </c>
      <c r="O3831" s="37">
        <v>2023</v>
      </c>
      <c r="P3831" s="37" t="s">
        <v>12</v>
      </c>
      <c r="Q3831" s="37" t="s">
        <v>33032</v>
      </c>
      <c r="R3831" s="37" t="s">
        <v>777</v>
      </c>
      <c r="S3831" s="37" t="s">
        <v>15200</v>
      </c>
      <c r="T3831" s="37" t="s">
        <v>534</v>
      </c>
      <c r="U3831" s="38" t="s">
        <v>33033</v>
      </c>
      <c r="V3831" s="39" t="s">
        <v>1750</v>
      </c>
      <c r="W3831" s="37" t="s">
        <v>508</v>
      </c>
      <c r="X3831" s="40"/>
    </row>
    <row r="3832" spans="1:24" ht="18.75" customHeight="1" x14ac:dyDescent="0.25">
      <c r="A3832" s="58" t="s">
        <v>77592</v>
      </c>
      <c r="B3832" s="35" t="s">
        <v>33034</v>
      </c>
      <c r="C3832" s="36" t="s">
        <v>33035</v>
      </c>
      <c r="D3832" s="37" t="s">
        <v>2315</v>
      </c>
      <c r="E3832" s="37" t="s">
        <v>515</v>
      </c>
      <c r="F3832" s="34" t="s">
        <v>504</v>
      </c>
      <c r="G3832" s="36" t="s">
        <v>2748</v>
      </c>
      <c r="H3832" s="37" t="s">
        <v>505</v>
      </c>
      <c r="I3832" s="37" t="s">
        <v>506</v>
      </c>
      <c r="J3832" s="37" t="s">
        <v>1160</v>
      </c>
      <c r="K3832" s="37">
        <v>27205000063</v>
      </c>
      <c r="L3832" s="37" t="s">
        <v>33036</v>
      </c>
      <c r="M3832" s="34"/>
      <c r="N3832" s="34" t="s">
        <v>221</v>
      </c>
      <c r="O3832" s="37">
        <v>2023</v>
      </c>
      <c r="P3832" s="37" t="s">
        <v>12</v>
      </c>
      <c r="Q3832" s="37" t="s">
        <v>2749</v>
      </c>
      <c r="R3832" s="37" t="s">
        <v>33037</v>
      </c>
      <c r="S3832" s="37" t="s">
        <v>555</v>
      </c>
      <c r="T3832" s="37" t="s">
        <v>33037</v>
      </c>
      <c r="U3832" s="38" t="s">
        <v>33038</v>
      </c>
      <c r="V3832" s="39" t="s">
        <v>33039</v>
      </c>
      <c r="W3832" s="37" t="s">
        <v>508</v>
      </c>
      <c r="X3832" s="40"/>
    </row>
    <row r="3833" spans="1:24" ht="18.75" customHeight="1" x14ac:dyDescent="0.25">
      <c r="A3833" s="58" t="s">
        <v>77593</v>
      </c>
      <c r="B3833" s="35" t="s">
        <v>33040</v>
      </c>
      <c r="C3833" s="36" t="s">
        <v>33041</v>
      </c>
      <c r="D3833" s="37" t="s">
        <v>726</v>
      </c>
      <c r="E3833" s="37" t="s">
        <v>515</v>
      </c>
      <c r="F3833" s="34" t="s">
        <v>504</v>
      </c>
      <c r="G3833" s="36" t="s">
        <v>3983</v>
      </c>
      <c r="H3833" s="37" t="s">
        <v>751</v>
      </c>
      <c r="I3833" s="37" t="s">
        <v>506</v>
      </c>
      <c r="J3833" s="37" t="s">
        <v>751</v>
      </c>
      <c r="K3833" s="37">
        <v>372135007</v>
      </c>
      <c r="L3833" s="37" t="s">
        <v>33042</v>
      </c>
      <c r="M3833" s="34"/>
      <c r="N3833" s="34" t="s">
        <v>221</v>
      </c>
      <c r="O3833" s="37">
        <v>2023</v>
      </c>
      <c r="P3833" s="37" t="s">
        <v>12</v>
      </c>
      <c r="Q3833" s="37"/>
      <c r="R3833" s="37"/>
      <c r="S3833" s="37" t="s">
        <v>555</v>
      </c>
      <c r="T3833" s="37" t="s">
        <v>713</v>
      </c>
      <c r="U3833" s="38" t="s">
        <v>33043</v>
      </c>
      <c r="V3833" s="39" t="s">
        <v>33044</v>
      </c>
      <c r="W3833" s="37" t="s">
        <v>508</v>
      </c>
      <c r="X3833" s="40"/>
    </row>
    <row r="3834" spans="1:24" ht="18.75" customHeight="1" x14ac:dyDescent="0.25">
      <c r="A3834" s="58" t="s">
        <v>77594</v>
      </c>
      <c r="B3834" s="35" t="s">
        <v>33045</v>
      </c>
      <c r="C3834" s="36" t="s">
        <v>33046</v>
      </c>
      <c r="D3834" s="37" t="s">
        <v>2638</v>
      </c>
      <c r="E3834" s="37" t="s">
        <v>964</v>
      </c>
      <c r="F3834" s="34" t="s">
        <v>504</v>
      </c>
      <c r="G3834" s="36" t="s">
        <v>3603</v>
      </c>
      <c r="H3834" s="37" t="s">
        <v>505</v>
      </c>
      <c r="I3834" s="37" t="s">
        <v>506</v>
      </c>
      <c r="J3834" s="37" t="s">
        <v>505</v>
      </c>
      <c r="K3834" s="37">
        <v>79205009739</v>
      </c>
      <c r="L3834" s="37" t="s">
        <v>33047</v>
      </c>
      <c r="M3834" s="34"/>
      <c r="N3834" s="34" t="s">
        <v>221</v>
      </c>
      <c r="O3834" s="37">
        <v>2023</v>
      </c>
      <c r="P3834" s="37" t="s">
        <v>12</v>
      </c>
      <c r="Q3834" s="37" t="s">
        <v>33048</v>
      </c>
      <c r="R3834" s="37" t="s">
        <v>720</v>
      </c>
      <c r="S3834" s="37" t="s">
        <v>4400</v>
      </c>
      <c r="T3834" s="37" t="s">
        <v>623</v>
      </c>
      <c r="U3834" s="38" t="s">
        <v>33049</v>
      </c>
      <c r="V3834" s="39" t="s">
        <v>33050</v>
      </c>
      <c r="W3834" s="37" t="s">
        <v>508</v>
      </c>
      <c r="X3834" s="40"/>
    </row>
    <row r="3835" spans="1:24" ht="18.75" customHeight="1" x14ac:dyDescent="0.25">
      <c r="A3835" s="58" t="s">
        <v>77595</v>
      </c>
      <c r="B3835" s="35" t="s">
        <v>33051</v>
      </c>
      <c r="C3835" s="36" t="s">
        <v>33052</v>
      </c>
      <c r="D3835" s="37" t="s">
        <v>2759</v>
      </c>
      <c r="E3835" s="37" t="s">
        <v>565</v>
      </c>
      <c r="F3835" s="34" t="s">
        <v>504</v>
      </c>
      <c r="G3835" s="36" t="s">
        <v>3496</v>
      </c>
      <c r="H3835" s="37" t="s">
        <v>601</v>
      </c>
      <c r="I3835" s="37" t="s">
        <v>506</v>
      </c>
      <c r="J3835" s="37" t="s">
        <v>601</v>
      </c>
      <c r="K3835" s="37"/>
      <c r="L3835" s="37" t="s">
        <v>33053</v>
      </c>
      <c r="M3835" s="34"/>
      <c r="N3835" s="34" t="s">
        <v>221</v>
      </c>
      <c r="O3835" s="37">
        <v>2023</v>
      </c>
      <c r="P3835" s="37" t="s">
        <v>12</v>
      </c>
      <c r="Q3835" s="37"/>
      <c r="R3835" s="37"/>
      <c r="S3835" s="37" t="s">
        <v>7375</v>
      </c>
      <c r="T3835" s="37" t="s">
        <v>632</v>
      </c>
      <c r="U3835" s="38" t="s">
        <v>33054</v>
      </c>
      <c r="V3835" s="39" t="s">
        <v>33055</v>
      </c>
      <c r="W3835" s="37" t="s">
        <v>508</v>
      </c>
      <c r="X3835" s="40"/>
    </row>
    <row r="3836" spans="1:24" ht="18.75" customHeight="1" x14ac:dyDescent="0.25">
      <c r="A3836" s="58" t="s">
        <v>77596</v>
      </c>
      <c r="B3836" s="35" t="s">
        <v>33056</v>
      </c>
      <c r="C3836" s="36" t="s">
        <v>33057</v>
      </c>
      <c r="D3836" s="37" t="s">
        <v>848</v>
      </c>
      <c r="E3836" s="37" t="s">
        <v>809</v>
      </c>
      <c r="F3836" s="34" t="s">
        <v>504</v>
      </c>
      <c r="G3836" s="36" t="s">
        <v>2750</v>
      </c>
      <c r="H3836" s="37" t="s">
        <v>505</v>
      </c>
      <c r="I3836" s="37" t="s">
        <v>506</v>
      </c>
      <c r="J3836" s="37" t="s">
        <v>505</v>
      </c>
      <c r="K3836" s="37">
        <v>79205024413</v>
      </c>
      <c r="L3836" s="37" t="s">
        <v>2751</v>
      </c>
      <c r="M3836" s="34"/>
      <c r="N3836" s="34" t="s">
        <v>221</v>
      </c>
      <c r="O3836" s="37">
        <v>2023</v>
      </c>
      <c r="P3836" s="37" t="s">
        <v>12</v>
      </c>
      <c r="Q3836" s="37" t="s">
        <v>2752</v>
      </c>
      <c r="R3836" s="37" t="s">
        <v>720</v>
      </c>
      <c r="S3836" s="37" t="s">
        <v>2753</v>
      </c>
      <c r="T3836" s="37" t="s">
        <v>534</v>
      </c>
      <c r="U3836" s="38" t="s">
        <v>33058</v>
      </c>
      <c r="V3836" s="39" t="s">
        <v>2754</v>
      </c>
      <c r="W3836" s="37" t="s">
        <v>508</v>
      </c>
      <c r="X3836" s="40"/>
    </row>
    <row r="3837" spans="1:24" ht="18.75" customHeight="1" x14ac:dyDescent="0.25">
      <c r="A3837" s="58" t="s">
        <v>77597</v>
      </c>
      <c r="B3837" s="35" t="s">
        <v>33059</v>
      </c>
      <c r="C3837" s="36" t="s">
        <v>33060</v>
      </c>
      <c r="D3837" s="37" t="s">
        <v>32972</v>
      </c>
      <c r="E3837" s="37" t="s">
        <v>33061</v>
      </c>
      <c r="F3837" s="34" t="s">
        <v>504</v>
      </c>
      <c r="G3837" s="36" t="s">
        <v>2036</v>
      </c>
      <c r="H3837" s="37" t="s">
        <v>505</v>
      </c>
      <c r="I3837" s="37" t="s">
        <v>506</v>
      </c>
      <c r="J3837" s="37" t="s">
        <v>746</v>
      </c>
      <c r="K3837" s="37">
        <v>87203017784</v>
      </c>
      <c r="L3837" s="37" t="s">
        <v>33062</v>
      </c>
      <c r="M3837" s="34"/>
      <c r="N3837" s="34" t="s">
        <v>221</v>
      </c>
      <c r="O3837" s="37">
        <v>2023</v>
      </c>
      <c r="P3837" s="37" t="s">
        <v>12</v>
      </c>
      <c r="Q3837" s="37" t="s">
        <v>33063</v>
      </c>
      <c r="R3837" s="37" t="s">
        <v>777</v>
      </c>
      <c r="S3837" s="37" t="s">
        <v>4533</v>
      </c>
      <c r="T3837" s="37" t="s">
        <v>534</v>
      </c>
      <c r="U3837" s="38" t="s">
        <v>32975</v>
      </c>
      <c r="V3837" s="39" t="s">
        <v>33064</v>
      </c>
      <c r="W3837" s="37" t="s">
        <v>508</v>
      </c>
      <c r="X3837" s="40"/>
    </row>
    <row r="3838" spans="1:24" ht="18.75" customHeight="1" x14ac:dyDescent="0.25">
      <c r="A3838" s="58" t="s">
        <v>77598</v>
      </c>
      <c r="B3838" s="35" t="s">
        <v>33065</v>
      </c>
      <c r="C3838" s="36" t="s">
        <v>33066</v>
      </c>
      <c r="D3838" s="37" t="s">
        <v>2762</v>
      </c>
      <c r="E3838" s="37" t="s">
        <v>1539</v>
      </c>
      <c r="F3838" s="34" t="s">
        <v>504</v>
      </c>
      <c r="G3838" s="36" t="s">
        <v>2748</v>
      </c>
      <c r="H3838" s="37" t="s">
        <v>505</v>
      </c>
      <c r="I3838" s="37" t="s">
        <v>506</v>
      </c>
      <c r="J3838" s="37" t="s">
        <v>505</v>
      </c>
      <c r="K3838" s="37">
        <v>79205003621</v>
      </c>
      <c r="L3838" s="37" t="s">
        <v>2763</v>
      </c>
      <c r="M3838" s="34"/>
      <c r="N3838" s="34" t="s">
        <v>221</v>
      </c>
      <c r="O3838" s="37">
        <v>2023</v>
      </c>
      <c r="P3838" s="37" t="s">
        <v>12</v>
      </c>
      <c r="Q3838" s="37" t="s">
        <v>2764</v>
      </c>
      <c r="R3838" s="37" t="s">
        <v>632</v>
      </c>
      <c r="S3838" s="37" t="s">
        <v>2765</v>
      </c>
      <c r="T3838" s="37" t="s">
        <v>713</v>
      </c>
      <c r="U3838" s="38" t="s">
        <v>2766</v>
      </c>
      <c r="V3838" s="39" t="s">
        <v>1750</v>
      </c>
      <c r="W3838" s="37" t="s">
        <v>508</v>
      </c>
      <c r="X3838" s="40"/>
    </row>
    <row r="3839" spans="1:24" ht="18.75" customHeight="1" x14ac:dyDescent="0.25">
      <c r="A3839" s="58" t="s">
        <v>77599</v>
      </c>
      <c r="B3839" s="35" t="s">
        <v>33067</v>
      </c>
      <c r="C3839" s="36" t="s">
        <v>33068</v>
      </c>
      <c r="D3839" s="37" t="s">
        <v>741</v>
      </c>
      <c r="E3839" s="37" t="s">
        <v>540</v>
      </c>
      <c r="F3839" s="34" t="s">
        <v>504</v>
      </c>
      <c r="G3839" s="36" t="s">
        <v>3155</v>
      </c>
      <c r="H3839" s="37" t="s">
        <v>505</v>
      </c>
      <c r="I3839" s="37" t="s">
        <v>506</v>
      </c>
      <c r="J3839" s="37" t="s">
        <v>505</v>
      </c>
      <c r="K3839" s="37">
        <v>84205000076</v>
      </c>
      <c r="L3839" s="37" t="s">
        <v>33069</v>
      </c>
      <c r="M3839" s="34"/>
      <c r="N3839" s="34" t="s">
        <v>457</v>
      </c>
      <c r="O3839" s="37">
        <v>2023</v>
      </c>
      <c r="P3839" s="37" t="s">
        <v>12</v>
      </c>
      <c r="Q3839" s="37" t="s">
        <v>33070</v>
      </c>
      <c r="R3839" s="37"/>
      <c r="S3839" s="37"/>
      <c r="T3839" s="37"/>
      <c r="U3839" s="38" t="s">
        <v>33071</v>
      </c>
      <c r="V3839" s="39" t="s">
        <v>33072</v>
      </c>
      <c r="W3839" s="37" t="s">
        <v>508</v>
      </c>
      <c r="X3839" s="40"/>
    </row>
    <row r="3840" spans="1:24" ht="18.75" customHeight="1" x14ac:dyDescent="0.25">
      <c r="A3840" s="58" t="s">
        <v>77600</v>
      </c>
      <c r="B3840" s="35" t="s">
        <v>33073</v>
      </c>
      <c r="C3840" s="36" t="s">
        <v>33074</v>
      </c>
      <c r="D3840" s="37" t="s">
        <v>3393</v>
      </c>
      <c r="E3840" s="37" t="s">
        <v>660</v>
      </c>
      <c r="F3840" s="34" t="s">
        <v>504</v>
      </c>
      <c r="G3840" s="36" t="s">
        <v>27106</v>
      </c>
      <c r="H3840" s="37" t="s">
        <v>505</v>
      </c>
      <c r="I3840" s="37" t="s">
        <v>506</v>
      </c>
      <c r="J3840" s="37" t="s">
        <v>818</v>
      </c>
      <c r="K3840" s="37">
        <v>79205005899</v>
      </c>
      <c r="L3840" s="37" t="s">
        <v>33075</v>
      </c>
      <c r="M3840" s="34"/>
      <c r="N3840" s="34" t="s">
        <v>457</v>
      </c>
      <c r="O3840" s="37">
        <v>2023</v>
      </c>
      <c r="P3840" s="37" t="s">
        <v>12</v>
      </c>
      <c r="Q3840" s="37" t="s">
        <v>2395</v>
      </c>
      <c r="R3840" s="37" t="s">
        <v>2550</v>
      </c>
      <c r="S3840" s="37" t="s">
        <v>33076</v>
      </c>
      <c r="T3840" s="37" t="s">
        <v>2550</v>
      </c>
      <c r="U3840" s="38" t="s">
        <v>33077</v>
      </c>
      <c r="V3840" s="39" t="s">
        <v>33078</v>
      </c>
      <c r="W3840" s="37" t="s">
        <v>508</v>
      </c>
      <c r="X3840" s="40"/>
    </row>
    <row r="3841" spans="1:24" ht="18.75" customHeight="1" x14ac:dyDescent="0.25">
      <c r="A3841" s="58" t="s">
        <v>77601</v>
      </c>
      <c r="B3841" s="35" t="s">
        <v>33079</v>
      </c>
      <c r="C3841" s="36" t="s">
        <v>33080</v>
      </c>
      <c r="D3841" s="37" t="s">
        <v>2230</v>
      </c>
      <c r="E3841" s="37" t="s">
        <v>877</v>
      </c>
      <c r="F3841" s="34" t="s">
        <v>504</v>
      </c>
      <c r="G3841" s="36" t="s">
        <v>26246</v>
      </c>
      <c r="H3841" s="37" t="s">
        <v>674</v>
      </c>
      <c r="I3841" s="37" t="s">
        <v>506</v>
      </c>
      <c r="J3841" s="37" t="s">
        <v>818</v>
      </c>
      <c r="K3841" s="37">
        <v>83205008021</v>
      </c>
      <c r="L3841" s="37" t="s">
        <v>33081</v>
      </c>
      <c r="M3841" s="34"/>
      <c r="N3841" s="34" t="s">
        <v>457</v>
      </c>
      <c r="O3841" s="37">
        <v>2023</v>
      </c>
      <c r="P3841" s="37" t="s">
        <v>12</v>
      </c>
      <c r="Q3841" s="37" t="s">
        <v>701</v>
      </c>
      <c r="R3841" s="37" t="s">
        <v>777</v>
      </c>
      <c r="S3841" s="37" t="s">
        <v>33082</v>
      </c>
      <c r="T3841" s="37" t="s">
        <v>777</v>
      </c>
      <c r="U3841" s="38" t="s">
        <v>33083</v>
      </c>
      <c r="V3841" s="39" t="s">
        <v>33084</v>
      </c>
      <c r="W3841" s="37" t="s">
        <v>508</v>
      </c>
      <c r="X3841" s="40"/>
    </row>
    <row r="3842" spans="1:24" ht="18.75" customHeight="1" x14ac:dyDescent="0.25">
      <c r="A3842" s="58" t="s">
        <v>77602</v>
      </c>
      <c r="B3842" s="35" t="s">
        <v>33085</v>
      </c>
      <c r="C3842" s="36" t="s">
        <v>33086</v>
      </c>
      <c r="D3842" s="37" t="s">
        <v>2404</v>
      </c>
      <c r="E3842" s="37" t="s">
        <v>609</v>
      </c>
      <c r="F3842" s="34" t="s">
        <v>504</v>
      </c>
      <c r="G3842" s="36" t="s">
        <v>2904</v>
      </c>
      <c r="H3842" s="37" t="s">
        <v>505</v>
      </c>
      <c r="I3842" s="37" t="s">
        <v>506</v>
      </c>
      <c r="J3842" s="37" t="s">
        <v>960</v>
      </c>
      <c r="K3842" s="37">
        <v>26205000619</v>
      </c>
      <c r="L3842" s="37" t="s">
        <v>33087</v>
      </c>
      <c r="M3842" s="34"/>
      <c r="N3842" s="34" t="s">
        <v>457</v>
      </c>
      <c r="O3842" s="37">
        <v>2023</v>
      </c>
      <c r="P3842" s="37" t="s">
        <v>12</v>
      </c>
      <c r="Q3842" s="37" t="s">
        <v>33088</v>
      </c>
      <c r="R3842" s="37" t="s">
        <v>713</v>
      </c>
      <c r="S3842" s="37" t="s">
        <v>33089</v>
      </c>
      <c r="T3842" s="37" t="s">
        <v>713</v>
      </c>
      <c r="U3842" s="38" t="s">
        <v>33090</v>
      </c>
      <c r="V3842" s="39" t="s">
        <v>33091</v>
      </c>
      <c r="W3842" s="37" t="s">
        <v>508</v>
      </c>
      <c r="X3842" s="40"/>
    </row>
    <row r="3843" spans="1:24" ht="18.75" customHeight="1" x14ac:dyDescent="0.25">
      <c r="A3843" s="58" t="s">
        <v>77603</v>
      </c>
      <c r="B3843" s="35" t="s">
        <v>33092</v>
      </c>
      <c r="C3843" s="36" t="s">
        <v>33093</v>
      </c>
      <c r="D3843" s="37" t="s">
        <v>2807</v>
      </c>
      <c r="E3843" s="37" t="s">
        <v>611</v>
      </c>
      <c r="F3843" s="34" t="s">
        <v>504</v>
      </c>
      <c r="G3843" s="36" t="s">
        <v>2808</v>
      </c>
      <c r="H3843" s="37" t="s">
        <v>505</v>
      </c>
      <c r="I3843" s="37" t="s">
        <v>506</v>
      </c>
      <c r="J3843" s="37" t="s">
        <v>975</v>
      </c>
      <c r="K3843" s="42" t="s">
        <v>2809</v>
      </c>
      <c r="L3843" s="37" t="s">
        <v>2810</v>
      </c>
      <c r="M3843" s="34"/>
      <c r="N3843" s="34" t="s">
        <v>457</v>
      </c>
      <c r="O3843" s="37">
        <v>2023</v>
      </c>
      <c r="P3843" s="37" t="s">
        <v>12</v>
      </c>
      <c r="Q3843" s="37" t="s">
        <v>2811</v>
      </c>
      <c r="R3843" s="37" t="s">
        <v>1400</v>
      </c>
      <c r="S3843" s="37" t="s">
        <v>2812</v>
      </c>
      <c r="T3843" s="37" t="s">
        <v>713</v>
      </c>
      <c r="U3843" s="38" t="s">
        <v>2813</v>
      </c>
      <c r="V3843" s="39" t="s">
        <v>33094</v>
      </c>
      <c r="W3843" s="37" t="s">
        <v>508</v>
      </c>
      <c r="X3843" s="40"/>
    </row>
    <row r="3844" spans="1:24" ht="18.75" customHeight="1" x14ac:dyDescent="0.25">
      <c r="A3844" s="58" t="s">
        <v>77604</v>
      </c>
      <c r="B3844" s="35" t="s">
        <v>33095</v>
      </c>
      <c r="C3844" s="36" t="s">
        <v>33096</v>
      </c>
      <c r="D3844" s="37" t="s">
        <v>4233</v>
      </c>
      <c r="E3844" s="37" t="s">
        <v>550</v>
      </c>
      <c r="F3844" s="34" t="s">
        <v>504</v>
      </c>
      <c r="G3844" s="36" t="s">
        <v>26217</v>
      </c>
      <c r="H3844" s="37" t="s">
        <v>505</v>
      </c>
      <c r="I3844" s="37" t="s">
        <v>506</v>
      </c>
      <c r="J3844" s="37" t="s">
        <v>578</v>
      </c>
      <c r="K3844" s="37">
        <v>89205012325</v>
      </c>
      <c r="L3844" s="37" t="s">
        <v>33097</v>
      </c>
      <c r="M3844" s="34"/>
      <c r="N3844" s="34" t="s">
        <v>457</v>
      </c>
      <c r="O3844" s="37">
        <v>2023</v>
      </c>
      <c r="P3844" s="37" t="s">
        <v>12</v>
      </c>
      <c r="Q3844" s="37" t="s">
        <v>33098</v>
      </c>
      <c r="R3844" s="37" t="s">
        <v>623</v>
      </c>
      <c r="S3844" s="37" t="s">
        <v>33099</v>
      </c>
      <c r="T3844" s="37" t="s">
        <v>534</v>
      </c>
      <c r="U3844" s="38" t="s">
        <v>33100</v>
      </c>
      <c r="V3844" s="39" t="s">
        <v>33101</v>
      </c>
      <c r="W3844" s="37" t="s">
        <v>508</v>
      </c>
      <c r="X3844" s="40"/>
    </row>
    <row r="3845" spans="1:24" ht="18.75" customHeight="1" x14ac:dyDescent="0.25">
      <c r="A3845" s="58" t="s">
        <v>77605</v>
      </c>
      <c r="B3845" s="35" t="s">
        <v>33102</v>
      </c>
      <c r="C3845" s="36" t="s">
        <v>33103</v>
      </c>
      <c r="D3845" s="37" t="s">
        <v>808</v>
      </c>
      <c r="E3845" s="37" t="s">
        <v>550</v>
      </c>
      <c r="F3845" s="34" t="s">
        <v>504</v>
      </c>
      <c r="G3845" s="36" t="s">
        <v>3885</v>
      </c>
      <c r="H3845" s="37" t="s">
        <v>505</v>
      </c>
      <c r="I3845" s="37" t="s">
        <v>506</v>
      </c>
      <c r="J3845" s="37" t="s">
        <v>505</v>
      </c>
      <c r="K3845" s="37">
        <v>79205005953</v>
      </c>
      <c r="L3845" s="37" t="s">
        <v>33104</v>
      </c>
      <c r="M3845" s="34"/>
      <c r="N3845" s="34" t="s">
        <v>457</v>
      </c>
      <c r="O3845" s="37">
        <v>2023</v>
      </c>
      <c r="P3845" s="37" t="s">
        <v>12</v>
      </c>
      <c r="Q3845" s="37" t="s">
        <v>4854</v>
      </c>
      <c r="R3845" s="37" t="s">
        <v>657</v>
      </c>
      <c r="S3845" s="37" t="s">
        <v>33105</v>
      </c>
      <c r="T3845" s="37" t="s">
        <v>507</v>
      </c>
      <c r="U3845" s="38" t="s">
        <v>33106</v>
      </c>
      <c r="V3845" s="39" t="s">
        <v>33107</v>
      </c>
      <c r="W3845" s="37" t="s">
        <v>508</v>
      </c>
      <c r="X3845" s="40"/>
    </row>
    <row r="3846" spans="1:24" ht="18.75" customHeight="1" x14ac:dyDescent="0.25">
      <c r="A3846" s="58" t="s">
        <v>77606</v>
      </c>
      <c r="B3846" s="35" t="s">
        <v>33108</v>
      </c>
      <c r="C3846" s="36" t="s">
        <v>33109</v>
      </c>
      <c r="D3846" s="37" t="s">
        <v>33110</v>
      </c>
      <c r="E3846" s="37" t="s">
        <v>882</v>
      </c>
      <c r="F3846" s="34" t="s">
        <v>504</v>
      </c>
      <c r="G3846" s="36" t="s">
        <v>3646</v>
      </c>
      <c r="H3846" s="37" t="s">
        <v>505</v>
      </c>
      <c r="I3846" s="37" t="s">
        <v>506</v>
      </c>
      <c r="J3846" s="37" t="s">
        <v>505</v>
      </c>
      <c r="K3846" s="37">
        <v>49205014412</v>
      </c>
      <c r="L3846" s="37" t="s">
        <v>33111</v>
      </c>
      <c r="M3846" s="34"/>
      <c r="N3846" s="34" t="s">
        <v>457</v>
      </c>
      <c r="O3846" s="37">
        <v>2023</v>
      </c>
      <c r="P3846" s="37" t="s">
        <v>12</v>
      </c>
      <c r="Q3846" s="37" t="s">
        <v>4209</v>
      </c>
      <c r="R3846" s="37" t="s">
        <v>2294</v>
      </c>
      <c r="S3846" s="37" t="s">
        <v>33112</v>
      </c>
      <c r="T3846" s="37" t="s">
        <v>534</v>
      </c>
      <c r="U3846" s="38" t="s">
        <v>33113</v>
      </c>
      <c r="V3846" s="39" t="s">
        <v>33114</v>
      </c>
      <c r="W3846" s="37" t="s">
        <v>508</v>
      </c>
      <c r="X3846" s="40"/>
    </row>
    <row r="3847" spans="1:24" ht="18.75" customHeight="1" x14ac:dyDescent="0.25">
      <c r="A3847" s="58" t="s">
        <v>77607</v>
      </c>
      <c r="B3847" s="35" t="s">
        <v>33115</v>
      </c>
      <c r="C3847" s="36" t="s">
        <v>33116</v>
      </c>
      <c r="D3847" s="37" t="s">
        <v>639</v>
      </c>
      <c r="E3847" s="37" t="s">
        <v>4514</v>
      </c>
      <c r="F3847" s="34" t="s">
        <v>504</v>
      </c>
      <c r="G3847" s="36" t="s">
        <v>33117</v>
      </c>
      <c r="H3847" s="37" t="s">
        <v>558</v>
      </c>
      <c r="I3847" s="37" t="s">
        <v>506</v>
      </c>
      <c r="J3847" s="37" t="s">
        <v>558</v>
      </c>
      <c r="K3847" s="37">
        <v>80201008850</v>
      </c>
      <c r="L3847" s="37" t="s">
        <v>33118</v>
      </c>
      <c r="M3847" s="34"/>
      <c r="N3847" s="34" t="s">
        <v>457</v>
      </c>
      <c r="O3847" s="37">
        <v>2023</v>
      </c>
      <c r="P3847" s="37" t="s">
        <v>12</v>
      </c>
      <c r="Q3847" s="37" t="s">
        <v>33119</v>
      </c>
      <c r="R3847" s="37" t="s">
        <v>507</v>
      </c>
      <c r="S3847" s="37" t="s">
        <v>33120</v>
      </c>
      <c r="T3847" s="37" t="s">
        <v>507</v>
      </c>
      <c r="U3847" s="38" t="s">
        <v>33121</v>
      </c>
      <c r="V3847" s="39" t="s">
        <v>33122</v>
      </c>
      <c r="W3847" s="37" t="s">
        <v>508</v>
      </c>
      <c r="X3847" s="40"/>
    </row>
    <row r="3848" spans="1:24" ht="18.75" customHeight="1" x14ac:dyDescent="0.25">
      <c r="A3848" s="58" t="s">
        <v>77608</v>
      </c>
      <c r="B3848" s="35" t="s">
        <v>33123</v>
      </c>
      <c r="C3848" s="36" t="s">
        <v>33124</v>
      </c>
      <c r="D3848" s="37" t="s">
        <v>3276</v>
      </c>
      <c r="E3848" s="37" t="s">
        <v>820</v>
      </c>
      <c r="F3848" s="34" t="s">
        <v>504</v>
      </c>
      <c r="G3848" s="36" t="s">
        <v>2939</v>
      </c>
      <c r="H3848" s="37" t="s">
        <v>505</v>
      </c>
      <c r="I3848" s="37" t="s">
        <v>506</v>
      </c>
      <c r="J3848" s="37" t="s">
        <v>505</v>
      </c>
      <c r="K3848" s="37">
        <v>79205025623</v>
      </c>
      <c r="L3848" s="37" t="s">
        <v>33125</v>
      </c>
      <c r="M3848" s="34"/>
      <c r="N3848" s="34" t="s">
        <v>457</v>
      </c>
      <c r="O3848" s="37">
        <v>2023</v>
      </c>
      <c r="P3848" s="37" t="s">
        <v>12</v>
      </c>
      <c r="Q3848" s="37" t="s">
        <v>33126</v>
      </c>
      <c r="R3848" s="37" t="s">
        <v>1560</v>
      </c>
      <c r="S3848" s="37" t="s">
        <v>33127</v>
      </c>
      <c r="T3848" s="37" t="s">
        <v>534</v>
      </c>
      <c r="U3848" s="38" t="s">
        <v>33128</v>
      </c>
      <c r="V3848" s="39" t="s">
        <v>33129</v>
      </c>
      <c r="W3848" s="37" t="s">
        <v>508</v>
      </c>
      <c r="X3848" s="40"/>
    </row>
    <row r="3849" spans="1:24" ht="18.75" customHeight="1" x14ac:dyDescent="0.25">
      <c r="A3849" s="58" t="s">
        <v>77609</v>
      </c>
      <c r="B3849" s="35" t="s">
        <v>33130</v>
      </c>
      <c r="C3849" s="36" t="s">
        <v>33131</v>
      </c>
      <c r="D3849" s="37" t="s">
        <v>754</v>
      </c>
      <c r="E3849" s="37" t="s">
        <v>525</v>
      </c>
      <c r="F3849" s="34" t="s">
        <v>504</v>
      </c>
      <c r="G3849" s="36" t="s">
        <v>3501</v>
      </c>
      <c r="H3849" s="37" t="s">
        <v>878</v>
      </c>
      <c r="I3849" s="37" t="s">
        <v>506</v>
      </c>
      <c r="J3849" s="37" t="s">
        <v>665</v>
      </c>
      <c r="K3849" s="37">
        <v>79205006416</v>
      </c>
      <c r="L3849" s="37" t="s">
        <v>33132</v>
      </c>
      <c r="M3849" s="34"/>
      <c r="N3849" s="34" t="s">
        <v>457</v>
      </c>
      <c r="O3849" s="37">
        <v>2023</v>
      </c>
      <c r="P3849" s="37" t="s">
        <v>12</v>
      </c>
      <c r="Q3849" s="37" t="s">
        <v>33133</v>
      </c>
      <c r="R3849" s="37" t="s">
        <v>563</v>
      </c>
      <c r="S3849" s="37" t="s">
        <v>33134</v>
      </c>
      <c r="T3849" s="37" t="s">
        <v>507</v>
      </c>
      <c r="U3849" s="38" t="s">
        <v>33135</v>
      </c>
      <c r="V3849" s="39" t="s">
        <v>33136</v>
      </c>
      <c r="W3849" s="37" t="s">
        <v>508</v>
      </c>
      <c r="X3849" s="40"/>
    </row>
    <row r="3850" spans="1:24" ht="18.75" customHeight="1" x14ac:dyDescent="0.25">
      <c r="A3850" s="58" t="s">
        <v>77610</v>
      </c>
      <c r="B3850" s="35" t="s">
        <v>33137</v>
      </c>
      <c r="C3850" s="36" t="s">
        <v>33138</v>
      </c>
      <c r="D3850" s="37" t="s">
        <v>2230</v>
      </c>
      <c r="E3850" s="37" t="s">
        <v>1065</v>
      </c>
      <c r="F3850" s="34" t="s">
        <v>504</v>
      </c>
      <c r="G3850" s="36" t="s">
        <v>26246</v>
      </c>
      <c r="H3850" s="37" t="s">
        <v>674</v>
      </c>
      <c r="I3850" s="37" t="s">
        <v>506</v>
      </c>
      <c r="J3850" s="37" t="s">
        <v>674</v>
      </c>
      <c r="K3850" s="37">
        <v>83205008848</v>
      </c>
      <c r="L3850" s="37" t="s">
        <v>33139</v>
      </c>
      <c r="M3850" s="34"/>
      <c r="N3850" s="34" t="s">
        <v>457</v>
      </c>
      <c r="O3850" s="37">
        <v>2023</v>
      </c>
      <c r="P3850" s="37" t="s">
        <v>12</v>
      </c>
      <c r="Q3850" s="37" t="s">
        <v>701</v>
      </c>
      <c r="R3850" s="37" t="s">
        <v>777</v>
      </c>
      <c r="S3850" s="37" t="s">
        <v>33082</v>
      </c>
      <c r="T3850" s="37" t="s">
        <v>777</v>
      </c>
      <c r="U3850" s="38" t="s">
        <v>33083</v>
      </c>
      <c r="V3850" s="39" t="s">
        <v>33140</v>
      </c>
      <c r="W3850" s="37" t="s">
        <v>508</v>
      </c>
      <c r="X3850" s="40"/>
    </row>
    <row r="3851" spans="1:24" ht="18.75" customHeight="1" x14ac:dyDescent="0.25">
      <c r="A3851" s="58" t="s">
        <v>77611</v>
      </c>
      <c r="B3851" s="35" t="s">
        <v>33141</v>
      </c>
      <c r="C3851" s="36" t="s">
        <v>33142</v>
      </c>
      <c r="D3851" s="37" t="s">
        <v>2815</v>
      </c>
      <c r="E3851" s="37" t="s">
        <v>722</v>
      </c>
      <c r="F3851" s="34" t="s">
        <v>504</v>
      </c>
      <c r="G3851" s="36" t="s">
        <v>2816</v>
      </c>
      <c r="H3851" s="37" t="s">
        <v>886</v>
      </c>
      <c r="I3851" s="37" t="s">
        <v>506</v>
      </c>
      <c r="J3851" s="37" t="s">
        <v>1917</v>
      </c>
      <c r="K3851" s="37">
        <v>93205002612</v>
      </c>
      <c r="L3851" s="37" t="s">
        <v>2817</v>
      </c>
      <c r="M3851" s="34"/>
      <c r="N3851" s="34" t="s">
        <v>457</v>
      </c>
      <c r="O3851" s="37">
        <v>2023</v>
      </c>
      <c r="P3851" s="37" t="s">
        <v>12</v>
      </c>
      <c r="Q3851" s="37" t="s">
        <v>2818</v>
      </c>
      <c r="R3851" s="37" t="s">
        <v>688</v>
      </c>
      <c r="S3851" s="37" t="s">
        <v>2819</v>
      </c>
      <c r="T3851" s="37" t="s">
        <v>632</v>
      </c>
      <c r="U3851" s="38" t="s">
        <v>2820</v>
      </c>
      <c r="V3851" s="39" t="s">
        <v>33143</v>
      </c>
      <c r="W3851" s="37" t="s">
        <v>508</v>
      </c>
      <c r="X3851" s="40"/>
    </row>
    <row r="3852" spans="1:24" ht="18.75" customHeight="1" x14ac:dyDescent="0.25">
      <c r="A3852" s="58" t="s">
        <v>77612</v>
      </c>
      <c r="B3852" s="35" t="s">
        <v>33144</v>
      </c>
      <c r="C3852" s="36" t="s">
        <v>33145</v>
      </c>
      <c r="D3852" s="37" t="s">
        <v>33146</v>
      </c>
      <c r="E3852" s="37" t="s">
        <v>722</v>
      </c>
      <c r="F3852" s="34" t="s">
        <v>504</v>
      </c>
      <c r="G3852" s="36" t="s">
        <v>3841</v>
      </c>
      <c r="H3852" s="37" t="s">
        <v>505</v>
      </c>
      <c r="I3852" s="37" t="s">
        <v>506</v>
      </c>
      <c r="J3852" s="37" t="s">
        <v>607</v>
      </c>
      <c r="K3852" s="37">
        <v>79205029214</v>
      </c>
      <c r="L3852" s="37" t="s">
        <v>33147</v>
      </c>
      <c r="M3852" s="34"/>
      <c r="N3852" s="34" t="s">
        <v>457</v>
      </c>
      <c r="O3852" s="37">
        <v>2023</v>
      </c>
      <c r="P3852" s="37" t="s">
        <v>12</v>
      </c>
      <c r="Q3852" s="37" t="s">
        <v>33148</v>
      </c>
      <c r="R3852" s="37" t="s">
        <v>777</v>
      </c>
      <c r="S3852" s="37" t="s">
        <v>15249</v>
      </c>
      <c r="T3852" s="37" t="s">
        <v>507</v>
      </c>
      <c r="U3852" s="38" t="s">
        <v>33149</v>
      </c>
      <c r="V3852" s="39" t="s">
        <v>33150</v>
      </c>
      <c r="W3852" s="37" t="s">
        <v>508</v>
      </c>
      <c r="X3852" s="40"/>
    </row>
    <row r="3853" spans="1:24" ht="18.75" customHeight="1" x14ac:dyDescent="0.25">
      <c r="A3853" s="58" t="s">
        <v>77613</v>
      </c>
      <c r="B3853" s="35" t="s">
        <v>33151</v>
      </c>
      <c r="C3853" s="36" t="s">
        <v>33152</v>
      </c>
      <c r="D3853" s="37" t="s">
        <v>1239</v>
      </c>
      <c r="E3853" s="37" t="s">
        <v>722</v>
      </c>
      <c r="F3853" s="34" t="s">
        <v>504</v>
      </c>
      <c r="G3853" s="36" t="s">
        <v>2777</v>
      </c>
      <c r="H3853" s="37" t="s">
        <v>505</v>
      </c>
      <c r="I3853" s="37" t="s">
        <v>506</v>
      </c>
      <c r="J3853" s="37" t="s">
        <v>505</v>
      </c>
      <c r="K3853" s="37">
        <v>79205021865</v>
      </c>
      <c r="L3853" s="37" t="s">
        <v>33153</v>
      </c>
      <c r="M3853" s="34"/>
      <c r="N3853" s="34" t="s">
        <v>457</v>
      </c>
      <c r="O3853" s="37">
        <v>2023</v>
      </c>
      <c r="P3853" s="37" t="s">
        <v>12</v>
      </c>
      <c r="Q3853" s="37" t="s">
        <v>33154</v>
      </c>
      <c r="R3853" s="37" t="s">
        <v>623</v>
      </c>
      <c r="S3853" s="37" t="s">
        <v>33155</v>
      </c>
      <c r="T3853" s="37" t="s">
        <v>534</v>
      </c>
      <c r="U3853" s="38" t="s">
        <v>33156</v>
      </c>
      <c r="V3853" s="39" t="s">
        <v>33157</v>
      </c>
      <c r="W3853" s="37" t="s">
        <v>508</v>
      </c>
      <c r="X3853" s="40"/>
    </row>
    <row r="3854" spans="1:24" ht="18.75" customHeight="1" x14ac:dyDescent="0.25">
      <c r="A3854" s="58" t="s">
        <v>77614</v>
      </c>
      <c r="B3854" s="35" t="s">
        <v>33158</v>
      </c>
      <c r="C3854" s="36" t="s">
        <v>33159</v>
      </c>
      <c r="D3854" s="37" t="s">
        <v>33160</v>
      </c>
      <c r="E3854" s="37" t="s">
        <v>722</v>
      </c>
      <c r="F3854" s="34" t="s">
        <v>504</v>
      </c>
      <c r="G3854" s="36" t="s">
        <v>3005</v>
      </c>
      <c r="H3854" s="37" t="s">
        <v>505</v>
      </c>
      <c r="I3854" s="37" t="s">
        <v>506</v>
      </c>
      <c r="J3854" s="37" t="s">
        <v>505</v>
      </c>
      <c r="K3854" s="37">
        <v>79205023423</v>
      </c>
      <c r="L3854" s="37" t="s">
        <v>33161</v>
      </c>
      <c r="M3854" s="34"/>
      <c r="N3854" s="34" t="s">
        <v>457</v>
      </c>
      <c r="O3854" s="37">
        <v>2023</v>
      </c>
      <c r="P3854" s="37" t="s">
        <v>12</v>
      </c>
      <c r="Q3854" s="37" t="s">
        <v>33162</v>
      </c>
      <c r="R3854" s="37" t="s">
        <v>777</v>
      </c>
      <c r="S3854" s="37" t="s">
        <v>33163</v>
      </c>
      <c r="T3854" s="37" t="s">
        <v>713</v>
      </c>
      <c r="U3854" s="38" t="s">
        <v>33164</v>
      </c>
      <c r="V3854" s="39" t="s">
        <v>33165</v>
      </c>
      <c r="W3854" s="37" t="s">
        <v>508</v>
      </c>
      <c r="X3854" s="40"/>
    </row>
    <row r="3855" spans="1:24" ht="18.75" customHeight="1" x14ac:dyDescent="0.25">
      <c r="A3855" s="58" t="s">
        <v>77615</v>
      </c>
      <c r="B3855" s="35" t="s">
        <v>33166</v>
      </c>
      <c r="C3855" s="36" t="s">
        <v>33167</v>
      </c>
      <c r="D3855" s="37" t="s">
        <v>33168</v>
      </c>
      <c r="E3855" s="37" t="s">
        <v>891</v>
      </c>
      <c r="F3855" s="34" t="s">
        <v>504</v>
      </c>
      <c r="G3855" s="36" t="s">
        <v>4015</v>
      </c>
      <c r="H3855" s="37" t="s">
        <v>505</v>
      </c>
      <c r="I3855" s="37" t="s">
        <v>506</v>
      </c>
      <c r="J3855" s="37" t="s">
        <v>505</v>
      </c>
      <c r="K3855" s="37">
        <v>79205011692</v>
      </c>
      <c r="L3855" s="37" t="s">
        <v>33169</v>
      </c>
      <c r="M3855" s="34"/>
      <c r="N3855" s="34" t="s">
        <v>457</v>
      </c>
      <c r="O3855" s="37">
        <v>2023</v>
      </c>
      <c r="P3855" s="37" t="s">
        <v>12</v>
      </c>
      <c r="Q3855" s="37" t="s">
        <v>33170</v>
      </c>
      <c r="R3855" s="37" t="s">
        <v>507</v>
      </c>
      <c r="S3855" s="37" t="s">
        <v>17212</v>
      </c>
      <c r="T3855" s="37" t="s">
        <v>507</v>
      </c>
      <c r="U3855" s="38" t="s">
        <v>33171</v>
      </c>
      <c r="V3855" s="39" t="s">
        <v>33172</v>
      </c>
      <c r="W3855" s="37" t="s">
        <v>508</v>
      </c>
      <c r="X3855" s="40"/>
    </row>
    <row r="3856" spans="1:24" ht="18.75" customHeight="1" x14ac:dyDescent="0.25">
      <c r="A3856" s="58" t="s">
        <v>77616</v>
      </c>
      <c r="B3856" s="35" t="s">
        <v>33173</v>
      </c>
      <c r="C3856" s="36" t="s">
        <v>33174</v>
      </c>
      <c r="D3856" s="37" t="s">
        <v>2515</v>
      </c>
      <c r="E3856" s="37" t="s">
        <v>773</v>
      </c>
      <c r="F3856" s="34" t="s">
        <v>504</v>
      </c>
      <c r="G3856" s="36" t="s">
        <v>4057</v>
      </c>
      <c r="H3856" s="37" t="s">
        <v>505</v>
      </c>
      <c r="I3856" s="37" t="s">
        <v>506</v>
      </c>
      <c r="J3856" s="37" t="s">
        <v>505</v>
      </c>
      <c r="K3856" s="37">
        <v>79203002764</v>
      </c>
      <c r="L3856" s="37" t="s">
        <v>33175</v>
      </c>
      <c r="M3856" s="34"/>
      <c r="N3856" s="34" t="s">
        <v>457</v>
      </c>
      <c r="O3856" s="37">
        <v>2023</v>
      </c>
      <c r="P3856" s="37" t="s">
        <v>12</v>
      </c>
      <c r="Q3856" s="37" t="s">
        <v>33176</v>
      </c>
      <c r="R3856" s="37" t="s">
        <v>777</v>
      </c>
      <c r="S3856" s="37" t="s">
        <v>2360</v>
      </c>
      <c r="T3856" s="37" t="s">
        <v>777</v>
      </c>
      <c r="U3856" s="38" t="s">
        <v>33177</v>
      </c>
      <c r="V3856" s="39" t="s">
        <v>33178</v>
      </c>
      <c r="W3856" s="37" t="s">
        <v>508</v>
      </c>
      <c r="X3856" s="40"/>
    </row>
    <row r="3857" spans="1:24" ht="18.75" customHeight="1" x14ac:dyDescent="0.25">
      <c r="A3857" s="58" t="s">
        <v>77617</v>
      </c>
      <c r="B3857" s="35" t="s">
        <v>33179</v>
      </c>
      <c r="C3857" s="36" t="s">
        <v>33180</v>
      </c>
      <c r="D3857" s="37" t="s">
        <v>564</v>
      </c>
      <c r="E3857" s="37" t="s">
        <v>724</v>
      </c>
      <c r="F3857" s="34" t="s">
        <v>504</v>
      </c>
      <c r="G3857" s="36" t="s">
        <v>2705</v>
      </c>
      <c r="H3857" s="37" t="s">
        <v>505</v>
      </c>
      <c r="I3857" s="37" t="s">
        <v>506</v>
      </c>
      <c r="J3857" s="37" t="s">
        <v>553</v>
      </c>
      <c r="K3857" s="37">
        <v>82205016325</v>
      </c>
      <c r="L3857" s="37" t="s">
        <v>2821</v>
      </c>
      <c r="M3857" s="34"/>
      <c r="N3857" s="34" t="s">
        <v>457</v>
      </c>
      <c r="O3857" s="37">
        <v>2023</v>
      </c>
      <c r="P3857" s="37" t="s">
        <v>12</v>
      </c>
      <c r="Q3857" s="37" t="s">
        <v>2822</v>
      </c>
      <c r="R3857" s="37" t="s">
        <v>713</v>
      </c>
      <c r="S3857" s="37" t="s">
        <v>2823</v>
      </c>
      <c r="T3857" s="37" t="s">
        <v>507</v>
      </c>
      <c r="U3857" s="38" t="s">
        <v>33181</v>
      </c>
      <c r="V3857" s="39" t="s">
        <v>33182</v>
      </c>
      <c r="W3857" s="37" t="s">
        <v>508</v>
      </c>
      <c r="X3857" s="40"/>
    </row>
    <row r="3858" spans="1:24" ht="18.75" customHeight="1" x14ac:dyDescent="0.25">
      <c r="A3858" s="58" t="s">
        <v>77618</v>
      </c>
      <c r="B3858" s="35" t="s">
        <v>33183</v>
      </c>
      <c r="C3858" s="36" t="s">
        <v>33184</v>
      </c>
      <c r="D3858" s="37" t="s">
        <v>1012</v>
      </c>
      <c r="E3858" s="37" t="s">
        <v>724</v>
      </c>
      <c r="F3858" s="34" t="s">
        <v>504</v>
      </c>
      <c r="G3858" s="36" t="s">
        <v>2825</v>
      </c>
      <c r="H3858" s="37" t="s">
        <v>674</v>
      </c>
      <c r="I3858" s="37" t="s">
        <v>506</v>
      </c>
      <c r="J3858" s="37" t="s">
        <v>674</v>
      </c>
      <c r="K3858" s="37">
        <v>83203009908</v>
      </c>
      <c r="L3858" s="37" t="s">
        <v>33185</v>
      </c>
      <c r="M3858" s="34"/>
      <c r="N3858" s="34" t="s">
        <v>457</v>
      </c>
      <c r="O3858" s="37">
        <v>2023</v>
      </c>
      <c r="P3858" s="37" t="s">
        <v>12</v>
      </c>
      <c r="Q3858" s="37" t="s">
        <v>33186</v>
      </c>
      <c r="R3858" s="37" t="s">
        <v>713</v>
      </c>
      <c r="S3858" s="37" t="s">
        <v>2826</v>
      </c>
      <c r="T3858" s="37" t="s">
        <v>713</v>
      </c>
      <c r="U3858" s="38" t="s">
        <v>33187</v>
      </c>
      <c r="V3858" s="39" t="s">
        <v>33188</v>
      </c>
      <c r="W3858" s="37" t="s">
        <v>508</v>
      </c>
      <c r="X3858" s="40"/>
    </row>
    <row r="3859" spans="1:24" ht="18.75" customHeight="1" x14ac:dyDescent="0.25">
      <c r="A3859" s="58" t="s">
        <v>77619</v>
      </c>
      <c r="B3859" s="35" t="s">
        <v>33189</v>
      </c>
      <c r="C3859" s="36" t="s">
        <v>33190</v>
      </c>
      <c r="D3859" s="37" t="s">
        <v>672</v>
      </c>
      <c r="E3859" s="37" t="s">
        <v>598</v>
      </c>
      <c r="F3859" s="34" t="s">
        <v>504</v>
      </c>
      <c r="G3859" s="36" t="s">
        <v>33191</v>
      </c>
      <c r="H3859" s="37" t="s">
        <v>746</v>
      </c>
      <c r="I3859" s="37" t="s">
        <v>506</v>
      </c>
      <c r="J3859" s="37" t="s">
        <v>746</v>
      </c>
      <c r="K3859" s="37">
        <v>87202013825</v>
      </c>
      <c r="L3859" s="37" t="s">
        <v>33192</v>
      </c>
      <c r="M3859" s="34"/>
      <c r="N3859" s="34" t="s">
        <v>457</v>
      </c>
      <c r="O3859" s="37">
        <v>2023</v>
      </c>
      <c r="P3859" s="37" t="s">
        <v>12</v>
      </c>
      <c r="Q3859" s="37" t="s">
        <v>20696</v>
      </c>
      <c r="R3859" s="37" t="s">
        <v>529</v>
      </c>
      <c r="S3859" s="37" t="s">
        <v>33193</v>
      </c>
      <c r="T3859" s="37" t="s">
        <v>529</v>
      </c>
      <c r="U3859" s="38" t="s">
        <v>33194</v>
      </c>
      <c r="V3859" s="39" t="s">
        <v>33195</v>
      </c>
      <c r="W3859" s="37" t="s">
        <v>508</v>
      </c>
      <c r="X3859" s="40"/>
    </row>
    <row r="3860" spans="1:24" ht="18.75" customHeight="1" x14ac:dyDescent="0.25">
      <c r="A3860" s="58" t="s">
        <v>77620</v>
      </c>
      <c r="B3860" s="35" t="s">
        <v>33196</v>
      </c>
      <c r="C3860" s="36" t="s">
        <v>33197</v>
      </c>
      <c r="D3860" s="37" t="s">
        <v>2829</v>
      </c>
      <c r="E3860" s="37" t="s">
        <v>561</v>
      </c>
      <c r="F3860" s="34" t="s">
        <v>504</v>
      </c>
      <c r="G3860" s="36" t="s">
        <v>2830</v>
      </c>
      <c r="H3860" s="37" t="s">
        <v>505</v>
      </c>
      <c r="I3860" s="37" t="s">
        <v>573</v>
      </c>
      <c r="J3860" s="37" t="s">
        <v>505</v>
      </c>
      <c r="K3860" s="37">
        <v>79205016490</v>
      </c>
      <c r="L3860" s="37" t="s">
        <v>2831</v>
      </c>
      <c r="M3860" s="34"/>
      <c r="N3860" s="34" t="s">
        <v>457</v>
      </c>
      <c r="O3860" s="37">
        <v>2023</v>
      </c>
      <c r="P3860" s="37" t="s">
        <v>12</v>
      </c>
      <c r="Q3860" s="37" t="s">
        <v>2832</v>
      </c>
      <c r="R3860" s="37"/>
      <c r="S3860" s="37" t="s">
        <v>33198</v>
      </c>
      <c r="T3860" s="37" t="s">
        <v>713</v>
      </c>
      <c r="U3860" s="38" t="s">
        <v>33199</v>
      </c>
      <c r="V3860" s="39" t="s">
        <v>33200</v>
      </c>
      <c r="W3860" s="37" t="s">
        <v>508</v>
      </c>
      <c r="X3860" s="40"/>
    </row>
    <row r="3861" spans="1:24" ht="18.75" customHeight="1" x14ac:dyDescent="0.25">
      <c r="A3861" s="58" t="s">
        <v>77621</v>
      </c>
      <c r="B3861" s="35" t="s">
        <v>33201</v>
      </c>
      <c r="C3861" s="36" t="s">
        <v>33202</v>
      </c>
      <c r="D3861" s="37" t="s">
        <v>608</v>
      </c>
      <c r="E3861" s="37" t="s">
        <v>561</v>
      </c>
      <c r="F3861" s="34" t="s">
        <v>504</v>
      </c>
      <c r="G3861" s="36" t="s">
        <v>1148</v>
      </c>
      <c r="H3861" s="37" t="s">
        <v>558</v>
      </c>
      <c r="I3861" s="37" t="s">
        <v>506</v>
      </c>
      <c r="J3861" s="37" t="s">
        <v>558</v>
      </c>
      <c r="K3861" s="37">
        <v>80201009302</v>
      </c>
      <c r="L3861" s="37" t="s">
        <v>33203</v>
      </c>
      <c r="M3861" s="34"/>
      <c r="N3861" s="34" t="s">
        <v>457</v>
      </c>
      <c r="O3861" s="37">
        <v>2023</v>
      </c>
      <c r="P3861" s="37" t="s">
        <v>12</v>
      </c>
      <c r="Q3861" s="37" t="s">
        <v>33204</v>
      </c>
      <c r="R3861" s="37" t="s">
        <v>705</v>
      </c>
      <c r="S3861" s="37" t="s">
        <v>4471</v>
      </c>
      <c r="T3861" s="37" t="s">
        <v>632</v>
      </c>
      <c r="U3861" s="38" t="s">
        <v>33205</v>
      </c>
      <c r="V3861" s="39" t="s">
        <v>33206</v>
      </c>
      <c r="W3861" s="37" t="s">
        <v>508</v>
      </c>
      <c r="X3861" s="40"/>
    </row>
    <row r="3862" spans="1:24" ht="18.75" customHeight="1" x14ac:dyDescent="0.25">
      <c r="A3862" s="58" t="s">
        <v>77622</v>
      </c>
      <c r="B3862" s="35" t="s">
        <v>33207</v>
      </c>
      <c r="C3862" s="36" t="s">
        <v>33208</v>
      </c>
      <c r="D3862" s="37" t="s">
        <v>33209</v>
      </c>
      <c r="E3862" s="37" t="s">
        <v>640</v>
      </c>
      <c r="F3862" s="34" t="s">
        <v>504</v>
      </c>
      <c r="G3862" s="36" t="s">
        <v>3022</v>
      </c>
      <c r="H3862" s="37" t="s">
        <v>505</v>
      </c>
      <c r="I3862" s="37" t="s">
        <v>506</v>
      </c>
      <c r="J3862" s="37" t="s">
        <v>752</v>
      </c>
      <c r="K3862" s="37">
        <v>79205011612</v>
      </c>
      <c r="L3862" s="37" t="s">
        <v>33210</v>
      </c>
      <c r="M3862" s="34"/>
      <c r="N3862" s="34" t="s">
        <v>457</v>
      </c>
      <c r="O3862" s="37">
        <v>2023</v>
      </c>
      <c r="P3862" s="37" t="s">
        <v>12</v>
      </c>
      <c r="Q3862" s="37"/>
      <c r="R3862" s="37"/>
      <c r="S3862" s="37" t="s">
        <v>1551</v>
      </c>
      <c r="T3862" s="37" t="s">
        <v>33211</v>
      </c>
      <c r="U3862" s="38" t="s">
        <v>33212</v>
      </c>
      <c r="V3862" s="39" t="s">
        <v>33213</v>
      </c>
      <c r="W3862" s="37" t="s">
        <v>508</v>
      </c>
      <c r="X3862" s="40"/>
    </row>
    <row r="3863" spans="1:24" ht="18.75" customHeight="1" x14ac:dyDescent="0.25">
      <c r="A3863" s="58" t="s">
        <v>77623</v>
      </c>
      <c r="B3863" s="35" t="s">
        <v>33214</v>
      </c>
      <c r="C3863" s="36" t="s">
        <v>33215</v>
      </c>
      <c r="D3863" s="37" t="s">
        <v>1378</v>
      </c>
      <c r="E3863" s="37" t="s">
        <v>764</v>
      </c>
      <c r="F3863" s="34" t="s">
        <v>504</v>
      </c>
      <c r="G3863" s="36" t="s">
        <v>1379</v>
      </c>
      <c r="H3863" s="37" t="s">
        <v>505</v>
      </c>
      <c r="I3863" s="37" t="s">
        <v>573</v>
      </c>
      <c r="J3863" s="37" t="s">
        <v>505</v>
      </c>
      <c r="K3863" s="37">
        <v>79204027866</v>
      </c>
      <c r="L3863" s="37" t="s">
        <v>1380</v>
      </c>
      <c r="M3863" s="34"/>
      <c r="N3863" s="34" t="s">
        <v>457</v>
      </c>
      <c r="O3863" s="37">
        <v>2023</v>
      </c>
      <c r="P3863" s="37" t="s">
        <v>12</v>
      </c>
      <c r="Q3863" s="37" t="s">
        <v>1381</v>
      </c>
      <c r="R3863" s="37" t="s">
        <v>507</v>
      </c>
      <c r="S3863" s="37" t="s">
        <v>1382</v>
      </c>
      <c r="T3863" s="37" t="s">
        <v>713</v>
      </c>
      <c r="U3863" s="38" t="s">
        <v>1383</v>
      </c>
      <c r="V3863" s="39" t="s">
        <v>1384</v>
      </c>
      <c r="W3863" s="37" t="s">
        <v>508</v>
      </c>
      <c r="X3863" s="40"/>
    </row>
    <row r="3864" spans="1:24" ht="18.75" customHeight="1" x14ac:dyDescent="0.25">
      <c r="A3864" s="58" t="s">
        <v>77624</v>
      </c>
      <c r="B3864" s="35" t="s">
        <v>33216</v>
      </c>
      <c r="C3864" s="36" t="s">
        <v>33217</v>
      </c>
      <c r="D3864" s="37" t="s">
        <v>21801</v>
      </c>
      <c r="E3864" s="37" t="s">
        <v>764</v>
      </c>
      <c r="F3864" s="34" t="s">
        <v>504</v>
      </c>
      <c r="G3864" s="36" t="s">
        <v>26956</v>
      </c>
      <c r="H3864" s="37" t="s">
        <v>505</v>
      </c>
      <c r="I3864" s="37" t="s">
        <v>506</v>
      </c>
      <c r="J3864" s="37" t="s">
        <v>730</v>
      </c>
      <c r="K3864" s="37">
        <v>79205026671</v>
      </c>
      <c r="L3864" s="37" t="s">
        <v>33218</v>
      </c>
      <c r="M3864" s="34"/>
      <c r="N3864" s="34" t="s">
        <v>457</v>
      </c>
      <c r="O3864" s="37">
        <v>2023</v>
      </c>
      <c r="P3864" s="37" t="s">
        <v>12</v>
      </c>
      <c r="Q3864" s="37" t="s">
        <v>33219</v>
      </c>
      <c r="R3864" s="37" t="s">
        <v>33220</v>
      </c>
      <c r="S3864" s="37" t="s">
        <v>33221</v>
      </c>
      <c r="T3864" s="37" t="s">
        <v>1388</v>
      </c>
      <c r="U3864" s="38" t="s">
        <v>33222</v>
      </c>
      <c r="V3864" s="39" t="s">
        <v>33223</v>
      </c>
      <c r="W3864" s="37" t="s">
        <v>508</v>
      </c>
      <c r="X3864" s="40"/>
    </row>
    <row r="3865" spans="1:24" ht="18.75" customHeight="1" x14ac:dyDescent="0.25">
      <c r="A3865" s="58" t="s">
        <v>77625</v>
      </c>
      <c r="B3865" s="35" t="s">
        <v>33224</v>
      </c>
      <c r="C3865" s="36" t="s">
        <v>33225</v>
      </c>
      <c r="D3865" s="37" t="s">
        <v>2839</v>
      </c>
      <c r="E3865" s="37" t="s">
        <v>1650</v>
      </c>
      <c r="F3865" s="34" t="s">
        <v>504</v>
      </c>
      <c r="G3865" s="36" t="s">
        <v>2840</v>
      </c>
      <c r="H3865" s="37" t="s">
        <v>505</v>
      </c>
      <c r="I3865" s="37" t="s">
        <v>506</v>
      </c>
      <c r="J3865" s="37" t="s">
        <v>607</v>
      </c>
      <c r="K3865" s="37">
        <v>79205030893</v>
      </c>
      <c r="L3865" s="37" t="s">
        <v>33226</v>
      </c>
      <c r="M3865" s="34"/>
      <c r="N3865" s="34" t="s">
        <v>457</v>
      </c>
      <c r="O3865" s="37">
        <v>2023</v>
      </c>
      <c r="P3865" s="37" t="s">
        <v>12</v>
      </c>
      <c r="Q3865" s="37" t="s">
        <v>33227</v>
      </c>
      <c r="R3865" s="37" t="s">
        <v>507</v>
      </c>
      <c r="S3865" s="37" t="s">
        <v>2841</v>
      </c>
      <c r="T3865" s="37" t="s">
        <v>1545</v>
      </c>
      <c r="U3865" s="38" t="s">
        <v>2842</v>
      </c>
      <c r="V3865" s="39" t="s">
        <v>33228</v>
      </c>
      <c r="W3865" s="37" t="s">
        <v>508</v>
      </c>
      <c r="X3865" s="40"/>
    </row>
    <row r="3866" spans="1:24" ht="18.75" customHeight="1" x14ac:dyDescent="0.25">
      <c r="A3866" s="58" t="s">
        <v>77626</v>
      </c>
      <c r="B3866" s="35" t="s">
        <v>33229</v>
      </c>
      <c r="C3866" s="36" t="s">
        <v>33230</v>
      </c>
      <c r="D3866" s="37" t="s">
        <v>33231</v>
      </c>
      <c r="E3866" s="37" t="s">
        <v>1212</v>
      </c>
      <c r="F3866" s="34" t="s">
        <v>504</v>
      </c>
      <c r="G3866" s="36" t="s">
        <v>5851</v>
      </c>
      <c r="H3866" s="37" t="s">
        <v>505</v>
      </c>
      <c r="I3866" s="37" t="s">
        <v>506</v>
      </c>
      <c r="J3866" s="37" t="s">
        <v>505</v>
      </c>
      <c r="K3866" s="37">
        <v>92205012016</v>
      </c>
      <c r="L3866" s="37" t="s">
        <v>33232</v>
      </c>
      <c r="M3866" s="34"/>
      <c r="N3866" s="34" t="s">
        <v>457</v>
      </c>
      <c r="O3866" s="37">
        <v>2023</v>
      </c>
      <c r="P3866" s="37" t="s">
        <v>12</v>
      </c>
      <c r="Q3866" s="37" t="s">
        <v>33233</v>
      </c>
      <c r="R3866" s="37" t="s">
        <v>713</v>
      </c>
      <c r="S3866" s="37" t="s">
        <v>33234</v>
      </c>
      <c r="T3866" s="37" t="s">
        <v>713</v>
      </c>
      <c r="U3866" s="38" t="s">
        <v>33235</v>
      </c>
      <c r="V3866" s="39" t="s">
        <v>33236</v>
      </c>
      <c r="W3866" s="37" t="s">
        <v>508</v>
      </c>
      <c r="X3866" s="40"/>
    </row>
    <row r="3867" spans="1:24" ht="18.75" customHeight="1" x14ac:dyDescent="0.25">
      <c r="A3867" s="58" t="s">
        <v>77627</v>
      </c>
      <c r="B3867" s="35" t="s">
        <v>33237</v>
      </c>
      <c r="C3867" s="36" t="s">
        <v>33238</v>
      </c>
      <c r="D3867" s="37" t="s">
        <v>706</v>
      </c>
      <c r="E3867" s="37" t="s">
        <v>964</v>
      </c>
      <c r="F3867" s="34" t="s">
        <v>504</v>
      </c>
      <c r="G3867" s="36" t="s">
        <v>10374</v>
      </c>
      <c r="H3867" s="37" t="s">
        <v>505</v>
      </c>
      <c r="I3867" s="37" t="s">
        <v>506</v>
      </c>
      <c r="J3867" s="37" t="s">
        <v>553</v>
      </c>
      <c r="K3867" s="37">
        <v>79203024677</v>
      </c>
      <c r="L3867" s="37" t="s">
        <v>33239</v>
      </c>
      <c r="M3867" s="34"/>
      <c r="N3867" s="34" t="s">
        <v>457</v>
      </c>
      <c r="O3867" s="37">
        <v>2023</v>
      </c>
      <c r="P3867" s="37" t="s">
        <v>12</v>
      </c>
      <c r="Q3867" s="37" t="s">
        <v>2212</v>
      </c>
      <c r="R3867" s="37" t="s">
        <v>897</v>
      </c>
      <c r="S3867" s="37" t="s">
        <v>670</v>
      </c>
      <c r="T3867" s="37" t="s">
        <v>897</v>
      </c>
      <c r="U3867" s="38" t="s">
        <v>33240</v>
      </c>
      <c r="V3867" s="39" t="s">
        <v>33241</v>
      </c>
      <c r="W3867" s="37" t="s">
        <v>508</v>
      </c>
      <c r="X3867" s="40"/>
    </row>
    <row r="3868" spans="1:24" ht="18.75" customHeight="1" x14ac:dyDescent="0.25">
      <c r="A3868" s="58" t="s">
        <v>77628</v>
      </c>
      <c r="B3868" s="35" t="s">
        <v>33242</v>
      </c>
      <c r="C3868" s="36" t="s">
        <v>33243</v>
      </c>
      <c r="D3868" s="37" t="s">
        <v>3276</v>
      </c>
      <c r="E3868" s="37" t="s">
        <v>964</v>
      </c>
      <c r="F3868" s="34" t="s">
        <v>504</v>
      </c>
      <c r="G3868" s="36" t="s">
        <v>2939</v>
      </c>
      <c r="H3868" s="37" t="s">
        <v>505</v>
      </c>
      <c r="I3868" s="37" t="s">
        <v>506</v>
      </c>
      <c r="J3868" s="37" t="s">
        <v>505</v>
      </c>
      <c r="K3868" s="37">
        <v>79205025623</v>
      </c>
      <c r="L3868" s="37" t="s">
        <v>33244</v>
      </c>
      <c r="M3868" s="34"/>
      <c r="N3868" s="34" t="s">
        <v>457</v>
      </c>
      <c r="O3868" s="37">
        <v>2023</v>
      </c>
      <c r="P3868" s="37" t="s">
        <v>12</v>
      </c>
      <c r="Q3868" s="37" t="s">
        <v>33126</v>
      </c>
      <c r="R3868" s="37" t="s">
        <v>1560</v>
      </c>
      <c r="S3868" s="37" t="s">
        <v>33127</v>
      </c>
      <c r="T3868" s="37" t="s">
        <v>534</v>
      </c>
      <c r="U3868" s="38" t="s">
        <v>33128</v>
      </c>
      <c r="V3868" s="39" t="s">
        <v>33245</v>
      </c>
      <c r="W3868" s="37" t="s">
        <v>508</v>
      </c>
      <c r="X3868" s="40"/>
    </row>
    <row r="3869" spans="1:24" ht="18.75" customHeight="1" x14ac:dyDescent="0.25">
      <c r="A3869" s="58" t="s">
        <v>77629</v>
      </c>
      <c r="B3869" s="35" t="s">
        <v>33246</v>
      </c>
      <c r="C3869" s="36" t="s">
        <v>33247</v>
      </c>
      <c r="D3869" s="37" t="s">
        <v>33248</v>
      </c>
      <c r="E3869" s="37" t="s">
        <v>716</v>
      </c>
      <c r="F3869" s="34" t="s">
        <v>504</v>
      </c>
      <c r="G3869" s="36" t="s">
        <v>6322</v>
      </c>
      <c r="H3869" s="37" t="s">
        <v>505</v>
      </c>
      <c r="I3869" s="37" t="s">
        <v>573</v>
      </c>
      <c r="J3869" s="37" t="s">
        <v>505</v>
      </c>
      <c r="K3869" s="37">
        <v>79204026266</v>
      </c>
      <c r="L3869" s="37" t="s">
        <v>33249</v>
      </c>
      <c r="M3869" s="34"/>
      <c r="N3869" s="34" t="s">
        <v>457</v>
      </c>
      <c r="O3869" s="37">
        <v>2023</v>
      </c>
      <c r="P3869" s="37" t="s">
        <v>12</v>
      </c>
      <c r="Q3869" s="37" t="s">
        <v>33250</v>
      </c>
      <c r="R3869" s="37" t="s">
        <v>777</v>
      </c>
      <c r="S3869" s="37" t="s">
        <v>33251</v>
      </c>
      <c r="T3869" s="37" t="s">
        <v>713</v>
      </c>
      <c r="U3869" s="38" t="s">
        <v>33252</v>
      </c>
      <c r="V3869" s="39" t="s">
        <v>2836</v>
      </c>
      <c r="W3869" s="37" t="s">
        <v>508</v>
      </c>
      <c r="X3869" s="40"/>
    </row>
    <row r="3870" spans="1:24" ht="18.75" customHeight="1" x14ac:dyDescent="0.25">
      <c r="A3870" s="58" t="s">
        <v>77630</v>
      </c>
      <c r="B3870" s="35" t="s">
        <v>33253</v>
      </c>
      <c r="C3870" s="36" t="s">
        <v>33254</v>
      </c>
      <c r="D3870" s="37" t="s">
        <v>2846</v>
      </c>
      <c r="E3870" s="37" t="s">
        <v>927</v>
      </c>
      <c r="F3870" s="34" t="s">
        <v>504</v>
      </c>
      <c r="G3870" s="36" t="s">
        <v>2847</v>
      </c>
      <c r="H3870" s="37" t="s">
        <v>746</v>
      </c>
      <c r="I3870" s="37" t="s">
        <v>506</v>
      </c>
      <c r="J3870" s="37" t="s">
        <v>746</v>
      </c>
      <c r="K3870" s="37">
        <v>87205008270</v>
      </c>
      <c r="L3870" s="37" t="s">
        <v>33255</v>
      </c>
      <c r="M3870" s="34"/>
      <c r="N3870" s="34" t="s">
        <v>457</v>
      </c>
      <c r="O3870" s="37">
        <v>2023</v>
      </c>
      <c r="P3870" s="37" t="s">
        <v>12</v>
      </c>
      <c r="Q3870" s="37" t="s">
        <v>2848</v>
      </c>
      <c r="R3870" s="37" t="s">
        <v>2116</v>
      </c>
      <c r="S3870" s="37" t="s">
        <v>33256</v>
      </c>
      <c r="T3870" s="37" t="s">
        <v>534</v>
      </c>
      <c r="U3870" s="38" t="s">
        <v>2850</v>
      </c>
      <c r="V3870" s="39" t="s">
        <v>33257</v>
      </c>
      <c r="W3870" s="37" t="s">
        <v>508</v>
      </c>
      <c r="X3870" s="40"/>
    </row>
    <row r="3871" spans="1:24" ht="18.75" customHeight="1" x14ac:dyDescent="0.25">
      <c r="A3871" s="58" t="s">
        <v>77631</v>
      </c>
      <c r="B3871" s="35" t="s">
        <v>33258</v>
      </c>
      <c r="C3871" s="36" t="s">
        <v>33259</v>
      </c>
      <c r="D3871" s="37" t="s">
        <v>33260</v>
      </c>
      <c r="E3871" s="37" t="s">
        <v>536</v>
      </c>
      <c r="F3871" s="34" t="s">
        <v>504</v>
      </c>
      <c r="G3871" s="36" t="s">
        <v>3872</v>
      </c>
      <c r="H3871" s="37" t="s">
        <v>505</v>
      </c>
      <c r="I3871" s="37" t="s">
        <v>506</v>
      </c>
      <c r="J3871" s="37" t="s">
        <v>601</v>
      </c>
      <c r="K3871" s="37">
        <v>48205003378</v>
      </c>
      <c r="L3871" s="37" t="s">
        <v>33261</v>
      </c>
      <c r="M3871" s="34"/>
      <c r="N3871" s="34" t="s">
        <v>457</v>
      </c>
      <c r="O3871" s="37">
        <v>2023</v>
      </c>
      <c r="P3871" s="37" t="s">
        <v>12</v>
      </c>
      <c r="Q3871" s="37" t="s">
        <v>33262</v>
      </c>
      <c r="R3871" s="37" t="s">
        <v>632</v>
      </c>
      <c r="S3871" s="37" t="s">
        <v>874</v>
      </c>
      <c r="T3871" s="37" t="s">
        <v>534</v>
      </c>
      <c r="U3871" s="38" t="s">
        <v>33263</v>
      </c>
      <c r="V3871" s="39" t="s">
        <v>33264</v>
      </c>
      <c r="W3871" s="37" t="s">
        <v>508</v>
      </c>
      <c r="X3871" s="40"/>
    </row>
    <row r="3872" spans="1:24" ht="18.75" customHeight="1" x14ac:dyDescent="0.25">
      <c r="A3872" s="58" t="s">
        <v>77632</v>
      </c>
      <c r="B3872" s="35" t="s">
        <v>33265</v>
      </c>
      <c r="C3872" s="36" t="s">
        <v>33266</v>
      </c>
      <c r="D3872" s="37" t="s">
        <v>608</v>
      </c>
      <c r="E3872" s="37" t="s">
        <v>2141</v>
      </c>
      <c r="F3872" s="34" t="s">
        <v>504</v>
      </c>
      <c r="G3872" s="36" t="s">
        <v>2851</v>
      </c>
      <c r="H3872" s="37" t="s">
        <v>801</v>
      </c>
      <c r="I3872" s="37" t="s">
        <v>506</v>
      </c>
      <c r="J3872" s="37" t="s">
        <v>801</v>
      </c>
      <c r="K3872" s="37">
        <v>24205003743</v>
      </c>
      <c r="L3872" s="37" t="s">
        <v>33267</v>
      </c>
      <c r="M3872" s="34"/>
      <c r="N3872" s="34" t="s">
        <v>457</v>
      </c>
      <c r="O3872" s="37">
        <v>2023</v>
      </c>
      <c r="P3872" s="37" t="s">
        <v>12</v>
      </c>
      <c r="Q3872" s="37" t="s">
        <v>2852</v>
      </c>
      <c r="R3872" s="37" t="s">
        <v>777</v>
      </c>
      <c r="S3872" s="37" t="s">
        <v>2853</v>
      </c>
      <c r="T3872" s="37" t="s">
        <v>777</v>
      </c>
      <c r="U3872" s="38" t="s">
        <v>33268</v>
      </c>
      <c r="V3872" s="39" t="s">
        <v>33269</v>
      </c>
      <c r="W3872" s="37" t="s">
        <v>508</v>
      </c>
      <c r="X3872" s="40"/>
    </row>
    <row r="3873" spans="1:24" ht="18.75" customHeight="1" x14ac:dyDescent="0.25">
      <c r="A3873" s="58" t="s">
        <v>77633</v>
      </c>
      <c r="B3873" s="35" t="s">
        <v>33270</v>
      </c>
      <c r="C3873" s="36" t="s">
        <v>33271</v>
      </c>
      <c r="D3873" s="37" t="s">
        <v>1652</v>
      </c>
      <c r="E3873" s="37" t="s">
        <v>1073</v>
      </c>
      <c r="F3873" s="34" t="s">
        <v>504</v>
      </c>
      <c r="G3873" s="36" t="s">
        <v>3146</v>
      </c>
      <c r="H3873" s="37" t="s">
        <v>505</v>
      </c>
      <c r="I3873" s="37" t="s">
        <v>506</v>
      </c>
      <c r="J3873" s="37" t="s">
        <v>505</v>
      </c>
      <c r="K3873" s="37">
        <v>79205014825</v>
      </c>
      <c r="L3873" s="37" t="s">
        <v>33272</v>
      </c>
      <c r="M3873" s="34"/>
      <c r="N3873" s="34" t="s">
        <v>457</v>
      </c>
      <c r="O3873" s="37">
        <v>2023</v>
      </c>
      <c r="P3873" s="37" t="s">
        <v>12</v>
      </c>
      <c r="Q3873" s="37" t="s">
        <v>33273</v>
      </c>
      <c r="R3873" s="37" t="s">
        <v>720</v>
      </c>
      <c r="S3873" s="37" t="s">
        <v>3906</v>
      </c>
      <c r="T3873" s="37" t="s">
        <v>632</v>
      </c>
      <c r="U3873" s="38" t="s">
        <v>33274</v>
      </c>
      <c r="V3873" s="39" t="s">
        <v>33275</v>
      </c>
      <c r="W3873" s="37" t="s">
        <v>508</v>
      </c>
      <c r="X3873" s="40"/>
    </row>
    <row r="3874" spans="1:24" ht="18.75" customHeight="1" x14ac:dyDescent="0.25">
      <c r="A3874" s="58" t="s">
        <v>77634</v>
      </c>
      <c r="B3874" s="35" t="s">
        <v>33276</v>
      </c>
      <c r="C3874" s="36" t="s">
        <v>33277</v>
      </c>
      <c r="D3874" s="37" t="s">
        <v>1715</v>
      </c>
      <c r="E3874" s="37" t="s">
        <v>1539</v>
      </c>
      <c r="F3874" s="34" t="s">
        <v>504</v>
      </c>
      <c r="G3874" s="36" t="s">
        <v>2816</v>
      </c>
      <c r="H3874" s="37" t="s">
        <v>546</v>
      </c>
      <c r="I3874" s="37" t="s">
        <v>506</v>
      </c>
      <c r="J3874" s="37" t="s">
        <v>546</v>
      </c>
      <c r="K3874" s="37">
        <v>51205015201</v>
      </c>
      <c r="L3874" s="37" t="s">
        <v>2854</v>
      </c>
      <c r="M3874" s="34"/>
      <c r="N3874" s="34" t="s">
        <v>457</v>
      </c>
      <c r="O3874" s="37">
        <v>2023</v>
      </c>
      <c r="P3874" s="37" t="s">
        <v>12</v>
      </c>
      <c r="Q3874" s="37" t="s">
        <v>2855</v>
      </c>
      <c r="R3874" s="37" t="s">
        <v>688</v>
      </c>
      <c r="S3874" s="37" t="s">
        <v>33278</v>
      </c>
      <c r="T3874" s="37" t="s">
        <v>713</v>
      </c>
      <c r="U3874" s="38" t="s">
        <v>33279</v>
      </c>
      <c r="V3874" s="39" t="s">
        <v>33280</v>
      </c>
      <c r="W3874" s="37" t="s">
        <v>508</v>
      </c>
      <c r="X3874" s="40"/>
    </row>
    <row r="3875" spans="1:24" ht="18.75" customHeight="1" x14ac:dyDescent="0.25">
      <c r="A3875" s="58" t="s">
        <v>77635</v>
      </c>
      <c r="B3875" s="35" t="s">
        <v>33281</v>
      </c>
      <c r="C3875" s="36" t="s">
        <v>33282</v>
      </c>
      <c r="D3875" s="37" t="s">
        <v>3963</v>
      </c>
      <c r="E3875" s="37" t="s">
        <v>647</v>
      </c>
      <c r="F3875" s="34" t="s">
        <v>504</v>
      </c>
      <c r="G3875" s="36" t="s">
        <v>27539</v>
      </c>
      <c r="H3875" s="37" t="s">
        <v>505</v>
      </c>
      <c r="I3875" s="37" t="s">
        <v>506</v>
      </c>
      <c r="J3875" s="37" t="s">
        <v>975</v>
      </c>
      <c r="K3875" s="37">
        <v>49205008978</v>
      </c>
      <c r="L3875" s="37" t="s">
        <v>33283</v>
      </c>
      <c r="M3875" s="34"/>
      <c r="N3875" s="34" t="s">
        <v>457</v>
      </c>
      <c r="O3875" s="37">
        <v>2023</v>
      </c>
      <c r="P3875" s="37" t="s">
        <v>12</v>
      </c>
      <c r="Q3875" s="37" t="s">
        <v>33284</v>
      </c>
      <c r="R3875" s="37" t="s">
        <v>1400</v>
      </c>
      <c r="S3875" s="37" t="s">
        <v>10280</v>
      </c>
      <c r="T3875" s="37" t="s">
        <v>534</v>
      </c>
      <c r="U3875" s="38" t="s">
        <v>33285</v>
      </c>
      <c r="V3875" s="39" t="s">
        <v>33286</v>
      </c>
      <c r="W3875" s="37" t="s">
        <v>508</v>
      </c>
      <c r="X3875" s="40"/>
    </row>
    <row r="3876" spans="1:24" ht="18.75" customHeight="1" x14ac:dyDescent="0.25">
      <c r="A3876" s="58" t="s">
        <v>77636</v>
      </c>
      <c r="B3876" s="35" t="s">
        <v>33287</v>
      </c>
      <c r="C3876" s="36" t="s">
        <v>33288</v>
      </c>
      <c r="D3876" s="37" t="s">
        <v>1080</v>
      </c>
      <c r="E3876" s="37" t="s">
        <v>786</v>
      </c>
      <c r="F3876" s="34" t="s">
        <v>504</v>
      </c>
      <c r="G3876" s="36" t="s">
        <v>25962</v>
      </c>
      <c r="H3876" s="37" t="s">
        <v>818</v>
      </c>
      <c r="I3876" s="37" t="s">
        <v>506</v>
      </c>
      <c r="J3876" s="37" t="s">
        <v>818</v>
      </c>
      <c r="K3876" s="37">
        <v>34205002991</v>
      </c>
      <c r="L3876" s="37" t="s">
        <v>33289</v>
      </c>
      <c r="M3876" s="34"/>
      <c r="N3876" s="34" t="s">
        <v>457</v>
      </c>
      <c r="O3876" s="37">
        <v>2023</v>
      </c>
      <c r="P3876" s="37" t="s">
        <v>12</v>
      </c>
      <c r="Q3876" s="37" t="s">
        <v>33290</v>
      </c>
      <c r="R3876" s="37" t="s">
        <v>739</v>
      </c>
      <c r="S3876" s="37" t="s">
        <v>33291</v>
      </c>
      <c r="T3876" s="37" t="s">
        <v>632</v>
      </c>
      <c r="U3876" s="38" t="s">
        <v>33292</v>
      </c>
      <c r="V3876" s="39" t="s">
        <v>33293</v>
      </c>
      <c r="W3876" s="37" t="s">
        <v>508</v>
      </c>
      <c r="X3876" s="40"/>
    </row>
    <row r="3877" spans="1:24" ht="18.75" customHeight="1" x14ac:dyDescent="0.25">
      <c r="A3877" s="58" t="s">
        <v>77637</v>
      </c>
      <c r="B3877" s="35" t="s">
        <v>33294</v>
      </c>
      <c r="C3877" s="36" t="s">
        <v>33295</v>
      </c>
      <c r="D3877" s="37" t="s">
        <v>2857</v>
      </c>
      <c r="E3877" s="37" t="s">
        <v>727</v>
      </c>
      <c r="F3877" s="34" t="s">
        <v>504</v>
      </c>
      <c r="G3877" s="36" t="s">
        <v>2806</v>
      </c>
      <c r="H3877" s="37" t="s">
        <v>505</v>
      </c>
      <c r="I3877" s="37" t="s">
        <v>573</v>
      </c>
      <c r="J3877" s="37" t="s">
        <v>505</v>
      </c>
      <c r="K3877" s="37">
        <v>79205022708</v>
      </c>
      <c r="L3877" s="37" t="s">
        <v>2858</v>
      </c>
      <c r="M3877" s="34"/>
      <c r="N3877" s="34" t="s">
        <v>457</v>
      </c>
      <c r="O3877" s="37">
        <v>2023</v>
      </c>
      <c r="P3877" s="37" t="s">
        <v>12</v>
      </c>
      <c r="Q3877" s="37" t="s">
        <v>2859</v>
      </c>
      <c r="R3877" s="37" t="s">
        <v>33296</v>
      </c>
      <c r="S3877" s="37" t="s">
        <v>2860</v>
      </c>
      <c r="T3877" s="37" t="s">
        <v>5155</v>
      </c>
      <c r="U3877" s="38" t="s">
        <v>33297</v>
      </c>
      <c r="V3877" s="39" t="s">
        <v>33298</v>
      </c>
      <c r="W3877" s="37" t="s">
        <v>508</v>
      </c>
      <c r="X3877" s="40"/>
    </row>
    <row r="3878" spans="1:24" ht="18.75" customHeight="1" x14ac:dyDescent="0.25">
      <c r="A3878" s="58" t="s">
        <v>77638</v>
      </c>
      <c r="B3878" s="35" t="s">
        <v>33299</v>
      </c>
      <c r="C3878" s="36" t="s">
        <v>33300</v>
      </c>
      <c r="D3878" s="37" t="s">
        <v>2861</v>
      </c>
      <c r="E3878" s="37" t="s">
        <v>914</v>
      </c>
      <c r="F3878" s="34" t="s">
        <v>504</v>
      </c>
      <c r="G3878" s="36" t="s">
        <v>2862</v>
      </c>
      <c r="H3878" s="37" t="s">
        <v>505</v>
      </c>
      <c r="I3878" s="37" t="s">
        <v>573</v>
      </c>
      <c r="J3878" s="37" t="s">
        <v>505</v>
      </c>
      <c r="K3878" s="37">
        <v>79203009459</v>
      </c>
      <c r="L3878" s="37" t="s">
        <v>2863</v>
      </c>
      <c r="M3878" s="34"/>
      <c r="N3878" s="34" t="s">
        <v>457</v>
      </c>
      <c r="O3878" s="37">
        <v>2023</v>
      </c>
      <c r="P3878" s="37" t="s">
        <v>12</v>
      </c>
      <c r="Q3878" s="37" t="s">
        <v>2864</v>
      </c>
      <c r="R3878" s="37" t="s">
        <v>507</v>
      </c>
      <c r="S3878" s="37" t="s">
        <v>2791</v>
      </c>
      <c r="T3878" s="37" t="s">
        <v>534</v>
      </c>
      <c r="U3878" s="38" t="s">
        <v>33301</v>
      </c>
      <c r="V3878" s="39" t="s">
        <v>33302</v>
      </c>
      <c r="W3878" s="37" t="s">
        <v>508</v>
      </c>
      <c r="X3878" s="40"/>
    </row>
    <row r="3879" spans="1:24" ht="18.75" customHeight="1" x14ac:dyDescent="0.25">
      <c r="A3879" s="58" t="s">
        <v>77639</v>
      </c>
      <c r="B3879" s="35" t="s">
        <v>33303</v>
      </c>
      <c r="C3879" s="36" t="s">
        <v>33304</v>
      </c>
      <c r="D3879" s="37" t="s">
        <v>2866</v>
      </c>
      <c r="E3879" s="37" t="s">
        <v>1139</v>
      </c>
      <c r="F3879" s="34" t="s">
        <v>504</v>
      </c>
      <c r="G3879" s="36" t="s">
        <v>2867</v>
      </c>
      <c r="H3879" s="37" t="s">
        <v>505</v>
      </c>
      <c r="I3879" s="37" t="s">
        <v>506</v>
      </c>
      <c r="J3879" s="37" t="s">
        <v>505</v>
      </c>
      <c r="K3879" s="37">
        <v>79205023168</v>
      </c>
      <c r="L3879" s="37" t="s">
        <v>2868</v>
      </c>
      <c r="M3879" s="34"/>
      <c r="N3879" s="34" t="s">
        <v>457</v>
      </c>
      <c r="O3879" s="37">
        <v>2023</v>
      </c>
      <c r="P3879" s="37" t="s">
        <v>12</v>
      </c>
      <c r="Q3879" s="37" t="s">
        <v>2869</v>
      </c>
      <c r="R3879" s="37" t="s">
        <v>720</v>
      </c>
      <c r="S3879" s="37" t="s">
        <v>2870</v>
      </c>
      <c r="T3879" s="37" t="s">
        <v>713</v>
      </c>
      <c r="U3879" s="38" t="s">
        <v>33305</v>
      </c>
      <c r="V3879" s="39" t="s">
        <v>33306</v>
      </c>
      <c r="W3879" s="37" t="s">
        <v>508</v>
      </c>
      <c r="X3879" s="40"/>
    </row>
    <row r="3880" spans="1:24" ht="18.75" customHeight="1" x14ac:dyDescent="0.25">
      <c r="A3880" s="58" t="s">
        <v>77640</v>
      </c>
      <c r="B3880" s="35" t="s">
        <v>33307</v>
      </c>
      <c r="C3880" s="36" t="s">
        <v>33308</v>
      </c>
      <c r="D3880" s="37" t="s">
        <v>33309</v>
      </c>
      <c r="E3880" s="37" t="s">
        <v>653</v>
      </c>
      <c r="F3880" s="34" t="s">
        <v>504</v>
      </c>
      <c r="G3880" s="36" t="s">
        <v>2968</v>
      </c>
      <c r="H3880" s="37" t="s">
        <v>505</v>
      </c>
      <c r="I3880" s="37" t="s">
        <v>506</v>
      </c>
      <c r="J3880" s="37" t="s">
        <v>505</v>
      </c>
      <c r="K3880" s="37">
        <v>79205024840</v>
      </c>
      <c r="L3880" s="37" t="s">
        <v>33310</v>
      </c>
      <c r="M3880" s="34"/>
      <c r="N3880" s="34" t="s">
        <v>457</v>
      </c>
      <c r="O3880" s="37">
        <v>2023</v>
      </c>
      <c r="P3880" s="37" t="s">
        <v>12</v>
      </c>
      <c r="Q3880" s="37" t="s">
        <v>33311</v>
      </c>
      <c r="R3880" s="37" t="s">
        <v>777</v>
      </c>
      <c r="S3880" s="37" t="s">
        <v>1838</v>
      </c>
      <c r="T3880" s="37" t="s">
        <v>713</v>
      </c>
      <c r="U3880" s="38" t="s">
        <v>33312</v>
      </c>
      <c r="V3880" s="39" t="s">
        <v>33313</v>
      </c>
      <c r="W3880" s="37" t="s">
        <v>508</v>
      </c>
      <c r="X3880" s="40"/>
    </row>
    <row r="3881" spans="1:24" ht="18.75" customHeight="1" x14ac:dyDescent="0.25">
      <c r="A3881" s="58" t="s">
        <v>77641</v>
      </c>
      <c r="B3881" s="35" t="s">
        <v>33314</v>
      </c>
      <c r="C3881" s="36" t="s">
        <v>33315</v>
      </c>
      <c r="D3881" s="37" t="s">
        <v>1049</v>
      </c>
      <c r="E3881" s="37" t="s">
        <v>2531</v>
      </c>
      <c r="F3881" s="34" t="s">
        <v>504</v>
      </c>
      <c r="G3881" s="36" t="s">
        <v>25091</v>
      </c>
      <c r="H3881" s="37" t="s">
        <v>553</v>
      </c>
      <c r="I3881" s="37" t="s">
        <v>506</v>
      </c>
      <c r="J3881" s="37" t="s">
        <v>558</v>
      </c>
      <c r="K3881" s="37">
        <v>79205020348</v>
      </c>
      <c r="L3881" s="37" t="s">
        <v>33316</v>
      </c>
      <c r="M3881" s="34"/>
      <c r="N3881" s="34" t="s">
        <v>224</v>
      </c>
      <c r="O3881" s="37">
        <v>2023</v>
      </c>
      <c r="P3881" s="37" t="s">
        <v>12</v>
      </c>
      <c r="Q3881" s="37" t="s">
        <v>2906</v>
      </c>
      <c r="R3881" s="37" t="s">
        <v>777</v>
      </c>
      <c r="S3881" s="37" t="s">
        <v>33317</v>
      </c>
      <c r="T3881" s="37" t="s">
        <v>534</v>
      </c>
      <c r="U3881" s="38" t="s">
        <v>33318</v>
      </c>
      <c r="V3881" s="39" t="s">
        <v>33319</v>
      </c>
      <c r="W3881" s="37" t="s">
        <v>508</v>
      </c>
      <c r="X3881" s="40"/>
    </row>
    <row r="3882" spans="1:24" ht="18.75" customHeight="1" x14ac:dyDescent="0.25">
      <c r="A3882" s="58" t="s">
        <v>77642</v>
      </c>
      <c r="B3882" s="35" t="s">
        <v>33320</v>
      </c>
      <c r="C3882" s="36" t="s">
        <v>33321</v>
      </c>
      <c r="D3882" s="37" t="s">
        <v>564</v>
      </c>
      <c r="E3882" s="37" t="s">
        <v>548</v>
      </c>
      <c r="F3882" s="34" t="s">
        <v>504</v>
      </c>
      <c r="G3882" s="36" t="s">
        <v>2777</v>
      </c>
      <c r="H3882" s="37" t="s">
        <v>505</v>
      </c>
      <c r="I3882" s="37" t="s">
        <v>506</v>
      </c>
      <c r="J3882" s="37" t="s">
        <v>505</v>
      </c>
      <c r="K3882" s="37">
        <v>79205022134</v>
      </c>
      <c r="L3882" s="37" t="s">
        <v>33322</v>
      </c>
      <c r="M3882" s="34"/>
      <c r="N3882" s="34" t="s">
        <v>224</v>
      </c>
      <c r="O3882" s="37">
        <v>2023</v>
      </c>
      <c r="P3882" s="37" t="s">
        <v>12</v>
      </c>
      <c r="Q3882" s="37" t="s">
        <v>33323</v>
      </c>
      <c r="R3882" s="37" t="s">
        <v>5597</v>
      </c>
      <c r="S3882" s="37" t="s">
        <v>1869</v>
      </c>
      <c r="T3882" s="37" t="s">
        <v>1042</v>
      </c>
      <c r="U3882" s="38" t="s">
        <v>33324</v>
      </c>
      <c r="V3882" s="39" t="s">
        <v>33325</v>
      </c>
      <c r="W3882" s="37" t="s">
        <v>508</v>
      </c>
      <c r="X3882" s="40"/>
    </row>
    <row r="3883" spans="1:24" ht="18.75" customHeight="1" x14ac:dyDescent="0.25">
      <c r="A3883" s="58" t="s">
        <v>77643</v>
      </c>
      <c r="B3883" s="35" t="s">
        <v>33326</v>
      </c>
      <c r="C3883" s="36" t="s">
        <v>33327</v>
      </c>
      <c r="D3883" s="37" t="s">
        <v>808</v>
      </c>
      <c r="E3883" s="37" t="s">
        <v>550</v>
      </c>
      <c r="F3883" s="34" t="s">
        <v>504</v>
      </c>
      <c r="G3883" s="36" t="s">
        <v>2945</v>
      </c>
      <c r="H3883" s="37" t="s">
        <v>591</v>
      </c>
      <c r="I3883" s="37" t="s">
        <v>506</v>
      </c>
      <c r="J3883" s="37" t="s">
        <v>591</v>
      </c>
      <c r="K3883" s="37">
        <v>42205003403</v>
      </c>
      <c r="L3883" s="37" t="s">
        <v>2946</v>
      </c>
      <c r="M3883" s="34"/>
      <c r="N3883" s="34" t="s">
        <v>224</v>
      </c>
      <c r="O3883" s="37">
        <v>2023</v>
      </c>
      <c r="P3883" s="37" t="s">
        <v>12</v>
      </c>
      <c r="Q3883" s="37" t="s">
        <v>2947</v>
      </c>
      <c r="R3883" s="37" t="s">
        <v>507</v>
      </c>
      <c r="S3883" s="37" t="s">
        <v>2948</v>
      </c>
      <c r="T3883" s="37" t="s">
        <v>507</v>
      </c>
      <c r="U3883" s="38" t="s">
        <v>2949</v>
      </c>
      <c r="V3883" s="39" t="s">
        <v>33328</v>
      </c>
      <c r="W3883" s="37" t="s">
        <v>508</v>
      </c>
      <c r="X3883" s="40"/>
    </row>
    <row r="3884" spans="1:24" ht="18.75" customHeight="1" x14ac:dyDescent="0.25">
      <c r="A3884" s="58" t="s">
        <v>77644</v>
      </c>
      <c r="B3884" s="35" t="s">
        <v>33329</v>
      </c>
      <c r="C3884" s="36" t="s">
        <v>33330</v>
      </c>
      <c r="D3884" s="37" t="s">
        <v>754</v>
      </c>
      <c r="E3884" s="37" t="s">
        <v>823</v>
      </c>
      <c r="F3884" s="34" t="s">
        <v>504</v>
      </c>
      <c r="G3884" s="36" t="s">
        <v>2950</v>
      </c>
      <c r="H3884" s="37" t="s">
        <v>505</v>
      </c>
      <c r="I3884" s="37" t="s">
        <v>506</v>
      </c>
      <c r="J3884" s="37" t="s">
        <v>505</v>
      </c>
      <c r="K3884" s="37">
        <v>79205020211</v>
      </c>
      <c r="L3884" s="37" t="s">
        <v>2951</v>
      </c>
      <c r="M3884" s="34"/>
      <c r="N3884" s="34" t="s">
        <v>224</v>
      </c>
      <c r="O3884" s="37">
        <v>2023</v>
      </c>
      <c r="P3884" s="37" t="s">
        <v>12</v>
      </c>
      <c r="Q3884" s="37" t="s">
        <v>2952</v>
      </c>
      <c r="R3884" s="37" t="s">
        <v>720</v>
      </c>
      <c r="S3884" s="37" t="s">
        <v>2953</v>
      </c>
      <c r="T3884" s="37" t="s">
        <v>713</v>
      </c>
      <c r="U3884" s="38" t="s">
        <v>2954</v>
      </c>
      <c r="V3884" s="39" t="s">
        <v>33331</v>
      </c>
      <c r="W3884" s="37" t="s">
        <v>508</v>
      </c>
      <c r="X3884" s="40"/>
    </row>
    <row r="3885" spans="1:24" ht="18.75" customHeight="1" x14ac:dyDescent="0.25">
      <c r="A3885" s="58" t="s">
        <v>77645</v>
      </c>
      <c r="B3885" s="35" t="s">
        <v>33332</v>
      </c>
      <c r="C3885" s="36" t="s">
        <v>33333</v>
      </c>
      <c r="D3885" s="37" t="s">
        <v>33334</v>
      </c>
      <c r="E3885" s="37" t="s">
        <v>823</v>
      </c>
      <c r="F3885" s="34" t="s">
        <v>504</v>
      </c>
      <c r="G3885" s="36" t="s">
        <v>1853</v>
      </c>
      <c r="H3885" s="37" t="s">
        <v>960</v>
      </c>
      <c r="I3885" s="37" t="s">
        <v>506</v>
      </c>
      <c r="J3885" s="37" t="s">
        <v>900</v>
      </c>
      <c r="K3885" s="37">
        <v>26204001951</v>
      </c>
      <c r="L3885" s="37" t="s">
        <v>33335</v>
      </c>
      <c r="M3885" s="34"/>
      <c r="N3885" s="34" t="s">
        <v>224</v>
      </c>
      <c r="O3885" s="37">
        <v>2023</v>
      </c>
      <c r="P3885" s="37" t="s">
        <v>12</v>
      </c>
      <c r="Q3885" s="37" t="s">
        <v>33336</v>
      </c>
      <c r="R3885" s="37" t="s">
        <v>33337</v>
      </c>
      <c r="S3885" s="37" t="s">
        <v>3300</v>
      </c>
      <c r="T3885" s="37" t="s">
        <v>9118</v>
      </c>
      <c r="U3885" s="38" t="s">
        <v>33338</v>
      </c>
      <c r="V3885" s="39" t="s">
        <v>33339</v>
      </c>
      <c r="W3885" s="37" t="s">
        <v>508</v>
      </c>
      <c r="X3885" s="40"/>
    </row>
    <row r="3886" spans="1:24" ht="18.75" customHeight="1" x14ac:dyDescent="0.25">
      <c r="A3886" s="58" t="s">
        <v>77646</v>
      </c>
      <c r="B3886" s="35" t="s">
        <v>33340</v>
      </c>
      <c r="C3886" s="36" t="s">
        <v>33341</v>
      </c>
      <c r="D3886" s="37" t="s">
        <v>2295</v>
      </c>
      <c r="E3886" s="37" t="s">
        <v>799</v>
      </c>
      <c r="F3886" s="34" t="s">
        <v>504</v>
      </c>
      <c r="G3886" s="36" t="s">
        <v>29997</v>
      </c>
      <c r="H3886" s="37" t="s">
        <v>674</v>
      </c>
      <c r="I3886" s="37" t="s">
        <v>506</v>
      </c>
      <c r="J3886" s="37" t="s">
        <v>674</v>
      </c>
      <c r="K3886" s="37">
        <v>83205001846</v>
      </c>
      <c r="L3886" s="37" t="s">
        <v>33342</v>
      </c>
      <c r="M3886" s="34"/>
      <c r="N3886" s="34" t="s">
        <v>224</v>
      </c>
      <c r="O3886" s="37">
        <v>2023</v>
      </c>
      <c r="P3886" s="37" t="s">
        <v>12</v>
      </c>
      <c r="Q3886" s="37" t="s">
        <v>33343</v>
      </c>
      <c r="R3886" s="37" t="s">
        <v>529</v>
      </c>
      <c r="S3886" s="37" t="s">
        <v>1295</v>
      </c>
      <c r="T3886" s="37" t="s">
        <v>529</v>
      </c>
      <c r="U3886" s="38" t="s">
        <v>33344</v>
      </c>
      <c r="V3886" s="39" t="s">
        <v>33345</v>
      </c>
      <c r="W3886" s="37" t="s">
        <v>508</v>
      </c>
      <c r="X3886" s="40"/>
    </row>
    <row r="3887" spans="1:24" ht="18.75" customHeight="1" x14ac:dyDescent="0.25">
      <c r="A3887" s="58" t="s">
        <v>77647</v>
      </c>
      <c r="B3887" s="35" t="s">
        <v>33346</v>
      </c>
      <c r="C3887" s="36" t="s">
        <v>33347</v>
      </c>
      <c r="D3887" s="37" t="s">
        <v>792</v>
      </c>
      <c r="E3887" s="37" t="s">
        <v>576</v>
      </c>
      <c r="F3887" s="34" t="s">
        <v>504</v>
      </c>
      <c r="G3887" s="36" t="s">
        <v>2919</v>
      </c>
      <c r="H3887" s="37" t="s">
        <v>553</v>
      </c>
      <c r="I3887" s="37" t="s">
        <v>506</v>
      </c>
      <c r="J3887" s="37" t="s">
        <v>505</v>
      </c>
      <c r="K3887" s="37">
        <v>312634438</v>
      </c>
      <c r="L3887" s="37" t="s">
        <v>33348</v>
      </c>
      <c r="M3887" s="34"/>
      <c r="N3887" s="34" t="s">
        <v>224</v>
      </c>
      <c r="O3887" s="37">
        <v>2023</v>
      </c>
      <c r="P3887" s="37" t="s">
        <v>12</v>
      </c>
      <c r="Q3887" s="37" t="s">
        <v>33349</v>
      </c>
      <c r="R3887" s="37" t="s">
        <v>1400</v>
      </c>
      <c r="S3887" s="37" t="s">
        <v>12297</v>
      </c>
      <c r="T3887" s="37" t="s">
        <v>534</v>
      </c>
      <c r="U3887" s="38" t="s">
        <v>33350</v>
      </c>
      <c r="V3887" s="39" t="s">
        <v>1750</v>
      </c>
      <c r="W3887" s="37" t="s">
        <v>508</v>
      </c>
      <c r="X3887" s="40"/>
    </row>
    <row r="3888" spans="1:24" ht="18.75" customHeight="1" x14ac:dyDescent="0.25">
      <c r="A3888" s="58" t="s">
        <v>77648</v>
      </c>
      <c r="B3888" s="35" t="s">
        <v>33351</v>
      </c>
      <c r="C3888" s="36" t="s">
        <v>33352</v>
      </c>
      <c r="D3888" s="37" t="s">
        <v>2956</v>
      </c>
      <c r="E3888" s="37" t="s">
        <v>525</v>
      </c>
      <c r="F3888" s="34" t="s">
        <v>504</v>
      </c>
      <c r="G3888" s="36" t="s">
        <v>2957</v>
      </c>
      <c r="H3888" s="37" t="s">
        <v>505</v>
      </c>
      <c r="I3888" s="37" t="s">
        <v>573</v>
      </c>
      <c r="J3888" s="37"/>
      <c r="K3888" s="37">
        <v>79205010886</v>
      </c>
      <c r="L3888" s="37" t="s">
        <v>2958</v>
      </c>
      <c r="M3888" s="34"/>
      <c r="N3888" s="34" t="s">
        <v>224</v>
      </c>
      <c r="O3888" s="37">
        <v>2023</v>
      </c>
      <c r="P3888" s="37" t="s">
        <v>12</v>
      </c>
      <c r="Q3888" s="37" t="s">
        <v>2959</v>
      </c>
      <c r="R3888" s="37" t="s">
        <v>720</v>
      </c>
      <c r="S3888" s="37" t="s">
        <v>2960</v>
      </c>
      <c r="T3888" s="37" t="s">
        <v>534</v>
      </c>
      <c r="U3888" s="38" t="s">
        <v>2961</v>
      </c>
      <c r="V3888" s="39" t="s">
        <v>1750</v>
      </c>
      <c r="W3888" s="37" t="s">
        <v>508</v>
      </c>
      <c r="X3888" s="40"/>
    </row>
    <row r="3889" spans="1:24" ht="18.75" customHeight="1" x14ac:dyDescent="0.25">
      <c r="A3889" s="58" t="s">
        <v>77649</v>
      </c>
      <c r="B3889" s="35" t="s">
        <v>33353</v>
      </c>
      <c r="C3889" s="36" t="s">
        <v>33354</v>
      </c>
      <c r="D3889" s="37" t="s">
        <v>33355</v>
      </c>
      <c r="E3889" s="37" t="s">
        <v>722</v>
      </c>
      <c r="F3889" s="34" t="s">
        <v>504</v>
      </c>
      <c r="G3889" s="36" t="s">
        <v>1004</v>
      </c>
      <c r="H3889" s="37" t="s">
        <v>505</v>
      </c>
      <c r="I3889" s="37" t="s">
        <v>506</v>
      </c>
      <c r="J3889" s="37" t="s">
        <v>505</v>
      </c>
      <c r="K3889" s="37">
        <v>79200021516</v>
      </c>
      <c r="L3889" s="37" t="s">
        <v>33356</v>
      </c>
      <c r="M3889" s="34"/>
      <c r="N3889" s="34" t="s">
        <v>224</v>
      </c>
      <c r="O3889" s="37">
        <v>2023</v>
      </c>
      <c r="P3889" s="37" t="s">
        <v>12</v>
      </c>
      <c r="Q3889" s="37" t="s">
        <v>597</v>
      </c>
      <c r="R3889" s="37" t="s">
        <v>2294</v>
      </c>
      <c r="S3889" s="37" t="s">
        <v>33357</v>
      </c>
      <c r="T3889" s="37" t="s">
        <v>534</v>
      </c>
      <c r="U3889" s="38" t="s">
        <v>33358</v>
      </c>
      <c r="V3889" s="39" t="s">
        <v>1750</v>
      </c>
      <c r="W3889" s="37" t="s">
        <v>508</v>
      </c>
      <c r="X3889" s="40"/>
    </row>
    <row r="3890" spans="1:24" ht="18.75" customHeight="1" x14ac:dyDescent="0.25">
      <c r="A3890" s="58" t="s">
        <v>77650</v>
      </c>
      <c r="B3890" s="35" t="s">
        <v>33359</v>
      </c>
      <c r="C3890" s="36" t="s">
        <v>33360</v>
      </c>
      <c r="D3890" s="37" t="s">
        <v>934</v>
      </c>
      <c r="E3890" s="37" t="s">
        <v>764</v>
      </c>
      <c r="F3890" s="34" t="s">
        <v>504</v>
      </c>
      <c r="G3890" s="36" t="s">
        <v>2867</v>
      </c>
      <c r="H3890" s="37" t="s">
        <v>674</v>
      </c>
      <c r="I3890" s="37" t="s">
        <v>506</v>
      </c>
      <c r="J3890" s="37" t="s">
        <v>674</v>
      </c>
      <c r="K3890" s="37">
        <v>83205003573</v>
      </c>
      <c r="L3890" s="37" t="s">
        <v>33361</v>
      </c>
      <c r="M3890" s="34"/>
      <c r="N3890" s="34" t="s">
        <v>224</v>
      </c>
      <c r="O3890" s="37">
        <v>2023</v>
      </c>
      <c r="P3890" s="37" t="s">
        <v>12</v>
      </c>
      <c r="Q3890" s="37" t="s">
        <v>33362</v>
      </c>
      <c r="R3890" s="37" t="s">
        <v>529</v>
      </c>
      <c r="S3890" s="37" t="s">
        <v>1248</v>
      </c>
      <c r="T3890" s="37" t="s">
        <v>713</v>
      </c>
      <c r="U3890" s="38" t="s">
        <v>33363</v>
      </c>
      <c r="V3890" s="39" t="s">
        <v>33364</v>
      </c>
      <c r="W3890" s="37" t="s">
        <v>508</v>
      </c>
      <c r="X3890" s="40"/>
    </row>
    <row r="3891" spans="1:24" ht="18.75" customHeight="1" x14ac:dyDescent="0.25">
      <c r="A3891" s="58" t="s">
        <v>77651</v>
      </c>
      <c r="B3891" s="35" t="s">
        <v>33365</v>
      </c>
      <c r="C3891" s="36" t="s">
        <v>33366</v>
      </c>
      <c r="D3891" s="37" t="s">
        <v>982</v>
      </c>
      <c r="E3891" s="37" t="s">
        <v>755</v>
      </c>
      <c r="F3891" s="34" t="s">
        <v>504</v>
      </c>
      <c r="G3891" s="36" t="s">
        <v>3488</v>
      </c>
      <c r="H3891" s="37" t="s">
        <v>674</v>
      </c>
      <c r="I3891" s="37" t="s">
        <v>506</v>
      </c>
      <c r="J3891" s="37" t="s">
        <v>674</v>
      </c>
      <c r="K3891" s="37">
        <v>83205012854</v>
      </c>
      <c r="L3891" s="37" t="s">
        <v>33367</v>
      </c>
      <c r="M3891" s="34"/>
      <c r="N3891" s="34" t="s">
        <v>224</v>
      </c>
      <c r="O3891" s="37">
        <v>2023</v>
      </c>
      <c r="P3891" s="37" t="s">
        <v>12</v>
      </c>
      <c r="Q3891" s="37" t="s">
        <v>33368</v>
      </c>
      <c r="R3891" s="37" t="s">
        <v>1460</v>
      </c>
      <c r="S3891" s="37" t="s">
        <v>33369</v>
      </c>
      <c r="T3891" s="37" t="s">
        <v>713</v>
      </c>
      <c r="U3891" s="38" t="s">
        <v>33370</v>
      </c>
      <c r="V3891" s="39" t="s">
        <v>33371</v>
      </c>
      <c r="W3891" s="37" t="s">
        <v>508</v>
      </c>
      <c r="X3891" s="40"/>
    </row>
    <row r="3892" spans="1:24" ht="18.75" customHeight="1" x14ac:dyDescent="0.25">
      <c r="A3892" s="58" t="s">
        <v>77652</v>
      </c>
      <c r="B3892" s="35" t="s">
        <v>33372</v>
      </c>
      <c r="C3892" s="36" t="s">
        <v>33373</v>
      </c>
      <c r="D3892" s="37" t="s">
        <v>26296</v>
      </c>
      <c r="E3892" s="37" t="s">
        <v>515</v>
      </c>
      <c r="F3892" s="34" t="s">
        <v>504</v>
      </c>
      <c r="G3892" s="36" t="s">
        <v>2875</v>
      </c>
      <c r="H3892" s="37" t="s">
        <v>674</v>
      </c>
      <c r="I3892" s="37" t="s">
        <v>506</v>
      </c>
      <c r="J3892" s="37" t="s">
        <v>674</v>
      </c>
      <c r="K3892" s="37">
        <v>83205013029</v>
      </c>
      <c r="L3892" s="37" t="s">
        <v>33374</v>
      </c>
      <c r="M3892" s="34"/>
      <c r="N3892" s="34" t="s">
        <v>224</v>
      </c>
      <c r="O3892" s="37">
        <v>2023</v>
      </c>
      <c r="P3892" s="37" t="s">
        <v>12</v>
      </c>
      <c r="Q3892" s="37" t="s">
        <v>33375</v>
      </c>
      <c r="R3892" s="37" t="s">
        <v>720</v>
      </c>
      <c r="S3892" s="37" t="s">
        <v>33376</v>
      </c>
      <c r="T3892" s="37" t="s">
        <v>534</v>
      </c>
      <c r="U3892" s="38" t="s">
        <v>33377</v>
      </c>
      <c r="V3892" s="39" t="s">
        <v>33378</v>
      </c>
      <c r="W3892" s="37" t="s">
        <v>508</v>
      </c>
      <c r="X3892" s="40"/>
    </row>
    <row r="3893" spans="1:24" ht="18.75" customHeight="1" x14ac:dyDescent="0.25">
      <c r="A3893" s="58" t="s">
        <v>77653</v>
      </c>
      <c r="B3893" s="35" t="s">
        <v>33379</v>
      </c>
      <c r="C3893" s="36" t="s">
        <v>33380</v>
      </c>
      <c r="D3893" s="37" t="s">
        <v>15216</v>
      </c>
      <c r="E3893" s="37" t="s">
        <v>536</v>
      </c>
      <c r="F3893" s="34" t="s">
        <v>504</v>
      </c>
      <c r="G3893" s="36" t="s">
        <v>2828</v>
      </c>
      <c r="H3893" s="37" t="s">
        <v>505</v>
      </c>
      <c r="I3893" s="37" t="s">
        <v>506</v>
      </c>
      <c r="J3893" s="37" t="s">
        <v>505</v>
      </c>
      <c r="K3893" s="37">
        <v>79205022089</v>
      </c>
      <c r="L3893" s="37" t="s">
        <v>33381</v>
      </c>
      <c r="M3893" s="34"/>
      <c r="N3893" s="34" t="s">
        <v>224</v>
      </c>
      <c r="O3893" s="37">
        <v>2023</v>
      </c>
      <c r="P3893" s="37" t="s">
        <v>12</v>
      </c>
      <c r="Q3893" s="37" t="s">
        <v>33382</v>
      </c>
      <c r="R3893" s="37" t="s">
        <v>507</v>
      </c>
      <c r="S3893" s="37"/>
      <c r="T3893" s="37"/>
      <c r="U3893" s="38" t="s">
        <v>33383</v>
      </c>
      <c r="V3893" s="39" t="s">
        <v>1750</v>
      </c>
      <c r="W3893" s="37" t="s">
        <v>508</v>
      </c>
      <c r="X3893" s="40"/>
    </row>
    <row r="3894" spans="1:24" ht="18.75" customHeight="1" x14ac:dyDescent="0.25">
      <c r="A3894" s="58" t="s">
        <v>77654</v>
      </c>
      <c r="B3894" s="35" t="s">
        <v>33384</v>
      </c>
      <c r="C3894" s="36" t="s">
        <v>33385</v>
      </c>
      <c r="D3894" s="37" t="s">
        <v>1751</v>
      </c>
      <c r="E3894" s="37" t="s">
        <v>1216</v>
      </c>
      <c r="F3894" s="34" t="s">
        <v>504</v>
      </c>
      <c r="G3894" s="36" t="s">
        <v>3234</v>
      </c>
      <c r="H3894" s="37" t="s">
        <v>674</v>
      </c>
      <c r="I3894" s="37" t="s">
        <v>506</v>
      </c>
      <c r="J3894" s="37" t="s">
        <v>674</v>
      </c>
      <c r="K3894" s="37">
        <v>83205005346</v>
      </c>
      <c r="L3894" s="37" t="s">
        <v>33386</v>
      </c>
      <c r="M3894" s="34"/>
      <c r="N3894" s="34" t="s">
        <v>224</v>
      </c>
      <c r="O3894" s="37">
        <v>2023</v>
      </c>
      <c r="P3894" s="37" t="s">
        <v>12</v>
      </c>
      <c r="Q3894" s="37" t="s">
        <v>33387</v>
      </c>
      <c r="R3894" s="37" t="s">
        <v>720</v>
      </c>
      <c r="S3894" s="37" t="s">
        <v>25711</v>
      </c>
      <c r="T3894" s="37" t="s">
        <v>713</v>
      </c>
      <c r="U3894" s="38" t="s">
        <v>33388</v>
      </c>
      <c r="V3894" s="39" t="s">
        <v>33389</v>
      </c>
      <c r="W3894" s="37" t="s">
        <v>508</v>
      </c>
      <c r="X3894" s="40"/>
    </row>
    <row r="3895" spans="1:24" ht="18.75" customHeight="1" x14ac:dyDescent="0.25">
      <c r="A3895" s="58" t="s">
        <v>77655</v>
      </c>
      <c r="B3895" s="35" t="s">
        <v>33390</v>
      </c>
      <c r="C3895" s="36" t="s">
        <v>33391</v>
      </c>
      <c r="D3895" s="37" t="s">
        <v>2962</v>
      </c>
      <c r="E3895" s="37" t="s">
        <v>1073</v>
      </c>
      <c r="F3895" s="34" t="s">
        <v>504</v>
      </c>
      <c r="G3895" s="36" t="s">
        <v>2963</v>
      </c>
      <c r="H3895" s="37" t="s">
        <v>1482</v>
      </c>
      <c r="I3895" s="37" t="s">
        <v>506</v>
      </c>
      <c r="J3895" s="37" t="s">
        <v>1482</v>
      </c>
      <c r="K3895" s="37"/>
      <c r="L3895" s="37" t="s">
        <v>2964</v>
      </c>
      <c r="M3895" s="34"/>
      <c r="N3895" s="34" t="s">
        <v>224</v>
      </c>
      <c r="O3895" s="37">
        <v>2023</v>
      </c>
      <c r="P3895" s="37" t="s">
        <v>12</v>
      </c>
      <c r="Q3895" s="37" t="s">
        <v>2965</v>
      </c>
      <c r="R3895" s="37" t="s">
        <v>949</v>
      </c>
      <c r="S3895" s="37" t="s">
        <v>2015</v>
      </c>
      <c r="T3895" s="37" t="s">
        <v>507</v>
      </c>
      <c r="U3895" s="38" t="s">
        <v>2966</v>
      </c>
      <c r="V3895" s="39" t="s">
        <v>1750</v>
      </c>
      <c r="W3895" s="37" t="s">
        <v>508</v>
      </c>
      <c r="X3895" s="40"/>
    </row>
    <row r="3896" spans="1:24" ht="18.75" customHeight="1" x14ac:dyDescent="0.25">
      <c r="A3896" s="58" t="s">
        <v>77656</v>
      </c>
      <c r="B3896" s="35" t="s">
        <v>33392</v>
      </c>
      <c r="C3896" s="36" t="s">
        <v>33393</v>
      </c>
      <c r="D3896" s="37" t="s">
        <v>3382</v>
      </c>
      <c r="E3896" s="37" t="s">
        <v>782</v>
      </c>
      <c r="F3896" s="34" t="s">
        <v>504</v>
      </c>
      <c r="G3896" s="36" t="s">
        <v>3585</v>
      </c>
      <c r="H3896" s="37" t="s">
        <v>505</v>
      </c>
      <c r="I3896" s="37" t="s">
        <v>506</v>
      </c>
      <c r="J3896" s="37" t="s">
        <v>505</v>
      </c>
      <c r="K3896" s="37">
        <v>79205002220</v>
      </c>
      <c r="L3896" s="37" t="s">
        <v>33394</v>
      </c>
      <c r="M3896" s="34"/>
      <c r="N3896" s="34" t="s">
        <v>224</v>
      </c>
      <c r="O3896" s="37">
        <v>2023</v>
      </c>
      <c r="P3896" s="37" t="s">
        <v>12</v>
      </c>
      <c r="Q3896" s="37"/>
      <c r="R3896" s="37"/>
      <c r="S3896" s="37" t="s">
        <v>5673</v>
      </c>
      <c r="T3896" s="37" t="s">
        <v>534</v>
      </c>
      <c r="U3896" s="38" t="s">
        <v>33395</v>
      </c>
      <c r="V3896" s="39" t="s">
        <v>33396</v>
      </c>
      <c r="W3896" s="37" t="s">
        <v>508</v>
      </c>
      <c r="X3896" s="40"/>
    </row>
    <row r="3897" spans="1:24" ht="18.75" customHeight="1" x14ac:dyDescent="0.25">
      <c r="A3897" s="58" t="s">
        <v>77657</v>
      </c>
      <c r="B3897" s="35" t="s">
        <v>33397</v>
      </c>
      <c r="C3897" s="36" t="s">
        <v>33398</v>
      </c>
      <c r="D3897" s="37" t="s">
        <v>1276</v>
      </c>
      <c r="E3897" s="37" t="s">
        <v>540</v>
      </c>
      <c r="F3897" s="34" t="s">
        <v>504</v>
      </c>
      <c r="G3897" s="36" t="s">
        <v>2844</v>
      </c>
      <c r="H3897" s="37" t="s">
        <v>505</v>
      </c>
      <c r="I3897" s="37" t="s">
        <v>506</v>
      </c>
      <c r="J3897" s="37" t="s">
        <v>505</v>
      </c>
      <c r="K3897" s="37">
        <v>79205049534</v>
      </c>
      <c r="L3897" s="37" t="s">
        <v>2973</v>
      </c>
      <c r="M3897" s="34"/>
      <c r="N3897" s="34" t="s">
        <v>292</v>
      </c>
      <c r="O3897" s="37">
        <v>2023</v>
      </c>
      <c r="P3897" s="37" t="s">
        <v>12</v>
      </c>
      <c r="Q3897" s="37" t="s">
        <v>2974</v>
      </c>
      <c r="R3897" s="37" t="s">
        <v>17866</v>
      </c>
      <c r="S3897" s="37" t="s">
        <v>2975</v>
      </c>
      <c r="T3897" s="37" t="s">
        <v>534</v>
      </c>
      <c r="U3897" s="38" t="s">
        <v>33399</v>
      </c>
      <c r="V3897" s="39" t="s">
        <v>2976</v>
      </c>
      <c r="W3897" s="37" t="s">
        <v>508</v>
      </c>
      <c r="X3897" s="40"/>
    </row>
    <row r="3898" spans="1:24" ht="18.75" customHeight="1" x14ac:dyDescent="0.25">
      <c r="A3898" s="58" t="s">
        <v>77658</v>
      </c>
      <c r="B3898" s="35" t="s">
        <v>33400</v>
      </c>
      <c r="C3898" s="36" t="s">
        <v>33401</v>
      </c>
      <c r="D3898" s="37" t="s">
        <v>2967</v>
      </c>
      <c r="E3898" s="37" t="s">
        <v>540</v>
      </c>
      <c r="F3898" s="34" t="s">
        <v>504</v>
      </c>
      <c r="G3898" s="36" t="s">
        <v>2968</v>
      </c>
      <c r="H3898" s="37" t="s">
        <v>505</v>
      </c>
      <c r="I3898" s="37" t="s">
        <v>506</v>
      </c>
      <c r="J3898" s="37" t="s">
        <v>505</v>
      </c>
      <c r="K3898" s="37">
        <v>79205013057</v>
      </c>
      <c r="L3898" s="37" t="s">
        <v>2969</v>
      </c>
      <c r="M3898" s="34"/>
      <c r="N3898" s="34" t="s">
        <v>292</v>
      </c>
      <c r="O3898" s="37">
        <v>2023</v>
      </c>
      <c r="P3898" s="37" t="s">
        <v>12</v>
      </c>
      <c r="Q3898" s="37" t="s">
        <v>33402</v>
      </c>
      <c r="R3898" s="37" t="s">
        <v>720</v>
      </c>
      <c r="S3898" s="37" t="s">
        <v>2971</v>
      </c>
      <c r="T3898" s="37" t="s">
        <v>632</v>
      </c>
      <c r="U3898" s="38" t="s">
        <v>33403</v>
      </c>
      <c r="V3898" s="39" t="s">
        <v>2972</v>
      </c>
      <c r="W3898" s="37" t="s">
        <v>508</v>
      </c>
      <c r="X3898" s="40"/>
    </row>
    <row r="3899" spans="1:24" ht="18.75" customHeight="1" x14ac:dyDescent="0.25">
      <c r="A3899" s="58" t="s">
        <v>77659</v>
      </c>
      <c r="B3899" s="35" t="s">
        <v>33404</v>
      </c>
      <c r="C3899" s="36" t="s">
        <v>33405</v>
      </c>
      <c r="D3899" s="37" t="s">
        <v>33406</v>
      </c>
      <c r="E3899" s="37" t="s">
        <v>540</v>
      </c>
      <c r="F3899" s="34" t="s">
        <v>504</v>
      </c>
      <c r="G3899" s="36" t="s">
        <v>2878</v>
      </c>
      <c r="H3899" s="37" t="s">
        <v>505</v>
      </c>
      <c r="I3899" s="37" t="s">
        <v>506</v>
      </c>
      <c r="J3899" s="37" t="s">
        <v>505</v>
      </c>
      <c r="K3899" s="37">
        <v>79205011477</v>
      </c>
      <c r="L3899" s="37" t="s">
        <v>33407</v>
      </c>
      <c r="M3899" s="34"/>
      <c r="N3899" s="34" t="s">
        <v>292</v>
      </c>
      <c r="O3899" s="37">
        <v>2023</v>
      </c>
      <c r="P3899" s="37" t="s">
        <v>12</v>
      </c>
      <c r="Q3899" s="37" t="s">
        <v>33408</v>
      </c>
      <c r="R3899" s="37" t="s">
        <v>507</v>
      </c>
      <c r="S3899" s="37" t="s">
        <v>475</v>
      </c>
      <c r="T3899" s="37" t="s">
        <v>534</v>
      </c>
      <c r="U3899" s="38" t="s">
        <v>33409</v>
      </c>
      <c r="V3899" s="39" t="s">
        <v>33410</v>
      </c>
      <c r="W3899" s="37" t="s">
        <v>508</v>
      </c>
      <c r="X3899" s="40"/>
    </row>
    <row r="3900" spans="1:24" ht="18.75" customHeight="1" x14ac:dyDescent="0.25">
      <c r="A3900" s="58" t="s">
        <v>77660</v>
      </c>
      <c r="B3900" s="35" t="s">
        <v>33411</v>
      </c>
      <c r="C3900" s="36" t="s">
        <v>33412</v>
      </c>
      <c r="D3900" s="37" t="s">
        <v>33413</v>
      </c>
      <c r="E3900" s="37" t="s">
        <v>1140</v>
      </c>
      <c r="F3900" s="34" t="s">
        <v>504</v>
      </c>
      <c r="G3900" s="36" t="s">
        <v>3144</v>
      </c>
      <c r="H3900" s="37" t="s">
        <v>505</v>
      </c>
      <c r="I3900" s="37" t="s">
        <v>506</v>
      </c>
      <c r="J3900" s="37" t="s">
        <v>505</v>
      </c>
      <c r="K3900" s="37">
        <v>79205017376</v>
      </c>
      <c r="L3900" s="37" t="s">
        <v>33414</v>
      </c>
      <c r="M3900" s="34"/>
      <c r="N3900" s="34" t="s">
        <v>292</v>
      </c>
      <c r="O3900" s="37">
        <v>2023</v>
      </c>
      <c r="P3900" s="37" t="s">
        <v>12</v>
      </c>
      <c r="Q3900" s="37" t="s">
        <v>33415</v>
      </c>
      <c r="R3900" s="37" t="s">
        <v>33416</v>
      </c>
      <c r="S3900" s="37" t="s">
        <v>33417</v>
      </c>
      <c r="T3900" s="37" t="s">
        <v>3640</v>
      </c>
      <c r="U3900" s="38" t="s">
        <v>33418</v>
      </c>
      <c r="V3900" s="39" t="s">
        <v>33419</v>
      </c>
      <c r="W3900" s="37" t="s">
        <v>508</v>
      </c>
      <c r="X3900" s="40"/>
    </row>
    <row r="3901" spans="1:24" ht="18.75" customHeight="1" x14ac:dyDescent="0.25">
      <c r="A3901" s="58" t="s">
        <v>77661</v>
      </c>
      <c r="B3901" s="35" t="s">
        <v>33420</v>
      </c>
      <c r="C3901" s="36" t="s">
        <v>33421</v>
      </c>
      <c r="D3901" s="37" t="s">
        <v>9786</v>
      </c>
      <c r="E3901" s="37" t="s">
        <v>660</v>
      </c>
      <c r="F3901" s="34" t="s">
        <v>504</v>
      </c>
      <c r="G3901" s="36" t="s">
        <v>3459</v>
      </c>
      <c r="H3901" s="37" t="s">
        <v>505</v>
      </c>
      <c r="I3901" s="37" t="s">
        <v>506</v>
      </c>
      <c r="J3901" s="37" t="s">
        <v>665</v>
      </c>
      <c r="K3901" s="37">
        <v>52205005064</v>
      </c>
      <c r="L3901" s="37" t="s">
        <v>33422</v>
      </c>
      <c r="M3901" s="34"/>
      <c r="N3901" s="34" t="s">
        <v>292</v>
      </c>
      <c r="O3901" s="37">
        <v>2023</v>
      </c>
      <c r="P3901" s="37" t="s">
        <v>12</v>
      </c>
      <c r="Q3901" s="37" t="s">
        <v>33423</v>
      </c>
      <c r="R3901" s="37" t="s">
        <v>507</v>
      </c>
      <c r="S3901" s="37" t="s">
        <v>33424</v>
      </c>
      <c r="T3901" s="37" t="s">
        <v>507</v>
      </c>
      <c r="U3901" s="38" t="s">
        <v>33425</v>
      </c>
      <c r="V3901" s="39" t="s">
        <v>33426</v>
      </c>
      <c r="W3901" s="37" t="s">
        <v>508</v>
      </c>
      <c r="X3901" s="40"/>
    </row>
    <row r="3902" spans="1:24" ht="18.75" customHeight="1" x14ac:dyDescent="0.25">
      <c r="A3902" s="58" t="s">
        <v>77662</v>
      </c>
      <c r="B3902" s="35" t="s">
        <v>33427</v>
      </c>
      <c r="C3902" s="36" t="s">
        <v>33428</v>
      </c>
      <c r="D3902" s="37" t="s">
        <v>2977</v>
      </c>
      <c r="E3902" s="37" t="s">
        <v>606</v>
      </c>
      <c r="F3902" s="34" t="s">
        <v>504</v>
      </c>
      <c r="G3902" s="36" t="s">
        <v>2978</v>
      </c>
      <c r="H3902" s="37" t="s">
        <v>886</v>
      </c>
      <c r="I3902" s="37" t="s">
        <v>506</v>
      </c>
      <c r="J3902" s="37" t="s">
        <v>886</v>
      </c>
      <c r="K3902" s="37">
        <v>92205004435</v>
      </c>
      <c r="L3902" s="37" t="s">
        <v>2979</v>
      </c>
      <c r="M3902" s="34"/>
      <c r="N3902" s="34" t="s">
        <v>292</v>
      </c>
      <c r="O3902" s="37">
        <v>2023</v>
      </c>
      <c r="P3902" s="37" t="s">
        <v>12</v>
      </c>
      <c r="Q3902" s="37" t="s">
        <v>33429</v>
      </c>
      <c r="R3902" s="37" t="s">
        <v>720</v>
      </c>
      <c r="S3902" s="37" t="s">
        <v>2980</v>
      </c>
      <c r="T3902" s="37" t="s">
        <v>534</v>
      </c>
      <c r="U3902" s="38" t="s">
        <v>33430</v>
      </c>
      <c r="V3902" s="39" t="s">
        <v>33431</v>
      </c>
      <c r="W3902" s="37" t="s">
        <v>508</v>
      </c>
      <c r="X3902" s="40"/>
    </row>
    <row r="3903" spans="1:24" ht="18.75" customHeight="1" x14ac:dyDescent="0.25">
      <c r="A3903" s="58" t="s">
        <v>77663</v>
      </c>
      <c r="B3903" s="35" t="s">
        <v>33432</v>
      </c>
      <c r="C3903" s="36" t="s">
        <v>33433</v>
      </c>
      <c r="D3903" s="37" t="s">
        <v>18975</v>
      </c>
      <c r="E3903" s="37" t="s">
        <v>606</v>
      </c>
      <c r="F3903" s="34" t="s">
        <v>504</v>
      </c>
      <c r="G3903" s="36" t="s">
        <v>3388</v>
      </c>
      <c r="H3903" s="37" t="s">
        <v>505</v>
      </c>
      <c r="I3903" s="37" t="s">
        <v>506</v>
      </c>
      <c r="J3903" s="37" t="s">
        <v>839</v>
      </c>
      <c r="K3903" s="37">
        <v>79205025065</v>
      </c>
      <c r="L3903" s="37" t="s">
        <v>33434</v>
      </c>
      <c r="M3903" s="34"/>
      <c r="N3903" s="34" t="s">
        <v>292</v>
      </c>
      <c r="O3903" s="37">
        <v>2023</v>
      </c>
      <c r="P3903" s="37" t="s">
        <v>12</v>
      </c>
      <c r="Q3903" s="37" t="s">
        <v>33435</v>
      </c>
      <c r="R3903" s="37" t="s">
        <v>5643</v>
      </c>
      <c r="S3903" s="37" t="s">
        <v>1551</v>
      </c>
      <c r="T3903" s="37" t="s">
        <v>33436</v>
      </c>
      <c r="U3903" s="38" t="s">
        <v>33437</v>
      </c>
      <c r="V3903" s="39" t="s">
        <v>33438</v>
      </c>
      <c r="W3903" s="37" t="s">
        <v>508</v>
      </c>
      <c r="X3903" s="40"/>
    </row>
    <row r="3904" spans="1:24" ht="18.75" customHeight="1" x14ac:dyDescent="0.25">
      <c r="A3904" s="58" t="s">
        <v>77664</v>
      </c>
      <c r="B3904" s="35" t="s">
        <v>33439</v>
      </c>
      <c r="C3904" s="36" t="s">
        <v>33440</v>
      </c>
      <c r="D3904" s="37" t="s">
        <v>33441</v>
      </c>
      <c r="E3904" s="37" t="s">
        <v>880</v>
      </c>
      <c r="F3904" s="34" t="s">
        <v>504</v>
      </c>
      <c r="G3904" s="36" t="s">
        <v>3585</v>
      </c>
      <c r="H3904" s="37" t="s">
        <v>505</v>
      </c>
      <c r="I3904" s="37" t="s">
        <v>506</v>
      </c>
      <c r="J3904" s="37" t="s">
        <v>505</v>
      </c>
      <c r="K3904" s="37">
        <v>79205030127</v>
      </c>
      <c r="L3904" s="37" t="s">
        <v>33442</v>
      </c>
      <c r="M3904" s="34"/>
      <c r="N3904" s="34" t="s">
        <v>292</v>
      </c>
      <c r="O3904" s="37">
        <v>2023</v>
      </c>
      <c r="P3904" s="37" t="s">
        <v>12</v>
      </c>
      <c r="Q3904" s="37" t="s">
        <v>33443</v>
      </c>
      <c r="R3904" s="37" t="s">
        <v>739</v>
      </c>
      <c r="S3904" s="37" t="s">
        <v>33444</v>
      </c>
      <c r="T3904" s="37" t="s">
        <v>713</v>
      </c>
      <c r="U3904" s="38" t="s">
        <v>33445</v>
      </c>
      <c r="V3904" s="39" t="s">
        <v>33446</v>
      </c>
      <c r="W3904" s="37" t="s">
        <v>508</v>
      </c>
      <c r="X3904" s="40"/>
    </row>
    <row r="3905" spans="1:24" ht="18.75" customHeight="1" x14ac:dyDescent="0.25">
      <c r="A3905" s="58" t="s">
        <v>77665</v>
      </c>
      <c r="B3905" s="35" t="s">
        <v>33447</v>
      </c>
      <c r="C3905" s="36" t="s">
        <v>33448</v>
      </c>
      <c r="D3905" s="37" t="s">
        <v>2982</v>
      </c>
      <c r="E3905" s="37" t="s">
        <v>2308</v>
      </c>
      <c r="F3905" s="34" t="s">
        <v>504</v>
      </c>
      <c r="G3905" s="36" t="s">
        <v>2968</v>
      </c>
      <c r="H3905" s="37" t="s">
        <v>637</v>
      </c>
      <c r="I3905" s="37" t="s">
        <v>506</v>
      </c>
      <c r="J3905" s="37" t="s">
        <v>637</v>
      </c>
      <c r="K3905" s="37">
        <v>64205000117</v>
      </c>
      <c r="L3905" s="37" t="s">
        <v>2983</v>
      </c>
      <c r="M3905" s="34"/>
      <c r="N3905" s="34" t="s">
        <v>292</v>
      </c>
      <c r="O3905" s="37">
        <v>2023</v>
      </c>
      <c r="P3905" s="37" t="s">
        <v>12</v>
      </c>
      <c r="Q3905" s="37" t="s">
        <v>33449</v>
      </c>
      <c r="R3905" s="37" t="s">
        <v>2984</v>
      </c>
      <c r="S3905" s="37" t="s">
        <v>33450</v>
      </c>
      <c r="T3905" s="37" t="s">
        <v>713</v>
      </c>
      <c r="U3905" s="38" t="s">
        <v>2985</v>
      </c>
      <c r="V3905" s="39" t="s">
        <v>33451</v>
      </c>
      <c r="W3905" s="37" t="s">
        <v>508</v>
      </c>
      <c r="X3905" s="40"/>
    </row>
    <row r="3906" spans="1:24" ht="18.75" customHeight="1" x14ac:dyDescent="0.25">
      <c r="A3906" s="58" t="s">
        <v>77666</v>
      </c>
      <c r="B3906" s="35" t="s">
        <v>33452</v>
      </c>
      <c r="C3906" s="36" t="s">
        <v>33453</v>
      </c>
      <c r="D3906" s="37" t="s">
        <v>1531</v>
      </c>
      <c r="E3906" s="37" t="s">
        <v>2308</v>
      </c>
      <c r="F3906" s="34" t="s">
        <v>504</v>
      </c>
      <c r="G3906" s="36" t="s">
        <v>2806</v>
      </c>
      <c r="H3906" s="37" t="s">
        <v>674</v>
      </c>
      <c r="I3906" s="37" t="s">
        <v>506</v>
      </c>
      <c r="J3906" s="37" t="s">
        <v>674</v>
      </c>
      <c r="K3906" s="37">
        <v>83205010510</v>
      </c>
      <c r="L3906" s="37" t="s">
        <v>33454</v>
      </c>
      <c r="M3906" s="34"/>
      <c r="N3906" s="34" t="s">
        <v>292</v>
      </c>
      <c r="O3906" s="37">
        <v>2023</v>
      </c>
      <c r="P3906" s="37" t="s">
        <v>12</v>
      </c>
      <c r="Q3906" s="37" t="s">
        <v>33455</v>
      </c>
      <c r="R3906" s="37"/>
      <c r="S3906" s="37" t="s">
        <v>33450</v>
      </c>
      <c r="T3906" s="37" t="s">
        <v>1560</v>
      </c>
      <c r="U3906" s="38" t="s">
        <v>33456</v>
      </c>
      <c r="V3906" s="39" t="s">
        <v>33457</v>
      </c>
      <c r="W3906" s="37" t="s">
        <v>508</v>
      </c>
      <c r="X3906" s="40"/>
    </row>
    <row r="3907" spans="1:24" ht="18.75" customHeight="1" x14ac:dyDescent="0.25">
      <c r="A3907" s="58" t="s">
        <v>77667</v>
      </c>
      <c r="B3907" s="35" t="s">
        <v>33458</v>
      </c>
      <c r="C3907" s="36" t="s">
        <v>33459</v>
      </c>
      <c r="D3907" s="37" t="s">
        <v>4421</v>
      </c>
      <c r="E3907" s="37" t="s">
        <v>820</v>
      </c>
      <c r="F3907" s="34" t="s">
        <v>504</v>
      </c>
      <c r="G3907" s="36" t="s">
        <v>2897</v>
      </c>
      <c r="H3907" s="37" t="s">
        <v>505</v>
      </c>
      <c r="I3907" s="37" t="s">
        <v>506</v>
      </c>
      <c r="J3907" s="37" t="s">
        <v>674</v>
      </c>
      <c r="K3907" s="37">
        <v>79205027041</v>
      </c>
      <c r="L3907" s="37" t="s">
        <v>33460</v>
      </c>
      <c r="M3907" s="34"/>
      <c r="N3907" s="34" t="s">
        <v>292</v>
      </c>
      <c r="O3907" s="37">
        <v>2023</v>
      </c>
      <c r="P3907" s="37" t="s">
        <v>12</v>
      </c>
      <c r="Q3907" s="37" t="s">
        <v>33461</v>
      </c>
      <c r="R3907" s="37"/>
      <c r="S3907" s="37" t="s">
        <v>581</v>
      </c>
      <c r="T3907" s="37" t="s">
        <v>713</v>
      </c>
      <c r="U3907" s="38" t="s">
        <v>33462</v>
      </c>
      <c r="V3907" s="39" t="s">
        <v>33463</v>
      </c>
      <c r="W3907" s="37" t="s">
        <v>508</v>
      </c>
      <c r="X3907" s="40"/>
    </row>
    <row r="3908" spans="1:24" ht="18.75" customHeight="1" x14ac:dyDescent="0.25">
      <c r="A3908" s="58" t="s">
        <v>77668</v>
      </c>
      <c r="B3908" s="35" t="s">
        <v>33464</v>
      </c>
      <c r="C3908" s="36" t="s">
        <v>33465</v>
      </c>
      <c r="D3908" s="37" t="s">
        <v>2986</v>
      </c>
      <c r="E3908" s="37" t="s">
        <v>616</v>
      </c>
      <c r="F3908" s="34" t="s">
        <v>504</v>
      </c>
      <c r="G3908" s="36" t="s">
        <v>2987</v>
      </c>
      <c r="H3908" s="37" t="s">
        <v>505</v>
      </c>
      <c r="I3908" s="37" t="s">
        <v>506</v>
      </c>
      <c r="J3908" s="37" t="s">
        <v>2122</v>
      </c>
      <c r="K3908" s="37">
        <v>79205006114</v>
      </c>
      <c r="L3908" s="37" t="s">
        <v>2988</v>
      </c>
      <c r="M3908" s="34"/>
      <c r="N3908" s="34" t="s">
        <v>292</v>
      </c>
      <c r="O3908" s="37">
        <v>2023</v>
      </c>
      <c r="P3908" s="37" t="s">
        <v>12</v>
      </c>
      <c r="Q3908" s="37" t="s">
        <v>33466</v>
      </c>
      <c r="R3908" s="37" t="s">
        <v>777</v>
      </c>
      <c r="S3908" s="37" t="s">
        <v>2989</v>
      </c>
      <c r="T3908" s="37" t="s">
        <v>713</v>
      </c>
      <c r="U3908" s="38" t="s">
        <v>2990</v>
      </c>
      <c r="V3908" s="39" t="s">
        <v>33467</v>
      </c>
      <c r="W3908" s="37" t="s">
        <v>508</v>
      </c>
      <c r="X3908" s="40"/>
    </row>
    <row r="3909" spans="1:24" ht="18.75" customHeight="1" x14ac:dyDescent="0.25">
      <c r="A3909" s="58" t="s">
        <v>77669</v>
      </c>
      <c r="B3909" s="35" t="s">
        <v>33468</v>
      </c>
      <c r="C3909" s="36" t="s">
        <v>33469</v>
      </c>
      <c r="D3909" s="37" t="s">
        <v>2595</v>
      </c>
      <c r="E3909" s="37" t="s">
        <v>576</v>
      </c>
      <c r="F3909" s="34" t="s">
        <v>504</v>
      </c>
      <c r="G3909" s="36" t="s">
        <v>2076</v>
      </c>
      <c r="H3909" s="37" t="s">
        <v>505</v>
      </c>
      <c r="I3909" s="37" t="s">
        <v>506</v>
      </c>
      <c r="J3909" s="37" t="s">
        <v>558</v>
      </c>
      <c r="K3909" s="37">
        <v>79204029788</v>
      </c>
      <c r="L3909" s="37" t="s">
        <v>33470</v>
      </c>
      <c r="M3909" s="34"/>
      <c r="N3909" s="34" t="s">
        <v>292</v>
      </c>
      <c r="O3909" s="37">
        <v>2023</v>
      </c>
      <c r="P3909" s="37" t="s">
        <v>12</v>
      </c>
      <c r="Q3909" s="37" t="s">
        <v>33471</v>
      </c>
      <c r="R3909" s="37"/>
      <c r="S3909" s="37" t="s">
        <v>2641</v>
      </c>
      <c r="T3909" s="37" t="s">
        <v>713</v>
      </c>
      <c r="U3909" s="38" t="s">
        <v>33472</v>
      </c>
      <c r="V3909" s="39" t="s">
        <v>33473</v>
      </c>
      <c r="W3909" s="37" t="s">
        <v>508</v>
      </c>
      <c r="X3909" s="40"/>
    </row>
    <row r="3910" spans="1:24" ht="18.75" customHeight="1" x14ac:dyDescent="0.25">
      <c r="A3910" s="58" t="s">
        <v>77670</v>
      </c>
      <c r="B3910" s="35" t="s">
        <v>33474</v>
      </c>
      <c r="C3910" s="36" t="s">
        <v>33475</v>
      </c>
      <c r="D3910" s="37" t="s">
        <v>781</v>
      </c>
      <c r="E3910" s="37" t="s">
        <v>738</v>
      </c>
      <c r="F3910" s="34" t="s">
        <v>504</v>
      </c>
      <c r="G3910" s="36" t="s">
        <v>2714</v>
      </c>
      <c r="H3910" s="37" t="s">
        <v>674</v>
      </c>
      <c r="I3910" s="37" t="s">
        <v>506</v>
      </c>
      <c r="J3910" s="37" t="s">
        <v>674</v>
      </c>
      <c r="K3910" s="37">
        <v>79205001138</v>
      </c>
      <c r="L3910" s="37" t="s">
        <v>33476</v>
      </c>
      <c r="M3910" s="34"/>
      <c r="N3910" s="34" t="s">
        <v>292</v>
      </c>
      <c r="O3910" s="37">
        <v>2023</v>
      </c>
      <c r="P3910" s="37" t="s">
        <v>12</v>
      </c>
      <c r="Q3910" s="37" t="s">
        <v>33477</v>
      </c>
      <c r="R3910" s="37" t="s">
        <v>507</v>
      </c>
      <c r="S3910" s="37" t="s">
        <v>2591</v>
      </c>
      <c r="T3910" s="37" t="s">
        <v>507</v>
      </c>
      <c r="U3910" s="38" t="s">
        <v>33478</v>
      </c>
      <c r="V3910" s="39" t="s">
        <v>33479</v>
      </c>
      <c r="W3910" s="37" t="s">
        <v>508</v>
      </c>
      <c r="X3910" s="40"/>
    </row>
    <row r="3911" spans="1:24" ht="18.75" customHeight="1" x14ac:dyDescent="0.25">
      <c r="A3911" s="58" t="s">
        <v>77671</v>
      </c>
      <c r="B3911" s="35" t="s">
        <v>33480</v>
      </c>
      <c r="C3911" s="36" t="s">
        <v>33481</v>
      </c>
      <c r="D3911" s="37" t="s">
        <v>33482</v>
      </c>
      <c r="E3911" s="37" t="s">
        <v>722</v>
      </c>
      <c r="F3911" s="34" t="s">
        <v>504</v>
      </c>
      <c r="G3911" s="36" t="s">
        <v>5299</v>
      </c>
      <c r="H3911" s="37" t="s">
        <v>505</v>
      </c>
      <c r="I3911" s="37" t="s">
        <v>506</v>
      </c>
      <c r="J3911" s="37" t="s">
        <v>505</v>
      </c>
      <c r="K3911" s="37">
        <v>24205000029</v>
      </c>
      <c r="L3911" s="37" t="s">
        <v>33483</v>
      </c>
      <c r="M3911" s="34"/>
      <c r="N3911" s="34" t="s">
        <v>292</v>
      </c>
      <c r="O3911" s="37">
        <v>2023</v>
      </c>
      <c r="P3911" s="37" t="s">
        <v>12</v>
      </c>
      <c r="Q3911" s="37" t="s">
        <v>6565</v>
      </c>
      <c r="R3911" s="37"/>
      <c r="S3911" s="37" t="s">
        <v>33484</v>
      </c>
      <c r="T3911" s="37" t="s">
        <v>507</v>
      </c>
      <c r="U3911" s="38" t="s">
        <v>33485</v>
      </c>
      <c r="V3911" s="39" t="s">
        <v>33486</v>
      </c>
      <c r="W3911" s="37" t="s">
        <v>508</v>
      </c>
      <c r="X3911" s="40"/>
    </row>
    <row r="3912" spans="1:24" ht="18.75" customHeight="1" x14ac:dyDescent="0.25">
      <c r="A3912" s="58" t="s">
        <v>77672</v>
      </c>
      <c r="B3912" s="35" t="s">
        <v>33487</v>
      </c>
      <c r="C3912" s="36" t="s">
        <v>33488</v>
      </c>
      <c r="D3912" s="37" t="s">
        <v>965</v>
      </c>
      <c r="E3912" s="37" t="s">
        <v>1186</v>
      </c>
      <c r="F3912" s="34" t="s">
        <v>504</v>
      </c>
      <c r="G3912" s="36" t="s">
        <v>3509</v>
      </c>
      <c r="H3912" s="37" t="s">
        <v>505</v>
      </c>
      <c r="I3912" s="37" t="s">
        <v>506</v>
      </c>
      <c r="J3912" s="37" t="s">
        <v>546</v>
      </c>
      <c r="K3912" s="37">
        <v>79205044352</v>
      </c>
      <c r="L3912" s="37" t="s">
        <v>33489</v>
      </c>
      <c r="M3912" s="34"/>
      <c r="N3912" s="34" t="s">
        <v>292</v>
      </c>
      <c r="O3912" s="37">
        <v>2023</v>
      </c>
      <c r="P3912" s="37" t="s">
        <v>12</v>
      </c>
      <c r="Q3912" s="37" t="s">
        <v>14297</v>
      </c>
      <c r="R3912" s="37" t="s">
        <v>623</v>
      </c>
      <c r="S3912" s="37" t="s">
        <v>33490</v>
      </c>
      <c r="T3912" s="37" t="s">
        <v>534</v>
      </c>
      <c r="U3912" s="38" t="s">
        <v>33491</v>
      </c>
      <c r="V3912" s="39" t="s">
        <v>33492</v>
      </c>
      <c r="W3912" s="37" t="s">
        <v>508</v>
      </c>
      <c r="X3912" s="40"/>
    </row>
    <row r="3913" spans="1:24" ht="18.75" customHeight="1" x14ac:dyDescent="0.25">
      <c r="A3913" s="58" t="s">
        <v>77673</v>
      </c>
      <c r="B3913" s="35" t="s">
        <v>33493</v>
      </c>
      <c r="C3913" s="36" t="s">
        <v>33494</v>
      </c>
      <c r="D3913" s="37" t="s">
        <v>33495</v>
      </c>
      <c r="E3913" s="37" t="s">
        <v>1076</v>
      </c>
      <c r="F3913" s="34" t="s">
        <v>504</v>
      </c>
      <c r="G3913" s="36" t="s">
        <v>3680</v>
      </c>
      <c r="H3913" s="37" t="s">
        <v>505</v>
      </c>
      <c r="I3913" s="37" t="s">
        <v>506</v>
      </c>
      <c r="J3913" s="37" t="s">
        <v>505</v>
      </c>
      <c r="K3913" s="37">
        <v>79205021864</v>
      </c>
      <c r="L3913" s="37" t="s">
        <v>33496</v>
      </c>
      <c r="M3913" s="34"/>
      <c r="N3913" s="34" t="s">
        <v>292</v>
      </c>
      <c r="O3913" s="37">
        <v>2023</v>
      </c>
      <c r="P3913" s="37" t="s">
        <v>12</v>
      </c>
      <c r="Q3913" s="37" t="s">
        <v>33497</v>
      </c>
      <c r="R3913" s="37" t="s">
        <v>713</v>
      </c>
      <c r="S3913" s="37" t="s">
        <v>2649</v>
      </c>
      <c r="T3913" s="37" t="s">
        <v>534</v>
      </c>
      <c r="U3913" s="38" t="s">
        <v>33498</v>
      </c>
      <c r="V3913" s="39" t="s">
        <v>33499</v>
      </c>
      <c r="W3913" s="37" t="s">
        <v>508</v>
      </c>
      <c r="X3913" s="40"/>
    </row>
    <row r="3914" spans="1:24" ht="18.75" customHeight="1" x14ac:dyDescent="0.25">
      <c r="A3914" s="58" t="s">
        <v>77674</v>
      </c>
      <c r="B3914" s="35" t="s">
        <v>33500</v>
      </c>
      <c r="C3914" s="36" t="s">
        <v>33501</v>
      </c>
      <c r="D3914" s="37" t="s">
        <v>3376</v>
      </c>
      <c r="E3914" s="37" t="s">
        <v>2019</v>
      </c>
      <c r="F3914" s="34" t="s">
        <v>504</v>
      </c>
      <c r="G3914" s="36" t="s">
        <v>33502</v>
      </c>
      <c r="H3914" s="37" t="s">
        <v>505</v>
      </c>
      <c r="I3914" s="37" t="s">
        <v>506</v>
      </c>
      <c r="J3914" s="37" t="s">
        <v>505</v>
      </c>
      <c r="K3914" s="37">
        <v>79203015766</v>
      </c>
      <c r="L3914" s="37" t="s">
        <v>33503</v>
      </c>
      <c r="M3914" s="34" t="s">
        <v>33504</v>
      </c>
      <c r="N3914" s="34" t="s">
        <v>292</v>
      </c>
      <c r="O3914" s="37">
        <v>2023</v>
      </c>
      <c r="P3914" s="37" t="s">
        <v>12</v>
      </c>
      <c r="Q3914" s="37" t="s">
        <v>33505</v>
      </c>
      <c r="R3914" s="37" t="s">
        <v>5485</v>
      </c>
      <c r="S3914" s="37" t="s">
        <v>33506</v>
      </c>
      <c r="T3914" s="37" t="s">
        <v>31520</v>
      </c>
      <c r="U3914" s="38" t="s">
        <v>33507</v>
      </c>
      <c r="V3914" s="39" t="s">
        <v>33508</v>
      </c>
      <c r="W3914" s="37" t="s">
        <v>508</v>
      </c>
      <c r="X3914" s="40"/>
    </row>
    <row r="3915" spans="1:24" ht="18.75" customHeight="1" x14ac:dyDescent="0.25">
      <c r="A3915" s="58" t="s">
        <v>77675</v>
      </c>
      <c r="B3915" s="35" t="s">
        <v>33509</v>
      </c>
      <c r="C3915" s="36" t="s">
        <v>33510</v>
      </c>
      <c r="D3915" s="37" t="s">
        <v>12474</v>
      </c>
      <c r="E3915" s="37" t="s">
        <v>510</v>
      </c>
      <c r="F3915" s="34" t="s">
        <v>504</v>
      </c>
      <c r="G3915" s="36" t="s">
        <v>3143</v>
      </c>
      <c r="H3915" s="37" t="s">
        <v>505</v>
      </c>
      <c r="I3915" s="37" t="s">
        <v>506</v>
      </c>
      <c r="J3915" s="37" t="s">
        <v>546</v>
      </c>
      <c r="K3915" s="37">
        <v>79205031158</v>
      </c>
      <c r="L3915" s="37" t="s">
        <v>33511</v>
      </c>
      <c r="M3915" s="34"/>
      <c r="N3915" s="34" t="s">
        <v>292</v>
      </c>
      <c r="O3915" s="37">
        <v>2023</v>
      </c>
      <c r="P3915" s="37" t="s">
        <v>12</v>
      </c>
      <c r="Q3915" s="37" t="s">
        <v>18689</v>
      </c>
      <c r="R3915" s="37" t="s">
        <v>901</v>
      </c>
      <c r="S3915" s="37" t="s">
        <v>33512</v>
      </c>
      <c r="T3915" s="37" t="s">
        <v>534</v>
      </c>
      <c r="U3915" s="38" t="s">
        <v>33513</v>
      </c>
      <c r="V3915" s="39" t="s">
        <v>33514</v>
      </c>
      <c r="W3915" s="37" t="s">
        <v>508</v>
      </c>
      <c r="X3915" s="40"/>
    </row>
    <row r="3916" spans="1:24" ht="18.75" customHeight="1" x14ac:dyDescent="0.25">
      <c r="A3916" s="58" t="s">
        <v>77676</v>
      </c>
      <c r="B3916" s="35" t="s">
        <v>33515</v>
      </c>
      <c r="C3916" s="36" t="s">
        <v>33516</v>
      </c>
      <c r="D3916" s="37" t="s">
        <v>892</v>
      </c>
      <c r="E3916" s="37" t="s">
        <v>773</v>
      </c>
      <c r="F3916" s="34" t="s">
        <v>504</v>
      </c>
      <c r="G3916" s="36" t="s">
        <v>4080</v>
      </c>
      <c r="H3916" s="37" t="s">
        <v>505</v>
      </c>
      <c r="I3916" s="37" t="s">
        <v>506</v>
      </c>
      <c r="J3916" s="37" t="s">
        <v>975</v>
      </c>
      <c r="K3916" s="37">
        <v>75205000318</v>
      </c>
      <c r="L3916" s="37" t="s">
        <v>33517</v>
      </c>
      <c r="M3916" s="34"/>
      <c r="N3916" s="34" t="s">
        <v>292</v>
      </c>
      <c r="O3916" s="37">
        <v>2023</v>
      </c>
      <c r="P3916" s="37" t="s">
        <v>12</v>
      </c>
      <c r="Q3916" s="37" t="s">
        <v>8982</v>
      </c>
      <c r="R3916" s="37" t="s">
        <v>739</v>
      </c>
      <c r="S3916" s="37" t="s">
        <v>33518</v>
      </c>
      <c r="T3916" s="37" t="s">
        <v>534</v>
      </c>
      <c r="U3916" s="38" t="s">
        <v>33519</v>
      </c>
      <c r="V3916" s="39" t="s">
        <v>33520</v>
      </c>
      <c r="W3916" s="37" t="s">
        <v>508</v>
      </c>
      <c r="X3916" s="40"/>
    </row>
    <row r="3917" spans="1:24" ht="18.75" customHeight="1" x14ac:dyDescent="0.25">
      <c r="A3917" s="58" t="s">
        <v>77677</v>
      </c>
      <c r="B3917" s="35" t="s">
        <v>33521</v>
      </c>
      <c r="C3917" s="36" t="s">
        <v>33522</v>
      </c>
      <c r="D3917" s="37" t="s">
        <v>963</v>
      </c>
      <c r="E3917" s="37" t="s">
        <v>773</v>
      </c>
      <c r="F3917" s="34" t="s">
        <v>504</v>
      </c>
      <c r="G3917" s="36" t="s">
        <v>1643</v>
      </c>
      <c r="H3917" s="37" t="s">
        <v>505</v>
      </c>
      <c r="I3917" s="37" t="s">
        <v>506</v>
      </c>
      <c r="J3917" s="37" t="s">
        <v>505</v>
      </c>
      <c r="K3917" s="37">
        <v>79204006800</v>
      </c>
      <c r="L3917" s="37" t="s">
        <v>33523</v>
      </c>
      <c r="M3917" s="34"/>
      <c r="N3917" s="34" t="s">
        <v>292</v>
      </c>
      <c r="O3917" s="37">
        <v>2023</v>
      </c>
      <c r="P3917" s="37" t="s">
        <v>12</v>
      </c>
      <c r="Q3917" s="37" t="s">
        <v>4409</v>
      </c>
      <c r="R3917" s="37" t="s">
        <v>507</v>
      </c>
      <c r="S3917" s="37" t="s">
        <v>33524</v>
      </c>
      <c r="T3917" s="37" t="s">
        <v>534</v>
      </c>
      <c r="U3917" s="38" t="s">
        <v>33525</v>
      </c>
      <c r="V3917" s="39" t="s">
        <v>33526</v>
      </c>
      <c r="W3917" s="37" t="s">
        <v>508</v>
      </c>
      <c r="X3917" s="40"/>
    </row>
    <row r="3918" spans="1:24" ht="18.75" customHeight="1" x14ac:dyDescent="0.25">
      <c r="A3918" s="58" t="s">
        <v>77678</v>
      </c>
      <c r="B3918" s="35" t="s">
        <v>33527</v>
      </c>
      <c r="C3918" s="36" t="s">
        <v>33528</v>
      </c>
      <c r="D3918" s="37" t="s">
        <v>33529</v>
      </c>
      <c r="E3918" s="37" t="s">
        <v>724</v>
      </c>
      <c r="F3918" s="34" t="s">
        <v>504</v>
      </c>
      <c r="G3918" s="36" t="s">
        <v>3039</v>
      </c>
      <c r="H3918" s="37" t="s">
        <v>505</v>
      </c>
      <c r="I3918" s="37" t="s">
        <v>506</v>
      </c>
      <c r="J3918" s="37" t="s">
        <v>818</v>
      </c>
      <c r="K3918" s="37">
        <v>79205027344</v>
      </c>
      <c r="L3918" s="37" t="s">
        <v>33530</v>
      </c>
      <c r="M3918" s="34"/>
      <c r="N3918" s="34" t="s">
        <v>292</v>
      </c>
      <c r="O3918" s="37">
        <v>2023</v>
      </c>
      <c r="P3918" s="37" t="s">
        <v>12</v>
      </c>
      <c r="Q3918" s="37" t="s">
        <v>33531</v>
      </c>
      <c r="R3918" s="37" t="s">
        <v>33532</v>
      </c>
      <c r="S3918" s="37" t="s">
        <v>33533</v>
      </c>
      <c r="T3918" s="37" t="s">
        <v>713</v>
      </c>
      <c r="U3918" s="38" t="s">
        <v>33534</v>
      </c>
      <c r="V3918" s="39" t="s">
        <v>33535</v>
      </c>
      <c r="W3918" s="37" t="s">
        <v>508</v>
      </c>
      <c r="X3918" s="40"/>
    </row>
    <row r="3919" spans="1:24" ht="18.75" customHeight="1" x14ac:dyDescent="0.25">
      <c r="A3919" s="58" t="s">
        <v>77679</v>
      </c>
      <c r="B3919" s="35" t="s">
        <v>33536</v>
      </c>
      <c r="C3919" s="36" t="s">
        <v>33537</v>
      </c>
      <c r="D3919" s="37" t="s">
        <v>2416</v>
      </c>
      <c r="E3919" s="37" t="s">
        <v>764</v>
      </c>
      <c r="F3919" s="34" t="s">
        <v>504</v>
      </c>
      <c r="G3919" s="36" t="s">
        <v>2727</v>
      </c>
      <c r="H3919" s="37" t="s">
        <v>578</v>
      </c>
      <c r="I3919" s="37" t="s">
        <v>506</v>
      </c>
      <c r="J3919" s="37" t="s">
        <v>578</v>
      </c>
      <c r="K3919" s="37">
        <v>89205000206</v>
      </c>
      <c r="L3919" s="37" t="s">
        <v>3002</v>
      </c>
      <c r="M3919" s="34"/>
      <c r="N3919" s="34" t="s">
        <v>292</v>
      </c>
      <c r="O3919" s="37">
        <v>2023</v>
      </c>
      <c r="P3919" s="37" t="s">
        <v>12</v>
      </c>
      <c r="Q3919" s="37" t="s">
        <v>7540</v>
      </c>
      <c r="R3919" s="37" t="s">
        <v>18792</v>
      </c>
      <c r="S3919" s="37" t="s">
        <v>33538</v>
      </c>
      <c r="T3919" s="37" t="s">
        <v>534</v>
      </c>
      <c r="U3919" s="38" t="s">
        <v>33539</v>
      </c>
      <c r="V3919" s="39" t="s">
        <v>33540</v>
      </c>
      <c r="W3919" s="37" t="s">
        <v>508</v>
      </c>
      <c r="X3919" s="40"/>
    </row>
    <row r="3920" spans="1:24" ht="18.75" customHeight="1" x14ac:dyDescent="0.25">
      <c r="A3920" s="58" t="s">
        <v>77680</v>
      </c>
      <c r="B3920" s="35" t="s">
        <v>33541</v>
      </c>
      <c r="C3920" s="36" t="s">
        <v>33542</v>
      </c>
      <c r="D3920" s="37" t="s">
        <v>564</v>
      </c>
      <c r="E3920" s="37" t="s">
        <v>1082</v>
      </c>
      <c r="F3920" s="34" t="s">
        <v>504</v>
      </c>
      <c r="G3920" s="36" t="s">
        <v>2944</v>
      </c>
      <c r="H3920" s="37" t="s">
        <v>505</v>
      </c>
      <c r="I3920" s="37" t="s">
        <v>506</v>
      </c>
      <c r="J3920" s="37" t="s">
        <v>505</v>
      </c>
      <c r="K3920" s="37">
        <v>79205029639</v>
      </c>
      <c r="L3920" s="37" t="s">
        <v>3008</v>
      </c>
      <c r="M3920" s="34"/>
      <c r="N3920" s="34" t="s">
        <v>292</v>
      </c>
      <c r="O3920" s="37">
        <v>2023</v>
      </c>
      <c r="P3920" s="37" t="s">
        <v>12</v>
      </c>
      <c r="Q3920" s="37" t="s">
        <v>3009</v>
      </c>
      <c r="R3920" s="37" t="s">
        <v>720</v>
      </c>
      <c r="S3920" s="37" t="s">
        <v>3010</v>
      </c>
      <c r="T3920" s="37" t="s">
        <v>713</v>
      </c>
      <c r="U3920" s="38" t="s">
        <v>33543</v>
      </c>
      <c r="V3920" s="39" t="s">
        <v>33544</v>
      </c>
      <c r="W3920" s="37" t="s">
        <v>508</v>
      </c>
      <c r="X3920" s="40"/>
    </row>
    <row r="3921" spans="1:24" ht="18.75" customHeight="1" x14ac:dyDescent="0.25">
      <c r="A3921" s="58" t="s">
        <v>77681</v>
      </c>
      <c r="B3921" s="35" t="s">
        <v>33545</v>
      </c>
      <c r="C3921" s="36" t="s">
        <v>33546</v>
      </c>
      <c r="D3921" s="37" t="s">
        <v>3004</v>
      </c>
      <c r="E3921" s="37" t="s">
        <v>1082</v>
      </c>
      <c r="F3921" s="34" t="s">
        <v>504</v>
      </c>
      <c r="G3921" s="36" t="s">
        <v>3005</v>
      </c>
      <c r="H3921" s="37" t="s">
        <v>505</v>
      </c>
      <c r="I3921" s="37" t="s">
        <v>506</v>
      </c>
      <c r="J3921" s="37" t="s">
        <v>505</v>
      </c>
      <c r="K3921" s="37">
        <v>79205014346</v>
      </c>
      <c r="L3921" s="37" t="s">
        <v>33547</v>
      </c>
      <c r="M3921" s="34"/>
      <c r="N3921" s="34" t="s">
        <v>292</v>
      </c>
      <c r="O3921" s="37">
        <v>2023</v>
      </c>
      <c r="P3921" s="37" t="s">
        <v>12</v>
      </c>
      <c r="Q3921" s="37" t="s">
        <v>3006</v>
      </c>
      <c r="R3921" s="37" t="s">
        <v>713</v>
      </c>
      <c r="S3921" s="37" t="s">
        <v>3007</v>
      </c>
      <c r="T3921" s="37" t="s">
        <v>713</v>
      </c>
      <c r="U3921" s="38" t="s">
        <v>33548</v>
      </c>
      <c r="V3921" s="39" t="s">
        <v>33549</v>
      </c>
      <c r="W3921" s="37" t="s">
        <v>508</v>
      </c>
      <c r="X3921" s="40"/>
    </row>
    <row r="3922" spans="1:24" ht="18.75" customHeight="1" x14ac:dyDescent="0.25">
      <c r="A3922" s="58" t="s">
        <v>77682</v>
      </c>
      <c r="B3922" s="35" t="s">
        <v>33550</v>
      </c>
      <c r="C3922" s="36" t="s">
        <v>33551</v>
      </c>
      <c r="D3922" s="37" t="s">
        <v>2421</v>
      </c>
      <c r="E3922" s="37" t="s">
        <v>1082</v>
      </c>
      <c r="F3922" s="34" t="s">
        <v>504</v>
      </c>
      <c r="G3922" s="36" t="s">
        <v>1646</v>
      </c>
      <c r="H3922" s="37" t="s">
        <v>505</v>
      </c>
      <c r="I3922" s="37" t="s">
        <v>506</v>
      </c>
      <c r="J3922" s="37" t="s">
        <v>505</v>
      </c>
      <c r="K3922" s="37">
        <v>79204035814</v>
      </c>
      <c r="L3922" s="37" t="s">
        <v>33552</v>
      </c>
      <c r="M3922" s="34"/>
      <c r="N3922" s="34" t="s">
        <v>292</v>
      </c>
      <c r="O3922" s="37">
        <v>2023</v>
      </c>
      <c r="P3922" s="37" t="s">
        <v>12</v>
      </c>
      <c r="Q3922" s="37" t="s">
        <v>33553</v>
      </c>
      <c r="R3922" s="37" t="s">
        <v>713</v>
      </c>
      <c r="S3922" s="37" t="s">
        <v>5029</v>
      </c>
      <c r="T3922" s="37" t="s">
        <v>534</v>
      </c>
      <c r="U3922" s="38" t="s">
        <v>33554</v>
      </c>
      <c r="V3922" s="39" t="s">
        <v>33555</v>
      </c>
      <c r="W3922" s="37" t="s">
        <v>508</v>
      </c>
      <c r="X3922" s="40"/>
    </row>
    <row r="3923" spans="1:24" ht="18.75" customHeight="1" x14ac:dyDescent="0.25">
      <c r="A3923" s="58" t="s">
        <v>77683</v>
      </c>
      <c r="B3923" s="35" t="s">
        <v>33556</v>
      </c>
      <c r="C3923" s="36" t="s">
        <v>33557</v>
      </c>
      <c r="D3923" s="37" t="s">
        <v>33558</v>
      </c>
      <c r="E3923" s="37" t="s">
        <v>1212</v>
      </c>
      <c r="F3923" s="34" t="s">
        <v>504</v>
      </c>
      <c r="G3923" s="36" t="s">
        <v>2706</v>
      </c>
      <c r="H3923" s="37" t="s">
        <v>505</v>
      </c>
      <c r="I3923" s="37" t="s">
        <v>506</v>
      </c>
      <c r="J3923" s="37" t="s">
        <v>546</v>
      </c>
      <c r="K3923" s="37">
        <v>49205000105</v>
      </c>
      <c r="L3923" s="37" t="s">
        <v>33559</v>
      </c>
      <c r="M3923" s="34"/>
      <c r="N3923" s="34" t="s">
        <v>292</v>
      </c>
      <c r="O3923" s="37">
        <v>2023</v>
      </c>
      <c r="P3923" s="37" t="s">
        <v>12</v>
      </c>
      <c r="Q3923" s="37" t="s">
        <v>33560</v>
      </c>
      <c r="R3923" s="37" t="s">
        <v>623</v>
      </c>
      <c r="S3923" s="37" t="s">
        <v>33561</v>
      </c>
      <c r="T3923" s="37" t="s">
        <v>713</v>
      </c>
      <c r="U3923" s="38" t="s">
        <v>33562</v>
      </c>
      <c r="V3923" s="39" t="s">
        <v>33563</v>
      </c>
      <c r="W3923" s="37" t="s">
        <v>508</v>
      </c>
      <c r="X3923" s="40"/>
    </row>
    <row r="3924" spans="1:24" ht="18.75" customHeight="1" x14ac:dyDescent="0.25">
      <c r="A3924" s="58" t="s">
        <v>77684</v>
      </c>
      <c r="B3924" s="35" t="s">
        <v>33564</v>
      </c>
      <c r="C3924" s="36" t="s">
        <v>33565</v>
      </c>
      <c r="D3924" s="37" t="s">
        <v>613</v>
      </c>
      <c r="E3924" s="37" t="s">
        <v>964</v>
      </c>
      <c r="F3924" s="34" t="s">
        <v>504</v>
      </c>
      <c r="G3924" s="36" t="s">
        <v>4546</v>
      </c>
      <c r="H3924" s="37" t="s">
        <v>505</v>
      </c>
      <c r="I3924" s="37" t="s">
        <v>506</v>
      </c>
      <c r="J3924" s="37" t="s">
        <v>505</v>
      </c>
      <c r="K3924" s="37">
        <v>79203017476</v>
      </c>
      <c r="L3924" s="37" t="s">
        <v>33566</v>
      </c>
      <c r="M3924" s="34"/>
      <c r="N3924" s="34" t="s">
        <v>292</v>
      </c>
      <c r="O3924" s="37">
        <v>2023</v>
      </c>
      <c r="P3924" s="37" t="s">
        <v>12</v>
      </c>
      <c r="Q3924" s="37" t="s">
        <v>33567</v>
      </c>
      <c r="R3924" s="37" t="s">
        <v>713</v>
      </c>
      <c r="S3924" s="37" t="s">
        <v>33568</v>
      </c>
      <c r="T3924" s="37" t="s">
        <v>713</v>
      </c>
      <c r="U3924" s="38" t="s">
        <v>33569</v>
      </c>
      <c r="V3924" s="39" t="s">
        <v>33570</v>
      </c>
      <c r="W3924" s="37" t="s">
        <v>508</v>
      </c>
      <c r="X3924" s="40"/>
    </row>
    <row r="3925" spans="1:24" ht="18.75" customHeight="1" x14ac:dyDescent="0.25">
      <c r="A3925" s="58" t="s">
        <v>77685</v>
      </c>
      <c r="B3925" s="35" t="s">
        <v>33571</v>
      </c>
      <c r="C3925" s="36" t="s">
        <v>33572</v>
      </c>
      <c r="D3925" s="37" t="s">
        <v>33573</v>
      </c>
      <c r="E3925" s="37" t="s">
        <v>565</v>
      </c>
      <c r="F3925" s="34" t="s">
        <v>504</v>
      </c>
      <c r="G3925" s="36" t="s">
        <v>33574</v>
      </c>
      <c r="H3925" s="37" t="s">
        <v>505</v>
      </c>
      <c r="I3925" s="37" t="s">
        <v>506</v>
      </c>
      <c r="J3925" s="37" t="s">
        <v>505</v>
      </c>
      <c r="K3925" s="37">
        <v>74201000112</v>
      </c>
      <c r="L3925" s="37" t="s">
        <v>33575</v>
      </c>
      <c r="M3925" s="34"/>
      <c r="N3925" s="34" t="s">
        <v>292</v>
      </c>
      <c r="O3925" s="37">
        <v>2023</v>
      </c>
      <c r="P3925" s="37" t="s">
        <v>12</v>
      </c>
      <c r="Q3925" s="37"/>
      <c r="R3925" s="37"/>
      <c r="S3925" s="37"/>
      <c r="T3925" s="37"/>
      <c r="U3925" s="38"/>
      <c r="V3925" s="39" t="s">
        <v>33576</v>
      </c>
      <c r="W3925" s="37" t="s">
        <v>508</v>
      </c>
      <c r="X3925" s="40" t="s">
        <v>33577</v>
      </c>
    </row>
    <row r="3926" spans="1:24" ht="18.75" customHeight="1" x14ac:dyDescent="0.25">
      <c r="A3926" s="58" t="s">
        <v>77686</v>
      </c>
      <c r="B3926" s="35" t="s">
        <v>33578</v>
      </c>
      <c r="C3926" s="36" t="s">
        <v>33579</v>
      </c>
      <c r="D3926" s="37" t="s">
        <v>1084</v>
      </c>
      <c r="E3926" s="37" t="s">
        <v>682</v>
      </c>
      <c r="F3926" s="34" t="s">
        <v>504</v>
      </c>
      <c r="G3926" s="36" t="s">
        <v>1883</v>
      </c>
      <c r="H3926" s="37" t="s">
        <v>505</v>
      </c>
      <c r="I3926" s="37" t="s">
        <v>506</v>
      </c>
      <c r="J3926" s="37" t="s">
        <v>505</v>
      </c>
      <c r="K3926" s="37">
        <v>79204023764</v>
      </c>
      <c r="L3926" s="37" t="s">
        <v>33580</v>
      </c>
      <c r="M3926" s="34"/>
      <c r="N3926" s="34" t="s">
        <v>292</v>
      </c>
      <c r="O3926" s="37">
        <v>2023</v>
      </c>
      <c r="P3926" s="37" t="s">
        <v>12</v>
      </c>
      <c r="Q3926" s="37" t="s">
        <v>1007</v>
      </c>
      <c r="R3926" s="37" t="s">
        <v>1928</v>
      </c>
      <c r="S3926" s="37" t="s">
        <v>20181</v>
      </c>
      <c r="T3926" s="37" t="s">
        <v>534</v>
      </c>
      <c r="U3926" s="38" t="s">
        <v>33581</v>
      </c>
      <c r="V3926" s="39" t="s">
        <v>33582</v>
      </c>
      <c r="W3926" s="37" t="s">
        <v>508</v>
      </c>
      <c r="X3926" s="40"/>
    </row>
    <row r="3927" spans="1:24" ht="18.75" customHeight="1" x14ac:dyDescent="0.25">
      <c r="A3927" s="58" t="s">
        <v>77687</v>
      </c>
      <c r="B3927" s="35" t="s">
        <v>33583</v>
      </c>
      <c r="C3927" s="36" t="s">
        <v>33584</v>
      </c>
      <c r="D3927" s="37" t="s">
        <v>33585</v>
      </c>
      <c r="E3927" s="37" t="s">
        <v>1539</v>
      </c>
      <c r="F3927" s="34" t="s">
        <v>504</v>
      </c>
      <c r="G3927" s="36" t="s">
        <v>3453</v>
      </c>
      <c r="H3927" s="37" t="s">
        <v>505</v>
      </c>
      <c r="I3927" s="37" t="s">
        <v>506</v>
      </c>
      <c r="J3927" s="37" t="s">
        <v>601</v>
      </c>
      <c r="K3927" s="37">
        <v>79205018598</v>
      </c>
      <c r="L3927" s="37" t="s">
        <v>33586</v>
      </c>
      <c r="M3927" s="34"/>
      <c r="N3927" s="34" t="s">
        <v>292</v>
      </c>
      <c r="O3927" s="37">
        <v>2023</v>
      </c>
      <c r="P3927" s="37" t="s">
        <v>12</v>
      </c>
      <c r="Q3927" s="37" t="s">
        <v>33587</v>
      </c>
      <c r="R3927" s="37" t="s">
        <v>2294</v>
      </c>
      <c r="S3927" s="37" t="s">
        <v>33588</v>
      </c>
      <c r="T3927" s="37" t="s">
        <v>507</v>
      </c>
      <c r="U3927" s="38" t="s">
        <v>33589</v>
      </c>
      <c r="V3927" s="39" t="s">
        <v>33590</v>
      </c>
      <c r="W3927" s="37" t="s">
        <v>508</v>
      </c>
      <c r="X3927" s="40"/>
    </row>
    <row r="3928" spans="1:24" ht="18.75" customHeight="1" x14ac:dyDescent="0.25">
      <c r="A3928" s="58" t="s">
        <v>77688</v>
      </c>
      <c r="B3928" s="35" t="s">
        <v>33591</v>
      </c>
      <c r="C3928" s="36" t="s">
        <v>33592</v>
      </c>
      <c r="D3928" s="37" t="s">
        <v>1029</v>
      </c>
      <c r="E3928" s="37" t="s">
        <v>609</v>
      </c>
      <c r="F3928" s="34" t="s">
        <v>504</v>
      </c>
      <c r="G3928" s="36" t="s">
        <v>2814</v>
      </c>
      <c r="H3928" s="37" t="s">
        <v>505</v>
      </c>
      <c r="I3928" s="37" t="s">
        <v>506</v>
      </c>
      <c r="J3928" s="37" t="s">
        <v>505</v>
      </c>
      <c r="K3928" s="37">
        <v>62205000030</v>
      </c>
      <c r="L3928" s="37" t="s">
        <v>33593</v>
      </c>
      <c r="M3928" s="34"/>
      <c r="N3928" s="34" t="s">
        <v>419</v>
      </c>
      <c r="O3928" s="37">
        <v>2023</v>
      </c>
      <c r="P3928" s="37" t="s">
        <v>12</v>
      </c>
      <c r="Q3928" s="37"/>
      <c r="R3928" s="37"/>
      <c r="S3928" s="37" t="s">
        <v>33594</v>
      </c>
      <c r="T3928" s="37" t="s">
        <v>777</v>
      </c>
      <c r="U3928" s="38"/>
      <c r="V3928" s="39" t="s">
        <v>33595</v>
      </c>
      <c r="W3928" s="37" t="s">
        <v>508</v>
      </c>
      <c r="X3928" s="40"/>
    </row>
    <row r="3929" spans="1:24" ht="18.75" customHeight="1" x14ac:dyDescent="0.25">
      <c r="A3929" s="58" t="s">
        <v>77689</v>
      </c>
      <c r="B3929" s="35" t="s">
        <v>33596</v>
      </c>
      <c r="C3929" s="36" t="s">
        <v>33597</v>
      </c>
      <c r="D3929" s="37" t="s">
        <v>33598</v>
      </c>
      <c r="E3929" s="37" t="s">
        <v>550</v>
      </c>
      <c r="F3929" s="34" t="s">
        <v>504</v>
      </c>
      <c r="G3929" s="36" t="s">
        <v>29084</v>
      </c>
      <c r="H3929" s="37" t="s">
        <v>505</v>
      </c>
      <c r="I3929" s="37" t="s">
        <v>506</v>
      </c>
      <c r="J3929" s="37" t="s">
        <v>975</v>
      </c>
      <c r="K3929" s="37">
        <v>79205005625</v>
      </c>
      <c r="L3929" s="37" t="s">
        <v>33599</v>
      </c>
      <c r="M3929" s="34"/>
      <c r="N3929" s="34" t="s">
        <v>419</v>
      </c>
      <c r="O3929" s="37">
        <v>2023</v>
      </c>
      <c r="P3929" s="37" t="s">
        <v>12</v>
      </c>
      <c r="Q3929" s="37" t="s">
        <v>3563</v>
      </c>
      <c r="R3929" s="37" t="s">
        <v>713</v>
      </c>
      <c r="S3929" s="37" t="s">
        <v>33600</v>
      </c>
      <c r="T3929" s="37" t="s">
        <v>534</v>
      </c>
      <c r="U3929" s="38" t="s">
        <v>12470</v>
      </c>
      <c r="V3929" s="39" t="s">
        <v>33601</v>
      </c>
      <c r="W3929" s="37" t="s">
        <v>508</v>
      </c>
      <c r="X3929" s="40"/>
    </row>
    <row r="3930" spans="1:24" ht="18.75" customHeight="1" x14ac:dyDescent="0.25">
      <c r="A3930" s="58" t="s">
        <v>77690</v>
      </c>
      <c r="B3930" s="35" t="s">
        <v>33602</v>
      </c>
      <c r="C3930" s="36" t="s">
        <v>33603</v>
      </c>
      <c r="D3930" s="37" t="s">
        <v>531</v>
      </c>
      <c r="E3930" s="37" t="s">
        <v>820</v>
      </c>
      <c r="F3930" s="34" t="s">
        <v>504</v>
      </c>
      <c r="G3930" s="36" t="s">
        <v>3367</v>
      </c>
      <c r="H3930" s="37" t="s">
        <v>505</v>
      </c>
      <c r="I3930" s="37" t="s">
        <v>506</v>
      </c>
      <c r="J3930" s="37" t="s">
        <v>505</v>
      </c>
      <c r="K3930" s="37">
        <v>79205027292</v>
      </c>
      <c r="L3930" s="37" t="s">
        <v>33604</v>
      </c>
      <c r="M3930" s="34"/>
      <c r="N3930" s="34" t="s">
        <v>419</v>
      </c>
      <c r="O3930" s="37">
        <v>2023</v>
      </c>
      <c r="P3930" s="37" t="s">
        <v>12</v>
      </c>
      <c r="Q3930" s="37" t="s">
        <v>1761</v>
      </c>
      <c r="R3930" s="37" t="s">
        <v>777</v>
      </c>
      <c r="S3930" s="37"/>
      <c r="T3930" s="37"/>
      <c r="U3930" s="38" t="s">
        <v>33605</v>
      </c>
      <c r="V3930" s="39" t="s">
        <v>33606</v>
      </c>
      <c r="W3930" s="37" t="s">
        <v>508</v>
      </c>
      <c r="X3930" s="40"/>
    </row>
    <row r="3931" spans="1:24" ht="18.75" customHeight="1" x14ac:dyDescent="0.25">
      <c r="A3931" s="58" t="s">
        <v>77691</v>
      </c>
      <c r="B3931" s="35" t="s">
        <v>33607</v>
      </c>
      <c r="C3931" s="36" t="s">
        <v>33608</v>
      </c>
      <c r="D3931" s="37" t="s">
        <v>3017</v>
      </c>
      <c r="E3931" s="37" t="s">
        <v>616</v>
      </c>
      <c r="F3931" s="34" t="s">
        <v>504</v>
      </c>
      <c r="G3931" s="36" t="s">
        <v>3018</v>
      </c>
      <c r="H3931" s="37" t="s">
        <v>505</v>
      </c>
      <c r="I3931" s="37" t="s">
        <v>506</v>
      </c>
      <c r="J3931" s="37" t="s">
        <v>505</v>
      </c>
      <c r="K3931" s="37">
        <v>79205012586</v>
      </c>
      <c r="L3931" s="37" t="s">
        <v>3019</v>
      </c>
      <c r="M3931" s="34"/>
      <c r="N3931" s="34" t="s">
        <v>419</v>
      </c>
      <c r="O3931" s="37">
        <v>2023</v>
      </c>
      <c r="P3931" s="37" t="s">
        <v>12</v>
      </c>
      <c r="Q3931" s="37"/>
      <c r="R3931" s="37"/>
      <c r="S3931" s="37" t="s">
        <v>1529</v>
      </c>
      <c r="T3931" s="37" t="s">
        <v>3020</v>
      </c>
      <c r="U3931" s="38"/>
      <c r="V3931" s="39" t="s">
        <v>3021</v>
      </c>
      <c r="W3931" s="37" t="s">
        <v>508</v>
      </c>
      <c r="X3931" s="40"/>
    </row>
    <row r="3932" spans="1:24" ht="18.75" customHeight="1" x14ac:dyDescent="0.25">
      <c r="A3932" s="58" t="s">
        <v>77692</v>
      </c>
      <c r="B3932" s="35" t="s">
        <v>33609</v>
      </c>
      <c r="C3932" s="36" t="s">
        <v>33610</v>
      </c>
      <c r="D3932" s="37" t="s">
        <v>33611</v>
      </c>
      <c r="E3932" s="37" t="s">
        <v>891</v>
      </c>
      <c r="F3932" s="34" t="s">
        <v>504</v>
      </c>
      <c r="G3932" s="36" t="s">
        <v>3000</v>
      </c>
      <c r="H3932" s="37" t="s">
        <v>505</v>
      </c>
      <c r="I3932" s="37" t="s">
        <v>506</v>
      </c>
      <c r="J3932" s="37" t="s">
        <v>505</v>
      </c>
      <c r="K3932" s="37">
        <v>82205000127</v>
      </c>
      <c r="L3932" s="37" t="s">
        <v>33612</v>
      </c>
      <c r="M3932" s="34"/>
      <c r="N3932" s="34" t="s">
        <v>419</v>
      </c>
      <c r="O3932" s="37">
        <v>2023</v>
      </c>
      <c r="P3932" s="37" t="s">
        <v>12</v>
      </c>
      <c r="Q3932" s="37"/>
      <c r="R3932" s="37"/>
      <c r="S3932" s="37"/>
      <c r="T3932" s="37"/>
      <c r="U3932" s="38"/>
      <c r="V3932" s="39" t="s">
        <v>740</v>
      </c>
      <c r="W3932" s="37" t="s">
        <v>508</v>
      </c>
      <c r="X3932" s="40"/>
    </row>
    <row r="3933" spans="1:24" ht="18.75" customHeight="1" x14ac:dyDescent="0.25">
      <c r="A3933" s="58" t="s">
        <v>77693</v>
      </c>
      <c r="B3933" s="35" t="s">
        <v>33613</v>
      </c>
      <c r="C3933" s="36" t="s">
        <v>33614</v>
      </c>
      <c r="D3933" s="37" t="s">
        <v>3067</v>
      </c>
      <c r="E3933" s="37" t="s">
        <v>640</v>
      </c>
      <c r="F3933" s="34" t="s">
        <v>504</v>
      </c>
      <c r="G3933" s="36" t="s">
        <v>5498</v>
      </c>
      <c r="H3933" s="37" t="s">
        <v>505</v>
      </c>
      <c r="I3933" s="37" t="s">
        <v>506</v>
      </c>
      <c r="J3933" s="37" t="s">
        <v>505</v>
      </c>
      <c r="K3933" s="37">
        <v>79205028833</v>
      </c>
      <c r="L3933" s="37" t="s">
        <v>33615</v>
      </c>
      <c r="M3933" s="34"/>
      <c r="N3933" s="34" t="s">
        <v>419</v>
      </c>
      <c r="O3933" s="37">
        <v>2023</v>
      </c>
      <c r="P3933" s="37" t="s">
        <v>12</v>
      </c>
      <c r="Q3933" s="37"/>
      <c r="R3933" s="37"/>
      <c r="S3933" s="37" t="s">
        <v>33616</v>
      </c>
      <c r="T3933" s="37" t="s">
        <v>777</v>
      </c>
      <c r="U3933" s="38"/>
      <c r="V3933" s="39" t="s">
        <v>33617</v>
      </c>
      <c r="W3933" s="37" t="s">
        <v>508</v>
      </c>
      <c r="X3933" s="40"/>
    </row>
    <row r="3934" spans="1:24" ht="18.75" customHeight="1" x14ac:dyDescent="0.25">
      <c r="A3934" s="58" t="s">
        <v>77694</v>
      </c>
      <c r="B3934" s="35" t="s">
        <v>33618</v>
      </c>
      <c r="C3934" s="36" t="s">
        <v>33619</v>
      </c>
      <c r="D3934" s="37" t="s">
        <v>27486</v>
      </c>
      <c r="E3934" s="37" t="s">
        <v>764</v>
      </c>
      <c r="F3934" s="34" t="s">
        <v>504</v>
      </c>
      <c r="G3934" s="36" t="s">
        <v>3547</v>
      </c>
      <c r="H3934" s="37" t="s">
        <v>505</v>
      </c>
      <c r="I3934" s="37" t="s">
        <v>506</v>
      </c>
      <c r="J3934" s="37" t="s">
        <v>975</v>
      </c>
      <c r="K3934" s="37"/>
      <c r="L3934" s="37" t="s">
        <v>33620</v>
      </c>
      <c r="M3934" s="34"/>
      <c r="N3934" s="34" t="s">
        <v>419</v>
      </c>
      <c r="O3934" s="37">
        <v>2023</v>
      </c>
      <c r="P3934" s="37" t="s">
        <v>12</v>
      </c>
      <c r="Q3934" s="37" t="s">
        <v>425</v>
      </c>
      <c r="R3934" s="37" t="s">
        <v>1400</v>
      </c>
      <c r="S3934" s="37" t="s">
        <v>33621</v>
      </c>
      <c r="T3934" s="37" t="s">
        <v>632</v>
      </c>
      <c r="U3934" s="38"/>
      <c r="V3934" s="39" t="s">
        <v>33622</v>
      </c>
      <c r="W3934" s="37" t="s">
        <v>508</v>
      </c>
      <c r="X3934" s="40"/>
    </row>
    <row r="3935" spans="1:24" ht="18.75" customHeight="1" x14ac:dyDescent="0.25">
      <c r="A3935" s="58" t="s">
        <v>77695</v>
      </c>
      <c r="B3935" s="35" t="s">
        <v>33623</v>
      </c>
      <c r="C3935" s="36" t="s">
        <v>33624</v>
      </c>
      <c r="D3935" s="37" t="s">
        <v>1108</v>
      </c>
      <c r="E3935" s="37" t="s">
        <v>812</v>
      </c>
      <c r="F3935" s="34" t="s">
        <v>504</v>
      </c>
      <c r="G3935" s="36" t="s">
        <v>3698</v>
      </c>
      <c r="H3935" s="37" t="s">
        <v>1482</v>
      </c>
      <c r="I3935" s="37" t="s">
        <v>506</v>
      </c>
      <c r="J3935" s="37" t="s">
        <v>1482</v>
      </c>
      <c r="K3935" s="37">
        <v>25205009982</v>
      </c>
      <c r="L3935" s="37" t="s">
        <v>33625</v>
      </c>
      <c r="M3935" s="34"/>
      <c r="N3935" s="34" t="s">
        <v>419</v>
      </c>
      <c r="O3935" s="37">
        <v>2023</v>
      </c>
      <c r="P3935" s="37" t="s">
        <v>12</v>
      </c>
      <c r="Q3935" s="37" t="s">
        <v>33626</v>
      </c>
      <c r="R3935" s="37" t="s">
        <v>507</v>
      </c>
      <c r="S3935" s="37" t="s">
        <v>1752</v>
      </c>
      <c r="T3935" s="37" t="s">
        <v>507</v>
      </c>
      <c r="U3935" s="38" t="s">
        <v>33627</v>
      </c>
      <c r="V3935" s="39" t="s">
        <v>33628</v>
      </c>
      <c r="W3935" s="37" t="s">
        <v>508</v>
      </c>
      <c r="X3935" s="40"/>
    </row>
    <row r="3936" spans="1:24" ht="18.75" customHeight="1" x14ac:dyDescent="0.25">
      <c r="A3936" s="58" t="s">
        <v>77696</v>
      </c>
      <c r="B3936" s="35" t="s">
        <v>33629</v>
      </c>
      <c r="C3936" s="36" t="s">
        <v>33630</v>
      </c>
      <c r="D3936" s="37" t="s">
        <v>3024</v>
      </c>
      <c r="E3936" s="37" t="s">
        <v>536</v>
      </c>
      <c r="F3936" s="34" t="s">
        <v>504</v>
      </c>
      <c r="G3936" s="36" t="s">
        <v>3025</v>
      </c>
      <c r="H3936" s="37" t="s">
        <v>505</v>
      </c>
      <c r="I3936" s="37" t="s">
        <v>506</v>
      </c>
      <c r="J3936" s="37" t="s">
        <v>505</v>
      </c>
      <c r="K3936" s="37">
        <v>79205007436</v>
      </c>
      <c r="L3936" s="37" t="s">
        <v>3026</v>
      </c>
      <c r="M3936" s="34"/>
      <c r="N3936" s="34" t="s">
        <v>419</v>
      </c>
      <c r="O3936" s="37">
        <v>2023</v>
      </c>
      <c r="P3936" s="37" t="s">
        <v>12</v>
      </c>
      <c r="Q3936" s="37" t="s">
        <v>3027</v>
      </c>
      <c r="R3936" s="37" t="s">
        <v>777</v>
      </c>
      <c r="S3936" s="37"/>
      <c r="T3936" s="37"/>
      <c r="U3936" s="38"/>
      <c r="V3936" s="39" t="s">
        <v>3028</v>
      </c>
      <c r="W3936" s="37" t="s">
        <v>508</v>
      </c>
      <c r="X3936" s="40"/>
    </row>
    <row r="3937" spans="1:24" ht="18.75" customHeight="1" x14ac:dyDescent="0.25">
      <c r="A3937" s="58" t="s">
        <v>77697</v>
      </c>
      <c r="B3937" s="35" t="s">
        <v>33631</v>
      </c>
      <c r="C3937" s="36" t="s">
        <v>33632</v>
      </c>
      <c r="D3937" s="37" t="s">
        <v>605</v>
      </c>
      <c r="E3937" s="37" t="s">
        <v>536</v>
      </c>
      <c r="F3937" s="34" t="s">
        <v>504</v>
      </c>
      <c r="G3937" s="36" t="s">
        <v>3083</v>
      </c>
      <c r="H3937" s="37" t="s">
        <v>505</v>
      </c>
      <c r="I3937" s="37" t="s">
        <v>506</v>
      </c>
      <c r="J3937" s="37" t="s">
        <v>674</v>
      </c>
      <c r="K3937" s="37">
        <v>83205007355</v>
      </c>
      <c r="L3937" s="37" t="s">
        <v>33633</v>
      </c>
      <c r="M3937" s="34"/>
      <c r="N3937" s="34" t="s">
        <v>419</v>
      </c>
      <c r="O3937" s="37">
        <v>2023</v>
      </c>
      <c r="P3937" s="37" t="s">
        <v>12</v>
      </c>
      <c r="Q3937" s="37" t="s">
        <v>33634</v>
      </c>
      <c r="R3937" s="37" t="s">
        <v>507</v>
      </c>
      <c r="S3937" s="37" t="s">
        <v>33635</v>
      </c>
      <c r="T3937" s="37" t="s">
        <v>534</v>
      </c>
      <c r="U3937" s="38" t="s">
        <v>33636</v>
      </c>
      <c r="V3937" s="39" t="s">
        <v>33637</v>
      </c>
      <c r="W3937" s="37" t="s">
        <v>508</v>
      </c>
      <c r="X3937" s="40"/>
    </row>
    <row r="3938" spans="1:24" ht="18.75" customHeight="1" x14ac:dyDescent="0.25">
      <c r="A3938" s="58" t="s">
        <v>77698</v>
      </c>
      <c r="B3938" s="35" t="s">
        <v>33638</v>
      </c>
      <c r="C3938" s="36" t="s">
        <v>33639</v>
      </c>
      <c r="D3938" s="37" t="s">
        <v>769</v>
      </c>
      <c r="E3938" s="37" t="s">
        <v>943</v>
      </c>
      <c r="F3938" s="34" t="s">
        <v>504</v>
      </c>
      <c r="G3938" s="36" t="s">
        <v>2840</v>
      </c>
      <c r="H3938" s="37" t="s">
        <v>546</v>
      </c>
      <c r="I3938" s="37" t="s">
        <v>506</v>
      </c>
      <c r="J3938" s="37" t="s">
        <v>546</v>
      </c>
      <c r="K3938" s="37">
        <v>51205010238</v>
      </c>
      <c r="L3938" s="37" t="s">
        <v>33640</v>
      </c>
      <c r="M3938" s="34"/>
      <c r="N3938" s="34" t="s">
        <v>419</v>
      </c>
      <c r="O3938" s="37">
        <v>2023</v>
      </c>
      <c r="P3938" s="37" t="s">
        <v>12</v>
      </c>
      <c r="Q3938" s="37" t="s">
        <v>8881</v>
      </c>
      <c r="R3938" s="37" t="s">
        <v>747</v>
      </c>
      <c r="S3938" s="37" t="s">
        <v>2521</v>
      </c>
      <c r="T3938" s="37" t="s">
        <v>747</v>
      </c>
      <c r="U3938" s="38" t="s">
        <v>33641</v>
      </c>
      <c r="V3938" s="39" t="s">
        <v>33642</v>
      </c>
      <c r="W3938" s="37" t="s">
        <v>508</v>
      </c>
      <c r="X3938" s="40"/>
    </row>
    <row r="3939" spans="1:24" ht="18.75" customHeight="1" x14ac:dyDescent="0.25">
      <c r="A3939" s="58" t="s">
        <v>77699</v>
      </c>
      <c r="B3939" s="35" t="s">
        <v>33643</v>
      </c>
      <c r="C3939" s="36" t="s">
        <v>33644</v>
      </c>
      <c r="D3939" s="37" t="s">
        <v>1173</v>
      </c>
      <c r="E3939" s="37" t="s">
        <v>650</v>
      </c>
      <c r="F3939" s="34" t="s">
        <v>504</v>
      </c>
      <c r="G3939" s="36" t="s">
        <v>31582</v>
      </c>
      <c r="H3939" s="37" t="s">
        <v>505</v>
      </c>
      <c r="I3939" s="37" t="s">
        <v>506</v>
      </c>
      <c r="J3939" s="37" t="s">
        <v>636</v>
      </c>
      <c r="K3939" s="37">
        <v>79205003194</v>
      </c>
      <c r="L3939" s="37" t="s">
        <v>33645</v>
      </c>
      <c r="M3939" s="34"/>
      <c r="N3939" s="34" t="s">
        <v>419</v>
      </c>
      <c r="O3939" s="37">
        <v>2023</v>
      </c>
      <c r="P3939" s="37" t="s">
        <v>12</v>
      </c>
      <c r="Q3939" s="37" t="s">
        <v>33646</v>
      </c>
      <c r="R3939" s="37" t="s">
        <v>777</v>
      </c>
      <c r="S3939" s="37" t="s">
        <v>1785</v>
      </c>
      <c r="T3939" s="37" t="s">
        <v>777</v>
      </c>
      <c r="U3939" s="38" t="s">
        <v>33647</v>
      </c>
      <c r="V3939" s="39" t="s">
        <v>33648</v>
      </c>
      <c r="W3939" s="37" t="s">
        <v>508</v>
      </c>
      <c r="X3939" s="40"/>
    </row>
    <row r="3940" spans="1:24" ht="18.75" customHeight="1" x14ac:dyDescent="0.25">
      <c r="A3940" s="58" t="s">
        <v>77700</v>
      </c>
      <c r="B3940" s="35" t="s">
        <v>33649</v>
      </c>
      <c r="C3940" s="36" t="s">
        <v>33650</v>
      </c>
      <c r="D3940" s="37" t="s">
        <v>555</v>
      </c>
      <c r="E3940" s="37" t="s">
        <v>8141</v>
      </c>
      <c r="F3940" s="34" t="s">
        <v>687</v>
      </c>
      <c r="G3940" s="36" t="s">
        <v>2803</v>
      </c>
      <c r="H3940" s="37" t="s">
        <v>558</v>
      </c>
      <c r="I3940" s="37" t="s">
        <v>506</v>
      </c>
      <c r="J3940" s="37"/>
      <c r="K3940" s="37">
        <v>301838948</v>
      </c>
      <c r="L3940" s="37" t="s">
        <v>33651</v>
      </c>
      <c r="M3940" s="34"/>
      <c r="N3940" s="34" t="s">
        <v>197</v>
      </c>
      <c r="O3940" s="37">
        <v>2023</v>
      </c>
      <c r="P3940" s="37" t="s">
        <v>12</v>
      </c>
      <c r="Q3940" s="37"/>
      <c r="R3940" s="37"/>
      <c r="S3940" s="37"/>
      <c r="T3940" s="37"/>
      <c r="U3940" s="38"/>
      <c r="V3940" s="39" t="s">
        <v>33652</v>
      </c>
      <c r="W3940" s="37" t="s">
        <v>508</v>
      </c>
      <c r="X3940" s="40"/>
    </row>
    <row r="3941" spans="1:24" ht="18.75" customHeight="1" x14ac:dyDescent="0.25">
      <c r="A3941" s="58" t="s">
        <v>77701</v>
      </c>
      <c r="B3941" s="35" t="s">
        <v>33653</v>
      </c>
      <c r="C3941" s="36" t="s">
        <v>33654</v>
      </c>
      <c r="D3941" s="37" t="s">
        <v>33655</v>
      </c>
      <c r="E3941" s="37" t="s">
        <v>1095</v>
      </c>
      <c r="F3941" s="34" t="s">
        <v>687</v>
      </c>
      <c r="G3941" s="36" t="s">
        <v>2816</v>
      </c>
      <c r="H3941" s="37" t="s">
        <v>505</v>
      </c>
      <c r="I3941" s="37" t="s">
        <v>506</v>
      </c>
      <c r="J3941" s="37" t="s">
        <v>505</v>
      </c>
      <c r="K3941" s="37">
        <v>79305023820</v>
      </c>
      <c r="L3941" s="37" t="s">
        <v>33656</v>
      </c>
      <c r="M3941" s="34"/>
      <c r="N3941" s="34" t="s">
        <v>197</v>
      </c>
      <c r="O3941" s="37">
        <v>2023</v>
      </c>
      <c r="P3941" s="37" t="s">
        <v>12</v>
      </c>
      <c r="Q3941" s="37" t="s">
        <v>33657</v>
      </c>
      <c r="R3941" s="37" t="s">
        <v>1460</v>
      </c>
      <c r="S3941" s="37" t="s">
        <v>1785</v>
      </c>
      <c r="T3941" s="37" t="s">
        <v>632</v>
      </c>
      <c r="U3941" s="38" t="s">
        <v>33658</v>
      </c>
      <c r="V3941" s="39" t="s">
        <v>33659</v>
      </c>
      <c r="W3941" s="37" t="s">
        <v>508</v>
      </c>
      <c r="X3941" s="40"/>
    </row>
    <row r="3942" spans="1:24" ht="18.75" customHeight="1" x14ac:dyDescent="0.25">
      <c r="A3942" s="58" t="s">
        <v>77702</v>
      </c>
      <c r="B3942" s="35" t="s">
        <v>33660</v>
      </c>
      <c r="C3942" s="36" t="s">
        <v>33661</v>
      </c>
      <c r="D3942" s="37" t="s">
        <v>3032</v>
      </c>
      <c r="E3942" s="37" t="s">
        <v>1096</v>
      </c>
      <c r="F3942" s="34" t="s">
        <v>687</v>
      </c>
      <c r="G3942" s="36" t="s">
        <v>3033</v>
      </c>
      <c r="H3942" s="37" t="s">
        <v>505</v>
      </c>
      <c r="I3942" s="37" t="s">
        <v>506</v>
      </c>
      <c r="J3942" s="37" t="s">
        <v>505</v>
      </c>
      <c r="K3942" s="37">
        <v>79305016757</v>
      </c>
      <c r="L3942" s="37" t="s">
        <v>3034</v>
      </c>
      <c r="M3942" s="34"/>
      <c r="N3942" s="34" t="s">
        <v>197</v>
      </c>
      <c r="O3942" s="37">
        <v>2023</v>
      </c>
      <c r="P3942" s="37" t="s">
        <v>12</v>
      </c>
      <c r="Q3942" s="37"/>
      <c r="R3942" s="37"/>
      <c r="S3942" s="37"/>
      <c r="T3942" s="37"/>
      <c r="U3942" s="38"/>
      <c r="V3942" s="39" t="s">
        <v>1750</v>
      </c>
      <c r="W3942" s="37" t="s">
        <v>508</v>
      </c>
      <c r="X3942" s="40"/>
    </row>
    <row r="3943" spans="1:24" ht="18.75" customHeight="1" x14ac:dyDescent="0.25">
      <c r="A3943" s="58" t="s">
        <v>77703</v>
      </c>
      <c r="B3943" s="35" t="s">
        <v>33662</v>
      </c>
      <c r="C3943" s="36" t="s">
        <v>33663</v>
      </c>
      <c r="D3943" s="37" t="s">
        <v>3038</v>
      </c>
      <c r="E3943" s="37" t="s">
        <v>1092</v>
      </c>
      <c r="F3943" s="34" t="s">
        <v>687</v>
      </c>
      <c r="G3943" s="36" t="s">
        <v>3039</v>
      </c>
      <c r="H3943" s="37" t="s">
        <v>505</v>
      </c>
      <c r="I3943" s="37" t="s">
        <v>506</v>
      </c>
      <c r="J3943" s="37"/>
      <c r="K3943" s="37">
        <v>94305001921</v>
      </c>
      <c r="L3943" s="37" t="s">
        <v>3040</v>
      </c>
      <c r="M3943" s="34"/>
      <c r="N3943" s="34" t="s">
        <v>197</v>
      </c>
      <c r="O3943" s="37">
        <v>2023</v>
      </c>
      <c r="P3943" s="37" t="s">
        <v>12</v>
      </c>
      <c r="Q3943" s="37"/>
      <c r="R3943" s="37"/>
      <c r="S3943" s="37"/>
      <c r="T3943" s="37"/>
      <c r="U3943" s="38"/>
      <c r="V3943" s="39" t="s">
        <v>1750</v>
      </c>
      <c r="W3943" s="37" t="s">
        <v>508</v>
      </c>
      <c r="X3943" s="40"/>
    </row>
    <row r="3944" spans="1:24" ht="18.75" customHeight="1" x14ac:dyDescent="0.25">
      <c r="A3944" s="58" t="s">
        <v>77704</v>
      </c>
      <c r="B3944" s="35" t="s">
        <v>33664</v>
      </c>
      <c r="C3944" s="36" t="s">
        <v>33665</v>
      </c>
      <c r="D3944" s="37" t="s">
        <v>33666</v>
      </c>
      <c r="E3944" s="37" t="s">
        <v>998</v>
      </c>
      <c r="F3944" s="34" t="s">
        <v>504</v>
      </c>
      <c r="G3944" s="36" t="s">
        <v>3793</v>
      </c>
      <c r="H3944" s="37" t="s">
        <v>505</v>
      </c>
      <c r="I3944" s="37" t="s">
        <v>506</v>
      </c>
      <c r="J3944" s="37" t="s">
        <v>505</v>
      </c>
      <c r="K3944" s="37">
        <v>79205003819</v>
      </c>
      <c r="L3944" s="37" t="s">
        <v>33667</v>
      </c>
      <c r="M3944" s="34"/>
      <c r="N3944" s="34" t="s">
        <v>197</v>
      </c>
      <c r="O3944" s="37">
        <v>2023</v>
      </c>
      <c r="P3944" s="37" t="s">
        <v>12</v>
      </c>
      <c r="Q3944" s="37"/>
      <c r="R3944" s="37"/>
      <c r="S3944" s="37"/>
      <c r="T3944" s="37"/>
      <c r="U3944" s="38"/>
      <c r="V3944" s="39" t="s">
        <v>1750</v>
      </c>
      <c r="W3944" s="37" t="s">
        <v>508</v>
      </c>
      <c r="X3944" s="40"/>
    </row>
    <row r="3945" spans="1:24" ht="18.75" customHeight="1" x14ac:dyDescent="0.25">
      <c r="A3945" s="58" t="s">
        <v>77705</v>
      </c>
      <c r="B3945" s="35" t="s">
        <v>33668</v>
      </c>
      <c r="C3945" s="36" t="s">
        <v>33669</v>
      </c>
      <c r="D3945" s="37" t="s">
        <v>3042</v>
      </c>
      <c r="E3945" s="37" t="s">
        <v>1290</v>
      </c>
      <c r="F3945" s="34" t="s">
        <v>687</v>
      </c>
      <c r="G3945" s="36" t="s">
        <v>3043</v>
      </c>
      <c r="H3945" s="37" t="s">
        <v>505</v>
      </c>
      <c r="I3945" s="37" t="s">
        <v>506</v>
      </c>
      <c r="J3945" s="37" t="s">
        <v>505</v>
      </c>
      <c r="K3945" s="37">
        <v>79305028439</v>
      </c>
      <c r="L3945" s="37" t="s">
        <v>3044</v>
      </c>
      <c r="M3945" s="34"/>
      <c r="N3945" s="34" t="s">
        <v>197</v>
      </c>
      <c r="O3945" s="37">
        <v>2023</v>
      </c>
      <c r="P3945" s="37" t="s">
        <v>12</v>
      </c>
      <c r="Q3945" s="37"/>
      <c r="R3945" s="37"/>
      <c r="S3945" s="37"/>
      <c r="T3945" s="37"/>
      <c r="U3945" s="38"/>
      <c r="V3945" s="39" t="s">
        <v>1750</v>
      </c>
      <c r="W3945" s="37" t="s">
        <v>508</v>
      </c>
      <c r="X3945" s="40"/>
    </row>
    <row r="3946" spans="1:24" ht="18.75" customHeight="1" x14ac:dyDescent="0.25">
      <c r="A3946" s="58" t="s">
        <v>77706</v>
      </c>
      <c r="B3946" s="35" t="s">
        <v>33670</v>
      </c>
      <c r="C3946" s="36" t="s">
        <v>33671</v>
      </c>
      <c r="D3946" s="37" t="s">
        <v>1914</v>
      </c>
      <c r="E3946" s="37" t="s">
        <v>946</v>
      </c>
      <c r="F3946" s="34" t="s">
        <v>687</v>
      </c>
      <c r="G3946" s="36" t="s">
        <v>3873</v>
      </c>
      <c r="H3946" s="37"/>
      <c r="I3946" s="37" t="s">
        <v>506</v>
      </c>
      <c r="J3946" s="37" t="s">
        <v>505</v>
      </c>
      <c r="K3946" s="37"/>
      <c r="L3946" s="37" t="s">
        <v>33672</v>
      </c>
      <c r="M3946" s="34"/>
      <c r="N3946" s="34" t="s">
        <v>197</v>
      </c>
      <c r="O3946" s="37">
        <v>2023</v>
      </c>
      <c r="P3946" s="37" t="s">
        <v>12</v>
      </c>
      <c r="Q3946" s="37"/>
      <c r="R3946" s="37"/>
      <c r="S3946" s="37"/>
      <c r="T3946" s="37"/>
      <c r="U3946" s="38"/>
      <c r="V3946" s="39" t="s">
        <v>33673</v>
      </c>
      <c r="W3946" s="37" t="s">
        <v>508</v>
      </c>
      <c r="X3946" s="40"/>
    </row>
    <row r="3947" spans="1:24" ht="18.75" customHeight="1" x14ac:dyDescent="0.25">
      <c r="A3947" s="58" t="s">
        <v>77707</v>
      </c>
      <c r="B3947" s="35" t="s">
        <v>33674</v>
      </c>
      <c r="C3947" s="36" t="s">
        <v>33675</v>
      </c>
      <c r="D3947" s="37" t="s">
        <v>3049</v>
      </c>
      <c r="E3947" s="37" t="s">
        <v>1228</v>
      </c>
      <c r="F3947" s="34" t="s">
        <v>687</v>
      </c>
      <c r="G3947" s="36" t="s">
        <v>2714</v>
      </c>
      <c r="H3947" s="37" t="s">
        <v>505</v>
      </c>
      <c r="I3947" s="37" t="s">
        <v>506</v>
      </c>
      <c r="J3947" s="37" t="s">
        <v>505</v>
      </c>
      <c r="K3947" s="37">
        <v>77305004109</v>
      </c>
      <c r="L3947" s="37" t="s">
        <v>3050</v>
      </c>
      <c r="M3947" s="34"/>
      <c r="N3947" s="34" t="s">
        <v>197</v>
      </c>
      <c r="O3947" s="37">
        <v>2023</v>
      </c>
      <c r="P3947" s="37" t="s">
        <v>12</v>
      </c>
      <c r="Q3947" s="37"/>
      <c r="R3947" s="37"/>
      <c r="S3947" s="37"/>
      <c r="T3947" s="37"/>
      <c r="U3947" s="38"/>
      <c r="V3947" s="39" t="s">
        <v>1750</v>
      </c>
      <c r="W3947" s="37" t="s">
        <v>508</v>
      </c>
      <c r="X3947" s="40"/>
    </row>
    <row r="3948" spans="1:24" ht="18.75" customHeight="1" x14ac:dyDescent="0.25">
      <c r="A3948" s="58" t="s">
        <v>77708</v>
      </c>
      <c r="B3948" s="35" t="s">
        <v>33676</v>
      </c>
      <c r="C3948" s="36" t="s">
        <v>33677</v>
      </c>
      <c r="D3948" s="37" t="s">
        <v>3051</v>
      </c>
      <c r="E3948" s="37" t="s">
        <v>1104</v>
      </c>
      <c r="F3948" s="34" t="s">
        <v>687</v>
      </c>
      <c r="G3948" s="36" t="s">
        <v>2838</v>
      </c>
      <c r="H3948" s="37" t="s">
        <v>601</v>
      </c>
      <c r="I3948" s="37" t="s">
        <v>506</v>
      </c>
      <c r="J3948" s="37" t="s">
        <v>505</v>
      </c>
      <c r="K3948" s="37">
        <v>46305004526</v>
      </c>
      <c r="L3948" s="37" t="s">
        <v>3052</v>
      </c>
      <c r="M3948" s="34"/>
      <c r="N3948" s="34" t="s">
        <v>197</v>
      </c>
      <c r="O3948" s="37">
        <v>2023</v>
      </c>
      <c r="P3948" s="37" t="s">
        <v>12</v>
      </c>
      <c r="Q3948" s="37"/>
      <c r="R3948" s="37"/>
      <c r="S3948" s="37"/>
      <c r="T3948" s="37"/>
      <c r="U3948" s="38"/>
      <c r="V3948" s="39" t="s">
        <v>1750</v>
      </c>
      <c r="W3948" s="37" t="s">
        <v>508</v>
      </c>
      <c r="X3948" s="40"/>
    </row>
    <row r="3949" spans="1:24" ht="18.75" customHeight="1" x14ac:dyDescent="0.25">
      <c r="A3949" s="58" t="s">
        <v>77709</v>
      </c>
      <c r="B3949" s="35" t="s">
        <v>33678</v>
      </c>
      <c r="C3949" s="36" t="s">
        <v>33679</v>
      </c>
      <c r="D3949" s="37" t="s">
        <v>2982</v>
      </c>
      <c r="E3949" s="37" t="s">
        <v>540</v>
      </c>
      <c r="F3949" s="34" t="s">
        <v>504</v>
      </c>
      <c r="G3949" s="36" t="s">
        <v>5626</v>
      </c>
      <c r="H3949" s="37" t="s">
        <v>674</v>
      </c>
      <c r="I3949" s="37" t="s">
        <v>506</v>
      </c>
      <c r="J3949" s="37" t="s">
        <v>674</v>
      </c>
      <c r="K3949" s="37">
        <v>83205009689</v>
      </c>
      <c r="L3949" s="37" t="s">
        <v>33680</v>
      </c>
      <c r="M3949" s="34"/>
      <c r="N3949" s="34" t="s">
        <v>363</v>
      </c>
      <c r="O3949" s="37">
        <v>2023</v>
      </c>
      <c r="P3949" s="37" t="s">
        <v>12</v>
      </c>
      <c r="Q3949" s="37" t="s">
        <v>33681</v>
      </c>
      <c r="R3949" s="37" t="s">
        <v>720</v>
      </c>
      <c r="S3949" s="37" t="s">
        <v>33682</v>
      </c>
      <c r="T3949" s="37" t="s">
        <v>534</v>
      </c>
      <c r="U3949" s="38" t="s">
        <v>33683</v>
      </c>
      <c r="V3949" s="39" t="s">
        <v>33684</v>
      </c>
      <c r="W3949" s="37" t="s">
        <v>508</v>
      </c>
      <c r="X3949" s="40"/>
    </row>
    <row r="3950" spans="1:24" ht="18.75" customHeight="1" x14ac:dyDescent="0.25">
      <c r="A3950" s="58" t="s">
        <v>77710</v>
      </c>
      <c r="B3950" s="35" t="s">
        <v>33685</v>
      </c>
      <c r="C3950" s="36" t="s">
        <v>33686</v>
      </c>
      <c r="D3950" s="37" t="s">
        <v>2543</v>
      </c>
      <c r="E3950" s="37" t="s">
        <v>660</v>
      </c>
      <c r="F3950" s="34" t="s">
        <v>504</v>
      </c>
      <c r="G3950" s="36" t="s">
        <v>3220</v>
      </c>
      <c r="H3950" s="37" t="s">
        <v>505</v>
      </c>
      <c r="I3950" s="37" t="s">
        <v>506</v>
      </c>
      <c r="J3950" s="37" t="s">
        <v>505</v>
      </c>
      <c r="K3950" s="37">
        <v>79205004656</v>
      </c>
      <c r="L3950" s="37" t="s">
        <v>3221</v>
      </c>
      <c r="M3950" s="34"/>
      <c r="N3950" s="34" t="s">
        <v>363</v>
      </c>
      <c r="O3950" s="37">
        <v>2023</v>
      </c>
      <c r="P3950" s="37" t="s">
        <v>12</v>
      </c>
      <c r="Q3950" s="37" t="s">
        <v>33687</v>
      </c>
      <c r="R3950" s="37" t="s">
        <v>777</v>
      </c>
      <c r="S3950" s="37" t="s">
        <v>3222</v>
      </c>
      <c r="T3950" s="37" t="s">
        <v>777</v>
      </c>
      <c r="U3950" s="38" t="s">
        <v>3223</v>
      </c>
      <c r="V3950" s="39" t="s">
        <v>33688</v>
      </c>
      <c r="W3950" s="37" t="s">
        <v>508</v>
      </c>
      <c r="X3950" s="40"/>
    </row>
    <row r="3951" spans="1:24" ht="18.75" customHeight="1" x14ac:dyDescent="0.25">
      <c r="A3951" s="58" t="s">
        <v>77711</v>
      </c>
      <c r="B3951" s="35" t="s">
        <v>33689</v>
      </c>
      <c r="C3951" s="36" t="s">
        <v>33690</v>
      </c>
      <c r="D3951" s="37" t="s">
        <v>1659</v>
      </c>
      <c r="E3951" s="37" t="s">
        <v>606</v>
      </c>
      <c r="F3951" s="34" t="s">
        <v>504</v>
      </c>
      <c r="G3951" s="36" t="s">
        <v>1441</v>
      </c>
      <c r="H3951" s="37" t="s">
        <v>505</v>
      </c>
      <c r="I3951" s="37" t="s">
        <v>506</v>
      </c>
      <c r="J3951" s="37" t="s">
        <v>617</v>
      </c>
      <c r="K3951" s="37">
        <v>79204000313</v>
      </c>
      <c r="L3951" s="37" t="s">
        <v>33691</v>
      </c>
      <c r="M3951" s="34"/>
      <c r="N3951" s="34" t="s">
        <v>363</v>
      </c>
      <c r="O3951" s="37">
        <v>2023</v>
      </c>
      <c r="P3951" s="37" t="s">
        <v>12</v>
      </c>
      <c r="Q3951" s="37" t="s">
        <v>33692</v>
      </c>
      <c r="R3951" s="37" t="s">
        <v>720</v>
      </c>
      <c r="S3951" s="37"/>
      <c r="T3951" s="37"/>
      <c r="U3951" s="38" t="s">
        <v>1660</v>
      </c>
      <c r="V3951" s="39" t="s">
        <v>33693</v>
      </c>
      <c r="W3951" s="37" t="s">
        <v>508</v>
      </c>
      <c r="X3951" s="40"/>
    </row>
    <row r="3952" spans="1:24" ht="18.75" customHeight="1" x14ac:dyDescent="0.25">
      <c r="A3952" s="58" t="s">
        <v>77712</v>
      </c>
      <c r="B3952" s="35" t="s">
        <v>33694</v>
      </c>
      <c r="C3952" s="36" t="s">
        <v>33695</v>
      </c>
      <c r="D3952" s="37" t="s">
        <v>3224</v>
      </c>
      <c r="E3952" s="37" t="s">
        <v>606</v>
      </c>
      <c r="F3952" s="34" t="s">
        <v>504</v>
      </c>
      <c r="G3952" s="36" t="s">
        <v>3225</v>
      </c>
      <c r="H3952" s="37" t="s">
        <v>505</v>
      </c>
      <c r="I3952" s="37" t="s">
        <v>506</v>
      </c>
      <c r="J3952" s="37" t="s">
        <v>505</v>
      </c>
      <c r="K3952" s="37">
        <v>79205037882</v>
      </c>
      <c r="L3952" s="37" t="s">
        <v>3226</v>
      </c>
      <c r="M3952" s="34"/>
      <c r="N3952" s="34" t="s">
        <v>363</v>
      </c>
      <c r="O3952" s="37">
        <v>2023</v>
      </c>
      <c r="P3952" s="37" t="s">
        <v>12</v>
      </c>
      <c r="Q3952" s="37" t="s">
        <v>3227</v>
      </c>
      <c r="R3952" s="37" t="s">
        <v>777</v>
      </c>
      <c r="S3952" s="37" t="s">
        <v>3228</v>
      </c>
      <c r="T3952" s="37" t="s">
        <v>534</v>
      </c>
      <c r="U3952" s="38" t="s">
        <v>3229</v>
      </c>
      <c r="V3952" s="39" t="s">
        <v>3230</v>
      </c>
      <c r="W3952" s="37" t="s">
        <v>508</v>
      </c>
      <c r="X3952" s="40"/>
    </row>
    <row r="3953" spans="1:24" ht="18.75" customHeight="1" x14ac:dyDescent="0.25">
      <c r="A3953" s="58" t="s">
        <v>77713</v>
      </c>
      <c r="B3953" s="35" t="s">
        <v>33696</v>
      </c>
      <c r="C3953" s="36" t="s">
        <v>33697</v>
      </c>
      <c r="D3953" s="37" t="s">
        <v>33698</v>
      </c>
      <c r="E3953" s="37" t="s">
        <v>1429</v>
      </c>
      <c r="F3953" s="34" t="s">
        <v>504</v>
      </c>
      <c r="G3953" s="36" t="s">
        <v>4296</v>
      </c>
      <c r="H3953" s="37" t="s">
        <v>505</v>
      </c>
      <c r="I3953" s="37" t="s">
        <v>573</v>
      </c>
      <c r="J3953" s="37" t="s">
        <v>505</v>
      </c>
      <c r="K3953" s="37">
        <v>79203021680</v>
      </c>
      <c r="L3953" s="37" t="s">
        <v>33699</v>
      </c>
      <c r="M3953" s="34"/>
      <c r="N3953" s="34" t="s">
        <v>363</v>
      </c>
      <c r="O3953" s="37">
        <v>2023</v>
      </c>
      <c r="P3953" s="37" t="s">
        <v>12</v>
      </c>
      <c r="Q3953" s="37" t="s">
        <v>33700</v>
      </c>
      <c r="R3953" s="37" t="s">
        <v>777</v>
      </c>
      <c r="S3953" s="37" t="s">
        <v>33701</v>
      </c>
      <c r="T3953" s="37" t="s">
        <v>1388</v>
      </c>
      <c r="U3953" s="38" t="s">
        <v>33702</v>
      </c>
      <c r="V3953" s="39" t="s">
        <v>33703</v>
      </c>
      <c r="W3953" s="37" t="s">
        <v>508</v>
      </c>
      <c r="X3953" s="40"/>
    </row>
    <row r="3954" spans="1:24" ht="18.75" customHeight="1" x14ac:dyDescent="0.25">
      <c r="A3954" s="58" t="s">
        <v>77714</v>
      </c>
      <c r="B3954" s="35" t="s">
        <v>33704</v>
      </c>
      <c r="C3954" s="36" t="s">
        <v>33705</v>
      </c>
      <c r="D3954" s="37" t="s">
        <v>4451</v>
      </c>
      <c r="E3954" s="37" t="s">
        <v>1429</v>
      </c>
      <c r="F3954" s="34" t="s">
        <v>504</v>
      </c>
      <c r="G3954" s="36" t="s">
        <v>2968</v>
      </c>
      <c r="H3954" s="37" t="s">
        <v>505</v>
      </c>
      <c r="I3954" s="37" t="s">
        <v>506</v>
      </c>
      <c r="J3954" s="37" t="s">
        <v>505</v>
      </c>
      <c r="K3954" s="37">
        <v>36205001881</v>
      </c>
      <c r="L3954" s="37" t="s">
        <v>33706</v>
      </c>
      <c r="M3954" s="34"/>
      <c r="N3954" s="34" t="s">
        <v>363</v>
      </c>
      <c r="O3954" s="37">
        <v>2023</v>
      </c>
      <c r="P3954" s="37" t="s">
        <v>12</v>
      </c>
      <c r="Q3954" s="37" t="s">
        <v>33707</v>
      </c>
      <c r="R3954" s="37" t="s">
        <v>777</v>
      </c>
      <c r="S3954" s="37" t="s">
        <v>33708</v>
      </c>
      <c r="T3954" s="37" t="s">
        <v>534</v>
      </c>
      <c r="U3954" s="38" t="s">
        <v>33709</v>
      </c>
      <c r="V3954" s="39" t="s">
        <v>33710</v>
      </c>
      <c r="W3954" s="37" t="s">
        <v>508</v>
      </c>
      <c r="X3954" s="40"/>
    </row>
    <row r="3955" spans="1:24" ht="18.75" customHeight="1" x14ac:dyDescent="0.25">
      <c r="A3955" s="58" t="s">
        <v>77715</v>
      </c>
      <c r="B3955" s="35" t="s">
        <v>33711</v>
      </c>
      <c r="C3955" s="36" t="s">
        <v>33712</v>
      </c>
      <c r="D3955" s="37" t="s">
        <v>33713</v>
      </c>
      <c r="E3955" s="37" t="s">
        <v>4198</v>
      </c>
      <c r="F3955" s="34" t="s">
        <v>504</v>
      </c>
      <c r="G3955" s="36" t="s">
        <v>27295</v>
      </c>
      <c r="H3955" s="37" t="s">
        <v>878</v>
      </c>
      <c r="I3955" s="37" t="s">
        <v>506</v>
      </c>
      <c r="J3955" s="37" t="s">
        <v>878</v>
      </c>
      <c r="K3955" s="37">
        <v>74205009778</v>
      </c>
      <c r="L3955" s="37" t="s">
        <v>33714</v>
      </c>
      <c r="M3955" s="34"/>
      <c r="N3955" s="34" t="s">
        <v>363</v>
      </c>
      <c r="O3955" s="37">
        <v>2023</v>
      </c>
      <c r="P3955" s="37" t="s">
        <v>12</v>
      </c>
      <c r="Q3955" s="37" t="s">
        <v>33715</v>
      </c>
      <c r="R3955" s="37" t="s">
        <v>777</v>
      </c>
      <c r="S3955" s="37" t="s">
        <v>33716</v>
      </c>
      <c r="T3955" s="37" t="s">
        <v>534</v>
      </c>
      <c r="U3955" s="38" t="s">
        <v>33717</v>
      </c>
      <c r="V3955" s="39" t="s">
        <v>33718</v>
      </c>
      <c r="W3955" s="37" t="s">
        <v>508</v>
      </c>
      <c r="X3955" s="40"/>
    </row>
    <row r="3956" spans="1:24" ht="18.75" customHeight="1" x14ac:dyDescent="0.25">
      <c r="A3956" s="58" t="s">
        <v>77716</v>
      </c>
      <c r="B3956" s="35" t="s">
        <v>33719</v>
      </c>
      <c r="C3956" s="36" t="s">
        <v>33720</v>
      </c>
      <c r="D3956" s="37" t="s">
        <v>33721</v>
      </c>
      <c r="E3956" s="37" t="s">
        <v>548</v>
      </c>
      <c r="F3956" s="34" t="s">
        <v>504</v>
      </c>
      <c r="G3956" s="36" t="s">
        <v>4121</v>
      </c>
      <c r="H3956" s="37" t="s">
        <v>505</v>
      </c>
      <c r="I3956" s="37" t="s">
        <v>506</v>
      </c>
      <c r="J3956" s="37" t="s">
        <v>505</v>
      </c>
      <c r="K3956" s="37">
        <v>72205010903</v>
      </c>
      <c r="L3956" s="37" t="s">
        <v>33722</v>
      </c>
      <c r="M3956" s="34"/>
      <c r="N3956" s="34" t="s">
        <v>363</v>
      </c>
      <c r="O3956" s="37">
        <v>2023</v>
      </c>
      <c r="P3956" s="37" t="s">
        <v>12</v>
      </c>
      <c r="Q3956" s="37" t="s">
        <v>33721</v>
      </c>
      <c r="R3956" s="37" t="s">
        <v>777</v>
      </c>
      <c r="S3956" s="37" t="s">
        <v>33723</v>
      </c>
      <c r="T3956" s="37" t="s">
        <v>534</v>
      </c>
      <c r="U3956" s="38" t="s">
        <v>33724</v>
      </c>
      <c r="V3956" s="39" t="s">
        <v>33725</v>
      </c>
      <c r="W3956" s="37" t="s">
        <v>508</v>
      </c>
      <c r="X3956" s="40"/>
    </row>
    <row r="3957" spans="1:24" ht="18.75" customHeight="1" x14ac:dyDescent="0.25">
      <c r="A3957" s="58" t="s">
        <v>77717</v>
      </c>
      <c r="B3957" s="35" t="s">
        <v>33726</v>
      </c>
      <c r="C3957" s="36" t="s">
        <v>33727</v>
      </c>
      <c r="D3957" s="37" t="s">
        <v>798</v>
      </c>
      <c r="E3957" s="37" t="s">
        <v>550</v>
      </c>
      <c r="F3957" s="34" t="s">
        <v>504</v>
      </c>
      <c r="G3957" s="36" t="s">
        <v>2875</v>
      </c>
      <c r="H3957" s="37" t="s">
        <v>818</v>
      </c>
      <c r="I3957" s="37" t="s">
        <v>506</v>
      </c>
      <c r="J3957" s="37" t="s">
        <v>818</v>
      </c>
      <c r="K3957" s="37">
        <v>34205005982</v>
      </c>
      <c r="L3957" s="37" t="s">
        <v>3107</v>
      </c>
      <c r="M3957" s="34"/>
      <c r="N3957" s="34" t="s">
        <v>363</v>
      </c>
      <c r="O3957" s="37">
        <v>2023</v>
      </c>
      <c r="P3957" s="37" t="s">
        <v>12</v>
      </c>
      <c r="Q3957" s="37" t="s">
        <v>3108</v>
      </c>
      <c r="R3957" s="37" t="s">
        <v>777</v>
      </c>
      <c r="S3957" s="37" t="s">
        <v>2202</v>
      </c>
      <c r="T3957" s="37" t="s">
        <v>623</v>
      </c>
      <c r="U3957" s="38" t="s">
        <v>33728</v>
      </c>
      <c r="V3957" s="39" t="s">
        <v>33729</v>
      </c>
      <c r="W3957" s="37" t="s">
        <v>508</v>
      </c>
      <c r="X3957" s="40"/>
    </row>
    <row r="3958" spans="1:24" ht="18.75" customHeight="1" x14ac:dyDescent="0.25">
      <c r="A3958" s="58" t="s">
        <v>77718</v>
      </c>
      <c r="B3958" s="35" t="s">
        <v>33730</v>
      </c>
      <c r="C3958" s="36" t="s">
        <v>33731</v>
      </c>
      <c r="D3958" s="37" t="s">
        <v>1840</v>
      </c>
      <c r="E3958" s="37" t="s">
        <v>550</v>
      </c>
      <c r="F3958" s="34" t="s">
        <v>504</v>
      </c>
      <c r="G3958" s="36" t="s">
        <v>3043</v>
      </c>
      <c r="H3958" s="37" t="s">
        <v>505</v>
      </c>
      <c r="I3958" s="37" t="s">
        <v>506</v>
      </c>
      <c r="J3958" s="37" t="s">
        <v>505</v>
      </c>
      <c r="K3958" s="37">
        <v>79205022492</v>
      </c>
      <c r="L3958" s="37" t="s">
        <v>3109</v>
      </c>
      <c r="M3958" s="34"/>
      <c r="N3958" s="34" t="s">
        <v>363</v>
      </c>
      <c r="O3958" s="37">
        <v>2023</v>
      </c>
      <c r="P3958" s="37" t="s">
        <v>12</v>
      </c>
      <c r="Q3958" s="37" t="s">
        <v>33732</v>
      </c>
      <c r="R3958" s="37" t="s">
        <v>777</v>
      </c>
      <c r="S3958" s="37" t="s">
        <v>33733</v>
      </c>
      <c r="T3958" s="37" t="s">
        <v>507</v>
      </c>
      <c r="U3958" s="38" t="s">
        <v>33734</v>
      </c>
      <c r="V3958" s="39" t="s">
        <v>33735</v>
      </c>
      <c r="W3958" s="37" t="s">
        <v>508</v>
      </c>
      <c r="X3958" s="40"/>
    </row>
    <row r="3959" spans="1:24" ht="18.75" customHeight="1" x14ac:dyDescent="0.25">
      <c r="A3959" s="58" t="s">
        <v>77719</v>
      </c>
      <c r="B3959" s="35" t="s">
        <v>33736</v>
      </c>
      <c r="C3959" s="36" t="s">
        <v>33737</v>
      </c>
      <c r="D3959" s="37" t="s">
        <v>1425</v>
      </c>
      <c r="E3959" s="37" t="s">
        <v>550</v>
      </c>
      <c r="F3959" s="34" t="s">
        <v>504</v>
      </c>
      <c r="G3959" s="36" t="s">
        <v>28445</v>
      </c>
      <c r="H3959" s="37" t="s">
        <v>746</v>
      </c>
      <c r="I3959" s="37" t="s">
        <v>506</v>
      </c>
      <c r="J3959" s="37" t="s">
        <v>746</v>
      </c>
      <c r="K3959" s="37">
        <v>342143368</v>
      </c>
      <c r="L3959" s="37" t="s">
        <v>33738</v>
      </c>
      <c r="M3959" s="34"/>
      <c r="N3959" s="34" t="s">
        <v>363</v>
      </c>
      <c r="O3959" s="37">
        <v>2023</v>
      </c>
      <c r="P3959" s="37" t="s">
        <v>12</v>
      </c>
      <c r="Q3959" s="37" t="s">
        <v>33739</v>
      </c>
      <c r="R3959" s="37" t="s">
        <v>777</v>
      </c>
      <c r="S3959" s="37" t="s">
        <v>33740</v>
      </c>
      <c r="T3959" s="37" t="s">
        <v>534</v>
      </c>
      <c r="U3959" s="38" t="s">
        <v>33741</v>
      </c>
      <c r="V3959" s="39" t="s">
        <v>33742</v>
      </c>
      <c r="W3959" s="37" t="s">
        <v>508</v>
      </c>
      <c r="X3959" s="40"/>
    </row>
    <row r="3960" spans="1:24" ht="18.75" customHeight="1" x14ac:dyDescent="0.25">
      <c r="A3960" s="58" t="s">
        <v>77720</v>
      </c>
      <c r="B3960" s="35" t="s">
        <v>33743</v>
      </c>
      <c r="C3960" s="36" t="s">
        <v>33744</v>
      </c>
      <c r="D3960" s="37" t="s">
        <v>1284</v>
      </c>
      <c r="E3960" s="37" t="s">
        <v>882</v>
      </c>
      <c r="F3960" s="34" t="s">
        <v>504</v>
      </c>
      <c r="G3960" s="36" t="s">
        <v>1762</v>
      </c>
      <c r="H3960" s="37" t="s">
        <v>505</v>
      </c>
      <c r="I3960" s="37" t="s">
        <v>506</v>
      </c>
      <c r="J3960" s="37" t="s">
        <v>752</v>
      </c>
      <c r="K3960" s="37">
        <v>96203003165</v>
      </c>
      <c r="L3960" s="37" t="s">
        <v>33745</v>
      </c>
      <c r="M3960" s="34"/>
      <c r="N3960" s="34" t="s">
        <v>363</v>
      </c>
      <c r="O3960" s="37">
        <v>2023</v>
      </c>
      <c r="P3960" s="37" t="s">
        <v>12</v>
      </c>
      <c r="Q3960" s="37" t="s">
        <v>8390</v>
      </c>
      <c r="R3960" s="37" t="s">
        <v>507</v>
      </c>
      <c r="S3960" s="37" t="s">
        <v>33746</v>
      </c>
      <c r="T3960" s="37" t="s">
        <v>507</v>
      </c>
      <c r="U3960" s="38" t="s">
        <v>33747</v>
      </c>
      <c r="V3960" s="39" t="s">
        <v>33748</v>
      </c>
      <c r="W3960" s="37" t="s">
        <v>508</v>
      </c>
      <c r="X3960" s="40"/>
    </row>
    <row r="3961" spans="1:24" ht="18.75" customHeight="1" x14ac:dyDescent="0.25">
      <c r="A3961" s="58" t="s">
        <v>77721</v>
      </c>
      <c r="B3961" s="35" t="s">
        <v>33749</v>
      </c>
      <c r="C3961" s="36" t="s">
        <v>33750</v>
      </c>
      <c r="D3961" s="37" t="s">
        <v>744</v>
      </c>
      <c r="E3961" s="37" t="s">
        <v>820</v>
      </c>
      <c r="F3961" s="34" t="s">
        <v>504</v>
      </c>
      <c r="G3961" s="36" t="s">
        <v>3043</v>
      </c>
      <c r="H3961" s="37" t="s">
        <v>621</v>
      </c>
      <c r="I3961" s="37" t="s">
        <v>506</v>
      </c>
      <c r="J3961" s="37" t="s">
        <v>621</v>
      </c>
      <c r="K3961" s="37">
        <v>96205008955</v>
      </c>
      <c r="L3961" s="37" t="s">
        <v>33751</v>
      </c>
      <c r="M3961" s="34"/>
      <c r="N3961" s="34" t="s">
        <v>363</v>
      </c>
      <c r="O3961" s="37">
        <v>2023</v>
      </c>
      <c r="P3961" s="37" t="s">
        <v>12</v>
      </c>
      <c r="Q3961" s="37" t="s">
        <v>8813</v>
      </c>
      <c r="R3961" s="37" t="s">
        <v>777</v>
      </c>
      <c r="S3961" s="37" t="s">
        <v>6722</v>
      </c>
      <c r="T3961" s="37" t="s">
        <v>534</v>
      </c>
      <c r="U3961" s="38" t="s">
        <v>33752</v>
      </c>
      <c r="V3961" s="39" t="s">
        <v>33753</v>
      </c>
      <c r="W3961" s="37" t="s">
        <v>508</v>
      </c>
      <c r="X3961" s="40"/>
    </row>
    <row r="3962" spans="1:24" ht="18.75" customHeight="1" x14ac:dyDescent="0.25">
      <c r="A3962" s="58" t="s">
        <v>77722</v>
      </c>
      <c r="B3962" s="35" t="s">
        <v>33754</v>
      </c>
      <c r="C3962" s="36" t="s">
        <v>33755</v>
      </c>
      <c r="D3962" s="37" t="s">
        <v>33756</v>
      </c>
      <c r="E3962" s="37" t="s">
        <v>525</v>
      </c>
      <c r="F3962" s="34" t="s">
        <v>504</v>
      </c>
      <c r="G3962" s="36" t="s">
        <v>3621</v>
      </c>
      <c r="H3962" s="37" t="s">
        <v>505</v>
      </c>
      <c r="I3962" s="37" t="s">
        <v>573</v>
      </c>
      <c r="J3962" s="37" t="s">
        <v>3159</v>
      </c>
      <c r="K3962" s="37">
        <v>79205029643</v>
      </c>
      <c r="L3962" s="37" t="s">
        <v>33757</v>
      </c>
      <c r="M3962" s="34"/>
      <c r="N3962" s="34" t="s">
        <v>363</v>
      </c>
      <c r="O3962" s="37">
        <v>2023</v>
      </c>
      <c r="P3962" s="37" t="s">
        <v>12</v>
      </c>
      <c r="Q3962" s="37" t="s">
        <v>33758</v>
      </c>
      <c r="R3962" s="37" t="s">
        <v>623</v>
      </c>
      <c r="S3962" s="37" t="s">
        <v>33759</v>
      </c>
      <c r="T3962" s="37" t="s">
        <v>623</v>
      </c>
      <c r="U3962" s="38" t="s">
        <v>33760</v>
      </c>
      <c r="V3962" s="39" t="s">
        <v>33761</v>
      </c>
      <c r="W3962" s="37" t="s">
        <v>508</v>
      </c>
      <c r="X3962" s="40"/>
    </row>
    <row r="3963" spans="1:24" ht="18.75" customHeight="1" x14ac:dyDescent="0.25">
      <c r="A3963" s="58" t="s">
        <v>77723</v>
      </c>
      <c r="B3963" s="35" t="s">
        <v>33762</v>
      </c>
      <c r="C3963" s="36" t="s">
        <v>33763</v>
      </c>
      <c r="D3963" s="37" t="s">
        <v>749</v>
      </c>
      <c r="E3963" s="37" t="s">
        <v>1666</v>
      </c>
      <c r="F3963" s="34" t="s">
        <v>504</v>
      </c>
      <c r="G3963" s="36" t="s">
        <v>3778</v>
      </c>
      <c r="H3963" s="37" t="s">
        <v>505</v>
      </c>
      <c r="I3963" s="37" t="s">
        <v>506</v>
      </c>
      <c r="J3963" s="37" t="s">
        <v>505</v>
      </c>
      <c r="K3963" s="37">
        <v>79205030088</v>
      </c>
      <c r="L3963" s="37" t="s">
        <v>33764</v>
      </c>
      <c r="M3963" s="34"/>
      <c r="N3963" s="34" t="s">
        <v>363</v>
      </c>
      <c r="O3963" s="37">
        <v>2023</v>
      </c>
      <c r="P3963" s="37" t="s">
        <v>12</v>
      </c>
      <c r="Q3963" s="37" t="s">
        <v>33765</v>
      </c>
      <c r="R3963" s="37" t="s">
        <v>777</v>
      </c>
      <c r="S3963" s="37" t="s">
        <v>33766</v>
      </c>
      <c r="T3963" s="37" t="s">
        <v>534</v>
      </c>
      <c r="U3963" s="38" t="s">
        <v>33767</v>
      </c>
      <c r="V3963" s="39" t="s">
        <v>33768</v>
      </c>
      <c r="W3963" s="37" t="s">
        <v>508</v>
      </c>
      <c r="X3963" s="40"/>
    </row>
    <row r="3964" spans="1:24" ht="18.75" customHeight="1" x14ac:dyDescent="0.25">
      <c r="A3964" s="58" t="s">
        <v>77724</v>
      </c>
      <c r="B3964" s="35" t="s">
        <v>33769</v>
      </c>
      <c r="C3964" s="36" t="s">
        <v>33770</v>
      </c>
      <c r="D3964" s="37" t="s">
        <v>33771</v>
      </c>
      <c r="E3964" s="37" t="s">
        <v>738</v>
      </c>
      <c r="F3964" s="34" t="s">
        <v>504</v>
      </c>
      <c r="G3964" s="36" t="s">
        <v>2968</v>
      </c>
      <c r="H3964" s="37" t="s">
        <v>601</v>
      </c>
      <c r="I3964" s="37" t="s">
        <v>506</v>
      </c>
      <c r="J3964" s="37" t="s">
        <v>601</v>
      </c>
      <c r="K3964" s="37">
        <v>192080941</v>
      </c>
      <c r="L3964" s="37" t="s">
        <v>33772</v>
      </c>
      <c r="M3964" s="34"/>
      <c r="N3964" s="34" t="s">
        <v>363</v>
      </c>
      <c r="O3964" s="37">
        <v>2023</v>
      </c>
      <c r="P3964" s="37" t="s">
        <v>12</v>
      </c>
      <c r="Q3964" s="37"/>
      <c r="R3964" s="37"/>
      <c r="S3964" s="37"/>
      <c r="T3964" s="37"/>
      <c r="U3964" s="38"/>
      <c r="V3964" s="39" t="s">
        <v>33773</v>
      </c>
      <c r="W3964" s="37" t="s">
        <v>508</v>
      </c>
      <c r="X3964" s="40"/>
    </row>
    <row r="3965" spans="1:24" ht="18.75" customHeight="1" x14ac:dyDescent="0.25">
      <c r="A3965" s="58" t="s">
        <v>77725</v>
      </c>
      <c r="B3965" s="35" t="s">
        <v>33774</v>
      </c>
      <c r="C3965" s="36" t="s">
        <v>33775</v>
      </c>
      <c r="D3965" s="37" t="s">
        <v>3067</v>
      </c>
      <c r="E3965" s="37" t="s">
        <v>503</v>
      </c>
      <c r="F3965" s="34" t="s">
        <v>504</v>
      </c>
      <c r="G3965" s="36" t="s">
        <v>3068</v>
      </c>
      <c r="H3965" s="37" t="s">
        <v>505</v>
      </c>
      <c r="I3965" s="37" t="s">
        <v>506</v>
      </c>
      <c r="J3965" s="37" t="s">
        <v>505</v>
      </c>
      <c r="K3965" s="37">
        <v>79205029645</v>
      </c>
      <c r="L3965" s="37" t="s">
        <v>33776</v>
      </c>
      <c r="M3965" s="34"/>
      <c r="N3965" s="34" t="s">
        <v>363</v>
      </c>
      <c r="O3965" s="37">
        <v>2023</v>
      </c>
      <c r="P3965" s="37" t="s">
        <v>12</v>
      </c>
      <c r="Q3965" s="37" t="s">
        <v>3069</v>
      </c>
      <c r="R3965" s="37" t="s">
        <v>777</v>
      </c>
      <c r="S3965" s="37" t="s">
        <v>3071</v>
      </c>
      <c r="T3965" s="37" t="s">
        <v>596</v>
      </c>
      <c r="U3965" s="38" t="s">
        <v>3072</v>
      </c>
      <c r="V3965" s="39" t="s">
        <v>33777</v>
      </c>
      <c r="W3965" s="37" t="s">
        <v>508</v>
      </c>
      <c r="X3965" s="40"/>
    </row>
    <row r="3966" spans="1:24" ht="18.75" customHeight="1" x14ac:dyDescent="0.25">
      <c r="A3966" s="58" t="s">
        <v>77726</v>
      </c>
      <c r="B3966" s="35" t="s">
        <v>33778</v>
      </c>
      <c r="C3966" s="36" t="s">
        <v>33779</v>
      </c>
      <c r="D3966" s="37" t="s">
        <v>2759</v>
      </c>
      <c r="E3966" s="37" t="s">
        <v>4698</v>
      </c>
      <c r="F3966" s="34" t="s">
        <v>504</v>
      </c>
      <c r="G3966" s="36" t="s">
        <v>3740</v>
      </c>
      <c r="H3966" s="37" t="s">
        <v>505</v>
      </c>
      <c r="I3966" s="37" t="s">
        <v>506</v>
      </c>
      <c r="J3966" s="37" t="s">
        <v>505</v>
      </c>
      <c r="K3966" s="37">
        <v>79203030406</v>
      </c>
      <c r="L3966" s="37" t="s">
        <v>33780</v>
      </c>
      <c r="M3966" s="34"/>
      <c r="N3966" s="34" t="s">
        <v>363</v>
      </c>
      <c r="O3966" s="37">
        <v>2023</v>
      </c>
      <c r="P3966" s="37" t="s">
        <v>12</v>
      </c>
      <c r="Q3966" s="37" t="s">
        <v>33781</v>
      </c>
      <c r="R3966" s="37" t="s">
        <v>623</v>
      </c>
      <c r="S3966" s="37" t="s">
        <v>33782</v>
      </c>
      <c r="T3966" s="37" t="s">
        <v>534</v>
      </c>
      <c r="U3966" s="38" t="s">
        <v>33783</v>
      </c>
      <c r="V3966" s="39" t="s">
        <v>33784</v>
      </c>
      <c r="W3966" s="37" t="s">
        <v>508</v>
      </c>
      <c r="X3966" s="40"/>
    </row>
    <row r="3967" spans="1:24" ht="18.75" customHeight="1" x14ac:dyDescent="0.25">
      <c r="A3967" s="58" t="s">
        <v>77727</v>
      </c>
      <c r="B3967" s="35" t="s">
        <v>33785</v>
      </c>
      <c r="C3967" s="36" t="s">
        <v>33786</v>
      </c>
      <c r="D3967" s="37" t="s">
        <v>531</v>
      </c>
      <c r="E3967" s="37" t="s">
        <v>722</v>
      </c>
      <c r="F3967" s="34" t="s">
        <v>504</v>
      </c>
      <c r="G3967" s="36" t="s">
        <v>2785</v>
      </c>
      <c r="H3967" s="37" t="s">
        <v>505</v>
      </c>
      <c r="I3967" s="37" t="s">
        <v>506</v>
      </c>
      <c r="J3967" s="37" t="s">
        <v>505</v>
      </c>
      <c r="K3967" s="37">
        <v>79205021633</v>
      </c>
      <c r="L3967" s="37" t="s">
        <v>33787</v>
      </c>
      <c r="M3967" s="34"/>
      <c r="N3967" s="34" t="s">
        <v>363</v>
      </c>
      <c r="O3967" s="37">
        <v>2023</v>
      </c>
      <c r="P3967" s="37" t="s">
        <v>12</v>
      </c>
      <c r="Q3967" s="37" t="s">
        <v>33788</v>
      </c>
      <c r="R3967" s="37" t="s">
        <v>1388</v>
      </c>
      <c r="S3967" s="37" t="s">
        <v>33789</v>
      </c>
      <c r="T3967" s="37" t="s">
        <v>2550</v>
      </c>
      <c r="U3967" s="38" t="s">
        <v>33790</v>
      </c>
      <c r="V3967" s="39" t="s">
        <v>33791</v>
      </c>
      <c r="W3967" s="37" t="s">
        <v>508</v>
      </c>
      <c r="X3967" s="40"/>
    </row>
    <row r="3968" spans="1:24" ht="18.75" customHeight="1" x14ac:dyDescent="0.25">
      <c r="A3968" s="58" t="s">
        <v>77728</v>
      </c>
      <c r="B3968" s="35" t="s">
        <v>33792</v>
      </c>
      <c r="C3968" s="36" t="s">
        <v>33793</v>
      </c>
      <c r="D3968" s="37" t="s">
        <v>1067</v>
      </c>
      <c r="E3968" s="37" t="s">
        <v>722</v>
      </c>
      <c r="F3968" s="34" t="s">
        <v>504</v>
      </c>
      <c r="G3968" s="36" t="s">
        <v>3035</v>
      </c>
      <c r="H3968" s="37" t="s">
        <v>505</v>
      </c>
      <c r="I3968" s="37" t="s">
        <v>573</v>
      </c>
      <c r="J3968" s="37" t="s">
        <v>505</v>
      </c>
      <c r="K3968" s="37">
        <v>79205038010</v>
      </c>
      <c r="L3968" s="37" t="s">
        <v>33794</v>
      </c>
      <c r="M3968" s="34"/>
      <c r="N3968" s="34" t="s">
        <v>363</v>
      </c>
      <c r="O3968" s="37">
        <v>2023</v>
      </c>
      <c r="P3968" s="37" t="s">
        <v>12</v>
      </c>
      <c r="Q3968" s="37" t="s">
        <v>33795</v>
      </c>
      <c r="R3968" s="37" t="s">
        <v>777</v>
      </c>
      <c r="S3968" s="37" t="s">
        <v>33796</v>
      </c>
      <c r="T3968" s="37" t="s">
        <v>534</v>
      </c>
      <c r="U3968" s="38" t="s">
        <v>33797</v>
      </c>
      <c r="V3968" s="39" t="s">
        <v>33798</v>
      </c>
      <c r="W3968" s="37" t="s">
        <v>508</v>
      </c>
      <c r="X3968" s="40"/>
    </row>
    <row r="3969" spans="1:24" ht="18.75" customHeight="1" x14ac:dyDescent="0.25">
      <c r="A3969" s="58" t="s">
        <v>77729</v>
      </c>
      <c r="B3969" s="35" t="s">
        <v>33799</v>
      </c>
      <c r="C3969" s="36" t="s">
        <v>33800</v>
      </c>
      <c r="D3969" s="37" t="s">
        <v>741</v>
      </c>
      <c r="E3969" s="37" t="s">
        <v>833</v>
      </c>
      <c r="F3969" s="34" t="s">
        <v>504</v>
      </c>
      <c r="G3969" s="36" t="s">
        <v>2882</v>
      </c>
      <c r="H3969" s="37" t="s">
        <v>505</v>
      </c>
      <c r="I3969" s="37" t="s">
        <v>506</v>
      </c>
      <c r="J3969" s="37" t="s">
        <v>505</v>
      </c>
      <c r="K3969" s="37">
        <v>79205018468</v>
      </c>
      <c r="L3969" s="37" t="s">
        <v>33801</v>
      </c>
      <c r="M3969" s="34"/>
      <c r="N3969" s="34" t="s">
        <v>363</v>
      </c>
      <c r="O3969" s="37">
        <v>2023</v>
      </c>
      <c r="P3969" s="37" t="s">
        <v>12</v>
      </c>
      <c r="Q3969" s="37" t="s">
        <v>5283</v>
      </c>
      <c r="R3969" s="37" t="s">
        <v>623</v>
      </c>
      <c r="S3969" s="37" t="s">
        <v>33802</v>
      </c>
      <c r="T3969" s="37" t="s">
        <v>596</v>
      </c>
      <c r="U3969" s="38" t="s">
        <v>33803</v>
      </c>
      <c r="V3969" s="39" t="s">
        <v>33804</v>
      </c>
      <c r="W3969" s="37" t="s">
        <v>508</v>
      </c>
      <c r="X3969" s="40"/>
    </row>
    <row r="3970" spans="1:24" ht="18.75" customHeight="1" x14ac:dyDescent="0.25">
      <c r="A3970" s="58" t="s">
        <v>77730</v>
      </c>
      <c r="B3970" s="35" t="s">
        <v>33805</v>
      </c>
      <c r="C3970" s="36" t="s">
        <v>33806</v>
      </c>
      <c r="D3970" s="37" t="s">
        <v>33807</v>
      </c>
      <c r="E3970" s="37" t="s">
        <v>510</v>
      </c>
      <c r="F3970" s="34" t="s">
        <v>504</v>
      </c>
      <c r="G3970" s="36" t="s">
        <v>4033</v>
      </c>
      <c r="H3970" s="37" t="s">
        <v>558</v>
      </c>
      <c r="I3970" s="37" t="s">
        <v>506</v>
      </c>
      <c r="J3970" s="37" t="s">
        <v>558</v>
      </c>
      <c r="K3970" s="37">
        <v>301885911</v>
      </c>
      <c r="L3970" s="37" t="s">
        <v>33808</v>
      </c>
      <c r="M3970" s="34"/>
      <c r="N3970" s="34" t="s">
        <v>363</v>
      </c>
      <c r="O3970" s="37">
        <v>2023</v>
      </c>
      <c r="P3970" s="37" t="s">
        <v>12</v>
      </c>
      <c r="Q3970" s="37" t="s">
        <v>33809</v>
      </c>
      <c r="R3970" s="37" t="s">
        <v>720</v>
      </c>
      <c r="S3970" s="37" t="s">
        <v>33810</v>
      </c>
      <c r="T3970" s="37" t="s">
        <v>534</v>
      </c>
      <c r="U3970" s="38" t="s">
        <v>33811</v>
      </c>
      <c r="V3970" s="39" t="s">
        <v>33812</v>
      </c>
      <c r="W3970" s="37" t="s">
        <v>508</v>
      </c>
      <c r="X3970" s="40"/>
    </row>
    <row r="3971" spans="1:24" ht="18.75" customHeight="1" x14ac:dyDescent="0.25">
      <c r="A3971" s="58" t="s">
        <v>77731</v>
      </c>
      <c r="B3971" s="35" t="s">
        <v>33813</v>
      </c>
      <c r="C3971" s="36" t="s">
        <v>33814</v>
      </c>
      <c r="D3971" s="37" t="s">
        <v>3114</v>
      </c>
      <c r="E3971" s="37" t="s">
        <v>510</v>
      </c>
      <c r="F3971" s="34" t="s">
        <v>504</v>
      </c>
      <c r="G3971" s="36" t="s">
        <v>3115</v>
      </c>
      <c r="H3971" s="37" t="s">
        <v>505</v>
      </c>
      <c r="I3971" s="37" t="s">
        <v>506</v>
      </c>
      <c r="J3971" s="37" t="s">
        <v>505</v>
      </c>
      <c r="K3971" s="37">
        <v>79205019420</v>
      </c>
      <c r="L3971" s="37" t="s">
        <v>3116</v>
      </c>
      <c r="M3971" s="34"/>
      <c r="N3971" s="34" t="s">
        <v>363</v>
      </c>
      <c r="O3971" s="37">
        <v>2023</v>
      </c>
      <c r="P3971" s="37" t="s">
        <v>12</v>
      </c>
      <c r="Q3971" s="37" t="s">
        <v>5597</v>
      </c>
      <c r="R3971" s="37"/>
      <c r="S3971" s="37" t="s">
        <v>3117</v>
      </c>
      <c r="T3971" s="37" t="s">
        <v>534</v>
      </c>
      <c r="U3971" s="38" t="s">
        <v>33815</v>
      </c>
      <c r="V3971" s="39" t="s">
        <v>33816</v>
      </c>
      <c r="W3971" s="37" t="s">
        <v>508</v>
      </c>
      <c r="X3971" s="40"/>
    </row>
    <row r="3972" spans="1:24" ht="18.75" customHeight="1" x14ac:dyDescent="0.25">
      <c r="A3972" s="58" t="s">
        <v>77732</v>
      </c>
      <c r="B3972" s="35" t="s">
        <v>33817</v>
      </c>
      <c r="C3972" s="36" t="s">
        <v>33818</v>
      </c>
      <c r="D3972" s="37" t="s">
        <v>22418</v>
      </c>
      <c r="E3972" s="37" t="s">
        <v>1067</v>
      </c>
      <c r="F3972" s="34" t="s">
        <v>504</v>
      </c>
      <c r="G3972" s="36" t="s">
        <v>1333</v>
      </c>
      <c r="H3972" s="37" t="s">
        <v>505</v>
      </c>
      <c r="I3972" s="37" t="s">
        <v>506</v>
      </c>
      <c r="J3972" s="37" t="s">
        <v>505</v>
      </c>
      <c r="K3972" s="37">
        <v>79202020659</v>
      </c>
      <c r="L3972" s="37" t="s">
        <v>33819</v>
      </c>
      <c r="M3972" s="34"/>
      <c r="N3972" s="34" t="s">
        <v>363</v>
      </c>
      <c r="O3972" s="37">
        <v>2023</v>
      </c>
      <c r="P3972" s="37" t="s">
        <v>12</v>
      </c>
      <c r="Q3972" s="37" t="s">
        <v>31346</v>
      </c>
      <c r="R3972" s="37" t="s">
        <v>777</v>
      </c>
      <c r="S3972" s="37" t="s">
        <v>33820</v>
      </c>
      <c r="T3972" s="37" t="s">
        <v>534</v>
      </c>
      <c r="U3972" s="38" t="s">
        <v>33821</v>
      </c>
      <c r="V3972" s="39" t="s">
        <v>33822</v>
      </c>
      <c r="W3972" s="37" t="s">
        <v>508</v>
      </c>
      <c r="X3972" s="40"/>
    </row>
    <row r="3973" spans="1:24" ht="18.75" customHeight="1" x14ac:dyDescent="0.25">
      <c r="A3973" s="58" t="s">
        <v>77733</v>
      </c>
      <c r="B3973" s="35" t="s">
        <v>33823</v>
      </c>
      <c r="C3973" s="36" t="s">
        <v>33824</v>
      </c>
      <c r="D3973" s="37" t="s">
        <v>808</v>
      </c>
      <c r="E3973" s="37" t="s">
        <v>980</v>
      </c>
      <c r="F3973" s="34" t="s">
        <v>504</v>
      </c>
      <c r="G3973" s="36" t="s">
        <v>3062</v>
      </c>
      <c r="H3973" s="37" t="s">
        <v>505</v>
      </c>
      <c r="I3973" s="37" t="s">
        <v>506</v>
      </c>
      <c r="J3973" s="37" t="s">
        <v>505</v>
      </c>
      <c r="K3973" s="37">
        <v>79205022283</v>
      </c>
      <c r="L3973" s="37" t="s">
        <v>33825</v>
      </c>
      <c r="M3973" s="34"/>
      <c r="N3973" s="34" t="s">
        <v>363</v>
      </c>
      <c r="O3973" s="37">
        <v>2023</v>
      </c>
      <c r="P3973" s="37" t="s">
        <v>12</v>
      </c>
      <c r="Q3973" s="37" t="s">
        <v>866</v>
      </c>
      <c r="R3973" s="37" t="s">
        <v>777</v>
      </c>
      <c r="S3973" s="37" t="s">
        <v>33826</v>
      </c>
      <c r="T3973" s="37" t="s">
        <v>662</v>
      </c>
      <c r="U3973" s="38" t="s">
        <v>33827</v>
      </c>
      <c r="V3973" s="39" t="s">
        <v>33828</v>
      </c>
      <c r="W3973" s="37" t="s">
        <v>508</v>
      </c>
      <c r="X3973" s="40"/>
    </row>
    <row r="3974" spans="1:24" ht="18.75" customHeight="1" x14ac:dyDescent="0.25">
      <c r="A3974" s="58" t="s">
        <v>77734</v>
      </c>
      <c r="B3974" s="35" t="s">
        <v>33829</v>
      </c>
      <c r="C3974" s="36" t="s">
        <v>33830</v>
      </c>
      <c r="D3974" s="37" t="s">
        <v>33831</v>
      </c>
      <c r="E3974" s="37" t="s">
        <v>980</v>
      </c>
      <c r="F3974" s="34" t="s">
        <v>504</v>
      </c>
      <c r="G3974" s="36" t="s">
        <v>25687</v>
      </c>
      <c r="H3974" s="37" t="s">
        <v>505</v>
      </c>
      <c r="I3974" s="37" t="s">
        <v>506</v>
      </c>
      <c r="J3974" s="37" t="s">
        <v>505</v>
      </c>
      <c r="K3974" s="37">
        <v>79205007939</v>
      </c>
      <c r="L3974" s="37" t="s">
        <v>33832</v>
      </c>
      <c r="M3974" s="34"/>
      <c r="N3974" s="34" t="s">
        <v>363</v>
      </c>
      <c r="O3974" s="37">
        <v>2023</v>
      </c>
      <c r="P3974" s="37" t="s">
        <v>12</v>
      </c>
      <c r="Q3974" s="37" t="s">
        <v>33833</v>
      </c>
      <c r="R3974" s="37" t="s">
        <v>720</v>
      </c>
      <c r="S3974" s="37" t="s">
        <v>33834</v>
      </c>
      <c r="T3974" s="37" t="s">
        <v>534</v>
      </c>
      <c r="U3974" s="38" t="s">
        <v>33835</v>
      </c>
      <c r="V3974" s="39" t="s">
        <v>33836</v>
      </c>
      <c r="W3974" s="37" t="s">
        <v>508</v>
      </c>
      <c r="X3974" s="40"/>
    </row>
    <row r="3975" spans="1:24" ht="18.75" customHeight="1" x14ac:dyDescent="0.25">
      <c r="A3975" s="58" t="s">
        <v>77735</v>
      </c>
      <c r="B3975" s="35" t="s">
        <v>33837</v>
      </c>
      <c r="C3975" s="36" t="s">
        <v>33838</v>
      </c>
      <c r="D3975" s="37" t="s">
        <v>934</v>
      </c>
      <c r="E3975" s="37" t="s">
        <v>552</v>
      </c>
      <c r="F3975" s="34" t="s">
        <v>504</v>
      </c>
      <c r="G3975" s="36" t="s">
        <v>8388</v>
      </c>
      <c r="H3975" s="37" t="s">
        <v>505</v>
      </c>
      <c r="I3975" s="37" t="s">
        <v>506</v>
      </c>
      <c r="J3975" s="37" t="s">
        <v>505</v>
      </c>
      <c r="K3975" s="37">
        <v>79202013228</v>
      </c>
      <c r="L3975" s="37" t="s">
        <v>33839</v>
      </c>
      <c r="M3975" s="34"/>
      <c r="N3975" s="34" t="s">
        <v>363</v>
      </c>
      <c r="O3975" s="37">
        <v>2023</v>
      </c>
      <c r="P3975" s="37" t="s">
        <v>12</v>
      </c>
      <c r="Q3975" s="37" t="s">
        <v>33840</v>
      </c>
      <c r="R3975" s="37" t="s">
        <v>777</v>
      </c>
      <c r="S3975" s="37" t="s">
        <v>11199</v>
      </c>
      <c r="T3975" s="37" t="s">
        <v>534</v>
      </c>
      <c r="U3975" s="38" t="s">
        <v>33841</v>
      </c>
      <c r="V3975" s="39" t="s">
        <v>33842</v>
      </c>
      <c r="W3975" s="37" t="s">
        <v>508</v>
      </c>
      <c r="X3975" s="40" t="s">
        <v>33843</v>
      </c>
    </row>
    <row r="3976" spans="1:24" ht="18.75" customHeight="1" x14ac:dyDescent="0.25">
      <c r="A3976" s="58" t="s">
        <v>77736</v>
      </c>
      <c r="B3976" s="35" t="s">
        <v>33844</v>
      </c>
      <c r="C3976" s="36" t="s">
        <v>33845</v>
      </c>
      <c r="D3976" s="37" t="s">
        <v>5961</v>
      </c>
      <c r="E3976" s="37" t="s">
        <v>552</v>
      </c>
      <c r="F3976" s="34" t="s">
        <v>504</v>
      </c>
      <c r="G3976" s="36" t="s">
        <v>3569</v>
      </c>
      <c r="H3976" s="37" t="s">
        <v>886</v>
      </c>
      <c r="I3976" s="37" t="s">
        <v>506</v>
      </c>
      <c r="J3976" s="37" t="s">
        <v>886</v>
      </c>
      <c r="K3976" s="37">
        <v>92205002532</v>
      </c>
      <c r="L3976" s="37" t="s">
        <v>33846</v>
      </c>
      <c r="M3976" s="34"/>
      <c r="N3976" s="34" t="s">
        <v>363</v>
      </c>
      <c r="O3976" s="37">
        <v>2023</v>
      </c>
      <c r="P3976" s="37" t="s">
        <v>12</v>
      </c>
      <c r="Q3976" s="37" t="s">
        <v>33847</v>
      </c>
      <c r="R3976" s="37" t="s">
        <v>713</v>
      </c>
      <c r="S3976" s="37" t="s">
        <v>33848</v>
      </c>
      <c r="T3976" s="37" t="s">
        <v>534</v>
      </c>
      <c r="U3976" s="38" t="s">
        <v>33849</v>
      </c>
      <c r="V3976" s="39" t="s">
        <v>33850</v>
      </c>
      <c r="W3976" s="37" t="s">
        <v>508</v>
      </c>
      <c r="X3976" s="40"/>
    </row>
    <row r="3977" spans="1:24" ht="18.75" customHeight="1" x14ac:dyDescent="0.25">
      <c r="A3977" s="58" t="s">
        <v>77737</v>
      </c>
      <c r="B3977" s="35" t="s">
        <v>33851</v>
      </c>
      <c r="C3977" s="36" t="s">
        <v>33852</v>
      </c>
      <c r="D3977" s="37" t="s">
        <v>33853</v>
      </c>
      <c r="E3977" s="37" t="s">
        <v>552</v>
      </c>
      <c r="F3977" s="34" t="s">
        <v>504</v>
      </c>
      <c r="G3977" s="36" t="s">
        <v>26036</v>
      </c>
      <c r="H3977" s="37" t="s">
        <v>505</v>
      </c>
      <c r="I3977" s="37" t="s">
        <v>573</v>
      </c>
      <c r="J3977" s="37" t="s">
        <v>3159</v>
      </c>
      <c r="K3977" s="37">
        <v>79205002386</v>
      </c>
      <c r="L3977" s="37" t="s">
        <v>33854</v>
      </c>
      <c r="M3977" s="34"/>
      <c r="N3977" s="34" t="s">
        <v>363</v>
      </c>
      <c r="O3977" s="37">
        <v>2023</v>
      </c>
      <c r="P3977" s="37" t="s">
        <v>12</v>
      </c>
      <c r="Q3977" s="37" t="s">
        <v>33855</v>
      </c>
      <c r="R3977" s="37"/>
      <c r="S3977" s="37" t="s">
        <v>33856</v>
      </c>
      <c r="T3977" s="37" t="s">
        <v>713</v>
      </c>
      <c r="U3977" s="38" t="s">
        <v>33857</v>
      </c>
      <c r="V3977" s="39" t="s">
        <v>33858</v>
      </c>
      <c r="W3977" s="37" t="s">
        <v>508</v>
      </c>
      <c r="X3977" s="40"/>
    </row>
    <row r="3978" spans="1:24" ht="18.75" customHeight="1" x14ac:dyDescent="0.25">
      <c r="A3978" s="58" t="s">
        <v>77738</v>
      </c>
      <c r="B3978" s="35" t="s">
        <v>33859</v>
      </c>
      <c r="C3978" s="36" t="s">
        <v>33860</v>
      </c>
      <c r="D3978" s="37" t="s">
        <v>33861</v>
      </c>
      <c r="E3978" s="37" t="s">
        <v>1078</v>
      </c>
      <c r="F3978" s="34" t="s">
        <v>504</v>
      </c>
      <c r="G3978" s="36" t="s">
        <v>3742</v>
      </c>
      <c r="H3978" s="37" t="s">
        <v>505</v>
      </c>
      <c r="I3978" s="37" t="s">
        <v>506</v>
      </c>
      <c r="J3978" s="37" t="s">
        <v>637</v>
      </c>
      <c r="K3978" s="37">
        <v>51205000125</v>
      </c>
      <c r="L3978" s="37" t="s">
        <v>33862</v>
      </c>
      <c r="M3978" s="34"/>
      <c r="N3978" s="34" t="s">
        <v>363</v>
      </c>
      <c r="O3978" s="37">
        <v>2023</v>
      </c>
      <c r="P3978" s="37" t="s">
        <v>12</v>
      </c>
      <c r="Q3978" s="37" t="s">
        <v>33863</v>
      </c>
      <c r="R3978" s="37" t="s">
        <v>739</v>
      </c>
      <c r="S3978" s="37" t="s">
        <v>33864</v>
      </c>
      <c r="T3978" s="37" t="s">
        <v>507</v>
      </c>
      <c r="U3978" s="38" t="s">
        <v>33865</v>
      </c>
      <c r="V3978" s="39" t="s">
        <v>33866</v>
      </c>
      <c r="W3978" s="37" t="s">
        <v>508</v>
      </c>
      <c r="X3978" s="40"/>
    </row>
    <row r="3979" spans="1:24" ht="18.75" customHeight="1" x14ac:dyDescent="0.25">
      <c r="A3979" s="58" t="s">
        <v>77739</v>
      </c>
      <c r="B3979" s="35" t="s">
        <v>33867</v>
      </c>
      <c r="C3979" s="36" t="s">
        <v>33868</v>
      </c>
      <c r="D3979" s="37" t="s">
        <v>33869</v>
      </c>
      <c r="E3979" s="37" t="s">
        <v>838</v>
      </c>
      <c r="F3979" s="34" t="s">
        <v>504</v>
      </c>
      <c r="G3979" s="36" t="s">
        <v>3025</v>
      </c>
      <c r="H3979" s="37" t="s">
        <v>505</v>
      </c>
      <c r="I3979" s="37" t="s">
        <v>506</v>
      </c>
      <c r="J3979" s="37" t="s">
        <v>505</v>
      </c>
      <c r="K3979" s="37">
        <v>48205000002</v>
      </c>
      <c r="L3979" s="37" t="s">
        <v>33870</v>
      </c>
      <c r="M3979" s="34"/>
      <c r="N3979" s="34" t="s">
        <v>363</v>
      </c>
      <c r="O3979" s="37">
        <v>2023</v>
      </c>
      <c r="P3979" s="37" t="s">
        <v>12</v>
      </c>
      <c r="Q3979" s="37"/>
      <c r="R3979" s="37"/>
      <c r="S3979" s="37"/>
      <c r="T3979" s="37"/>
      <c r="U3979" s="38"/>
      <c r="V3979" s="39" t="s">
        <v>1750</v>
      </c>
      <c r="W3979" s="37" t="s">
        <v>508</v>
      </c>
      <c r="X3979" s="40"/>
    </row>
    <row r="3980" spans="1:24" ht="18.75" customHeight="1" x14ac:dyDescent="0.25">
      <c r="A3980" s="58" t="s">
        <v>77740</v>
      </c>
      <c r="B3980" s="35" t="s">
        <v>33871</v>
      </c>
      <c r="C3980" s="36" t="s">
        <v>33872</v>
      </c>
      <c r="D3980" s="37" t="s">
        <v>33873</v>
      </c>
      <c r="E3980" s="37" t="s">
        <v>640</v>
      </c>
      <c r="F3980" s="34" t="s">
        <v>504</v>
      </c>
      <c r="G3980" s="36" t="s">
        <v>3398</v>
      </c>
      <c r="H3980" s="37" t="s">
        <v>505</v>
      </c>
      <c r="I3980" s="37" t="s">
        <v>573</v>
      </c>
      <c r="J3980" s="37" t="s">
        <v>505</v>
      </c>
      <c r="K3980" s="37">
        <v>79205028193</v>
      </c>
      <c r="L3980" s="37" t="s">
        <v>33874</v>
      </c>
      <c r="M3980" s="34"/>
      <c r="N3980" s="34" t="s">
        <v>363</v>
      </c>
      <c r="O3980" s="37">
        <v>2023</v>
      </c>
      <c r="P3980" s="37" t="s">
        <v>12</v>
      </c>
      <c r="Q3980" s="37" t="s">
        <v>33875</v>
      </c>
      <c r="R3980" s="37" t="s">
        <v>507</v>
      </c>
      <c r="S3980" s="37" t="s">
        <v>33876</v>
      </c>
      <c r="T3980" s="37" t="s">
        <v>534</v>
      </c>
      <c r="U3980" s="38" t="s">
        <v>33877</v>
      </c>
      <c r="V3980" s="39" t="s">
        <v>33878</v>
      </c>
      <c r="W3980" s="37" t="s">
        <v>508</v>
      </c>
      <c r="X3980" s="40"/>
    </row>
    <row r="3981" spans="1:24" ht="18.75" customHeight="1" x14ac:dyDescent="0.25">
      <c r="A3981" s="58" t="s">
        <v>77741</v>
      </c>
      <c r="B3981" s="35" t="s">
        <v>33879</v>
      </c>
      <c r="C3981" s="36" t="s">
        <v>33880</v>
      </c>
      <c r="D3981" s="37" t="s">
        <v>3079</v>
      </c>
      <c r="E3981" s="37" t="s">
        <v>1000</v>
      </c>
      <c r="F3981" s="34" t="s">
        <v>504</v>
      </c>
      <c r="G3981" s="36" t="s">
        <v>3080</v>
      </c>
      <c r="H3981" s="37" t="s">
        <v>505</v>
      </c>
      <c r="I3981" s="37" t="s">
        <v>506</v>
      </c>
      <c r="J3981" s="37" t="s">
        <v>505</v>
      </c>
      <c r="K3981" s="37">
        <v>79205036618</v>
      </c>
      <c r="L3981" s="37" t="s">
        <v>3081</v>
      </c>
      <c r="M3981" s="34"/>
      <c r="N3981" s="34" t="s">
        <v>363</v>
      </c>
      <c r="O3981" s="37">
        <v>2023</v>
      </c>
      <c r="P3981" s="37" t="s">
        <v>12</v>
      </c>
      <c r="Q3981" s="37" t="s">
        <v>3082</v>
      </c>
      <c r="R3981" s="37" t="s">
        <v>777</v>
      </c>
      <c r="S3981" s="37" t="s">
        <v>33881</v>
      </c>
      <c r="T3981" s="37" t="s">
        <v>534</v>
      </c>
      <c r="U3981" s="38" t="s">
        <v>33882</v>
      </c>
      <c r="V3981" s="39" t="s">
        <v>33883</v>
      </c>
      <c r="W3981" s="37" t="s">
        <v>508</v>
      </c>
      <c r="X3981" s="40"/>
    </row>
    <row r="3982" spans="1:24" ht="18.75" customHeight="1" x14ac:dyDescent="0.25">
      <c r="A3982" s="58" t="s">
        <v>77742</v>
      </c>
      <c r="B3982" s="35" t="s">
        <v>33884</v>
      </c>
      <c r="C3982" s="36" t="s">
        <v>33885</v>
      </c>
      <c r="D3982" s="37" t="s">
        <v>1163</v>
      </c>
      <c r="E3982" s="37" t="s">
        <v>764</v>
      </c>
      <c r="F3982" s="34" t="s">
        <v>504</v>
      </c>
      <c r="G3982" s="36" t="s">
        <v>3083</v>
      </c>
      <c r="H3982" s="37" t="s">
        <v>578</v>
      </c>
      <c r="I3982" s="37" t="s">
        <v>506</v>
      </c>
      <c r="J3982" s="37" t="s">
        <v>578</v>
      </c>
      <c r="K3982" s="37">
        <v>352737706</v>
      </c>
      <c r="L3982" s="37" t="s">
        <v>3084</v>
      </c>
      <c r="M3982" s="34"/>
      <c r="N3982" s="34" t="s">
        <v>363</v>
      </c>
      <c r="O3982" s="37">
        <v>2023</v>
      </c>
      <c r="P3982" s="37" t="s">
        <v>12</v>
      </c>
      <c r="Q3982" s="37" t="s">
        <v>3085</v>
      </c>
      <c r="R3982" s="37" t="s">
        <v>720</v>
      </c>
      <c r="S3982" s="37" t="s">
        <v>719</v>
      </c>
      <c r="T3982" s="37" t="s">
        <v>534</v>
      </c>
      <c r="U3982" s="38" t="s">
        <v>33886</v>
      </c>
      <c r="V3982" s="39" t="s">
        <v>33887</v>
      </c>
      <c r="W3982" s="37" t="s">
        <v>508</v>
      </c>
      <c r="X3982" s="40"/>
    </row>
    <row r="3983" spans="1:24" ht="18.75" customHeight="1" x14ac:dyDescent="0.25">
      <c r="A3983" s="58" t="s">
        <v>77743</v>
      </c>
      <c r="B3983" s="35" t="s">
        <v>33888</v>
      </c>
      <c r="C3983" s="36" t="s">
        <v>33889</v>
      </c>
      <c r="D3983" s="37" t="s">
        <v>3087</v>
      </c>
      <c r="E3983" s="37" t="s">
        <v>1650</v>
      </c>
      <c r="F3983" s="34" t="s">
        <v>504</v>
      </c>
      <c r="G3983" s="36" t="s">
        <v>3088</v>
      </c>
      <c r="H3983" s="37" t="s">
        <v>761</v>
      </c>
      <c r="I3983" s="37" t="s">
        <v>506</v>
      </c>
      <c r="J3983" s="37" t="s">
        <v>761</v>
      </c>
      <c r="K3983" s="37">
        <v>66205008106</v>
      </c>
      <c r="L3983" s="37" t="s">
        <v>3089</v>
      </c>
      <c r="M3983" s="34"/>
      <c r="N3983" s="34" t="s">
        <v>363</v>
      </c>
      <c r="O3983" s="37">
        <v>2023</v>
      </c>
      <c r="P3983" s="37" t="s">
        <v>12</v>
      </c>
      <c r="Q3983" s="37" t="s">
        <v>3090</v>
      </c>
      <c r="R3983" s="37" t="s">
        <v>777</v>
      </c>
      <c r="S3983" s="37" t="s">
        <v>2587</v>
      </c>
      <c r="T3983" s="37" t="s">
        <v>534</v>
      </c>
      <c r="U3983" s="38" t="s">
        <v>33890</v>
      </c>
      <c r="V3983" s="39" t="s">
        <v>33891</v>
      </c>
      <c r="W3983" s="37" t="s">
        <v>508</v>
      </c>
      <c r="X3983" s="40"/>
    </row>
    <row r="3984" spans="1:24" ht="18.75" customHeight="1" x14ac:dyDescent="0.25">
      <c r="A3984" s="58" t="s">
        <v>77744</v>
      </c>
      <c r="B3984" s="35" t="s">
        <v>33892</v>
      </c>
      <c r="C3984" s="36" t="s">
        <v>33893</v>
      </c>
      <c r="D3984" s="37" t="s">
        <v>1049</v>
      </c>
      <c r="E3984" s="37" t="s">
        <v>964</v>
      </c>
      <c r="F3984" s="34" t="s">
        <v>504</v>
      </c>
      <c r="G3984" s="36" t="s">
        <v>2814</v>
      </c>
      <c r="H3984" s="37" t="s">
        <v>505</v>
      </c>
      <c r="I3984" s="37" t="s">
        <v>506</v>
      </c>
      <c r="J3984" s="37" t="s">
        <v>505</v>
      </c>
      <c r="K3984" s="37">
        <v>79205014462</v>
      </c>
      <c r="L3984" s="37" t="s">
        <v>3091</v>
      </c>
      <c r="M3984" s="34"/>
      <c r="N3984" s="34" t="s">
        <v>363</v>
      </c>
      <c r="O3984" s="37">
        <v>2023</v>
      </c>
      <c r="P3984" s="37" t="s">
        <v>12</v>
      </c>
      <c r="Q3984" s="37" t="s">
        <v>3092</v>
      </c>
      <c r="R3984" s="37"/>
      <c r="S3984" s="37" t="s">
        <v>3093</v>
      </c>
      <c r="T3984" s="37" t="s">
        <v>534</v>
      </c>
      <c r="U3984" s="38" t="s">
        <v>33894</v>
      </c>
      <c r="V3984" s="39" t="s">
        <v>33895</v>
      </c>
      <c r="W3984" s="37" t="s">
        <v>508</v>
      </c>
      <c r="X3984" s="40"/>
    </row>
    <row r="3985" spans="1:24" ht="18.75" customHeight="1" x14ac:dyDescent="0.25">
      <c r="A3985" s="58" t="s">
        <v>77745</v>
      </c>
      <c r="B3985" s="35" t="s">
        <v>33896</v>
      </c>
      <c r="C3985" s="36" t="s">
        <v>33897</v>
      </c>
      <c r="D3985" s="37" t="s">
        <v>1172</v>
      </c>
      <c r="E3985" s="37" t="s">
        <v>809</v>
      </c>
      <c r="F3985" s="34" t="s">
        <v>504</v>
      </c>
      <c r="G3985" s="36" t="s">
        <v>3181</v>
      </c>
      <c r="H3985" s="37" t="s">
        <v>527</v>
      </c>
      <c r="I3985" s="37" t="s">
        <v>506</v>
      </c>
      <c r="J3985" s="37" t="s">
        <v>505</v>
      </c>
      <c r="K3985" s="37">
        <v>72205002204</v>
      </c>
      <c r="L3985" s="37" t="s">
        <v>33898</v>
      </c>
      <c r="M3985" s="34"/>
      <c r="N3985" s="34" t="s">
        <v>363</v>
      </c>
      <c r="O3985" s="37">
        <v>2023</v>
      </c>
      <c r="P3985" s="37" t="s">
        <v>12</v>
      </c>
      <c r="Q3985" s="37" t="s">
        <v>3078</v>
      </c>
      <c r="R3985" s="37" t="s">
        <v>720</v>
      </c>
      <c r="S3985" s="37" t="s">
        <v>33899</v>
      </c>
      <c r="T3985" s="37" t="s">
        <v>534</v>
      </c>
      <c r="U3985" s="38" t="s">
        <v>33900</v>
      </c>
      <c r="V3985" s="39" t="s">
        <v>33901</v>
      </c>
      <c r="W3985" s="37" t="s">
        <v>508</v>
      </c>
      <c r="X3985" s="40"/>
    </row>
    <row r="3986" spans="1:24" ht="18.75" customHeight="1" x14ac:dyDescent="0.25">
      <c r="A3986" s="58" t="s">
        <v>77746</v>
      </c>
      <c r="B3986" s="35" t="s">
        <v>33902</v>
      </c>
      <c r="C3986" s="36" t="s">
        <v>33903</v>
      </c>
      <c r="D3986" s="37" t="s">
        <v>608</v>
      </c>
      <c r="E3986" s="37" t="s">
        <v>812</v>
      </c>
      <c r="F3986" s="34" t="s">
        <v>504</v>
      </c>
      <c r="G3986" s="36" t="s">
        <v>1712</v>
      </c>
      <c r="H3986" s="37" t="s">
        <v>601</v>
      </c>
      <c r="I3986" s="37" t="s">
        <v>506</v>
      </c>
      <c r="J3986" s="37"/>
      <c r="K3986" s="37">
        <v>192037277</v>
      </c>
      <c r="L3986" s="37" t="s">
        <v>3262</v>
      </c>
      <c r="M3986" s="34"/>
      <c r="N3986" s="34" t="s">
        <v>363</v>
      </c>
      <c r="O3986" s="37">
        <v>2023</v>
      </c>
      <c r="P3986" s="37" t="s">
        <v>12</v>
      </c>
      <c r="Q3986" s="37" t="s">
        <v>3263</v>
      </c>
      <c r="R3986" s="37" t="s">
        <v>777</v>
      </c>
      <c r="S3986" s="37" t="s">
        <v>2536</v>
      </c>
      <c r="T3986" s="37" t="s">
        <v>534</v>
      </c>
      <c r="U3986" s="38" t="s">
        <v>33904</v>
      </c>
      <c r="V3986" s="39" t="s">
        <v>3264</v>
      </c>
      <c r="W3986" s="37" t="s">
        <v>508</v>
      </c>
      <c r="X3986" s="40"/>
    </row>
    <row r="3987" spans="1:24" ht="18.75" customHeight="1" x14ac:dyDescent="0.25">
      <c r="A3987" s="58" t="s">
        <v>77747</v>
      </c>
      <c r="B3987" s="35" t="s">
        <v>33905</v>
      </c>
      <c r="C3987" s="36" t="s">
        <v>33906</v>
      </c>
      <c r="D3987" s="37" t="s">
        <v>899</v>
      </c>
      <c r="E3987" s="37" t="s">
        <v>812</v>
      </c>
      <c r="F3987" s="34" t="s">
        <v>504</v>
      </c>
      <c r="G3987" s="36" t="s">
        <v>7631</v>
      </c>
      <c r="H3987" s="37" t="s">
        <v>505</v>
      </c>
      <c r="I3987" s="37" t="s">
        <v>506</v>
      </c>
      <c r="J3987" s="37" t="s">
        <v>505</v>
      </c>
      <c r="K3987" s="37">
        <v>79204033254</v>
      </c>
      <c r="L3987" s="37" t="s">
        <v>33907</v>
      </c>
      <c r="M3987" s="34"/>
      <c r="N3987" s="34" t="s">
        <v>363</v>
      </c>
      <c r="O3987" s="37">
        <v>2023</v>
      </c>
      <c r="P3987" s="37" t="s">
        <v>12</v>
      </c>
      <c r="Q3987" s="37" t="s">
        <v>33908</v>
      </c>
      <c r="R3987" s="37" t="s">
        <v>623</v>
      </c>
      <c r="S3987" s="37" t="s">
        <v>33909</v>
      </c>
      <c r="T3987" s="37" t="s">
        <v>534</v>
      </c>
      <c r="U3987" s="38" t="s">
        <v>33910</v>
      </c>
      <c r="V3987" s="39" t="s">
        <v>33911</v>
      </c>
      <c r="W3987" s="37" t="s">
        <v>508</v>
      </c>
      <c r="X3987" s="40"/>
    </row>
    <row r="3988" spans="1:24" ht="18.75" customHeight="1" x14ac:dyDescent="0.25">
      <c r="A3988" s="58" t="s">
        <v>77748</v>
      </c>
      <c r="B3988" s="35" t="s">
        <v>33912</v>
      </c>
      <c r="C3988" s="36" t="s">
        <v>33913</v>
      </c>
      <c r="D3988" s="37" t="s">
        <v>608</v>
      </c>
      <c r="E3988" s="37" t="s">
        <v>716</v>
      </c>
      <c r="F3988" s="34" t="s">
        <v>504</v>
      </c>
      <c r="G3988" s="36" t="s">
        <v>3265</v>
      </c>
      <c r="H3988" s="37" t="s">
        <v>505</v>
      </c>
      <c r="I3988" s="37" t="s">
        <v>506</v>
      </c>
      <c r="J3988" s="37" t="s">
        <v>505</v>
      </c>
      <c r="K3988" s="37">
        <v>79204046690</v>
      </c>
      <c r="L3988" s="37" t="s">
        <v>3266</v>
      </c>
      <c r="M3988" s="34"/>
      <c r="N3988" s="34" t="s">
        <v>363</v>
      </c>
      <c r="O3988" s="37">
        <v>2023</v>
      </c>
      <c r="P3988" s="37" t="s">
        <v>12</v>
      </c>
      <c r="Q3988" s="37" t="s">
        <v>33531</v>
      </c>
      <c r="R3988" s="37" t="s">
        <v>777</v>
      </c>
      <c r="S3988" s="37" t="s">
        <v>33914</v>
      </c>
      <c r="T3988" s="37" t="s">
        <v>1313</v>
      </c>
      <c r="U3988" s="38" t="s">
        <v>33915</v>
      </c>
      <c r="V3988" s="39" t="s">
        <v>3267</v>
      </c>
      <c r="W3988" s="37" t="s">
        <v>508</v>
      </c>
      <c r="X3988" s="40"/>
    </row>
    <row r="3989" spans="1:24" ht="18.75" customHeight="1" x14ac:dyDescent="0.25">
      <c r="A3989" s="58" t="s">
        <v>77749</v>
      </c>
      <c r="B3989" s="35" t="s">
        <v>33916</v>
      </c>
      <c r="C3989" s="36" t="s">
        <v>33917</v>
      </c>
      <c r="D3989" s="37" t="s">
        <v>781</v>
      </c>
      <c r="E3989" s="37" t="s">
        <v>1167</v>
      </c>
      <c r="F3989" s="34" t="s">
        <v>504</v>
      </c>
      <c r="G3989" s="36" t="s">
        <v>9047</v>
      </c>
      <c r="H3989" s="37" t="s">
        <v>505</v>
      </c>
      <c r="I3989" s="37" t="s">
        <v>506</v>
      </c>
      <c r="J3989" s="37" t="s">
        <v>505</v>
      </c>
      <c r="K3989" s="37">
        <v>79204035839</v>
      </c>
      <c r="L3989" s="37" t="s">
        <v>33918</v>
      </c>
      <c r="M3989" s="34"/>
      <c r="N3989" s="34" t="s">
        <v>363</v>
      </c>
      <c r="O3989" s="37">
        <v>2023</v>
      </c>
      <c r="P3989" s="37" t="s">
        <v>12</v>
      </c>
      <c r="Q3989" s="37" t="s">
        <v>33919</v>
      </c>
      <c r="R3989" s="37" t="s">
        <v>713</v>
      </c>
      <c r="S3989" s="37" t="s">
        <v>33920</v>
      </c>
      <c r="T3989" s="37" t="s">
        <v>713</v>
      </c>
      <c r="U3989" s="38" t="s">
        <v>33921</v>
      </c>
      <c r="V3989" s="39" t="s">
        <v>33922</v>
      </c>
      <c r="W3989" s="37" t="s">
        <v>508</v>
      </c>
      <c r="X3989" s="40"/>
    </row>
    <row r="3990" spans="1:24" ht="18.75" customHeight="1" x14ac:dyDescent="0.25">
      <c r="A3990" s="58" t="s">
        <v>77750</v>
      </c>
      <c r="B3990" s="35" t="s">
        <v>33923</v>
      </c>
      <c r="C3990" s="36" t="s">
        <v>33924</v>
      </c>
      <c r="D3990" s="37" t="s">
        <v>1324</v>
      </c>
      <c r="E3990" s="37" t="s">
        <v>536</v>
      </c>
      <c r="F3990" s="34" t="s">
        <v>504</v>
      </c>
      <c r="G3990" s="36" t="s">
        <v>2934</v>
      </c>
      <c r="H3990" s="37" t="s">
        <v>505</v>
      </c>
      <c r="I3990" s="37" t="s">
        <v>506</v>
      </c>
      <c r="J3990" s="37" t="s">
        <v>505</v>
      </c>
      <c r="K3990" s="37">
        <v>79205045022</v>
      </c>
      <c r="L3990" s="37" t="s">
        <v>33925</v>
      </c>
      <c r="M3990" s="34"/>
      <c r="N3990" s="34" t="s">
        <v>363</v>
      </c>
      <c r="O3990" s="37">
        <v>2023</v>
      </c>
      <c r="P3990" s="37" t="s">
        <v>12</v>
      </c>
      <c r="Q3990" s="37" t="s">
        <v>33926</v>
      </c>
      <c r="R3990" s="37" t="s">
        <v>623</v>
      </c>
      <c r="S3990" s="37" t="s">
        <v>33927</v>
      </c>
      <c r="T3990" s="37" t="s">
        <v>662</v>
      </c>
      <c r="U3990" s="38" t="s">
        <v>33928</v>
      </c>
      <c r="V3990" s="39" t="s">
        <v>33929</v>
      </c>
      <c r="W3990" s="37" t="s">
        <v>508</v>
      </c>
      <c r="X3990" s="40"/>
    </row>
    <row r="3991" spans="1:24" ht="18.75" customHeight="1" x14ac:dyDescent="0.25">
      <c r="A3991" s="58" t="s">
        <v>77751</v>
      </c>
      <c r="B3991" s="35" t="s">
        <v>33930</v>
      </c>
      <c r="C3991" s="36" t="s">
        <v>33931</v>
      </c>
      <c r="D3991" s="37" t="s">
        <v>1474</v>
      </c>
      <c r="E3991" s="37" t="s">
        <v>814</v>
      </c>
      <c r="F3991" s="34" t="s">
        <v>504</v>
      </c>
      <c r="G3991" s="36" t="s">
        <v>33932</v>
      </c>
      <c r="H3991" s="37" t="s">
        <v>578</v>
      </c>
      <c r="I3991" s="37" t="s">
        <v>506</v>
      </c>
      <c r="J3991" s="37" t="s">
        <v>886</v>
      </c>
      <c r="K3991" s="37">
        <v>92098001136</v>
      </c>
      <c r="L3991" s="37" t="s">
        <v>33933</v>
      </c>
      <c r="M3991" s="34"/>
      <c r="N3991" s="34" t="s">
        <v>363</v>
      </c>
      <c r="O3991" s="37">
        <v>2023</v>
      </c>
      <c r="P3991" s="37" t="s">
        <v>12</v>
      </c>
      <c r="Q3991" s="37" t="s">
        <v>33934</v>
      </c>
      <c r="R3991" s="37" t="s">
        <v>33935</v>
      </c>
      <c r="S3991" s="37" t="s">
        <v>21717</v>
      </c>
      <c r="T3991" s="37" t="s">
        <v>534</v>
      </c>
      <c r="U3991" s="38" t="s">
        <v>33936</v>
      </c>
      <c r="V3991" s="39" t="s">
        <v>33937</v>
      </c>
      <c r="W3991" s="37" t="s">
        <v>508</v>
      </c>
      <c r="X3991" s="40"/>
    </row>
    <row r="3992" spans="1:24" ht="18.75" customHeight="1" x14ac:dyDescent="0.25">
      <c r="A3992" s="58" t="s">
        <v>77752</v>
      </c>
      <c r="B3992" s="35" t="s">
        <v>33938</v>
      </c>
      <c r="C3992" s="36" t="s">
        <v>33939</v>
      </c>
      <c r="D3992" s="37" t="s">
        <v>33940</v>
      </c>
      <c r="E3992" s="37" t="s">
        <v>844</v>
      </c>
      <c r="F3992" s="34" t="s">
        <v>504</v>
      </c>
      <c r="G3992" s="36" t="s">
        <v>3880</v>
      </c>
      <c r="H3992" s="37" t="s">
        <v>505</v>
      </c>
      <c r="I3992" s="37" t="s">
        <v>573</v>
      </c>
      <c r="J3992" s="37" t="s">
        <v>505</v>
      </c>
      <c r="K3992" s="37">
        <v>79205002561</v>
      </c>
      <c r="L3992" s="37" t="s">
        <v>33941</v>
      </c>
      <c r="M3992" s="34"/>
      <c r="N3992" s="34" t="s">
        <v>363</v>
      </c>
      <c r="O3992" s="37">
        <v>2023</v>
      </c>
      <c r="P3992" s="37" t="s">
        <v>12</v>
      </c>
      <c r="Q3992" s="37" t="s">
        <v>33942</v>
      </c>
      <c r="R3992" s="37" t="s">
        <v>720</v>
      </c>
      <c r="S3992" s="37" t="s">
        <v>33943</v>
      </c>
      <c r="T3992" s="37" t="s">
        <v>534</v>
      </c>
      <c r="U3992" s="38" t="s">
        <v>33944</v>
      </c>
      <c r="V3992" s="39" t="s">
        <v>33945</v>
      </c>
      <c r="W3992" s="37" t="s">
        <v>508</v>
      </c>
      <c r="X3992" s="40"/>
    </row>
    <row r="3993" spans="1:24" ht="18.75" customHeight="1" x14ac:dyDescent="0.25">
      <c r="A3993" s="58" t="s">
        <v>77753</v>
      </c>
      <c r="B3993" s="35" t="s">
        <v>33946</v>
      </c>
      <c r="C3993" s="36" t="s">
        <v>33947</v>
      </c>
      <c r="D3993" s="37" t="s">
        <v>1659</v>
      </c>
      <c r="E3993" s="37" t="s">
        <v>782</v>
      </c>
      <c r="F3993" s="34" t="s">
        <v>504</v>
      </c>
      <c r="G3993" s="36" t="s">
        <v>3216</v>
      </c>
      <c r="H3993" s="37" t="s">
        <v>505</v>
      </c>
      <c r="I3993" s="37" t="s">
        <v>506</v>
      </c>
      <c r="J3993" s="37" t="s">
        <v>617</v>
      </c>
      <c r="K3993" s="37">
        <v>79205000556</v>
      </c>
      <c r="L3993" s="37" t="s">
        <v>3217</v>
      </c>
      <c r="M3993" s="34"/>
      <c r="N3993" s="34" t="s">
        <v>363</v>
      </c>
      <c r="O3993" s="37">
        <v>2023</v>
      </c>
      <c r="P3993" s="37" t="s">
        <v>12</v>
      </c>
      <c r="Q3993" s="37" t="s">
        <v>33692</v>
      </c>
      <c r="R3993" s="37" t="s">
        <v>720</v>
      </c>
      <c r="S3993" s="37"/>
      <c r="T3993" s="37"/>
      <c r="U3993" s="38" t="s">
        <v>1660</v>
      </c>
      <c r="V3993" s="39" t="s">
        <v>33948</v>
      </c>
      <c r="W3993" s="37" t="s">
        <v>508</v>
      </c>
      <c r="X3993" s="40"/>
    </row>
    <row r="3994" spans="1:24" ht="18.75" customHeight="1" x14ac:dyDescent="0.25">
      <c r="A3994" s="58" t="s">
        <v>77754</v>
      </c>
      <c r="B3994" s="35" t="s">
        <v>33949</v>
      </c>
      <c r="C3994" s="36" t="s">
        <v>33950</v>
      </c>
      <c r="D3994" s="37" t="s">
        <v>760</v>
      </c>
      <c r="E3994" s="37" t="s">
        <v>1539</v>
      </c>
      <c r="F3994" s="34" t="s">
        <v>504</v>
      </c>
      <c r="G3994" s="36" t="s">
        <v>5684</v>
      </c>
      <c r="H3994" s="37" t="s">
        <v>558</v>
      </c>
      <c r="I3994" s="37" t="s">
        <v>506</v>
      </c>
      <c r="J3994" s="37" t="s">
        <v>558</v>
      </c>
      <c r="K3994" s="37">
        <v>80206005423</v>
      </c>
      <c r="L3994" s="37" t="s">
        <v>33951</v>
      </c>
      <c r="M3994" s="34"/>
      <c r="N3994" s="34" t="s">
        <v>363</v>
      </c>
      <c r="O3994" s="37">
        <v>2023</v>
      </c>
      <c r="P3994" s="37" t="s">
        <v>12</v>
      </c>
      <c r="Q3994" s="37" t="s">
        <v>33952</v>
      </c>
      <c r="R3994" s="37" t="s">
        <v>529</v>
      </c>
      <c r="S3994" s="37" t="s">
        <v>33953</v>
      </c>
      <c r="T3994" s="37" t="s">
        <v>529</v>
      </c>
      <c r="U3994" s="38" t="s">
        <v>33954</v>
      </c>
      <c r="V3994" s="39" t="s">
        <v>33955</v>
      </c>
      <c r="W3994" s="37" t="s">
        <v>508</v>
      </c>
      <c r="X3994" s="40"/>
    </row>
    <row r="3995" spans="1:24" ht="18.75" customHeight="1" x14ac:dyDescent="0.25">
      <c r="A3995" s="58" t="s">
        <v>77755</v>
      </c>
      <c r="B3995" s="35" t="s">
        <v>33956</v>
      </c>
      <c r="C3995" s="36" t="s">
        <v>33957</v>
      </c>
      <c r="D3995" s="37" t="s">
        <v>3095</v>
      </c>
      <c r="E3995" s="37" t="s">
        <v>647</v>
      </c>
      <c r="F3995" s="34" t="s">
        <v>504</v>
      </c>
      <c r="G3995" s="36" t="s">
        <v>3096</v>
      </c>
      <c r="H3995" s="37" t="s">
        <v>1083</v>
      </c>
      <c r="I3995" s="37" t="s">
        <v>506</v>
      </c>
      <c r="J3995" s="37" t="s">
        <v>1083</v>
      </c>
      <c r="K3995" s="37">
        <v>30205016407</v>
      </c>
      <c r="L3995" s="37" t="s">
        <v>3097</v>
      </c>
      <c r="M3995" s="34"/>
      <c r="N3995" s="34" t="s">
        <v>363</v>
      </c>
      <c r="O3995" s="37">
        <v>2023</v>
      </c>
      <c r="P3995" s="37" t="s">
        <v>12</v>
      </c>
      <c r="Q3995" s="37" t="s">
        <v>3098</v>
      </c>
      <c r="R3995" s="37" t="s">
        <v>777</v>
      </c>
      <c r="S3995" s="37" t="s">
        <v>33958</v>
      </c>
      <c r="T3995" s="37" t="s">
        <v>534</v>
      </c>
      <c r="U3995" s="38" t="s">
        <v>33959</v>
      </c>
      <c r="V3995" s="39" t="s">
        <v>33960</v>
      </c>
      <c r="W3995" s="37" t="s">
        <v>508</v>
      </c>
      <c r="X3995" s="40"/>
    </row>
    <row r="3996" spans="1:24" ht="18.75" customHeight="1" x14ac:dyDescent="0.25">
      <c r="A3996" s="58" t="s">
        <v>77756</v>
      </c>
      <c r="B3996" s="35" t="s">
        <v>33961</v>
      </c>
      <c r="C3996" s="36" t="s">
        <v>33962</v>
      </c>
      <c r="D3996" s="37" t="s">
        <v>16192</v>
      </c>
      <c r="E3996" s="37" t="s">
        <v>786</v>
      </c>
      <c r="F3996" s="34" t="s">
        <v>504</v>
      </c>
      <c r="G3996" s="36" t="s">
        <v>6002</v>
      </c>
      <c r="H3996" s="37" t="s">
        <v>591</v>
      </c>
      <c r="I3996" s="37" t="s">
        <v>506</v>
      </c>
      <c r="J3996" s="37" t="s">
        <v>505</v>
      </c>
      <c r="K3996" s="37">
        <v>42205000094</v>
      </c>
      <c r="L3996" s="37" t="s">
        <v>33963</v>
      </c>
      <c r="M3996" s="34"/>
      <c r="N3996" s="34" t="s">
        <v>363</v>
      </c>
      <c r="O3996" s="37">
        <v>2023</v>
      </c>
      <c r="P3996" s="37" t="s">
        <v>12</v>
      </c>
      <c r="Q3996" s="37" t="s">
        <v>5597</v>
      </c>
      <c r="R3996" s="37"/>
      <c r="S3996" s="37" t="s">
        <v>33964</v>
      </c>
      <c r="T3996" s="37" t="s">
        <v>623</v>
      </c>
      <c r="U3996" s="38" t="s">
        <v>33965</v>
      </c>
      <c r="V3996" s="39" t="s">
        <v>33966</v>
      </c>
      <c r="W3996" s="37" t="s">
        <v>508</v>
      </c>
      <c r="X3996" s="40"/>
    </row>
    <row r="3997" spans="1:24" ht="18.75" customHeight="1" x14ac:dyDescent="0.25">
      <c r="A3997" s="58" t="s">
        <v>77757</v>
      </c>
      <c r="B3997" s="35" t="s">
        <v>33967</v>
      </c>
      <c r="C3997" s="36" t="s">
        <v>33968</v>
      </c>
      <c r="D3997" s="37" t="s">
        <v>1226</v>
      </c>
      <c r="E3997" s="37" t="s">
        <v>789</v>
      </c>
      <c r="F3997" s="34" t="s">
        <v>504</v>
      </c>
      <c r="G3997" s="36" t="s">
        <v>2867</v>
      </c>
      <c r="H3997" s="37" t="s">
        <v>505</v>
      </c>
      <c r="I3997" s="37" t="s">
        <v>506</v>
      </c>
      <c r="J3997" s="37" t="s">
        <v>505</v>
      </c>
      <c r="K3997" s="37">
        <v>79205027906</v>
      </c>
      <c r="L3997" s="37" t="s">
        <v>3099</v>
      </c>
      <c r="M3997" s="34"/>
      <c r="N3997" s="34" t="s">
        <v>363</v>
      </c>
      <c r="O3997" s="37">
        <v>2023</v>
      </c>
      <c r="P3997" s="37" t="s">
        <v>12</v>
      </c>
      <c r="Q3997" s="37" t="s">
        <v>3100</v>
      </c>
      <c r="R3997" s="37" t="s">
        <v>623</v>
      </c>
      <c r="S3997" s="37" t="s">
        <v>3101</v>
      </c>
      <c r="T3997" s="37" t="s">
        <v>713</v>
      </c>
      <c r="U3997" s="38" t="s">
        <v>3102</v>
      </c>
      <c r="V3997" s="39" t="s">
        <v>3103</v>
      </c>
      <c r="W3997" s="37" t="s">
        <v>508</v>
      </c>
      <c r="X3997" s="40"/>
    </row>
    <row r="3998" spans="1:24" ht="18.75" customHeight="1" x14ac:dyDescent="0.25">
      <c r="A3998" s="58" t="s">
        <v>77758</v>
      </c>
      <c r="B3998" s="35" t="s">
        <v>33969</v>
      </c>
      <c r="C3998" s="36" t="s">
        <v>33970</v>
      </c>
      <c r="D3998" s="37" t="s">
        <v>2039</v>
      </c>
      <c r="E3998" s="37" t="s">
        <v>789</v>
      </c>
      <c r="F3998" s="34" t="s">
        <v>504</v>
      </c>
      <c r="G3998" s="36" t="s">
        <v>25971</v>
      </c>
      <c r="H3998" s="37" t="s">
        <v>505</v>
      </c>
      <c r="I3998" s="37" t="s">
        <v>506</v>
      </c>
      <c r="J3998" s="37" t="s">
        <v>505</v>
      </c>
      <c r="K3998" s="37">
        <v>79205025502</v>
      </c>
      <c r="L3998" s="37" t="s">
        <v>33971</v>
      </c>
      <c r="M3998" s="34"/>
      <c r="N3998" s="34" t="s">
        <v>363</v>
      </c>
      <c r="O3998" s="37">
        <v>2023</v>
      </c>
      <c r="P3998" s="37" t="s">
        <v>12</v>
      </c>
      <c r="Q3998" s="37" t="s">
        <v>33972</v>
      </c>
      <c r="R3998" s="37" t="s">
        <v>777</v>
      </c>
      <c r="S3998" s="37" t="s">
        <v>33973</v>
      </c>
      <c r="T3998" s="37" t="s">
        <v>534</v>
      </c>
      <c r="U3998" s="38" t="s">
        <v>33974</v>
      </c>
      <c r="V3998" s="39" t="s">
        <v>33975</v>
      </c>
      <c r="W3998" s="37" t="s">
        <v>508</v>
      </c>
      <c r="X3998" s="40"/>
    </row>
    <row r="3999" spans="1:24" ht="18.75" customHeight="1" x14ac:dyDescent="0.25">
      <c r="A3999" s="58" t="s">
        <v>77759</v>
      </c>
      <c r="B3999" s="35" t="s">
        <v>33976</v>
      </c>
      <c r="C3999" s="36" t="s">
        <v>33977</v>
      </c>
      <c r="D3999" s="37" t="s">
        <v>846</v>
      </c>
      <c r="E3999" s="37" t="s">
        <v>727</v>
      </c>
      <c r="F3999" s="34" t="s">
        <v>504</v>
      </c>
      <c r="G3999" s="36" t="s">
        <v>693</v>
      </c>
      <c r="H3999" s="37" t="s">
        <v>505</v>
      </c>
      <c r="I3999" s="37" t="s">
        <v>506</v>
      </c>
      <c r="J3999" s="37" t="s">
        <v>505</v>
      </c>
      <c r="K3999" s="37">
        <v>79201001127</v>
      </c>
      <c r="L3999" s="37" t="s">
        <v>33978</v>
      </c>
      <c r="M3999" s="34"/>
      <c r="N3999" s="34" t="s">
        <v>363</v>
      </c>
      <c r="O3999" s="37">
        <v>2023</v>
      </c>
      <c r="P3999" s="37" t="s">
        <v>12</v>
      </c>
      <c r="Q3999" s="37" t="s">
        <v>33979</v>
      </c>
      <c r="R3999" s="37" t="s">
        <v>507</v>
      </c>
      <c r="S3999" s="37" t="s">
        <v>33980</v>
      </c>
      <c r="T3999" s="37" t="s">
        <v>507</v>
      </c>
      <c r="U3999" s="38" t="s">
        <v>33981</v>
      </c>
      <c r="V3999" s="39" t="s">
        <v>33982</v>
      </c>
      <c r="W3999" s="37" t="s">
        <v>508</v>
      </c>
      <c r="X3999" s="40"/>
    </row>
    <row r="4000" spans="1:24" ht="18.75" customHeight="1" x14ac:dyDescent="0.25">
      <c r="A4000" s="58" t="s">
        <v>77760</v>
      </c>
      <c r="B4000" s="35" t="s">
        <v>33983</v>
      </c>
      <c r="C4000" s="36" t="s">
        <v>33984</v>
      </c>
      <c r="D4000" s="37" t="s">
        <v>1890</v>
      </c>
      <c r="E4000" s="37" t="s">
        <v>2119</v>
      </c>
      <c r="F4000" s="34" t="s">
        <v>504</v>
      </c>
      <c r="G4000" s="36" t="s">
        <v>3104</v>
      </c>
      <c r="H4000" s="37" t="s">
        <v>505</v>
      </c>
      <c r="I4000" s="37" t="s">
        <v>506</v>
      </c>
      <c r="J4000" s="37" t="s">
        <v>505</v>
      </c>
      <c r="K4000" s="37">
        <v>79204019331</v>
      </c>
      <c r="L4000" s="37" t="s">
        <v>3105</v>
      </c>
      <c r="M4000" s="34"/>
      <c r="N4000" s="34" t="s">
        <v>363</v>
      </c>
      <c r="O4000" s="37">
        <v>2023</v>
      </c>
      <c r="P4000" s="37" t="s">
        <v>12</v>
      </c>
      <c r="Q4000" s="37" t="s">
        <v>2284</v>
      </c>
      <c r="R4000" s="37" t="s">
        <v>720</v>
      </c>
      <c r="S4000" s="37" t="s">
        <v>3106</v>
      </c>
      <c r="T4000" s="37" t="s">
        <v>534</v>
      </c>
      <c r="U4000" s="38" t="s">
        <v>33985</v>
      </c>
      <c r="V4000" s="39" t="s">
        <v>33986</v>
      </c>
      <c r="W4000" s="37" t="s">
        <v>508</v>
      </c>
      <c r="X4000" s="40"/>
    </row>
    <row r="4001" spans="1:24" ht="18.75" customHeight="1" x14ac:dyDescent="0.25">
      <c r="A4001" s="58" t="s">
        <v>77761</v>
      </c>
      <c r="B4001" s="35" t="s">
        <v>33987</v>
      </c>
      <c r="C4001" s="36" t="s">
        <v>33988</v>
      </c>
      <c r="D4001" s="37" t="s">
        <v>33989</v>
      </c>
      <c r="E4001" s="37" t="s">
        <v>2119</v>
      </c>
      <c r="F4001" s="34" t="s">
        <v>504</v>
      </c>
      <c r="G4001" s="36" t="s">
        <v>2702</v>
      </c>
      <c r="H4001" s="37" t="s">
        <v>505</v>
      </c>
      <c r="I4001" s="37" t="s">
        <v>506</v>
      </c>
      <c r="J4001" s="37" t="s">
        <v>505</v>
      </c>
      <c r="K4001" s="37">
        <v>79205006247</v>
      </c>
      <c r="L4001" s="37" t="s">
        <v>33990</v>
      </c>
      <c r="M4001" s="34"/>
      <c r="N4001" s="34" t="s">
        <v>363</v>
      </c>
      <c r="O4001" s="37">
        <v>2023</v>
      </c>
      <c r="P4001" s="37" t="s">
        <v>12</v>
      </c>
      <c r="Q4001" s="37" t="s">
        <v>33991</v>
      </c>
      <c r="R4001" s="37" t="s">
        <v>1965</v>
      </c>
      <c r="S4001" s="37" t="s">
        <v>2649</v>
      </c>
      <c r="T4001" s="37" t="s">
        <v>33992</v>
      </c>
      <c r="U4001" s="38" t="s">
        <v>33993</v>
      </c>
      <c r="V4001" s="39" t="s">
        <v>33994</v>
      </c>
      <c r="W4001" s="37" t="s">
        <v>508</v>
      </c>
      <c r="X4001" s="40"/>
    </row>
    <row r="4002" spans="1:24" ht="18.75" customHeight="1" x14ac:dyDescent="0.25">
      <c r="A4002" s="58" t="s">
        <v>77762</v>
      </c>
      <c r="B4002" s="35" t="s">
        <v>33995</v>
      </c>
      <c r="C4002" s="36" t="s">
        <v>33996</v>
      </c>
      <c r="D4002" s="37" t="s">
        <v>15237</v>
      </c>
      <c r="E4002" s="37" t="s">
        <v>676</v>
      </c>
      <c r="F4002" s="34" t="s">
        <v>504</v>
      </c>
      <c r="G4002" s="36" t="s">
        <v>33997</v>
      </c>
      <c r="H4002" s="37" t="s">
        <v>505</v>
      </c>
      <c r="I4002" s="37" t="s">
        <v>506</v>
      </c>
      <c r="J4002" s="37" t="s">
        <v>505</v>
      </c>
      <c r="K4002" s="37">
        <v>79204008906</v>
      </c>
      <c r="L4002" s="37" t="s">
        <v>33998</v>
      </c>
      <c r="M4002" s="34"/>
      <c r="N4002" s="34" t="s">
        <v>363</v>
      </c>
      <c r="O4002" s="37">
        <v>2023</v>
      </c>
      <c r="P4002" s="37" t="s">
        <v>12</v>
      </c>
      <c r="Q4002" s="37" t="s">
        <v>2456</v>
      </c>
      <c r="R4002" s="37" t="s">
        <v>777</v>
      </c>
      <c r="S4002" s="37" t="s">
        <v>33999</v>
      </c>
      <c r="T4002" s="37" t="s">
        <v>534</v>
      </c>
      <c r="U4002" s="38" t="s">
        <v>34000</v>
      </c>
      <c r="V4002" s="39" t="s">
        <v>34001</v>
      </c>
      <c r="W4002" s="37" t="s">
        <v>508</v>
      </c>
      <c r="X4002" s="40"/>
    </row>
    <row r="4003" spans="1:24" ht="18.75" customHeight="1" x14ac:dyDescent="0.25">
      <c r="A4003" s="58" t="s">
        <v>77763</v>
      </c>
      <c r="B4003" s="35" t="s">
        <v>34002</v>
      </c>
      <c r="C4003" s="36" t="s">
        <v>34003</v>
      </c>
      <c r="D4003" s="37" t="s">
        <v>34004</v>
      </c>
      <c r="E4003" s="37" t="s">
        <v>880</v>
      </c>
      <c r="F4003" s="34" t="s">
        <v>504</v>
      </c>
      <c r="G4003" s="36" t="s">
        <v>2072</v>
      </c>
      <c r="H4003" s="37" t="s">
        <v>505</v>
      </c>
      <c r="I4003" s="37" t="s">
        <v>506</v>
      </c>
      <c r="J4003" s="37" t="s">
        <v>505</v>
      </c>
      <c r="K4003" s="37">
        <v>79202002327</v>
      </c>
      <c r="L4003" s="37" t="s">
        <v>34005</v>
      </c>
      <c r="M4003" s="34"/>
      <c r="N4003" s="34" t="s">
        <v>367</v>
      </c>
      <c r="O4003" s="37">
        <v>2023</v>
      </c>
      <c r="P4003" s="37" t="s">
        <v>12</v>
      </c>
      <c r="Q4003" s="37" t="s">
        <v>34006</v>
      </c>
      <c r="R4003" s="37"/>
      <c r="S4003" s="37"/>
      <c r="T4003" s="37"/>
      <c r="U4003" s="38" t="s">
        <v>34007</v>
      </c>
      <c r="V4003" s="39" t="s">
        <v>34008</v>
      </c>
      <c r="W4003" s="37" t="s">
        <v>508</v>
      </c>
      <c r="X4003" s="40" t="s">
        <v>34009</v>
      </c>
    </row>
    <row r="4004" spans="1:24" ht="18.75" customHeight="1" x14ac:dyDescent="0.25">
      <c r="A4004" s="58" t="s">
        <v>77764</v>
      </c>
      <c r="B4004" s="35" t="s">
        <v>34010</v>
      </c>
      <c r="C4004" s="36" t="s">
        <v>34011</v>
      </c>
      <c r="D4004" s="37" t="s">
        <v>3149</v>
      </c>
      <c r="E4004" s="37" t="s">
        <v>616</v>
      </c>
      <c r="F4004" s="34" t="s">
        <v>504</v>
      </c>
      <c r="G4004" s="36" t="s">
        <v>3150</v>
      </c>
      <c r="H4004" s="37" t="s">
        <v>505</v>
      </c>
      <c r="I4004" s="37" t="s">
        <v>506</v>
      </c>
      <c r="J4004" s="37" t="s">
        <v>505</v>
      </c>
      <c r="K4004" s="37">
        <v>72205000639</v>
      </c>
      <c r="L4004" s="37" t="s">
        <v>3151</v>
      </c>
      <c r="M4004" s="34"/>
      <c r="N4004" s="34" t="s">
        <v>367</v>
      </c>
      <c r="O4004" s="37">
        <v>2023</v>
      </c>
      <c r="P4004" s="37" t="s">
        <v>12</v>
      </c>
      <c r="Q4004" s="37" t="s">
        <v>5597</v>
      </c>
      <c r="R4004" s="37"/>
      <c r="S4004" s="37" t="s">
        <v>3152</v>
      </c>
      <c r="T4004" s="37" t="s">
        <v>534</v>
      </c>
      <c r="U4004" s="38" t="s">
        <v>34012</v>
      </c>
      <c r="V4004" s="39" t="s">
        <v>3153</v>
      </c>
      <c r="W4004" s="37" t="s">
        <v>508</v>
      </c>
      <c r="X4004" s="40"/>
    </row>
    <row r="4005" spans="1:24" ht="18.75" customHeight="1" x14ac:dyDescent="0.25">
      <c r="A4005" s="58" t="s">
        <v>77765</v>
      </c>
      <c r="B4005" s="35" t="s">
        <v>34013</v>
      </c>
      <c r="C4005" s="36" t="s">
        <v>34014</v>
      </c>
      <c r="D4005" s="37" t="s">
        <v>808</v>
      </c>
      <c r="E4005" s="37" t="s">
        <v>616</v>
      </c>
      <c r="F4005" s="34" t="s">
        <v>504</v>
      </c>
      <c r="G4005" s="36" t="s">
        <v>7052</v>
      </c>
      <c r="H4005" s="37" t="s">
        <v>558</v>
      </c>
      <c r="I4005" s="37" t="s">
        <v>506</v>
      </c>
      <c r="J4005" s="37" t="s">
        <v>558</v>
      </c>
      <c r="K4005" s="37">
        <v>84204000008</v>
      </c>
      <c r="L4005" s="37" t="s">
        <v>34015</v>
      </c>
      <c r="M4005" s="34"/>
      <c r="N4005" s="34" t="s">
        <v>367</v>
      </c>
      <c r="O4005" s="37">
        <v>2023</v>
      </c>
      <c r="P4005" s="37" t="s">
        <v>12</v>
      </c>
      <c r="Q4005" s="37" t="s">
        <v>935</v>
      </c>
      <c r="R4005" s="37" t="s">
        <v>901</v>
      </c>
      <c r="S4005" s="37" t="s">
        <v>34016</v>
      </c>
      <c r="T4005" s="37" t="s">
        <v>713</v>
      </c>
      <c r="U4005" s="38" t="s">
        <v>34017</v>
      </c>
      <c r="V4005" s="39" t="s">
        <v>34018</v>
      </c>
      <c r="W4005" s="37" t="s">
        <v>508</v>
      </c>
      <c r="X4005" s="40"/>
    </row>
    <row r="4006" spans="1:24" ht="18.75" customHeight="1" x14ac:dyDescent="0.25">
      <c r="A4006" s="58" t="s">
        <v>77766</v>
      </c>
      <c r="B4006" s="35" t="s">
        <v>34019</v>
      </c>
      <c r="C4006" s="36" t="s">
        <v>34020</v>
      </c>
      <c r="D4006" s="37" t="s">
        <v>3111</v>
      </c>
      <c r="E4006" s="37" t="s">
        <v>576</v>
      </c>
      <c r="F4006" s="34" t="s">
        <v>504</v>
      </c>
      <c r="G4006" s="36" t="s">
        <v>2955</v>
      </c>
      <c r="H4006" s="37" t="s">
        <v>649</v>
      </c>
      <c r="I4006" s="37" t="s">
        <v>506</v>
      </c>
      <c r="J4006" s="37" t="s">
        <v>649</v>
      </c>
      <c r="K4006" s="37"/>
      <c r="L4006" s="37" t="s">
        <v>3112</v>
      </c>
      <c r="M4006" s="34"/>
      <c r="N4006" s="34" t="s">
        <v>367</v>
      </c>
      <c r="O4006" s="37">
        <v>2023</v>
      </c>
      <c r="P4006" s="37" t="s">
        <v>12</v>
      </c>
      <c r="Q4006" s="37" t="s">
        <v>3113</v>
      </c>
      <c r="R4006" s="37" t="s">
        <v>34021</v>
      </c>
      <c r="S4006" s="37" t="s">
        <v>34022</v>
      </c>
      <c r="T4006" s="37" t="s">
        <v>34023</v>
      </c>
      <c r="U4006" s="38" t="s">
        <v>34024</v>
      </c>
      <c r="V4006" s="39" t="s">
        <v>1750</v>
      </c>
      <c r="W4006" s="37" t="s">
        <v>508</v>
      </c>
      <c r="X4006" s="40"/>
    </row>
    <row r="4007" spans="1:24" ht="18.75" customHeight="1" x14ac:dyDescent="0.25">
      <c r="A4007" s="58" t="s">
        <v>77767</v>
      </c>
      <c r="B4007" s="35" t="s">
        <v>34025</v>
      </c>
      <c r="C4007" s="36" t="s">
        <v>34026</v>
      </c>
      <c r="D4007" s="37" t="s">
        <v>2572</v>
      </c>
      <c r="E4007" s="37" t="s">
        <v>2478</v>
      </c>
      <c r="F4007" s="34" t="s">
        <v>687</v>
      </c>
      <c r="G4007" s="36" t="s">
        <v>13635</v>
      </c>
      <c r="H4007" s="37" t="s">
        <v>674</v>
      </c>
      <c r="I4007" s="37" t="s">
        <v>506</v>
      </c>
      <c r="J4007" s="37" t="s">
        <v>674</v>
      </c>
      <c r="K4007" s="37">
        <v>83300003732</v>
      </c>
      <c r="L4007" s="37" t="s">
        <v>34027</v>
      </c>
      <c r="M4007" s="34"/>
      <c r="N4007" s="34" t="s">
        <v>367</v>
      </c>
      <c r="O4007" s="37">
        <v>2023</v>
      </c>
      <c r="P4007" s="37" t="s">
        <v>12</v>
      </c>
      <c r="Q4007" s="37" t="s">
        <v>34028</v>
      </c>
      <c r="R4007" s="37" t="s">
        <v>777</v>
      </c>
      <c r="S4007" s="37" t="s">
        <v>21337</v>
      </c>
      <c r="T4007" s="37" t="s">
        <v>713</v>
      </c>
      <c r="U4007" s="38" t="s">
        <v>34029</v>
      </c>
      <c r="V4007" s="39" t="s">
        <v>34030</v>
      </c>
      <c r="W4007" s="37" t="s">
        <v>508</v>
      </c>
      <c r="X4007" s="40"/>
    </row>
    <row r="4008" spans="1:24" ht="18.75" customHeight="1" x14ac:dyDescent="0.25">
      <c r="A4008" s="58" t="s">
        <v>77768</v>
      </c>
      <c r="B4008" s="35" t="s">
        <v>34031</v>
      </c>
      <c r="C4008" s="36" t="s">
        <v>34032</v>
      </c>
      <c r="D4008" s="37" t="s">
        <v>2163</v>
      </c>
      <c r="E4008" s="37" t="s">
        <v>1274</v>
      </c>
      <c r="F4008" s="34" t="s">
        <v>504</v>
      </c>
      <c r="G4008" s="36" t="s">
        <v>4428</v>
      </c>
      <c r="H4008" s="37" t="s">
        <v>775</v>
      </c>
      <c r="I4008" s="37" t="s">
        <v>506</v>
      </c>
      <c r="J4008" s="37" t="s">
        <v>775</v>
      </c>
      <c r="K4008" s="37">
        <v>54203000893</v>
      </c>
      <c r="L4008" s="37" t="s">
        <v>34033</v>
      </c>
      <c r="M4008" s="34"/>
      <c r="N4008" s="34" t="s">
        <v>367</v>
      </c>
      <c r="O4008" s="37">
        <v>2023</v>
      </c>
      <c r="P4008" s="37" t="s">
        <v>12</v>
      </c>
      <c r="Q4008" s="37" t="s">
        <v>34034</v>
      </c>
      <c r="R4008" s="37" t="s">
        <v>563</v>
      </c>
      <c r="S4008" s="37" t="s">
        <v>34035</v>
      </c>
      <c r="T4008" s="37" t="s">
        <v>563</v>
      </c>
      <c r="U4008" s="38" t="s">
        <v>34036</v>
      </c>
      <c r="V4008" s="39" t="s">
        <v>34037</v>
      </c>
      <c r="W4008" s="37" t="s">
        <v>508</v>
      </c>
      <c r="X4008" s="40"/>
    </row>
    <row r="4009" spans="1:24" ht="18.75" customHeight="1" x14ac:dyDescent="0.25">
      <c r="A4009" s="58" t="s">
        <v>77769</v>
      </c>
      <c r="B4009" s="35" t="s">
        <v>34038</v>
      </c>
      <c r="C4009" s="36" t="s">
        <v>34039</v>
      </c>
      <c r="D4009" s="37" t="s">
        <v>3154</v>
      </c>
      <c r="E4009" s="37" t="s">
        <v>825</v>
      </c>
      <c r="F4009" s="34" t="s">
        <v>504</v>
      </c>
      <c r="G4009" s="36" t="s">
        <v>3155</v>
      </c>
      <c r="H4009" s="37" t="s">
        <v>505</v>
      </c>
      <c r="I4009" s="37" t="s">
        <v>506</v>
      </c>
      <c r="J4009" s="37" t="s">
        <v>558</v>
      </c>
      <c r="K4009" s="37">
        <v>79054004566</v>
      </c>
      <c r="L4009" s="37" t="s">
        <v>3156</v>
      </c>
      <c r="M4009" s="34"/>
      <c r="N4009" s="34" t="s">
        <v>367</v>
      </c>
      <c r="O4009" s="37">
        <v>2023</v>
      </c>
      <c r="P4009" s="37" t="s">
        <v>12</v>
      </c>
      <c r="Q4009" s="37"/>
      <c r="R4009" s="37"/>
      <c r="S4009" s="37"/>
      <c r="T4009" s="37"/>
      <c r="U4009" s="38"/>
      <c r="V4009" s="39" t="s">
        <v>1750</v>
      </c>
      <c r="W4009" s="37" t="s">
        <v>508</v>
      </c>
      <c r="X4009" s="40"/>
    </row>
    <row r="4010" spans="1:24" ht="18.75" customHeight="1" x14ac:dyDescent="0.25">
      <c r="A4010" s="58" t="s">
        <v>77770</v>
      </c>
      <c r="B4010" s="35" t="s">
        <v>34040</v>
      </c>
      <c r="C4010" s="36" t="s">
        <v>34041</v>
      </c>
      <c r="D4010" s="37" t="s">
        <v>3645</v>
      </c>
      <c r="E4010" s="37" t="s">
        <v>580</v>
      </c>
      <c r="F4010" s="34" t="s">
        <v>504</v>
      </c>
      <c r="G4010" s="36" t="s">
        <v>3961</v>
      </c>
      <c r="H4010" s="37" t="s">
        <v>733</v>
      </c>
      <c r="I4010" s="37" t="s">
        <v>506</v>
      </c>
      <c r="J4010" s="37" t="s">
        <v>733</v>
      </c>
      <c r="K4010" s="37">
        <v>70205008204</v>
      </c>
      <c r="L4010" s="37" t="s">
        <v>34042</v>
      </c>
      <c r="M4010" s="34"/>
      <c r="N4010" s="34" t="s">
        <v>367</v>
      </c>
      <c r="O4010" s="37">
        <v>2023</v>
      </c>
      <c r="P4010" s="37" t="s">
        <v>12</v>
      </c>
      <c r="Q4010" s="37" t="s">
        <v>34043</v>
      </c>
      <c r="R4010" s="37" t="s">
        <v>623</v>
      </c>
      <c r="S4010" s="37" t="s">
        <v>34044</v>
      </c>
      <c r="T4010" s="37" t="s">
        <v>507</v>
      </c>
      <c r="U4010" s="38" t="s">
        <v>34045</v>
      </c>
      <c r="V4010" s="39" t="s">
        <v>34046</v>
      </c>
      <c r="W4010" s="37" t="s">
        <v>508</v>
      </c>
      <c r="X4010" s="40"/>
    </row>
    <row r="4011" spans="1:24" ht="18.75" customHeight="1" x14ac:dyDescent="0.25">
      <c r="A4011" s="58" t="s">
        <v>77771</v>
      </c>
      <c r="B4011" s="35" t="s">
        <v>34047</v>
      </c>
      <c r="C4011" s="36" t="s">
        <v>34048</v>
      </c>
      <c r="D4011" s="37" t="s">
        <v>3233</v>
      </c>
      <c r="E4011" s="37" t="s">
        <v>580</v>
      </c>
      <c r="F4011" s="34" t="s">
        <v>504</v>
      </c>
      <c r="G4011" s="36" t="s">
        <v>3234</v>
      </c>
      <c r="H4011" s="37" t="s">
        <v>505</v>
      </c>
      <c r="I4011" s="37" t="s">
        <v>506</v>
      </c>
      <c r="J4011" s="37" t="s">
        <v>505</v>
      </c>
      <c r="K4011" s="37">
        <v>79205005516</v>
      </c>
      <c r="L4011" s="37" t="s">
        <v>3235</v>
      </c>
      <c r="M4011" s="34"/>
      <c r="N4011" s="34" t="s">
        <v>367</v>
      </c>
      <c r="O4011" s="37">
        <v>2023</v>
      </c>
      <c r="P4011" s="37" t="s">
        <v>12</v>
      </c>
      <c r="Q4011" s="37" t="s">
        <v>5597</v>
      </c>
      <c r="R4011" s="37"/>
      <c r="S4011" s="37" t="s">
        <v>3236</v>
      </c>
      <c r="T4011" s="37" t="s">
        <v>623</v>
      </c>
      <c r="U4011" s="38" t="s">
        <v>3237</v>
      </c>
      <c r="V4011" s="39" t="s">
        <v>3238</v>
      </c>
      <c r="W4011" s="37" t="s">
        <v>508</v>
      </c>
      <c r="X4011" s="40"/>
    </row>
    <row r="4012" spans="1:24" ht="18.75" customHeight="1" x14ac:dyDescent="0.25">
      <c r="A4012" s="58" t="s">
        <v>77772</v>
      </c>
      <c r="B4012" s="35" t="s">
        <v>34049</v>
      </c>
      <c r="C4012" s="36" t="s">
        <v>34050</v>
      </c>
      <c r="D4012" s="37" t="s">
        <v>564</v>
      </c>
      <c r="E4012" s="37" t="s">
        <v>532</v>
      </c>
      <c r="F4012" s="34" t="s">
        <v>504</v>
      </c>
      <c r="G4012" s="36" t="s">
        <v>25138</v>
      </c>
      <c r="H4012" s="37" t="s">
        <v>505</v>
      </c>
      <c r="I4012" s="37" t="s">
        <v>506</v>
      </c>
      <c r="J4012" s="37" t="s">
        <v>505</v>
      </c>
      <c r="K4012" s="37">
        <v>79205018163</v>
      </c>
      <c r="L4012" s="37" t="s">
        <v>34051</v>
      </c>
      <c r="M4012" s="34"/>
      <c r="N4012" s="34" t="s">
        <v>367</v>
      </c>
      <c r="O4012" s="37">
        <v>2023</v>
      </c>
      <c r="P4012" s="37" t="s">
        <v>12</v>
      </c>
      <c r="Q4012" s="37" t="s">
        <v>7322</v>
      </c>
      <c r="R4012" s="37" t="s">
        <v>720</v>
      </c>
      <c r="S4012" s="37" t="s">
        <v>34052</v>
      </c>
      <c r="T4012" s="37" t="s">
        <v>1313</v>
      </c>
      <c r="U4012" s="38" t="s">
        <v>34053</v>
      </c>
      <c r="V4012" s="39" t="s">
        <v>34054</v>
      </c>
      <c r="W4012" s="37" t="s">
        <v>508</v>
      </c>
      <c r="X4012" s="40"/>
    </row>
    <row r="4013" spans="1:24" ht="18.75" customHeight="1" x14ac:dyDescent="0.25">
      <c r="A4013" s="58" t="s">
        <v>77773</v>
      </c>
      <c r="B4013" s="35" t="s">
        <v>34055</v>
      </c>
      <c r="C4013" s="36" t="s">
        <v>34056</v>
      </c>
      <c r="D4013" s="37" t="s">
        <v>615</v>
      </c>
      <c r="E4013" s="37" t="s">
        <v>722</v>
      </c>
      <c r="F4013" s="34" t="s">
        <v>504</v>
      </c>
      <c r="G4013" s="36" t="s">
        <v>2384</v>
      </c>
      <c r="H4013" s="37" t="s">
        <v>505</v>
      </c>
      <c r="I4013" s="37" t="s">
        <v>506</v>
      </c>
      <c r="J4013" s="37" t="s">
        <v>975</v>
      </c>
      <c r="K4013" s="37">
        <v>79202019566</v>
      </c>
      <c r="L4013" s="37" t="s">
        <v>34057</v>
      </c>
      <c r="M4013" s="34"/>
      <c r="N4013" s="34" t="s">
        <v>367</v>
      </c>
      <c r="O4013" s="37">
        <v>2023</v>
      </c>
      <c r="P4013" s="37" t="s">
        <v>12</v>
      </c>
      <c r="Q4013" s="37" t="s">
        <v>2106</v>
      </c>
      <c r="R4013" s="37" t="s">
        <v>713</v>
      </c>
      <c r="S4013" s="37" t="s">
        <v>2527</v>
      </c>
      <c r="T4013" s="37" t="s">
        <v>713</v>
      </c>
      <c r="U4013" s="38" t="s">
        <v>34058</v>
      </c>
      <c r="V4013" s="39" t="s">
        <v>34059</v>
      </c>
      <c r="W4013" s="37" t="s">
        <v>508</v>
      </c>
      <c r="X4013" s="40"/>
    </row>
    <row r="4014" spans="1:24" ht="18.75" customHeight="1" x14ac:dyDescent="0.25">
      <c r="A4014" s="58" t="s">
        <v>77774</v>
      </c>
      <c r="B4014" s="35" t="s">
        <v>34060</v>
      </c>
      <c r="C4014" s="36" t="s">
        <v>34061</v>
      </c>
      <c r="D4014" s="37" t="s">
        <v>1852</v>
      </c>
      <c r="E4014" s="37" t="s">
        <v>1186</v>
      </c>
      <c r="F4014" s="34" t="s">
        <v>504</v>
      </c>
      <c r="G4014" s="36" t="s">
        <v>28593</v>
      </c>
      <c r="H4014" s="37" t="s">
        <v>505</v>
      </c>
      <c r="I4014" s="37" t="s">
        <v>506</v>
      </c>
      <c r="J4014" s="37" t="s">
        <v>505</v>
      </c>
      <c r="K4014" s="37">
        <v>79205019185</v>
      </c>
      <c r="L4014" s="37" t="s">
        <v>34062</v>
      </c>
      <c r="M4014" s="34"/>
      <c r="N4014" s="34" t="s">
        <v>367</v>
      </c>
      <c r="O4014" s="37">
        <v>2023</v>
      </c>
      <c r="P4014" s="37" t="s">
        <v>12</v>
      </c>
      <c r="Q4014" s="37" t="s">
        <v>34063</v>
      </c>
      <c r="R4014" s="37" t="s">
        <v>713</v>
      </c>
      <c r="S4014" s="37" t="s">
        <v>3923</v>
      </c>
      <c r="T4014" s="37" t="s">
        <v>713</v>
      </c>
      <c r="U4014" s="38" t="s">
        <v>34064</v>
      </c>
      <c r="V4014" s="39" t="s">
        <v>34065</v>
      </c>
      <c r="W4014" s="37" t="s">
        <v>508</v>
      </c>
      <c r="X4014" s="40"/>
    </row>
    <row r="4015" spans="1:24" ht="18.75" customHeight="1" x14ac:dyDescent="0.25">
      <c r="A4015" s="58" t="s">
        <v>77775</v>
      </c>
      <c r="B4015" s="35" t="s">
        <v>34066</v>
      </c>
      <c r="C4015" s="36" t="s">
        <v>34067</v>
      </c>
      <c r="D4015" s="37" t="s">
        <v>1296</v>
      </c>
      <c r="E4015" s="37" t="s">
        <v>588</v>
      </c>
      <c r="F4015" s="34" t="s">
        <v>504</v>
      </c>
      <c r="G4015" s="36" t="s">
        <v>2939</v>
      </c>
      <c r="H4015" s="37" t="s">
        <v>505</v>
      </c>
      <c r="I4015" s="37" t="s">
        <v>506</v>
      </c>
      <c r="J4015" s="37" t="s">
        <v>505</v>
      </c>
      <c r="K4015" s="37">
        <v>75205000099</v>
      </c>
      <c r="L4015" s="37" t="s">
        <v>3241</v>
      </c>
      <c r="M4015" s="34"/>
      <c r="N4015" s="34" t="s">
        <v>367</v>
      </c>
      <c r="O4015" s="37">
        <v>2023</v>
      </c>
      <c r="P4015" s="37" t="s">
        <v>12</v>
      </c>
      <c r="Q4015" s="37" t="s">
        <v>3242</v>
      </c>
      <c r="R4015" s="37" t="s">
        <v>777</v>
      </c>
      <c r="S4015" s="37" t="s">
        <v>3243</v>
      </c>
      <c r="T4015" s="37" t="s">
        <v>534</v>
      </c>
      <c r="U4015" s="38" t="s">
        <v>3244</v>
      </c>
      <c r="V4015" s="39" t="s">
        <v>3245</v>
      </c>
      <c r="W4015" s="37" t="s">
        <v>508</v>
      </c>
      <c r="X4015" s="40"/>
    </row>
    <row r="4016" spans="1:24" ht="18.75" customHeight="1" x14ac:dyDescent="0.25">
      <c r="A4016" s="58" t="s">
        <v>77776</v>
      </c>
      <c r="B4016" s="35" t="s">
        <v>34068</v>
      </c>
      <c r="C4016" s="36" t="s">
        <v>34069</v>
      </c>
      <c r="D4016" s="37" t="s">
        <v>3161</v>
      </c>
      <c r="E4016" s="37" t="s">
        <v>588</v>
      </c>
      <c r="F4016" s="34" t="s">
        <v>504</v>
      </c>
      <c r="G4016" s="36" t="s">
        <v>3162</v>
      </c>
      <c r="H4016" s="37" t="s">
        <v>505</v>
      </c>
      <c r="I4016" s="37" t="s">
        <v>506</v>
      </c>
      <c r="J4016" s="37" t="s">
        <v>505</v>
      </c>
      <c r="K4016" s="37">
        <v>79205019562</v>
      </c>
      <c r="L4016" s="37" t="s">
        <v>3163</v>
      </c>
      <c r="M4016" s="34"/>
      <c r="N4016" s="34" t="s">
        <v>367</v>
      </c>
      <c r="O4016" s="37">
        <v>2023</v>
      </c>
      <c r="P4016" s="37" t="s">
        <v>12</v>
      </c>
      <c r="Q4016" s="37"/>
      <c r="R4016" s="37"/>
      <c r="S4016" s="37"/>
      <c r="T4016" s="37"/>
      <c r="U4016" s="38"/>
      <c r="V4016" s="39" t="s">
        <v>1750</v>
      </c>
      <c r="W4016" s="37" t="s">
        <v>508</v>
      </c>
      <c r="X4016" s="40"/>
    </row>
    <row r="4017" spans="1:24" ht="18.75" customHeight="1" x14ac:dyDescent="0.25">
      <c r="A4017" s="58" t="s">
        <v>77777</v>
      </c>
      <c r="B4017" s="35" t="s">
        <v>34070</v>
      </c>
      <c r="C4017" s="36" t="s">
        <v>34071</v>
      </c>
      <c r="D4017" s="37" t="s">
        <v>804</v>
      </c>
      <c r="E4017" s="37" t="s">
        <v>588</v>
      </c>
      <c r="F4017" s="34" t="s">
        <v>504</v>
      </c>
      <c r="G4017" s="36" t="s">
        <v>3326</v>
      </c>
      <c r="H4017" s="37" t="s">
        <v>505</v>
      </c>
      <c r="I4017" s="37" t="s">
        <v>506</v>
      </c>
      <c r="J4017" s="37" t="s">
        <v>505</v>
      </c>
      <c r="K4017" s="37">
        <v>79205022234</v>
      </c>
      <c r="L4017" s="37" t="s">
        <v>34072</v>
      </c>
      <c r="M4017" s="34"/>
      <c r="N4017" s="34" t="s">
        <v>367</v>
      </c>
      <c r="O4017" s="37">
        <v>2023</v>
      </c>
      <c r="P4017" s="37" t="s">
        <v>12</v>
      </c>
      <c r="Q4017" s="37" t="s">
        <v>2357</v>
      </c>
      <c r="R4017" s="37" t="s">
        <v>777</v>
      </c>
      <c r="S4017" s="37" t="s">
        <v>34073</v>
      </c>
      <c r="T4017" s="37" t="s">
        <v>507</v>
      </c>
      <c r="U4017" s="38" t="s">
        <v>34074</v>
      </c>
      <c r="V4017" s="39" t="s">
        <v>34075</v>
      </c>
      <c r="W4017" s="37" t="s">
        <v>508</v>
      </c>
      <c r="X4017" s="40"/>
    </row>
    <row r="4018" spans="1:24" ht="18.75" customHeight="1" x14ac:dyDescent="0.25">
      <c r="A4018" s="58" t="s">
        <v>77778</v>
      </c>
      <c r="B4018" s="35" t="s">
        <v>34076</v>
      </c>
      <c r="C4018" s="36" t="s">
        <v>34077</v>
      </c>
      <c r="D4018" s="37" t="s">
        <v>32933</v>
      </c>
      <c r="E4018" s="37" t="s">
        <v>1076</v>
      </c>
      <c r="F4018" s="34" t="s">
        <v>504</v>
      </c>
      <c r="G4018" s="36" t="s">
        <v>1345</v>
      </c>
      <c r="H4018" s="37" t="s">
        <v>553</v>
      </c>
      <c r="I4018" s="37" t="s">
        <v>506</v>
      </c>
      <c r="J4018" s="37" t="s">
        <v>553</v>
      </c>
      <c r="K4018" s="37">
        <v>82203013384</v>
      </c>
      <c r="L4018" s="37" t="s">
        <v>34078</v>
      </c>
      <c r="M4018" s="34"/>
      <c r="N4018" s="34" t="s">
        <v>367</v>
      </c>
      <c r="O4018" s="37">
        <v>2023</v>
      </c>
      <c r="P4018" s="37" t="s">
        <v>12</v>
      </c>
      <c r="Q4018" s="37" t="s">
        <v>34079</v>
      </c>
      <c r="R4018" s="37" t="s">
        <v>777</v>
      </c>
      <c r="S4018" s="37" t="s">
        <v>21784</v>
      </c>
      <c r="T4018" s="37" t="s">
        <v>21784</v>
      </c>
      <c r="U4018" s="38" t="s">
        <v>34080</v>
      </c>
      <c r="V4018" s="39" t="s">
        <v>34081</v>
      </c>
      <c r="W4018" s="37" t="s">
        <v>508</v>
      </c>
      <c r="X4018" s="40"/>
    </row>
    <row r="4019" spans="1:24" ht="18.75" customHeight="1" x14ac:dyDescent="0.25">
      <c r="A4019" s="58" t="s">
        <v>77779</v>
      </c>
      <c r="B4019" s="35" t="s">
        <v>34082</v>
      </c>
      <c r="C4019" s="36" t="s">
        <v>34083</v>
      </c>
      <c r="D4019" s="37" t="s">
        <v>34084</v>
      </c>
      <c r="E4019" s="37" t="s">
        <v>891</v>
      </c>
      <c r="F4019" s="34" t="s">
        <v>504</v>
      </c>
      <c r="G4019" s="36" t="s">
        <v>3033</v>
      </c>
      <c r="H4019" s="37" t="s">
        <v>505</v>
      </c>
      <c r="I4019" s="37" t="s">
        <v>506</v>
      </c>
      <c r="J4019" s="37"/>
      <c r="K4019" s="37">
        <v>79205020957</v>
      </c>
      <c r="L4019" s="37" t="s">
        <v>34085</v>
      </c>
      <c r="M4019" s="34"/>
      <c r="N4019" s="34" t="s">
        <v>367</v>
      </c>
      <c r="O4019" s="37">
        <v>2023</v>
      </c>
      <c r="P4019" s="37" t="s">
        <v>12</v>
      </c>
      <c r="Q4019" s="37"/>
      <c r="R4019" s="37"/>
      <c r="S4019" s="37"/>
      <c r="T4019" s="37"/>
      <c r="U4019" s="38"/>
      <c r="V4019" s="39" t="s">
        <v>34086</v>
      </c>
      <c r="W4019" s="37" t="s">
        <v>508</v>
      </c>
      <c r="X4019" s="40"/>
    </row>
    <row r="4020" spans="1:24" ht="18.75" customHeight="1" x14ac:dyDescent="0.25">
      <c r="A4020" s="58" t="s">
        <v>77780</v>
      </c>
      <c r="B4020" s="35" t="s">
        <v>34087</v>
      </c>
      <c r="C4020" s="36" t="s">
        <v>34088</v>
      </c>
      <c r="D4020" s="37" t="s">
        <v>34089</v>
      </c>
      <c r="E4020" s="37" t="s">
        <v>1067</v>
      </c>
      <c r="F4020" s="34" t="s">
        <v>504</v>
      </c>
      <c r="G4020" s="36" t="s">
        <v>1443</v>
      </c>
      <c r="H4020" s="37" t="s">
        <v>751</v>
      </c>
      <c r="I4020" s="37" t="s">
        <v>506</v>
      </c>
      <c r="J4020" s="37" t="s">
        <v>520</v>
      </c>
      <c r="K4020" s="37">
        <v>75204010867</v>
      </c>
      <c r="L4020" s="37" t="s">
        <v>34090</v>
      </c>
      <c r="M4020" s="34"/>
      <c r="N4020" s="34" t="s">
        <v>367</v>
      </c>
      <c r="O4020" s="37">
        <v>2023</v>
      </c>
      <c r="P4020" s="37" t="s">
        <v>12</v>
      </c>
      <c r="Q4020" s="37" t="s">
        <v>34091</v>
      </c>
      <c r="R4020" s="37" t="s">
        <v>1448</v>
      </c>
      <c r="S4020" s="37" t="s">
        <v>34092</v>
      </c>
      <c r="T4020" s="37" t="s">
        <v>534</v>
      </c>
      <c r="U4020" s="38" t="s">
        <v>34093</v>
      </c>
      <c r="V4020" s="39" t="s">
        <v>34094</v>
      </c>
      <c r="W4020" s="37" t="s">
        <v>508</v>
      </c>
      <c r="X4020" s="40"/>
    </row>
    <row r="4021" spans="1:24" ht="18.75" customHeight="1" x14ac:dyDescent="0.25">
      <c r="A4021" s="58" t="s">
        <v>77781</v>
      </c>
      <c r="B4021" s="35" t="s">
        <v>34095</v>
      </c>
      <c r="C4021" s="36" t="s">
        <v>34096</v>
      </c>
      <c r="D4021" s="37" t="s">
        <v>3185</v>
      </c>
      <c r="E4021" s="37" t="s">
        <v>1067</v>
      </c>
      <c r="F4021" s="34" t="s">
        <v>504</v>
      </c>
      <c r="G4021" s="36" t="s">
        <v>3186</v>
      </c>
      <c r="H4021" s="37" t="s">
        <v>505</v>
      </c>
      <c r="I4021" s="37" t="s">
        <v>506</v>
      </c>
      <c r="J4021" s="37" t="s">
        <v>505</v>
      </c>
      <c r="K4021" s="37">
        <v>79204004046</v>
      </c>
      <c r="L4021" s="37" t="s">
        <v>3187</v>
      </c>
      <c r="M4021" s="34"/>
      <c r="N4021" s="34" t="s">
        <v>367</v>
      </c>
      <c r="O4021" s="37">
        <v>2023</v>
      </c>
      <c r="P4021" s="37" t="s">
        <v>12</v>
      </c>
      <c r="Q4021" s="37" t="s">
        <v>3188</v>
      </c>
      <c r="R4021" s="37" t="s">
        <v>777</v>
      </c>
      <c r="S4021" s="37" t="s">
        <v>3190</v>
      </c>
      <c r="T4021" s="37" t="s">
        <v>534</v>
      </c>
      <c r="U4021" s="38" t="s">
        <v>3191</v>
      </c>
      <c r="V4021" s="39" t="s">
        <v>3192</v>
      </c>
      <c r="W4021" s="37" t="s">
        <v>508</v>
      </c>
      <c r="X4021" s="40"/>
    </row>
    <row r="4022" spans="1:24" ht="18.75" customHeight="1" x14ac:dyDescent="0.25">
      <c r="A4022" s="58" t="s">
        <v>77782</v>
      </c>
      <c r="B4022" s="35" t="s">
        <v>34097</v>
      </c>
      <c r="C4022" s="36" t="s">
        <v>34098</v>
      </c>
      <c r="D4022" s="37" t="s">
        <v>34099</v>
      </c>
      <c r="E4022" s="37" t="s">
        <v>552</v>
      </c>
      <c r="F4022" s="34" t="s">
        <v>504</v>
      </c>
      <c r="G4022" s="36" t="s">
        <v>4193</v>
      </c>
      <c r="H4022" s="37" t="s">
        <v>505</v>
      </c>
      <c r="I4022" s="37" t="s">
        <v>506</v>
      </c>
      <c r="J4022" s="37" t="s">
        <v>546</v>
      </c>
      <c r="K4022" s="37">
        <v>51205009221</v>
      </c>
      <c r="L4022" s="37" t="s">
        <v>34100</v>
      </c>
      <c r="M4022" s="34"/>
      <c r="N4022" s="34" t="s">
        <v>367</v>
      </c>
      <c r="O4022" s="37">
        <v>2023</v>
      </c>
      <c r="P4022" s="37" t="s">
        <v>12</v>
      </c>
      <c r="Q4022" s="37" t="s">
        <v>4712</v>
      </c>
      <c r="R4022" s="37" t="s">
        <v>777</v>
      </c>
      <c r="S4022" s="37" t="s">
        <v>34101</v>
      </c>
      <c r="T4022" s="37" t="s">
        <v>713</v>
      </c>
      <c r="U4022" s="38" t="s">
        <v>34102</v>
      </c>
      <c r="V4022" s="39" t="s">
        <v>34103</v>
      </c>
      <c r="W4022" s="37" t="s">
        <v>508</v>
      </c>
      <c r="X4022" s="40"/>
    </row>
    <row r="4023" spans="1:24" ht="18.75" customHeight="1" x14ac:dyDescent="0.25">
      <c r="A4023" s="58" t="s">
        <v>77783</v>
      </c>
      <c r="B4023" s="35" t="s">
        <v>34104</v>
      </c>
      <c r="C4023" s="36" t="s">
        <v>34105</v>
      </c>
      <c r="D4023" s="37" t="s">
        <v>34106</v>
      </c>
      <c r="E4023" s="37" t="s">
        <v>836</v>
      </c>
      <c r="F4023" s="34" t="s">
        <v>504</v>
      </c>
      <c r="G4023" s="36" t="s">
        <v>26253</v>
      </c>
      <c r="H4023" s="37" t="s">
        <v>505</v>
      </c>
      <c r="I4023" s="37" t="s">
        <v>506</v>
      </c>
      <c r="J4023" s="37" t="s">
        <v>505</v>
      </c>
      <c r="K4023" s="37">
        <v>79205003754</v>
      </c>
      <c r="L4023" s="37" t="s">
        <v>34107</v>
      </c>
      <c r="M4023" s="34"/>
      <c r="N4023" s="34" t="s">
        <v>367</v>
      </c>
      <c r="O4023" s="37">
        <v>2023</v>
      </c>
      <c r="P4023" s="37" t="s">
        <v>12</v>
      </c>
      <c r="Q4023" s="37" t="s">
        <v>34108</v>
      </c>
      <c r="R4023" s="37" t="s">
        <v>720</v>
      </c>
      <c r="S4023" s="37" t="s">
        <v>34109</v>
      </c>
      <c r="T4023" s="37" t="s">
        <v>534</v>
      </c>
      <c r="U4023" s="38" t="s">
        <v>34110</v>
      </c>
      <c r="V4023" s="39" t="s">
        <v>34111</v>
      </c>
      <c r="W4023" s="37" t="s">
        <v>508</v>
      </c>
      <c r="X4023" s="40"/>
    </row>
    <row r="4024" spans="1:24" ht="18.75" customHeight="1" x14ac:dyDescent="0.25">
      <c r="A4024" s="58" t="s">
        <v>77784</v>
      </c>
      <c r="B4024" s="35" t="s">
        <v>34112</v>
      </c>
      <c r="C4024" s="36" t="s">
        <v>34113</v>
      </c>
      <c r="D4024" s="37" t="s">
        <v>25248</v>
      </c>
      <c r="E4024" s="37" t="s">
        <v>836</v>
      </c>
      <c r="F4024" s="34" t="s">
        <v>504</v>
      </c>
      <c r="G4024" s="36" t="s">
        <v>28355</v>
      </c>
      <c r="H4024" s="37" t="s">
        <v>886</v>
      </c>
      <c r="I4024" s="37" t="s">
        <v>506</v>
      </c>
      <c r="J4024" s="37" t="s">
        <v>505</v>
      </c>
      <c r="K4024" s="37">
        <v>92205000196</v>
      </c>
      <c r="L4024" s="37" t="s">
        <v>34114</v>
      </c>
      <c r="M4024" s="34"/>
      <c r="N4024" s="34" t="s">
        <v>367</v>
      </c>
      <c r="O4024" s="37">
        <v>2023</v>
      </c>
      <c r="P4024" s="37" t="s">
        <v>12</v>
      </c>
      <c r="Q4024" s="37" t="s">
        <v>34115</v>
      </c>
      <c r="R4024" s="37" t="s">
        <v>623</v>
      </c>
      <c r="S4024" s="37" t="s">
        <v>1295</v>
      </c>
      <c r="T4024" s="37" t="s">
        <v>534</v>
      </c>
      <c r="U4024" s="38" t="s">
        <v>34116</v>
      </c>
      <c r="V4024" s="39" t="s">
        <v>34117</v>
      </c>
      <c r="W4024" s="37" t="s">
        <v>508</v>
      </c>
      <c r="X4024" s="40"/>
    </row>
    <row r="4025" spans="1:24" ht="18.75" customHeight="1" x14ac:dyDescent="0.25">
      <c r="A4025" s="58" t="s">
        <v>77785</v>
      </c>
      <c r="B4025" s="35" t="s">
        <v>34118</v>
      </c>
      <c r="C4025" s="36" t="s">
        <v>34119</v>
      </c>
      <c r="D4025" s="37" t="s">
        <v>3120</v>
      </c>
      <c r="E4025" s="37" t="s">
        <v>836</v>
      </c>
      <c r="F4025" s="34" t="s">
        <v>504</v>
      </c>
      <c r="G4025" s="36" t="s">
        <v>3035</v>
      </c>
      <c r="H4025" s="37" t="s">
        <v>505</v>
      </c>
      <c r="I4025" s="37" t="s">
        <v>506</v>
      </c>
      <c r="J4025" s="37" t="s">
        <v>601</v>
      </c>
      <c r="K4025" s="37">
        <v>79205025811</v>
      </c>
      <c r="L4025" s="37" t="s">
        <v>3121</v>
      </c>
      <c r="M4025" s="34"/>
      <c r="N4025" s="34" t="s">
        <v>367</v>
      </c>
      <c r="O4025" s="37">
        <v>2023</v>
      </c>
      <c r="P4025" s="37" t="s">
        <v>12</v>
      </c>
      <c r="Q4025" s="37" t="s">
        <v>3122</v>
      </c>
      <c r="R4025" s="37" t="s">
        <v>713</v>
      </c>
      <c r="S4025" s="37" t="s">
        <v>3123</v>
      </c>
      <c r="T4025" s="37" t="s">
        <v>713</v>
      </c>
      <c r="U4025" s="38" t="s">
        <v>3124</v>
      </c>
      <c r="V4025" s="39" t="s">
        <v>34120</v>
      </c>
      <c r="W4025" s="37" t="s">
        <v>508</v>
      </c>
      <c r="X4025" s="40"/>
    </row>
    <row r="4026" spans="1:24" ht="18.75" customHeight="1" x14ac:dyDescent="0.25">
      <c r="A4026" s="58" t="s">
        <v>77786</v>
      </c>
      <c r="B4026" s="35" t="s">
        <v>34121</v>
      </c>
      <c r="C4026" s="36" t="s">
        <v>34122</v>
      </c>
      <c r="D4026" s="37" t="s">
        <v>1084</v>
      </c>
      <c r="E4026" s="37" t="s">
        <v>504</v>
      </c>
      <c r="F4026" s="34" t="s">
        <v>504</v>
      </c>
      <c r="G4026" s="36" t="s">
        <v>1626</v>
      </c>
      <c r="H4026" s="37" t="s">
        <v>730</v>
      </c>
      <c r="I4026" s="37" t="s">
        <v>506</v>
      </c>
      <c r="J4026" s="37" t="s">
        <v>505</v>
      </c>
      <c r="K4026" s="37">
        <v>45204000101</v>
      </c>
      <c r="L4026" s="37" t="s">
        <v>34123</v>
      </c>
      <c r="M4026" s="34"/>
      <c r="N4026" s="34" t="s">
        <v>367</v>
      </c>
      <c r="O4026" s="37">
        <v>2023</v>
      </c>
      <c r="P4026" s="37" t="s">
        <v>12</v>
      </c>
      <c r="Q4026" s="37"/>
      <c r="R4026" s="37"/>
      <c r="S4026" s="37"/>
      <c r="T4026" s="37"/>
      <c r="U4026" s="38"/>
      <c r="V4026" s="39" t="s">
        <v>1750</v>
      </c>
      <c r="W4026" s="37" t="s">
        <v>508</v>
      </c>
      <c r="X4026" s="40"/>
    </row>
    <row r="4027" spans="1:24" ht="18.75" customHeight="1" x14ac:dyDescent="0.25">
      <c r="A4027" s="58" t="s">
        <v>77787</v>
      </c>
      <c r="B4027" s="35" t="s">
        <v>34124</v>
      </c>
      <c r="C4027" s="36" t="s">
        <v>34125</v>
      </c>
      <c r="D4027" s="37" t="s">
        <v>1670</v>
      </c>
      <c r="E4027" s="37" t="s">
        <v>911</v>
      </c>
      <c r="F4027" s="34" t="s">
        <v>504</v>
      </c>
      <c r="G4027" s="36" t="s">
        <v>1426</v>
      </c>
      <c r="H4027" s="37" t="s">
        <v>975</v>
      </c>
      <c r="I4027" s="37" t="s">
        <v>506</v>
      </c>
      <c r="J4027" s="37" t="s">
        <v>975</v>
      </c>
      <c r="K4027" s="37">
        <v>49204000212</v>
      </c>
      <c r="L4027" s="37" t="s">
        <v>34126</v>
      </c>
      <c r="M4027" s="34"/>
      <c r="N4027" s="34" t="s">
        <v>367</v>
      </c>
      <c r="O4027" s="37">
        <v>2023</v>
      </c>
      <c r="P4027" s="37" t="s">
        <v>12</v>
      </c>
      <c r="Q4027" s="37" t="s">
        <v>34127</v>
      </c>
      <c r="R4027" s="37" t="s">
        <v>623</v>
      </c>
      <c r="S4027" s="37" t="s">
        <v>2571</v>
      </c>
      <c r="T4027" s="37" t="s">
        <v>623</v>
      </c>
      <c r="U4027" s="38" t="s">
        <v>34128</v>
      </c>
      <c r="V4027" s="39" t="s">
        <v>34129</v>
      </c>
      <c r="W4027" s="37" t="s">
        <v>508</v>
      </c>
      <c r="X4027" s="40"/>
    </row>
    <row r="4028" spans="1:24" ht="18.75" customHeight="1" x14ac:dyDescent="0.25">
      <c r="A4028" s="58" t="s">
        <v>77788</v>
      </c>
      <c r="B4028" s="35" t="s">
        <v>34130</v>
      </c>
      <c r="C4028" s="36" t="s">
        <v>34131</v>
      </c>
      <c r="D4028" s="37" t="s">
        <v>34132</v>
      </c>
      <c r="E4028" s="37" t="s">
        <v>2178</v>
      </c>
      <c r="F4028" s="34" t="s">
        <v>504</v>
      </c>
      <c r="G4028" s="36" t="s">
        <v>13254</v>
      </c>
      <c r="H4028" s="37" t="s">
        <v>505</v>
      </c>
      <c r="I4028" s="37" t="s">
        <v>506</v>
      </c>
      <c r="J4028" s="37" t="s">
        <v>505</v>
      </c>
      <c r="K4028" s="37">
        <v>79204014739</v>
      </c>
      <c r="L4028" s="37" t="s">
        <v>34133</v>
      </c>
      <c r="M4028" s="34"/>
      <c r="N4028" s="34" t="s">
        <v>367</v>
      </c>
      <c r="O4028" s="37">
        <v>2023</v>
      </c>
      <c r="P4028" s="37" t="s">
        <v>12</v>
      </c>
      <c r="Q4028" s="37" t="s">
        <v>34134</v>
      </c>
      <c r="R4028" s="37" t="s">
        <v>777</v>
      </c>
      <c r="S4028" s="37" t="s">
        <v>34135</v>
      </c>
      <c r="T4028" s="37" t="s">
        <v>534</v>
      </c>
      <c r="U4028" s="38" t="s">
        <v>34136</v>
      </c>
      <c r="V4028" s="39" t="s">
        <v>34137</v>
      </c>
      <c r="W4028" s="37" t="s">
        <v>508</v>
      </c>
      <c r="X4028" s="40"/>
    </row>
    <row r="4029" spans="1:24" ht="18.75" customHeight="1" x14ac:dyDescent="0.25">
      <c r="A4029" s="58" t="s">
        <v>77789</v>
      </c>
      <c r="B4029" s="35" t="s">
        <v>34138</v>
      </c>
      <c r="C4029" s="36" t="s">
        <v>34139</v>
      </c>
      <c r="D4029" s="37" t="s">
        <v>3247</v>
      </c>
      <c r="E4029" s="37" t="s">
        <v>731</v>
      </c>
      <c r="F4029" s="34" t="s">
        <v>504</v>
      </c>
      <c r="G4029" s="36" t="s">
        <v>3248</v>
      </c>
      <c r="H4029" s="37" t="s">
        <v>505</v>
      </c>
      <c r="I4029" s="37" t="s">
        <v>506</v>
      </c>
      <c r="J4029" s="37" t="s">
        <v>505</v>
      </c>
      <c r="K4029" s="37">
        <v>79205020815</v>
      </c>
      <c r="L4029" s="37" t="s">
        <v>3249</v>
      </c>
      <c r="M4029" s="34"/>
      <c r="N4029" s="34" t="s">
        <v>367</v>
      </c>
      <c r="O4029" s="37">
        <v>2023</v>
      </c>
      <c r="P4029" s="37" t="s">
        <v>12</v>
      </c>
      <c r="Q4029" s="37" t="s">
        <v>3250</v>
      </c>
      <c r="R4029" s="37" t="s">
        <v>529</v>
      </c>
      <c r="S4029" s="37" t="s">
        <v>3251</v>
      </c>
      <c r="T4029" s="37" t="s">
        <v>534</v>
      </c>
      <c r="U4029" s="38" t="s">
        <v>3252</v>
      </c>
      <c r="V4029" s="39" t="s">
        <v>3253</v>
      </c>
      <c r="W4029" s="37" t="s">
        <v>508</v>
      </c>
      <c r="X4029" s="40"/>
    </row>
    <row r="4030" spans="1:24" ht="18.75" customHeight="1" x14ac:dyDescent="0.25">
      <c r="A4030" s="58" t="s">
        <v>77790</v>
      </c>
      <c r="B4030" s="35" t="s">
        <v>34140</v>
      </c>
      <c r="C4030" s="36" t="s">
        <v>34141</v>
      </c>
      <c r="D4030" s="37" t="s">
        <v>2270</v>
      </c>
      <c r="E4030" s="37" t="s">
        <v>697</v>
      </c>
      <c r="F4030" s="34" t="s">
        <v>504</v>
      </c>
      <c r="G4030" s="36" t="s">
        <v>3254</v>
      </c>
      <c r="H4030" s="37" t="s">
        <v>505</v>
      </c>
      <c r="I4030" s="37" t="s">
        <v>506</v>
      </c>
      <c r="J4030" s="37" t="s">
        <v>505</v>
      </c>
      <c r="K4030" s="37">
        <v>79205002793</v>
      </c>
      <c r="L4030" s="37" t="s">
        <v>3255</v>
      </c>
      <c r="M4030" s="34"/>
      <c r="N4030" s="34" t="s">
        <v>367</v>
      </c>
      <c r="O4030" s="37">
        <v>2023</v>
      </c>
      <c r="P4030" s="37" t="s">
        <v>12</v>
      </c>
      <c r="Q4030" s="37" t="s">
        <v>3256</v>
      </c>
      <c r="R4030" s="37" t="s">
        <v>1658</v>
      </c>
      <c r="S4030" s="37" t="s">
        <v>3257</v>
      </c>
      <c r="T4030" s="37" t="s">
        <v>534</v>
      </c>
      <c r="U4030" s="38" t="s">
        <v>3258</v>
      </c>
      <c r="V4030" s="39" t="s">
        <v>34142</v>
      </c>
      <c r="W4030" s="37" t="s">
        <v>508</v>
      </c>
      <c r="X4030" s="40"/>
    </row>
    <row r="4031" spans="1:24" ht="18.75" customHeight="1" x14ac:dyDescent="0.25">
      <c r="A4031" s="58" t="s">
        <v>77791</v>
      </c>
      <c r="B4031" s="35" t="s">
        <v>34143</v>
      </c>
      <c r="C4031" s="36" t="s">
        <v>34144</v>
      </c>
      <c r="D4031" s="37" t="s">
        <v>3193</v>
      </c>
      <c r="E4031" s="37" t="s">
        <v>561</v>
      </c>
      <c r="F4031" s="34" t="s">
        <v>504</v>
      </c>
      <c r="G4031" s="36" t="s">
        <v>2936</v>
      </c>
      <c r="H4031" s="37" t="s">
        <v>505</v>
      </c>
      <c r="I4031" s="37" t="s">
        <v>506</v>
      </c>
      <c r="J4031" s="37" t="s">
        <v>505</v>
      </c>
      <c r="K4031" s="37">
        <v>79205029115</v>
      </c>
      <c r="L4031" s="37" t="s">
        <v>3194</v>
      </c>
      <c r="M4031" s="34"/>
      <c r="N4031" s="34" t="s">
        <v>367</v>
      </c>
      <c r="O4031" s="37">
        <v>2023</v>
      </c>
      <c r="P4031" s="37" t="s">
        <v>12</v>
      </c>
      <c r="Q4031" s="37" t="s">
        <v>3195</v>
      </c>
      <c r="R4031" s="37" t="s">
        <v>777</v>
      </c>
      <c r="S4031" s="37" t="s">
        <v>3196</v>
      </c>
      <c r="T4031" s="37" t="s">
        <v>534</v>
      </c>
      <c r="U4031" s="38" t="s">
        <v>3197</v>
      </c>
      <c r="V4031" s="39" t="s">
        <v>3198</v>
      </c>
      <c r="W4031" s="37" t="s">
        <v>508</v>
      </c>
      <c r="X4031" s="40"/>
    </row>
    <row r="4032" spans="1:24" ht="18.75" customHeight="1" x14ac:dyDescent="0.25">
      <c r="A4032" s="58" t="s">
        <v>77792</v>
      </c>
      <c r="B4032" s="35" t="s">
        <v>34145</v>
      </c>
      <c r="C4032" s="36" t="s">
        <v>34146</v>
      </c>
      <c r="D4032" s="37" t="s">
        <v>706</v>
      </c>
      <c r="E4032" s="37" t="s">
        <v>561</v>
      </c>
      <c r="F4032" s="34" t="s">
        <v>504</v>
      </c>
      <c r="G4032" s="36" t="s">
        <v>1494</v>
      </c>
      <c r="H4032" s="37" t="s">
        <v>505</v>
      </c>
      <c r="I4032" s="37" t="s">
        <v>506</v>
      </c>
      <c r="J4032" s="37" t="s">
        <v>505</v>
      </c>
      <c r="K4032" s="37">
        <v>79204021702</v>
      </c>
      <c r="L4032" s="37" t="s">
        <v>34147</v>
      </c>
      <c r="M4032" s="34"/>
      <c r="N4032" s="34" t="s">
        <v>367</v>
      </c>
      <c r="O4032" s="37">
        <v>2023</v>
      </c>
      <c r="P4032" s="37" t="s">
        <v>12</v>
      </c>
      <c r="Q4032" s="37" t="s">
        <v>5286</v>
      </c>
      <c r="R4032" s="37" t="s">
        <v>720</v>
      </c>
      <c r="S4032" s="37" t="s">
        <v>34148</v>
      </c>
      <c r="T4032" s="37" t="s">
        <v>534</v>
      </c>
      <c r="U4032" s="38" t="s">
        <v>34149</v>
      </c>
      <c r="V4032" s="39" t="s">
        <v>34150</v>
      </c>
      <c r="W4032" s="37" t="s">
        <v>508</v>
      </c>
      <c r="X4032" s="40"/>
    </row>
    <row r="4033" spans="1:24" ht="18.75" customHeight="1" x14ac:dyDescent="0.25">
      <c r="A4033" s="58" t="s">
        <v>77793</v>
      </c>
      <c r="B4033" s="35" t="s">
        <v>34151</v>
      </c>
      <c r="C4033" s="36" t="s">
        <v>34152</v>
      </c>
      <c r="D4033" s="37" t="s">
        <v>3125</v>
      </c>
      <c r="E4033" s="37" t="s">
        <v>764</v>
      </c>
      <c r="F4033" s="34" t="s">
        <v>504</v>
      </c>
      <c r="G4033" s="36" t="s">
        <v>3126</v>
      </c>
      <c r="H4033" s="37" t="s">
        <v>505</v>
      </c>
      <c r="I4033" s="37" t="s">
        <v>506</v>
      </c>
      <c r="J4033" s="37" t="s">
        <v>505</v>
      </c>
      <c r="K4033" s="37">
        <v>91205000106</v>
      </c>
      <c r="L4033" s="37" t="s">
        <v>3127</v>
      </c>
      <c r="M4033" s="34"/>
      <c r="N4033" s="34" t="s">
        <v>367</v>
      </c>
      <c r="O4033" s="37">
        <v>2023</v>
      </c>
      <c r="P4033" s="37" t="s">
        <v>12</v>
      </c>
      <c r="Q4033" s="37"/>
      <c r="R4033" s="37"/>
      <c r="S4033" s="37"/>
      <c r="T4033" s="37"/>
      <c r="U4033" s="38"/>
      <c r="V4033" s="39" t="s">
        <v>1750</v>
      </c>
      <c r="W4033" s="37" t="s">
        <v>508</v>
      </c>
      <c r="X4033" s="40"/>
    </row>
    <row r="4034" spans="1:24" ht="18.75" customHeight="1" x14ac:dyDescent="0.25">
      <c r="A4034" s="58" t="s">
        <v>77794</v>
      </c>
      <c r="B4034" s="35" t="s">
        <v>34153</v>
      </c>
      <c r="C4034" s="36" t="s">
        <v>34154</v>
      </c>
      <c r="D4034" s="37" t="s">
        <v>3199</v>
      </c>
      <c r="E4034" s="37" t="s">
        <v>764</v>
      </c>
      <c r="F4034" s="34" t="s">
        <v>504</v>
      </c>
      <c r="G4034" s="36" t="s">
        <v>2702</v>
      </c>
      <c r="H4034" s="37" t="s">
        <v>505</v>
      </c>
      <c r="I4034" s="37" t="s">
        <v>506</v>
      </c>
      <c r="J4034" s="37" t="s">
        <v>505</v>
      </c>
      <c r="K4034" s="37">
        <v>79205001513</v>
      </c>
      <c r="L4034" s="37" t="s">
        <v>3200</v>
      </c>
      <c r="M4034" s="34"/>
      <c r="N4034" s="34" t="s">
        <v>367</v>
      </c>
      <c r="O4034" s="37">
        <v>2023</v>
      </c>
      <c r="P4034" s="37" t="s">
        <v>12</v>
      </c>
      <c r="Q4034" s="37" t="s">
        <v>3201</v>
      </c>
      <c r="R4034" s="37" t="s">
        <v>777</v>
      </c>
      <c r="S4034" s="37" t="s">
        <v>3202</v>
      </c>
      <c r="T4034" s="37" t="s">
        <v>534</v>
      </c>
      <c r="U4034" s="38" t="s">
        <v>3203</v>
      </c>
      <c r="V4034" s="39" t="s">
        <v>3204</v>
      </c>
      <c r="W4034" s="37" t="s">
        <v>508</v>
      </c>
      <c r="X4034" s="40"/>
    </row>
    <row r="4035" spans="1:24" ht="18.75" customHeight="1" x14ac:dyDescent="0.25">
      <c r="A4035" s="58" t="s">
        <v>77795</v>
      </c>
      <c r="B4035" s="35" t="s">
        <v>34155</v>
      </c>
      <c r="C4035" s="36" t="s">
        <v>34156</v>
      </c>
      <c r="D4035" s="37" t="s">
        <v>3172</v>
      </c>
      <c r="E4035" s="37" t="s">
        <v>3173</v>
      </c>
      <c r="F4035" s="34" t="s">
        <v>504</v>
      </c>
      <c r="G4035" s="36" t="s">
        <v>2873</v>
      </c>
      <c r="H4035" s="37" t="s">
        <v>505</v>
      </c>
      <c r="I4035" s="37" t="s">
        <v>573</v>
      </c>
      <c r="J4035" s="37"/>
      <c r="K4035" s="37">
        <v>79205025233</v>
      </c>
      <c r="L4035" s="37" t="s">
        <v>3174</v>
      </c>
      <c r="M4035" s="34"/>
      <c r="N4035" s="34" t="s">
        <v>367</v>
      </c>
      <c r="O4035" s="37">
        <v>2023</v>
      </c>
      <c r="P4035" s="37" t="s">
        <v>12</v>
      </c>
      <c r="Q4035" s="37"/>
      <c r="R4035" s="37"/>
      <c r="S4035" s="37"/>
      <c r="T4035" s="37"/>
      <c r="U4035" s="38"/>
      <c r="V4035" s="39" t="s">
        <v>34157</v>
      </c>
      <c r="W4035" s="37" t="s">
        <v>508</v>
      </c>
      <c r="X4035" s="40"/>
    </row>
    <row r="4036" spans="1:24" ht="18.75" customHeight="1" x14ac:dyDescent="0.25">
      <c r="A4036" s="58" t="s">
        <v>77796</v>
      </c>
      <c r="B4036" s="35" t="s">
        <v>34158</v>
      </c>
      <c r="C4036" s="36" t="s">
        <v>34159</v>
      </c>
      <c r="D4036" s="37" t="s">
        <v>792</v>
      </c>
      <c r="E4036" s="37" t="s">
        <v>515</v>
      </c>
      <c r="F4036" s="34" t="s">
        <v>504</v>
      </c>
      <c r="G4036" s="36" t="s">
        <v>2769</v>
      </c>
      <c r="H4036" s="37" t="s">
        <v>505</v>
      </c>
      <c r="I4036" s="37" t="s">
        <v>506</v>
      </c>
      <c r="J4036" s="37" t="s">
        <v>505</v>
      </c>
      <c r="K4036" s="37">
        <v>79205003374</v>
      </c>
      <c r="L4036" s="37" t="s">
        <v>34160</v>
      </c>
      <c r="M4036" s="34"/>
      <c r="N4036" s="34" t="s">
        <v>367</v>
      </c>
      <c r="O4036" s="37">
        <v>2023</v>
      </c>
      <c r="P4036" s="37" t="s">
        <v>12</v>
      </c>
      <c r="Q4036" s="37" t="s">
        <v>34161</v>
      </c>
      <c r="R4036" s="37" t="s">
        <v>522</v>
      </c>
      <c r="S4036" s="37" t="s">
        <v>22454</v>
      </c>
      <c r="T4036" s="37" t="s">
        <v>534</v>
      </c>
      <c r="U4036" s="38" t="s">
        <v>34162</v>
      </c>
      <c r="V4036" s="39" t="s">
        <v>34163</v>
      </c>
      <c r="W4036" s="37" t="s">
        <v>508</v>
      </c>
      <c r="X4036" s="40"/>
    </row>
    <row r="4037" spans="1:24" ht="18.75" customHeight="1" x14ac:dyDescent="0.25">
      <c r="A4037" s="58" t="s">
        <v>77797</v>
      </c>
      <c r="B4037" s="35" t="s">
        <v>34164</v>
      </c>
      <c r="C4037" s="36" t="s">
        <v>34165</v>
      </c>
      <c r="D4037" s="37" t="s">
        <v>34166</v>
      </c>
      <c r="E4037" s="37" t="s">
        <v>964</v>
      </c>
      <c r="F4037" s="34" t="s">
        <v>504</v>
      </c>
      <c r="G4037" s="36" t="s">
        <v>1601</v>
      </c>
      <c r="H4037" s="37" t="s">
        <v>1160</v>
      </c>
      <c r="I4037" s="37" t="s">
        <v>506</v>
      </c>
      <c r="J4037" s="37" t="s">
        <v>1160</v>
      </c>
      <c r="K4037" s="37">
        <v>27204004871</v>
      </c>
      <c r="L4037" s="37" t="s">
        <v>34167</v>
      </c>
      <c r="M4037" s="34"/>
      <c r="N4037" s="34" t="s">
        <v>367</v>
      </c>
      <c r="O4037" s="37">
        <v>2023</v>
      </c>
      <c r="P4037" s="37" t="s">
        <v>12</v>
      </c>
      <c r="Q4037" s="37" t="s">
        <v>34168</v>
      </c>
      <c r="R4037" s="37" t="s">
        <v>777</v>
      </c>
      <c r="S4037" s="37" t="s">
        <v>2376</v>
      </c>
      <c r="T4037" s="37" t="s">
        <v>534</v>
      </c>
      <c r="U4037" s="38" t="s">
        <v>34169</v>
      </c>
      <c r="V4037" s="39" t="s">
        <v>34170</v>
      </c>
      <c r="W4037" s="37" t="s">
        <v>508</v>
      </c>
      <c r="X4037" s="40"/>
    </row>
    <row r="4038" spans="1:24" ht="18.75" customHeight="1" x14ac:dyDescent="0.25">
      <c r="A4038" s="58" t="s">
        <v>77798</v>
      </c>
      <c r="B4038" s="35" t="s">
        <v>34171</v>
      </c>
      <c r="C4038" s="36" t="s">
        <v>34172</v>
      </c>
      <c r="D4038" s="37" t="s">
        <v>3207</v>
      </c>
      <c r="E4038" s="37" t="s">
        <v>964</v>
      </c>
      <c r="F4038" s="34" t="s">
        <v>504</v>
      </c>
      <c r="G4038" s="36" t="s">
        <v>3162</v>
      </c>
      <c r="H4038" s="37" t="s">
        <v>505</v>
      </c>
      <c r="I4038" s="37" t="s">
        <v>506</v>
      </c>
      <c r="J4038" s="37" t="s">
        <v>505</v>
      </c>
      <c r="K4038" s="37">
        <v>79205028814</v>
      </c>
      <c r="L4038" s="37" t="s">
        <v>3208</v>
      </c>
      <c r="M4038" s="34"/>
      <c r="N4038" s="34" t="s">
        <v>367</v>
      </c>
      <c r="O4038" s="37">
        <v>2023</v>
      </c>
      <c r="P4038" s="37" t="s">
        <v>12</v>
      </c>
      <c r="Q4038" s="37" t="s">
        <v>3209</v>
      </c>
      <c r="R4038" s="37" t="s">
        <v>777</v>
      </c>
      <c r="S4038" s="37" t="s">
        <v>3210</v>
      </c>
      <c r="T4038" s="37" t="s">
        <v>534</v>
      </c>
      <c r="U4038" s="38" t="s">
        <v>3211</v>
      </c>
      <c r="V4038" s="39" t="s">
        <v>3212</v>
      </c>
      <c r="W4038" s="37" t="s">
        <v>508</v>
      </c>
      <c r="X4038" s="40"/>
    </row>
    <row r="4039" spans="1:24" ht="18.75" customHeight="1" x14ac:dyDescent="0.25">
      <c r="A4039" s="58" t="s">
        <v>77799</v>
      </c>
      <c r="B4039" s="35" t="s">
        <v>34173</v>
      </c>
      <c r="C4039" s="36" t="s">
        <v>34174</v>
      </c>
      <c r="D4039" s="37" t="s">
        <v>3130</v>
      </c>
      <c r="E4039" s="37" t="s">
        <v>565</v>
      </c>
      <c r="F4039" s="34" t="s">
        <v>504</v>
      </c>
      <c r="G4039" s="36" t="s">
        <v>3131</v>
      </c>
      <c r="H4039" s="37" t="s">
        <v>505</v>
      </c>
      <c r="I4039" s="37" t="s">
        <v>506</v>
      </c>
      <c r="J4039" s="37" t="s">
        <v>505</v>
      </c>
      <c r="K4039" s="37">
        <v>79201003211</v>
      </c>
      <c r="L4039" s="37" t="s">
        <v>3132</v>
      </c>
      <c r="M4039" s="34"/>
      <c r="N4039" s="34" t="s">
        <v>367</v>
      </c>
      <c r="O4039" s="37">
        <v>2023</v>
      </c>
      <c r="P4039" s="37" t="s">
        <v>12</v>
      </c>
      <c r="Q4039" s="37" t="s">
        <v>34175</v>
      </c>
      <c r="R4039" s="37" t="s">
        <v>17887</v>
      </c>
      <c r="S4039" s="37" t="s">
        <v>3133</v>
      </c>
      <c r="T4039" s="37" t="s">
        <v>534</v>
      </c>
      <c r="U4039" s="38" t="s">
        <v>34176</v>
      </c>
      <c r="V4039" s="39" t="s">
        <v>3134</v>
      </c>
      <c r="W4039" s="37" t="s">
        <v>508</v>
      </c>
      <c r="X4039" s="40"/>
    </row>
    <row r="4040" spans="1:24" ht="18.75" customHeight="1" x14ac:dyDescent="0.25">
      <c r="A4040" s="58" t="s">
        <v>77800</v>
      </c>
      <c r="B4040" s="35" t="s">
        <v>34177</v>
      </c>
      <c r="C4040" s="36" t="s">
        <v>34178</v>
      </c>
      <c r="D4040" s="37" t="s">
        <v>3650</v>
      </c>
      <c r="E4040" s="37" t="s">
        <v>536</v>
      </c>
      <c r="F4040" s="34" t="s">
        <v>504</v>
      </c>
      <c r="G4040" s="36" t="s">
        <v>7007</v>
      </c>
      <c r="H4040" s="37" t="s">
        <v>546</v>
      </c>
      <c r="I4040" s="37" t="s">
        <v>506</v>
      </c>
      <c r="J4040" s="37" t="s">
        <v>546</v>
      </c>
      <c r="K4040" s="37">
        <v>51203012060</v>
      </c>
      <c r="L4040" s="37" t="s">
        <v>34179</v>
      </c>
      <c r="M4040" s="34"/>
      <c r="N4040" s="34" t="s">
        <v>367</v>
      </c>
      <c r="O4040" s="37">
        <v>2023</v>
      </c>
      <c r="P4040" s="37" t="s">
        <v>12</v>
      </c>
      <c r="Q4040" s="37" t="s">
        <v>34180</v>
      </c>
      <c r="R4040" s="37" t="s">
        <v>1460</v>
      </c>
      <c r="S4040" s="37" t="s">
        <v>34181</v>
      </c>
      <c r="T4040" s="37" t="s">
        <v>534</v>
      </c>
      <c r="U4040" s="38" t="s">
        <v>34182</v>
      </c>
      <c r="V4040" s="39" t="s">
        <v>34183</v>
      </c>
      <c r="W4040" s="37" t="s">
        <v>508</v>
      </c>
      <c r="X4040" s="40"/>
    </row>
    <row r="4041" spans="1:24" ht="18.75" customHeight="1" x14ac:dyDescent="0.25">
      <c r="A4041" s="58" t="s">
        <v>77801</v>
      </c>
      <c r="B4041" s="35" t="s">
        <v>34184</v>
      </c>
      <c r="C4041" s="36" t="s">
        <v>34185</v>
      </c>
      <c r="D4041" s="37" t="s">
        <v>965</v>
      </c>
      <c r="E4041" s="37" t="s">
        <v>34186</v>
      </c>
      <c r="F4041" s="34" t="s">
        <v>504</v>
      </c>
      <c r="G4041" s="36" t="s">
        <v>2987</v>
      </c>
      <c r="H4041" s="37" t="s">
        <v>505</v>
      </c>
      <c r="I4041" s="37" t="s">
        <v>506</v>
      </c>
      <c r="J4041" s="37" t="s">
        <v>1086</v>
      </c>
      <c r="K4041" s="37">
        <v>40205000447</v>
      </c>
      <c r="L4041" s="37" t="s">
        <v>34187</v>
      </c>
      <c r="M4041" s="34"/>
      <c r="N4041" s="34" t="s">
        <v>367</v>
      </c>
      <c r="O4041" s="37">
        <v>2023</v>
      </c>
      <c r="P4041" s="37" t="s">
        <v>12</v>
      </c>
      <c r="Q4041" s="37" t="s">
        <v>34188</v>
      </c>
      <c r="R4041" s="37" t="s">
        <v>507</v>
      </c>
      <c r="S4041" s="37" t="s">
        <v>10603</v>
      </c>
      <c r="T4041" s="37" t="s">
        <v>713</v>
      </c>
      <c r="U4041" s="38" t="s">
        <v>34189</v>
      </c>
      <c r="V4041" s="39" t="s">
        <v>34190</v>
      </c>
      <c r="W4041" s="37" t="s">
        <v>508</v>
      </c>
      <c r="X4041" s="40"/>
    </row>
    <row r="4042" spans="1:24" ht="18.75" customHeight="1" x14ac:dyDescent="0.25">
      <c r="A4042" s="58" t="s">
        <v>77802</v>
      </c>
      <c r="B4042" s="35" t="s">
        <v>34191</v>
      </c>
      <c r="C4042" s="36" t="s">
        <v>34192</v>
      </c>
      <c r="D4042" s="37" t="s">
        <v>749</v>
      </c>
      <c r="E4042" s="37" t="s">
        <v>780</v>
      </c>
      <c r="F4042" s="34" t="s">
        <v>504</v>
      </c>
      <c r="G4042" s="36" t="s">
        <v>1303</v>
      </c>
      <c r="H4042" s="37"/>
      <c r="I4042" s="37" t="s">
        <v>506</v>
      </c>
      <c r="J4042" s="37" t="s">
        <v>505</v>
      </c>
      <c r="K4042" s="37">
        <v>74203000174</v>
      </c>
      <c r="L4042" s="37" t="s">
        <v>34193</v>
      </c>
      <c r="M4042" s="34"/>
      <c r="N4042" s="34" t="s">
        <v>367</v>
      </c>
      <c r="O4042" s="37">
        <v>2023</v>
      </c>
      <c r="P4042" s="37" t="s">
        <v>12</v>
      </c>
      <c r="Q4042" s="37"/>
      <c r="R4042" s="37"/>
      <c r="S4042" s="37"/>
      <c r="T4042" s="37"/>
      <c r="U4042" s="38"/>
      <c r="V4042" s="39" t="s">
        <v>34194</v>
      </c>
      <c r="W4042" s="37" t="s">
        <v>508</v>
      </c>
      <c r="X4042" s="40"/>
    </row>
    <row r="4043" spans="1:24" ht="18.75" customHeight="1" x14ac:dyDescent="0.25">
      <c r="A4043" s="58" t="s">
        <v>77803</v>
      </c>
      <c r="B4043" s="35" t="s">
        <v>34195</v>
      </c>
      <c r="C4043" s="36" t="s">
        <v>34196</v>
      </c>
      <c r="D4043" s="37" t="s">
        <v>1679</v>
      </c>
      <c r="E4043" s="37" t="s">
        <v>782</v>
      </c>
      <c r="F4043" s="34" t="s">
        <v>504</v>
      </c>
      <c r="G4043" s="36" t="s">
        <v>1424</v>
      </c>
      <c r="H4043" s="37" t="s">
        <v>505</v>
      </c>
      <c r="I4043" s="37" t="s">
        <v>506</v>
      </c>
      <c r="J4043" s="37" t="s">
        <v>1183</v>
      </c>
      <c r="K4043" s="37">
        <v>79204032047</v>
      </c>
      <c r="L4043" s="37" t="s">
        <v>34197</v>
      </c>
      <c r="M4043" s="34"/>
      <c r="N4043" s="34" t="s">
        <v>367</v>
      </c>
      <c r="O4043" s="37">
        <v>2023</v>
      </c>
      <c r="P4043" s="37" t="s">
        <v>12</v>
      </c>
      <c r="Q4043" s="37" t="s">
        <v>1681</v>
      </c>
      <c r="R4043" s="37" t="s">
        <v>3640</v>
      </c>
      <c r="S4043" s="37" t="s">
        <v>1682</v>
      </c>
      <c r="T4043" s="37" t="s">
        <v>3640</v>
      </c>
      <c r="U4043" s="38" t="s">
        <v>34198</v>
      </c>
      <c r="V4043" s="39" t="s">
        <v>1683</v>
      </c>
      <c r="W4043" s="37" t="s">
        <v>508</v>
      </c>
      <c r="X4043" s="40"/>
    </row>
    <row r="4044" spans="1:24" ht="18.75" customHeight="1" x14ac:dyDescent="0.25">
      <c r="A4044" s="58" t="s">
        <v>77804</v>
      </c>
      <c r="B4044" s="35" t="s">
        <v>34199</v>
      </c>
      <c r="C4044" s="36" t="s">
        <v>34200</v>
      </c>
      <c r="D4044" s="37" t="s">
        <v>781</v>
      </c>
      <c r="E4044" s="37" t="s">
        <v>1539</v>
      </c>
      <c r="F4044" s="34" t="s">
        <v>504</v>
      </c>
      <c r="G4044" s="36" t="s">
        <v>1500</v>
      </c>
      <c r="H4044" s="37" t="s">
        <v>505</v>
      </c>
      <c r="I4044" s="37" t="s">
        <v>506</v>
      </c>
      <c r="J4044" s="37" t="s">
        <v>505</v>
      </c>
      <c r="K4044" s="37">
        <v>80204000598</v>
      </c>
      <c r="L4044" s="37" t="s">
        <v>34201</v>
      </c>
      <c r="M4044" s="34"/>
      <c r="N4044" s="34" t="s">
        <v>367</v>
      </c>
      <c r="O4044" s="37">
        <v>2023</v>
      </c>
      <c r="P4044" s="37" t="s">
        <v>12</v>
      </c>
      <c r="Q4044" s="37"/>
      <c r="R4044" s="37"/>
      <c r="S4044" s="37"/>
      <c r="T4044" s="37"/>
      <c r="U4044" s="38"/>
      <c r="V4044" s="39" t="s">
        <v>1750</v>
      </c>
      <c r="W4044" s="37" t="s">
        <v>508</v>
      </c>
      <c r="X4044" s="40"/>
    </row>
    <row r="4045" spans="1:24" ht="18.75" customHeight="1" x14ac:dyDescent="0.25">
      <c r="A4045" s="58" t="s">
        <v>77805</v>
      </c>
      <c r="B4045" s="35" t="s">
        <v>34202</v>
      </c>
      <c r="C4045" s="36" t="s">
        <v>34203</v>
      </c>
      <c r="D4045" s="37" t="s">
        <v>3136</v>
      </c>
      <c r="E4045" s="37" t="s">
        <v>847</v>
      </c>
      <c r="F4045" s="34" t="s">
        <v>504</v>
      </c>
      <c r="G4045" s="36" t="s">
        <v>3137</v>
      </c>
      <c r="H4045" s="37" t="s">
        <v>505</v>
      </c>
      <c r="I4045" s="37" t="s">
        <v>506</v>
      </c>
      <c r="J4045" s="37" t="s">
        <v>505</v>
      </c>
      <c r="K4045" s="37">
        <v>79205023666</v>
      </c>
      <c r="L4045" s="37" t="s">
        <v>3138</v>
      </c>
      <c r="M4045" s="34"/>
      <c r="N4045" s="34" t="s">
        <v>367</v>
      </c>
      <c r="O4045" s="37">
        <v>2023</v>
      </c>
      <c r="P4045" s="37" t="s">
        <v>12</v>
      </c>
      <c r="Q4045" s="37" t="s">
        <v>3139</v>
      </c>
      <c r="R4045" s="37" t="s">
        <v>777</v>
      </c>
      <c r="S4045" s="37" t="s">
        <v>3141</v>
      </c>
      <c r="T4045" s="37" t="s">
        <v>1891</v>
      </c>
      <c r="U4045" s="38" t="s">
        <v>34204</v>
      </c>
      <c r="V4045" s="39" t="s">
        <v>34205</v>
      </c>
      <c r="W4045" s="37" t="s">
        <v>508</v>
      </c>
      <c r="X4045" s="40"/>
    </row>
    <row r="4046" spans="1:24" ht="18.75" customHeight="1" x14ac:dyDescent="0.25">
      <c r="A4046" s="58" t="s">
        <v>77806</v>
      </c>
      <c r="B4046" s="35" t="s">
        <v>34206</v>
      </c>
      <c r="C4046" s="36" t="s">
        <v>34207</v>
      </c>
      <c r="D4046" s="37" t="s">
        <v>1011</v>
      </c>
      <c r="E4046" s="37" t="s">
        <v>789</v>
      </c>
      <c r="F4046" s="34" t="s">
        <v>504</v>
      </c>
      <c r="G4046" s="36" t="s">
        <v>3774</v>
      </c>
      <c r="H4046" s="37" t="s">
        <v>505</v>
      </c>
      <c r="I4046" s="37" t="s">
        <v>506</v>
      </c>
      <c r="J4046" s="37" t="s">
        <v>505</v>
      </c>
      <c r="K4046" s="37">
        <v>79205009158</v>
      </c>
      <c r="L4046" s="37" t="s">
        <v>34208</v>
      </c>
      <c r="M4046" s="34"/>
      <c r="N4046" s="34" t="s">
        <v>367</v>
      </c>
      <c r="O4046" s="37">
        <v>2023</v>
      </c>
      <c r="P4046" s="37" t="s">
        <v>12</v>
      </c>
      <c r="Q4046" s="37" t="s">
        <v>805</v>
      </c>
      <c r="R4046" s="37" t="s">
        <v>713</v>
      </c>
      <c r="S4046" s="37" t="s">
        <v>34209</v>
      </c>
      <c r="T4046" s="37" t="s">
        <v>662</v>
      </c>
      <c r="U4046" s="38" t="s">
        <v>34210</v>
      </c>
      <c r="V4046" s="39" t="s">
        <v>34211</v>
      </c>
      <c r="W4046" s="37" t="s">
        <v>508</v>
      </c>
      <c r="X4046" s="40"/>
    </row>
    <row r="4047" spans="1:24" ht="18.75" customHeight="1" x14ac:dyDescent="0.25">
      <c r="A4047" s="58" t="s">
        <v>77807</v>
      </c>
      <c r="B4047" s="35" t="s">
        <v>34212</v>
      </c>
      <c r="C4047" s="36" t="s">
        <v>34213</v>
      </c>
      <c r="D4047" s="37" t="s">
        <v>3175</v>
      </c>
      <c r="E4047" s="37" t="s">
        <v>789</v>
      </c>
      <c r="F4047" s="34" t="s">
        <v>504</v>
      </c>
      <c r="G4047" s="36" t="s">
        <v>3176</v>
      </c>
      <c r="H4047" s="37" t="s">
        <v>601</v>
      </c>
      <c r="I4047" s="37" t="s">
        <v>506</v>
      </c>
      <c r="J4047" s="37" t="s">
        <v>601</v>
      </c>
      <c r="K4047" s="37">
        <v>46205000129</v>
      </c>
      <c r="L4047" s="37" t="s">
        <v>3177</v>
      </c>
      <c r="M4047" s="34"/>
      <c r="N4047" s="34" t="s">
        <v>367</v>
      </c>
      <c r="O4047" s="37">
        <v>2023</v>
      </c>
      <c r="P4047" s="37" t="s">
        <v>12</v>
      </c>
      <c r="Q4047" s="37" t="s">
        <v>3178</v>
      </c>
      <c r="R4047" s="37" t="s">
        <v>1008</v>
      </c>
      <c r="S4047" s="37" t="s">
        <v>34214</v>
      </c>
      <c r="T4047" s="37" t="s">
        <v>513</v>
      </c>
      <c r="U4047" s="38"/>
      <c r="V4047" s="39" t="s">
        <v>34215</v>
      </c>
      <c r="W4047" s="37" t="s">
        <v>508</v>
      </c>
      <c r="X4047" s="40"/>
    </row>
    <row r="4048" spans="1:24" ht="18.75" customHeight="1" x14ac:dyDescent="0.25">
      <c r="A4048" s="58" t="s">
        <v>77808</v>
      </c>
      <c r="B4048" s="35" t="s">
        <v>34216</v>
      </c>
      <c r="C4048" s="36" t="s">
        <v>34217</v>
      </c>
      <c r="D4048" s="37" t="s">
        <v>34218</v>
      </c>
      <c r="E4048" s="37" t="s">
        <v>727</v>
      </c>
      <c r="F4048" s="34" t="s">
        <v>504</v>
      </c>
      <c r="G4048" s="36" t="s">
        <v>2520</v>
      </c>
      <c r="H4048" s="37" t="s">
        <v>505</v>
      </c>
      <c r="I4048" s="37" t="s">
        <v>506</v>
      </c>
      <c r="J4048" s="37" t="s">
        <v>505</v>
      </c>
      <c r="K4048" s="37">
        <v>79202023525</v>
      </c>
      <c r="L4048" s="37" t="s">
        <v>34219</v>
      </c>
      <c r="M4048" s="34"/>
      <c r="N4048" s="34" t="s">
        <v>367</v>
      </c>
      <c r="O4048" s="37">
        <v>2023</v>
      </c>
      <c r="P4048" s="37" t="s">
        <v>12</v>
      </c>
      <c r="Q4048" s="37" t="s">
        <v>34220</v>
      </c>
      <c r="R4048" s="37" t="s">
        <v>4447</v>
      </c>
      <c r="S4048" s="37" t="s">
        <v>5717</v>
      </c>
      <c r="T4048" s="37" t="s">
        <v>538</v>
      </c>
      <c r="U4048" s="38" t="s">
        <v>34221</v>
      </c>
      <c r="V4048" s="39" t="s">
        <v>34222</v>
      </c>
      <c r="W4048" s="37" t="s">
        <v>508</v>
      </c>
      <c r="X4048" s="40" t="s">
        <v>34223</v>
      </c>
    </row>
    <row r="4049" spans="1:24" ht="18.75" customHeight="1" x14ac:dyDescent="0.25">
      <c r="A4049" s="58" t="s">
        <v>77809</v>
      </c>
      <c r="B4049" s="35" t="s">
        <v>34224</v>
      </c>
      <c r="C4049" s="36" t="s">
        <v>34225</v>
      </c>
      <c r="D4049" s="37" t="s">
        <v>1612</v>
      </c>
      <c r="E4049" s="37" t="s">
        <v>653</v>
      </c>
      <c r="F4049" s="34" t="s">
        <v>504</v>
      </c>
      <c r="G4049" s="36" t="s">
        <v>1613</v>
      </c>
      <c r="H4049" s="37" t="s">
        <v>505</v>
      </c>
      <c r="I4049" s="37" t="s">
        <v>506</v>
      </c>
      <c r="J4049" s="37" t="s">
        <v>1183</v>
      </c>
      <c r="K4049" s="37">
        <v>1203036646</v>
      </c>
      <c r="L4049" s="37" t="s">
        <v>34226</v>
      </c>
      <c r="M4049" s="34"/>
      <c r="N4049" s="34" t="s">
        <v>367</v>
      </c>
      <c r="O4049" s="37">
        <v>2023</v>
      </c>
      <c r="P4049" s="37" t="s">
        <v>12</v>
      </c>
      <c r="Q4049" s="37" t="s">
        <v>34227</v>
      </c>
      <c r="R4049" s="37" t="s">
        <v>1388</v>
      </c>
      <c r="S4049" s="37" t="s">
        <v>34228</v>
      </c>
      <c r="T4049" s="37" t="s">
        <v>534</v>
      </c>
      <c r="U4049" s="38"/>
      <c r="V4049" s="39" t="s">
        <v>1614</v>
      </c>
      <c r="W4049" s="37" t="s">
        <v>508</v>
      </c>
      <c r="X4049" s="40"/>
    </row>
    <row r="4050" spans="1:24" ht="18.75" customHeight="1" x14ac:dyDescent="0.25">
      <c r="A4050" s="58" t="s">
        <v>77810</v>
      </c>
      <c r="B4050" s="35" t="s">
        <v>34229</v>
      </c>
      <c r="C4050" s="36" t="s">
        <v>34230</v>
      </c>
      <c r="D4050" s="37" t="s">
        <v>1852</v>
      </c>
      <c r="E4050" s="37" t="s">
        <v>660</v>
      </c>
      <c r="F4050" s="34" t="s">
        <v>504</v>
      </c>
      <c r="G4050" s="36" t="s">
        <v>2878</v>
      </c>
      <c r="H4050" s="37" t="s">
        <v>578</v>
      </c>
      <c r="I4050" s="37" t="s">
        <v>506</v>
      </c>
      <c r="J4050" s="37" t="s">
        <v>578</v>
      </c>
      <c r="K4050" s="37">
        <v>89205022196</v>
      </c>
      <c r="L4050" s="37" t="s">
        <v>2879</v>
      </c>
      <c r="M4050" s="34"/>
      <c r="N4050" s="34" t="s">
        <v>225</v>
      </c>
      <c r="O4050" s="37">
        <v>2023</v>
      </c>
      <c r="P4050" s="37" t="s">
        <v>12</v>
      </c>
      <c r="Q4050" s="37" t="s">
        <v>17894</v>
      </c>
      <c r="R4050" s="37" t="s">
        <v>777</v>
      </c>
      <c r="S4050" s="37" t="s">
        <v>2880</v>
      </c>
      <c r="T4050" s="37" t="s">
        <v>777</v>
      </c>
      <c r="U4050" s="38" t="s">
        <v>34231</v>
      </c>
      <c r="V4050" s="39" t="s">
        <v>34232</v>
      </c>
      <c r="W4050" s="37" t="s">
        <v>508</v>
      </c>
      <c r="X4050" s="40"/>
    </row>
    <row r="4051" spans="1:24" ht="18.75" customHeight="1" x14ac:dyDescent="0.25">
      <c r="A4051" s="58" t="s">
        <v>77811</v>
      </c>
      <c r="B4051" s="35" t="s">
        <v>34233</v>
      </c>
      <c r="C4051" s="36" t="s">
        <v>34234</v>
      </c>
      <c r="D4051" s="37" t="s">
        <v>2883</v>
      </c>
      <c r="E4051" s="37" t="s">
        <v>606</v>
      </c>
      <c r="F4051" s="34" t="s">
        <v>504</v>
      </c>
      <c r="G4051" s="36" t="s">
        <v>1507</v>
      </c>
      <c r="H4051" s="37" t="s">
        <v>649</v>
      </c>
      <c r="I4051" s="37" t="s">
        <v>506</v>
      </c>
      <c r="J4051" s="37"/>
      <c r="K4051" s="37">
        <v>60204003808</v>
      </c>
      <c r="L4051" s="37" t="s">
        <v>2884</v>
      </c>
      <c r="M4051" s="34"/>
      <c r="N4051" s="34" t="s">
        <v>225</v>
      </c>
      <c r="O4051" s="37">
        <v>2023</v>
      </c>
      <c r="P4051" s="37" t="s">
        <v>12</v>
      </c>
      <c r="Q4051" s="37" t="s">
        <v>2885</v>
      </c>
      <c r="R4051" s="37" t="s">
        <v>507</v>
      </c>
      <c r="S4051" s="37" t="s">
        <v>2886</v>
      </c>
      <c r="T4051" s="37" t="s">
        <v>507</v>
      </c>
      <c r="U4051" s="38" t="s">
        <v>2887</v>
      </c>
      <c r="V4051" s="39" t="s">
        <v>34235</v>
      </c>
      <c r="W4051" s="37" t="s">
        <v>508</v>
      </c>
      <c r="X4051" s="40"/>
    </row>
    <row r="4052" spans="1:24" ht="18.75" customHeight="1" x14ac:dyDescent="0.25">
      <c r="A4052" s="58" t="s">
        <v>77812</v>
      </c>
      <c r="B4052" s="35" t="s">
        <v>34236</v>
      </c>
      <c r="C4052" s="36" t="s">
        <v>34237</v>
      </c>
      <c r="D4052" s="37" t="s">
        <v>605</v>
      </c>
      <c r="E4052" s="37" t="s">
        <v>609</v>
      </c>
      <c r="F4052" s="34" t="s">
        <v>504</v>
      </c>
      <c r="G4052" s="36" t="s">
        <v>2773</v>
      </c>
      <c r="H4052" s="37" t="s">
        <v>975</v>
      </c>
      <c r="I4052" s="37" t="s">
        <v>506</v>
      </c>
      <c r="J4052" s="37" t="s">
        <v>975</v>
      </c>
      <c r="K4052" s="37">
        <v>206454026</v>
      </c>
      <c r="L4052" s="37" t="s">
        <v>2888</v>
      </c>
      <c r="M4052" s="34"/>
      <c r="N4052" s="34" t="s">
        <v>225</v>
      </c>
      <c r="O4052" s="37">
        <v>2023</v>
      </c>
      <c r="P4052" s="37" t="s">
        <v>12</v>
      </c>
      <c r="Q4052" s="37" t="s">
        <v>2889</v>
      </c>
      <c r="R4052" s="37" t="s">
        <v>507</v>
      </c>
      <c r="S4052" s="37" t="s">
        <v>2890</v>
      </c>
      <c r="T4052" s="37" t="s">
        <v>713</v>
      </c>
      <c r="U4052" s="38" t="s">
        <v>34238</v>
      </c>
      <c r="V4052" s="39" t="s">
        <v>2891</v>
      </c>
      <c r="W4052" s="37" t="s">
        <v>508</v>
      </c>
      <c r="X4052" s="40"/>
    </row>
    <row r="4053" spans="1:24" ht="18.75" customHeight="1" x14ac:dyDescent="0.25">
      <c r="A4053" s="58" t="s">
        <v>77813</v>
      </c>
      <c r="B4053" s="35" t="s">
        <v>34239</v>
      </c>
      <c r="C4053" s="36" t="s">
        <v>34240</v>
      </c>
      <c r="D4053" s="37" t="s">
        <v>2892</v>
      </c>
      <c r="E4053" s="37" t="s">
        <v>920</v>
      </c>
      <c r="F4053" s="34" t="s">
        <v>504</v>
      </c>
      <c r="G4053" s="36" t="s">
        <v>2893</v>
      </c>
      <c r="H4053" s="37" t="s">
        <v>505</v>
      </c>
      <c r="I4053" s="37" t="s">
        <v>506</v>
      </c>
      <c r="J4053" s="37" t="s">
        <v>505</v>
      </c>
      <c r="K4053" s="37">
        <v>79204034898</v>
      </c>
      <c r="L4053" s="37" t="s">
        <v>34241</v>
      </c>
      <c r="M4053" s="34"/>
      <c r="N4053" s="34" t="s">
        <v>225</v>
      </c>
      <c r="O4053" s="37">
        <v>2023</v>
      </c>
      <c r="P4053" s="37" t="s">
        <v>12</v>
      </c>
      <c r="Q4053" s="37" t="s">
        <v>2894</v>
      </c>
      <c r="R4053" s="37" t="s">
        <v>720</v>
      </c>
      <c r="S4053" s="37" t="s">
        <v>2895</v>
      </c>
      <c r="T4053" s="37" t="s">
        <v>713</v>
      </c>
      <c r="U4053" s="38" t="s">
        <v>2896</v>
      </c>
      <c r="V4053" s="39" t="s">
        <v>34242</v>
      </c>
      <c r="W4053" s="37" t="s">
        <v>508</v>
      </c>
      <c r="X4053" s="40"/>
    </row>
    <row r="4054" spans="1:24" ht="18.75" customHeight="1" x14ac:dyDescent="0.25">
      <c r="A4054" s="58" t="s">
        <v>77814</v>
      </c>
      <c r="B4054" s="35" t="s">
        <v>34243</v>
      </c>
      <c r="C4054" s="36" t="s">
        <v>34244</v>
      </c>
      <c r="D4054" s="37" t="s">
        <v>33989</v>
      </c>
      <c r="E4054" s="37" t="s">
        <v>525</v>
      </c>
      <c r="F4054" s="34" t="s">
        <v>504</v>
      </c>
      <c r="G4054" s="36" t="s">
        <v>3248</v>
      </c>
      <c r="H4054" s="37" t="s">
        <v>505</v>
      </c>
      <c r="I4054" s="37" t="s">
        <v>506</v>
      </c>
      <c r="J4054" s="37"/>
      <c r="K4054" s="37">
        <v>79205015869</v>
      </c>
      <c r="L4054" s="37" t="s">
        <v>34245</v>
      </c>
      <c r="M4054" s="34"/>
      <c r="N4054" s="34" t="s">
        <v>225</v>
      </c>
      <c r="O4054" s="37">
        <v>2023</v>
      </c>
      <c r="P4054" s="37" t="s">
        <v>12</v>
      </c>
      <c r="Q4054" s="37" t="s">
        <v>656</v>
      </c>
      <c r="R4054" s="37" t="s">
        <v>713</v>
      </c>
      <c r="S4054" s="37"/>
      <c r="T4054" s="37"/>
      <c r="U4054" s="38" t="s">
        <v>34246</v>
      </c>
      <c r="V4054" s="39" t="s">
        <v>34247</v>
      </c>
      <c r="W4054" s="37" t="s">
        <v>508</v>
      </c>
      <c r="X4054" s="40"/>
    </row>
    <row r="4055" spans="1:24" ht="18.75" customHeight="1" x14ac:dyDescent="0.25">
      <c r="A4055" s="58" t="s">
        <v>77815</v>
      </c>
      <c r="B4055" s="35" t="s">
        <v>34248</v>
      </c>
      <c r="C4055" s="36" t="s">
        <v>34249</v>
      </c>
      <c r="D4055" s="37" t="s">
        <v>564</v>
      </c>
      <c r="E4055" s="37" t="s">
        <v>1147</v>
      </c>
      <c r="F4055" s="34" t="s">
        <v>504</v>
      </c>
      <c r="G4055" s="36" t="s">
        <v>2905</v>
      </c>
      <c r="H4055" s="37" t="s">
        <v>520</v>
      </c>
      <c r="I4055" s="37" t="s">
        <v>506</v>
      </c>
      <c r="J4055" s="37" t="s">
        <v>752</v>
      </c>
      <c r="K4055" s="37">
        <v>75205021150</v>
      </c>
      <c r="L4055" s="37" t="s">
        <v>34250</v>
      </c>
      <c r="M4055" s="34"/>
      <c r="N4055" s="34" t="s">
        <v>225</v>
      </c>
      <c r="O4055" s="37">
        <v>2023</v>
      </c>
      <c r="P4055" s="37" t="s">
        <v>12</v>
      </c>
      <c r="Q4055" s="37" t="s">
        <v>2906</v>
      </c>
      <c r="R4055" s="37" t="s">
        <v>529</v>
      </c>
      <c r="S4055" s="37" t="s">
        <v>2907</v>
      </c>
      <c r="T4055" s="37" t="s">
        <v>534</v>
      </c>
      <c r="U4055" s="38" t="s">
        <v>2908</v>
      </c>
      <c r="V4055" s="39" t="s">
        <v>34251</v>
      </c>
      <c r="W4055" s="37" t="s">
        <v>508</v>
      </c>
      <c r="X4055" s="40"/>
    </row>
    <row r="4056" spans="1:24" ht="18.75" customHeight="1" x14ac:dyDescent="0.25">
      <c r="A4056" s="58" t="s">
        <v>77816</v>
      </c>
      <c r="B4056" s="35" t="s">
        <v>34252</v>
      </c>
      <c r="C4056" s="36" t="s">
        <v>34253</v>
      </c>
      <c r="D4056" s="37" t="s">
        <v>694</v>
      </c>
      <c r="E4056" s="37" t="s">
        <v>503</v>
      </c>
      <c r="F4056" s="34" t="s">
        <v>504</v>
      </c>
      <c r="G4056" s="36" t="s">
        <v>2867</v>
      </c>
      <c r="H4056" s="37" t="s">
        <v>674</v>
      </c>
      <c r="I4056" s="37" t="s">
        <v>506</v>
      </c>
      <c r="J4056" s="37" t="s">
        <v>674</v>
      </c>
      <c r="K4056" s="37">
        <v>83205004363</v>
      </c>
      <c r="L4056" s="37" t="s">
        <v>34254</v>
      </c>
      <c r="M4056" s="34"/>
      <c r="N4056" s="34" t="s">
        <v>225</v>
      </c>
      <c r="O4056" s="37">
        <v>2023</v>
      </c>
      <c r="P4056" s="37" t="s">
        <v>12</v>
      </c>
      <c r="Q4056" s="37" t="s">
        <v>34255</v>
      </c>
      <c r="R4056" s="37" t="s">
        <v>713</v>
      </c>
      <c r="S4056" s="37" t="s">
        <v>2907</v>
      </c>
      <c r="T4056" s="37" t="s">
        <v>534</v>
      </c>
      <c r="U4056" s="38" t="s">
        <v>2908</v>
      </c>
      <c r="V4056" s="39" t="s">
        <v>34256</v>
      </c>
      <c r="W4056" s="37" t="s">
        <v>508</v>
      </c>
      <c r="X4056" s="40"/>
    </row>
    <row r="4057" spans="1:24" ht="18.75" customHeight="1" x14ac:dyDescent="0.25">
      <c r="A4057" s="58" t="s">
        <v>77817</v>
      </c>
      <c r="B4057" s="35" t="s">
        <v>34257</v>
      </c>
      <c r="C4057" s="36" t="s">
        <v>34258</v>
      </c>
      <c r="D4057" s="37" t="s">
        <v>792</v>
      </c>
      <c r="E4057" s="37" t="s">
        <v>722</v>
      </c>
      <c r="F4057" s="34" t="s">
        <v>504</v>
      </c>
      <c r="G4057" s="36" t="s">
        <v>3453</v>
      </c>
      <c r="H4057" s="37" t="s">
        <v>505</v>
      </c>
      <c r="I4057" s="37" t="s">
        <v>506</v>
      </c>
      <c r="J4057" s="37" t="s">
        <v>505</v>
      </c>
      <c r="K4057" s="37">
        <v>79205010299</v>
      </c>
      <c r="L4057" s="37" t="s">
        <v>34259</v>
      </c>
      <c r="M4057" s="34"/>
      <c r="N4057" s="34" t="s">
        <v>225</v>
      </c>
      <c r="O4057" s="37">
        <v>2023</v>
      </c>
      <c r="P4057" s="37" t="s">
        <v>12</v>
      </c>
      <c r="Q4057" s="37" t="s">
        <v>34260</v>
      </c>
      <c r="R4057" s="37" t="s">
        <v>507</v>
      </c>
      <c r="S4057" s="37" t="s">
        <v>8494</v>
      </c>
      <c r="T4057" s="37" t="s">
        <v>534</v>
      </c>
      <c r="U4057" s="38" t="s">
        <v>34261</v>
      </c>
      <c r="V4057" s="39" t="s">
        <v>34262</v>
      </c>
      <c r="W4057" s="37" t="s">
        <v>508</v>
      </c>
      <c r="X4057" s="40"/>
    </row>
    <row r="4058" spans="1:24" ht="18.75" customHeight="1" x14ac:dyDescent="0.25">
      <c r="A4058" s="58" t="s">
        <v>77818</v>
      </c>
      <c r="B4058" s="35" t="s">
        <v>34263</v>
      </c>
      <c r="C4058" s="36" t="s">
        <v>34264</v>
      </c>
      <c r="D4058" s="37" t="s">
        <v>34265</v>
      </c>
      <c r="E4058" s="37" t="s">
        <v>588</v>
      </c>
      <c r="F4058" s="34" t="s">
        <v>504</v>
      </c>
      <c r="G4058" s="36" t="s">
        <v>4183</v>
      </c>
      <c r="H4058" s="37" t="s">
        <v>505</v>
      </c>
      <c r="I4058" s="37" t="s">
        <v>506</v>
      </c>
      <c r="J4058" s="37" t="s">
        <v>505</v>
      </c>
      <c r="K4058" s="37">
        <v>79205024495</v>
      </c>
      <c r="L4058" s="37" t="s">
        <v>34266</v>
      </c>
      <c r="M4058" s="34"/>
      <c r="N4058" s="34" t="s">
        <v>225</v>
      </c>
      <c r="O4058" s="37">
        <v>2023</v>
      </c>
      <c r="P4058" s="37" t="s">
        <v>12</v>
      </c>
      <c r="Q4058" s="37" t="s">
        <v>34267</v>
      </c>
      <c r="R4058" s="37" t="s">
        <v>713</v>
      </c>
      <c r="S4058" s="37" t="s">
        <v>34268</v>
      </c>
      <c r="T4058" s="37" t="s">
        <v>534</v>
      </c>
      <c r="U4058" s="38" t="s">
        <v>34269</v>
      </c>
      <c r="V4058" s="39" t="s">
        <v>34270</v>
      </c>
      <c r="W4058" s="37" t="s">
        <v>508</v>
      </c>
      <c r="X4058" s="40"/>
    </row>
    <row r="4059" spans="1:24" ht="18.75" customHeight="1" x14ac:dyDescent="0.25">
      <c r="A4059" s="58" t="s">
        <v>77819</v>
      </c>
      <c r="B4059" s="35" t="s">
        <v>34271</v>
      </c>
      <c r="C4059" s="36" t="s">
        <v>34272</v>
      </c>
      <c r="D4059" s="37" t="s">
        <v>1324</v>
      </c>
      <c r="E4059" s="37" t="s">
        <v>588</v>
      </c>
      <c r="F4059" s="34" t="s">
        <v>504</v>
      </c>
      <c r="G4059" s="36" t="s">
        <v>2912</v>
      </c>
      <c r="H4059" s="37" t="s">
        <v>505</v>
      </c>
      <c r="I4059" s="37" t="s">
        <v>506</v>
      </c>
      <c r="J4059" s="37" t="s">
        <v>505</v>
      </c>
      <c r="K4059" s="37">
        <v>79205023097</v>
      </c>
      <c r="L4059" s="37" t="s">
        <v>2913</v>
      </c>
      <c r="M4059" s="34"/>
      <c r="N4059" s="34" t="s">
        <v>225</v>
      </c>
      <c r="O4059" s="37">
        <v>2023</v>
      </c>
      <c r="P4059" s="37" t="s">
        <v>12</v>
      </c>
      <c r="Q4059" s="37" t="s">
        <v>2914</v>
      </c>
      <c r="R4059" s="37" t="s">
        <v>507</v>
      </c>
      <c r="S4059" s="37" t="s">
        <v>2915</v>
      </c>
      <c r="T4059" s="37" t="s">
        <v>534</v>
      </c>
      <c r="U4059" s="38" t="s">
        <v>34273</v>
      </c>
      <c r="V4059" s="39" t="s">
        <v>2916</v>
      </c>
      <c r="W4059" s="37" t="s">
        <v>508</v>
      </c>
      <c r="X4059" s="40"/>
    </row>
    <row r="4060" spans="1:24" ht="18.75" customHeight="1" x14ac:dyDescent="0.25">
      <c r="A4060" s="58" t="s">
        <v>77820</v>
      </c>
      <c r="B4060" s="35" t="s">
        <v>34274</v>
      </c>
      <c r="C4060" s="36" t="s">
        <v>34275</v>
      </c>
      <c r="D4060" s="37" t="s">
        <v>1029</v>
      </c>
      <c r="E4060" s="37" t="s">
        <v>588</v>
      </c>
      <c r="F4060" s="34" t="s">
        <v>504</v>
      </c>
      <c r="G4060" s="36" t="s">
        <v>5558</v>
      </c>
      <c r="H4060" s="37" t="s">
        <v>505</v>
      </c>
      <c r="I4060" s="37" t="s">
        <v>506</v>
      </c>
      <c r="J4060" s="37" t="s">
        <v>505</v>
      </c>
      <c r="K4060" s="37">
        <v>79205007653</v>
      </c>
      <c r="L4060" s="37" t="s">
        <v>34276</v>
      </c>
      <c r="M4060" s="34"/>
      <c r="N4060" s="34" t="s">
        <v>225</v>
      </c>
      <c r="O4060" s="37">
        <v>2023</v>
      </c>
      <c r="P4060" s="37" t="s">
        <v>12</v>
      </c>
      <c r="Q4060" s="37"/>
      <c r="R4060" s="37"/>
      <c r="S4060" s="37" t="s">
        <v>34277</v>
      </c>
      <c r="T4060" s="37" t="s">
        <v>507</v>
      </c>
      <c r="U4060" s="38" t="s">
        <v>34278</v>
      </c>
      <c r="V4060" s="39" t="s">
        <v>34279</v>
      </c>
      <c r="W4060" s="37" t="s">
        <v>508</v>
      </c>
      <c r="X4060" s="40"/>
    </row>
    <row r="4061" spans="1:24" ht="18.75" customHeight="1" x14ac:dyDescent="0.25">
      <c r="A4061" s="58" t="s">
        <v>77821</v>
      </c>
      <c r="B4061" s="35" t="s">
        <v>34280</v>
      </c>
      <c r="C4061" s="36" t="s">
        <v>34281</v>
      </c>
      <c r="D4061" s="37" t="s">
        <v>13012</v>
      </c>
      <c r="E4061" s="37" t="s">
        <v>833</v>
      </c>
      <c r="F4061" s="34" t="s">
        <v>504</v>
      </c>
      <c r="G4061" s="36" t="s">
        <v>2066</v>
      </c>
      <c r="H4061" s="37"/>
      <c r="I4061" s="37" t="s">
        <v>506</v>
      </c>
      <c r="J4061" s="37" t="s">
        <v>505</v>
      </c>
      <c r="K4061" s="37">
        <v>77203003449</v>
      </c>
      <c r="L4061" s="37" t="s">
        <v>34282</v>
      </c>
      <c r="M4061" s="34"/>
      <c r="N4061" s="34" t="s">
        <v>225</v>
      </c>
      <c r="O4061" s="37">
        <v>2023</v>
      </c>
      <c r="P4061" s="37" t="s">
        <v>12</v>
      </c>
      <c r="Q4061" s="37" t="s">
        <v>34283</v>
      </c>
      <c r="R4061" s="37" t="s">
        <v>777</v>
      </c>
      <c r="S4061" s="37" t="s">
        <v>1449</v>
      </c>
      <c r="T4061" s="37" t="s">
        <v>534</v>
      </c>
      <c r="U4061" s="38" t="s">
        <v>34284</v>
      </c>
      <c r="V4061" s="39" t="s">
        <v>34285</v>
      </c>
      <c r="W4061" s="37" t="s">
        <v>508</v>
      </c>
      <c r="X4061" s="40"/>
    </row>
    <row r="4062" spans="1:24" ht="18.75" customHeight="1" x14ac:dyDescent="0.25">
      <c r="A4062" s="58" t="s">
        <v>77822</v>
      </c>
      <c r="B4062" s="35" t="s">
        <v>34286</v>
      </c>
      <c r="C4062" s="36" t="s">
        <v>34287</v>
      </c>
      <c r="D4062" s="37" t="s">
        <v>4259</v>
      </c>
      <c r="E4062" s="37" t="s">
        <v>891</v>
      </c>
      <c r="F4062" s="34" t="s">
        <v>504</v>
      </c>
      <c r="G4062" s="36" t="s">
        <v>26876</v>
      </c>
      <c r="H4062" s="37" t="s">
        <v>505</v>
      </c>
      <c r="I4062" s="37" t="s">
        <v>506</v>
      </c>
      <c r="J4062" s="37" t="s">
        <v>505</v>
      </c>
      <c r="K4062" s="37">
        <v>79205000616</v>
      </c>
      <c r="L4062" s="37" t="s">
        <v>34288</v>
      </c>
      <c r="M4062" s="34"/>
      <c r="N4062" s="34" t="s">
        <v>225</v>
      </c>
      <c r="O4062" s="37">
        <v>2023</v>
      </c>
      <c r="P4062" s="37" t="s">
        <v>12</v>
      </c>
      <c r="Q4062" s="37" t="s">
        <v>34289</v>
      </c>
      <c r="R4062" s="37" t="s">
        <v>739</v>
      </c>
      <c r="S4062" s="37" t="s">
        <v>5276</v>
      </c>
      <c r="T4062" s="37" t="s">
        <v>31520</v>
      </c>
      <c r="U4062" s="38" t="s">
        <v>34290</v>
      </c>
      <c r="V4062" s="39" t="s">
        <v>34291</v>
      </c>
      <c r="W4062" s="37" t="s">
        <v>508</v>
      </c>
      <c r="X4062" s="40"/>
    </row>
    <row r="4063" spans="1:24" ht="18.75" customHeight="1" x14ac:dyDescent="0.25">
      <c r="A4063" s="58" t="s">
        <v>77823</v>
      </c>
      <c r="B4063" s="35" t="s">
        <v>34292</v>
      </c>
      <c r="C4063" s="36" t="s">
        <v>34293</v>
      </c>
      <c r="D4063" s="37" t="s">
        <v>907</v>
      </c>
      <c r="E4063" s="37" t="s">
        <v>773</v>
      </c>
      <c r="F4063" s="34" t="s">
        <v>504</v>
      </c>
      <c r="G4063" s="36" t="s">
        <v>2727</v>
      </c>
      <c r="H4063" s="37" t="s">
        <v>505</v>
      </c>
      <c r="I4063" s="37" t="s">
        <v>506</v>
      </c>
      <c r="J4063" s="37" t="s">
        <v>505</v>
      </c>
      <c r="K4063" s="37">
        <v>79205007117</v>
      </c>
      <c r="L4063" s="37" t="s">
        <v>34294</v>
      </c>
      <c r="M4063" s="34"/>
      <c r="N4063" s="34" t="s">
        <v>225</v>
      </c>
      <c r="O4063" s="37">
        <v>2023</v>
      </c>
      <c r="P4063" s="37" t="s">
        <v>12</v>
      </c>
      <c r="Q4063" s="37" t="s">
        <v>34295</v>
      </c>
      <c r="R4063" s="37" t="s">
        <v>739</v>
      </c>
      <c r="S4063" s="37" t="s">
        <v>30097</v>
      </c>
      <c r="T4063" s="37" t="s">
        <v>534</v>
      </c>
      <c r="U4063" s="38" t="s">
        <v>34296</v>
      </c>
      <c r="V4063" s="39" t="s">
        <v>34297</v>
      </c>
      <c r="W4063" s="37" t="s">
        <v>508</v>
      </c>
      <c r="X4063" s="40" t="s">
        <v>34298</v>
      </c>
    </row>
    <row r="4064" spans="1:24" ht="18.75" customHeight="1" x14ac:dyDescent="0.25">
      <c r="A4064" s="58" t="s">
        <v>77824</v>
      </c>
      <c r="B4064" s="35" t="s">
        <v>34299</v>
      </c>
      <c r="C4064" s="36" t="s">
        <v>34300</v>
      </c>
      <c r="D4064" s="37" t="s">
        <v>995</v>
      </c>
      <c r="E4064" s="37" t="s">
        <v>552</v>
      </c>
      <c r="F4064" s="34" t="s">
        <v>504</v>
      </c>
      <c r="G4064" s="36" t="s">
        <v>4087</v>
      </c>
      <c r="H4064" s="37" t="s">
        <v>505</v>
      </c>
      <c r="I4064" s="37" t="s">
        <v>506</v>
      </c>
      <c r="J4064" s="37"/>
      <c r="K4064" s="37">
        <v>1205013952</v>
      </c>
      <c r="L4064" s="37" t="s">
        <v>34301</v>
      </c>
      <c r="M4064" s="34"/>
      <c r="N4064" s="34" t="s">
        <v>225</v>
      </c>
      <c r="O4064" s="37">
        <v>2023</v>
      </c>
      <c r="P4064" s="37" t="s">
        <v>12</v>
      </c>
      <c r="Q4064" s="37" t="s">
        <v>34302</v>
      </c>
      <c r="R4064" s="37" t="s">
        <v>777</v>
      </c>
      <c r="S4064" s="37"/>
      <c r="T4064" s="37"/>
      <c r="U4064" s="38" t="s">
        <v>34303</v>
      </c>
      <c r="V4064" s="39" t="s">
        <v>34304</v>
      </c>
      <c r="W4064" s="37" t="s">
        <v>508</v>
      </c>
      <c r="X4064" s="40"/>
    </row>
    <row r="4065" spans="1:24" ht="18.75" customHeight="1" x14ac:dyDescent="0.25">
      <c r="A4065" s="58" t="s">
        <v>77825</v>
      </c>
      <c r="B4065" s="35" t="s">
        <v>34305</v>
      </c>
      <c r="C4065" s="36" t="s">
        <v>34306</v>
      </c>
      <c r="D4065" s="37" t="s">
        <v>34307</v>
      </c>
      <c r="E4065" s="37" t="s">
        <v>911</v>
      </c>
      <c r="F4065" s="34" t="s">
        <v>504</v>
      </c>
      <c r="G4065" s="36" t="s">
        <v>3698</v>
      </c>
      <c r="H4065" s="37" t="s">
        <v>558</v>
      </c>
      <c r="I4065" s="37" t="s">
        <v>506</v>
      </c>
      <c r="J4065" s="37" t="s">
        <v>558</v>
      </c>
      <c r="K4065" s="37">
        <v>89205012604</v>
      </c>
      <c r="L4065" s="37" t="s">
        <v>34308</v>
      </c>
      <c r="M4065" s="34"/>
      <c r="N4065" s="34" t="s">
        <v>225</v>
      </c>
      <c r="O4065" s="37">
        <v>2023</v>
      </c>
      <c r="P4065" s="37" t="s">
        <v>12</v>
      </c>
      <c r="Q4065" s="37" t="s">
        <v>34309</v>
      </c>
      <c r="R4065" s="37" t="s">
        <v>777</v>
      </c>
      <c r="S4065" s="37" t="s">
        <v>11375</v>
      </c>
      <c r="T4065" s="37" t="s">
        <v>777</v>
      </c>
      <c r="U4065" s="38" t="s">
        <v>34310</v>
      </c>
      <c r="V4065" s="39" t="s">
        <v>34311</v>
      </c>
      <c r="W4065" s="37" t="s">
        <v>508</v>
      </c>
      <c r="X4065" s="40"/>
    </row>
    <row r="4066" spans="1:24" ht="18.75" customHeight="1" x14ac:dyDescent="0.25">
      <c r="A4066" s="58" t="s">
        <v>77826</v>
      </c>
      <c r="B4066" s="35" t="s">
        <v>34312</v>
      </c>
      <c r="C4066" s="36" t="s">
        <v>34313</v>
      </c>
      <c r="D4066" s="37" t="s">
        <v>965</v>
      </c>
      <c r="E4066" s="37" t="s">
        <v>731</v>
      </c>
      <c r="F4066" s="34" t="s">
        <v>504</v>
      </c>
      <c r="G4066" s="36" t="s">
        <v>3507</v>
      </c>
      <c r="H4066" s="37" t="s">
        <v>505</v>
      </c>
      <c r="I4066" s="37" t="s">
        <v>506</v>
      </c>
      <c r="J4066" s="37" t="s">
        <v>505</v>
      </c>
      <c r="K4066" s="37">
        <v>79205022494</v>
      </c>
      <c r="L4066" s="37" t="s">
        <v>34314</v>
      </c>
      <c r="M4066" s="34"/>
      <c r="N4066" s="34" t="s">
        <v>225</v>
      </c>
      <c r="O4066" s="37">
        <v>2023</v>
      </c>
      <c r="P4066" s="37" t="s">
        <v>12</v>
      </c>
      <c r="Q4066" s="37" t="s">
        <v>7045</v>
      </c>
      <c r="R4066" s="37" t="s">
        <v>507</v>
      </c>
      <c r="S4066" s="37" t="s">
        <v>34315</v>
      </c>
      <c r="T4066" s="37" t="s">
        <v>507</v>
      </c>
      <c r="U4066" s="38" t="s">
        <v>34316</v>
      </c>
      <c r="V4066" s="39" t="s">
        <v>17039</v>
      </c>
      <c r="W4066" s="37" t="s">
        <v>508</v>
      </c>
      <c r="X4066" s="40"/>
    </row>
    <row r="4067" spans="1:24" ht="18.75" customHeight="1" x14ac:dyDescent="0.25">
      <c r="A4067" s="58" t="s">
        <v>77827</v>
      </c>
      <c r="B4067" s="35" t="s">
        <v>34317</v>
      </c>
      <c r="C4067" s="36" t="s">
        <v>34318</v>
      </c>
      <c r="D4067" s="37" t="s">
        <v>7998</v>
      </c>
      <c r="E4067" s="37" t="s">
        <v>697</v>
      </c>
      <c r="F4067" s="34" t="s">
        <v>504</v>
      </c>
      <c r="G4067" s="36" t="s">
        <v>2776</v>
      </c>
      <c r="H4067" s="37" t="s">
        <v>674</v>
      </c>
      <c r="I4067" s="37" t="s">
        <v>506</v>
      </c>
      <c r="J4067" s="37" t="s">
        <v>674</v>
      </c>
      <c r="K4067" s="37">
        <v>321804830</v>
      </c>
      <c r="L4067" s="37" t="s">
        <v>34319</v>
      </c>
      <c r="M4067" s="34"/>
      <c r="N4067" s="34" t="s">
        <v>225</v>
      </c>
      <c r="O4067" s="37">
        <v>2023</v>
      </c>
      <c r="P4067" s="37" t="s">
        <v>12</v>
      </c>
      <c r="Q4067" s="37" t="s">
        <v>34320</v>
      </c>
      <c r="R4067" s="37" t="s">
        <v>507</v>
      </c>
      <c r="S4067" s="37" t="s">
        <v>2078</v>
      </c>
      <c r="T4067" s="37" t="s">
        <v>507</v>
      </c>
      <c r="U4067" s="38" t="s">
        <v>34321</v>
      </c>
      <c r="V4067" s="39" t="s">
        <v>34322</v>
      </c>
      <c r="W4067" s="37" t="s">
        <v>508</v>
      </c>
      <c r="X4067" s="40"/>
    </row>
    <row r="4068" spans="1:24" ht="18.75" customHeight="1" x14ac:dyDescent="0.25">
      <c r="A4068" s="58" t="s">
        <v>77828</v>
      </c>
      <c r="B4068" s="35" t="s">
        <v>34323</v>
      </c>
      <c r="C4068" s="36" t="s">
        <v>34324</v>
      </c>
      <c r="D4068" s="37" t="s">
        <v>706</v>
      </c>
      <c r="E4068" s="37" t="s">
        <v>561</v>
      </c>
      <c r="F4068" s="34" t="s">
        <v>504</v>
      </c>
      <c r="G4068" s="36" t="s">
        <v>2926</v>
      </c>
      <c r="H4068" s="37" t="s">
        <v>505</v>
      </c>
      <c r="I4068" s="37" t="s">
        <v>506</v>
      </c>
      <c r="J4068" s="37"/>
      <c r="K4068" s="37">
        <v>79205021726</v>
      </c>
      <c r="L4068" s="37" t="s">
        <v>2927</v>
      </c>
      <c r="M4068" s="34"/>
      <c r="N4068" s="34" t="s">
        <v>225</v>
      </c>
      <c r="O4068" s="37">
        <v>2023</v>
      </c>
      <c r="P4068" s="37" t="s">
        <v>12</v>
      </c>
      <c r="Q4068" s="37" t="s">
        <v>2928</v>
      </c>
      <c r="R4068" s="37" t="s">
        <v>949</v>
      </c>
      <c r="S4068" s="37" t="s">
        <v>19747</v>
      </c>
      <c r="T4068" s="37" t="s">
        <v>534</v>
      </c>
      <c r="U4068" s="38" t="s">
        <v>2929</v>
      </c>
      <c r="V4068" s="39" t="s">
        <v>2930</v>
      </c>
      <c r="W4068" s="37" t="s">
        <v>508</v>
      </c>
      <c r="X4068" s="40"/>
    </row>
    <row r="4069" spans="1:24" ht="18.75" customHeight="1" x14ac:dyDescent="0.25">
      <c r="A4069" s="58" t="s">
        <v>77829</v>
      </c>
      <c r="B4069" s="35" t="s">
        <v>34325</v>
      </c>
      <c r="C4069" s="36" t="s">
        <v>34326</v>
      </c>
      <c r="D4069" s="37" t="s">
        <v>644</v>
      </c>
      <c r="E4069" s="37" t="s">
        <v>998</v>
      </c>
      <c r="F4069" s="34" t="s">
        <v>504</v>
      </c>
      <c r="G4069" s="36" t="s">
        <v>908</v>
      </c>
      <c r="H4069" s="37" t="s">
        <v>505</v>
      </c>
      <c r="I4069" s="37" t="s">
        <v>506</v>
      </c>
      <c r="J4069" s="37" t="s">
        <v>505</v>
      </c>
      <c r="K4069" s="37">
        <v>79201040994</v>
      </c>
      <c r="L4069" s="37" t="s">
        <v>2931</v>
      </c>
      <c r="M4069" s="34"/>
      <c r="N4069" s="34" t="s">
        <v>225</v>
      </c>
      <c r="O4069" s="37">
        <v>2023</v>
      </c>
      <c r="P4069" s="37" t="s">
        <v>12</v>
      </c>
      <c r="Q4069" s="37" t="s">
        <v>2932</v>
      </c>
      <c r="R4069" s="37" t="s">
        <v>949</v>
      </c>
      <c r="S4069" s="37" t="s">
        <v>2933</v>
      </c>
      <c r="T4069" s="37" t="s">
        <v>534</v>
      </c>
      <c r="U4069" s="38" t="s">
        <v>34327</v>
      </c>
      <c r="V4069" s="39" t="s">
        <v>34328</v>
      </c>
      <c r="W4069" s="37" t="s">
        <v>508</v>
      </c>
      <c r="X4069" s="40"/>
    </row>
    <row r="4070" spans="1:24" ht="18.75" customHeight="1" x14ac:dyDescent="0.25">
      <c r="A4070" s="58" t="s">
        <v>77830</v>
      </c>
      <c r="B4070" s="35" t="s">
        <v>34329</v>
      </c>
      <c r="C4070" s="36" t="s">
        <v>34330</v>
      </c>
      <c r="D4070" s="37" t="s">
        <v>2935</v>
      </c>
      <c r="E4070" s="37" t="s">
        <v>1070</v>
      </c>
      <c r="F4070" s="34" t="s">
        <v>504</v>
      </c>
      <c r="G4070" s="36" t="s">
        <v>2936</v>
      </c>
      <c r="H4070" s="37" t="s">
        <v>505</v>
      </c>
      <c r="I4070" s="37" t="s">
        <v>506</v>
      </c>
      <c r="J4070" s="37" t="s">
        <v>505</v>
      </c>
      <c r="K4070" s="37">
        <v>79205042000</v>
      </c>
      <c r="L4070" s="37" t="s">
        <v>2937</v>
      </c>
      <c r="M4070" s="34"/>
      <c r="N4070" s="34" t="s">
        <v>225</v>
      </c>
      <c r="O4070" s="37">
        <v>2023</v>
      </c>
      <c r="P4070" s="37" t="s">
        <v>12</v>
      </c>
      <c r="Q4070" s="37" t="s">
        <v>2935</v>
      </c>
      <c r="R4070" s="37" t="s">
        <v>507</v>
      </c>
      <c r="S4070" s="37" t="s">
        <v>2938</v>
      </c>
      <c r="T4070" s="37" t="s">
        <v>507</v>
      </c>
      <c r="U4070" s="38" t="s">
        <v>34331</v>
      </c>
      <c r="V4070" s="39" t="s">
        <v>34332</v>
      </c>
      <c r="W4070" s="37" t="s">
        <v>508</v>
      </c>
      <c r="X4070" s="40"/>
    </row>
    <row r="4071" spans="1:24" ht="18.75" customHeight="1" x14ac:dyDescent="0.25">
      <c r="A4071" s="58" t="s">
        <v>77831</v>
      </c>
      <c r="B4071" s="35" t="s">
        <v>34333</v>
      </c>
      <c r="C4071" s="36" t="s">
        <v>34334</v>
      </c>
      <c r="D4071" s="37" t="s">
        <v>3469</v>
      </c>
      <c r="E4071" s="37" t="s">
        <v>1082</v>
      </c>
      <c r="F4071" s="34" t="s">
        <v>504</v>
      </c>
      <c r="G4071" s="36" t="s">
        <v>1883</v>
      </c>
      <c r="H4071" s="37" t="s">
        <v>527</v>
      </c>
      <c r="I4071" s="37" t="s">
        <v>506</v>
      </c>
      <c r="J4071" s="37" t="s">
        <v>527</v>
      </c>
      <c r="K4071" s="37">
        <v>72204010664</v>
      </c>
      <c r="L4071" s="37" t="s">
        <v>34335</v>
      </c>
      <c r="M4071" s="34"/>
      <c r="N4071" s="34" t="s">
        <v>225</v>
      </c>
      <c r="O4071" s="37">
        <v>2023</v>
      </c>
      <c r="P4071" s="37" t="s">
        <v>12</v>
      </c>
      <c r="Q4071" s="37" t="s">
        <v>34336</v>
      </c>
      <c r="R4071" s="37" t="s">
        <v>507</v>
      </c>
      <c r="S4071" s="37" t="s">
        <v>34337</v>
      </c>
      <c r="T4071" s="37" t="s">
        <v>534</v>
      </c>
      <c r="U4071" s="38" t="s">
        <v>34338</v>
      </c>
      <c r="V4071" s="39" t="s">
        <v>34339</v>
      </c>
      <c r="W4071" s="37" t="s">
        <v>508</v>
      </c>
      <c r="X4071" s="40"/>
    </row>
    <row r="4072" spans="1:24" ht="18.75" customHeight="1" x14ac:dyDescent="0.25">
      <c r="A4072" s="58" t="s">
        <v>77832</v>
      </c>
      <c r="B4072" s="35" t="s">
        <v>34340</v>
      </c>
      <c r="C4072" s="36" t="s">
        <v>34341</v>
      </c>
      <c r="D4072" s="37" t="s">
        <v>2287</v>
      </c>
      <c r="E4072" s="37" t="s">
        <v>755</v>
      </c>
      <c r="F4072" s="34" t="s">
        <v>504</v>
      </c>
      <c r="G4072" s="36" t="s">
        <v>3658</v>
      </c>
      <c r="H4072" s="37" t="s">
        <v>505</v>
      </c>
      <c r="I4072" s="37" t="s">
        <v>506</v>
      </c>
      <c r="J4072" s="37" t="s">
        <v>553</v>
      </c>
      <c r="K4072" s="37">
        <v>79205030526</v>
      </c>
      <c r="L4072" s="37" t="s">
        <v>34342</v>
      </c>
      <c r="M4072" s="34"/>
      <c r="N4072" s="34" t="s">
        <v>225</v>
      </c>
      <c r="O4072" s="37">
        <v>2023</v>
      </c>
      <c r="P4072" s="37" t="s">
        <v>12</v>
      </c>
      <c r="Q4072" s="37" t="s">
        <v>34343</v>
      </c>
      <c r="R4072" s="37"/>
      <c r="S4072" s="37" t="s">
        <v>34344</v>
      </c>
      <c r="T4072" s="37" t="s">
        <v>901</v>
      </c>
      <c r="U4072" s="38" t="s">
        <v>34345</v>
      </c>
      <c r="V4072" s="39" t="s">
        <v>34346</v>
      </c>
      <c r="W4072" s="37" t="s">
        <v>508</v>
      </c>
      <c r="X4072" s="40"/>
    </row>
    <row r="4073" spans="1:24" ht="18.75" customHeight="1" x14ac:dyDescent="0.25">
      <c r="A4073" s="58" t="s">
        <v>77833</v>
      </c>
      <c r="B4073" s="35" t="s">
        <v>34347</v>
      </c>
      <c r="C4073" s="36" t="s">
        <v>34348</v>
      </c>
      <c r="D4073" s="37" t="s">
        <v>20432</v>
      </c>
      <c r="E4073" s="37" t="s">
        <v>755</v>
      </c>
      <c r="F4073" s="34" t="s">
        <v>504</v>
      </c>
      <c r="G4073" s="36" t="s">
        <v>3496</v>
      </c>
      <c r="H4073" s="37" t="s">
        <v>505</v>
      </c>
      <c r="I4073" s="37" t="s">
        <v>506</v>
      </c>
      <c r="J4073" s="37" t="s">
        <v>505</v>
      </c>
      <c r="K4073" s="37">
        <v>79205019073</v>
      </c>
      <c r="L4073" s="37" t="s">
        <v>34349</v>
      </c>
      <c r="M4073" s="34"/>
      <c r="N4073" s="34" t="s">
        <v>225</v>
      </c>
      <c r="O4073" s="37">
        <v>2023</v>
      </c>
      <c r="P4073" s="37" t="s">
        <v>12</v>
      </c>
      <c r="Q4073" s="37" t="s">
        <v>1588</v>
      </c>
      <c r="R4073" s="37" t="s">
        <v>507</v>
      </c>
      <c r="S4073" s="37"/>
      <c r="T4073" s="37"/>
      <c r="U4073" s="38" t="s">
        <v>34350</v>
      </c>
      <c r="V4073" s="39" t="s">
        <v>34351</v>
      </c>
      <c r="W4073" s="37" t="s">
        <v>508</v>
      </c>
      <c r="X4073" s="40"/>
    </row>
    <row r="4074" spans="1:24" ht="18.75" customHeight="1" x14ac:dyDescent="0.25">
      <c r="A4074" s="58" t="s">
        <v>77834</v>
      </c>
      <c r="B4074" s="35" t="s">
        <v>34352</v>
      </c>
      <c r="C4074" s="36" t="s">
        <v>34353</v>
      </c>
      <c r="D4074" s="37" t="s">
        <v>31290</v>
      </c>
      <c r="E4074" s="37" t="s">
        <v>714</v>
      </c>
      <c r="F4074" s="34" t="s">
        <v>504</v>
      </c>
      <c r="G4074" s="36" t="s">
        <v>4388</v>
      </c>
      <c r="H4074" s="37" t="s">
        <v>520</v>
      </c>
      <c r="I4074" s="37" t="s">
        <v>4485</v>
      </c>
      <c r="J4074" s="37" t="s">
        <v>520</v>
      </c>
      <c r="K4074" s="37">
        <v>75203019362</v>
      </c>
      <c r="L4074" s="37" t="s">
        <v>34354</v>
      </c>
      <c r="M4074" s="34"/>
      <c r="N4074" s="34" t="s">
        <v>225</v>
      </c>
      <c r="O4074" s="37">
        <v>2023</v>
      </c>
      <c r="P4074" s="37" t="s">
        <v>12</v>
      </c>
      <c r="Q4074" s="37" t="s">
        <v>1307</v>
      </c>
      <c r="R4074" s="37" t="s">
        <v>643</v>
      </c>
      <c r="S4074" s="37" t="s">
        <v>34355</v>
      </c>
      <c r="T4074" s="37" t="s">
        <v>713</v>
      </c>
      <c r="U4074" s="38" t="s">
        <v>34356</v>
      </c>
      <c r="V4074" s="39" t="s">
        <v>34357</v>
      </c>
      <c r="W4074" s="37" t="s">
        <v>508</v>
      </c>
      <c r="X4074" s="40"/>
    </row>
    <row r="4075" spans="1:24" ht="18.75" customHeight="1" x14ac:dyDescent="0.25">
      <c r="A4075" s="58" t="s">
        <v>77835</v>
      </c>
      <c r="B4075" s="35" t="s">
        <v>34358</v>
      </c>
      <c r="C4075" s="36" t="s">
        <v>34359</v>
      </c>
      <c r="D4075" s="37" t="s">
        <v>965</v>
      </c>
      <c r="E4075" s="37" t="s">
        <v>569</v>
      </c>
      <c r="F4075" s="34" t="s">
        <v>504</v>
      </c>
      <c r="G4075" s="36" t="s">
        <v>2808</v>
      </c>
      <c r="H4075" s="37" t="s">
        <v>505</v>
      </c>
      <c r="I4075" s="37" t="s">
        <v>506</v>
      </c>
      <c r="J4075" s="37" t="s">
        <v>558</v>
      </c>
      <c r="K4075" s="37">
        <v>79205013663</v>
      </c>
      <c r="L4075" s="37" t="s">
        <v>34360</v>
      </c>
      <c r="M4075" s="34"/>
      <c r="N4075" s="34" t="s">
        <v>225</v>
      </c>
      <c r="O4075" s="37">
        <v>2023</v>
      </c>
      <c r="P4075" s="37" t="s">
        <v>12</v>
      </c>
      <c r="Q4075" s="37" t="s">
        <v>2429</v>
      </c>
      <c r="R4075" s="37" t="s">
        <v>862</v>
      </c>
      <c r="S4075" s="37" t="s">
        <v>34361</v>
      </c>
      <c r="T4075" s="37" t="s">
        <v>534</v>
      </c>
      <c r="U4075" s="38" t="s">
        <v>34362</v>
      </c>
      <c r="V4075" s="39" t="s">
        <v>34363</v>
      </c>
      <c r="W4075" s="37" t="s">
        <v>508</v>
      </c>
      <c r="X4075" s="40"/>
    </row>
    <row r="4076" spans="1:24" ht="18.75" customHeight="1" x14ac:dyDescent="0.25">
      <c r="A4076" s="58" t="s">
        <v>77836</v>
      </c>
      <c r="B4076" s="35" t="s">
        <v>34364</v>
      </c>
      <c r="C4076" s="36" t="s">
        <v>34365</v>
      </c>
      <c r="D4076" s="37" t="s">
        <v>34366</v>
      </c>
      <c r="E4076" s="37" t="s">
        <v>1040</v>
      </c>
      <c r="F4076" s="34" t="s">
        <v>504</v>
      </c>
      <c r="G4076" s="36" t="s">
        <v>4087</v>
      </c>
      <c r="H4076" s="37" t="s">
        <v>505</v>
      </c>
      <c r="I4076" s="37" t="s">
        <v>573</v>
      </c>
      <c r="J4076" s="37" t="s">
        <v>505</v>
      </c>
      <c r="K4076" s="37">
        <v>79205029796</v>
      </c>
      <c r="L4076" s="37" t="s">
        <v>34367</v>
      </c>
      <c r="M4076" s="34"/>
      <c r="N4076" s="34" t="s">
        <v>225</v>
      </c>
      <c r="O4076" s="37">
        <v>2023</v>
      </c>
      <c r="P4076" s="37" t="s">
        <v>12</v>
      </c>
      <c r="Q4076" s="37" t="s">
        <v>6928</v>
      </c>
      <c r="R4076" s="37" t="s">
        <v>34368</v>
      </c>
      <c r="S4076" s="37" t="s">
        <v>34369</v>
      </c>
      <c r="T4076" s="37" t="s">
        <v>534</v>
      </c>
      <c r="U4076" s="38" t="s">
        <v>34370</v>
      </c>
      <c r="V4076" s="39" t="s">
        <v>34371</v>
      </c>
      <c r="W4076" s="37" t="s">
        <v>508</v>
      </c>
      <c r="X4076" s="40"/>
    </row>
    <row r="4077" spans="1:24" ht="18.75" customHeight="1" x14ac:dyDescent="0.25">
      <c r="A4077" s="58" t="s">
        <v>77837</v>
      </c>
      <c r="B4077" s="35" t="s">
        <v>34372</v>
      </c>
      <c r="C4077" s="36" t="s">
        <v>34373</v>
      </c>
      <c r="D4077" s="37" t="s">
        <v>20432</v>
      </c>
      <c r="E4077" s="37" t="s">
        <v>782</v>
      </c>
      <c r="F4077" s="34" t="s">
        <v>504</v>
      </c>
      <c r="G4077" s="36" t="s">
        <v>3496</v>
      </c>
      <c r="H4077" s="37" t="s">
        <v>505</v>
      </c>
      <c r="I4077" s="37" t="s">
        <v>506</v>
      </c>
      <c r="J4077" s="37" t="s">
        <v>505</v>
      </c>
      <c r="K4077" s="37">
        <v>79205019075</v>
      </c>
      <c r="L4077" s="37" t="s">
        <v>34374</v>
      </c>
      <c r="M4077" s="34"/>
      <c r="N4077" s="34" t="s">
        <v>225</v>
      </c>
      <c r="O4077" s="37">
        <v>2023</v>
      </c>
      <c r="P4077" s="37" t="s">
        <v>12</v>
      </c>
      <c r="Q4077" s="37" t="s">
        <v>1588</v>
      </c>
      <c r="R4077" s="37" t="s">
        <v>507</v>
      </c>
      <c r="S4077" s="37" t="s">
        <v>34375</v>
      </c>
      <c r="T4077" s="37" t="s">
        <v>507</v>
      </c>
      <c r="U4077" s="38" t="s">
        <v>34376</v>
      </c>
      <c r="V4077" s="39" t="s">
        <v>34377</v>
      </c>
      <c r="W4077" s="37" t="s">
        <v>508</v>
      </c>
      <c r="X4077" s="40"/>
    </row>
    <row r="4078" spans="1:24" ht="18.75" customHeight="1" x14ac:dyDescent="0.25">
      <c r="A4078" s="58" t="s">
        <v>77838</v>
      </c>
      <c r="B4078" s="35" t="s">
        <v>34378</v>
      </c>
      <c r="C4078" s="36" t="s">
        <v>34379</v>
      </c>
      <c r="D4078" s="37" t="s">
        <v>852</v>
      </c>
      <c r="E4078" s="37" t="s">
        <v>7561</v>
      </c>
      <c r="F4078" s="34" t="s">
        <v>504</v>
      </c>
      <c r="G4078" s="36" t="s">
        <v>2729</v>
      </c>
      <c r="H4078" s="37" t="s">
        <v>505</v>
      </c>
      <c r="I4078" s="37" t="s">
        <v>506</v>
      </c>
      <c r="J4078" s="37" t="s">
        <v>505</v>
      </c>
      <c r="K4078" s="37">
        <v>79205020145</v>
      </c>
      <c r="L4078" s="37" t="s">
        <v>34380</v>
      </c>
      <c r="M4078" s="34"/>
      <c r="N4078" s="34" t="s">
        <v>225</v>
      </c>
      <c r="O4078" s="37">
        <v>2023</v>
      </c>
      <c r="P4078" s="37" t="s">
        <v>12</v>
      </c>
      <c r="Q4078" s="37"/>
      <c r="R4078" s="37"/>
      <c r="S4078" s="37" t="s">
        <v>34381</v>
      </c>
      <c r="T4078" s="37" t="s">
        <v>720</v>
      </c>
      <c r="U4078" s="38" t="s">
        <v>34382</v>
      </c>
      <c r="V4078" s="39" t="s">
        <v>34383</v>
      </c>
      <c r="W4078" s="37" t="s">
        <v>508</v>
      </c>
      <c r="X4078" s="40"/>
    </row>
    <row r="4079" spans="1:24" ht="18.75" customHeight="1" x14ac:dyDescent="0.25">
      <c r="A4079" s="58" t="s">
        <v>77839</v>
      </c>
      <c r="B4079" s="35" t="s">
        <v>34384</v>
      </c>
      <c r="C4079" s="36" t="s">
        <v>34385</v>
      </c>
      <c r="D4079" s="37" t="s">
        <v>1029</v>
      </c>
      <c r="E4079" s="37" t="s">
        <v>676</v>
      </c>
      <c r="F4079" s="34" t="s">
        <v>504</v>
      </c>
      <c r="G4079" s="36" t="s">
        <v>2911</v>
      </c>
      <c r="H4079" s="37" t="s">
        <v>505</v>
      </c>
      <c r="I4079" s="37" t="s">
        <v>506</v>
      </c>
      <c r="J4079" s="37" t="s">
        <v>558</v>
      </c>
      <c r="K4079" s="37">
        <v>79205005999</v>
      </c>
      <c r="L4079" s="37" t="s">
        <v>34386</v>
      </c>
      <c r="M4079" s="34"/>
      <c r="N4079" s="34" t="s">
        <v>225</v>
      </c>
      <c r="O4079" s="37">
        <v>2023</v>
      </c>
      <c r="P4079" s="37" t="s">
        <v>12</v>
      </c>
      <c r="Q4079" s="37" t="s">
        <v>34387</v>
      </c>
      <c r="R4079" s="37" t="s">
        <v>34388</v>
      </c>
      <c r="S4079" s="37" t="s">
        <v>34389</v>
      </c>
      <c r="T4079" s="37" t="s">
        <v>507</v>
      </c>
      <c r="U4079" s="38" t="s">
        <v>34390</v>
      </c>
      <c r="V4079" s="39" t="s">
        <v>34391</v>
      </c>
      <c r="W4079" s="37" t="s">
        <v>508</v>
      </c>
      <c r="X4079" s="40"/>
    </row>
    <row r="4080" spans="1:24" ht="18.75" customHeight="1" x14ac:dyDescent="0.25">
      <c r="A4080" s="58" t="s">
        <v>77840</v>
      </c>
      <c r="B4080" s="35" t="s">
        <v>34392</v>
      </c>
      <c r="C4080" s="36" t="s">
        <v>34393</v>
      </c>
      <c r="D4080" s="37" t="s">
        <v>608</v>
      </c>
      <c r="E4080" s="37" t="s">
        <v>548</v>
      </c>
      <c r="F4080" s="34" t="s">
        <v>504</v>
      </c>
      <c r="G4080" s="36" t="s">
        <v>34394</v>
      </c>
      <c r="H4080" s="37" t="s">
        <v>975</v>
      </c>
      <c r="I4080" s="37" t="s">
        <v>506</v>
      </c>
      <c r="J4080" s="37" t="s">
        <v>975</v>
      </c>
      <c r="K4080" s="37">
        <v>206243975</v>
      </c>
      <c r="L4080" s="37" t="s">
        <v>34395</v>
      </c>
      <c r="M4080" s="34"/>
      <c r="N4080" s="34" t="s">
        <v>455</v>
      </c>
      <c r="O4080" s="37">
        <v>2023</v>
      </c>
      <c r="P4080" s="37" t="s">
        <v>12</v>
      </c>
      <c r="Q4080" s="37"/>
      <c r="R4080" s="37"/>
      <c r="S4080" s="37" t="s">
        <v>13021</v>
      </c>
      <c r="T4080" s="37"/>
      <c r="U4080" s="38" t="s">
        <v>34396</v>
      </c>
      <c r="V4080" s="39" t="s">
        <v>34397</v>
      </c>
      <c r="W4080" s="37" t="s">
        <v>508</v>
      </c>
      <c r="X4080" s="40"/>
    </row>
    <row r="4081" spans="1:24" ht="18.75" customHeight="1" x14ac:dyDescent="0.25">
      <c r="A4081" s="58" t="s">
        <v>77841</v>
      </c>
      <c r="B4081" s="35" t="s">
        <v>34398</v>
      </c>
      <c r="C4081" s="36" t="s">
        <v>34399</v>
      </c>
      <c r="D4081" s="37" t="s">
        <v>1876</v>
      </c>
      <c r="E4081" s="37" t="s">
        <v>550</v>
      </c>
      <c r="F4081" s="34" t="s">
        <v>504</v>
      </c>
      <c r="G4081" s="36" t="s">
        <v>3280</v>
      </c>
      <c r="H4081" s="37" t="s">
        <v>553</v>
      </c>
      <c r="I4081" s="37" t="s">
        <v>506</v>
      </c>
      <c r="J4081" s="37" t="s">
        <v>553</v>
      </c>
      <c r="K4081" s="37">
        <v>82205004217</v>
      </c>
      <c r="L4081" s="37" t="s">
        <v>34400</v>
      </c>
      <c r="M4081" s="34"/>
      <c r="N4081" s="34" t="s">
        <v>455</v>
      </c>
      <c r="O4081" s="37">
        <v>2023</v>
      </c>
      <c r="P4081" s="37" t="s">
        <v>12</v>
      </c>
      <c r="Q4081" s="37" t="s">
        <v>34401</v>
      </c>
      <c r="R4081" s="37" t="s">
        <v>901</v>
      </c>
      <c r="S4081" s="37" t="s">
        <v>685</v>
      </c>
      <c r="T4081" s="37" t="s">
        <v>713</v>
      </c>
      <c r="U4081" s="38" t="s">
        <v>3281</v>
      </c>
      <c r="V4081" s="39" t="s">
        <v>3282</v>
      </c>
      <c r="W4081" s="37" t="s">
        <v>508</v>
      </c>
      <c r="X4081" s="40"/>
    </row>
    <row r="4082" spans="1:24" ht="18.75" customHeight="1" x14ac:dyDescent="0.25">
      <c r="A4082" s="58" t="s">
        <v>77842</v>
      </c>
      <c r="B4082" s="35" t="s">
        <v>34402</v>
      </c>
      <c r="C4082" s="36" t="s">
        <v>34403</v>
      </c>
      <c r="D4082" s="37" t="s">
        <v>3276</v>
      </c>
      <c r="E4082" s="37" t="s">
        <v>550</v>
      </c>
      <c r="F4082" s="34" t="s">
        <v>504</v>
      </c>
      <c r="G4082" s="36" t="s">
        <v>3176</v>
      </c>
      <c r="H4082" s="37" t="s">
        <v>1297</v>
      </c>
      <c r="I4082" s="37" t="s">
        <v>506</v>
      </c>
      <c r="J4082" s="37" t="s">
        <v>1297</v>
      </c>
      <c r="K4082" s="37">
        <v>31205004735</v>
      </c>
      <c r="L4082" s="37" t="s">
        <v>3277</v>
      </c>
      <c r="M4082" s="34"/>
      <c r="N4082" s="34" t="s">
        <v>455</v>
      </c>
      <c r="O4082" s="37">
        <v>2023</v>
      </c>
      <c r="P4082" s="37" t="s">
        <v>12</v>
      </c>
      <c r="Q4082" s="37" t="s">
        <v>3278</v>
      </c>
      <c r="R4082" s="37" t="s">
        <v>777</v>
      </c>
      <c r="S4082" s="37" t="s">
        <v>3279</v>
      </c>
      <c r="T4082" s="37" t="s">
        <v>623</v>
      </c>
      <c r="U4082" s="38" t="s">
        <v>34404</v>
      </c>
      <c r="V4082" s="39" t="s">
        <v>34405</v>
      </c>
      <c r="W4082" s="37" t="s">
        <v>508</v>
      </c>
      <c r="X4082" s="40"/>
    </row>
    <row r="4083" spans="1:24" ht="18.75" customHeight="1" x14ac:dyDescent="0.25">
      <c r="A4083" s="58" t="s">
        <v>77843</v>
      </c>
      <c r="B4083" s="35" t="s">
        <v>34406</v>
      </c>
      <c r="C4083" s="36" t="s">
        <v>34407</v>
      </c>
      <c r="D4083" s="37" t="s">
        <v>1172</v>
      </c>
      <c r="E4083" s="37" t="s">
        <v>820</v>
      </c>
      <c r="F4083" s="34" t="s">
        <v>504</v>
      </c>
      <c r="G4083" s="36" t="s">
        <v>2901</v>
      </c>
      <c r="H4083" s="37" t="s">
        <v>505</v>
      </c>
      <c r="I4083" s="37" t="s">
        <v>506</v>
      </c>
      <c r="J4083" s="37" t="s">
        <v>636</v>
      </c>
      <c r="K4083" s="37">
        <v>75205000325</v>
      </c>
      <c r="L4083" s="37" t="s">
        <v>3283</v>
      </c>
      <c r="M4083" s="34"/>
      <c r="N4083" s="34" t="s">
        <v>455</v>
      </c>
      <c r="O4083" s="37">
        <v>2023</v>
      </c>
      <c r="P4083" s="37" t="s">
        <v>12</v>
      </c>
      <c r="Q4083" s="37" t="s">
        <v>3284</v>
      </c>
      <c r="R4083" s="37" t="s">
        <v>1256</v>
      </c>
      <c r="S4083" s="37" t="s">
        <v>3285</v>
      </c>
      <c r="T4083" s="37" t="s">
        <v>713</v>
      </c>
      <c r="U4083" s="38" t="s">
        <v>34408</v>
      </c>
      <c r="V4083" s="39" t="s">
        <v>34409</v>
      </c>
      <c r="W4083" s="37" t="s">
        <v>508</v>
      </c>
      <c r="X4083" s="40"/>
    </row>
    <row r="4084" spans="1:24" ht="18.75" customHeight="1" x14ac:dyDescent="0.25">
      <c r="A4084" s="58" t="s">
        <v>77844</v>
      </c>
      <c r="B4084" s="35" t="s">
        <v>34410</v>
      </c>
      <c r="C4084" s="36" t="s">
        <v>34411</v>
      </c>
      <c r="D4084" s="37" t="s">
        <v>1173</v>
      </c>
      <c r="E4084" s="37" t="s">
        <v>820</v>
      </c>
      <c r="F4084" s="34" t="s">
        <v>504</v>
      </c>
      <c r="G4084" s="36" t="s">
        <v>2942</v>
      </c>
      <c r="H4084" s="37" t="s">
        <v>975</v>
      </c>
      <c r="I4084" s="37" t="s">
        <v>506</v>
      </c>
      <c r="J4084" s="37" t="s">
        <v>975</v>
      </c>
      <c r="K4084" s="37">
        <v>49205002288</v>
      </c>
      <c r="L4084" s="37" t="s">
        <v>34412</v>
      </c>
      <c r="M4084" s="34"/>
      <c r="N4084" s="34" t="s">
        <v>455</v>
      </c>
      <c r="O4084" s="37">
        <v>2023</v>
      </c>
      <c r="P4084" s="37" t="s">
        <v>12</v>
      </c>
      <c r="Q4084" s="37" t="s">
        <v>3287</v>
      </c>
      <c r="R4084" s="37" t="s">
        <v>777</v>
      </c>
      <c r="S4084" s="37" t="s">
        <v>3288</v>
      </c>
      <c r="T4084" s="37" t="s">
        <v>777</v>
      </c>
      <c r="U4084" s="38" t="s">
        <v>34413</v>
      </c>
      <c r="V4084" s="39" t="s">
        <v>34414</v>
      </c>
      <c r="W4084" s="37" t="s">
        <v>508</v>
      </c>
      <c r="X4084" s="40"/>
    </row>
    <row r="4085" spans="1:24" ht="18.75" customHeight="1" x14ac:dyDescent="0.25">
      <c r="A4085" s="58" t="s">
        <v>77845</v>
      </c>
      <c r="B4085" s="35" t="s">
        <v>34415</v>
      </c>
      <c r="C4085" s="36" t="s">
        <v>34416</v>
      </c>
      <c r="D4085" s="37" t="s">
        <v>2017</v>
      </c>
      <c r="E4085" s="37" t="s">
        <v>532</v>
      </c>
      <c r="F4085" s="34" t="s">
        <v>504</v>
      </c>
      <c r="G4085" s="36" t="s">
        <v>1916</v>
      </c>
      <c r="H4085" s="37" t="s">
        <v>665</v>
      </c>
      <c r="I4085" s="37" t="s">
        <v>506</v>
      </c>
      <c r="J4085" s="37" t="s">
        <v>665</v>
      </c>
      <c r="K4085" s="37">
        <v>52204007625</v>
      </c>
      <c r="L4085" s="37" t="s">
        <v>34417</v>
      </c>
      <c r="M4085" s="34"/>
      <c r="N4085" s="34" t="s">
        <v>455</v>
      </c>
      <c r="O4085" s="37">
        <v>2023</v>
      </c>
      <c r="P4085" s="37" t="s">
        <v>12</v>
      </c>
      <c r="Q4085" s="37"/>
      <c r="R4085" s="37"/>
      <c r="S4085" s="37" t="s">
        <v>34418</v>
      </c>
      <c r="T4085" s="37" t="s">
        <v>529</v>
      </c>
      <c r="U4085" s="38" t="s">
        <v>34419</v>
      </c>
      <c r="V4085" s="39" t="s">
        <v>34420</v>
      </c>
      <c r="W4085" s="37" t="s">
        <v>508</v>
      </c>
      <c r="X4085" s="40"/>
    </row>
    <row r="4086" spans="1:24" ht="18.75" customHeight="1" x14ac:dyDescent="0.25">
      <c r="A4086" s="58" t="s">
        <v>77846</v>
      </c>
      <c r="B4086" s="35" t="s">
        <v>34421</v>
      </c>
      <c r="C4086" s="36" t="s">
        <v>34422</v>
      </c>
      <c r="D4086" s="37" t="s">
        <v>1163</v>
      </c>
      <c r="E4086" s="37" t="s">
        <v>722</v>
      </c>
      <c r="F4086" s="34" t="s">
        <v>504</v>
      </c>
      <c r="G4086" s="36" t="s">
        <v>3297</v>
      </c>
      <c r="H4086" s="37" t="s">
        <v>505</v>
      </c>
      <c r="I4086" s="37" t="s">
        <v>506</v>
      </c>
      <c r="J4086" s="37" t="s">
        <v>505</v>
      </c>
      <c r="K4086" s="37">
        <v>79205005568</v>
      </c>
      <c r="L4086" s="37" t="s">
        <v>3298</v>
      </c>
      <c r="M4086" s="34"/>
      <c r="N4086" s="34" t="s">
        <v>455</v>
      </c>
      <c r="O4086" s="37">
        <v>2023</v>
      </c>
      <c r="P4086" s="37" t="s">
        <v>12</v>
      </c>
      <c r="Q4086" s="37" t="s">
        <v>3299</v>
      </c>
      <c r="R4086" s="37" t="s">
        <v>688</v>
      </c>
      <c r="S4086" s="37" t="s">
        <v>3300</v>
      </c>
      <c r="T4086" s="37" t="s">
        <v>190</v>
      </c>
      <c r="U4086" s="38" t="s">
        <v>34423</v>
      </c>
      <c r="V4086" s="39" t="s">
        <v>34424</v>
      </c>
      <c r="W4086" s="37" t="s">
        <v>508</v>
      </c>
      <c r="X4086" s="40"/>
    </row>
    <row r="4087" spans="1:24" ht="18.75" customHeight="1" x14ac:dyDescent="0.25">
      <c r="A4087" s="58" t="s">
        <v>77847</v>
      </c>
      <c r="B4087" s="35" t="s">
        <v>34425</v>
      </c>
      <c r="C4087" s="36" t="s">
        <v>34426</v>
      </c>
      <c r="D4087" s="37" t="s">
        <v>1309</v>
      </c>
      <c r="E4087" s="37" t="s">
        <v>722</v>
      </c>
      <c r="F4087" s="34" t="s">
        <v>504</v>
      </c>
      <c r="G4087" s="36" t="s">
        <v>2146</v>
      </c>
      <c r="H4087" s="37" t="s">
        <v>505</v>
      </c>
      <c r="I4087" s="37" t="s">
        <v>506</v>
      </c>
      <c r="J4087" s="37" t="s">
        <v>594</v>
      </c>
      <c r="K4087" s="37">
        <v>25203010428</v>
      </c>
      <c r="L4087" s="37" t="s">
        <v>34427</v>
      </c>
      <c r="M4087" s="34"/>
      <c r="N4087" s="34" t="s">
        <v>455</v>
      </c>
      <c r="O4087" s="37">
        <v>2023</v>
      </c>
      <c r="P4087" s="37" t="s">
        <v>12</v>
      </c>
      <c r="Q4087" s="37" t="s">
        <v>18650</v>
      </c>
      <c r="R4087" s="37" t="s">
        <v>507</v>
      </c>
      <c r="S4087" s="37" t="s">
        <v>3805</v>
      </c>
      <c r="T4087" s="37" t="s">
        <v>507</v>
      </c>
      <c r="U4087" s="38" t="s">
        <v>34428</v>
      </c>
      <c r="V4087" s="39" t="s">
        <v>34429</v>
      </c>
      <c r="W4087" s="37" t="s">
        <v>508</v>
      </c>
      <c r="X4087" s="40"/>
    </row>
    <row r="4088" spans="1:24" ht="18.75" customHeight="1" x14ac:dyDescent="0.25">
      <c r="A4088" s="58" t="s">
        <v>77848</v>
      </c>
      <c r="B4088" s="35" t="s">
        <v>34430</v>
      </c>
      <c r="C4088" s="36" t="s">
        <v>34431</v>
      </c>
      <c r="D4088" s="37" t="s">
        <v>23221</v>
      </c>
      <c r="E4088" s="37" t="s">
        <v>588</v>
      </c>
      <c r="F4088" s="34" t="s">
        <v>504</v>
      </c>
      <c r="G4088" s="36" t="s">
        <v>2910</v>
      </c>
      <c r="H4088" s="37" t="s">
        <v>505</v>
      </c>
      <c r="I4088" s="37" t="s">
        <v>506</v>
      </c>
      <c r="J4088" s="37" t="s">
        <v>2319</v>
      </c>
      <c r="K4088" s="37">
        <v>58205000039</v>
      </c>
      <c r="L4088" s="37" t="s">
        <v>34432</v>
      </c>
      <c r="M4088" s="34"/>
      <c r="N4088" s="34" t="s">
        <v>455</v>
      </c>
      <c r="O4088" s="37">
        <v>2023</v>
      </c>
      <c r="P4088" s="37" t="s">
        <v>12</v>
      </c>
      <c r="Q4088" s="37" t="s">
        <v>23223</v>
      </c>
      <c r="R4088" s="37" t="s">
        <v>34433</v>
      </c>
      <c r="S4088" s="37" t="s">
        <v>23225</v>
      </c>
      <c r="T4088" s="37" t="s">
        <v>713</v>
      </c>
      <c r="U4088" s="38" t="s">
        <v>23226</v>
      </c>
      <c r="V4088" s="39" t="s">
        <v>34434</v>
      </c>
      <c r="W4088" s="37" t="s">
        <v>508</v>
      </c>
      <c r="X4088" s="40"/>
    </row>
    <row r="4089" spans="1:24" ht="18.75" customHeight="1" x14ac:dyDescent="0.25">
      <c r="A4089" s="58" t="s">
        <v>77849</v>
      </c>
      <c r="B4089" s="35" t="s">
        <v>34435</v>
      </c>
      <c r="C4089" s="36" t="s">
        <v>34436</v>
      </c>
      <c r="D4089" s="37" t="s">
        <v>2404</v>
      </c>
      <c r="E4089" s="37" t="s">
        <v>2373</v>
      </c>
      <c r="F4089" s="34" t="s">
        <v>504</v>
      </c>
      <c r="G4089" s="36" t="s">
        <v>34437</v>
      </c>
      <c r="H4089" s="37" t="s">
        <v>505</v>
      </c>
      <c r="I4089" s="37" t="s">
        <v>506</v>
      </c>
      <c r="J4089" s="37" t="s">
        <v>601</v>
      </c>
      <c r="K4089" s="37">
        <v>79094027103</v>
      </c>
      <c r="L4089" s="37" t="s">
        <v>34438</v>
      </c>
      <c r="M4089" s="34"/>
      <c r="N4089" s="34" t="s">
        <v>455</v>
      </c>
      <c r="O4089" s="37">
        <v>2023</v>
      </c>
      <c r="P4089" s="37" t="s">
        <v>12</v>
      </c>
      <c r="Q4089" s="37" t="s">
        <v>34439</v>
      </c>
      <c r="R4089" s="37" t="s">
        <v>1516</v>
      </c>
      <c r="S4089" s="37" t="s">
        <v>34440</v>
      </c>
      <c r="T4089" s="37" t="s">
        <v>1516</v>
      </c>
      <c r="U4089" s="38" t="s">
        <v>34441</v>
      </c>
      <c r="V4089" s="39" t="s">
        <v>34442</v>
      </c>
      <c r="W4089" s="37" t="s">
        <v>508</v>
      </c>
      <c r="X4089" s="40"/>
    </row>
    <row r="4090" spans="1:24" ht="18.75" customHeight="1" x14ac:dyDescent="0.25">
      <c r="A4090" s="58" t="s">
        <v>77850</v>
      </c>
      <c r="B4090" s="35" t="s">
        <v>34443</v>
      </c>
      <c r="C4090" s="36" t="s">
        <v>34444</v>
      </c>
      <c r="D4090" s="37" t="s">
        <v>2404</v>
      </c>
      <c r="E4090" s="37" t="s">
        <v>2679</v>
      </c>
      <c r="F4090" s="34" t="s">
        <v>504</v>
      </c>
      <c r="G4090" s="36" t="s">
        <v>3304</v>
      </c>
      <c r="H4090" s="37" t="s">
        <v>553</v>
      </c>
      <c r="I4090" s="37" t="s">
        <v>506</v>
      </c>
      <c r="J4090" s="37" t="s">
        <v>553</v>
      </c>
      <c r="K4090" s="37">
        <v>82205016713</v>
      </c>
      <c r="L4090" s="37" t="s">
        <v>3305</v>
      </c>
      <c r="M4090" s="34"/>
      <c r="N4090" s="34" t="s">
        <v>455</v>
      </c>
      <c r="O4090" s="37">
        <v>2023</v>
      </c>
      <c r="P4090" s="37" t="s">
        <v>12</v>
      </c>
      <c r="Q4090" s="37" t="s">
        <v>31663</v>
      </c>
      <c r="R4090" s="37" t="s">
        <v>1460</v>
      </c>
      <c r="S4090" s="37" t="s">
        <v>18235</v>
      </c>
      <c r="T4090" s="37" t="s">
        <v>534</v>
      </c>
      <c r="U4090" s="38" t="s">
        <v>34445</v>
      </c>
      <c r="V4090" s="39" t="s">
        <v>34446</v>
      </c>
      <c r="W4090" s="37" t="s">
        <v>508</v>
      </c>
      <c r="X4090" s="40"/>
    </row>
    <row r="4091" spans="1:24" ht="18.75" customHeight="1" x14ac:dyDescent="0.25">
      <c r="A4091" s="58" t="s">
        <v>77851</v>
      </c>
      <c r="B4091" s="35" t="s">
        <v>34447</v>
      </c>
      <c r="C4091" s="36" t="s">
        <v>34448</v>
      </c>
      <c r="D4091" s="37" t="s">
        <v>675</v>
      </c>
      <c r="E4091" s="37" t="s">
        <v>561</v>
      </c>
      <c r="F4091" s="34" t="s">
        <v>504</v>
      </c>
      <c r="G4091" s="36" t="s">
        <v>2047</v>
      </c>
      <c r="H4091" s="37" t="s">
        <v>649</v>
      </c>
      <c r="I4091" s="37" t="s">
        <v>506</v>
      </c>
      <c r="J4091" s="37" t="s">
        <v>546</v>
      </c>
      <c r="K4091" s="37">
        <v>60204005510</v>
      </c>
      <c r="L4091" s="37" t="s">
        <v>34449</v>
      </c>
      <c r="M4091" s="34"/>
      <c r="N4091" s="34" t="s">
        <v>455</v>
      </c>
      <c r="O4091" s="37">
        <v>2023</v>
      </c>
      <c r="P4091" s="37" t="s">
        <v>12</v>
      </c>
      <c r="Q4091" s="37" t="s">
        <v>34450</v>
      </c>
      <c r="R4091" s="37" t="s">
        <v>713</v>
      </c>
      <c r="S4091" s="37" t="s">
        <v>34451</v>
      </c>
      <c r="T4091" s="37" t="s">
        <v>713</v>
      </c>
      <c r="U4091" s="38" t="s">
        <v>34452</v>
      </c>
      <c r="V4091" s="39" t="s">
        <v>34453</v>
      </c>
      <c r="W4091" s="37" t="s">
        <v>508</v>
      </c>
      <c r="X4091" s="40"/>
    </row>
    <row r="4092" spans="1:24" ht="18.75" customHeight="1" x14ac:dyDescent="0.25">
      <c r="A4092" s="58" t="s">
        <v>77852</v>
      </c>
      <c r="B4092" s="35" t="s">
        <v>34454</v>
      </c>
      <c r="C4092" s="36" t="s">
        <v>34455</v>
      </c>
      <c r="D4092" s="37" t="s">
        <v>34456</v>
      </c>
      <c r="E4092" s="37" t="s">
        <v>998</v>
      </c>
      <c r="F4092" s="34" t="s">
        <v>504</v>
      </c>
      <c r="G4092" s="36" t="s">
        <v>3578</v>
      </c>
      <c r="H4092" s="37" t="s">
        <v>505</v>
      </c>
      <c r="I4092" s="37" t="s">
        <v>506</v>
      </c>
      <c r="J4092" s="37" t="s">
        <v>505</v>
      </c>
      <c r="K4092" s="37">
        <v>79205048330</v>
      </c>
      <c r="L4092" s="37" t="s">
        <v>34457</v>
      </c>
      <c r="M4092" s="34"/>
      <c r="N4092" s="34" t="s">
        <v>455</v>
      </c>
      <c r="O4092" s="37">
        <v>2023</v>
      </c>
      <c r="P4092" s="37" t="s">
        <v>12</v>
      </c>
      <c r="Q4092" s="37" t="s">
        <v>34458</v>
      </c>
      <c r="R4092" s="37" t="s">
        <v>713</v>
      </c>
      <c r="S4092" s="37" t="s">
        <v>2099</v>
      </c>
      <c r="T4092" s="37"/>
      <c r="U4092" s="38" t="s">
        <v>34459</v>
      </c>
      <c r="V4092" s="39" t="s">
        <v>34460</v>
      </c>
      <c r="W4092" s="37" t="s">
        <v>508</v>
      </c>
      <c r="X4092" s="40"/>
    </row>
    <row r="4093" spans="1:24" ht="18.75" customHeight="1" x14ac:dyDescent="0.25">
      <c r="A4093" s="58" t="s">
        <v>77853</v>
      </c>
      <c r="B4093" s="35" t="s">
        <v>34461</v>
      </c>
      <c r="C4093" s="36" t="s">
        <v>34462</v>
      </c>
      <c r="D4093" s="37" t="s">
        <v>1084</v>
      </c>
      <c r="E4093" s="37" t="s">
        <v>667</v>
      </c>
      <c r="F4093" s="34" t="s">
        <v>504</v>
      </c>
      <c r="G4093" s="36" t="s">
        <v>1071</v>
      </c>
      <c r="H4093" s="37" t="s">
        <v>505</v>
      </c>
      <c r="I4093" s="37" t="s">
        <v>506</v>
      </c>
      <c r="J4093" s="37" t="s">
        <v>558</v>
      </c>
      <c r="K4093" s="37">
        <v>79200032683</v>
      </c>
      <c r="L4093" s="37" t="s">
        <v>34463</v>
      </c>
      <c r="M4093" s="34"/>
      <c r="N4093" s="34" t="s">
        <v>455</v>
      </c>
      <c r="O4093" s="37">
        <v>2023</v>
      </c>
      <c r="P4093" s="37" t="s">
        <v>12</v>
      </c>
      <c r="Q4093" s="37" t="s">
        <v>2906</v>
      </c>
      <c r="R4093" s="37" t="s">
        <v>777</v>
      </c>
      <c r="S4093" s="37" t="s">
        <v>34464</v>
      </c>
      <c r="T4093" s="37" t="s">
        <v>713</v>
      </c>
      <c r="U4093" s="38" t="s">
        <v>34465</v>
      </c>
      <c r="V4093" s="39" t="s">
        <v>34466</v>
      </c>
      <c r="W4093" s="37" t="s">
        <v>508</v>
      </c>
      <c r="X4093" s="40"/>
    </row>
    <row r="4094" spans="1:24" ht="18.75" customHeight="1" x14ac:dyDescent="0.25">
      <c r="A4094" s="58" t="s">
        <v>77854</v>
      </c>
      <c r="B4094" s="35" t="s">
        <v>34467</v>
      </c>
      <c r="C4094" s="36" t="s">
        <v>34468</v>
      </c>
      <c r="D4094" s="37" t="s">
        <v>2287</v>
      </c>
      <c r="E4094" s="37" t="s">
        <v>1000</v>
      </c>
      <c r="F4094" s="34" t="s">
        <v>504</v>
      </c>
      <c r="G4094" s="36" t="s">
        <v>2733</v>
      </c>
      <c r="H4094" s="37" t="s">
        <v>649</v>
      </c>
      <c r="I4094" s="37" t="s">
        <v>506</v>
      </c>
      <c r="J4094" s="37" t="s">
        <v>649</v>
      </c>
      <c r="K4094" s="37">
        <v>60205013402</v>
      </c>
      <c r="L4094" s="37" t="s">
        <v>34469</v>
      </c>
      <c r="M4094" s="34"/>
      <c r="N4094" s="34" t="s">
        <v>455</v>
      </c>
      <c r="O4094" s="37">
        <v>2023</v>
      </c>
      <c r="P4094" s="37" t="s">
        <v>12</v>
      </c>
      <c r="Q4094" s="37" t="s">
        <v>34470</v>
      </c>
      <c r="R4094" s="37" t="s">
        <v>1860</v>
      </c>
      <c r="S4094" s="37" t="s">
        <v>34471</v>
      </c>
      <c r="T4094" s="37" t="s">
        <v>34472</v>
      </c>
      <c r="U4094" s="38" t="s">
        <v>34473</v>
      </c>
      <c r="V4094" s="39" t="s">
        <v>34474</v>
      </c>
      <c r="W4094" s="37" t="s">
        <v>508</v>
      </c>
      <c r="X4094" s="40"/>
    </row>
    <row r="4095" spans="1:24" ht="18.75" customHeight="1" x14ac:dyDescent="0.25">
      <c r="A4095" s="58" t="s">
        <v>77855</v>
      </c>
      <c r="B4095" s="35" t="s">
        <v>34475</v>
      </c>
      <c r="C4095" s="36" t="s">
        <v>34476</v>
      </c>
      <c r="D4095" s="37" t="s">
        <v>608</v>
      </c>
      <c r="E4095" s="37" t="s">
        <v>1082</v>
      </c>
      <c r="F4095" s="34" t="s">
        <v>504</v>
      </c>
      <c r="G4095" s="36" t="s">
        <v>2945</v>
      </c>
      <c r="H4095" s="37" t="s">
        <v>1083</v>
      </c>
      <c r="I4095" s="37" t="s">
        <v>506</v>
      </c>
      <c r="J4095" s="37" t="s">
        <v>1083</v>
      </c>
      <c r="K4095" s="37">
        <v>30205000742</v>
      </c>
      <c r="L4095" s="37" t="s">
        <v>3311</v>
      </c>
      <c r="M4095" s="34"/>
      <c r="N4095" s="34" t="s">
        <v>455</v>
      </c>
      <c r="O4095" s="37">
        <v>2023</v>
      </c>
      <c r="P4095" s="37" t="s">
        <v>12</v>
      </c>
      <c r="Q4095" s="37"/>
      <c r="R4095" s="37"/>
      <c r="S4095" s="37" t="s">
        <v>3312</v>
      </c>
      <c r="T4095" s="37" t="s">
        <v>713</v>
      </c>
      <c r="U4095" s="38" t="s">
        <v>34477</v>
      </c>
      <c r="V4095" s="39" t="s">
        <v>34478</v>
      </c>
      <c r="W4095" s="37" t="s">
        <v>508</v>
      </c>
      <c r="X4095" s="40"/>
    </row>
    <row r="4096" spans="1:24" ht="18.75" customHeight="1" x14ac:dyDescent="0.25">
      <c r="A4096" s="58" t="s">
        <v>77856</v>
      </c>
      <c r="B4096" s="35" t="s">
        <v>34479</v>
      </c>
      <c r="C4096" s="36" t="s">
        <v>34480</v>
      </c>
      <c r="D4096" s="37" t="s">
        <v>3313</v>
      </c>
      <c r="E4096" s="37" t="s">
        <v>755</v>
      </c>
      <c r="F4096" s="34" t="s">
        <v>504</v>
      </c>
      <c r="G4096" s="36" t="s">
        <v>3314</v>
      </c>
      <c r="H4096" s="37" t="s">
        <v>505</v>
      </c>
      <c r="I4096" s="37" t="s">
        <v>506</v>
      </c>
      <c r="J4096" s="37" t="s">
        <v>665</v>
      </c>
      <c r="K4096" s="37">
        <v>79205206696</v>
      </c>
      <c r="L4096" s="37" t="s">
        <v>3315</v>
      </c>
      <c r="M4096" s="34"/>
      <c r="N4096" s="34" t="s">
        <v>455</v>
      </c>
      <c r="O4096" s="37">
        <v>2023</v>
      </c>
      <c r="P4096" s="37" t="s">
        <v>12</v>
      </c>
      <c r="Q4096" s="37" t="s">
        <v>34481</v>
      </c>
      <c r="R4096" s="37" t="s">
        <v>623</v>
      </c>
      <c r="S4096" s="37" t="s">
        <v>3317</v>
      </c>
      <c r="T4096" s="37" t="s">
        <v>534</v>
      </c>
      <c r="U4096" s="38" t="s">
        <v>34482</v>
      </c>
      <c r="V4096" s="39" t="s">
        <v>34483</v>
      </c>
      <c r="W4096" s="37" t="s">
        <v>508</v>
      </c>
      <c r="X4096" s="40"/>
    </row>
    <row r="4097" spans="1:24" ht="18.75" customHeight="1" x14ac:dyDescent="0.25">
      <c r="A4097" s="58" t="s">
        <v>77857</v>
      </c>
      <c r="B4097" s="35" t="s">
        <v>34484</v>
      </c>
      <c r="C4097" s="36" t="s">
        <v>34485</v>
      </c>
      <c r="D4097" s="37" t="s">
        <v>1355</v>
      </c>
      <c r="E4097" s="37" t="s">
        <v>1212</v>
      </c>
      <c r="F4097" s="34" t="s">
        <v>504</v>
      </c>
      <c r="G4097" s="36" t="s">
        <v>2944</v>
      </c>
      <c r="H4097" s="37" t="s">
        <v>636</v>
      </c>
      <c r="I4097" s="37" t="s">
        <v>506</v>
      </c>
      <c r="J4097" s="37" t="s">
        <v>636</v>
      </c>
      <c r="K4097" s="37">
        <v>38205001968</v>
      </c>
      <c r="L4097" s="37" t="s">
        <v>34486</v>
      </c>
      <c r="M4097" s="34"/>
      <c r="N4097" s="34" t="s">
        <v>455</v>
      </c>
      <c r="O4097" s="37">
        <v>2023</v>
      </c>
      <c r="P4097" s="37" t="s">
        <v>12</v>
      </c>
      <c r="Q4097" s="37" t="s">
        <v>30807</v>
      </c>
      <c r="R4097" s="37" t="s">
        <v>507</v>
      </c>
      <c r="S4097" s="37" t="s">
        <v>34487</v>
      </c>
      <c r="T4097" s="37" t="s">
        <v>739</v>
      </c>
      <c r="U4097" s="38" t="s">
        <v>34488</v>
      </c>
      <c r="V4097" s="39" t="s">
        <v>34489</v>
      </c>
      <c r="W4097" s="37" t="s">
        <v>508</v>
      </c>
      <c r="X4097" s="40"/>
    </row>
    <row r="4098" spans="1:24" ht="18.75" customHeight="1" x14ac:dyDescent="0.25">
      <c r="A4098" s="58" t="s">
        <v>77858</v>
      </c>
      <c r="B4098" s="35" t="s">
        <v>34490</v>
      </c>
      <c r="C4098" s="36" t="s">
        <v>34491</v>
      </c>
      <c r="D4098" s="37" t="s">
        <v>1120</v>
      </c>
      <c r="E4098" s="37" t="s">
        <v>716</v>
      </c>
      <c r="F4098" s="34" t="s">
        <v>504</v>
      </c>
      <c r="G4098" s="36" t="s">
        <v>1706</v>
      </c>
      <c r="H4098" s="37" t="s">
        <v>1183</v>
      </c>
      <c r="I4098" s="37" t="s">
        <v>506</v>
      </c>
      <c r="J4098" s="37" t="s">
        <v>1183</v>
      </c>
      <c r="K4098" s="37">
        <v>1204013734</v>
      </c>
      <c r="L4098" s="37" t="s">
        <v>34492</v>
      </c>
      <c r="M4098" s="34"/>
      <c r="N4098" s="34" t="s">
        <v>455</v>
      </c>
      <c r="O4098" s="37">
        <v>2023</v>
      </c>
      <c r="P4098" s="37" t="s">
        <v>12</v>
      </c>
      <c r="Q4098" s="37" t="s">
        <v>1707</v>
      </c>
      <c r="R4098" s="37" t="s">
        <v>1448</v>
      </c>
      <c r="S4098" s="37" t="s">
        <v>34493</v>
      </c>
      <c r="T4098" s="37" t="s">
        <v>534</v>
      </c>
      <c r="U4098" s="38" t="s">
        <v>34494</v>
      </c>
      <c r="V4098" s="39" t="s">
        <v>1709</v>
      </c>
      <c r="W4098" s="37" t="s">
        <v>508</v>
      </c>
      <c r="X4098" s="40"/>
    </row>
    <row r="4099" spans="1:24" ht="18.75" customHeight="1" x14ac:dyDescent="0.25">
      <c r="A4099" s="58" t="s">
        <v>77859</v>
      </c>
      <c r="B4099" s="35" t="s">
        <v>34495</v>
      </c>
      <c r="C4099" s="36" t="s">
        <v>34496</v>
      </c>
      <c r="D4099" s="37" t="s">
        <v>3325</v>
      </c>
      <c r="E4099" s="37" t="s">
        <v>716</v>
      </c>
      <c r="F4099" s="34" t="s">
        <v>504</v>
      </c>
      <c r="G4099" s="36" t="s">
        <v>3326</v>
      </c>
      <c r="H4099" s="37" t="s">
        <v>505</v>
      </c>
      <c r="I4099" s="37" t="s">
        <v>573</v>
      </c>
      <c r="J4099" s="37" t="s">
        <v>520</v>
      </c>
      <c r="K4099" s="37">
        <v>75205000468</v>
      </c>
      <c r="L4099" s="37" t="s">
        <v>3327</v>
      </c>
      <c r="M4099" s="34"/>
      <c r="N4099" s="34" t="s">
        <v>455</v>
      </c>
      <c r="O4099" s="37">
        <v>2023</v>
      </c>
      <c r="P4099" s="37" t="s">
        <v>12</v>
      </c>
      <c r="Q4099" s="37" t="s">
        <v>34497</v>
      </c>
      <c r="R4099" s="37" t="s">
        <v>507</v>
      </c>
      <c r="S4099" s="37" t="s">
        <v>3328</v>
      </c>
      <c r="T4099" s="37" t="s">
        <v>713</v>
      </c>
      <c r="U4099" s="38" t="s">
        <v>34498</v>
      </c>
      <c r="V4099" s="39" t="s">
        <v>34499</v>
      </c>
      <c r="W4099" s="37" t="s">
        <v>508</v>
      </c>
      <c r="X4099" s="40"/>
    </row>
    <row r="4100" spans="1:24" ht="18.75" customHeight="1" x14ac:dyDescent="0.25">
      <c r="A4100" s="58" t="s">
        <v>77860</v>
      </c>
      <c r="B4100" s="35" t="s">
        <v>34500</v>
      </c>
      <c r="C4100" s="36" t="s">
        <v>34501</v>
      </c>
      <c r="D4100" s="37" t="s">
        <v>3260</v>
      </c>
      <c r="E4100" s="37" t="s">
        <v>716</v>
      </c>
      <c r="F4100" s="34" t="s">
        <v>504</v>
      </c>
      <c r="G4100" s="36" t="s">
        <v>3160</v>
      </c>
      <c r="H4100" s="37" t="s">
        <v>505</v>
      </c>
      <c r="I4100" s="37" t="s">
        <v>506</v>
      </c>
      <c r="J4100" s="37" t="s">
        <v>2122</v>
      </c>
      <c r="K4100" s="37">
        <v>79205023835</v>
      </c>
      <c r="L4100" s="37" t="s">
        <v>34502</v>
      </c>
      <c r="M4100" s="34"/>
      <c r="N4100" s="34" t="s">
        <v>455</v>
      </c>
      <c r="O4100" s="37">
        <v>2023</v>
      </c>
      <c r="P4100" s="37" t="s">
        <v>12</v>
      </c>
      <c r="Q4100" s="37" t="s">
        <v>701</v>
      </c>
      <c r="R4100" s="37" t="s">
        <v>777</v>
      </c>
      <c r="S4100" s="37" t="s">
        <v>34503</v>
      </c>
      <c r="T4100" s="37" t="s">
        <v>777</v>
      </c>
      <c r="U4100" s="38" t="s">
        <v>34504</v>
      </c>
      <c r="V4100" s="39" t="s">
        <v>34505</v>
      </c>
      <c r="W4100" s="37" t="s">
        <v>508</v>
      </c>
      <c r="X4100" s="40"/>
    </row>
    <row r="4101" spans="1:24" ht="18.75" customHeight="1" x14ac:dyDescent="0.25">
      <c r="A4101" s="58" t="s">
        <v>77861</v>
      </c>
      <c r="B4101" s="35" t="s">
        <v>34506</v>
      </c>
      <c r="C4101" s="36" t="s">
        <v>34507</v>
      </c>
      <c r="D4101" s="37" t="s">
        <v>1474</v>
      </c>
      <c r="E4101" s="37" t="s">
        <v>1040</v>
      </c>
      <c r="F4101" s="34" t="s">
        <v>504</v>
      </c>
      <c r="G4101" s="36" t="s">
        <v>3329</v>
      </c>
      <c r="H4101" s="37" t="s">
        <v>505</v>
      </c>
      <c r="I4101" s="37" t="s">
        <v>506</v>
      </c>
      <c r="J4101" s="37" t="s">
        <v>505</v>
      </c>
      <c r="K4101" s="37">
        <v>79203039146</v>
      </c>
      <c r="L4101" s="37" t="s">
        <v>3330</v>
      </c>
      <c r="M4101" s="34"/>
      <c r="N4101" s="34" t="s">
        <v>455</v>
      </c>
      <c r="O4101" s="37">
        <v>2023</v>
      </c>
      <c r="P4101" s="37" t="s">
        <v>12</v>
      </c>
      <c r="Q4101" s="37" t="s">
        <v>3331</v>
      </c>
      <c r="R4101" s="37" t="s">
        <v>507</v>
      </c>
      <c r="S4101" s="37" t="s">
        <v>3332</v>
      </c>
      <c r="T4101" s="37"/>
      <c r="U4101" s="38" t="s">
        <v>3333</v>
      </c>
      <c r="V4101" s="39" t="s">
        <v>34508</v>
      </c>
      <c r="W4101" s="37" t="s">
        <v>508</v>
      </c>
      <c r="X4101" s="40"/>
    </row>
    <row r="4102" spans="1:24" ht="18.75" customHeight="1" x14ac:dyDescent="0.25">
      <c r="A4102" s="58" t="s">
        <v>77862</v>
      </c>
      <c r="B4102" s="35" t="s">
        <v>34509</v>
      </c>
      <c r="C4102" s="36" t="s">
        <v>34510</v>
      </c>
      <c r="D4102" s="37" t="s">
        <v>2142</v>
      </c>
      <c r="E4102" s="37" t="s">
        <v>814</v>
      </c>
      <c r="F4102" s="34" t="s">
        <v>504</v>
      </c>
      <c r="G4102" s="36" t="s">
        <v>1074</v>
      </c>
      <c r="H4102" s="37" t="s">
        <v>505</v>
      </c>
      <c r="I4102" s="37" t="s">
        <v>506</v>
      </c>
      <c r="J4102" s="37" t="s">
        <v>546</v>
      </c>
      <c r="K4102" s="37">
        <v>51201012638</v>
      </c>
      <c r="L4102" s="37" t="s">
        <v>34511</v>
      </c>
      <c r="M4102" s="34"/>
      <c r="N4102" s="34" t="s">
        <v>455</v>
      </c>
      <c r="O4102" s="37">
        <v>2023</v>
      </c>
      <c r="P4102" s="37" t="s">
        <v>12</v>
      </c>
      <c r="Q4102" s="37" t="s">
        <v>1031</v>
      </c>
      <c r="R4102" s="37" t="s">
        <v>713</v>
      </c>
      <c r="S4102" s="37" t="s">
        <v>34512</v>
      </c>
      <c r="T4102" s="37" t="s">
        <v>713</v>
      </c>
      <c r="U4102" s="38" t="s">
        <v>34513</v>
      </c>
      <c r="V4102" s="39" t="s">
        <v>34514</v>
      </c>
      <c r="W4102" s="37" t="s">
        <v>508</v>
      </c>
      <c r="X4102" s="40"/>
    </row>
    <row r="4103" spans="1:24" ht="18.75" customHeight="1" x14ac:dyDescent="0.25">
      <c r="A4103" s="58" t="s">
        <v>77863</v>
      </c>
      <c r="B4103" s="35" t="s">
        <v>34515</v>
      </c>
      <c r="C4103" s="36" t="s">
        <v>34516</v>
      </c>
      <c r="D4103" s="37" t="s">
        <v>1146</v>
      </c>
      <c r="E4103" s="37" t="s">
        <v>2644</v>
      </c>
      <c r="F4103" s="34" t="s">
        <v>504</v>
      </c>
      <c r="G4103" s="36" t="s">
        <v>2480</v>
      </c>
      <c r="H4103" s="37" t="s">
        <v>734</v>
      </c>
      <c r="I4103" s="37" t="s">
        <v>506</v>
      </c>
      <c r="J4103" s="37" t="s">
        <v>734</v>
      </c>
      <c r="K4103" s="37">
        <v>58201000465</v>
      </c>
      <c r="L4103" s="37" t="s">
        <v>34517</v>
      </c>
      <c r="M4103" s="34"/>
      <c r="N4103" s="34" t="s">
        <v>455</v>
      </c>
      <c r="O4103" s="37">
        <v>2023</v>
      </c>
      <c r="P4103" s="37" t="s">
        <v>12</v>
      </c>
      <c r="Q4103" s="37" t="s">
        <v>34518</v>
      </c>
      <c r="R4103" s="37" t="s">
        <v>990</v>
      </c>
      <c r="S4103" s="37" t="s">
        <v>2453</v>
      </c>
      <c r="T4103" s="37" t="s">
        <v>534</v>
      </c>
      <c r="U4103" s="38" t="s">
        <v>34519</v>
      </c>
      <c r="V4103" s="39" t="s">
        <v>34520</v>
      </c>
      <c r="W4103" s="37" t="s">
        <v>508</v>
      </c>
      <c r="X4103" s="40"/>
    </row>
    <row r="4104" spans="1:24" ht="18.75" customHeight="1" x14ac:dyDescent="0.25">
      <c r="A4104" s="58" t="s">
        <v>77864</v>
      </c>
      <c r="B4104" s="35" t="s">
        <v>34521</v>
      </c>
      <c r="C4104" s="36" t="s">
        <v>34522</v>
      </c>
      <c r="D4104" s="37" t="s">
        <v>605</v>
      </c>
      <c r="E4104" s="37" t="s">
        <v>782</v>
      </c>
      <c r="F4104" s="34" t="s">
        <v>504</v>
      </c>
      <c r="G4104" s="36" t="s">
        <v>3336</v>
      </c>
      <c r="H4104" s="37" t="s">
        <v>505</v>
      </c>
      <c r="I4104" s="37" t="s">
        <v>506</v>
      </c>
      <c r="J4104" s="37" t="s">
        <v>975</v>
      </c>
      <c r="K4104" s="37">
        <v>79205008969</v>
      </c>
      <c r="L4104" s="37" t="s">
        <v>3337</v>
      </c>
      <c r="M4104" s="34"/>
      <c r="N4104" s="34" t="s">
        <v>455</v>
      </c>
      <c r="O4104" s="37">
        <v>2023</v>
      </c>
      <c r="P4104" s="37" t="s">
        <v>12</v>
      </c>
      <c r="Q4104" s="37" t="s">
        <v>3338</v>
      </c>
      <c r="R4104" s="37" t="s">
        <v>513</v>
      </c>
      <c r="S4104" s="37" t="s">
        <v>1551</v>
      </c>
      <c r="T4104" s="37" t="s">
        <v>513</v>
      </c>
      <c r="U4104" s="38" t="s">
        <v>3339</v>
      </c>
      <c r="V4104" s="39" t="s">
        <v>34523</v>
      </c>
      <c r="W4104" s="37" t="s">
        <v>508</v>
      </c>
      <c r="X4104" s="40"/>
    </row>
    <row r="4105" spans="1:24" ht="18.75" customHeight="1" x14ac:dyDescent="0.25">
      <c r="A4105" s="58" t="s">
        <v>77865</v>
      </c>
      <c r="B4105" s="35" t="s">
        <v>34524</v>
      </c>
      <c r="C4105" s="36" t="s">
        <v>34525</v>
      </c>
      <c r="D4105" s="37" t="s">
        <v>706</v>
      </c>
      <c r="E4105" s="37" t="s">
        <v>1539</v>
      </c>
      <c r="F4105" s="34" t="s">
        <v>504</v>
      </c>
      <c r="G4105" s="36" t="s">
        <v>4468</v>
      </c>
      <c r="H4105" s="37" t="s">
        <v>505</v>
      </c>
      <c r="I4105" s="37" t="s">
        <v>506</v>
      </c>
      <c r="J4105" s="37" t="s">
        <v>1083</v>
      </c>
      <c r="K4105" s="37">
        <v>79203035170</v>
      </c>
      <c r="L4105" s="37" t="s">
        <v>34526</v>
      </c>
      <c r="M4105" s="34"/>
      <c r="N4105" s="34" t="s">
        <v>455</v>
      </c>
      <c r="O4105" s="37">
        <v>2023</v>
      </c>
      <c r="P4105" s="37" t="s">
        <v>12</v>
      </c>
      <c r="Q4105" s="37" t="s">
        <v>34527</v>
      </c>
      <c r="R4105" s="37" t="s">
        <v>1448</v>
      </c>
      <c r="S4105" s="37" t="s">
        <v>34528</v>
      </c>
      <c r="T4105" s="37" t="s">
        <v>534</v>
      </c>
      <c r="U4105" s="38" t="s">
        <v>34529</v>
      </c>
      <c r="V4105" s="39" t="s">
        <v>34530</v>
      </c>
      <c r="W4105" s="37" t="s">
        <v>508</v>
      </c>
      <c r="X4105" s="40"/>
    </row>
    <row r="4106" spans="1:24" ht="18.75" customHeight="1" x14ac:dyDescent="0.25">
      <c r="A4106" s="58" t="s">
        <v>77866</v>
      </c>
      <c r="B4106" s="35" t="s">
        <v>34531</v>
      </c>
      <c r="C4106" s="36" t="s">
        <v>34532</v>
      </c>
      <c r="D4106" s="37" t="s">
        <v>1711</v>
      </c>
      <c r="E4106" s="37" t="s">
        <v>847</v>
      </c>
      <c r="F4106" s="34" t="s">
        <v>504</v>
      </c>
      <c r="G4106" s="36" t="s">
        <v>1712</v>
      </c>
      <c r="H4106" s="37" t="s">
        <v>558</v>
      </c>
      <c r="I4106" s="37" t="s">
        <v>506</v>
      </c>
      <c r="J4106" s="37" t="s">
        <v>505</v>
      </c>
      <c r="K4106" s="37">
        <v>79204033025</v>
      </c>
      <c r="L4106" s="37" t="s">
        <v>34533</v>
      </c>
      <c r="M4106" s="34"/>
      <c r="N4106" s="34" t="s">
        <v>455</v>
      </c>
      <c r="O4106" s="37">
        <v>2023</v>
      </c>
      <c r="P4106" s="37" t="s">
        <v>12</v>
      </c>
      <c r="Q4106" s="37" t="s">
        <v>1713</v>
      </c>
      <c r="R4106" s="37" t="s">
        <v>507</v>
      </c>
      <c r="S4106" s="37" t="s">
        <v>1714</v>
      </c>
      <c r="T4106" s="37" t="s">
        <v>507</v>
      </c>
      <c r="U4106" s="38" t="s">
        <v>34534</v>
      </c>
      <c r="V4106" s="39" t="s">
        <v>34535</v>
      </c>
      <c r="W4106" s="37" t="s">
        <v>508</v>
      </c>
      <c r="X4106" s="40"/>
    </row>
    <row r="4107" spans="1:24" ht="18.75" customHeight="1" x14ac:dyDescent="0.25">
      <c r="A4107" s="58" t="s">
        <v>77867</v>
      </c>
      <c r="B4107" s="35" t="s">
        <v>34536</v>
      </c>
      <c r="C4107" s="36" t="s">
        <v>34537</v>
      </c>
      <c r="D4107" s="37" t="s">
        <v>3347</v>
      </c>
      <c r="E4107" s="37" t="s">
        <v>647</v>
      </c>
      <c r="F4107" s="34" t="s">
        <v>504</v>
      </c>
      <c r="G4107" s="36" t="s">
        <v>1365</v>
      </c>
      <c r="H4107" s="37" t="s">
        <v>505</v>
      </c>
      <c r="I4107" s="37" t="s">
        <v>506</v>
      </c>
      <c r="J4107" s="37" t="s">
        <v>558</v>
      </c>
      <c r="K4107" s="37">
        <v>79204032971</v>
      </c>
      <c r="L4107" s="37" t="s">
        <v>3348</v>
      </c>
      <c r="M4107" s="34"/>
      <c r="N4107" s="34" t="s">
        <v>455</v>
      </c>
      <c r="O4107" s="37">
        <v>2023</v>
      </c>
      <c r="P4107" s="37" t="s">
        <v>12</v>
      </c>
      <c r="Q4107" s="37" t="s">
        <v>3349</v>
      </c>
      <c r="R4107" s="37" t="s">
        <v>720</v>
      </c>
      <c r="S4107" s="37" t="s">
        <v>3350</v>
      </c>
      <c r="T4107" s="37" t="s">
        <v>534</v>
      </c>
      <c r="U4107" s="38" t="s">
        <v>34538</v>
      </c>
      <c r="V4107" s="39" t="s">
        <v>34539</v>
      </c>
      <c r="W4107" s="37" t="s">
        <v>508</v>
      </c>
      <c r="X4107" s="40"/>
    </row>
    <row r="4108" spans="1:24" ht="18.75" customHeight="1" x14ac:dyDescent="0.25">
      <c r="A4108" s="58" t="s">
        <v>77868</v>
      </c>
      <c r="B4108" s="35" t="s">
        <v>34540</v>
      </c>
      <c r="C4108" s="36" t="s">
        <v>34541</v>
      </c>
      <c r="D4108" s="37" t="s">
        <v>1029</v>
      </c>
      <c r="E4108" s="37" t="s">
        <v>647</v>
      </c>
      <c r="F4108" s="34" t="s">
        <v>504</v>
      </c>
      <c r="G4108" s="36" t="s">
        <v>3342</v>
      </c>
      <c r="H4108" s="37" t="s">
        <v>1086</v>
      </c>
      <c r="I4108" s="37" t="s">
        <v>506</v>
      </c>
      <c r="J4108" s="37" t="s">
        <v>1086</v>
      </c>
      <c r="K4108" s="37">
        <v>79205049626</v>
      </c>
      <c r="L4108" s="37" t="s">
        <v>3343</v>
      </c>
      <c r="M4108" s="34"/>
      <c r="N4108" s="34" t="s">
        <v>455</v>
      </c>
      <c r="O4108" s="37">
        <v>2023</v>
      </c>
      <c r="P4108" s="37" t="s">
        <v>12</v>
      </c>
      <c r="Q4108" s="37" t="s">
        <v>3344</v>
      </c>
      <c r="R4108" s="37" t="s">
        <v>507</v>
      </c>
      <c r="S4108" s="37" t="s">
        <v>3345</v>
      </c>
      <c r="T4108" s="37" t="s">
        <v>507</v>
      </c>
      <c r="U4108" s="38" t="s">
        <v>3346</v>
      </c>
      <c r="V4108" s="39" t="s">
        <v>34542</v>
      </c>
      <c r="W4108" s="37" t="s">
        <v>508</v>
      </c>
      <c r="X4108" s="40"/>
    </row>
    <row r="4109" spans="1:24" ht="18.75" customHeight="1" x14ac:dyDescent="0.25">
      <c r="A4109" s="58" t="s">
        <v>77869</v>
      </c>
      <c r="B4109" s="35" t="s">
        <v>34543</v>
      </c>
      <c r="C4109" s="36" t="s">
        <v>34544</v>
      </c>
      <c r="D4109" s="37" t="s">
        <v>1080</v>
      </c>
      <c r="E4109" s="37" t="s">
        <v>1700</v>
      </c>
      <c r="F4109" s="34" t="s">
        <v>504</v>
      </c>
      <c r="G4109" s="36" t="s">
        <v>1701</v>
      </c>
      <c r="H4109" s="37" t="s">
        <v>633</v>
      </c>
      <c r="I4109" s="37" t="s">
        <v>506</v>
      </c>
      <c r="J4109" s="37" t="s">
        <v>633</v>
      </c>
      <c r="K4109" s="37">
        <v>33203006919</v>
      </c>
      <c r="L4109" s="37" t="s">
        <v>34545</v>
      </c>
      <c r="M4109" s="34"/>
      <c r="N4109" s="34" t="s">
        <v>455</v>
      </c>
      <c r="O4109" s="37">
        <v>2023</v>
      </c>
      <c r="P4109" s="37" t="s">
        <v>12</v>
      </c>
      <c r="Q4109" s="37" t="s">
        <v>1702</v>
      </c>
      <c r="R4109" s="37" t="s">
        <v>529</v>
      </c>
      <c r="S4109" s="37" t="s">
        <v>1703</v>
      </c>
      <c r="T4109" s="37" t="s">
        <v>529</v>
      </c>
      <c r="U4109" s="38" t="s">
        <v>34546</v>
      </c>
      <c r="V4109" s="39" t="s">
        <v>34547</v>
      </c>
      <c r="W4109" s="37" t="s">
        <v>508</v>
      </c>
      <c r="X4109" s="40"/>
    </row>
    <row r="4110" spans="1:24" ht="18.75" customHeight="1" x14ac:dyDescent="0.25">
      <c r="A4110" s="58" t="s">
        <v>77870</v>
      </c>
      <c r="B4110" s="35" t="s">
        <v>34548</v>
      </c>
      <c r="C4110" s="36" t="s">
        <v>34549</v>
      </c>
      <c r="D4110" s="37" t="s">
        <v>531</v>
      </c>
      <c r="E4110" s="37" t="s">
        <v>789</v>
      </c>
      <c r="F4110" s="34" t="s">
        <v>504</v>
      </c>
      <c r="G4110" s="36" t="s">
        <v>3005</v>
      </c>
      <c r="H4110" s="37" t="s">
        <v>505</v>
      </c>
      <c r="I4110" s="37" t="s">
        <v>506</v>
      </c>
      <c r="J4110" s="37" t="s">
        <v>752</v>
      </c>
      <c r="K4110" s="37">
        <v>79205012317</v>
      </c>
      <c r="L4110" s="37" t="s">
        <v>3351</v>
      </c>
      <c r="M4110" s="34"/>
      <c r="N4110" s="34" t="s">
        <v>455</v>
      </c>
      <c r="O4110" s="37">
        <v>2023</v>
      </c>
      <c r="P4110" s="37" t="s">
        <v>12</v>
      </c>
      <c r="Q4110" s="37" t="s">
        <v>3352</v>
      </c>
      <c r="R4110" s="37" t="s">
        <v>713</v>
      </c>
      <c r="S4110" s="37" t="s">
        <v>3353</v>
      </c>
      <c r="T4110" s="37" t="s">
        <v>534</v>
      </c>
      <c r="U4110" s="38" t="s">
        <v>3354</v>
      </c>
      <c r="V4110" s="39" t="s">
        <v>34550</v>
      </c>
      <c r="W4110" s="37" t="s">
        <v>508</v>
      </c>
      <c r="X4110" s="40"/>
    </row>
    <row r="4111" spans="1:24" ht="18.75" customHeight="1" x14ac:dyDescent="0.25">
      <c r="A4111" s="58" t="s">
        <v>77871</v>
      </c>
      <c r="B4111" s="35" t="s">
        <v>34551</v>
      </c>
      <c r="C4111" s="36" t="s">
        <v>34552</v>
      </c>
      <c r="D4111" s="37" t="s">
        <v>3357</v>
      </c>
      <c r="E4111" s="37" t="s">
        <v>1139</v>
      </c>
      <c r="F4111" s="34" t="s">
        <v>504</v>
      </c>
      <c r="G4111" s="36" t="s">
        <v>3358</v>
      </c>
      <c r="H4111" s="37" t="s">
        <v>505</v>
      </c>
      <c r="I4111" s="37" t="s">
        <v>506</v>
      </c>
      <c r="J4111" s="37" t="s">
        <v>505</v>
      </c>
      <c r="K4111" s="37">
        <v>79205025259</v>
      </c>
      <c r="L4111" s="37" t="s">
        <v>3359</v>
      </c>
      <c r="M4111" s="34"/>
      <c r="N4111" s="34" t="s">
        <v>455</v>
      </c>
      <c r="O4111" s="37">
        <v>2023</v>
      </c>
      <c r="P4111" s="37" t="s">
        <v>12</v>
      </c>
      <c r="Q4111" s="37" t="s">
        <v>3360</v>
      </c>
      <c r="R4111" s="37" t="s">
        <v>720</v>
      </c>
      <c r="S4111" s="37" t="s">
        <v>3361</v>
      </c>
      <c r="T4111" s="37" t="s">
        <v>1943</v>
      </c>
      <c r="U4111" s="38" t="s">
        <v>34553</v>
      </c>
      <c r="V4111" s="39" t="s">
        <v>34554</v>
      </c>
      <c r="W4111" s="37" t="s">
        <v>508</v>
      </c>
      <c r="X4111" s="40"/>
    </row>
    <row r="4112" spans="1:24" ht="18.75" customHeight="1" x14ac:dyDescent="0.25">
      <c r="A4112" s="58" t="s">
        <v>77872</v>
      </c>
      <c r="B4112" s="35" t="s">
        <v>34555</v>
      </c>
      <c r="C4112" s="36" t="s">
        <v>34556</v>
      </c>
      <c r="D4112" s="37" t="s">
        <v>34557</v>
      </c>
      <c r="E4112" s="37" t="s">
        <v>653</v>
      </c>
      <c r="F4112" s="34" t="s">
        <v>504</v>
      </c>
      <c r="G4112" s="36" t="s">
        <v>3248</v>
      </c>
      <c r="H4112" s="37" t="s">
        <v>636</v>
      </c>
      <c r="I4112" s="37" t="s">
        <v>506</v>
      </c>
      <c r="J4112" s="37" t="s">
        <v>636</v>
      </c>
      <c r="K4112" s="37">
        <v>38205002737</v>
      </c>
      <c r="L4112" s="37" t="s">
        <v>34558</v>
      </c>
      <c r="M4112" s="34"/>
      <c r="N4112" s="34" t="s">
        <v>455</v>
      </c>
      <c r="O4112" s="37">
        <v>2023</v>
      </c>
      <c r="P4112" s="37" t="s">
        <v>12</v>
      </c>
      <c r="Q4112" s="37" t="s">
        <v>34559</v>
      </c>
      <c r="R4112" s="37" t="s">
        <v>507</v>
      </c>
      <c r="S4112" s="37" t="s">
        <v>34560</v>
      </c>
      <c r="T4112" s="37" t="s">
        <v>507</v>
      </c>
      <c r="U4112" s="38" t="s">
        <v>34561</v>
      </c>
      <c r="V4112" s="39" t="s">
        <v>34562</v>
      </c>
      <c r="W4112" s="37" t="s">
        <v>508</v>
      </c>
      <c r="X4112" s="40"/>
    </row>
    <row r="4113" spans="1:24" ht="18.75" customHeight="1" x14ac:dyDescent="0.25">
      <c r="A4113" s="58" t="s">
        <v>77873</v>
      </c>
      <c r="B4113" s="35" t="s">
        <v>34563</v>
      </c>
      <c r="C4113" s="36" t="s">
        <v>34564</v>
      </c>
      <c r="D4113" s="37" t="s">
        <v>1637</v>
      </c>
      <c r="E4113" s="37" t="s">
        <v>540</v>
      </c>
      <c r="F4113" s="34" t="s">
        <v>504</v>
      </c>
      <c r="G4113" s="36" t="s">
        <v>3362</v>
      </c>
      <c r="H4113" s="37" t="s">
        <v>505</v>
      </c>
      <c r="I4113" s="37" t="s">
        <v>506</v>
      </c>
      <c r="J4113" s="37" t="s">
        <v>1183</v>
      </c>
      <c r="K4113" s="37">
        <v>79205011630</v>
      </c>
      <c r="L4113" s="37" t="s">
        <v>3363</v>
      </c>
      <c r="M4113" s="34"/>
      <c r="N4113" s="34" t="s">
        <v>462</v>
      </c>
      <c r="O4113" s="37">
        <v>2023</v>
      </c>
      <c r="P4113" s="37" t="s">
        <v>12</v>
      </c>
      <c r="Q4113" s="37" t="s">
        <v>3364</v>
      </c>
      <c r="R4113" s="37" t="s">
        <v>1460</v>
      </c>
      <c r="S4113" s="37" t="s">
        <v>3366</v>
      </c>
      <c r="T4113" s="37" t="s">
        <v>632</v>
      </c>
      <c r="U4113" s="38" t="s">
        <v>34565</v>
      </c>
      <c r="V4113" s="39" t="s">
        <v>34566</v>
      </c>
      <c r="W4113" s="37" t="s">
        <v>508</v>
      </c>
      <c r="X4113" s="40"/>
    </row>
    <row r="4114" spans="1:24" ht="18.75" customHeight="1" x14ac:dyDescent="0.25">
      <c r="A4114" s="58" t="s">
        <v>77874</v>
      </c>
      <c r="B4114" s="35" t="s">
        <v>34567</v>
      </c>
      <c r="C4114" s="36" t="s">
        <v>34568</v>
      </c>
      <c r="D4114" s="37" t="s">
        <v>34569</v>
      </c>
      <c r="E4114" s="37" t="s">
        <v>540</v>
      </c>
      <c r="F4114" s="34" t="s">
        <v>504</v>
      </c>
      <c r="G4114" s="36" t="s">
        <v>2882</v>
      </c>
      <c r="H4114" s="37" t="s">
        <v>505</v>
      </c>
      <c r="I4114" s="37" t="s">
        <v>506</v>
      </c>
      <c r="J4114" s="37" t="s">
        <v>505</v>
      </c>
      <c r="K4114" s="37">
        <v>79205011628</v>
      </c>
      <c r="L4114" s="37" t="s">
        <v>34570</v>
      </c>
      <c r="M4114" s="34"/>
      <c r="N4114" s="34" t="s">
        <v>462</v>
      </c>
      <c r="O4114" s="37">
        <v>2023</v>
      </c>
      <c r="P4114" s="37" t="s">
        <v>12</v>
      </c>
      <c r="Q4114" s="37" t="s">
        <v>34571</v>
      </c>
      <c r="R4114" s="37" t="s">
        <v>777</v>
      </c>
      <c r="S4114" s="37" t="s">
        <v>34572</v>
      </c>
      <c r="T4114" s="37" t="s">
        <v>713</v>
      </c>
      <c r="U4114" s="38" t="s">
        <v>34573</v>
      </c>
      <c r="V4114" s="39" t="s">
        <v>34574</v>
      </c>
      <c r="W4114" s="37" t="s">
        <v>508</v>
      </c>
      <c r="X4114" s="40"/>
    </row>
    <row r="4115" spans="1:24" ht="18.75" customHeight="1" x14ac:dyDescent="0.25">
      <c r="A4115" s="58" t="s">
        <v>77875</v>
      </c>
      <c r="B4115" s="35" t="s">
        <v>34575</v>
      </c>
      <c r="C4115" s="36" t="s">
        <v>34576</v>
      </c>
      <c r="D4115" s="37" t="s">
        <v>34577</v>
      </c>
      <c r="E4115" s="37" t="s">
        <v>606</v>
      </c>
      <c r="F4115" s="34" t="s">
        <v>504</v>
      </c>
      <c r="G4115" s="36" t="s">
        <v>3011</v>
      </c>
      <c r="H4115" s="37" t="s">
        <v>505</v>
      </c>
      <c r="I4115" s="37" t="s">
        <v>506</v>
      </c>
      <c r="J4115" s="37" t="s">
        <v>505</v>
      </c>
      <c r="K4115" s="37">
        <v>79205022360</v>
      </c>
      <c r="L4115" s="37" t="s">
        <v>34578</v>
      </c>
      <c r="M4115" s="34"/>
      <c r="N4115" s="34" t="s">
        <v>462</v>
      </c>
      <c r="O4115" s="37">
        <v>2023</v>
      </c>
      <c r="P4115" s="37" t="s">
        <v>12</v>
      </c>
      <c r="Q4115" s="37" t="s">
        <v>34579</v>
      </c>
      <c r="R4115" s="37" t="s">
        <v>777</v>
      </c>
      <c r="S4115" s="37" t="s">
        <v>34580</v>
      </c>
      <c r="T4115" s="37" t="s">
        <v>534</v>
      </c>
      <c r="U4115" s="38" t="s">
        <v>34581</v>
      </c>
      <c r="V4115" s="39" t="s">
        <v>34582</v>
      </c>
      <c r="W4115" s="37" t="s">
        <v>508</v>
      </c>
      <c r="X4115" s="40"/>
    </row>
    <row r="4116" spans="1:24" ht="18.75" customHeight="1" x14ac:dyDescent="0.25">
      <c r="A4116" s="58" t="s">
        <v>77876</v>
      </c>
      <c r="B4116" s="35" t="s">
        <v>34583</v>
      </c>
      <c r="C4116" s="36" t="s">
        <v>34584</v>
      </c>
      <c r="D4116" s="37" t="s">
        <v>34585</v>
      </c>
      <c r="E4116" s="37" t="s">
        <v>606</v>
      </c>
      <c r="F4116" s="34" t="s">
        <v>504</v>
      </c>
      <c r="G4116" s="36" t="s">
        <v>2798</v>
      </c>
      <c r="H4116" s="37" t="s">
        <v>505</v>
      </c>
      <c r="I4116" s="37" t="s">
        <v>506</v>
      </c>
      <c r="J4116" s="37" t="s">
        <v>711</v>
      </c>
      <c r="K4116" s="37">
        <v>79205019933</v>
      </c>
      <c r="L4116" s="37" t="s">
        <v>34586</v>
      </c>
      <c r="M4116" s="34"/>
      <c r="N4116" s="34" t="s">
        <v>462</v>
      </c>
      <c r="O4116" s="37">
        <v>2023</v>
      </c>
      <c r="P4116" s="37" t="s">
        <v>12</v>
      </c>
      <c r="Q4116" s="37" t="s">
        <v>34587</v>
      </c>
      <c r="R4116" s="37" t="s">
        <v>1658</v>
      </c>
      <c r="S4116" s="37" t="s">
        <v>34588</v>
      </c>
      <c r="T4116" s="37" t="s">
        <v>632</v>
      </c>
      <c r="U4116" s="38" t="s">
        <v>34589</v>
      </c>
      <c r="V4116" s="39" t="s">
        <v>34590</v>
      </c>
      <c r="W4116" s="37" t="s">
        <v>508</v>
      </c>
      <c r="X4116" s="40"/>
    </row>
    <row r="4117" spans="1:24" ht="18.75" customHeight="1" x14ac:dyDescent="0.25">
      <c r="A4117" s="58" t="s">
        <v>77877</v>
      </c>
      <c r="B4117" s="35" t="s">
        <v>34591</v>
      </c>
      <c r="C4117" s="36" t="s">
        <v>34592</v>
      </c>
      <c r="D4117" s="37" t="s">
        <v>34593</v>
      </c>
      <c r="E4117" s="37" t="s">
        <v>611</v>
      </c>
      <c r="F4117" s="34" t="s">
        <v>504</v>
      </c>
      <c r="G4117" s="36" t="s">
        <v>3578</v>
      </c>
      <c r="H4117" s="37" t="s">
        <v>505</v>
      </c>
      <c r="I4117" s="37" t="s">
        <v>506</v>
      </c>
      <c r="J4117" s="37" t="s">
        <v>505</v>
      </c>
      <c r="K4117" s="37">
        <v>79205039337</v>
      </c>
      <c r="L4117" s="37" t="s">
        <v>34594</v>
      </c>
      <c r="M4117" s="34"/>
      <c r="N4117" s="34" t="s">
        <v>462</v>
      </c>
      <c r="O4117" s="37">
        <v>2023</v>
      </c>
      <c r="P4117" s="37" t="s">
        <v>12</v>
      </c>
      <c r="Q4117" s="37" t="s">
        <v>34595</v>
      </c>
      <c r="R4117" s="37" t="s">
        <v>507</v>
      </c>
      <c r="S4117" s="37" t="s">
        <v>3864</v>
      </c>
      <c r="T4117" s="37" t="s">
        <v>507</v>
      </c>
      <c r="U4117" s="38" t="s">
        <v>34596</v>
      </c>
      <c r="V4117" s="39" t="s">
        <v>34597</v>
      </c>
      <c r="W4117" s="37" t="s">
        <v>508</v>
      </c>
      <c r="X4117" s="40"/>
    </row>
    <row r="4118" spans="1:24" ht="18.75" customHeight="1" x14ac:dyDescent="0.25">
      <c r="A4118" s="58" t="s">
        <v>77878</v>
      </c>
      <c r="B4118" s="35" t="s">
        <v>34598</v>
      </c>
      <c r="C4118" s="36" t="s">
        <v>34599</v>
      </c>
      <c r="D4118" s="37" t="s">
        <v>2515</v>
      </c>
      <c r="E4118" s="37" t="s">
        <v>550</v>
      </c>
      <c r="F4118" s="34" t="s">
        <v>504</v>
      </c>
      <c r="G4118" s="36" t="s">
        <v>9906</v>
      </c>
      <c r="H4118" s="37" t="s">
        <v>1086</v>
      </c>
      <c r="I4118" s="37" t="s">
        <v>506</v>
      </c>
      <c r="J4118" s="37" t="s">
        <v>1086</v>
      </c>
      <c r="K4118" s="37">
        <v>40204030008</v>
      </c>
      <c r="L4118" s="37" t="s">
        <v>34600</v>
      </c>
      <c r="M4118" s="34"/>
      <c r="N4118" s="34" t="s">
        <v>462</v>
      </c>
      <c r="O4118" s="37">
        <v>2023</v>
      </c>
      <c r="P4118" s="37" t="s">
        <v>12</v>
      </c>
      <c r="Q4118" s="37" t="s">
        <v>34601</v>
      </c>
      <c r="R4118" s="37" t="s">
        <v>688</v>
      </c>
      <c r="S4118" s="37" t="s">
        <v>3967</v>
      </c>
      <c r="T4118" s="37" t="s">
        <v>34602</v>
      </c>
      <c r="U4118" s="38" t="s">
        <v>34603</v>
      </c>
      <c r="V4118" s="39" t="s">
        <v>34604</v>
      </c>
      <c r="W4118" s="37" t="s">
        <v>508</v>
      </c>
      <c r="X4118" s="40"/>
    </row>
    <row r="4119" spans="1:24" ht="18.75" customHeight="1" x14ac:dyDescent="0.25">
      <c r="A4119" s="58" t="s">
        <v>77879</v>
      </c>
      <c r="B4119" s="35" t="s">
        <v>34605</v>
      </c>
      <c r="C4119" s="36" t="s">
        <v>34606</v>
      </c>
      <c r="D4119" s="37" t="s">
        <v>1533</v>
      </c>
      <c r="E4119" s="37" t="s">
        <v>825</v>
      </c>
      <c r="F4119" s="34" t="s">
        <v>504</v>
      </c>
      <c r="G4119" s="36" t="s">
        <v>2797</v>
      </c>
      <c r="H4119" s="37" t="s">
        <v>505</v>
      </c>
      <c r="I4119" s="37" t="s">
        <v>506</v>
      </c>
      <c r="J4119" s="37" t="s">
        <v>505</v>
      </c>
      <c r="K4119" s="37">
        <v>75205000332</v>
      </c>
      <c r="L4119" s="37" t="s">
        <v>3368</v>
      </c>
      <c r="M4119" s="34"/>
      <c r="N4119" s="34" t="s">
        <v>462</v>
      </c>
      <c r="O4119" s="37">
        <v>2023</v>
      </c>
      <c r="P4119" s="37" t="s">
        <v>12</v>
      </c>
      <c r="Q4119" s="37" t="s">
        <v>3369</v>
      </c>
      <c r="R4119" s="37" t="s">
        <v>713</v>
      </c>
      <c r="S4119" s="37" t="s">
        <v>3370</v>
      </c>
      <c r="T4119" s="37" t="s">
        <v>713</v>
      </c>
      <c r="U4119" s="38" t="s">
        <v>3371</v>
      </c>
      <c r="V4119" s="39" t="s">
        <v>34607</v>
      </c>
      <c r="W4119" s="37" t="s">
        <v>508</v>
      </c>
      <c r="X4119" s="40"/>
    </row>
    <row r="4120" spans="1:24" ht="18.75" customHeight="1" x14ac:dyDescent="0.25">
      <c r="A4120" s="58" t="s">
        <v>77880</v>
      </c>
      <c r="B4120" s="35" t="s">
        <v>34608</v>
      </c>
      <c r="C4120" s="36" t="s">
        <v>34609</v>
      </c>
      <c r="D4120" s="37" t="s">
        <v>706</v>
      </c>
      <c r="E4120" s="37" t="s">
        <v>722</v>
      </c>
      <c r="F4120" s="34" t="s">
        <v>504</v>
      </c>
      <c r="G4120" s="36" t="s">
        <v>2851</v>
      </c>
      <c r="H4120" s="37" t="s">
        <v>505</v>
      </c>
      <c r="I4120" s="37" t="s">
        <v>506</v>
      </c>
      <c r="J4120" s="37" t="s">
        <v>505</v>
      </c>
      <c r="K4120" s="37">
        <v>79205024089</v>
      </c>
      <c r="L4120" s="37" t="s">
        <v>34610</v>
      </c>
      <c r="M4120" s="34"/>
      <c r="N4120" s="34" t="s">
        <v>462</v>
      </c>
      <c r="O4120" s="37">
        <v>2023</v>
      </c>
      <c r="P4120" s="37" t="s">
        <v>12</v>
      </c>
      <c r="Q4120" s="37" t="s">
        <v>2799</v>
      </c>
      <c r="R4120" s="37" t="s">
        <v>2550</v>
      </c>
      <c r="S4120" s="37" t="s">
        <v>10532</v>
      </c>
      <c r="T4120" s="37" t="s">
        <v>1891</v>
      </c>
      <c r="U4120" s="38" t="s">
        <v>34611</v>
      </c>
      <c r="V4120" s="39" t="s">
        <v>34612</v>
      </c>
      <c r="W4120" s="37" t="s">
        <v>508</v>
      </c>
      <c r="X4120" s="40"/>
    </row>
    <row r="4121" spans="1:24" ht="18.75" customHeight="1" x14ac:dyDescent="0.25">
      <c r="A4121" s="58" t="s">
        <v>77881</v>
      </c>
      <c r="B4121" s="35" t="s">
        <v>34613</v>
      </c>
      <c r="C4121" s="36" t="s">
        <v>34614</v>
      </c>
      <c r="D4121" s="37" t="s">
        <v>605</v>
      </c>
      <c r="E4121" s="37" t="s">
        <v>833</v>
      </c>
      <c r="F4121" s="34" t="s">
        <v>504</v>
      </c>
      <c r="G4121" s="36" t="s">
        <v>3374</v>
      </c>
      <c r="H4121" s="37" t="s">
        <v>1251</v>
      </c>
      <c r="I4121" s="37" t="s">
        <v>506</v>
      </c>
      <c r="J4121" s="37" t="s">
        <v>1251</v>
      </c>
      <c r="K4121" s="37">
        <v>95205002636</v>
      </c>
      <c r="L4121" s="37" t="s">
        <v>34615</v>
      </c>
      <c r="M4121" s="34"/>
      <c r="N4121" s="34" t="s">
        <v>462</v>
      </c>
      <c r="O4121" s="37">
        <v>2023</v>
      </c>
      <c r="P4121" s="37" t="s">
        <v>12</v>
      </c>
      <c r="Q4121" s="37" t="s">
        <v>2602</v>
      </c>
      <c r="R4121" s="37" t="s">
        <v>529</v>
      </c>
      <c r="S4121" s="37" t="s">
        <v>34616</v>
      </c>
      <c r="T4121" s="37" t="s">
        <v>529</v>
      </c>
      <c r="U4121" s="38" t="s">
        <v>34617</v>
      </c>
      <c r="V4121" s="39" t="s">
        <v>34618</v>
      </c>
      <c r="W4121" s="37" t="s">
        <v>508</v>
      </c>
      <c r="X4121" s="40"/>
    </row>
    <row r="4122" spans="1:24" ht="18.75" customHeight="1" x14ac:dyDescent="0.25">
      <c r="A4122" s="58" t="s">
        <v>77882</v>
      </c>
      <c r="B4122" s="35" t="s">
        <v>34619</v>
      </c>
      <c r="C4122" s="36" t="s">
        <v>34620</v>
      </c>
      <c r="D4122" s="37" t="s">
        <v>1409</v>
      </c>
      <c r="E4122" s="37" t="s">
        <v>552</v>
      </c>
      <c r="F4122" s="34" t="s">
        <v>504</v>
      </c>
      <c r="G4122" s="36" t="s">
        <v>1465</v>
      </c>
      <c r="H4122" s="37" t="s">
        <v>505</v>
      </c>
      <c r="I4122" s="37" t="s">
        <v>506</v>
      </c>
      <c r="J4122" s="37" t="s">
        <v>711</v>
      </c>
      <c r="K4122" s="37">
        <v>79203033915</v>
      </c>
      <c r="L4122" s="37" t="s">
        <v>34621</v>
      </c>
      <c r="M4122" s="34"/>
      <c r="N4122" s="34" t="s">
        <v>462</v>
      </c>
      <c r="O4122" s="37">
        <v>2023</v>
      </c>
      <c r="P4122" s="37" t="s">
        <v>12</v>
      </c>
      <c r="Q4122" s="37" t="s">
        <v>34622</v>
      </c>
      <c r="R4122" s="37" t="s">
        <v>720</v>
      </c>
      <c r="S4122" s="37"/>
      <c r="T4122" s="37"/>
      <c r="U4122" s="38" t="s">
        <v>34623</v>
      </c>
      <c r="V4122" s="39" t="s">
        <v>34624</v>
      </c>
      <c r="W4122" s="37" t="s">
        <v>508</v>
      </c>
      <c r="X4122" s="40"/>
    </row>
    <row r="4123" spans="1:24" ht="18.75" customHeight="1" x14ac:dyDescent="0.25">
      <c r="A4123" s="58" t="s">
        <v>77883</v>
      </c>
      <c r="B4123" s="35" t="s">
        <v>34625</v>
      </c>
      <c r="C4123" s="36" t="s">
        <v>34626</v>
      </c>
      <c r="D4123" s="37" t="s">
        <v>2163</v>
      </c>
      <c r="E4123" s="37" t="s">
        <v>836</v>
      </c>
      <c r="F4123" s="34" t="s">
        <v>504</v>
      </c>
      <c r="G4123" s="36" t="s">
        <v>3378</v>
      </c>
      <c r="H4123" s="37" t="s">
        <v>505</v>
      </c>
      <c r="I4123" s="37" t="s">
        <v>506</v>
      </c>
      <c r="J4123" s="37" t="s">
        <v>1297</v>
      </c>
      <c r="K4123" s="37">
        <v>79205022940</v>
      </c>
      <c r="L4123" s="37" t="s">
        <v>3379</v>
      </c>
      <c r="M4123" s="34"/>
      <c r="N4123" s="34" t="s">
        <v>462</v>
      </c>
      <c r="O4123" s="37">
        <v>2023</v>
      </c>
      <c r="P4123" s="37" t="s">
        <v>12</v>
      </c>
      <c r="Q4123" s="37" t="s">
        <v>3380</v>
      </c>
      <c r="R4123" s="37" t="s">
        <v>507</v>
      </c>
      <c r="S4123" s="37" t="s">
        <v>3381</v>
      </c>
      <c r="T4123" s="37" t="s">
        <v>507</v>
      </c>
      <c r="U4123" s="38" t="s">
        <v>34627</v>
      </c>
      <c r="V4123" s="39" t="s">
        <v>34628</v>
      </c>
      <c r="W4123" s="37" t="s">
        <v>508</v>
      </c>
      <c r="X4123" s="40"/>
    </row>
    <row r="4124" spans="1:24" ht="18.75" customHeight="1" x14ac:dyDescent="0.25">
      <c r="A4124" s="58" t="s">
        <v>77884</v>
      </c>
      <c r="B4124" s="35" t="s">
        <v>34629</v>
      </c>
      <c r="C4124" s="36" t="s">
        <v>34630</v>
      </c>
      <c r="D4124" s="37" t="s">
        <v>34631</v>
      </c>
      <c r="E4124" s="37" t="s">
        <v>504</v>
      </c>
      <c r="F4124" s="34" t="s">
        <v>504</v>
      </c>
      <c r="G4124" s="36" t="s">
        <v>19326</v>
      </c>
      <c r="H4124" s="37" t="s">
        <v>1917</v>
      </c>
      <c r="I4124" s="37" t="s">
        <v>506</v>
      </c>
      <c r="J4124" s="37" t="s">
        <v>711</v>
      </c>
      <c r="K4124" s="37">
        <v>93205010743</v>
      </c>
      <c r="L4124" s="37" t="s">
        <v>34632</v>
      </c>
      <c r="M4124" s="34"/>
      <c r="N4124" s="34" t="s">
        <v>462</v>
      </c>
      <c r="O4124" s="37">
        <v>2023</v>
      </c>
      <c r="P4124" s="37" t="s">
        <v>12</v>
      </c>
      <c r="Q4124" s="37" t="s">
        <v>34633</v>
      </c>
      <c r="R4124" s="37" t="s">
        <v>695</v>
      </c>
      <c r="S4124" s="37" t="s">
        <v>5913</v>
      </c>
      <c r="T4124" s="37" t="s">
        <v>534</v>
      </c>
      <c r="U4124" s="38" t="s">
        <v>34634</v>
      </c>
      <c r="V4124" s="39" t="s">
        <v>34635</v>
      </c>
      <c r="W4124" s="37" t="s">
        <v>508</v>
      </c>
      <c r="X4124" s="40"/>
    </row>
    <row r="4125" spans="1:24" ht="18.75" customHeight="1" x14ac:dyDescent="0.25">
      <c r="A4125" s="58" t="s">
        <v>77885</v>
      </c>
      <c r="B4125" s="35" t="s">
        <v>34636</v>
      </c>
      <c r="C4125" s="36" t="s">
        <v>34637</v>
      </c>
      <c r="D4125" s="37" t="s">
        <v>3384</v>
      </c>
      <c r="E4125" s="37" t="s">
        <v>697</v>
      </c>
      <c r="F4125" s="34" t="s">
        <v>504</v>
      </c>
      <c r="G4125" s="36" t="s">
        <v>3385</v>
      </c>
      <c r="H4125" s="37" t="s">
        <v>649</v>
      </c>
      <c r="I4125" s="37" t="s">
        <v>506</v>
      </c>
      <c r="J4125" s="37" t="s">
        <v>594</v>
      </c>
      <c r="K4125" s="37">
        <v>60205006142</v>
      </c>
      <c r="L4125" s="37" t="s">
        <v>34638</v>
      </c>
      <c r="M4125" s="34"/>
      <c r="N4125" s="34" t="s">
        <v>462</v>
      </c>
      <c r="O4125" s="37">
        <v>2023</v>
      </c>
      <c r="P4125" s="37" t="s">
        <v>12</v>
      </c>
      <c r="Q4125" s="37"/>
      <c r="R4125" s="37"/>
      <c r="S4125" s="37" t="s">
        <v>3386</v>
      </c>
      <c r="T4125" s="37" t="s">
        <v>632</v>
      </c>
      <c r="U4125" s="38" t="s">
        <v>34639</v>
      </c>
      <c r="V4125" s="39" t="s">
        <v>34640</v>
      </c>
      <c r="W4125" s="37" t="s">
        <v>508</v>
      </c>
      <c r="X4125" s="40"/>
    </row>
    <row r="4126" spans="1:24" ht="18.75" customHeight="1" x14ac:dyDescent="0.25">
      <c r="A4126" s="58" t="s">
        <v>77886</v>
      </c>
      <c r="B4126" s="35" t="s">
        <v>34641</v>
      </c>
      <c r="C4126" s="36" t="s">
        <v>34642</v>
      </c>
      <c r="D4126" s="37" t="s">
        <v>4311</v>
      </c>
      <c r="E4126" s="37" t="s">
        <v>561</v>
      </c>
      <c r="F4126" s="34" t="s">
        <v>504</v>
      </c>
      <c r="G4126" s="36" t="s">
        <v>1479</v>
      </c>
      <c r="H4126" s="37" t="s">
        <v>505</v>
      </c>
      <c r="I4126" s="37" t="s">
        <v>506</v>
      </c>
      <c r="J4126" s="37" t="s">
        <v>578</v>
      </c>
      <c r="K4126" s="37">
        <v>89204000237</v>
      </c>
      <c r="L4126" s="37" t="s">
        <v>34643</v>
      </c>
      <c r="M4126" s="34"/>
      <c r="N4126" s="34" t="s">
        <v>462</v>
      </c>
      <c r="O4126" s="37">
        <v>2023</v>
      </c>
      <c r="P4126" s="37" t="s">
        <v>12</v>
      </c>
      <c r="Q4126" s="37" t="s">
        <v>3441</v>
      </c>
      <c r="R4126" s="37" t="s">
        <v>720</v>
      </c>
      <c r="S4126" s="37" t="s">
        <v>34644</v>
      </c>
      <c r="T4126" s="37" t="s">
        <v>1005</v>
      </c>
      <c r="U4126" s="38" t="s">
        <v>34645</v>
      </c>
      <c r="V4126" s="39" t="s">
        <v>34646</v>
      </c>
      <c r="W4126" s="37" t="s">
        <v>508</v>
      </c>
      <c r="X4126" s="40"/>
    </row>
    <row r="4127" spans="1:24" ht="18.75" customHeight="1" x14ac:dyDescent="0.25">
      <c r="A4127" s="58" t="s">
        <v>77887</v>
      </c>
      <c r="B4127" s="35" t="s">
        <v>34647</v>
      </c>
      <c r="C4127" s="36" t="s">
        <v>34648</v>
      </c>
      <c r="D4127" s="37" t="s">
        <v>25554</v>
      </c>
      <c r="E4127" s="37" t="s">
        <v>561</v>
      </c>
      <c r="F4127" s="34" t="s">
        <v>504</v>
      </c>
      <c r="G4127" s="36" t="s">
        <v>7090</v>
      </c>
      <c r="H4127" s="37" t="s">
        <v>505</v>
      </c>
      <c r="I4127" s="37" t="s">
        <v>506</v>
      </c>
      <c r="J4127" s="37" t="s">
        <v>975</v>
      </c>
      <c r="K4127" s="37">
        <v>79204000581</v>
      </c>
      <c r="L4127" s="37" t="s">
        <v>34649</v>
      </c>
      <c r="M4127" s="34"/>
      <c r="N4127" s="34" t="s">
        <v>462</v>
      </c>
      <c r="O4127" s="37">
        <v>2023</v>
      </c>
      <c r="P4127" s="37" t="s">
        <v>12</v>
      </c>
      <c r="Q4127" s="37" t="s">
        <v>34650</v>
      </c>
      <c r="R4127" s="37" t="s">
        <v>720</v>
      </c>
      <c r="S4127" s="37" t="s">
        <v>34651</v>
      </c>
      <c r="T4127" s="37" t="s">
        <v>34652</v>
      </c>
      <c r="U4127" s="38" t="s">
        <v>34653</v>
      </c>
      <c r="V4127" s="39" t="s">
        <v>34654</v>
      </c>
      <c r="W4127" s="37" t="s">
        <v>508</v>
      </c>
      <c r="X4127" s="40"/>
    </row>
    <row r="4128" spans="1:24" ht="18.75" customHeight="1" x14ac:dyDescent="0.25">
      <c r="A4128" s="58" t="s">
        <v>77888</v>
      </c>
      <c r="B4128" s="35" t="s">
        <v>34655</v>
      </c>
      <c r="C4128" s="36" t="s">
        <v>34656</v>
      </c>
      <c r="D4128" s="37" t="s">
        <v>3387</v>
      </c>
      <c r="E4128" s="37" t="s">
        <v>667</v>
      </c>
      <c r="F4128" s="34" t="s">
        <v>504</v>
      </c>
      <c r="G4128" s="36" t="s">
        <v>3388</v>
      </c>
      <c r="H4128" s="37" t="s">
        <v>505</v>
      </c>
      <c r="I4128" s="37" t="s">
        <v>506</v>
      </c>
      <c r="J4128" s="37" t="s">
        <v>505</v>
      </c>
      <c r="K4128" s="37">
        <v>46205000085</v>
      </c>
      <c r="L4128" s="37" t="s">
        <v>34657</v>
      </c>
      <c r="M4128" s="34"/>
      <c r="N4128" s="34" t="s">
        <v>462</v>
      </c>
      <c r="O4128" s="37">
        <v>2023</v>
      </c>
      <c r="P4128" s="37" t="s">
        <v>12</v>
      </c>
      <c r="Q4128" s="37" t="s">
        <v>2159</v>
      </c>
      <c r="R4128" s="37" t="s">
        <v>862</v>
      </c>
      <c r="S4128" s="37" t="s">
        <v>3389</v>
      </c>
      <c r="T4128" s="37" t="s">
        <v>534</v>
      </c>
      <c r="U4128" s="38" t="s">
        <v>34658</v>
      </c>
      <c r="V4128" s="39" t="s">
        <v>34659</v>
      </c>
      <c r="W4128" s="37" t="s">
        <v>508</v>
      </c>
      <c r="X4128" s="40"/>
    </row>
    <row r="4129" spans="1:24" ht="18.75" customHeight="1" x14ac:dyDescent="0.25">
      <c r="A4129" s="58" t="s">
        <v>77889</v>
      </c>
      <c r="B4129" s="35" t="s">
        <v>34660</v>
      </c>
      <c r="C4129" s="36" t="s">
        <v>34661</v>
      </c>
      <c r="D4129" s="37" t="s">
        <v>32962</v>
      </c>
      <c r="E4129" s="37" t="s">
        <v>1211</v>
      </c>
      <c r="F4129" s="34" t="s">
        <v>504</v>
      </c>
      <c r="G4129" s="36" t="s">
        <v>3033</v>
      </c>
      <c r="H4129" s="37" t="s">
        <v>505</v>
      </c>
      <c r="I4129" s="37" t="s">
        <v>573</v>
      </c>
      <c r="J4129" s="37" t="s">
        <v>3159</v>
      </c>
      <c r="K4129" s="37">
        <v>79205007101</v>
      </c>
      <c r="L4129" s="37" t="s">
        <v>34662</v>
      </c>
      <c r="M4129" s="34"/>
      <c r="N4129" s="34" t="s">
        <v>462</v>
      </c>
      <c r="O4129" s="37">
        <v>2023</v>
      </c>
      <c r="P4129" s="37" t="s">
        <v>12</v>
      </c>
      <c r="Q4129" s="37" t="s">
        <v>34663</v>
      </c>
      <c r="R4129" s="37" t="s">
        <v>2169</v>
      </c>
      <c r="S4129" s="37" t="s">
        <v>34664</v>
      </c>
      <c r="T4129" s="37" t="s">
        <v>534</v>
      </c>
      <c r="U4129" s="38" t="s">
        <v>34665</v>
      </c>
      <c r="V4129" s="39" t="s">
        <v>34666</v>
      </c>
      <c r="W4129" s="37" t="s">
        <v>508</v>
      </c>
      <c r="X4129" s="40"/>
    </row>
    <row r="4130" spans="1:24" ht="18.75" customHeight="1" x14ac:dyDescent="0.25">
      <c r="A4130" s="58" t="s">
        <v>77890</v>
      </c>
      <c r="B4130" s="35" t="s">
        <v>34667</v>
      </c>
      <c r="C4130" s="36" t="s">
        <v>34668</v>
      </c>
      <c r="D4130" s="37" t="s">
        <v>34669</v>
      </c>
      <c r="E4130" s="37" t="s">
        <v>812</v>
      </c>
      <c r="F4130" s="34" t="s">
        <v>504</v>
      </c>
      <c r="G4130" s="36" t="s">
        <v>3606</v>
      </c>
      <c r="H4130" s="37" t="s">
        <v>505</v>
      </c>
      <c r="I4130" s="37" t="s">
        <v>506</v>
      </c>
      <c r="J4130" s="37" t="s">
        <v>558</v>
      </c>
      <c r="K4130" s="37">
        <v>79205025562</v>
      </c>
      <c r="L4130" s="37" t="s">
        <v>34670</v>
      </c>
      <c r="M4130" s="34"/>
      <c r="N4130" s="34" t="s">
        <v>462</v>
      </c>
      <c r="O4130" s="37">
        <v>2023</v>
      </c>
      <c r="P4130" s="37" t="s">
        <v>12</v>
      </c>
      <c r="Q4130" s="37" t="s">
        <v>34671</v>
      </c>
      <c r="R4130" s="37" t="s">
        <v>777</v>
      </c>
      <c r="S4130" s="37" t="s">
        <v>1913</v>
      </c>
      <c r="T4130" s="37" t="s">
        <v>534</v>
      </c>
      <c r="U4130" s="38" t="s">
        <v>34672</v>
      </c>
      <c r="V4130" s="39" t="s">
        <v>34673</v>
      </c>
      <c r="W4130" s="37" t="s">
        <v>508</v>
      </c>
      <c r="X4130" s="40"/>
    </row>
    <row r="4131" spans="1:24" ht="18.75" customHeight="1" x14ac:dyDescent="0.25">
      <c r="A4131" s="58" t="s">
        <v>77891</v>
      </c>
      <c r="B4131" s="35" t="s">
        <v>34674</v>
      </c>
      <c r="C4131" s="36" t="s">
        <v>34675</v>
      </c>
      <c r="D4131" s="37" t="s">
        <v>5850</v>
      </c>
      <c r="E4131" s="37" t="s">
        <v>927</v>
      </c>
      <c r="F4131" s="34" t="s">
        <v>504</v>
      </c>
      <c r="G4131" s="36" t="s">
        <v>4320</v>
      </c>
      <c r="H4131" s="37" t="s">
        <v>553</v>
      </c>
      <c r="I4131" s="37" t="s">
        <v>506</v>
      </c>
      <c r="J4131" s="37" t="s">
        <v>553</v>
      </c>
      <c r="K4131" s="37">
        <v>82203019213</v>
      </c>
      <c r="L4131" s="37" t="s">
        <v>34676</v>
      </c>
      <c r="M4131" s="34"/>
      <c r="N4131" s="34" t="s">
        <v>462</v>
      </c>
      <c r="O4131" s="37">
        <v>2023</v>
      </c>
      <c r="P4131" s="37" t="s">
        <v>12</v>
      </c>
      <c r="Q4131" s="37" t="s">
        <v>15802</v>
      </c>
      <c r="R4131" s="37" t="s">
        <v>563</v>
      </c>
      <c r="S4131" s="37" t="s">
        <v>1523</v>
      </c>
      <c r="T4131" s="37" t="s">
        <v>563</v>
      </c>
      <c r="U4131" s="38" t="s">
        <v>34677</v>
      </c>
      <c r="V4131" s="39" t="s">
        <v>34678</v>
      </c>
      <c r="W4131" s="37" t="s">
        <v>508</v>
      </c>
      <c r="X4131" s="40"/>
    </row>
    <row r="4132" spans="1:24" ht="18.75" customHeight="1" x14ac:dyDescent="0.25">
      <c r="A4132" s="58" t="s">
        <v>77892</v>
      </c>
      <c r="B4132" s="35" t="s">
        <v>34679</v>
      </c>
      <c r="C4132" s="36" t="s">
        <v>34680</v>
      </c>
      <c r="D4132" s="37" t="s">
        <v>1011</v>
      </c>
      <c r="E4132" s="37" t="s">
        <v>1040</v>
      </c>
      <c r="F4132" s="34" t="s">
        <v>504</v>
      </c>
      <c r="G4132" s="36" t="s">
        <v>3047</v>
      </c>
      <c r="H4132" s="37" t="s">
        <v>505</v>
      </c>
      <c r="I4132" s="37" t="s">
        <v>506</v>
      </c>
      <c r="J4132" s="37" t="s">
        <v>505</v>
      </c>
      <c r="K4132" s="37">
        <v>79205001297</v>
      </c>
      <c r="L4132" s="37" t="s">
        <v>34681</v>
      </c>
      <c r="M4132" s="34"/>
      <c r="N4132" s="34" t="s">
        <v>462</v>
      </c>
      <c r="O4132" s="37">
        <v>2023</v>
      </c>
      <c r="P4132" s="37" t="s">
        <v>12</v>
      </c>
      <c r="Q4132" s="37" t="s">
        <v>4045</v>
      </c>
      <c r="R4132" s="37" t="s">
        <v>739</v>
      </c>
      <c r="S4132" s="37"/>
      <c r="T4132" s="37"/>
      <c r="U4132" s="38" t="s">
        <v>34682</v>
      </c>
      <c r="V4132" s="39" t="s">
        <v>34683</v>
      </c>
      <c r="W4132" s="37" t="s">
        <v>508</v>
      </c>
      <c r="X4132" s="40"/>
    </row>
    <row r="4133" spans="1:24" ht="18.75" customHeight="1" x14ac:dyDescent="0.25">
      <c r="A4133" s="58" t="s">
        <v>77893</v>
      </c>
      <c r="B4133" s="35" t="s">
        <v>34684</v>
      </c>
      <c r="C4133" s="36" t="s">
        <v>34685</v>
      </c>
      <c r="D4133" s="37" t="s">
        <v>3393</v>
      </c>
      <c r="E4133" s="37" t="s">
        <v>536</v>
      </c>
      <c r="F4133" s="34" t="s">
        <v>504</v>
      </c>
      <c r="G4133" s="36" t="s">
        <v>3394</v>
      </c>
      <c r="H4133" s="37" t="s">
        <v>505</v>
      </c>
      <c r="I4133" s="37" t="s">
        <v>506</v>
      </c>
      <c r="J4133" s="37" t="s">
        <v>818</v>
      </c>
      <c r="K4133" s="37">
        <v>78205016144</v>
      </c>
      <c r="L4133" s="37" t="s">
        <v>3395</v>
      </c>
      <c r="M4133" s="34"/>
      <c r="N4133" s="34" t="s">
        <v>462</v>
      </c>
      <c r="O4133" s="37">
        <v>2023</v>
      </c>
      <c r="P4133" s="37" t="s">
        <v>12</v>
      </c>
      <c r="Q4133" s="37" t="s">
        <v>34686</v>
      </c>
      <c r="R4133" s="37" t="s">
        <v>688</v>
      </c>
      <c r="S4133" s="37"/>
      <c r="T4133" s="37"/>
      <c r="U4133" s="38" t="s">
        <v>34687</v>
      </c>
      <c r="V4133" s="39" t="s">
        <v>34688</v>
      </c>
      <c r="W4133" s="37" t="s">
        <v>508</v>
      </c>
      <c r="X4133" s="40"/>
    </row>
    <row r="4134" spans="1:24" ht="18.75" customHeight="1" x14ac:dyDescent="0.25">
      <c r="A4134" s="58" t="s">
        <v>77894</v>
      </c>
      <c r="B4134" s="35" t="s">
        <v>34689</v>
      </c>
      <c r="C4134" s="36" t="s">
        <v>34690</v>
      </c>
      <c r="D4134" s="37" t="s">
        <v>4612</v>
      </c>
      <c r="E4134" s="37" t="s">
        <v>844</v>
      </c>
      <c r="F4134" s="34" t="s">
        <v>504</v>
      </c>
      <c r="G4134" s="36" t="s">
        <v>34691</v>
      </c>
      <c r="H4134" s="37" t="s">
        <v>505</v>
      </c>
      <c r="I4134" s="37" t="s">
        <v>506</v>
      </c>
      <c r="J4134" s="37" t="s">
        <v>505</v>
      </c>
      <c r="K4134" s="37">
        <v>79205013460</v>
      </c>
      <c r="L4134" s="37" t="s">
        <v>34692</v>
      </c>
      <c r="M4134" s="34"/>
      <c r="N4134" s="34" t="s">
        <v>462</v>
      </c>
      <c r="O4134" s="37">
        <v>2023</v>
      </c>
      <c r="P4134" s="37" t="s">
        <v>12</v>
      </c>
      <c r="Q4134" s="37" t="s">
        <v>2563</v>
      </c>
      <c r="R4134" s="37" t="s">
        <v>1400</v>
      </c>
      <c r="S4134" s="37" t="s">
        <v>34693</v>
      </c>
      <c r="T4134" s="37" t="s">
        <v>632</v>
      </c>
      <c r="U4134" s="38" t="s">
        <v>34694</v>
      </c>
      <c r="V4134" s="39" t="s">
        <v>34695</v>
      </c>
      <c r="W4134" s="37" t="s">
        <v>508</v>
      </c>
      <c r="X4134" s="40"/>
    </row>
    <row r="4135" spans="1:24" ht="18.75" customHeight="1" x14ac:dyDescent="0.25">
      <c r="A4135" s="58" t="s">
        <v>77895</v>
      </c>
      <c r="B4135" s="35" t="s">
        <v>34696</v>
      </c>
      <c r="C4135" s="36" t="s">
        <v>34697</v>
      </c>
      <c r="D4135" s="37" t="s">
        <v>5033</v>
      </c>
      <c r="E4135" s="37" t="s">
        <v>1539</v>
      </c>
      <c r="F4135" s="34" t="s">
        <v>504</v>
      </c>
      <c r="G4135" s="36" t="s">
        <v>1484</v>
      </c>
      <c r="H4135" s="37" t="s">
        <v>505</v>
      </c>
      <c r="I4135" s="37" t="s">
        <v>506</v>
      </c>
      <c r="J4135" s="37" t="s">
        <v>505</v>
      </c>
      <c r="K4135" s="37">
        <v>79204023076</v>
      </c>
      <c r="L4135" s="37" t="s">
        <v>34698</v>
      </c>
      <c r="M4135" s="34"/>
      <c r="N4135" s="34" t="s">
        <v>462</v>
      </c>
      <c r="O4135" s="37">
        <v>2023</v>
      </c>
      <c r="P4135" s="37" t="s">
        <v>12</v>
      </c>
      <c r="Q4135" s="37" t="s">
        <v>2295</v>
      </c>
      <c r="R4135" s="37" t="s">
        <v>31277</v>
      </c>
      <c r="S4135" s="37" t="s">
        <v>34699</v>
      </c>
      <c r="T4135" s="37" t="s">
        <v>534</v>
      </c>
      <c r="U4135" s="38" t="s">
        <v>34700</v>
      </c>
      <c r="V4135" s="39" t="s">
        <v>34701</v>
      </c>
      <c r="W4135" s="37" t="s">
        <v>508</v>
      </c>
      <c r="X4135" s="40"/>
    </row>
    <row r="4136" spans="1:24" ht="18.75" customHeight="1" x14ac:dyDescent="0.25">
      <c r="A4136" s="58" t="s">
        <v>77896</v>
      </c>
      <c r="B4136" s="35" t="s">
        <v>34702</v>
      </c>
      <c r="C4136" s="36" t="s">
        <v>34703</v>
      </c>
      <c r="D4136" s="37" t="s">
        <v>3399</v>
      </c>
      <c r="E4136" s="37" t="s">
        <v>1139</v>
      </c>
      <c r="F4136" s="34" t="s">
        <v>504</v>
      </c>
      <c r="G4136" s="36" t="s">
        <v>3378</v>
      </c>
      <c r="H4136" s="37" t="s">
        <v>505</v>
      </c>
      <c r="I4136" s="37" t="s">
        <v>506</v>
      </c>
      <c r="J4136" s="37" t="s">
        <v>734</v>
      </c>
      <c r="K4136" s="37">
        <v>79205022715</v>
      </c>
      <c r="L4136" s="37" t="s">
        <v>3400</v>
      </c>
      <c r="M4136" s="34"/>
      <c r="N4136" s="34" t="s">
        <v>462</v>
      </c>
      <c r="O4136" s="37">
        <v>2023</v>
      </c>
      <c r="P4136" s="37" t="s">
        <v>12</v>
      </c>
      <c r="Q4136" s="37" t="s">
        <v>3401</v>
      </c>
      <c r="R4136" s="37" t="s">
        <v>994</v>
      </c>
      <c r="S4136" s="37" t="s">
        <v>1838</v>
      </c>
      <c r="T4136" s="37" t="s">
        <v>632</v>
      </c>
      <c r="U4136" s="38" t="s">
        <v>34704</v>
      </c>
      <c r="V4136" s="39" t="s">
        <v>34705</v>
      </c>
      <c r="W4136" s="37" t="s">
        <v>508</v>
      </c>
      <c r="X4136" s="40"/>
    </row>
    <row r="4137" spans="1:24" ht="18.75" customHeight="1" x14ac:dyDescent="0.25">
      <c r="A4137" s="58" t="s">
        <v>77897</v>
      </c>
      <c r="B4137" s="35" t="s">
        <v>34706</v>
      </c>
      <c r="C4137" s="36" t="s">
        <v>34707</v>
      </c>
      <c r="D4137" s="37" t="s">
        <v>34708</v>
      </c>
      <c r="E4137" s="37" t="s">
        <v>660</v>
      </c>
      <c r="F4137" s="34" t="s">
        <v>504</v>
      </c>
      <c r="G4137" s="36" t="s">
        <v>25936</v>
      </c>
      <c r="H4137" s="37" t="s">
        <v>505</v>
      </c>
      <c r="I4137" s="37" t="s">
        <v>506</v>
      </c>
      <c r="J4137" s="37" t="s">
        <v>505</v>
      </c>
      <c r="K4137" s="37">
        <v>79205007644</v>
      </c>
      <c r="L4137" s="37" t="s">
        <v>34709</v>
      </c>
      <c r="M4137" s="34"/>
      <c r="N4137" s="34" t="s">
        <v>302</v>
      </c>
      <c r="O4137" s="37">
        <v>2023</v>
      </c>
      <c r="P4137" s="37" t="s">
        <v>12</v>
      </c>
      <c r="Q4137" s="37" t="s">
        <v>1859</v>
      </c>
      <c r="R4137" s="37"/>
      <c r="S4137" s="37" t="s">
        <v>34710</v>
      </c>
      <c r="T4137" s="37" t="s">
        <v>507</v>
      </c>
      <c r="U4137" s="38" t="s">
        <v>34711</v>
      </c>
      <c r="V4137" s="39" t="s">
        <v>34712</v>
      </c>
      <c r="W4137" s="37" t="s">
        <v>508</v>
      </c>
      <c r="X4137" s="40"/>
    </row>
    <row r="4138" spans="1:24" ht="18.75" customHeight="1" x14ac:dyDescent="0.25">
      <c r="A4138" s="58" t="s">
        <v>77898</v>
      </c>
      <c r="B4138" s="35" t="s">
        <v>34713</v>
      </c>
      <c r="C4138" s="36" t="s">
        <v>34714</v>
      </c>
      <c r="D4138" s="37" t="s">
        <v>3402</v>
      </c>
      <c r="E4138" s="37" t="s">
        <v>660</v>
      </c>
      <c r="F4138" s="34" t="s">
        <v>687</v>
      </c>
      <c r="G4138" s="36" t="s">
        <v>3403</v>
      </c>
      <c r="H4138" s="37" t="s">
        <v>505</v>
      </c>
      <c r="I4138" s="37" t="s">
        <v>506</v>
      </c>
      <c r="J4138" s="37" t="s">
        <v>1297</v>
      </c>
      <c r="K4138" s="37">
        <v>75305000680</v>
      </c>
      <c r="L4138" s="37" t="s">
        <v>3404</v>
      </c>
      <c r="M4138" s="34"/>
      <c r="N4138" s="34" t="s">
        <v>302</v>
      </c>
      <c r="O4138" s="37">
        <v>2023</v>
      </c>
      <c r="P4138" s="37" t="s">
        <v>12</v>
      </c>
      <c r="Q4138" s="37" t="s">
        <v>6565</v>
      </c>
      <c r="R4138" s="37"/>
      <c r="S4138" s="37" t="s">
        <v>34715</v>
      </c>
      <c r="T4138" s="37" t="s">
        <v>1765</v>
      </c>
      <c r="U4138" s="38" t="s">
        <v>34716</v>
      </c>
      <c r="V4138" s="39" t="s">
        <v>3405</v>
      </c>
      <c r="W4138" s="37" t="s">
        <v>508</v>
      </c>
      <c r="X4138" s="40"/>
    </row>
    <row r="4139" spans="1:24" ht="18.75" customHeight="1" x14ac:dyDescent="0.25">
      <c r="A4139" s="58" t="s">
        <v>77899</v>
      </c>
      <c r="B4139" s="35" t="s">
        <v>34717</v>
      </c>
      <c r="C4139" s="36" t="s">
        <v>34718</v>
      </c>
      <c r="D4139" s="37" t="s">
        <v>34719</v>
      </c>
      <c r="E4139" s="37" t="s">
        <v>606</v>
      </c>
      <c r="F4139" s="34" t="s">
        <v>504</v>
      </c>
      <c r="G4139" s="36" t="s">
        <v>27560</v>
      </c>
      <c r="H4139" s="37" t="s">
        <v>505</v>
      </c>
      <c r="I4139" s="37" t="s">
        <v>573</v>
      </c>
      <c r="J4139" s="37" t="s">
        <v>3159</v>
      </c>
      <c r="K4139" s="37">
        <v>79205020308</v>
      </c>
      <c r="L4139" s="37" t="s">
        <v>34720</v>
      </c>
      <c r="M4139" s="34"/>
      <c r="N4139" s="34" t="s">
        <v>302</v>
      </c>
      <c r="O4139" s="37">
        <v>2023</v>
      </c>
      <c r="P4139" s="37" t="s">
        <v>12</v>
      </c>
      <c r="Q4139" s="37" t="s">
        <v>34721</v>
      </c>
      <c r="R4139" s="37" t="s">
        <v>777</v>
      </c>
      <c r="S4139" s="37" t="s">
        <v>19058</v>
      </c>
      <c r="T4139" s="37" t="s">
        <v>777</v>
      </c>
      <c r="U4139" s="38" t="s">
        <v>34722</v>
      </c>
      <c r="V4139" s="39" t="s">
        <v>34723</v>
      </c>
      <c r="W4139" s="37" t="s">
        <v>508</v>
      </c>
      <c r="X4139" s="40"/>
    </row>
    <row r="4140" spans="1:24" ht="18.75" customHeight="1" x14ac:dyDescent="0.25">
      <c r="A4140" s="58" t="s">
        <v>77900</v>
      </c>
      <c r="B4140" s="35" t="s">
        <v>34724</v>
      </c>
      <c r="C4140" s="36" t="s">
        <v>34725</v>
      </c>
      <c r="D4140" s="37" t="s">
        <v>34726</v>
      </c>
      <c r="E4140" s="37" t="s">
        <v>525</v>
      </c>
      <c r="F4140" s="34" t="s">
        <v>504</v>
      </c>
      <c r="G4140" s="36" t="s">
        <v>1763</v>
      </c>
      <c r="H4140" s="37" t="s">
        <v>505</v>
      </c>
      <c r="I4140" s="37" t="s">
        <v>573</v>
      </c>
      <c r="J4140" s="37" t="s">
        <v>751</v>
      </c>
      <c r="K4140" s="37">
        <v>79204025982</v>
      </c>
      <c r="L4140" s="37" t="s">
        <v>34727</v>
      </c>
      <c r="M4140" s="34"/>
      <c r="N4140" s="34" t="s">
        <v>302</v>
      </c>
      <c r="O4140" s="37">
        <v>2023</v>
      </c>
      <c r="P4140" s="37" t="s">
        <v>12</v>
      </c>
      <c r="Q4140" s="37" t="s">
        <v>34728</v>
      </c>
      <c r="R4140" s="37" t="s">
        <v>739</v>
      </c>
      <c r="S4140" s="37" t="s">
        <v>34729</v>
      </c>
      <c r="T4140" s="37" t="s">
        <v>777</v>
      </c>
      <c r="U4140" s="38" t="s">
        <v>34730</v>
      </c>
      <c r="V4140" s="39" t="s">
        <v>34731</v>
      </c>
      <c r="W4140" s="37" t="s">
        <v>508</v>
      </c>
      <c r="X4140" s="40"/>
    </row>
    <row r="4141" spans="1:24" ht="18.75" customHeight="1" x14ac:dyDescent="0.25">
      <c r="A4141" s="58" t="s">
        <v>77901</v>
      </c>
      <c r="B4141" s="35" t="s">
        <v>34732</v>
      </c>
      <c r="C4141" s="36" t="s">
        <v>34733</v>
      </c>
      <c r="D4141" s="37" t="s">
        <v>1075</v>
      </c>
      <c r="E4141" s="37" t="s">
        <v>722</v>
      </c>
      <c r="F4141" s="34" t="s">
        <v>504</v>
      </c>
      <c r="G4141" s="36" t="s">
        <v>3367</v>
      </c>
      <c r="H4141" s="37" t="s">
        <v>505</v>
      </c>
      <c r="I4141" s="37" t="s">
        <v>506</v>
      </c>
      <c r="J4141" s="37" t="s">
        <v>505</v>
      </c>
      <c r="K4141" s="37">
        <v>79205011511</v>
      </c>
      <c r="L4141" s="37" t="s">
        <v>34734</v>
      </c>
      <c r="M4141" s="34"/>
      <c r="N4141" s="34" t="s">
        <v>302</v>
      </c>
      <c r="O4141" s="37">
        <v>2023</v>
      </c>
      <c r="P4141" s="37" t="s">
        <v>12</v>
      </c>
      <c r="Q4141" s="37" t="s">
        <v>34735</v>
      </c>
      <c r="R4141" s="37" t="s">
        <v>713</v>
      </c>
      <c r="S4141" s="37" t="s">
        <v>34736</v>
      </c>
      <c r="T4141" s="37" t="s">
        <v>713</v>
      </c>
      <c r="U4141" s="38" t="s">
        <v>34737</v>
      </c>
      <c r="V4141" s="39" t="s">
        <v>34738</v>
      </c>
      <c r="W4141" s="37" t="s">
        <v>508</v>
      </c>
      <c r="X4141" s="40"/>
    </row>
    <row r="4142" spans="1:24" ht="18.75" customHeight="1" x14ac:dyDescent="0.25">
      <c r="A4142" s="58" t="s">
        <v>77902</v>
      </c>
      <c r="B4142" s="35" t="s">
        <v>34739</v>
      </c>
      <c r="C4142" s="36" t="s">
        <v>34740</v>
      </c>
      <c r="D4142" s="37" t="s">
        <v>881</v>
      </c>
      <c r="E4142" s="37" t="s">
        <v>1186</v>
      </c>
      <c r="F4142" s="34" t="s">
        <v>504</v>
      </c>
      <c r="G4142" s="36" t="s">
        <v>2905</v>
      </c>
      <c r="H4142" s="37" t="s">
        <v>505</v>
      </c>
      <c r="I4142" s="37" t="s">
        <v>506</v>
      </c>
      <c r="J4142" s="37" t="s">
        <v>752</v>
      </c>
      <c r="K4142" s="37">
        <v>79205013602</v>
      </c>
      <c r="L4142" s="37" t="s">
        <v>34741</v>
      </c>
      <c r="M4142" s="34"/>
      <c r="N4142" s="34" t="s">
        <v>302</v>
      </c>
      <c r="O4142" s="37">
        <v>2023</v>
      </c>
      <c r="P4142" s="37" t="s">
        <v>12</v>
      </c>
      <c r="Q4142" s="37" t="s">
        <v>34742</v>
      </c>
      <c r="R4142" s="37" t="s">
        <v>1400</v>
      </c>
      <c r="S4142" s="37" t="s">
        <v>34743</v>
      </c>
      <c r="T4142" s="37" t="s">
        <v>534</v>
      </c>
      <c r="U4142" s="38" t="s">
        <v>34744</v>
      </c>
      <c r="V4142" s="39" t="s">
        <v>34745</v>
      </c>
      <c r="W4142" s="37" t="s">
        <v>508</v>
      </c>
      <c r="X4142" s="40"/>
    </row>
    <row r="4143" spans="1:24" ht="18.75" customHeight="1" x14ac:dyDescent="0.25">
      <c r="A4143" s="58" t="s">
        <v>77903</v>
      </c>
      <c r="B4143" s="35" t="s">
        <v>34746</v>
      </c>
      <c r="C4143" s="36" t="s">
        <v>34747</v>
      </c>
      <c r="D4143" s="37" t="s">
        <v>564</v>
      </c>
      <c r="E4143" s="37" t="s">
        <v>588</v>
      </c>
      <c r="F4143" s="34" t="s">
        <v>504</v>
      </c>
      <c r="G4143" s="36" t="s">
        <v>3367</v>
      </c>
      <c r="H4143" s="37" t="s">
        <v>505</v>
      </c>
      <c r="I4143" s="37" t="s">
        <v>506</v>
      </c>
      <c r="J4143" s="37" t="s">
        <v>505</v>
      </c>
      <c r="K4143" s="37">
        <v>79205011389</v>
      </c>
      <c r="L4143" s="37" t="s">
        <v>34748</v>
      </c>
      <c r="M4143" s="34"/>
      <c r="N4143" s="34" t="s">
        <v>302</v>
      </c>
      <c r="O4143" s="37">
        <v>2023</v>
      </c>
      <c r="P4143" s="37" t="s">
        <v>12</v>
      </c>
      <c r="Q4143" s="37" t="s">
        <v>1307</v>
      </c>
      <c r="R4143" s="37" t="s">
        <v>720</v>
      </c>
      <c r="S4143" s="37" t="s">
        <v>34749</v>
      </c>
      <c r="T4143" s="37" t="s">
        <v>713</v>
      </c>
      <c r="U4143" s="38" t="s">
        <v>34750</v>
      </c>
      <c r="V4143" s="39" t="s">
        <v>34751</v>
      </c>
      <c r="W4143" s="37" t="s">
        <v>508</v>
      </c>
      <c r="X4143" s="40"/>
    </row>
    <row r="4144" spans="1:24" ht="18.75" customHeight="1" x14ac:dyDescent="0.25">
      <c r="A4144" s="58" t="s">
        <v>77904</v>
      </c>
      <c r="B4144" s="35" t="s">
        <v>34752</v>
      </c>
      <c r="C4144" s="36" t="s">
        <v>34753</v>
      </c>
      <c r="D4144" s="37" t="s">
        <v>1145</v>
      </c>
      <c r="E4144" s="37" t="s">
        <v>588</v>
      </c>
      <c r="F4144" s="34" t="s">
        <v>504</v>
      </c>
      <c r="G4144" s="36" t="s">
        <v>2808</v>
      </c>
      <c r="H4144" s="37" t="s">
        <v>505</v>
      </c>
      <c r="I4144" s="37" t="s">
        <v>506</v>
      </c>
      <c r="J4144" s="37" t="s">
        <v>601</v>
      </c>
      <c r="K4144" s="37">
        <v>79205024685</v>
      </c>
      <c r="L4144" s="37" t="s">
        <v>34754</v>
      </c>
      <c r="M4144" s="34"/>
      <c r="N4144" s="34" t="s">
        <v>302</v>
      </c>
      <c r="O4144" s="37">
        <v>2023</v>
      </c>
      <c r="P4144" s="37" t="s">
        <v>12</v>
      </c>
      <c r="Q4144" s="37" t="s">
        <v>34755</v>
      </c>
      <c r="R4144" s="37" t="s">
        <v>623</v>
      </c>
      <c r="S4144" s="37" t="s">
        <v>34756</v>
      </c>
      <c r="T4144" s="37" t="s">
        <v>713</v>
      </c>
      <c r="U4144" s="38" t="s">
        <v>34757</v>
      </c>
      <c r="V4144" s="39" t="s">
        <v>34758</v>
      </c>
      <c r="W4144" s="37" t="s">
        <v>508</v>
      </c>
      <c r="X4144" s="40"/>
    </row>
    <row r="4145" spans="1:24" ht="18.75" customHeight="1" x14ac:dyDescent="0.25">
      <c r="A4145" s="58" t="s">
        <v>77905</v>
      </c>
      <c r="B4145" s="35" t="s">
        <v>34759</v>
      </c>
      <c r="C4145" s="36" t="s">
        <v>34760</v>
      </c>
      <c r="D4145" s="37" t="s">
        <v>5481</v>
      </c>
      <c r="E4145" s="37" t="s">
        <v>510</v>
      </c>
      <c r="F4145" s="34" t="s">
        <v>504</v>
      </c>
      <c r="G4145" s="36" t="s">
        <v>3358</v>
      </c>
      <c r="H4145" s="37" t="s">
        <v>505</v>
      </c>
      <c r="I4145" s="37" t="s">
        <v>506</v>
      </c>
      <c r="J4145" s="37" t="s">
        <v>505</v>
      </c>
      <c r="K4145" s="37">
        <v>79205025054</v>
      </c>
      <c r="L4145" s="37" t="s">
        <v>34761</v>
      </c>
      <c r="M4145" s="34"/>
      <c r="N4145" s="34" t="s">
        <v>302</v>
      </c>
      <c r="O4145" s="37">
        <v>2023</v>
      </c>
      <c r="P4145" s="37" t="s">
        <v>12</v>
      </c>
      <c r="Q4145" s="37" t="s">
        <v>34762</v>
      </c>
      <c r="R4145" s="37" t="s">
        <v>4491</v>
      </c>
      <c r="S4145" s="37" t="s">
        <v>34763</v>
      </c>
      <c r="T4145" s="37" t="s">
        <v>534</v>
      </c>
      <c r="U4145" s="38" t="s">
        <v>34764</v>
      </c>
      <c r="V4145" s="39" t="s">
        <v>34765</v>
      </c>
      <c r="W4145" s="37" t="s">
        <v>508</v>
      </c>
      <c r="X4145" s="40"/>
    </row>
    <row r="4146" spans="1:24" ht="18.75" customHeight="1" x14ac:dyDescent="0.25">
      <c r="A4146" s="58" t="s">
        <v>77906</v>
      </c>
      <c r="B4146" s="35" t="s">
        <v>34766</v>
      </c>
      <c r="C4146" s="36" t="s">
        <v>34767</v>
      </c>
      <c r="D4146" s="37" t="s">
        <v>1461</v>
      </c>
      <c r="E4146" s="37" t="s">
        <v>3031</v>
      </c>
      <c r="F4146" s="34" t="s">
        <v>687</v>
      </c>
      <c r="G4146" s="36" t="s">
        <v>3270</v>
      </c>
      <c r="H4146" s="37" t="s">
        <v>633</v>
      </c>
      <c r="I4146" s="37" t="s">
        <v>506</v>
      </c>
      <c r="J4146" s="37" t="s">
        <v>633</v>
      </c>
      <c r="K4146" s="37">
        <v>33305000045</v>
      </c>
      <c r="L4146" s="37" t="s">
        <v>34768</v>
      </c>
      <c r="M4146" s="34"/>
      <c r="N4146" s="34" t="s">
        <v>302</v>
      </c>
      <c r="O4146" s="37">
        <v>2023</v>
      </c>
      <c r="P4146" s="37" t="s">
        <v>12</v>
      </c>
      <c r="Q4146" s="37" t="s">
        <v>34769</v>
      </c>
      <c r="R4146" s="37" t="s">
        <v>713</v>
      </c>
      <c r="S4146" s="37" t="s">
        <v>34770</v>
      </c>
      <c r="T4146" s="37" t="s">
        <v>713</v>
      </c>
      <c r="U4146" s="38" t="s">
        <v>34771</v>
      </c>
      <c r="V4146" s="39" t="s">
        <v>34772</v>
      </c>
      <c r="W4146" s="37" t="s">
        <v>508</v>
      </c>
      <c r="X4146" s="40"/>
    </row>
    <row r="4147" spans="1:24" ht="18.75" customHeight="1" x14ac:dyDescent="0.25">
      <c r="A4147" s="58" t="s">
        <v>77907</v>
      </c>
      <c r="B4147" s="35" t="s">
        <v>34773</v>
      </c>
      <c r="C4147" s="36" t="s">
        <v>34774</v>
      </c>
      <c r="D4147" s="37" t="s">
        <v>808</v>
      </c>
      <c r="E4147" s="37" t="s">
        <v>552</v>
      </c>
      <c r="F4147" s="34" t="s">
        <v>504</v>
      </c>
      <c r="G4147" s="36" t="s">
        <v>3465</v>
      </c>
      <c r="H4147" s="37" t="s">
        <v>505</v>
      </c>
      <c r="I4147" s="37" t="s">
        <v>506</v>
      </c>
      <c r="J4147" s="37" t="s">
        <v>633</v>
      </c>
      <c r="K4147" s="37">
        <v>79205009692</v>
      </c>
      <c r="L4147" s="37" t="s">
        <v>34775</v>
      </c>
      <c r="M4147" s="34"/>
      <c r="N4147" s="34" t="s">
        <v>302</v>
      </c>
      <c r="O4147" s="37">
        <v>2023</v>
      </c>
      <c r="P4147" s="37" t="s">
        <v>12</v>
      </c>
      <c r="Q4147" s="37" t="s">
        <v>1307</v>
      </c>
      <c r="R4147" s="37" t="s">
        <v>4491</v>
      </c>
      <c r="S4147" s="37" t="s">
        <v>4879</v>
      </c>
      <c r="T4147" s="37" t="s">
        <v>713</v>
      </c>
      <c r="U4147" s="38" t="s">
        <v>34776</v>
      </c>
      <c r="V4147" s="39" t="s">
        <v>34777</v>
      </c>
      <c r="W4147" s="37" t="s">
        <v>508</v>
      </c>
      <c r="X4147" s="40"/>
    </row>
    <row r="4148" spans="1:24" ht="18.75" customHeight="1" x14ac:dyDescent="0.25">
      <c r="A4148" s="58" t="s">
        <v>77908</v>
      </c>
      <c r="B4148" s="35" t="s">
        <v>34778</v>
      </c>
      <c r="C4148" s="36" t="s">
        <v>34779</v>
      </c>
      <c r="D4148" s="37" t="s">
        <v>4261</v>
      </c>
      <c r="E4148" s="37" t="s">
        <v>552</v>
      </c>
      <c r="F4148" s="34" t="s">
        <v>504</v>
      </c>
      <c r="G4148" s="36" t="s">
        <v>27539</v>
      </c>
      <c r="H4148" s="37" t="s">
        <v>607</v>
      </c>
      <c r="I4148" s="37" t="s">
        <v>506</v>
      </c>
      <c r="J4148" s="37" t="s">
        <v>607</v>
      </c>
      <c r="K4148" s="37">
        <v>86205006417</v>
      </c>
      <c r="L4148" s="37" t="s">
        <v>34780</v>
      </c>
      <c r="M4148" s="34"/>
      <c r="N4148" s="34" t="s">
        <v>302</v>
      </c>
      <c r="O4148" s="37">
        <v>2023</v>
      </c>
      <c r="P4148" s="37" t="s">
        <v>12</v>
      </c>
      <c r="Q4148" s="37" t="s">
        <v>34781</v>
      </c>
      <c r="R4148" s="37" t="s">
        <v>713</v>
      </c>
      <c r="S4148" s="37" t="s">
        <v>1905</v>
      </c>
      <c r="T4148" s="37" t="s">
        <v>713</v>
      </c>
      <c r="U4148" s="38" t="s">
        <v>34782</v>
      </c>
      <c r="V4148" s="39" t="s">
        <v>34783</v>
      </c>
      <c r="W4148" s="37" t="s">
        <v>508</v>
      </c>
      <c r="X4148" s="40"/>
    </row>
    <row r="4149" spans="1:24" ht="18.75" customHeight="1" x14ac:dyDescent="0.25">
      <c r="A4149" s="58" t="s">
        <v>77909</v>
      </c>
      <c r="B4149" s="35" t="s">
        <v>34784</v>
      </c>
      <c r="C4149" s="36" t="s">
        <v>34785</v>
      </c>
      <c r="D4149" s="37" t="s">
        <v>34786</v>
      </c>
      <c r="E4149" s="37" t="s">
        <v>836</v>
      </c>
      <c r="F4149" s="34" t="s">
        <v>504</v>
      </c>
      <c r="G4149" s="36" t="s">
        <v>3025</v>
      </c>
      <c r="H4149" s="37" t="s">
        <v>636</v>
      </c>
      <c r="I4149" s="37" t="s">
        <v>506</v>
      </c>
      <c r="J4149" s="37" t="s">
        <v>636</v>
      </c>
      <c r="K4149" s="37">
        <v>38205022081</v>
      </c>
      <c r="L4149" s="37" t="s">
        <v>34787</v>
      </c>
      <c r="M4149" s="34"/>
      <c r="N4149" s="34" t="s">
        <v>302</v>
      </c>
      <c r="O4149" s="37">
        <v>2023</v>
      </c>
      <c r="P4149" s="37" t="s">
        <v>12</v>
      </c>
      <c r="Q4149" s="37" t="s">
        <v>34788</v>
      </c>
      <c r="R4149" s="37" t="s">
        <v>2279</v>
      </c>
      <c r="S4149" s="37" t="s">
        <v>34789</v>
      </c>
      <c r="T4149" s="37" t="s">
        <v>713</v>
      </c>
      <c r="U4149" s="38" t="s">
        <v>34790</v>
      </c>
      <c r="V4149" s="39" t="s">
        <v>34791</v>
      </c>
      <c r="W4149" s="37" t="s">
        <v>508</v>
      </c>
      <c r="X4149" s="40"/>
    </row>
    <row r="4150" spans="1:24" ht="18.75" customHeight="1" x14ac:dyDescent="0.25">
      <c r="A4150" s="58" t="s">
        <v>77910</v>
      </c>
      <c r="B4150" s="35" t="s">
        <v>34792</v>
      </c>
      <c r="C4150" s="36" t="s">
        <v>34793</v>
      </c>
      <c r="D4150" s="37" t="s">
        <v>20373</v>
      </c>
      <c r="E4150" s="37" t="s">
        <v>836</v>
      </c>
      <c r="F4150" s="34" t="s">
        <v>687</v>
      </c>
      <c r="G4150" s="36" t="s">
        <v>2963</v>
      </c>
      <c r="H4150" s="37" t="s">
        <v>505</v>
      </c>
      <c r="I4150" s="37" t="s">
        <v>506</v>
      </c>
      <c r="J4150" s="37" t="s">
        <v>505</v>
      </c>
      <c r="K4150" s="37">
        <v>7930031492</v>
      </c>
      <c r="L4150" s="37" t="s">
        <v>34794</v>
      </c>
      <c r="M4150" s="34"/>
      <c r="N4150" s="34" t="s">
        <v>302</v>
      </c>
      <c r="O4150" s="37">
        <v>2023</v>
      </c>
      <c r="P4150" s="37" t="s">
        <v>12</v>
      </c>
      <c r="Q4150" s="37" t="s">
        <v>2349</v>
      </c>
      <c r="R4150" s="37" t="s">
        <v>1053</v>
      </c>
      <c r="S4150" s="37" t="s">
        <v>34795</v>
      </c>
      <c r="T4150" s="37" t="s">
        <v>34796</v>
      </c>
      <c r="U4150" s="38" t="s">
        <v>34797</v>
      </c>
      <c r="V4150" s="39" t="s">
        <v>34798</v>
      </c>
      <c r="W4150" s="37" t="s">
        <v>508</v>
      </c>
      <c r="X4150" s="40"/>
    </row>
    <row r="4151" spans="1:24" ht="18.75" customHeight="1" x14ac:dyDescent="0.25">
      <c r="A4151" s="58" t="s">
        <v>77911</v>
      </c>
      <c r="B4151" s="35" t="s">
        <v>34799</v>
      </c>
      <c r="C4151" s="36" t="s">
        <v>34800</v>
      </c>
      <c r="D4151" s="37" t="s">
        <v>1278</v>
      </c>
      <c r="E4151" s="37" t="s">
        <v>2061</v>
      </c>
      <c r="F4151" s="34" t="s">
        <v>687</v>
      </c>
      <c r="G4151" s="36" t="s">
        <v>3403</v>
      </c>
      <c r="H4151" s="37" t="s">
        <v>505</v>
      </c>
      <c r="I4151" s="37" t="s">
        <v>506</v>
      </c>
      <c r="J4151" s="37" t="s">
        <v>1083</v>
      </c>
      <c r="K4151" s="37">
        <v>80305012779</v>
      </c>
      <c r="L4151" s="37" t="s">
        <v>34801</v>
      </c>
      <c r="M4151" s="34"/>
      <c r="N4151" s="34" t="s">
        <v>302</v>
      </c>
      <c r="O4151" s="37">
        <v>2023</v>
      </c>
      <c r="P4151" s="37" t="s">
        <v>12</v>
      </c>
      <c r="Q4151" s="37" t="s">
        <v>26998</v>
      </c>
      <c r="R4151" s="37" t="s">
        <v>713</v>
      </c>
      <c r="S4151" s="37" t="s">
        <v>34802</v>
      </c>
      <c r="T4151" s="37" t="s">
        <v>534</v>
      </c>
      <c r="U4151" s="38" t="s">
        <v>34803</v>
      </c>
      <c r="V4151" s="39" t="s">
        <v>34804</v>
      </c>
      <c r="W4151" s="37" t="s">
        <v>508</v>
      </c>
      <c r="X4151" s="40"/>
    </row>
    <row r="4152" spans="1:24" ht="18.75" customHeight="1" x14ac:dyDescent="0.25">
      <c r="A4152" s="58" t="s">
        <v>77912</v>
      </c>
      <c r="B4152" s="35" t="s">
        <v>34805</v>
      </c>
      <c r="C4152" s="36" t="s">
        <v>34806</v>
      </c>
      <c r="D4152" s="37" t="s">
        <v>3406</v>
      </c>
      <c r="E4152" s="37" t="s">
        <v>1092</v>
      </c>
      <c r="F4152" s="34" t="s">
        <v>687</v>
      </c>
      <c r="G4152" s="36" t="s">
        <v>3407</v>
      </c>
      <c r="H4152" s="37" t="s">
        <v>505</v>
      </c>
      <c r="I4152" s="37" t="s">
        <v>506</v>
      </c>
      <c r="J4152" s="37" t="s">
        <v>665</v>
      </c>
      <c r="K4152" s="37">
        <v>79304053120</v>
      </c>
      <c r="L4152" s="37" t="s">
        <v>3408</v>
      </c>
      <c r="M4152" s="34"/>
      <c r="N4152" s="34" t="s">
        <v>302</v>
      </c>
      <c r="O4152" s="37">
        <v>2023</v>
      </c>
      <c r="P4152" s="37" t="s">
        <v>12</v>
      </c>
      <c r="Q4152" s="37" t="s">
        <v>34807</v>
      </c>
      <c r="R4152" s="37" t="s">
        <v>34808</v>
      </c>
      <c r="S4152" s="37" t="s">
        <v>3411</v>
      </c>
      <c r="T4152" s="37" t="s">
        <v>34808</v>
      </c>
      <c r="U4152" s="38" t="s">
        <v>34809</v>
      </c>
      <c r="V4152" s="39" t="s">
        <v>3412</v>
      </c>
      <c r="W4152" s="37" t="s">
        <v>508</v>
      </c>
      <c r="X4152" s="40"/>
    </row>
    <row r="4153" spans="1:24" ht="18.75" customHeight="1" x14ac:dyDescent="0.25">
      <c r="A4153" s="58" t="s">
        <v>77913</v>
      </c>
      <c r="B4153" s="35" t="s">
        <v>34810</v>
      </c>
      <c r="C4153" s="36" t="s">
        <v>34811</v>
      </c>
      <c r="D4153" s="37" t="s">
        <v>34812</v>
      </c>
      <c r="E4153" s="37" t="s">
        <v>1070</v>
      </c>
      <c r="F4153" s="34" t="s">
        <v>687</v>
      </c>
      <c r="G4153" s="36" t="s">
        <v>4716</v>
      </c>
      <c r="H4153" s="37" t="s">
        <v>505</v>
      </c>
      <c r="I4153" s="37" t="s">
        <v>506</v>
      </c>
      <c r="J4153" s="37" t="s">
        <v>517</v>
      </c>
      <c r="K4153" s="37">
        <v>79305028877</v>
      </c>
      <c r="L4153" s="37" t="s">
        <v>34813</v>
      </c>
      <c r="M4153" s="34"/>
      <c r="N4153" s="34" t="s">
        <v>302</v>
      </c>
      <c r="O4153" s="37">
        <v>2023</v>
      </c>
      <c r="P4153" s="37" t="s">
        <v>12</v>
      </c>
      <c r="Q4153" s="37" t="s">
        <v>34814</v>
      </c>
      <c r="R4153" s="37" t="s">
        <v>5661</v>
      </c>
      <c r="S4153" s="37" t="s">
        <v>34815</v>
      </c>
      <c r="T4153" s="37" t="s">
        <v>534</v>
      </c>
      <c r="U4153" s="38" t="s">
        <v>34816</v>
      </c>
      <c r="V4153" s="39" t="s">
        <v>34817</v>
      </c>
      <c r="W4153" s="37" t="s">
        <v>508</v>
      </c>
      <c r="X4153" s="40"/>
    </row>
    <row r="4154" spans="1:24" ht="18.75" customHeight="1" x14ac:dyDescent="0.25">
      <c r="A4154" s="58" t="s">
        <v>77914</v>
      </c>
      <c r="B4154" s="35" t="s">
        <v>34818</v>
      </c>
      <c r="C4154" s="36" t="s">
        <v>34819</v>
      </c>
      <c r="D4154" s="37" t="s">
        <v>767</v>
      </c>
      <c r="E4154" s="37" t="s">
        <v>1070</v>
      </c>
      <c r="F4154" s="34" t="s">
        <v>504</v>
      </c>
      <c r="G4154" s="36" t="s">
        <v>3413</v>
      </c>
      <c r="H4154" s="37" t="s">
        <v>505</v>
      </c>
      <c r="I4154" s="37" t="s">
        <v>506</v>
      </c>
      <c r="J4154" s="37" t="s">
        <v>665</v>
      </c>
      <c r="K4154" s="37">
        <v>79205009302</v>
      </c>
      <c r="L4154" s="37" t="s">
        <v>3414</v>
      </c>
      <c r="M4154" s="34"/>
      <c r="N4154" s="34" t="s">
        <v>302</v>
      </c>
      <c r="O4154" s="37">
        <v>2023</v>
      </c>
      <c r="P4154" s="37" t="s">
        <v>12</v>
      </c>
      <c r="Q4154" s="37" t="s">
        <v>3415</v>
      </c>
      <c r="R4154" s="37" t="s">
        <v>720</v>
      </c>
      <c r="S4154" s="37" t="s">
        <v>3416</v>
      </c>
      <c r="T4154" s="37" t="s">
        <v>534</v>
      </c>
      <c r="U4154" s="38" t="s">
        <v>34820</v>
      </c>
      <c r="V4154" s="39" t="s">
        <v>3417</v>
      </c>
      <c r="W4154" s="37" t="s">
        <v>508</v>
      </c>
      <c r="X4154" s="40"/>
    </row>
    <row r="4155" spans="1:24" ht="18.75" customHeight="1" x14ac:dyDescent="0.25">
      <c r="A4155" s="58" t="s">
        <v>77915</v>
      </c>
      <c r="B4155" s="35" t="s">
        <v>34821</v>
      </c>
      <c r="C4155" s="36" t="s">
        <v>34822</v>
      </c>
      <c r="D4155" s="37" t="s">
        <v>3418</v>
      </c>
      <c r="E4155" s="37" t="s">
        <v>1070</v>
      </c>
      <c r="F4155" s="34" t="s">
        <v>687</v>
      </c>
      <c r="G4155" s="36" t="s">
        <v>3061</v>
      </c>
      <c r="H4155" s="37" t="s">
        <v>505</v>
      </c>
      <c r="I4155" s="37" t="s">
        <v>506</v>
      </c>
      <c r="J4155" s="37" t="s">
        <v>527</v>
      </c>
      <c r="K4155" s="37">
        <v>79305020498</v>
      </c>
      <c r="L4155" s="37" t="s">
        <v>3419</v>
      </c>
      <c r="M4155" s="34"/>
      <c r="N4155" s="34" t="s">
        <v>302</v>
      </c>
      <c r="O4155" s="37">
        <v>2023</v>
      </c>
      <c r="P4155" s="37" t="s">
        <v>12</v>
      </c>
      <c r="Q4155" s="37" t="s">
        <v>34823</v>
      </c>
      <c r="R4155" s="37" t="s">
        <v>2279</v>
      </c>
      <c r="S4155" s="37" t="s">
        <v>3420</v>
      </c>
      <c r="T4155" s="37" t="s">
        <v>632</v>
      </c>
      <c r="U4155" s="38" t="s">
        <v>34824</v>
      </c>
      <c r="V4155" s="39" t="s">
        <v>3421</v>
      </c>
      <c r="W4155" s="37" t="s">
        <v>508</v>
      </c>
      <c r="X4155" s="40"/>
    </row>
    <row r="4156" spans="1:24" ht="18.75" customHeight="1" x14ac:dyDescent="0.25">
      <c r="A4156" s="58" t="s">
        <v>77916</v>
      </c>
      <c r="B4156" s="35" t="s">
        <v>34825</v>
      </c>
      <c r="C4156" s="36" t="s">
        <v>34826</v>
      </c>
      <c r="D4156" s="37" t="s">
        <v>1158</v>
      </c>
      <c r="E4156" s="37" t="s">
        <v>764</v>
      </c>
      <c r="F4156" s="34" t="s">
        <v>504</v>
      </c>
      <c r="G4156" s="36" t="s">
        <v>3000</v>
      </c>
      <c r="H4156" s="37" t="s">
        <v>505</v>
      </c>
      <c r="I4156" s="37" t="s">
        <v>506</v>
      </c>
      <c r="J4156" s="37" t="s">
        <v>505</v>
      </c>
      <c r="K4156" s="37">
        <v>79205025153</v>
      </c>
      <c r="L4156" s="37" t="s">
        <v>34827</v>
      </c>
      <c r="M4156" s="34"/>
      <c r="N4156" s="34" t="s">
        <v>302</v>
      </c>
      <c r="O4156" s="37">
        <v>2023</v>
      </c>
      <c r="P4156" s="37" t="s">
        <v>12</v>
      </c>
      <c r="Q4156" s="37" t="s">
        <v>34828</v>
      </c>
      <c r="R4156" s="37" t="s">
        <v>713</v>
      </c>
      <c r="S4156" s="37" t="s">
        <v>34829</v>
      </c>
      <c r="T4156" s="37" t="s">
        <v>713</v>
      </c>
      <c r="U4156" s="38" t="s">
        <v>34830</v>
      </c>
      <c r="V4156" s="39" t="s">
        <v>34831</v>
      </c>
      <c r="W4156" s="37" t="s">
        <v>508</v>
      </c>
      <c r="X4156" s="40"/>
    </row>
    <row r="4157" spans="1:24" ht="18.75" customHeight="1" x14ac:dyDescent="0.25">
      <c r="A4157" s="58" t="s">
        <v>77917</v>
      </c>
      <c r="B4157" s="35" t="s">
        <v>34832</v>
      </c>
      <c r="C4157" s="36" t="s">
        <v>34833</v>
      </c>
      <c r="D4157" s="37" t="s">
        <v>3422</v>
      </c>
      <c r="E4157" s="37" t="s">
        <v>764</v>
      </c>
      <c r="F4157" s="34" t="s">
        <v>504</v>
      </c>
      <c r="G4157" s="36" t="s">
        <v>2878</v>
      </c>
      <c r="H4157" s="37" t="s">
        <v>505</v>
      </c>
      <c r="I4157" s="37" t="s">
        <v>506</v>
      </c>
      <c r="J4157" s="37" t="s">
        <v>505</v>
      </c>
      <c r="K4157" s="37">
        <v>79205028703</v>
      </c>
      <c r="L4157" s="37" t="s">
        <v>3423</v>
      </c>
      <c r="M4157" s="34"/>
      <c r="N4157" s="34" t="s">
        <v>302</v>
      </c>
      <c r="O4157" s="37">
        <v>2023</v>
      </c>
      <c r="P4157" s="37" t="s">
        <v>12</v>
      </c>
      <c r="Q4157" s="37" t="s">
        <v>3424</v>
      </c>
      <c r="R4157" s="37" t="s">
        <v>1464</v>
      </c>
      <c r="S4157" s="37"/>
      <c r="T4157" s="37"/>
      <c r="U4157" s="38" t="s">
        <v>3425</v>
      </c>
      <c r="V4157" s="39" t="s">
        <v>3426</v>
      </c>
      <c r="W4157" s="37" t="s">
        <v>508</v>
      </c>
      <c r="X4157" s="40"/>
    </row>
    <row r="4158" spans="1:24" ht="18.75" customHeight="1" x14ac:dyDescent="0.25">
      <c r="A4158" s="58" t="s">
        <v>77918</v>
      </c>
      <c r="B4158" s="35" t="s">
        <v>34834</v>
      </c>
      <c r="C4158" s="36" t="s">
        <v>34835</v>
      </c>
      <c r="D4158" s="37" t="s">
        <v>3427</v>
      </c>
      <c r="E4158" s="37" t="s">
        <v>1290</v>
      </c>
      <c r="F4158" s="34" t="s">
        <v>687</v>
      </c>
      <c r="G4158" s="36" t="s">
        <v>2882</v>
      </c>
      <c r="H4158" s="37" t="s">
        <v>505</v>
      </c>
      <c r="I4158" s="37" t="s">
        <v>506</v>
      </c>
      <c r="J4158" s="37" t="s">
        <v>505</v>
      </c>
      <c r="K4158" s="37">
        <v>79305034557</v>
      </c>
      <c r="L4158" s="37" t="s">
        <v>3428</v>
      </c>
      <c r="M4158" s="34"/>
      <c r="N4158" s="34" t="s">
        <v>302</v>
      </c>
      <c r="O4158" s="37">
        <v>2023</v>
      </c>
      <c r="P4158" s="37" t="s">
        <v>12</v>
      </c>
      <c r="Q4158" s="37" t="s">
        <v>34836</v>
      </c>
      <c r="R4158" s="37" t="s">
        <v>34837</v>
      </c>
      <c r="S4158" s="37" t="s">
        <v>1905</v>
      </c>
      <c r="T4158" s="37" t="s">
        <v>632</v>
      </c>
      <c r="U4158" s="38" t="s">
        <v>34838</v>
      </c>
      <c r="V4158" s="39" t="s">
        <v>3429</v>
      </c>
      <c r="W4158" s="37" t="s">
        <v>508</v>
      </c>
      <c r="X4158" s="40"/>
    </row>
    <row r="4159" spans="1:24" ht="18.75" customHeight="1" x14ac:dyDescent="0.25">
      <c r="A4159" s="58" t="s">
        <v>77919</v>
      </c>
      <c r="B4159" s="35" t="s">
        <v>34839</v>
      </c>
      <c r="C4159" s="36" t="s">
        <v>34840</v>
      </c>
      <c r="D4159" s="37" t="s">
        <v>34841</v>
      </c>
      <c r="E4159" s="37" t="s">
        <v>1290</v>
      </c>
      <c r="F4159" s="34" t="s">
        <v>687</v>
      </c>
      <c r="G4159" s="36" t="s">
        <v>2847</v>
      </c>
      <c r="H4159" s="37" t="s">
        <v>553</v>
      </c>
      <c r="I4159" s="37" t="s">
        <v>506</v>
      </c>
      <c r="J4159" s="37" t="s">
        <v>505</v>
      </c>
      <c r="K4159" s="37">
        <v>79305019036</v>
      </c>
      <c r="L4159" s="37" t="s">
        <v>34842</v>
      </c>
      <c r="M4159" s="34"/>
      <c r="N4159" s="34" t="s">
        <v>302</v>
      </c>
      <c r="O4159" s="37">
        <v>2023</v>
      </c>
      <c r="P4159" s="37" t="s">
        <v>12</v>
      </c>
      <c r="Q4159" s="37" t="s">
        <v>3694</v>
      </c>
      <c r="R4159" s="37" t="s">
        <v>713</v>
      </c>
      <c r="S4159" s="37" t="s">
        <v>34843</v>
      </c>
      <c r="T4159" s="37" t="s">
        <v>15569</v>
      </c>
      <c r="U4159" s="38" t="s">
        <v>34844</v>
      </c>
      <c r="V4159" s="39" t="s">
        <v>34845</v>
      </c>
      <c r="W4159" s="37" t="s">
        <v>508</v>
      </c>
      <c r="X4159" s="40"/>
    </row>
    <row r="4160" spans="1:24" ht="18.75" customHeight="1" x14ac:dyDescent="0.25">
      <c r="A4160" s="58" t="s">
        <v>77920</v>
      </c>
      <c r="B4160" s="35" t="s">
        <v>34846</v>
      </c>
      <c r="C4160" s="36" t="s">
        <v>34847</v>
      </c>
      <c r="D4160" s="37" t="s">
        <v>8526</v>
      </c>
      <c r="E4160" s="37" t="s">
        <v>515</v>
      </c>
      <c r="F4160" s="34" t="s">
        <v>504</v>
      </c>
      <c r="G4160" s="36" t="s">
        <v>31582</v>
      </c>
      <c r="H4160" s="37" t="s">
        <v>505</v>
      </c>
      <c r="I4160" s="37" t="s">
        <v>506</v>
      </c>
      <c r="J4160" s="37" t="s">
        <v>505</v>
      </c>
      <c r="K4160" s="37">
        <v>79205001128</v>
      </c>
      <c r="L4160" s="37" t="s">
        <v>34848</v>
      </c>
      <c r="M4160" s="34"/>
      <c r="N4160" s="34" t="s">
        <v>302</v>
      </c>
      <c r="O4160" s="37">
        <v>2023</v>
      </c>
      <c r="P4160" s="37" t="s">
        <v>12</v>
      </c>
      <c r="Q4160" s="37" t="s">
        <v>34849</v>
      </c>
      <c r="R4160" s="37" t="s">
        <v>1469</v>
      </c>
      <c r="S4160" s="37" t="s">
        <v>34850</v>
      </c>
      <c r="T4160" s="37" t="s">
        <v>623</v>
      </c>
      <c r="U4160" s="38" t="s">
        <v>34851</v>
      </c>
      <c r="V4160" s="39" t="s">
        <v>34852</v>
      </c>
      <c r="W4160" s="37" t="s">
        <v>508</v>
      </c>
      <c r="X4160" s="40"/>
    </row>
    <row r="4161" spans="1:24" ht="18.75" customHeight="1" x14ac:dyDescent="0.25">
      <c r="A4161" s="58" t="s">
        <v>77921</v>
      </c>
      <c r="B4161" s="35" t="s">
        <v>34853</v>
      </c>
      <c r="C4161" s="36" t="s">
        <v>34854</v>
      </c>
      <c r="D4161" s="37" t="s">
        <v>995</v>
      </c>
      <c r="E4161" s="37" t="s">
        <v>682</v>
      </c>
      <c r="F4161" s="34" t="s">
        <v>504</v>
      </c>
      <c r="G4161" s="36" t="s">
        <v>2714</v>
      </c>
      <c r="H4161" s="37" t="s">
        <v>886</v>
      </c>
      <c r="I4161" s="37" t="s">
        <v>506</v>
      </c>
      <c r="J4161" s="37" t="s">
        <v>886</v>
      </c>
      <c r="K4161" s="37">
        <v>46205000276</v>
      </c>
      <c r="L4161" s="37" t="s">
        <v>34855</v>
      </c>
      <c r="M4161" s="34"/>
      <c r="N4161" s="34" t="s">
        <v>302</v>
      </c>
      <c r="O4161" s="37">
        <v>2023</v>
      </c>
      <c r="P4161" s="37" t="s">
        <v>12</v>
      </c>
      <c r="Q4161" s="37" t="s">
        <v>34856</v>
      </c>
      <c r="R4161" s="37" t="s">
        <v>5661</v>
      </c>
      <c r="S4161" s="37" t="s">
        <v>6498</v>
      </c>
      <c r="T4161" s="37" t="s">
        <v>5661</v>
      </c>
      <c r="U4161" s="38" t="s">
        <v>34857</v>
      </c>
      <c r="V4161" s="39" t="s">
        <v>34858</v>
      </c>
      <c r="W4161" s="37" t="s">
        <v>508</v>
      </c>
      <c r="X4161" s="40"/>
    </row>
    <row r="4162" spans="1:24" ht="18.75" customHeight="1" x14ac:dyDescent="0.25">
      <c r="A4162" s="58" t="s">
        <v>77922</v>
      </c>
      <c r="B4162" s="35" t="s">
        <v>34859</v>
      </c>
      <c r="C4162" s="36" t="s">
        <v>34860</v>
      </c>
      <c r="D4162" s="37" t="s">
        <v>4236</v>
      </c>
      <c r="E4162" s="37" t="s">
        <v>812</v>
      </c>
      <c r="F4162" s="34" t="s">
        <v>504</v>
      </c>
      <c r="G4162" s="36" t="s">
        <v>26424</v>
      </c>
      <c r="H4162" s="37" t="s">
        <v>505</v>
      </c>
      <c r="I4162" s="37" t="s">
        <v>506</v>
      </c>
      <c r="J4162" s="37" t="s">
        <v>505</v>
      </c>
      <c r="K4162" s="37">
        <v>79205051214</v>
      </c>
      <c r="L4162" s="37" t="s">
        <v>34861</v>
      </c>
      <c r="M4162" s="34"/>
      <c r="N4162" s="34" t="s">
        <v>302</v>
      </c>
      <c r="O4162" s="37">
        <v>2023</v>
      </c>
      <c r="P4162" s="37" t="s">
        <v>12</v>
      </c>
      <c r="Q4162" s="37" t="s">
        <v>34862</v>
      </c>
      <c r="R4162" s="37" t="s">
        <v>623</v>
      </c>
      <c r="S4162" s="37" t="s">
        <v>34863</v>
      </c>
      <c r="T4162" s="37" t="s">
        <v>623</v>
      </c>
      <c r="U4162" s="38" t="s">
        <v>34864</v>
      </c>
      <c r="V4162" s="39" t="s">
        <v>34865</v>
      </c>
      <c r="W4162" s="37" t="s">
        <v>508</v>
      </c>
      <c r="X4162" s="40"/>
    </row>
    <row r="4163" spans="1:24" ht="18.75" customHeight="1" x14ac:dyDescent="0.25">
      <c r="A4163" s="58" t="s">
        <v>77923</v>
      </c>
      <c r="B4163" s="35" t="s">
        <v>34866</v>
      </c>
      <c r="C4163" s="36" t="s">
        <v>34867</v>
      </c>
      <c r="D4163" s="37" t="s">
        <v>1837</v>
      </c>
      <c r="E4163" s="37" t="s">
        <v>1190</v>
      </c>
      <c r="F4163" s="34" t="s">
        <v>687</v>
      </c>
      <c r="G4163" s="36" t="s">
        <v>3567</v>
      </c>
      <c r="H4163" s="37" t="s">
        <v>730</v>
      </c>
      <c r="I4163" s="37" t="s">
        <v>506</v>
      </c>
      <c r="J4163" s="37" t="s">
        <v>601</v>
      </c>
      <c r="K4163" s="37">
        <v>46305000573</v>
      </c>
      <c r="L4163" s="37" t="s">
        <v>34868</v>
      </c>
      <c r="M4163" s="34"/>
      <c r="N4163" s="34" t="s">
        <v>302</v>
      </c>
      <c r="O4163" s="37">
        <v>2023</v>
      </c>
      <c r="P4163" s="37" t="s">
        <v>12</v>
      </c>
      <c r="Q4163" s="37" t="s">
        <v>6565</v>
      </c>
      <c r="R4163" s="37"/>
      <c r="S4163" s="37" t="s">
        <v>936</v>
      </c>
      <c r="T4163" s="37" t="s">
        <v>713</v>
      </c>
      <c r="U4163" s="38" t="s">
        <v>34869</v>
      </c>
      <c r="V4163" s="39" t="s">
        <v>34870</v>
      </c>
      <c r="W4163" s="37" t="s">
        <v>508</v>
      </c>
      <c r="X4163" s="40"/>
    </row>
    <row r="4164" spans="1:24" ht="18.75" customHeight="1" x14ac:dyDescent="0.25">
      <c r="A4164" s="58" t="s">
        <v>77924</v>
      </c>
      <c r="B4164" s="35" t="s">
        <v>34871</v>
      </c>
      <c r="C4164" s="36" t="s">
        <v>34872</v>
      </c>
      <c r="D4164" s="37" t="s">
        <v>3432</v>
      </c>
      <c r="E4164" s="37" t="s">
        <v>1167</v>
      </c>
      <c r="F4164" s="34" t="s">
        <v>687</v>
      </c>
      <c r="G4164" s="36" t="s">
        <v>3433</v>
      </c>
      <c r="H4164" s="37" t="s">
        <v>861</v>
      </c>
      <c r="I4164" s="37" t="s">
        <v>506</v>
      </c>
      <c r="J4164" s="37" t="s">
        <v>546</v>
      </c>
      <c r="K4164" s="37">
        <v>77305010037</v>
      </c>
      <c r="L4164" s="37" t="s">
        <v>3434</v>
      </c>
      <c r="M4164" s="34"/>
      <c r="N4164" s="34" t="s">
        <v>302</v>
      </c>
      <c r="O4164" s="37">
        <v>2023</v>
      </c>
      <c r="P4164" s="37" t="s">
        <v>12</v>
      </c>
      <c r="Q4164" s="37" t="s">
        <v>15194</v>
      </c>
      <c r="R4164" s="37" t="s">
        <v>623</v>
      </c>
      <c r="S4164" s="37" t="s">
        <v>3435</v>
      </c>
      <c r="T4164" s="37" t="s">
        <v>623</v>
      </c>
      <c r="U4164" s="38" t="s">
        <v>34873</v>
      </c>
      <c r="V4164" s="39" t="s">
        <v>3436</v>
      </c>
      <c r="W4164" s="37" t="s">
        <v>508</v>
      </c>
      <c r="X4164" s="40"/>
    </row>
    <row r="4165" spans="1:24" ht="18.75" customHeight="1" x14ac:dyDescent="0.25">
      <c r="A4165" s="58" t="s">
        <v>77925</v>
      </c>
      <c r="B4165" s="35" t="s">
        <v>34874</v>
      </c>
      <c r="C4165" s="36" t="s">
        <v>34875</v>
      </c>
      <c r="D4165" s="37" t="s">
        <v>34876</v>
      </c>
      <c r="E4165" s="37" t="s">
        <v>943</v>
      </c>
      <c r="F4165" s="34" t="s">
        <v>687</v>
      </c>
      <c r="G4165" s="36" t="s">
        <v>5498</v>
      </c>
      <c r="H4165" s="37" t="s">
        <v>505</v>
      </c>
      <c r="I4165" s="37" t="s">
        <v>506</v>
      </c>
      <c r="J4165" s="37" t="s">
        <v>505</v>
      </c>
      <c r="K4165" s="37">
        <v>79305028753</v>
      </c>
      <c r="L4165" s="37" t="s">
        <v>34877</v>
      </c>
      <c r="M4165" s="34"/>
      <c r="N4165" s="34" t="s">
        <v>302</v>
      </c>
      <c r="O4165" s="37">
        <v>2023</v>
      </c>
      <c r="P4165" s="37" t="s">
        <v>12</v>
      </c>
      <c r="Q4165" s="37" t="s">
        <v>34878</v>
      </c>
      <c r="R4165" s="37"/>
      <c r="S4165" s="37" t="s">
        <v>2374</v>
      </c>
      <c r="T4165" s="37" t="s">
        <v>34879</v>
      </c>
      <c r="U4165" s="38" t="s">
        <v>34880</v>
      </c>
      <c r="V4165" s="39" t="s">
        <v>34881</v>
      </c>
      <c r="W4165" s="37" t="s">
        <v>508</v>
      </c>
      <c r="X4165" s="40"/>
    </row>
    <row r="4166" spans="1:24" ht="18.75" customHeight="1" x14ac:dyDescent="0.25">
      <c r="A4166" s="58" t="s">
        <v>77926</v>
      </c>
      <c r="B4166" s="35" t="s">
        <v>34882</v>
      </c>
      <c r="C4166" s="36" t="s">
        <v>34883</v>
      </c>
      <c r="D4166" s="37" t="s">
        <v>20577</v>
      </c>
      <c r="E4166" s="37" t="s">
        <v>1513</v>
      </c>
      <c r="F4166" s="34" t="s">
        <v>687</v>
      </c>
      <c r="G4166" s="36" t="s">
        <v>3555</v>
      </c>
      <c r="H4166" s="37" t="s">
        <v>505</v>
      </c>
      <c r="I4166" s="37" t="s">
        <v>506</v>
      </c>
      <c r="J4166" s="37" t="s">
        <v>975</v>
      </c>
      <c r="K4166" s="37">
        <v>94305011094</v>
      </c>
      <c r="L4166" s="37" t="s">
        <v>34884</v>
      </c>
      <c r="M4166" s="34"/>
      <c r="N4166" s="34" t="s">
        <v>302</v>
      </c>
      <c r="O4166" s="37">
        <v>2023</v>
      </c>
      <c r="P4166" s="37" t="s">
        <v>12</v>
      </c>
      <c r="Q4166" s="37" t="s">
        <v>34885</v>
      </c>
      <c r="R4166" s="37" t="s">
        <v>2353</v>
      </c>
      <c r="S4166" s="37" t="s">
        <v>34886</v>
      </c>
      <c r="T4166" s="37" t="s">
        <v>713</v>
      </c>
      <c r="U4166" s="38" t="s">
        <v>34887</v>
      </c>
      <c r="V4166" s="39" t="s">
        <v>34888</v>
      </c>
      <c r="W4166" s="37" t="s">
        <v>508</v>
      </c>
      <c r="X4166" s="40"/>
    </row>
    <row r="4167" spans="1:24" ht="18.75" customHeight="1" x14ac:dyDescent="0.25">
      <c r="A4167" s="58" t="s">
        <v>77927</v>
      </c>
      <c r="B4167" s="35" t="s">
        <v>34889</v>
      </c>
      <c r="C4167" s="36" t="s">
        <v>34890</v>
      </c>
      <c r="D4167" s="37" t="s">
        <v>15150</v>
      </c>
      <c r="E4167" s="37" t="s">
        <v>647</v>
      </c>
      <c r="F4167" s="34" t="s">
        <v>504</v>
      </c>
      <c r="G4167" s="36" t="s">
        <v>3819</v>
      </c>
      <c r="H4167" s="37" t="s">
        <v>505</v>
      </c>
      <c r="I4167" s="37" t="s">
        <v>506</v>
      </c>
      <c r="J4167" s="37" t="s">
        <v>839</v>
      </c>
      <c r="K4167" s="37">
        <v>79205003449</v>
      </c>
      <c r="L4167" s="37" t="s">
        <v>34891</v>
      </c>
      <c r="M4167" s="34"/>
      <c r="N4167" s="34" t="s">
        <v>302</v>
      </c>
      <c r="O4167" s="37">
        <v>2023</v>
      </c>
      <c r="P4167" s="37" t="s">
        <v>12</v>
      </c>
      <c r="Q4167" s="37" t="s">
        <v>34892</v>
      </c>
      <c r="R4167" s="37" t="s">
        <v>623</v>
      </c>
      <c r="S4167" s="37" t="s">
        <v>34893</v>
      </c>
      <c r="T4167" s="37" t="s">
        <v>713</v>
      </c>
      <c r="U4167" s="38" t="s">
        <v>34894</v>
      </c>
      <c r="V4167" s="39" t="s">
        <v>34895</v>
      </c>
      <c r="W4167" s="37" t="s">
        <v>508</v>
      </c>
      <c r="X4167" s="40"/>
    </row>
    <row r="4168" spans="1:24" ht="18.75" customHeight="1" x14ac:dyDescent="0.25">
      <c r="A4168" s="58" t="s">
        <v>77928</v>
      </c>
      <c r="B4168" s="35" t="s">
        <v>34896</v>
      </c>
      <c r="C4168" s="36" t="s">
        <v>34897</v>
      </c>
      <c r="D4168" s="37" t="s">
        <v>34898</v>
      </c>
      <c r="E4168" s="37" t="s">
        <v>1104</v>
      </c>
      <c r="F4168" s="34" t="s">
        <v>687</v>
      </c>
      <c r="G4168" s="36" t="s">
        <v>3965</v>
      </c>
      <c r="H4168" s="37" t="s">
        <v>505</v>
      </c>
      <c r="I4168" s="37" t="s">
        <v>506</v>
      </c>
      <c r="J4168" s="37" t="s">
        <v>505</v>
      </c>
      <c r="K4168" s="37">
        <v>79305030784</v>
      </c>
      <c r="L4168" s="37" t="s">
        <v>34899</v>
      </c>
      <c r="M4168" s="34"/>
      <c r="N4168" s="34" t="s">
        <v>302</v>
      </c>
      <c r="O4168" s="37">
        <v>2023</v>
      </c>
      <c r="P4168" s="37" t="s">
        <v>12</v>
      </c>
      <c r="Q4168" s="37" t="s">
        <v>34900</v>
      </c>
      <c r="R4168" s="37" t="s">
        <v>713</v>
      </c>
      <c r="S4168" s="37" t="s">
        <v>34901</v>
      </c>
      <c r="T4168" s="37" t="s">
        <v>713</v>
      </c>
      <c r="U4168" s="38" t="s">
        <v>34902</v>
      </c>
      <c r="V4168" s="39" t="s">
        <v>34903</v>
      </c>
      <c r="W4168" s="37" t="s">
        <v>508</v>
      </c>
      <c r="X4168" s="40"/>
    </row>
    <row r="4169" spans="1:24" ht="18.75" customHeight="1" x14ac:dyDescent="0.25">
      <c r="A4169" s="58" t="s">
        <v>77929</v>
      </c>
      <c r="B4169" s="35" t="s">
        <v>34904</v>
      </c>
      <c r="C4169" s="36" t="s">
        <v>34905</v>
      </c>
      <c r="D4169" s="37" t="s">
        <v>3672</v>
      </c>
      <c r="E4169" s="37" t="s">
        <v>1140</v>
      </c>
      <c r="F4169" s="34" t="s">
        <v>687</v>
      </c>
      <c r="G4169" s="36" t="s">
        <v>1426</v>
      </c>
      <c r="H4169" s="37" t="s">
        <v>505</v>
      </c>
      <c r="I4169" s="37" t="s">
        <v>506</v>
      </c>
      <c r="J4169" s="37" t="s">
        <v>818</v>
      </c>
      <c r="K4169" s="37">
        <v>79304030113</v>
      </c>
      <c r="L4169" s="37" t="s">
        <v>34906</v>
      </c>
      <c r="M4169" s="34"/>
      <c r="N4169" s="34" t="s">
        <v>73</v>
      </c>
      <c r="O4169" s="37">
        <v>2023</v>
      </c>
      <c r="P4169" s="37" t="s">
        <v>12</v>
      </c>
      <c r="Q4169" s="37" t="s">
        <v>13264</v>
      </c>
      <c r="R4169" s="37" t="s">
        <v>4447</v>
      </c>
      <c r="S4169" s="37" t="s">
        <v>3758</v>
      </c>
      <c r="T4169" s="37" t="s">
        <v>534</v>
      </c>
      <c r="U4169" s="38" t="s">
        <v>34907</v>
      </c>
      <c r="V4169" s="39" t="s">
        <v>34908</v>
      </c>
      <c r="W4169" s="37" t="s">
        <v>508</v>
      </c>
      <c r="X4169" s="40"/>
    </row>
    <row r="4170" spans="1:24" ht="18.75" customHeight="1" x14ac:dyDescent="0.25">
      <c r="A4170" s="58" t="s">
        <v>77930</v>
      </c>
      <c r="B4170" s="35" t="s">
        <v>34909</v>
      </c>
      <c r="C4170" s="36" t="s">
        <v>34910</v>
      </c>
      <c r="D4170" s="37" t="s">
        <v>3442</v>
      </c>
      <c r="E4170" s="37" t="s">
        <v>1024</v>
      </c>
      <c r="F4170" s="34" t="s">
        <v>687</v>
      </c>
      <c r="G4170" s="36" t="s">
        <v>2950</v>
      </c>
      <c r="H4170" s="37" t="s">
        <v>505</v>
      </c>
      <c r="I4170" s="37" t="s">
        <v>506</v>
      </c>
      <c r="J4170" s="37" t="s">
        <v>801</v>
      </c>
      <c r="K4170" s="37">
        <v>79305026604</v>
      </c>
      <c r="L4170" s="37" t="s">
        <v>34911</v>
      </c>
      <c r="M4170" s="34"/>
      <c r="N4170" s="34" t="s">
        <v>73</v>
      </c>
      <c r="O4170" s="37">
        <v>2023</v>
      </c>
      <c r="P4170" s="37" t="s">
        <v>12</v>
      </c>
      <c r="Q4170" s="37" t="s">
        <v>2894</v>
      </c>
      <c r="R4170" s="37" t="s">
        <v>507</v>
      </c>
      <c r="S4170" s="37" t="s">
        <v>3443</v>
      </c>
      <c r="T4170" s="37" t="s">
        <v>507</v>
      </c>
      <c r="U4170" s="38" t="s">
        <v>34912</v>
      </c>
      <c r="V4170" s="39" t="s">
        <v>34913</v>
      </c>
      <c r="W4170" s="37" t="s">
        <v>508</v>
      </c>
      <c r="X4170" s="40"/>
    </row>
    <row r="4171" spans="1:24" ht="18.75" customHeight="1" x14ac:dyDescent="0.25">
      <c r="A4171" s="58" t="s">
        <v>77931</v>
      </c>
      <c r="B4171" s="35" t="s">
        <v>34914</v>
      </c>
      <c r="C4171" s="36" t="s">
        <v>34915</v>
      </c>
      <c r="D4171" s="37" t="s">
        <v>17526</v>
      </c>
      <c r="E4171" s="37" t="s">
        <v>896</v>
      </c>
      <c r="F4171" s="34" t="s">
        <v>687</v>
      </c>
      <c r="G4171" s="36" t="s">
        <v>26424</v>
      </c>
      <c r="H4171" s="37" t="s">
        <v>505</v>
      </c>
      <c r="I4171" s="37" t="s">
        <v>506</v>
      </c>
      <c r="J4171" s="37" t="s">
        <v>505</v>
      </c>
      <c r="K4171" s="37">
        <v>79305003464</v>
      </c>
      <c r="L4171" s="37" t="s">
        <v>34916</v>
      </c>
      <c r="M4171" s="34"/>
      <c r="N4171" s="34" t="s">
        <v>73</v>
      </c>
      <c r="O4171" s="37">
        <v>2023</v>
      </c>
      <c r="P4171" s="37" t="s">
        <v>12</v>
      </c>
      <c r="Q4171" s="37" t="s">
        <v>34917</v>
      </c>
      <c r="R4171" s="37" t="s">
        <v>713</v>
      </c>
      <c r="S4171" s="37" t="s">
        <v>34918</v>
      </c>
      <c r="T4171" s="37" t="s">
        <v>538</v>
      </c>
      <c r="U4171" s="38" t="s">
        <v>34919</v>
      </c>
      <c r="V4171" s="39" t="s">
        <v>34920</v>
      </c>
      <c r="W4171" s="37" t="s">
        <v>508</v>
      </c>
      <c r="X4171" s="40"/>
    </row>
    <row r="4172" spans="1:24" ht="18.75" customHeight="1" x14ac:dyDescent="0.25">
      <c r="A4172" s="58" t="s">
        <v>77932</v>
      </c>
      <c r="B4172" s="35" t="s">
        <v>34921</v>
      </c>
      <c r="C4172" s="36" t="s">
        <v>34922</v>
      </c>
      <c r="D4172" s="37" t="s">
        <v>1102</v>
      </c>
      <c r="E4172" s="37" t="s">
        <v>736</v>
      </c>
      <c r="F4172" s="34" t="s">
        <v>687</v>
      </c>
      <c r="G4172" s="36" t="s">
        <v>2790</v>
      </c>
      <c r="H4172" s="37" t="s">
        <v>505</v>
      </c>
      <c r="I4172" s="37" t="s">
        <v>506</v>
      </c>
      <c r="J4172" s="37" t="s">
        <v>633</v>
      </c>
      <c r="K4172" s="37">
        <v>33305007092</v>
      </c>
      <c r="L4172" s="37" t="s">
        <v>34923</v>
      </c>
      <c r="M4172" s="34"/>
      <c r="N4172" s="34" t="s">
        <v>73</v>
      </c>
      <c r="O4172" s="37">
        <v>2023</v>
      </c>
      <c r="P4172" s="37" t="s">
        <v>12</v>
      </c>
      <c r="Q4172" s="37" t="s">
        <v>34924</v>
      </c>
      <c r="R4172" s="37" t="s">
        <v>507</v>
      </c>
      <c r="S4172" s="37" t="s">
        <v>34925</v>
      </c>
      <c r="T4172" s="37" t="s">
        <v>507</v>
      </c>
      <c r="U4172" s="38" t="s">
        <v>34926</v>
      </c>
      <c r="V4172" s="39" t="s">
        <v>34927</v>
      </c>
      <c r="W4172" s="37" t="s">
        <v>508</v>
      </c>
      <c r="X4172" s="40"/>
    </row>
    <row r="4173" spans="1:24" ht="18.75" customHeight="1" x14ac:dyDescent="0.25">
      <c r="A4173" s="58" t="s">
        <v>77933</v>
      </c>
      <c r="B4173" s="35" t="s">
        <v>34928</v>
      </c>
      <c r="C4173" s="36" t="s">
        <v>34929</v>
      </c>
      <c r="D4173" s="37" t="s">
        <v>1129</v>
      </c>
      <c r="E4173" s="37" t="s">
        <v>532</v>
      </c>
      <c r="F4173" s="34" t="s">
        <v>504</v>
      </c>
      <c r="G4173" s="36" t="s">
        <v>3447</v>
      </c>
      <c r="H4173" s="37" t="s">
        <v>505</v>
      </c>
      <c r="I4173" s="37" t="s">
        <v>506</v>
      </c>
      <c r="J4173" s="37" t="s">
        <v>505</v>
      </c>
      <c r="K4173" s="37">
        <v>79205018780</v>
      </c>
      <c r="L4173" s="37" t="s">
        <v>34930</v>
      </c>
      <c r="M4173" s="34"/>
      <c r="N4173" s="34" t="s">
        <v>73</v>
      </c>
      <c r="O4173" s="37">
        <v>2023</v>
      </c>
      <c r="P4173" s="37" t="s">
        <v>12</v>
      </c>
      <c r="Q4173" s="37" t="s">
        <v>34931</v>
      </c>
      <c r="R4173" s="37" t="s">
        <v>720</v>
      </c>
      <c r="S4173" s="37" t="s">
        <v>34932</v>
      </c>
      <c r="T4173" s="37" t="s">
        <v>534</v>
      </c>
      <c r="U4173" s="38" t="s">
        <v>34933</v>
      </c>
      <c r="V4173" s="39" t="s">
        <v>34934</v>
      </c>
      <c r="W4173" s="37" t="s">
        <v>508</v>
      </c>
      <c r="X4173" s="40"/>
    </row>
    <row r="4174" spans="1:24" ht="18.75" customHeight="1" x14ac:dyDescent="0.25">
      <c r="A4174" s="58" t="s">
        <v>77934</v>
      </c>
      <c r="B4174" s="35" t="s">
        <v>34935</v>
      </c>
      <c r="C4174" s="36" t="s">
        <v>34936</v>
      </c>
      <c r="D4174" s="37" t="s">
        <v>3452</v>
      </c>
      <c r="E4174" s="37" t="s">
        <v>588</v>
      </c>
      <c r="F4174" s="34" t="s">
        <v>504</v>
      </c>
      <c r="G4174" s="36" t="s">
        <v>3453</v>
      </c>
      <c r="H4174" s="37" t="s">
        <v>505</v>
      </c>
      <c r="I4174" s="37" t="s">
        <v>506</v>
      </c>
      <c r="J4174" s="37" t="s">
        <v>505</v>
      </c>
      <c r="K4174" s="37">
        <v>79205006999</v>
      </c>
      <c r="L4174" s="37" t="s">
        <v>34937</v>
      </c>
      <c r="M4174" s="34"/>
      <c r="N4174" s="34" t="s">
        <v>73</v>
      </c>
      <c r="O4174" s="37">
        <v>2023</v>
      </c>
      <c r="P4174" s="37" t="s">
        <v>12</v>
      </c>
      <c r="Q4174" s="37" t="s">
        <v>3454</v>
      </c>
      <c r="R4174" s="37" t="s">
        <v>777</v>
      </c>
      <c r="S4174" s="37" t="s">
        <v>3455</v>
      </c>
      <c r="T4174" s="37" t="s">
        <v>777</v>
      </c>
      <c r="U4174" s="38" t="s">
        <v>3456</v>
      </c>
      <c r="V4174" s="39" t="s">
        <v>34938</v>
      </c>
      <c r="W4174" s="37" t="s">
        <v>508</v>
      </c>
      <c r="X4174" s="40"/>
    </row>
    <row r="4175" spans="1:24" ht="18.75" customHeight="1" x14ac:dyDescent="0.25">
      <c r="A4175" s="58" t="s">
        <v>77935</v>
      </c>
      <c r="B4175" s="35" t="s">
        <v>34939</v>
      </c>
      <c r="C4175" s="36" t="s">
        <v>34940</v>
      </c>
      <c r="D4175" s="37" t="s">
        <v>34941</v>
      </c>
      <c r="E4175" s="37" t="s">
        <v>590</v>
      </c>
      <c r="F4175" s="34" t="s">
        <v>687</v>
      </c>
      <c r="G4175" s="36" t="s">
        <v>3358</v>
      </c>
      <c r="H4175" s="37" t="s">
        <v>505</v>
      </c>
      <c r="I4175" s="37" t="s">
        <v>506</v>
      </c>
      <c r="J4175" s="37" t="s">
        <v>505</v>
      </c>
      <c r="K4175" s="37">
        <v>79305007947</v>
      </c>
      <c r="L4175" s="37" t="s">
        <v>34942</v>
      </c>
      <c r="M4175" s="34"/>
      <c r="N4175" s="34" t="s">
        <v>73</v>
      </c>
      <c r="O4175" s="37">
        <v>2023</v>
      </c>
      <c r="P4175" s="37" t="s">
        <v>12</v>
      </c>
      <c r="Q4175" s="37" t="s">
        <v>12442</v>
      </c>
      <c r="R4175" s="37" t="s">
        <v>2787</v>
      </c>
      <c r="S4175" s="37" t="s">
        <v>34943</v>
      </c>
      <c r="T4175" s="37"/>
      <c r="U4175" s="38" t="s">
        <v>34944</v>
      </c>
      <c r="V4175" s="39" t="s">
        <v>34945</v>
      </c>
      <c r="W4175" s="37" t="s">
        <v>508</v>
      </c>
      <c r="X4175" s="40"/>
    </row>
    <row r="4176" spans="1:24" ht="18.75" customHeight="1" x14ac:dyDescent="0.25">
      <c r="A4176" s="58" t="s">
        <v>77936</v>
      </c>
      <c r="B4176" s="35" t="s">
        <v>34946</v>
      </c>
      <c r="C4176" s="36" t="s">
        <v>34947</v>
      </c>
      <c r="D4176" s="37" t="s">
        <v>34948</v>
      </c>
      <c r="E4176" s="37" t="s">
        <v>1782</v>
      </c>
      <c r="F4176" s="34" t="s">
        <v>687</v>
      </c>
      <c r="G4176" s="36" t="s">
        <v>3904</v>
      </c>
      <c r="H4176" s="37" t="s">
        <v>505</v>
      </c>
      <c r="I4176" s="37" t="s">
        <v>506</v>
      </c>
      <c r="J4176" s="37" t="s">
        <v>1083</v>
      </c>
      <c r="K4176" s="37">
        <v>79305013466</v>
      </c>
      <c r="L4176" s="37" t="s">
        <v>34949</v>
      </c>
      <c r="M4176" s="34"/>
      <c r="N4176" s="34" t="s">
        <v>73</v>
      </c>
      <c r="O4176" s="37">
        <v>2023</v>
      </c>
      <c r="P4176" s="37" t="s">
        <v>12</v>
      </c>
      <c r="Q4176" s="37" t="s">
        <v>34950</v>
      </c>
      <c r="R4176" s="37" t="s">
        <v>777</v>
      </c>
      <c r="S4176" s="37" t="s">
        <v>34951</v>
      </c>
      <c r="T4176" s="37" t="s">
        <v>777</v>
      </c>
      <c r="U4176" s="38" t="s">
        <v>34952</v>
      </c>
      <c r="V4176" s="39" t="s">
        <v>34953</v>
      </c>
      <c r="W4176" s="37" t="s">
        <v>508</v>
      </c>
      <c r="X4176" s="40"/>
    </row>
    <row r="4177" spans="1:24" ht="18.75" customHeight="1" x14ac:dyDescent="0.25">
      <c r="A4177" s="58" t="s">
        <v>77937</v>
      </c>
      <c r="B4177" s="35" t="s">
        <v>34954</v>
      </c>
      <c r="C4177" s="36" t="s">
        <v>34955</v>
      </c>
      <c r="D4177" s="37" t="s">
        <v>23666</v>
      </c>
      <c r="E4177" s="37" t="s">
        <v>1188</v>
      </c>
      <c r="F4177" s="34" t="s">
        <v>687</v>
      </c>
      <c r="G4177" s="36" t="s">
        <v>3080</v>
      </c>
      <c r="H4177" s="37" t="s">
        <v>505</v>
      </c>
      <c r="I4177" s="37" t="s">
        <v>506</v>
      </c>
      <c r="J4177" s="37" t="s">
        <v>505</v>
      </c>
      <c r="K4177" s="37">
        <v>79305028470</v>
      </c>
      <c r="L4177" s="37" t="s">
        <v>34956</v>
      </c>
      <c r="M4177" s="34"/>
      <c r="N4177" s="34" t="s">
        <v>73</v>
      </c>
      <c r="O4177" s="37">
        <v>2023</v>
      </c>
      <c r="P4177" s="37" t="s">
        <v>12</v>
      </c>
      <c r="Q4177" s="37" t="s">
        <v>34957</v>
      </c>
      <c r="R4177" s="37" t="s">
        <v>1041</v>
      </c>
      <c r="S4177" s="37" t="s">
        <v>34958</v>
      </c>
      <c r="T4177" s="37" t="s">
        <v>1041</v>
      </c>
      <c r="U4177" s="38" t="s">
        <v>34959</v>
      </c>
      <c r="V4177" s="39" t="s">
        <v>34960</v>
      </c>
      <c r="W4177" s="37" t="s">
        <v>508</v>
      </c>
      <c r="X4177" s="40"/>
    </row>
    <row r="4178" spans="1:24" ht="18.75" customHeight="1" x14ac:dyDescent="0.25">
      <c r="A4178" s="58" t="s">
        <v>77938</v>
      </c>
      <c r="B4178" s="35" t="s">
        <v>34961</v>
      </c>
      <c r="C4178" s="36" t="s">
        <v>34962</v>
      </c>
      <c r="D4178" s="37" t="s">
        <v>792</v>
      </c>
      <c r="E4178" s="37" t="s">
        <v>1082</v>
      </c>
      <c r="F4178" s="34" t="s">
        <v>504</v>
      </c>
      <c r="G4178" s="36" t="s">
        <v>1439</v>
      </c>
      <c r="H4178" s="37" t="s">
        <v>505</v>
      </c>
      <c r="I4178" s="37" t="s">
        <v>506</v>
      </c>
      <c r="J4178" s="37" t="s">
        <v>505</v>
      </c>
      <c r="K4178" s="37">
        <v>79204009804</v>
      </c>
      <c r="L4178" s="37" t="s">
        <v>34963</v>
      </c>
      <c r="M4178" s="34"/>
      <c r="N4178" s="34" t="s">
        <v>73</v>
      </c>
      <c r="O4178" s="37">
        <v>2023</v>
      </c>
      <c r="P4178" s="37" t="s">
        <v>12</v>
      </c>
      <c r="Q4178" s="37" t="s">
        <v>34964</v>
      </c>
      <c r="R4178" s="37" t="s">
        <v>713</v>
      </c>
      <c r="S4178" s="37" t="s">
        <v>2279</v>
      </c>
      <c r="T4178" s="37"/>
      <c r="U4178" s="38" t="s">
        <v>34965</v>
      </c>
      <c r="V4178" s="39" t="s">
        <v>34966</v>
      </c>
      <c r="W4178" s="37" t="s">
        <v>508</v>
      </c>
      <c r="X4178" s="40"/>
    </row>
    <row r="4179" spans="1:24" ht="18.75" customHeight="1" x14ac:dyDescent="0.25">
      <c r="A4179" s="58" t="s">
        <v>77939</v>
      </c>
      <c r="B4179" s="35" t="s">
        <v>34967</v>
      </c>
      <c r="C4179" s="36" t="s">
        <v>34968</v>
      </c>
      <c r="D4179" s="37" t="s">
        <v>1932</v>
      </c>
      <c r="E4179" s="37" t="s">
        <v>565</v>
      </c>
      <c r="F4179" s="34" t="s">
        <v>687</v>
      </c>
      <c r="G4179" s="36" t="s">
        <v>2773</v>
      </c>
      <c r="H4179" s="37" t="s">
        <v>505</v>
      </c>
      <c r="I4179" s="37" t="s">
        <v>506</v>
      </c>
      <c r="J4179" s="37" t="s">
        <v>886</v>
      </c>
      <c r="K4179" s="37">
        <v>79305032638</v>
      </c>
      <c r="L4179" s="37" t="s">
        <v>3461</v>
      </c>
      <c r="M4179" s="34"/>
      <c r="N4179" s="34" t="s">
        <v>73</v>
      </c>
      <c r="O4179" s="37">
        <v>2023</v>
      </c>
      <c r="P4179" s="37" t="s">
        <v>12</v>
      </c>
      <c r="Q4179" s="37" t="s">
        <v>866</v>
      </c>
      <c r="R4179" s="37" t="s">
        <v>720</v>
      </c>
      <c r="S4179" s="37" t="s">
        <v>3462</v>
      </c>
      <c r="T4179" s="37" t="s">
        <v>1675</v>
      </c>
      <c r="U4179" s="38" t="s">
        <v>3463</v>
      </c>
      <c r="V4179" s="39" t="s">
        <v>34969</v>
      </c>
      <c r="W4179" s="37" t="s">
        <v>508</v>
      </c>
      <c r="X4179" s="40"/>
    </row>
    <row r="4180" spans="1:24" ht="18.75" customHeight="1" x14ac:dyDescent="0.25">
      <c r="A4180" s="58" t="s">
        <v>77940</v>
      </c>
      <c r="B4180" s="35" t="s">
        <v>34970</v>
      </c>
      <c r="C4180" s="36" t="s">
        <v>34971</v>
      </c>
      <c r="D4180" s="37" t="s">
        <v>34972</v>
      </c>
      <c r="E4180" s="37" t="s">
        <v>716</v>
      </c>
      <c r="F4180" s="34" t="s">
        <v>504</v>
      </c>
      <c r="G4180" s="36" t="s">
        <v>34973</v>
      </c>
      <c r="H4180" s="37" t="s">
        <v>505</v>
      </c>
      <c r="I4180" s="37" t="s">
        <v>573</v>
      </c>
      <c r="J4180" s="37" t="s">
        <v>3159</v>
      </c>
      <c r="K4180" s="37">
        <v>79066032459</v>
      </c>
      <c r="L4180" s="37" t="s">
        <v>34974</v>
      </c>
      <c r="M4180" s="34"/>
      <c r="N4180" s="34" t="s">
        <v>73</v>
      </c>
      <c r="O4180" s="37">
        <v>2023</v>
      </c>
      <c r="P4180" s="37" t="s">
        <v>12</v>
      </c>
      <c r="Q4180" s="37" t="s">
        <v>2279</v>
      </c>
      <c r="R4180" s="37"/>
      <c r="S4180" s="37" t="s">
        <v>2279</v>
      </c>
      <c r="T4180" s="37"/>
      <c r="U4180" s="38" t="s">
        <v>34975</v>
      </c>
      <c r="V4180" s="39" t="s">
        <v>34976</v>
      </c>
      <c r="W4180" s="37" t="s">
        <v>508</v>
      </c>
      <c r="X4180" s="40"/>
    </row>
    <row r="4181" spans="1:24" ht="18.75" customHeight="1" x14ac:dyDescent="0.25">
      <c r="A4181" s="58" t="s">
        <v>77941</v>
      </c>
      <c r="B4181" s="35" t="s">
        <v>34977</v>
      </c>
      <c r="C4181" s="36" t="s">
        <v>34978</v>
      </c>
      <c r="D4181" s="37" t="s">
        <v>4287</v>
      </c>
      <c r="E4181" s="37" t="s">
        <v>1221</v>
      </c>
      <c r="F4181" s="34" t="s">
        <v>504</v>
      </c>
      <c r="G4181" s="36" t="s">
        <v>3043</v>
      </c>
      <c r="H4181" s="37" t="s">
        <v>886</v>
      </c>
      <c r="I4181" s="37" t="s">
        <v>506</v>
      </c>
      <c r="J4181" s="37" t="s">
        <v>1083</v>
      </c>
      <c r="K4181" s="37">
        <v>92205005193</v>
      </c>
      <c r="L4181" s="37" t="s">
        <v>34979</v>
      </c>
      <c r="M4181" s="34"/>
      <c r="N4181" s="34" t="s">
        <v>73</v>
      </c>
      <c r="O4181" s="37">
        <v>2023</v>
      </c>
      <c r="P4181" s="37" t="s">
        <v>12</v>
      </c>
      <c r="Q4181" s="37" t="s">
        <v>34980</v>
      </c>
      <c r="R4181" s="37" t="s">
        <v>713</v>
      </c>
      <c r="S4181" s="37" t="s">
        <v>1523</v>
      </c>
      <c r="T4181" s="37" t="s">
        <v>534</v>
      </c>
      <c r="U4181" s="38" t="s">
        <v>34981</v>
      </c>
      <c r="V4181" s="39" t="s">
        <v>34982</v>
      </c>
      <c r="W4181" s="37" t="s">
        <v>508</v>
      </c>
      <c r="X4181" s="40"/>
    </row>
    <row r="4182" spans="1:24" ht="18.75" customHeight="1" x14ac:dyDescent="0.25">
      <c r="A4182" s="58" t="s">
        <v>77942</v>
      </c>
      <c r="B4182" s="35" t="s">
        <v>34983</v>
      </c>
      <c r="C4182" s="36" t="s">
        <v>34984</v>
      </c>
      <c r="D4182" s="37" t="s">
        <v>34985</v>
      </c>
      <c r="E4182" s="37" t="s">
        <v>616</v>
      </c>
      <c r="F4182" s="34" t="s">
        <v>504</v>
      </c>
      <c r="G4182" s="36" t="s">
        <v>2792</v>
      </c>
      <c r="H4182" s="37" t="s">
        <v>1251</v>
      </c>
      <c r="I4182" s="37" t="s">
        <v>983</v>
      </c>
      <c r="J4182" s="37" t="s">
        <v>1060</v>
      </c>
      <c r="K4182" s="37">
        <v>94205013233</v>
      </c>
      <c r="L4182" s="37" t="s">
        <v>34986</v>
      </c>
      <c r="M4182" s="34"/>
      <c r="N4182" s="34" t="s">
        <v>417</v>
      </c>
      <c r="O4182" s="37">
        <v>2023</v>
      </c>
      <c r="P4182" s="37" t="s">
        <v>12</v>
      </c>
      <c r="Q4182" s="37" t="s">
        <v>34987</v>
      </c>
      <c r="R4182" s="37" t="s">
        <v>10613</v>
      </c>
      <c r="S4182" s="37" t="s">
        <v>34988</v>
      </c>
      <c r="T4182" s="37" t="s">
        <v>1979</v>
      </c>
      <c r="U4182" s="38" t="s">
        <v>34989</v>
      </c>
      <c r="V4182" s="39" t="s">
        <v>34990</v>
      </c>
      <c r="W4182" s="37" t="s">
        <v>508</v>
      </c>
      <c r="X4182" s="40"/>
    </row>
    <row r="4183" spans="1:24" ht="18.75" customHeight="1" x14ac:dyDescent="0.25">
      <c r="A4183" s="58" t="s">
        <v>77943</v>
      </c>
      <c r="B4183" s="35" t="s">
        <v>34991</v>
      </c>
      <c r="C4183" s="36" t="s">
        <v>34992</v>
      </c>
      <c r="D4183" s="37" t="s">
        <v>1018</v>
      </c>
      <c r="E4183" s="37" t="s">
        <v>525</v>
      </c>
      <c r="F4183" s="34" t="s">
        <v>504</v>
      </c>
      <c r="G4183" s="36" t="s">
        <v>2816</v>
      </c>
      <c r="H4183" s="37" t="s">
        <v>1251</v>
      </c>
      <c r="I4183" s="37" t="s">
        <v>506</v>
      </c>
      <c r="J4183" s="37" t="s">
        <v>1251</v>
      </c>
      <c r="K4183" s="37">
        <v>95205011338</v>
      </c>
      <c r="L4183" s="37" t="s">
        <v>34993</v>
      </c>
      <c r="M4183" s="34"/>
      <c r="N4183" s="34" t="s">
        <v>417</v>
      </c>
      <c r="O4183" s="37">
        <v>2023</v>
      </c>
      <c r="P4183" s="37" t="s">
        <v>12</v>
      </c>
      <c r="Q4183" s="37" t="s">
        <v>34994</v>
      </c>
      <c r="R4183" s="37" t="s">
        <v>777</v>
      </c>
      <c r="S4183" s="37" t="s">
        <v>34995</v>
      </c>
      <c r="T4183" s="37" t="s">
        <v>777</v>
      </c>
      <c r="U4183" s="38" t="s">
        <v>34996</v>
      </c>
      <c r="V4183" s="39" t="s">
        <v>34997</v>
      </c>
      <c r="W4183" s="37" t="s">
        <v>508</v>
      </c>
      <c r="X4183" s="40"/>
    </row>
    <row r="4184" spans="1:24" ht="18.75" customHeight="1" x14ac:dyDescent="0.25">
      <c r="A4184" s="58" t="s">
        <v>77944</v>
      </c>
      <c r="B4184" s="35" t="s">
        <v>34998</v>
      </c>
      <c r="C4184" s="36" t="s">
        <v>34999</v>
      </c>
      <c r="D4184" s="37" t="s">
        <v>1111</v>
      </c>
      <c r="E4184" s="37" t="s">
        <v>825</v>
      </c>
      <c r="F4184" s="34" t="s">
        <v>504</v>
      </c>
      <c r="G4184" s="36" t="s">
        <v>11574</v>
      </c>
      <c r="H4184" s="37" t="s">
        <v>505</v>
      </c>
      <c r="I4184" s="37" t="s">
        <v>506</v>
      </c>
      <c r="J4184" s="37" t="s">
        <v>505</v>
      </c>
      <c r="K4184" s="37">
        <v>79204021892</v>
      </c>
      <c r="L4184" s="37" t="s">
        <v>35000</v>
      </c>
      <c r="M4184" s="34"/>
      <c r="N4184" s="34" t="s">
        <v>417</v>
      </c>
      <c r="O4184" s="37">
        <v>2023</v>
      </c>
      <c r="P4184" s="37" t="s">
        <v>12</v>
      </c>
      <c r="Q4184" s="37" t="s">
        <v>2216</v>
      </c>
      <c r="R4184" s="37" t="s">
        <v>2550</v>
      </c>
      <c r="S4184" s="37" t="s">
        <v>35001</v>
      </c>
      <c r="T4184" s="37" t="s">
        <v>713</v>
      </c>
      <c r="U4184" s="38" t="s">
        <v>35002</v>
      </c>
      <c r="V4184" s="39" t="s">
        <v>35003</v>
      </c>
      <c r="W4184" s="37" t="s">
        <v>508</v>
      </c>
      <c r="X4184" s="40"/>
    </row>
    <row r="4185" spans="1:24" ht="18.75" customHeight="1" x14ac:dyDescent="0.25">
      <c r="A4185" s="58" t="s">
        <v>77945</v>
      </c>
      <c r="B4185" s="35" t="s">
        <v>35004</v>
      </c>
      <c r="C4185" s="36" t="s">
        <v>35005</v>
      </c>
      <c r="D4185" s="37" t="s">
        <v>3473</v>
      </c>
      <c r="E4185" s="37" t="s">
        <v>1065</v>
      </c>
      <c r="F4185" s="34" t="s">
        <v>504</v>
      </c>
      <c r="G4185" s="36" t="s">
        <v>3474</v>
      </c>
      <c r="H4185" s="37" t="s">
        <v>505</v>
      </c>
      <c r="I4185" s="37" t="s">
        <v>506</v>
      </c>
      <c r="J4185" s="37" t="s">
        <v>505</v>
      </c>
      <c r="K4185" s="37">
        <v>79205023086</v>
      </c>
      <c r="L4185" s="37" t="s">
        <v>35006</v>
      </c>
      <c r="M4185" s="34"/>
      <c r="N4185" s="34" t="s">
        <v>417</v>
      </c>
      <c r="O4185" s="37">
        <v>2023</v>
      </c>
      <c r="P4185" s="37" t="s">
        <v>12</v>
      </c>
      <c r="Q4185" s="37" t="s">
        <v>3475</v>
      </c>
      <c r="R4185" s="37" t="s">
        <v>713</v>
      </c>
      <c r="S4185" s="37" t="s">
        <v>1558</v>
      </c>
      <c r="T4185" s="37" t="s">
        <v>713</v>
      </c>
      <c r="U4185" s="38" t="s">
        <v>3476</v>
      </c>
      <c r="V4185" s="39" t="s">
        <v>35007</v>
      </c>
      <c r="W4185" s="37" t="s">
        <v>508</v>
      </c>
      <c r="X4185" s="40"/>
    </row>
    <row r="4186" spans="1:24" ht="18.75" customHeight="1" x14ac:dyDescent="0.25">
      <c r="A4186" s="58" t="s">
        <v>77946</v>
      </c>
      <c r="B4186" s="35" t="s">
        <v>35008</v>
      </c>
      <c r="C4186" s="36" t="s">
        <v>35009</v>
      </c>
      <c r="D4186" s="37" t="s">
        <v>2759</v>
      </c>
      <c r="E4186" s="37" t="s">
        <v>580</v>
      </c>
      <c r="F4186" s="34" t="s">
        <v>504</v>
      </c>
      <c r="G4186" s="36" t="s">
        <v>2733</v>
      </c>
      <c r="H4186" s="37" t="s">
        <v>505</v>
      </c>
      <c r="I4186" s="37" t="s">
        <v>506</v>
      </c>
      <c r="J4186" s="37" t="s">
        <v>818</v>
      </c>
      <c r="K4186" s="37">
        <v>79205006748</v>
      </c>
      <c r="L4186" s="37" t="s">
        <v>3477</v>
      </c>
      <c r="M4186" s="34"/>
      <c r="N4186" s="34" t="s">
        <v>417</v>
      </c>
      <c r="O4186" s="37">
        <v>2023</v>
      </c>
      <c r="P4186" s="37" t="s">
        <v>12</v>
      </c>
      <c r="Q4186" s="37" t="s">
        <v>3478</v>
      </c>
      <c r="R4186" s="37" t="s">
        <v>713</v>
      </c>
      <c r="S4186" s="37" t="s">
        <v>17013</v>
      </c>
      <c r="T4186" s="37" t="s">
        <v>713</v>
      </c>
      <c r="U4186" s="38" t="s">
        <v>35010</v>
      </c>
      <c r="V4186" s="39" t="s">
        <v>3479</v>
      </c>
      <c r="W4186" s="37" t="s">
        <v>508</v>
      </c>
      <c r="X4186" s="40"/>
    </row>
    <row r="4187" spans="1:24" ht="18.75" customHeight="1" x14ac:dyDescent="0.25">
      <c r="A4187" s="58" t="s">
        <v>77947</v>
      </c>
      <c r="B4187" s="35" t="s">
        <v>35011</v>
      </c>
      <c r="C4187" s="36" t="s">
        <v>35012</v>
      </c>
      <c r="D4187" s="37" t="s">
        <v>35013</v>
      </c>
      <c r="E4187" s="37" t="s">
        <v>722</v>
      </c>
      <c r="F4187" s="34" t="s">
        <v>504</v>
      </c>
      <c r="G4187" s="36" t="s">
        <v>3068</v>
      </c>
      <c r="H4187" s="37" t="s">
        <v>818</v>
      </c>
      <c r="I4187" s="37" t="s">
        <v>506</v>
      </c>
      <c r="J4187" s="37" t="s">
        <v>505</v>
      </c>
      <c r="K4187" s="37">
        <v>34205000043</v>
      </c>
      <c r="L4187" s="37" t="s">
        <v>35014</v>
      </c>
      <c r="M4187" s="34"/>
      <c r="N4187" s="34" t="s">
        <v>417</v>
      </c>
      <c r="O4187" s="37">
        <v>2023</v>
      </c>
      <c r="P4187" s="37" t="s">
        <v>12</v>
      </c>
      <c r="Q4187" s="37" t="s">
        <v>35015</v>
      </c>
      <c r="R4187" s="37" t="s">
        <v>688</v>
      </c>
      <c r="S4187" s="37" t="s">
        <v>35016</v>
      </c>
      <c r="T4187" s="37" t="s">
        <v>507</v>
      </c>
      <c r="U4187" s="38" t="s">
        <v>35017</v>
      </c>
      <c r="V4187" s="39" t="s">
        <v>35018</v>
      </c>
      <c r="W4187" s="37" t="s">
        <v>508</v>
      </c>
      <c r="X4187" s="40"/>
    </row>
    <row r="4188" spans="1:24" ht="18.75" customHeight="1" x14ac:dyDescent="0.25">
      <c r="A4188" s="58" t="s">
        <v>77948</v>
      </c>
      <c r="B4188" s="35" t="s">
        <v>35019</v>
      </c>
      <c r="C4188" s="36" t="s">
        <v>35020</v>
      </c>
      <c r="D4188" s="37" t="s">
        <v>1756</v>
      </c>
      <c r="E4188" s="37" t="s">
        <v>510</v>
      </c>
      <c r="F4188" s="34" t="s">
        <v>504</v>
      </c>
      <c r="G4188" s="36" t="s">
        <v>1757</v>
      </c>
      <c r="H4188" s="37" t="s">
        <v>505</v>
      </c>
      <c r="I4188" s="37" t="s">
        <v>573</v>
      </c>
      <c r="J4188" s="37" t="s">
        <v>505</v>
      </c>
      <c r="K4188" s="37">
        <v>79204014740</v>
      </c>
      <c r="L4188" s="37" t="s">
        <v>35021</v>
      </c>
      <c r="M4188" s="34"/>
      <c r="N4188" s="34" t="s">
        <v>417</v>
      </c>
      <c r="O4188" s="37">
        <v>2023</v>
      </c>
      <c r="P4188" s="37" t="s">
        <v>12</v>
      </c>
      <c r="Q4188" s="37" t="s">
        <v>1758</v>
      </c>
      <c r="R4188" s="37" t="s">
        <v>720</v>
      </c>
      <c r="S4188" s="37" t="s">
        <v>3686</v>
      </c>
      <c r="T4188" s="37" t="s">
        <v>713</v>
      </c>
      <c r="U4188" s="38" t="s">
        <v>35022</v>
      </c>
      <c r="V4188" s="39" t="s">
        <v>35023</v>
      </c>
      <c r="W4188" s="37" t="s">
        <v>508</v>
      </c>
      <c r="X4188" s="40"/>
    </row>
    <row r="4189" spans="1:24" ht="18.75" customHeight="1" x14ac:dyDescent="0.25">
      <c r="A4189" s="58" t="s">
        <v>77949</v>
      </c>
      <c r="B4189" s="35" t="s">
        <v>35024</v>
      </c>
      <c r="C4189" s="36" t="s">
        <v>35025</v>
      </c>
      <c r="D4189" s="37" t="s">
        <v>3481</v>
      </c>
      <c r="E4189" s="37" t="s">
        <v>770</v>
      </c>
      <c r="F4189" s="34" t="s">
        <v>504</v>
      </c>
      <c r="G4189" s="36" t="s">
        <v>3482</v>
      </c>
      <c r="H4189" s="37" t="s">
        <v>505</v>
      </c>
      <c r="I4189" s="37" t="s">
        <v>506</v>
      </c>
      <c r="J4189" s="37" t="s">
        <v>752</v>
      </c>
      <c r="K4189" s="37">
        <v>89205000104</v>
      </c>
      <c r="L4189" s="37" t="s">
        <v>3483</v>
      </c>
      <c r="M4189" s="34"/>
      <c r="N4189" s="34" t="s">
        <v>417</v>
      </c>
      <c r="O4189" s="37">
        <v>2023</v>
      </c>
      <c r="P4189" s="37" t="s">
        <v>12</v>
      </c>
      <c r="Q4189" s="37" t="s">
        <v>3484</v>
      </c>
      <c r="R4189" s="37" t="s">
        <v>713</v>
      </c>
      <c r="S4189" s="37" t="s">
        <v>3485</v>
      </c>
      <c r="T4189" s="37" t="s">
        <v>713</v>
      </c>
      <c r="U4189" s="38"/>
      <c r="V4189" s="39" t="s">
        <v>3486</v>
      </c>
      <c r="W4189" s="37" t="s">
        <v>508</v>
      </c>
      <c r="X4189" s="40"/>
    </row>
    <row r="4190" spans="1:24" ht="18.75" customHeight="1" x14ac:dyDescent="0.25">
      <c r="A4190" s="58" t="s">
        <v>77950</v>
      </c>
      <c r="B4190" s="35" t="s">
        <v>35026</v>
      </c>
      <c r="C4190" s="36" t="s">
        <v>35027</v>
      </c>
      <c r="D4190" s="37" t="s">
        <v>35028</v>
      </c>
      <c r="E4190" s="37" t="s">
        <v>704</v>
      </c>
      <c r="F4190" s="34" t="s">
        <v>504</v>
      </c>
      <c r="G4190" s="36" t="s">
        <v>25687</v>
      </c>
      <c r="H4190" s="37" t="s">
        <v>878</v>
      </c>
      <c r="I4190" s="37" t="s">
        <v>506</v>
      </c>
      <c r="J4190" s="37" t="s">
        <v>878</v>
      </c>
      <c r="K4190" s="37">
        <v>67206000008</v>
      </c>
      <c r="L4190" s="37" t="s">
        <v>35029</v>
      </c>
      <c r="M4190" s="34"/>
      <c r="N4190" s="34" t="s">
        <v>417</v>
      </c>
      <c r="O4190" s="37">
        <v>2023</v>
      </c>
      <c r="P4190" s="37" t="s">
        <v>12</v>
      </c>
      <c r="Q4190" s="37" t="s">
        <v>35030</v>
      </c>
      <c r="R4190" s="37" t="s">
        <v>713</v>
      </c>
      <c r="S4190" s="37" t="s">
        <v>35031</v>
      </c>
      <c r="T4190" s="37" t="s">
        <v>713</v>
      </c>
      <c r="U4190" s="38" t="s">
        <v>35032</v>
      </c>
      <c r="V4190" s="39" t="s">
        <v>35033</v>
      </c>
      <c r="W4190" s="37" t="s">
        <v>508</v>
      </c>
      <c r="X4190" s="40"/>
    </row>
    <row r="4191" spans="1:24" ht="18.75" customHeight="1" x14ac:dyDescent="0.25">
      <c r="A4191" s="58" t="s">
        <v>77951</v>
      </c>
      <c r="B4191" s="35" t="s">
        <v>35034</v>
      </c>
      <c r="C4191" s="36" t="s">
        <v>35035</v>
      </c>
      <c r="D4191" s="37" t="s">
        <v>3487</v>
      </c>
      <c r="E4191" s="37" t="s">
        <v>998</v>
      </c>
      <c r="F4191" s="34" t="s">
        <v>504</v>
      </c>
      <c r="G4191" s="36" t="s">
        <v>3488</v>
      </c>
      <c r="H4191" s="37" t="s">
        <v>505</v>
      </c>
      <c r="I4191" s="37" t="s">
        <v>506</v>
      </c>
      <c r="J4191" s="37" t="s">
        <v>505</v>
      </c>
      <c r="K4191" s="37">
        <v>79205019118</v>
      </c>
      <c r="L4191" s="37" t="s">
        <v>35036</v>
      </c>
      <c r="M4191" s="34"/>
      <c r="N4191" s="34" t="s">
        <v>417</v>
      </c>
      <c r="O4191" s="37">
        <v>2023</v>
      </c>
      <c r="P4191" s="37" t="s">
        <v>12</v>
      </c>
      <c r="Q4191" s="37" t="s">
        <v>35037</v>
      </c>
      <c r="R4191" s="37" t="s">
        <v>777</v>
      </c>
      <c r="S4191" s="37" t="s">
        <v>3489</v>
      </c>
      <c r="T4191" s="37" t="s">
        <v>507</v>
      </c>
      <c r="U4191" s="38" t="s">
        <v>3490</v>
      </c>
      <c r="V4191" s="39" t="s">
        <v>35038</v>
      </c>
      <c r="W4191" s="37" t="s">
        <v>508</v>
      </c>
      <c r="X4191" s="40"/>
    </row>
    <row r="4192" spans="1:24" ht="18.75" customHeight="1" x14ac:dyDescent="0.25">
      <c r="A4192" s="58" t="s">
        <v>77952</v>
      </c>
      <c r="B4192" s="35" t="s">
        <v>35039</v>
      </c>
      <c r="C4192" s="36" t="s">
        <v>35040</v>
      </c>
      <c r="D4192" s="37" t="s">
        <v>4518</v>
      </c>
      <c r="E4192" s="37" t="s">
        <v>764</v>
      </c>
      <c r="F4192" s="34" t="s">
        <v>504</v>
      </c>
      <c r="G4192" s="36" t="s">
        <v>3013</v>
      </c>
      <c r="H4192" s="37" t="s">
        <v>505</v>
      </c>
      <c r="I4192" s="37" t="s">
        <v>506</v>
      </c>
      <c r="J4192" s="37" t="s">
        <v>1297</v>
      </c>
      <c r="K4192" s="37">
        <v>79205018513</v>
      </c>
      <c r="L4192" s="37" t="s">
        <v>35041</v>
      </c>
      <c r="M4192" s="34"/>
      <c r="N4192" s="34" t="s">
        <v>417</v>
      </c>
      <c r="O4192" s="37">
        <v>2023</v>
      </c>
      <c r="P4192" s="37" t="s">
        <v>12</v>
      </c>
      <c r="Q4192" s="37" t="s">
        <v>35042</v>
      </c>
      <c r="R4192" s="37" t="s">
        <v>1448</v>
      </c>
      <c r="S4192" s="37"/>
      <c r="T4192" s="37"/>
      <c r="U4192" s="38" t="s">
        <v>35043</v>
      </c>
      <c r="V4192" s="39" t="s">
        <v>35044</v>
      </c>
      <c r="W4192" s="37" t="s">
        <v>508</v>
      </c>
      <c r="X4192" s="40"/>
    </row>
    <row r="4193" spans="1:24" ht="18.75" customHeight="1" x14ac:dyDescent="0.25">
      <c r="A4193" s="58" t="s">
        <v>77953</v>
      </c>
      <c r="B4193" s="35" t="s">
        <v>35045</v>
      </c>
      <c r="C4193" s="36" t="s">
        <v>35046</v>
      </c>
      <c r="D4193" s="37" t="s">
        <v>1477</v>
      </c>
      <c r="E4193" s="37" t="s">
        <v>515</v>
      </c>
      <c r="F4193" s="34" t="s">
        <v>504</v>
      </c>
      <c r="G4193" s="36" t="s">
        <v>3492</v>
      </c>
      <c r="H4193" s="37" t="s">
        <v>505</v>
      </c>
      <c r="I4193" s="37" t="s">
        <v>506</v>
      </c>
      <c r="J4193" s="37" t="s">
        <v>505</v>
      </c>
      <c r="K4193" s="37">
        <v>79204007041</v>
      </c>
      <c r="L4193" s="37" t="s">
        <v>3493</v>
      </c>
      <c r="M4193" s="34"/>
      <c r="N4193" s="34" t="s">
        <v>417</v>
      </c>
      <c r="O4193" s="37">
        <v>2023</v>
      </c>
      <c r="P4193" s="37" t="s">
        <v>12</v>
      </c>
      <c r="Q4193" s="37"/>
      <c r="R4193" s="37"/>
      <c r="S4193" s="37" t="s">
        <v>3494</v>
      </c>
      <c r="T4193" s="37" t="s">
        <v>507</v>
      </c>
      <c r="U4193" s="38" t="s">
        <v>3495</v>
      </c>
      <c r="V4193" s="39" t="s">
        <v>35047</v>
      </c>
      <c r="W4193" s="37" t="s">
        <v>508</v>
      </c>
      <c r="X4193" s="40"/>
    </row>
    <row r="4194" spans="1:24" ht="18.75" customHeight="1" x14ac:dyDescent="0.25">
      <c r="A4194" s="58" t="s">
        <v>77954</v>
      </c>
      <c r="B4194" s="35" t="s">
        <v>35048</v>
      </c>
      <c r="C4194" s="36" t="s">
        <v>35049</v>
      </c>
      <c r="D4194" s="37" t="s">
        <v>1257</v>
      </c>
      <c r="E4194" s="37" t="s">
        <v>964</v>
      </c>
      <c r="F4194" s="34" t="s">
        <v>504</v>
      </c>
      <c r="G4194" s="36" t="s">
        <v>3496</v>
      </c>
      <c r="H4194" s="37" t="s">
        <v>546</v>
      </c>
      <c r="I4194" s="37" t="s">
        <v>506</v>
      </c>
      <c r="J4194" s="37" t="s">
        <v>546</v>
      </c>
      <c r="K4194" s="37">
        <v>51205005327</v>
      </c>
      <c r="L4194" s="37" t="s">
        <v>35050</v>
      </c>
      <c r="M4194" s="34"/>
      <c r="N4194" s="34" t="s">
        <v>417</v>
      </c>
      <c r="O4194" s="37">
        <v>2023</v>
      </c>
      <c r="P4194" s="37" t="s">
        <v>12</v>
      </c>
      <c r="Q4194" s="37" t="s">
        <v>35051</v>
      </c>
      <c r="R4194" s="37" t="s">
        <v>777</v>
      </c>
      <c r="S4194" s="37" t="s">
        <v>3497</v>
      </c>
      <c r="T4194" s="37" t="s">
        <v>777</v>
      </c>
      <c r="U4194" s="38" t="s">
        <v>35052</v>
      </c>
      <c r="V4194" s="39" t="s">
        <v>3498</v>
      </c>
      <c r="W4194" s="37" t="s">
        <v>508</v>
      </c>
      <c r="X4194" s="40"/>
    </row>
    <row r="4195" spans="1:24" ht="18.75" customHeight="1" x14ac:dyDescent="0.25">
      <c r="A4195" s="58" t="s">
        <v>77955</v>
      </c>
      <c r="B4195" s="35" t="s">
        <v>35053</v>
      </c>
      <c r="C4195" s="36" t="s">
        <v>35054</v>
      </c>
      <c r="D4195" s="37" t="s">
        <v>933</v>
      </c>
      <c r="E4195" s="37" t="s">
        <v>1040</v>
      </c>
      <c r="F4195" s="34" t="s">
        <v>504</v>
      </c>
      <c r="G4195" s="36" t="s">
        <v>2968</v>
      </c>
      <c r="H4195" s="37" t="s">
        <v>505</v>
      </c>
      <c r="I4195" s="37" t="s">
        <v>506</v>
      </c>
      <c r="J4195" s="37" t="s">
        <v>505</v>
      </c>
      <c r="K4195" s="37">
        <v>79205022914</v>
      </c>
      <c r="L4195" s="37" t="s">
        <v>35055</v>
      </c>
      <c r="M4195" s="34"/>
      <c r="N4195" s="34" t="s">
        <v>417</v>
      </c>
      <c r="O4195" s="37">
        <v>2023</v>
      </c>
      <c r="P4195" s="37" t="s">
        <v>12</v>
      </c>
      <c r="Q4195" s="37" t="s">
        <v>35056</v>
      </c>
      <c r="R4195" s="37" t="s">
        <v>777</v>
      </c>
      <c r="S4195" s="37" t="s">
        <v>35057</v>
      </c>
      <c r="T4195" s="37" t="s">
        <v>777</v>
      </c>
      <c r="U4195" s="38" t="s">
        <v>35058</v>
      </c>
      <c r="V4195" s="39" t="s">
        <v>35059</v>
      </c>
      <c r="W4195" s="37" t="s">
        <v>508</v>
      </c>
      <c r="X4195" s="40"/>
    </row>
    <row r="4196" spans="1:24" ht="18.75" customHeight="1" x14ac:dyDescent="0.25">
      <c r="A4196" s="58" t="s">
        <v>77956</v>
      </c>
      <c r="B4196" s="35" t="s">
        <v>35060</v>
      </c>
      <c r="C4196" s="36" t="s">
        <v>35061</v>
      </c>
      <c r="D4196" s="37" t="s">
        <v>608</v>
      </c>
      <c r="E4196" s="37" t="s">
        <v>782</v>
      </c>
      <c r="F4196" s="34" t="s">
        <v>504</v>
      </c>
      <c r="G4196" s="36" t="s">
        <v>3779</v>
      </c>
      <c r="H4196" s="37" t="s">
        <v>674</v>
      </c>
      <c r="I4196" s="37" t="s">
        <v>506</v>
      </c>
      <c r="J4196" s="37" t="s">
        <v>505</v>
      </c>
      <c r="K4196" s="37">
        <v>83205010153</v>
      </c>
      <c r="L4196" s="37" t="s">
        <v>35062</v>
      </c>
      <c r="M4196" s="34"/>
      <c r="N4196" s="34" t="s">
        <v>417</v>
      </c>
      <c r="O4196" s="37">
        <v>2023</v>
      </c>
      <c r="P4196" s="37" t="s">
        <v>12</v>
      </c>
      <c r="Q4196" s="37" t="s">
        <v>35063</v>
      </c>
      <c r="R4196" s="37" t="s">
        <v>777</v>
      </c>
      <c r="S4196" s="37" t="s">
        <v>35064</v>
      </c>
      <c r="T4196" s="37" t="s">
        <v>534</v>
      </c>
      <c r="U4196" s="38" t="s">
        <v>35065</v>
      </c>
      <c r="V4196" s="39" t="s">
        <v>35066</v>
      </c>
      <c r="W4196" s="37" t="s">
        <v>508</v>
      </c>
      <c r="X4196" s="40"/>
    </row>
    <row r="4197" spans="1:24" ht="18.75" customHeight="1" x14ac:dyDescent="0.25">
      <c r="A4197" s="58" t="s">
        <v>77957</v>
      </c>
      <c r="B4197" s="35" t="s">
        <v>35067</v>
      </c>
      <c r="C4197" s="36" t="s">
        <v>35068</v>
      </c>
      <c r="D4197" s="37" t="s">
        <v>35069</v>
      </c>
      <c r="E4197" s="37" t="s">
        <v>1539</v>
      </c>
      <c r="F4197" s="34" t="s">
        <v>504</v>
      </c>
      <c r="G4197" s="36" t="s">
        <v>26104</v>
      </c>
      <c r="H4197" s="37" t="s">
        <v>505</v>
      </c>
      <c r="I4197" s="37" t="s">
        <v>506</v>
      </c>
      <c r="J4197" s="37" t="s">
        <v>839</v>
      </c>
      <c r="K4197" s="37">
        <v>79205019265</v>
      </c>
      <c r="L4197" s="37" t="s">
        <v>35070</v>
      </c>
      <c r="M4197" s="34"/>
      <c r="N4197" s="34" t="s">
        <v>417</v>
      </c>
      <c r="O4197" s="37">
        <v>2023</v>
      </c>
      <c r="P4197" s="37" t="s">
        <v>12</v>
      </c>
      <c r="Q4197" s="37" t="s">
        <v>2349</v>
      </c>
      <c r="R4197" s="37" t="s">
        <v>949</v>
      </c>
      <c r="S4197" s="37" t="s">
        <v>35071</v>
      </c>
      <c r="T4197" s="37" t="s">
        <v>538</v>
      </c>
      <c r="U4197" s="38" t="s">
        <v>35072</v>
      </c>
      <c r="V4197" s="39" t="s">
        <v>35073</v>
      </c>
      <c r="W4197" s="37" t="s">
        <v>508</v>
      </c>
      <c r="X4197" s="40"/>
    </row>
    <row r="4198" spans="1:24" ht="18.75" customHeight="1" x14ac:dyDescent="0.25">
      <c r="A4198" s="58" t="s">
        <v>77958</v>
      </c>
      <c r="B4198" s="35" t="s">
        <v>35074</v>
      </c>
      <c r="C4198" s="36" t="s">
        <v>35075</v>
      </c>
      <c r="D4198" s="37" t="s">
        <v>1715</v>
      </c>
      <c r="E4198" s="37" t="s">
        <v>727</v>
      </c>
      <c r="F4198" s="34" t="s">
        <v>504</v>
      </c>
      <c r="G4198" s="36" t="s">
        <v>2738</v>
      </c>
      <c r="H4198" s="37" t="s">
        <v>505</v>
      </c>
      <c r="I4198" s="37" t="s">
        <v>506</v>
      </c>
      <c r="J4198" s="37" t="s">
        <v>505</v>
      </c>
      <c r="K4198" s="37">
        <v>79205008668</v>
      </c>
      <c r="L4198" s="37" t="s">
        <v>35076</v>
      </c>
      <c r="M4198" s="34"/>
      <c r="N4198" s="34" t="s">
        <v>417</v>
      </c>
      <c r="O4198" s="37">
        <v>2023</v>
      </c>
      <c r="P4198" s="37" t="s">
        <v>12</v>
      </c>
      <c r="Q4198" s="37" t="s">
        <v>35077</v>
      </c>
      <c r="R4198" s="37" t="s">
        <v>507</v>
      </c>
      <c r="S4198" s="37" t="s">
        <v>35078</v>
      </c>
      <c r="T4198" s="37" t="s">
        <v>713</v>
      </c>
      <c r="U4198" s="38" t="s">
        <v>35079</v>
      </c>
      <c r="V4198" s="39" t="s">
        <v>35080</v>
      </c>
      <c r="W4198" s="37" t="s">
        <v>508</v>
      </c>
      <c r="X4198" s="40"/>
    </row>
    <row r="4199" spans="1:24" ht="18.75" customHeight="1" x14ac:dyDescent="0.25">
      <c r="A4199" s="58" t="s">
        <v>77959</v>
      </c>
      <c r="B4199" s="35" t="s">
        <v>35081</v>
      </c>
      <c r="C4199" s="36" t="s">
        <v>35082</v>
      </c>
      <c r="D4199" s="37" t="s">
        <v>1890</v>
      </c>
      <c r="E4199" s="37" t="s">
        <v>727</v>
      </c>
      <c r="F4199" s="34" t="s">
        <v>504</v>
      </c>
      <c r="G4199" s="36" t="s">
        <v>3994</v>
      </c>
      <c r="H4199" s="37" t="s">
        <v>505</v>
      </c>
      <c r="I4199" s="37" t="s">
        <v>506</v>
      </c>
      <c r="J4199" s="37" t="s">
        <v>505</v>
      </c>
      <c r="K4199" s="37">
        <v>79205008676</v>
      </c>
      <c r="L4199" s="37" t="s">
        <v>35083</v>
      </c>
      <c r="M4199" s="34"/>
      <c r="N4199" s="34" t="s">
        <v>417</v>
      </c>
      <c r="O4199" s="37">
        <v>2023</v>
      </c>
      <c r="P4199" s="37" t="s">
        <v>12</v>
      </c>
      <c r="Q4199" s="37" t="s">
        <v>2091</v>
      </c>
      <c r="R4199" s="37" t="s">
        <v>507</v>
      </c>
      <c r="S4199" s="37" t="s">
        <v>35084</v>
      </c>
      <c r="T4199" s="37" t="s">
        <v>507</v>
      </c>
      <c r="U4199" s="38" t="s">
        <v>35085</v>
      </c>
      <c r="V4199" s="39" t="s">
        <v>35086</v>
      </c>
      <c r="W4199" s="37" t="s">
        <v>508</v>
      </c>
      <c r="X4199" s="40"/>
    </row>
    <row r="4200" spans="1:24" ht="18.75" customHeight="1" x14ac:dyDescent="0.25">
      <c r="A4200" s="58" t="s">
        <v>77960</v>
      </c>
      <c r="B4200" s="35" t="s">
        <v>35087</v>
      </c>
      <c r="C4200" s="36" t="s">
        <v>35088</v>
      </c>
      <c r="D4200" s="37" t="s">
        <v>4554</v>
      </c>
      <c r="E4200" s="37" t="s">
        <v>1139</v>
      </c>
      <c r="F4200" s="34" t="s">
        <v>504</v>
      </c>
      <c r="G4200" s="36" t="s">
        <v>1687</v>
      </c>
      <c r="H4200" s="37" t="s">
        <v>505</v>
      </c>
      <c r="I4200" s="37" t="s">
        <v>506</v>
      </c>
      <c r="J4200" s="37" t="s">
        <v>558</v>
      </c>
      <c r="K4200" s="37">
        <v>79204002751</v>
      </c>
      <c r="L4200" s="37" t="s">
        <v>35089</v>
      </c>
      <c r="M4200" s="34"/>
      <c r="N4200" s="34" t="s">
        <v>417</v>
      </c>
      <c r="O4200" s="37">
        <v>2023</v>
      </c>
      <c r="P4200" s="37" t="s">
        <v>12</v>
      </c>
      <c r="Q4200" s="37" t="s">
        <v>2506</v>
      </c>
      <c r="R4200" s="37" t="s">
        <v>534</v>
      </c>
      <c r="S4200" s="37" t="s">
        <v>944</v>
      </c>
      <c r="T4200" s="37" t="s">
        <v>1329</v>
      </c>
      <c r="U4200" s="38" t="s">
        <v>35090</v>
      </c>
      <c r="V4200" s="39" t="s">
        <v>35091</v>
      </c>
      <c r="W4200" s="37" t="s">
        <v>508</v>
      </c>
      <c r="X4200" s="40"/>
    </row>
    <row r="4201" spans="1:24" ht="18.75" customHeight="1" x14ac:dyDescent="0.25">
      <c r="A4201" s="58" t="s">
        <v>77961</v>
      </c>
      <c r="B4201" s="35" t="s">
        <v>35092</v>
      </c>
      <c r="C4201" s="36" t="s">
        <v>35093</v>
      </c>
      <c r="D4201" s="37" t="s">
        <v>35094</v>
      </c>
      <c r="E4201" s="37" t="s">
        <v>1140</v>
      </c>
      <c r="F4201" s="34" t="s">
        <v>687</v>
      </c>
      <c r="G4201" s="36" t="s">
        <v>26246</v>
      </c>
      <c r="H4201" s="37" t="s">
        <v>505</v>
      </c>
      <c r="I4201" s="37" t="s">
        <v>506</v>
      </c>
      <c r="J4201" s="37" t="s">
        <v>975</v>
      </c>
      <c r="K4201" s="37">
        <v>79305024398</v>
      </c>
      <c r="L4201" s="37" t="s">
        <v>35095</v>
      </c>
      <c r="M4201" s="34"/>
      <c r="N4201" s="34" t="s">
        <v>146</v>
      </c>
      <c r="O4201" s="37">
        <v>2023</v>
      </c>
      <c r="P4201" s="37" t="s">
        <v>12</v>
      </c>
      <c r="Q4201" s="37" t="s">
        <v>35096</v>
      </c>
      <c r="R4201" s="37" t="s">
        <v>949</v>
      </c>
      <c r="S4201" s="37" t="s">
        <v>5758</v>
      </c>
      <c r="T4201" s="37" t="s">
        <v>662</v>
      </c>
      <c r="U4201" s="38" t="s">
        <v>35097</v>
      </c>
      <c r="V4201" s="39" t="s">
        <v>1750</v>
      </c>
      <c r="W4201" s="37" t="s">
        <v>508</v>
      </c>
      <c r="X4201" s="40"/>
    </row>
    <row r="4202" spans="1:24" ht="18.75" customHeight="1" x14ac:dyDescent="0.25">
      <c r="A4202" s="58" t="s">
        <v>77962</v>
      </c>
      <c r="B4202" s="35" t="s">
        <v>35098</v>
      </c>
      <c r="C4202" s="36" t="s">
        <v>35099</v>
      </c>
      <c r="D4202" s="37" t="s">
        <v>13167</v>
      </c>
      <c r="E4202" s="37" t="s">
        <v>660</v>
      </c>
      <c r="F4202" s="34" t="s">
        <v>687</v>
      </c>
      <c r="G4202" s="36" t="s">
        <v>2944</v>
      </c>
      <c r="H4202" s="37" t="s">
        <v>505</v>
      </c>
      <c r="I4202" s="37" t="s">
        <v>506</v>
      </c>
      <c r="J4202" s="37" t="s">
        <v>975</v>
      </c>
      <c r="K4202" s="37">
        <v>49305009573</v>
      </c>
      <c r="L4202" s="37" t="s">
        <v>35100</v>
      </c>
      <c r="M4202" s="34"/>
      <c r="N4202" s="34" t="s">
        <v>146</v>
      </c>
      <c r="O4202" s="37">
        <v>2023</v>
      </c>
      <c r="P4202" s="37" t="s">
        <v>12</v>
      </c>
      <c r="Q4202" s="37" t="s">
        <v>35101</v>
      </c>
      <c r="R4202" s="37" t="s">
        <v>507</v>
      </c>
      <c r="S4202" s="37" t="s">
        <v>35102</v>
      </c>
      <c r="T4202" s="37" t="s">
        <v>507</v>
      </c>
      <c r="U4202" s="38" t="s">
        <v>35103</v>
      </c>
      <c r="V4202" s="39" t="s">
        <v>35104</v>
      </c>
      <c r="W4202" s="37" t="s">
        <v>508</v>
      </c>
      <c r="X4202" s="40"/>
    </row>
    <row r="4203" spans="1:24" ht="18.75" customHeight="1" x14ac:dyDescent="0.25">
      <c r="A4203" s="58" t="s">
        <v>77963</v>
      </c>
      <c r="B4203" s="35" t="s">
        <v>35105</v>
      </c>
      <c r="C4203" s="36" t="s">
        <v>35106</v>
      </c>
      <c r="D4203" s="37" t="s">
        <v>5601</v>
      </c>
      <c r="E4203" s="37" t="s">
        <v>1024</v>
      </c>
      <c r="F4203" s="34" t="s">
        <v>687</v>
      </c>
      <c r="G4203" s="36" t="s">
        <v>2905</v>
      </c>
      <c r="H4203" s="37" t="s">
        <v>505</v>
      </c>
      <c r="I4203" s="37" t="s">
        <v>506</v>
      </c>
      <c r="J4203" s="37" t="s">
        <v>975</v>
      </c>
      <c r="K4203" s="37">
        <v>79305015857</v>
      </c>
      <c r="L4203" s="37" t="s">
        <v>35107</v>
      </c>
      <c r="M4203" s="34"/>
      <c r="N4203" s="34" t="s">
        <v>146</v>
      </c>
      <c r="O4203" s="37">
        <v>2023</v>
      </c>
      <c r="P4203" s="37" t="s">
        <v>12</v>
      </c>
      <c r="Q4203" s="37" t="s">
        <v>35108</v>
      </c>
      <c r="R4203" s="37" t="s">
        <v>713</v>
      </c>
      <c r="S4203" s="37" t="s">
        <v>35109</v>
      </c>
      <c r="T4203" s="37"/>
      <c r="U4203" s="38" t="s">
        <v>35110</v>
      </c>
      <c r="V4203" s="39" t="s">
        <v>35111</v>
      </c>
      <c r="W4203" s="37" t="s">
        <v>508</v>
      </c>
      <c r="X4203" s="40"/>
    </row>
    <row r="4204" spans="1:24" ht="18.75" customHeight="1" x14ac:dyDescent="0.25">
      <c r="A4204" s="58" t="s">
        <v>77964</v>
      </c>
      <c r="B4204" s="35" t="s">
        <v>35112</v>
      </c>
      <c r="C4204" s="36" t="s">
        <v>35113</v>
      </c>
      <c r="D4204" s="37" t="s">
        <v>3038</v>
      </c>
      <c r="E4204" s="37" t="s">
        <v>2258</v>
      </c>
      <c r="F4204" s="34" t="s">
        <v>687</v>
      </c>
      <c r="G4204" s="36" t="s">
        <v>6813</v>
      </c>
      <c r="H4204" s="37" t="s">
        <v>861</v>
      </c>
      <c r="I4204" s="37" t="s">
        <v>506</v>
      </c>
      <c r="J4204" s="37" t="s">
        <v>975</v>
      </c>
      <c r="K4204" s="37">
        <v>77198003232</v>
      </c>
      <c r="L4204" s="37" t="s">
        <v>35114</v>
      </c>
      <c r="M4204" s="34"/>
      <c r="N4204" s="34" t="s">
        <v>146</v>
      </c>
      <c r="O4204" s="37">
        <v>2023</v>
      </c>
      <c r="P4204" s="37" t="s">
        <v>12</v>
      </c>
      <c r="Q4204" s="37" t="s">
        <v>35115</v>
      </c>
      <c r="R4204" s="37" t="s">
        <v>542</v>
      </c>
      <c r="S4204" s="37" t="s">
        <v>35116</v>
      </c>
      <c r="T4204" s="37" t="s">
        <v>542</v>
      </c>
      <c r="U4204" s="38" t="s">
        <v>35117</v>
      </c>
      <c r="V4204" s="39" t="s">
        <v>35118</v>
      </c>
      <c r="W4204" s="37" t="s">
        <v>508</v>
      </c>
      <c r="X4204" s="40"/>
    </row>
    <row r="4205" spans="1:24" ht="18.75" customHeight="1" x14ac:dyDescent="0.25">
      <c r="A4205" s="58" t="s">
        <v>77965</v>
      </c>
      <c r="B4205" s="35" t="s">
        <v>35119</v>
      </c>
      <c r="C4205" s="36" t="s">
        <v>35120</v>
      </c>
      <c r="D4205" s="37" t="s">
        <v>11244</v>
      </c>
      <c r="E4205" s="37" t="s">
        <v>823</v>
      </c>
      <c r="F4205" s="34" t="s">
        <v>504</v>
      </c>
      <c r="G4205" s="36" t="s">
        <v>1590</v>
      </c>
      <c r="H4205" s="37" t="s">
        <v>505</v>
      </c>
      <c r="I4205" s="37" t="s">
        <v>506</v>
      </c>
      <c r="J4205" s="37" t="s">
        <v>1183</v>
      </c>
      <c r="K4205" s="37">
        <v>79203040308</v>
      </c>
      <c r="L4205" s="37" t="s">
        <v>35121</v>
      </c>
      <c r="M4205" s="34"/>
      <c r="N4205" s="34" t="s">
        <v>146</v>
      </c>
      <c r="O4205" s="37">
        <v>2023</v>
      </c>
      <c r="P4205" s="37" t="s">
        <v>12</v>
      </c>
      <c r="Q4205" s="37" t="s">
        <v>35122</v>
      </c>
      <c r="R4205" s="37" t="s">
        <v>35123</v>
      </c>
      <c r="S4205" s="37" t="s">
        <v>35124</v>
      </c>
      <c r="T4205" s="37" t="s">
        <v>1329</v>
      </c>
      <c r="U4205" s="38" t="s">
        <v>35125</v>
      </c>
      <c r="V4205" s="39" t="s">
        <v>35126</v>
      </c>
      <c r="W4205" s="37" t="s">
        <v>508</v>
      </c>
      <c r="X4205" s="40"/>
    </row>
    <row r="4206" spans="1:24" ht="18.75" customHeight="1" x14ac:dyDescent="0.25">
      <c r="A4206" s="58" t="s">
        <v>77966</v>
      </c>
      <c r="B4206" s="35" t="s">
        <v>35127</v>
      </c>
      <c r="C4206" s="36" t="s">
        <v>35128</v>
      </c>
      <c r="D4206" s="37" t="s">
        <v>35129</v>
      </c>
      <c r="E4206" s="37" t="s">
        <v>3029</v>
      </c>
      <c r="F4206" s="34" t="s">
        <v>687</v>
      </c>
      <c r="G4206" s="36" t="s">
        <v>4142</v>
      </c>
      <c r="H4206" s="37" t="s">
        <v>553</v>
      </c>
      <c r="I4206" s="37" t="s">
        <v>506</v>
      </c>
      <c r="J4206" s="37" t="s">
        <v>553</v>
      </c>
      <c r="K4206" s="37">
        <v>82305009689</v>
      </c>
      <c r="L4206" s="37" t="s">
        <v>35130</v>
      </c>
      <c r="M4206" s="34"/>
      <c r="N4206" s="34" t="s">
        <v>146</v>
      </c>
      <c r="O4206" s="37">
        <v>2023</v>
      </c>
      <c r="P4206" s="37" t="s">
        <v>12</v>
      </c>
      <c r="Q4206" s="37" t="s">
        <v>4530</v>
      </c>
      <c r="R4206" s="37" t="s">
        <v>29607</v>
      </c>
      <c r="S4206" s="37" t="s">
        <v>3301</v>
      </c>
      <c r="T4206" s="37" t="s">
        <v>15260</v>
      </c>
      <c r="U4206" s="38" t="s">
        <v>35131</v>
      </c>
      <c r="V4206" s="39" t="s">
        <v>35132</v>
      </c>
      <c r="W4206" s="37" t="s">
        <v>508</v>
      </c>
      <c r="X4206" s="40"/>
    </row>
    <row r="4207" spans="1:24" ht="18.75" customHeight="1" x14ac:dyDescent="0.25">
      <c r="A4207" s="58" t="s">
        <v>77967</v>
      </c>
      <c r="B4207" s="35" t="s">
        <v>35133</v>
      </c>
      <c r="C4207" s="36" t="s">
        <v>35134</v>
      </c>
      <c r="D4207" s="37" t="s">
        <v>8483</v>
      </c>
      <c r="E4207" s="37" t="s">
        <v>588</v>
      </c>
      <c r="F4207" s="34" t="s">
        <v>504</v>
      </c>
      <c r="G4207" s="36" t="s">
        <v>2735</v>
      </c>
      <c r="H4207" s="37" t="s">
        <v>505</v>
      </c>
      <c r="I4207" s="37" t="s">
        <v>506</v>
      </c>
      <c r="J4207" s="37" t="s">
        <v>601</v>
      </c>
      <c r="K4207" s="37">
        <v>92205006484</v>
      </c>
      <c r="L4207" s="37" t="s">
        <v>35135</v>
      </c>
      <c r="M4207" s="34"/>
      <c r="N4207" s="34" t="s">
        <v>146</v>
      </c>
      <c r="O4207" s="37">
        <v>2023</v>
      </c>
      <c r="P4207" s="37" t="s">
        <v>12</v>
      </c>
      <c r="Q4207" s="37" t="s">
        <v>35136</v>
      </c>
      <c r="R4207" s="37" t="s">
        <v>720</v>
      </c>
      <c r="S4207" s="37" t="s">
        <v>23772</v>
      </c>
      <c r="T4207" s="37" t="s">
        <v>713</v>
      </c>
      <c r="U4207" s="38" t="s">
        <v>35137</v>
      </c>
      <c r="V4207" s="39" t="s">
        <v>35138</v>
      </c>
      <c r="W4207" s="37" t="s">
        <v>508</v>
      </c>
      <c r="X4207" s="40"/>
    </row>
    <row r="4208" spans="1:24" ht="18.75" customHeight="1" x14ac:dyDescent="0.25">
      <c r="A4208" s="58" t="s">
        <v>77968</v>
      </c>
      <c r="B4208" s="35" t="s">
        <v>35139</v>
      </c>
      <c r="C4208" s="36" t="s">
        <v>35140</v>
      </c>
      <c r="D4208" s="37" t="s">
        <v>35141</v>
      </c>
      <c r="E4208" s="37" t="s">
        <v>590</v>
      </c>
      <c r="F4208" s="34" t="s">
        <v>687</v>
      </c>
      <c r="G4208" s="36" t="s">
        <v>4402</v>
      </c>
      <c r="H4208" s="37" t="s">
        <v>4369</v>
      </c>
      <c r="I4208" s="37" t="s">
        <v>511</v>
      </c>
      <c r="J4208" s="37" t="s">
        <v>839</v>
      </c>
      <c r="K4208" s="37">
        <v>20303000005</v>
      </c>
      <c r="L4208" s="37" t="s">
        <v>35142</v>
      </c>
      <c r="M4208" s="34"/>
      <c r="N4208" s="34" t="s">
        <v>146</v>
      </c>
      <c r="O4208" s="37">
        <v>2023</v>
      </c>
      <c r="P4208" s="37" t="s">
        <v>12</v>
      </c>
      <c r="Q4208" s="37" t="s">
        <v>35143</v>
      </c>
      <c r="R4208" s="37" t="s">
        <v>21353</v>
      </c>
      <c r="S4208" s="37" t="s">
        <v>7182</v>
      </c>
      <c r="T4208" s="37" t="s">
        <v>777</v>
      </c>
      <c r="U4208" s="38"/>
      <c r="V4208" s="39" t="s">
        <v>35144</v>
      </c>
      <c r="W4208" s="37" t="s">
        <v>508</v>
      </c>
      <c r="X4208" s="40"/>
    </row>
    <row r="4209" spans="1:24" ht="18.75" customHeight="1" x14ac:dyDescent="0.25">
      <c r="A4209" s="58" t="s">
        <v>77969</v>
      </c>
      <c r="B4209" s="35" t="s">
        <v>35145</v>
      </c>
      <c r="C4209" s="36" t="s">
        <v>35146</v>
      </c>
      <c r="D4209" s="37" t="s">
        <v>35147</v>
      </c>
      <c r="E4209" s="37" t="s">
        <v>590</v>
      </c>
      <c r="F4209" s="34" t="s">
        <v>687</v>
      </c>
      <c r="G4209" s="36" t="s">
        <v>3826</v>
      </c>
      <c r="H4209" s="37" t="s">
        <v>546</v>
      </c>
      <c r="I4209" s="37" t="s">
        <v>506</v>
      </c>
      <c r="J4209" s="37" t="s">
        <v>546</v>
      </c>
      <c r="K4209" s="37">
        <v>51305011705</v>
      </c>
      <c r="L4209" s="37" t="s">
        <v>35148</v>
      </c>
      <c r="M4209" s="34"/>
      <c r="N4209" s="34" t="s">
        <v>146</v>
      </c>
      <c r="O4209" s="37">
        <v>2023</v>
      </c>
      <c r="P4209" s="37" t="s">
        <v>12</v>
      </c>
      <c r="Q4209" s="37" t="s">
        <v>5867</v>
      </c>
      <c r="R4209" s="37" t="s">
        <v>713</v>
      </c>
      <c r="S4209" s="37" t="s">
        <v>5868</v>
      </c>
      <c r="T4209" s="37" t="s">
        <v>713</v>
      </c>
      <c r="U4209" s="38"/>
      <c r="V4209" s="39" t="s">
        <v>35149</v>
      </c>
      <c r="W4209" s="37" t="s">
        <v>508</v>
      </c>
      <c r="X4209" s="40"/>
    </row>
    <row r="4210" spans="1:24" ht="18.75" customHeight="1" x14ac:dyDescent="0.25">
      <c r="A4210" s="58" t="s">
        <v>77970</v>
      </c>
      <c r="B4210" s="35" t="s">
        <v>35150</v>
      </c>
      <c r="C4210" s="36" t="s">
        <v>35151</v>
      </c>
      <c r="D4210" s="37" t="s">
        <v>3508</v>
      </c>
      <c r="E4210" s="37" t="s">
        <v>590</v>
      </c>
      <c r="F4210" s="34" t="s">
        <v>687</v>
      </c>
      <c r="G4210" s="36" t="s">
        <v>3509</v>
      </c>
      <c r="H4210" s="37" t="s">
        <v>505</v>
      </c>
      <c r="I4210" s="37" t="s">
        <v>506</v>
      </c>
      <c r="J4210" s="37" t="s">
        <v>505</v>
      </c>
      <c r="K4210" s="37">
        <v>79305019872</v>
      </c>
      <c r="L4210" s="37" t="s">
        <v>35152</v>
      </c>
      <c r="M4210" s="34"/>
      <c r="N4210" s="34" t="s">
        <v>146</v>
      </c>
      <c r="O4210" s="37">
        <v>2023</v>
      </c>
      <c r="P4210" s="37" t="s">
        <v>12</v>
      </c>
      <c r="Q4210" s="37" t="s">
        <v>3510</v>
      </c>
      <c r="R4210" s="37" t="s">
        <v>657</v>
      </c>
      <c r="S4210" s="37" t="s">
        <v>3511</v>
      </c>
      <c r="T4210" s="37" t="s">
        <v>507</v>
      </c>
      <c r="U4210" s="38" t="s">
        <v>35153</v>
      </c>
      <c r="V4210" s="39" t="s">
        <v>35154</v>
      </c>
      <c r="W4210" s="37" t="s">
        <v>508</v>
      </c>
      <c r="X4210" s="40"/>
    </row>
    <row r="4211" spans="1:24" ht="18.75" customHeight="1" x14ac:dyDescent="0.25">
      <c r="A4211" s="58" t="s">
        <v>77971</v>
      </c>
      <c r="B4211" s="35" t="s">
        <v>35155</v>
      </c>
      <c r="C4211" s="36" t="s">
        <v>35156</v>
      </c>
      <c r="D4211" s="37" t="s">
        <v>3512</v>
      </c>
      <c r="E4211" s="37" t="s">
        <v>3513</v>
      </c>
      <c r="F4211" s="34" t="s">
        <v>687</v>
      </c>
      <c r="G4211" s="36" t="s">
        <v>1326</v>
      </c>
      <c r="H4211" s="37" t="s">
        <v>505</v>
      </c>
      <c r="I4211" s="37" t="s">
        <v>506</v>
      </c>
      <c r="J4211" s="37" t="s">
        <v>752</v>
      </c>
      <c r="K4211" s="37">
        <v>36304004793</v>
      </c>
      <c r="L4211" s="37" t="s">
        <v>3514</v>
      </c>
      <c r="M4211" s="34"/>
      <c r="N4211" s="34" t="s">
        <v>146</v>
      </c>
      <c r="O4211" s="37">
        <v>2023</v>
      </c>
      <c r="P4211" s="37" t="s">
        <v>12</v>
      </c>
      <c r="Q4211" s="37"/>
      <c r="R4211" s="37"/>
      <c r="S4211" s="37"/>
      <c r="T4211" s="37"/>
      <c r="U4211" s="38"/>
      <c r="V4211" s="39" t="s">
        <v>1750</v>
      </c>
      <c r="W4211" s="37" t="s">
        <v>508</v>
      </c>
      <c r="X4211" s="40"/>
    </row>
    <row r="4212" spans="1:24" ht="18.75" customHeight="1" x14ac:dyDescent="0.25">
      <c r="A4212" s="58" t="s">
        <v>77972</v>
      </c>
      <c r="B4212" s="35" t="s">
        <v>35157</v>
      </c>
      <c r="C4212" s="36" t="s">
        <v>35158</v>
      </c>
      <c r="D4212" s="37" t="s">
        <v>24737</v>
      </c>
      <c r="E4212" s="37" t="s">
        <v>1501</v>
      </c>
      <c r="F4212" s="34" t="s">
        <v>687</v>
      </c>
      <c r="G4212" s="36" t="s">
        <v>2730</v>
      </c>
      <c r="H4212" s="37" t="s">
        <v>505</v>
      </c>
      <c r="I4212" s="37" t="s">
        <v>506</v>
      </c>
      <c r="J4212" s="37" t="s">
        <v>711</v>
      </c>
      <c r="K4212" s="37">
        <v>79305027462</v>
      </c>
      <c r="L4212" s="37" t="s">
        <v>35159</v>
      </c>
      <c r="M4212" s="34"/>
      <c r="N4212" s="34" t="s">
        <v>146</v>
      </c>
      <c r="O4212" s="37">
        <v>2023</v>
      </c>
      <c r="P4212" s="37" t="s">
        <v>12</v>
      </c>
      <c r="Q4212" s="37" t="s">
        <v>35160</v>
      </c>
      <c r="R4212" s="37" t="s">
        <v>6565</v>
      </c>
      <c r="S4212" s="37" t="s">
        <v>1982</v>
      </c>
      <c r="T4212" s="37" t="s">
        <v>534</v>
      </c>
      <c r="U4212" s="38" t="s">
        <v>35161</v>
      </c>
      <c r="V4212" s="39" t="s">
        <v>35162</v>
      </c>
      <c r="W4212" s="37" t="s">
        <v>508</v>
      </c>
      <c r="X4212" s="40"/>
    </row>
    <row r="4213" spans="1:24" ht="18.75" customHeight="1" x14ac:dyDescent="0.25">
      <c r="A4213" s="58" t="s">
        <v>77973</v>
      </c>
      <c r="B4213" s="35" t="s">
        <v>35163</v>
      </c>
      <c r="C4213" s="36" t="s">
        <v>35164</v>
      </c>
      <c r="D4213" s="37" t="s">
        <v>3516</v>
      </c>
      <c r="E4213" s="37" t="s">
        <v>1782</v>
      </c>
      <c r="F4213" s="34" t="s">
        <v>687</v>
      </c>
      <c r="G4213" s="36" t="s">
        <v>2639</v>
      </c>
      <c r="H4213" s="37" t="s">
        <v>1183</v>
      </c>
      <c r="I4213" s="37" t="s">
        <v>506</v>
      </c>
      <c r="J4213" s="37" t="s">
        <v>546</v>
      </c>
      <c r="K4213" s="37">
        <v>51302000015</v>
      </c>
      <c r="L4213" s="37" t="s">
        <v>35165</v>
      </c>
      <c r="M4213" s="34"/>
      <c r="N4213" s="34" t="s">
        <v>146</v>
      </c>
      <c r="O4213" s="37">
        <v>2023</v>
      </c>
      <c r="P4213" s="37" t="s">
        <v>12</v>
      </c>
      <c r="Q4213" s="37"/>
      <c r="R4213" s="37"/>
      <c r="S4213" s="37"/>
      <c r="T4213" s="37"/>
      <c r="U4213" s="38"/>
      <c r="V4213" s="39" t="s">
        <v>1750</v>
      </c>
      <c r="W4213" s="37" t="s">
        <v>508</v>
      </c>
      <c r="X4213" s="40"/>
    </row>
    <row r="4214" spans="1:24" ht="18.75" customHeight="1" x14ac:dyDescent="0.25">
      <c r="A4214" s="58" t="s">
        <v>77974</v>
      </c>
      <c r="B4214" s="35" t="s">
        <v>35166</v>
      </c>
      <c r="C4214" s="36" t="s">
        <v>35167</v>
      </c>
      <c r="D4214" s="37" t="s">
        <v>35168</v>
      </c>
      <c r="E4214" s="37" t="s">
        <v>1782</v>
      </c>
      <c r="F4214" s="34" t="s">
        <v>687</v>
      </c>
      <c r="G4214" s="36" t="s">
        <v>3501</v>
      </c>
      <c r="H4214" s="37" t="s">
        <v>505</v>
      </c>
      <c r="I4214" s="37" t="s">
        <v>506</v>
      </c>
      <c r="J4214" s="37" t="s">
        <v>1183</v>
      </c>
      <c r="K4214" s="37">
        <v>79305006360</v>
      </c>
      <c r="L4214" s="37" t="s">
        <v>35169</v>
      </c>
      <c r="M4214" s="34"/>
      <c r="N4214" s="34" t="s">
        <v>146</v>
      </c>
      <c r="O4214" s="37">
        <v>2023</v>
      </c>
      <c r="P4214" s="37" t="s">
        <v>12</v>
      </c>
      <c r="Q4214" s="37" t="s">
        <v>35170</v>
      </c>
      <c r="R4214" s="37" t="s">
        <v>1388</v>
      </c>
      <c r="S4214" s="37" t="s">
        <v>35171</v>
      </c>
      <c r="T4214" s="37" t="s">
        <v>1053</v>
      </c>
      <c r="U4214" s="38" t="s">
        <v>35172</v>
      </c>
      <c r="V4214" s="39" t="s">
        <v>35173</v>
      </c>
      <c r="W4214" s="37" t="s">
        <v>508</v>
      </c>
      <c r="X4214" s="40"/>
    </row>
    <row r="4215" spans="1:24" ht="18.75" customHeight="1" x14ac:dyDescent="0.25">
      <c r="A4215" s="58" t="s">
        <v>77975</v>
      </c>
      <c r="B4215" s="35" t="s">
        <v>35174</v>
      </c>
      <c r="C4215" s="36" t="s">
        <v>35175</v>
      </c>
      <c r="D4215" s="37" t="s">
        <v>4433</v>
      </c>
      <c r="E4215" s="37" t="s">
        <v>35176</v>
      </c>
      <c r="F4215" s="34" t="s">
        <v>687</v>
      </c>
      <c r="G4215" s="36" t="s">
        <v>35177</v>
      </c>
      <c r="H4215" s="37" t="s">
        <v>665</v>
      </c>
      <c r="I4215" s="37" t="s">
        <v>506</v>
      </c>
      <c r="J4215" s="37" t="s">
        <v>665</v>
      </c>
      <c r="K4215" s="37">
        <v>52188018215</v>
      </c>
      <c r="L4215" s="37" t="s">
        <v>35178</v>
      </c>
      <c r="M4215" s="34"/>
      <c r="N4215" s="34" t="s">
        <v>146</v>
      </c>
      <c r="O4215" s="37">
        <v>2023</v>
      </c>
      <c r="P4215" s="37" t="s">
        <v>12</v>
      </c>
      <c r="Q4215" s="37" t="s">
        <v>10329</v>
      </c>
      <c r="R4215" s="37" t="s">
        <v>4447</v>
      </c>
      <c r="S4215" s="37" t="s">
        <v>35179</v>
      </c>
      <c r="T4215" s="37" t="s">
        <v>534</v>
      </c>
      <c r="U4215" s="38" t="s">
        <v>35180</v>
      </c>
      <c r="V4215" s="39" t="s">
        <v>35181</v>
      </c>
      <c r="W4215" s="37" t="s">
        <v>508</v>
      </c>
      <c r="X4215" s="40"/>
    </row>
    <row r="4216" spans="1:24" ht="18.75" customHeight="1" x14ac:dyDescent="0.25">
      <c r="A4216" s="58" t="s">
        <v>77976</v>
      </c>
      <c r="B4216" s="35" t="s">
        <v>35182</v>
      </c>
      <c r="C4216" s="36" t="s">
        <v>35183</v>
      </c>
      <c r="D4216" s="37" t="s">
        <v>35184</v>
      </c>
      <c r="E4216" s="37" t="s">
        <v>1095</v>
      </c>
      <c r="F4216" s="34" t="s">
        <v>687</v>
      </c>
      <c r="G4216" s="36" t="s">
        <v>4002</v>
      </c>
      <c r="H4216" s="37" t="s">
        <v>505</v>
      </c>
      <c r="I4216" s="37" t="s">
        <v>506</v>
      </c>
      <c r="J4216" s="37" t="s">
        <v>505</v>
      </c>
      <c r="K4216" s="37">
        <v>79305011217</v>
      </c>
      <c r="L4216" s="37" t="s">
        <v>35185</v>
      </c>
      <c r="M4216" s="34"/>
      <c r="N4216" s="34" t="s">
        <v>146</v>
      </c>
      <c r="O4216" s="37">
        <v>2023</v>
      </c>
      <c r="P4216" s="37" t="s">
        <v>12</v>
      </c>
      <c r="Q4216" s="37" t="s">
        <v>35186</v>
      </c>
      <c r="R4216" s="37" t="s">
        <v>1647</v>
      </c>
      <c r="S4216" s="37" t="s">
        <v>35187</v>
      </c>
      <c r="T4216" s="37" t="s">
        <v>534</v>
      </c>
      <c r="U4216" s="38" t="s">
        <v>35188</v>
      </c>
      <c r="V4216" s="39" t="s">
        <v>35189</v>
      </c>
      <c r="W4216" s="37" t="s">
        <v>508</v>
      </c>
      <c r="X4216" s="40"/>
    </row>
    <row r="4217" spans="1:24" ht="18.75" customHeight="1" x14ac:dyDescent="0.25">
      <c r="A4217" s="58" t="s">
        <v>77977</v>
      </c>
      <c r="B4217" s="35" t="s">
        <v>35190</v>
      </c>
      <c r="C4217" s="36" t="s">
        <v>35191</v>
      </c>
      <c r="D4217" s="37" t="s">
        <v>15247</v>
      </c>
      <c r="E4217" s="37" t="s">
        <v>1095</v>
      </c>
      <c r="F4217" s="34" t="s">
        <v>687</v>
      </c>
      <c r="G4217" s="36" t="s">
        <v>3061</v>
      </c>
      <c r="H4217" s="37" t="s">
        <v>505</v>
      </c>
      <c r="I4217" s="37" t="s">
        <v>506</v>
      </c>
      <c r="J4217" s="37" t="s">
        <v>594</v>
      </c>
      <c r="K4217" s="37">
        <v>56305005003</v>
      </c>
      <c r="L4217" s="37" t="s">
        <v>35192</v>
      </c>
      <c r="M4217" s="34"/>
      <c r="N4217" s="34" t="s">
        <v>146</v>
      </c>
      <c r="O4217" s="37">
        <v>2023</v>
      </c>
      <c r="P4217" s="37" t="s">
        <v>12</v>
      </c>
      <c r="Q4217" s="37" t="s">
        <v>35193</v>
      </c>
      <c r="R4217" s="37" t="s">
        <v>720</v>
      </c>
      <c r="S4217" s="37" t="s">
        <v>14559</v>
      </c>
      <c r="T4217" s="37" t="s">
        <v>713</v>
      </c>
      <c r="U4217" s="38" t="s">
        <v>35194</v>
      </c>
      <c r="V4217" s="39" t="s">
        <v>35195</v>
      </c>
      <c r="W4217" s="37" t="s">
        <v>508</v>
      </c>
      <c r="X4217" s="40"/>
    </row>
    <row r="4218" spans="1:24" ht="18.75" customHeight="1" x14ac:dyDescent="0.25">
      <c r="A4218" s="58" t="s">
        <v>77978</v>
      </c>
      <c r="B4218" s="35" t="s">
        <v>35196</v>
      </c>
      <c r="C4218" s="36" t="s">
        <v>35197</v>
      </c>
      <c r="D4218" s="37" t="s">
        <v>35198</v>
      </c>
      <c r="E4218" s="37" t="s">
        <v>1092</v>
      </c>
      <c r="F4218" s="34" t="s">
        <v>687</v>
      </c>
      <c r="G4218" s="36" t="s">
        <v>7426</v>
      </c>
      <c r="H4218" s="37" t="s">
        <v>752</v>
      </c>
      <c r="I4218" s="37" t="s">
        <v>506</v>
      </c>
      <c r="J4218" s="37" t="s">
        <v>607</v>
      </c>
      <c r="K4218" s="37">
        <v>86304002465</v>
      </c>
      <c r="L4218" s="37" t="s">
        <v>35199</v>
      </c>
      <c r="M4218" s="34"/>
      <c r="N4218" s="34" t="s">
        <v>146</v>
      </c>
      <c r="O4218" s="37">
        <v>2023</v>
      </c>
      <c r="P4218" s="37" t="s">
        <v>12</v>
      </c>
      <c r="Q4218" s="37" t="s">
        <v>35200</v>
      </c>
      <c r="R4218" s="37" t="s">
        <v>35201</v>
      </c>
      <c r="S4218" s="37" t="s">
        <v>35202</v>
      </c>
      <c r="T4218" s="37" t="s">
        <v>1329</v>
      </c>
      <c r="U4218" s="38" t="s">
        <v>35203</v>
      </c>
      <c r="V4218" s="39" t="s">
        <v>35204</v>
      </c>
      <c r="W4218" s="37" t="s">
        <v>508</v>
      </c>
      <c r="X4218" s="40"/>
    </row>
    <row r="4219" spans="1:24" ht="18.75" customHeight="1" x14ac:dyDescent="0.25">
      <c r="A4219" s="58" t="s">
        <v>77979</v>
      </c>
      <c r="B4219" s="35" t="s">
        <v>35205</v>
      </c>
      <c r="C4219" s="36" t="s">
        <v>35206</v>
      </c>
      <c r="D4219" s="37" t="s">
        <v>938</v>
      </c>
      <c r="E4219" s="37" t="s">
        <v>2035</v>
      </c>
      <c r="F4219" s="34" t="s">
        <v>687</v>
      </c>
      <c r="G4219" s="36" t="s">
        <v>35207</v>
      </c>
      <c r="H4219" s="37" t="s">
        <v>591</v>
      </c>
      <c r="I4219" s="37" t="s">
        <v>506</v>
      </c>
      <c r="J4219" s="37" t="s">
        <v>591</v>
      </c>
      <c r="K4219" s="37">
        <v>42190016430</v>
      </c>
      <c r="L4219" s="37" t="s">
        <v>35208</v>
      </c>
      <c r="M4219" s="34"/>
      <c r="N4219" s="34" t="s">
        <v>146</v>
      </c>
      <c r="O4219" s="37">
        <v>2023</v>
      </c>
      <c r="P4219" s="37" t="s">
        <v>12</v>
      </c>
      <c r="Q4219" s="37" t="s">
        <v>35209</v>
      </c>
      <c r="R4219" s="37" t="s">
        <v>713</v>
      </c>
      <c r="S4219" s="37" t="s">
        <v>35210</v>
      </c>
      <c r="T4219" s="37" t="s">
        <v>713</v>
      </c>
      <c r="U4219" s="38" t="s">
        <v>35211</v>
      </c>
      <c r="V4219" s="39" t="s">
        <v>35212</v>
      </c>
      <c r="W4219" s="37" t="s">
        <v>508</v>
      </c>
      <c r="X4219" s="40"/>
    </row>
    <row r="4220" spans="1:24" ht="18.75" customHeight="1" x14ac:dyDescent="0.25">
      <c r="A4220" s="58" t="s">
        <v>77980</v>
      </c>
      <c r="B4220" s="35" t="s">
        <v>35213</v>
      </c>
      <c r="C4220" s="36" t="s">
        <v>35214</v>
      </c>
      <c r="D4220" s="37" t="s">
        <v>35215</v>
      </c>
      <c r="E4220" s="37" t="s">
        <v>1070</v>
      </c>
      <c r="F4220" s="34" t="s">
        <v>687</v>
      </c>
      <c r="G4220" s="36" t="s">
        <v>9800</v>
      </c>
      <c r="H4220" s="37" t="s">
        <v>1917</v>
      </c>
      <c r="I4220" s="37" t="s">
        <v>506</v>
      </c>
      <c r="J4220" s="37" t="s">
        <v>505</v>
      </c>
      <c r="K4220" s="37">
        <v>93304000119</v>
      </c>
      <c r="L4220" s="37" t="s">
        <v>35216</v>
      </c>
      <c r="M4220" s="34"/>
      <c r="N4220" s="34" t="s">
        <v>146</v>
      </c>
      <c r="O4220" s="37">
        <v>2023</v>
      </c>
      <c r="P4220" s="37" t="s">
        <v>12</v>
      </c>
      <c r="Q4220" s="37" t="s">
        <v>35217</v>
      </c>
      <c r="R4220" s="37" t="s">
        <v>1448</v>
      </c>
      <c r="S4220" s="37" t="s">
        <v>35218</v>
      </c>
      <c r="T4220" s="37" t="s">
        <v>534</v>
      </c>
      <c r="U4220" s="38" t="s">
        <v>35219</v>
      </c>
      <c r="V4220" s="39" t="s">
        <v>35220</v>
      </c>
      <c r="W4220" s="37" t="s">
        <v>508</v>
      </c>
      <c r="X4220" s="40"/>
    </row>
    <row r="4221" spans="1:24" ht="18.75" customHeight="1" x14ac:dyDescent="0.25">
      <c r="A4221" s="58" t="s">
        <v>77981</v>
      </c>
      <c r="B4221" s="35" t="s">
        <v>35221</v>
      </c>
      <c r="C4221" s="36" t="s">
        <v>35222</v>
      </c>
      <c r="D4221" s="37" t="s">
        <v>1506</v>
      </c>
      <c r="E4221" s="37" t="s">
        <v>1290</v>
      </c>
      <c r="F4221" s="34" t="s">
        <v>687</v>
      </c>
      <c r="G4221" s="36" t="s">
        <v>2102</v>
      </c>
      <c r="H4221" s="37" t="s">
        <v>505</v>
      </c>
      <c r="I4221" s="37" t="s">
        <v>506</v>
      </c>
      <c r="J4221" s="37" t="s">
        <v>1086</v>
      </c>
      <c r="K4221" s="37">
        <v>40303025339</v>
      </c>
      <c r="L4221" s="37" t="s">
        <v>35223</v>
      </c>
      <c r="M4221" s="34"/>
      <c r="N4221" s="34" t="s">
        <v>146</v>
      </c>
      <c r="O4221" s="37">
        <v>2023</v>
      </c>
      <c r="P4221" s="37" t="s">
        <v>12</v>
      </c>
      <c r="Q4221" s="37" t="s">
        <v>3471</v>
      </c>
      <c r="R4221" s="37" t="s">
        <v>713</v>
      </c>
      <c r="S4221" s="37" t="s">
        <v>35224</v>
      </c>
      <c r="T4221" s="37" t="s">
        <v>713</v>
      </c>
      <c r="U4221" s="38" t="s">
        <v>35225</v>
      </c>
      <c r="V4221" s="39" t="s">
        <v>35226</v>
      </c>
      <c r="W4221" s="37" t="s">
        <v>508</v>
      </c>
      <c r="X4221" s="40"/>
    </row>
    <row r="4222" spans="1:24" ht="18.75" customHeight="1" x14ac:dyDescent="0.25">
      <c r="A4222" s="58" t="s">
        <v>77982</v>
      </c>
      <c r="B4222" s="35" t="s">
        <v>35227</v>
      </c>
      <c r="C4222" s="36" t="s">
        <v>35228</v>
      </c>
      <c r="D4222" s="37" t="s">
        <v>35229</v>
      </c>
      <c r="E4222" s="37" t="s">
        <v>943</v>
      </c>
      <c r="F4222" s="34" t="s">
        <v>687</v>
      </c>
      <c r="G4222" s="36" t="s">
        <v>1133</v>
      </c>
      <c r="H4222" s="37"/>
      <c r="I4222" s="37" t="s">
        <v>506</v>
      </c>
      <c r="J4222" s="37" t="s">
        <v>505</v>
      </c>
      <c r="K4222" s="37">
        <v>79301006283</v>
      </c>
      <c r="L4222" s="37" t="s">
        <v>35230</v>
      </c>
      <c r="M4222" s="34"/>
      <c r="N4222" s="34" t="s">
        <v>146</v>
      </c>
      <c r="O4222" s="37">
        <v>2023</v>
      </c>
      <c r="P4222" s="37" t="s">
        <v>12</v>
      </c>
      <c r="Q4222" s="37"/>
      <c r="R4222" s="37"/>
      <c r="S4222" s="37"/>
      <c r="T4222" s="37"/>
      <c r="U4222" s="38"/>
      <c r="V4222" s="39" t="s">
        <v>35231</v>
      </c>
      <c r="W4222" s="37" t="s">
        <v>508</v>
      </c>
      <c r="X4222" s="40"/>
    </row>
    <row r="4223" spans="1:24" ht="18.75" customHeight="1" x14ac:dyDescent="0.25">
      <c r="A4223" s="58" t="s">
        <v>77983</v>
      </c>
      <c r="B4223" s="35" t="s">
        <v>35232</v>
      </c>
      <c r="C4223" s="36" t="s">
        <v>35233</v>
      </c>
      <c r="D4223" s="37" t="s">
        <v>35234</v>
      </c>
      <c r="E4223" s="37" t="s">
        <v>1192</v>
      </c>
      <c r="F4223" s="34" t="s">
        <v>687</v>
      </c>
      <c r="G4223" s="36" t="s">
        <v>1316</v>
      </c>
      <c r="H4223" s="37" t="s">
        <v>505</v>
      </c>
      <c r="I4223" s="37" t="s">
        <v>506</v>
      </c>
      <c r="J4223" s="37" t="s">
        <v>1183</v>
      </c>
      <c r="K4223" s="37">
        <v>1304017122</v>
      </c>
      <c r="L4223" s="37" t="s">
        <v>35235</v>
      </c>
      <c r="M4223" s="34"/>
      <c r="N4223" s="34" t="s">
        <v>146</v>
      </c>
      <c r="O4223" s="37">
        <v>2023</v>
      </c>
      <c r="P4223" s="37" t="s">
        <v>12</v>
      </c>
      <c r="Q4223" s="37" t="s">
        <v>35236</v>
      </c>
      <c r="R4223" s="37" t="s">
        <v>720</v>
      </c>
      <c r="S4223" s="37" t="s">
        <v>35237</v>
      </c>
      <c r="T4223" s="37" t="s">
        <v>534</v>
      </c>
      <c r="U4223" s="38" t="s">
        <v>35238</v>
      </c>
      <c r="V4223" s="39" t="s">
        <v>35239</v>
      </c>
      <c r="W4223" s="37" t="s">
        <v>508</v>
      </c>
      <c r="X4223" s="40"/>
    </row>
    <row r="4224" spans="1:24" ht="18.75" customHeight="1" x14ac:dyDescent="0.25">
      <c r="A4224" s="58" t="s">
        <v>77984</v>
      </c>
      <c r="B4224" s="35" t="s">
        <v>35240</v>
      </c>
      <c r="C4224" s="36" t="s">
        <v>35241</v>
      </c>
      <c r="D4224" s="37" t="s">
        <v>35242</v>
      </c>
      <c r="E4224" s="37" t="s">
        <v>1219</v>
      </c>
      <c r="F4224" s="34" t="s">
        <v>687</v>
      </c>
      <c r="G4224" s="36" t="s">
        <v>1573</v>
      </c>
      <c r="H4224" s="37" t="s">
        <v>665</v>
      </c>
      <c r="I4224" s="37" t="s">
        <v>506</v>
      </c>
      <c r="J4224" s="37" t="s">
        <v>665</v>
      </c>
      <c r="K4224" s="37">
        <v>52303005206</v>
      </c>
      <c r="L4224" s="37" t="s">
        <v>35243</v>
      </c>
      <c r="M4224" s="34"/>
      <c r="N4224" s="34" t="s">
        <v>146</v>
      </c>
      <c r="O4224" s="37">
        <v>2023</v>
      </c>
      <c r="P4224" s="37" t="s">
        <v>12</v>
      </c>
      <c r="Q4224" s="37" t="s">
        <v>28002</v>
      </c>
      <c r="R4224" s="37" t="s">
        <v>720</v>
      </c>
      <c r="S4224" s="37" t="s">
        <v>2536</v>
      </c>
      <c r="T4224" s="37" t="s">
        <v>2111</v>
      </c>
      <c r="U4224" s="38" t="s">
        <v>35244</v>
      </c>
      <c r="V4224" s="39" t="s">
        <v>35245</v>
      </c>
      <c r="W4224" s="37" t="s">
        <v>508</v>
      </c>
      <c r="X4224" s="40"/>
    </row>
    <row r="4225" spans="1:24" ht="18.75" customHeight="1" x14ac:dyDescent="0.25">
      <c r="A4225" s="58" t="s">
        <v>77985</v>
      </c>
      <c r="B4225" s="35" t="s">
        <v>35246</v>
      </c>
      <c r="C4225" s="36" t="s">
        <v>35247</v>
      </c>
      <c r="D4225" s="37" t="s">
        <v>7046</v>
      </c>
      <c r="E4225" s="37" t="s">
        <v>1513</v>
      </c>
      <c r="F4225" s="34" t="s">
        <v>687</v>
      </c>
      <c r="G4225" s="36" t="s">
        <v>35248</v>
      </c>
      <c r="H4225" s="37" t="s">
        <v>733</v>
      </c>
      <c r="I4225" s="37" t="s">
        <v>506</v>
      </c>
      <c r="J4225" s="37" t="s">
        <v>733</v>
      </c>
      <c r="K4225" s="37">
        <v>70198000206</v>
      </c>
      <c r="L4225" s="37" t="s">
        <v>35249</v>
      </c>
      <c r="M4225" s="34"/>
      <c r="N4225" s="34" t="s">
        <v>146</v>
      </c>
      <c r="O4225" s="37">
        <v>2023</v>
      </c>
      <c r="P4225" s="37" t="s">
        <v>12</v>
      </c>
      <c r="Q4225" s="37"/>
      <c r="R4225" s="37"/>
      <c r="S4225" s="37"/>
      <c r="T4225" s="37"/>
      <c r="U4225" s="38"/>
      <c r="V4225" s="39" t="s">
        <v>35250</v>
      </c>
      <c r="W4225" s="37" t="s">
        <v>508</v>
      </c>
      <c r="X4225" s="40" t="s">
        <v>35251</v>
      </c>
    </row>
    <row r="4226" spans="1:24" ht="18.75" customHeight="1" x14ac:dyDescent="0.25">
      <c r="A4226" s="58" t="s">
        <v>77986</v>
      </c>
      <c r="B4226" s="35" t="s">
        <v>35252</v>
      </c>
      <c r="C4226" s="36" t="s">
        <v>35253</v>
      </c>
      <c r="D4226" s="37" t="s">
        <v>35254</v>
      </c>
      <c r="E4226" s="37" t="s">
        <v>1104</v>
      </c>
      <c r="F4226" s="34" t="s">
        <v>687</v>
      </c>
      <c r="G4226" s="36" t="s">
        <v>1723</v>
      </c>
      <c r="H4226" s="37" t="s">
        <v>505</v>
      </c>
      <c r="I4226" s="37" t="s">
        <v>506</v>
      </c>
      <c r="J4226" s="37" t="s">
        <v>1183</v>
      </c>
      <c r="K4226" s="37">
        <v>79304003946</v>
      </c>
      <c r="L4226" s="37" t="s">
        <v>35255</v>
      </c>
      <c r="M4226" s="34"/>
      <c r="N4226" s="34" t="s">
        <v>146</v>
      </c>
      <c r="O4226" s="37">
        <v>2023</v>
      </c>
      <c r="P4226" s="37" t="s">
        <v>12</v>
      </c>
      <c r="Q4226" s="37" t="s">
        <v>35256</v>
      </c>
      <c r="R4226" s="37" t="s">
        <v>777</v>
      </c>
      <c r="S4226" s="37" t="s">
        <v>35257</v>
      </c>
      <c r="T4226" s="37" t="s">
        <v>1256</v>
      </c>
      <c r="U4226" s="38" t="s">
        <v>35258</v>
      </c>
      <c r="V4226" s="39" t="s">
        <v>35259</v>
      </c>
      <c r="W4226" s="37" t="s">
        <v>508</v>
      </c>
      <c r="X4226" s="40"/>
    </row>
    <row r="4227" spans="1:24" ht="18.75" customHeight="1" x14ac:dyDescent="0.25">
      <c r="A4227" s="58" t="s">
        <v>77987</v>
      </c>
      <c r="B4227" s="35" t="s">
        <v>35260</v>
      </c>
      <c r="C4227" s="36" t="s">
        <v>35261</v>
      </c>
      <c r="D4227" s="37" t="s">
        <v>1146</v>
      </c>
      <c r="E4227" s="37" t="s">
        <v>1092</v>
      </c>
      <c r="F4227" s="34" t="s">
        <v>687</v>
      </c>
      <c r="G4227" s="36" t="s">
        <v>26266</v>
      </c>
      <c r="H4227" s="37" t="s">
        <v>505</v>
      </c>
      <c r="I4227" s="37" t="s">
        <v>506</v>
      </c>
      <c r="J4227" s="37" t="s">
        <v>553</v>
      </c>
      <c r="K4227" s="37">
        <v>82305008827</v>
      </c>
      <c r="L4227" s="37" t="s">
        <v>35262</v>
      </c>
      <c r="M4227" s="34"/>
      <c r="N4227" s="34" t="s">
        <v>147</v>
      </c>
      <c r="O4227" s="37">
        <v>2023</v>
      </c>
      <c r="P4227" s="37" t="s">
        <v>12</v>
      </c>
      <c r="Q4227" s="37" t="s">
        <v>35263</v>
      </c>
      <c r="R4227" s="37" t="s">
        <v>507</v>
      </c>
      <c r="S4227" s="37" t="s">
        <v>35264</v>
      </c>
      <c r="T4227" s="37" t="s">
        <v>534</v>
      </c>
      <c r="U4227" s="38" t="s">
        <v>35265</v>
      </c>
      <c r="V4227" s="39" t="s">
        <v>35266</v>
      </c>
      <c r="W4227" s="37" t="s">
        <v>508</v>
      </c>
      <c r="X4227" s="40"/>
    </row>
    <row r="4228" spans="1:24" ht="18.75" customHeight="1" x14ac:dyDescent="0.25">
      <c r="A4228" s="58" t="s">
        <v>77988</v>
      </c>
      <c r="B4228" s="35" t="s">
        <v>35267</v>
      </c>
      <c r="C4228" s="36" t="s">
        <v>35268</v>
      </c>
      <c r="D4228" s="37" t="s">
        <v>35269</v>
      </c>
      <c r="E4228" s="37" t="s">
        <v>998</v>
      </c>
      <c r="F4228" s="34" t="s">
        <v>504</v>
      </c>
      <c r="G4228" s="36" t="s">
        <v>3742</v>
      </c>
      <c r="H4228" s="37" t="s">
        <v>505</v>
      </c>
      <c r="I4228" s="37" t="s">
        <v>506</v>
      </c>
      <c r="J4228" s="37"/>
      <c r="K4228" s="37">
        <v>79205007017</v>
      </c>
      <c r="L4228" s="37" t="s">
        <v>35270</v>
      </c>
      <c r="M4228" s="34"/>
      <c r="N4228" s="34" t="s">
        <v>147</v>
      </c>
      <c r="O4228" s="37">
        <v>2023</v>
      </c>
      <c r="P4228" s="37" t="s">
        <v>12</v>
      </c>
      <c r="Q4228" s="37"/>
      <c r="R4228" s="37"/>
      <c r="S4228" s="37"/>
      <c r="T4228" s="37"/>
      <c r="U4228" s="38"/>
      <c r="V4228" s="39" t="s">
        <v>1750</v>
      </c>
      <c r="W4228" s="37" t="s">
        <v>508</v>
      </c>
      <c r="X4228" s="40"/>
    </row>
    <row r="4229" spans="1:24" ht="18.75" customHeight="1" x14ac:dyDescent="0.25">
      <c r="A4229" s="58" t="s">
        <v>77989</v>
      </c>
      <c r="B4229" s="35" t="s">
        <v>35271</v>
      </c>
      <c r="C4229" s="36" t="s">
        <v>35272</v>
      </c>
      <c r="D4229" s="37" t="s">
        <v>35273</v>
      </c>
      <c r="E4229" s="37" t="s">
        <v>998</v>
      </c>
      <c r="F4229" s="34" t="s">
        <v>504</v>
      </c>
      <c r="G4229" s="36" t="s">
        <v>26266</v>
      </c>
      <c r="H4229" s="37" t="s">
        <v>505</v>
      </c>
      <c r="I4229" s="37" t="s">
        <v>506</v>
      </c>
      <c r="J4229" s="37" t="s">
        <v>505</v>
      </c>
      <c r="K4229" s="37">
        <v>79205020975</v>
      </c>
      <c r="L4229" s="37" t="s">
        <v>35274</v>
      </c>
      <c r="M4229" s="34"/>
      <c r="N4229" s="34" t="s">
        <v>147</v>
      </c>
      <c r="O4229" s="37">
        <v>2023</v>
      </c>
      <c r="P4229" s="37" t="s">
        <v>12</v>
      </c>
      <c r="Q4229" s="37"/>
      <c r="R4229" s="37"/>
      <c r="S4229" s="37"/>
      <c r="T4229" s="37"/>
      <c r="U4229" s="38"/>
      <c r="V4229" s="39" t="s">
        <v>1750</v>
      </c>
      <c r="W4229" s="37" t="s">
        <v>508</v>
      </c>
      <c r="X4229" s="40"/>
    </row>
    <row r="4230" spans="1:24" ht="18.75" customHeight="1" x14ac:dyDescent="0.25">
      <c r="A4230" s="58" t="s">
        <v>77990</v>
      </c>
      <c r="B4230" s="35" t="s">
        <v>35275</v>
      </c>
      <c r="C4230" s="36" t="s">
        <v>35276</v>
      </c>
      <c r="D4230" s="37" t="s">
        <v>35277</v>
      </c>
      <c r="E4230" s="37" t="s">
        <v>1070</v>
      </c>
      <c r="F4230" s="34" t="s">
        <v>687</v>
      </c>
      <c r="G4230" s="36" t="s">
        <v>1450</v>
      </c>
      <c r="H4230" s="37" t="s">
        <v>752</v>
      </c>
      <c r="I4230" s="37" t="s">
        <v>506</v>
      </c>
      <c r="J4230" s="37" t="s">
        <v>752</v>
      </c>
      <c r="K4230" s="37">
        <v>306304007467</v>
      </c>
      <c r="L4230" s="37" t="s">
        <v>35278</v>
      </c>
      <c r="M4230" s="34"/>
      <c r="N4230" s="34" t="s">
        <v>147</v>
      </c>
      <c r="O4230" s="37">
        <v>2023</v>
      </c>
      <c r="P4230" s="37" t="s">
        <v>12</v>
      </c>
      <c r="Q4230" s="37"/>
      <c r="R4230" s="37"/>
      <c r="S4230" s="37"/>
      <c r="T4230" s="37"/>
      <c r="U4230" s="38"/>
      <c r="V4230" s="39" t="s">
        <v>1750</v>
      </c>
      <c r="W4230" s="37" t="s">
        <v>508</v>
      </c>
      <c r="X4230" s="40"/>
    </row>
    <row r="4231" spans="1:24" ht="18.75" customHeight="1" x14ac:dyDescent="0.25">
      <c r="A4231" s="58" t="s">
        <v>77991</v>
      </c>
      <c r="B4231" s="35" t="s">
        <v>35279</v>
      </c>
      <c r="C4231" s="36" t="s">
        <v>35280</v>
      </c>
      <c r="D4231" s="37" t="s">
        <v>1278</v>
      </c>
      <c r="E4231" s="37" t="s">
        <v>1070</v>
      </c>
      <c r="F4231" s="34" t="s">
        <v>687</v>
      </c>
      <c r="G4231" s="36" t="s">
        <v>3885</v>
      </c>
      <c r="H4231" s="37" t="s">
        <v>665</v>
      </c>
      <c r="I4231" s="37" t="s">
        <v>506</v>
      </c>
      <c r="J4231" s="37" t="s">
        <v>505</v>
      </c>
      <c r="K4231" s="37">
        <v>79305029056</v>
      </c>
      <c r="L4231" s="37" t="s">
        <v>35281</v>
      </c>
      <c r="M4231" s="34"/>
      <c r="N4231" s="34" t="s">
        <v>147</v>
      </c>
      <c r="O4231" s="37">
        <v>2023</v>
      </c>
      <c r="P4231" s="37" t="s">
        <v>12</v>
      </c>
      <c r="Q4231" s="37" t="s">
        <v>2143</v>
      </c>
      <c r="R4231" s="37" t="s">
        <v>529</v>
      </c>
      <c r="S4231" s="37"/>
      <c r="T4231" s="37"/>
      <c r="U4231" s="38" t="s">
        <v>35282</v>
      </c>
      <c r="V4231" s="39" t="s">
        <v>35283</v>
      </c>
      <c r="W4231" s="37" t="s">
        <v>508</v>
      </c>
      <c r="X4231" s="40"/>
    </row>
    <row r="4232" spans="1:24" ht="18.75" customHeight="1" x14ac:dyDescent="0.25">
      <c r="A4232" s="58" t="s">
        <v>77992</v>
      </c>
      <c r="B4232" s="35" t="s">
        <v>35284</v>
      </c>
      <c r="C4232" s="36" t="s">
        <v>35285</v>
      </c>
      <c r="D4232" s="37" t="s">
        <v>35286</v>
      </c>
      <c r="E4232" s="37" t="s">
        <v>755</v>
      </c>
      <c r="F4232" s="34" t="s">
        <v>504</v>
      </c>
      <c r="G4232" s="36" t="s">
        <v>1705</v>
      </c>
      <c r="H4232" s="37" t="s">
        <v>578</v>
      </c>
      <c r="I4232" s="37" t="s">
        <v>506</v>
      </c>
      <c r="J4232" s="37" t="s">
        <v>578</v>
      </c>
      <c r="K4232" s="37">
        <v>89204021388</v>
      </c>
      <c r="L4232" s="37" t="s">
        <v>35287</v>
      </c>
      <c r="M4232" s="34"/>
      <c r="N4232" s="34" t="s">
        <v>147</v>
      </c>
      <c r="O4232" s="37">
        <v>2023</v>
      </c>
      <c r="P4232" s="37" t="s">
        <v>12</v>
      </c>
      <c r="Q4232" s="37" t="s">
        <v>35288</v>
      </c>
      <c r="R4232" s="37" t="s">
        <v>623</v>
      </c>
      <c r="S4232" s="37" t="s">
        <v>28839</v>
      </c>
      <c r="T4232" s="37" t="s">
        <v>534</v>
      </c>
      <c r="U4232" s="38" t="s">
        <v>35289</v>
      </c>
      <c r="V4232" s="39" t="s">
        <v>35290</v>
      </c>
      <c r="W4232" s="37" t="s">
        <v>508</v>
      </c>
      <c r="X4232" s="40"/>
    </row>
    <row r="4233" spans="1:24" ht="18.75" customHeight="1" x14ac:dyDescent="0.25">
      <c r="A4233" s="58" t="s">
        <v>77993</v>
      </c>
      <c r="B4233" s="35" t="s">
        <v>35291</v>
      </c>
      <c r="C4233" s="36" t="s">
        <v>35292</v>
      </c>
      <c r="D4233" s="37" t="s">
        <v>35293</v>
      </c>
      <c r="E4233" s="37" t="s">
        <v>1504</v>
      </c>
      <c r="F4233" s="34" t="s">
        <v>687</v>
      </c>
      <c r="G4233" s="36" t="s">
        <v>3453</v>
      </c>
      <c r="H4233" s="37" t="s">
        <v>578</v>
      </c>
      <c r="I4233" s="37" t="s">
        <v>506</v>
      </c>
      <c r="J4233" s="37" t="s">
        <v>578</v>
      </c>
      <c r="K4233" s="37">
        <v>89305004435</v>
      </c>
      <c r="L4233" s="37" t="s">
        <v>35294</v>
      </c>
      <c r="M4233" s="34"/>
      <c r="N4233" s="34" t="s">
        <v>147</v>
      </c>
      <c r="O4233" s="37">
        <v>2023</v>
      </c>
      <c r="P4233" s="37" t="s">
        <v>12</v>
      </c>
      <c r="Q4233" s="37" t="s">
        <v>35295</v>
      </c>
      <c r="R4233" s="37" t="s">
        <v>713</v>
      </c>
      <c r="S4233" s="37" t="s">
        <v>35296</v>
      </c>
      <c r="T4233" s="37" t="s">
        <v>713</v>
      </c>
      <c r="U4233" s="38" t="s">
        <v>35297</v>
      </c>
      <c r="V4233" s="39" t="s">
        <v>35298</v>
      </c>
      <c r="W4233" s="37" t="s">
        <v>508</v>
      </c>
      <c r="X4233" s="40"/>
    </row>
    <row r="4234" spans="1:24" ht="18.75" customHeight="1" x14ac:dyDescent="0.25">
      <c r="A4234" s="58" t="s">
        <v>77994</v>
      </c>
      <c r="B4234" s="35" t="s">
        <v>35299</v>
      </c>
      <c r="C4234" s="36" t="s">
        <v>35300</v>
      </c>
      <c r="D4234" s="37" t="s">
        <v>5733</v>
      </c>
      <c r="E4234" s="37" t="s">
        <v>1290</v>
      </c>
      <c r="F4234" s="34" t="s">
        <v>687</v>
      </c>
      <c r="G4234" s="36" t="s">
        <v>28157</v>
      </c>
      <c r="H4234" s="37" t="s">
        <v>636</v>
      </c>
      <c r="I4234" s="37" t="s">
        <v>506</v>
      </c>
      <c r="J4234" s="37"/>
      <c r="K4234" s="37"/>
      <c r="L4234" s="37" t="s">
        <v>35301</v>
      </c>
      <c r="M4234" s="34"/>
      <c r="N4234" s="34" t="s">
        <v>147</v>
      </c>
      <c r="O4234" s="37">
        <v>2023</v>
      </c>
      <c r="P4234" s="37" t="s">
        <v>12</v>
      </c>
      <c r="Q4234" s="37"/>
      <c r="R4234" s="37"/>
      <c r="S4234" s="37"/>
      <c r="T4234" s="37"/>
      <c r="U4234" s="38"/>
      <c r="V4234" s="39" t="s">
        <v>1750</v>
      </c>
      <c r="W4234" s="37" t="s">
        <v>508</v>
      </c>
      <c r="X4234" s="40"/>
    </row>
    <row r="4235" spans="1:24" ht="18.75" customHeight="1" x14ac:dyDescent="0.25">
      <c r="A4235" s="58" t="s">
        <v>77995</v>
      </c>
      <c r="B4235" s="35" t="s">
        <v>35302</v>
      </c>
      <c r="C4235" s="36" t="s">
        <v>35303</v>
      </c>
      <c r="D4235" s="37" t="s">
        <v>3522</v>
      </c>
      <c r="E4235" s="37" t="s">
        <v>1290</v>
      </c>
      <c r="F4235" s="34" t="s">
        <v>687</v>
      </c>
      <c r="G4235" s="36" t="s">
        <v>3523</v>
      </c>
      <c r="H4235" s="37" t="s">
        <v>886</v>
      </c>
      <c r="I4235" s="37" t="s">
        <v>506</v>
      </c>
      <c r="J4235" s="37" t="s">
        <v>578</v>
      </c>
      <c r="K4235" s="37"/>
      <c r="L4235" s="37" t="s">
        <v>3524</v>
      </c>
      <c r="M4235" s="34"/>
      <c r="N4235" s="34" t="s">
        <v>147</v>
      </c>
      <c r="O4235" s="37">
        <v>2023</v>
      </c>
      <c r="P4235" s="37" t="s">
        <v>12</v>
      </c>
      <c r="Q4235" s="37"/>
      <c r="R4235" s="37"/>
      <c r="S4235" s="37"/>
      <c r="T4235" s="37"/>
      <c r="U4235" s="38"/>
      <c r="V4235" s="39" t="s">
        <v>1750</v>
      </c>
      <c r="W4235" s="37" t="s">
        <v>508</v>
      </c>
      <c r="X4235" s="40"/>
    </row>
    <row r="4236" spans="1:24" ht="18.75" customHeight="1" x14ac:dyDescent="0.25">
      <c r="A4236" s="58" t="s">
        <v>77996</v>
      </c>
      <c r="B4236" s="35" t="s">
        <v>35304</v>
      </c>
      <c r="C4236" s="36" t="s">
        <v>35305</v>
      </c>
      <c r="D4236" s="37" t="s">
        <v>804</v>
      </c>
      <c r="E4236" s="37" t="s">
        <v>682</v>
      </c>
      <c r="F4236" s="34" t="s">
        <v>504</v>
      </c>
      <c r="G4236" s="36" t="s">
        <v>5851</v>
      </c>
      <c r="H4236" s="37" t="s">
        <v>607</v>
      </c>
      <c r="I4236" s="37" t="s">
        <v>506</v>
      </c>
      <c r="J4236" s="37" t="s">
        <v>607</v>
      </c>
      <c r="K4236" s="37">
        <v>331974686</v>
      </c>
      <c r="L4236" s="37" t="s">
        <v>35306</v>
      </c>
      <c r="M4236" s="34"/>
      <c r="N4236" s="34" t="s">
        <v>147</v>
      </c>
      <c r="O4236" s="37">
        <v>2023</v>
      </c>
      <c r="P4236" s="37" t="s">
        <v>12</v>
      </c>
      <c r="Q4236" s="37"/>
      <c r="R4236" s="37"/>
      <c r="S4236" s="37"/>
      <c r="T4236" s="37"/>
      <c r="U4236" s="38"/>
      <c r="V4236" s="39" t="s">
        <v>1750</v>
      </c>
      <c r="W4236" s="37" t="s">
        <v>508</v>
      </c>
      <c r="X4236" s="40"/>
    </row>
    <row r="4237" spans="1:24" ht="18.75" customHeight="1" x14ac:dyDescent="0.25">
      <c r="A4237" s="58" t="s">
        <v>77997</v>
      </c>
      <c r="B4237" s="35" t="s">
        <v>35307</v>
      </c>
      <c r="C4237" s="36" t="s">
        <v>35308</v>
      </c>
      <c r="D4237" s="37" t="s">
        <v>35309</v>
      </c>
      <c r="E4237" s="37" t="s">
        <v>1787</v>
      </c>
      <c r="F4237" s="34" t="s">
        <v>687</v>
      </c>
      <c r="G4237" s="36" t="s">
        <v>3064</v>
      </c>
      <c r="H4237" s="37" t="s">
        <v>505</v>
      </c>
      <c r="I4237" s="37" t="s">
        <v>506</v>
      </c>
      <c r="J4237" s="37" t="s">
        <v>505</v>
      </c>
      <c r="K4237" s="37">
        <v>79305015926</v>
      </c>
      <c r="L4237" s="37" t="s">
        <v>35310</v>
      </c>
      <c r="M4237" s="34"/>
      <c r="N4237" s="34" t="s">
        <v>147</v>
      </c>
      <c r="O4237" s="37">
        <v>2023</v>
      </c>
      <c r="P4237" s="37" t="s">
        <v>12</v>
      </c>
      <c r="Q4237" s="37"/>
      <c r="R4237" s="37"/>
      <c r="S4237" s="37"/>
      <c r="T4237" s="37"/>
      <c r="U4237" s="38"/>
      <c r="V4237" s="39" t="s">
        <v>1750</v>
      </c>
      <c r="W4237" s="37" t="s">
        <v>508</v>
      </c>
      <c r="X4237" s="40"/>
    </row>
    <row r="4238" spans="1:24" ht="18.75" customHeight="1" x14ac:dyDescent="0.25">
      <c r="A4238" s="58" t="s">
        <v>77998</v>
      </c>
      <c r="B4238" s="35" t="s">
        <v>35311</v>
      </c>
      <c r="C4238" s="36" t="s">
        <v>35312</v>
      </c>
      <c r="D4238" s="37" t="s">
        <v>35313</v>
      </c>
      <c r="E4238" s="37" t="s">
        <v>1364</v>
      </c>
      <c r="F4238" s="34" t="s">
        <v>687</v>
      </c>
      <c r="G4238" s="36" t="s">
        <v>2910</v>
      </c>
      <c r="H4238" s="37" t="s">
        <v>505</v>
      </c>
      <c r="I4238" s="37" t="s">
        <v>506</v>
      </c>
      <c r="J4238" s="37" t="s">
        <v>505</v>
      </c>
      <c r="K4238" s="37">
        <v>79305006885</v>
      </c>
      <c r="L4238" s="37" t="s">
        <v>35314</v>
      </c>
      <c r="M4238" s="34"/>
      <c r="N4238" s="34" t="s">
        <v>147</v>
      </c>
      <c r="O4238" s="37">
        <v>2023</v>
      </c>
      <c r="P4238" s="37" t="s">
        <v>12</v>
      </c>
      <c r="Q4238" s="37" t="s">
        <v>35315</v>
      </c>
      <c r="R4238" s="37" t="s">
        <v>739</v>
      </c>
      <c r="S4238" s="37" t="s">
        <v>35316</v>
      </c>
      <c r="T4238" s="37" t="s">
        <v>507</v>
      </c>
      <c r="U4238" s="38" t="s">
        <v>35317</v>
      </c>
      <c r="V4238" s="39" t="s">
        <v>35318</v>
      </c>
      <c r="W4238" s="37" t="s">
        <v>508</v>
      </c>
      <c r="X4238" s="40"/>
    </row>
    <row r="4239" spans="1:24" ht="18.75" customHeight="1" x14ac:dyDescent="0.25">
      <c r="A4239" s="58" t="s">
        <v>77999</v>
      </c>
      <c r="B4239" s="35" t="s">
        <v>35319</v>
      </c>
      <c r="C4239" s="36" t="s">
        <v>35320</v>
      </c>
      <c r="D4239" s="37" t="s">
        <v>735</v>
      </c>
      <c r="E4239" s="37" t="s">
        <v>600</v>
      </c>
      <c r="F4239" s="34" t="s">
        <v>504</v>
      </c>
      <c r="G4239" s="36" t="s">
        <v>3274</v>
      </c>
      <c r="H4239" s="37" t="s">
        <v>746</v>
      </c>
      <c r="I4239" s="37" t="s">
        <v>506</v>
      </c>
      <c r="J4239" s="37" t="s">
        <v>746</v>
      </c>
      <c r="K4239" s="37"/>
      <c r="L4239" s="37" t="s">
        <v>35321</v>
      </c>
      <c r="M4239" s="34"/>
      <c r="N4239" s="34" t="s">
        <v>147</v>
      </c>
      <c r="O4239" s="37">
        <v>2023</v>
      </c>
      <c r="P4239" s="37" t="s">
        <v>12</v>
      </c>
      <c r="Q4239" s="37"/>
      <c r="R4239" s="37"/>
      <c r="S4239" s="37"/>
      <c r="T4239" s="37"/>
      <c r="U4239" s="38"/>
      <c r="V4239" s="39" t="s">
        <v>1750</v>
      </c>
      <c r="W4239" s="37" t="s">
        <v>508</v>
      </c>
      <c r="X4239" s="40"/>
    </row>
    <row r="4240" spans="1:24" ht="18.75" customHeight="1" x14ac:dyDescent="0.25">
      <c r="A4240" s="58" t="s">
        <v>78000</v>
      </c>
      <c r="B4240" s="35" t="s">
        <v>35322</v>
      </c>
      <c r="C4240" s="36" t="s">
        <v>35323</v>
      </c>
      <c r="D4240" s="37" t="s">
        <v>12440</v>
      </c>
      <c r="E4240" s="37" t="s">
        <v>1219</v>
      </c>
      <c r="F4240" s="34" t="s">
        <v>687</v>
      </c>
      <c r="G4240" s="36" t="s">
        <v>3793</v>
      </c>
      <c r="H4240" s="37" t="s">
        <v>505</v>
      </c>
      <c r="I4240" s="37" t="s">
        <v>506</v>
      </c>
      <c r="J4240" s="37" t="s">
        <v>505</v>
      </c>
      <c r="K4240" s="37">
        <v>48305000044</v>
      </c>
      <c r="L4240" s="37" t="s">
        <v>35324</v>
      </c>
      <c r="M4240" s="34"/>
      <c r="N4240" s="34" t="s">
        <v>147</v>
      </c>
      <c r="O4240" s="37">
        <v>2023</v>
      </c>
      <c r="P4240" s="37" t="s">
        <v>12</v>
      </c>
      <c r="Q4240" s="37" t="s">
        <v>35325</v>
      </c>
      <c r="R4240" s="37" t="s">
        <v>623</v>
      </c>
      <c r="S4240" s="37" t="s">
        <v>35326</v>
      </c>
      <c r="T4240" s="37"/>
      <c r="U4240" s="38" t="s">
        <v>35327</v>
      </c>
      <c r="V4240" s="39" t="s">
        <v>35328</v>
      </c>
      <c r="W4240" s="37" t="s">
        <v>508</v>
      </c>
      <c r="X4240" s="40"/>
    </row>
    <row r="4241" spans="1:24" ht="18.75" customHeight="1" x14ac:dyDescent="0.25">
      <c r="A4241" s="58" t="s">
        <v>78001</v>
      </c>
      <c r="B4241" s="35" t="s">
        <v>35329</v>
      </c>
      <c r="C4241" s="36" t="s">
        <v>35330</v>
      </c>
      <c r="D4241" s="37" t="s">
        <v>1227</v>
      </c>
      <c r="E4241" s="37" t="s">
        <v>1103</v>
      </c>
      <c r="F4241" s="34" t="s">
        <v>687</v>
      </c>
      <c r="G4241" s="36" t="s">
        <v>3747</v>
      </c>
      <c r="H4241" s="37" t="s">
        <v>505</v>
      </c>
      <c r="I4241" s="37" t="s">
        <v>506</v>
      </c>
      <c r="J4241" s="37" t="s">
        <v>505</v>
      </c>
      <c r="K4241" s="37">
        <v>79305022834</v>
      </c>
      <c r="L4241" s="37" t="s">
        <v>35331</v>
      </c>
      <c r="M4241" s="34"/>
      <c r="N4241" s="34" t="s">
        <v>147</v>
      </c>
      <c r="O4241" s="37">
        <v>2023</v>
      </c>
      <c r="P4241" s="37" t="s">
        <v>12</v>
      </c>
      <c r="Q4241" s="37"/>
      <c r="R4241" s="37"/>
      <c r="S4241" s="37"/>
      <c r="T4241" s="37"/>
      <c r="U4241" s="38"/>
      <c r="V4241" s="39" t="s">
        <v>1750</v>
      </c>
      <c r="W4241" s="37" t="s">
        <v>508</v>
      </c>
      <c r="X4241" s="40"/>
    </row>
    <row r="4242" spans="1:24" ht="18.75" customHeight="1" x14ac:dyDescent="0.25">
      <c r="A4242" s="58" t="s">
        <v>78002</v>
      </c>
      <c r="B4242" s="35" t="s">
        <v>35332</v>
      </c>
      <c r="C4242" s="36" t="s">
        <v>35333</v>
      </c>
      <c r="D4242" s="37" t="s">
        <v>6956</v>
      </c>
      <c r="E4242" s="37" t="s">
        <v>946</v>
      </c>
      <c r="F4242" s="34" t="s">
        <v>687</v>
      </c>
      <c r="G4242" s="36" t="s">
        <v>13655</v>
      </c>
      <c r="H4242" s="37" t="s">
        <v>505</v>
      </c>
      <c r="I4242" s="37" t="s">
        <v>506</v>
      </c>
      <c r="J4242" s="37" t="s">
        <v>505</v>
      </c>
      <c r="K4242" s="37"/>
      <c r="L4242" s="37" t="s">
        <v>35334</v>
      </c>
      <c r="M4242" s="34"/>
      <c r="N4242" s="34" t="s">
        <v>147</v>
      </c>
      <c r="O4242" s="37">
        <v>2023</v>
      </c>
      <c r="P4242" s="37" t="s">
        <v>12</v>
      </c>
      <c r="Q4242" s="37"/>
      <c r="R4242" s="37"/>
      <c r="S4242" s="37"/>
      <c r="T4242" s="37"/>
      <c r="U4242" s="38"/>
      <c r="V4242" s="39" t="s">
        <v>1750</v>
      </c>
      <c r="W4242" s="37" t="s">
        <v>508</v>
      </c>
      <c r="X4242" s="40"/>
    </row>
    <row r="4243" spans="1:24" ht="18.75" customHeight="1" x14ac:dyDescent="0.25">
      <c r="A4243" s="58" t="s">
        <v>78003</v>
      </c>
      <c r="B4243" s="35" t="s">
        <v>35335</v>
      </c>
      <c r="C4243" s="36" t="s">
        <v>35336</v>
      </c>
      <c r="D4243" s="37" t="s">
        <v>3533</v>
      </c>
      <c r="E4243" s="37" t="s">
        <v>1104</v>
      </c>
      <c r="F4243" s="34" t="s">
        <v>687</v>
      </c>
      <c r="G4243" s="36" t="s">
        <v>2814</v>
      </c>
      <c r="H4243" s="37" t="s">
        <v>505</v>
      </c>
      <c r="I4243" s="37" t="s">
        <v>506</v>
      </c>
      <c r="J4243" s="37" t="s">
        <v>1183</v>
      </c>
      <c r="K4243" s="37"/>
      <c r="L4243" s="37" t="s">
        <v>3534</v>
      </c>
      <c r="M4243" s="34"/>
      <c r="N4243" s="34" t="s">
        <v>147</v>
      </c>
      <c r="O4243" s="37">
        <v>2023</v>
      </c>
      <c r="P4243" s="37" t="s">
        <v>12</v>
      </c>
      <c r="Q4243" s="37" t="s">
        <v>3535</v>
      </c>
      <c r="R4243" s="37" t="s">
        <v>777</v>
      </c>
      <c r="S4243" s="37" t="s">
        <v>3536</v>
      </c>
      <c r="T4243" s="37" t="s">
        <v>507</v>
      </c>
      <c r="U4243" s="38" t="s">
        <v>3537</v>
      </c>
      <c r="V4243" s="39" t="s">
        <v>35337</v>
      </c>
      <c r="W4243" s="37" t="s">
        <v>508</v>
      </c>
      <c r="X4243" s="40"/>
    </row>
    <row r="4244" spans="1:24" ht="18.75" customHeight="1" x14ac:dyDescent="0.25">
      <c r="A4244" s="58" t="s">
        <v>78004</v>
      </c>
      <c r="B4244" s="35" t="s">
        <v>35338</v>
      </c>
      <c r="C4244" s="36" t="s">
        <v>35339</v>
      </c>
      <c r="D4244" s="37" t="s">
        <v>1761</v>
      </c>
      <c r="E4244" s="37" t="s">
        <v>2529</v>
      </c>
      <c r="F4244" s="34" t="s">
        <v>687</v>
      </c>
      <c r="G4244" s="36" t="s">
        <v>3274</v>
      </c>
      <c r="H4244" s="37" t="s">
        <v>505</v>
      </c>
      <c r="I4244" s="37" t="s">
        <v>506</v>
      </c>
      <c r="J4244" s="37" t="s">
        <v>505</v>
      </c>
      <c r="K4244" s="37">
        <v>79305020402</v>
      </c>
      <c r="L4244" s="37" t="s">
        <v>35340</v>
      </c>
      <c r="M4244" s="34"/>
      <c r="N4244" s="34" t="s">
        <v>147</v>
      </c>
      <c r="O4244" s="37">
        <v>2023</v>
      </c>
      <c r="P4244" s="37" t="s">
        <v>12</v>
      </c>
      <c r="Q4244" s="37"/>
      <c r="R4244" s="37"/>
      <c r="S4244" s="37"/>
      <c r="T4244" s="37"/>
      <c r="U4244" s="38"/>
      <c r="V4244" s="39" t="s">
        <v>1750</v>
      </c>
      <c r="W4244" s="37" t="s">
        <v>508</v>
      </c>
      <c r="X4244" s="40"/>
    </row>
    <row r="4245" spans="1:24" ht="18.75" customHeight="1" x14ac:dyDescent="0.25">
      <c r="A4245" s="58" t="s">
        <v>78005</v>
      </c>
      <c r="B4245" s="35" t="s">
        <v>35341</v>
      </c>
      <c r="C4245" s="36" t="s">
        <v>35342</v>
      </c>
      <c r="D4245" s="37" t="s">
        <v>35343</v>
      </c>
      <c r="E4245" s="37" t="s">
        <v>606</v>
      </c>
      <c r="F4245" s="34" t="s">
        <v>504</v>
      </c>
      <c r="G4245" s="36" t="s">
        <v>35344</v>
      </c>
      <c r="H4245" s="37"/>
      <c r="I4245" s="37" t="s">
        <v>506</v>
      </c>
      <c r="J4245" s="37" t="s">
        <v>546</v>
      </c>
      <c r="K4245" s="37">
        <v>51089003146</v>
      </c>
      <c r="L4245" s="37" t="s">
        <v>2268</v>
      </c>
      <c r="M4245" s="34"/>
      <c r="N4245" s="34" t="s">
        <v>99</v>
      </c>
      <c r="O4245" s="37">
        <v>2023</v>
      </c>
      <c r="P4245" s="37" t="s">
        <v>12</v>
      </c>
      <c r="Q4245" s="37"/>
      <c r="R4245" s="37"/>
      <c r="S4245" s="37"/>
      <c r="T4245" s="37"/>
      <c r="U4245" s="38"/>
      <c r="V4245" s="39" t="s">
        <v>35345</v>
      </c>
      <c r="W4245" s="37" t="s">
        <v>508</v>
      </c>
      <c r="X4245" s="40"/>
    </row>
    <row r="4246" spans="1:24" ht="18.75" customHeight="1" x14ac:dyDescent="0.25">
      <c r="A4246" s="58" t="s">
        <v>78006</v>
      </c>
      <c r="B4246" s="35" t="s">
        <v>35346</v>
      </c>
      <c r="C4246" s="36" t="s">
        <v>35347</v>
      </c>
      <c r="D4246" s="37" t="s">
        <v>1284</v>
      </c>
      <c r="E4246" s="37" t="s">
        <v>606</v>
      </c>
      <c r="F4246" s="34" t="s">
        <v>504</v>
      </c>
      <c r="G4246" s="36" t="s">
        <v>2998</v>
      </c>
      <c r="H4246" s="37" t="s">
        <v>601</v>
      </c>
      <c r="I4246" s="37" t="s">
        <v>506</v>
      </c>
      <c r="J4246" s="37" t="s">
        <v>601</v>
      </c>
      <c r="K4246" s="37">
        <v>46204005029</v>
      </c>
      <c r="L4246" s="37" t="s">
        <v>35348</v>
      </c>
      <c r="M4246" s="34"/>
      <c r="N4246" s="34" t="s">
        <v>99</v>
      </c>
      <c r="O4246" s="37">
        <v>2023</v>
      </c>
      <c r="P4246" s="37" t="s">
        <v>12</v>
      </c>
      <c r="Q4246" s="37" t="s">
        <v>35349</v>
      </c>
      <c r="R4246" s="37" t="s">
        <v>1400</v>
      </c>
      <c r="S4246" s="37" t="s">
        <v>35350</v>
      </c>
      <c r="T4246" s="37" t="s">
        <v>507</v>
      </c>
      <c r="U4246" s="38" t="s">
        <v>35351</v>
      </c>
      <c r="V4246" s="39" t="s">
        <v>35352</v>
      </c>
      <c r="W4246" s="37" t="s">
        <v>508</v>
      </c>
      <c r="X4246" s="40"/>
    </row>
    <row r="4247" spans="1:24" ht="18.75" customHeight="1" x14ac:dyDescent="0.25">
      <c r="A4247" s="58" t="s">
        <v>78007</v>
      </c>
      <c r="B4247" s="35" t="s">
        <v>35353</v>
      </c>
      <c r="C4247" s="36" t="s">
        <v>35354</v>
      </c>
      <c r="D4247" s="37" t="s">
        <v>1029</v>
      </c>
      <c r="E4247" s="37" t="s">
        <v>606</v>
      </c>
      <c r="F4247" s="34" t="s">
        <v>504</v>
      </c>
      <c r="G4247" s="36" t="s">
        <v>4309</v>
      </c>
      <c r="H4247" s="37" t="s">
        <v>553</v>
      </c>
      <c r="I4247" s="37" t="s">
        <v>506</v>
      </c>
      <c r="J4247" s="37" t="s">
        <v>553</v>
      </c>
      <c r="K4247" s="37">
        <v>82203014247</v>
      </c>
      <c r="L4247" s="37" t="s">
        <v>35355</v>
      </c>
      <c r="M4247" s="34"/>
      <c r="N4247" s="34" t="s">
        <v>99</v>
      </c>
      <c r="O4247" s="37">
        <v>2023</v>
      </c>
      <c r="P4247" s="37" t="s">
        <v>12</v>
      </c>
      <c r="Q4247" s="37"/>
      <c r="R4247" s="37"/>
      <c r="S4247" s="37" t="s">
        <v>35356</v>
      </c>
      <c r="T4247" s="37" t="s">
        <v>688</v>
      </c>
      <c r="U4247" s="38" t="s">
        <v>35357</v>
      </c>
      <c r="V4247" s="39" t="s">
        <v>35358</v>
      </c>
      <c r="W4247" s="37" t="s">
        <v>508</v>
      </c>
      <c r="X4247" s="40"/>
    </row>
    <row r="4248" spans="1:24" ht="18.75" customHeight="1" x14ac:dyDescent="0.25">
      <c r="A4248" s="58" t="s">
        <v>78008</v>
      </c>
      <c r="B4248" s="35" t="s">
        <v>35359</v>
      </c>
      <c r="C4248" s="36" t="s">
        <v>35360</v>
      </c>
      <c r="D4248" s="37" t="s">
        <v>644</v>
      </c>
      <c r="E4248" s="37" t="s">
        <v>896</v>
      </c>
      <c r="F4248" s="34" t="s">
        <v>504</v>
      </c>
      <c r="G4248" s="36" t="s">
        <v>2188</v>
      </c>
      <c r="H4248" s="37" t="s">
        <v>505</v>
      </c>
      <c r="I4248" s="37" t="s">
        <v>506</v>
      </c>
      <c r="J4248" s="37" t="s">
        <v>505</v>
      </c>
      <c r="K4248" s="37">
        <v>79202009755</v>
      </c>
      <c r="L4248" s="37" t="s">
        <v>3539</v>
      </c>
      <c r="M4248" s="34"/>
      <c r="N4248" s="34" t="s">
        <v>99</v>
      </c>
      <c r="O4248" s="37">
        <v>2023</v>
      </c>
      <c r="P4248" s="37" t="s">
        <v>12</v>
      </c>
      <c r="Q4248" s="37" t="s">
        <v>3540</v>
      </c>
      <c r="R4248" s="37" t="s">
        <v>777</v>
      </c>
      <c r="S4248" s="37" t="s">
        <v>3541</v>
      </c>
      <c r="T4248" s="37" t="s">
        <v>534</v>
      </c>
      <c r="U4248" s="38" t="s">
        <v>3542</v>
      </c>
      <c r="V4248" s="39" t="s">
        <v>35361</v>
      </c>
      <c r="W4248" s="37" t="s">
        <v>508</v>
      </c>
      <c r="X4248" s="40"/>
    </row>
    <row r="4249" spans="1:24" ht="18.75" customHeight="1" x14ac:dyDescent="0.25">
      <c r="A4249" s="58" t="s">
        <v>78009</v>
      </c>
      <c r="B4249" s="35" t="s">
        <v>35362</v>
      </c>
      <c r="C4249" s="36" t="s">
        <v>35363</v>
      </c>
      <c r="D4249" s="37" t="s">
        <v>35364</v>
      </c>
      <c r="E4249" s="37" t="s">
        <v>616</v>
      </c>
      <c r="F4249" s="34" t="s">
        <v>504</v>
      </c>
      <c r="G4249" s="36" t="s">
        <v>15208</v>
      </c>
      <c r="H4249" s="37" t="s">
        <v>975</v>
      </c>
      <c r="I4249" s="37" t="s">
        <v>506</v>
      </c>
      <c r="J4249" s="37" t="s">
        <v>975</v>
      </c>
      <c r="K4249" s="37">
        <v>49203000310</v>
      </c>
      <c r="L4249" s="37" t="s">
        <v>35365</v>
      </c>
      <c r="M4249" s="34"/>
      <c r="N4249" s="34" t="s">
        <v>99</v>
      </c>
      <c r="O4249" s="37">
        <v>2023</v>
      </c>
      <c r="P4249" s="37" t="s">
        <v>12</v>
      </c>
      <c r="Q4249" s="37" t="s">
        <v>35366</v>
      </c>
      <c r="R4249" s="37" t="s">
        <v>688</v>
      </c>
      <c r="S4249" s="37" t="s">
        <v>35367</v>
      </c>
      <c r="T4249" s="37" t="s">
        <v>534</v>
      </c>
      <c r="U4249" s="38" t="s">
        <v>35368</v>
      </c>
      <c r="V4249" s="39" t="s">
        <v>35369</v>
      </c>
      <c r="W4249" s="37" t="s">
        <v>508</v>
      </c>
      <c r="X4249" s="40"/>
    </row>
    <row r="4250" spans="1:24" ht="18.75" customHeight="1" x14ac:dyDescent="0.25">
      <c r="A4250" s="58" t="s">
        <v>78010</v>
      </c>
      <c r="B4250" s="35" t="s">
        <v>35370</v>
      </c>
      <c r="C4250" s="36" t="s">
        <v>35371</v>
      </c>
      <c r="D4250" s="37" t="s">
        <v>35372</v>
      </c>
      <c r="E4250" s="37" t="s">
        <v>525</v>
      </c>
      <c r="F4250" s="34" t="s">
        <v>504</v>
      </c>
      <c r="G4250" s="36" t="s">
        <v>1809</v>
      </c>
      <c r="H4250" s="37" t="s">
        <v>505</v>
      </c>
      <c r="I4250" s="37" t="s">
        <v>506</v>
      </c>
      <c r="J4250" s="37" t="s">
        <v>1917</v>
      </c>
      <c r="K4250" s="37">
        <v>93203010951</v>
      </c>
      <c r="L4250" s="37" t="s">
        <v>35373</v>
      </c>
      <c r="M4250" s="34"/>
      <c r="N4250" s="34" t="s">
        <v>99</v>
      </c>
      <c r="O4250" s="37">
        <v>2023</v>
      </c>
      <c r="P4250" s="37" t="s">
        <v>12</v>
      </c>
      <c r="Q4250" s="37" t="s">
        <v>35374</v>
      </c>
      <c r="R4250" s="37" t="s">
        <v>688</v>
      </c>
      <c r="S4250" s="37" t="s">
        <v>35375</v>
      </c>
      <c r="T4250" s="37" t="s">
        <v>1943</v>
      </c>
      <c r="U4250" s="38" t="s">
        <v>35376</v>
      </c>
      <c r="V4250" s="39" t="s">
        <v>35377</v>
      </c>
      <c r="W4250" s="37" t="s">
        <v>508</v>
      </c>
      <c r="X4250" s="40"/>
    </row>
    <row r="4251" spans="1:24" ht="18.75" customHeight="1" x14ac:dyDescent="0.25">
      <c r="A4251" s="58" t="s">
        <v>78011</v>
      </c>
      <c r="B4251" s="35" t="s">
        <v>35378</v>
      </c>
      <c r="C4251" s="36" t="s">
        <v>35379</v>
      </c>
      <c r="D4251" s="37" t="s">
        <v>1174</v>
      </c>
      <c r="E4251" s="37" t="s">
        <v>525</v>
      </c>
      <c r="F4251" s="34" t="s">
        <v>504</v>
      </c>
      <c r="G4251" s="36" t="s">
        <v>27594</v>
      </c>
      <c r="H4251" s="37" t="s">
        <v>505</v>
      </c>
      <c r="I4251" s="37" t="s">
        <v>506</v>
      </c>
      <c r="J4251" s="37" t="s">
        <v>601</v>
      </c>
      <c r="K4251" s="37">
        <v>79205008394</v>
      </c>
      <c r="L4251" s="37" t="s">
        <v>35380</v>
      </c>
      <c r="M4251" s="34"/>
      <c r="N4251" s="34" t="s">
        <v>99</v>
      </c>
      <c r="O4251" s="37">
        <v>2023</v>
      </c>
      <c r="P4251" s="37" t="s">
        <v>12</v>
      </c>
      <c r="Q4251" s="37" t="s">
        <v>35381</v>
      </c>
      <c r="R4251" s="37" t="s">
        <v>713</v>
      </c>
      <c r="S4251" s="37" t="s">
        <v>35382</v>
      </c>
      <c r="T4251" s="37" t="s">
        <v>713</v>
      </c>
      <c r="U4251" s="38" t="s">
        <v>35383</v>
      </c>
      <c r="V4251" s="39" t="s">
        <v>35384</v>
      </c>
      <c r="W4251" s="37" t="s">
        <v>508</v>
      </c>
      <c r="X4251" s="40"/>
    </row>
    <row r="4252" spans="1:24" ht="18.75" customHeight="1" x14ac:dyDescent="0.25">
      <c r="A4252" s="58" t="s">
        <v>78012</v>
      </c>
      <c r="B4252" s="35" t="s">
        <v>35385</v>
      </c>
      <c r="C4252" s="36" t="s">
        <v>35386</v>
      </c>
      <c r="D4252" s="37" t="s">
        <v>1016</v>
      </c>
      <c r="E4252" s="37" t="s">
        <v>738</v>
      </c>
      <c r="F4252" s="34" t="s">
        <v>504</v>
      </c>
      <c r="G4252" s="36" t="s">
        <v>1357</v>
      </c>
      <c r="H4252" s="37" t="s">
        <v>505</v>
      </c>
      <c r="I4252" s="37" t="s">
        <v>506</v>
      </c>
      <c r="J4252" s="37" t="s">
        <v>505</v>
      </c>
      <c r="K4252" s="37">
        <v>79203035210</v>
      </c>
      <c r="L4252" s="37" t="s">
        <v>35387</v>
      </c>
      <c r="M4252" s="34"/>
      <c r="N4252" s="34" t="s">
        <v>99</v>
      </c>
      <c r="O4252" s="37">
        <v>2023</v>
      </c>
      <c r="P4252" s="37" t="s">
        <v>12</v>
      </c>
      <c r="Q4252" s="37" t="s">
        <v>7715</v>
      </c>
      <c r="R4252" s="37" t="s">
        <v>688</v>
      </c>
      <c r="S4252" s="37" t="s">
        <v>35388</v>
      </c>
      <c r="T4252" s="37" t="s">
        <v>713</v>
      </c>
      <c r="U4252" s="38" t="s">
        <v>35389</v>
      </c>
      <c r="V4252" s="39" t="s">
        <v>35390</v>
      </c>
      <c r="W4252" s="37" t="s">
        <v>508</v>
      </c>
      <c r="X4252" s="40"/>
    </row>
    <row r="4253" spans="1:24" ht="18.75" customHeight="1" x14ac:dyDescent="0.25">
      <c r="A4253" s="58" t="s">
        <v>78013</v>
      </c>
      <c r="B4253" s="35" t="s">
        <v>35391</v>
      </c>
      <c r="C4253" s="36" t="s">
        <v>35392</v>
      </c>
      <c r="D4253" s="37" t="s">
        <v>1062</v>
      </c>
      <c r="E4253" s="37" t="s">
        <v>738</v>
      </c>
      <c r="F4253" s="34" t="s">
        <v>504</v>
      </c>
      <c r="G4253" s="36" t="s">
        <v>2939</v>
      </c>
      <c r="H4253" s="37" t="s">
        <v>505</v>
      </c>
      <c r="I4253" s="37" t="s">
        <v>506</v>
      </c>
      <c r="J4253" s="37"/>
      <c r="K4253" s="37"/>
      <c r="L4253" s="37" t="s">
        <v>35393</v>
      </c>
      <c r="M4253" s="34"/>
      <c r="N4253" s="34" t="s">
        <v>99</v>
      </c>
      <c r="O4253" s="37">
        <v>2023</v>
      </c>
      <c r="P4253" s="37" t="s">
        <v>12</v>
      </c>
      <c r="Q4253" s="37"/>
      <c r="R4253" s="37"/>
      <c r="S4253" s="37"/>
      <c r="T4253" s="37"/>
      <c r="U4253" s="38"/>
      <c r="V4253" s="39" t="s">
        <v>1750</v>
      </c>
      <c r="W4253" s="37" t="s">
        <v>508</v>
      </c>
      <c r="X4253" s="40"/>
    </row>
    <row r="4254" spans="1:24" ht="18.75" customHeight="1" x14ac:dyDescent="0.25">
      <c r="A4254" s="58" t="s">
        <v>78014</v>
      </c>
      <c r="B4254" s="35" t="s">
        <v>35394</v>
      </c>
      <c r="C4254" s="36" t="s">
        <v>35395</v>
      </c>
      <c r="D4254" s="37" t="s">
        <v>5199</v>
      </c>
      <c r="E4254" s="37" t="s">
        <v>532</v>
      </c>
      <c r="F4254" s="34" t="s">
        <v>504</v>
      </c>
      <c r="G4254" s="36" t="s">
        <v>2828</v>
      </c>
      <c r="H4254" s="37" t="s">
        <v>505</v>
      </c>
      <c r="I4254" s="37" t="s">
        <v>506</v>
      </c>
      <c r="J4254" s="37" t="s">
        <v>505</v>
      </c>
      <c r="K4254" s="37">
        <v>79205025810</v>
      </c>
      <c r="L4254" s="37" t="s">
        <v>35396</v>
      </c>
      <c r="M4254" s="34"/>
      <c r="N4254" s="34" t="s">
        <v>99</v>
      </c>
      <c r="O4254" s="37">
        <v>2023</v>
      </c>
      <c r="P4254" s="37" t="s">
        <v>12</v>
      </c>
      <c r="Q4254" s="37" t="s">
        <v>35397</v>
      </c>
      <c r="R4254" s="37" t="s">
        <v>777</v>
      </c>
      <c r="S4254" s="37" t="s">
        <v>35398</v>
      </c>
      <c r="T4254" s="37" t="s">
        <v>2101</v>
      </c>
      <c r="U4254" s="38" t="s">
        <v>35399</v>
      </c>
      <c r="V4254" s="39" t="s">
        <v>35400</v>
      </c>
      <c r="W4254" s="37" t="s">
        <v>508</v>
      </c>
      <c r="X4254" s="40"/>
    </row>
    <row r="4255" spans="1:24" ht="18.75" customHeight="1" x14ac:dyDescent="0.25">
      <c r="A4255" s="58" t="s">
        <v>78015</v>
      </c>
      <c r="B4255" s="35" t="s">
        <v>35401</v>
      </c>
      <c r="C4255" s="36" t="s">
        <v>35402</v>
      </c>
      <c r="D4255" s="37" t="s">
        <v>3544</v>
      </c>
      <c r="E4255" s="37" t="s">
        <v>503</v>
      </c>
      <c r="F4255" s="34" t="s">
        <v>504</v>
      </c>
      <c r="G4255" s="36" t="s">
        <v>3150</v>
      </c>
      <c r="H4255" s="37" t="s">
        <v>505</v>
      </c>
      <c r="I4255" s="37" t="s">
        <v>506</v>
      </c>
      <c r="J4255" s="37"/>
      <c r="K4255" s="37">
        <v>79205014660</v>
      </c>
      <c r="L4255" s="37" t="s">
        <v>3545</v>
      </c>
      <c r="M4255" s="34"/>
      <c r="N4255" s="34" t="s">
        <v>99</v>
      </c>
      <c r="O4255" s="37">
        <v>2023</v>
      </c>
      <c r="P4255" s="37" t="s">
        <v>12</v>
      </c>
      <c r="Q4255" s="37"/>
      <c r="R4255" s="37"/>
      <c r="S4255" s="37"/>
      <c r="T4255" s="37"/>
      <c r="U4255" s="38"/>
      <c r="V4255" s="39" t="s">
        <v>35403</v>
      </c>
      <c r="W4255" s="37" t="s">
        <v>508</v>
      </c>
      <c r="X4255" s="40"/>
    </row>
    <row r="4256" spans="1:24" ht="18.75" customHeight="1" x14ac:dyDescent="0.25">
      <c r="A4256" s="58" t="s">
        <v>78016</v>
      </c>
      <c r="B4256" s="35" t="s">
        <v>35404</v>
      </c>
      <c r="C4256" s="36" t="s">
        <v>35405</v>
      </c>
      <c r="D4256" s="37" t="s">
        <v>934</v>
      </c>
      <c r="E4256" s="37" t="s">
        <v>1076</v>
      </c>
      <c r="F4256" s="34" t="s">
        <v>504</v>
      </c>
      <c r="G4256" s="36" t="s">
        <v>4269</v>
      </c>
      <c r="H4256" s="37" t="s">
        <v>505</v>
      </c>
      <c r="I4256" s="37" t="s">
        <v>506</v>
      </c>
      <c r="J4256" s="37" t="s">
        <v>505</v>
      </c>
      <c r="K4256" s="37">
        <v>79203024756</v>
      </c>
      <c r="L4256" s="37" t="s">
        <v>35406</v>
      </c>
      <c r="M4256" s="34"/>
      <c r="N4256" s="34" t="s">
        <v>99</v>
      </c>
      <c r="O4256" s="37">
        <v>2023</v>
      </c>
      <c r="P4256" s="37" t="s">
        <v>12</v>
      </c>
      <c r="Q4256" s="37" t="s">
        <v>13921</v>
      </c>
      <c r="R4256" s="37" t="s">
        <v>688</v>
      </c>
      <c r="S4256" s="37" t="s">
        <v>35407</v>
      </c>
      <c r="T4256" s="37" t="s">
        <v>534</v>
      </c>
      <c r="U4256" s="38"/>
      <c r="V4256" s="39" t="s">
        <v>35408</v>
      </c>
      <c r="W4256" s="37" t="s">
        <v>508</v>
      </c>
      <c r="X4256" s="40"/>
    </row>
    <row r="4257" spans="1:24" ht="18.75" customHeight="1" x14ac:dyDescent="0.25">
      <c r="A4257" s="58" t="s">
        <v>78017</v>
      </c>
      <c r="B4257" s="35" t="s">
        <v>35409</v>
      </c>
      <c r="C4257" s="36" t="s">
        <v>35410</v>
      </c>
      <c r="D4257" s="37" t="s">
        <v>35411</v>
      </c>
      <c r="E4257" s="37" t="s">
        <v>510</v>
      </c>
      <c r="F4257" s="34" t="s">
        <v>504</v>
      </c>
      <c r="G4257" s="36" t="s">
        <v>25687</v>
      </c>
      <c r="H4257" s="37" t="s">
        <v>617</v>
      </c>
      <c r="I4257" s="37" t="s">
        <v>506</v>
      </c>
      <c r="J4257" s="37" t="s">
        <v>617</v>
      </c>
      <c r="K4257" s="37">
        <v>84205006828</v>
      </c>
      <c r="L4257" s="37" t="s">
        <v>35412</v>
      </c>
      <c r="M4257" s="34"/>
      <c r="N4257" s="34" t="s">
        <v>99</v>
      </c>
      <c r="O4257" s="37">
        <v>2023</v>
      </c>
      <c r="P4257" s="37" t="s">
        <v>12</v>
      </c>
      <c r="Q4257" s="37" t="s">
        <v>35413</v>
      </c>
      <c r="R4257" s="37" t="s">
        <v>507</v>
      </c>
      <c r="S4257" s="37" t="s">
        <v>35414</v>
      </c>
      <c r="T4257" s="37" t="s">
        <v>507</v>
      </c>
      <c r="U4257" s="38" t="s">
        <v>35415</v>
      </c>
      <c r="V4257" s="39" t="s">
        <v>35416</v>
      </c>
      <c r="W4257" s="37" t="s">
        <v>508</v>
      </c>
      <c r="X4257" s="40"/>
    </row>
    <row r="4258" spans="1:24" ht="18.75" customHeight="1" x14ac:dyDescent="0.25">
      <c r="A4258" s="58" t="s">
        <v>78018</v>
      </c>
      <c r="B4258" s="35" t="s">
        <v>35417</v>
      </c>
      <c r="C4258" s="36" t="s">
        <v>35418</v>
      </c>
      <c r="D4258" s="37" t="s">
        <v>35419</v>
      </c>
      <c r="E4258" s="37" t="s">
        <v>773</v>
      </c>
      <c r="F4258" s="34" t="s">
        <v>504</v>
      </c>
      <c r="G4258" s="36" t="s">
        <v>3011</v>
      </c>
      <c r="H4258" s="37" t="s">
        <v>505</v>
      </c>
      <c r="I4258" s="37" t="s">
        <v>506</v>
      </c>
      <c r="J4258" s="37"/>
      <c r="K4258" s="37">
        <v>79205013548</v>
      </c>
      <c r="L4258" s="37" t="s">
        <v>35420</v>
      </c>
      <c r="M4258" s="34"/>
      <c r="N4258" s="34" t="s">
        <v>99</v>
      </c>
      <c r="O4258" s="37">
        <v>2023</v>
      </c>
      <c r="P4258" s="37" t="s">
        <v>12</v>
      </c>
      <c r="Q4258" s="37"/>
      <c r="R4258" s="37"/>
      <c r="S4258" s="37"/>
      <c r="T4258" s="37"/>
      <c r="U4258" s="38"/>
      <c r="V4258" s="39" t="s">
        <v>1750</v>
      </c>
      <c r="W4258" s="37" t="s">
        <v>508</v>
      </c>
      <c r="X4258" s="40"/>
    </row>
    <row r="4259" spans="1:24" ht="18.75" customHeight="1" x14ac:dyDescent="0.25">
      <c r="A4259" s="58" t="s">
        <v>78019</v>
      </c>
      <c r="B4259" s="35" t="s">
        <v>35421</v>
      </c>
      <c r="C4259" s="36" t="s">
        <v>35422</v>
      </c>
      <c r="D4259" s="37" t="s">
        <v>3271</v>
      </c>
      <c r="E4259" s="37" t="s">
        <v>724</v>
      </c>
      <c r="F4259" s="34" t="s">
        <v>504</v>
      </c>
      <c r="G4259" s="36" t="s">
        <v>27295</v>
      </c>
      <c r="H4259" s="37" t="s">
        <v>505</v>
      </c>
      <c r="I4259" s="37" t="s">
        <v>506</v>
      </c>
      <c r="J4259" s="37" t="s">
        <v>505</v>
      </c>
      <c r="K4259" s="37">
        <v>79205014875</v>
      </c>
      <c r="L4259" s="37" t="s">
        <v>35423</v>
      </c>
      <c r="M4259" s="34"/>
      <c r="N4259" s="34" t="s">
        <v>99</v>
      </c>
      <c r="O4259" s="37">
        <v>2023</v>
      </c>
      <c r="P4259" s="37" t="s">
        <v>12</v>
      </c>
      <c r="Q4259" s="37" t="s">
        <v>35424</v>
      </c>
      <c r="R4259" s="37"/>
      <c r="S4259" s="37" t="s">
        <v>35425</v>
      </c>
      <c r="T4259" s="37" t="s">
        <v>507</v>
      </c>
      <c r="U4259" s="38" t="s">
        <v>35426</v>
      </c>
      <c r="V4259" s="39" t="s">
        <v>35427</v>
      </c>
      <c r="W4259" s="37" t="s">
        <v>508</v>
      </c>
      <c r="X4259" s="40"/>
    </row>
    <row r="4260" spans="1:24" ht="18.75" customHeight="1" x14ac:dyDescent="0.25">
      <c r="A4260" s="58" t="s">
        <v>78020</v>
      </c>
      <c r="B4260" s="35" t="s">
        <v>35428</v>
      </c>
      <c r="C4260" s="36" t="s">
        <v>35429</v>
      </c>
      <c r="D4260" s="37" t="s">
        <v>2416</v>
      </c>
      <c r="E4260" s="37" t="s">
        <v>552</v>
      </c>
      <c r="F4260" s="34" t="s">
        <v>504</v>
      </c>
      <c r="G4260" s="36" t="s">
        <v>2934</v>
      </c>
      <c r="H4260" s="37" t="s">
        <v>775</v>
      </c>
      <c r="I4260" s="37" t="s">
        <v>506</v>
      </c>
      <c r="J4260" s="37" t="s">
        <v>3159</v>
      </c>
      <c r="K4260" s="37">
        <v>54205000041</v>
      </c>
      <c r="L4260" s="37" t="s">
        <v>3551</v>
      </c>
      <c r="M4260" s="34"/>
      <c r="N4260" s="34" t="s">
        <v>99</v>
      </c>
      <c r="O4260" s="37">
        <v>2023</v>
      </c>
      <c r="P4260" s="37" t="s">
        <v>12</v>
      </c>
      <c r="Q4260" s="37" t="s">
        <v>3552</v>
      </c>
      <c r="R4260" s="37" t="s">
        <v>1008</v>
      </c>
      <c r="S4260" s="37" t="s">
        <v>35430</v>
      </c>
      <c r="T4260" s="37" t="s">
        <v>2111</v>
      </c>
      <c r="U4260" s="38" t="s">
        <v>3553</v>
      </c>
      <c r="V4260" s="39" t="s">
        <v>35431</v>
      </c>
      <c r="W4260" s="37" t="s">
        <v>508</v>
      </c>
      <c r="X4260" s="40"/>
    </row>
    <row r="4261" spans="1:24" ht="18.75" customHeight="1" x14ac:dyDescent="0.25">
      <c r="A4261" s="58" t="s">
        <v>78021</v>
      </c>
      <c r="B4261" s="35" t="s">
        <v>35432</v>
      </c>
      <c r="C4261" s="36" t="s">
        <v>35433</v>
      </c>
      <c r="D4261" s="37" t="s">
        <v>3546</v>
      </c>
      <c r="E4261" s="37" t="s">
        <v>552</v>
      </c>
      <c r="F4261" s="34" t="s">
        <v>504</v>
      </c>
      <c r="G4261" s="36" t="s">
        <v>3547</v>
      </c>
      <c r="H4261" s="37" t="s">
        <v>505</v>
      </c>
      <c r="I4261" s="37" t="s">
        <v>506</v>
      </c>
      <c r="J4261" s="37" t="s">
        <v>505</v>
      </c>
      <c r="K4261" s="37">
        <v>79205032678</v>
      </c>
      <c r="L4261" s="37" t="s">
        <v>35434</v>
      </c>
      <c r="M4261" s="34"/>
      <c r="N4261" s="34" t="s">
        <v>99</v>
      </c>
      <c r="O4261" s="37">
        <v>2023</v>
      </c>
      <c r="P4261" s="37" t="s">
        <v>12</v>
      </c>
      <c r="Q4261" s="37" t="s">
        <v>3548</v>
      </c>
      <c r="R4261" s="37" t="s">
        <v>777</v>
      </c>
      <c r="S4261" s="37" t="s">
        <v>3549</v>
      </c>
      <c r="T4261" s="37" t="s">
        <v>507</v>
      </c>
      <c r="U4261" s="38" t="s">
        <v>3550</v>
      </c>
      <c r="V4261" s="39" t="s">
        <v>35435</v>
      </c>
      <c r="W4261" s="37" t="s">
        <v>508</v>
      </c>
      <c r="X4261" s="40"/>
    </row>
    <row r="4262" spans="1:24" ht="18.75" customHeight="1" x14ac:dyDescent="0.25">
      <c r="A4262" s="58" t="s">
        <v>78022</v>
      </c>
      <c r="B4262" s="35" t="s">
        <v>35436</v>
      </c>
      <c r="C4262" s="36" t="s">
        <v>35437</v>
      </c>
      <c r="D4262" s="37" t="s">
        <v>3554</v>
      </c>
      <c r="E4262" s="37" t="s">
        <v>836</v>
      </c>
      <c r="F4262" s="34" t="s">
        <v>504</v>
      </c>
      <c r="G4262" s="36" t="s">
        <v>3555</v>
      </c>
      <c r="H4262" s="37" t="s">
        <v>505</v>
      </c>
      <c r="I4262" s="37" t="s">
        <v>506</v>
      </c>
      <c r="J4262" s="37" t="s">
        <v>636</v>
      </c>
      <c r="K4262" s="37">
        <v>38205004028</v>
      </c>
      <c r="L4262" s="37" t="s">
        <v>3556</v>
      </c>
      <c r="M4262" s="34"/>
      <c r="N4262" s="34" t="s">
        <v>99</v>
      </c>
      <c r="O4262" s="37">
        <v>2023</v>
      </c>
      <c r="P4262" s="37" t="s">
        <v>12</v>
      </c>
      <c r="Q4262" s="37" t="s">
        <v>35438</v>
      </c>
      <c r="R4262" s="37" t="s">
        <v>1448</v>
      </c>
      <c r="S4262" s="37"/>
      <c r="T4262" s="37"/>
      <c r="U4262" s="38" t="s">
        <v>35439</v>
      </c>
      <c r="V4262" s="39" t="s">
        <v>35440</v>
      </c>
      <c r="W4262" s="37" t="s">
        <v>508</v>
      </c>
      <c r="X4262" s="40"/>
    </row>
    <row r="4263" spans="1:24" ht="18.75" customHeight="1" x14ac:dyDescent="0.25">
      <c r="A4263" s="58" t="s">
        <v>78023</v>
      </c>
      <c r="B4263" s="35" t="s">
        <v>35441</v>
      </c>
      <c r="C4263" s="36" t="s">
        <v>35442</v>
      </c>
      <c r="D4263" s="37" t="s">
        <v>1084</v>
      </c>
      <c r="E4263" s="37" t="s">
        <v>838</v>
      </c>
      <c r="F4263" s="34" t="s">
        <v>504</v>
      </c>
      <c r="G4263" s="36" t="s">
        <v>3220</v>
      </c>
      <c r="H4263" s="37" t="s">
        <v>975</v>
      </c>
      <c r="I4263" s="37" t="s">
        <v>506</v>
      </c>
      <c r="J4263" s="37" t="s">
        <v>975</v>
      </c>
      <c r="K4263" s="37"/>
      <c r="L4263" s="37" t="s">
        <v>35443</v>
      </c>
      <c r="M4263" s="34"/>
      <c r="N4263" s="34" t="s">
        <v>99</v>
      </c>
      <c r="O4263" s="37">
        <v>2023</v>
      </c>
      <c r="P4263" s="37" t="s">
        <v>12</v>
      </c>
      <c r="Q4263" s="37"/>
      <c r="R4263" s="37"/>
      <c r="S4263" s="37"/>
      <c r="T4263" s="37"/>
      <c r="U4263" s="38"/>
      <c r="V4263" s="39" t="s">
        <v>1750</v>
      </c>
      <c r="W4263" s="37" t="s">
        <v>508</v>
      </c>
      <c r="X4263" s="40"/>
    </row>
    <row r="4264" spans="1:24" ht="18.75" customHeight="1" x14ac:dyDescent="0.25">
      <c r="A4264" s="58" t="s">
        <v>78024</v>
      </c>
      <c r="B4264" s="35" t="s">
        <v>35444</v>
      </c>
      <c r="C4264" s="36" t="s">
        <v>35445</v>
      </c>
      <c r="D4264" s="37" t="s">
        <v>767</v>
      </c>
      <c r="E4264" s="37" t="s">
        <v>964</v>
      </c>
      <c r="F4264" s="34" t="s">
        <v>504</v>
      </c>
      <c r="G4264" s="36" t="s">
        <v>4542</v>
      </c>
      <c r="H4264" s="37" t="s">
        <v>878</v>
      </c>
      <c r="I4264" s="37" t="s">
        <v>506</v>
      </c>
      <c r="J4264" s="37" t="s">
        <v>520</v>
      </c>
      <c r="K4264" s="37">
        <v>276089447</v>
      </c>
      <c r="L4264" s="37" t="s">
        <v>35446</v>
      </c>
      <c r="M4264" s="34"/>
      <c r="N4264" s="34" t="s">
        <v>99</v>
      </c>
      <c r="O4264" s="37">
        <v>2023</v>
      </c>
      <c r="P4264" s="37" t="s">
        <v>12</v>
      </c>
      <c r="Q4264" s="37"/>
      <c r="R4264" s="37"/>
      <c r="S4264" s="37"/>
      <c r="T4264" s="37"/>
      <c r="U4264" s="38"/>
      <c r="V4264" s="39" t="s">
        <v>35447</v>
      </c>
      <c r="W4264" s="37" t="s">
        <v>508</v>
      </c>
      <c r="X4264" s="40"/>
    </row>
    <row r="4265" spans="1:24" ht="18.75" customHeight="1" x14ac:dyDescent="0.25">
      <c r="A4265" s="58" t="s">
        <v>78025</v>
      </c>
      <c r="B4265" s="35" t="s">
        <v>35448</v>
      </c>
      <c r="C4265" s="36" t="s">
        <v>35449</v>
      </c>
      <c r="D4265" s="37" t="s">
        <v>35450</v>
      </c>
      <c r="E4265" s="37" t="s">
        <v>716</v>
      </c>
      <c r="F4265" s="34" t="s">
        <v>504</v>
      </c>
      <c r="G4265" s="36" t="s">
        <v>25936</v>
      </c>
      <c r="H4265" s="37" t="s">
        <v>975</v>
      </c>
      <c r="I4265" s="37" t="s">
        <v>506</v>
      </c>
      <c r="J4265" s="37" t="s">
        <v>975</v>
      </c>
      <c r="K4265" s="37">
        <v>49205010821</v>
      </c>
      <c r="L4265" s="37" t="s">
        <v>35451</v>
      </c>
      <c r="M4265" s="34"/>
      <c r="N4265" s="34" t="s">
        <v>99</v>
      </c>
      <c r="O4265" s="37">
        <v>2023</v>
      </c>
      <c r="P4265" s="37" t="s">
        <v>12</v>
      </c>
      <c r="Q4265" s="37" t="s">
        <v>35452</v>
      </c>
      <c r="R4265" s="37" t="s">
        <v>1400</v>
      </c>
      <c r="S4265" s="37" t="s">
        <v>13021</v>
      </c>
      <c r="T4265" s="37" t="s">
        <v>623</v>
      </c>
      <c r="U4265" s="38" t="s">
        <v>35453</v>
      </c>
      <c r="V4265" s="39" t="s">
        <v>35454</v>
      </c>
      <c r="W4265" s="37" t="s">
        <v>508</v>
      </c>
      <c r="X4265" s="40"/>
    </row>
    <row r="4266" spans="1:24" ht="18.75" customHeight="1" x14ac:dyDescent="0.25">
      <c r="A4266" s="58" t="s">
        <v>78026</v>
      </c>
      <c r="B4266" s="35" t="s">
        <v>35455</v>
      </c>
      <c r="C4266" s="36" t="s">
        <v>35456</v>
      </c>
      <c r="D4266" s="37" t="s">
        <v>35457</v>
      </c>
      <c r="E4266" s="37" t="s">
        <v>536</v>
      </c>
      <c r="F4266" s="34" t="s">
        <v>504</v>
      </c>
      <c r="G4266" s="36" t="s">
        <v>2767</v>
      </c>
      <c r="H4266" s="37" t="s">
        <v>505</v>
      </c>
      <c r="I4266" s="37" t="s">
        <v>506</v>
      </c>
      <c r="J4266" s="37" t="s">
        <v>505</v>
      </c>
      <c r="K4266" s="37">
        <v>79204023777</v>
      </c>
      <c r="L4266" s="37" t="s">
        <v>35458</v>
      </c>
      <c r="M4266" s="34"/>
      <c r="N4266" s="34" t="s">
        <v>99</v>
      </c>
      <c r="O4266" s="37">
        <v>2023</v>
      </c>
      <c r="P4266" s="37" t="s">
        <v>12</v>
      </c>
      <c r="Q4266" s="37" t="s">
        <v>35459</v>
      </c>
      <c r="R4266" s="37" t="s">
        <v>720</v>
      </c>
      <c r="S4266" s="37" t="s">
        <v>1576</v>
      </c>
      <c r="T4266" s="37" t="s">
        <v>534</v>
      </c>
      <c r="U4266" s="38" t="s">
        <v>35460</v>
      </c>
      <c r="V4266" s="39" t="s">
        <v>35461</v>
      </c>
      <c r="W4266" s="37" t="s">
        <v>508</v>
      </c>
      <c r="X4266" s="40"/>
    </row>
    <row r="4267" spans="1:24" ht="18.75" customHeight="1" x14ac:dyDescent="0.25">
      <c r="A4267" s="58" t="s">
        <v>78027</v>
      </c>
      <c r="B4267" s="35" t="s">
        <v>35462</v>
      </c>
      <c r="C4267" s="36" t="s">
        <v>35463</v>
      </c>
      <c r="D4267" s="37" t="s">
        <v>1011</v>
      </c>
      <c r="E4267" s="37" t="s">
        <v>1493</v>
      </c>
      <c r="F4267" s="34" t="s">
        <v>504</v>
      </c>
      <c r="G4267" s="36" t="s">
        <v>32083</v>
      </c>
      <c r="H4267" s="37" t="s">
        <v>527</v>
      </c>
      <c r="I4267" s="37" t="s">
        <v>506</v>
      </c>
      <c r="J4267" s="37" t="s">
        <v>527</v>
      </c>
      <c r="K4267" s="37">
        <v>72204003096</v>
      </c>
      <c r="L4267" s="37" t="s">
        <v>35464</v>
      </c>
      <c r="M4267" s="34"/>
      <c r="N4267" s="34" t="s">
        <v>99</v>
      </c>
      <c r="O4267" s="37">
        <v>2023</v>
      </c>
      <c r="P4267" s="37" t="s">
        <v>12</v>
      </c>
      <c r="Q4267" s="37" t="s">
        <v>35465</v>
      </c>
      <c r="R4267" s="37" t="s">
        <v>688</v>
      </c>
      <c r="S4267" s="37" t="s">
        <v>35466</v>
      </c>
      <c r="T4267" s="37" t="s">
        <v>534</v>
      </c>
      <c r="U4267" s="38" t="s">
        <v>35467</v>
      </c>
      <c r="V4267" s="39" t="s">
        <v>35468</v>
      </c>
      <c r="W4267" s="37" t="s">
        <v>508</v>
      </c>
      <c r="X4267" s="40"/>
    </row>
    <row r="4268" spans="1:24" ht="18.75" customHeight="1" x14ac:dyDescent="0.25">
      <c r="A4268" s="58" t="s">
        <v>78028</v>
      </c>
      <c r="B4268" s="35" t="s">
        <v>35469</v>
      </c>
      <c r="C4268" s="36" t="s">
        <v>35470</v>
      </c>
      <c r="D4268" s="37" t="s">
        <v>852</v>
      </c>
      <c r="E4268" s="37" t="s">
        <v>780</v>
      </c>
      <c r="F4268" s="34" t="s">
        <v>504</v>
      </c>
      <c r="G4268" s="36" t="s">
        <v>2878</v>
      </c>
      <c r="H4268" s="37" t="s">
        <v>975</v>
      </c>
      <c r="I4268" s="37" t="s">
        <v>506</v>
      </c>
      <c r="J4268" s="37" t="s">
        <v>975</v>
      </c>
      <c r="K4268" s="37">
        <v>49205002315</v>
      </c>
      <c r="L4268" s="37" t="s">
        <v>35471</v>
      </c>
      <c r="M4268" s="34"/>
      <c r="N4268" s="34" t="s">
        <v>99</v>
      </c>
      <c r="O4268" s="37">
        <v>2023</v>
      </c>
      <c r="P4268" s="37" t="s">
        <v>12</v>
      </c>
      <c r="Q4268" s="37" t="s">
        <v>35472</v>
      </c>
      <c r="R4268" s="37" t="s">
        <v>688</v>
      </c>
      <c r="S4268" s="37" t="s">
        <v>35473</v>
      </c>
      <c r="T4268" s="37" t="s">
        <v>713</v>
      </c>
      <c r="U4268" s="38" t="s">
        <v>35474</v>
      </c>
      <c r="V4268" s="39" t="s">
        <v>35475</v>
      </c>
      <c r="W4268" s="37" t="s">
        <v>508</v>
      </c>
      <c r="X4268" s="40"/>
    </row>
    <row r="4269" spans="1:24" ht="18.75" customHeight="1" x14ac:dyDescent="0.25">
      <c r="A4269" s="58" t="s">
        <v>78029</v>
      </c>
      <c r="B4269" s="35" t="s">
        <v>35476</v>
      </c>
      <c r="C4269" s="36" t="s">
        <v>35477</v>
      </c>
      <c r="D4269" s="37" t="s">
        <v>785</v>
      </c>
      <c r="E4269" s="37" t="s">
        <v>789</v>
      </c>
      <c r="F4269" s="34" t="s">
        <v>504</v>
      </c>
      <c r="G4269" s="36" t="s">
        <v>1828</v>
      </c>
      <c r="H4269" s="37"/>
      <c r="I4269" s="37" t="s">
        <v>506</v>
      </c>
      <c r="J4269" s="37" t="s">
        <v>505</v>
      </c>
      <c r="K4269" s="37">
        <v>60203004705</v>
      </c>
      <c r="L4269" s="37" t="s">
        <v>35478</v>
      </c>
      <c r="M4269" s="34"/>
      <c r="N4269" s="34" t="s">
        <v>99</v>
      </c>
      <c r="O4269" s="37">
        <v>2023</v>
      </c>
      <c r="P4269" s="37" t="s">
        <v>12</v>
      </c>
      <c r="Q4269" s="37"/>
      <c r="R4269" s="37"/>
      <c r="S4269" s="37"/>
      <c r="T4269" s="37"/>
      <c r="U4269" s="38"/>
      <c r="V4269" s="39" t="s">
        <v>35479</v>
      </c>
      <c r="W4269" s="37" t="s">
        <v>508</v>
      </c>
      <c r="X4269" s="40"/>
    </row>
    <row r="4270" spans="1:24" ht="18.75" customHeight="1" x14ac:dyDescent="0.25">
      <c r="A4270" s="58" t="s">
        <v>78030</v>
      </c>
      <c r="B4270" s="35" t="s">
        <v>35480</v>
      </c>
      <c r="C4270" s="36" t="s">
        <v>35481</v>
      </c>
      <c r="D4270" s="37" t="s">
        <v>1226</v>
      </c>
      <c r="E4270" s="37" t="s">
        <v>650</v>
      </c>
      <c r="F4270" s="34" t="s">
        <v>504</v>
      </c>
      <c r="G4270" s="36" t="s">
        <v>3944</v>
      </c>
      <c r="H4270" s="37" t="s">
        <v>674</v>
      </c>
      <c r="I4270" s="37" t="s">
        <v>506</v>
      </c>
      <c r="J4270" s="37" t="s">
        <v>674</v>
      </c>
      <c r="K4270" s="37">
        <v>83204012653</v>
      </c>
      <c r="L4270" s="37" t="s">
        <v>35482</v>
      </c>
      <c r="M4270" s="34"/>
      <c r="N4270" s="34" t="s">
        <v>99</v>
      </c>
      <c r="O4270" s="37">
        <v>2023</v>
      </c>
      <c r="P4270" s="37" t="s">
        <v>12</v>
      </c>
      <c r="Q4270" s="37" t="s">
        <v>35483</v>
      </c>
      <c r="R4270" s="37" t="s">
        <v>3640</v>
      </c>
      <c r="S4270" s="37" t="s">
        <v>35484</v>
      </c>
      <c r="T4270" s="37" t="s">
        <v>713</v>
      </c>
      <c r="U4270" s="38" t="s">
        <v>35485</v>
      </c>
      <c r="V4270" s="39" t="s">
        <v>35486</v>
      </c>
      <c r="W4270" s="37" t="s">
        <v>508</v>
      </c>
      <c r="X4270" s="40"/>
    </row>
    <row r="4271" spans="1:24" ht="18.75" customHeight="1" x14ac:dyDescent="0.25">
      <c r="A4271" s="58" t="s">
        <v>78031</v>
      </c>
      <c r="B4271" s="35" t="s">
        <v>35487</v>
      </c>
      <c r="C4271" s="36" t="s">
        <v>35488</v>
      </c>
      <c r="D4271" s="37" t="s">
        <v>982</v>
      </c>
      <c r="E4271" s="37" t="s">
        <v>727</v>
      </c>
      <c r="F4271" s="34" t="s">
        <v>504</v>
      </c>
      <c r="G4271" s="36" t="s">
        <v>3555</v>
      </c>
      <c r="H4271" s="37" t="s">
        <v>505</v>
      </c>
      <c r="I4271" s="37" t="s">
        <v>506</v>
      </c>
      <c r="J4271" s="37" t="s">
        <v>818</v>
      </c>
      <c r="K4271" s="37">
        <v>79205013802</v>
      </c>
      <c r="L4271" s="37" t="s">
        <v>35489</v>
      </c>
      <c r="M4271" s="34"/>
      <c r="N4271" s="34" t="s">
        <v>99</v>
      </c>
      <c r="O4271" s="37">
        <v>2023</v>
      </c>
      <c r="P4271" s="37" t="s">
        <v>12</v>
      </c>
      <c r="Q4271" s="37" t="s">
        <v>35490</v>
      </c>
      <c r="R4271" s="37" t="s">
        <v>688</v>
      </c>
      <c r="S4271" s="37" t="s">
        <v>35491</v>
      </c>
      <c r="T4271" s="37" t="s">
        <v>3519</v>
      </c>
      <c r="U4271" s="38" t="s">
        <v>35492</v>
      </c>
      <c r="V4271" s="39" t="s">
        <v>35493</v>
      </c>
      <c r="W4271" s="37" t="s">
        <v>508</v>
      </c>
      <c r="X4271" s="40"/>
    </row>
    <row r="4272" spans="1:24" ht="18.75" customHeight="1" x14ac:dyDescent="0.25">
      <c r="A4272" s="58" t="s">
        <v>78032</v>
      </c>
      <c r="B4272" s="35" t="s">
        <v>35494</v>
      </c>
      <c r="C4272" s="36" t="s">
        <v>35495</v>
      </c>
      <c r="D4272" s="37" t="s">
        <v>846</v>
      </c>
      <c r="E4272" s="37" t="s">
        <v>4404</v>
      </c>
      <c r="F4272" s="34" t="s">
        <v>504</v>
      </c>
      <c r="G4272" s="36" t="s">
        <v>1927</v>
      </c>
      <c r="H4272" s="37" t="s">
        <v>505</v>
      </c>
      <c r="I4272" s="37" t="s">
        <v>506</v>
      </c>
      <c r="J4272" s="37" t="s">
        <v>665</v>
      </c>
      <c r="K4272" s="37">
        <v>77204001942</v>
      </c>
      <c r="L4272" s="37" t="s">
        <v>35496</v>
      </c>
      <c r="M4272" s="34"/>
      <c r="N4272" s="34" t="s">
        <v>99</v>
      </c>
      <c r="O4272" s="37">
        <v>2023</v>
      </c>
      <c r="P4272" s="37" t="s">
        <v>12</v>
      </c>
      <c r="Q4272" s="37" t="s">
        <v>35497</v>
      </c>
      <c r="R4272" s="37" t="s">
        <v>35498</v>
      </c>
      <c r="S4272" s="37" t="s">
        <v>35499</v>
      </c>
      <c r="T4272" s="37" t="s">
        <v>632</v>
      </c>
      <c r="U4272" s="38" t="s">
        <v>35500</v>
      </c>
      <c r="V4272" s="39" t="s">
        <v>35501</v>
      </c>
      <c r="W4272" s="37" t="s">
        <v>508</v>
      </c>
      <c r="X4272" s="40"/>
    </row>
    <row r="4273" spans="1:24" ht="18.75" customHeight="1" x14ac:dyDescent="0.25">
      <c r="A4273" s="58" t="s">
        <v>78033</v>
      </c>
      <c r="B4273" s="35" t="s">
        <v>35502</v>
      </c>
      <c r="C4273" s="36" t="s">
        <v>35503</v>
      </c>
      <c r="D4273" s="37" t="s">
        <v>846</v>
      </c>
      <c r="E4273" s="37" t="s">
        <v>1139</v>
      </c>
      <c r="F4273" s="34" t="s">
        <v>504</v>
      </c>
      <c r="G4273" s="36" t="s">
        <v>1830</v>
      </c>
      <c r="H4273" s="37" t="s">
        <v>505</v>
      </c>
      <c r="I4273" s="37" t="s">
        <v>506</v>
      </c>
      <c r="J4273" s="37" t="s">
        <v>665</v>
      </c>
      <c r="K4273" s="37">
        <v>79204017722</v>
      </c>
      <c r="L4273" s="37" t="s">
        <v>35504</v>
      </c>
      <c r="M4273" s="34"/>
      <c r="N4273" s="34" t="s">
        <v>99</v>
      </c>
      <c r="O4273" s="37">
        <v>2023</v>
      </c>
      <c r="P4273" s="37" t="s">
        <v>12</v>
      </c>
      <c r="Q4273" s="37" t="s">
        <v>1831</v>
      </c>
      <c r="R4273" s="37" t="s">
        <v>1448</v>
      </c>
      <c r="S4273" s="37" t="s">
        <v>1832</v>
      </c>
      <c r="T4273" s="37" t="s">
        <v>534</v>
      </c>
      <c r="U4273" s="38" t="s">
        <v>35505</v>
      </c>
      <c r="V4273" s="39" t="s">
        <v>35506</v>
      </c>
      <c r="W4273" s="37" t="s">
        <v>508</v>
      </c>
      <c r="X4273" s="40"/>
    </row>
    <row r="4274" spans="1:24" ht="18.75" customHeight="1" x14ac:dyDescent="0.25">
      <c r="A4274" s="58" t="s">
        <v>78034</v>
      </c>
      <c r="B4274" s="35" t="s">
        <v>35507</v>
      </c>
      <c r="C4274" s="36" t="s">
        <v>35508</v>
      </c>
      <c r="D4274" s="37" t="s">
        <v>933</v>
      </c>
      <c r="E4274" s="37" t="s">
        <v>1139</v>
      </c>
      <c r="F4274" s="34" t="s">
        <v>504</v>
      </c>
      <c r="G4274" s="36" t="s">
        <v>3561</v>
      </c>
      <c r="H4274" s="37" t="s">
        <v>975</v>
      </c>
      <c r="I4274" s="37" t="s">
        <v>506</v>
      </c>
      <c r="J4274" s="37" t="s">
        <v>975</v>
      </c>
      <c r="K4274" s="37">
        <v>49205013328</v>
      </c>
      <c r="L4274" s="37" t="s">
        <v>3562</v>
      </c>
      <c r="M4274" s="34"/>
      <c r="N4274" s="34" t="s">
        <v>99</v>
      </c>
      <c r="O4274" s="37">
        <v>2023</v>
      </c>
      <c r="P4274" s="37" t="s">
        <v>12</v>
      </c>
      <c r="Q4274" s="37" t="s">
        <v>3563</v>
      </c>
      <c r="R4274" s="37" t="s">
        <v>713</v>
      </c>
      <c r="S4274" s="37" t="s">
        <v>3564</v>
      </c>
      <c r="T4274" s="37" t="s">
        <v>713</v>
      </c>
      <c r="U4274" s="38" t="s">
        <v>35509</v>
      </c>
      <c r="V4274" s="39" t="s">
        <v>35510</v>
      </c>
      <c r="W4274" s="37" t="s">
        <v>508</v>
      </c>
      <c r="X4274" s="40"/>
    </row>
    <row r="4275" spans="1:24" ht="18.75" customHeight="1" x14ac:dyDescent="0.25">
      <c r="A4275" s="58" t="s">
        <v>78035</v>
      </c>
      <c r="B4275" s="35" t="s">
        <v>35511</v>
      </c>
      <c r="C4275" s="36" t="s">
        <v>35512</v>
      </c>
      <c r="D4275" s="37" t="s">
        <v>793</v>
      </c>
      <c r="E4275" s="37" t="s">
        <v>609</v>
      </c>
      <c r="F4275" s="34" t="s">
        <v>504</v>
      </c>
      <c r="G4275" s="36" t="s">
        <v>1833</v>
      </c>
      <c r="H4275" s="37" t="s">
        <v>505</v>
      </c>
      <c r="I4275" s="37" t="s">
        <v>506</v>
      </c>
      <c r="J4275" s="37" t="s">
        <v>505</v>
      </c>
      <c r="K4275" s="37">
        <v>40204000242</v>
      </c>
      <c r="L4275" s="37" t="s">
        <v>35513</v>
      </c>
      <c r="M4275" s="34"/>
      <c r="N4275" s="34" t="s">
        <v>415</v>
      </c>
      <c r="O4275" s="37">
        <v>2023</v>
      </c>
      <c r="P4275" s="37" t="s">
        <v>12</v>
      </c>
      <c r="Q4275" s="37" t="s">
        <v>2149</v>
      </c>
      <c r="R4275" s="37" t="s">
        <v>5155</v>
      </c>
      <c r="S4275" s="37" t="s">
        <v>35514</v>
      </c>
      <c r="T4275" s="37" t="s">
        <v>5155</v>
      </c>
      <c r="U4275" s="38" t="s">
        <v>35515</v>
      </c>
      <c r="V4275" s="39" t="s">
        <v>35516</v>
      </c>
      <c r="W4275" s="37" t="s">
        <v>508</v>
      </c>
      <c r="X4275" s="40"/>
    </row>
    <row r="4276" spans="1:24" ht="18.75" customHeight="1" x14ac:dyDescent="0.25">
      <c r="A4276" s="58" t="s">
        <v>78036</v>
      </c>
      <c r="B4276" s="35" t="s">
        <v>35517</v>
      </c>
      <c r="C4276" s="36" t="s">
        <v>35518</v>
      </c>
      <c r="D4276" s="37" t="s">
        <v>808</v>
      </c>
      <c r="E4276" s="37" t="s">
        <v>548</v>
      </c>
      <c r="F4276" s="34" t="s">
        <v>504</v>
      </c>
      <c r="G4276" s="36" t="s">
        <v>2878</v>
      </c>
      <c r="H4276" s="37" t="s">
        <v>505</v>
      </c>
      <c r="I4276" s="37" t="s">
        <v>506</v>
      </c>
      <c r="J4276" s="37" t="s">
        <v>505</v>
      </c>
      <c r="K4276" s="37">
        <v>51205000074</v>
      </c>
      <c r="L4276" s="37" t="s">
        <v>35519</v>
      </c>
      <c r="M4276" s="34"/>
      <c r="N4276" s="34" t="s">
        <v>415</v>
      </c>
      <c r="O4276" s="37">
        <v>2023</v>
      </c>
      <c r="P4276" s="37" t="s">
        <v>12</v>
      </c>
      <c r="Q4276" s="37"/>
      <c r="R4276" s="37"/>
      <c r="S4276" s="37" t="s">
        <v>945</v>
      </c>
      <c r="T4276" s="37" t="s">
        <v>777</v>
      </c>
      <c r="U4276" s="38"/>
      <c r="V4276" s="39" t="s">
        <v>35520</v>
      </c>
      <c r="W4276" s="37" t="s">
        <v>508</v>
      </c>
      <c r="X4276" s="40"/>
    </row>
    <row r="4277" spans="1:24" ht="18.75" customHeight="1" x14ac:dyDescent="0.25">
      <c r="A4277" s="58" t="s">
        <v>78037</v>
      </c>
      <c r="B4277" s="35" t="s">
        <v>35521</v>
      </c>
      <c r="C4277" s="36" t="s">
        <v>35522</v>
      </c>
      <c r="D4277" s="37" t="s">
        <v>35523</v>
      </c>
      <c r="E4277" s="37" t="s">
        <v>550</v>
      </c>
      <c r="F4277" s="34" t="s">
        <v>504</v>
      </c>
      <c r="G4277" s="36" t="s">
        <v>29997</v>
      </c>
      <c r="H4277" s="37" t="s">
        <v>505</v>
      </c>
      <c r="I4277" s="37" t="s">
        <v>506</v>
      </c>
      <c r="J4277" s="37" t="s">
        <v>505</v>
      </c>
      <c r="K4277" s="37">
        <v>79205042096</v>
      </c>
      <c r="L4277" s="37" t="s">
        <v>35524</v>
      </c>
      <c r="M4277" s="34"/>
      <c r="N4277" s="34" t="s">
        <v>415</v>
      </c>
      <c r="O4277" s="37">
        <v>2023</v>
      </c>
      <c r="P4277" s="37" t="s">
        <v>12</v>
      </c>
      <c r="Q4277" s="37" t="s">
        <v>35525</v>
      </c>
      <c r="R4277" s="37" t="s">
        <v>739</v>
      </c>
      <c r="S4277" s="37" t="s">
        <v>35526</v>
      </c>
      <c r="T4277" s="37" t="s">
        <v>534</v>
      </c>
      <c r="U4277" s="38" t="s">
        <v>35527</v>
      </c>
      <c r="V4277" s="39" t="s">
        <v>35528</v>
      </c>
      <c r="W4277" s="37" t="s">
        <v>508</v>
      </c>
      <c r="X4277" s="40"/>
    </row>
    <row r="4278" spans="1:24" ht="18.75" customHeight="1" x14ac:dyDescent="0.25">
      <c r="A4278" s="58" t="s">
        <v>78038</v>
      </c>
      <c r="B4278" s="35" t="s">
        <v>35529</v>
      </c>
      <c r="C4278" s="36" t="s">
        <v>35530</v>
      </c>
      <c r="D4278" s="37" t="s">
        <v>5194</v>
      </c>
      <c r="E4278" s="37" t="s">
        <v>616</v>
      </c>
      <c r="F4278" s="34" t="s">
        <v>504</v>
      </c>
      <c r="G4278" s="36" t="s">
        <v>4429</v>
      </c>
      <c r="H4278" s="37" t="s">
        <v>505</v>
      </c>
      <c r="I4278" s="37" t="s">
        <v>506</v>
      </c>
      <c r="J4278" s="37" t="s">
        <v>505</v>
      </c>
      <c r="K4278" s="37">
        <v>79203038078</v>
      </c>
      <c r="L4278" s="37" t="s">
        <v>35531</v>
      </c>
      <c r="M4278" s="34"/>
      <c r="N4278" s="34" t="s">
        <v>415</v>
      </c>
      <c r="O4278" s="37">
        <v>2023</v>
      </c>
      <c r="P4278" s="37" t="s">
        <v>12</v>
      </c>
      <c r="Q4278" s="37" t="s">
        <v>2334</v>
      </c>
      <c r="R4278" s="37" t="s">
        <v>720</v>
      </c>
      <c r="S4278" s="37" t="s">
        <v>895</v>
      </c>
      <c r="T4278" s="37" t="s">
        <v>1483</v>
      </c>
      <c r="U4278" s="38" t="s">
        <v>35532</v>
      </c>
      <c r="V4278" s="39" t="s">
        <v>35533</v>
      </c>
      <c r="W4278" s="37" t="s">
        <v>508</v>
      </c>
      <c r="X4278" s="40"/>
    </row>
    <row r="4279" spans="1:24" ht="18.75" customHeight="1" x14ac:dyDescent="0.25">
      <c r="A4279" s="58" t="s">
        <v>78039</v>
      </c>
      <c r="B4279" s="35" t="s">
        <v>35534</v>
      </c>
      <c r="C4279" s="36" t="s">
        <v>35535</v>
      </c>
      <c r="D4279" s="37" t="s">
        <v>2298</v>
      </c>
      <c r="E4279" s="37" t="s">
        <v>722</v>
      </c>
      <c r="F4279" s="34" t="s">
        <v>504</v>
      </c>
      <c r="G4279" s="36" t="s">
        <v>2757</v>
      </c>
      <c r="H4279" s="37" t="s">
        <v>1183</v>
      </c>
      <c r="I4279" s="37" t="s">
        <v>506</v>
      </c>
      <c r="J4279" s="37" t="s">
        <v>633</v>
      </c>
      <c r="K4279" s="37">
        <v>33205007770</v>
      </c>
      <c r="L4279" s="37" t="s">
        <v>35536</v>
      </c>
      <c r="M4279" s="34"/>
      <c r="N4279" s="34" t="s">
        <v>415</v>
      </c>
      <c r="O4279" s="37">
        <v>2023</v>
      </c>
      <c r="P4279" s="37" t="s">
        <v>12</v>
      </c>
      <c r="Q4279" s="37"/>
      <c r="R4279" s="37"/>
      <c r="S4279" s="37" t="s">
        <v>35537</v>
      </c>
      <c r="T4279" s="37"/>
      <c r="U4279" s="38" t="s">
        <v>35538</v>
      </c>
      <c r="V4279" s="39" t="s">
        <v>35539</v>
      </c>
      <c r="W4279" s="37" t="s">
        <v>508</v>
      </c>
      <c r="X4279" s="40"/>
    </row>
    <row r="4280" spans="1:24" ht="18.75" customHeight="1" x14ac:dyDescent="0.25">
      <c r="A4280" s="58" t="s">
        <v>78040</v>
      </c>
      <c r="B4280" s="35" t="s">
        <v>35540</v>
      </c>
      <c r="C4280" s="36" t="s">
        <v>35541</v>
      </c>
      <c r="D4280" s="37" t="s">
        <v>3571</v>
      </c>
      <c r="E4280" s="37" t="s">
        <v>588</v>
      </c>
      <c r="F4280" s="34" t="s">
        <v>504</v>
      </c>
      <c r="G4280" s="36" t="s">
        <v>3572</v>
      </c>
      <c r="H4280" s="37" t="s">
        <v>505</v>
      </c>
      <c r="I4280" s="37" t="s">
        <v>506</v>
      </c>
      <c r="J4280" s="37" t="s">
        <v>505</v>
      </c>
      <c r="K4280" s="37">
        <v>79205008662</v>
      </c>
      <c r="L4280" s="37" t="s">
        <v>3573</v>
      </c>
      <c r="M4280" s="34"/>
      <c r="N4280" s="34" t="s">
        <v>415</v>
      </c>
      <c r="O4280" s="37">
        <v>2023</v>
      </c>
      <c r="P4280" s="37" t="s">
        <v>12</v>
      </c>
      <c r="Q4280" s="37" t="s">
        <v>35542</v>
      </c>
      <c r="R4280" s="37"/>
      <c r="S4280" s="37"/>
      <c r="T4280" s="37"/>
      <c r="U4280" s="38" t="s">
        <v>35543</v>
      </c>
      <c r="V4280" s="39" t="s">
        <v>35544</v>
      </c>
      <c r="W4280" s="37" t="s">
        <v>508</v>
      </c>
      <c r="X4280" s="40"/>
    </row>
    <row r="4281" spans="1:24" ht="18.75" customHeight="1" x14ac:dyDescent="0.25">
      <c r="A4281" s="58" t="s">
        <v>78041</v>
      </c>
      <c r="B4281" s="35" t="s">
        <v>35545</v>
      </c>
      <c r="C4281" s="36" t="s">
        <v>35546</v>
      </c>
      <c r="D4281" s="37" t="s">
        <v>848</v>
      </c>
      <c r="E4281" s="37" t="s">
        <v>504</v>
      </c>
      <c r="F4281" s="34" t="s">
        <v>504</v>
      </c>
      <c r="G4281" s="36" t="s">
        <v>3872</v>
      </c>
      <c r="H4281" s="37" t="s">
        <v>505</v>
      </c>
      <c r="I4281" s="37" t="s">
        <v>506</v>
      </c>
      <c r="J4281" s="37" t="s">
        <v>636</v>
      </c>
      <c r="K4281" s="37">
        <v>38205031194</v>
      </c>
      <c r="L4281" s="37" t="s">
        <v>35547</v>
      </c>
      <c r="M4281" s="34"/>
      <c r="N4281" s="34" t="s">
        <v>415</v>
      </c>
      <c r="O4281" s="37">
        <v>2023</v>
      </c>
      <c r="P4281" s="37" t="s">
        <v>12</v>
      </c>
      <c r="Q4281" s="37"/>
      <c r="R4281" s="37"/>
      <c r="S4281" s="37" t="s">
        <v>33616</v>
      </c>
      <c r="T4281" s="37"/>
      <c r="U4281" s="38" t="s">
        <v>35548</v>
      </c>
      <c r="V4281" s="39" t="s">
        <v>35549</v>
      </c>
      <c r="W4281" s="37" t="s">
        <v>508</v>
      </c>
      <c r="X4281" s="40"/>
    </row>
    <row r="4282" spans="1:24" ht="18.75" customHeight="1" x14ac:dyDescent="0.25">
      <c r="A4282" s="58" t="s">
        <v>78042</v>
      </c>
      <c r="B4282" s="35" t="s">
        <v>35550</v>
      </c>
      <c r="C4282" s="36" t="s">
        <v>35551</v>
      </c>
      <c r="D4282" s="37" t="s">
        <v>1670</v>
      </c>
      <c r="E4282" s="37" t="s">
        <v>515</v>
      </c>
      <c r="F4282" s="34" t="s">
        <v>504</v>
      </c>
      <c r="G4282" s="36" t="s">
        <v>1847</v>
      </c>
      <c r="H4282" s="37" t="s">
        <v>505</v>
      </c>
      <c r="I4282" s="37" t="s">
        <v>506</v>
      </c>
      <c r="J4282" s="37" t="s">
        <v>1183</v>
      </c>
      <c r="K4282" s="37">
        <v>79202032032</v>
      </c>
      <c r="L4282" s="37" t="s">
        <v>35552</v>
      </c>
      <c r="M4282" s="34"/>
      <c r="N4282" s="34" t="s">
        <v>415</v>
      </c>
      <c r="O4282" s="37">
        <v>2023</v>
      </c>
      <c r="P4282" s="37" t="s">
        <v>12</v>
      </c>
      <c r="Q4282" s="37" t="s">
        <v>1672</v>
      </c>
      <c r="R4282" s="37" t="s">
        <v>949</v>
      </c>
      <c r="S4282" s="37" t="s">
        <v>1848</v>
      </c>
      <c r="T4282" s="37" t="s">
        <v>507</v>
      </c>
      <c r="U4282" s="38" t="s">
        <v>35553</v>
      </c>
      <c r="V4282" s="39" t="s">
        <v>35554</v>
      </c>
      <c r="W4282" s="37" t="s">
        <v>508</v>
      </c>
      <c r="X4282" s="40"/>
    </row>
    <row r="4283" spans="1:24" ht="18.75" customHeight="1" x14ac:dyDescent="0.25">
      <c r="A4283" s="58" t="s">
        <v>78043</v>
      </c>
      <c r="B4283" s="35" t="s">
        <v>35555</v>
      </c>
      <c r="C4283" s="36" t="s">
        <v>35556</v>
      </c>
      <c r="D4283" s="37" t="s">
        <v>1334</v>
      </c>
      <c r="E4283" s="37" t="s">
        <v>844</v>
      </c>
      <c r="F4283" s="34" t="s">
        <v>504</v>
      </c>
      <c r="G4283" s="36" t="s">
        <v>2904</v>
      </c>
      <c r="H4283" s="37" t="s">
        <v>505</v>
      </c>
      <c r="I4283" s="37" t="s">
        <v>506</v>
      </c>
      <c r="J4283" s="37" t="s">
        <v>505</v>
      </c>
      <c r="K4283" s="37">
        <v>79205028628</v>
      </c>
      <c r="L4283" s="37" t="s">
        <v>35557</v>
      </c>
      <c r="M4283" s="34"/>
      <c r="N4283" s="34" t="s">
        <v>415</v>
      </c>
      <c r="O4283" s="37">
        <v>2023</v>
      </c>
      <c r="P4283" s="37" t="s">
        <v>12</v>
      </c>
      <c r="Q4283" s="37" t="s">
        <v>35558</v>
      </c>
      <c r="R4283" s="37" t="s">
        <v>1658</v>
      </c>
      <c r="S4283" s="37" t="s">
        <v>35559</v>
      </c>
      <c r="T4283" s="37" t="s">
        <v>507</v>
      </c>
      <c r="U4283" s="38" t="s">
        <v>35560</v>
      </c>
      <c r="V4283" s="39" t="s">
        <v>35561</v>
      </c>
      <c r="W4283" s="37" t="s">
        <v>508</v>
      </c>
      <c r="X4283" s="40"/>
    </row>
    <row r="4284" spans="1:24" ht="18.75" customHeight="1" x14ac:dyDescent="0.25">
      <c r="A4284" s="58" t="s">
        <v>78044</v>
      </c>
      <c r="B4284" s="35" t="s">
        <v>35562</v>
      </c>
      <c r="C4284" s="36" t="s">
        <v>35563</v>
      </c>
      <c r="D4284" s="37" t="s">
        <v>2598</v>
      </c>
      <c r="E4284" s="37" t="s">
        <v>660</v>
      </c>
      <c r="F4284" s="34" t="s">
        <v>687</v>
      </c>
      <c r="G4284" s="36" t="s">
        <v>3698</v>
      </c>
      <c r="H4284" s="37" t="s">
        <v>1160</v>
      </c>
      <c r="I4284" s="37" t="s">
        <v>506</v>
      </c>
      <c r="J4284" s="37" t="s">
        <v>1160</v>
      </c>
      <c r="K4284" s="37">
        <v>27305009691</v>
      </c>
      <c r="L4284" s="37" t="s">
        <v>35564</v>
      </c>
      <c r="M4284" s="34" t="s">
        <v>35565</v>
      </c>
      <c r="N4284" s="34" t="s">
        <v>148</v>
      </c>
      <c r="O4284" s="37">
        <v>2023</v>
      </c>
      <c r="P4284" s="37" t="s">
        <v>12</v>
      </c>
      <c r="Q4284" s="37" t="s">
        <v>35566</v>
      </c>
      <c r="R4284" s="37" t="s">
        <v>2025</v>
      </c>
      <c r="S4284" s="37" t="s">
        <v>35567</v>
      </c>
      <c r="T4284" s="37" t="s">
        <v>534</v>
      </c>
      <c r="U4284" s="38" t="s">
        <v>35568</v>
      </c>
      <c r="V4284" s="39" t="s">
        <v>35569</v>
      </c>
      <c r="W4284" s="37" t="s">
        <v>508</v>
      </c>
      <c r="X4284" s="40"/>
    </row>
    <row r="4285" spans="1:24" ht="18.75" customHeight="1" x14ac:dyDescent="0.25">
      <c r="A4285" s="58" t="s">
        <v>78045</v>
      </c>
      <c r="B4285" s="35" t="s">
        <v>35570</v>
      </c>
      <c r="C4285" s="36" t="s">
        <v>35571</v>
      </c>
      <c r="D4285" s="37" t="s">
        <v>6266</v>
      </c>
      <c r="E4285" s="37" t="s">
        <v>550</v>
      </c>
      <c r="F4285" s="34" t="s">
        <v>504</v>
      </c>
      <c r="G4285" s="36" t="s">
        <v>35572</v>
      </c>
      <c r="H4285" s="37" t="s">
        <v>505</v>
      </c>
      <c r="I4285" s="37" t="s">
        <v>506</v>
      </c>
      <c r="J4285" s="37" t="s">
        <v>878</v>
      </c>
      <c r="K4285" s="37">
        <v>74098000022</v>
      </c>
      <c r="L4285" s="37" t="s">
        <v>35573</v>
      </c>
      <c r="M4285" s="34"/>
      <c r="N4285" s="34" t="s">
        <v>148</v>
      </c>
      <c r="O4285" s="37">
        <v>2023</v>
      </c>
      <c r="P4285" s="37" t="s">
        <v>12</v>
      </c>
      <c r="Q4285" s="37" t="s">
        <v>7979</v>
      </c>
      <c r="R4285" s="37"/>
      <c r="S4285" s="37" t="s">
        <v>6765</v>
      </c>
      <c r="T4285" s="37" t="s">
        <v>534</v>
      </c>
      <c r="U4285" s="38" t="s">
        <v>35574</v>
      </c>
      <c r="V4285" s="39" t="s">
        <v>35575</v>
      </c>
      <c r="W4285" s="37" t="s">
        <v>508</v>
      </c>
      <c r="X4285" s="40"/>
    </row>
    <row r="4286" spans="1:24" ht="18.75" customHeight="1" x14ac:dyDescent="0.25">
      <c r="A4286" s="58" t="s">
        <v>78046</v>
      </c>
      <c r="B4286" s="35" t="s">
        <v>35576</v>
      </c>
      <c r="C4286" s="36" t="s">
        <v>35577</v>
      </c>
      <c r="D4286" s="37" t="s">
        <v>938</v>
      </c>
      <c r="E4286" s="37" t="s">
        <v>1912</v>
      </c>
      <c r="F4286" s="34" t="s">
        <v>687</v>
      </c>
      <c r="G4286" s="36" t="s">
        <v>3838</v>
      </c>
      <c r="H4286" s="37" t="s">
        <v>636</v>
      </c>
      <c r="I4286" s="37" t="s">
        <v>506</v>
      </c>
      <c r="J4286" s="37" t="s">
        <v>636</v>
      </c>
      <c r="K4286" s="37">
        <v>38305007131</v>
      </c>
      <c r="L4286" s="37" t="s">
        <v>35578</v>
      </c>
      <c r="M4286" s="34"/>
      <c r="N4286" s="34" t="s">
        <v>148</v>
      </c>
      <c r="O4286" s="37">
        <v>2023</v>
      </c>
      <c r="P4286" s="37" t="s">
        <v>12</v>
      </c>
      <c r="Q4286" s="37" t="s">
        <v>22217</v>
      </c>
      <c r="R4286" s="37" t="s">
        <v>507</v>
      </c>
      <c r="S4286" s="37" t="s">
        <v>35579</v>
      </c>
      <c r="T4286" s="37" t="s">
        <v>507</v>
      </c>
      <c r="U4286" s="38" t="s">
        <v>35580</v>
      </c>
      <c r="V4286" s="39" t="s">
        <v>1750</v>
      </c>
      <c r="W4286" s="37" t="s">
        <v>508</v>
      </c>
      <c r="X4286" s="40"/>
    </row>
    <row r="4287" spans="1:24" ht="18.75" customHeight="1" x14ac:dyDescent="0.25">
      <c r="A4287" s="58" t="s">
        <v>78047</v>
      </c>
      <c r="B4287" s="35" t="s">
        <v>35581</v>
      </c>
      <c r="C4287" s="36" t="s">
        <v>35582</v>
      </c>
      <c r="D4287" s="37" t="s">
        <v>35583</v>
      </c>
      <c r="E4287" s="37" t="s">
        <v>722</v>
      </c>
      <c r="F4287" s="34" t="s">
        <v>504</v>
      </c>
      <c r="G4287" s="36" t="s">
        <v>3569</v>
      </c>
      <c r="H4287" s="37" t="s">
        <v>505</v>
      </c>
      <c r="I4287" s="37" t="s">
        <v>506</v>
      </c>
      <c r="J4287" s="37" t="s">
        <v>505</v>
      </c>
      <c r="K4287" s="37">
        <v>79205026316</v>
      </c>
      <c r="L4287" s="37" t="s">
        <v>35584</v>
      </c>
      <c r="M4287" s="34"/>
      <c r="N4287" s="34" t="s">
        <v>148</v>
      </c>
      <c r="O4287" s="37">
        <v>2023</v>
      </c>
      <c r="P4287" s="37" t="s">
        <v>12</v>
      </c>
      <c r="Q4287" s="37" t="s">
        <v>35585</v>
      </c>
      <c r="R4287" s="37" t="s">
        <v>35586</v>
      </c>
      <c r="S4287" s="37" t="s">
        <v>1627</v>
      </c>
      <c r="T4287" s="37" t="s">
        <v>35586</v>
      </c>
      <c r="U4287" s="38" t="s">
        <v>35587</v>
      </c>
      <c r="V4287" s="39" t="s">
        <v>740</v>
      </c>
      <c r="W4287" s="37" t="s">
        <v>508</v>
      </c>
      <c r="X4287" s="40"/>
    </row>
    <row r="4288" spans="1:24" ht="18.75" customHeight="1" x14ac:dyDescent="0.25">
      <c r="A4288" s="58" t="s">
        <v>78048</v>
      </c>
      <c r="B4288" s="35" t="s">
        <v>35588</v>
      </c>
      <c r="C4288" s="36" t="s">
        <v>35589</v>
      </c>
      <c r="D4288" s="37" t="s">
        <v>3587</v>
      </c>
      <c r="E4288" s="37" t="s">
        <v>722</v>
      </c>
      <c r="F4288" s="34" t="s">
        <v>504</v>
      </c>
      <c r="G4288" s="36" t="s">
        <v>3588</v>
      </c>
      <c r="H4288" s="37" t="s">
        <v>505</v>
      </c>
      <c r="I4288" s="37" t="s">
        <v>506</v>
      </c>
      <c r="J4288" s="37" t="s">
        <v>674</v>
      </c>
      <c r="K4288" s="37">
        <v>84205003872</v>
      </c>
      <c r="L4288" s="37" t="s">
        <v>3589</v>
      </c>
      <c r="M4288" s="34"/>
      <c r="N4288" s="34" t="s">
        <v>148</v>
      </c>
      <c r="O4288" s="37">
        <v>2023</v>
      </c>
      <c r="P4288" s="37" t="s">
        <v>12</v>
      </c>
      <c r="Q4288" s="37" t="s">
        <v>3590</v>
      </c>
      <c r="R4288" s="37" t="s">
        <v>777</v>
      </c>
      <c r="S4288" s="37" t="s">
        <v>2399</v>
      </c>
      <c r="T4288" s="37" t="s">
        <v>777</v>
      </c>
      <c r="U4288" s="38" t="s">
        <v>35590</v>
      </c>
      <c r="V4288" s="39" t="s">
        <v>35591</v>
      </c>
      <c r="W4288" s="37" t="s">
        <v>508</v>
      </c>
      <c r="X4288" s="40"/>
    </row>
    <row r="4289" spans="1:24" ht="18.75" customHeight="1" x14ac:dyDescent="0.25">
      <c r="A4289" s="58" t="s">
        <v>78049</v>
      </c>
      <c r="B4289" s="35" t="s">
        <v>35592</v>
      </c>
      <c r="C4289" s="36" t="s">
        <v>35593</v>
      </c>
      <c r="D4289" s="37" t="s">
        <v>1121</v>
      </c>
      <c r="E4289" s="37" t="s">
        <v>722</v>
      </c>
      <c r="F4289" s="34" t="s">
        <v>504</v>
      </c>
      <c r="G4289" s="36" t="s">
        <v>3973</v>
      </c>
      <c r="H4289" s="37" t="s">
        <v>505</v>
      </c>
      <c r="I4289" s="37" t="s">
        <v>506</v>
      </c>
      <c r="J4289" s="37" t="s">
        <v>505</v>
      </c>
      <c r="K4289" s="37">
        <v>72905020557</v>
      </c>
      <c r="L4289" s="37" t="s">
        <v>35594</v>
      </c>
      <c r="M4289" s="34"/>
      <c r="N4289" s="34" t="s">
        <v>148</v>
      </c>
      <c r="O4289" s="37">
        <v>2023</v>
      </c>
      <c r="P4289" s="37" t="s">
        <v>12</v>
      </c>
      <c r="Q4289" s="37" t="s">
        <v>35595</v>
      </c>
      <c r="R4289" s="37" t="s">
        <v>1448</v>
      </c>
      <c r="S4289" s="37" t="s">
        <v>35596</v>
      </c>
      <c r="T4289" s="37" t="s">
        <v>534</v>
      </c>
      <c r="U4289" s="38" t="s">
        <v>35597</v>
      </c>
      <c r="V4289" s="39" t="s">
        <v>1750</v>
      </c>
      <c r="W4289" s="37" t="s">
        <v>508</v>
      </c>
      <c r="X4289" s="40"/>
    </row>
    <row r="4290" spans="1:24" ht="18.75" customHeight="1" x14ac:dyDescent="0.25">
      <c r="A4290" s="58" t="s">
        <v>78050</v>
      </c>
      <c r="B4290" s="35" t="s">
        <v>35598</v>
      </c>
      <c r="C4290" s="36" t="s">
        <v>35599</v>
      </c>
      <c r="D4290" s="37" t="s">
        <v>35600</v>
      </c>
      <c r="E4290" s="37" t="s">
        <v>4952</v>
      </c>
      <c r="F4290" s="34" t="s">
        <v>687</v>
      </c>
      <c r="G4290" s="36" t="s">
        <v>3580</v>
      </c>
      <c r="H4290" s="37" t="s">
        <v>505</v>
      </c>
      <c r="I4290" s="37" t="s">
        <v>506</v>
      </c>
      <c r="J4290" s="37" t="s">
        <v>505</v>
      </c>
      <c r="K4290" s="37">
        <v>74305000082</v>
      </c>
      <c r="L4290" s="37" t="s">
        <v>35601</v>
      </c>
      <c r="M4290" s="34"/>
      <c r="N4290" s="34" t="s">
        <v>148</v>
      </c>
      <c r="O4290" s="37">
        <v>2023</v>
      </c>
      <c r="P4290" s="37" t="s">
        <v>12</v>
      </c>
      <c r="Q4290" s="37"/>
      <c r="R4290" s="37"/>
      <c r="S4290" s="37" t="s">
        <v>35602</v>
      </c>
      <c r="T4290" s="37" t="s">
        <v>713</v>
      </c>
      <c r="U4290" s="38" t="s">
        <v>35603</v>
      </c>
      <c r="V4290" s="39" t="s">
        <v>1750</v>
      </c>
      <c r="W4290" s="37" t="s">
        <v>508</v>
      </c>
      <c r="X4290" s="40"/>
    </row>
    <row r="4291" spans="1:24" ht="18.75" customHeight="1" x14ac:dyDescent="0.25">
      <c r="A4291" s="58" t="s">
        <v>78051</v>
      </c>
      <c r="B4291" s="35" t="s">
        <v>35604</v>
      </c>
      <c r="C4291" s="36" t="s">
        <v>35605</v>
      </c>
      <c r="D4291" s="37" t="s">
        <v>2424</v>
      </c>
      <c r="E4291" s="37" t="s">
        <v>731</v>
      </c>
      <c r="F4291" s="34" t="s">
        <v>504</v>
      </c>
      <c r="G4291" s="36" t="s">
        <v>3022</v>
      </c>
      <c r="H4291" s="37" t="s">
        <v>505</v>
      </c>
      <c r="I4291" s="37" t="s">
        <v>506</v>
      </c>
      <c r="J4291" s="37" t="s">
        <v>1057</v>
      </c>
      <c r="K4291" s="37">
        <v>79205022921</v>
      </c>
      <c r="L4291" s="37" t="s">
        <v>35606</v>
      </c>
      <c r="M4291" s="34"/>
      <c r="N4291" s="34" t="s">
        <v>148</v>
      </c>
      <c r="O4291" s="37">
        <v>2023</v>
      </c>
      <c r="P4291" s="37" t="s">
        <v>12</v>
      </c>
      <c r="Q4291" s="37" t="s">
        <v>35607</v>
      </c>
      <c r="R4291" s="37" t="s">
        <v>720</v>
      </c>
      <c r="S4291" s="37" t="s">
        <v>35608</v>
      </c>
      <c r="T4291" s="37" t="s">
        <v>1329</v>
      </c>
      <c r="U4291" s="38" t="s">
        <v>35609</v>
      </c>
      <c r="V4291" s="39" t="s">
        <v>35610</v>
      </c>
      <c r="W4291" s="37" t="s">
        <v>508</v>
      </c>
      <c r="X4291" s="40"/>
    </row>
    <row r="4292" spans="1:24" ht="18.75" customHeight="1" x14ac:dyDescent="0.25">
      <c r="A4292" s="58" t="s">
        <v>78052</v>
      </c>
      <c r="B4292" s="35" t="s">
        <v>35611</v>
      </c>
      <c r="C4292" s="36" t="s">
        <v>35612</v>
      </c>
      <c r="D4292" s="37" t="s">
        <v>35613</v>
      </c>
      <c r="E4292" s="37" t="s">
        <v>1188</v>
      </c>
      <c r="F4292" s="34" t="s">
        <v>687</v>
      </c>
      <c r="G4292" s="36" t="s">
        <v>3215</v>
      </c>
      <c r="H4292" s="37" t="s">
        <v>591</v>
      </c>
      <c r="I4292" s="37" t="s">
        <v>506</v>
      </c>
      <c r="J4292" s="37" t="s">
        <v>2319</v>
      </c>
      <c r="K4292" s="37">
        <v>44305000077</v>
      </c>
      <c r="L4292" s="37" t="s">
        <v>35614</v>
      </c>
      <c r="M4292" s="34"/>
      <c r="N4292" s="34" t="s">
        <v>148</v>
      </c>
      <c r="O4292" s="37">
        <v>2023</v>
      </c>
      <c r="P4292" s="37" t="s">
        <v>12</v>
      </c>
      <c r="Q4292" s="37" t="s">
        <v>35615</v>
      </c>
      <c r="R4292" s="37" t="s">
        <v>713</v>
      </c>
      <c r="S4292" s="37" t="s">
        <v>4256</v>
      </c>
      <c r="T4292" s="37" t="s">
        <v>534</v>
      </c>
      <c r="U4292" s="38" t="s">
        <v>35616</v>
      </c>
      <c r="V4292" s="39" t="s">
        <v>35617</v>
      </c>
      <c r="W4292" s="37" t="s">
        <v>508</v>
      </c>
      <c r="X4292" s="40"/>
    </row>
    <row r="4293" spans="1:24" ht="18.75" customHeight="1" x14ac:dyDescent="0.25">
      <c r="A4293" s="58" t="s">
        <v>78053</v>
      </c>
      <c r="B4293" s="35" t="s">
        <v>35618</v>
      </c>
      <c r="C4293" s="36" t="s">
        <v>35619</v>
      </c>
      <c r="D4293" s="37" t="s">
        <v>35620</v>
      </c>
      <c r="E4293" s="37" t="s">
        <v>1092</v>
      </c>
      <c r="F4293" s="34" t="s">
        <v>687</v>
      </c>
      <c r="G4293" s="36" t="s">
        <v>3834</v>
      </c>
      <c r="H4293" s="37" t="s">
        <v>505</v>
      </c>
      <c r="I4293" s="37" t="s">
        <v>506</v>
      </c>
      <c r="J4293" s="37" t="s">
        <v>801</v>
      </c>
      <c r="K4293" s="37">
        <v>79305001517</v>
      </c>
      <c r="L4293" s="37" t="s">
        <v>35621</v>
      </c>
      <c r="M4293" s="34"/>
      <c r="N4293" s="34" t="s">
        <v>148</v>
      </c>
      <c r="O4293" s="37">
        <v>2023</v>
      </c>
      <c r="P4293" s="37" t="s">
        <v>12</v>
      </c>
      <c r="Q4293" s="37" t="s">
        <v>35622</v>
      </c>
      <c r="R4293" s="37" t="s">
        <v>1329</v>
      </c>
      <c r="S4293" s="37" t="s">
        <v>35623</v>
      </c>
      <c r="T4293" s="37" t="s">
        <v>1329</v>
      </c>
      <c r="U4293" s="38" t="s">
        <v>35624</v>
      </c>
      <c r="V4293" s="39" t="s">
        <v>35625</v>
      </c>
      <c r="W4293" s="37" t="s">
        <v>508</v>
      </c>
      <c r="X4293" s="40"/>
    </row>
    <row r="4294" spans="1:24" ht="18.75" customHeight="1" x14ac:dyDescent="0.25">
      <c r="A4294" s="58" t="s">
        <v>78054</v>
      </c>
      <c r="B4294" s="35" t="s">
        <v>35626</v>
      </c>
      <c r="C4294" s="36" t="s">
        <v>35627</v>
      </c>
      <c r="D4294" s="37" t="s">
        <v>35628</v>
      </c>
      <c r="E4294" s="37" t="s">
        <v>1092</v>
      </c>
      <c r="F4294" s="34" t="s">
        <v>687</v>
      </c>
      <c r="G4294" s="36" t="s">
        <v>2797</v>
      </c>
      <c r="H4294" s="37" t="s">
        <v>505</v>
      </c>
      <c r="I4294" s="37" t="s">
        <v>506</v>
      </c>
      <c r="J4294" s="37" t="s">
        <v>505</v>
      </c>
      <c r="K4294" s="37">
        <v>79305003366</v>
      </c>
      <c r="L4294" s="37" t="s">
        <v>35629</v>
      </c>
      <c r="M4294" s="34"/>
      <c r="N4294" s="34" t="s">
        <v>148</v>
      </c>
      <c r="O4294" s="37">
        <v>2023</v>
      </c>
      <c r="P4294" s="37" t="s">
        <v>12</v>
      </c>
      <c r="Q4294" s="37" t="s">
        <v>2626</v>
      </c>
      <c r="R4294" s="37" t="s">
        <v>35630</v>
      </c>
      <c r="S4294" s="37" t="s">
        <v>35631</v>
      </c>
      <c r="T4294" s="37" t="s">
        <v>534</v>
      </c>
      <c r="U4294" s="38" t="s">
        <v>35632</v>
      </c>
      <c r="V4294" s="39" t="s">
        <v>35633</v>
      </c>
      <c r="W4294" s="37" t="s">
        <v>508</v>
      </c>
      <c r="X4294" s="40"/>
    </row>
    <row r="4295" spans="1:24" ht="18.75" customHeight="1" x14ac:dyDescent="0.25">
      <c r="A4295" s="58" t="s">
        <v>78055</v>
      </c>
      <c r="B4295" s="35" t="s">
        <v>35634</v>
      </c>
      <c r="C4295" s="36" t="s">
        <v>35635</v>
      </c>
      <c r="D4295" s="37" t="s">
        <v>5279</v>
      </c>
      <c r="E4295" s="37" t="s">
        <v>998</v>
      </c>
      <c r="F4295" s="34" t="s">
        <v>504</v>
      </c>
      <c r="G4295" s="36" t="s">
        <v>2875</v>
      </c>
      <c r="H4295" s="37" t="s">
        <v>505</v>
      </c>
      <c r="I4295" s="37" t="s">
        <v>506</v>
      </c>
      <c r="J4295" s="37" t="s">
        <v>505</v>
      </c>
      <c r="K4295" s="37">
        <v>51205000383</v>
      </c>
      <c r="L4295" s="37" t="s">
        <v>35636</v>
      </c>
      <c r="M4295" s="34"/>
      <c r="N4295" s="34" t="s">
        <v>148</v>
      </c>
      <c r="O4295" s="37">
        <v>2023</v>
      </c>
      <c r="P4295" s="37" t="s">
        <v>12</v>
      </c>
      <c r="Q4295" s="37" t="s">
        <v>35637</v>
      </c>
      <c r="R4295" s="37" t="s">
        <v>713</v>
      </c>
      <c r="S4295" s="37" t="s">
        <v>874</v>
      </c>
      <c r="T4295" s="37" t="s">
        <v>534</v>
      </c>
      <c r="U4295" s="38" t="s">
        <v>35638</v>
      </c>
      <c r="V4295" s="39" t="s">
        <v>35639</v>
      </c>
      <c r="W4295" s="37" t="s">
        <v>508</v>
      </c>
      <c r="X4295" s="40"/>
    </row>
    <row r="4296" spans="1:24" ht="18.75" customHeight="1" x14ac:dyDescent="0.25">
      <c r="A4296" s="58" t="s">
        <v>78056</v>
      </c>
      <c r="B4296" s="35" t="s">
        <v>35640</v>
      </c>
      <c r="C4296" s="36" t="s">
        <v>35641</v>
      </c>
      <c r="D4296" s="37" t="s">
        <v>2303</v>
      </c>
      <c r="E4296" s="37" t="s">
        <v>1070</v>
      </c>
      <c r="F4296" s="34" t="s">
        <v>504</v>
      </c>
      <c r="G4296" s="36" t="s">
        <v>917</v>
      </c>
      <c r="H4296" s="37" t="s">
        <v>637</v>
      </c>
      <c r="I4296" s="37" t="s">
        <v>506</v>
      </c>
      <c r="J4296" s="37" t="s">
        <v>665</v>
      </c>
      <c r="K4296" s="37">
        <v>64201013270</v>
      </c>
      <c r="L4296" s="37" t="s">
        <v>35642</v>
      </c>
      <c r="M4296" s="34"/>
      <c r="N4296" s="34" t="s">
        <v>148</v>
      </c>
      <c r="O4296" s="37">
        <v>2023</v>
      </c>
      <c r="P4296" s="37" t="s">
        <v>12</v>
      </c>
      <c r="Q4296" s="37" t="s">
        <v>35643</v>
      </c>
      <c r="R4296" s="37" t="s">
        <v>522</v>
      </c>
      <c r="S4296" s="37" t="s">
        <v>35644</v>
      </c>
      <c r="T4296" s="37" t="s">
        <v>522</v>
      </c>
      <c r="U4296" s="38" t="s">
        <v>35645</v>
      </c>
      <c r="V4296" s="39" t="s">
        <v>35646</v>
      </c>
      <c r="W4296" s="37" t="s">
        <v>508</v>
      </c>
      <c r="X4296" s="40"/>
    </row>
    <row r="4297" spans="1:24" ht="18.75" customHeight="1" x14ac:dyDescent="0.25">
      <c r="A4297" s="58" t="s">
        <v>78057</v>
      </c>
      <c r="B4297" s="35" t="s">
        <v>35647</v>
      </c>
      <c r="C4297" s="36" t="s">
        <v>35648</v>
      </c>
      <c r="D4297" s="37" t="s">
        <v>608</v>
      </c>
      <c r="E4297" s="37" t="s">
        <v>569</v>
      </c>
      <c r="F4297" s="34" t="s">
        <v>504</v>
      </c>
      <c r="G4297" s="36" t="s">
        <v>35649</v>
      </c>
      <c r="H4297" s="37" t="s">
        <v>578</v>
      </c>
      <c r="I4297" s="37" t="s">
        <v>506</v>
      </c>
      <c r="J4297" s="37" t="s">
        <v>578</v>
      </c>
      <c r="K4297" s="37">
        <v>352460270</v>
      </c>
      <c r="L4297" s="37" t="s">
        <v>35650</v>
      </c>
      <c r="M4297" s="34"/>
      <c r="N4297" s="34" t="s">
        <v>148</v>
      </c>
      <c r="O4297" s="37">
        <v>2023</v>
      </c>
      <c r="P4297" s="37" t="s">
        <v>12</v>
      </c>
      <c r="Q4297" s="37" t="s">
        <v>35651</v>
      </c>
      <c r="R4297" s="37" t="s">
        <v>713</v>
      </c>
      <c r="S4297" s="37" t="s">
        <v>35652</v>
      </c>
      <c r="T4297" s="37" t="s">
        <v>713</v>
      </c>
      <c r="U4297" s="38" t="s">
        <v>35653</v>
      </c>
      <c r="V4297" s="39" t="s">
        <v>35654</v>
      </c>
      <c r="W4297" s="37" t="s">
        <v>508</v>
      </c>
      <c r="X4297" s="40"/>
    </row>
    <row r="4298" spans="1:24" ht="18.75" customHeight="1" x14ac:dyDescent="0.25">
      <c r="A4298" s="58" t="s">
        <v>78058</v>
      </c>
      <c r="B4298" s="35" t="s">
        <v>35655</v>
      </c>
      <c r="C4298" s="36" t="s">
        <v>35656</v>
      </c>
      <c r="D4298" s="37" t="s">
        <v>3593</v>
      </c>
      <c r="E4298" s="37" t="s">
        <v>1101</v>
      </c>
      <c r="F4298" s="34" t="s">
        <v>687</v>
      </c>
      <c r="G4298" s="36" t="s">
        <v>2910</v>
      </c>
      <c r="H4298" s="37" t="s">
        <v>527</v>
      </c>
      <c r="I4298" s="37" t="s">
        <v>506</v>
      </c>
      <c r="J4298" s="37" t="s">
        <v>527</v>
      </c>
      <c r="K4298" s="37">
        <v>72305003492</v>
      </c>
      <c r="L4298" s="37" t="s">
        <v>35657</v>
      </c>
      <c r="M4298" s="34"/>
      <c r="N4298" s="34" t="s">
        <v>148</v>
      </c>
      <c r="O4298" s="37">
        <v>2023</v>
      </c>
      <c r="P4298" s="37" t="s">
        <v>12</v>
      </c>
      <c r="Q4298" s="37"/>
      <c r="R4298" s="37"/>
      <c r="S4298" s="37" t="s">
        <v>1272</v>
      </c>
      <c r="T4298" s="37" t="s">
        <v>534</v>
      </c>
      <c r="U4298" s="38" t="s">
        <v>35658</v>
      </c>
      <c r="V4298" s="39" t="s">
        <v>1750</v>
      </c>
      <c r="W4298" s="37" t="s">
        <v>508</v>
      </c>
      <c r="X4298" s="40"/>
    </row>
    <row r="4299" spans="1:24" ht="18.75" customHeight="1" x14ac:dyDescent="0.25">
      <c r="A4299" s="58" t="s">
        <v>78059</v>
      </c>
      <c r="B4299" s="35" t="s">
        <v>35659</v>
      </c>
      <c r="C4299" s="36" t="s">
        <v>35660</v>
      </c>
      <c r="D4299" s="37" t="s">
        <v>21021</v>
      </c>
      <c r="E4299" s="37" t="s">
        <v>1364</v>
      </c>
      <c r="F4299" s="34" t="s">
        <v>687</v>
      </c>
      <c r="G4299" s="36" t="s">
        <v>28593</v>
      </c>
      <c r="H4299" s="37" t="s">
        <v>558</v>
      </c>
      <c r="I4299" s="37" t="s">
        <v>506</v>
      </c>
      <c r="J4299" s="37" t="s">
        <v>674</v>
      </c>
      <c r="K4299" s="37">
        <v>80305002983</v>
      </c>
      <c r="L4299" s="37" t="s">
        <v>35661</v>
      </c>
      <c r="M4299" s="34"/>
      <c r="N4299" s="34" t="s">
        <v>148</v>
      </c>
      <c r="O4299" s="37">
        <v>2023</v>
      </c>
      <c r="P4299" s="37" t="s">
        <v>12</v>
      </c>
      <c r="Q4299" s="37" t="s">
        <v>1007</v>
      </c>
      <c r="R4299" s="37" t="s">
        <v>713</v>
      </c>
      <c r="S4299" s="37" t="s">
        <v>35662</v>
      </c>
      <c r="T4299" s="37" t="s">
        <v>632</v>
      </c>
      <c r="U4299" s="38" t="s">
        <v>35663</v>
      </c>
      <c r="V4299" s="39" t="s">
        <v>35664</v>
      </c>
      <c r="W4299" s="37" t="s">
        <v>508</v>
      </c>
      <c r="X4299" s="40"/>
    </row>
    <row r="4300" spans="1:24" ht="18.75" customHeight="1" x14ac:dyDescent="0.25">
      <c r="A4300" s="58" t="s">
        <v>78060</v>
      </c>
      <c r="B4300" s="35" t="s">
        <v>35665</v>
      </c>
      <c r="C4300" s="36" t="s">
        <v>35666</v>
      </c>
      <c r="D4300" s="37" t="s">
        <v>35667</v>
      </c>
      <c r="E4300" s="37" t="s">
        <v>1513</v>
      </c>
      <c r="F4300" s="34" t="s">
        <v>687</v>
      </c>
      <c r="G4300" s="36" t="s">
        <v>3022</v>
      </c>
      <c r="H4300" s="37" t="s">
        <v>505</v>
      </c>
      <c r="I4300" s="37" t="s">
        <v>506</v>
      </c>
      <c r="J4300" s="37" t="s">
        <v>775</v>
      </c>
      <c r="K4300" s="37">
        <v>79305017884</v>
      </c>
      <c r="L4300" s="37" t="s">
        <v>35668</v>
      </c>
      <c r="M4300" s="34"/>
      <c r="N4300" s="34" t="s">
        <v>148</v>
      </c>
      <c r="O4300" s="37">
        <v>2023</v>
      </c>
      <c r="P4300" s="37" t="s">
        <v>12</v>
      </c>
      <c r="Q4300" s="37" t="s">
        <v>35669</v>
      </c>
      <c r="R4300" s="37" t="s">
        <v>777</v>
      </c>
      <c r="S4300" s="37" t="s">
        <v>35670</v>
      </c>
      <c r="T4300" s="37" t="s">
        <v>534</v>
      </c>
      <c r="U4300" s="38" t="s">
        <v>35671</v>
      </c>
      <c r="V4300" s="39" t="s">
        <v>35672</v>
      </c>
      <c r="W4300" s="37" t="s">
        <v>508</v>
      </c>
      <c r="X4300" s="40"/>
    </row>
    <row r="4301" spans="1:24" ht="18.75" customHeight="1" x14ac:dyDescent="0.25">
      <c r="A4301" s="58" t="s">
        <v>78061</v>
      </c>
      <c r="B4301" s="35" t="s">
        <v>35673</v>
      </c>
      <c r="C4301" s="36" t="s">
        <v>35674</v>
      </c>
      <c r="D4301" s="37" t="s">
        <v>35675</v>
      </c>
      <c r="E4301" s="37" t="s">
        <v>946</v>
      </c>
      <c r="F4301" s="34" t="s">
        <v>687</v>
      </c>
      <c r="G4301" s="36" t="s">
        <v>11141</v>
      </c>
      <c r="H4301" s="37" t="s">
        <v>505</v>
      </c>
      <c r="I4301" s="37" t="s">
        <v>506</v>
      </c>
      <c r="J4301" s="37" t="s">
        <v>505</v>
      </c>
      <c r="K4301" s="37">
        <v>79304018918</v>
      </c>
      <c r="L4301" s="37" t="s">
        <v>35676</v>
      </c>
      <c r="M4301" s="34"/>
      <c r="N4301" s="34" t="s">
        <v>148</v>
      </c>
      <c r="O4301" s="37">
        <v>2023</v>
      </c>
      <c r="P4301" s="37" t="s">
        <v>12</v>
      </c>
      <c r="Q4301" s="37" t="s">
        <v>35677</v>
      </c>
      <c r="R4301" s="37" t="s">
        <v>6565</v>
      </c>
      <c r="S4301" s="37" t="s">
        <v>1970</v>
      </c>
      <c r="T4301" s="37" t="s">
        <v>713</v>
      </c>
      <c r="U4301" s="38" t="s">
        <v>35678</v>
      </c>
      <c r="V4301" s="39" t="s">
        <v>35679</v>
      </c>
      <c r="W4301" s="37" t="s">
        <v>508</v>
      </c>
      <c r="X4301" s="40"/>
    </row>
    <row r="4302" spans="1:24" ht="18.75" customHeight="1" x14ac:dyDescent="0.25">
      <c r="A4302" s="58" t="s">
        <v>78062</v>
      </c>
      <c r="B4302" s="35" t="s">
        <v>35680</v>
      </c>
      <c r="C4302" s="36" t="s">
        <v>35681</v>
      </c>
      <c r="D4302" s="37" t="s">
        <v>35682</v>
      </c>
      <c r="E4302" s="37" t="s">
        <v>1104</v>
      </c>
      <c r="F4302" s="34" t="s">
        <v>687</v>
      </c>
      <c r="G4302" s="36" t="s">
        <v>1600</v>
      </c>
      <c r="H4302" s="37" t="s">
        <v>505</v>
      </c>
      <c r="I4302" s="37" t="s">
        <v>506</v>
      </c>
      <c r="J4302" s="37" t="s">
        <v>601</v>
      </c>
      <c r="K4302" s="37">
        <v>79304023008</v>
      </c>
      <c r="L4302" s="37" t="s">
        <v>35683</v>
      </c>
      <c r="M4302" s="34"/>
      <c r="N4302" s="34" t="s">
        <v>148</v>
      </c>
      <c r="O4302" s="37">
        <v>2023</v>
      </c>
      <c r="P4302" s="37" t="s">
        <v>12</v>
      </c>
      <c r="Q4302" s="37" t="s">
        <v>5695</v>
      </c>
      <c r="R4302" s="37" t="s">
        <v>720</v>
      </c>
      <c r="S4302" s="37" t="s">
        <v>20298</v>
      </c>
      <c r="T4302" s="37" t="s">
        <v>534</v>
      </c>
      <c r="U4302" s="38" t="s">
        <v>20299</v>
      </c>
      <c r="V4302" s="39" t="s">
        <v>35684</v>
      </c>
      <c r="W4302" s="37" t="s">
        <v>508</v>
      </c>
      <c r="X4302" s="40"/>
    </row>
    <row r="4303" spans="1:24" ht="18.75" customHeight="1" x14ac:dyDescent="0.25">
      <c r="A4303" s="58" t="s">
        <v>78063</v>
      </c>
      <c r="B4303" s="35" t="s">
        <v>35685</v>
      </c>
      <c r="C4303" s="36" t="s">
        <v>35686</v>
      </c>
      <c r="D4303" s="37" t="s">
        <v>3598</v>
      </c>
      <c r="E4303" s="37" t="s">
        <v>2491</v>
      </c>
      <c r="F4303" s="34" t="s">
        <v>687</v>
      </c>
      <c r="G4303" s="36" t="s">
        <v>2806</v>
      </c>
      <c r="H4303" s="37" t="s">
        <v>751</v>
      </c>
      <c r="I4303" s="37" t="s">
        <v>506</v>
      </c>
      <c r="J4303" s="37" t="s">
        <v>751</v>
      </c>
      <c r="K4303" s="37">
        <v>91305006151</v>
      </c>
      <c r="L4303" s="37" t="s">
        <v>3599</v>
      </c>
      <c r="M4303" s="34"/>
      <c r="N4303" s="34" t="s">
        <v>148</v>
      </c>
      <c r="O4303" s="37">
        <v>2023</v>
      </c>
      <c r="P4303" s="37" t="s">
        <v>12</v>
      </c>
      <c r="Q4303" s="37" t="s">
        <v>3600</v>
      </c>
      <c r="R4303" s="37" t="s">
        <v>777</v>
      </c>
      <c r="S4303" s="37" t="s">
        <v>3601</v>
      </c>
      <c r="T4303" s="37" t="s">
        <v>777</v>
      </c>
      <c r="U4303" s="38" t="s">
        <v>3602</v>
      </c>
      <c r="V4303" s="39" t="s">
        <v>35687</v>
      </c>
      <c r="W4303" s="37" t="s">
        <v>508</v>
      </c>
      <c r="X4303" s="40"/>
    </row>
    <row r="4304" spans="1:24" ht="18.75" customHeight="1" x14ac:dyDescent="0.25">
      <c r="A4304" s="58" t="s">
        <v>78064</v>
      </c>
      <c r="B4304" s="35" t="s">
        <v>35688</v>
      </c>
      <c r="C4304" s="36" t="s">
        <v>35689</v>
      </c>
      <c r="D4304" s="37" t="s">
        <v>2471</v>
      </c>
      <c r="E4304" s="37" t="s">
        <v>1140</v>
      </c>
      <c r="F4304" s="34" t="s">
        <v>504</v>
      </c>
      <c r="G4304" s="36" t="s">
        <v>3965</v>
      </c>
      <c r="H4304" s="37" t="s">
        <v>505</v>
      </c>
      <c r="I4304" s="37" t="s">
        <v>506</v>
      </c>
      <c r="J4304" s="37"/>
      <c r="K4304" s="37">
        <v>79205031577</v>
      </c>
      <c r="L4304" s="37" t="s">
        <v>35690</v>
      </c>
      <c r="M4304" s="34"/>
      <c r="N4304" s="34" t="s">
        <v>300</v>
      </c>
      <c r="O4304" s="37">
        <v>2023</v>
      </c>
      <c r="P4304" s="37" t="s">
        <v>12</v>
      </c>
      <c r="Q4304" s="37" t="s">
        <v>35691</v>
      </c>
      <c r="R4304" s="37" t="s">
        <v>534</v>
      </c>
      <c r="S4304" s="37" t="s">
        <v>2139</v>
      </c>
      <c r="T4304" s="37" t="s">
        <v>538</v>
      </c>
      <c r="U4304" s="38" t="s">
        <v>35692</v>
      </c>
      <c r="V4304" s="39" t="s">
        <v>35693</v>
      </c>
      <c r="W4304" s="37" t="s">
        <v>508</v>
      </c>
      <c r="X4304" s="40"/>
    </row>
    <row r="4305" spans="1:24" ht="18.75" customHeight="1" x14ac:dyDescent="0.25">
      <c r="A4305" s="58" t="s">
        <v>78065</v>
      </c>
      <c r="B4305" s="35" t="s">
        <v>35694</v>
      </c>
      <c r="C4305" s="36" t="s">
        <v>35695</v>
      </c>
      <c r="D4305" s="37" t="s">
        <v>3624</v>
      </c>
      <c r="E4305" s="37" t="s">
        <v>606</v>
      </c>
      <c r="F4305" s="34" t="s">
        <v>504</v>
      </c>
      <c r="G4305" s="36" t="s">
        <v>3625</v>
      </c>
      <c r="H4305" s="37" t="s">
        <v>505</v>
      </c>
      <c r="I4305" s="37" t="s">
        <v>506</v>
      </c>
      <c r="J4305" s="37" t="s">
        <v>633</v>
      </c>
      <c r="K4305" s="37">
        <v>79205041724</v>
      </c>
      <c r="L4305" s="37" t="s">
        <v>3626</v>
      </c>
      <c r="M4305" s="34"/>
      <c r="N4305" s="34" t="s">
        <v>300</v>
      </c>
      <c r="O4305" s="37">
        <v>2023</v>
      </c>
      <c r="P4305" s="37" t="s">
        <v>12</v>
      </c>
      <c r="Q4305" s="37" t="s">
        <v>35696</v>
      </c>
      <c r="R4305" s="37" t="s">
        <v>35697</v>
      </c>
      <c r="S4305" s="37" t="s">
        <v>35698</v>
      </c>
      <c r="T4305" s="37" t="s">
        <v>777</v>
      </c>
      <c r="U4305" s="38" t="s">
        <v>35699</v>
      </c>
      <c r="V4305" s="39" t="s">
        <v>35700</v>
      </c>
      <c r="W4305" s="37" t="s">
        <v>508</v>
      </c>
      <c r="X4305" s="40"/>
    </row>
    <row r="4306" spans="1:24" ht="18.75" customHeight="1" x14ac:dyDescent="0.25">
      <c r="A4306" s="58" t="s">
        <v>78066</v>
      </c>
      <c r="B4306" s="35" t="s">
        <v>35701</v>
      </c>
      <c r="C4306" s="36" t="s">
        <v>35702</v>
      </c>
      <c r="D4306" s="37" t="s">
        <v>35703</v>
      </c>
      <c r="E4306" s="37" t="s">
        <v>611</v>
      </c>
      <c r="F4306" s="34" t="s">
        <v>504</v>
      </c>
      <c r="G4306" s="36" t="s">
        <v>29084</v>
      </c>
      <c r="H4306" s="37" t="s">
        <v>505</v>
      </c>
      <c r="I4306" s="37" t="s">
        <v>506</v>
      </c>
      <c r="J4306" s="37" t="s">
        <v>505</v>
      </c>
      <c r="K4306" s="37">
        <v>79205005794</v>
      </c>
      <c r="L4306" s="37" t="s">
        <v>35704</v>
      </c>
      <c r="M4306" s="34"/>
      <c r="N4306" s="34" t="s">
        <v>300</v>
      </c>
      <c r="O4306" s="37">
        <v>2023</v>
      </c>
      <c r="P4306" s="37" t="s">
        <v>12</v>
      </c>
      <c r="Q4306" s="37" t="s">
        <v>35705</v>
      </c>
      <c r="R4306" s="37" t="s">
        <v>1388</v>
      </c>
      <c r="S4306" s="37" t="s">
        <v>2306</v>
      </c>
      <c r="T4306" s="37" t="s">
        <v>713</v>
      </c>
      <c r="U4306" s="38" t="s">
        <v>35706</v>
      </c>
      <c r="V4306" s="39" t="s">
        <v>35707</v>
      </c>
      <c r="W4306" s="37" t="s">
        <v>508</v>
      </c>
      <c r="X4306" s="40"/>
    </row>
    <row r="4307" spans="1:24" ht="18.75" customHeight="1" x14ac:dyDescent="0.25">
      <c r="A4307" s="58" t="s">
        <v>78067</v>
      </c>
      <c r="B4307" s="35" t="s">
        <v>35708</v>
      </c>
      <c r="C4307" s="36" t="s">
        <v>35709</v>
      </c>
      <c r="D4307" s="37" t="s">
        <v>808</v>
      </c>
      <c r="E4307" s="37" t="s">
        <v>548</v>
      </c>
      <c r="F4307" s="34" t="s">
        <v>504</v>
      </c>
      <c r="G4307" s="36" t="s">
        <v>3413</v>
      </c>
      <c r="H4307" s="37" t="s">
        <v>505</v>
      </c>
      <c r="I4307" s="37" t="s">
        <v>506</v>
      </c>
      <c r="J4307" s="37" t="s">
        <v>505</v>
      </c>
      <c r="K4307" s="37">
        <v>79205023329</v>
      </c>
      <c r="L4307" s="37" t="s">
        <v>35710</v>
      </c>
      <c r="M4307" s="34"/>
      <c r="N4307" s="34" t="s">
        <v>300</v>
      </c>
      <c r="O4307" s="37">
        <v>2023</v>
      </c>
      <c r="P4307" s="37" t="s">
        <v>12</v>
      </c>
      <c r="Q4307" s="37" t="s">
        <v>3331</v>
      </c>
      <c r="R4307" s="37" t="s">
        <v>739</v>
      </c>
      <c r="S4307" s="37" t="s">
        <v>3332</v>
      </c>
      <c r="T4307" s="37" t="s">
        <v>6565</v>
      </c>
      <c r="U4307" s="38" t="s">
        <v>35711</v>
      </c>
      <c r="V4307" s="39" t="s">
        <v>35712</v>
      </c>
      <c r="W4307" s="37" t="s">
        <v>508</v>
      </c>
      <c r="X4307" s="40"/>
    </row>
    <row r="4308" spans="1:24" ht="18.75" customHeight="1" x14ac:dyDescent="0.25">
      <c r="A4308" s="58" t="s">
        <v>78068</v>
      </c>
      <c r="B4308" s="35" t="s">
        <v>35713</v>
      </c>
      <c r="C4308" s="36" t="s">
        <v>35714</v>
      </c>
      <c r="D4308" s="37" t="s">
        <v>963</v>
      </c>
      <c r="E4308" s="37" t="s">
        <v>550</v>
      </c>
      <c r="F4308" s="34" t="s">
        <v>504</v>
      </c>
      <c r="G4308" s="36" t="s">
        <v>3147</v>
      </c>
      <c r="H4308" s="37" t="s">
        <v>505</v>
      </c>
      <c r="I4308" s="37" t="s">
        <v>506</v>
      </c>
      <c r="J4308" s="37" t="s">
        <v>505</v>
      </c>
      <c r="K4308" s="37">
        <v>79205026232</v>
      </c>
      <c r="L4308" s="37" t="s">
        <v>3628</v>
      </c>
      <c r="M4308" s="34"/>
      <c r="N4308" s="34" t="s">
        <v>300</v>
      </c>
      <c r="O4308" s="37">
        <v>2023</v>
      </c>
      <c r="P4308" s="37" t="s">
        <v>12</v>
      </c>
      <c r="Q4308" s="37" t="s">
        <v>5597</v>
      </c>
      <c r="R4308" s="37" t="s">
        <v>4491</v>
      </c>
      <c r="S4308" s="37" t="s">
        <v>1187</v>
      </c>
      <c r="T4308" s="37" t="s">
        <v>777</v>
      </c>
      <c r="U4308" s="38" t="s">
        <v>3630</v>
      </c>
      <c r="V4308" s="39" t="s">
        <v>35715</v>
      </c>
      <c r="W4308" s="37" t="s">
        <v>508</v>
      </c>
      <c r="X4308" s="40"/>
    </row>
    <row r="4309" spans="1:24" ht="18.75" customHeight="1" x14ac:dyDescent="0.25">
      <c r="A4309" s="58" t="s">
        <v>78069</v>
      </c>
      <c r="B4309" s="35" t="s">
        <v>35716</v>
      </c>
      <c r="C4309" s="36" t="s">
        <v>35717</v>
      </c>
      <c r="D4309" s="37" t="s">
        <v>35718</v>
      </c>
      <c r="E4309" s="37" t="s">
        <v>550</v>
      </c>
      <c r="F4309" s="34" t="s">
        <v>504</v>
      </c>
      <c r="G4309" s="36" t="s">
        <v>3572</v>
      </c>
      <c r="H4309" s="37" t="s">
        <v>505</v>
      </c>
      <c r="I4309" s="37" t="s">
        <v>573</v>
      </c>
      <c r="J4309" s="37" t="s">
        <v>505</v>
      </c>
      <c r="K4309" s="37">
        <v>79205014779</v>
      </c>
      <c r="L4309" s="37" t="s">
        <v>35719</v>
      </c>
      <c r="M4309" s="34"/>
      <c r="N4309" s="34" t="s">
        <v>300</v>
      </c>
      <c r="O4309" s="37">
        <v>2023</v>
      </c>
      <c r="P4309" s="37" t="s">
        <v>12</v>
      </c>
      <c r="Q4309" s="37" t="s">
        <v>35720</v>
      </c>
      <c r="R4309" s="37" t="s">
        <v>713</v>
      </c>
      <c r="S4309" s="37" t="s">
        <v>35721</v>
      </c>
      <c r="T4309" s="37" t="s">
        <v>713</v>
      </c>
      <c r="U4309" s="38" t="s">
        <v>35722</v>
      </c>
      <c r="V4309" s="39" t="s">
        <v>35723</v>
      </c>
      <c r="W4309" s="37" t="s">
        <v>508</v>
      </c>
      <c r="X4309" s="40"/>
    </row>
    <row r="4310" spans="1:24" ht="18.75" customHeight="1" x14ac:dyDescent="0.25">
      <c r="A4310" s="58" t="s">
        <v>78070</v>
      </c>
      <c r="B4310" s="35" t="s">
        <v>35724</v>
      </c>
      <c r="C4310" s="36" t="s">
        <v>35725</v>
      </c>
      <c r="D4310" s="37" t="s">
        <v>2411</v>
      </c>
      <c r="E4310" s="37" t="s">
        <v>820</v>
      </c>
      <c r="F4310" s="34" t="s">
        <v>504</v>
      </c>
      <c r="G4310" s="36" t="s">
        <v>3523</v>
      </c>
      <c r="H4310" s="37" t="s">
        <v>505</v>
      </c>
      <c r="I4310" s="37" t="s">
        <v>506</v>
      </c>
      <c r="J4310" s="37" t="s">
        <v>839</v>
      </c>
      <c r="K4310" s="37">
        <v>79205006370</v>
      </c>
      <c r="L4310" s="37" t="s">
        <v>35726</v>
      </c>
      <c r="M4310" s="34"/>
      <c r="N4310" s="34" t="s">
        <v>300</v>
      </c>
      <c r="O4310" s="37">
        <v>2023</v>
      </c>
      <c r="P4310" s="37" t="s">
        <v>12</v>
      </c>
      <c r="Q4310" s="37" t="s">
        <v>35727</v>
      </c>
      <c r="R4310" s="37" t="s">
        <v>623</v>
      </c>
      <c r="S4310" s="37" t="s">
        <v>3257</v>
      </c>
      <c r="T4310" s="37" t="s">
        <v>897</v>
      </c>
      <c r="U4310" s="38" t="s">
        <v>35728</v>
      </c>
      <c r="V4310" s="39" t="s">
        <v>35729</v>
      </c>
      <c r="W4310" s="37" t="s">
        <v>508</v>
      </c>
      <c r="X4310" s="40"/>
    </row>
    <row r="4311" spans="1:24" ht="18.75" customHeight="1" x14ac:dyDescent="0.25">
      <c r="A4311" s="58" t="s">
        <v>78071</v>
      </c>
      <c r="B4311" s="35" t="s">
        <v>35730</v>
      </c>
      <c r="C4311" s="36" t="s">
        <v>35731</v>
      </c>
      <c r="D4311" s="37" t="s">
        <v>608</v>
      </c>
      <c r="E4311" s="37" t="s">
        <v>896</v>
      </c>
      <c r="F4311" s="34" t="s">
        <v>504</v>
      </c>
      <c r="G4311" s="36" t="s">
        <v>3631</v>
      </c>
      <c r="H4311" s="37" t="s">
        <v>752</v>
      </c>
      <c r="I4311" s="37" t="s">
        <v>506</v>
      </c>
      <c r="J4311" s="37" t="s">
        <v>752</v>
      </c>
      <c r="K4311" s="37">
        <v>36205020533</v>
      </c>
      <c r="L4311" s="37" t="s">
        <v>35732</v>
      </c>
      <c r="M4311" s="34"/>
      <c r="N4311" s="34" t="s">
        <v>300</v>
      </c>
      <c r="O4311" s="37">
        <v>2023</v>
      </c>
      <c r="P4311" s="37" t="s">
        <v>12</v>
      </c>
      <c r="Q4311" s="37" t="s">
        <v>3632</v>
      </c>
      <c r="R4311" s="37" t="s">
        <v>507</v>
      </c>
      <c r="S4311" s="37" t="s">
        <v>2244</v>
      </c>
      <c r="T4311" s="37" t="s">
        <v>623</v>
      </c>
      <c r="U4311" s="38" t="s">
        <v>35733</v>
      </c>
      <c r="V4311" s="39" t="s">
        <v>35734</v>
      </c>
      <c r="W4311" s="37" t="s">
        <v>508</v>
      </c>
      <c r="X4311" s="40"/>
    </row>
    <row r="4312" spans="1:24" ht="18.75" customHeight="1" x14ac:dyDescent="0.25">
      <c r="A4312" s="58" t="s">
        <v>78072</v>
      </c>
      <c r="B4312" s="35" t="s">
        <v>35735</v>
      </c>
      <c r="C4312" s="36" t="s">
        <v>35736</v>
      </c>
      <c r="D4312" s="37" t="s">
        <v>1011</v>
      </c>
      <c r="E4312" s="37" t="s">
        <v>825</v>
      </c>
      <c r="F4312" s="34" t="s">
        <v>504</v>
      </c>
      <c r="G4312" s="36" t="s">
        <v>3801</v>
      </c>
      <c r="H4312" s="37" t="s">
        <v>505</v>
      </c>
      <c r="I4312" s="37" t="s">
        <v>506</v>
      </c>
      <c r="J4312" s="37" t="s">
        <v>505</v>
      </c>
      <c r="K4312" s="37">
        <v>79205010506</v>
      </c>
      <c r="L4312" s="37" t="s">
        <v>35737</v>
      </c>
      <c r="M4312" s="34"/>
      <c r="N4312" s="34" t="s">
        <v>300</v>
      </c>
      <c r="O4312" s="37">
        <v>2023</v>
      </c>
      <c r="P4312" s="37" t="s">
        <v>12</v>
      </c>
      <c r="Q4312" s="37" t="s">
        <v>3439</v>
      </c>
      <c r="R4312" s="37" t="s">
        <v>777</v>
      </c>
      <c r="S4312" s="37" t="s">
        <v>1187</v>
      </c>
      <c r="T4312" s="37" t="s">
        <v>777</v>
      </c>
      <c r="U4312" s="38" t="s">
        <v>35738</v>
      </c>
      <c r="V4312" s="39" t="s">
        <v>35739</v>
      </c>
      <c r="W4312" s="37" t="s">
        <v>508</v>
      </c>
      <c r="X4312" s="40"/>
    </row>
    <row r="4313" spans="1:24" ht="18.75" customHeight="1" x14ac:dyDescent="0.25">
      <c r="A4313" s="58" t="s">
        <v>78073</v>
      </c>
      <c r="B4313" s="35" t="s">
        <v>35740</v>
      </c>
      <c r="C4313" s="36" t="s">
        <v>35741</v>
      </c>
      <c r="D4313" s="37" t="s">
        <v>3558</v>
      </c>
      <c r="E4313" s="37" t="s">
        <v>580</v>
      </c>
      <c r="F4313" s="34" t="s">
        <v>504</v>
      </c>
      <c r="G4313" s="36" t="s">
        <v>6289</v>
      </c>
      <c r="H4313" s="37" t="s">
        <v>1083</v>
      </c>
      <c r="I4313" s="37" t="s">
        <v>506</v>
      </c>
      <c r="J4313" s="37" t="s">
        <v>1083</v>
      </c>
      <c r="K4313" s="37">
        <v>30204001823</v>
      </c>
      <c r="L4313" s="37" t="s">
        <v>35742</v>
      </c>
      <c r="M4313" s="34"/>
      <c r="N4313" s="34" t="s">
        <v>300</v>
      </c>
      <c r="O4313" s="37">
        <v>2023</v>
      </c>
      <c r="P4313" s="37" t="s">
        <v>12</v>
      </c>
      <c r="Q4313" s="37" t="s">
        <v>35743</v>
      </c>
      <c r="R4313" s="37" t="s">
        <v>777</v>
      </c>
      <c r="S4313" s="37" t="s">
        <v>35277</v>
      </c>
      <c r="T4313" s="37" t="s">
        <v>777</v>
      </c>
      <c r="U4313" s="38" t="s">
        <v>35744</v>
      </c>
      <c r="V4313" s="39" t="s">
        <v>35745</v>
      </c>
      <c r="W4313" s="37" t="s">
        <v>508</v>
      </c>
      <c r="X4313" s="40"/>
    </row>
    <row r="4314" spans="1:24" ht="18.75" customHeight="1" x14ac:dyDescent="0.25">
      <c r="A4314" s="58" t="s">
        <v>78074</v>
      </c>
      <c r="B4314" s="35" t="s">
        <v>35746</v>
      </c>
      <c r="C4314" s="36" t="s">
        <v>35747</v>
      </c>
      <c r="D4314" s="37" t="s">
        <v>3633</v>
      </c>
      <c r="E4314" s="37" t="s">
        <v>532</v>
      </c>
      <c r="F4314" s="34" t="s">
        <v>504</v>
      </c>
      <c r="G4314" s="36" t="s">
        <v>3634</v>
      </c>
      <c r="H4314" s="37" t="s">
        <v>505</v>
      </c>
      <c r="I4314" s="37" t="s">
        <v>573</v>
      </c>
      <c r="J4314" s="37" t="s">
        <v>505</v>
      </c>
      <c r="K4314" s="37">
        <v>79205017512</v>
      </c>
      <c r="L4314" s="37" t="s">
        <v>3635</v>
      </c>
      <c r="M4314" s="34"/>
      <c r="N4314" s="34" t="s">
        <v>300</v>
      </c>
      <c r="O4314" s="37">
        <v>2023</v>
      </c>
      <c r="P4314" s="37" t="s">
        <v>12</v>
      </c>
      <c r="Q4314" s="37" t="s">
        <v>35748</v>
      </c>
      <c r="R4314" s="37" t="s">
        <v>777</v>
      </c>
      <c r="S4314" s="37" t="s">
        <v>35749</v>
      </c>
      <c r="T4314" s="37" t="s">
        <v>777</v>
      </c>
      <c r="U4314" s="38" t="s">
        <v>35750</v>
      </c>
      <c r="V4314" s="39" t="s">
        <v>3636</v>
      </c>
      <c r="W4314" s="37" t="s">
        <v>508</v>
      </c>
      <c r="X4314" s="40"/>
    </row>
    <row r="4315" spans="1:24" ht="18.75" customHeight="1" x14ac:dyDescent="0.25">
      <c r="A4315" s="58" t="s">
        <v>78075</v>
      </c>
      <c r="B4315" s="35" t="s">
        <v>35751</v>
      </c>
      <c r="C4315" s="36" t="s">
        <v>35752</v>
      </c>
      <c r="D4315" s="37" t="s">
        <v>613</v>
      </c>
      <c r="E4315" s="37" t="s">
        <v>532</v>
      </c>
      <c r="F4315" s="34" t="s">
        <v>504</v>
      </c>
      <c r="G4315" s="36" t="s">
        <v>1494</v>
      </c>
      <c r="H4315" s="37" t="s">
        <v>674</v>
      </c>
      <c r="I4315" s="37" t="s">
        <v>506</v>
      </c>
      <c r="J4315" s="37" t="s">
        <v>674</v>
      </c>
      <c r="K4315" s="37"/>
      <c r="L4315" s="37" t="s">
        <v>35753</v>
      </c>
      <c r="M4315" s="34"/>
      <c r="N4315" s="34" t="s">
        <v>300</v>
      </c>
      <c r="O4315" s="37">
        <v>2023</v>
      </c>
      <c r="P4315" s="37" t="s">
        <v>12</v>
      </c>
      <c r="Q4315" s="37" t="s">
        <v>4489</v>
      </c>
      <c r="R4315" s="37" t="s">
        <v>529</v>
      </c>
      <c r="S4315" s="37"/>
      <c r="T4315" s="37"/>
      <c r="U4315" s="38" t="s">
        <v>35754</v>
      </c>
      <c r="V4315" s="39" t="s">
        <v>35755</v>
      </c>
      <c r="W4315" s="37" t="s">
        <v>508</v>
      </c>
      <c r="X4315" s="40"/>
    </row>
    <row r="4316" spans="1:24" ht="18.75" customHeight="1" x14ac:dyDescent="0.25">
      <c r="A4316" s="58" t="s">
        <v>78076</v>
      </c>
      <c r="B4316" s="35" t="s">
        <v>35756</v>
      </c>
      <c r="C4316" s="36" t="s">
        <v>35757</v>
      </c>
      <c r="D4316" s="37" t="s">
        <v>35758</v>
      </c>
      <c r="E4316" s="37" t="s">
        <v>722</v>
      </c>
      <c r="F4316" s="34" t="s">
        <v>504</v>
      </c>
      <c r="G4316" s="36" t="s">
        <v>3126</v>
      </c>
      <c r="H4316" s="37" t="s">
        <v>505</v>
      </c>
      <c r="I4316" s="37" t="s">
        <v>506</v>
      </c>
      <c r="J4316" s="37" t="s">
        <v>505</v>
      </c>
      <c r="K4316" s="37">
        <v>79205018027</v>
      </c>
      <c r="L4316" s="37" t="s">
        <v>35759</v>
      </c>
      <c r="M4316" s="34"/>
      <c r="N4316" s="34" t="s">
        <v>300</v>
      </c>
      <c r="O4316" s="37">
        <v>2023</v>
      </c>
      <c r="P4316" s="37" t="s">
        <v>12</v>
      </c>
      <c r="Q4316" s="37" t="s">
        <v>35760</v>
      </c>
      <c r="R4316" s="37" t="s">
        <v>720</v>
      </c>
      <c r="S4316" s="37" t="s">
        <v>35761</v>
      </c>
      <c r="T4316" s="37" t="s">
        <v>534</v>
      </c>
      <c r="U4316" s="38" t="s">
        <v>35762</v>
      </c>
      <c r="V4316" s="39" t="s">
        <v>35763</v>
      </c>
      <c r="W4316" s="37" t="s">
        <v>508</v>
      </c>
      <c r="X4316" s="40"/>
    </row>
    <row r="4317" spans="1:24" ht="18.75" customHeight="1" x14ac:dyDescent="0.25">
      <c r="A4317" s="58" t="s">
        <v>78077</v>
      </c>
      <c r="B4317" s="35" t="s">
        <v>35764</v>
      </c>
      <c r="C4317" s="36" t="s">
        <v>35765</v>
      </c>
      <c r="D4317" s="37" t="s">
        <v>2935</v>
      </c>
      <c r="E4317" s="37" t="s">
        <v>722</v>
      </c>
      <c r="F4317" s="34" t="s">
        <v>504</v>
      </c>
      <c r="G4317" s="36" t="s">
        <v>4087</v>
      </c>
      <c r="H4317" s="37" t="s">
        <v>505</v>
      </c>
      <c r="I4317" s="37" t="s">
        <v>506</v>
      </c>
      <c r="J4317" s="37" t="s">
        <v>839</v>
      </c>
      <c r="K4317" s="37">
        <v>79205023041</v>
      </c>
      <c r="L4317" s="37" t="s">
        <v>35766</v>
      </c>
      <c r="M4317" s="34"/>
      <c r="N4317" s="34" t="s">
        <v>300</v>
      </c>
      <c r="O4317" s="37">
        <v>2023</v>
      </c>
      <c r="P4317" s="37" t="s">
        <v>12</v>
      </c>
      <c r="Q4317" s="37" t="s">
        <v>22280</v>
      </c>
      <c r="R4317" s="37" t="s">
        <v>777</v>
      </c>
      <c r="S4317" s="37" t="s">
        <v>35767</v>
      </c>
      <c r="T4317" s="37" t="s">
        <v>713</v>
      </c>
      <c r="U4317" s="38" t="s">
        <v>35768</v>
      </c>
      <c r="V4317" s="39" t="s">
        <v>35769</v>
      </c>
      <c r="W4317" s="37" t="s">
        <v>508</v>
      </c>
      <c r="X4317" s="40"/>
    </row>
    <row r="4318" spans="1:24" ht="18.75" customHeight="1" x14ac:dyDescent="0.25">
      <c r="A4318" s="58" t="s">
        <v>78078</v>
      </c>
      <c r="B4318" s="35" t="s">
        <v>35770</v>
      </c>
      <c r="C4318" s="36" t="s">
        <v>35771</v>
      </c>
      <c r="D4318" s="37" t="s">
        <v>21651</v>
      </c>
      <c r="E4318" s="37" t="s">
        <v>722</v>
      </c>
      <c r="F4318" s="34" t="s">
        <v>504</v>
      </c>
      <c r="G4318" s="36" t="s">
        <v>26394</v>
      </c>
      <c r="H4318" s="37" t="s">
        <v>505</v>
      </c>
      <c r="I4318" s="37" t="s">
        <v>573</v>
      </c>
      <c r="J4318" s="37" t="s">
        <v>505</v>
      </c>
      <c r="K4318" s="37">
        <v>79205003807</v>
      </c>
      <c r="L4318" s="37" t="s">
        <v>35772</v>
      </c>
      <c r="M4318" s="34"/>
      <c r="N4318" s="34" t="s">
        <v>300</v>
      </c>
      <c r="O4318" s="37">
        <v>2023</v>
      </c>
      <c r="P4318" s="37" t="s">
        <v>12</v>
      </c>
      <c r="Q4318" s="37" t="s">
        <v>35773</v>
      </c>
      <c r="R4318" s="37" t="s">
        <v>1928</v>
      </c>
      <c r="S4318" s="37" t="s">
        <v>35774</v>
      </c>
      <c r="T4318" s="37" t="s">
        <v>534</v>
      </c>
      <c r="U4318" s="38" t="s">
        <v>35775</v>
      </c>
      <c r="V4318" s="39" t="s">
        <v>35776</v>
      </c>
      <c r="W4318" s="37" t="s">
        <v>508</v>
      </c>
      <c r="X4318" s="40"/>
    </row>
    <row r="4319" spans="1:24" ht="18.75" customHeight="1" x14ac:dyDescent="0.25">
      <c r="A4319" s="58" t="s">
        <v>78079</v>
      </c>
      <c r="B4319" s="35" t="s">
        <v>35777</v>
      </c>
      <c r="C4319" s="36" t="s">
        <v>35778</v>
      </c>
      <c r="D4319" s="37" t="s">
        <v>798</v>
      </c>
      <c r="E4319" s="37" t="s">
        <v>722</v>
      </c>
      <c r="F4319" s="34" t="s">
        <v>504</v>
      </c>
      <c r="G4319" s="36" t="s">
        <v>2722</v>
      </c>
      <c r="H4319" s="37" t="s">
        <v>505</v>
      </c>
      <c r="I4319" s="37" t="s">
        <v>506</v>
      </c>
      <c r="J4319" s="37" t="s">
        <v>505</v>
      </c>
      <c r="K4319" s="37">
        <v>79205026547</v>
      </c>
      <c r="L4319" s="37" t="s">
        <v>35779</v>
      </c>
      <c r="M4319" s="34"/>
      <c r="N4319" s="34" t="s">
        <v>300</v>
      </c>
      <c r="O4319" s="37">
        <v>2023</v>
      </c>
      <c r="P4319" s="37" t="s">
        <v>12</v>
      </c>
      <c r="Q4319" s="37"/>
      <c r="R4319" s="37"/>
      <c r="S4319" s="37"/>
      <c r="T4319" s="37"/>
      <c r="U4319" s="38"/>
      <c r="V4319" s="39" t="s">
        <v>1750</v>
      </c>
      <c r="W4319" s="37" t="s">
        <v>508</v>
      </c>
      <c r="X4319" s="40"/>
    </row>
    <row r="4320" spans="1:24" ht="18.75" customHeight="1" x14ac:dyDescent="0.25">
      <c r="A4320" s="58" t="s">
        <v>78080</v>
      </c>
      <c r="B4320" s="35" t="s">
        <v>35780</v>
      </c>
      <c r="C4320" s="36" t="s">
        <v>35781</v>
      </c>
      <c r="D4320" s="37" t="s">
        <v>3637</v>
      </c>
      <c r="E4320" s="37" t="s">
        <v>722</v>
      </c>
      <c r="F4320" s="34" t="s">
        <v>504</v>
      </c>
      <c r="G4320" s="36" t="s">
        <v>3035</v>
      </c>
      <c r="H4320" s="37" t="s">
        <v>505</v>
      </c>
      <c r="I4320" s="37" t="s">
        <v>506</v>
      </c>
      <c r="J4320" s="37" t="s">
        <v>505</v>
      </c>
      <c r="K4320" s="37">
        <v>79205027420</v>
      </c>
      <c r="L4320" s="37" t="s">
        <v>3638</v>
      </c>
      <c r="M4320" s="34"/>
      <c r="N4320" s="34" t="s">
        <v>300</v>
      </c>
      <c r="O4320" s="37">
        <v>2023</v>
      </c>
      <c r="P4320" s="37" t="s">
        <v>12</v>
      </c>
      <c r="Q4320" s="37" t="s">
        <v>3639</v>
      </c>
      <c r="R4320" s="37" t="s">
        <v>3640</v>
      </c>
      <c r="S4320" s="37" t="s">
        <v>3641</v>
      </c>
      <c r="T4320" s="37" t="s">
        <v>534</v>
      </c>
      <c r="U4320" s="38" t="s">
        <v>3642</v>
      </c>
      <c r="V4320" s="39" t="s">
        <v>3643</v>
      </c>
      <c r="W4320" s="37" t="s">
        <v>508</v>
      </c>
      <c r="X4320" s="40"/>
    </row>
    <row r="4321" spans="1:24" ht="18.75" customHeight="1" x14ac:dyDescent="0.25">
      <c r="A4321" s="58" t="s">
        <v>78081</v>
      </c>
      <c r="B4321" s="35" t="s">
        <v>35782</v>
      </c>
      <c r="C4321" s="36" t="s">
        <v>35783</v>
      </c>
      <c r="D4321" s="37" t="s">
        <v>35784</v>
      </c>
      <c r="E4321" s="37" t="s">
        <v>552</v>
      </c>
      <c r="F4321" s="34" t="s">
        <v>504</v>
      </c>
      <c r="G4321" s="36" t="s">
        <v>3033</v>
      </c>
      <c r="H4321" s="37" t="s">
        <v>505</v>
      </c>
      <c r="I4321" s="37" t="s">
        <v>506</v>
      </c>
      <c r="J4321" s="37" t="s">
        <v>527</v>
      </c>
      <c r="K4321" s="37">
        <v>79205016831</v>
      </c>
      <c r="L4321" s="37" t="s">
        <v>35785</v>
      </c>
      <c r="M4321" s="34"/>
      <c r="N4321" s="34" t="s">
        <v>300</v>
      </c>
      <c r="O4321" s="37">
        <v>2023</v>
      </c>
      <c r="P4321" s="37" t="s">
        <v>12</v>
      </c>
      <c r="Q4321" s="37" t="s">
        <v>35786</v>
      </c>
      <c r="R4321" s="37" t="s">
        <v>1765</v>
      </c>
      <c r="S4321" s="37" t="s">
        <v>3648</v>
      </c>
      <c r="T4321" s="37" t="s">
        <v>1765</v>
      </c>
      <c r="U4321" s="38" t="s">
        <v>35787</v>
      </c>
      <c r="V4321" s="39" t="s">
        <v>35788</v>
      </c>
      <c r="W4321" s="37" t="s">
        <v>508</v>
      </c>
      <c r="X4321" s="40"/>
    </row>
    <row r="4322" spans="1:24" ht="18.75" customHeight="1" x14ac:dyDescent="0.25">
      <c r="A4322" s="58" t="s">
        <v>78082</v>
      </c>
      <c r="B4322" s="35" t="s">
        <v>35789</v>
      </c>
      <c r="C4322" s="36" t="s">
        <v>35790</v>
      </c>
      <c r="D4322" s="37" t="s">
        <v>3607</v>
      </c>
      <c r="E4322" s="37" t="s">
        <v>552</v>
      </c>
      <c r="F4322" s="34" t="s">
        <v>504</v>
      </c>
      <c r="G4322" s="36" t="s">
        <v>3005</v>
      </c>
      <c r="H4322" s="37" t="s">
        <v>505</v>
      </c>
      <c r="I4322" s="37" t="s">
        <v>506</v>
      </c>
      <c r="J4322" s="37" t="s">
        <v>752</v>
      </c>
      <c r="K4322" s="37">
        <v>36205007382</v>
      </c>
      <c r="L4322" s="37" t="s">
        <v>3608</v>
      </c>
      <c r="M4322" s="34"/>
      <c r="N4322" s="34" t="s">
        <v>300</v>
      </c>
      <c r="O4322" s="37">
        <v>2023</v>
      </c>
      <c r="P4322" s="37" t="s">
        <v>12</v>
      </c>
      <c r="Q4322" s="37" t="s">
        <v>3609</v>
      </c>
      <c r="R4322" s="37" t="s">
        <v>35791</v>
      </c>
      <c r="S4322" s="37" t="s">
        <v>3610</v>
      </c>
      <c r="T4322" s="37" t="s">
        <v>623</v>
      </c>
      <c r="U4322" s="38" t="s">
        <v>3611</v>
      </c>
      <c r="V4322" s="39" t="s">
        <v>3612</v>
      </c>
      <c r="W4322" s="37" t="s">
        <v>508</v>
      </c>
      <c r="X4322" s="40"/>
    </row>
    <row r="4323" spans="1:24" ht="18.75" customHeight="1" x14ac:dyDescent="0.25">
      <c r="A4323" s="58" t="s">
        <v>78083</v>
      </c>
      <c r="B4323" s="35" t="s">
        <v>35792</v>
      </c>
      <c r="C4323" s="36" t="s">
        <v>35793</v>
      </c>
      <c r="D4323" s="37" t="s">
        <v>35794</v>
      </c>
      <c r="E4323" s="37" t="s">
        <v>552</v>
      </c>
      <c r="F4323" s="34" t="s">
        <v>504</v>
      </c>
      <c r="G4323" s="36" t="s">
        <v>3378</v>
      </c>
      <c r="H4323" s="37" t="s">
        <v>505</v>
      </c>
      <c r="I4323" s="37" t="s">
        <v>573</v>
      </c>
      <c r="J4323" s="37" t="s">
        <v>649</v>
      </c>
      <c r="K4323" s="37">
        <v>79205002611</v>
      </c>
      <c r="L4323" s="37" t="s">
        <v>35795</v>
      </c>
      <c r="M4323" s="34"/>
      <c r="N4323" s="34" t="s">
        <v>300</v>
      </c>
      <c r="O4323" s="37">
        <v>2023</v>
      </c>
      <c r="P4323" s="37" t="s">
        <v>12</v>
      </c>
      <c r="Q4323" s="37" t="s">
        <v>35796</v>
      </c>
      <c r="R4323" s="37" t="s">
        <v>6565</v>
      </c>
      <c r="S4323" s="37" t="s">
        <v>35797</v>
      </c>
      <c r="T4323" s="37" t="s">
        <v>534</v>
      </c>
      <c r="U4323" s="38" t="s">
        <v>35798</v>
      </c>
      <c r="V4323" s="39" t="s">
        <v>35799</v>
      </c>
      <c r="W4323" s="37" t="s">
        <v>508</v>
      </c>
      <c r="X4323" s="40"/>
    </row>
    <row r="4324" spans="1:24" ht="18.75" customHeight="1" x14ac:dyDescent="0.25">
      <c r="A4324" s="58" t="s">
        <v>78084</v>
      </c>
      <c r="B4324" s="35" t="s">
        <v>35800</v>
      </c>
      <c r="C4324" s="36" t="s">
        <v>35801</v>
      </c>
      <c r="D4324" s="37" t="s">
        <v>3613</v>
      </c>
      <c r="E4324" s="37" t="s">
        <v>697</v>
      </c>
      <c r="F4324" s="34" t="s">
        <v>504</v>
      </c>
      <c r="G4324" s="36" t="s">
        <v>2773</v>
      </c>
      <c r="H4324" s="37" t="s">
        <v>505</v>
      </c>
      <c r="I4324" s="37" t="s">
        <v>506</v>
      </c>
      <c r="J4324" s="37" t="s">
        <v>505</v>
      </c>
      <c r="K4324" s="37">
        <v>79205015502</v>
      </c>
      <c r="L4324" s="37" t="s">
        <v>3614</v>
      </c>
      <c r="M4324" s="34"/>
      <c r="N4324" s="34" t="s">
        <v>300</v>
      </c>
      <c r="O4324" s="37">
        <v>2023</v>
      </c>
      <c r="P4324" s="37" t="s">
        <v>12</v>
      </c>
      <c r="Q4324" s="37" t="s">
        <v>35802</v>
      </c>
      <c r="R4324" s="37" t="s">
        <v>35803</v>
      </c>
      <c r="S4324" s="37" t="s">
        <v>3615</v>
      </c>
      <c r="T4324" s="37" t="s">
        <v>534</v>
      </c>
      <c r="U4324" s="38" t="s">
        <v>35804</v>
      </c>
      <c r="V4324" s="39" t="s">
        <v>3616</v>
      </c>
      <c r="W4324" s="37" t="s">
        <v>508</v>
      </c>
      <c r="X4324" s="40"/>
    </row>
    <row r="4325" spans="1:24" ht="18.75" customHeight="1" x14ac:dyDescent="0.25">
      <c r="A4325" s="58" t="s">
        <v>78085</v>
      </c>
      <c r="B4325" s="35" t="s">
        <v>35805</v>
      </c>
      <c r="C4325" s="36" t="s">
        <v>35806</v>
      </c>
      <c r="D4325" s="37" t="s">
        <v>2575</v>
      </c>
      <c r="E4325" s="37" t="s">
        <v>561</v>
      </c>
      <c r="F4325" s="34" t="s">
        <v>504</v>
      </c>
      <c r="G4325" s="36" t="s">
        <v>2693</v>
      </c>
      <c r="H4325" s="37" t="s">
        <v>505</v>
      </c>
      <c r="I4325" s="37" t="s">
        <v>506</v>
      </c>
      <c r="J4325" s="37" t="s">
        <v>505</v>
      </c>
      <c r="K4325" s="37">
        <v>79203022016</v>
      </c>
      <c r="L4325" s="37" t="s">
        <v>35807</v>
      </c>
      <c r="M4325" s="34"/>
      <c r="N4325" s="34" t="s">
        <v>300</v>
      </c>
      <c r="O4325" s="37">
        <v>2023</v>
      </c>
      <c r="P4325" s="37" t="s">
        <v>12</v>
      </c>
      <c r="Q4325" s="37" t="s">
        <v>35808</v>
      </c>
      <c r="R4325" s="37" t="s">
        <v>35809</v>
      </c>
      <c r="S4325" s="37" t="s">
        <v>18986</v>
      </c>
      <c r="T4325" s="37" t="s">
        <v>713</v>
      </c>
      <c r="U4325" s="38" t="s">
        <v>35810</v>
      </c>
      <c r="V4325" s="39" t="s">
        <v>35811</v>
      </c>
      <c r="W4325" s="37" t="s">
        <v>508</v>
      </c>
      <c r="X4325" s="40"/>
    </row>
    <row r="4326" spans="1:24" ht="18.75" customHeight="1" x14ac:dyDescent="0.25">
      <c r="A4326" s="58" t="s">
        <v>78086</v>
      </c>
      <c r="B4326" s="35" t="s">
        <v>35812</v>
      </c>
      <c r="C4326" s="36" t="s">
        <v>35813</v>
      </c>
      <c r="D4326" s="37" t="s">
        <v>3645</v>
      </c>
      <c r="E4326" s="37" t="s">
        <v>667</v>
      </c>
      <c r="F4326" s="34" t="s">
        <v>504</v>
      </c>
      <c r="G4326" s="36" t="s">
        <v>3646</v>
      </c>
      <c r="H4326" s="37" t="s">
        <v>505</v>
      </c>
      <c r="I4326" s="37" t="s">
        <v>506</v>
      </c>
      <c r="J4326" s="37" t="s">
        <v>617</v>
      </c>
      <c r="K4326" s="37">
        <v>7920502198</v>
      </c>
      <c r="L4326" s="37" t="s">
        <v>3647</v>
      </c>
      <c r="M4326" s="34"/>
      <c r="N4326" s="34" t="s">
        <v>300</v>
      </c>
      <c r="O4326" s="37">
        <v>2023</v>
      </c>
      <c r="P4326" s="37" t="s">
        <v>12</v>
      </c>
      <c r="Q4326" s="37" t="s">
        <v>3250</v>
      </c>
      <c r="R4326" s="37" t="s">
        <v>720</v>
      </c>
      <c r="S4326" s="37" t="s">
        <v>3648</v>
      </c>
      <c r="T4326" s="37" t="s">
        <v>534</v>
      </c>
      <c r="U4326" s="38" t="s">
        <v>35814</v>
      </c>
      <c r="V4326" s="39" t="s">
        <v>3649</v>
      </c>
      <c r="W4326" s="37" t="s">
        <v>508</v>
      </c>
      <c r="X4326" s="40"/>
    </row>
    <row r="4327" spans="1:24" ht="18.75" customHeight="1" x14ac:dyDescent="0.25">
      <c r="A4327" s="58" t="s">
        <v>78087</v>
      </c>
      <c r="B4327" s="35" t="s">
        <v>35815</v>
      </c>
      <c r="C4327" s="36" t="s">
        <v>35816</v>
      </c>
      <c r="D4327" s="37" t="s">
        <v>781</v>
      </c>
      <c r="E4327" s="37" t="s">
        <v>1070</v>
      </c>
      <c r="F4327" s="34" t="s">
        <v>504</v>
      </c>
      <c r="G4327" s="36" t="s">
        <v>1691</v>
      </c>
      <c r="H4327" s="37" t="s">
        <v>649</v>
      </c>
      <c r="I4327" s="37" t="s">
        <v>506</v>
      </c>
      <c r="J4327" s="37" t="s">
        <v>649</v>
      </c>
      <c r="K4327" s="37">
        <v>60204000522</v>
      </c>
      <c r="L4327" s="37" t="s">
        <v>35817</v>
      </c>
      <c r="M4327" s="34"/>
      <c r="N4327" s="34" t="s">
        <v>300</v>
      </c>
      <c r="O4327" s="37">
        <v>2023</v>
      </c>
      <c r="P4327" s="37" t="s">
        <v>12</v>
      </c>
      <c r="Q4327" s="37" t="s">
        <v>4282</v>
      </c>
      <c r="R4327" s="37" t="s">
        <v>713</v>
      </c>
      <c r="S4327" s="37" t="s">
        <v>35818</v>
      </c>
      <c r="T4327" s="37" t="s">
        <v>713</v>
      </c>
      <c r="U4327" s="38" t="s">
        <v>35819</v>
      </c>
      <c r="V4327" s="39" t="s">
        <v>35820</v>
      </c>
      <c r="W4327" s="37" t="s">
        <v>508</v>
      </c>
      <c r="X4327" s="40"/>
    </row>
    <row r="4328" spans="1:24" ht="18.75" customHeight="1" x14ac:dyDescent="0.25">
      <c r="A4328" s="58" t="s">
        <v>78088</v>
      </c>
      <c r="B4328" s="35" t="s">
        <v>35821</v>
      </c>
      <c r="C4328" s="36" t="s">
        <v>35822</v>
      </c>
      <c r="D4328" s="37" t="s">
        <v>754</v>
      </c>
      <c r="E4328" s="37" t="s">
        <v>764</v>
      </c>
      <c r="F4328" s="34" t="s">
        <v>504</v>
      </c>
      <c r="G4328" s="36" t="s">
        <v>3150</v>
      </c>
      <c r="H4328" s="37" t="s">
        <v>505</v>
      </c>
      <c r="I4328" s="37" t="s">
        <v>506</v>
      </c>
      <c r="J4328" s="37" t="s">
        <v>505</v>
      </c>
      <c r="K4328" s="37">
        <v>79205030295</v>
      </c>
      <c r="L4328" s="37" t="s">
        <v>35823</v>
      </c>
      <c r="M4328" s="34"/>
      <c r="N4328" s="34" t="s">
        <v>300</v>
      </c>
      <c r="O4328" s="37">
        <v>2023</v>
      </c>
      <c r="P4328" s="37" t="s">
        <v>12</v>
      </c>
      <c r="Q4328" s="37" t="s">
        <v>35824</v>
      </c>
      <c r="R4328" s="37" t="s">
        <v>688</v>
      </c>
      <c r="S4328" s="37" t="s">
        <v>35670</v>
      </c>
      <c r="T4328" s="37" t="s">
        <v>4560</v>
      </c>
      <c r="U4328" s="38" t="s">
        <v>35825</v>
      </c>
      <c r="V4328" s="39" t="s">
        <v>35826</v>
      </c>
      <c r="W4328" s="37" t="s">
        <v>508</v>
      </c>
      <c r="X4328" s="40"/>
    </row>
    <row r="4329" spans="1:24" ht="18.75" customHeight="1" x14ac:dyDescent="0.25">
      <c r="A4329" s="58" t="s">
        <v>78089</v>
      </c>
      <c r="B4329" s="35" t="s">
        <v>35827</v>
      </c>
      <c r="C4329" s="36" t="s">
        <v>35828</v>
      </c>
      <c r="D4329" s="37" t="s">
        <v>8212</v>
      </c>
      <c r="E4329" s="37" t="s">
        <v>1211</v>
      </c>
      <c r="F4329" s="34" t="s">
        <v>504</v>
      </c>
      <c r="G4329" s="36" t="s">
        <v>28204</v>
      </c>
      <c r="H4329" s="37" t="s">
        <v>505</v>
      </c>
      <c r="I4329" s="37" t="s">
        <v>506</v>
      </c>
      <c r="J4329" s="37" t="s">
        <v>505</v>
      </c>
      <c r="K4329" s="37">
        <v>75205000251</v>
      </c>
      <c r="L4329" s="37" t="s">
        <v>35829</v>
      </c>
      <c r="M4329" s="34"/>
      <c r="N4329" s="34" t="s">
        <v>300</v>
      </c>
      <c r="O4329" s="37">
        <v>2023</v>
      </c>
      <c r="P4329" s="37" t="s">
        <v>12</v>
      </c>
      <c r="Q4329" s="37" t="s">
        <v>6928</v>
      </c>
      <c r="R4329" s="37"/>
      <c r="S4329" s="37" t="s">
        <v>21689</v>
      </c>
      <c r="T4329" s="37" t="s">
        <v>534</v>
      </c>
      <c r="U4329" s="38" t="s">
        <v>21690</v>
      </c>
      <c r="V4329" s="39" t="s">
        <v>35830</v>
      </c>
      <c r="W4329" s="37" t="s">
        <v>508</v>
      </c>
      <c r="X4329" s="40"/>
    </row>
    <row r="4330" spans="1:24" ht="18.75" customHeight="1" x14ac:dyDescent="0.25">
      <c r="A4330" s="58" t="s">
        <v>78090</v>
      </c>
      <c r="B4330" s="35" t="s">
        <v>35831</v>
      </c>
      <c r="C4330" s="36" t="s">
        <v>35832</v>
      </c>
      <c r="D4330" s="37" t="s">
        <v>3650</v>
      </c>
      <c r="E4330" s="37" t="s">
        <v>964</v>
      </c>
      <c r="F4330" s="34" t="s">
        <v>504</v>
      </c>
      <c r="G4330" s="36" t="s">
        <v>1845</v>
      </c>
      <c r="H4330" s="37" t="s">
        <v>505</v>
      </c>
      <c r="I4330" s="37" t="s">
        <v>573</v>
      </c>
      <c r="J4330" s="37" t="s">
        <v>505</v>
      </c>
      <c r="K4330" s="37">
        <v>79204031974</v>
      </c>
      <c r="L4330" s="37" t="s">
        <v>3651</v>
      </c>
      <c r="M4330" s="34"/>
      <c r="N4330" s="34" t="s">
        <v>300</v>
      </c>
      <c r="O4330" s="37">
        <v>2023</v>
      </c>
      <c r="P4330" s="37" t="s">
        <v>12</v>
      </c>
      <c r="Q4330" s="37" t="s">
        <v>2538</v>
      </c>
      <c r="R4330" s="37" t="s">
        <v>713</v>
      </c>
      <c r="S4330" s="37" t="s">
        <v>1785</v>
      </c>
      <c r="T4330" s="37" t="s">
        <v>713</v>
      </c>
      <c r="U4330" s="38" t="s">
        <v>35833</v>
      </c>
      <c r="V4330" s="39" t="s">
        <v>3652</v>
      </c>
      <c r="W4330" s="37" t="s">
        <v>508</v>
      </c>
      <c r="X4330" s="40"/>
    </row>
    <row r="4331" spans="1:24" ht="18.75" customHeight="1" x14ac:dyDescent="0.25">
      <c r="A4331" s="58" t="s">
        <v>78091</v>
      </c>
      <c r="B4331" s="35" t="s">
        <v>35834</v>
      </c>
      <c r="C4331" s="36" t="s">
        <v>35835</v>
      </c>
      <c r="D4331" s="37" t="s">
        <v>1129</v>
      </c>
      <c r="E4331" s="37" t="s">
        <v>964</v>
      </c>
      <c r="F4331" s="34" t="s">
        <v>504</v>
      </c>
      <c r="G4331" s="36" t="s">
        <v>2978</v>
      </c>
      <c r="H4331" s="37" t="s">
        <v>505</v>
      </c>
      <c r="I4331" s="37" t="s">
        <v>506</v>
      </c>
      <c r="J4331" s="37" t="s">
        <v>505</v>
      </c>
      <c r="K4331" s="37">
        <v>79205007557</v>
      </c>
      <c r="L4331" s="37" t="s">
        <v>35836</v>
      </c>
      <c r="M4331" s="34"/>
      <c r="N4331" s="34" t="s">
        <v>300</v>
      </c>
      <c r="O4331" s="37">
        <v>2023</v>
      </c>
      <c r="P4331" s="37" t="s">
        <v>12</v>
      </c>
      <c r="Q4331" s="37" t="s">
        <v>17833</v>
      </c>
      <c r="R4331" s="37" t="s">
        <v>705</v>
      </c>
      <c r="S4331" s="37" t="s">
        <v>5678</v>
      </c>
      <c r="T4331" s="37" t="s">
        <v>777</v>
      </c>
      <c r="U4331" s="38" t="s">
        <v>35837</v>
      </c>
      <c r="V4331" s="39" t="s">
        <v>35838</v>
      </c>
      <c r="W4331" s="37" t="s">
        <v>508</v>
      </c>
      <c r="X4331" s="40"/>
    </row>
    <row r="4332" spans="1:24" ht="18.75" customHeight="1" x14ac:dyDescent="0.25">
      <c r="A4332" s="58" t="s">
        <v>78092</v>
      </c>
      <c r="B4332" s="35" t="s">
        <v>35839</v>
      </c>
      <c r="C4332" s="36" t="s">
        <v>35840</v>
      </c>
      <c r="D4332" s="37" t="s">
        <v>2326</v>
      </c>
      <c r="E4332" s="37" t="s">
        <v>812</v>
      </c>
      <c r="F4332" s="34" t="s">
        <v>504</v>
      </c>
      <c r="G4332" s="36" t="s">
        <v>3617</v>
      </c>
      <c r="H4332" s="37" t="s">
        <v>505</v>
      </c>
      <c r="I4332" s="37" t="s">
        <v>506</v>
      </c>
      <c r="J4332" s="37" t="s">
        <v>505</v>
      </c>
      <c r="K4332" s="37">
        <v>79204033143</v>
      </c>
      <c r="L4332" s="37" t="s">
        <v>3618</v>
      </c>
      <c r="M4332" s="34"/>
      <c r="N4332" s="34" t="s">
        <v>300</v>
      </c>
      <c r="O4332" s="37">
        <v>2023</v>
      </c>
      <c r="P4332" s="37" t="s">
        <v>12</v>
      </c>
      <c r="Q4332" s="37" t="s">
        <v>3619</v>
      </c>
      <c r="R4332" s="37" t="s">
        <v>720</v>
      </c>
      <c r="S4332" s="37" t="s">
        <v>3620</v>
      </c>
      <c r="T4332" s="37" t="s">
        <v>777</v>
      </c>
      <c r="U4332" s="38" t="s">
        <v>35841</v>
      </c>
      <c r="V4332" s="39" t="s">
        <v>35842</v>
      </c>
      <c r="W4332" s="37" t="s">
        <v>508</v>
      </c>
      <c r="X4332" s="40"/>
    </row>
    <row r="4333" spans="1:24" ht="18.75" customHeight="1" x14ac:dyDescent="0.25">
      <c r="A4333" s="58" t="s">
        <v>78093</v>
      </c>
      <c r="B4333" s="35" t="s">
        <v>35843</v>
      </c>
      <c r="C4333" s="36" t="s">
        <v>35844</v>
      </c>
      <c r="D4333" s="37" t="s">
        <v>35845</v>
      </c>
      <c r="E4333" s="37" t="s">
        <v>844</v>
      </c>
      <c r="F4333" s="34" t="s">
        <v>504</v>
      </c>
      <c r="G4333" s="36" t="s">
        <v>7007</v>
      </c>
      <c r="H4333" s="37" t="s">
        <v>505</v>
      </c>
      <c r="I4333" s="37" t="s">
        <v>506</v>
      </c>
      <c r="J4333" s="37" t="s">
        <v>505</v>
      </c>
      <c r="K4333" s="37">
        <v>79203017345</v>
      </c>
      <c r="L4333" s="37" t="s">
        <v>35846</v>
      </c>
      <c r="M4333" s="34"/>
      <c r="N4333" s="34" t="s">
        <v>300</v>
      </c>
      <c r="O4333" s="37">
        <v>2023</v>
      </c>
      <c r="P4333" s="37" t="s">
        <v>12</v>
      </c>
      <c r="Q4333" s="37" t="s">
        <v>35847</v>
      </c>
      <c r="R4333" s="37" t="s">
        <v>713</v>
      </c>
      <c r="S4333" s="37" t="s">
        <v>35848</v>
      </c>
      <c r="T4333" s="37" t="s">
        <v>713</v>
      </c>
      <c r="U4333" s="38" t="s">
        <v>35849</v>
      </c>
      <c r="V4333" s="39" t="s">
        <v>35850</v>
      </c>
      <c r="W4333" s="37" t="s">
        <v>508</v>
      </c>
      <c r="X4333" s="40" t="s">
        <v>35851</v>
      </c>
    </row>
    <row r="4334" spans="1:24" ht="18.75" customHeight="1" x14ac:dyDescent="0.25">
      <c r="A4334" s="58" t="s">
        <v>78094</v>
      </c>
      <c r="B4334" s="35" t="s">
        <v>35852</v>
      </c>
      <c r="C4334" s="36" t="s">
        <v>35853</v>
      </c>
      <c r="D4334" s="37" t="s">
        <v>3653</v>
      </c>
      <c r="E4334" s="37" t="s">
        <v>844</v>
      </c>
      <c r="F4334" s="34" t="s">
        <v>504</v>
      </c>
      <c r="G4334" s="36" t="s">
        <v>3444</v>
      </c>
      <c r="H4334" s="37" t="s">
        <v>505</v>
      </c>
      <c r="I4334" s="37" t="s">
        <v>506</v>
      </c>
      <c r="J4334" s="37" t="s">
        <v>505</v>
      </c>
      <c r="K4334" s="37"/>
      <c r="L4334" s="37" t="s">
        <v>35854</v>
      </c>
      <c r="M4334" s="34"/>
      <c r="N4334" s="34" t="s">
        <v>300</v>
      </c>
      <c r="O4334" s="37">
        <v>2023</v>
      </c>
      <c r="P4334" s="37" t="s">
        <v>12</v>
      </c>
      <c r="Q4334" s="37" t="s">
        <v>3654</v>
      </c>
      <c r="R4334" s="37" t="s">
        <v>5155</v>
      </c>
      <c r="S4334" s="37"/>
      <c r="T4334" s="37"/>
      <c r="U4334" s="38" t="s">
        <v>35855</v>
      </c>
      <c r="V4334" s="39" t="s">
        <v>35856</v>
      </c>
      <c r="W4334" s="37" t="s">
        <v>508</v>
      </c>
      <c r="X4334" s="40"/>
    </row>
    <row r="4335" spans="1:24" ht="18.75" customHeight="1" x14ac:dyDescent="0.25">
      <c r="A4335" s="58" t="s">
        <v>78095</v>
      </c>
      <c r="B4335" s="35" t="s">
        <v>35857</v>
      </c>
      <c r="C4335" s="36" t="s">
        <v>35858</v>
      </c>
      <c r="D4335" s="37" t="s">
        <v>35859</v>
      </c>
      <c r="E4335" s="37" t="s">
        <v>35860</v>
      </c>
      <c r="F4335" s="34" t="s">
        <v>687</v>
      </c>
      <c r="G4335" s="36" t="s">
        <v>5223</v>
      </c>
      <c r="H4335" s="37" t="s">
        <v>505</v>
      </c>
      <c r="I4335" s="37" t="s">
        <v>506</v>
      </c>
      <c r="J4335" s="37" t="s">
        <v>505</v>
      </c>
      <c r="K4335" s="37">
        <v>79305014937</v>
      </c>
      <c r="L4335" s="37" t="s">
        <v>35861</v>
      </c>
      <c r="M4335" s="34"/>
      <c r="N4335" s="34" t="s">
        <v>300</v>
      </c>
      <c r="O4335" s="37">
        <v>2023</v>
      </c>
      <c r="P4335" s="37" t="s">
        <v>12</v>
      </c>
      <c r="Q4335" s="37" t="s">
        <v>4227</v>
      </c>
      <c r="R4335" s="37" t="s">
        <v>739</v>
      </c>
      <c r="S4335" s="37" t="s">
        <v>35862</v>
      </c>
      <c r="T4335" s="37" t="s">
        <v>739</v>
      </c>
      <c r="U4335" s="38" t="s">
        <v>35863</v>
      </c>
      <c r="V4335" s="39" t="s">
        <v>35864</v>
      </c>
      <c r="W4335" s="37" t="s">
        <v>508</v>
      </c>
      <c r="X4335" s="40"/>
    </row>
    <row r="4336" spans="1:24" ht="18.75" customHeight="1" x14ac:dyDescent="0.25">
      <c r="A4336" s="58" t="s">
        <v>78096</v>
      </c>
      <c r="B4336" s="35" t="s">
        <v>35865</v>
      </c>
      <c r="C4336" s="36" t="s">
        <v>35866</v>
      </c>
      <c r="D4336" s="37" t="s">
        <v>30727</v>
      </c>
      <c r="E4336" s="37" t="s">
        <v>780</v>
      </c>
      <c r="F4336" s="34" t="s">
        <v>504</v>
      </c>
      <c r="G4336" s="36" t="s">
        <v>3213</v>
      </c>
      <c r="H4336" s="37" t="s">
        <v>505</v>
      </c>
      <c r="I4336" s="37" t="s">
        <v>506</v>
      </c>
      <c r="J4336" s="37" t="s">
        <v>505</v>
      </c>
      <c r="K4336" s="37">
        <v>77205003884</v>
      </c>
      <c r="L4336" s="37" t="s">
        <v>35867</v>
      </c>
      <c r="M4336" s="34"/>
      <c r="N4336" s="34" t="s">
        <v>300</v>
      </c>
      <c r="O4336" s="37">
        <v>2023</v>
      </c>
      <c r="P4336" s="37" t="s">
        <v>12</v>
      </c>
      <c r="Q4336" s="37" t="s">
        <v>6928</v>
      </c>
      <c r="R4336" s="37"/>
      <c r="S4336" s="37" t="s">
        <v>35868</v>
      </c>
      <c r="T4336" s="37" t="s">
        <v>777</v>
      </c>
      <c r="U4336" s="38" t="s">
        <v>35869</v>
      </c>
      <c r="V4336" s="39" t="s">
        <v>35870</v>
      </c>
      <c r="W4336" s="37" t="s">
        <v>508</v>
      </c>
      <c r="X4336" s="40"/>
    </row>
    <row r="4337" spans="1:24" ht="18.75" customHeight="1" x14ac:dyDescent="0.25">
      <c r="A4337" s="58" t="s">
        <v>78097</v>
      </c>
      <c r="B4337" s="35" t="s">
        <v>35871</v>
      </c>
      <c r="C4337" s="36" t="s">
        <v>35872</v>
      </c>
      <c r="D4337" s="37" t="s">
        <v>4992</v>
      </c>
      <c r="E4337" s="37" t="s">
        <v>600</v>
      </c>
      <c r="F4337" s="34" t="s">
        <v>504</v>
      </c>
      <c r="G4337" s="36" t="s">
        <v>2792</v>
      </c>
      <c r="H4337" s="37" t="s">
        <v>578</v>
      </c>
      <c r="I4337" s="37" t="s">
        <v>506</v>
      </c>
      <c r="J4337" s="37" t="s">
        <v>578</v>
      </c>
      <c r="K4337" s="37">
        <v>352776697</v>
      </c>
      <c r="L4337" s="37" t="s">
        <v>35873</v>
      </c>
      <c r="M4337" s="34"/>
      <c r="N4337" s="34" t="s">
        <v>300</v>
      </c>
      <c r="O4337" s="37">
        <v>2023</v>
      </c>
      <c r="P4337" s="37" t="s">
        <v>12</v>
      </c>
      <c r="Q4337" s="37" t="s">
        <v>35874</v>
      </c>
      <c r="R4337" s="37" t="s">
        <v>507</v>
      </c>
      <c r="S4337" s="37" t="s">
        <v>35875</v>
      </c>
      <c r="T4337" s="37" t="s">
        <v>507</v>
      </c>
      <c r="U4337" s="38" t="s">
        <v>35876</v>
      </c>
      <c r="V4337" s="39" t="s">
        <v>35877</v>
      </c>
      <c r="W4337" s="37" t="s">
        <v>508</v>
      </c>
      <c r="X4337" s="40"/>
    </row>
    <row r="4338" spans="1:24" ht="18.75" customHeight="1" x14ac:dyDescent="0.25">
      <c r="A4338" s="58" t="s">
        <v>78098</v>
      </c>
      <c r="B4338" s="35" t="s">
        <v>35878</v>
      </c>
      <c r="C4338" s="36" t="s">
        <v>35879</v>
      </c>
      <c r="D4338" s="37" t="s">
        <v>982</v>
      </c>
      <c r="E4338" s="37" t="s">
        <v>1371</v>
      </c>
      <c r="F4338" s="34" t="s">
        <v>687</v>
      </c>
      <c r="G4338" s="36" t="s">
        <v>3631</v>
      </c>
      <c r="H4338" s="37" t="s">
        <v>505</v>
      </c>
      <c r="I4338" s="37" t="s">
        <v>506</v>
      </c>
      <c r="J4338" s="37" t="s">
        <v>505</v>
      </c>
      <c r="K4338" s="37">
        <v>74305000092</v>
      </c>
      <c r="L4338" s="37" t="s">
        <v>35880</v>
      </c>
      <c r="M4338" s="34"/>
      <c r="N4338" s="34" t="s">
        <v>300</v>
      </c>
      <c r="O4338" s="37">
        <v>2023</v>
      </c>
      <c r="P4338" s="37" t="s">
        <v>12</v>
      </c>
      <c r="Q4338" s="37" t="s">
        <v>6928</v>
      </c>
      <c r="R4338" s="37"/>
      <c r="S4338" s="37" t="s">
        <v>35881</v>
      </c>
      <c r="T4338" s="37" t="s">
        <v>777</v>
      </c>
      <c r="U4338" s="38" t="s">
        <v>35882</v>
      </c>
      <c r="V4338" s="39" t="s">
        <v>35883</v>
      </c>
      <c r="W4338" s="37" t="s">
        <v>508</v>
      </c>
      <c r="X4338" s="40"/>
    </row>
    <row r="4339" spans="1:24" ht="18.75" customHeight="1" x14ac:dyDescent="0.25">
      <c r="A4339" s="58" t="s">
        <v>78099</v>
      </c>
      <c r="B4339" s="35" t="s">
        <v>35884</v>
      </c>
      <c r="C4339" s="36" t="s">
        <v>35885</v>
      </c>
      <c r="D4339" s="37" t="s">
        <v>1062</v>
      </c>
      <c r="E4339" s="37" t="s">
        <v>1023</v>
      </c>
      <c r="F4339" s="34" t="s">
        <v>504</v>
      </c>
      <c r="G4339" s="36" t="s">
        <v>3621</v>
      </c>
      <c r="H4339" s="37" t="s">
        <v>505</v>
      </c>
      <c r="I4339" s="37" t="s">
        <v>506</v>
      </c>
      <c r="J4339" s="37" t="s">
        <v>861</v>
      </c>
      <c r="K4339" s="37">
        <v>79205007850</v>
      </c>
      <c r="L4339" s="37" t="s">
        <v>3622</v>
      </c>
      <c r="M4339" s="34"/>
      <c r="N4339" s="34" t="s">
        <v>300</v>
      </c>
      <c r="O4339" s="37">
        <v>2023</v>
      </c>
      <c r="P4339" s="37" t="s">
        <v>12</v>
      </c>
      <c r="Q4339" s="37" t="s">
        <v>1599</v>
      </c>
      <c r="R4339" s="37" t="s">
        <v>507</v>
      </c>
      <c r="S4339" s="37" t="s">
        <v>35886</v>
      </c>
      <c r="T4339" s="37" t="s">
        <v>534</v>
      </c>
      <c r="U4339" s="38" t="s">
        <v>35887</v>
      </c>
      <c r="V4339" s="39" t="s">
        <v>3623</v>
      </c>
      <c r="W4339" s="37" t="s">
        <v>508</v>
      </c>
      <c r="X4339" s="40"/>
    </row>
    <row r="4340" spans="1:24" ht="18.75" customHeight="1" x14ac:dyDescent="0.25">
      <c r="A4340" s="58" t="s">
        <v>78100</v>
      </c>
      <c r="B4340" s="35" t="s">
        <v>35888</v>
      </c>
      <c r="C4340" s="36" t="s">
        <v>35889</v>
      </c>
      <c r="D4340" s="37" t="s">
        <v>35890</v>
      </c>
      <c r="E4340" s="37" t="s">
        <v>647</v>
      </c>
      <c r="F4340" s="34" t="s">
        <v>504</v>
      </c>
      <c r="G4340" s="36" t="s">
        <v>4100</v>
      </c>
      <c r="H4340" s="37" t="s">
        <v>505</v>
      </c>
      <c r="I4340" s="37" t="s">
        <v>506</v>
      </c>
      <c r="J4340" s="37" t="s">
        <v>839</v>
      </c>
      <c r="K4340" s="37">
        <v>79205014003</v>
      </c>
      <c r="L4340" s="37" t="s">
        <v>35891</v>
      </c>
      <c r="M4340" s="34"/>
      <c r="N4340" s="34" t="s">
        <v>300</v>
      </c>
      <c r="O4340" s="37">
        <v>2023</v>
      </c>
      <c r="P4340" s="37" t="s">
        <v>12</v>
      </c>
      <c r="Q4340" s="37" t="s">
        <v>35892</v>
      </c>
      <c r="R4340" s="37" t="s">
        <v>739</v>
      </c>
      <c r="S4340" s="37" t="s">
        <v>16669</v>
      </c>
      <c r="T4340" s="37" t="s">
        <v>507</v>
      </c>
      <c r="U4340" s="38" t="s">
        <v>35893</v>
      </c>
      <c r="V4340" s="39" t="s">
        <v>35894</v>
      </c>
      <c r="W4340" s="37" t="s">
        <v>508</v>
      </c>
      <c r="X4340" s="40"/>
    </row>
    <row r="4341" spans="1:24" ht="18.75" customHeight="1" x14ac:dyDescent="0.25">
      <c r="A4341" s="58" t="s">
        <v>78101</v>
      </c>
      <c r="B4341" s="35" t="s">
        <v>35895</v>
      </c>
      <c r="C4341" s="36" t="s">
        <v>35896</v>
      </c>
      <c r="D4341" s="37" t="s">
        <v>35897</v>
      </c>
      <c r="E4341" s="37" t="s">
        <v>789</v>
      </c>
      <c r="F4341" s="34" t="s">
        <v>504</v>
      </c>
      <c r="G4341" s="36" t="s">
        <v>4193</v>
      </c>
      <c r="H4341" s="37" t="s">
        <v>505</v>
      </c>
      <c r="I4341" s="37" t="s">
        <v>506</v>
      </c>
      <c r="J4341" s="37" t="s">
        <v>505</v>
      </c>
      <c r="K4341" s="37">
        <v>917292728</v>
      </c>
      <c r="L4341" s="37" t="s">
        <v>35898</v>
      </c>
      <c r="M4341" s="34"/>
      <c r="N4341" s="34" t="s">
        <v>300</v>
      </c>
      <c r="O4341" s="37">
        <v>2023</v>
      </c>
      <c r="P4341" s="37" t="s">
        <v>12</v>
      </c>
      <c r="Q4341" s="37" t="s">
        <v>35899</v>
      </c>
      <c r="R4341" s="37"/>
      <c r="S4341" s="37" t="s">
        <v>35900</v>
      </c>
      <c r="T4341" s="37"/>
      <c r="U4341" s="38" t="s">
        <v>35901</v>
      </c>
      <c r="V4341" s="39" t="s">
        <v>35902</v>
      </c>
      <c r="W4341" s="37" t="s">
        <v>508</v>
      </c>
      <c r="X4341" s="40"/>
    </row>
    <row r="4342" spans="1:24" ht="18.75" customHeight="1" x14ac:dyDescent="0.25">
      <c r="A4342" s="58" t="s">
        <v>78102</v>
      </c>
      <c r="B4342" s="35" t="s">
        <v>35903</v>
      </c>
      <c r="C4342" s="36" t="s">
        <v>35904</v>
      </c>
      <c r="D4342" s="37" t="s">
        <v>564</v>
      </c>
      <c r="E4342" s="37" t="s">
        <v>650</v>
      </c>
      <c r="F4342" s="34" t="s">
        <v>504</v>
      </c>
      <c r="G4342" s="36" t="s">
        <v>3146</v>
      </c>
      <c r="H4342" s="37" t="s">
        <v>505</v>
      </c>
      <c r="I4342" s="37" t="s">
        <v>506</v>
      </c>
      <c r="J4342" s="37" t="s">
        <v>505</v>
      </c>
      <c r="K4342" s="37">
        <v>79205049641</v>
      </c>
      <c r="L4342" s="37" t="s">
        <v>35905</v>
      </c>
      <c r="M4342" s="34"/>
      <c r="N4342" s="34" t="s">
        <v>300</v>
      </c>
      <c r="O4342" s="37">
        <v>2023</v>
      </c>
      <c r="P4342" s="37" t="s">
        <v>12</v>
      </c>
      <c r="Q4342" s="37" t="s">
        <v>28852</v>
      </c>
      <c r="R4342" s="37" t="s">
        <v>507</v>
      </c>
      <c r="S4342" s="37" t="s">
        <v>5700</v>
      </c>
      <c r="T4342" s="37" t="s">
        <v>507</v>
      </c>
      <c r="U4342" s="38" t="s">
        <v>35906</v>
      </c>
      <c r="V4342" s="39" t="s">
        <v>35907</v>
      </c>
      <c r="W4342" s="37" t="s">
        <v>508</v>
      </c>
      <c r="X4342" s="40"/>
    </row>
    <row r="4343" spans="1:24" ht="18.75" customHeight="1" x14ac:dyDescent="0.25">
      <c r="A4343" s="58" t="s">
        <v>78103</v>
      </c>
      <c r="B4343" s="35" t="s">
        <v>35908</v>
      </c>
      <c r="C4343" s="36" t="s">
        <v>35909</v>
      </c>
      <c r="D4343" s="37" t="s">
        <v>3657</v>
      </c>
      <c r="E4343" s="37" t="s">
        <v>660</v>
      </c>
      <c r="F4343" s="34" t="s">
        <v>504</v>
      </c>
      <c r="G4343" s="36" t="s">
        <v>3658</v>
      </c>
      <c r="H4343" s="37" t="s">
        <v>505</v>
      </c>
      <c r="I4343" s="37" t="s">
        <v>506</v>
      </c>
      <c r="J4343" s="37"/>
      <c r="K4343" s="37">
        <v>79205012982</v>
      </c>
      <c r="L4343" s="37" t="s">
        <v>3659</v>
      </c>
      <c r="M4343" s="34"/>
      <c r="N4343" s="34" t="s">
        <v>34</v>
      </c>
      <c r="O4343" s="37">
        <v>2023</v>
      </c>
      <c r="P4343" s="37" t="s">
        <v>12</v>
      </c>
      <c r="Q4343" s="37"/>
      <c r="R4343" s="37"/>
      <c r="S4343" s="37"/>
      <c r="T4343" s="37"/>
      <c r="U4343" s="38"/>
      <c r="V4343" s="39" t="s">
        <v>35910</v>
      </c>
      <c r="W4343" s="37" t="s">
        <v>508</v>
      </c>
      <c r="X4343" s="40"/>
    </row>
    <row r="4344" spans="1:24" ht="18.75" customHeight="1" x14ac:dyDescent="0.25">
      <c r="A4344" s="58" t="s">
        <v>78104</v>
      </c>
      <c r="B4344" s="35" t="s">
        <v>35911</v>
      </c>
      <c r="C4344" s="36" t="s">
        <v>35912</v>
      </c>
      <c r="D4344" s="37" t="s">
        <v>35913</v>
      </c>
      <c r="E4344" s="37" t="s">
        <v>5462</v>
      </c>
      <c r="F4344" s="34" t="s">
        <v>687</v>
      </c>
      <c r="G4344" s="36" t="s">
        <v>2706</v>
      </c>
      <c r="H4344" s="37" t="s">
        <v>505</v>
      </c>
      <c r="I4344" s="37" t="s">
        <v>506</v>
      </c>
      <c r="J4344" s="37" t="s">
        <v>505</v>
      </c>
      <c r="K4344" s="37">
        <v>49305000085</v>
      </c>
      <c r="L4344" s="37" t="s">
        <v>35914</v>
      </c>
      <c r="M4344" s="34"/>
      <c r="N4344" s="34" t="s">
        <v>34</v>
      </c>
      <c r="O4344" s="37">
        <v>2023</v>
      </c>
      <c r="P4344" s="37" t="s">
        <v>12</v>
      </c>
      <c r="Q4344" s="37"/>
      <c r="R4344" s="37"/>
      <c r="S4344" s="37"/>
      <c r="T4344" s="37"/>
      <c r="U4344" s="38"/>
      <c r="V4344" s="39" t="s">
        <v>1750</v>
      </c>
      <c r="W4344" s="37" t="s">
        <v>508</v>
      </c>
      <c r="X4344" s="40"/>
    </row>
    <row r="4345" spans="1:24" ht="18.75" customHeight="1" x14ac:dyDescent="0.25">
      <c r="A4345" s="58" t="s">
        <v>78105</v>
      </c>
      <c r="B4345" s="35" t="s">
        <v>35915</v>
      </c>
      <c r="C4345" s="36" t="s">
        <v>35916</v>
      </c>
      <c r="D4345" s="37" t="s">
        <v>5409</v>
      </c>
      <c r="E4345" s="37" t="s">
        <v>606</v>
      </c>
      <c r="F4345" s="34" t="s">
        <v>504</v>
      </c>
      <c r="G4345" s="36" t="s">
        <v>1514</v>
      </c>
      <c r="H4345" s="37" t="s">
        <v>505</v>
      </c>
      <c r="I4345" s="37" t="s">
        <v>506</v>
      </c>
      <c r="J4345" s="37" t="s">
        <v>505</v>
      </c>
      <c r="K4345" s="37">
        <v>83204000353</v>
      </c>
      <c r="L4345" s="37" t="s">
        <v>35917</v>
      </c>
      <c r="M4345" s="34"/>
      <c r="N4345" s="34" t="s">
        <v>34</v>
      </c>
      <c r="O4345" s="37">
        <v>2023</v>
      </c>
      <c r="P4345" s="37" t="s">
        <v>12</v>
      </c>
      <c r="Q4345" s="37" t="s">
        <v>35918</v>
      </c>
      <c r="R4345" s="37" t="s">
        <v>688</v>
      </c>
      <c r="S4345" s="37" t="s">
        <v>35919</v>
      </c>
      <c r="T4345" s="37" t="s">
        <v>632</v>
      </c>
      <c r="U4345" s="38" t="s">
        <v>35920</v>
      </c>
      <c r="V4345" s="39" t="s">
        <v>35921</v>
      </c>
      <c r="W4345" s="37" t="s">
        <v>508</v>
      </c>
      <c r="X4345" s="40"/>
    </row>
    <row r="4346" spans="1:24" ht="18.75" customHeight="1" x14ac:dyDescent="0.25">
      <c r="A4346" s="58" t="s">
        <v>78106</v>
      </c>
      <c r="B4346" s="35" t="s">
        <v>35922</v>
      </c>
      <c r="C4346" s="36" t="s">
        <v>35923</v>
      </c>
      <c r="D4346" s="37" t="s">
        <v>605</v>
      </c>
      <c r="E4346" s="37" t="s">
        <v>606</v>
      </c>
      <c r="F4346" s="34" t="s">
        <v>504</v>
      </c>
      <c r="G4346" s="36" t="s">
        <v>5944</v>
      </c>
      <c r="H4346" s="37" t="s">
        <v>975</v>
      </c>
      <c r="I4346" s="37" t="s">
        <v>506</v>
      </c>
      <c r="J4346" s="37" t="s">
        <v>711</v>
      </c>
      <c r="K4346" s="37">
        <v>49205000368</v>
      </c>
      <c r="L4346" s="37" t="s">
        <v>35924</v>
      </c>
      <c r="M4346" s="34"/>
      <c r="N4346" s="34" t="s">
        <v>34</v>
      </c>
      <c r="O4346" s="37">
        <v>2023</v>
      </c>
      <c r="P4346" s="37" t="s">
        <v>12</v>
      </c>
      <c r="Q4346" s="37" t="s">
        <v>35925</v>
      </c>
      <c r="R4346" s="37" t="s">
        <v>777</v>
      </c>
      <c r="S4346" s="37" t="s">
        <v>12700</v>
      </c>
      <c r="T4346" s="37" t="s">
        <v>777</v>
      </c>
      <c r="U4346" s="38" t="s">
        <v>35926</v>
      </c>
      <c r="V4346" s="39" t="s">
        <v>35927</v>
      </c>
      <c r="W4346" s="37" t="s">
        <v>508</v>
      </c>
      <c r="X4346" s="40"/>
    </row>
    <row r="4347" spans="1:24" ht="18.75" customHeight="1" x14ac:dyDescent="0.25">
      <c r="A4347" s="58" t="s">
        <v>78107</v>
      </c>
      <c r="B4347" s="35" t="s">
        <v>35928</v>
      </c>
      <c r="C4347" s="36" t="s">
        <v>35929</v>
      </c>
      <c r="D4347" s="37" t="s">
        <v>3688</v>
      </c>
      <c r="E4347" s="37" t="s">
        <v>606</v>
      </c>
      <c r="F4347" s="34" t="s">
        <v>504</v>
      </c>
      <c r="G4347" s="36" t="s">
        <v>2926</v>
      </c>
      <c r="H4347" s="37" t="s">
        <v>505</v>
      </c>
      <c r="I4347" s="37" t="s">
        <v>506</v>
      </c>
      <c r="J4347" s="37" t="s">
        <v>505</v>
      </c>
      <c r="K4347" s="37">
        <v>79205018437</v>
      </c>
      <c r="L4347" s="37" t="s">
        <v>3689</v>
      </c>
      <c r="M4347" s="34"/>
      <c r="N4347" s="34" t="s">
        <v>34</v>
      </c>
      <c r="O4347" s="37">
        <v>2023</v>
      </c>
      <c r="P4347" s="37" t="s">
        <v>12</v>
      </c>
      <c r="Q4347" s="37"/>
      <c r="R4347" s="37"/>
      <c r="S4347" s="37"/>
      <c r="T4347" s="37"/>
      <c r="U4347" s="38"/>
      <c r="V4347" s="39" t="s">
        <v>1750</v>
      </c>
      <c r="W4347" s="37" t="s">
        <v>508</v>
      </c>
      <c r="X4347" s="40"/>
    </row>
    <row r="4348" spans="1:24" ht="18.75" customHeight="1" x14ac:dyDescent="0.25">
      <c r="A4348" s="58" t="s">
        <v>78108</v>
      </c>
      <c r="B4348" s="35" t="s">
        <v>35930</v>
      </c>
      <c r="C4348" s="36" t="s">
        <v>35931</v>
      </c>
      <c r="D4348" s="37" t="s">
        <v>758</v>
      </c>
      <c r="E4348" s="37" t="s">
        <v>2495</v>
      </c>
      <c r="F4348" s="34" t="s">
        <v>504</v>
      </c>
      <c r="G4348" s="36" t="s">
        <v>4190</v>
      </c>
      <c r="H4348" s="37" t="s">
        <v>505</v>
      </c>
      <c r="I4348" s="37" t="s">
        <v>506</v>
      </c>
      <c r="J4348" s="37" t="s">
        <v>505</v>
      </c>
      <c r="K4348" s="37">
        <v>79205029911</v>
      </c>
      <c r="L4348" s="37" t="s">
        <v>35932</v>
      </c>
      <c r="M4348" s="34"/>
      <c r="N4348" s="34" t="s">
        <v>34</v>
      </c>
      <c r="O4348" s="37">
        <v>2023</v>
      </c>
      <c r="P4348" s="37" t="s">
        <v>12</v>
      </c>
      <c r="Q4348" s="37" t="s">
        <v>35933</v>
      </c>
      <c r="R4348" s="37" t="s">
        <v>713</v>
      </c>
      <c r="S4348" s="37" t="s">
        <v>5407</v>
      </c>
      <c r="T4348" s="37" t="s">
        <v>713</v>
      </c>
      <c r="U4348" s="38" t="s">
        <v>35934</v>
      </c>
      <c r="V4348" s="39" t="s">
        <v>35935</v>
      </c>
      <c r="W4348" s="37" t="s">
        <v>508</v>
      </c>
      <c r="X4348" s="40"/>
    </row>
    <row r="4349" spans="1:24" ht="18.75" customHeight="1" x14ac:dyDescent="0.25">
      <c r="A4349" s="58" t="s">
        <v>78109</v>
      </c>
      <c r="B4349" s="35" t="s">
        <v>35936</v>
      </c>
      <c r="C4349" s="36" t="s">
        <v>35937</v>
      </c>
      <c r="D4349" s="37" t="s">
        <v>933</v>
      </c>
      <c r="E4349" s="37" t="s">
        <v>823</v>
      </c>
      <c r="F4349" s="34" t="s">
        <v>504</v>
      </c>
      <c r="G4349" s="36" t="s">
        <v>1439</v>
      </c>
      <c r="H4349" s="37" t="s">
        <v>505</v>
      </c>
      <c r="I4349" s="37" t="s">
        <v>506</v>
      </c>
      <c r="J4349" s="37" t="s">
        <v>553</v>
      </c>
      <c r="K4349" s="37">
        <v>79204038309</v>
      </c>
      <c r="L4349" s="37" t="s">
        <v>35938</v>
      </c>
      <c r="M4349" s="34"/>
      <c r="N4349" s="34" t="s">
        <v>34</v>
      </c>
      <c r="O4349" s="37">
        <v>2023</v>
      </c>
      <c r="P4349" s="37" t="s">
        <v>12</v>
      </c>
      <c r="Q4349" s="37" t="s">
        <v>35939</v>
      </c>
      <c r="R4349" s="37" t="s">
        <v>720</v>
      </c>
      <c r="S4349" s="37" t="s">
        <v>35940</v>
      </c>
      <c r="T4349" s="37" t="s">
        <v>534</v>
      </c>
      <c r="U4349" s="38" t="s">
        <v>35941</v>
      </c>
      <c r="V4349" s="39" t="s">
        <v>35942</v>
      </c>
      <c r="W4349" s="37" t="s">
        <v>508</v>
      </c>
      <c r="X4349" s="40"/>
    </row>
    <row r="4350" spans="1:24" ht="18.75" customHeight="1" x14ac:dyDescent="0.25">
      <c r="A4350" s="58" t="s">
        <v>78110</v>
      </c>
      <c r="B4350" s="35" t="s">
        <v>35943</v>
      </c>
      <c r="C4350" s="36" t="s">
        <v>35944</v>
      </c>
      <c r="D4350" s="37" t="s">
        <v>1062</v>
      </c>
      <c r="E4350" s="37" t="s">
        <v>616</v>
      </c>
      <c r="F4350" s="34" t="s">
        <v>504</v>
      </c>
      <c r="G4350" s="36" t="s">
        <v>3517</v>
      </c>
      <c r="H4350" s="37" t="s">
        <v>601</v>
      </c>
      <c r="I4350" s="37" t="s">
        <v>506</v>
      </c>
      <c r="J4350" s="37" t="s">
        <v>601</v>
      </c>
      <c r="K4350" s="37">
        <v>46204009676</v>
      </c>
      <c r="L4350" s="37" t="s">
        <v>35945</v>
      </c>
      <c r="M4350" s="34"/>
      <c r="N4350" s="34" t="s">
        <v>34</v>
      </c>
      <c r="O4350" s="37">
        <v>2023</v>
      </c>
      <c r="P4350" s="37" t="s">
        <v>12</v>
      </c>
      <c r="Q4350" s="37" t="s">
        <v>35946</v>
      </c>
      <c r="R4350" s="37" t="s">
        <v>507</v>
      </c>
      <c r="S4350" s="37" t="s">
        <v>35947</v>
      </c>
      <c r="T4350" s="37" t="s">
        <v>507</v>
      </c>
      <c r="U4350" s="38"/>
      <c r="V4350" s="39" t="s">
        <v>35948</v>
      </c>
      <c r="W4350" s="37" t="s">
        <v>508</v>
      </c>
      <c r="X4350" s="40"/>
    </row>
    <row r="4351" spans="1:24" ht="18.75" customHeight="1" x14ac:dyDescent="0.25">
      <c r="A4351" s="58" t="s">
        <v>78111</v>
      </c>
      <c r="B4351" s="35" t="s">
        <v>35949</v>
      </c>
      <c r="C4351" s="36" t="s">
        <v>35950</v>
      </c>
      <c r="D4351" s="37" t="s">
        <v>2837</v>
      </c>
      <c r="E4351" s="37" t="s">
        <v>3029</v>
      </c>
      <c r="F4351" s="34" t="s">
        <v>687</v>
      </c>
      <c r="G4351" s="36" t="s">
        <v>3547</v>
      </c>
      <c r="H4351" s="37" t="s">
        <v>505</v>
      </c>
      <c r="I4351" s="37" t="s">
        <v>506</v>
      </c>
      <c r="J4351" s="37" t="s">
        <v>578</v>
      </c>
      <c r="K4351" s="37">
        <v>89305004886</v>
      </c>
      <c r="L4351" s="37" t="s">
        <v>35951</v>
      </c>
      <c r="M4351" s="34"/>
      <c r="N4351" s="34" t="s">
        <v>34</v>
      </c>
      <c r="O4351" s="37">
        <v>2023</v>
      </c>
      <c r="P4351" s="37" t="s">
        <v>12</v>
      </c>
      <c r="Q4351" s="37" t="s">
        <v>4357</v>
      </c>
      <c r="R4351" s="37" t="s">
        <v>507</v>
      </c>
      <c r="S4351" s="37" t="s">
        <v>35952</v>
      </c>
      <c r="T4351" s="37" t="s">
        <v>534</v>
      </c>
      <c r="U4351" s="38" t="s">
        <v>35953</v>
      </c>
      <c r="V4351" s="39" t="s">
        <v>35954</v>
      </c>
      <c r="W4351" s="37" t="s">
        <v>508</v>
      </c>
      <c r="X4351" s="40"/>
    </row>
    <row r="4352" spans="1:24" ht="18.75" customHeight="1" x14ac:dyDescent="0.25">
      <c r="A4352" s="58" t="s">
        <v>78112</v>
      </c>
      <c r="B4352" s="35" t="s">
        <v>35955</v>
      </c>
      <c r="C4352" s="36" t="s">
        <v>35956</v>
      </c>
      <c r="D4352" s="37" t="s">
        <v>3692</v>
      </c>
      <c r="E4352" s="37" t="s">
        <v>3029</v>
      </c>
      <c r="F4352" s="34" t="s">
        <v>687</v>
      </c>
      <c r="G4352" s="36" t="s">
        <v>1759</v>
      </c>
      <c r="H4352" s="37" t="s">
        <v>637</v>
      </c>
      <c r="I4352" s="37" t="s">
        <v>506</v>
      </c>
      <c r="J4352" s="37" t="s">
        <v>637</v>
      </c>
      <c r="K4352" s="37"/>
      <c r="L4352" s="37" t="s">
        <v>3693</v>
      </c>
      <c r="M4352" s="34"/>
      <c r="N4352" s="34" t="s">
        <v>34</v>
      </c>
      <c r="O4352" s="37">
        <v>2023</v>
      </c>
      <c r="P4352" s="37" t="s">
        <v>12</v>
      </c>
      <c r="Q4352" s="37"/>
      <c r="R4352" s="37"/>
      <c r="S4352" s="37"/>
      <c r="T4352" s="37"/>
      <c r="U4352" s="38"/>
      <c r="V4352" s="39" t="s">
        <v>1750</v>
      </c>
      <c r="W4352" s="37" t="s">
        <v>508</v>
      </c>
      <c r="X4352" s="40"/>
    </row>
    <row r="4353" spans="1:24" ht="18.75" customHeight="1" x14ac:dyDescent="0.25">
      <c r="A4353" s="58" t="s">
        <v>78113</v>
      </c>
      <c r="B4353" s="35" t="s">
        <v>35957</v>
      </c>
      <c r="C4353" s="36" t="s">
        <v>35958</v>
      </c>
      <c r="D4353" s="37" t="s">
        <v>4024</v>
      </c>
      <c r="E4353" s="37" t="s">
        <v>799</v>
      </c>
      <c r="F4353" s="34" t="s">
        <v>687</v>
      </c>
      <c r="G4353" s="36" t="s">
        <v>7052</v>
      </c>
      <c r="H4353" s="37"/>
      <c r="I4353" s="37" t="s">
        <v>506</v>
      </c>
      <c r="J4353" s="37" t="s">
        <v>505</v>
      </c>
      <c r="K4353" s="37">
        <v>60304006667</v>
      </c>
      <c r="L4353" s="37" t="s">
        <v>35959</v>
      </c>
      <c r="M4353" s="34"/>
      <c r="N4353" s="34" t="s">
        <v>34</v>
      </c>
      <c r="O4353" s="37">
        <v>2023</v>
      </c>
      <c r="P4353" s="37" t="s">
        <v>12</v>
      </c>
      <c r="Q4353" s="37"/>
      <c r="R4353" s="37"/>
      <c r="S4353" s="37"/>
      <c r="T4353" s="37"/>
      <c r="U4353" s="38"/>
      <c r="V4353" s="39" t="s">
        <v>35960</v>
      </c>
      <c r="W4353" s="37" t="s">
        <v>508</v>
      </c>
      <c r="X4353" s="40"/>
    </row>
    <row r="4354" spans="1:24" ht="18.75" customHeight="1" x14ac:dyDescent="0.25">
      <c r="A4354" s="58" t="s">
        <v>78114</v>
      </c>
      <c r="B4354" s="35" t="s">
        <v>35961</v>
      </c>
      <c r="C4354" s="36" t="s">
        <v>35962</v>
      </c>
      <c r="D4354" s="37" t="s">
        <v>1945</v>
      </c>
      <c r="E4354" s="37" t="s">
        <v>799</v>
      </c>
      <c r="F4354" s="34" t="s">
        <v>687</v>
      </c>
      <c r="G4354" s="36" t="s">
        <v>1959</v>
      </c>
      <c r="H4354" s="37" t="s">
        <v>505</v>
      </c>
      <c r="I4354" s="37" t="s">
        <v>506</v>
      </c>
      <c r="J4354" s="37" t="s">
        <v>730</v>
      </c>
      <c r="K4354" s="37">
        <v>79304023714</v>
      </c>
      <c r="L4354" s="37" t="s">
        <v>35963</v>
      </c>
      <c r="M4354" s="34"/>
      <c r="N4354" s="34" t="s">
        <v>34</v>
      </c>
      <c r="O4354" s="37">
        <v>2023</v>
      </c>
      <c r="P4354" s="37" t="s">
        <v>12</v>
      </c>
      <c r="Q4354" s="37" t="s">
        <v>1947</v>
      </c>
      <c r="R4354" s="37" t="s">
        <v>1388</v>
      </c>
      <c r="S4354" s="37" t="s">
        <v>1949</v>
      </c>
      <c r="T4354" s="37" t="s">
        <v>1388</v>
      </c>
      <c r="U4354" s="38" t="s">
        <v>1950</v>
      </c>
      <c r="V4354" s="39" t="s">
        <v>35964</v>
      </c>
      <c r="W4354" s="37" t="s">
        <v>508</v>
      </c>
      <c r="X4354" s="40"/>
    </row>
    <row r="4355" spans="1:24" ht="18.75" customHeight="1" x14ac:dyDescent="0.25">
      <c r="A4355" s="58" t="s">
        <v>78115</v>
      </c>
      <c r="B4355" s="35" t="s">
        <v>35965</v>
      </c>
      <c r="C4355" s="36" t="s">
        <v>35966</v>
      </c>
      <c r="D4355" s="37" t="s">
        <v>3695</v>
      </c>
      <c r="E4355" s="37" t="s">
        <v>799</v>
      </c>
      <c r="F4355" s="34" t="s">
        <v>687</v>
      </c>
      <c r="G4355" s="36" t="s">
        <v>3144</v>
      </c>
      <c r="H4355" s="37" t="s">
        <v>975</v>
      </c>
      <c r="I4355" s="37" t="s">
        <v>506</v>
      </c>
      <c r="J4355" s="37" t="s">
        <v>975</v>
      </c>
      <c r="K4355" s="37"/>
      <c r="L4355" s="37" t="s">
        <v>3696</v>
      </c>
      <c r="M4355" s="34"/>
      <c r="N4355" s="34" t="s">
        <v>34</v>
      </c>
      <c r="O4355" s="37">
        <v>2023</v>
      </c>
      <c r="P4355" s="37" t="s">
        <v>12</v>
      </c>
      <c r="Q4355" s="37"/>
      <c r="R4355" s="37"/>
      <c r="S4355" s="37"/>
      <c r="T4355" s="37"/>
      <c r="U4355" s="38"/>
      <c r="V4355" s="39" t="s">
        <v>1750</v>
      </c>
      <c r="W4355" s="37" t="s">
        <v>508</v>
      </c>
      <c r="X4355" s="40"/>
    </row>
    <row r="4356" spans="1:24" ht="18.75" customHeight="1" x14ac:dyDescent="0.25">
      <c r="A4356" s="58" t="s">
        <v>78116</v>
      </c>
      <c r="B4356" s="35" t="s">
        <v>35967</v>
      </c>
      <c r="C4356" s="36" t="s">
        <v>35968</v>
      </c>
      <c r="D4356" s="37" t="s">
        <v>1218</v>
      </c>
      <c r="E4356" s="37" t="s">
        <v>1198</v>
      </c>
      <c r="F4356" s="34" t="s">
        <v>504</v>
      </c>
      <c r="G4356" s="36" t="s">
        <v>4546</v>
      </c>
      <c r="H4356" s="37" t="s">
        <v>505</v>
      </c>
      <c r="I4356" s="37" t="s">
        <v>506</v>
      </c>
      <c r="J4356" s="37" t="s">
        <v>553</v>
      </c>
      <c r="K4356" s="37">
        <v>79203002602</v>
      </c>
      <c r="L4356" s="37" t="s">
        <v>35969</v>
      </c>
      <c r="M4356" s="34"/>
      <c r="N4356" s="34" t="s">
        <v>34</v>
      </c>
      <c r="O4356" s="37">
        <v>2023</v>
      </c>
      <c r="P4356" s="37" t="s">
        <v>12</v>
      </c>
      <c r="Q4356" s="37" t="s">
        <v>35970</v>
      </c>
      <c r="R4356" s="37" t="s">
        <v>623</v>
      </c>
      <c r="S4356" s="37" t="s">
        <v>35971</v>
      </c>
      <c r="T4356" s="37" t="s">
        <v>623</v>
      </c>
      <c r="U4356" s="38" t="s">
        <v>35972</v>
      </c>
      <c r="V4356" s="39" t="s">
        <v>35973</v>
      </c>
      <c r="W4356" s="37" t="s">
        <v>508</v>
      </c>
      <c r="X4356" s="40"/>
    </row>
    <row r="4357" spans="1:24" ht="18.75" customHeight="1" x14ac:dyDescent="0.25">
      <c r="A4357" s="58" t="s">
        <v>78117</v>
      </c>
      <c r="B4357" s="35" t="s">
        <v>35974</v>
      </c>
      <c r="C4357" s="36" t="s">
        <v>35975</v>
      </c>
      <c r="D4357" s="37" t="s">
        <v>3811</v>
      </c>
      <c r="E4357" s="37" t="s">
        <v>2476</v>
      </c>
      <c r="F4357" s="34" t="s">
        <v>687</v>
      </c>
      <c r="G4357" s="36" t="s">
        <v>35976</v>
      </c>
      <c r="H4357" s="37" t="s">
        <v>505</v>
      </c>
      <c r="I4357" s="37" t="s">
        <v>506</v>
      </c>
      <c r="J4357" s="37" t="s">
        <v>505</v>
      </c>
      <c r="K4357" s="37">
        <v>79301021598</v>
      </c>
      <c r="L4357" s="37" t="s">
        <v>35977</v>
      </c>
      <c r="M4357" s="34"/>
      <c r="N4357" s="34" t="s">
        <v>34</v>
      </c>
      <c r="O4357" s="37">
        <v>2023</v>
      </c>
      <c r="P4357" s="37" t="s">
        <v>12</v>
      </c>
      <c r="Q4357" s="37"/>
      <c r="R4357" s="37"/>
      <c r="S4357" s="37"/>
      <c r="T4357" s="37"/>
      <c r="U4357" s="38"/>
      <c r="V4357" s="39" t="s">
        <v>1750</v>
      </c>
      <c r="W4357" s="37" t="s">
        <v>508</v>
      </c>
      <c r="X4357" s="40"/>
    </row>
    <row r="4358" spans="1:24" ht="18.75" customHeight="1" x14ac:dyDescent="0.25">
      <c r="A4358" s="58" t="s">
        <v>78118</v>
      </c>
      <c r="B4358" s="35" t="s">
        <v>35978</v>
      </c>
      <c r="C4358" s="36" t="s">
        <v>35979</v>
      </c>
      <c r="D4358" s="37" t="s">
        <v>3662</v>
      </c>
      <c r="E4358" s="37" t="s">
        <v>525</v>
      </c>
      <c r="F4358" s="34" t="s">
        <v>504</v>
      </c>
      <c r="G4358" s="36" t="s">
        <v>2950</v>
      </c>
      <c r="H4358" s="37" t="s">
        <v>505</v>
      </c>
      <c r="I4358" s="37" t="s">
        <v>506</v>
      </c>
      <c r="J4358" s="37"/>
      <c r="K4358" s="37">
        <v>79205019261</v>
      </c>
      <c r="L4358" s="37" t="s">
        <v>3663</v>
      </c>
      <c r="M4358" s="34"/>
      <c r="N4358" s="34" t="s">
        <v>34</v>
      </c>
      <c r="O4358" s="37">
        <v>2023</v>
      </c>
      <c r="P4358" s="37" t="s">
        <v>12</v>
      </c>
      <c r="Q4358" s="37"/>
      <c r="R4358" s="37"/>
      <c r="S4358" s="37"/>
      <c r="T4358" s="37"/>
      <c r="U4358" s="38"/>
      <c r="V4358" s="39" t="s">
        <v>35980</v>
      </c>
      <c r="W4358" s="37" t="s">
        <v>508</v>
      </c>
      <c r="X4358" s="40"/>
    </row>
    <row r="4359" spans="1:24" ht="18.75" customHeight="1" x14ac:dyDescent="0.25">
      <c r="A4359" s="58" t="s">
        <v>78119</v>
      </c>
      <c r="B4359" s="35" t="s">
        <v>35981</v>
      </c>
      <c r="C4359" s="36" t="s">
        <v>35982</v>
      </c>
      <c r="D4359" s="37" t="s">
        <v>1102</v>
      </c>
      <c r="E4359" s="37" t="s">
        <v>1147</v>
      </c>
      <c r="F4359" s="34" t="s">
        <v>504</v>
      </c>
      <c r="G4359" s="36" t="s">
        <v>35983</v>
      </c>
      <c r="H4359" s="37" t="s">
        <v>752</v>
      </c>
      <c r="I4359" s="37" t="s">
        <v>506</v>
      </c>
      <c r="J4359" s="37" t="s">
        <v>752</v>
      </c>
      <c r="K4359" s="37">
        <v>36200002146</v>
      </c>
      <c r="L4359" s="37" t="s">
        <v>35984</v>
      </c>
      <c r="M4359" s="34"/>
      <c r="N4359" s="34" t="s">
        <v>34</v>
      </c>
      <c r="O4359" s="37">
        <v>2023</v>
      </c>
      <c r="P4359" s="37" t="s">
        <v>12</v>
      </c>
      <c r="Q4359" s="37"/>
      <c r="R4359" s="37"/>
      <c r="S4359" s="37"/>
      <c r="T4359" s="37"/>
      <c r="U4359" s="38"/>
      <c r="V4359" s="39" t="s">
        <v>1750</v>
      </c>
      <c r="W4359" s="37" t="s">
        <v>508</v>
      </c>
      <c r="X4359" s="40"/>
    </row>
    <row r="4360" spans="1:24" ht="18.75" customHeight="1" x14ac:dyDescent="0.25">
      <c r="A4360" s="58" t="s">
        <v>78120</v>
      </c>
      <c r="B4360" s="35" t="s">
        <v>35985</v>
      </c>
      <c r="C4360" s="36" t="s">
        <v>35986</v>
      </c>
      <c r="D4360" s="37" t="s">
        <v>14847</v>
      </c>
      <c r="E4360" s="37" t="s">
        <v>1065</v>
      </c>
      <c r="F4360" s="34" t="s">
        <v>504</v>
      </c>
      <c r="G4360" s="36" t="s">
        <v>3665</v>
      </c>
      <c r="H4360" s="37" t="s">
        <v>505</v>
      </c>
      <c r="I4360" s="37" t="s">
        <v>506</v>
      </c>
      <c r="J4360" s="37" t="s">
        <v>505</v>
      </c>
      <c r="K4360" s="37">
        <v>75205004145</v>
      </c>
      <c r="L4360" s="37" t="s">
        <v>35987</v>
      </c>
      <c r="M4360" s="34"/>
      <c r="N4360" s="34" t="s">
        <v>34</v>
      </c>
      <c r="O4360" s="37">
        <v>2023</v>
      </c>
      <c r="P4360" s="37" t="s">
        <v>12</v>
      </c>
      <c r="Q4360" s="37"/>
      <c r="R4360" s="37"/>
      <c r="S4360" s="37"/>
      <c r="T4360" s="37"/>
      <c r="U4360" s="38"/>
      <c r="V4360" s="39" t="s">
        <v>1750</v>
      </c>
      <c r="W4360" s="37" t="s">
        <v>508</v>
      </c>
      <c r="X4360" s="40"/>
    </row>
    <row r="4361" spans="1:24" ht="18.75" customHeight="1" x14ac:dyDescent="0.25">
      <c r="A4361" s="58" t="s">
        <v>78121</v>
      </c>
      <c r="B4361" s="35" t="s">
        <v>35988</v>
      </c>
      <c r="C4361" s="36" t="s">
        <v>35989</v>
      </c>
      <c r="D4361" s="37" t="s">
        <v>885</v>
      </c>
      <c r="E4361" s="37" t="s">
        <v>503</v>
      </c>
      <c r="F4361" s="34" t="s">
        <v>504</v>
      </c>
      <c r="G4361" s="36" t="s">
        <v>3939</v>
      </c>
      <c r="H4361" s="37" t="s">
        <v>607</v>
      </c>
      <c r="I4361" s="37" t="s">
        <v>506</v>
      </c>
      <c r="J4361" s="37" t="s">
        <v>607</v>
      </c>
      <c r="K4361" s="37">
        <v>331978322</v>
      </c>
      <c r="L4361" s="37" t="s">
        <v>35990</v>
      </c>
      <c r="M4361" s="34"/>
      <c r="N4361" s="34" t="s">
        <v>34</v>
      </c>
      <c r="O4361" s="37">
        <v>2023</v>
      </c>
      <c r="P4361" s="37" t="s">
        <v>12</v>
      </c>
      <c r="Q4361" s="37"/>
      <c r="R4361" s="37"/>
      <c r="S4361" s="37"/>
      <c r="T4361" s="37"/>
      <c r="U4361" s="38"/>
      <c r="V4361" s="39" t="s">
        <v>1750</v>
      </c>
      <c r="W4361" s="37" t="s">
        <v>508</v>
      </c>
      <c r="X4361" s="40"/>
    </row>
    <row r="4362" spans="1:24" ht="18.75" customHeight="1" x14ac:dyDescent="0.25">
      <c r="A4362" s="58" t="s">
        <v>78122</v>
      </c>
      <c r="B4362" s="35" t="s">
        <v>35991</v>
      </c>
      <c r="C4362" s="36" t="s">
        <v>35992</v>
      </c>
      <c r="D4362" s="37" t="s">
        <v>1080</v>
      </c>
      <c r="E4362" s="37" t="s">
        <v>722</v>
      </c>
      <c r="F4362" s="34" t="s">
        <v>504</v>
      </c>
      <c r="G4362" s="36" t="s">
        <v>3779</v>
      </c>
      <c r="H4362" s="37" t="s">
        <v>505</v>
      </c>
      <c r="I4362" s="37" t="s">
        <v>506</v>
      </c>
      <c r="J4362" s="37" t="s">
        <v>505</v>
      </c>
      <c r="K4362" s="37">
        <v>79205001527</v>
      </c>
      <c r="L4362" s="37" t="s">
        <v>35993</v>
      </c>
      <c r="M4362" s="34"/>
      <c r="N4362" s="34" t="s">
        <v>34</v>
      </c>
      <c r="O4362" s="37">
        <v>2023</v>
      </c>
      <c r="P4362" s="37" t="s">
        <v>12</v>
      </c>
      <c r="Q4362" s="37"/>
      <c r="R4362" s="37"/>
      <c r="S4362" s="37"/>
      <c r="T4362" s="37"/>
      <c r="U4362" s="38"/>
      <c r="V4362" s="39" t="s">
        <v>1750</v>
      </c>
      <c r="W4362" s="37" t="s">
        <v>508</v>
      </c>
      <c r="X4362" s="40"/>
    </row>
    <row r="4363" spans="1:24" ht="18.75" customHeight="1" x14ac:dyDescent="0.25">
      <c r="A4363" s="58" t="s">
        <v>78123</v>
      </c>
      <c r="B4363" s="35" t="s">
        <v>35994</v>
      </c>
      <c r="C4363" s="36" t="s">
        <v>35995</v>
      </c>
      <c r="D4363" s="37" t="s">
        <v>672</v>
      </c>
      <c r="E4363" s="37" t="s">
        <v>588</v>
      </c>
      <c r="F4363" s="34" t="s">
        <v>504</v>
      </c>
      <c r="G4363" s="36" t="s">
        <v>3413</v>
      </c>
      <c r="H4363" s="37" t="s">
        <v>505</v>
      </c>
      <c r="I4363" s="37" t="s">
        <v>506</v>
      </c>
      <c r="J4363" s="37" t="s">
        <v>505</v>
      </c>
      <c r="K4363" s="37">
        <v>79205004042</v>
      </c>
      <c r="L4363" s="37" t="s">
        <v>35996</v>
      </c>
      <c r="M4363" s="34"/>
      <c r="N4363" s="34" t="s">
        <v>34</v>
      </c>
      <c r="O4363" s="37">
        <v>2023</v>
      </c>
      <c r="P4363" s="37" t="s">
        <v>12</v>
      </c>
      <c r="Q4363" s="37" t="s">
        <v>1724</v>
      </c>
      <c r="R4363" s="37" t="s">
        <v>713</v>
      </c>
      <c r="S4363" s="37" t="s">
        <v>35997</v>
      </c>
      <c r="T4363" s="37" t="s">
        <v>713</v>
      </c>
      <c r="U4363" s="38" t="s">
        <v>35998</v>
      </c>
      <c r="V4363" s="39" t="s">
        <v>35999</v>
      </c>
      <c r="W4363" s="37" t="s">
        <v>508</v>
      </c>
      <c r="X4363" s="40" t="s">
        <v>36000</v>
      </c>
    </row>
    <row r="4364" spans="1:24" ht="18.75" customHeight="1" x14ac:dyDescent="0.25">
      <c r="A4364" s="58" t="s">
        <v>78124</v>
      </c>
      <c r="B4364" s="35" t="s">
        <v>36001</v>
      </c>
      <c r="C4364" s="36" t="s">
        <v>36002</v>
      </c>
      <c r="D4364" s="37" t="s">
        <v>1285</v>
      </c>
      <c r="E4364" s="37" t="s">
        <v>833</v>
      </c>
      <c r="F4364" s="34" t="s">
        <v>504</v>
      </c>
      <c r="G4364" s="36" t="s">
        <v>3698</v>
      </c>
      <c r="H4364" s="37" t="s">
        <v>505</v>
      </c>
      <c r="I4364" s="37" t="s">
        <v>506</v>
      </c>
      <c r="J4364" s="37"/>
      <c r="K4364" s="37"/>
      <c r="L4364" s="37" t="s">
        <v>3699</v>
      </c>
      <c r="M4364" s="34"/>
      <c r="N4364" s="34" t="s">
        <v>34</v>
      </c>
      <c r="O4364" s="37">
        <v>2023</v>
      </c>
      <c r="P4364" s="37" t="s">
        <v>12</v>
      </c>
      <c r="Q4364" s="37"/>
      <c r="R4364" s="37"/>
      <c r="S4364" s="37"/>
      <c r="T4364" s="37"/>
      <c r="U4364" s="38"/>
      <c r="V4364" s="39" t="s">
        <v>36003</v>
      </c>
      <c r="W4364" s="37" t="s">
        <v>508</v>
      </c>
      <c r="X4364" s="40"/>
    </row>
    <row r="4365" spans="1:24" ht="18.75" customHeight="1" x14ac:dyDescent="0.25">
      <c r="A4365" s="58" t="s">
        <v>78125</v>
      </c>
      <c r="B4365" s="35" t="s">
        <v>36004</v>
      </c>
      <c r="C4365" s="36" t="s">
        <v>36005</v>
      </c>
      <c r="D4365" s="37" t="s">
        <v>15234</v>
      </c>
      <c r="E4365" s="37" t="s">
        <v>2019</v>
      </c>
      <c r="F4365" s="34" t="s">
        <v>504</v>
      </c>
      <c r="G4365" s="36" t="s">
        <v>1398</v>
      </c>
      <c r="H4365" s="37" t="s">
        <v>505</v>
      </c>
      <c r="I4365" s="37" t="s">
        <v>506</v>
      </c>
      <c r="J4365" s="37" t="s">
        <v>505</v>
      </c>
      <c r="K4365" s="37">
        <v>79204000373</v>
      </c>
      <c r="L4365" s="37" t="s">
        <v>36006</v>
      </c>
      <c r="M4365" s="34"/>
      <c r="N4365" s="34" t="s">
        <v>34</v>
      </c>
      <c r="O4365" s="37">
        <v>2023</v>
      </c>
      <c r="P4365" s="37" t="s">
        <v>12</v>
      </c>
      <c r="Q4365" s="37"/>
      <c r="R4365" s="37"/>
      <c r="S4365" s="37"/>
      <c r="T4365" s="37"/>
      <c r="U4365" s="38"/>
      <c r="V4365" s="39" t="s">
        <v>1750</v>
      </c>
      <c r="W4365" s="37" t="s">
        <v>508</v>
      </c>
      <c r="X4365" s="40"/>
    </row>
    <row r="4366" spans="1:24" ht="18.75" customHeight="1" x14ac:dyDescent="0.25">
      <c r="A4366" s="58" t="s">
        <v>78126</v>
      </c>
      <c r="B4366" s="35" t="s">
        <v>36007</v>
      </c>
      <c r="C4366" s="36" t="s">
        <v>36008</v>
      </c>
      <c r="D4366" s="37" t="s">
        <v>754</v>
      </c>
      <c r="E4366" s="37" t="s">
        <v>510</v>
      </c>
      <c r="F4366" s="34" t="s">
        <v>504</v>
      </c>
      <c r="G4366" s="36" t="s">
        <v>3433</v>
      </c>
      <c r="H4366" s="37" t="s">
        <v>505</v>
      </c>
      <c r="I4366" s="37" t="s">
        <v>506</v>
      </c>
      <c r="J4366" s="37" t="s">
        <v>505</v>
      </c>
      <c r="K4366" s="37">
        <v>79205030078</v>
      </c>
      <c r="L4366" s="37" t="s">
        <v>3700</v>
      </c>
      <c r="M4366" s="34"/>
      <c r="N4366" s="34" t="s">
        <v>34</v>
      </c>
      <c r="O4366" s="37">
        <v>2023</v>
      </c>
      <c r="P4366" s="37" t="s">
        <v>12</v>
      </c>
      <c r="Q4366" s="37" t="s">
        <v>3701</v>
      </c>
      <c r="R4366" s="37" t="s">
        <v>2550</v>
      </c>
      <c r="S4366" s="37" t="s">
        <v>36009</v>
      </c>
      <c r="T4366" s="37" t="s">
        <v>534</v>
      </c>
      <c r="U4366" s="38" t="s">
        <v>36010</v>
      </c>
      <c r="V4366" s="39" t="s">
        <v>36011</v>
      </c>
      <c r="W4366" s="37" t="s">
        <v>508</v>
      </c>
      <c r="X4366" s="40"/>
    </row>
    <row r="4367" spans="1:24" ht="18.75" customHeight="1" x14ac:dyDescent="0.25">
      <c r="A4367" s="58" t="s">
        <v>78127</v>
      </c>
      <c r="B4367" s="35" t="s">
        <v>36012</v>
      </c>
      <c r="C4367" s="36" t="s">
        <v>36013</v>
      </c>
      <c r="D4367" s="37" t="s">
        <v>694</v>
      </c>
      <c r="E4367" s="37" t="s">
        <v>1434</v>
      </c>
      <c r="F4367" s="34" t="s">
        <v>504</v>
      </c>
      <c r="G4367" s="36" t="s">
        <v>1036</v>
      </c>
      <c r="H4367" s="37" t="s">
        <v>505</v>
      </c>
      <c r="I4367" s="37" t="s">
        <v>506</v>
      </c>
      <c r="J4367" s="37" t="s">
        <v>505</v>
      </c>
      <c r="K4367" s="37">
        <v>79201007825</v>
      </c>
      <c r="L4367" s="37" t="s">
        <v>3702</v>
      </c>
      <c r="M4367" s="34"/>
      <c r="N4367" s="34" t="s">
        <v>34</v>
      </c>
      <c r="O4367" s="37">
        <v>2023</v>
      </c>
      <c r="P4367" s="37" t="s">
        <v>12</v>
      </c>
      <c r="Q4367" s="37"/>
      <c r="R4367" s="37"/>
      <c r="S4367" s="37"/>
      <c r="T4367" s="37"/>
      <c r="U4367" s="38"/>
      <c r="V4367" s="39" t="s">
        <v>1750</v>
      </c>
      <c r="W4367" s="37" t="s">
        <v>508</v>
      </c>
      <c r="X4367" s="40"/>
    </row>
    <row r="4368" spans="1:24" ht="18.75" customHeight="1" x14ac:dyDescent="0.25">
      <c r="A4368" s="58" t="s">
        <v>78128</v>
      </c>
      <c r="B4368" s="35" t="s">
        <v>36014</v>
      </c>
      <c r="C4368" s="36" t="s">
        <v>36015</v>
      </c>
      <c r="D4368" s="37" t="s">
        <v>706</v>
      </c>
      <c r="E4368" s="37" t="s">
        <v>552</v>
      </c>
      <c r="F4368" s="34" t="s">
        <v>504</v>
      </c>
      <c r="G4368" s="36" t="s">
        <v>3374</v>
      </c>
      <c r="H4368" s="37" t="s">
        <v>505</v>
      </c>
      <c r="I4368" s="37" t="s">
        <v>506</v>
      </c>
      <c r="J4368" s="37" t="s">
        <v>505</v>
      </c>
      <c r="K4368" s="37">
        <v>79205015427</v>
      </c>
      <c r="L4368" s="37" t="s">
        <v>3705</v>
      </c>
      <c r="M4368" s="34"/>
      <c r="N4368" s="34" t="s">
        <v>34</v>
      </c>
      <c r="O4368" s="37">
        <v>2023</v>
      </c>
      <c r="P4368" s="37" t="s">
        <v>12</v>
      </c>
      <c r="Q4368" s="37"/>
      <c r="R4368" s="37"/>
      <c r="S4368" s="37"/>
      <c r="T4368" s="37"/>
      <c r="U4368" s="38"/>
      <c r="V4368" s="39" t="s">
        <v>1750</v>
      </c>
      <c r="W4368" s="37" t="s">
        <v>508</v>
      </c>
      <c r="X4368" s="40"/>
    </row>
    <row r="4369" spans="1:24" ht="18.75" customHeight="1" x14ac:dyDescent="0.25">
      <c r="A4369" s="58" t="s">
        <v>78129</v>
      </c>
      <c r="B4369" s="35" t="s">
        <v>36016</v>
      </c>
      <c r="C4369" s="36" t="s">
        <v>36017</v>
      </c>
      <c r="D4369" s="37" t="s">
        <v>564</v>
      </c>
      <c r="E4369" s="37" t="s">
        <v>552</v>
      </c>
      <c r="F4369" s="34" t="s">
        <v>504</v>
      </c>
      <c r="G4369" s="36" t="s">
        <v>3374</v>
      </c>
      <c r="H4369" s="37" t="s">
        <v>505</v>
      </c>
      <c r="I4369" s="37" t="s">
        <v>506</v>
      </c>
      <c r="J4369" s="37" t="s">
        <v>505</v>
      </c>
      <c r="K4369" s="37">
        <v>79205015428</v>
      </c>
      <c r="L4369" s="37" t="s">
        <v>36018</v>
      </c>
      <c r="M4369" s="34"/>
      <c r="N4369" s="34" t="s">
        <v>34</v>
      </c>
      <c r="O4369" s="37">
        <v>2023</v>
      </c>
      <c r="P4369" s="37" t="s">
        <v>12</v>
      </c>
      <c r="Q4369" s="37"/>
      <c r="R4369" s="37"/>
      <c r="S4369" s="37"/>
      <c r="T4369" s="37"/>
      <c r="U4369" s="38"/>
      <c r="V4369" s="39" t="s">
        <v>1750</v>
      </c>
      <c r="W4369" s="37" t="s">
        <v>508</v>
      </c>
      <c r="X4369" s="40"/>
    </row>
    <row r="4370" spans="1:24" ht="18.75" customHeight="1" x14ac:dyDescent="0.25">
      <c r="A4370" s="58" t="s">
        <v>78130</v>
      </c>
      <c r="B4370" s="35" t="s">
        <v>36019</v>
      </c>
      <c r="C4370" s="36" t="s">
        <v>36020</v>
      </c>
      <c r="D4370" s="37" t="s">
        <v>1586</v>
      </c>
      <c r="E4370" s="37" t="s">
        <v>552</v>
      </c>
      <c r="F4370" s="34" t="s">
        <v>504</v>
      </c>
      <c r="G4370" s="36" t="s">
        <v>36021</v>
      </c>
      <c r="H4370" s="37" t="s">
        <v>505</v>
      </c>
      <c r="I4370" s="37" t="s">
        <v>506</v>
      </c>
      <c r="J4370" s="37" t="s">
        <v>505</v>
      </c>
      <c r="K4370" s="37">
        <v>26100401</v>
      </c>
      <c r="L4370" s="37" t="s">
        <v>36022</v>
      </c>
      <c r="M4370" s="34"/>
      <c r="N4370" s="34" t="s">
        <v>34</v>
      </c>
      <c r="O4370" s="37">
        <v>2023</v>
      </c>
      <c r="P4370" s="37" t="s">
        <v>12</v>
      </c>
      <c r="Q4370" s="37"/>
      <c r="R4370" s="37"/>
      <c r="S4370" s="37"/>
      <c r="T4370" s="37"/>
      <c r="U4370" s="38"/>
      <c r="V4370" s="39" t="s">
        <v>1750</v>
      </c>
      <c r="W4370" s="37" t="s">
        <v>508</v>
      </c>
      <c r="X4370" s="40"/>
    </row>
    <row r="4371" spans="1:24" ht="18.75" customHeight="1" x14ac:dyDescent="0.25">
      <c r="A4371" s="58" t="s">
        <v>78131</v>
      </c>
      <c r="B4371" s="35" t="s">
        <v>36023</v>
      </c>
      <c r="C4371" s="36" t="s">
        <v>36024</v>
      </c>
      <c r="D4371" s="37" t="s">
        <v>2624</v>
      </c>
      <c r="E4371" s="37" t="s">
        <v>1501</v>
      </c>
      <c r="F4371" s="34" t="s">
        <v>687</v>
      </c>
      <c r="G4371" s="36" t="s">
        <v>3499</v>
      </c>
      <c r="H4371" s="37" t="s">
        <v>505</v>
      </c>
      <c r="I4371" s="37" t="s">
        <v>506</v>
      </c>
      <c r="J4371" s="37" t="s">
        <v>505</v>
      </c>
      <c r="K4371" s="37">
        <v>79035023121</v>
      </c>
      <c r="L4371" s="37" t="s">
        <v>36025</v>
      </c>
      <c r="M4371" s="34"/>
      <c r="N4371" s="34" t="s">
        <v>34</v>
      </c>
      <c r="O4371" s="37">
        <v>2023</v>
      </c>
      <c r="P4371" s="37" t="s">
        <v>12</v>
      </c>
      <c r="Q4371" s="37"/>
      <c r="R4371" s="37"/>
      <c r="S4371" s="37"/>
      <c r="T4371" s="37"/>
      <c r="U4371" s="38"/>
      <c r="V4371" s="39" t="s">
        <v>1750</v>
      </c>
      <c r="W4371" s="37" t="s">
        <v>508</v>
      </c>
      <c r="X4371" s="40"/>
    </row>
    <row r="4372" spans="1:24" ht="18.75" customHeight="1" x14ac:dyDescent="0.25">
      <c r="A4372" s="58" t="s">
        <v>78132</v>
      </c>
      <c r="B4372" s="35" t="s">
        <v>36026</v>
      </c>
      <c r="C4372" s="36" t="s">
        <v>36027</v>
      </c>
      <c r="D4372" s="37" t="s">
        <v>3706</v>
      </c>
      <c r="E4372" s="37" t="s">
        <v>836</v>
      </c>
      <c r="F4372" s="34" t="s">
        <v>504</v>
      </c>
      <c r="G4372" s="36" t="s">
        <v>3225</v>
      </c>
      <c r="H4372" s="37" t="s">
        <v>1183</v>
      </c>
      <c r="I4372" s="37" t="s">
        <v>506</v>
      </c>
      <c r="J4372" s="37" t="s">
        <v>1086</v>
      </c>
      <c r="K4372" s="37">
        <v>1205069761</v>
      </c>
      <c r="L4372" s="37" t="s">
        <v>3708</v>
      </c>
      <c r="M4372" s="34"/>
      <c r="N4372" s="34" t="s">
        <v>34</v>
      </c>
      <c r="O4372" s="37">
        <v>2023</v>
      </c>
      <c r="P4372" s="37" t="s">
        <v>12</v>
      </c>
      <c r="Q4372" s="37" t="s">
        <v>36028</v>
      </c>
      <c r="R4372" s="37"/>
      <c r="S4372" s="37" t="s">
        <v>3709</v>
      </c>
      <c r="T4372" s="37" t="s">
        <v>31095</v>
      </c>
      <c r="U4372" s="38" t="s">
        <v>3710</v>
      </c>
      <c r="V4372" s="39" t="s">
        <v>3711</v>
      </c>
      <c r="W4372" s="37" t="s">
        <v>508</v>
      </c>
      <c r="X4372" s="40"/>
    </row>
    <row r="4373" spans="1:24" ht="18.75" customHeight="1" x14ac:dyDescent="0.25">
      <c r="A4373" s="58" t="s">
        <v>78133</v>
      </c>
      <c r="B4373" s="35" t="s">
        <v>36029</v>
      </c>
      <c r="C4373" s="36" t="s">
        <v>36030</v>
      </c>
      <c r="D4373" s="37" t="s">
        <v>36031</v>
      </c>
      <c r="E4373" s="37" t="s">
        <v>836</v>
      </c>
      <c r="F4373" s="34" t="s">
        <v>687</v>
      </c>
      <c r="G4373" s="36" t="s">
        <v>3155</v>
      </c>
      <c r="H4373" s="37" t="s">
        <v>505</v>
      </c>
      <c r="I4373" s="37" t="s">
        <v>506</v>
      </c>
      <c r="J4373" s="37" t="s">
        <v>520</v>
      </c>
      <c r="K4373" s="37">
        <v>276092283</v>
      </c>
      <c r="L4373" s="37" t="s">
        <v>36032</v>
      </c>
      <c r="M4373" s="34"/>
      <c r="N4373" s="34" t="s">
        <v>34</v>
      </c>
      <c r="O4373" s="37">
        <v>2023</v>
      </c>
      <c r="P4373" s="37" t="s">
        <v>12</v>
      </c>
      <c r="Q4373" s="37"/>
      <c r="R4373" s="37"/>
      <c r="S4373" s="37"/>
      <c r="T4373" s="37"/>
      <c r="U4373" s="38"/>
      <c r="V4373" s="39" t="s">
        <v>1750</v>
      </c>
      <c r="W4373" s="37" t="s">
        <v>508</v>
      </c>
      <c r="X4373" s="40"/>
    </row>
    <row r="4374" spans="1:24" ht="18.75" customHeight="1" x14ac:dyDescent="0.25">
      <c r="A4374" s="58" t="s">
        <v>78134</v>
      </c>
      <c r="B4374" s="35" t="s">
        <v>36033</v>
      </c>
      <c r="C4374" s="36" t="s">
        <v>36034</v>
      </c>
      <c r="D4374" s="37" t="s">
        <v>3712</v>
      </c>
      <c r="E4374" s="37" t="s">
        <v>504</v>
      </c>
      <c r="F4374" s="34" t="s">
        <v>504</v>
      </c>
      <c r="G4374" s="36" t="s">
        <v>3713</v>
      </c>
      <c r="H4374" s="37" t="s">
        <v>505</v>
      </c>
      <c r="I4374" s="37" t="s">
        <v>506</v>
      </c>
      <c r="J4374" s="37" t="s">
        <v>505</v>
      </c>
      <c r="K4374" s="37">
        <v>79205006954</v>
      </c>
      <c r="L4374" s="37" t="s">
        <v>36035</v>
      </c>
      <c r="M4374" s="34"/>
      <c r="N4374" s="34" t="s">
        <v>34</v>
      </c>
      <c r="O4374" s="37">
        <v>2023</v>
      </c>
      <c r="P4374" s="37" t="s">
        <v>12</v>
      </c>
      <c r="Q4374" s="37"/>
      <c r="R4374" s="37"/>
      <c r="S4374" s="37"/>
      <c r="T4374" s="37"/>
      <c r="U4374" s="38"/>
      <c r="V4374" s="39" t="s">
        <v>1750</v>
      </c>
      <c r="W4374" s="37" t="s">
        <v>508</v>
      </c>
      <c r="X4374" s="40"/>
    </row>
    <row r="4375" spans="1:24" ht="18.75" customHeight="1" x14ac:dyDescent="0.25">
      <c r="A4375" s="58" t="s">
        <v>78135</v>
      </c>
      <c r="B4375" s="35" t="s">
        <v>36036</v>
      </c>
      <c r="C4375" s="36" t="s">
        <v>36037</v>
      </c>
      <c r="D4375" s="37" t="s">
        <v>1011</v>
      </c>
      <c r="E4375" s="37" t="s">
        <v>1095</v>
      </c>
      <c r="F4375" s="34" t="s">
        <v>687</v>
      </c>
      <c r="G4375" s="36" t="s">
        <v>21184</v>
      </c>
      <c r="H4375" s="37" t="s">
        <v>505</v>
      </c>
      <c r="I4375" s="37" t="s">
        <v>506</v>
      </c>
      <c r="J4375" s="37" t="s">
        <v>505</v>
      </c>
      <c r="K4375" s="37">
        <v>79305028726</v>
      </c>
      <c r="L4375" s="37" t="s">
        <v>36038</v>
      </c>
      <c r="M4375" s="34"/>
      <c r="N4375" s="34" t="s">
        <v>34</v>
      </c>
      <c r="O4375" s="37">
        <v>2023</v>
      </c>
      <c r="P4375" s="37" t="s">
        <v>12</v>
      </c>
      <c r="Q4375" s="37"/>
      <c r="R4375" s="37"/>
      <c r="S4375" s="37"/>
      <c r="T4375" s="37"/>
      <c r="U4375" s="38"/>
      <c r="V4375" s="39" t="s">
        <v>1750</v>
      </c>
      <c r="W4375" s="37" t="s">
        <v>508</v>
      </c>
      <c r="X4375" s="40"/>
    </row>
    <row r="4376" spans="1:24" ht="18.75" customHeight="1" x14ac:dyDescent="0.25">
      <c r="A4376" s="58" t="s">
        <v>78136</v>
      </c>
      <c r="B4376" s="35" t="s">
        <v>36039</v>
      </c>
      <c r="C4376" s="36" t="s">
        <v>36040</v>
      </c>
      <c r="D4376" s="37" t="s">
        <v>2636</v>
      </c>
      <c r="E4376" s="37" t="s">
        <v>731</v>
      </c>
      <c r="F4376" s="34" t="s">
        <v>504</v>
      </c>
      <c r="G4376" s="36" t="s">
        <v>3666</v>
      </c>
      <c r="H4376" s="37" t="s">
        <v>505</v>
      </c>
      <c r="I4376" s="37" t="s">
        <v>506</v>
      </c>
      <c r="J4376" s="37" t="s">
        <v>505</v>
      </c>
      <c r="K4376" s="37">
        <v>79205014151</v>
      </c>
      <c r="L4376" s="37" t="s">
        <v>3667</v>
      </c>
      <c r="M4376" s="34"/>
      <c r="N4376" s="34" t="s">
        <v>34</v>
      </c>
      <c r="O4376" s="37">
        <v>2023</v>
      </c>
      <c r="P4376" s="37" t="s">
        <v>12</v>
      </c>
      <c r="Q4376" s="37" t="s">
        <v>2429</v>
      </c>
      <c r="R4376" s="37" t="s">
        <v>1744</v>
      </c>
      <c r="S4376" s="37" t="s">
        <v>36041</v>
      </c>
      <c r="T4376" s="37" t="s">
        <v>534</v>
      </c>
      <c r="U4376" s="38" t="s">
        <v>36042</v>
      </c>
      <c r="V4376" s="39" t="s">
        <v>36043</v>
      </c>
      <c r="W4376" s="37" t="s">
        <v>508</v>
      </c>
      <c r="X4376" s="40"/>
    </row>
    <row r="4377" spans="1:24" ht="18.75" customHeight="1" x14ac:dyDescent="0.25">
      <c r="A4377" s="58" t="s">
        <v>78137</v>
      </c>
      <c r="B4377" s="35" t="s">
        <v>36044</v>
      </c>
      <c r="C4377" s="36" t="s">
        <v>36045</v>
      </c>
      <c r="D4377" s="37" t="s">
        <v>1918</v>
      </c>
      <c r="E4377" s="37" t="s">
        <v>663</v>
      </c>
      <c r="F4377" s="34" t="s">
        <v>504</v>
      </c>
      <c r="G4377" s="36" t="s">
        <v>1919</v>
      </c>
      <c r="H4377" s="37" t="s">
        <v>505</v>
      </c>
      <c r="I4377" s="37" t="s">
        <v>506</v>
      </c>
      <c r="J4377" s="37" t="s">
        <v>505</v>
      </c>
      <c r="K4377" s="37">
        <v>27204007216</v>
      </c>
      <c r="L4377" s="37" t="s">
        <v>36046</v>
      </c>
      <c r="M4377" s="34"/>
      <c r="N4377" s="34" t="s">
        <v>34</v>
      </c>
      <c r="O4377" s="37">
        <v>2023</v>
      </c>
      <c r="P4377" s="37" t="s">
        <v>12</v>
      </c>
      <c r="Q4377" s="37" t="s">
        <v>1920</v>
      </c>
      <c r="R4377" s="37" t="s">
        <v>632</v>
      </c>
      <c r="S4377" s="37" t="s">
        <v>1921</v>
      </c>
      <c r="T4377" s="37" t="s">
        <v>596</v>
      </c>
      <c r="U4377" s="38" t="s">
        <v>1922</v>
      </c>
      <c r="V4377" s="39" t="s">
        <v>36047</v>
      </c>
      <c r="W4377" s="37" t="s">
        <v>508</v>
      </c>
      <c r="X4377" s="40"/>
    </row>
    <row r="4378" spans="1:24" ht="18.75" customHeight="1" x14ac:dyDescent="0.25">
      <c r="A4378" s="58" t="s">
        <v>78138</v>
      </c>
      <c r="B4378" s="35" t="s">
        <v>36048</v>
      </c>
      <c r="C4378" s="36" t="s">
        <v>36049</v>
      </c>
      <c r="D4378" s="37" t="s">
        <v>685</v>
      </c>
      <c r="E4378" s="37" t="s">
        <v>1188</v>
      </c>
      <c r="F4378" s="34" t="s">
        <v>687</v>
      </c>
      <c r="G4378" s="36" t="s">
        <v>3314</v>
      </c>
      <c r="H4378" s="37" t="s">
        <v>505</v>
      </c>
      <c r="I4378" s="37" t="s">
        <v>506</v>
      </c>
      <c r="J4378" s="37" t="s">
        <v>505</v>
      </c>
      <c r="K4378" s="37">
        <v>79305028380</v>
      </c>
      <c r="L4378" s="37" t="s">
        <v>36050</v>
      </c>
      <c r="M4378" s="34"/>
      <c r="N4378" s="34" t="s">
        <v>34</v>
      </c>
      <c r="O4378" s="37">
        <v>2023</v>
      </c>
      <c r="P4378" s="37" t="s">
        <v>12</v>
      </c>
      <c r="Q4378" s="37"/>
      <c r="R4378" s="37"/>
      <c r="S4378" s="37"/>
      <c r="T4378" s="37"/>
      <c r="U4378" s="38"/>
      <c r="V4378" s="39" t="s">
        <v>1750</v>
      </c>
      <c r="W4378" s="37" t="s">
        <v>508</v>
      </c>
      <c r="X4378" s="40"/>
    </row>
    <row r="4379" spans="1:24" ht="18.75" customHeight="1" x14ac:dyDescent="0.25">
      <c r="A4379" s="58" t="s">
        <v>78139</v>
      </c>
      <c r="B4379" s="35" t="s">
        <v>36051</v>
      </c>
      <c r="C4379" s="36" t="s">
        <v>36052</v>
      </c>
      <c r="D4379" s="37" t="s">
        <v>36053</v>
      </c>
      <c r="E4379" s="37" t="s">
        <v>36054</v>
      </c>
      <c r="F4379" s="34" t="s">
        <v>687</v>
      </c>
      <c r="G4379" s="36" t="s">
        <v>3793</v>
      </c>
      <c r="H4379" s="37" t="s">
        <v>505</v>
      </c>
      <c r="I4379" s="37" t="s">
        <v>573</v>
      </c>
      <c r="J4379" s="37" t="s">
        <v>505</v>
      </c>
      <c r="K4379" s="37">
        <v>79305007519</v>
      </c>
      <c r="L4379" s="37" t="s">
        <v>36055</v>
      </c>
      <c r="M4379" s="34"/>
      <c r="N4379" s="34" t="s">
        <v>34</v>
      </c>
      <c r="O4379" s="37">
        <v>2023</v>
      </c>
      <c r="P4379" s="37" t="s">
        <v>12</v>
      </c>
      <c r="Q4379" s="37"/>
      <c r="R4379" s="37"/>
      <c r="S4379" s="37"/>
      <c r="T4379" s="37"/>
      <c r="U4379" s="38"/>
      <c r="V4379" s="39" t="s">
        <v>1750</v>
      </c>
      <c r="W4379" s="37" t="s">
        <v>508</v>
      </c>
      <c r="X4379" s="40"/>
    </row>
    <row r="4380" spans="1:24" ht="18.75" customHeight="1" x14ac:dyDescent="0.25">
      <c r="A4380" s="58" t="s">
        <v>78140</v>
      </c>
      <c r="B4380" s="35" t="s">
        <v>36056</v>
      </c>
      <c r="C4380" s="36" t="s">
        <v>36057</v>
      </c>
      <c r="D4380" s="37" t="s">
        <v>36058</v>
      </c>
      <c r="E4380" s="37" t="s">
        <v>667</v>
      </c>
      <c r="F4380" s="34" t="s">
        <v>687</v>
      </c>
      <c r="G4380" s="36" t="s">
        <v>3061</v>
      </c>
      <c r="H4380" s="37" t="s">
        <v>607</v>
      </c>
      <c r="I4380" s="37" t="s">
        <v>506</v>
      </c>
      <c r="J4380" s="37" t="s">
        <v>505</v>
      </c>
      <c r="K4380" s="37">
        <v>86305000161</v>
      </c>
      <c r="L4380" s="37" t="s">
        <v>36059</v>
      </c>
      <c r="M4380" s="34"/>
      <c r="N4380" s="34" t="s">
        <v>34</v>
      </c>
      <c r="O4380" s="37">
        <v>2023</v>
      </c>
      <c r="P4380" s="37" t="s">
        <v>12</v>
      </c>
      <c r="Q4380" s="37" t="s">
        <v>36060</v>
      </c>
      <c r="R4380" s="37" t="s">
        <v>720</v>
      </c>
      <c r="S4380" s="37" t="s">
        <v>36061</v>
      </c>
      <c r="T4380" s="37" t="s">
        <v>534</v>
      </c>
      <c r="U4380" s="38" t="s">
        <v>36062</v>
      </c>
      <c r="V4380" s="39" t="s">
        <v>36063</v>
      </c>
      <c r="W4380" s="37" t="s">
        <v>508</v>
      </c>
      <c r="X4380" s="40"/>
    </row>
    <row r="4381" spans="1:24" ht="18.75" customHeight="1" x14ac:dyDescent="0.25">
      <c r="A4381" s="58" t="s">
        <v>78141</v>
      </c>
      <c r="B4381" s="35" t="s">
        <v>36064</v>
      </c>
      <c r="C4381" s="36" t="s">
        <v>36065</v>
      </c>
      <c r="D4381" s="37" t="s">
        <v>3669</v>
      </c>
      <c r="E4381" s="37" t="s">
        <v>667</v>
      </c>
      <c r="F4381" s="34" t="s">
        <v>504</v>
      </c>
      <c r="G4381" s="36" t="s">
        <v>3520</v>
      </c>
      <c r="H4381" s="37" t="s">
        <v>505</v>
      </c>
      <c r="I4381" s="37" t="s">
        <v>506</v>
      </c>
      <c r="J4381" s="37" t="s">
        <v>505</v>
      </c>
      <c r="K4381" s="37">
        <v>79205025255</v>
      </c>
      <c r="L4381" s="37" t="s">
        <v>3670</v>
      </c>
      <c r="M4381" s="34"/>
      <c r="N4381" s="34" t="s">
        <v>34</v>
      </c>
      <c r="O4381" s="37">
        <v>2023</v>
      </c>
      <c r="P4381" s="37" t="s">
        <v>12</v>
      </c>
      <c r="Q4381" s="37"/>
      <c r="R4381" s="37"/>
      <c r="S4381" s="37"/>
      <c r="T4381" s="37"/>
      <c r="U4381" s="38"/>
      <c r="V4381" s="39" t="s">
        <v>1750</v>
      </c>
      <c r="W4381" s="37" t="s">
        <v>508</v>
      </c>
      <c r="X4381" s="40"/>
    </row>
    <row r="4382" spans="1:24" ht="18.75" customHeight="1" x14ac:dyDescent="0.25">
      <c r="A4382" s="58" t="s">
        <v>78142</v>
      </c>
      <c r="B4382" s="35" t="s">
        <v>36066</v>
      </c>
      <c r="C4382" s="36" t="s">
        <v>36067</v>
      </c>
      <c r="D4382" s="37" t="s">
        <v>2401</v>
      </c>
      <c r="E4382" s="37" t="s">
        <v>764</v>
      </c>
      <c r="F4382" s="34" t="s">
        <v>504</v>
      </c>
      <c r="G4382" s="36" t="s">
        <v>2943</v>
      </c>
      <c r="H4382" s="37" t="s">
        <v>505</v>
      </c>
      <c r="I4382" s="37" t="s">
        <v>506</v>
      </c>
      <c r="J4382" s="37" t="s">
        <v>752</v>
      </c>
      <c r="K4382" s="37">
        <v>36205000172</v>
      </c>
      <c r="L4382" s="37" t="s">
        <v>36068</v>
      </c>
      <c r="M4382" s="34"/>
      <c r="N4382" s="34" t="s">
        <v>34</v>
      </c>
      <c r="O4382" s="37">
        <v>2023</v>
      </c>
      <c r="P4382" s="37" t="s">
        <v>12</v>
      </c>
      <c r="Q4382" s="37" t="s">
        <v>36069</v>
      </c>
      <c r="R4382" s="37" t="s">
        <v>688</v>
      </c>
      <c r="S4382" s="37" t="s">
        <v>23477</v>
      </c>
      <c r="T4382" s="37" t="s">
        <v>534</v>
      </c>
      <c r="U4382" s="38" t="s">
        <v>36070</v>
      </c>
      <c r="V4382" s="39" t="s">
        <v>36071</v>
      </c>
      <c r="W4382" s="37" t="s">
        <v>508</v>
      </c>
      <c r="X4382" s="40"/>
    </row>
    <row r="4383" spans="1:24" ht="18.75" customHeight="1" x14ac:dyDescent="0.25">
      <c r="A4383" s="58" t="s">
        <v>78143</v>
      </c>
      <c r="B4383" s="35" t="s">
        <v>36072</v>
      </c>
      <c r="C4383" s="36" t="s">
        <v>36073</v>
      </c>
      <c r="D4383" s="37" t="s">
        <v>3715</v>
      </c>
      <c r="E4383" s="37" t="s">
        <v>1504</v>
      </c>
      <c r="F4383" s="34" t="s">
        <v>687</v>
      </c>
      <c r="G4383" s="36" t="s">
        <v>3716</v>
      </c>
      <c r="H4383" s="37" t="s">
        <v>505</v>
      </c>
      <c r="I4383" s="37" t="s">
        <v>506</v>
      </c>
      <c r="J4383" s="37" t="s">
        <v>505</v>
      </c>
      <c r="K4383" s="37">
        <v>79305015386</v>
      </c>
      <c r="L4383" s="37" t="s">
        <v>36074</v>
      </c>
      <c r="M4383" s="34"/>
      <c r="N4383" s="34" t="s">
        <v>34</v>
      </c>
      <c r="O4383" s="37">
        <v>2023</v>
      </c>
      <c r="P4383" s="37" t="s">
        <v>12</v>
      </c>
      <c r="Q4383" s="37" t="s">
        <v>3717</v>
      </c>
      <c r="R4383" s="37" t="s">
        <v>720</v>
      </c>
      <c r="S4383" s="37" t="s">
        <v>3718</v>
      </c>
      <c r="T4383" s="37" t="s">
        <v>507</v>
      </c>
      <c r="U4383" s="38" t="s">
        <v>36075</v>
      </c>
      <c r="V4383" s="39" t="s">
        <v>36076</v>
      </c>
      <c r="W4383" s="37" t="s">
        <v>508</v>
      </c>
      <c r="X4383" s="40"/>
    </row>
    <row r="4384" spans="1:24" ht="18.75" customHeight="1" x14ac:dyDescent="0.25">
      <c r="A4384" s="58" t="s">
        <v>78144</v>
      </c>
      <c r="B4384" s="35" t="s">
        <v>36077</v>
      </c>
      <c r="C4384" s="36" t="s">
        <v>36078</v>
      </c>
      <c r="D4384" s="37" t="s">
        <v>36079</v>
      </c>
      <c r="E4384" s="37" t="s">
        <v>809</v>
      </c>
      <c r="F4384" s="34" t="s">
        <v>504</v>
      </c>
      <c r="G4384" s="36" t="s">
        <v>2995</v>
      </c>
      <c r="H4384" s="37" t="s">
        <v>505</v>
      </c>
      <c r="I4384" s="37" t="s">
        <v>506</v>
      </c>
      <c r="J4384" s="37" t="s">
        <v>505</v>
      </c>
      <c r="K4384" s="37">
        <v>24205000039</v>
      </c>
      <c r="L4384" s="37" t="s">
        <v>36080</v>
      </c>
      <c r="M4384" s="34"/>
      <c r="N4384" s="34" t="s">
        <v>34</v>
      </c>
      <c r="O4384" s="37">
        <v>2023</v>
      </c>
      <c r="P4384" s="37" t="s">
        <v>12</v>
      </c>
      <c r="Q4384" s="37" t="s">
        <v>36081</v>
      </c>
      <c r="R4384" s="37" t="s">
        <v>720</v>
      </c>
      <c r="S4384" s="37" t="s">
        <v>1785</v>
      </c>
      <c r="T4384" s="37" t="s">
        <v>534</v>
      </c>
      <c r="U4384" s="38" t="s">
        <v>36082</v>
      </c>
      <c r="V4384" s="39" t="s">
        <v>36083</v>
      </c>
      <c r="W4384" s="37" t="s">
        <v>508</v>
      </c>
      <c r="X4384" s="40"/>
    </row>
    <row r="4385" spans="1:24" ht="18.75" customHeight="1" x14ac:dyDescent="0.25">
      <c r="A4385" s="58" t="s">
        <v>78145</v>
      </c>
      <c r="B4385" s="35" t="s">
        <v>36084</v>
      </c>
      <c r="C4385" s="36" t="s">
        <v>36085</v>
      </c>
      <c r="D4385" s="37" t="s">
        <v>1029</v>
      </c>
      <c r="E4385" s="37" t="s">
        <v>812</v>
      </c>
      <c r="F4385" s="34" t="s">
        <v>504</v>
      </c>
      <c r="G4385" s="36" t="s">
        <v>3719</v>
      </c>
      <c r="H4385" s="37" t="s">
        <v>505</v>
      </c>
      <c r="I4385" s="37" t="s">
        <v>506</v>
      </c>
      <c r="J4385" s="37" t="s">
        <v>505</v>
      </c>
      <c r="K4385" s="37">
        <v>79205028453</v>
      </c>
      <c r="L4385" s="37" t="s">
        <v>3720</v>
      </c>
      <c r="M4385" s="34"/>
      <c r="N4385" s="34" t="s">
        <v>34</v>
      </c>
      <c r="O4385" s="37">
        <v>2023</v>
      </c>
      <c r="P4385" s="37" t="s">
        <v>12</v>
      </c>
      <c r="Q4385" s="37"/>
      <c r="R4385" s="37"/>
      <c r="S4385" s="37"/>
      <c r="T4385" s="37"/>
      <c r="U4385" s="38"/>
      <c r="V4385" s="39" t="s">
        <v>1750</v>
      </c>
      <c r="W4385" s="37" t="s">
        <v>508</v>
      </c>
      <c r="X4385" s="40"/>
    </row>
    <row r="4386" spans="1:24" ht="18.75" customHeight="1" x14ac:dyDescent="0.25">
      <c r="A4386" s="58" t="s">
        <v>78146</v>
      </c>
      <c r="B4386" s="35" t="s">
        <v>36086</v>
      </c>
      <c r="C4386" s="36" t="s">
        <v>36087</v>
      </c>
      <c r="D4386" s="37" t="s">
        <v>36088</v>
      </c>
      <c r="E4386" s="37" t="s">
        <v>1190</v>
      </c>
      <c r="F4386" s="34" t="s">
        <v>687</v>
      </c>
      <c r="G4386" s="36" t="s">
        <v>2757</v>
      </c>
      <c r="H4386" s="37" t="s">
        <v>637</v>
      </c>
      <c r="I4386" s="37" t="s">
        <v>506</v>
      </c>
      <c r="J4386" s="37" t="s">
        <v>665</v>
      </c>
      <c r="K4386" s="37">
        <v>64305014220</v>
      </c>
      <c r="L4386" s="37" t="s">
        <v>36089</v>
      </c>
      <c r="M4386" s="34"/>
      <c r="N4386" s="34" t="s">
        <v>34</v>
      </c>
      <c r="O4386" s="37">
        <v>2023</v>
      </c>
      <c r="P4386" s="37" t="s">
        <v>12</v>
      </c>
      <c r="Q4386" s="37" t="s">
        <v>4251</v>
      </c>
      <c r="R4386" s="37" t="s">
        <v>563</v>
      </c>
      <c r="S4386" s="37" t="s">
        <v>36090</v>
      </c>
      <c r="T4386" s="37" t="s">
        <v>563</v>
      </c>
      <c r="U4386" s="38" t="s">
        <v>36091</v>
      </c>
      <c r="V4386" s="39" t="s">
        <v>36092</v>
      </c>
      <c r="W4386" s="37" t="s">
        <v>508</v>
      </c>
      <c r="X4386" s="40"/>
    </row>
    <row r="4387" spans="1:24" ht="18.75" customHeight="1" x14ac:dyDescent="0.25">
      <c r="A4387" s="58" t="s">
        <v>78147</v>
      </c>
      <c r="B4387" s="35" t="s">
        <v>36093</v>
      </c>
      <c r="C4387" s="36" t="s">
        <v>36094</v>
      </c>
      <c r="D4387" s="37" t="s">
        <v>36095</v>
      </c>
      <c r="E4387" s="37" t="s">
        <v>1190</v>
      </c>
      <c r="F4387" s="34" t="s">
        <v>687</v>
      </c>
      <c r="G4387" s="36" t="s">
        <v>3761</v>
      </c>
      <c r="H4387" s="37" t="s">
        <v>546</v>
      </c>
      <c r="I4387" s="37" t="s">
        <v>506</v>
      </c>
      <c r="J4387" s="37"/>
      <c r="K4387" s="37">
        <v>79305009364</v>
      </c>
      <c r="L4387" s="37" t="s">
        <v>36096</v>
      </c>
      <c r="M4387" s="34"/>
      <c r="N4387" s="34" t="s">
        <v>34</v>
      </c>
      <c r="O4387" s="37">
        <v>2023</v>
      </c>
      <c r="P4387" s="37" t="s">
        <v>12</v>
      </c>
      <c r="Q4387" s="37"/>
      <c r="R4387" s="37"/>
      <c r="S4387" s="37"/>
      <c r="T4387" s="37"/>
      <c r="U4387" s="38"/>
      <c r="V4387" s="39" t="s">
        <v>36097</v>
      </c>
      <c r="W4387" s="37" t="s">
        <v>508</v>
      </c>
      <c r="X4387" s="40"/>
    </row>
    <row r="4388" spans="1:24" ht="18.75" customHeight="1" x14ac:dyDescent="0.25">
      <c r="A4388" s="58" t="s">
        <v>78148</v>
      </c>
      <c r="B4388" s="35" t="s">
        <v>36098</v>
      </c>
      <c r="C4388" s="36" t="s">
        <v>36099</v>
      </c>
      <c r="D4388" s="37" t="s">
        <v>36100</v>
      </c>
      <c r="E4388" s="37" t="s">
        <v>1167</v>
      </c>
      <c r="F4388" s="34" t="s">
        <v>687</v>
      </c>
      <c r="G4388" s="36" t="s">
        <v>3596</v>
      </c>
      <c r="H4388" s="37" t="s">
        <v>553</v>
      </c>
      <c r="I4388" s="37" t="s">
        <v>506</v>
      </c>
      <c r="J4388" s="37"/>
      <c r="K4388" s="37"/>
      <c r="L4388" s="37" t="s">
        <v>36101</v>
      </c>
      <c r="M4388" s="34"/>
      <c r="N4388" s="34" t="s">
        <v>34</v>
      </c>
      <c r="O4388" s="37">
        <v>2023</v>
      </c>
      <c r="P4388" s="37" t="s">
        <v>12</v>
      </c>
      <c r="Q4388" s="37"/>
      <c r="R4388" s="37"/>
      <c r="S4388" s="37"/>
      <c r="T4388" s="37"/>
      <c r="U4388" s="38"/>
      <c r="V4388" s="39" t="s">
        <v>36102</v>
      </c>
      <c r="W4388" s="37" t="s">
        <v>508</v>
      </c>
      <c r="X4388" s="40"/>
    </row>
    <row r="4389" spans="1:24" ht="18.75" customHeight="1" x14ac:dyDescent="0.25">
      <c r="A4389" s="58" t="s">
        <v>78149</v>
      </c>
      <c r="B4389" s="35" t="s">
        <v>36103</v>
      </c>
      <c r="C4389" s="36" t="s">
        <v>36104</v>
      </c>
      <c r="D4389" s="37" t="s">
        <v>36105</v>
      </c>
      <c r="E4389" s="37" t="s">
        <v>927</v>
      </c>
      <c r="F4389" s="34" t="s">
        <v>504</v>
      </c>
      <c r="G4389" s="36" t="s">
        <v>2963</v>
      </c>
      <c r="H4389" s="37" t="s">
        <v>637</v>
      </c>
      <c r="I4389" s="37" t="s">
        <v>506</v>
      </c>
      <c r="J4389" s="37" t="s">
        <v>637</v>
      </c>
      <c r="K4389" s="37">
        <v>231490129</v>
      </c>
      <c r="L4389" s="37" t="s">
        <v>36106</v>
      </c>
      <c r="M4389" s="34"/>
      <c r="N4389" s="34" t="s">
        <v>34</v>
      </c>
      <c r="O4389" s="37">
        <v>2023</v>
      </c>
      <c r="P4389" s="37" t="s">
        <v>12</v>
      </c>
      <c r="Q4389" s="37"/>
      <c r="R4389" s="37"/>
      <c r="S4389" s="37"/>
      <c r="T4389" s="37"/>
      <c r="U4389" s="38"/>
      <c r="V4389" s="39" t="s">
        <v>1750</v>
      </c>
      <c r="W4389" s="37" t="s">
        <v>508</v>
      </c>
      <c r="X4389" s="40"/>
    </row>
    <row r="4390" spans="1:24" ht="18.75" customHeight="1" x14ac:dyDescent="0.25">
      <c r="A4390" s="58" t="s">
        <v>78150</v>
      </c>
      <c r="B4390" s="35" t="s">
        <v>36107</v>
      </c>
      <c r="C4390" s="36" t="s">
        <v>36108</v>
      </c>
      <c r="D4390" s="37" t="s">
        <v>2515</v>
      </c>
      <c r="E4390" s="37" t="s">
        <v>1040</v>
      </c>
      <c r="F4390" s="34" t="s">
        <v>504</v>
      </c>
      <c r="G4390" s="36" t="s">
        <v>3680</v>
      </c>
      <c r="H4390" s="37" t="s">
        <v>505</v>
      </c>
      <c r="I4390" s="37" t="s">
        <v>506</v>
      </c>
      <c r="J4390" s="37" t="s">
        <v>505</v>
      </c>
      <c r="K4390" s="37">
        <v>79205019602</v>
      </c>
      <c r="L4390" s="37" t="s">
        <v>36109</v>
      </c>
      <c r="M4390" s="34"/>
      <c r="N4390" s="34" t="s">
        <v>34</v>
      </c>
      <c r="O4390" s="37">
        <v>2023</v>
      </c>
      <c r="P4390" s="37" t="s">
        <v>12</v>
      </c>
      <c r="Q4390" s="37" t="s">
        <v>36110</v>
      </c>
      <c r="R4390" s="37" t="s">
        <v>949</v>
      </c>
      <c r="S4390" s="37" t="s">
        <v>21044</v>
      </c>
      <c r="T4390" s="37" t="s">
        <v>713</v>
      </c>
      <c r="U4390" s="38" t="s">
        <v>36111</v>
      </c>
      <c r="V4390" s="39" t="s">
        <v>36112</v>
      </c>
      <c r="W4390" s="37" t="s">
        <v>508</v>
      </c>
      <c r="X4390" s="40"/>
    </row>
    <row r="4391" spans="1:24" ht="18.75" customHeight="1" x14ac:dyDescent="0.25">
      <c r="A4391" s="58" t="s">
        <v>78151</v>
      </c>
      <c r="B4391" s="35" t="s">
        <v>36113</v>
      </c>
      <c r="C4391" s="36" t="s">
        <v>36114</v>
      </c>
      <c r="D4391" s="37" t="s">
        <v>2287</v>
      </c>
      <c r="E4391" s="37" t="s">
        <v>1040</v>
      </c>
      <c r="F4391" s="34" t="s">
        <v>504</v>
      </c>
      <c r="G4391" s="36" t="s">
        <v>3342</v>
      </c>
      <c r="H4391" s="37" t="s">
        <v>505</v>
      </c>
      <c r="I4391" s="37" t="s">
        <v>506</v>
      </c>
      <c r="J4391" s="37" t="s">
        <v>505</v>
      </c>
      <c r="K4391" s="37">
        <v>49205000186</v>
      </c>
      <c r="L4391" s="37" t="s">
        <v>36115</v>
      </c>
      <c r="M4391" s="34"/>
      <c r="N4391" s="34" t="s">
        <v>34</v>
      </c>
      <c r="O4391" s="37">
        <v>2023</v>
      </c>
      <c r="P4391" s="37" t="s">
        <v>12</v>
      </c>
      <c r="Q4391" s="37"/>
      <c r="R4391" s="37"/>
      <c r="S4391" s="37"/>
      <c r="T4391" s="37"/>
      <c r="U4391" s="38"/>
      <c r="V4391" s="39" t="s">
        <v>1750</v>
      </c>
      <c r="W4391" s="37" t="s">
        <v>508</v>
      </c>
      <c r="X4391" s="40"/>
    </row>
    <row r="4392" spans="1:24" ht="18.75" customHeight="1" x14ac:dyDescent="0.25">
      <c r="A4392" s="58" t="s">
        <v>78152</v>
      </c>
      <c r="B4392" s="35" t="s">
        <v>36116</v>
      </c>
      <c r="C4392" s="36" t="s">
        <v>36117</v>
      </c>
      <c r="D4392" s="37" t="s">
        <v>982</v>
      </c>
      <c r="E4392" s="37" t="s">
        <v>1216</v>
      </c>
      <c r="F4392" s="34" t="s">
        <v>687</v>
      </c>
      <c r="G4392" s="36" t="s">
        <v>3569</v>
      </c>
      <c r="H4392" s="37" t="s">
        <v>505</v>
      </c>
      <c r="I4392" s="37" t="s">
        <v>506</v>
      </c>
      <c r="J4392" s="37" t="s">
        <v>505</v>
      </c>
      <c r="K4392" s="37">
        <v>79305027093</v>
      </c>
      <c r="L4392" s="37" t="s">
        <v>3675</v>
      </c>
      <c r="M4392" s="34"/>
      <c r="N4392" s="34" t="s">
        <v>34</v>
      </c>
      <c r="O4392" s="37">
        <v>2023</v>
      </c>
      <c r="P4392" s="37" t="s">
        <v>12</v>
      </c>
      <c r="Q4392" s="37"/>
      <c r="R4392" s="37"/>
      <c r="S4392" s="37"/>
      <c r="T4392" s="37"/>
      <c r="U4392" s="38"/>
      <c r="V4392" s="39" t="s">
        <v>1750</v>
      </c>
      <c r="W4392" s="37" t="s">
        <v>508</v>
      </c>
      <c r="X4392" s="40"/>
    </row>
    <row r="4393" spans="1:24" ht="18.75" customHeight="1" x14ac:dyDescent="0.25">
      <c r="A4393" s="58" t="s">
        <v>78153</v>
      </c>
      <c r="B4393" s="35" t="s">
        <v>36118</v>
      </c>
      <c r="C4393" s="36" t="s">
        <v>36119</v>
      </c>
      <c r="D4393" s="37" t="s">
        <v>982</v>
      </c>
      <c r="E4393" s="37" t="s">
        <v>3677</v>
      </c>
      <c r="F4393" s="34" t="s">
        <v>687</v>
      </c>
      <c r="G4393" s="36" t="s">
        <v>3569</v>
      </c>
      <c r="H4393" s="37" t="s">
        <v>505</v>
      </c>
      <c r="I4393" s="37" t="s">
        <v>506</v>
      </c>
      <c r="J4393" s="37" t="s">
        <v>505</v>
      </c>
      <c r="K4393" s="37">
        <v>79305027092</v>
      </c>
      <c r="L4393" s="37" t="s">
        <v>3678</v>
      </c>
      <c r="M4393" s="34"/>
      <c r="N4393" s="34" t="s">
        <v>34</v>
      </c>
      <c r="O4393" s="37">
        <v>2023</v>
      </c>
      <c r="P4393" s="37" t="s">
        <v>12</v>
      </c>
      <c r="Q4393" s="37"/>
      <c r="R4393" s="37"/>
      <c r="S4393" s="37"/>
      <c r="T4393" s="37"/>
      <c r="U4393" s="38"/>
      <c r="V4393" s="39" t="s">
        <v>1750</v>
      </c>
      <c r="W4393" s="37" t="s">
        <v>508</v>
      </c>
      <c r="X4393" s="40"/>
    </row>
    <row r="4394" spans="1:24" ht="18.75" customHeight="1" x14ac:dyDescent="0.25">
      <c r="A4394" s="58" t="s">
        <v>78154</v>
      </c>
      <c r="B4394" s="35" t="s">
        <v>36120</v>
      </c>
      <c r="C4394" s="36" t="s">
        <v>36121</v>
      </c>
      <c r="D4394" s="37" t="s">
        <v>36122</v>
      </c>
      <c r="E4394" s="37" t="s">
        <v>1192</v>
      </c>
      <c r="F4394" s="34" t="s">
        <v>687</v>
      </c>
      <c r="G4394" s="36" t="s">
        <v>2627</v>
      </c>
      <c r="H4394" s="37"/>
      <c r="I4394" s="37" t="s">
        <v>506</v>
      </c>
      <c r="J4394" s="37" t="s">
        <v>752</v>
      </c>
      <c r="K4394" s="37">
        <v>77302004977</v>
      </c>
      <c r="L4394" s="37" t="s">
        <v>36123</v>
      </c>
      <c r="M4394" s="34"/>
      <c r="N4394" s="34" t="s">
        <v>34</v>
      </c>
      <c r="O4394" s="37">
        <v>2023</v>
      </c>
      <c r="P4394" s="37" t="s">
        <v>12</v>
      </c>
      <c r="Q4394" s="37" t="s">
        <v>19644</v>
      </c>
      <c r="R4394" s="37" t="s">
        <v>623</v>
      </c>
      <c r="S4394" s="37" t="s">
        <v>19645</v>
      </c>
      <c r="T4394" s="37" t="s">
        <v>623</v>
      </c>
      <c r="U4394" s="38" t="s">
        <v>19646</v>
      </c>
      <c r="V4394" s="39" t="s">
        <v>36124</v>
      </c>
      <c r="W4394" s="37" t="s">
        <v>508</v>
      </c>
      <c r="X4394" s="40"/>
    </row>
    <row r="4395" spans="1:24" ht="18.75" customHeight="1" x14ac:dyDescent="0.25">
      <c r="A4395" s="58" t="s">
        <v>78155</v>
      </c>
      <c r="B4395" s="35" t="s">
        <v>36125</v>
      </c>
      <c r="C4395" s="36" t="s">
        <v>36126</v>
      </c>
      <c r="D4395" s="37" t="s">
        <v>3679</v>
      </c>
      <c r="E4395" s="37" t="s">
        <v>1101</v>
      </c>
      <c r="F4395" s="34" t="s">
        <v>687</v>
      </c>
      <c r="G4395" s="36" t="s">
        <v>3680</v>
      </c>
      <c r="H4395" s="37" t="s">
        <v>505</v>
      </c>
      <c r="I4395" s="37" t="s">
        <v>506</v>
      </c>
      <c r="J4395" s="37"/>
      <c r="K4395" s="37">
        <v>79305016015</v>
      </c>
      <c r="L4395" s="37" t="s">
        <v>3681</v>
      </c>
      <c r="M4395" s="34"/>
      <c r="N4395" s="34" t="s">
        <v>34</v>
      </c>
      <c r="O4395" s="37">
        <v>2023</v>
      </c>
      <c r="P4395" s="37" t="s">
        <v>12</v>
      </c>
      <c r="Q4395" s="37"/>
      <c r="R4395" s="37"/>
      <c r="S4395" s="37"/>
      <c r="T4395" s="37"/>
      <c r="U4395" s="38"/>
      <c r="V4395" s="39" t="s">
        <v>36127</v>
      </c>
      <c r="W4395" s="37" t="s">
        <v>508</v>
      </c>
      <c r="X4395" s="40"/>
    </row>
    <row r="4396" spans="1:24" ht="18.75" customHeight="1" x14ac:dyDescent="0.25">
      <c r="A4396" s="58" t="s">
        <v>78156</v>
      </c>
      <c r="B4396" s="35" t="s">
        <v>36128</v>
      </c>
      <c r="C4396" s="36" t="s">
        <v>36129</v>
      </c>
      <c r="D4396" s="37" t="s">
        <v>15302</v>
      </c>
      <c r="E4396" s="37" t="s">
        <v>16172</v>
      </c>
      <c r="F4396" s="34" t="s">
        <v>504</v>
      </c>
      <c r="G4396" s="36" t="s">
        <v>3293</v>
      </c>
      <c r="H4396" s="37" t="s">
        <v>505</v>
      </c>
      <c r="I4396" s="37" t="s">
        <v>506</v>
      </c>
      <c r="J4396" s="37" t="s">
        <v>505</v>
      </c>
      <c r="K4396" s="37">
        <v>79205011723</v>
      </c>
      <c r="L4396" s="37" t="s">
        <v>36130</v>
      </c>
      <c r="M4396" s="34"/>
      <c r="N4396" s="34" t="s">
        <v>34</v>
      </c>
      <c r="O4396" s="37">
        <v>2023</v>
      </c>
      <c r="P4396" s="37" t="s">
        <v>12</v>
      </c>
      <c r="Q4396" s="37"/>
      <c r="R4396" s="37"/>
      <c r="S4396" s="37"/>
      <c r="T4396" s="37"/>
      <c r="U4396" s="38"/>
      <c r="V4396" s="39" t="s">
        <v>1750</v>
      </c>
      <c r="W4396" s="37" t="s">
        <v>508</v>
      </c>
      <c r="X4396" s="40"/>
    </row>
    <row r="4397" spans="1:24" ht="18.75" customHeight="1" x14ac:dyDescent="0.25">
      <c r="A4397" s="58" t="s">
        <v>78157</v>
      </c>
      <c r="B4397" s="35" t="s">
        <v>36131</v>
      </c>
      <c r="C4397" s="36" t="s">
        <v>36132</v>
      </c>
      <c r="D4397" s="37" t="s">
        <v>20631</v>
      </c>
      <c r="E4397" s="37" t="s">
        <v>1177</v>
      </c>
      <c r="F4397" s="34" t="s">
        <v>687</v>
      </c>
      <c r="G4397" s="36" t="s">
        <v>3547</v>
      </c>
      <c r="H4397" s="37" t="s">
        <v>730</v>
      </c>
      <c r="I4397" s="37" t="s">
        <v>506</v>
      </c>
      <c r="J4397" s="37" t="s">
        <v>730</v>
      </c>
      <c r="K4397" s="37">
        <v>197481896</v>
      </c>
      <c r="L4397" s="37" t="s">
        <v>36133</v>
      </c>
      <c r="M4397" s="34"/>
      <c r="N4397" s="34" t="s">
        <v>34</v>
      </c>
      <c r="O4397" s="37">
        <v>2023</v>
      </c>
      <c r="P4397" s="37" t="s">
        <v>12</v>
      </c>
      <c r="Q4397" s="37"/>
      <c r="R4397" s="37"/>
      <c r="S4397" s="37"/>
      <c r="T4397" s="37"/>
      <c r="U4397" s="38"/>
      <c r="V4397" s="39" t="s">
        <v>1750</v>
      </c>
      <c r="W4397" s="37" t="s">
        <v>508</v>
      </c>
      <c r="X4397" s="40"/>
    </row>
    <row r="4398" spans="1:24" ht="18.75" customHeight="1" x14ac:dyDescent="0.25">
      <c r="A4398" s="58" t="s">
        <v>78158</v>
      </c>
      <c r="B4398" s="35" t="s">
        <v>36134</v>
      </c>
      <c r="C4398" s="36" t="s">
        <v>36135</v>
      </c>
      <c r="D4398" s="37" t="s">
        <v>15918</v>
      </c>
      <c r="E4398" s="37" t="s">
        <v>1177</v>
      </c>
      <c r="F4398" s="34" t="s">
        <v>687</v>
      </c>
      <c r="G4398" s="36" t="s">
        <v>3022</v>
      </c>
      <c r="H4398" s="37" t="s">
        <v>505</v>
      </c>
      <c r="I4398" s="37" t="s">
        <v>506</v>
      </c>
      <c r="J4398" s="37" t="s">
        <v>505</v>
      </c>
      <c r="K4398" s="37">
        <v>79305008156</v>
      </c>
      <c r="L4398" s="37" t="s">
        <v>36136</v>
      </c>
      <c r="M4398" s="34"/>
      <c r="N4398" s="34" t="s">
        <v>34</v>
      </c>
      <c r="O4398" s="37">
        <v>2023</v>
      </c>
      <c r="P4398" s="37" t="s">
        <v>12</v>
      </c>
      <c r="Q4398" s="37"/>
      <c r="R4398" s="37"/>
      <c r="S4398" s="37"/>
      <c r="T4398" s="37"/>
      <c r="U4398" s="38"/>
      <c r="V4398" s="39" t="s">
        <v>1750</v>
      </c>
      <c r="W4398" s="37" t="s">
        <v>508</v>
      </c>
      <c r="X4398" s="40"/>
    </row>
    <row r="4399" spans="1:24" ht="18.75" customHeight="1" x14ac:dyDescent="0.25">
      <c r="A4399" s="58" t="s">
        <v>78159</v>
      </c>
      <c r="B4399" s="35" t="s">
        <v>36137</v>
      </c>
      <c r="C4399" s="36" t="s">
        <v>36138</v>
      </c>
      <c r="D4399" s="37" t="s">
        <v>36139</v>
      </c>
      <c r="E4399" s="37" t="s">
        <v>1219</v>
      </c>
      <c r="F4399" s="34" t="s">
        <v>687</v>
      </c>
      <c r="G4399" s="36" t="s">
        <v>25138</v>
      </c>
      <c r="H4399" s="37" t="s">
        <v>505</v>
      </c>
      <c r="I4399" s="37" t="s">
        <v>573</v>
      </c>
      <c r="J4399" s="37" t="s">
        <v>505</v>
      </c>
      <c r="K4399" s="37">
        <v>79305011772</v>
      </c>
      <c r="L4399" s="37" t="s">
        <v>36140</v>
      </c>
      <c r="M4399" s="34"/>
      <c r="N4399" s="34" t="s">
        <v>34</v>
      </c>
      <c r="O4399" s="37">
        <v>2023</v>
      </c>
      <c r="P4399" s="37" t="s">
        <v>12</v>
      </c>
      <c r="Q4399" s="37"/>
      <c r="R4399" s="37"/>
      <c r="S4399" s="37"/>
      <c r="T4399" s="37"/>
      <c r="U4399" s="38"/>
      <c r="V4399" s="39" t="s">
        <v>1750</v>
      </c>
      <c r="W4399" s="37" t="s">
        <v>508</v>
      </c>
      <c r="X4399" s="40"/>
    </row>
    <row r="4400" spans="1:24" ht="18.75" customHeight="1" x14ac:dyDescent="0.25">
      <c r="A4400" s="58" t="s">
        <v>78160</v>
      </c>
      <c r="B4400" s="35" t="s">
        <v>36141</v>
      </c>
      <c r="C4400" s="36" t="s">
        <v>36142</v>
      </c>
      <c r="D4400" s="37" t="s">
        <v>12297</v>
      </c>
      <c r="E4400" s="37" t="s">
        <v>1513</v>
      </c>
      <c r="F4400" s="34" t="s">
        <v>687</v>
      </c>
      <c r="G4400" s="36" t="s">
        <v>2748</v>
      </c>
      <c r="H4400" s="37" t="s">
        <v>505</v>
      </c>
      <c r="I4400" s="37" t="s">
        <v>506</v>
      </c>
      <c r="J4400" s="37"/>
      <c r="K4400" s="37"/>
      <c r="L4400" s="37" t="s">
        <v>36143</v>
      </c>
      <c r="M4400" s="34"/>
      <c r="N4400" s="34" t="s">
        <v>34</v>
      </c>
      <c r="O4400" s="37">
        <v>2023</v>
      </c>
      <c r="P4400" s="37" t="s">
        <v>12</v>
      </c>
      <c r="Q4400" s="37"/>
      <c r="R4400" s="37"/>
      <c r="S4400" s="37"/>
      <c r="T4400" s="37"/>
      <c r="U4400" s="38"/>
      <c r="V4400" s="39" t="s">
        <v>36144</v>
      </c>
      <c r="W4400" s="37" t="s">
        <v>508</v>
      </c>
      <c r="X4400" s="40"/>
    </row>
    <row r="4401" spans="1:24" ht="18.75" customHeight="1" x14ac:dyDescent="0.25">
      <c r="A4401" s="58" t="s">
        <v>78161</v>
      </c>
      <c r="B4401" s="35" t="s">
        <v>36145</v>
      </c>
      <c r="C4401" s="36" t="s">
        <v>36146</v>
      </c>
      <c r="D4401" s="37" t="s">
        <v>32432</v>
      </c>
      <c r="E4401" s="37" t="s">
        <v>686</v>
      </c>
      <c r="F4401" s="34" t="s">
        <v>687</v>
      </c>
      <c r="G4401" s="36" t="s">
        <v>2828</v>
      </c>
      <c r="H4401" s="37" t="s">
        <v>505</v>
      </c>
      <c r="I4401" s="37" t="s">
        <v>506</v>
      </c>
      <c r="J4401" s="37" t="s">
        <v>505</v>
      </c>
      <c r="K4401" s="37">
        <v>79305005238</v>
      </c>
      <c r="L4401" s="37" t="s">
        <v>36147</v>
      </c>
      <c r="M4401" s="34"/>
      <c r="N4401" s="34" t="s">
        <v>34</v>
      </c>
      <c r="O4401" s="37">
        <v>2023</v>
      </c>
      <c r="P4401" s="37" t="s">
        <v>12</v>
      </c>
      <c r="Q4401" s="37"/>
      <c r="R4401" s="37"/>
      <c r="S4401" s="37"/>
      <c r="T4401" s="37"/>
      <c r="U4401" s="38"/>
      <c r="V4401" s="39" t="s">
        <v>1750</v>
      </c>
      <c r="W4401" s="37" t="s">
        <v>508</v>
      </c>
      <c r="X4401" s="40"/>
    </row>
    <row r="4402" spans="1:24" ht="18.75" customHeight="1" x14ac:dyDescent="0.25">
      <c r="A4402" s="58" t="s">
        <v>78162</v>
      </c>
      <c r="B4402" s="35" t="s">
        <v>36148</v>
      </c>
      <c r="C4402" s="36" t="s">
        <v>36149</v>
      </c>
      <c r="D4402" s="37" t="s">
        <v>19177</v>
      </c>
      <c r="E4402" s="37" t="s">
        <v>1139</v>
      </c>
      <c r="F4402" s="34" t="s">
        <v>504</v>
      </c>
      <c r="G4402" s="36" t="s">
        <v>1559</v>
      </c>
      <c r="H4402" s="37" t="s">
        <v>505</v>
      </c>
      <c r="I4402" s="37" t="s">
        <v>506</v>
      </c>
      <c r="J4402" s="37" t="s">
        <v>505</v>
      </c>
      <c r="K4402" s="37">
        <v>79204011450</v>
      </c>
      <c r="L4402" s="37" t="s">
        <v>36150</v>
      </c>
      <c r="M4402" s="34"/>
      <c r="N4402" s="34" t="s">
        <v>34</v>
      </c>
      <c r="O4402" s="37">
        <v>2023</v>
      </c>
      <c r="P4402" s="37" t="s">
        <v>12</v>
      </c>
      <c r="Q4402" s="37"/>
      <c r="R4402" s="37"/>
      <c r="S4402" s="37"/>
      <c r="T4402" s="37"/>
      <c r="U4402" s="38" t="s">
        <v>36151</v>
      </c>
      <c r="V4402" s="39" t="s">
        <v>36152</v>
      </c>
      <c r="W4402" s="37" t="s">
        <v>508</v>
      </c>
      <c r="X4402" s="40"/>
    </row>
    <row r="4403" spans="1:24" ht="18.75" customHeight="1" x14ac:dyDescent="0.25">
      <c r="A4403" s="58" t="s">
        <v>78163</v>
      </c>
      <c r="B4403" s="35" t="s">
        <v>36153</v>
      </c>
      <c r="C4403" s="36" t="s">
        <v>36154</v>
      </c>
      <c r="D4403" s="37" t="s">
        <v>2114</v>
      </c>
      <c r="E4403" s="37" t="s">
        <v>1104</v>
      </c>
      <c r="F4403" s="34" t="s">
        <v>687</v>
      </c>
      <c r="G4403" s="36" t="s">
        <v>3631</v>
      </c>
      <c r="H4403" s="37" t="s">
        <v>505</v>
      </c>
      <c r="I4403" s="37" t="s">
        <v>506</v>
      </c>
      <c r="J4403" s="37"/>
      <c r="K4403" s="37" t="s">
        <v>3286</v>
      </c>
      <c r="L4403" s="37" t="s">
        <v>36155</v>
      </c>
      <c r="M4403" s="34"/>
      <c r="N4403" s="34" t="s">
        <v>34</v>
      </c>
      <c r="O4403" s="37">
        <v>2023</v>
      </c>
      <c r="P4403" s="37" t="s">
        <v>12</v>
      </c>
      <c r="Q4403" s="37"/>
      <c r="R4403" s="37"/>
      <c r="S4403" s="37"/>
      <c r="T4403" s="37"/>
      <c r="U4403" s="38"/>
      <c r="V4403" s="39" t="s">
        <v>36156</v>
      </c>
      <c r="W4403" s="37" t="s">
        <v>508</v>
      </c>
      <c r="X4403" s="40"/>
    </row>
    <row r="4404" spans="1:24" ht="18.75" customHeight="1" x14ac:dyDescent="0.25">
      <c r="A4404" s="58" t="s">
        <v>78164</v>
      </c>
      <c r="B4404" s="35" t="s">
        <v>36157</v>
      </c>
      <c r="C4404" s="36" t="s">
        <v>36158</v>
      </c>
      <c r="D4404" s="37" t="s">
        <v>3128</v>
      </c>
      <c r="E4404" s="37" t="s">
        <v>1140</v>
      </c>
      <c r="F4404" s="34" t="s">
        <v>687</v>
      </c>
      <c r="G4404" s="36" t="s">
        <v>2945</v>
      </c>
      <c r="H4404" s="37" t="s">
        <v>505</v>
      </c>
      <c r="I4404" s="37" t="s">
        <v>506</v>
      </c>
      <c r="J4404" s="37" t="s">
        <v>578</v>
      </c>
      <c r="K4404" s="37">
        <v>79305000969</v>
      </c>
      <c r="L4404" s="37" t="s">
        <v>36159</v>
      </c>
      <c r="M4404" s="34"/>
      <c r="N4404" s="34" t="s">
        <v>76</v>
      </c>
      <c r="O4404" s="37">
        <v>2023</v>
      </c>
      <c r="P4404" s="37" t="s">
        <v>12</v>
      </c>
      <c r="Q4404" s="37" t="s">
        <v>36160</v>
      </c>
      <c r="R4404" s="37" t="s">
        <v>36161</v>
      </c>
      <c r="S4404" s="37" t="s">
        <v>36162</v>
      </c>
      <c r="T4404" s="37" t="s">
        <v>507</v>
      </c>
      <c r="U4404" s="38" t="s">
        <v>36163</v>
      </c>
      <c r="V4404" s="39" t="s">
        <v>36164</v>
      </c>
      <c r="W4404" s="37" t="s">
        <v>508</v>
      </c>
      <c r="X4404" s="40"/>
    </row>
    <row r="4405" spans="1:24" ht="18.75" customHeight="1" x14ac:dyDescent="0.25">
      <c r="A4405" s="58" t="s">
        <v>78165</v>
      </c>
      <c r="B4405" s="35" t="s">
        <v>36165</v>
      </c>
      <c r="C4405" s="36" t="s">
        <v>36166</v>
      </c>
      <c r="D4405" s="37" t="s">
        <v>36167</v>
      </c>
      <c r="E4405" s="37" t="s">
        <v>5742</v>
      </c>
      <c r="F4405" s="34" t="s">
        <v>687</v>
      </c>
      <c r="G4405" s="36" t="s">
        <v>2912</v>
      </c>
      <c r="H4405" s="37" t="s">
        <v>505</v>
      </c>
      <c r="I4405" s="37" t="s">
        <v>573</v>
      </c>
      <c r="J4405" s="37" t="s">
        <v>505</v>
      </c>
      <c r="K4405" s="37">
        <v>79305014796</v>
      </c>
      <c r="L4405" s="37" t="s">
        <v>36168</v>
      </c>
      <c r="M4405" s="34"/>
      <c r="N4405" s="34" t="s">
        <v>76</v>
      </c>
      <c r="O4405" s="37">
        <v>2023</v>
      </c>
      <c r="P4405" s="37" t="s">
        <v>12</v>
      </c>
      <c r="Q4405" s="37" t="s">
        <v>36169</v>
      </c>
      <c r="R4405" s="37" t="s">
        <v>1020</v>
      </c>
      <c r="S4405" s="37" t="s">
        <v>36170</v>
      </c>
      <c r="T4405" s="37" t="s">
        <v>1053</v>
      </c>
      <c r="U4405" s="38" t="s">
        <v>36171</v>
      </c>
      <c r="V4405" s="39" t="s">
        <v>36172</v>
      </c>
      <c r="W4405" s="37" t="s">
        <v>508</v>
      </c>
      <c r="X4405" s="40"/>
    </row>
    <row r="4406" spans="1:24" ht="18.75" customHeight="1" x14ac:dyDescent="0.25">
      <c r="A4406" s="58" t="s">
        <v>78166</v>
      </c>
      <c r="B4406" s="35" t="s">
        <v>36173</v>
      </c>
      <c r="C4406" s="36" t="s">
        <v>36174</v>
      </c>
      <c r="D4406" s="37" t="s">
        <v>2488</v>
      </c>
      <c r="E4406" s="37" t="s">
        <v>2258</v>
      </c>
      <c r="F4406" s="34" t="s">
        <v>687</v>
      </c>
      <c r="G4406" s="36" t="s">
        <v>3438</v>
      </c>
      <c r="H4406" s="37" t="s">
        <v>505</v>
      </c>
      <c r="I4406" s="37" t="s">
        <v>506</v>
      </c>
      <c r="J4406" s="37" t="s">
        <v>505</v>
      </c>
      <c r="K4406" s="37">
        <v>79305011722</v>
      </c>
      <c r="L4406" s="37" t="s">
        <v>36175</v>
      </c>
      <c r="M4406" s="34"/>
      <c r="N4406" s="34" t="s">
        <v>76</v>
      </c>
      <c r="O4406" s="37">
        <v>2023</v>
      </c>
      <c r="P4406" s="37" t="s">
        <v>12</v>
      </c>
      <c r="Q4406" s="37" t="s">
        <v>958</v>
      </c>
      <c r="R4406" s="37" t="s">
        <v>507</v>
      </c>
      <c r="S4406" s="37" t="s">
        <v>36176</v>
      </c>
      <c r="T4406" s="37" t="s">
        <v>534</v>
      </c>
      <c r="U4406" s="38" t="s">
        <v>36177</v>
      </c>
      <c r="V4406" s="39" t="s">
        <v>36178</v>
      </c>
      <c r="W4406" s="37" t="s">
        <v>508</v>
      </c>
      <c r="X4406" s="40"/>
    </row>
    <row r="4407" spans="1:24" ht="18.75" customHeight="1" x14ac:dyDescent="0.25">
      <c r="A4407" s="58" t="s">
        <v>78167</v>
      </c>
      <c r="B4407" s="35" t="s">
        <v>36179</v>
      </c>
      <c r="C4407" s="36" t="s">
        <v>36180</v>
      </c>
      <c r="D4407" s="37" t="s">
        <v>36181</v>
      </c>
      <c r="E4407" s="37" t="s">
        <v>896</v>
      </c>
      <c r="F4407" s="34" t="s">
        <v>687</v>
      </c>
      <c r="G4407" s="36" t="s">
        <v>3578</v>
      </c>
      <c r="H4407" s="37" t="s">
        <v>505</v>
      </c>
      <c r="I4407" s="37" t="s">
        <v>506</v>
      </c>
      <c r="J4407" s="37" t="s">
        <v>711</v>
      </c>
      <c r="K4407" s="37">
        <v>79305016010</v>
      </c>
      <c r="L4407" s="37" t="s">
        <v>36182</v>
      </c>
      <c r="M4407" s="34"/>
      <c r="N4407" s="34" t="s">
        <v>76</v>
      </c>
      <c r="O4407" s="37">
        <v>2023</v>
      </c>
      <c r="P4407" s="37" t="s">
        <v>12</v>
      </c>
      <c r="Q4407" s="37" t="s">
        <v>36183</v>
      </c>
      <c r="R4407" s="37" t="s">
        <v>36184</v>
      </c>
      <c r="S4407" s="37" t="s">
        <v>36185</v>
      </c>
      <c r="T4407" s="37" t="s">
        <v>507</v>
      </c>
      <c r="U4407" s="38" t="s">
        <v>36186</v>
      </c>
      <c r="V4407" s="39" t="s">
        <v>36187</v>
      </c>
      <c r="W4407" s="37" t="s">
        <v>508</v>
      </c>
      <c r="X4407" s="40"/>
    </row>
    <row r="4408" spans="1:24" ht="18.75" customHeight="1" x14ac:dyDescent="0.25">
      <c r="A4408" s="58" t="s">
        <v>78168</v>
      </c>
      <c r="B4408" s="35" t="s">
        <v>36188</v>
      </c>
      <c r="C4408" s="36" t="s">
        <v>36189</v>
      </c>
      <c r="D4408" s="37" t="s">
        <v>13663</v>
      </c>
      <c r="E4408" s="37" t="s">
        <v>616</v>
      </c>
      <c r="F4408" s="34" t="s">
        <v>504</v>
      </c>
      <c r="G4408" s="36" t="s">
        <v>3976</v>
      </c>
      <c r="H4408" s="37" t="s">
        <v>505</v>
      </c>
      <c r="I4408" s="37" t="s">
        <v>506</v>
      </c>
      <c r="J4408" s="37" t="s">
        <v>505</v>
      </c>
      <c r="K4408" s="37">
        <v>79205026881</v>
      </c>
      <c r="L4408" s="37" t="s">
        <v>36190</v>
      </c>
      <c r="M4408" s="34"/>
      <c r="N4408" s="34" t="s">
        <v>76</v>
      </c>
      <c r="O4408" s="37">
        <v>2023</v>
      </c>
      <c r="P4408" s="37" t="s">
        <v>12</v>
      </c>
      <c r="Q4408" s="37" t="s">
        <v>36191</v>
      </c>
      <c r="R4408" s="37" t="s">
        <v>1859</v>
      </c>
      <c r="S4408" s="37" t="s">
        <v>708</v>
      </c>
      <c r="T4408" s="37" t="s">
        <v>534</v>
      </c>
      <c r="U4408" s="38" t="s">
        <v>36192</v>
      </c>
      <c r="V4408" s="39" t="s">
        <v>36193</v>
      </c>
      <c r="W4408" s="37" t="s">
        <v>508</v>
      </c>
      <c r="X4408" s="40"/>
    </row>
    <row r="4409" spans="1:24" ht="18.75" customHeight="1" x14ac:dyDescent="0.25">
      <c r="A4409" s="58" t="s">
        <v>78169</v>
      </c>
      <c r="B4409" s="35" t="s">
        <v>36194</v>
      </c>
      <c r="C4409" s="36" t="s">
        <v>36195</v>
      </c>
      <c r="D4409" s="37" t="s">
        <v>681</v>
      </c>
      <c r="E4409" s="37" t="s">
        <v>738</v>
      </c>
      <c r="F4409" s="34" t="s">
        <v>687</v>
      </c>
      <c r="G4409" s="36" t="s">
        <v>3014</v>
      </c>
      <c r="H4409" s="37" t="s">
        <v>505</v>
      </c>
      <c r="I4409" s="37" t="s">
        <v>506</v>
      </c>
      <c r="J4409" s="37" t="s">
        <v>839</v>
      </c>
      <c r="K4409" s="37">
        <v>79305018857</v>
      </c>
      <c r="L4409" s="37" t="s">
        <v>36196</v>
      </c>
      <c r="M4409" s="34"/>
      <c r="N4409" s="34" t="s">
        <v>76</v>
      </c>
      <c r="O4409" s="37">
        <v>2023</v>
      </c>
      <c r="P4409" s="37" t="s">
        <v>12</v>
      </c>
      <c r="Q4409" s="37" t="s">
        <v>9847</v>
      </c>
      <c r="R4409" s="37" t="s">
        <v>777</v>
      </c>
      <c r="S4409" s="37" t="s">
        <v>9675</v>
      </c>
      <c r="T4409" s="37" t="s">
        <v>534</v>
      </c>
      <c r="U4409" s="38" t="s">
        <v>36197</v>
      </c>
      <c r="V4409" s="39" t="s">
        <v>36198</v>
      </c>
      <c r="W4409" s="37" t="s">
        <v>508</v>
      </c>
      <c r="X4409" s="40"/>
    </row>
    <row r="4410" spans="1:24" ht="18.75" customHeight="1" x14ac:dyDescent="0.25">
      <c r="A4410" s="58" t="s">
        <v>78170</v>
      </c>
      <c r="B4410" s="35" t="s">
        <v>36199</v>
      </c>
      <c r="C4410" s="36" t="s">
        <v>36200</v>
      </c>
      <c r="D4410" s="37" t="s">
        <v>36201</v>
      </c>
      <c r="E4410" s="37" t="s">
        <v>7639</v>
      </c>
      <c r="F4410" s="34" t="s">
        <v>687</v>
      </c>
      <c r="G4410" s="36" t="s">
        <v>2814</v>
      </c>
      <c r="H4410" s="37" t="s">
        <v>505</v>
      </c>
      <c r="I4410" s="37" t="s">
        <v>506</v>
      </c>
      <c r="J4410" s="37" t="s">
        <v>505</v>
      </c>
      <c r="K4410" s="37">
        <v>79305016551</v>
      </c>
      <c r="L4410" s="37" t="s">
        <v>36202</v>
      </c>
      <c r="M4410" s="34"/>
      <c r="N4410" s="34" t="s">
        <v>76</v>
      </c>
      <c r="O4410" s="37">
        <v>2023</v>
      </c>
      <c r="P4410" s="37" t="s">
        <v>12</v>
      </c>
      <c r="Q4410" s="37" t="s">
        <v>36203</v>
      </c>
      <c r="R4410" s="37" t="s">
        <v>1020</v>
      </c>
      <c r="S4410" s="37" t="s">
        <v>36204</v>
      </c>
      <c r="T4410" s="37" t="s">
        <v>534</v>
      </c>
      <c r="U4410" s="38" t="s">
        <v>36205</v>
      </c>
      <c r="V4410" s="39" t="s">
        <v>36206</v>
      </c>
      <c r="W4410" s="37" t="s">
        <v>508</v>
      </c>
      <c r="X4410" s="40"/>
    </row>
    <row r="4411" spans="1:24" ht="18.75" customHeight="1" x14ac:dyDescent="0.25">
      <c r="A4411" s="58" t="s">
        <v>78171</v>
      </c>
      <c r="B4411" s="35" t="s">
        <v>36207</v>
      </c>
      <c r="C4411" s="36" t="s">
        <v>36208</v>
      </c>
      <c r="D4411" s="37" t="s">
        <v>3733</v>
      </c>
      <c r="E4411" s="37" t="s">
        <v>2034</v>
      </c>
      <c r="F4411" s="34" t="s">
        <v>687</v>
      </c>
      <c r="G4411" s="36" t="s">
        <v>3075</v>
      </c>
      <c r="H4411" s="37" t="s">
        <v>505</v>
      </c>
      <c r="I4411" s="37" t="s">
        <v>506</v>
      </c>
      <c r="J4411" s="37" t="s">
        <v>1183</v>
      </c>
      <c r="K4411" s="37">
        <v>64305000113</v>
      </c>
      <c r="L4411" s="37" t="s">
        <v>3734</v>
      </c>
      <c r="M4411" s="34"/>
      <c r="N4411" s="34" t="s">
        <v>76</v>
      </c>
      <c r="O4411" s="37">
        <v>2023</v>
      </c>
      <c r="P4411" s="37" t="s">
        <v>12</v>
      </c>
      <c r="Q4411" s="37" t="s">
        <v>3735</v>
      </c>
      <c r="R4411" s="37" t="s">
        <v>623</v>
      </c>
      <c r="S4411" s="37" t="s">
        <v>3736</v>
      </c>
      <c r="T4411" s="37" t="s">
        <v>713</v>
      </c>
      <c r="U4411" s="38" t="s">
        <v>3737</v>
      </c>
      <c r="V4411" s="39" t="s">
        <v>3738</v>
      </c>
      <c r="W4411" s="37" t="s">
        <v>508</v>
      </c>
      <c r="X4411" s="40"/>
    </row>
    <row r="4412" spans="1:24" ht="18.75" customHeight="1" x14ac:dyDescent="0.25">
      <c r="A4412" s="58" t="s">
        <v>78172</v>
      </c>
      <c r="B4412" s="35" t="s">
        <v>36209</v>
      </c>
      <c r="C4412" s="36" t="s">
        <v>36210</v>
      </c>
      <c r="D4412" s="37" t="s">
        <v>18994</v>
      </c>
      <c r="E4412" s="37" t="s">
        <v>1096</v>
      </c>
      <c r="F4412" s="34" t="s">
        <v>687</v>
      </c>
      <c r="G4412" s="36" t="s">
        <v>3742</v>
      </c>
      <c r="H4412" s="37" t="s">
        <v>505</v>
      </c>
      <c r="I4412" s="37" t="s">
        <v>506</v>
      </c>
      <c r="J4412" s="37" t="s">
        <v>637</v>
      </c>
      <c r="K4412" s="37">
        <v>79305012368</v>
      </c>
      <c r="L4412" s="37" t="s">
        <v>36211</v>
      </c>
      <c r="M4412" s="34"/>
      <c r="N4412" s="34" t="s">
        <v>76</v>
      </c>
      <c r="O4412" s="37">
        <v>2023</v>
      </c>
      <c r="P4412" s="37" t="s">
        <v>12</v>
      </c>
      <c r="Q4412" s="37" t="s">
        <v>36212</v>
      </c>
      <c r="R4412" s="37" t="s">
        <v>1824</v>
      </c>
      <c r="S4412" s="37" t="s">
        <v>36213</v>
      </c>
      <c r="T4412" s="37" t="s">
        <v>534</v>
      </c>
      <c r="U4412" s="38" t="s">
        <v>36214</v>
      </c>
      <c r="V4412" s="39" t="s">
        <v>36215</v>
      </c>
      <c r="W4412" s="37" t="s">
        <v>508</v>
      </c>
      <c r="X4412" s="40"/>
    </row>
    <row r="4413" spans="1:24" ht="18.75" customHeight="1" x14ac:dyDescent="0.25">
      <c r="A4413" s="58" t="s">
        <v>78173</v>
      </c>
      <c r="B4413" s="35" t="s">
        <v>36216</v>
      </c>
      <c r="C4413" s="36" t="s">
        <v>36217</v>
      </c>
      <c r="D4413" s="37" t="s">
        <v>36218</v>
      </c>
      <c r="E4413" s="37" t="s">
        <v>1188</v>
      </c>
      <c r="F4413" s="34" t="s">
        <v>687</v>
      </c>
      <c r="G4413" s="36" t="s">
        <v>3220</v>
      </c>
      <c r="H4413" s="37" t="s">
        <v>505</v>
      </c>
      <c r="I4413" s="37" t="s">
        <v>506</v>
      </c>
      <c r="J4413" s="37" t="s">
        <v>558</v>
      </c>
      <c r="K4413" s="37">
        <v>80305007000</v>
      </c>
      <c r="L4413" s="37" t="s">
        <v>36219</v>
      </c>
      <c r="M4413" s="34"/>
      <c r="N4413" s="34" t="s">
        <v>76</v>
      </c>
      <c r="O4413" s="37">
        <v>2023</v>
      </c>
      <c r="P4413" s="37" t="s">
        <v>12</v>
      </c>
      <c r="Q4413" s="37" t="s">
        <v>36220</v>
      </c>
      <c r="R4413" s="37" t="s">
        <v>777</v>
      </c>
      <c r="S4413" s="37" t="s">
        <v>2774</v>
      </c>
      <c r="T4413" s="37" t="s">
        <v>534</v>
      </c>
      <c r="U4413" s="38" t="s">
        <v>36221</v>
      </c>
      <c r="V4413" s="39" t="s">
        <v>36222</v>
      </c>
      <c r="W4413" s="37" t="s">
        <v>508</v>
      </c>
      <c r="X4413" s="40"/>
    </row>
    <row r="4414" spans="1:24" ht="18.75" customHeight="1" x14ac:dyDescent="0.25">
      <c r="A4414" s="58" t="s">
        <v>78174</v>
      </c>
      <c r="B4414" s="35" t="s">
        <v>36223</v>
      </c>
      <c r="C4414" s="36" t="s">
        <v>36224</v>
      </c>
      <c r="D4414" s="37" t="s">
        <v>36225</v>
      </c>
      <c r="E4414" s="37" t="s">
        <v>704</v>
      </c>
      <c r="F4414" s="34" t="s">
        <v>504</v>
      </c>
      <c r="G4414" s="36" t="s">
        <v>9771</v>
      </c>
      <c r="H4414" s="37" t="s">
        <v>505</v>
      </c>
      <c r="I4414" s="37" t="s">
        <v>521</v>
      </c>
      <c r="J4414" s="37" t="s">
        <v>505</v>
      </c>
      <c r="K4414" s="37">
        <v>79204028201</v>
      </c>
      <c r="L4414" s="37" t="s">
        <v>36226</v>
      </c>
      <c r="M4414" s="34"/>
      <c r="N4414" s="34" t="s">
        <v>76</v>
      </c>
      <c r="O4414" s="37">
        <v>2023</v>
      </c>
      <c r="P4414" s="37" t="s">
        <v>12</v>
      </c>
      <c r="Q4414" s="37" t="s">
        <v>36227</v>
      </c>
      <c r="R4414" s="37" t="s">
        <v>582</v>
      </c>
      <c r="S4414" s="37" t="s">
        <v>3506</v>
      </c>
      <c r="T4414" s="37" t="s">
        <v>777</v>
      </c>
      <c r="U4414" s="38" t="s">
        <v>36228</v>
      </c>
      <c r="V4414" s="39" t="s">
        <v>36229</v>
      </c>
      <c r="W4414" s="37" t="s">
        <v>508</v>
      </c>
      <c r="X4414" s="40"/>
    </row>
    <row r="4415" spans="1:24" ht="18.75" customHeight="1" x14ac:dyDescent="0.25">
      <c r="A4415" s="58" t="s">
        <v>78175</v>
      </c>
      <c r="B4415" s="35" t="s">
        <v>36230</v>
      </c>
      <c r="C4415" s="36" t="s">
        <v>36231</v>
      </c>
      <c r="D4415" s="37" t="s">
        <v>36232</v>
      </c>
      <c r="E4415" s="37" t="s">
        <v>667</v>
      </c>
      <c r="F4415" s="34" t="s">
        <v>504</v>
      </c>
      <c r="G4415" s="36" t="s">
        <v>5299</v>
      </c>
      <c r="H4415" s="37" t="s">
        <v>505</v>
      </c>
      <c r="I4415" s="37" t="s">
        <v>506</v>
      </c>
      <c r="J4415" s="37" t="s">
        <v>558</v>
      </c>
      <c r="K4415" s="37">
        <v>80205014387</v>
      </c>
      <c r="L4415" s="37" t="s">
        <v>36233</v>
      </c>
      <c r="M4415" s="34"/>
      <c r="N4415" s="34" t="s">
        <v>76</v>
      </c>
      <c r="O4415" s="37">
        <v>2023</v>
      </c>
      <c r="P4415" s="37" t="s">
        <v>12</v>
      </c>
      <c r="Q4415" s="37" t="s">
        <v>36234</v>
      </c>
      <c r="R4415" s="37" t="s">
        <v>720</v>
      </c>
      <c r="S4415" s="37" t="s">
        <v>36235</v>
      </c>
      <c r="T4415" s="37" t="s">
        <v>507</v>
      </c>
      <c r="U4415" s="38" t="s">
        <v>36236</v>
      </c>
      <c r="V4415" s="39" t="s">
        <v>36237</v>
      </c>
      <c r="W4415" s="37" t="s">
        <v>508</v>
      </c>
      <c r="X4415" s="40"/>
    </row>
    <row r="4416" spans="1:24" ht="18.75" customHeight="1" x14ac:dyDescent="0.25">
      <c r="A4416" s="58" t="s">
        <v>78176</v>
      </c>
      <c r="B4416" s="35" t="s">
        <v>36238</v>
      </c>
      <c r="C4416" s="36" t="s">
        <v>36239</v>
      </c>
      <c r="D4416" s="37" t="s">
        <v>2021</v>
      </c>
      <c r="E4416" s="37" t="s">
        <v>4120</v>
      </c>
      <c r="F4416" s="34" t="s">
        <v>687</v>
      </c>
      <c r="G4416" s="36" t="s">
        <v>36240</v>
      </c>
      <c r="H4416" s="37" t="s">
        <v>505</v>
      </c>
      <c r="I4416" s="37" t="s">
        <v>506</v>
      </c>
      <c r="J4416" s="37" t="s">
        <v>558</v>
      </c>
      <c r="K4416" s="37">
        <v>80304000102</v>
      </c>
      <c r="L4416" s="37" t="s">
        <v>36241</v>
      </c>
      <c r="M4416" s="34"/>
      <c r="N4416" s="34" t="s">
        <v>76</v>
      </c>
      <c r="O4416" s="37">
        <v>2023</v>
      </c>
      <c r="P4416" s="37" t="s">
        <v>12</v>
      </c>
      <c r="Q4416" s="37" t="s">
        <v>2212</v>
      </c>
      <c r="R4416" s="37" t="s">
        <v>1765</v>
      </c>
      <c r="S4416" s="37" t="s">
        <v>36242</v>
      </c>
      <c r="T4416" s="37" t="s">
        <v>534</v>
      </c>
      <c r="U4416" s="38" t="s">
        <v>36243</v>
      </c>
      <c r="V4416" s="39" t="s">
        <v>36244</v>
      </c>
      <c r="W4416" s="37" t="s">
        <v>508</v>
      </c>
      <c r="X4416" s="40"/>
    </row>
    <row r="4417" spans="1:24" ht="18.75" customHeight="1" x14ac:dyDescent="0.25">
      <c r="A4417" s="58" t="s">
        <v>78177</v>
      </c>
      <c r="B4417" s="35" t="s">
        <v>36245</v>
      </c>
      <c r="C4417" s="36" t="s">
        <v>36246</v>
      </c>
      <c r="D4417" s="37" t="s">
        <v>36247</v>
      </c>
      <c r="E4417" s="37" t="s">
        <v>943</v>
      </c>
      <c r="F4417" s="34" t="s">
        <v>687</v>
      </c>
      <c r="G4417" s="36" t="s">
        <v>2776</v>
      </c>
      <c r="H4417" s="37" t="s">
        <v>601</v>
      </c>
      <c r="I4417" s="37" t="s">
        <v>506</v>
      </c>
      <c r="J4417" s="37" t="s">
        <v>601</v>
      </c>
      <c r="K4417" s="37">
        <v>46305009220</v>
      </c>
      <c r="L4417" s="37" t="s">
        <v>36248</v>
      </c>
      <c r="M4417" s="34"/>
      <c r="N4417" s="34" t="s">
        <v>76</v>
      </c>
      <c r="O4417" s="37">
        <v>2023</v>
      </c>
      <c r="P4417" s="37" t="s">
        <v>12</v>
      </c>
      <c r="Q4417" s="37" t="s">
        <v>1859</v>
      </c>
      <c r="R4417" s="37"/>
      <c r="S4417" s="37" t="s">
        <v>36249</v>
      </c>
      <c r="T4417" s="37" t="s">
        <v>1891</v>
      </c>
      <c r="U4417" s="38" t="s">
        <v>36250</v>
      </c>
      <c r="V4417" s="39" t="s">
        <v>36251</v>
      </c>
      <c r="W4417" s="37" t="s">
        <v>508</v>
      </c>
      <c r="X4417" s="40"/>
    </row>
    <row r="4418" spans="1:24" ht="18.75" customHeight="1" x14ac:dyDescent="0.25">
      <c r="A4418" s="58" t="s">
        <v>78178</v>
      </c>
      <c r="B4418" s="35" t="s">
        <v>36252</v>
      </c>
      <c r="C4418" s="36" t="s">
        <v>36253</v>
      </c>
      <c r="D4418" s="37" t="s">
        <v>3406</v>
      </c>
      <c r="E4418" s="37" t="s">
        <v>1364</v>
      </c>
      <c r="F4418" s="34" t="s">
        <v>687</v>
      </c>
      <c r="G4418" s="36" t="s">
        <v>2856</v>
      </c>
      <c r="H4418" s="37" t="s">
        <v>505</v>
      </c>
      <c r="I4418" s="37" t="s">
        <v>506</v>
      </c>
      <c r="J4418" s="37" t="s">
        <v>505</v>
      </c>
      <c r="K4418" s="37">
        <v>79305036732</v>
      </c>
      <c r="L4418" s="37" t="s">
        <v>36254</v>
      </c>
      <c r="M4418" s="34"/>
      <c r="N4418" s="34" t="s">
        <v>76</v>
      </c>
      <c r="O4418" s="37">
        <v>2023</v>
      </c>
      <c r="P4418" s="37" t="s">
        <v>12</v>
      </c>
      <c r="Q4418" s="37" t="s">
        <v>3409</v>
      </c>
      <c r="R4418" s="37" t="s">
        <v>3410</v>
      </c>
      <c r="S4418" s="37" t="s">
        <v>3411</v>
      </c>
      <c r="T4418" s="37" t="s">
        <v>1877</v>
      </c>
      <c r="U4418" s="38" t="s">
        <v>34809</v>
      </c>
      <c r="V4418" s="39" t="s">
        <v>36255</v>
      </c>
      <c r="W4418" s="37" t="s">
        <v>508</v>
      </c>
      <c r="X4418" s="40"/>
    </row>
    <row r="4419" spans="1:24" ht="18.75" customHeight="1" x14ac:dyDescent="0.25">
      <c r="A4419" s="58" t="s">
        <v>78179</v>
      </c>
      <c r="B4419" s="35" t="s">
        <v>36256</v>
      </c>
      <c r="C4419" s="36" t="s">
        <v>36257</v>
      </c>
      <c r="D4419" s="37" t="s">
        <v>769</v>
      </c>
      <c r="E4419" s="37" t="s">
        <v>782</v>
      </c>
      <c r="F4419" s="34" t="s">
        <v>504</v>
      </c>
      <c r="G4419" s="36" t="s">
        <v>5299</v>
      </c>
      <c r="H4419" s="37" t="s">
        <v>505</v>
      </c>
      <c r="I4419" s="37" t="s">
        <v>506</v>
      </c>
      <c r="J4419" s="37" t="s">
        <v>505</v>
      </c>
      <c r="K4419" s="37">
        <v>79205009745</v>
      </c>
      <c r="L4419" s="37" t="s">
        <v>36258</v>
      </c>
      <c r="M4419" s="34"/>
      <c r="N4419" s="34" t="s">
        <v>76</v>
      </c>
      <c r="O4419" s="37">
        <v>2023</v>
      </c>
      <c r="P4419" s="37" t="s">
        <v>12</v>
      </c>
      <c r="Q4419" s="37" t="s">
        <v>36259</v>
      </c>
      <c r="R4419" s="37" t="s">
        <v>1400</v>
      </c>
      <c r="S4419" s="37" t="s">
        <v>36260</v>
      </c>
      <c r="T4419" s="37" t="s">
        <v>713</v>
      </c>
      <c r="U4419" s="38" t="s">
        <v>36261</v>
      </c>
      <c r="V4419" s="39" t="s">
        <v>36262</v>
      </c>
      <c r="W4419" s="37" t="s">
        <v>508</v>
      </c>
      <c r="X4419" s="40"/>
    </row>
    <row r="4420" spans="1:24" ht="18.75" customHeight="1" x14ac:dyDescent="0.25">
      <c r="A4420" s="58" t="s">
        <v>78180</v>
      </c>
      <c r="B4420" s="35" t="s">
        <v>36263</v>
      </c>
      <c r="C4420" s="36" t="s">
        <v>36264</v>
      </c>
      <c r="D4420" s="37" t="s">
        <v>2264</v>
      </c>
      <c r="E4420" s="37" t="s">
        <v>946</v>
      </c>
      <c r="F4420" s="34" t="s">
        <v>687</v>
      </c>
      <c r="G4420" s="36" t="s">
        <v>3698</v>
      </c>
      <c r="H4420" s="37" t="s">
        <v>505</v>
      </c>
      <c r="I4420" s="37" t="s">
        <v>506</v>
      </c>
      <c r="J4420" s="37" t="s">
        <v>505</v>
      </c>
      <c r="K4420" s="37">
        <v>79305009964</v>
      </c>
      <c r="L4420" s="37" t="s">
        <v>36265</v>
      </c>
      <c r="M4420" s="34"/>
      <c r="N4420" s="34" t="s">
        <v>76</v>
      </c>
      <c r="O4420" s="37">
        <v>2023</v>
      </c>
      <c r="P4420" s="37" t="s">
        <v>12</v>
      </c>
      <c r="Q4420" s="37" t="s">
        <v>36266</v>
      </c>
      <c r="R4420" s="37" t="s">
        <v>713</v>
      </c>
      <c r="S4420" s="37" t="s">
        <v>1373</v>
      </c>
      <c r="T4420" s="37" t="s">
        <v>713</v>
      </c>
      <c r="U4420" s="38" t="s">
        <v>36267</v>
      </c>
      <c r="V4420" s="39" t="s">
        <v>36268</v>
      </c>
      <c r="W4420" s="37" t="s">
        <v>508</v>
      </c>
      <c r="X4420" s="40"/>
    </row>
    <row r="4421" spans="1:24" ht="18.75" customHeight="1" x14ac:dyDescent="0.25">
      <c r="A4421" s="58" t="s">
        <v>78181</v>
      </c>
      <c r="B4421" s="35" t="s">
        <v>36269</v>
      </c>
      <c r="C4421" s="36" t="s">
        <v>36270</v>
      </c>
      <c r="D4421" s="37" t="s">
        <v>36271</v>
      </c>
      <c r="E4421" s="37" t="s">
        <v>1104</v>
      </c>
      <c r="F4421" s="34" t="s">
        <v>687</v>
      </c>
      <c r="G4421" s="36" t="s">
        <v>8076</v>
      </c>
      <c r="H4421" s="37" t="s">
        <v>505</v>
      </c>
      <c r="I4421" s="37" t="s">
        <v>506</v>
      </c>
      <c r="J4421" s="37" t="s">
        <v>546</v>
      </c>
      <c r="K4421" s="37">
        <v>51304003123</v>
      </c>
      <c r="L4421" s="37" t="s">
        <v>36272</v>
      </c>
      <c r="M4421" s="34"/>
      <c r="N4421" s="34" t="s">
        <v>76</v>
      </c>
      <c r="O4421" s="37">
        <v>2023</v>
      </c>
      <c r="P4421" s="37" t="s">
        <v>12</v>
      </c>
      <c r="Q4421" s="37" t="s">
        <v>2243</v>
      </c>
      <c r="R4421" s="37" t="s">
        <v>36273</v>
      </c>
      <c r="S4421" s="37" t="s">
        <v>2279</v>
      </c>
      <c r="T4421" s="37"/>
      <c r="U4421" s="38"/>
      <c r="V4421" s="39" t="s">
        <v>36274</v>
      </c>
      <c r="W4421" s="37" t="s">
        <v>508</v>
      </c>
      <c r="X4421" s="40"/>
    </row>
    <row r="4422" spans="1:24" ht="18.75" customHeight="1" x14ac:dyDescent="0.25">
      <c r="A4422" s="58" t="s">
        <v>78182</v>
      </c>
      <c r="B4422" s="35" t="s">
        <v>36275</v>
      </c>
      <c r="C4422" s="36" t="s">
        <v>36276</v>
      </c>
      <c r="D4422" s="37" t="s">
        <v>8888</v>
      </c>
      <c r="E4422" s="37" t="s">
        <v>1104</v>
      </c>
      <c r="F4422" s="34" t="s">
        <v>687</v>
      </c>
      <c r="G4422" s="36" t="s">
        <v>2748</v>
      </c>
      <c r="H4422" s="37" t="s">
        <v>505</v>
      </c>
      <c r="I4422" s="37" t="s">
        <v>506</v>
      </c>
      <c r="J4422" s="37" t="s">
        <v>520</v>
      </c>
      <c r="K4422" s="37">
        <v>79305021984</v>
      </c>
      <c r="L4422" s="37" t="s">
        <v>36277</v>
      </c>
      <c r="M4422" s="34"/>
      <c r="N4422" s="34" t="s">
        <v>76</v>
      </c>
      <c r="O4422" s="37">
        <v>2023</v>
      </c>
      <c r="P4422" s="37" t="s">
        <v>12</v>
      </c>
      <c r="Q4422" s="37" t="s">
        <v>36278</v>
      </c>
      <c r="R4422" s="37" t="s">
        <v>1859</v>
      </c>
      <c r="S4422" s="37" t="s">
        <v>4329</v>
      </c>
      <c r="T4422" s="37" t="s">
        <v>1859</v>
      </c>
      <c r="U4422" s="38"/>
      <c r="V4422" s="39" t="s">
        <v>36279</v>
      </c>
      <c r="W4422" s="37" t="s">
        <v>508</v>
      </c>
      <c r="X4422" s="40"/>
    </row>
    <row r="4423" spans="1:24" ht="18.75" customHeight="1" x14ac:dyDescent="0.25">
      <c r="A4423" s="58" t="s">
        <v>78183</v>
      </c>
      <c r="B4423" s="35" t="s">
        <v>36280</v>
      </c>
      <c r="C4423" s="36" t="s">
        <v>36281</v>
      </c>
      <c r="D4423" s="37" t="s">
        <v>36282</v>
      </c>
      <c r="E4423" s="37" t="s">
        <v>1104</v>
      </c>
      <c r="F4423" s="34" t="s">
        <v>687</v>
      </c>
      <c r="G4423" s="36" t="s">
        <v>27163</v>
      </c>
      <c r="H4423" s="37" t="s">
        <v>505</v>
      </c>
      <c r="I4423" s="37" t="s">
        <v>506</v>
      </c>
      <c r="J4423" s="37" t="s">
        <v>505</v>
      </c>
      <c r="K4423" s="37">
        <v>79305031289</v>
      </c>
      <c r="L4423" s="37" t="s">
        <v>36283</v>
      </c>
      <c r="M4423" s="34"/>
      <c r="N4423" s="34" t="s">
        <v>76</v>
      </c>
      <c r="O4423" s="37">
        <v>2023</v>
      </c>
      <c r="P4423" s="37" t="s">
        <v>12</v>
      </c>
      <c r="Q4423" s="37" t="s">
        <v>36284</v>
      </c>
      <c r="R4423" s="37" t="s">
        <v>507</v>
      </c>
      <c r="S4423" s="37" t="s">
        <v>36285</v>
      </c>
      <c r="T4423" s="37" t="s">
        <v>507</v>
      </c>
      <c r="U4423" s="38" t="s">
        <v>36286</v>
      </c>
      <c r="V4423" s="39" t="s">
        <v>36287</v>
      </c>
      <c r="W4423" s="37" t="s">
        <v>508</v>
      </c>
      <c r="X4423" s="40"/>
    </row>
    <row r="4424" spans="1:24" ht="18.75" customHeight="1" x14ac:dyDescent="0.25">
      <c r="A4424" s="58" t="s">
        <v>78184</v>
      </c>
      <c r="B4424" s="35" t="s">
        <v>36288</v>
      </c>
      <c r="C4424" s="36" t="s">
        <v>36289</v>
      </c>
      <c r="D4424" s="37" t="s">
        <v>36290</v>
      </c>
      <c r="E4424" s="37" t="s">
        <v>1104</v>
      </c>
      <c r="F4424" s="34" t="s">
        <v>687</v>
      </c>
      <c r="G4424" s="36" t="s">
        <v>19989</v>
      </c>
      <c r="H4424" s="37" t="s">
        <v>505</v>
      </c>
      <c r="I4424" s="37" t="s">
        <v>506</v>
      </c>
      <c r="J4424" s="37" t="s">
        <v>649</v>
      </c>
      <c r="K4424" s="37">
        <v>79305012884</v>
      </c>
      <c r="L4424" s="37" t="s">
        <v>36291</v>
      </c>
      <c r="M4424" s="34"/>
      <c r="N4424" s="34" t="s">
        <v>76</v>
      </c>
      <c r="O4424" s="37">
        <v>2023</v>
      </c>
      <c r="P4424" s="37" t="s">
        <v>12</v>
      </c>
      <c r="Q4424" s="37" t="s">
        <v>5958</v>
      </c>
      <c r="R4424" s="37" t="s">
        <v>36292</v>
      </c>
      <c r="S4424" s="37" t="s">
        <v>36293</v>
      </c>
      <c r="T4424" s="37" t="s">
        <v>534</v>
      </c>
      <c r="U4424" s="38" t="s">
        <v>36294</v>
      </c>
      <c r="V4424" s="39" t="s">
        <v>36295</v>
      </c>
      <c r="W4424" s="37" t="s">
        <v>508</v>
      </c>
      <c r="X4424" s="40"/>
    </row>
    <row r="4425" spans="1:24" ht="18.75" customHeight="1" x14ac:dyDescent="0.25">
      <c r="A4425" s="58" t="s">
        <v>78185</v>
      </c>
      <c r="B4425" s="35" t="s">
        <v>36296</v>
      </c>
      <c r="C4425" s="36" t="s">
        <v>36297</v>
      </c>
      <c r="D4425" s="37" t="s">
        <v>3923</v>
      </c>
      <c r="E4425" s="37" t="s">
        <v>920</v>
      </c>
      <c r="F4425" s="34" t="s">
        <v>687</v>
      </c>
      <c r="G4425" s="36" t="s">
        <v>5944</v>
      </c>
      <c r="H4425" s="37" t="s">
        <v>505</v>
      </c>
      <c r="I4425" s="37" t="s">
        <v>506</v>
      </c>
      <c r="J4425" s="37" t="s">
        <v>505</v>
      </c>
      <c r="K4425" s="37">
        <v>79305034558</v>
      </c>
      <c r="L4425" s="37" t="s">
        <v>36298</v>
      </c>
      <c r="M4425" s="34"/>
      <c r="N4425" s="34" t="s">
        <v>74</v>
      </c>
      <c r="O4425" s="37">
        <v>2023</v>
      </c>
      <c r="P4425" s="37" t="s">
        <v>12</v>
      </c>
      <c r="Q4425" s="37" t="s">
        <v>36299</v>
      </c>
      <c r="R4425" s="37" t="s">
        <v>623</v>
      </c>
      <c r="S4425" s="37" t="s">
        <v>36300</v>
      </c>
      <c r="T4425" s="37" t="s">
        <v>623</v>
      </c>
      <c r="U4425" s="38" t="s">
        <v>36301</v>
      </c>
      <c r="V4425" s="39" t="s">
        <v>36302</v>
      </c>
      <c r="W4425" s="37" t="s">
        <v>508</v>
      </c>
      <c r="X4425" s="40"/>
    </row>
    <row r="4426" spans="1:24" ht="18.75" customHeight="1" x14ac:dyDescent="0.25">
      <c r="A4426" s="58" t="s">
        <v>78186</v>
      </c>
      <c r="B4426" s="35" t="s">
        <v>36303</v>
      </c>
      <c r="C4426" s="36" t="s">
        <v>36304</v>
      </c>
      <c r="D4426" s="37" t="s">
        <v>3741</v>
      </c>
      <c r="E4426" s="37" t="s">
        <v>616</v>
      </c>
      <c r="F4426" s="34" t="s">
        <v>504</v>
      </c>
      <c r="G4426" s="36" t="s">
        <v>3742</v>
      </c>
      <c r="H4426" s="37" t="s">
        <v>505</v>
      </c>
      <c r="I4426" s="37" t="s">
        <v>506</v>
      </c>
      <c r="J4426" s="37" t="s">
        <v>505</v>
      </c>
      <c r="K4426" s="37">
        <v>79205008240</v>
      </c>
      <c r="L4426" s="37" t="s">
        <v>36305</v>
      </c>
      <c r="M4426" s="34"/>
      <c r="N4426" s="34" t="s">
        <v>74</v>
      </c>
      <c r="O4426" s="37">
        <v>2023</v>
      </c>
      <c r="P4426" s="37" t="s">
        <v>12</v>
      </c>
      <c r="Q4426" s="37" t="s">
        <v>12887</v>
      </c>
      <c r="R4426" s="37" t="s">
        <v>1651</v>
      </c>
      <c r="S4426" s="37" t="s">
        <v>36306</v>
      </c>
      <c r="T4426" s="37" t="s">
        <v>534</v>
      </c>
      <c r="U4426" s="38" t="s">
        <v>3743</v>
      </c>
      <c r="V4426" s="39" t="s">
        <v>36307</v>
      </c>
      <c r="W4426" s="37" t="s">
        <v>508</v>
      </c>
      <c r="X4426" s="40"/>
    </row>
    <row r="4427" spans="1:24" ht="18.75" customHeight="1" x14ac:dyDescent="0.25">
      <c r="A4427" s="58" t="s">
        <v>78187</v>
      </c>
      <c r="B4427" s="35" t="s">
        <v>36308</v>
      </c>
      <c r="C4427" s="36" t="s">
        <v>36309</v>
      </c>
      <c r="D4427" s="37" t="s">
        <v>36310</v>
      </c>
      <c r="E4427" s="37" t="s">
        <v>799</v>
      </c>
      <c r="F4427" s="34" t="s">
        <v>687</v>
      </c>
      <c r="G4427" s="36" t="s">
        <v>2083</v>
      </c>
      <c r="H4427" s="37" t="s">
        <v>505</v>
      </c>
      <c r="I4427" s="37" t="s">
        <v>506</v>
      </c>
      <c r="J4427" s="37" t="s">
        <v>1057</v>
      </c>
      <c r="K4427" s="37">
        <v>83304000323</v>
      </c>
      <c r="L4427" s="37" t="s">
        <v>36311</v>
      </c>
      <c r="M4427" s="34"/>
      <c r="N4427" s="34" t="s">
        <v>74</v>
      </c>
      <c r="O4427" s="37">
        <v>2023</v>
      </c>
      <c r="P4427" s="37" t="s">
        <v>12</v>
      </c>
      <c r="Q4427" s="37" t="s">
        <v>4176</v>
      </c>
      <c r="R4427" s="37" t="s">
        <v>777</v>
      </c>
      <c r="S4427" s="37" t="s">
        <v>5371</v>
      </c>
      <c r="T4427" s="37" t="s">
        <v>36312</v>
      </c>
      <c r="U4427" s="38" t="s">
        <v>36313</v>
      </c>
      <c r="V4427" s="39" t="s">
        <v>36314</v>
      </c>
      <c r="W4427" s="37" t="s">
        <v>508</v>
      </c>
      <c r="X4427" s="40"/>
    </row>
    <row r="4428" spans="1:24" ht="18.75" customHeight="1" x14ac:dyDescent="0.25">
      <c r="A4428" s="58" t="s">
        <v>78188</v>
      </c>
      <c r="B4428" s="35" t="s">
        <v>36315</v>
      </c>
      <c r="C4428" s="36" t="s">
        <v>36316</v>
      </c>
      <c r="D4428" s="37" t="s">
        <v>36317</v>
      </c>
      <c r="E4428" s="37" t="s">
        <v>525</v>
      </c>
      <c r="F4428" s="34" t="s">
        <v>504</v>
      </c>
      <c r="G4428" s="36" t="s">
        <v>15250</v>
      </c>
      <c r="H4428" s="37" t="s">
        <v>505</v>
      </c>
      <c r="I4428" s="37" t="s">
        <v>573</v>
      </c>
      <c r="J4428" s="37" t="s">
        <v>3159</v>
      </c>
      <c r="K4428" s="37">
        <v>82203000463</v>
      </c>
      <c r="L4428" s="37" t="s">
        <v>36318</v>
      </c>
      <c r="M4428" s="34"/>
      <c r="N4428" s="34" t="s">
        <v>74</v>
      </c>
      <c r="O4428" s="37">
        <v>2023</v>
      </c>
      <c r="P4428" s="37" t="s">
        <v>12</v>
      </c>
      <c r="Q4428" s="37" t="s">
        <v>36319</v>
      </c>
      <c r="R4428" s="37" t="s">
        <v>507</v>
      </c>
      <c r="S4428" s="37" t="s">
        <v>1692</v>
      </c>
      <c r="T4428" s="37" t="s">
        <v>582</v>
      </c>
      <c r="U4428" s="38" t="s">
        <v>36320</v>
      </c>
      <c r="V4428" s="39" t="s">
        <v>36321</v>
      </c>
      <c r="W4428" s="37" t="s">
        <v>508</v>
      </c>
      <c r="X4428" s="40"/>
    </row>
    <row r="4429" spans="1:24" ht="18.75" customHeight="1" x14ac:dyDescent="0.25">
      <c r="A4429" s="58" t="s">
        <v>78189</v>
      </c>
      <c r="B4429" s="35" t="s">
        <v>36322</v>
      </c>
      <c r="C4429" s="36" t="s">
        <v>36323</v>
      </c>
      <c r="D4429" s="37" t="s">
        <v>36324</v>
      </c>
      <c r="E4429" s="37" t="s">
        <v>738</v>
      </c>
      <c r="F4429" s="34" t="s">
        <v>504</v>
      </c>
      <c r="G4429" s="36" t="s">
        <v>3162</v>
      </c>
      <c r="H4429" s="37" t="s">
        <v>505</v>
      </c>
      <c r="I4429" s="37" t="s">
        <v>506</v>
      </c>
      <c r="J4429" s="37" t="s">
        <v>505</v>
      </c>
      <c r="K4429" s="37">
        <v>87205000289</v>
      </c>
      <c r="L4429" s="37" t="s">
        <v>36325</v>
      </c>
      <c r="M4429" s="34"/>
      <c r="N4429" s="34" t="s">
        <v>74</v>
      </c>
      <c r="O4429" s="37">
        <v>2023</v>
      </c>
      <c r="P4429" s="37" t="s">
        <v>12</v>
      </c>
      <c r="Q4429" s="37" t="s">
        <v>36326</v>
      </c>
      <c r="R4429" s="37" t="s">
        <v>713</v>
      </c>
      <c r="S4429" s="37" t="s">
        <v>36327</v>
      </c>
      <c r="T4429" s="37" t="s">
        <v>713</v>
      </c>
      <c r="U4429" s="38" t="s">
        <v>36328</v>
      </c>
      <c r="V4429" s="39" t="s">
        <v>36329</v>
      </c>
      <c r="W4429" s="37" t="s">
        <v>508</v>
      </c>
      <c r="X4429" s="40"/>
    </row>
    <row r="4430" spans="1:24" ht="18.75" customHeight="1" x14ac:dyDescent="0.25">
      <c r="A4430" s="58" t="s">
        <v>78190</v>
      </c>
      <c r="B4430" s="35" t="s">
        <v>36330</v>
      </c>
      <c r="C4430" s="36" t="s">
        <v>36331</v>
      </c>
      <c r="D4430" s="37" t="s">
        <v>1039</v>
      </c>
      <c r="E4430" s="37" t="s">
        <v>588</v>
      </c>
      <c r="F4430" s="34" t="s">
        <v>504</v>
      </c>
      <c r="G4430" s="36" t="s">
        <v>3033</v>
      </c>
      <c r="H4430" s="37" t="s">
        <v>505</v>
      </c>
      <c r="I4430" s="37" t="s">
        <v>506</v>
      </c>
      <c r="J4430" s="37" t="s">
        <v>752</v>
      </c>
      <c r="K4430" s="37">
        <v>79205021054</v>
      </c>
      <c r="L4430" s="37" t="s">
        <v>36332</v>
      </c>
      <c r="M4430" s="34"/>
      <c r="N4430" s="34" t="s">
        <v>74</v>
      </c>
      <c r="O4430" s="37">
        <v>2023</v>
      </c>
      <c r="P4430" s="37" t="s">
        <v>12</v>
      </c>
      <c r="Q4430" s="37" t="s">
        <v>2279</v>
      </c>
      <c r="R4430" s="37"/>
      <c r="S4430" s="37" t="s">
        <v>36333</v>
      </c>
      <c r="T4430" s="37" t="s">
        <v>713</v>
      </c>
      <c r="U4430" s="38" t="s">
        <v>36334</v>
      </c>
      <c r="V4430" s="39" t="s">
        <v>36335</v>
      </c>
      <c r="W4430" s="37" t="s">
        <v>508</v>
      </c>
      <c r="X4430" s="40"/>
    </row>
    <row r="4431" spans="1:24" ht="18.75" customHeight="1" x14ac:dyDescent="0.25">
      <c r="A4431" s="58" t="s">
        <v>78191</v>
      </c>
      <c r="B4431" s="35" t="s">
        <v>36336</v>
      </c>
      <c r="C4431" s="36" t="s">
        <v>36337</v>
      </c>
      <c r="D4431" s="37" t="s">
        <v>36338</v>
      </c>
      <c r="E4431" s="37" t="s">
        <v>4952</v>
      </c>
      <c r="F4431" s="34" t="s">
        <v>687</v>
      </c>
      <c r="G4431" s="36" t="s">
        <v>3939</v>
      </c>
      <c r="H4431" s="37" t="s">
        <v>505</v>
      </c>
      <c r="I4431" s="37" t="s">
        <v>506</v>
      </c>
      <c r="J4431" s="37" t="s">
        <v>711</v>
      </c>
      <c r="K4431" s="37">
        <v>79305022168</v>
      </c>
      <c r="L4431" s="37" t="s">
        <v>36339</v>
      </c>
      <c r="M4431" s="34"/>
      <c r="N4431" s="34" t="s">
        <v>74</v>
      </c>
      <c r="O4431" s="37">
        <v>2023</v>
      </c>
      <c r="P4431" s="37" t="s">
        <v>12</v>
      </c>
      <c r="Q4431" s="37" t="s">
        <v>36340</v>
      </c>
      <c r="R4431" s="37" t="s">
        <v>1388</v>
      </c>
      <c r="S4431" s="37" t="s">
        <v>24759</v>
      </c>
      <c r="T4431" s="37" t="s">
        <v>1388</v>
      </c>
      <c r="U4431" s="38" t="s">
        <v>36341</v>
      </c>
      <c r="V4431" s="39" t="s">
        <v>36342</v>
      </c>
      <c r="W4431" s="37" t="s">
        <v>508</v>
      </c>
      <c r="X4431" s="40"/>
    </row>
    <row r="4432" spans="1:24" ht="18.75" customHeight="1" x14ac:dyDescent="0.25">
      <c r="A4432" s="58" t="s">
        <v>78192</v>
      </c>
      <c r="B4432" s="35" t="s">
        <v>36343</v>
      </c>
      <c r="C4432" s="36" t="s">
        <v>36344</v>
      </c>
      <c r="D4432" s="37" t="s">
        <v>36345</v>
      </c>
      <c r="E4432" s="37" t="s">
        <v>1857</v>
      </c>
      <c r="F4432" s="34" t="s">
        <v>687</v>
      </c>
      <c r="G4432" s="36" t="s">
        <v>2987</v>
      </c>
      <c r="H4432" s="37" t="s">
        <v>505</v>
      </c>
      <c r="I4432" s="37" t="s">
        <v>573</v>
      </c>
      <c r="J4432" s="37" t="s">
        <v>505</v>
      </c>
      <c r="K4432" s="37">
        <v>79305028057</v>
      </c>
      <c r="L4432" s="37" t="s">
        <v>36346</v>
      </c>
      <c r="M4432" s="34"/>
      <c r="N4432" s="34" t="s">
        <v>74</v>
      </c>
      <c r="O4432" s="37">
        <v>2023</v>
      </c>
      <c r="P4432" s="37" t="s">
        <v>12</v>
      </c>
      <c r="Q4432" s="37" t="s">
        <v>2279</v>
      </c>
      <c r="R4432" s="37"/>
      <c r="S4432" s="37" t="s">
        <v>36347</v>
      </c>
      <c r="T4432" s="37" t="s">
        <v>680</v>
      </c>
      <c r="U4432" s="38" t="s">
        <v>36348</v>
      </c>
      <c r="V4432" s="39" t="s">
        <v>36349</v>
      </c>
      <c r="W4432" s="37" t="s">
        <v>508</v>
      </c>
      <c r="X4432" s="40"/>
    </row>
    <row r="4433" spans="1:24" ht="18.75" customHeight="1" x14ac:dyDescent="0.25">
      <c r="A4433" s="58" t="s">
        <v>78193</v>
      </c>
      <c r="B4433" s="35" t="s">
        <v>36350</v>
      </c>
      <c r="C4433" s="36" t="s">
        <v>36351</v>
      </c>
      <c r="D4433" s="37" t="s">
        <v>1309</v>
      </c>
      <c r="E4433" s="37" t="s">
        <v>836</v>
      </c>
      <c r="F4433" s="34" t="s">
        <v>504</v>
      </c>
      <c r="G4433" s="36" t="s">
        <v>2797</v>
      </c>
      <c r="H4433" s="37" t="s">
        <v>505</v>
      </c>
      <c r="I4433" s="37" t="s">
        <v>506</v>
      </c>
      <c r="J4433" s="37" t="s">
        <v>553</v>
      </c>
      <c r="K4433" s="37">
        <v>79205022634</v>
      </c>
      <c r="L4433" s="37" t="s">
        <v>36352</v>
      </c>
      <c r="M4433" s="34"/>
      <c r="N4433" s="34" t="s">
        <v>74</v>
      </c>
      <c r="O4433" s="37">
        <v>2023</v>
      </c>
      <c r="P4433" s="37" t="s">
        <v>12</v>
      </c>
      <c r="Q4433" s="37" t="s">
        <v>36353</v>
      </c>
      <c r="R4433" s="37" t="s">
        <v>618</v>
      </c>
      <c r="S4433" s="37" t="s">
        <v>1187</v>
      </c>
      <c r="T4433" s="37" t="s">
        <v>534</v>
      </c>
      <c r="U4433" s="38" t="s">
        <v>36354</v>
      </c>
      <c r="V4433" s="39" t="s">
        <v>36355</v>
      </c>
      <c r="W4433" s="37" t="s">
        <v>508</v>
      </c>
      <c r="X4433" s="40"/>
    </row>
    <row r="4434" spans="1:24" ht="18.75" customHeight="1" x14ac:dyDescent="0.25">
      <c r="A4434" s="58" t="s">
        <v>78194</v>
      </c>
      <c r="B4434" s="35" t="s">
        <v>36356</v>
      </c>
      <c r="C4434" s="36" t="s">
        <v>36357</v>
      </c>
      <c r="D4434" s="37" t="s">
        <v>36358</v>
      </c>
      <c r="E4434" s="37" t="s">
        <v>1782</v>
      </c>
      <c r="F4434" s="34" t="s">
        <v>687</v>
      </c>
      <c r="G4434" s="36" t="s">
        <v>26861</v>
      </c>
      <c r="H4434" s="37" t="s">
        <v>505</v>
      </c>
      <c r="I4434" s="37" t="s">
        <v>506</v>
      </c>
      <c r="J4434" s="37" t="s">
        <v>746</v>
      </c>
      <c r="K4434" s="37">
        <v>75305003882</v>
      </c>
      <c r="L4434" s="37" t="s">
        <v>36359</v>
      </c>
      <c r="M4434" s="34"/>
      <c r="N4434" s="34" t="s">
        <v>74</v>
      </c>
      <c r="O4434" s="37">
        <v>2023</v>
      </c>
      <c r="P4434" s="37" t="s">
        <v>12</v>
      </c>
      <c r="Q4434" s="37" t="s">
        <v>36360</v>
      </c>
      <c r="R4434" s="37" t="s">
        <v>507</v>
      </c>
      <c r="S4434" s="37" t="s">
        <v>36361</v>
      </c>
      <c r="T4434" s="37" t="s">
        <v>1891</v>
      </c>
      <c r="U4434" s="38" t="s">
        <v>36362</v>
      </c>
      <c r="V4434" s="39" t="s">
        <v>36363</v>
      </c>
      <c r="W4434" s="37" t="s">
        <v>508</v>
      </c>
      <c r="X4434" s="40"/>
    </row>
    <row r="4435" spans="1:24" ht="18.75" customHeight="1" x14ac:dyDescent="0.25">
      <c r="A4435" s="58" t="s">
        <v>78195</v>
      </c>
      <c r="B4435" s="35" t="s">
        <v>36364</v>
      </c>
      <c r="C4435" s="36" t="s">
        <v>36365</v>
      </c>
      <c r="D4435" s="37" t="s">
        <v>1011</v>
      </c>
      <c r="E4435" s="37" t="s">
        <v>1095</v>
      </c>
      <c r="F4435" s="34" t="s">
        <v>687</v>
      </c>
      <c r="G4435" s="36" t="s">
        <v>3994</v>
      </c>
      <c r="H4435" s="37" t="s">
        <v>505</v>
      </c>
      <c r="I4435" s="37" t="s">
        <v>506</v>
      </c>
      <c r="J4435" s="37" t="s">
        <v>505</v>
      </c>
      <c r="K4435" s="37">
        <v>79305009963</v>
      </c>
      <c r="L4435" s="37" t="s">
        <v>36366</v>
      </c>
      <c r="M4435" s="34"/>
      <c r="N4435" s="34" t="s">
        <v>74</v>
      </c>
      <c r="O4435" s="37">
        <v>2023</v>
      </c>
      <c r="P4435" s="37" t="s">
        <v>12</v>
      </c>
      <c r="Q4435" s="37" t="s">
        <v>1595</v>
      </c>
      <c r="R4435" s="37" t="s">
        <v>777</v>
      </c>
      <c r="S4435" s="37" t="s">
        <v>36367</v>
      </c>
      <c r="T4435" s="37" t="s">
        <v>3003</v>
      </c>
      <c r="U4435" s="38" t="s">
        <v>36368</v>
      </c>
      <c r="V4435" s="39" t="s">
        <v>36369</v>
      </c>
      <c r="W4435" s="37" t="s">
        <v>508</v>
      </c>
      <c r="X4435" s="40"/>
    </row>
    <row r="4436" spans="1:24" ht="18.75" customHeight="1" x14ac:dyDescent="0.25">
      <c r="A4436" s="58" t="s">
        <v>78196</v>
      </c>
      <c r="B4436" s="35" t="s">
        <v>36370</v>
      </c>
      <c r="C4436" s="36" t="s">
        <v>36371</v>
      </c>
      <c r="D4436" s="37" t="s">
        <v>36372</v>
      </c>
      <c r="E4436" s="37" t="s">
        <v>1096</v>
      </c>
      <c r="F4436" s="34" t="s">
        <v>687</v>
      </c>
      <c r="G4436" s="36" t="s">
        <v>2968</v>
      </c>
      <c r="H4436" s="37" t="s">
        <v>751</v>
      </c>
      <c r="I4436" s="37" t="s">
        <v>506</v>
      </c>
      <c r="J4436" s="37" t="s">
        <v>751</v>
      </c>
      <c r="K4436" s="37">
        <v>82305000451</v>
      </c>
      <c r="L4436" s="37" t="s">
        <v>36373</v>
      </c>
      <c r="M4436" s="34"/>
      <c r="N4436" s="34" t="s">
        <v>74</v>
      </c>
      <c r="O4436" s="37">
        <v>2023</v>
      </c>
      <c r="P4436" s="37" t="s">
        <v>12</v>
      </c>
      <c r="Q4436" s="37" t="s">
        <v>36374</v>
      </c>
      <c r="R4436" s="37" t="s">
        <v>507</v>
      </c>
      <c r="S4436" s="37" t="s">
        <v>36375</v>
      </c>
      <c r="T4436" s="37" t="s">
        <v>507</v>
      </c>
      <c r="U4436" s="38" t="s">
        <v>36376</v>
      </c>
      <c r="V4436" s="39" t="s">
        <v>36377</v>
      </c>
      <c r="W4436" s="37" t="s">
        <v>508</v>
      </c>
      <c r="X4436" s="40"/>
    </row>
    <row r="4437" spans="1:24" ht="18.75" customHeight="1" x14ac:dyDescent="0.25">
      <c r="A4437" s="58" t="s">
        <v>78197</v>
      </c>
      <c r="B4437" s="35" t="s">
        <v>36378</v>
      </c>
      <c r="C4437" s="36" t="s">
        <v>36379</v>
      </c>
      <c r="D4437" s="37" t="s">
        <v>36380</v>
      </c>
      <c r="E4437" s="37" t="s">
        <v>1188</v>
      </c>
      <c r="F4437" s="34" t="s">
        <v>687</v>
      </c>
      <c r="G4437" s="36" t="s">
        <v>2738</v>
      </c>
      <c r="H4437" s="37" t="s">
        <v>505</v>
      </c>
      <c r="I4437" s="37" t="s">
        <v>506</v>
      </c>
      <c r="J4437" s="37" t="s">
        <v>553</v>
      </c>
      <c r="K4437" s="37">
        <v>79305028389</v>
      </c>
      <c r="L4437" s="37" t="s">
        <v>36381</v>
      </c>
      <c r="M4437" s="34"/>
      <c r="N4437" s="34" t="s">
        <v>74</v>
      </c>
      <c r="O4437" s="37">
        <v>2023</v>
      </c>
      <c r="P4437" s="37" t="s">
        <v>12</v>
      </c>
      <c r="Q4437" s="37" t="s">
        <v>36382</v>
      </c>
      <c r="R4437" s="37" t="s">
        <v>777</v>
      </c>
      <c r="S4437" s="37" t="s">
        <v>23084</v>
      </c>
      <c r="T4437" s="37" t="s">
        <v>534</v>
      </c>
      <c r="U4437" s="38" t="s">
        <v>36383</v>
      </c>
      <c r="V4437" s="39" t="s">
        <v>36384</v>
      </c>
      <c r="W4437" s="37" t="s">
        <v>508</v>
      </c>
      <c r="X4437" s="40"/>
    </row>
    <row r="4438" spans="1:24" ht="18.75" customHeight="1" x14ac:dyDescent="0.25">
      <c r="A4438" s="58" t="s">
        <v>78198</v>
      </c>
      <c r="B4438" s="35" t="s">
        <v>36385</v>
      </c>
      <c r="C4438" s="36" t="s">
        <v>36386</v>
      </c>
      <c r="D4438" s="37" t="s">
        <v>36387</v>
      </c>
      <c r="E4438" s="37" t="s">
        <v>667</v>
      </c>
      <c r="F4438" s="34" t="s">
        <v>504</v>
      </c>
      <c r="G4438" s="36" t="s">
        <v>4716</v>
      </c>
      <c r="H4438" s="37" t="s">
        <v>505</v>
      </c>
      <c r="I4438" s="37" t="s">
        <v>4485</v>
      </c>
      <c r="J4438" s="37" t="s">
        <v>636</v>
      </c>
      <c r="K4438" s="37">
        <v>79205026994</v>
      </c>
      <c r="L4438" s="37" t="s">
        <v>36388</v>
      </c>
      <c r="M4438" s="34"/>
      <c r="N4438" s="34" t="s">
        <v>74</v>
      </c>
      <c r="O4438" s="37">
        <v>2023</v>
      </c>
      <c r="P4438" s="37" t="s">
        <v>12</v>
      </c>
      <c r="Q4438" s="37" t="s">
        <v>36389</v>
      </c>
      <c r="R4438" s="37" t="s">
        <v>992</v>
      </c>
      <c r="S4438" s="37" t="s">
        <v>36390</v>
      </c>
      <c r="T4438" s="37" t="s">
        <v>992</v>
      </c>
      <c r="U4438" s="38" t="s">
        <v>36391</v>
      </c>
      <c r="V4438" s="39" t="s">
        <v>36392</v>
      </c>
      <c r="W4438" s="37" t="s">
        <v>508</v>
      </c>
      <c r="X4438" s="40"/>
    </row>
    <row r="4439" spans="1:24" ht="18.75" customHeight="1" x14ac:dyDescent="0.25">
      <c r="A4439" s="58" t="s">
        <v>78199</v>
      </c>
      <c r="B4439" s="35" t="s">
        <v>36393</v>
      </c>
      <c r="C4439" s="36" t="s">
        <v>36394</v>
      </c>
      <c r="D4439" s="37" t="s">
        <v>36395</v>
      </c>
      <c r="E4439" s="37" t="s">
        <v>1070</v>
      </c>
      <c r="F4439" s="34" t="s">
        <v>687</v>
      </c>
      <c r="G4439" s="36" t="s">
        <v>2923</v>
      </c>
      <c r="H4439" s="37" t="s">
        <v>505</v>
      </c>
      <c r="I4439" s="37" t="s">
        <v>506</v>
      </c>
      <c r="J4439" s="37" t="s">
        <v>621</v>
      </c>
      <c r="K4439" s="37">
        <v>79305002813</v>
      </c>
      <c r="L4439" s="37" t="s">
        <v>36396</v>
      </c>
      <c r="M4439" s="34"/>
      <c r="N4439" s="34" t="s">
        <v>74</v>
      </c>
      <c r="O4439" s="37">
        <v>2023</v>
      </c>
      <c r="P4439" s="37" t="s">
        <v>12</v>
      </c>
      <c r="Q4439" s="37" t="s">
        <v>36397</v>
      </c>
      <c r="R4439" s="37" t="s">
        <v>3640</v>
      </c>
      <c r="S4439" s="37" t="s">
        <v>36398</v>
      </c>
      <c r="T4439" s="37" t="s">
        <v>3640</v>
      </c>
      <c r="U4439" s="38" t="s">
        <v>36399</v>
      </c>
      <c r="V4439" s="39" t="s">
        <v>36400</v>
      </c>
      <c r="W4439" s="37" t="s">
        <v>508</v>
      </c>
      <c r="X4439" s="40"/>
    </row>
    <row r="4440" spans="1:24" ht="18.75" customHeight="1" x14ac:dyDescent="0.25">
      <c r="A4440" s="58" t="s">
        <v>78200</v>
      </c>
      <c r="B4440" s="35" t="s">
        <v>36401</v>
      </c>
      <c r="C4440" s="36" t="s">
        <v>36402</v>
      </c>
      <c r="D4440" s="37" t="s">
        <v>564</v>
      </c>
      <c r="E4440" s="37" t="s">
        <v>764</v>
      </c>
      <c r="F4440" s="34" t="s">
        <v>504</v>
      </c>
      <c r="G4440" s="36" t="s">
        <v>3744</v>
      </c>
      <c r="H4440" s="37" t="s">
        <v>505</v>
      </c>
      <c r="I4440" s="37" t="s">
        <v>506</v>
      </c>
      <c r="J4440" s="37" t="s">
        <v>520</v>
      </c>
      <c r="K4440" s="37">
        <v>79204008429</v>
      </c>
      <c r="L4440" s="37" t="s">
        <v>36403</v>
      </c>
      <c r="M4440" s="34"/>
      <c r="N4440" s="34" t="s">
        <v>74</v>
      </c>
      <c r="O4440" s="37">
        <v>2023</v>
      </c>
      <c r="P4440" s="37" t="s">
        <v>12</v>
      </c>
      <c r="Q4440" s="37" t="s">
        <v>36404</v>
      </c>
      <c r="R4440" s="37" t="s">
        <v>36405</v>
      </c>
      <c r="S4440" s="37" t="s">
        <v>28898</v>
      </c>
      <c r="T4440" s="37" t="s">
        <v>1256</v>
      </c>
      <c r="U4440" s="38" t="s">
        <v>36406</v>
      </c>
      <c r="V4440" s="39" t="s">
        <v>3745</v>
      </c>
      <c r="W4440" s="37" t="s">
        <v>508</v>
      </c>
      <c r="X4440" s="40"/>
    </row>
    <row r="4441" spans="1:24" ht="18.75" customHeight="1" x14ac:dyDescent="0.25">
      <c r="A4441" s="58" t="s">
        <v>78201</v>
      </c>
      <c r="B4441" s="35" t="s">
        <v>36407</v>
      </c>
      <c r="C4441" s="36" t="s">
        <v>36408</v>
      </c>
      <c r="D4441" s="37" t="s">
        <v>36409</v>
      </c>
      <c r="E4441" s="37" t="s">
        <v>1290</v>
      </c>
      <c r="F4441" s="34" t="s">
        <v>687</v>
      </c>
      <c r="G4441" s="36" t="s">
        <v>2934</v>
      </c>
      <c r="H4441" s="37" t="s">
        <v>505</v>
      </c>
      <c r="I4441" s="37" t="s">
        <v>506</v>
      </c>
      <c r="J4441" s="37" t="s">
        <v>711</v>
      </c>
      <c r="K4441" s="37">
        <v>79305010110</v>
      </c>
      <c r="L4441" s="37" t="s">
        <v>36410</v>
      </c>
      <c r="M4441" s="34"/>
      <c r="N4441" s="34" t="s">
        <v>74</v>
      </c>
      <c r="O4441" s="37">
        <v>2023</v>
      </c>
      <c r="P4441" s="37" t="s">
        <v>12</v>
      </c>
      <c r="Q4441" s="37" t="s">
        <v>23159</v>
      </c>
      <c r="R4441" s="37" t="s">
        <v>623</v>
      </c>
      <c r="S4441" s="37" t="s">
        <v>23160</v>
      </c>
      <c r="T4441" s="37" t="s">
        <v>534</v>
      </c>
      <c r="U4441" s="38" t="s">
        <v>23161</v>
      </c>
      <c r="V4441" s="39" t="s">
        <v>36411</v>
      </c>
      <c r="W4441" s="37" t="s">
        <v>508</v>
      </c>
      <c r="X4441" s="40"/>
    </row>
    <row r="4442" spans="1:24" ht="18.75" customHeight="1" x14ac:dyDescent="0.25">
      <c r="A4442" s="58" t="s">
        <v>78202</v>
      </c>
      <c r="B4442" s="35" t="s">
        <v>36412</v>
      </c>
      <c r="C4442" s="36" t="s">
        <v>36413</v>
      </c>
      <c r="D4442" s="37" t="s">
        <v>3750</v>
      </c>
      <c r="E4442" s="37" t="s">
        <v>943</v>
      </c>
      <c r="F4442" s="34" t="s">
        <v>687</v>
      </c>
      <c r="G4442" s="36" t="s">
        <v>3751</v>
      </c>
      <c r="H4442" s="37" t="s">
        <v>505</v>
      </c>
      <c r="I4442" s="37" t="s">
        <v>506</v>
      </c>
      <c r="J4442" s="37" t="s">
        <v>505</v>
      </c>
      <c r="K4442" s="37">
        <v>79305021810</v>
      </c>
      <c r="L4442" s="37" t="s">
        <v>36414</v>
      </c>
      <c r="M4442" s="34"/>
      <c r="N4442" s="34" t="s">
        <v>74</v>
      </c>
      <c r="O4442" s="37">
        <v>2023</v>
      </c>
      <c r="P4442" s="37" t="s">
        <v>12</v>
      </c>
      <c r="Q4442" s="37" t="s">
        <v>3752</v>
      </c>
      <c r="R4442" s="37" t="s">
        <v>713</v>
      </c>
      <c r="S4442" s="37" t="s">
        <v>3753</v>
      </c>
      <c r="T4442" s="37" t="s">
        <v>713</v>
      </c>
      <c r="U4442" s="38" t="s">
        <v>36415</v>
      </c>
      <c r="V4442" s="39" t="s">
        <v>36416</v>
      </c>
      <c r="W4442" s="37" t="s">
        <v>508</v>
      </c>
      <c r="X4442" s="40"/>
    </row>
    <row r="4443" spans="1:24" ht="18.75" customHeight="1" x14ac:dyDescent="0.25">
      <c r="A4443" s="58" t="s">
        <v>78203</v>
      </c>
      <c r="B4443" s="35" t="s">
        <v>36417</v>
      </c>
      <c r="C4443" s="36" t="s">
        <v>36418</v>
      </c>
      <c r="D4443" s="37" t="s">
        <v>982</v>
      </c>
      <c r="E4443" s="37" t="s">
        <v>946</v>
      </c>
      <c r="F4443" s="34" t="s">
        <v>687</v>
      </c>
      <c r="G4443" s="36" t="s">
        <v>2733</v>
      </c>
      <c r="H4443" s="37" t="s">
        <v>861</v>
      </c>
      <c r="I4443" s="37" t="s">
        <v>506</v>
      </c>
      <c r="J4443" s="37" t="s">
        <v>861</v>
      </c>
      <c r="K4443" s="37">
        <v>79305006161</v>
      </c>
      <c r="L4443" s="37" t="s">
        <v>36419</v>
      </c>
      <c r="M4443" s="34"/>
      <c r="N4443" s="34" t="s">
        <v>74</v>
      </c>
      <c r="O4443" s="37">
        <v>2023</v>
      </c>
      <c r="P4443" s="37" t="s">
        <v>12</v>
      </c>
      <c r="Q4443" s="37" t="s">
        <v>5564</v>
      </c>
      <c r="R4443" s="37" t="s">
        <v>1699</v>
      </c>
      <c r="S4443" s="37" t="s">
        <v>10511</v>
      </c>
      <c r="T4443" s="37" t="s">
        <v>1020</v>
      </c>
      <c r="U4443" s="38" t="s">
        <v>36420</v>
      </c>
      <c r="V4443" s="39" t="s">
        <v>36421</v>
      </c>
      <c r="W4443" s="37" t="s">
        <v>508</v>
      </c>
      <c r="X4443" s="40"/>
    </row>
    <row r="4444" spans="1:24" ht="18.75" customHeight="1" x14ac:dyDescent="0.25">
      <c r="A4444" s="58" t="s">
        <v>78204</v>
      </c>
      <c r="B4444" s="35" t="s">
        <v>36422</v>
      </c>
      <c r="C4444" s="36" t="s">
        <v>36423</v>
      </c>
      <c r="D4444" s="37" t="s">
        <v>36424</v>
      </c>
      <c r="E4444" s="37" t="s">
        <v>786</v>
      </c>
      <c r="F4444" s="34" t="s">
        <v>504</v>
      </c>
      <c r="G4444" s="36" t="s">
        <v>30487</v>
      </c>
      <c r="H4444" s="37" t="s">
        <v>505</v>
      </c>
      <c r="I4444" s="37" t="s">
        <v>506</v>
      </c>
      <c r="J4444" s="37" t="s">
        <v>3644</v>
      </c>
      <c r="K4444" s="37">
        <v>79205006237</v>
      </c>
      <c r="L4444" s="37" t="s">
        <v>36425</v>
      </c>
      <c r="M4444" s="34"/>
      <c r="N4444" s="34" t="s">
        <v>74</v>
      </c>
      <c r="O4444" s="37">
        <v>2023</v>
      </c>
      <c r="P4444" s="37" t="s">
        <v>12</v>
      </c>
      <c r="Q4444" s="37" t="s">
        <v>36426</v>
      </c>
      <c r="R4444" s="37" t="s">
        <v>1509</v>
      </c>
      <c r="S4444" s="37" t="s">
        <v>36427</v>
      </c>
      <c r="T4444" s="37" t="s">
        <v>534</v>
      </c>
      <c r="U4444" s="38" t="s">
        <v>36428</v>
      </c>
      <c r="V4444" s="39" t="s">
        <v>36429</v>
      </c>
      <c r="W4444" s="37" t="s">
        <v>508</v>
      </c>
      <c r="X4444" s="40"/>
    </row>
    <row r="4445" spans="1:24" ht="18.75" customHeight="1" x14ac:dyDescent="0.25">
      <c r="A4445" s="58" t="s">
        <v>78205</v>
      </c>
      <c r="B4445" s="35" t="s">
        <v>36430</v>
      </c>
      <c r="C4445" s="36" t="s">
        <v>36431</v>
      </c>
      <c r="D4445" s="37" t="s">
        <v>36432</v>
      </c>
      <c r="E4445" s="37" t="s">
        <v>2491</v>
      </c>
      <c r="F4445" s="34" t="s">
        <v>687</v>
      </c>
      <c r="G4445" s="36" t="s">
        <v>3057</v>
      </c>
      <c r="H4445" s="37" t="s">
        <v>505</v>
      </c>
      <c r="I4445" s="37" t="s">
        <v>506</v>
      </c>
      <c r="J4445" s="37" t="s">
        <v>520</v>
      </c>
      <c r="K4445" s="37">
        <v>79305017398</v>
      </c>
      <c r="L4445" s="37" t="s">
        <v>36433</v>
      </c>
      <c r="M4445" s="34"/>
      <c r="N4445" s="34" t="s">
        <v>74</v>
      </c>
      <c r="O4445" s="37">
        <v>2023</v>
      </c>
      <c r="P4445" s="37" t="s">
        <v>12</v>
      </c>
      <c r="Q4445" s="37" t="s">
        <v>36434</v>
      </c>
      <c r="R4445" s="37" t="s">
        <v>949</v>
      </c>
      <c r="S4445" s="37" t="s">
        <v>1295</v>
      </c>
      <c r="T4445" s="37" t="s">
        <v>713</v>
      </c>
      <c r="U4445" s="38" t="s">
        <v>36435</v>
      </c>
      <c r="V4445" s="39" t="s">
        <v>36436</v>
      </c>
      <c r="W4445" s="37" t="s">
        <v>508</v>
      </c>
      <c r="X4445" s="40"/>
    </row>
    <row r="4446" spans="1:24" ht="18.75" customHeight="1" x14ac:dyDescent="0.25">
      <c r="A4446" s="58" t="s">
        <v>78206</v>
      </c>
      <c r="B4446" s="35" t="s">
        <v>36437</v>
      </c>
      <c r="C4446" s="36" t="s">
        <v>36438</v>
      </c>
      <c r="D4446" s="37" t="s">
        <v>21021</v>
      </c>
      <c r="E4446" s="37" t="s">
        <v>2529</v>
      </c>
      <c r="F4446" s="34" t="s">
        <v>687</v>
      </c>
      <c r="G4446" s="36" t="s">
        <v>28355</v>
      </c>
      <c r="H4446" s="37" t="s">
        <v>505</v>
      </c>
      <c r="I4446" s="37" t="s">
        <v>506</v>
      </c>
      <c r="J4446" s="37" t="s">
        <v>505</v>
      </c>
      <c r="K4446" s="37">
        <v>79305002125</v>
      </c>
      <c r="L4446" s="37" t="s">
        <v>36439</v>
      </c>
      <c r="M4446" s="34"/>
      <c r="N4446" s="34" t="s">
        <v>74</v>
      </c>
      <c r="O4446" s="37">
        <v>2023</v>
      </c>
      <c r="P4446" s="37" t="s">
        <v>12</v>
      </c>
      <c r="Q4446" s="37" t="s">
        <v>36440</v>
      </c>
      <c r="R4446" s="37" t="s">
        <v>720</v>
      </c>
      <c r="S4446" s="37" t="s">
        <v>36441</v>
      </c>
      <c r="T4446" s="37" t="s">
        <v>534</v>
      </c>
      <c r="U4446" s="38" t="s">
        <v>36442</v>
      </c>
      <c r="V4446" s="39" t="s">
        <v>36443</v>
      </c>
      <c r="W4446" s="37" t="s">
        <v>508</v>
      </c>
      <c r="X4446" s="40"/>
    </row>
    <row r="4447" spans="1:24" ht="18.75" customHeight="1" x14ac:dyDescent="0.25">
      <c r="A4447" s="58" t="s">
        <v>78207</v>
      </c>
      <c r="B4447" s="35" t="s">
        <v>36444</v>
      </c>
      <c r="C4447" s="36" t="s">
        <v>36445</v>
      </c>
      <c r="D4447" s="37" t="s">
        <v>36446</v>
      </c>
      <c r="E4447" s="37" t="s">
        <v>602</v>
      </c>
      <c r="F4447" s="34" t="s">
        <v>687</v>
      </c>
      <c r="G4447" s="36" t="s">
        <v>3658</v>
      </c>
      <c r="H4447" s="37" t="s">
        <v>886</v>
      </c>
      <c r="I4447" s="37" t="s">
        <v>506</v>
      </c>
      <c r="J4447" s="37" t="s">
        <v>1297</v>
      </c>
      <c r="K4447" s="37">
        <v>79305032311</v>
      </c>
      <c r="L4447" s="37" t="s">
        <v>36447</v>
      </c>
      <c r="M4447" s="34"/>
      <c r="N4447" s="34" t="s">
        <v>77</v>
      </c>
      <c r="O4447" s="37">
        <v>2023</v>
      </c>
      <c r="P4447" s="37" t="s">
        <v>12</v>
      </c>
      <c r="Q4447" s="37" t="s">
        <v>5800</v>
      </c>
      <c r="R4447" s="37" t="s">
        <v>739</v>
      </c>
      <c r="S4447" s="37" t="s">
        <v>36448</v>
      </c>
      <c r="T4447" s="37" t="s">
        <v>534</v>
      </c>
      <c r="U4447" s="38" t="s">
        <v>36449</v>
      </c>
      <c r="V4447" s="39" t="s">
        <v>36450</v>
      </c>
      <c r="W4447" s="37" t="s">
        <v>508</v>
      </c>
      <c r="X4447" s="40"/>
    </row>
    <row r="4448" spans="1:24" ht="18.75" customHeight="1" x14ac:dyDescent="0.25">
      <c r="A4448" s="58" t="s">
        <v>78208</v>
      </c>
      <c r="B4448" s="35" t="s">
        <v>36451</v>
      </c>
      <c r="C4448" s="36" t="s">
        <v>36452</v>
      </c>
      <c r="D4448" s="37" t="s">
        <v>9193</v>
      </c>
      <c r="E4448" s="37" t="s">
        <v>4952</v>
      </c>
      <c r="F4448" s="34" t="s">
        <v>687</v>
      </c>
      <c r="G4448" s="36" t="s">
        <v>11127</v>
      </c>
      <c r="H4448" s="37" t="s">
        <v>505</v>
      </c>
      <c r="I4448" s="37" t="s">
        <v>506</v>
      </c>
      <c r="J4448" s="37" t="s">
        <v>505</v>
      </c>
      <c r="K4448" s="37">
        <v>79304005192</v>
      </c>
      <c r="L4448" s="37" t="s">
        <v>36453</v>
      </c>
      <c r="M4448" s="34"/>
      <c r="N4448" s="34" t="s">
        <v>77</v>
      </c>
      <c r="O4448" s="37">
        <v>2023</v>
      </c>
      <c r="P4448" s="37" t="s">
        <v>12</v>
      </c>
      <c r="Q4448" s="37" t="s">
        <v>2279</v>
      </c>
      <c r="R4448" s="37"/>
      <c r="S4448" s="37" t="s">
        <v>36454</v>
      </c>
      <c r="T4448" s="37" t="s">
        <v>534</v>
      </c>
      <c r="U4448" s="38" t="s">
        <v>36455</v>
      </c>
      <c r="V4448" s="39" t="s">
        <v>36456</v>
      </c>
      <c r="W4448" s="37" t="s">
        <v>508</v>
      </c>
      <c r="X4448" s="40"/>
    </row>
    <row r="4449" spans="1:24" ht="18.75" customHeight="1" x14ac:dyDescent="0.25">
      <c r="A4449" s="58" t="s">
        <v>78209</v>
      </c>
      <c r="B4449" s="35" t="s">
        <v>36457</v>
      </c>
      <c r="C4449" s="36" t="s">
        <v>36458</v>
      </c>
      <c r="D4449" s="37" t="s">
        <v>965</v>
      </c>
      <c r="E4449" s="37" t="s">
        <v>836</v>
      </c>
      <c r="F4449" s="34" t="s">
        <v>504</v>
      </c>
      <c r="G4449" s="36" t="s">
        <v>5626</v>
      </c>
      <c r="H4449" s="37" t="s">
        <v>505</v>
      </c>
      <c r="I4449" s="37" t="s">
        <v>506</v>
      </c>
      <c r="J4449" s="37" t="s">
        <v>674</v>
      </c>
      <c r="K4449" s="37">
        <v>79205006774</v>
      </c>
      <c r="L4449" s="37" t="s">
        <v>36459</v>
      </c>
      <c r="M4449" s="34"/>
      <c r="N4449" s="34" t="s">
        <v>77</v>
      </c>
      <c r="O4449" s="37">
        <v>2023</v>
      </c>
      <c r="P4449" s="37" t="s">
        <v>12</v>
      </c>
      <c r="Q4449" s="37" t="s">
        <v>966</v>
      </c>
      <c r="R4449" s="37" t="s">
        <v>720</v>
      </c>
      <c r="S4449" s="37" t="s">
        <v>36460</v>
      </c>
      <c r="T4449" s="37" t="s">
        <v>534</v>
      </c>
      <c r="U4449" s="38" t="s">
        <v>36461</v>
      </c>
      <c r="V4449" s="39" t="s">
        <v>36462</v>
      </c>
      <c r="W4449" s="37" t="s">
        <v>508</v>
      </c>
      <c r="X4449" s="40"/>
    </row>
    <row r="4450" spans="1:24" ht="18.75" customHeight="1" x14ac:dyDescent="0.25">
      <c r="A4450" s="58" t="s">
        <v>78210</v>
      </c>
      <c r="B4450" s="35" t="s">
        <v>36463</v>
      </c>
      <c r="C4450" s="36" t="s">
        <v>36464</v>
      </c>
      <c r="D4450" s="37" t="s">
        <v>36465</v>
      </c>
      <c r="E4450" s="37" t="s">
        <v>1100</v>
      </c>
      <c r="F4450" s="34" t="s">
        <v>687</v>
      </c>
      <c r="G4450" s="36" t="s">
        <v>25853</v>
      </c>
      <c r="H4450" s="37" t="s">
        <v>505</v>
      </c>
      <c r="I4450" s="37" t="s">
        <v>506</v>
      </c>
      <c r="J4450" s="37" t="s">
        <v>505</v>
      </c>
      <c r="K4450" s="37">
        <v>79305016935</v>
      </c>
      <c r="L4450" s="37" t="s">
        <v>36466</v>
      </c>
      <c r="M4450" s="34"/>
      <c r="N4450" s="34" t="s">
        <v>77</v>
      </c>
      <c r="O4450" s="37">
        <v>2023</v>
      </c>
      <c r="P4450" s="37" t="s">
        <v>12</v>
      </c>
      <c r="Q4450" s="37" t="s">
        <v>36467</v>
      </c>
      <c r="R4450" s="37" t="s">
        <v>720</v>
      </c>
      <c r="S4450" s="37" t="s">
        <v>36468</v>
      </c>
      <c r="T4450" s="37" t="s">
        <v>534</v>
      </c>
      <c r="U4450" s="38" t="s">
        <v>36469</v>
      </c>
      <c r="V4450" s="39" t="s">
        <v>36470</v>
      </c>
      <c r="W4450" s="37" t="s">
        <v>508</v>
      </c>
      <c r="X4450" s="40"/>
    </row>
    <row r="4451" spans="1:24" ht="18.75" customHeight="1" x14ac:dyDescent="0.25">
      <c r="A4451" s="58" t="s">
        <v>78211</v>
      </c>
      <c r="B4451" s="35" t="s">
        <v>36471</v>
      </c>
      <c r="C4451" s="36" t="s">
        <v>36472</v>
      </c>
      <c r="D4451" s="37" t="s">
        <v>549</v>
      </c>
      <c r="E4451" s="37" t="s">
        <v>561</v>
      </c>
      <c r="F4451" s="34" t="s">
        <v>504</v>
      </c>
      <c r="G4451" s="36" t="s">
        <v>2936</v>
      </c>
      <c r="H4451" s="37" t="s">
        <v>505</v>
      </c>
      <c r="I4451" s="37" t="s">
        <v>573</v>
      </c>
      <c r="J4451" s="37" t="s">
        <v>3159</v>
      </c>
      <c r="K4451" s="37">
        <v>79205009172</v>
      </c>
      <c r="L4451" s="37" t="s">
        <v>36473</v>
      </c>
      <c r="M4451" s="34"/>
      <c r="N4451" s="34" t="s">
        <v>77</v>
      </c>
      <c r="O4451" s="37">
        <v>2023</v>
      </c>
      <c r="P4451" s="37" t="s">
        <v>12</v>
      </c>
      <c r="Q4451" s="37" t="s">
        <v>36474</v>
      </c>
      <c r="R4451" s="37" t="s">
        <v>777</v>
      </c>
      <c r="S4451" s="37" t="s">
        <v>36475</v>
      </c>
      <c r="T4451" s="37" t="s">
        <v>2111</v>
      </c>
      <c r="U4451" s="38" t="s">
        <v>36476</v>
      </c>
      <c r="V4451" s="39" t="s">
        <v>36477</v>
      </c>
      <c r="W4451" s="37" t="s">
        <v>508</v>
      </c>
      <c r="X4451" s="40"/>
    </row>
    <row r="4452" spans="1:24" ht="18.75" customHeight="1" x14ac:dyDescent="0.25">
      <c r="A4452" s="58" t="s">
        <v>78212</v>
      </c>
      <c r="B4452" s="35" t="s">
        <v>36478</v>
      </c>
      <c r="C4452" s="36" t="s">
        <v>36479</v>
      </c>
      <c r="D4452" s="37" t="s">
        <v>1852</v>
      </c>
      <c r="E4452" s="37" t="s">
        <v>2476</v>
      </c>
      <c r="F4452" s="34" t="s">
        <v>687</v>
      </c>
      <c r="G4452" s="36" t="s">
        <v>4174</v>
      </c>
      <c r="H4452" s="37" t="s">
        <v>505</v>
      </c>
      <c r="I4452" s="37" t="s">
        <v>506</v>
      </c>
      <c r="J4452" s="37" t="s">
        <v>839</v>
      </c>
      <c r="K4452" s="37">
        <v>79305003156</v>
      </c>
      <c r="L4452" s="37" t="s">
        <v>36480</v>
      </c>
      <c r="M4452" s="34"/>
      <c r="N4452" s="34" t="s">
        <v>75</v>
      </c>
      <c r="O4452" s="37">
        <v>2023</v>
      </c>
      <c r="P4452" s="37" t="s">
        <v>12</v>
      </c>
      <c r="Q4452" s="37" t="s">
        <v>36481</v>
      </c>
      <c r="R4452" s="37" t="s">
        <v>901</v>
      </c>
      <c r="S4452" s="37" t="s">
        <v>2107</v>
      </c>
      <c r="T4452" s="37" t="s">
        <v>507</v>
      </c>
      <c r="U4452" s="38" t="s">
        <v>36482</v>
      </c>
      <c r="V4452" s="39" t="s">
        <v>36483</v>
      </c>
      <c r="W4452" s="37" t="s">
        <v>508</v>
      </c>
      <c r="X4452" s="40"/>
    </row>
    <row r="4453" spans="1:24" ht="18.75" customHeight="1" x14ac:dyDescent="0.25">
      <c r="A4453" s="58" t="s">
        <v>78213</v>
      </c>
      <c r="B4453" s="35" t="s">
        <v>36484</v>
      </c>
      <c r="C4453" s="36" t="s">
        <v>36485</v>
      </c>
      <c r="D4453" s="37" t="s">
        <v>36486</v>
      </c>
      <c r="E4453" s="37" t="s">
        <v>1096</v>
      </c>
      <c r="F4453" s="34" t="s">
        <v>687</v>
      </c>
      <c r="G4453" s="36" t="s">
        <v>2844</v>
      </c>
      <c r="H4453" s="37" t="s">
        <v>505</v>
      </c>
      <c r="I4453" s="37" t="s">
        <v>506</v>
      </c>
      <c r="J4453" s="37" t="s">
        <v>975</v>
      </c>
      <c r="K4453" s="37">
        <v>79305003170</v>
      </c>
      <c r="L4453" s="37" t="s">
        <v>36487</v>
      </c>
      <c r="M4453" s="34"/>
      <c r="N4453" s="34" t="s">
        <v>75</v>
      </c>
      <c r="O4453" s="37">
        <v>2023</v>
      </c>
      <c r="P4453" s="37" t="s">
        <v>12</v>
      </c>
      <c r="Q4453" s="37" t="s">
        <v>36488</v>
      </c>
      <c r="R4453" s="37" t="s">
        <v>507</v>
      </c>
      <c r="S4453" s="37" t="s">
        <v>36489</v>
      </c>
      <c r="T4453" s="37" t="s">
        <v>534</v>
      </c>
      <c r="U4453" s="38" t="s">
        <v>36490</v>
      </c>
      <c r="V4453" s="39" t="s">
        <v>36491</v>
      </c>
      <c r="W4453" s="37" t="s">
        <v>508</v>
      </c>
      <c r="X4453" s="40"/>
    </row>
    <row r="4454" spans="1:24" ht="18.75" customHeight="1" x14ac:dyDescent="0.25">
      <c r="A4454" s="58" t="s">
        <v>78214</v>
      </c>
      <c r="B4454" s="35" t="s">
        <v>36492</v>
      </c>
      <c r="C4454" s="36" t="s">
        <v>36493</v>
      </c>
      <c r="D4454" s="37" t="s">
        <v>36494</v>
      </c>
      <c r="E4454" s="37" t="s">
        <v>1070</v>
      </c>
      <c r="F4454" s="34" t="s">
        <v>687</v>
      </c>
      <c r="G4454" s="36" t="s">
        <v>3326</v>
      </c>
      <c r="H4454" s="37" t="s">
        <v>505</v>
      </c>
      <c r="I4454" s="37" t="s">
        <v>506</v>
      </c>
      <c r="J4454" s="37" t="s">
        <v>505</v>
      </c>
      <c r="K4454" s="37">
        <v>79305018077</v>
      </c>
      <c r="L4454" s="37" t="s">
        <v>36495</v>
      </c>
      <c r="M4454" s="34"/>
      <c r="N4454" s="34" t="s">
        <v>75</v>
      </c>
      <c r="O4454" s="37">
        <v>2023</v>
      </c>
      <c r="P4454" s="37" t="s">
        <v>12</v>
      </c>
      <c r="Q4454" s="37" t="s">
        <v>36496</v>
      </c>
      <c r="R4454" s="37" t="s">
        <v>720</v>
      </c>
      <c r="S4454" s="37" t="s">
        <v>36497</v>
      </c>
      <c r="T4454" s="37" t="s">
        <v>36498</v>
      </c>
      <c r="U4454" s="38" t="s">
        <v>36499</v>
      </c>
      <c r="V4454" s="39" t="s">
        <v>36500</v>
      </c>
      <c r="W4454" s="37" t="s">
        <v>508</v>
      </c>
      <c r="X4454" s="40"/>
    </row>
    <row r="4455" spans="1:24" ht="18.75" customHeight="1" x14ac:dyDescent="0.25">
      <c r="A4455" s="58" t="s">
        <v>78215</v>
      </c>
      <c r="B4455" s="35" t="s">
        <v>36501</v>
      </c>
      <c r="C4455" s="36" t="s">
        <v>36502</v>
      </c>
      <c r="D4455" s="37" t="s">
        <v>3769</v>
      </c>
      <c r="E4455" s="37" t="s">
        <v>964</v>
      </c>
      <c r="F4455" s="34" t="s">
        <v>504</v>
      </c>
      <c r="G4455" s="36" t="s">
        <v>3023</v>
      </c>
      <c r="H4455" s="37" t="s">
        <v>505</v>
      </c>
      <c r="I4455" s="37" t="s">
        <v>506</v>
      </c>
      <c r="J4455" s="37" t="s">
        <v>527</v>
      </c>
      <c r="K4455" s="37">
        <v>79205015617</v>
      </c>
      <c r="L4455" s="37" t="s">
        <v>3770</v>
      </c>
      <c r="M4455" s="34"/>
      <c r="N4455" s="34" t="s">
        <v>75</v>
      </c>
      <c r="O4455" s="37">
        <v>2023</v>
      </c>
      <c r="P4455" s="37" t="s">
        <v>12</v>
      </c>
      <c r="Q4455" s="37" t="s">
        <v>3771</v>
      </c>
      <c r="R4455" s="37" t="s">
        <v>739</v>
      </c>
      <c r="S4455" s="37" t="s">
        <v>1248</v>
      </c>
      <c r="T4455" s="37" t="s">
        <v>534</v>
      </c>
      <c r="U4455" s="38" t="s">
        <v>3772</v>
      </c>
      <c r="V4455" s="39" t="s">
        <v>36503</v>
      </c>
      <c r="W4455" s="37" t="s">
        <v>508</v>
      </c>
      <c r="X4455" s="40"/>
    </row>
    <row r="4456" spans="1:24" ht="18.75" customHeight="1" x14ac:dyDescent="0.25">
      <c r="A4456" s="58" t="s">
        <v>78216</v>
      </c>
      <c r="B4456" s="35" t="s">
        <v>36504</v>
      </c>
      <c r="C4456" s="36" t="s">
        <v>36505</v>
      </c>
      <c r="D4456" s="37" t="s">
        <v>36506</v>
      </c>
      <c r="E4456" s="37" t="s">
        <v>686</v>
      </c>
      <c r="F4456" s="34" t="s">
        <v>687</v>
      </c>
      <c r="G4456" s="36" t="s">
        <v>2743</v>
      </c>
      <c r="H4456" s="37" t="s">
        <v>505</v>
      </c>
      <c r="I4456" s="37" t="s">
        <v>573</v>
      </c>
      <c r="J4456" s="37" t="s">
        <v>505</v>
      </c>
      <c r="K4456" s="37">
        <v>79305010599</v>
      </c>
      <c r="L4456" s="37" t="s">
        <v>36507</v>
      </c>
      <c r="M4456" s="34"/>
      <c r="N4456" s="34" t="s">
        <v>75</v>
      </c>
      <c r="O4456" s="37">
        <v>2023</v>
      </c>
      <c r="P4456" s="37" t="s">
        <v>12</v>
      </c>
      <c r="Q4456" s="37" t="s">
        <v>36508</v>
      </c>
      <c r="R4456" s="37" t="s">
        <v>507</v>
      </c>
      <c r="S4456" s="37" t="s">
        <v>36509</v>
      </c>
      <c r="T4456" s="37" t="s">
        <v>680</v>
      </c>
      <c r="U4456" s="38" t="s">
        <v>36510</v>
      </c>
      <c r="V4456" s="39" t="s">
        <v>36511</v>
      </c>
      <c r="W4456" s="37" t="s">
        <v>508</v>
      </c>
      <c r="X4456" s="40"/>
    </row>
    <row r="4457" spans="1:24" ht="18.75" customHeight="1" x14ac:dyDescent="0.25">
      <c r="A4457" s="58" t="s">
        <v>78217</v>
      </c>
      <c r="B4457" s="35" t="s">
        <v>36512</v>
      </c>
      <c r="C4457" s="36" t="s">
        <v>36513</v>
      </c>
      <c r="D4457" s="37" t="s">
        <v>8068</v>
      </c>
      <c r="E4457" s="37" t="s">
        <v>676</v>
      </c>
      <c r="F4457" s="34" t="s">
        <v>504</v>
      </c>
      <c r="G4457" s="36" t="s">
        <v>2904</v>
      </c>
      <c r="H4457" s="37" t="s">
        <v>505</v>
      </c>
      <c r="I4457" s="37" t="s">
        <v>506</v>
      </c>
      <c r="J4457" s="37" t="s">
        <v>553</v>
      </c>
      <c r="K4457" s="37">
        <v>79205049090</v>
      </c>
      <c r="L4457" s="37" t="s">
        <v>36514</v>
      </c>
      <c r="M4457" s="34"/>
      <c r="N4457" s="34" t="s">
        <v>75</v>
      </c>
      <c r="O4457" s="37">
        <v>2023</v>
      </c>
      <c r="P4457" s="37" t="s">
        <v>12</v>
      </c>
      <c r="Q4457" s="37" t="s">
        <v>2279</v>
      </c>
      <c r="R4457" s="37"/>
      <c r="S4457" s="37" t="s">
        <v>15201</v>
      </c>
      <c r="T4457" s="37" t="s">
        <v>534</v>
      </c>
      <c r="U4457" s="38" t="s">
        <v>36515</v>
      </c>
      <c r="V4457" s="39" t="s">
        <v>36516</v>
      </c>
      <c r="W4457" s="37" t="s">
        <v>508</v>
      </c>
      <c r="X4457" s="40"/>
    </row>
    <row r="4458" spans="1:24" ht="18.75" customHeight="1" x14ac:dyDescent="0.25">
      <c r="A4458" s="58" t="s">
        <v>78218</v>
      </c>
      <c r="B4458" s="35" t="s">
        <v>36517</v>
      </c>
      <c r="C4458" s="36" t="s">
        <v>36518</v>
      </c>
      <c r="D4458" s="37" t="s">
        <v>36519</v>
      </c>
      <c r="E4458" s="37" t="s">
        <v>660</v>
      </c>
      <c r="F4458" s="34" t="s">
        <v>687</v>
      </c>
      <c r="G4458" s="36" t="s">
        <v>3793</v>
      </c>
      <c r="H4458" s="37" t="s">
        <v>601</v>
      </c>
      <c r="I4458" s="37" t="s">
        <v>506</v>
      </c>
      <c r="J4458" s="37" t="s">
        <v>601</v>
      </c>
      <c r="K4458" s="37">
        <v>46305009331</v>
      </c>
      <c r="L4458" s="37" t="s">
        <v>36520</v>
      </c>
      <c r="M4458" s="34"/>
      <c r="N4458" s="34" t="s">
        <v>150</v>
      </c>
      <c r="O4458" s="37">
        <v>2023</v>
      </c>
      <c r="P4458" s="37" t="s">
        <v>12</v>
      </c>
      <c r="Q4458" s="37" t="s">
        <v>36521</v>
      </c>
      <c r="R4458" s="37" t="s">
        <v>777</v>
      </c>
      <c r="S4458" s="37" t="s">
        <v>4855</v>
      </c>
      <c r="T4458" s="37" t="s">
        <v>777</v>
      </c>
      <c r="U4458" s="38" t="s">
        <v>36522</v>
      </c>
      <c r="V4458" s="39" t="s">
        <v>1750</v>
      </c>
      <c r="W4458" s="37" t="s">
        <v>508</v>
      </c>
      <c r="X4458" s="40"/>
    </row>
    <row r="4459" spans="1:24" ht="18.75" customHeight="1" x14ac:dyDescent="0.25">
      <c r="A4459" s="58" t="s">
        <v>78219</v>
      </c>
      <c r="B4459" s="35" t="s">
        <v>36523</v>
      </c>
      <c r="C4459" s="36" t="s">
        <v>36524</v>
      </c>
      <c r="D4459" s="37" t="s">
        <v>5593</v>
      </c>
      <c r="E4459" s="37" t="s">
        <v>606</v>
      </c>
      <c r="F4459" s="34" t="s">
        <v>504</v>
      </c>
      <c r="G4459" s="36" t="s">
        <v>3774</v>
      </c>
      <c r="H4459" s="37" t="s">
        <v>505</v>
      </c>
      <c r="I4459" s="37" t="s">
        <v>506</v>
      </c>
      <c r="J4459" s="37" t="s">
        <v>505</v>
      </c>
      <c r="K4459" s="37">
        <v>79205029882</v>
      </c>
      <c r="L4459" s="37" t="s">
        <v>36525</v>
      </c>
      <c r="M4459" s="34"/>
      <c r="N4459" s="34" t="s">
        <v>150</v>
      </c>
      <c r="O4459" s="37">
        <v>2023</v>
      </c>
      <c r="P4459" s="37" t="s">
        <v>12</v>
      </c>
      <c r="Q4459" s="37" t="s">
        <v>36526</v>
      </c>
      <c r="R4459" s="37" t="s">
        <v>36527</v>
      </c>
      <c r="S4459" s="37" t="s">
        <v>36528</v>
      </c>
      <c r="T4459" s="37" t="s">
        <v>12555</v>
      </c>
      <c r="U4459" s="38" t="s">
        <v>36529</v>
      </c>
      <c r="V4459" s="39" t="s">
        <v>36530</v>
      </c>
      <c r="W4459" s="37" t="s">
        <v>508</v>
      </c>
      <c r="X4459" s="40"/>
    </row>
    <row r="4460" spans="1:24" ht="18.75" customHeight="1" x14ac:dyDescent="0.25">
      <c r="A4460" s="58" t="s">
        <v>78220</v>
      </c>
      <c r="B4460" s="35" t="s">
        <v>36531</v>
      </c>
      <c r="C4460" s="36" t="s">
        <v>36532</v>
      </c>
      <c r="D4460" s="37" t="s">
        <v>36533</v>
      </c>
      <c r="E4460" s="37" t="s">
        <v>877</v>
      </c>
      <c r="F4460" s="34" t="s">
        <v>687</v>
      </c>
      <c r="G4460" s="36" t="s">
        <v>2773</v>
      </c>
      <c r="H4460" s="37" t="s">
        <v>505</v>
      </c>
      <c r="I4460" s="37" t="s">
        <v>506</v>
      </c>
      <c r="J4460" s="37" t="s">
        <v>878</v>
      </c>
      <c r="K4460" s="37">
        <v>79305014313</v>
      </c>
      <c r="L4460" s="37" t="s">
        <v>36534</v>
      </c>
      <c r="M4460" s="34"/>
      <c r="N4460" s="34" t="s">
        <v>150</v>
      </c>
      <c r="O4460" s="37">
        <v>2023</v>
      </c>
      <c r="P4460" s="37" t="s">
        <v>12</v>
      </c>
      <c r="Q4460" s="37" t="s">
        <v>36535</v>
      </c>
      <c r="R4460" s="37" t="s">
        <v>1256</v>
      </c>
      <c r="S4460" s="37" t="s">
        <v>1523</v>
      </c>
      <c r="T4460" s="37" t="s">
        <v>534</v>
      </c>
      <c r="U4460" s="38" t="s">
        <v>36536</v>
      </c>
      <c r="V4460" s="39" t="s">
        <v>36537</v>
      </c>
      <c r="W4460" s="37" t="s">
        <v>508</v>
      </c>
      <c r="X4460" s="40"/>
    </row>
    <row r="4461" spans="1:24" ht="18.75" customHeight="1" x14ac:dyDescent="0.25">
      <c r="A4461" s="58" t="s">
        <v>78221</v>
      </c>
      <c r="B4461" s="35" t="s">
        <v>36538</v>
      </c>
      <c r="C4461" s="36" t="s">
        <v>36539</v>
      </c>
      <c r="D4461" s="37" t="s">
        <v>36540</v>
      </c>
      <c r="E4461" s="37" t="s">
        <v>799</v>
      </c>
      <c r="F4461" s="34" t="s">
        <v>687</v>
      </c>
      <c r="G4461" s="36" t="s">
        <v>7052</v>
      </c>
      <c r="H4461" s="37" t="s">
        <v>505</v>
      </c>
      <c r="I4461" s="37" t="s">
        <v>506</v>
      </c>
      <c r="J4461" s="37" t="s">
        <v>505</v>
      </c>
      <c r="K4461" s="37">
        <v>79304028917</v>
      </c>
      <c r="L4461" s="37" t="s">
        <v>36541</v>
      </c>
      <c r="M4461" s="34"/>
      <c r="N4461" s="34" t="s">
        <v>150</v>
      </c>
      <c r="O4461" s="37">
        <v>2023</v>
      </c>
      <c r="P4461" s="37" t="s">
        <v>12</v>
      </c>
      <c r="Q4461" s="37" t="s">
        <v>36542</v>
      </c>
      <c r="R4461" s="37" t="s">
        <v>777</v>
      </c>
      <c r="S4461" s="37" t="s">
        <v>36543</v>
      </c>
      <c r="T4461" s="37" t="s">
        <v>507</v>
      </c>
      <c r="U4461" s="38" t="s">
        <v>36544</v>
      </c>
      <c r="V4461" s="39" t="s">
        <v>1750</v>
      </c>
      <c r="W4461" s="37" t="s">
        <v>508</v>
      </c>
      <c r="X4461" s="40"/>
    </row>
    <row r="4462" spans="1:24" ht="18.75" customHeight="1" x14ac:dyDescent="0.25">
      <c r="A4462" s="58" t="s">
        <v>78222</v>
      </c>
      <c r="B4462" s="35" t="s">
        <v>36545</v>
      </c>
      <c r="C4462" s="36" t="s">
        <v>36546</v>
      </c>
      <c r="D4462" s="37" t="s">
        <v>2292</v>
      </c>
      <c r="E4462" s="37" t="s">
        <v>1198</v>
      </c>
      <c r="F4462" s="34" t="s">
        <v>687</v>
      </c>
      <c r="G4462" s="36" t="s">
        <v>3326</v>
      </c>
      <c r="H4462" s="37" t="s">
        <v>505</v>
      </c>
      <c r="I4462" s="37" t="s">
        <v>506</v>
      </c>
      <c r="J4462" s="37" t="s">
        <v>505</v>
      </c>
      <c r="K4462" s="37">
        <v>79305012364</v>
      </c>
      <c r="L4462" s="37" t="s">
        <v>36547</v>
      </c>
      <c r="M4462" s="34"/>
      <c r="N4462" s="34" t="s">
        <v>150</v>
      </c>
      <c r="O4462" s="37">
        <v>2023</v>
      </c>
      <c r="P4462" s="37" t="s">
        <v>12</v>
      </c>
      <c r="Q4462" s="37" t="s">
        <v>36548</v>
      </c>
      <c r="R4462" s="37" t="s">
        <v>5999</v>
      </c>
      <c r="S4462" s="37" t="s">
        <v>4437</v>
      </c>
      <c r="T4462" s="37" t="s">
        <v>507</v>
      </c>
      <c r="U4462" s="38" t="s">
        <v>36549</v>
      </c>
      <c r="V4462" s="39" t="s">
        <v>36550</v>
      </c>
      <c r="W4462" s="37" t="s">
        <v>508</v>
      </c>
      <c r="X4462" s="40"/>
    </row>
    <row r="4463" spans="1:24" ht="18.75" customHeight="1" x14ac:dyDescent="0.25">
      <c r="A4463" s="58" t="s">
        <v>78223</v>
      </c>
      <c r="B4463" s="35" t="s">
        <v>36551</v>
      </c>
      <c r="C4463" s="36" t="s">
        <v>36552</v>
      </c>
      <c r="D4463" s="37" t="s">
        <v>4954</v>
      </c>
      <c r="E4463" s="37" t="s">
        <v>36553</v>
      </c>
      <c r="F4463" s="34" t="s">
        <v>504</v>
      </c>
      <c r="G4463" s="36" t="s">
        <v>2926</v>
      </c>
      <c r="H4463" s="37" t="s">
        <v>505</v>
      </c>
      <c r="I4463" s="37" t="s">
        <v>506</v>
      </c>
      <c r="J4463" s="37" t="s">
        <v>505</v>
      </c>
      <c r="K4463" s="37">
        <v>79205021244</v>
      </c>
      <c r="L4463" s="37" t="s">
        <v>36554</v>
      </c>
      <c r="M4463" s="34"/>
      <c r="N4463" s="34" t="s">
        <v>150</v>
      </c>
      <c r="O4463" s="37">
        <v>2023</v>
      </c>
      <c r="P4463" s="37" t="s">
        <v>12</v>
      </c>
      <c r="Q4463" s="37" t="s">
        <v>36555</v>
      </c>
      <c r="R4463" s="37" t="s">
        <v>713</v>
      </c>
      <c r="S4463" s="37" t="s">
        <v>1498</v>
      </c>
      <c r="T4463" s="37" t="s">
        <v>713</v>
      </c>
      <c r="U4463" s="38" t="s">
        <v>36556</v>
      </c>
      <c r="V4463" s="39" t="s">
        <v>36557</v>
      </c>
      <c r="W4463" s="37" t="s">
        <v>508</v>
      </c>
      <c r="X4463" s="40"/>
    </row>
    <row r="4464" spans="1:24" ht="18.75" customHeight="1" x14ac:dyDescent="0.25">
      <c r="A4464" s="58" t="s">
        <v>78224</v>
      </c>
      <c r="B4464" s="35" t="s">
        <v>36558</v>
      </c>
      <c r="C4464" s="36" t="s">
        <v>36559</v>
      </c>
      <c r="D4464" s="37" t="s">
        <v>934</v>
      </c>
      <c r="E4464" s="37" t="s">
        <v>576</v>
      </c>
      <c r="F4464" s="34" t="s">
        <v>504</v>
      </c>
      <c r="G4464" s="36" t="s">
        <v>3314</v>
      </c>
      <c r="H4464" s="37" t="s">
        <v>505</v>
      </c>
      <c r="I4464" s="37" t="s">
        <v>506</v>
      </c>
      <c r="J4464" s="37" t="s">
        <v>505</v>
      </c>
      <c r="K4464" s="37">
        <v>91205000045</v>
      </c>
      <c r="L4464" s="37" t="s">
        <v>36560</v>
      </c>
      <c r="M4464" s="34"/>
      <c r="N4464" s="34" t="s">
        <v>150</v>
      </c>
      <c r="O4464" s="37">
        <v>2023</v>
      </c>
      <c r="P4464" s="37" t="s">
        <v>12</v>
      </c>
      <c r="Q4464" s="37" t="s">
        <v>36561</v>
      </c>
      <c r="R4464" s="37" t="s">
        <v>713</v>
      </c>
      <c r="S4464" s="37" t="s">
        <v>36562</v>
      </c>
      <c r="T4464" s="37" t="s">
        <v>713</v>
      </c>
      <c r="U4464" s="38" t="s">
        <v>36563</v>
      </c>
      <c r="V4464" s="39" t="s">
        <v>36564</v>
      </c>
      <c r="W4464" s="37" t="s">
        <v>508</v>
      </c>
      <c r="X4464" s="40"/>
    </row>
    <row r="4465" spans="1:24" ht="18.75" customHeight="1" x14ac:dyDescent="0.25">
      <c r="A4465" s="58" t="s">
        <v>78225</v>
      </c>
      <c r="B4465" s="35" t="s">
        <v>36565</v>
      </c>
      <c r="C4465" s="36" t="s">
        <v>36566</v>
      </c>
      <c r="D4465" s="37" t="s">
        <v>36567</v>
      </c>
      <c r="E4465" s="37" t="s">
        <v>738</v>
      </c>
      <c r="F4465" s="34" t="s">
        <v>687</v>
      </c>
      <c r="G4465" s="36" t="s">
        <v>1343</v>
      </c>
      <c r="H4465" s="37" t="s">
        <v>558</v>
      </c>
      <c r="I4465" s="37" t="s">
        <v>506</v>
      </c>
      <c r="J4465" s="37" t="s">
        <v>558</v>
      </c>
      <c r="K4465" s="37">
        <v>80304013214</v>
      </c>
      <c r="L4465" s="37" t="s">
        <v>36568</v>
      </c>
      <c r="M4465" s="34"/>
      <c r="N4465" s="34" t="s">
        <v>150</v>
      </c>
      <c r="O4465" s="37">
        <v>2023</v>
      </c>
      <c r="P4465" s="37" t="s">
        <v>12</v>
      </c>
      <c r="Q4465" s="37" t="s">
        <v>5574</v>
      </c>
      <c r="R4465" s="37" t="s">
        <v>6565</v>
      </c>
      <c r="S4465" s="37" t="s">
        <v>36569</v>
      </c>
      <c r="T4465" s="37" t="s">
        <v>777</v>
      </c>
      <c r="U4465" s="38" t="s">
        <v>36570</v>
      </c>
      <c r="V4465" s="39" t="s">
        <v>36571</v>
      </c>
      <c r="W4465" s="37" t="s">
        <v>508</v>
      </c>
      <c r="X4465" s="40"/>
    </row>
    <row r="4466" spans="1:24" ht="18.75" customHeight="1" x14ac:dyDescent="0.25">
      <c r="A4466" s="58" t="s">
        <v>78226</v>
      </c>
      <c r="B4466" s="35" t="s">
        <v>36572</v>
      </c>
      <c r="C4466" s="36" t="s">
        <v>36573</v>
      </c>
      <c r="D4466" s="37" t="s">
        <v>1773</v>
      </c>
      <c r="E4466" s="37" t="s">
        <v>573</v>
      </c>
      <c r="F4466" s="34" t="s">
        <v>687</v>
      </c>
      <c r="G4466" s="36" t="s">
        <v>3068</v>
      </c>
      <c r="H4466" s="37" t="s">
        <v>505</v>
      </c>
      <c r="I4466" s="37" t="s">
        <v>573</v>
      </c>
      <c r="J4466" s="37" t="s">
        <v>505</v>
      </c>
      <c r="K4466" s="37">
        <v>79305025795</v>
      </c>
      <c r="L4466" s="37" t="s">
        <v>36574</v>
      </c>
      <c r="M4466" s="34"/>
      <c r="N4466" s="34" t="s">
        <v>150</v>
      </c>
      <c r="O4466" s="37">
        <v>2023</v>
      </c>
      <c r="P4466" s="37" t="s">
        <v>12</v>
      </c>
      <c r="Q4466" s="37" t="s">
        <v>36575</v>
      </c>
      <c r="R4466" s="37" t="s">
        <v>777</v>
      </c>
      <c r="S4466" s="37" t="s">
        <v>6565</v>
      </c>
      <c r="T4466" s="37"/>
      <c r="U4466" s="38" t="s">
        <v>36576</v>
      </c>
      <c r="V4466" s="39" t="s">
        <v>1750</v>
      </c>
      <c r="W4466" s="37" t="s">
        <v>508</v>
      </c>
      <c r="X4466" s="40"/>
    </row>
    <row r="4467" spans="1:24" ht="18.75" customHeight="1" x14ac:dyDescent="0.25">
      <c r="A4467" s="58" t="s">
        <v>78227</v>
      </c>
      <c r="B4467" s="35" t="s">
        <v>36577</v>
      </c>
      <c r="C4467" s="36" t="s">
        <v>36578</v>
      </c>
      <c r="D4467" s="37" t="s">
        <v>2632</v>
      </c>
      <c r="E4467" s="37" t="s">
        <v>36579</v>
      </c>
      <c r="F4467" s="34" t="s">
        <v>687</v>
      </c>
      <c r="G4467" s="36" t="s">
        <v>3474</v>
      </c>
      <c r="H4467" s="37" t="s">
        <v>546</v>
      </c>
      <c r="I4467" s="37" t="s">
        <v>506</v>
      </c>
      <c r="J4467" s="37" t="s">
        <v>546</v>
      </c>
      <c r="K4467" s="37">
        <v>51305004263</v>
      </c>
      <c r="L4467" s="37" t="s">
        <v>36580</v>
      </c>
      <c r="M4467" s="34"/>
      <c r="N4467" s="34" t="s">
        <v>150</v>
      </c>
      <c r="O4467" s="37">
        <v>2023</v>
      </c>
      <c r="P4467" s="37" t="s">
        <v>12</v>
      </c>
      <c r="Q4467" s="37" t="s">
        <v>873</v>
      </c>
      <c r="R4467" s="37" t="s">
        <v>720</v>
      </c>
      <c r="S4467" s="37" t="s">
        <v>2099</v>
      </c>
      <c r="T4467" s="37" t="s">
        <v>507</v>
      </c>
      <c r="U4467" s="38" t="s">
        <v>36581</v>
      </c>
      <c r="V4467" s="39" t="s">
        <v>36582</v>
      </c>
      <c r="W4467" s="37" t="s">
        <v>508</v>
      </c>
      <c r="X4467" s="40"/>
    </row>
    <row r="4468" spans="1:24" ht="18.75" customHeight="1" x14ac:dyDescent="0.25">
      <c r="A4468" s="58" t="s">
        <v>78228</v>
      </c>
      <c r="B4468" s="35" t="s">
        <v>36583</v>
      </c>
      <c r="C4468" s="36" t="s">
        <v>36584</v>
      </c>
      <c r="D4468" s="37" t="s">
        <v>719</v>
      </c>
      <c r="E4468" s="37" t="s">
        <v>590</v>
      </c>
      <c r="F4468" s="34" t="s">
        <v>687</v>
      </c>
      <c r="G4468" s="36" t="s">
        <v>36585</v>
      </c>
      <c r="H4468" s="37" t="s">
        <v>553</v>
      </c>
      <c r="I4468" s="37" t="s">
        <v>506</v>
      </c>
      <c r="J4468" s="37" t="s">
        <v>553</v>
      </c>
      <c r="K4468" s="37">
        <v>82300013602</v>
      </c>
      <c r="L4468" s="37" t="s">
        <v>36586</v>
      </c>
      <c r="M4468" s="34"/>
      <c r="N4468" s="34" t="s">
        <v>150</v>
      </c>
      <c r="O4468" s="37">
        <v>2023</v>
      </c>
      <c r="P4468" s="37" t="s">
        <v>12</v>
      </c>
      <c r="Q4468" s="37" t="s">
        <v>36587</v>
      </c>
      <c r="R4468" s="37" t="s">
        <v>13819</v>
      </c>
      <c r="S4468" s="37" t="s">
        <v>4427</v>
      </c>
      <c r="T4468" s="37" t="s">
        <v>36588</v>
      </c>
      <c r="U4468" s="38" t="s">
        <v>36589</v>
      </c>
      <c r="V4468" s="39" t="s">
        <v>36590</v>
      </c>
      <c r="W4468" s="37" t="s">
        <v>508</v>
      </c>
      <c r="X4468" s="40"/>
    </row>
    <row r="4469" spans="1:24" ht="18.75" customHeight="1" x14ac:dyDescent="0.25">
      <c r="A4469" s="58" t="s">
        <v>78229</v>
      </c>
      <c r="B4469" s="35" t="s">
        <v>36591</v>
      </c>
      <c r="C4469" s="36" t="s">
        <v>36592</v>
      </c>
      <c r="D4469" s="37" t="s">
        <v>2332</v>
      </c>
      <c r="E4469" s="37" t="s">
        <v>590</v>
      </c>
      <c r="F4469" s="34" t="s">
        <v>687</v>
      </c>
      <c r="G4469" s="36" t="s">
        <v>3293</v>
      </c>
      <c r="H4469" s="37" t="s">
        <v>505</v>
      </c>
      <c r="I4469" s="37" t="s">
        <v>506</v>
      </c>
      <c r="J4469" s="37" t="s">
        <v>505</v>
      </c>
      <c r="K4469" s="37">
        <v>49305000255</v>
      </c>
      <c r="L4469" s="37" t="s">
        <v>36593</v>
      </c>
      <c r="M4469" s="34"/>
      <c r="N4469" s="34" t="s">
        <v>150</v>
      </c>
      <c r="O4469" s="37">
        <v>2023</v>
      </c>
      <c r="P4469" s="37" t="s">
        <v>12</v>
      </c>
      <c r="Q4469" s="37" t="s">
        <v>36594</v>
      </c>
      <c r="R4469" s="37" t="s">
        <v>36595</v>
      </c>
      <c r="S4469" s="37" t="s">
        <v>6604</v>
      </c>
      <c r="T4469" s="37" t="s">
        <v>623</v>
      </c>
      <c r="U4469" s="38" t="s">
        <v>36596</v>
      </c>
      <c r="V4469" s="39" t="s">
        <v>1750</v>
      </c>
      <c r="W4469" s="37" t="s">
        <v>508</v>
      </c>
      <c r="X4469" s="40"/>
    </row>
    <row r="4470" spans="1:24" ht="18.75" customHeight="1" x14ac:dyDescent="0.25">
      <c r="A4470" s="58" t="s">
        <v>78230</v>
      </c>
      <c r="B4470" s="35" t="s">
        <v>36597</v>
      </c>
      <c r="C4470" s="36" t="s">
        <v>36598</v>
      </c>
      <c r="D4470" s="37" t="s">
        <v>3783</v>
      </c>
      <c r="E4470" s="37" t="s">
        <v>2603</v>
      </c>
      <c r="F4470" s="34" t="s">
        <v>504</v>
      </c>
      <c r="G4470" s="36" t="s">
        <v>3784</v>
      </c>
      <c r="H4470" s="37" t="s">
        <v>505</v>
      </c>
      <c r="I4470" s="37" t="s">
        <v>506</v>
      </c>
      <c r="J4470" s="37" t="s">
        <v>1183</v>
      </c>
      <c r="K4470" s="37">
        <v>1204004636</v>
      </c>
      <c r="L4470" s="37" t="s">
        <v>36599</v>
      </c>
      <c r="M4470" s="34"/>
      <c r="N4470" s="34" t="s">
        <v>150</v>
      </c>
      <c r="O4470" s="37">
        <v>2023</v>
      </c>
      <c r="P4470" s="37" t="s">
        <v>12</v>
      </c>
      <c r="Q4470" s="37" t="s">
        <v>3785</v>
      </c>
      <c r="R4470" s="37" t="s">
        <v>507</v>
      </c>
      <c r="S4470" s="37" t="s">
        <v>3786</v>
      </c>
      <c r="T4470" s="37" t="s">
        <v>534</v>
      </c>
      <c r="U4470" s="38" t="s">
        <v>36600</v>
      </c>
      <c r="V4470" s="39" t="s">
        <v>3787</v>
      </c>
      <c r="W4470" s="37" t="s">
        <v>508</v>
      </c>
      <c r="X4470" s="40"/>
    </row>
    <row r="4471" spans="1:24" ht="18.75" customHeight="1" x14ac:dyDescent="0.25">
      <c r="A4471" s="58" t="s">
        <v>78231</v>
      </c>
      <c r="B4471" s="35" t="s">
        <v>36601</v>
      </c>
      <c r="C4471" s="36" t="s">
        <v>36602</v>
      </c>
      <c r="D4471" s="37" t="s">
        <v>3788</v>
      </c>
      <c r="E4471" s="37" t="s">
        <v>836</v>
      </c>
      <c r="F4471" s="34" t="s">
        <v>687</v>
      </c>
      <c r="G4471" s="36" t="s">
        <v>3789</v>
      </c>
      <c r="H4471" s="37" t="s">
        <v>505</v>
      </c>
      <c r="I4471" s="37" t="s">
        <v>506</v>
      </c>
      <c r="J4471" s="37" t="s">
        <v>505</v>
      </c>
      <c r="K4471" s="37">
        <v>79305027007</v>
      </c>
      <c r="L4471" s="37" t="s">
        <v>3790</v>
      </c>
      <c r="M4471" s="34"/>
      <c r="N4471" s="34" t="s">
        <v>150</v>
      </c>
      <c r="O4471" s="37">
        <v>2023</v>
      </c>
      <c r="P4471" s="37" t="s">
        <v>12</v>
      </c>
      <c r="Q4471" s="37" t="s">
        <v>3791</v>
      </c>
      <c r="R4471" s="37" t="s">
        <v>777</v>
      </c>
      <c r="S4471" s="37" t="s">
        <v>36603</v>
      </c>
      <c r="T4471" s="37" t="s">
        <v>534</v>
      </c>
      <c r="U4471" s="38" t="s">
        <v>36604</v>
      </c>
      <c r="V4471" s="39" t="s">
        <v>1750</v>
      </c>
      <c r="W4471" s="37" t="s">
        <v>508</v>
      </c>
      <c r="X4471" s="40"/>
    </row>
    <row r="4472" spans="1:24" ht="18.75" customHeight="1" x14ac:dyDescent="0.25">
      <c r="A4472" s="58" t="s">
        <v>78232</v>
      </c>
      <c r="B4472" s="35" t="s">
        <v>36605</v>
      </c>
      <c r="C4472" s="36" t="s">
        <v>36606</v>
      </c>
      <c r="D4472" s="37" t="s">
        <v>36607</v>
      </c>
      <c r="E4472" s="37" t="s">
        <v>1095</v>
      </c>
      <c r="F4472" s="34" t="s">
        <v>687</v>
      </c>
      <c r="G4472" s="36" t="s">
        <v>4532</v>
      </c>
      <c r="H4472" s="37" t="s">
        <v>505</v>
      </c>
      <c r="I4472" s="37" t="s">
        <v>506</v>
      </c>
      <c r="J4472" s="37" t="s">
        <v>578</v>
      </c>
      <c r="K4472" s="37">
        <v>79303024656</v>
      </c>
      <c r="L4472" s="37" t="s">
        <v>24386</v>
      </c>
      <c r="M4472" s="34"/>
      <c r="N4472" s="34" t="s">
        <v>150</v>
      </c>
      <c r="O4472" s="37">
        <v>2023</v>
      </c>
      <c r="P4472" s="37" t="s">
        <v>12</v>
      </c>
      <c r="Q4472" s="37" t="s">
        <v>36608</v>
      </c>
      <c r="R4472" s="37" t="s">
        <v>507</v>
      </c>
      <c r="S4472" s="37" t="s">
        <v>18310</v>
      </c>
      <c r="T4472" s="37" t="s">
        <v>507</v>
      </c>
      <c r="U4472" s="38" t="s">
        <v>36609</v>
      </c>
      <c r="V4472" s="39" t="s">
        <v>36610</v>
      </c>
      <c r="W4472" s="37" t="s">
        <v>508</v>
      </c>
      <c r="X4472" s="40"/>
    </row>
    <row r="4473" spans="1:24" ht="18.75" customHeight="1" x14ac:dyDescent="0.25">
      <c r="A4473" s="58" t="s">
        <v>78233</v>
      </c>
      <c r="B4473" s="35" t="s">
        <v>36611</v>
      </c>
      <c r="C4473" s="36" t="s">
        <v>36612</v>
      </c>
      <c r="D4473" s="37" t="s">
        <v>3796</v>
      </c>
      <c r="E4473" s="37" t="s">
        <v>1188</v>
      </c>
      <c r="F4473" s="34" t="s">
        <v>687</v>
      </c>
      <c r="G4473" s="36" t="s">
        <v>3797</v>
      </c>
      <c r="H4473" s="37" t="s">
        <v>505</v>
      </c>
      <c r="I4473" s="37" t="s">
        <v>506</v>
      </c>
      <c r="J4473" s="37" t="s">
        <v>505</v>
      </c>
      <c r="K4473" s="37">
        <v>79304026408</v>
      </c>
      <c r="L4473" s="37" t="s">
        <v>36613</v>
      </c>
      <c r="M4473" s="34"/>
      <c r="N4473" s="34" t="s">
        <v>150</v>
      </c>
      <c r="O4473" s="37">
        <v>2023</v>
      </c>
      <c r="P4473" s="37" t="s">
        <v>12</v>
      </c>
      <c r="Q4473" s="37" t="s">
        <v>36614</v>
      </c>
      <c r="R4473" s="37" t="s">
        <v>713</v>
      </c>
      <c r="S4473" s="37" t="s">
        <v>1911</v>
      </c>
      <c r="T4473" s="37" t="s">
        <v>534</v>
      </c>
      <c r="U4473" s="38" t="s">
        <v>3798</v>
      </c>
      <c r="V4473" s="39" t="s">
        <v>3799</v>
      </c>
      <c r="W4473" s="37" t="s">
        <v>508</v>
      </c>
      <c r="X4473" s="40"/>
    </row>
    <row r="4474" spans="1:24" ht="18.75" customHeight="1" x14ac:dyDescent="0.25">
      <c r="A4474" s="58" t="s">
        <v>78234</v>
      </c>
      <c r="B4474" s="35" t="s">
        <v>36615</v>
      </c>
      <c r="C4474" s="36" t="s">
        <v>36616</v>
      </c>
      <c r="D4474" s="37" t="s">
        <v>36617</v>
      </c>
      <c r="E4474" s="37" t="s">
        <v>1188</v>
      </c>
      <c r="F4474" s="34" t="s">
        <v>687</v>
      </c>
      <c r="G4474" s="36" t="s">
        <v>3801</v>
      </c>
      <c r="H4474" s="37" t="s">
        <v>505</v>
      </c>
      <c r="I4474" s="37" t="s">
        <v>506</v>
      </c>
      <c r="J4474" s="37" t="s">
        <v>505</v>
      </c>
      <c r="K4474" s="37">
        <v>79305001009</v>
      </c>
      <c r="L4474" s="37" t="s">
        <v>36618</v>
      </c>
      <c r="M4474" s="34"/>
      <c r="N4474" s="34" t="s">
        <v>150</v>
      </c>
      <c r="O4474" s="37">
        <v>2023</v>
      </c>
      <c r="P4474" s="37" t="s">
        <v>12</v>
      </c>
      <c r="Q4474" s="37" t="s">
        <v>36619</v>
      </c>
      <c r="R4474" s="37" t="s">
        <v>534</v>
      </c>
      <c r="S4474" s="37" t="s">
        <v>13436</v>
      </c>
      <c r="T4474" s="37" t="s">
        <v>713</v>
      </c>
      <c r="U4474" s="38" t="s">
        <v>36620</v>
      </c>
      <c r="V4474" s="39" t="s">
        <v>1750</v>
      </c>
      <c r="W4474" s="37" t="s">
        <v>508</v>
      </c>
      <c r="X4474" s="40"/>
    </row>
    <row r="4475" spans="1:24" ht="18.75" customHeight="1" x14ac:dyDescent="0.25">
      <c r="A4475" s="58" t="s">
        <v>78235</v>
      </c>
      <c r="B4475" s="35" t="s">
        <v>36621</v>
      </c>
      <c r="C4475" s="36" t="s">
        <v>36622</v>
      </c>
      <c r="D4475" s="37" t="s">
        <v>29736</v>
      </c>
      <c r="E4475" s="37" t="s">
        <v>1188</v>
      </c>
      <c r="F4475" s="34" t="s">
        <v>687</v>
      </c>
      <c r="G4475" s="36" t="s">
        <v>2043</v>
      </c>
      <c r="H4475" s="37" t="s">
        <v>505</v>
      </c>
      <c r="I4475" s="37" t="s">
        <v>506</v>
      </c>
      <c r="J4475" s="37" t="s">
        <v>975</v>
      </c>
      <c r="K4475" s="37">
        <v>49303000117</v>
      </c>
      <c r="L4475" s="37" t="s">
        <v>36623</v>
      </c>
      <c r="M4475" s="34"/>
      <c r="N4475" s="34" t="s">
        <v>150</v>
      </c>
      <c r="O4475" s="37">
        <v>2023</v>
      </c>
      <c r="P4475" s="37" t="s">
        <v>12</v>
      </c>
      <c r="Q4475" s="37" t="s">
        <v>36624</v>
      </c>
      <c r="R4475" s="37" t="s">
        <v>623</v>
      </c>
      <c r="S4475" s="37" t="s">
        <v>36625</v>
      </c>
      <c r="T4475" s="37" t="s">
        <v>623</v>
      </c>
      <c r="U4475" s="38" t="s">
        <v>36626</v>
      </c>
      <c r="V4475" s="39" t="s">
        <v>36627</v>
      </c>
      <c r="W4475" s="37" t="s">
        <v>508</v>
      </c>
      <c r="X4475" s="40"/>
    </row>
    <row r="4476" spans="1:24" ht="18.75" customHeight="1" x14ac:dyDescent="0.25">
      <c r="A4476" s="58" t="s">
        <v>78236</v>
      </c>
      <c r="B4476" s="35" t="s">
        <v>36628</v>
      </c>
      <c r="C4476" s="36" t="s">
        <v>36629</v>
      </c>
      <c r="D4476" s="37" t="s">
        <v>36630</v>
      </c>
      <c r="E4476" s="37" t="s">
        <v>1092</v>
      </c>
      <c r="F4476" s="34" t="s">
        <v>687</v>
      </c>
      <c r="G4476" s="36" t="s">
        <v>4002</v>
      </c>
      <c r="H4476" s="37" t="s">
        <v>505</v>
      </c>
      <c r="I4476" s="37" t="s">
        <v>506</v>
      </c>
      <c r="J4476" s="37" t="s">
        <v>505</v>
      </c>
      <c r="K4476" s="37">
        <v>79305017394</v>
      </c>
      <c r="L4476" s="37" t="s">
        <v>36631</v>
      </c>
      <c r="M4476" s="34"/>
      <c r="N4476" s="34" t="s">
        <v>150</v>
      </c>
      <c r="O4476" s="37">
        <v>2023</v>
      </c>
      <c r="P4476" s="37" t="s">
        <v>12</v>
      </c>
      <c r="Q4476" s="37" t="s">
        <v>36632</v>
      </c>
      <c r="R4476" s="37" t="s">
        <v>688</v>
      </c>
      <c r="S4476" s="37" t="s">
        <v>36633</v>
      </c>
      <c r="T4476" s="37" t="s">
        <v>534</v>
      </c>
      <c r="U4476" s="38" t="s">
        <v>36634</v>
      </c>
      <c r="V4476" s="39" t="s">
        <v>36635</v>
      </c>
      <c r="W4476" s="37" t="s">
        <v>508</v>
      </c>
      <c r="X4476" s="40"/>
    </row>
    <row r="4477" spans="1:24" ht="18.75" customHeight="1" x14ac:dyDescent="0.25">
      <c r="A4477" s="58" t="s">
        <v>78237</v>
      </c>
      <c r="B4477" s="35" t="s">
        <v>36636</v>
      </c>
      <c r="C4477" s="36" t="s">
        <v>36637</v>
      </c>
      <c r="D4477" s="37" t="s">
        <v>36638</v>
      </c>
      <c r="E4477" s="37" t="s">
        <v>1985</v>
      </c>
      <c r="F4477" s="34" t="s">
        <v>687</v>
      </c>
      <c r="G4477" s="36" t="s">
        <v>4183</v>
      </c>
      <c r="H4477" s="37" t="s">
        <v>601</v>
      </c>
      <c r="I4477" s="37" t="s">
        <v>506</v>
      </c>
      <c r="J4477" s="37" t="s">
        <v>601</v>
      </c>
      <c r="K4477" s="37">
        <v>77305007421</v>
      </c>
      <c r="L4477" s="37" t="s">
        <v>36639</v>
      </c>
      <c r="M4477" s="34"/>
      <c r="N4477" s="34" t="s">
        <v>150</v>
      </c>
      <c r="O4477" s="37">
        <v>2023</v>
      </c>
      <c r="P4477" s="37" t="s">
        <v>12</v>
      </c>
      <c r="Q4477" s="37" t="s">
        <v>36640</v>
      </c>
      <c r="R4477" s="37" t="s">
        <v>777</v>
      </c>
      <c r="S4477" s="37" t="s">
        <v>36641</v>
      </c>
      <c r="T4477" s="37" t="s">
        <v>534</v>
      </c>
      <c r="U4477" s="38" t="s">
        <v>36642</v>
      </c>
      <c r="V4477" s="39" t="s">
        <v>1750</v>
      </c>
      <c r="W4477" s="37" t="s">
        <v>508</v>
      </c>
      <c r="X4477" s="40"/>
    </row>
    <row r="4478" spans="1:24" ht="18.75" customHeight="1" x14ac:dyDescent="0.25">
      <c r="A4478" s="58" t="s">
        <v>78238</v>
      </c>
      <c r="B4478" s="35" t="s">
        <v>36643</v>
      </c>
      <c r="C4478" s="36" t="s">
        <v>36644</v>
      </c>
      <c r="D4478" s="37" t="s">
        <v>613</v>
      </c>
      <c r="E4478" s="37" t="s">
        <v>561</v>
      </c>
      <c r="F4478" s="34" t="s">
        <v>504</v>
      </c>
      <c r="G4478" s="36" t="s">
        <v>3088</v>
      </c>
      <c r="H4478" s="37" t="s">
        <v>505</v>
      </c>
      <c r="I4478" s="37" t="s">
        <v>506</v>
      </c>
      <c r="J4478" s="37" t="s">
        <v>505</v>
      </c>
      <c r="K4478" s="37">
        <v>82205000198</v>
      </c>
      <c r="L4478" s="37" t="s">
        <v>3803</v>
      </c>
      <c r="M4478" s="34"/>
      <c r="N4478" s="34" t="s">
        <v>150</v>
      </c>
      <c r="O4478" s="37">
        <v>2023</v>
      </c>
      <c r="P4478" s="37" t="s">
        <v>12</v>
      </c>
      <c r="Q4478" s="37" t="s">
        <v>3804</v>
      </c>
      <c r="R4478" s="37" t="s">
        <v>777</v>
      </c>
      <c r="S4478" s="37" t="s">
        <v>3805</v>
      </c>
      <c r="T4478" s="37" t="s">
        <v>534</v>
      </c>
      <c r="U4478" s="38" t="s">
        <v>3806</v>
      </c>
      <c r="V4478" s="39" t="s">
        <v>1750</v>
      </c>
      <c r="W4478" s="37" t="s">
        <v>508</v>
      </c>
      <c r="X4478" s="40"/>
    </row>
    <row r="4479" spans="1:24" ht="18.75" customHeight="1" x14ac:dyDescent="0.25">
      <c r="A4479" s="58" t="s">
        <v>78239</v>
      </c>
      <c r="B4479" s="35" t="s">
        <v>36645</v>
      </c>
      <c r="C4479" s="36" t="s">
        <v>36646</v>
      </c>
      <c r="D4479" s="37" t="s">
        <v>36647</v>
      </c>
      <c r="E4479" s="37" t="s">
        <v>4120</v>
      </c>
      <c r="F4479" s="34" t="s">
        <v>504</v>
      </c>
      <c r="G4479" s="36" t="s">
        <v>4932</v>
      </c>
      <c r="H4479" s="37" t="s">
        <v>674</v>
      </c>
      <c r="I4479" s="37" t="s">
        <v>506</v>
      </c>
      <c r="J4479" s="37" t="s">
        <v>674</v>
      </c>
      <c r="K4479" s="37">
        <v>83205013912</v>
      </c>
      <c r="L4479" s="37" t="s">
        <v>36648</v>
      </c>
      <c r="M4479" s="34"/>
      <c r="N4479" s="34" t="s">
        <v>150</v>
      </c>
      <c r="O4479" s="37">
        <v>2023</v>
      </c>
      <c r="P4479" s="37" t="s">
        <v>12</v>
      </c>
      <c r="Q4479" s="37" t="s">
        <v>36649</v>
      </c>
      <c r="R4479" s="37" t="s">
        <v>507</v>
      </c>
      <c r="S4479" s="37" t="s">
        <v>36650</v>
      </c>
      <c r="T4479" s="37" t="s">
        <v>507</v>
      </c>
      <c r="U4479" s="38" t="s">
        <v>36651</v>
      </c>
      <c r="V4479" s="39" t="s">
        <v>36652</v>
      </c>
      <c r="W4479" s="37" t="s">
        <v>508</v>
      </c>
      <c r="X4479" s="40"/>
    </row>
    <row r="4480" spans="1:24" ht="18.75" customHeight="1" x14ac:dyDescent="0.25">
      <c r="A4480" s="58" t="s">
        <v>78240</v>
      </c>
      <c r="B4480" s="35" t="s">
        <v>36653</v>
      </c>
      <c r="C4480" s="36" t="s">
        <v>36654</v>
      </c>
      <c r="D4480" s="37" t="s">
        <v>36655</v>
      </c>
      <c r="E4480" s="37" t="s">
        <v>515</v>
      </c>
      <c r="F4480" s="34" t="s">
        <v>504</v>
      </c>
      <c r="G4480" s="36" t="s">
        <v>4100</v>
      </c>
      <c r="H4480" s="37" t="s">
        <v>505</v>
      </c>
      <c r="I4480" s="37" t="s">
        <v>506</v>
      </c>
      <c r="J4480" s="37" t="s">
        <v>505</v>
      </c>
      <c r="K4480" s="37">
        <v>33205006952</v>
      </c>
      <c r="L4480" s="37" t="s">
        <v>36656</v>
      </c>
      <c r="M4480" s="34"/>
      <c r="N4480" s="34" t="s">
        <v>150</v>
      </c>
      <c r="O4480" s="37">
        <v>2023</v>
      </c>
      <c r="P4480" s="37" t="s">
        <v>12</v>
      </c>
      <c r="Q4480" s="37" t="s">
        <v>36657</v>
      </c>
      <c r="R4480" s="37" t="s">
        <v>949</v>
      </c>
      <c r="S4480" s="37" t="s">
        <v>5395</v>
      </c>
      <c r="T4480" s="37" t="s">
        <v>534</v>
      </c>
      <c r="U4480" s="38" t="s">
        <v>36658</v>
      </c>
      <c r="V4480" s="39" t="s">
        <v>1750</v>
      </c>
      <c r="W4480" s="37" t="s">
        <v>508</v>
      </c>
      <c r="X4480" s="40"/>
    </row>
    <row r="4481" spans="1:24" ht="18.75" customHeight="1" x14ac:dyDescent="0.25">
      <c r="A4481" s="58" t="s">
        <v>78241</v>
      </c>
      <c r="B4481" s="35" t="s">
        <v>36659</v>
      </c>
      <c r="C4481" s="36" t="s">
        <v>36660</v>
      </c>
      <c r="D4481" s="37" t="s">
        <v>1084</v>
      </c>
      <c r="E4481" s="37" t="s">
        <v>814</v>
      </c>
      <c r="F4481" s="34" t="s">
        <v>504</v>
      </c>
      <c r="G4481" s="36" t="s">
        <v>3812</v>
      </c>
      <c r="H4481" s="37" t="s">
        <v>527</v>
      </c>
      <c r="I4481" s="37" t="s">
        <v>506</v>
      </c>
      <c r="J4481" s="37" t="s">
        <v>505</v>
      </c>
      <c r="K4481" s="37">
        <v>79201021020</v>
      </c>
      <c r="L4481" s="37" t="s">
        <v>36661</v>
      </c>
      <c r="M4481" s="34"/>
      <c r="N4481" s="34" t="s">
        <v>150</v>
      </c>
      <c r="O4481" s="37">
        <v>2023</v>
      </c>
      <c r="P4481" s="37" t="s">
        <v>12</v>
      </c>
      <c r="Q4481" s="37" t="s">
        <v>805</v>
      </c>
      <c r="R4481" s="37" t="s">
        <v>688</v>
      </c>
      <c r="S4481" s="37" t="s">
        <v>36662</v>
      </c>
      <c r="T4481" s="37" t="s">
        <v>713</v>
      </c>
      <c r="U4481" s="38" t="s">
        <v>36663</v>
      </c>
      <c r="V4481" s="39" t="s">
        <v>3813</v>
      </c>
      <c r="W4481" s="37" t="s">
        <v>508</v>
      </c>
      <c r="X4481" s="40"/>
    </row>
    <row r="4482" spans="1:24" ht="18.75" customHeight="1" x14ac:dyDescent="0.25">
      <c r="A4482" s="58" t="s">
        <v>78242</v>
      </c>
      <c r="B4482" s="35" t="s">
        <v>36664</v>
      </c>
      <c r="C4482" s="36" t="s">
        <v>36665</v>
      </c>
      <c r="D4482" s="37" t="s">
        <v>36666</v>
      </c>
      <c r="E4482" s="37" t="s">
        <v>814</v>
      </c>
      <c r="F4482" s="34" t="s">
        <v>504</v>
      </c>
      <c r="G4482" s="36" t="s">
        <v>3011</v>
      </c>
      <c r="H4482" s="37" t="s">
        <v>505</v>
      </c>
      <c r="I4482" s="37" t="s">
        <v>506</v>
      </c>
      <c r="J4482" s="37" t="s">
        <v>665</v>
      </c>
      <c r="K4482" s="37">
        <v>79205022979</v>
      </c>
      <c r="L4482" s="37" t="s">
        <v>36667</v>
      </c>
      <c r="M4482" s="34"/>
      <c r="N4482" s="34" t="s">
        <v>150</v>
      </c>
      <c r="O4482" s="37">
        <v>2023</v>
      </c>
      <c r="P4482" s="37" t="s">
        <v>12</v>
      </c>
      <c r="Q4482" s="37" t="s">
        <v>1623</v>
      </c>
      <c r="R4482" s="37"/>
      <c r="S4482" s="37" t="s">
        <v>36668</v>
      </c>
      <c r="T4482" s="37" t="s">
        <v>713</v>
      </c>
      <c r="U4482" s="38" t="s">
        <v>36669</v>
      </c>
      <c r="V4482" s="39" t="s">
        <v>36670</v>
      </c>
      <c r="W4482" s="37" t="s">
        <v>508</v>
      </c>
      <c r="X4482" s="40"/>
    </row>
    <row r="4483" spans="1:24" ht="18.75" customHeight="1" x14ac:dyDescent="0.25">
      <c r="A4483" s="58" t="s">
        <v>78243</v>
      </c>
      <c r="B4483" s="35" t="s">
        <v>36671</v>
      </c>
      <c r="C4483" s="36" t="s">
        <v>36672</v>
      </c>
      <c r="D4483" s="37" t="s">
        <v>36673</v>
      </c>
      <c r="E4483" s="37" t="s">
        <v>1787</v>
      </c>
      <c r="F4483" s="34" t="s">
        <v>687</v>
      </c>
      <c r="G4483" s="36" t="s">
        <v>1336</v>
      </c>
      <c r="H4483" s="37" t="s">
        <v>4454</v>
      </c>
      <c r="I4483" s="37" t="s">
        <v>506</v>
      </c>
      <c r="J4483" s="37" t="s">
        <v>4454</v>
      </c>
      <c r="K4483" s="37">
        <v>8304003353</v>
      </c>
      <c r="L4483" s="37" t="s">
        <v>36674</v>
      </c>
      <c r="M4483" s="34"/>
      <c r="N4483" s="34" t="s">
        <v>150</v>
      </c>
      <c r="O4483" s="37">
        <v>2023</v>
      </c>
      <c r="P4483" s="37" t="s">
        <v>12</v>
      </c>
      <c r="Q4483" s="37" t="s">
        <v>15725</v>
      </c>
      <c r="R4483" s="37" t="s">
        <v>623</v>
      </c>
      <c r="S4483" s="37" t="s">
        <v>2441</v>
      </c>
      <c r="T4483" s="37" t="s">
        <v>623</v>
      </c>
      <c r="U4483" s="38" t="s">
        <v>36675</v>
      </c>
      <c r="V4483" s="39" t="s">
        <v>1750</v>
      </c>
      <c r="W4483" s="37" t="s">
        <v>508</v>
      </c>
      <c r="X4483" s="40"/>
    </row>
    <row r="4484" spans="1:24" ht="18.75" customHeight="1" x14ac:dyDescent="0.25">
      <c r="A4484" s="58" t="s">
        <v>78244</v>
      </c>
      <c r="B4484" s="35" t="s">
        <v>36676</v>
      </c>
      <c r="C4484" s="36" t="s">
        <v>36677</v>
      </c>
      <c r="D4484" s="37" t="s">
        <v>1324</v>
      </c>
      <c r="E4484" s="37" t="s">
        <v>1219</v>
      </c>
      <c r="F4484" s="34" t="s">
        <v>687</v>
      </c>
      <c r="G4484" s="36" t="s">
        <v>25138</v>
      </c>
      <c r="H4484" s="37" t="s">
        <v>1251</v>
      </c>
      <c r="I4484" s="37" t="s">
        <v>506</v>
      </c>
      <c r="J4484" s="37" t="s">
        <v>1251</v>
      </c>
      <c r="K4484" s="37">
        <v>95305008871</v>
      </c>
      <c r="L4484" s="37" t="s">
        <v>36678</v>
      </c>
      <c r="M4484" s="34"/>
      <c r="N4484" s="34" t="s">
        <v>150</v>
      </c>
      <c r="O4484" s="37">
        <v>2023</v>
      </c>
      <c r="P4484" s="37" t="s">
        <v>12</v>
      </c>
      <c r="Q4484" s="37" t="s">
        <v>36679</v>
      </c>
      <c r="R4484" s="37" t="s">
        <v>713</v>
      </c>
      <c r="S4484" s="37" t="s">
        <v>2253</v>
      </c>
      <c r="T4484" s="37" t="s">
        <v>713</v>
      </c>
      <c r="U4484" s="38" t="s">
        <v>36680</v>
      </c>
      <c r="V4484" s="39" t="s">
        <v>1750</v>
      </c>
      <c r="W4484" s="37" t="s">
        <v>508</v>
      </c>
      <c r="X4484" s="40"/>
    </row>
    <row r="4485" spans="1:24" ht="18.75" customHeight="1" x14ac:dyDescent="0.25">
      <c r="A4485" s="58" t="s">
        <v>78245</v>
      </c>
      <c r="B4485" s="35" t="s">
        <v>36681</v>
      </c>
      <c r="C4485" s="36" t="s">
        <v>36682</v>
      </c>
      <c r="D4485" s="37" t="s">
        <v>36683</v>
      </c>
      <c r="E4485" s="37" t="s">
        <v>1513</v>
      </c>
      <c r="F4485" s="34" t="s">
        <v>687</v>
      </c>
      <c r="G4485" s="36" t="s">
        <v>3396</v>
      </c>
      <c r="H4485" s="37" t="s">
        <v>617</v>
      </c>
      <c r="I4485" s="37" t="s">
        <v>506</v>
      </c>
      <c r="J4485" s="37" t="s">
        <v>617</v>
      </c>
      <c r="K4485" s="37">
        <v>84305000121</v>
      </c>
      <c r="L4485" s="37" t="s">
        <v>36684</v>
      </c>
      <c r="M4485" s="34"/>
      <c r="N4485" s="34" t="s">
        <v>150</v>
      </c>
      <c r="O4485" s="37">
        <v>2023</v>
      </c>
      <c r="P4485" s="37" t="s">
        <v>12</v>
      </c>
      <c r="Q4485" s="37" t="s">
        <v>36685</v>
      </c>
      <c r="R4485" s="37" t="s">
        <v>777</v>
      </c>
      <c r="S4485" s="37" t="s">
        <v>36686</v>
      </c>
      <c r="T4485" s="37" t="s">
        <v>534</v>
      </c>
      <c r="U4485" s="38" t="s">
        <v>36687</v>
      </c>
      <c r="V4485" s="39" t="s">
        <v>36688</v>
      </c>
      <c r="W4485" s="37" t="s">
        <v>508</v>
      </c>
      <c r="X4485" s="40"/>
    </row>
    <row r="4486" spans="1:24" ht="18.75" customHeight="1" x14ac:dyDescent="0.25">
      <c r="A4486" s="58" t="s">
        <v>78246</v>
      </c>
      <c r="B4486" s="35" t="s">
        <v>36689</v>
      </c>
      <c r="C4486" s="36" t="s">
        <v>36690</v>
      </c>
      <c r="D4486" s="37" t="s">
        <v>36691</v>
      </c>
      <c r="E4486" s="37" t="s">
        <v>1513</v>
      </c>
      <c r="F4486" s="34" t="s">
        <v>687</v>
      </c>
      <c r="G4486" s="36" t="s">
        <v>2856</v>
      </c>
      <c r="H4486" s="37" t="s">
        <v>505</v>
      </c>
      <c r="I4486" s="37" t="s">
        <v>506</v>
      </c>
      <c r="J4486" s="37" t="s">
        <v>505</v>
      </c>
      <c r="K4486" s="37">
        <v>79305028385</v>
      </c>
      <c r="L4486" s="37" t="s">
        <v>36692</v>
      </c>
      <c r="M4486" s="34"/>
      <c r="N4486" s="34" t="s">
        <v>150</v>
      </c>
      <c r="O4486" s="37">
        <v>2023</v>
      </c>
      <c r="P4486" s="37" t="s">
        <v>12</v>
      </c>
      <c r="Q4486" s="37" t="s">
        <v>36693</v>
      </c>
      <c r="R4486" s="37" t="s">
        <v>713</v>
      </c>
      <c r="S4486" s="37" t="s">
        <v>36694</v>
      </c>
      <c r="T4486" s="37" t="s">
        <v>534</v>
      </c>
      <c r="U4486" s="38" t="s">
        <v>36695</v>
      </c>
      <c r="V4486" s="39" t="s">
        <v>1750</v>
      </c>
      <c r="W4486" s="37" t="s">
        <v>508</v>
      </c>
      <c r="X4486" s="40"/>
    </row>
    <row r="4487" spans="1:24" ht="18.75" customHeight="1" x14ac:dyDescent="0.25">
      <c r="A4487" s="58" t="s">
        <v>78247</v>
      </c>
      <c r="B4487" s="35" t="s">
        <v>36696</v>
      </c>
      <c r="C4487" s="36" t="s">
        <v>36697</v>
      </c>
      <c r="D4487" s="37" t="s">
        <v>1088</v>
      </c>
      <c r="E4487" s="37" t="s">
        <v>1539</v>
      </c>
      <c r="F4487" s="34" t="s">
        <v>504</v>
      </c>
      <c r="G4487" s="36" t="s">
        <v>3815</v>
      </c>
      <c r="H4487" s="37" t="s">
        <v>505</v>
      </c>
      <c r="I4487" s="37" t="s">
        <v>506</v>
      </c>
      <c r="J4487" s="37" t="s">
        <v>546</v>
      </c>
      <c r="K4487" s="37">
        <v>79205023054</v>
      </c>
      <c r="L4487" s="37" t="s">
        <v>3816</v>
      </c>
      <c r="M4487" s="34"/>
      <c r="N4487" s="34" t="s">
        <v>150</v>
      </c>
      <c r="O4487" s="37">
        <v>2023</v>
      </c>
      <c r="P4487" s="37" t="s">
        <v>12</v>
      </c>
      <c r="Q4487" s="37" t="s">
        <v>3817</v>
      </c>
      <c r="R4487" s="37" t="s">
        <v>720</v>
      </c>
      <c r="S4487" s="37" t="s">
        <v>2023</v>
      </c>
      <c r="T4487" s="37" t="s">
        <v>534</v>
      </c>
      <c r="U4487" s="38" t="s">
        <v>36698</v>
      </c>
      <c r="V4487" s="39" t="s">
        <v>36699</v>
      </c>
      <c r="W4487" s="37" t="s">
        <v>508</v>
      </c>
      <c r="X4487" s="40"/>
    </row>
    <row r="4488" spans="1:24" ht="18.75" customHeight="1" x14ac:dyDescent="0.25">
      <c r="A4488" s="58" t="s">
        <v>78248</v>
      </c>
      <c r="B4488" s="35" t="s">
        <v>36700</v>
      </c>
      <c r="C4488" s="36" t="s">
        <v>36701</v>
      </c>
      <c r="D4488" s="37" t="s">
        <v>2504</v>
      </c>
      <c r="E4488" s="37" t="s">
        <v>1045</v>
      </c>
      <c r="F4488" s="34" t="s">
        <v>504</v>
      </c>
      <c r="G4488" s="36" t="s">
        <v>36702</v>
      </c>
      <c r="H4488" s="37" t="s">
        <v>505</v>
      </c>
      <c r="I4488" s="37" t="s">
        <v>506</v>
      </c>
      <c r="J4488" s="37" t="s">
        <v>505</v>
      </c>
      <c r="K4488" s="37">
        <v>79202029049</v>
      </c>
      <c r="L4488" s="37" t="s">
        <v>36703</v>
      </c>
      <c r="M4488" s="34"/>
      <c r="N4488" s="34" t="s">
        <v>150</v>
      </c>
      <c r="O4488" s="37">
        <v>2023</v>
      </c>
      <c r="P4488" s="37" t="s">
        <v>12</v>
      </c>
      <c r="Q4488" s="37" t="s">
        <v>36704</v>
      </c>
      <c r="R4488" s="37" t="s">
        <v>507</v>
      </c>
      <c r="S4488" s="37" t="s">
        <v>1283</v>
      </c>
      <c r="T4488" s="37" t="s">
        <v>534</v>
      </c>
      <c r="U4488" s="38" t="s">
        <v>36705</v>
      </c>
      <c r="V4488" s="39" t="s">
        <v>1750</v>
      </c>
      <c r="W4488" s="37" t="s">
        <v>508</v>
      </c>
      <c r="X4488" s="40"/>
    </row>
    <row r="4489" spans="1:24" ht="18.75" customHeight="1" x14ac:dyDescent="0.25">
      <c r="A4489" s="58" t="s">
        <v>78249</v>
      </c>
      <c r="B4489" s="35" t="s">
        <v>36706</v>
      </c>
      <c r="C4489" s="36" t="s">
        <v>36707</v>
      </c>
      <c r="D4489" s="37" t="s">
        <v>988</v>
      </c>
      <c r="E4489" s="37" t="s">
        <v>1228</v>
      </c>
      <c r="F4489" s="34" t="s">
        <v>687</v>
      </c>
      <c r="G4489" s="36" t="s">
        <v>27816</v>
      </c>
      <c r="H4489" s="37" t="s">
        <v>505</v>
      </c>
      <c r="I4489" s="37" t="s">
        <v>506</v>
      </c>
      <c r="J4489" s="37" t="s">
        <v>505</v>
      </c>
      <c r="K4489" s="37">
        <v>79305001818</v>
      </c>
      <c r="L4489" s="37" t="s">
        <v>36708</v>
      </c>
      <c r="M4489" s="34"/>
      <c r="N4489" s="34" t="s">
        <v>150</v>
      </c>
      <c r="O4489" s="37">
        <v>2023</v>
      </c>
      <c r="P4489" s="37" t="s">
        <v>12</v>
      </c>
      <c r="Q4489" s="37" t="s">
        <v>15257</v>
      </c>
      <c r="R4489" s="37" t="s">
        <v>36709</v>
      </c>
      <c r="S4489" s="37" t="s">
        <v>1732</v>
      </c>
      <c r="T4489" s="37" t="s">
        <v>534</v>
      </c>
      <c r="U4489" s="38" t="s">
        <v>15258</v>
      </c>
      <c r="V4489" s="39" t="s">
        <v>36710</v>
      </c>
      <c r="W4489" s="37" t="s">
        <v>508</v>
      </c>
      <c r="X4489" s="40"/>
    </row>
    <row r="4490" spans="1:24" ht="18.75" customHeight="1" x14ac:dyDescent="0.25">
      <c r="A4490" s="58" t="s">
        <v>78250</v>
      </c>
      <c r="B4490" s="35" t="s">
        <v>36711</v>
      </c>
      <c r="C4490" s="36" t="s">
        <v>36712</v>
      </c>
      <c r="D4490" s="37" t="s">
        <v>1611</v>
      </c>
      <c r="E4490" s="37" t="s">
        <v>653</v>
      </c>
      <c r="F4490" s="34" t="s">
        <v>504</v>
      </c>
      <c r="G4490" s="36" t="s">
        <v>2897</v>
      </c>
      <c r="H4490" s="37" t="s">
        <v>505</v>
      </c>
      <c r="I4490" s="37" t="s">
        <v>506</v>
      </c>
      <c r="J4490" s="37" t="s">
        <v>505</v>
      </c>
      <c r="K4490" s="37">
        <v>79205004090</v>
      </c>
      <c r="L4490" s="37" t="s">
        <v>36713</v>
      </c>
      <c r="M4490" s="34"/>
      <c r="N4490" s="34" t="s">
        <v>150</v>
      </c>
      <c r="O4490" s="37">
        <v>2023</v>
      </c>
      <c r="P4490" s="37" t="s">
        <v>12</v>
      </c>
      <c r="Q4490" s="37" t="s">
        <v>36714</v>
      </c>
      <c r="R4490" s="37" t="s">
        <v>36715</v>
      </c>
      <c r="S4490" s="37" t="s">
        <v>4252</v>
      </c>
      <c r="T4490" s="37" t="s">
        <v>1891</v>
      </c>
      <c r="U4490" s="38" t="s">
        <v>36716</v>
      </c>
      <c r="V4490" s="39" t="s">
        <v>1750</v>
      </c>
      <c r="W4490" s="37" t="s">
        <v>508</v>
      </c>
      <c r="X4490" s="40"/>
    </row>
    <row r="4491" spans="1:24" ht="18.75" customHeight="1" x14ac:dyDescent="0.25">
      <c r="A4491" s="58" t="s">
        <v>78251</v>
      </c>
      <c r="B4491" s="35" t="s">
        <v>36717</v>
      </c>
      <c r="C4491" s="36" t="s">
        <v>36718</v>
      </c>
      <c r="D4491" s="37" t="s">
        <v>36719</v>
      </c>
      <c r="E4491" s="37" t="s">
        <v>1104</v>
      </c>
      <c r="F4491" s="34" t="s">
        <v>687</v>
      </c>
      <c r="G4491" s="36" t="s">
        <v>15208</v>
      </c>
      <c r="H4491" s="37" t="s">
        <v>505</v>
      </c>
      <c r="I4491" s="37" t="s">
        <v>573</v>
      </c>
      <c r="J4491" s="37" t="s">
        <v>3159</v>
      </c>
      <c r="K4491" s="37">
        <v>79303020993</v>
      </c>
      <c r="L4491" s="37" t="s">
        <v>36720</v>
      </c>
      <c r="M4491" s="34"/>
      <c r="N4491" s="34" t="s">
        <v>150</v>
      </c>
      <c r="O4491" s="37">
        <v>2023</v>
      </c>
      <c r="P4491" s="37" t="s">
        <v>12</v>
      </c>
      <c r="Q4491" s="37" t="s">
        <v>36721</v>
      </c>
      <c r="R4491" s="37"/>
      <c r="S4491" s="37" t="s">
        <v>2015</v>
      </c>
      <c r="T4491" s="37"/>
      <c r="U4491" s="38"/>
      <c r="V4491" s="39" t="s">
        <v>36722</v>
      </c>
      <c r="W4491" s="37" t="s">
        <v>508</v>
      </c>
      <c r="X4491" s="40"/>
    </row>
    <row r="4492" spans="1:24" ht="18.75" customHeight="1" x14ac:dyDescent="0.25">
      <c r="A4492" s="58" t="s">
        <v>78252</v>
      </c>
      <c r="B4492" s="35" t="s">
        <v>36723</v>
      </c>
      <c r="C4492" s="36" t="s">
        <v>36724</v>
      </c>
      <c r="D4492" s="37" t="s">
        <v>36725</v>
      </c>
      <c r="E4492" s="37" t="s">
        <v>1104</v>
      </c>
      <c r="F4492" s="34" t="s">
        <v>687</v>
      </c>
      <c r="G4492" s="36" t="s">
        <v>36726</v>
      </c>
      <c r="H4492" s="37" t="s">
        <v>505</v>
      </c>
      <c r="I4492" s="37" t="s">
        <v>506</v>
      </c>
      <c r="J4492" s="37" t="s">
        <v>505</v>
      </c>
      <c r="K4492" s="37">
        <v>79305027296</v>
      </c>
      <c r="L4492" s="37" t="s">
        <v>36727</v>
      </c>
      <c r="M4492" s="34"/>
      <c r="N4492" s="34" t="s">
        <v>150</v>
      </c>
      <c r="O4492" s="37">
        <v>2023</v>
      </c>
      <c r="P4492" s="37" t="s">
        <v>12</v>
      </c>
      <c r="Q4492" s="37" t="s">
        <v>1724</v>
      </c>
      <c r="R4492" s="37" t="s">
        <v>949</v>
      </c>
      <c r="S4492" s="37" t="s">
        <v>2264</v>
      </c>
      <c r="T4492" s="37" t="s">
        <v>534</v>
      </c>
      <c r="U4492" s="38" t="s">
        <v>36728</v>
      </c>
      <c r="V4492" s="39" t="s">
        <v>36729</v>
      </c>
      <c r="W4492" s="37" t="s">
        <v>508</v>
      </c>
      <c r="X4492" s="40"/>
    </row>
    <row r="4493" spans="1:24" ht="18.75" customHeight="1" x14ac:dyDescent="0.25">
      <c r="A4493" s="58" t="s">
        <v>78253</v>
      </c>
      <c r="B4493" s="35" t="s">
        <v>36730</v>
      </c>
      <c r="C4493" s="36" t="s">
        <v>36731</v>
      </c>
      <c r="D4493" s="37" t="s">
        <v>694</v>
      </c>
      <c r="E4493" s="37" t="s">
        <v>606</v>
      </c>
      <c r="F4493" s="34" t="s">
        <v>504</v>
      </c>
      <c r="G4493" s="36" t="s">
        <v>3819</v>
      </c>
      <c r="H4493" s="37" t="s">
        <v>505</v>
      </c>
      <c r="I4493" s="37" t="s">
        <v>506</v>
      </c>
      <c r="J4493" s="37" t="s">
        <v>839</v>
      </c>
      <c r="K4493" s="37">
        <v>79205017326</v>
      </c>
      <c r="L4493" s="37" t="s">
        <v>3820</v>
      </c>
      <c r="M4493" s="34"/>
      <c r="N4493" s="34" t="s">
        <v>282</v>
      </c>
      <c r="O4493" s="37">
        <v>2023</v>
      </c>
      <c r="P4493" s="37" t="s">
        <v>12</v>
      </c>
      <c r="Q4493" s="37" t="s">
        <v>3821</v>
      </c>
      <c r="R4493" s="37" t="s">
        <v>1765</v>
      </c>
      <c r="S4493" s="37" t="s">
        <v>3822</v>
      </c>
      <c r="T4493" s="37" t="s">
        <v>507</v>
      </c>
      <c r="U4493" s="38" t="s">
        <v>3823</v>
      </c>
      <c r="V4493" s="39" t="s">
        <v>3824</v>
      </c>
      <c r="W4493" s="37" t="s">
        <v>508</v>
      </c>
      <c r="X4493" s="40"/>
    </row>
    <row r="4494" spans="1:24" ht="18.75" customHeight="1" x14ac:dyDescent="0.25">
      <c r="A4494" s="58" t="s">
        <v>78254</v>
      </c>
      <c r="B4494" s="35" t="s">
        <v>36732</v>
      </c>
      <c r="C4494" s="36" t="s">
        <v>36733</v>
      </c>
      <c r="D4494" s="37" t="s">
        <v>36734</v>
      </c>
      <c r="E4494" s="37" t="s">
        <v>606</v>
      </c>
      <c r="F4494" s="34" t="s">
        <v>504</v>
      </c>
      <c r="G4494" s="36" t="s">
        <v>26344</v>
      </c>
      <c r="H4494" s="37" t="s">
        <v>505</v>
      </c>
      <c r="I4494" s="37" t="s">
        <v>506</v>
      </c>
      <c r="J4494" s="37" t="s">
        <v>505</v>
      </c>
      <c r="K4494" s="37">
        <v>79205002609</v>
      </c>
      <c r="L4494" s="37" t="s">
        <v>36735</v>
      </c>
      <c r="M4494" s="34"/>
      <c r="N4494" s="34" t="s">
        <v>282</v>
      </c>
      <c r="O4494" s="37">
        <v>2023</v>
      </c>
      <c r="P4494" s="37" t="s">
        <v>12</v>
      </c>
      <c r="Q4494" s="37" t="s">
        <v>4004</v>
      </c>
      <c r="R4494" s="37" t="s">
        <v>777</v>
      </c>
      <c r="S4494" s="37" t="s">
        <v>8888</v>
      </c>
      <c r="T4494" s="37" t="s">
        <v>673</v>
      </c>
      <c r="U4494" s="38" t="s">
        <v>36736</v>
      </c>
      <c r="V4494" s="39" t="s">
        <v>36737</v>
      </c>
      <c r="W4494" s="37" t="s">
        <v>508</v>
      </c>
      <c r="X4494" s="40"/>
    </row>
    <row r="4495" spans="1:24" ht="18.75" customHeight="1" x14ac:dyDescent="0.25">
      <c r="A4495" s="58" t="s">
        <v>78255</v>
      </c>
      <c r="B4495" s="35" t="s">
        <v>36738</v>
      </c>
      <c r="C4495" s="36" t="s">
        <v>36739</v>
      </c>
      <c r="D4495" s="37" t="s">
        <v>3827</v>
      </c>
      <c r="E4495" s="37" t="s">
        <v>2495</v>
      </c>
      <c r="F4495" s="34" t="s">
        <v>504</v>
      </c>
      <c r="G4495" s="36" t="s">
        <v>3828</v>
      </c>
      <c r="H4495" s="37" t="s">
        <v>505</v>
      </c>
      <c r="I4495" s="37" t="s">
        <v>506</v>
      </c>
      <c r="J4495" s="37" t="s">
        <v>558</v>
      </c>
      <c r="K4495" s="37">
        <v>79204028110</v>
      </c>
      <c r="L4495" s="37" t="s">
        <v>3829</v>
      </c>
      <c r="M4495" s="34"/>
      <c r="N4495" s="34" t="s">
        <v>282</v>
      </c>
      <c r="O4495" s="37">
        <v>2023</v>
      </c>
      <c r="P4495" s="37" t="s">
        <v>12</v>
      </c>
      <c r="Q4495" s="37" t="s">
        <v>36740</v>
      </c>
      <c r="R4495" s="37" t="s">
        <v>720</v>
      </c>
      <c r="S4495" s="37" t="s">
        <v>36741</v>
      </c>
      <c r="T4495" s="37" t="s">
        <v>1877</v>
      </c>
      <c r="U4495" s="38" t="s">
        <v>36742</v>
      </c>
      <c r="V4495" s="39" t="s">
        <v>3831</v>
      </c>
      <c r="W4495" s="37" t="s">
        <v>508</v>
      </c>
      <c r="X4495" s="40"/>
    </row>
    <row r="4496" spans="1:24" ht="18.75" customHeight="1" x14ac:dyDescent="0.25">
      <c r="A4496" s="58" t="s">
        <v>78256</v>
      </c>
      <c r="B4496" s="35" t="s">
        <v>36743</v>
      </c>
      <c r="C4496" s="36" t="s">
        <v>36744</v>
      </c>
      <c r="D4496" s="37" t="s">
        <v>32565</v>
      </c>
      <c r="E4496" s="37" t="s">
        <v>611</v>
      </c>
      <c r="F4496" s="34" t="s">
        <v>504</v>
      </c>
      <c r="G4496" s="36" t="s">
        <v>587</v>
      </c>
      <c r="H4496" s="37" t="s">
        <v>1183</v>
      </c>
      <c r="I4496" s="37" t="s">
        <v>506</v>
      </c>
      <c r="J4496" s="37" t="s">
        <v>1183</v>
      </c>
      <c r="K4496" s="37">
        <v>1201035591</v>
      </c>
      <c r="L4496" s="37" t="s">
        <v>36745</v>
      </c>
      <c r="M4496" s="34"/>
      <c r="N4496" s="34" t="s">
        <v>282</v>
      </c>
      <c r="O4496" s="37">
        <v>2023</v>
      </c>
      <c r="P4496" s="37" t="s">
        <v>12</v>
      </c>
      <c r="Q4496" s="37" t="s">
        <v>36746</v>
      </c>
      <c r="R4496" s="37" t="s">
        <v>739</v>
      </c>
      <c r="S4496" s="37" t="s">
        <v>2027</v>
      </c>
      <c r="T4496" s="37" t="s">
        <v>534</v>
      </c>
      <c r="U4496" s="38" t="s">
        <v>36747</v>
      </c>
      <c r="V4496" s="39" t="s">
        <v>36748</v>
      </c>
      <c r="W4496" s="37" t="s">
        <v>508</v>
      </c>
      <c r="X4496" s="40"/>
    </row>
    <row r="4497" spans="1:24" ht="18.75" customHeight="1" x14ac:dyDescent="0.25">
      <c r="A4497" s="58" t="s">
        <v>78257</v>
      </c>
      <c r="B4497" s="35" t="s">
        <v>36749</v>
      </c>
      <c r="C4497" s="36" t="s">
        <v>36750</v>
      </c>
      <c r="D4497" s="37" t="s">
        <v>8920</v>
      </c>
      <c r="E4497" s="37" t="s">
        <v>550</v>
      </c>
      <c r="F4497" s="34" t="s">
        <v>504</v>
      </c>
      <c r="G4497" s="36" t="s">
        <v>25853</v>
      </c>
      <c r="H4497" s="37" t="s">
        <v>505</v>
      </c>
      <c r="I4497" s="37" t="s">
        <v>506</v>
      </c>
      <c r="J4497" s="37" t="s">
        <v>505</v>
      </c>
      <c r="K4497" s="37">
        <v>79205009987</v>
      </c>
      <c r="L4497" s="37" t="s">
        <v>36751</v>
      </c>
      <c r="M4497" s="34"/>
      <c r="N4497" s="34" t="s">
        <v>282</v>
      </c>
      <c r="O4497" s="37">
        <v>2023</v>
      </c>
      <c r="P4497" s="37" t="s">
        <v>12</v>
      </c>
      <c r="Q4497" s="37" t="s">
        <v>36752</v>
      </c>
      <c r="R4497" s="37" t="s">
        <v>909</v>
      </c>
      <c r="S4497" s="37" t="s">
        <v>36753</v>
      </c>
      <c r="T4497" s="37" t="s">
        <v>3830</v>
      </c>
      <c r="U4497" s="38" t="s">
        <v>36754</v>
      </c>
      <c r="V4497" s="39" t="s">
        <v>36755</v>
      </c>
      <c r="W4497" s="37" t="s">
        <v>508</v>
      </c>
      <c r="X4497" s="40"/>
    </row>
    <row r="4498" spans="1:24" ht="18.75" customHeight="1" x14ac:dyDescent="0.25">
      <c r="A4498" s="58" t="s">
        <v>78258</v>
      </c>
      <c r="B4498" s="35" t="s">
        <v>36756</v>
      </c>
      <c r="C4498" s="36" t="s">
        <v>36757</v>
      </c>
      <c r="D4498" s="37" t="s">
        <v>3500</v>
      </c>
      <c r="E4498" s="37" t="s">
        <v>820</v>
      </c>
      <c r="F4498" s="34" t="s">
        <v>504</v>
      </c>
      <c r="G4498" s="36" t="s">
        <v>3774</v>
      </c>
      <c r="H4498" s="37" t="s">
        <v>505</v>
      </c>
      <c r="I4498" s="37" t="s">
        <v>506</v>
      </c>
      <c r="J4498" s="37" t="s">
        <v>505</v>
      </c>
      <c r="K4498" s="37">
        <v>79205025258</v>
      </c>
      <c r="L4498" s="37" t="s">
        <v>3832</v>
      </c>
      <c r="M4498" s="34"/>
      <c r="N4498" s="34" t="s">
        <v>282</v>
      </c>
      <c r="O4498" s="37">
        <v>2023</v>
      </c>
      <c r="P4498" s="37" t="s">
        <v>12</v>
      </c>
      <c r="Q4498" s="37" t="s">
        <v>3334</v>
      </c>
      <c r="R4498" s="37" t="s">
        <v>2787</v>
      </c>
      <c r="S4498" s="37" t="s">
        <v>36758</v>
      </c>
      <c r="T4498" s="37" t="s">
        <v>680</v>
      </c>
      <c r="U4498" s="38" t="s">
        <v>36759</v>
      </c>
      <c r="V4498" s="39" t="s">
        <v>36760</v>
      </c>
      <c r="W4498" s="37" t="s">
        <v>508</v>
      </c>
      <c r="X4498" s="40"/>
    </row>
    <row r="4499" spans="1:24" ht="18.75" customHeight="1" x14ac:dyDescent="0.25">
      <c r="A4499" s="58" t="s">
        <v>78259</v>
      </c>
      <c r="B4499" s="35" t="s">
        <v>36761</v>
      </c>
      <c r="C4499" s="36" t="s">
        <v>36762</v>
      </c>
      <c r="D4499" s="37" t="s">
        <v>3843</v>
      </c>
      <c r="E4499" s="37" t="s">
        <v>823</v>
      </c>
      <c r="F4499" s="34" t="s">
        <v>504</v>
      </c>
      <c r="G4499" s="36" t="s">
        <v>1441</v>
      </c>
      <c r="H4499" s="37" t="s">
        <v>505</v>
      </c>
      <c r="I4499" s="37" t="s">
        <v>506</v>
      </c>
      <c r="J4499" s="37" t="s">
        <v>505</v>
      </c>
      <c r="K4499" s="37">
        <v>79204016433</v>
      </c>
      <c r="L4499" s="37" t="s">
        <v>36763</v>
      </c>
      <c r="M4499" s="34"/>
      <c r="N4499" s="34" t="s">
        <v>282</v>
      </c>
      <c r="O4499" s="37">
        <v>2023</v>
      </c>
      <c r="P4499" s="37" t="s">
        <v>12</v>
      </c>
      <c r="Q4499" s="37" t="s">
        <v>36764</v>
      </c>
      <c r="R4499" s="37" t="s">
        <v>2550</v>
      </c>
      <c r="S4499" s="37" t="s">
        <v>1114</v>
      </c>
      <c r="T4499" s="37" t="s">
        <v>2550</v>
      </c>
      <c r="U4499" s="38" t="s">
        <v>36765</v>
      </c>
      <c r="V4499" s="39" t="s">
        <v>36766</v>
      </c>
      <c r="W4499" s="37" t="s">
        <v>508</v>
      </c>
      <c r="X4499" s="40"/>
    </row>
    <row r="4500" spans="1:24" ht="18.75" customHeight="1" x14ac:dyDescent="0.25">
      <c r="A4500" s="58" t="s">
        <v>78260</v>
      </c>
      <c r="B4500" s="35" t="s">
        <v>36767</v>
      </c>
      <c r="C4500" s="36" t="s">
        <v>36768</v>
      </c>
      <c r="D4500" s="37" t="s">
        <v>1235</v>
      </c>
      <c r="E4500" s="37" t="s">
        <v>616</v>
      </c>
      <c r="F4500" s="34" t="s">
        <v>504</v>
      </c>
      <c r="G4500" s="36" t="s">
        <v>3314</v>
      </c>
      <c r="H4500" s="37" t="s">
        <v>607</v>
      </c>
      <c r="I4500" s="37" t="s">
        <v>506</v>
      </c>
      <c r="J4500" s="37" t="s">
        <v>607</v>
      </c>
      <c r="K4500" s="37">
        <v>331970673</v>
      </c>
      <c r="L4500" s="37" t="s">
        <v>36769</v>
      </c>
      <c r="M4500" s="34"/>
      <c r="N4500" s="34" t="s">
        <v>282</v>
      </c>
      <c r="O4500" s="37">
        <v>2023</v>
      </c>
      <c r="P4500" s="37" t="s">
        <v>12</v>
      </c>
      <c r="Q4500" s="37"/>
      <c r="R4500" s="37"/>
      <c r="S4500" s="37"/>
      <c r="T4500" s="37"/>
      <c r="U4500" s="38"/>
      <c r="V4500" s="39" t="s">
        <v>36770</v>
      </c>
      <c r="W4500" s="37" t="s">
        <v>508</v>
      </c>
      <c r="X4500" s="40"/>
    </row>
    <row r="4501" spans="1:24" ht="18.75" customHeight="1" x14ac:dyDescent="0.25">
      <c r="A4501" s="58" t="s">
        <v>78261</v>
      </c>
      <c r="B4501" s="35" t="s">
        <v>36771</v>
      </c>
      <c r="C4501" s="36" t="s">
        <v>36772</v>
      </c>
      <c r="D4501" s="37" t="s">
        <v>36773</v>
      </c>
      <c r="E4501" s="37" t="s">
        <v>36774</v>
      </c>
      <c r="F4501" s="34" t="s">
        <v>504</v>
      </c>
      <c r="G4501" s="36" t="s">
        <v>2934</v>
      </c>
      <c r="H4501" s="37" t="s">
        <v>505</v>
      </c>
      <c r="I4501" s="37" t="s">
        <v>506</v>
      </c>
      <c r="J4501" s="37" t="s">
        <v>621</v>
      </c>
      <c r="K4501" s="37">
        <v>82205004334</v>
      </c>
      <c r="L4501" s="37" t="s">
        <v>36775</v>
      </c>
      <c r="M4501" s="34"/>
      <c r="N4501" s="34" t="s">
        <v>282</v>
      </c>
      <c r="O4501" s="37">
        <v>2023</v>
      </c>
      <c r="P4501" s="37" t="s">
        <v>12</v>
      </c>
      <c r="Q4501" s="37" t="s">
        <v>36776</v>
      </c>
      <c r="R4501" s="37" t="s">
        <v>5864</v>
      </c>
      <c r="S4501" s="37" t="s">
        <v>36777</v>
      </c>
      <c r="T4501" s="37" t="s">
        <v>534</v>
      </c>
      <c r="U4501" s="38" t="s">
        <v>25209</v>
      </c>
      <c r="V4501" s="39" t="s">
        <v>36778</v>
      </c>
      <c r="W4501" s="37" t="s">
        <v>508</v>
      </c>
      <c r="X4501" s="40"/>
    </row>
    <row r="4502" spans="1:24" ht="18.75" customHeight="1" x14ac:dyDescent="0.25">
      <c r="A4502" s="58" t="s">
        <v>78262</v>
      </c>
      <c r="B4502" s="35" t="s">
        <v>36779</v>
      </c>
      <c r="C4502" s="36" t="s">
        <v>36780</v>
      </c>
      <c r="D4502" s="37" t="s">
        <v>1890</v>
      </c>
      <c r="E4502" s="37" t="s">
        <v>580</v>
      </c>
      <c r="F4502" s="34" t="s">
        <v>504</v>
      </c>
      <c r="G4502" s="36" t="s">
        <v>3388</v>
      </c>
      <c r="H4502" s="37" t="s">
        <v>505</v>
      </c>
      <c r="I4502" s="37" t="s">
        <v>506</v>
      </c>
      <c r="J4502" s="37" t="s">
        <v>505</v>
      </c>
      <c r="K4502" s="37">
        <v>79205009888</v>
      </c>
      <c r="L4502" s="37" t="s">
        <v>36781</v>
      </c>
      <c r="M4502" s="34"/>
      <c r="N4502" s="34" t="s">
        <v>282</v>
      </c>
      <c r="O4502" s="37">
        <v>2023</v>
      </c>
      <c r="P4502" s="37" t="s">
        <v>12</v>
      </c>
      <c r="Q4502" s="37" t="s">
        <v>36782</v>
      </c>
      <c r="R4502" s="37" t="s">
        <v>507</v>
      </c>
      <c r="S4502" s="37" t="s">
        <v>36783</v>
      </c>
      <c r="T4502" s="37" t="s">
        <v>507</v>
      </c>
      <c r="U4502" s="38" t="s">
        <v>36784</v>
      </c>
      <c r="V4502" s="39" t="s">
        <v>36785</v>
      </c>
      <c r="W4502" s="37" t="s">
        <v>508</v>
      </c>
      <c r="X4502" s="40"/>
    </row>
    <row r="4503" spans="1:24" ht="18.75" customHeight="1" x14ac:dyDescent="0.25">
      <c r="A4503" s="58" t="s">
        <v>78263</v>
      </c>
      <c r="B4503" s="35" t="s">
        <v>36786</v>
      </c>
      <c r="C4503" s="36" t="s">
        <v>36787</v>
      </c>
      <c r="D4503" s="37" t="s">
        <v>535</v>
      </c>
      <c r="E4503" s="37" t="s">
        <v>722</v>
      </c>
      <c r="F4503" s="34" t="s">
        <v>504</v>
      </c>
      <c r="G4503" s="36" t="s">
        <v>1349</v>
      </c>
      <c r="H4503" s="37" t="s">
        <v>505</v>
      </c>
      <c r="I4503" s="37" t="s">
        <v>506</v>
      </c>
      <c r="J4503" s="37" t="s">
        <v>546</v>
      </c>
      <c r="K4503" s="37">
        <v>79204037069</v>
      </c>
      <c r="L4503" s="37" t="s">
        <v>36788</v>
      </c>
      <c r="M4503" s="34"/>
      <c r="N4503" s="34" t="s">
        <v>282</v>
      </c>
      <c r="O4503" s="37">
        <v>2023</v>
      </c>
      <c r="P4503" s="37" t="s">
        <v>12</v>
      </c>
      <c r="Q4503" s="37" t="s">
        <v>36789</v>
      </c>
      <c r="R4503" s="37" t="s">
        <v>713</v>
      </c>
      <c r="S4503" s="37" t="s">
        <v>36790</v>
      </c>
      <c r="T4503" s="37" t="s">
        <v>534</v>
      </c>
      <c r="U4503" s="38" t="s">
        <v>36791</v>
      </c>
      <c r="V4503" s="39" t="s">
        <v>36792</v>
      </c>
      <c r="W4503" s="37" t="s">
        <v>508</v>
      </c>
      <c r="X4503" s="40"/>
    </row>
    <row r="4504" spans="1:24" ht="18.75" customHeight="1" x14ac:dyDescent="0.25">
      <c r="A4504" s="58" t="s">
        <v>78264</v>
      </c>
      <c r="B4504" s="35" t="s">
        <v>36793</v>
      </c>
      <c r="C4504" s="36" t="s">
        <v>36794</v>
      </c>
      <c r="D4504" s="37" t="s">
        <v>2658</v>
      </c>
      <c r="E4504" s="37" t="s">
        <v>722</v>
      </c>
      <c r="F4504" s="34" t="s">
        <v>504</v>
      </c>
      <c r="G4504" s="36" t="s">
        <v>26112</v>
      </c>
      <c r="H4504" s="37" t="s">
        <v>505</v>
      </c>
      <c r="I4504" s="37" t="s">
        <v>573</v>
      </c>
      <c r="J4504" s="37" t="s">
        <v>505</v>
      </c>
      <c r="K4504" s="37">
        <v>79205020906</v>
      </c>
      <c r="L4504" s="37" t="s">
        <v>36795</v>
      </c>
      <c r="M4504" s="34"/>
      <c r="N4504" s="34" t="s">
        <v>282</v>
      </c>
      <c r="O4504" s="37">
        <v>2023</v>
      </c>
      <c r="P4504" s="37" t="s">
        <v>12</v>
      </c>
      <c r="Q4504" s="37" t="s">
        <v>36796</v>
      </c>
      <c r="R4504" s="37" t="s">
        <v>720</v>
      </c>
      <c r="S4504" s="37" t="s">
        <v>36797</v>
      </c>
      <c r="T4504" s="37" t="s">
        <v>534</v>
      </c>
      <c r="U4504" s="38" t="s">
        <v>36798</v>
      </c>
      <c r="V4504" s="39" t="s">
        <v>36799</v>
      </c>
      <c r="W4504" s="37" t="s">
        <v>508</v>
      </c>
      <c r="X4504" s="40"/>
    </row>
    <row r="4505" spans="1:24" ht="18.75" customHeight="1" x14ac:dyDescent="0.25">
      <c r="A4505" s="58" t="s">
        <v>78265</v>
      </c>
      <c r="B4505" s="35" t="s">
        <v>36800</v>
      </c>
      <c r="C4505" s="36" t="s">
        <v>36801</v>
      </c>
      <c r="D4505" s="37" t="s">
        <v>36802</v>
      </c>
      <c r="E4505" s="37" t="s">
        <v>588</v>
      </c>
      <c r="F4505" s="34" t="s">
        <v>504</v>
      </c>
      <c r="G4505" s="36" t="s">
        <v>3336</v>
      </c>
      <c r="H4505" s="37" t="s">
        <v>505</v>
      </c>
      <c r="I4505" s="37" t="s">
        <v>506</v>
      </c>
      <c r="J4505" s="37" t="s">
        <v>505</v>
      </c>
      <c r="K4505" s="37">
        <v>79205006773</v>
      </c>
      <c r="L4505" s="37" t="s">
        <v>36803</v>
      </c>
      <c r="M4505" s="34"/>
      <c r="N4505" s="34" t="s">
        <v>282</v>
      </c>
      <c r="O4505" s="37">
        <v>2023</v>
      </c>
      <c r="P4505" s="37" t="s">
        <v>12</v>
      </c>
      <c r="Q4505" s="37" t="s">
        <v>36804</v>
      </c>
      <c r="R4505" s="37" t="s">
        <v>31744</v>
      </c>
      <c r="S4505" s="37" t="s">
        <v>36805</v>
      </c>
      <c r="T4505" s="37" t="s">
        <v>582</v>
      </c>
      <c r="U4505" s="38" t="s">
        <v>36806</v>
      </c>
      <c r="V4505" s="39" t="s">
        <v>36807</v>
      </c>
      <c r="W4505" s="37" t="s">
        <v>508</v>
      </c>
      <c r="X4505" s="40"/>
    </row>
    <row r="4506" spans="1:24" ht="18.75" customHeight="1" x14ac:dyDescent="0.25">
      <c r="A4506" s="58" t="s">
        <v>78266</v>
      </c>
      <c r="B4506" s="35" t="s">
        <v>36808</v>
      </c>
      <c r="C4506" s="36" t="s">
        <v>36809</v>
      </c>
      <c r="D4506" s="37" t="s">
        <v>36810</v>
      </c>
      <c r="E4506" s="37" t="s">
        <v>1076</v>
      </c>
      <c r="F4506" s="34" t="s">
        <v>687</v>
      </c>
      <c r="G4506" s="36" t="s">
        <v>3385</v>
      </c>
      <c r="H4506" s="37" t="s">
        <v>505</v>
      </c>
      <c r="I4506" s="37" t="s">
        <v>573</v>
      </c>
      <c r="J4506" s="37" t="s">
        <v>3159</v>
      </c>
      <c r="K4506" s="37">
        <v>79305000671</v>
      </c>
      <c r="L4506" s="37" t="s">
        <v>36811</v>
      </c>
      <c r="M4506" s="34"/>
      <c r="N4506" s="34" t="s">
        <v>282</v>
      </c>
      <c r="O4506" s="37">
        <v>2023</v>
      </c>
      <c r="P4506" s="37" t="s">
        <v>12</v>
      </c>
      <c r="Q4506" s="37" t="s">
        <v>3284</v>
      </c>
      <c r="R4506" s="37" t="s">
        <v>705</v>
      </c>
      <c r="S4506" s="37" t="s">
        <v>36812</v>
      </c>
      <c r="T4506" s="37" t="s">
        <v>534</v>
      </c>
      <c r="U4506" s="38" t="s">
        <v>36813</v>
      </c>
      <c r="V4506" s="39" t="s">
        <v>36814</v>
      </c>
      <c r="W4506" s="37" t="s">
        <v>508</v>
      </c>
      <c r="X4506" s="40"/>
    </row>
    <row r="4507" spans="1:24" ht="18.75" customHeight="1" x14ac:dyDescent="0.25">
      <c r="A4507" s="58" t="s">
        <v>78267</v>
      </c>
      <c r="B4507" s="35" t="s">
        <v>36815</v>
      </c>
      <c r="C4507" s="36" t="s">
        <v>36816</v>
      </c>
      <c r="D4507" s="37" t="s">
        <v>1413</v>
      </c>
      <c r="E4507" s="37" t="s">
        <v>510</v>
      </c>
      <c r="F4507" s="34" t="s">
        <v>504</v>
      </c>
      <c r="G4507" s="36" t="s">
        <v>3496</v>
      </c>
      <c r="H4507" s="37" t="s">
        <v>505</v>
      </c>
      <c r="I4507" s="37" t="s">
        <v>506</v>
      </c>
      <c r="J4507" s="37" t="s">
        <v>505</v>
      </c>
      <c r="K4507" s="37">
        <v>79205028422</v>
      </c>
      <c r="L4507" s="37" t="s">
        <v>36817</v>
      </c>
      <c r="M4507" s="34"/>
      <c r="N4507" s="34" t="s">
        <v>282</v>
      </c>
      <c r="O4507" s="37">
        <v>2023</v>
      </c>
      <c r="P4507" s="37" t="s">
        <v>12</v>
      </c>
      <c r="Q4507" s="37" t="s">
        <v>187</v>
      </c>
      <c r="R4507" s="37" t="s">
        <v>4419</v>
      </c>
      <c r="S4507" s="37" t="s">
        <v>36818</v>
      </c>
      <c r="T4507" s="37" t="s">
        <v>12606</v>
      </c>
      <c r="U4507" s="38" t="s">
        <v>36819</v>
      </c>
      <c r="V4507" s="39" t="s">
        <v>36820</v>
      </c>
      <c r="W4507" s="37" t="s">
        <v>508</v>
      </c>
      <c r="X4507" s="40"/>
    </row>
    <row r="4508" spans="1:24" ht="18.75" customHeight="1" x14ac:dyDescent="0.25">
      <c r="A4508" s="58" t="s">
        <v>78268</v>
      </c>
      <c r="B4508" s="35" t="s">
        <v>36821</v>
      </c>
      <c r="C4508" s="36" t="s">
        <v>36822</v>
      </c>
      <c r="D4508" s="37" t="s">
        <v>3843</v>
      </c>
      <c r="E4508" s="37" t="s">
        <v>510</v>
      </c>
      <c r="F4508" s="34" t="s">
        <v>504</v>
      </c>
      <c r="G4508" s="36" t="s">
        <v>3844</v>
      </c>
      <c r="H4508" s="37" t="s">
        <v>505</v>
      </c>
      <c r="I4508" s="37" t="s">
        <v>506</v>
      </c>
      <c r="J4508" s="37" t="s">
        <v>1183</v>
      </c>
      <c r="K4508" s="37">
        <v>79205002317</v>
      </c>
      <c r="L4508" s="37" t="s">
        <v>3845</v>
      </c>
      <c r="M4508" s="34"/>
      <c r="N4508" s="34" t="s">
        <v>282</v>
      </c>
      <c r="O4508" s="37">
        <v>2023</v>
      </c>
      <c r="P4508" s="37" t="s">
        <v>12</v>
      </c>
      <c r="Q4508" s="37" t="s">
        <v>36823</v>
      </c>
      <c r="R4508" s="37" t="s">
        <v>688</v>
      </c>
      <c r="S4508" s="37" t="s">
        <v>3846</v>
      </c>
      <c r="T4508" s="37" t="s">
        <v>632</v>
      </c>
      <c r="U4508" s="38" t="s">
        <v>3847</v>
      </c>
      <c r="V4508" s="39" t="s">
        <v>3848</v>
      </c>
      <c r="W4508" s="37" t="s">
        <v>508</v>
      </c>
      <c r="X4508" s="40"/>
    </row>
    <row r="4509" spans="1:24" ht="18.75" customHeight="1" x14ac:dyDescent="0.25">
      <c r="A4509" s="58" t="s">
        <v>78269</v>
      </c>
      <c r="B4509" s="35" t="s">
        <v>36824</v>
      </c>
      <c r="C4509" s="36" t="s">
        <v>36825</v>
      </c>
      <c r="D4509" s="37" t="s">
        <v>36826</v>
      </c>
      <c r="E4509" s="37" t="s">
        <v>1067</v>
      </c>
      <c r="F4509" s="34" t="s">
        <v>504</v>
      </c>
      <c r="G4509" s="36" t="s">
        <v>27715</v>
      </c>
      <c r="H4509" s="37" t="s">
        <v>505</v>
      </c>
      <c r="I4509" s="37" t="s">
        <v>506</v>
      </c>
      <c r="J4509" s="37" t="s">
        <v>505</v>
      </c>
      <c r="K4509" s="37">
        <v>79205029770</v>
      </c>
      <c r="L4509" s="37" t="s">
        <v>36827</v>
      </c>
      <c r="M4509" s="34"/>
      <c r="N4509" s="34" t="s">
        <v>282</v>
      </c>
      <c r="O4509" s="37">
        <v>2023</v>
      </c>
      <c r="P4509" s="37" t="s">
        <v>12</v>
      </c>
      <c r="Q4509" s="37" t="s">
        <v>36828</v>
      </c>
      <c r="R4509" s="37" t="s">
        <v>713</v>
      </c>
      <c r="S4509" s="37" t="s">
        <v>36829</v>
      </c>
      <c r="T4509" s="37" t="s">
        <v>713</v>
      </c>
      <c r="U4509" s="38" t="s">
        <v>36830</v>
      </c>
      <c r="V4509" s="39" t="s">
        <v>36831</v>
      </c>
      <c r="W4509" s="37" t="s">
        <v>508</v>
      </c>
      <c r="X4509" s="40"/>
    </row>
    <row r="4510" spans="1:24" ht="18.75" customHeight="1" x14ac:dyDescent="0.25">
      <c r="A4510" s="58" t="s">
        <v>78270</v>
      </c>
      <c r="B4510" s="35" t="s">
        <v>36832</v>
      </c>
      <c r="C4510" s="36" t="s">
        <v>36833</v>
      </c>
      <c r="D4510" s="37" t="s">
        <v>564</v>
      </c>
      <c r="E4510" s="37" t="s">
        <v>552</v>
      </c>
      <c r="F4510" s="34" t="s">
        <v>504</v>
      </c>
      <c r="G4510" s="36" t="s">
        <v>2814</v>
      </c>
      <c r="H4510" s="37" t="s">
        <v>505</v>
      </c>
      <c r="I4510" s="37" t="s">
        <v>506</v>
      </c>
      <c r="J4510" s="37" t="s">
        <v>601</v>
      </c>
      <c r="K4510" s="37">
        <v>79205014741</v>
      </c>
      <c r="L4510" s="37" t="s">
        <v>36834</v>
      </c>
      <c r="M4510" s="34"/>
      <c r="N4510" s="34" t="s">
        <v>282</v>
      </c>
      <c r="O4510" s="37">
        <v>2023</v>
      </c>
      <c r="P4510" s="37" t="s">
        <v>12</v>
      </c>
      <c r="Q4510" s="37" t="s">
        <v>1849</v>
      </c>
      <c r="R4510" s="37"/>
      <c r="S4510" s="37" t="s">
        <v>22354</v>
      </c>
      <c r="T4510" s="37" t="s">
        <v>1560</v>
      </c>
      <c r="U4510" s="38" t="s">
        <v>36835</v>
      </c>
      <c r="V4510" s="39" t="s">
        <v>36836</v>
      </c>
      <c r="W4510" s="37" t="s">
        <v>508</v>
      </c>
      <c r="X4510" s="40"/>
    </row>
    <row r="4511" spans="1:24" ht="18.75" customHeight="1" x14ac:dyDescent="0.25">
      <c r="A4511" s="58" t="s">
        <v>78271</v>
      </c>
      <c r="B4511" s="35" t="s">
        <v>36837</v>
      </c>
      <c r="C4511" s="36" t="s">
        <v>36838</v>
      </c>
      <c r="D4511" s="37" t="s">
        <v>36839</v>
      </c>
      <c r="E4511" s="37" t="s">
        <v>836</v>
      </c>
      <c r="F4511" s="34" t="s">
        <v>504</v>
      </c>
      <c r="G4511" s="36" t="s">
        <v>3043</v>
      </c>
      <c r="H4511" s="37" t="s">
        <v>505</v>
      </c>
      <c r="I4511" s="37" t="s">
        <v>506</v>
      </c>
      <c r="J4511" s="37" t="s">
        <v>601</v>
      </c>
      <c r="K4511" s="37">
        <v>79205006715</v>
      </c>
      <c r="L4511" s="37" t="s">
        <v>36840</v>
      </c>
      <c r="M4511" s="34"/>
      <c r="N4511" s="34" t="s">
        <v>282</v>
      </c>
      <c r="O4511" s="37">
        <v>2023</v>
      </c>
      <c r="P4511" s="37" t="s">
        <v>12</v>
      </c>
      <c r="Q4511" s="37" t="s">
        <v>36841</v>
      </c>
      <c r="R4511" s="37" t="s">
        <v>720</v>
      </c>
      <c r="S4511" s="37" t="s">
        <v>36842</v>
      </c>
      <c r="T4511" s="37" t="s">
        <v>534</v>
      </c>
      <c r="U4511" s="38" t="s">
        <v>36843</v>
      </c>
      <c r="V4511" s="39" t="s">
        <v>36844</v>
      </c>
      <c r="W4511" s="37" t="s">
        <v>508</v>
      </c>
      <c r="X4511" s="40"/>
    </row>
    <row r="4512" spans="1:24" ht="18.75" customHeight="1" x14ac:dyDescent="0.25">
      <c r="A4512" s="58" t="s">
        <v>78272</v>
      </c>
      <c r="B4512" s="35" t="s">
        <v>36845</v>
      </c>
      <c r="C4512" s="36" t="s">
        <v>36846</v>
      </c>
      <c r="D4512" s="37" t="s">
        <v>36847</v>
      </c>
      <c r="E4512" s="37" t="s">
        <v>504</v>
      </c>
      <c r="F4512" s="34" t="s">
        <v>504</v>
      </c>
      <c r="G4512" s="36" t="s">
        <v>3080</v>
      </c>
      <c r="H4512" s="37" t="s">
        <v>505</v>
      </c>
      <c r="I4512" s="37" t="s">
        <v>506</v>
      </c>
      <c r="J4512" s="37" t="s">
        <v>818</v>
      </c>
      <c r="K4512" s="37">
        <v>79205011991</v>
      </c>
      <c r="L4512" s="37" t="s">
        <v>36848</v>
      </c>
      <c r="M4512" s="34"/>
      <c r="N4512" s="34" t="s">
        <v>282</v>
      </c>
      <c r="O4512" s="37">
        <v>2023</v>
      </c>
      <c r="P4512" s="37" t="s">
        <v>12</v>
      </c>
      <c r="Q4512" s="37" t="s">
        <v>5997</v>
      </c>
      <c r="R4512" s="37" t="s">
        <v>5661</v>
      </c>
      <c r="S4512" s="37" t="s">
        <v>3246</v>
      </c>
      <c r="T4512" s="37" t="s">
        <v>534</v>
      </c>
      <c r="U4512" s="38" t="s">
        <v>36849</v>
      </c>
      <c r="V4512" s="39" t="s">
        <v>36850</v>
      </c>
      <c r="W4512" s="37" t="s">
        <v>508</v>
      </c>
      <c r="X4512" s="40"/>
    </row>
    <row r="4513" spans="1:24" ht="18.75" customHeight="1" x14ac:dyDescent="0.25">
      <c r="A4513" s="58" t="s">
        <v>78273</v>
      </c>
      <c r="B4513" s="35" t="s">
        <v>36851</v>
      </c>
      <c r="C4513" s="36" t="s">
        <v>36852</v>
      </c>
      <c r="D4513" s="37" t="s">
        <v>4358</v>
      </c>
      <c r="E4513" s="37" t="s">
        <v>504</v>
      </c>
      <c r="F4513" s="34" t="s">
        <v>504</v>
      </c>
      <c r="G4513" s="36" t="s">
        <v>2755</v>
      </c>
      <c r="H4513" s="37" t="s">
        <v>505</v>
      </c>
      <c r="I4513" s="37" t="s">
        <v>506</v>
      </c>
      <c r="J4513" s="37" t="s">
        <v>1060</v>
      </c>
      <c r="K4513" s="37">
        <v>366408791</v>
      </c>
      <c r="L4513" s="37" t="s">
        <v>36853</v>
      </c>
      <c r="M4513" s="34"/>
      <c r="N4513" s="34" t="s">
        <v>282</v>
      </c>
      <c r="O4513" s="37">
        <v>2023</v>
      </c>
      <c r="P4513" s="37" t="s">
        <v>12</v>
      </c>
      <c r="Q4513" s="37" t="s">
        <v>36854</v>
      </c>
      <c r="R4513" s="37" t="s">
        <v>2038</v>
      </c>
      <c r="S4513" s="37" t="s">
        <v>950</v>
      </c>
      <c r="T4513" s="37" t="s">
        <v>632</v>
      </c>
      <c r="U4513" s="38" t="s">
        <v>36855</v>
      </c>
      <c r="V4513" s="39" t="s">
        <v>36856</v>
      </c>
      <c r="W4513" s="37" t="s">
        <v>508</v>
      </c>
      <c r="X4513" s="40"/>
    </row>
    <row r="4514" spans="1:24" ht="18.75" customHeight="1" x14ac:dyDescent="0.25">
      <c r="A4514" s="58" t="s">
        <v>78274</v>
      </c>
      <c r="B4514" s="35" t="s">
        <v>36857</v>
      </c>
      <c r="C4514" s="36" t="s">
        <v>36858</v>
      </c>
      <c r="D4514" s="37" t="s">
        <v>36859</v>
      </c>
      <c r="E4514" s="37" t="s">
        <v>2621</v>
      </c>
      <c r="F4514" s="34" t="s">
        <v>687</v>
      </c>
      <c r="G4514" s="36" t="s">
        <v>2847</v>
      </c>
      <c r="H4514" s="37" t="s">
        <v>505</v>
      </c>
      <c r="I4514" s="37" t="s">
        <v>506</v>
      </c>
      <c r="J4514" s="37" t="s">
        <v>505</v>
      </c>
      <c r="K4514" s="37">
        <v>79305012347</v>
      </c>
      <c r="L4514" s="37" t="s">
        <v>36860</v>
      </c>
      <c r="M4514" s="34"/>
      <c r="N4514" s="34" t="s">
        <v>282</v>
      </c>
      <c r="O4514" s="37">
        <v>2023</v>
      </c>
      <c r="P4514" s="37" t="s">
        <v>12</v>
      </c>
      <c r="Q4514" s="37" t="s">
        <v>36861</v>
      </c>
      <c r="R4514" s="37" t="s">
        <v>507</v>
      </c>
      <c r="S4514" s="37" t="s">
        <v>902</v>
      </c>
      <c r="T4514" s="37" t="s">
        <v>534</v>
      </c>
      <c r="U4514" s="38" t="s">
        <v>36862</v>
      </c>
      <c r="V4514" s="39" t="s">
        <v>36863</v>
      </c>
      <c r="W4514" s="37" t="s">
        <v>508</v>
      </c>
      <c r="X4514" s="40"/>
    </row>
    <row r="4515" spans="1:24" ht="18.75" customHeight="1" x14ac:dyDescent="0.25">
      <c r="A4515" s="58" t="s">
        <v>78275</v>
      </c>
      <c r="B4515" s="35" t="s">
        <v>36864</v>
      </c>
      <c r="C4515" s="36" t="s">
        <v>36865</v>
      </c>
      <c r="D4515" s="37" t="s">
        <v>808</v>
      </c>
      <c r="E4515" s="37" t="s">
        <v>697</v>
      </c>
      <c r="F4515" s="34" t="s">
        <v>504</v>
      </c>
      <c r="G4515" s="36" t="s">
        <v>1376</v>
      </c>
      <c r="H4515" s="37" t="s">
        <v>505</v>
      </c>
      <c r="I4515" s="37" t="s">
        <v>506</v>
      </c>
      <c r="J4515" s="37" t="s">
        <v>505</v>
      </c>
      <c r="K4515" s="37">
        <v>79204028006</v>
      </c>
      <c r="L4515" s="37" t="s">
        <v>36866</v>
      </c>
      <c r="M4515" s="34"/>
      <c r="N4515" s="34" t="s">
        <v>282</v>
      </c>
      <c r="O4515" s="37">
        <v>2023</v>
      </c>
      <c r="P4515" s="37" t="s">
        <v>12</v>
      </c>
      <c r="Q4515" s="37" t="s">
        <v>1999</v>
      </c>
      <c r="R4515" s="37" t="s">
        <v>720</v>
      </c>
      <c r="S4515" s="37" t="s">
        <v>1999</v>
      </c>
      <c r="T4515" s="37" t="s">
        <v>623</v>
      </c>
      <c r="U4515" s="38" t="s">
        <v>36867</v>
      </c>
      <c r="V4515" s="39" t="s">
        <v>36868</v>
      </c>
      <c r="W4515" s="37" t="s">
        <v>508</v>
      </c>
      <c r="X4515" s="40"/>
    </row>
    <row r="4516" spans="1:24" ht="18.75" customHeight="1" x14ac:dyDescent="0.25">
      <c r="A4516" s="58" t="s">
        <v>78276</v>
      </c>
      <c r="B4516" s="35" t="s">
        <v>36869</v>
      </c>
      <c r="C4516" s="36" t="s">
        <v>36870</v>
      </c>
      <c r="D4516" s="37" t="s">
        <v>792</v>
      </c>
      <c r="E4516" s="37" t="s">
        <v>561</v>
      </c>
      <c r="F4516" s="34" t="s">
        <v>504</v>
      </c>
      <c r="G4516" s="36" t="s">
        <v>3742</v>
      </c>
      <c r="H4516" s="37" t="s">
        <v>505</v>
      </c>
      <c r="I4516" s="37" t="s">
        <v>506</v>
      </c>
      <c r="J4516" s="37" t="s">
        <v>505</v>
      </c>
      <c r="K4516" s="37">
        <v>79205047946</v>
      </c>
      <c r="L4516" s="37" t="s">
        <v>36871</v>
      </c>
      <c r="M4516" s="34"/>
      <c r="N4516" s="34" t="s">
        <v>282</v>
      </c>
      <c r="O4516" s="37">
        <v>2023</v>
      </c>
      <c r="P4516" s="37" t="s">
        <v>12</v>
      </c>
      <c r="Q4516" s="37" t="s">
        <v>5279</v>
      </c>
      <c r="R4516" s="37" t="s">
        <v>713</v>
      </c>
      <c r="S4516" s="37" t="s">
        <v>36872</v>
      </c>
      <c r="T4516" s="37" t="s">
        <v>538</v>
      </c>
      <c r="U4516" s="38" t="s">
        <v>36873</v>
      </c>
      <c r="V4516" s="39" t="s">
        <v>36874</v>
      </c>
      <c r="W4516" s="37" t="s">
        <v>508</v>
      </c>
      <c r="X4516" s="40"/>
    </row>
    <row r="4517" spans="1:24" ht="18.75" customHeight="1" x14ac:dyDescent="0.25">
      <c r="A4517" s="58" t="s">
        <v>78277</v>
      </c>
      <c r="B4517" s="35" t="s">
        <v>36875</v>
      </c>
      <c r="C4517" s="36" t="s">
        <v>36876</v>
      </c>
      <c r="D4517" s="37" t="s">
        <v>7470</v>
      </c>
      <c r="E4517" s="37" t="s">
        <v>640</v>
      </c>
      <c r="F4517" s="34" t="s">
        <v>504</v>
      </c>
      <c r="G4517" s="36" t="s">
        <v>2369</v>
      </c>
      <c r="H4517" s="37" t="s">
        <v>505</v>
      </c>
      <c r="I4517" s="37" t="s">
        <v>573</v>
      </c>
      <c r="J4517" s="37" t="s">
        <v>3159</v>
      </c>
      <c r="K4517" s="37">
        <v>79201031998</v>
      </c>
      <c r="L4517" s="37" t="s">
        <v>36877</v>
      </c>
      <c r="M4517" s="34"/>
      <c r="N4517" s="34" t="s">
        <v>282</v>
      </c>
      <c r="O4517" s="37">
        <v>2023</v>
      </c>
      <c r="P4517" s="37" t="s">
        <v>12</v>
      </c>
      <c r="Q4517" s="37" t="s">
        <v>36878</v>
      </c>
      <c r="R4517" s="37" t="s">
        <v>1987</v>
      </c>
      <c r="S4517" s="37" t="s">
        <v>36879</v>
      </c>
      <c r="T4517" s="37" t="s">
        <v>534</v>
      </c>
      <c r="U4517" s="38" t="s">
        <v>36880</v>
      </c>
      <c r="V4517" s="39" t="s">
        <v>36881</v>
      </c>
      <c r="W4517" s="37" t="s">
        <v>508</v>
      </c>
      <c r="X4517" s="40"/>
    </row>
    <row r="4518" spans="1:24" ht="18.75" customHeight="1" x14ac:dyDescent="0.25">
      <c r="A4518" s="58" t="s">
        <v>78278</v>
      </c>
      <c r="B4518" s="35" t="s">
        <v>36882</v>
      </c>
      <c r="C4518" s="36" t="s">
        <v>36883</v>
      </c>
      <c r="D4518" s="37" t="s">
        <v>615</v>
      </c>
      <c r="E4518" s="37" t="s">
        <v>764</v>
      </c>
      <c r="F4518" s="34" t="s">
        <v>504</v>
      </c>
      <c r="G4518" s="36" t="s">
        <v>2790</v>
      </c>
      <c r="H4518" s="37" t="s">
        <v>505</v>
      </c>
      <c r="I4518" s="37" t="s">
        <v>506</v>
      </c>
      <c r="J4518" s="37" t="s">
        <v>505</v>
      </c>
      <c r="K4518" s="37">
        <v>79205021116</v>
      </c>
      <c r="L4518" s="37" t="s">
        <v>36884</v>
      </c>
      <c r="M4518" s="34"/>
      <c r="N4518" s="34" t="s">
        <v>282</v>
      </c>
      <c r="O4518" s="37">
        <v>2023</v>
      </c>
      <c r="P4518" s="37" t="s">
        <v>12</v>
      </c>
      <c r="Q4518" s="37" t="s">
        <v>36885</v>
      </c>
      <c r="R4518" s="37" t="s">
        <v>720</v>
      </c>
      <c r="S4518" s="37" t="s">
        <v>36886</v>
      </c>
      <c r="T4518" s="37" t="s">
        <v>36887</v>
      </c>
      <c r="U4518" s="38" t="s">
        <v>36888</v>
      </c>
      <c r="V4518" s="39" t="s">
        <v>36889</v>
      </c>
      <c r="W4518" s="37" t="s">
        <v>508</v>
      </c>
      <c r="X4518" s="40"/>
    </row>
    <row r="4519" spans="1:24" ht="18.75" customHeight="1" x14ac:dyDescent="0.25">
      <c r="A4519" s="58" t="s">
        <v>78279</v>
      </c>
      <c r="B4519" s="35" t="s">
        <v>36890</v>
      </c>
      <c r="C4519" s="36" t="s">
        <v>36891</v>
      </c>
      <c r="D4519" s="37" t="s">
        <v>2002</v>
      </c>
      <c r="E4519" s="37" t="s">
        <v>1082</v>
      </c>
      <c r="F4519" s="34" t="s">
        <v>504</v>
      </c>
      <c r="G4519" s="36" t="s">
        <v>2003</v>
      </c>
      <c r="H4519" s="37" t="s">
        <v>775</v>
      </c>
      <c r="I4519" s="37" t="s">
        <v>506</v>
      </c>
      <c r="J4519" s="37" t="s">
        <v>505</v>
      </c>
      <c r="K4519" s="37">
        <v>59202006698</v>
      </c>
      <c r="L4519" s="37" t="s">
        <v>36892</v>
      </c>
      <c r="M4519" s="34"/>
      <c r="N4519" s="34" t="s">
        <v>282</v>
      </c>
      <c r="O4519" s="37">
        <v>2023</v>
      </c>
      <c r="P4519" s="37" t="s">
        <v>12</v>
      </c>
      <c r="Q4519" s="37" t="s">
        <v>2004</v>
      </c>
      <c r="R4519" s="37" t="s">
        <v>1965</v>
      </c>
      <c r="S4519" s="37" t="s">
        <v>2005</v>
      </c>
      <c r="T4519" s="37" t="s">
        <v>1965</v>
      </c>
      <c r="U4519" s="38" t="s">
        <v>2006</v>
      </c>
      <c r="V4519" s="39" t="s">
        <v>36893</v>
      </c>
      <c r="W4519" s="37" t="s">
        <v>508</v>
      </c>
      <c r="X4519" s="40"/>
    </row>
    <row r="4520" spans="1:24" ht="18.75" customHeight="1" x14ac:dyDescent="0.25">
      <c r="A4520" s="58" t="s">
        <v>78280</v>
      </c>
      <c r="B4520" s="35" t="s">
        <v>36894</v>
      </c>
      <c r="C4520" s="36" t="s">
        <v>36895</v>
      </c>
      <c r="D4520" s="37" t="s">
        <v>36896</v>
      </c>
      <c r="E4520" s="37" t="s">
        <v>682</v>
      </c>
      <c r="F4520" s="34" t="s">
        <v>504</v>
      </c>
      <c r="G4520" s="36" t="s">
        <v>2901</v>
      </c>
      <c r="H4520" s="37" t="s">
        <v>505</v>
      </c>
      <c r="I4520" s="37" t="s">
        <v>573</v>
      </c>
      <c r="J4520" s="37" t="s">
        <v>3159</v>
      </c>
      <c r="K4520" s="37">
        <v>79205030950</v>
      </c>
      <c r="L4520" s="37" t="s">
        <v>36897</v>
      </c>
      <c r="M4520" s="34"/>
      <c r="N4520" s="34" t="s">
        <v>282</v>
      </c>
      <c r="O4520" s="37">
        <v>2023</v>
      </c>
      <c r="P4520" s="37" t="s">
        <v>12</v>
      </c>
      <c r="Q4520" s="37" t="s">
        <v>36898</v>
      </c>
      <c r="R4520" s="37" t="s">
        <v>739</v>
      </c>
      <c r="S4520" s="37" t="s">
        <v>2264</v>
      </c>
      <c r="T4520" s="37" t="s">
        <v>534</v>
      </c>
      <c r="U4520" s="38" t="s">
        <v>36899</v>
      </c>
      <c r="V4520" s="39" t="s">
        <v>36900</v>
      </c>
      <c r="W4520" s="37" t="s">
        <v>508</v>
      </c>
      <c r="X4520" s="40"/>
    </row>
    <row r="4521" spans="1:24" ht="18.75" customHeight="1" x14ac:dyDescent="0.25">
      <c r="A4521" s="58" t="s">
        <v>78281</v>
      </c>
      <c r="B4521" s="35" t="s">
        <v>36901</v>
      </c>
      <c r="C4521" s="36" t="s">
        <v>36902</v>
      </c>
      <c r="D4521" s="37" t="s">
        <v>36903</v>
      </c>
      <c r="E4521" s="37" t="s">
        <v>812</v>
      </c>
      <c r="F4521" s="34" t="s">
        <v>504</v>
      </c>
      <c r="G4521" s="36" t="s">
        <v>3578</v>
      </c>
      <c r="H4521" s="37" t="s">
        <v>505</v>
      </c>
      <c r="I4521" s="37" t="s">
        <v>506</v>
      </c>
      <c r="J4521" s="37" t="s">
        <v>505</v>
      </c>
      <c r="K4521" s="37">
        <v>79205006965</v>
      </c>
      <c r="L4521" s="37" t="s">
        <v>36904</v>
      </c>
      <c r="M4521" s="34"/>
      <c r="N4521" s="34" t="s">
        <v>282</v>
      </c>
      <c r="O4521" s="37">
        <v>2023</v>
      </c>
      <c r="P4521" s="37" t="s">
        <v>12</v>
      </c>
      <c r="Q4521" s="37" t="s">
        <v>36905</v>
      </c>
      <c r="R4521" s="37" t="s">
        <v>1008</v>
      </c>
      <c r="S4521" s="37" t="s">
        <v>36906</v>
      </c>
      <c r="T4521" s="37" t="s">
        <v>1008</v>
      </c>
      <c r="U4521" s="38" t="s">
        <v>36907</v>
      </c>
      <c r="V4521" s="39" t="s">
        <v>36908</v>
      </c>
      <c r="W4521" s="37" t="s">
        <v>508</v>
      </c>
      <c r="X4521" s="40"/>
    </row>
    <row r="4522" spans="1:24" ht="18.75" customHeight="1" x14ac:dyDescent="0.25">
      <c r="A4522" s="58" t="s">
        <v>78282</v>
      </c>
      <c r="B4522" s="35" t="s">
        <v>36909</v>
      </c>
      <c r="C4522" s="36" t="s">
        <v>36910</v>
      </c>
      <c r="D4522" s="37" t="s">
        <v>36911</v>
      </c>
      <c r="E4522" s="37" t="s">
        <v>716</v>
      </c>
      <c r="F4522" s="34" t="s">
        <v>504</v>
      </c>
      <c r="G4522" s="36" t="s">
        <v>28157</v>
      </c>
      <c r="H4522" s="37" t="s">
        <v>505</v>
      </c>
      <c r="I4522" s="37" t="s">
        <v>573</v>
      </c>
      <c r="J4522" s="37" t="s">
        <v>505</v>
      </c>
      <c r="K4522" s="37">
        <v>799205010769</v>
      </c>
      <c r="L4522" s="37" t="s">
        <v>36912</v>
      </c>
      <c r="M4522" s="34"/>
      <c r="N4522" s="34" t="s">
        <v>282</v>
      </c>
      <c r="O4522" s="37">
        <v>2023</v>
      </c>
      <c r="P4522" s="37" t="s">
        <v>12</v>
      </c>
      <c r="Q4522" s="37" t="s">
        <v>36913</v>
      </c>
      <c r="R4522" s="37" t="s">
        <v>777</v>
      </c>
      <c r="S4522" s="37" t="s">
        <v>36914</v>
      </c>
      <c r="T4522" s="37" t="s">
        <v>513</v>
      </c>
      <c r="U4522" s="38" t="s">
        <v>36915</v>
      </c>
      <c r="V4522" s="39" t="s">
        <v>36916</v>
      </c>
      <c r="W4522" s="37" t="s">
        <v>508</v>
      </c>
      <c r="X4522" s="40"/>
    </row>
    <row r="4523" spans="1:24" ht="18.75" customHeight="1" x14ac:dyDescent="0.25">
      <c r="A4523" s="58" t="s">
        <v>78283</v>
      </c>
      <c r="B4523" s="35" t="s">
        <v>36917</v>
      </c>
      <c r="C4523" s="36" t="s">
        <v>36918</v>
      </c>
      <c r="D4523" s="37" t="s">
        <v>36919</v>
      </c>
      <c r="E4523" s="37" t="s">
        <v>844</v>
      </c>
      <c r="F4523" s="34" t="s">
        <v>504</v>
      </c>
      <c r="G4523" s="36" t="s">
        <v>5944</v>
      </c>
      <c r="H4523" s="37" t="s">
        <v>505</v>
      </c>
      <c r="I4523" s="37" t="s">
        <v>506</v>
      </c>
      <c r="J4523" s="37" t="s">
        <v>505</v>
      </c>
      <c r="K4523" s="37">
        <v>79205029994</v>
      </c>
      <c r="L4523" s="37" t="s">
        <v>36920</v>
      </c>
      <c r="M4523" s="34"/>
      <c r="N4523" s="34" t="s">
        <v>282</v>
      </c>
      <c r="O4523" s="37">
        <v>2023</v>
      </c>
      <c r="P4523" s="37" t="s">
        <v>12</v>
      </c>
      <c r="Q4523" s="37" t="s">
        <v>36921</v>
      </c>
      <c r="R4523" s="37" t="s">
        <v>507</v>
      </c>
      <c r="S4523" s="37" t="s">
        <v>36922</v>
      </c>
      <c r="T4523" s="37" t="s">
        <v>534</v>
      </c>
      <c r="U4523" s="38" t="s">
        <v>36923</v>
      </c>
      <c r="V4523" s="39" t="s">
        <v>36924</v>
      </c>
      <c r="W4523" s="37" t="s">
        <v>508</v>
      </c>
      <c r="X4523" s="40"/>
    </row>
    <row r="4524" spans="1:24" ht="18.75" customHeight="1" x14ac:dyDescent="0.25">
      <c r="A4524" s="58" t="s">
        <v>78284</v>
      </c>
      <c r="B4524" s="35" t="s">
        <v>36925</v>
      </c>
      <c r="C4524" s="36" t="s">
        <v>36926</v>
      </c>
      <c r="D4524" s="37" t="s">
        <v>4624</v>
      </c>
      <c r="E4524" s="37" t="s">
        <v>1073</v>
      </c>
      <c r="F4524" s="34" t="s">
        <v>504</v>
      </c>
      <c r="G4524" s="36" t="s">
        <v>1573</v>
      </c>
      <c r="H4524" s="37" t="s">
        <v>505</v>
      </c>
      <c r="I4524" s="37" t="s">
        <v>506</v>
      </c>
      <c r="J4524" s="37" t="s">
        <v>730</v>
      </c>
      <c r="K4524" s="37">
        <v>45203000025</v>
      </c>
      <c r="L4524" s="37" t="s">
        <v>36927</v>
      </c>
      <c r="M4524" s="34"/>
      <c r="N4524" s="34" t="s">
        <v>282</v>
      </c>
      <c r="O4524" s="37">
        <v>2023</v>
      </c>
      <c r="P4524" s="37" t="s">
        <v>12</v>
      </c>
      <c r="Q4524" s="37" t="s">
        <v>36928</v>
      </c>
      <c r="R4524" s="37" t="s">
        <v>2279</v>
      </c>
      <c r="S4524" s="37" t="s">
        <v>3119</v>
      </c>
      <c r="T4524" s="37" t="s">
        <v>534</v>
      </c>
      <c r="U4524" s="38" t="s">
        <v>36929</v>
      </c>
      <c r="V4524" s="39" t="s">
        <v>36930</v>
      </c>
      <c r="W4524" s="37" t="s">
        <v>508</v>
      </c>
      <c r="X4524" s="40"/>
    </row>
    <row r="4525" spans="1:24" ht="18.75" customHeight="1" x14ac:dyDescent="0.25">
      <c r="A4525" s="58" t="s">
        <v>78285</v>
      </c>
      <c r="B4525" s="35" t="s">
        <v>36931</v>
      </c>
      <c r="C4525" s="36" t="s">
        <v>36932</v>
      </c>
      <c r="D4525" s="37" t="s">
        <v>564</v>
      </c>
      <c r="E4525" s="37" t="s">
        <v>1539</v>
      </c>
      <c r="F4525" s="34" t="s">
        <v>504</v>
      </c>
      <c r="G4525" s="36" t="s">
        <v>3904</v>
      </c>
      <c r="H4525" s="37" t="s">
        <v>505</v>
      </c>
      <c r="I4525" s="37" t="s">
        <v>506</v>
      </c>
      <c r="J4525" s="37" t="s">
        <v>505</v>
      </c>
      <c r="K4525" s="37">
        <v>79205025983</v>
      </c>
      <c r="L4525" s="37" t="s">
        <v>36933</v>
      </c>
      <c r="M4525" s="34"/>
      <c r="N4525" s="34" t="s">
        <v>282</v>
      </c>
      <c r="O4525" s="37">
        <v>2023</v>
      </c>
      <c r="P4525" s="37" t="s">
        <v>12</v>
      </c>
      <c r="Q4525" s="37" t="s">
        <v>36934</v>
      </c>
      <c r="R4525" s="37" t="s">
        <v>1647</v>
      </c>
      <c r="S4525" s="37" t="s">
        <v>36935</v>
      </c>
      <c r="T4525" s="37" t="s">
        <v>36936</v>
      </c>
      <c r="U4525" s="38" t="s">
        <v>36937</v>
      </c>
      <c r="V4525" s="39" t="s">
        <v>36938</v>
      </c>
      <c r="W4525" s="37" t="s">
        <v>508</v>
      </c>
      <c r="X4525" s="40"/>
    </row>
    <row r="4526" spans="1:24" ht="18.75" customHeight="1" x14ac:dyDescent="0.25">
      <c r="A4526" s="58" t="s">
        <v>78286</v>
      </c>
      <c r="B4526" s="35" t="s">
        <v>36939</v>
      </c>
      <c r="C4526" s="36" t="s">
        <v>36940</v>
      </c>
      <c r="D4526" s="37" t="s">
        <v>675</v>
      </c>
      <c r="E4526" s="37" t="s">
        <v>786</v>
      </c>
      <c r="F4526" s="34" t="s">
        <v>504</v>
      </c>
      <c r="G4526" s="36" t="s">
        <v>3578</v>
      </c>
      <c r="H4526" s="37" t="s">
        <v>505</v>
      </c>
      <c r="I4526" s="37" t="s">
        <v>506</v>
      </c>
      <c r="J4526" s="37" t="s">
        <v>546</v>
      </c>
      <c r="K4526" s="37">
        <v>79205011015</v>
      </c>
      <c r="L4526" s="37" t="s">
        <v>36941</v>
      </c>
      <c r="M4526" s="34"/>
      <c r="N4526" s="34" t="s">
        <v>282</v>
      </c>
      <c r="O4526" s="37">
        <v>2023</v>
      </c>
      <c r="P4526" s="37" t="s">
        <v>12</v>
      </c>
      <c r="Q4526" s="37" t="s">
        <v>36942</v>
      </c>
      <c r="R4526" s="37" t="s">
        <v>632</v>
      </c>
      <c r="S4526" s="37" t="s">
        <v>36943</v>
      </c>
      <c r="T4526" s="37" t="s">
        <v>1329</v>
      </c>
      <c r="U4526" s="38" t="s">
        <v>36944</v>
      </c>
      <c r="V4526" s="39" t="s">
        <v>36945</v>
      </c>
      <c r="W4526" s="37" t="s">
        <v>508</v>
      </c>
      <c r="X4526" s="40"/>
    </row>
    <row r="4527" spans="1:24" ht="18.75" customHeight="1" x14ac:dyDescent="0.25">
      <c r="A4527" s="58" t="s">
        <v>78287</v>
      </c>
      <c r="B4527" s="35" t="s">
        <v>36946</v>
      </c>
      <c r="C4527" s="36" t="s">
        <v>36947</v>
      </c>
      <c r="D4527" s="37" t="s">
        <v>5937</v>
      </c>
      <c r="E4527" s="37" t="s">
        <v>1090</v>
      </c>
      <c r="F4527" s="34" t="s">
        <v>504</v>
      </c>
      <c r="G4527" s="36" t="s">
        <v>957</v>
      </c>
      <c r="H4527" s="37" t="s">
        <v>505</v>
      </c>
      <c r="I4527" s="37" t="s">
        <v>506</v>
      </c>
      <c r="J4527" s="37" t="s">
        <v>553</v>
      </c>
      <c r="K4527" s="37">
        <v>79099033580</v>
      </c>
      <c r="L4527" s="37" t="s">
        <v>36948</v>
      </c>
      <c r="M4527" s="34"/>
      <c r="N4527" s="34" t="s">
        <v>282</v>
      </c>
      <c r="O4527" s="37">
        <v>2023</v>
      </c>
      <c r="P4527" s="37" t="s">
        <v>12</v>
      </c>
      <c r="Q4527" s="37" t="s">
        <v>36949</v>
      </c>
      <c r="R4527" s="37"/>
      <c r="S4527" s="37" t="s">
        <v>36950</v>
      </c>
      <c r="T4527" s="37" t="s">
        <v>507</v>
      </c>
      <c r="U4527" s="38" t="s">
        <v>36951</v>
      </c>
      <c r="V4527" s="39" t="s">
        <v>36952</v>
      </c>
      <c r="W4527" s="37" t="s">
        <v>508</v>
      </c>
      <c r="X4527" s="40"/>
    </row>
    <row r="4528" spans="1:24" ht="18.75" customHeight="1" x14ac:dyDescent="0.25">
      <c r="A4528" s="58" t="s">
        <v>78288</v>
      </c>
      <c r="B4528" s="35" t="s">
        <v>36953</v>
      </c>
      <c r="C4528" s="36" t="s">
        <v>36954</v>
      </c>
      <c r="D4528" s="37" t="s">
        <v>3850</v>
      </c>
      <c r="E4528" s="37" t="s">
        <v>660</v>
      </c>
      <c r="F4528" s="34" t="s">
        <v>504</v>
      </c>
      <c r="G4528" s="36" t="s">
        <v>2978</v>
      </c>
      <c r="H4528" s="37" t="s">
        <v>505</v>
      </c>
      <c r="I4528" s="37" t="s">
        <v>506</v>
      </c>
      <c r="J4528" s="37" t="s">
        <v>839</v>
      </c>
      <c r="K4528" s="37">
        <v>35205000232</v>
      </c>
      <c r="L4528" s="37" t="s">
        <v>36955</v>
      </c>
      <c r="M4528" s="34"/>
      <c r="N4528" s="34" t="s">
        <v>149</v>
      </c>
      <c r="O4528" s="37">
        <v>2023</v>
      </c>
      <c r="P4528" s="37" t="s">
        <v>12</v>
      </c>
      <c r="Q4528" s="37" t="s">
        <v>36956</v>
      </c>
      <c r="R4528" s="37" t="s">
        <v>777</v>
      </c>
      <c r="S4528" s="37" t="s">
        <v>3851</v>
      </c>
      <c r="T4528" s="37" t="s">
        <v>534</v>
      </c>
      <c r="U4528" s="38" t="s">
        <v>36957</v>
      </c>
      <c r="V4528" s="39" t="s">
        <v>36958</v>
      </c>
      <c r="W4528" s="37" t="s">
        <v>508</v>
      </c>
      <c r="X4528" s="40"/>
    </row>
    <row r="4529" spans="1:24" ht="18.75" customHeight="1" x14ac:dyDescent="0.25">
      <c r="A4529" s="58" t="s">
        <v>78289</v>
      </c>
      <c r="B4529" s="35" t="s">
        <v>36959</v>
      </c>
      <c r="C4529" s="36" t="s">
        <v>36960</v>
      </c>
      <c r="D4529" s="37" t="s">
        <v>2485</v>
      </c>
      <c r="E4529" s="37" t="s">
        <v>660</v>
      </c>
      <c r="F4529" s="34" t="s">
        <v>687</v>
      </c>
      <c r="G4529" s="36" t="s">
        <v>2816</v>
      </c>
      <c r="H4529" s="37" t="s">
        <v>746</v>
      </c>
      <c r="I4529" s="37" t="s">
        <v>506</v>
      </c>
      <c r="J4529" s="37" t="s">
        <v>746</v>
      </c>
      <c r="K4529" s="37">
        <v>87305015716</v>
      </c>
      <c r="L4529" s="37" t="s">
        <v>36961</v>
      </c>
      <c r="M4529" s="34"/>
      <c r="N4529" s="34" t="s">
        <v>149</v>
      </c>
      <c r="O4529" s="37">
        <v>2023</v>
      </c>
      <c r="P4529" s="37" t="s">
        <v>12</v>
      </c>
      <c r="Q4529" s="37" t="s">
        <v>36962</v>
      </c>
      <c r="R4529" s="37" t="s">
        <v>2038</v>
      </c>
      <c r="S4529" s="37" t="s">
        <v>36963</v>
      </c>
      <c r="T4529" s="37" t="s">
        <v>534</v>
      </c>
      <c r="U4529" s="38" t="s">
        <v>36964</v>
      </c>
      <c r="V4529" s="39" t="s">
        <v>1750</v>
      </c>
      <c r="W4529" s="37" t="s">
        <v>508</v>
      </c>
      <c r="X4529" s="40"/>
    </row>
    <row r="4530" spans="1:24" ht="18.75" customHeight="1" x14ac:dyDescent="0.25">
      <c r="A4530" s="58" t="s">
        <v>78290</v>
      </c>
      <c r="B4530" s="35" t="s">
        <v>36965</v>
      </c>
      <c r="C4530" s="36" t="s">
        <v>36966</v>
      </c>
      <c r="D4530" s="37" t="s">
        <v>608</v>
      </c>
      <c r="E4530" s="37" t="s">
        <v>2464</v>
      </c>
      <c r="F4530" s="34" t="s">
        <v>504</v>
      </c>
      <c r="G4530" s="36" t="s">
        <v>3569</v>
      </c>
      <c r="H4530" s="37" t="s">
        <v>520</v>
      </c>
      <c r="I4530" s="37" t="s">
        <v>506</v>
      </c>
      <c r="J4530" s="37" t="s">
        <v>520</v>
      </c>
      <c r="K4530" s="37">
        <v>75205019554</v>
      </c>
      <c r="L4530" s="37" t="s">
        <v>36967</v>
      </c>
      <c r="M4530" s="34"/>
      <c r="N4530" s="34" t="s">
        <v>149</v>
      </c>
      <c r="O4530" s="37">
        <v>2023</v>
      </c>
      <c r="P4530" s="37" t="s">
        <v>12</v>
      </c>
      <c r="Q4530" s="37" t="s">
        <v>36968</v>
      </c>
      <c r="R4530" s="37" t="s">
        <v>713</v>
      </c>
      <c r="S4530" s="37" t="s">
        <v>30921</v>
      </c>
      <c r="T4530" s="37" t="s">
        <v>713</v>
      </c>
      <c r="U4530" s="38" t="s">
        <v>36969</v>
      </c>
      <c r="V4530" s="39" t="s">
        <v>1750</v>
      </c>
      <c r="W4530" s="37" t="s">
        <v>508</v>
      </c>
      <c r="X4530" s="40"/>
    </row>
    <row r="4531" spans="1:24" ht="18.75" customHeight="1" x14ac:dyDescent="0.25">
      <c r="A4531" s="58" t="s">
        <v>78291</v>
      </c>
      <c r="B4531" s="35" t="s">
        <v>36970</v>
      </c>
      <c r="C4531" s="36" t="s">
        <v>36971</v>
      </c>
      <c r="D4531" s="37" t="s">
        <v>3633</v>
      </c>
      <c r="E4531" s="37" t="s">
        <v>550</v>
      </c>
      <c r="F4531" s="34" t="s">
        <v>504</v>
      </c>
      <c r="G4531" s="36" t="s">
        <v>3444</v>
      </c>
      <c r="H4531" s="37" t="s">
        <v>505</v>
      </c>
      <c r="I4531" s="37" t="s">
        <v>573</v>
      </c>
      <c r="J4531" s="37" t="s">
        <v>505</v>
      </c>
      <c r="K4531" s="37">
        <v>79205013365</v>
      </c>
      <c r="L4531" s="37" t="s">
        <v>36972</v>
      </c>
      <c r="M4531" s="34"/>
      <c r="N4531" s="34" t="s">
        <v>149</v>
      </c>
      <c r="O4531" s="37">
        <v>2023</v>
      </c>
      <c r="P4531" s="37" t="s">
        <v>12</v>
      </c>
      <c r="Q4531" s="37" t="s">
        <v>36973</v>
      </c>
      <c r="R4531" s="37" t="s">
        <v>623</v>
      </c>
      <c r="S4531" s="37" t="s">
        <v>29246</v>
      </c>
      <c r="T4531" s="37" t="s">
        <v>623</v>
      </c>
      <c r="U4531" s="38" t="s">
        <v>36974</v>
      </c>
      <c r="V4531" s="39" t="s">
        <v>740</v>
      </c>
      <c r="W4531" s="37" t="s">
        <v>508</v>
      </c>
      <c r="X4531" s="40"/>
    </row>
    <row r="4532" spans="1:24" ht="18.75" customHeight="1" x14ac:dyDescent="0.25">
      <c r="A4532" s="58" t="s">
        <v>78292</v>
      </c>
      <c r="B4532" s="35" t="s">
        <v>36975</v>
      </c>
      <c r="C4532" s="36" t="s">
        <v>36976</v>
      </c>
      <c r="D4532" s="37" t="s">
        <v>2142</v>
      </c>
      <c r="E4532" s="37" t="s">
        <v>525</v>
      </c>
      <c r="F4532" s="34" t="s">
        <v>504</v>
      </c>
      <c r="G4532" s="36" t="s">
        <v>36977</v>
      </c>
      <c r="H4532" s="37" t="s">
        <v>578</v>
      </c>
      <c r="I4532" s="37" t="s">
        <v>506</v>
      </c>
      <c r="J4532" s="37" t="s">
        <v>505</v>
      </c>
      <c r="K4532" s="37">
        <v>87203000078</v>
      </c>
      <c r="L4532" s="37" t="s">
        <v>36978</v>
      </c>
      <c r="M4532" s="34"/>
      <c r="N4532" s="34" t="s">
        <v>149</v>
      </c>
      <c r="O4532" s="37">
        <v>2023</v>
      </c>
      <c r="P4532" s="37" t="s">
        <v>12</v>
      </c>
      <c r="Q4532" s="37" t="s">
        <v>36979</v>
      </c>
      <c r="R4532" s="37" t="s">
        <v>1041</v>
      </c>
      <c r="S4532" s="37" t="s">
        <v>5758</v>
      </c>
      <c r="T4532" s="37" t="s">
        <v>1020</v>
      </c>
      <c r="U4532" s="38" t="s">
        <v>36980</v>
      </c>
      <c r="V4532" s="39" t="s">
        <v>36981</v>
      </c>
      <c r="W4532" s="37" t="s">
        <v>508</v>
      </c>
      <c r="X4532" s="40" t="s">
        <v>36982</v>
      </c>
    </row>
    <row r="4533" spans="1:24" ht="18.75" customHeight="1" x14ac:dyDescent="0.25">
      <c r="A4533" s="58" t="s">
        <v>78293</v>
      </c>
      <c r="B4533" s="35" t="s">
        <v>36983</v>
      </c>
      <c r="C4533" s="36" t="s">
        <v>36984</v>
      </c>
      <c r="D4533" s="37" t="s">
        <v>1525</v>
      </c>
      <c r="E4533" s="37" t="s">
        <v>1666</v>
      </c>
      <c r="F4533" s="34" t="s">
        <v>687</v>
      </c>
      <c r="G4533" s="36" t="s">
        <v>3983</v>
      </c>
      <c r="H4533" s="37" t="s">
        <v>505</v>
      </c>
      <c r="I4533" s="37" t="s">
        <v>506</v>
      </c>
      <c r="J4533" s="37" t="s">
        <v>665</v>
      </c>
      <c r="K4533" s="37">
        <v>79305003898</v>
      </c>
      <c r="L4533" s="37" t="s">
        <v>36985</v>
      </c>
      <c r="M4533" s="34"/>
      <c r="N4533" s="34" t="s">
        <v>149</v>
      </c>
      <c r="O4533" s="37">
        <v>2023</v>
      </c>
      <c r="P4533" s="37" t="s">
        <v>12</v>
      </c>
      <c r="Q4533" s="37" t="s">
        <v>36986</v>
      </c>
      <c r="R4533" s="37" t="s">
        <v>777</v>
      </c>
      <c r="S4533" s="37" t="s">
        <v>14257</v>
      </c>
      <c r="T4533" s="37" t="s">
        <v>507</v>
      </c>
      <c r="U4533" s="38" t="s">
        <v>36987</v>
      </c>
      <c r="V4533" s="39" t="s">
        <v>36988</v>
      </c>
      <c r="W4533" s="37" t="s">
        <v>508</v>
      </c>
      <c r="X4533" s="40"/>
    </row>
    <row r="4534" spans="1:24" ht="18.75" customHeight="1" x14ac:dyDescent="0.25">
      <c r="A4534" s="58" t="s">
        <v>78294</v>
      </c>
      <c r="B4534" s="35" t="s">
        <v>36989</v>
      </c>
      <c r="C4534" s="36" t="s">
        <v>36990</v>
      </c>
      <c r="D4534" s="37" t="s">
        <v>703</v>
      </c>
      <c r="E4534" s="37" t="s">
        <v>1147</v>
      </c>
      <c r="F4534" s="34" t="s">
        <v>504</v>
      </c>
      <c r="G4534" s="36" t="s">
        <v>3248</v>
      </c>
      <c r="H4534" s="37" t="s">
        <v>752</v>
      </c>
      <c r="I4534" s="37" t="s">
        <v>506</v>
      </c>
      <c r="J4534" s="37" t="s">
        <v>752</v>
      </c>
      <c r="K4534" s="37">
        <v>36205003747</v>
      </c>
      <c r="L4534" s="37" t="s">
        <v>36991</v>
      </c>
      <c r="M4534" s="34"/>
      <c r="N4534" s="34" t="s">
        <v>149</v>
      </c>
      <c r="O4534" s="37">
        <v>2023</v>
      </c>
      <c r="P4534" s="37" t="s">
        <v>12</v>
      </c>
      <c r="Q4534" s="37" t="s">
        <v>36992</v>
      </c>
      <c r="R4534" s="37" t="s">
        <v>777</v>
      </c>
      <c r="S4534" s="37" t="s">
        <v>36993</v>
      </c>
      <c r="T4534" s="37" t="s">
        <v>777</v>
      </c>
      <c r="U4534" s="38" t="s">
        <v>36994</v>
      </c>
      <c r="V4534" s="39" t="s">
        <v>36995</v>
      </c>
      <c r="W4534" s="37" t="s">
        <v>508</v>
      </c>
      <c r="X4534" s="40"/>
    </row>
    <row r="4535" spans="1:24" ht="18.75" customHeight="1" x14ac:dyDescent="0.25">
      <c r="A4535" s="58" t="s">
        <v>78295</v>
      </c>
      <c r="B4535" s="35" t="s">
        <v>36996</v>
      </c>
      <c r="C4535" s="36" t="s">
        <v>36997</v>
      </c>
      <c r="D4535" s="37" t="s">
        <v>2521</v>
      </c>
      <c r="E4535" s="37" t="s">
        <v>1200</v>
      </c>
      <c r="F4535" s="34" t="s">
        <v>687</v>
      </c>
      <c r="G4535" s="36" t="s">
        <v>3155</v>
      </c>
      <c r="H4535" s="37" t="s">
        <v>505</v>
      </c>
      <c r="I4535" s="37" t="s">
        <v>506</v>
      </c>
      <c r="J4535" s="37" t="s">
        <v>505</v>
      </c>
      <c r="K4535" s="37">
        <v>38305000675</v>
      </c>
      <c r="L4535" s="37" t="s">
        <v>36998</v>
      </c>
      <c r="M4535" s="34"/>
      <c r="N4535" s="34" t="s">
        <v>149</v>
      </c>
      <c r="O4535" s="37">
        <v>2023</v>
      </c>
      <c r="P4535" s="37" t="s">
        <v>12</v>
      </c>
      <c r="Q4535" s="37" t="s">
        <v>36999</v>
      </c>
      <c r="R4535" s="37" t="s">
        <v>901</v>
      </c>
      <c r="S4535" s="37" t="s">
        <v>37000</v>
      </c>
      <c r="T4535" s="37" t="s">
        <v>534</v>
      </c>
      <c r="U4535" s="38" t="s">
        <v>37001</v>
      </c>
      <c r="V4535" s="39" t="s">
        <v>1750</v>
      </c>
      <c r="W4535" s="37" t="s">
        <v>508</v>
      </c>
      <c r="X4535" s="40"/>
    </row>
    <row r="4536" spans="1:24" ht="18.75" customHeight="1" x14ac:dyDescent="0.25">
      <c r="A4536" s="58" t="s">
        <v>78296</v>
      </c>
      <c r="B4536" s="35" t="s">
        <v>37002</v>
      </c>
      <c r="C4536" s="36" t="s">
        <v>37003</v>
      </c>
      <c r="D4536" s="37" t="s">
        <v>3854</v>
      </c>
      <c r="E4536" s="37" t="s">
        <v>590</v>
      </c>
      <c r="F4536" s="34" t="s">
        <v>687</v>
      </c>
      <c r="G4536" s="36" t="s">
        <v>2875</v>
      </c>
      <c r="H4536" s="37" t="s">
        <v>505</v>
      </c>
      <c r="I4536" s="37" t="s">
        <v>573</v>
      </c>
      <c r="J4536" s="37" t="s">
        <v>505</v>
      </c>
      <c r="K4536" s="37">
        <v>79305032681</v>
      </c>
      <c r="L4536" s="37" t="s">
        <v>3855</v>
      </c>
      <c r="M4536" s="34"/>
      <c r="N4536" s="34" t="s">
        <v>149</v>
      </c>
      <c r="O4536" s="37">
        <v>2023</v>
      </c>
      <c r="P4536" s="37" t="s">
        <v>12</v>
      </c>
      <c r="Q4536" s="37" t="s">
        <v>3856</v>
      </c>
      <c r="R4536" s="37" t="s">
        <v>37004</v>
      </c>
      <c r="S4536" s="37" t="s">
        <v>3592</v>
      </c>
      <c r="T4536" s="37" t="s">
        <v>623</v>
      </c>
      <c r="U4536" s="38" t="s">
        <v>37005</v>
      </c>
      <c r="V4536" s="39" t="s">
        <v>1750</v>
      </c>
      <c r="W4536" s="37" t="s">
        <v>508</v>
      </c>
      <c r="X4536" s="40"/>
    </row>
    <row r="4537" spans="1:24" ht="18.75" customHeight="1" x14ac:dyDescent="0.25">
      <c r="A4537" s="58" t="s">
        <v>78297</v>
      </c>
      <c r="B4537" s="35" t="s">
        <v>37006</v>
      </c>
      <c r="C4537" s="36" t="s">
        <v>37007</v>
      </c>
      <c r="D4537" s="37" t="s">
        <v>1049</v>
      </c>
      <c r="E4537" s="37" t="s">
        <v>980</v>
      </c>
      <c r="F4537" s="34" t="s">
        <v>504</v>
      </c>
      <c r="G4537" s="36" t="s">
        <v>3857</v>
      </c>
      <c r="H4537" s="37" t="s">
        <v>505</v>
      </c>
      <c r="I4537" s="37" t="s">
        <v>506</v>
      </c>
      <c r="J4537" s="37" t="s">
        <v>505</v>
      </c>
      <c r="K4537" s="37">
        <v>79205022165</v>
      </c>
      <c r="L4537" s="37" t="s">
        <v>37008</v>
      </c>
      <c r="M4537" s="34"/>
      <c r="N4537" s="34" t="s">
        <v>149</v>
      </c>
      <c r="O4537" s="37">
        <v>2023</v>
      </c>
      <c r="P4537" s="37" t="s">
        <v>12</v>
      </c>
      <c r="Q4537" s="37" t="s">
        <v>3858</v>
      </c>
      <c r="R4537" s="37" t="s">
        <v>623</v>
      </c>
      <c r="S4537" s="37" t="s">
        <v>2312</v>
      </c>
      <c r="T4537" s="37" t="s">
        <v>534</v>
      </c>
      <c r="U4537" s="38" t="s">
        <v>3859</v>
      </c>
      <c r="V4537" s="39" t="s">
        <v>1750</v>
      </c>
      <c r="W4537" s="37" t="s">
        <v>508</v>
      </c>
      <c r="X4537" s="40"/>
    </row>
    <row r="4538" spans="1:24" ht="18.75" customHeight="1" x14ac:dyDescent="0.25">
      <c r="A4538" s="58" t="s">
        <v>78298</v>
      </c>
      <c r="B4538" s="35" t="s">
        <v>37009</v>
      </c>
      <c r="C4538" s="36" t="s">
        <v>37010</v>
      </c>
      <c r="D4538" s="37" t="s">
        <v>37011</v>
      </c>
      <c r="E4538" s="37" t="s">
        <v>1188</v>
      </c>
      <c r="F4538" s="34" t="s">
        <v>687</v>
      </c>
      <c r="G4538" s="36" t="s">
        <v>3464</v>
      </c>
      <c r="H4538" s="37" t="s">
        <v>505</v>
      </c>
      <c r="I4538" s="37" t="s">
        <v>506</v>
      </c>
      <c r="J4538" s="37" t="s">
        <v>505</v>
      </c>
      <c r="K4538" s="37">
        <v>79305019390</v>
      </c>
      <c r="L4538" s="37" t="s">
        <v>37012</v>
      </c>
      <c r="M4538" s="34"/>
      <c r="N4538" s="34" t="s">
        <v>149</v>
      </c>
      <c r="O4538" s="37">
        <v>2023</v>
      </c>
      <c r="P4538" s="37" t="s">
        <v>12</v>
      </c>
      <c r="Q4538" s="37" t="s">
        <v>37013</v>
      </c>
      <c r="R4538" s="37" t="s">
        <v>713</v>
      </c>
      <c r="S4538" s="37" t="s">
        <v>27343</v>
      </c>
      <c r="T4538" s="37" t="s">
        <v>713</v>
      </c>
      <c r="U4538" s="38" t="s">
        <v>37014</v>
      </c>
      <c r="V4538" s="39" t="s">
        <v>1750</v>
      </c>
      <c r="W4538" s="37" t="s">
        <v>508</v>
      </c>
      <c r="X4538" s="40"/>
    </row>
    <row r="4539" spans="1:24" ht="18.75" customHeight="1" x14ac:dyDescent="0.25">
      <c r="A4539" s="58" t="s">
        <v>78299</v>
      </c>
      <c r="B4539" s="35" t="s">
        <v>37015</v>
      </c>
      <c r="C4539" s="36" t="s">
        <v>37016</v>
      </c>
      <c r="D4539" s="37" t="s">
        <v>3861</v>
      </c>
      <c r="E4539" s="37" t="s">
        <v>1092</v>
      </c>
      <c r="F4539" s="34" t="s">
        <v>687</v>
      </c>
      <c r="G4539" s="36" t="s">
        <v>3232</v>
      </c>
      <c r="H4539" s="37" t="s">
        <v>505</v>
      </c>
      <c r="I4539" s="37" t="s">
        <v>506</v>
      </c>
      <c r="J4539" s="37" t="s">
        <v>505</v>
      </c>
      <c r="K4539" s="37">
        <v>79305019063</v>
      </c>
      <c r="L4539" s="37" t="s">
        <v>37017</v>
      </c>
      <c r="M4539" s="34"/>
      <c r="N4539" s="34" t="s">
        <v>149</v>
      </c>
      <c r="O4539" s="37">
        <v>2023</v>
      </c>
      <c r="P4539" s="37" t="s">
        <v>12</v>
      </c>
      <c r="Q4539" s="37" t="s">
        <v>3862</v>
      </c>
      <c r="R4539" s="37" t="s">
        <v>507</v>
      </c>
      <c r="S4539" s="37" t="s">
        <v>3863</v>
      </c>
      <c r="T4539" s="37" t="s">
        <v>507</v>
      </c>
      <c r="U4539" s="38" t="s">
        <v>37018</v>
      </c>
      <c r="V4539" s="39" t="s">
        <v>1750</v>
      </c>
      <c r="W4539" s="37" t="s">
        <v>508</v>
      </c>
      <c r="X4539" s="40"/>
    </row>
    <row r="4540" spans="1:24" ht="18.75" customHeight="1" x14ac:dyDescent="0.25">
      <c r="A4540" s="58" t="s">
        <v>78300</v>
      </c>
      <c r="B4540" s="35" t="s">
        <v>37019</v>
      </c>
      <c r="C4540" s="36" t="s">
        <v>37020</v>
      </c>
      <c r="D4540" s="37" t="s">
        <v>37021</v>
      </c>
      <c r="E4540" s="37" t="s">
        <v>1985</v>
      </c>
      <c r="F4540" s="34" t="s">
        <v>687</v>
      </c>
      <c r="G4540" s="36" t="s">
        <v>5299</v>
      </c>
      <c r="H4540" s="37" t="s">
        <v>505</v>
      </c>
      <c r="I4540" s="37" t="s">
        <v>506</v>
      </c>
      <c r="J4540" s="37" t="s">
        <v>505</v>
      </c>
      <c r="K4540" s="37">
        <v>54305008898</v>
      </c>
      <c r="L4540" s="37" t="s">
        <v>37022</v>
      </c>
      <c r="M4540" s="34"/>
      <c r="N4540" s="34" t="s">
        <v>149</v>
      </c>
      <c r="O4540" s="37">
        <v>2023</v>
      </c>
      <c r="P4540" s="37" t="s">
        <v>12</v>
      </c>
      <c r="Q4540" s="37" t="s">
        <v>37023</v>
      </c>
      <c r="R4540" s="37" t="s">
        <v>4614</v>
      </c>
      <c r="S4540" s="37" t="s">
        <v>37024</v>
      </c>
      <c r="T4540" s="37" t="s">
        <v>713</v>
      </c>
      <c r="U4540" s="38" t="s">
        <v>37025</v>
      </c>
      <c r="V4540" s="39" t="s">
        <v>1750</v>
      </c>
      <c r="W4540" s="37" t="s">
        <v>508</v>
      </c>
      <c r="X4540" s="40"/>
    </row>
    <row r="4541" spans="1:24" ht="18.75" customHeight="1" x14ac:dyDescent="0.25">
      <c r="A4541" s="58" t="s">
        <v>78301</v>
      </c>
      <c r="B4541" s="35" t="s">
        <v>37026</v>
      </c>
      <c r="C4541" s="36" t="s">
        <v>37027</v>
      </c>
      <c r="D4541" s="37" t="s">
        <v>706</v>
      </c>
      <c r="E4541" s="37" t="s">
        <v>561</v>
      </c>
      <c r="F4541" s="34" t="s">
        <v>504</v>
      </c>
      <c r="G4541" s="36" t="s">
        <v>3488</v>
      </c>
      <c r="H4541" s="37" t="s">
        <v>505</v>
      </c>
      <c r="I4541" s="37" t="s">
        <v>28760</v>
      </c>
      <c r="J4541" s="37" t="s">
        <v>711</v>
      </c>
      <c r="K4541" s="37">
        <v>79205008431</v>
      </c>
      <c r="L4541" s="37" t="s">
        <v>37028</v>
      </c>
      <c r="M4541" s="34"/>
      <c r="N4541" s="34" t="s">
        <v>149</v>
      </c>
      <c r="O4541" s="37">
        <v>2023</v>
      </c>
      <c r="P4541" s="37" t="s">
        <v>12</v>
      </c>
      <c r="Q4541" s="37" t="s">
        <v>37029</v>
      </c>
      <c r="R4541" s="37" t="s">
        <v>1448</v>
      </c>
      <c r="S4541" s="37" t="s">
        <v>37030</v>
      </c>
      <c r="T4541" s="37" t="s">
        <v>534</v>
      </c>
      <c r="U4541" s="38" t="s">
        <v>37031</v>
      </c>
      <c r="V4541" s="39" t="s">
        <v>37032</v>
      </c>
      <c r="W4541" s="37" t="s">
        <v>508</v>
      </c>
      <c r="X4541" s="40"/>
    </row>
    <row r="4542" spans="1:24" ht="18.75" customHeight="1" x14ac:dyDescent="0.25">
      <c r="A4542" s="58" t="s">
        <v>78302</v>
      </c>
      <c r="B4542" s="35" t="s">
        <v>37033</v>
      </c>
      <c r="C4542" s="36" t="s">
        <v>37034</v>
      </c>
      <c r="D4542" s="37" t="s">
        <v>945</v>
      </c>
      <c r="E4542" s="37" t="s">
        <v>565</v>
      </c>
      <c r="F4542" s="34" t="s">
        <v>687</v>
      </c>
      <c r="G4542" s="36" t="s">
        <v>3385</v>
      </c>
      <c r="H4542" s="37" t="s">
        <v>505</v>
      </c>
      <c r="I4542" s="37" t="s">
        <v>506</v>
      </c>
      <c r="J4542" s="37" t="s">
        <v>505</v>
      </c>
      <c r="K4542" s="37">
        <v>79305007897</v>
      </c>
      <c r="L4542" s="37" t="s">
        <v>37035</v>
      </c>
      <c r="M4542" s="34"/>
      <c r="N4542" s="34" t="s">
        <v>149</v>
      </c>
      <c r="O4542" s="37">
        <v>2023</v>
      </c>
      <c r="P4542" s="37" t="s">
        <v>12</v>
      </c>
      <c r="Q4542" s="37" t="s">
        <v>2683</v>
      </c>
      <c r="R4542" s="37" t="s">
        <v>623</v>
      </c>
      <c r="S4542" s="37" t="s">
        <v>37036</v>
      </c>
      <c r="T4542" s="37" t="s">
        <v>534</v>
      </c>
      <c r="U4542" s="38" t="s">
        <v>37037</v>
      </c>
      <c r="V4542" s="39" t="s">
        <v>1750</v>
      </c>
      <c r="W4542" s="37" t="s">
        <v>508</v>
      </c>
      <c r="X4542" s="40"/>
    </row>
    <row r="4543" spans="1:24" ht="18.75" customHeight="1" x14ac:dyDescent="0.25">
      <c r="A4543" s="58" t="s">
        <v>78303</v>
      </c>
      <c r="B4543" s="35" t="s">
        <v>37038</v>
      </c>
      <c r="C4543" s="36" t="s">
        <v>37039</v>
      </c>
      <c r="D4543" s="37" t="s">
        <v>2582</v>
      </c>
      <c r="E4543" s="37" t="s">
        <v>1177</v>
      </c>
      <c r="F4543" s="34" t="s">
        <v>687</v>
      </c>
      <c r="G4543" s="36" t="s">
        <v>3866</v>
      </c>
      <c r="H4543" s="37" t="s">
        <v>505</v>
      </c>
      <c r="I4543" s="37" t="s">
        <v>506</v>
      </c>
      <c r="J4543" s="37" t="s">
        <v>505</v>
      </c>
      <c r="K4543" s="37">
        <v>79302033927</v>
      </c>
      <c r="L4543" s="37" t="s">
        <v>37040</v>
      </c>
      <c r="M4543" s="34"/>
      <c r="N4543" s="34" t="s">
        <v>149</v>
      </c>
      <c r="O4543" s="37">
        <v>2023</v>
      </c>
      <c r="P4543" s="37" t="s">
        <v>12</v>
      </c>
      <c r="Q4543" s="37" t="s">
        <v>37041</v>
      </c>
      <c r="R4543" s="37" t="s">
        <v>1448</v>
      </c>
      <c r="S4543" s="37" t="s">
        <v>2354</v>
      </c>
      <c r="T4543" s="37" t="s">
        <v>534</v>
      </c>
      <c r="U4543" s="38" t="s">
        <v>37042</v>
      </c>
      <c r="V4543" s="39" t="s">
        <v>1750</v>
      </c>
      <c r="W4543" s="37" t="s">
        <v>508</v>
      </c>
      <c r="X4543" s="40"/>
    </row>
    <row r="4544" spans="1:24" ht="18.75" customHeight="1" x14ac:dyDescent="0.25">
      <c r="A4544" s="58" t="s">
        <v>78304</v>
      </c>
      <c r="B4544" s="35" t="s">
        <v>37043</v>
      </c>
      <c r="C4544" s="36" t="s">
        <v>37044</v>
      </c>
      <c r="D4544" s="37" t="s">
        <v>2099</v>
      </c>
      <c r="E4544" s="37" t="s">
        <v>1177</v>
      </c>
      <c r="F4544" s="34" t="s">
        <v>687</v>
      </c>
      <c r="G4544" s="36" t="s">
        <v>2910</v>
      </c>
      <c r="H4544" s="37" t="s">
        <v>505</v>
      </c>
      <c r="I4544" s="37" t="s">
        <v>506</v>
      </c>
      <c r="J4544" s="37" t="s">
        <v>505</v>
      </c>
      <c r="K4544" s="37">
        <v>79305014246</v>
      </c>
      <c r="L4544" s="37" t="s">
        <v>37045</v>
      </c>
      <c r="M4544" s="34"/>
      <c r="N4544" s="34" t="s">
        <v>149</v>
      </c>
      <c r="O4544" s="37">
        <v>2023</v>
      </c>
      <c r="P4544" s="37" t="s">
        <v>12</v>
      </c>
      <c r="Q4544" s="37"/>
      <c r="R4544" s="37"/>
      <c r="S4544" s="37" t="s">
        <v>37046</v>
      </c>
      <c r="T4544" s="37" t="s">
        <v>3135</v>
      </c>
      <c r="U4544" s="38" t="s">
        <v>37047</v>
      </c>
      <c r="V4544" s="39" t="s">
        <v>37048</v>
      </c>
      <c r="W4544" s="37" t="s">
        <v>508</v>
      </c>
      <c r="X4544" s="40"/>
    </row>
    <row r="4545" spans="1:24" ht="18.75" customHeight="1" x14ac:dyDescent="0.25">
      <c r="A4545" s="58" t="s">
        <v>78305</v>
      </c>
      <c r="B4545" s="35" t="s">
        <v>37049</v>
      </c>
      <c r="C4545" s="36" t="s">
        <v>37050</v>
      </c>
      <c r="D4545" s="37" t="s">
        <v>3868</v>
      </c>
      <c r="E4545" s="37" t="s">
        <v>1219</v>
      </c>
      <c r="F4545" s="34" t="s">
        <v>687</v>
      </c>
      <c r="G4545" s="36" t="s">
        <v>3488</v>
      </c>
      <c r="H4545" s="37" t="s">
        <v>505</v>
      </c>
      <c r="I4545" s="37" t="s">
        <v>506</v>
      </c>
      <c r="J4545" s="37" t="s">
        <v>505</v>
      </c>
      <c r="K4545" s="37">
        <v>79305003041</v>
      </c>
      <c r="L4545" s="37" t="s">
        <v>3869</v>
      </c>
      <c r="M4545" s="34"/>
      <c r="N4545" s="34" t="s">
        <v>149</v>
      </c>
      <c r="O4545" s="37">
        <v>2023</v>
      </c>
      <c r="P4545" s="37" t="s">
        <v>12</v>
      </c>
      <c r="Q4545" s="37" t="s">
        <v>37051</v>
      </c>
      <c r="R4545" s="37" t="s">
        <v>623</v>
      </c>
      <c r="S4545" s="37" t="s">
        <v>3871</v>
      </c>
      <c r="T4545" s="37" t="s">
        <v>534</v>
      </c>
      <c r="U4545" s="38" t="s">
        <v>37052</v>
      </c>
      <c r="V4545" s="39" t="s">
        <v>1750</v>
      </c>
      <c r="W4545" s="37" t="s">
        <v>508</v>
      </c>
      <c r="X4545" s="40"/>
    </row>
    <row r="4546" spans="1:24" ht="18.75" customHeight="1" x14ac:dyDescent="0.25">
      <c r="A4546" s="58" t="s">
        <v>78306</v>
      </c>
      <c r="B4546" s="35" t="s">
        <v>37053</v>
      </c>
      <c r="C4546" s="36" t="s">
        <v>37054</v>
      </c>
      <c r="D4546" s="37" t="s">
        <v>1218</v>
      </c>
      <c r="E4546" s="37" t="s">
        <v>1513</v>
      </c>
      <c r="F4546" s="34" t="s">
        <v>687</v>
      </c>
      <c r="G4546" s="36" t="s">
        <v>3873</v>
      </c>
      <c r="H4546" s="37" t="s">
        <v>578</v>
      </c>
      <c r="I4546" s="37" t="s">
        <v>506</v>
      </c>
      <c r="J4546" s="37" t="s">
        <v>578</v>
      </c>
      <c r="K4546" s="37">
        <v>89304004965</v>
      </c>
      <c r="L4546" s="37" t="s">
        <v>37055</v>
      </c>
      <c r="M4546" s="34"/>
      <c r="N4546" s="34" t="s">
        <v>149</v>
      </c>
      <c r="O4546" s="37">
        <v>2023</v>
      </c>
      <c r="P4546" s="37" t="s">
        <v>12</v>
      </c>
      <c r="Q4546" s="37" t="s">
        <v>6565</v>
      </c>
      <c r="R4546" s="37" t="s">
        <v>6565</v>
      </c>
      <c r="S4546" s="37" t="s">
        <v>3874</v>
      </c>
      <c r="T4546" s="37" t="s">
        <v>5155</v>
      </c>
      <c r="U4546" s="38" t="s">
        <v>37056</v>
      </c>
      <c r="V4546" s="39" t="s">
        <v>1750</v>
      </c>
      <c r="W4546" s="37" t="s">
        <v>508</v>
      </c>
      <c r="X4546" s="40"/>
    </row>
    <row r="4547" spans="1:24" ht="18.75" customHeight="1" x14ac:dyDescent="0.25">
      <c r="A4547" s="58" t="s">
        <v>78307</v>
      </c>
      <c r="B4547" s="35" t="s">
        <v>37057</v>
      </c>
      <c r="C4547" s="36" t="s">
        <v>37058</v>
      </c>
      <c r="D4547" s="37" t="s">
        <v>9870</v>
      </c>
      <c r="E4547" s="37" t="s">
        <v>686</v>
      </c>
      <c r="F4547" s="34" t="s">
        <v>687</v>
      </c>
      <c r="G4547" s="36" t="s">
        <v>3747</v>
      </c>
      <c r="H4547" s="37" t="s">
        <v>617</v>
      </c>
      <c r="I4547" s="37" t="s">
        <v>506</v>
      </c>
      <c r="J4547" s="37" t="s">
        <v>617</v>
      </c>
      <c r="K4547" s="37">
        <v>84305008605</v>
      </c>
      <c r="L4547" s="37" t="s">
        <v>37059</v>
      </c>
      <c r="M4547" s="34"/>
      <c r="N4547" s="34" t="s">
        <v>149</v>
      </c>
      <c r="O4547" s="37">
        <v>2023</v>
      </c>
      <c r="P4547" s="37" t="s">
        <v>12</v>
      </c>
      <c r="Q4547" s="37" t="s">
        <v>3076</v>
      </c>
      <c r="R4547" s="37" t="s">
        <v>37060</v>
      </c>
      <c r="S4547" s="37" t="s">
        <v>37061</v>
      </c>
      <c r="T4547" s="37" t="s">
        <v>534</v>
      </c>
      <c r="U4547" s="38" t="s">
        <v>37062</v>
      </c>
      <c r="V4547" s="39" t="s">
        <v>1750</v>
      </c>
      <c r="W4547" s="37" t="s">
        <v>508</v>
      </c>
      <c r="X4547" s="40"/>
    </row>
    <row r="4548" spans="1:24" ht="18.75" customHeight="1" x14ac:dyDescent="0.25">
      <c r="A4548" s="58" t="s">
        <v>78308</v>
      </c>
      <c r="B4548" s="35" t="s">
        <v>37063</v>
      </c>
      <c r="C4548" s="36" t="s">
        <v>37064</v>
      </c>
      <c r="D4548" s="37" t="s">
        <v>3875</v>
      </c>
      <c r="E4548" s="37" t="s">
        <v>1104</v>
      </c>
      <c r="F4548" s="34" t="s">
        <v>687</v>
      </c>
      <c r="G4548" s="36" t="s">
        <v>3631</v>
      </c>
      <c r="H4548" s="37" t="s">
        <v>505</v>
      </c>
      <c r="I4548" s="37" t="s">
        <v>506</v>
      </c>
      <c r="J4548" s="37" t="s">
        <v>505</v>
      </c>
      <c r="K4548" s="37">
        <v>83305000211</v>
      </c>
      <c r="L4548" s="37" t="s">
        <v>37065</v>
      </c>
      <c r="M4548" s="34"/>
      <c r="N4548" s="34" t="s">
        <v>149</v>
      </c>
      <c r="O4548" s="37">
        <v>2023</v>
      </c>
      <c r="P4548" s="37" t="s">
        <v>12</v>
      </c>
      <c r="Q4548" s="37" t="s">
        <v>3876</v>
      </c>
      <c r="R4548" s="37" t="s">
        <v>507</v>
      </c>
      <c r="S4548" s="37" t="s">
        <v>3877</v>
      </c>
      <c r="T4548" s="37" t="s">
        <v>507</v>
      </c>
      <c r="U4548" s="38" t="s">
        <v>37066</v>
      </c>
      <c r="V4548" s="39" t="s">
        <v>37067</v>
      </c>
      <c r="W4548" s="37" t="s">
        <v>508</v>
      </c>
      <c r="X4548" s="40"/>
    </row>
    <row r="4549" spans="1:24" ht="18.75" customHeight="1" x14ac:dyDescent="0.25">
      <c r="A4549" s="58" t="s">
        <v>78309</v>
      </c>
      <c r="B4549" s="35" t="s">
        <v>37068</v>
      </c>
      <c r="C4549" s="36" t="s">
        <v>37069</v>
      </c>
      <c r="D4549" s="37" t="s">
        <v>3878</v>
      </c>
      <c r="E4549" s="37" t="s">
        <v>660</v>
      </c>
      <c r="F4549" s="34" t="s">
        <v>504</v>
      </c>
      <c r="G4549" s="36" t="s">
        <v>3761</v>
      </c>
      <c r="H4549" s="37" t="s">
        <v>649</v>
      </c>
      <c r="I4549" s="37" t="s">
        <v>506</v>
      </c>
      <c r="J4549" s="37" t="s">
        <v>649</v>
      </c>
      <c r="K4549" s="37">
        <v>60205013032</v>
      </c>
      <c r="L4549" s="37" t="s">
        <v>37070</v>
      </c>
      <c r="M4549" s="34"/>
      <c r="N4549" s="34" t="s">
        <v>458</v>
      </c>
      <c r="O4549" s="37">
        <v>2023</v>
      </c>
      <c r="P4549" s="37" t="s">
        <v>12</v>
      </c>
      <c r="Q4549" s="37" t="s">
        <v>3879</v>
      </c>
      <c r="R4549" s="37" t="s">
        <v>529</v>
      </c>
      <c r="S4549" s="37" t="s">
        <v>696</v>
      </c>
      <c r="T4549" s="37" t="s">
        <v>529</v>
      </c>
      <c r="U4549" s="38" t="s">
        <v>37071</v>
      </c>
      <c r="V4549" s="39" t="s">
        <v>37072</v>
      </c>
      <c r="W4549" s="37" t="s">
        <v>508</v>
      </c>
      <c r="X4549" s="40"/>
    </row>
    <row r="4550" spans="1:24" ht="18.75" customHeight="1" x14ac:dyDescent="0.25">
      <c r="A4550" s="58" t="s">
        <v>78310</v>
      </c>
      <c r="B4550" s="35" t="s">
        <v>37073</v>
      </c>
      <c r="C4550" s="36" t="s">
        <v>37074</v>
      </c>
      <c r="D4550" s="37" t="s">
        <v>37075</v>
      </c>
      <c r="E4550" s="37" t="s">
        <v>550</v>
      </c>
      <c r="F4550" s="34" t="s">
        <v>504</v>
      </c>
      <c r="G4550" s="36" t="s">
        <v>4716</v>
      </c>
      <c r="H4550" s="37" t="s">
        <v>505</v>
      </c>
      <c r="I4550" s="37" t="s">
        <v>506</v>
      </c>
      <c r="J4550" s="37" t="s">
        <v>505</v>
      </c>
      <c r="K4550" s="37">
        <v>79205021261</v>
      </c>
      <c r="L4550" s="37" t="s">
        <v>37076</v>
      </c>
      <c r="M4550" s="34"/>
      <c r="N4550" s="34" t="s">
        <v>458</v>
      </c>
      <c r="O4550" s="37">
        <v>2023</v>
      </c>
      <c r="P4550" s="37" t="s">
        <v>12</v>
      </c>
      <c r="Q4550" s="37" t="s">
        <v>37077</v>
      </c>
      <c r="R4550" s="37" t="s">
        <v>632</v>
      </c>
      <c r="S4550" s="37" t="s">
        <v>27854</v>
      </c>
      <c r="T4550" s="37" t="s">
        <v>534</v>
      </c>
      <c r="U4550" s="38" t="s">
        <v>37078</v>
      </c>
      <c r="V4550" s="39" t="s">
        <v>37079</v>
      </c>
      <c r="W4550" s="37" t="s">
        <v>508</v>
      </c>
      <c r="X4550" s="40"/>
    </row>
    <row r="4551" spans="1:24" ht="18.75" customHeight="1" x14ac:dyDescent="0.25">
      <c r="A4551" s="58" t="s">
        <v>78311</v>
      </c>
      <c r="B4551" s="35" t="s">
        <v>37080</v>
      </c>
      <c r="C4551" s="36" t="s">
        <v>37081</v>
      </c>
      <c r="D4551" s="37" t="s">
        <v>1467</v>
      </c>
      <c r="E4551" s="37" t="s">
        <v>1105</v>
      </c>
      <c r="F4551" s="34" t="s">
        <v>504</v>
      </c>
      <c r="G4551" s="36" t="s">
        <v>26036</v>
      </c>
      <c r="H4551" s="37" t="s">
        <v>505</v>
      </c>
      <c r="I4551" s="37" t="s">
        <v>506</v>
      </c>
      <c r="J4551" s="37" t="s">
        <v>711</v>
      </c>
      <c r="K4551" s="37">
        <v>79205004856</v>
      </c>
      <c r="L4551" s="37" t="s">
        <v>37082</v>
      </c>
      <c r="M4551" s="34"/>
      <c r="N4551" s="34" t="s">
        <v>458</v>
      </c>
      <c r="O4551" s="37">
        <v>2023</v>
      </c>
      <c r="P4551" s="37" t="s">
        <v>12</v>
      </c>
      <c r="Q4551" s="37" t="s">
        <v>37083</v>
      </c>
      <c r="R4551" s="37" t="s">
        <v>901</v>
      </c>
      <c r="S4551" s="37" t="s">
        <v>37084</v>
      </c>
      <c r="T4551" s="37" t="s">
        <v>534</v>
      </c>
      <c r="U4551" s="38" t="s">
        <v>37085</v>
      </c>
      <c r="V4551" s="39" t="s">
        <v>37086</v>
      </c>
      <c r="W4551" s="37" t="s">
        <v>508</v>
      </c>
      <c r="X4551" s="40"/>
    </row>
    <row r="4552" spans="1:24" ht="18.75" customHeight="1" x14ac:dyDescent="0.25">
      <c r="A4552" s="58" t="s">
        <v>78312</v>
      </c>
      <c r="B4552" s="35" t="s">
        <v>37087</v>
      </c>
      <c r="C4552" s="36" t="s">
        <v>37088</v>
      </c>
      <c r="D4552" s="37" t="s">
        <v>37089</v>
      </c>
      <c r="E4552" s="37" t="s">
        <v>580</v>
      </c>
      <c r="F4552" s="34" t="s">
        <v>504</v>
      </c>
      <c r="G4552" s="36" t="s">
        <v>3146</v>
      </c>
      <c r="H4552" s="37" t="s">
        <v>878</v>
      </c>
      <c r="I4552" s="37" t="s">
        <v>506</v>
      </c>
      <c r="J4552" s="37" t="s">
        <v>558</v>
      </c>
      <c r="K4552" s="37">
        <v>80205008460</v>
      </c>
      <c r="L4552" s="37" t="s">
        <v>37090</v>
      </c>
      <c r="M4552" s="34"/>
      <c r="N4552" s="34" t="s">
        <v>458</v>
      </c>
      <c r="O4552" s="37">
        <v>2023</v>
      </c>
      <c r="P4552" s="37" t="s">
        <v>12</v>
      </c>
      <c r="Q4552" s="37" t="s">
        <v>37091</v>
      </c>
      <c r="R4552" s="37" t="s">
        <v>507</v>
      </c>
      <c r="S4552" s="37" t="s">
        <v>4455</v>
      </c>
      <c r="T4552" s="37" t="s">
        <v>534</v>
      </c>
      <c r="U4552" s="38" t="s">
        <v>37092</v>
      </c>
      <c r="V4552" s="39" t="s">
        <v>37093</v>
      </c>
      <c r="W4552" s="37" t="s">
        <v>508</v>
      </c>
      <c r="X4552" s="40"/>
    </row>
    <row r="4553" spans="1:24" ht="18.75" customHeight="1" x14ac:dyDescent="0.25">
      <c r="A4553" s="58" t="s">
        <v>78313</v>
      </c>
      <c r="B4553" s="35" t="s">
        <v>37094</v>
      </c>
      <c r="C4553" s="36" t="s">
        <v>37095</v>
      </c>
      <c r="D4553" s="37" t="s">
        <v>3645</v>
      </c>
      <c r="E4553" s="37" t="s">
        <v>580</v>
      </c>
      <c r="F4553" s="34" t="s">
        <v>504</v>
      </c>
      <c r="G4553" s="36" t="s">
        <v>3880</v>
      </c>
      <c r="H4553" s="37" t="s">
        <v>505</v>
      </c>
      <c r="I4553" s="37" t="s">
        <v>506</v>
      </c>
      <c r="J4553" s="37" t="s">
        <v>578</v>
      </c>
      <c r="K4553" s="37">
        <v>89205011426</v>
      </c>
      <c r="L4553" s="37" t="s">
        <v>37096</v>
      </c>
      <c r="M4553" s="34"/>
      <c r="N4553" s="34" t="s">
        <v>458</v>
      </c>
      <c r="O4553" s="37">
        <v>2023</v>
      </c>
      <c r="P4553" s="37" t="s">
        <v>12</v>
      </c>
      <c r="Q4553" s="37" t="s">
        <v>3881</v>
      </c>
      <c r="R4553" s="37" t="s">
        <v>3882</v>
      </c>
      <c r="S4553" s="37" t="s">
        <v>3883</v>
      </c>
      <c r="T4553" s="37" t="s">
        <v>632</v>
      </c>
      <c r="U4553" s="38" t="s">
        <v>37097</v>
      </c>
      <c r="V4553" s="39" t="s">
        <v>3884</v>
      </c>
      <c r="W4553" s="37" t="s">
        <v>508</v>
      </c>
      <c r="X4553" s="40"/>
    </row>
    <row r="4554" spans="1:24" ht="18.75" customHeight="1" x14ac:dyDescent="0.25">
      <c r="A4554" s="58" t="s">
        <v>78314</v>
      </c>
      <c r="B4554" s="35" t="s">
        <v>37098</v>
      </c>
      <c r="C4554" s="36" t="s">
        <v>37099</v>
      </c>
      <c r="D4554" s="37" t="s">
        <v>3645</v>
      </c>
      <c r="E4554" s="37" t="s">
        <v>580</v>
      </c>
      <c r="F4554" s="34" t="s">
        <v>504</v>
      </c>
      <c r="G4554" s="36" t="s">
        <v>5944</v>
      </c>
      <c r="H4554" s="37" t="s">
        <v>505</v>
      </c>
      <c r="I4554" s="37" t="s">
        <v>506</v>
      </c>
      <c r="J4554" s="37" t="s">
        <v>505</v>
      </c>
      <c r="K4554" s="37">
        <v>79205019030</v>
      </c>
      <c r="L4554" s="37" t="s">
        <v>37100</v>
      </c>
      <c r="M4554" s="34"/>
      <c r="N4554" s="34" t="s">
        <v>458</v>
      </c>
      <c r="O4554" s="37">
        <v>2023</v>
      </c>
      <c r="P4554" s="37" t="s">
        <v>12</v>
      </c>
      <c r="Q4554" s="37" t="s">
        <v>610</v>
      </c>
      <c r="R4554" s="37" t="s">
        <v>37101</v>
      </c>
      <c r="S4554" s="37" t="s">
        <v>1055</v>
      </c>
      <c r="T4554" s="37" t="s">
        <v>534</v>
      </c>
      <c r="U4554" s="38" t="s">
        <v>37102</v>
      </c>
      <c r="V4554" s="39" t="s">
        <v>37103</v>
      </c>
      <c r="W4554" s="37" t="s">
        <v>508</v>
      </c>
      <c r="X4554" s="40"/>
    </row>
    <row r="4555" spans="1:24" ht="18.75" customHeight="1" x14ac:dyDescent="0.25">
      <c r="A4555" s="58" t="s">
        <v>78315</v>
      </c>
      <c r="B4555" s="35" t="s">
        <v>37104</v>
      </c>
      <c r="C4555" s="36" t="s">
        <v>37105</v>
      </c>
      <c r="D4555" s="37" t="s">
        <v>1890</v>
      </c>
      <c r="E4555" s="37" t="s">
        <v>532</v>
      </c>
      <c r="F4555" s="34" t="s">
        <v>504</v>
      </c>
      <c r="G4555" s="36" t="s">
        <v>5626</v>
      </c>
      <c r="H4555" s="37" t="s">
        <v>818</v>
      </c>
      <c r="I4555" s="37" t="s">
        <v>506</v>
      </c>
      <c r="J4555" s="37" t="s">
        <v>818</v>
      </c>
      <c r="K4555" s="37">
        <v>34205003505</v>
      </c>
      <c r="L4555" s="37" t="s">
        <v>37106</v>
      </c>
      <c r="M4555" s="34"/>
      <c r="N4555" s="34" t="s">
        <v>458</v>
      </c>
      <c r="O4555" s="37">
        <v>2023</v>
      </c>
      <c r="P4555" s="37" t="s">
        <v>12</v>
      </c>
      <c r="Q4555" s="37" t="s">
        <v>4526</v>
      </c>
      <c r="R4555" s="37" t="s">
        <v>777</v>
      </c>
      <c r="S4555" s="37" t="s">
        <v>2428</v>
      </c>
      <c r="T4555" s="37" t="s">
        <v>507</v>
      </c>
      <c r="U4555" s="38" t="s">
        <v>37107</v>
      </c>
      <c r="V4555" s="39" t="s">
        <v>37108</v>
      </c>
      <c r="W4555" s="37" t="s">
        <v>508</v>
      </c>
      <c r="X4555" s="40"/>
    </row>
    <row r="4556" spans="1:24" ht="18.75" customHeight="1" x14ac:dyDescent="0.25">
      <c r="A4556" s="58" t="s">
        <v>78316</v>
      </c>
      <c r="B4556" s="35" t="s">
        <v>37109</v>
      </c>
      <c r="C4556" s="36" t="s">
        <v>37110</v>
      </c>
      <c r="D4556" s="37" t="s">
        <v>1413</v>
      </c>
      <c r="E4556" s="37" t="s">
        <v>510</v>
      </c>
      <c r="F4556" s="34" t="s">
        <v>504</v>
      </c>
      <c r="G4556" s="36" t="s">
        <v>3064</v>
      </c>
      <c r="H4556" s="37" t="s">
        <v>505</v>
      </c>
      <c r="I4556" s="37" t="s">
        <v>506</v>
      </c>
      <c r="J4556" s="37" t="s">
        <v>975</v>
      </c>
      <c r="K4556" s="37">
        <v>48205000094</v>
      </c>
      <c r="L4556" s="37" t="s">
        <v>3886</v>
      </c>
      <c r="M4556" s="34"/>
      <c r="N4556" s="34" t="s">
        <v>458</v>
      </c>
      <c r="O4556" s="37">
        <v>2023</v>
      </c>
      <c r="P4556" s="37" t="s">
        <v>12</v>
      </c>
      <c r="Q4556" s="37" t="s">
        <v>3887</v>
      </c>
      <c r="R4556" s="37" t="s">
        <v>1256</v>
      </c>
      <c r="S4556" s="37" t="s">
        <v>3728</v>
      </c>
      <c r="T4556" s="37" t="s">
        <v>534</v>
      </c>
      <c r="U4556" s="38" t="s">
        <v>37111</v>
      </c>
      <c r="V4556" s="39" t="s">
        <v>3888</v>
      </c>
      <c r="W4556" s="37" t="s">
        <v>508</v>
      </c>
      <c r="X4556" s="40"/>
    </row>
    <row r="4557" spans="1:24" ht="18.75" customHeight="1" x14ac:dyDescent="0.25">
      <c r="A4557" s="58" t="s">
        <v>78317</v>
      </c>
      <c r="B4557" s="35" t="s">
        <v>37112</v>
      </c>
      <c r="C4557" s="36" t="s">
        <v>37113</v>
      </c>
      <c r="D4557" s="37" t="s">
        <v>1129</v>
      </c>
      <c r="E4557" s="37" t="s">
        <v>891</v>
      </c>
      <c r="F4557" s="34" t="s">
        <v>504</v>
      </c>
      <c r="G4557" s="36" t="s">
        <v>2785</v>
      </c>
      <c r="H4557" s="37" t="s">
        <v>505</v>
      </c>
      <c r="I4557" s="37" t="s">
        <v>506</v>
      </c>
      <c r="J4557" s="37" t="s">
        <v>505</v>
      </c>
      <c r="K4557" s="37">
        <v>56205000049</v>
      </c>
      <c r="L4557" s="37" t="s">
        <v>37114</v>
      </c>
      <c r="M4557" s="34"/>
      <c r="N4557" s="34" t="s">
        <v>458</v>
      </c>
      <c r="O4557" s="37">
        <v>2023</v>
      </c>
      <c r="P4557" s="37" t="s">
        <v>12</v>
      </c>
      <c r="Q4557" s="37" t="s">
        <v>3889</v>
      </c>
      <c r="R4557" s="37" t="s">
        <v>3570</v>
      </c>
      <c r="S4557" s="37" t="s">
        <v>3890</v>
      </c>
      <c r="T4557" s="37" t="s">
        <v>534</v>
      </c>
      <c r="U4557" s="38" t="s">
        <v>37115</v>
      </c>
      <c r="V4557" s="39" t="s">
        <v>3891</v>
      </c>
      <c r="W4557" s="37" t="s">
        <v>508</v>
      </c>
      <c r="X4557" s="40"/>
    </row>
    <row r="4558" spans="1:24" ht="18.75" customHeight="1" x14ac:dyDescent="0.25">
      <c r="A4558" s="58" t="s">
        <v>78318</v>
      </c>
      <c r="B4558" s="35" t="s">
        <v>37116</v>
      </c>
      <c r="C4558" s="36" t="s">
        <v>37117</v>
      </c>
      <c r="D4558" s="37" t="s">
        <v>1137</v>
      </c>
      <c r="E4558" s="37" t="s">
        <v>891</v>
      </c>
      <c r="F4558" s="34" t="s">
        <v>504</v>
      </c>
      <c r="G4558" s="36" t="s">
        <v>5223</v>
      </c>
      <c r="H4558" s="37" t="s">
        <v>505</v>
      </c>
      <c r="I4558" s="37" t="s">
        <v>506</v>
      </c>
      <c r="J4558" s="37" t="s">
        <v>505</v>
      </c>
      <c r="K4558" s="37">
        <v>79205020434</v>
      </c>
      <c r="L4558" s="37" t="s">
        <v>37118</v>
      </c>
      <c r="M4558" s="34"/>
      <c r="N4558" s="34" t="s">
        <v>458</v>
      </c>
      <c r="O4558" s="37">
        <v>2023</v>
      </c>
      <c r="P4558" s="37" t="s">
        <v>12</v>
      </c>
      <c r="Q4558" s="37" t="s">
        <v>12369</v>
      </c>
      <c r="R4558" s="37" t="s">
        <v>507</v>
      </c>
      <c r="S4558" s="37" t="s">
        <v>37119</v>
      </c>
      <c r="T4558" s="37" t="s">
        <v>507</v>
      </c>
      <c r="U4558" s="38" t="s">
        <v>37120</v>
      </c>
      <c r="V4558" s="39" t="s">
        <v>37121</v>
      </c>
      <c r="W4558" s="37" t="s">
        <v>508</v>
      </c>
      <c r="X4558" s="40"/>
    </row>
    <row r="4559" spans="1:24" ht="18.75" customHeight="1" x14ac:dyDescent="0.25">
      <c r="A4559" s="58" t="s">
        <v>78319</v>
      </c>
      <c r="B4559" s="35" t="s">
        <v>37122</v>
      </c>
      <c r="C4559" s="36" t="s">
        <v>37123</v>
      </c>
      <c r="D4559" s="37" t="s">
        <v>37124</v>
      </c>
      <c r="E4559" s="37" t="s">
        <v>773</v>
      </c>
      <c r="F4559" s="34" t="s">
        <v>504</v>
      </c>
      <c r="G4559" s="36" t="s">
        <v>3039</v>
      </c>
      <c r="H4559" s="37" t="s">
        <v>505</v>
      </c>
      <c r="I4559" s="37" t="s">
        <v>506</v>
      </c>
      <c r="J4559" s="37" t="s">
        <v>505</v>
      </c>
      <c r="K4559" s="37">
        <v>79205005261</v>
      </c>
      <c r="L4559" s="37" t="s">
        <v>37125</v>
      </c>
      <c r="M4559" s="34"/>
      <c r="N4559" s="34" t="s">
        <v>458</v>
      </c>
      <c r="O4559" s="37">
        <v>2023</v>
      </c>
      <c r="P4559" s="37" t="s">
        <v>12</v>
      </c>
      <c r="Q4559" s="37" t="s">
        <v>6175</v>
      </c>
      <c r="R4559" s="37" t="s">
        <v>11992</v>
      </c>
      <c r="S4559" s="37" t="s">
        <v>37126</v>
      </c>
      <c r="T4559" s="37" t="s">
        <v>713</v>
      </c>
      <c r="U4559" s="38" t="s">
        <v>37127</v>
      </c>
      <c r="V4559" s="39" t="s">
        <v>37128</v>
      </c>
      <c r="W4559" s="37" t="s">
        <v>508</v>
      </c>
      <c r="X4559" s="40"/>
    </row>
    <row r="4560" spans="1:24" ht="18.75" customHeight="1" x14ac:dyDescent="0.25">
      <c r="A4560" s="58" t="s">
        <v>78320</v>
      </c>
      <c r="B4560" s="35" t="s">
        <v>37129</v>
      </c>
      <c r="C4560" s="36" t="s">
        <v>37130</v>
      </c>
      <c r="D4560" s="37" t="s">
        <v>2982</v>
      </c>
      <c r="E4560" s="37" t="s">
        <v>980</v>
      </c>
      <c r="F4560" s="34" t="s">
        <v>504</v>
      </c>
      <c r="G4560" s="36" t="s">
        <v>3080</v>
      </c>
      <c r="H4560" s="37" t="s">
        <v>505</v>
      </c>
      <c r="I4560" s="37" t="s">
        <v>506</v>
      </c>
      <c r="J4560" s="37" t="s">
        <v>505</v>
      </c>
      <c r="K4560" s="37">
        <v>79205024861</v>
      </c>
      <c r="L4560" s="37" t="s">
        <v>3892</v>
      </c>
      <c r="M4560" s="34"/>
      <c r="N4560" s="34" t="s">
        <v>458</v>
      </c>
      <c r="O4560" s="37">
        <v>2023</v>
      </c>
      <c r="P4560" s="37" t="s">
        <v>12</v>
      </c>
      <c r="Q4560" s="37" t="s">
        <v>3893</v>
      </c>
      <c r="R4560" s="37" t="s">
        <v>1460</v>
      </c>
      <c r="S4560" s="37" t="s">
        <v>1295</v>
      </c>
      <c r="T4560" s="37" t="s">
        <v>534</v>
      </c>
      <c r="U4560" s="38" t="s">
        <v>3894</v>
      </c>
      <c r="V4560" s="39" t="s">
        <v>3895</v>
      </c>
      <c r="W4560" s="37" t="s">
        <v>508</v>
      </c>
      <c r="X4560" s="40"/>
    </row>
    <row r="4561" spans="1:24" ht="18.75" customHeight="1" x14ac:dyDescent="0.25">
      <c r="A4561" s="58" t="s">
        <v>78321</v>
      </c>
      <c r="B4561" s="35" t="s">
        <v>37131</v>
      </c>
      <c r="C4561" s="36" t="s">
        <v>37132</v>
      </c>
      <c r="D4561" s="37" t="s">
        <v>37133</v>
      </c>
      <c r="E4561" s="37" t="s">
        <v>552</v>
      </c>
      <c r="F4561" s="34" t="s">
        <v>504</v>
      </c>
      <c r="G4561" s="36" t="s">
        <v>6002</v>
      </c>
      <c r="H4561" s="37" t="s">
        <v>752</v>
      </c>
      <c r="I4561" s="37" t="s">
        <v>506</v>
      </c>
      <c r="J4561" s="37" t="s">
        <v>752</v>
      </c>
      <c r="K4561" s="37">
        <v>36205001536</v>
      </c>
      <c r="L4561" s="37" t="s">
        <v>37134</v>
      </c>
      <c r="M4561" s="34"/>
      <c r="N4561" s="34" t="s">
        <v>458</v>
      </c>
      <c r="O4561" s="37">
        <v>2023</v>
      </c>
      <c r="P4561" s="37" t="s">
        <v>12</v>
      </c>
      <c r="Q4561" s="37" t="s">
        <v>37135</v>
      </c>
      <c r="R4561" s="37" t="s">
        <v>777</v>
      </c>
      <c r="S4561" s="37" t="s">
        <v>34361</v>
      </c>
      <c r="T4561" s="37" t="s">
        <v>538</v>
      </c>
      <c r="U4561" s="38" t="s">
        <v>37136</v>
      </c>
      <c r="V4561" s="39" t="s">
        <v>37137</v>
      </c>
      <c r="W4561" s="37" t="s">
        <v>508</v>
      </c>
      <c r="X4561" s="40"/>
    </row>
    <row r="4562" spans="1:24" ht="18.75" customHeight="1" x14ac:dyDescent="0.25">
      <c r="A4562" s="58" t="s">
        <v>78322</v>
      </c>
      <c r="B4562" s="35" t="s">
        <v>37138</v>
      </c>
      <c r="C4562" s="36" t="s">
        <v>37139</v>
      </c>
      <c r="D4562" s="37" t="s">
        <v>37140</v>
      </c>
      <c r="E4562" s="37" t="s">
        <v>504</v>
      </c>
      <c r="F4562" s="34" t="s">
        <v>504</v>
      </c>
      <c r="G4562" s="36" t="s">
        <v>3014</v>
      </c>
      <c r="H4562" s="37" t="s">
        <v>546</v>
      </c>
      <c r="I4562" s="37" t="s">
        <v>506</v>
      </c>
      <c r="J4562" s="37" t="s">
        <v>546</v>
      </c>
      <c r="K4562" s="37">
        <v>51205002930</v>
      </c>
      <c r="L4562" s="37" t="s">
        <v>37141</v>
      </c>
      <c r="M4562" s="34"/>
      <c r="N4562" s="34" t="s">
        <v>458</v>
      </c>
      <c r="O4562" s="37">
        <v>2023</v>
      </c>
      <c r="P4562" s="37" t="s">
        <v>12</v>
      </c>
      <c r="Q4562" s="37" t="s">
        <v>22073</v>
      </c>
      <c r="R4562" s="37" t="s">
        <v>632</v>
      </c>
      <c r="S4562" s="37" t="s">
        <v>37142</v>
      </c>
      <c r="T4562" s="37" t="s">
        <v>632</v>
      </c>
      <c r="U4562" s="38" t="s">
        <v>37143</v>
      </c>
      <c r="V4562" s="39" t="s">
        <v>37144</v>
      </c>
      <c r="W4562" s="37" t="s">
        <v>508</v>
      </c>
      <c r="X4562" s="40"/>
    </row>
    <row r="4563" spans="1:24" ht="18.75" customHeight="1" x14ac:dyDescent="0.25">
      <c r="A4563" s="58" t="s">
        <v>78323</v>
      </c>
      <c r="B4563" s="35" t="s">
        <v>37145</v>
      </c>
      <c r="C4563" s="36" t="s">
        <v>37146</v>
      </c>
      <c r="D4563" s="37" t="s">
        <v>1438</v>
      </c>
      <c r="E4563" s="37" t="s">
        <v>504</v>
      </c>
      <c r="F4563" s="34" t="s">
        <v>504</v>
      </c>
      <c r="G4563" s="36" t="s">
        <v>3433</v>
      </c>
      <c r="H4563" s="37" t="s">
        <v>505</v>
      </c>
      <c r="I4563" s="37" t="s">
        <v>506</v>
      </c>
      <c r="J4563" s="37" t="s">
        <v>601</v>
      </c>
      <c r="K4563" s="37">
        <v>49205000122</v>
      </c>
      <c r="L4563" s="37" t="s">
        <v>37147</v>
      </c>
      <c r="M4563" s="34"/>
      <c r="N4563" s="34" t="s">
        <v>458</v>
      </c>
      <c r="O4563" s="37">
        <v>2023</v>
      </c>
      <c r="P4563" s="37" t="s">
        <v>12</v>
      </c>
      <c r="Q4563" s="37" t="s">
        <v>399</v>
      </c>
      <c r="R4563" s="37" t="s">
        <v>688</v>
      </c>
      <c r="S4563" s="37" t="s">
        <v>5442</v>
      </c>
      <c r="T4563" s="37" t="s">
        <v>632</v>
      </c>
      <c r="U4563" s="38" t="s">
        <v>37148</v>
      </c>
      <c r="V4563" s="39" t="s">
        <v>37149</v>
      </c>
      <c r="W4563" s="37" t="s">
        <v>508</v>
      </c>
      <c r="X4563" s="40"/>
    </row>
    <row r="4564" spans="1:24" ht="18.75" customHeight="1" x14ac:dyDescent="0.25">
      <c r="A4564" s="58" t="s">
        <v>78324</v>
      </c>
      <c r="B4564" s="35" t="s">
        <v>37150</v>
      </c>
      <c r="C4564" s="36" t="s">
        <v>37151</v>
      </c>
      <c r="D4564" s="37" t="s">
        <v>3247</v>
      </c>
      <c r="E4564" s="37" t="s">
        <v>731</v>
      </c>
      <c r="F4564" s="34" t="s">
        <v>504</v>
      </c>
      <c r="G4564" s="36" t="s">
        <v>1556</v>
      </c>
      <c r="H4564" s="37" t="s">
        <v>505</v>
      </c>
      <c r="I4564" s="37" t="s">
        <v>506</v>
      </c>
      <c r="J4564" s="37" t="s">
        <v>505</v>
      </c>
      <c r="K4564" s="37">
        <v>79204021062</v>
      </c>
      <c r="L4564" s="37" t="s">
        <v>37152</v>
      </c>
      <c r="M4564" s="34"/>
      <c r="N4564" s="34" t="s">
        <v>458</v>
      </c>
      <c r="O4564" s="37">
        <v>2023</v>
      </c>
      <c r="P4564" s="37" t="s">
        <v>12</v>
      </c>
      <c r="Q4564" s="37" t="s">
        <v>3896</v>
      </c>
      <c r="R4564" s="37" t="s">
        <v>3897</v>
      </c>
      <c r="S4564" s="37" t="s">
        <v>3898</v>
      </c>
      <c r="T4564" s="37" t="s">
        <v>507</v>
      </c>
      <c r="U4564" s="38" t="s">
        <v>37153</v>
      </c>
      <c r="V4564" s="39" t="s">
        <v>37154</v>
      </c>
      <c r="W4564" s="37" t="s">
        <v>508</v>
      </c>
      <c r="X4564" s="40"/>
    </row>
    <row r="4565" spans="1:24" ht="18.75" customHeight="1" x14ac:dyDescent="0.25">
      <c r="A4565" s="58" t="s">
        <v>78325</v>
      </c>
      <c r="B4565" s="35" t="s">
        <v>37155</v>
      </c>
      <c r="C4565" s="36" t="s">
        <v>37156</v>
      </c>
      <c r="D4565" s="37" t="s">
        <v>1231</v>
      </c>
      <c r="E4565" s="37" t="s">
        <v>697</v>
      </c>
      <c r="F4565" s="34" t="s">
        <v>504</v>
      </c>
      <c r="G4565" s="36" t="s">
        <v>3272</v>
      </c>
      <c r="H4565" s="37" t="s">
        <v>505</v>
      </c>
      <c r="I4565" s="37" t="s">
        <v>506</v>
      </c>
      <c r="J4565" s="37" t="s">
        <v>878</v>
      </c>
      <c r="K4565" s="37">
        <v>74205010648</v>
      </c>
      <c r="L4565" s="37" t="s">
        <v>37157</v>
      </c>
      <c r="M4565" s="34"/>
      <c r="N4565" s="34" t="s">
        <v>458</v>
      </c>
      <c r="O4565" s="37">
        <v>2023</v>
      </c>
      <c r="P4565" s="37" t="s">
        <v>12</v>
      </c>
      <c r="Q4565" s="37" t="s">
        <v>603</v>
      </c>
      <c r="R4565" s="37" t="s">
        <v>507</v>
      </c>
      <c r="S4565" s="37" t="s">
        <v>37158</v>
      </c>
      <c r="T4565" s="37" t="s">
        <v>534</v>
      </c>
      <c r="U4565" s="38" t="s">
        <v>37159</v>
      </c>
      <c r="V4565" s="39" t="s">
        <v>37160</v>
      </c>
      <c r="W4565" s="37" t="s">
        <v>508</v>
      </c>
      <c r="X4565" s="40"/>
    </row>
    <row r="4566" spans="1:24" ht="18.75" customHeight="1" x14ac:dyDescent="0.25">
      <c r="A4566" s="58" t="s">
        <v>78326</v>
      </c>
      <c r="B4566" s="35" t="s">
        <v>37161</v>
      </c>
      <c r="C4566" s="36" t="s">
        <v>37162</v>
      </c>
      <c r="D4566" s="37" t="s">
        <v>639</v>
      </c>
      <c r="E4566" s="37" t="s">
        <v>640</v>
      </c>
      <c r="F4566" s="34" t="s">
        <v>504</v>
      </c>
      <c r="G4566" s="36" t="s">
        <v>3899</v>
      </c>
      <c r="H4566" s="37" t="s">
        <v>505</v>
      </c>
      <c r="I4566" s="37" t="s">
        <v>506</v>
      </c>
      <c r="J4566" s="37" t="s">
        <v>505</v>
      </c>
      <c r="K4566" s="37">
        <v>79205029538</v>
      </c>
      <c r="L4566" s="37" t="s">
        <v>3900</v>
      </c>
      <c r="M4566" s="34"/>
      <c r="N4566" s="34" t="s">
        <v>458</v>
      </c>
      <c r="O4566" s="37">
        <v>2023</v>
      </c>
      <c r="P4566" s="37" t="s">
        <v>12</v>
      </c>
      <c r="Q4566" s="37" t="s">
        <v>3901</v>
      </c>
      <c r="R4566" s="37" t="s">
        <v>705</v>
      </c>
      <c r="S4566" s="37" t="s">
        <v>3902</v>
      </c>
      <c r="T4566" s="37" t="s">
        <v>507</v>
      </c>
      <c r="U4566" s="38" t="s">
        <v>37163</v>
      </c>
      <c r="V4566" s="39" t="s">
        <v>3903</v>
      </c>
      <c r="W4566" s="37" t="s">
        <v>508</v>
      </c>
      <c r="X4566" s="40"/>
    </row>
    <row r="4567" spans="1:24" ht="18.75" customHeight="1" x14ac:dyDescent="0.25">
      <c r="A4567" s="58" t="s">
        <v>78327</v>
      </c>
      <c r="B4567" s="35" t="s">
        <v>37164</v>
      </c>
      <c r="C4567" s="36" t="s">
        <v>37165</v>
      </c>
      <c r="D4567" s="37" t="s">
        <v>3724</v>
      </c>
      <c r="E4567" s="37" t="s">
        <v>667</v>
      </c>
      <c r="F4567" s="34" t="s">
        <v>504</v>
      </c>
      <c r="G4567" s="36" t="s">
        <v>3565</v>
      </c>
      <c r="H4567" s="37" t="s">
        <v>505</v>
      </c>
      <c r="I4567" s="37" t="s">
        <v>506</v>
      </c>
      <c r="J4567" s="37" t="s">
        <v>558</v>
      </c>
      <c r="K4567" s="37">
        <v>79205001793</v>
      </c>
      <c r="L4567" s="37" t="s">
        <v>37166</v>
      </c>
      <c r="M4567" s="34"/>
      <c r="N4567" s="34" t="s">
        <v>458</v>
      </c>
      <c r="O4567" s="37">
        <v>2023</v>
      </c>
      <c r="P4567" s="37" t="s">
        <v>12</v>
      </c>
      <c r="Q4567" s="37" t="s">
        <v>37167</v>
      </c>
      <c r="R4567" s="37" t="s">
        <v>777</v>
      </c>
      <c r="S4567" s="37" t="s">
        <v>1619</v>
      </c>
      <c r="T4567" s="37" t="s">
        <v>713</v>
      </c>
      <c r="U4567" s="38" t="s">
        <v>37168</v>
      </c>
      <c r="V4567" s="39" t="s">
        <v>37169</v>
      </c>
      <c r="W4567" s="37" t="s">
        <v>508</v>
      </c>
      <c r="X4567" s="40"/>
    </row>
    <row r="4568" spans="1:24" ht="18.75" customHeight="1" x14ac:dyDescent="0.25">
      <c r="A4568" s="58" t="s">
        <v>78328</v>
      </c>
      <c r="B4568" s="35" t="s">
        <v>37170</v>
      </c>
      <c r="C4568" s="36" t="s">
        <v>37171</v>
      </c>
      <c r="D4568" s="37" t="s">
        <v>37172</v>
      </c>
      <c r="E4568" s="37" t="s">
        <v>1164</v>
      </c>
      <c r="F4568" s="34" t="s">
        <v>504</v>
      </c>
      <c r="G4568" s="36" t="s">
        <v>32228</v>
      </c>
      <c r="H4568" s="37" t="s">
        <v>505</v>
      </c>
      <c r="I4568" s="37" t="s">
        <v>506</v>
      </c>
      <c r="J4568" s="37" t="s">
        <v>633</v>
      </c>
      <c r="K4568" s="37">
        <v>79205010598</v>
      </c>
      <c r="L4568" s="37" t="s">
        <v>37173</v>
      </c>
      <c r="M4568" s="34"/>
      <c r="N4568" s="34" t="s">
        <v>458</v>
      </c>
      <c r="O4568" s="37">
        <v>2023</v>
      </c>
      <c r="P4568" s="37" t="s">
        <v>12</v>
      </c>
      <c r="Q4568" s="37" t="s">
        <v>37174</v>
      </c>
      <c r="R4568" s="37" t="s">
        <v>713</v>
      </c>
      <c r="S4568" s="37" t="s">
        <v>37175</v>
      </c>
      <c r="T4568" s="37" t="s">
        <v>713</v>
      </c>
      <c r="U4568" s="38" t="s">
        <v>37176</v>
      </c>
      <c r="V4568" s="39" t="s">
        <v>37177</v>
      </c>
      <c r="W4568" s="37" t="s">
        <v>508</v>
      </c>
      <c r="X4568" s="40"/>
    </row>
    <row r="4569" spans="1:24" ht="18.75" customHeight="1" x14ac:dyDescent="0.25">
      <c r="A4569" s="58" t="s">
        <v>78329</v>
      </c>
      <c r="B4569" s="35" t="s">
        <v>37178</v>
      </c>
      <c r="C4569" s="36" t="s">
        <v>37179</v>
      </c>
      <c r="D4569" s="37" t="s">
        <v>3907</v>
      </c>
      <c r="E4569" s="37" t="s">
        <v>716</v>
      </c>
      <c r="F4569" s="34" t="s">
        <v>504</v>
      </c>
      <c r="G4569" s="36" t="s">
        <v>3908</v>
      </c>
      <c r="H4569" s="37" t="s">
        <v>527</v>
      </c>
      <c r="I4569" s="37" t="s">
        <v>506</v>
      </c>
      <c r="J4569" s="37" t="s">
        <v>505</v>
      </c>
      <c r="K4569" s="37">
        <v>72203003731</v>
      </c>
      <c r="L4569" s="37" t="s">
        <v>37180</v>
      </c>
      <c r="M4569" s="34"/>
      <c r="N4569" s="34" t="s">
        <v>458</v>
      </c>
      <c r="O4569" s="37">
        <v>2023</v>
      </c>
      <c r="P4569" s="37" t="s">
        <v>12</v>
      </c>
      <c r="Q4569" s="37" t="s">
        <v>3909</v>
      </c>
      <c r="R4569" s="37" t="s">
        <v>897</v>
      </c>
      <c r="S4569" s="37" t="s">
        <v>2103</v>
      </c>
      <c r="T4569" s="37" t="s">
        <v>507</v>
      </c>
      <c r="U4569" s="38" t="s">
        <v>37181</v>
      </c>
      <c r="V4569" s="39" t="s">
        <v>37182</v>
      </c>
      <c r="W4569" s="37" t="s">
        <v>508</v>
      </c>
      <c r="X4569" s="40"/>
    </row>
    <row r="4570" spans="1:24" ht="18.75" customHeight="1" x14ac:dyDescent="0.25">
      <c r="A4570" s="58" t="s">
        <v>78330</v>
      </c>
      <c r="B4570" s="35" t="s">
        <v>37183</v>
      </c>
      <c r="C4570" s="36" t="s">
        <v>37184</v>
      </c>
      <c r="D4570" s="37" t="s">
        <v>615</v>
      </c>
      <c r="E4570" s="37" t="s">
        <v>536</v>
      </c>
      <c r="F4570" s="34" t="s">
        <v>504</v>
      </c>
      <c r="G4570" s="36" t="s">
        <v>3793</v>
      </c>
      <c r="H4570" s="37" t="s">
        <v>674</v>
      </c>
      <c r="I4570" s="37" t="s">
        <v>506</v>
      </c>
      <c r="J4570" s="37" t="s">
        <v>674</v>
      </c>
      <c r="K4570" s="37">
        <v>83205000044</v>
      </c>
      <c r="L4570" s="37" t="s">
        <v>3910</v>
      </c>
      <c r="M4570" s="34"/>
      <c r="N4570" s="34" t="s">
        <v>458</v>
      </c>
      <c r="O4570" s="37">
        <v>2023</v>
      </c>
      <c r="P4570" s="37" t="s">
        <v>12</v>
      </c>
      <c r="Q4570" s="37" t="s">
        <v>3911</v>
      </c>
      <c r="R4570" s="37" t="s">
        <v>3912</v>
      </c>
      <c r="S4570" s="37" t="s">
        <v>3913</v>
      </c>
      <c r="T4570" s="37" t="s">
        <v>534</v>
      </c>
      <c r="U4570" s="38" t="s">
        <v>37185</v>
      </c>
      <c r="V4570" s="39" t="s">
        <v>3914</v>
      </c>
      <c r="W4570" s="37" t="s">
        <v>508</v>
      </c>
      <c r="X4570" s="40"/>
    </row>
    <row r="4571" spans="1:24" ht="18.75" customHeight="1" x14ac:dyDescent="0.25">
      <c r="A4571" s="58" t="s">
        <v>78331</v>
      </c>
      <c r="B4571" s="35" t="s">
        <v>37186</v>
      </c>
      <c r="C4571" s="36" t="s">
        <v>37187</v>
      </c>
      <c r="D4571" s="37" t="s">
        <v>615</v>
      </c>
      <c r="E4571" s="37" t="s">
        <v>35860</v>
      </c>
      <c r="F4571" s="34" t="s">
        <v>504</v>
      </c>
      <c r="G4571" s="36" t="s">
        <v>2905</v>
      </c>
      <c r="H4571" s="37" t="s">
        <v>505</v>
      </c>
      <c r="I4571" s="37" t="s">
        <v>506</v>
      </c>
      <c r="J4571" s="37" t="s">
        <v>505</v>
      </c>
      <c r="K4571" s="37">
        <v>75205000286</v>
      </c>
      <c r="L4571" s="37" t="s">
        <v>37188</v>
      </c>
      <c r="M4571" s="34"/>
      <c r="N4571" s="34" t="s">
        <v>458</v>
      </c>
      <c r="O4571" s="37">
        <v>2023</v>
      </c>
      <c r="P4571" s="37" t="s">
        <v>12</v>
      </c>
      <c r="Q4571" s="37" t="s">
        <v>37189</v>
      </c>
      <c r="R4571" s="37" t="s">
        <v>37190</v>
      </c>
      <c r="S4571" s="37" t="s">
        <v>2940</v>
      </c>
      <c r="T4571" s="37" t="s">
        <v>1943</v>
      </c>
      <c r="U4571" s="38" t="s">
        <v>37191</v>
      </c>
      <c r="V4571" s="39" t="s">
        <v>37192</v>
      </c>
      <c r="W4571" s="37" t="s">
        <v>508</v>
      </c>
      <c r="X4571" s="40"/>
    </row>
    <row r="4572" spans="1:24" ht="18.75" customHeight="1" x14ac:dyDescent="0.25">
      <c r="A4572" s="58" t="s">
        <v>78332</v>
      </c>
      <c r="B4572" s="35" t="s">
        <v>37193</v>
      </c>
      <c r="C4572" s="36" t="s">
        <v>37194</v>
      </c>
      <c r="D4572" s="37" t="s">
        <v>3915</v>
      </c>
      <c r="E4572" s="37" t="s">
        <v>1364</v>
      </c>
      <c r="F4572" s="34" t="s">
        <v>504</v>
      </c>
      <c r="G4572" s="36" t="s">
        <v>3838</v>
      </c>
      <c r="H4572" s="37" t="s">
        <v>578</v>
      </c>
      <c r="I4572" s="37" t="s">
        <v>506</v>
      </c>
      <c r="J4572" s="37" t="s">
        <v>578</v>
      </c>
      <c r="K4572" s="37">
        <v>89205002424</v>
      </c>
      <c r="L4572" s="37" t="s">
        <v>3916</v>
      </c>
      <c r="M4572" s="34"/>
      <c r="N4572" s="34" t="s">
        <v>458</v>
      </c>
      <c r="O4572" s="37">
        <v>2023</v>
      </c>
      <c r="P4572" s="37" t="s">
        <v>12</v>
      </c>
      <c r="Q4572" s="37" t="s">
        <v>2436</v>
      </c>
      <c r="R4572" s="37" t="s">
        <v>720</v>
      </c>
      <c r="S4572" s="37" t="s">
        <v>3917</v>
      </c>
      <c r="T4572" s="37" t="s">
        <v>534</v>
      </c>
      <c r="U4572" s="38" t="s">
        <v>37195</v>
      </c>
      <c r="V4572" s="39" t="s">
        <v>3918</v>
      </c>
      <c r="W4572" s="37" t="s">
        <v>508</v>
      </c>
      <c r="X4572" s="40"/>
    </row>
    <row r="4573" spans="1:24" ht="18.75" customHeight="1" x14ac:dyDescent="0.25">
      <c r="A4573" s="58" t="s">
        <v>78333</v>
      </c>
      <c r="B4573" s="35" t="s">
        <v>37196</v>
      </c>
      <c r="C4573" s="36" t="s">
        <v>37197</v>
      </c>
      <c r="D4573" s="37" t="s">
        <v>15495</v>
      </c>
      <c r="E4573" s="37" t="s">
        <v>1539</v>
      </c>
      <c r="F4573" s="34" t="s">
        <v>504</v>
      </c>
      <c r="G4573" s="36" t="s">
        <v>3634</v>
      </c>
      <c r="H4573" s="37" t="s">
        <v>607</v>
      </c>
      <c r="I4573" s="37" t="s">
        <v>506</v>
      </c>
      <c r="J4573" s="37" t="s">
        <v>505</v>
      </c>
      <c r="K4573" s="37">
        <v>93205002268</v>
      </c>
      <c r="L4573" s="37" t="s">
        <v>37198</v>
      </c>
      <c r="M4573" s="34"/>
      <c r="N4573" s="34" t="s">
        <v>458</v>
      </c>
      <c r="O4573" s="37">
        <v>2023</v>
      </c>
      <c r="P4573" s="37" t="s">
        <v>12</v>
      </c>
      <c r="Q4573" s="37" t="s">
        <v>12059</v>
      </c>
      <c r="R4573" s="37" t="s">
        <v>1460</v>
      </c>
      <c r="S4573" s="37" t="s">
        <v>37199</v>
      </c>
      <c r="T4573" s="37" t="s">
        <v>632</v>
      </c>
      <c r="U4573" s="38" t="s">
        <v>37200</v>
      </c>
      <c r="V4573" s="39" t="s">
        <v>37201</v>
      </c>
      <c r="W4573" s="37" t="s">
        <v>508</v>
      </c>
      <c r="X4573" s="40"/>
    </row>
    <row r="4574" spans="1:24" ht="18.75" customHeight="1" x14ac:dyDescent="0.25">
      <c r="A4574" s="58" t="s">
        <v>78334</v>
      </c>
      <c r="B4574" s="35" t="s">
        <v>37202</v>
      </c>
      <c r="C4574" s="36" t="s">
        <v>37203</v>
      </c>
      <c r="D4574" s="37" t="s">
        <v>37204</v>
      </c>
      <c r="E4574" s="37" t="s">
        <v>650</v>
      </c>
      <c r="F4574" s="34" t="s">
        <v>504</v>
      </c>
      <c r="G4574" s="36" t="s">
        <v>3018</v>
      </c>
      <c r="H4574" s="37" t="s">
        <v>505</v>
      </c>
      <c r="I4574" s="37" t="s">
        <v>573</v>
      </c>
      <c r="J4574" s="37" t="s">
        <v>3159</v>
      </c>
      <c r="K4574" s="37">
        <v>79205029247</v>
      </c>
      <c r="L4574" s="37" t="s">
        <v>37205</v>
      </c>
      <c r="M4574" s="34"/>
      <c r="N4574" s="34" t="s">
        <v>458</v>
      </c>
      <c r="O4574" s="37">
        <v>2023</v>
      </c>
      <c r="P4574" s="37" t="s">
        <v>12</v>
      </c>
      <c r="Q4574" s="37" t="s">
        <v>37206</v>
      </c>
      <c r="R4574" s="37" t="s">
        <v>37207</v>
      </c>
      <c r="S4574" s="37" t="s">
        <v>37208</v>
      </c>
      <c r="T4574" s="37" t="s">
        <v>534</v>
      </c>
      <c r="U4574" s="38" t="s">
        <v>37209</v>
      </c>
      <c r="V4574" s="39" t="s">
        <v>37210</v>
      </c>
      <c r="W4574" s="37" t="s">
        <v>508</v>
      </c>
      <c r="X4574" s="40"/>
    </row>
    <row r="4575" spans="1:24" ht="18.75" customHeight="1" x14ac:dyDescent="0.25">
      <c r="A4575" s="58" t="s">
        <v>78335</v>
      </c>
      <c r="B4575" s="35" t="s">
        <v>37211</v>
      </c>
      <c r="C4575" s="36" t="s">
        <v>37212</v>
      </c>
      <c r="D4575" s="37" t="s">
        <v>24745</v>
      </c>
      <c r="E4575" s="37" t="s">
        <v>540</v>
      </c>
      <c r="F4575" s="34" t="s">
        <v>504</v>
      </c>
      <c r="G4575" s="36" t="s">
        <v>37213</v>
      </c>
      <c r="H4575" s="37" t="s">
        <v>505</v>
      </c>
      <c r="I4575" s="37" t="s">
        <v>506</v>
      </c>
      <c r="J4575" s="37" t="s">
        <v>505</v>
      </c>
      <c r="K4575" s="37">
        <v>79205022083</v>
      </c>
      <c r="L4575" s="37" t="s">
        <v>37214</v>
      </c>
      <c r="M4575" s="34"/>
      <c r="N4575" s="34" t="s">
        <v>299</v>
      </c>
      <c r="O4575" s="37">
        <v>2023</v>
      </c>
      <c r="P4575" s="37" t="s">
        <v>12</v>
      </c>
      <c r="Q4575" s="37" t="s">
        <v>37215</v>
      </c>
      <c r="R4575" s="37" t="s">
        <v>739</v>
      </c>
      <c r="S4575" s="37" t="s">
        <v>37216</v>
      </c>
      <c r="T4575" s="37" t="s">
        <v>507</v>
      </c>
      <c r="U4575" s="38" t="s">
        <v>37217</v>
      </c>
      <c r="V4575" s="39" t="s">
        <v>37218</v>
      </c>
      <c r="W4575" s="37" t="s">
        <v>508</v>
      </c>
      <c r="X4575" s="40"/>
    </row>
    <row r="4576" spans="1:24" ht="18.75" customHeight="1" x14ac:dyDescent="0.25">
      <c r="A4576" s="58" t="s">
        <v>78336</v>
      </c>
      <c r="B4576" s="35" t="s">
        <v>37219</v>
      </c>
      <c r="C4576" s="36" t="s">
        <v>37220</v>
      </c>
      <c r="D4576" s="37" t="s">
        <v>3544</v>
      </c>
      <c r="E4576" s="37" t="s">
        <v>660</v>
      </c>
      <c r="F4576" s="34" t="s">
        <v>504</v>
      </c>
      <c r="G4576" s="36" t="s">
        <v>3234</v>
      </c>
      <c r="H4576" s="37" t="s">
        <v>818</v>
      </c>
      <c r="I4576" s="37" t="s">
        <v>506</v>
      </c>
      <c r="J4576" s="37" t="s">
        <v>818</v>
      </c>
      <c r="K4576" s="37">
        <v>34205013493</v>
      </c>
      <c r="L4576" s="37" t="s">
        <v>3919</v>
      </c>
      <c r="M4576" s="34"/>
      <c r="N4576" s="34" t="s">
        <v>299</v>
      </c>
      <c r="O4576" s="37">
        <v>2023</v>
      </c>
      <c r="P4576" s="37" t="s">
        <v>12</v>
      </c>
      <c r="Q4576" s="37" t="s">
        <v>3920</v>
      </c>
      <c r="R4576" s="37" t="s">
        <v>507</v>
      </c>
      <c r="S4576" s="37" t="s">
        <v>2488</v>
      </c>
      <c r="T4576" s="37" t="s">
        <v>534</v>
      </c>
      <c r="U4576" s="38" t="s">
        <v>37221</v>
      </c>
      <c r="V4576" s="39" t="s">
        <v>3922</v>
      </c>
      <c r="W4576" s="37" t="s">
        <v>508</v>
      </c>
      <c r="X4576" s="40"/>
    </row>
    <row r="4577" spans="1:24" ht="18.75" customHeight="1" x14ac:dyDescent="0.25">
      <c r="A4577" s="58" t="s">
        <v>78337</v>
      </c>
      <c r="B4577" s="35" t="s">
        <v>37222</v>
      </c>
      <c r="C4577" s="36" t="s">
        <v>37223</v>
      </c>
      <c r="D4577" s="37" t="s">
        <v>933</v>
      </c>
      <c r="E4577" s="37" t="s">
        <v>882</v>
      </c>
      <c r="F4577" s="34" t="s">
        <v>504</v>
      </c>
      <c r="G4577" s="36" t="s">
        <v>4033</v>
      </c>
      <c r="H4577" s="37" t="s">
        <v>1057</v>
      </c>
      <c r="I4577" s="37" t="s">
        <v>506</v>
      </c>
      <c r="J4577" s="37" t="s">
        <v>975</v>
      </c>
      <c r="K4577" s="37">
        <v>206437400</v>
      </c>
      <c r="L4577" s="37" t="s">
        <v>37224</v>
      </c>
      <c r="M4577" s="34"/>
      <c r="N4577" s="34" t="s">
        <v>299</v>
      </c>
      <c r="O4577" s="37">
        <v>2023</v>
      </c>
      <c r="P4577" s="37" t="s">
        <v>12</v>
      </c>
      <c r="Q4577" s="37" t="s">
        <v>37225</v>
      </c>
      <c r="R4577" s="37" t="s">
        <v>513</v>
      </c>
      <c r="S4577" s="37" t="s">
        <v>37226</v>
      </c>
      <c r="T4577" s="37" t="s">
        <v>513</v>
      </c>
      <c r="U4577" s="38" t="s">
        <v>37227</v>
      </c>
      <c r="V4577" s="39" t="s">
        <v>37228</v>
      </c>
      <c r="W4577" s="37" t="s">
        <v>508</v>
      </c>
      <c r="X4577" s="40"/>
    </row>
    <row r="4578" spans="1:24" ht="18.75" customHeight="1" x14ac:dyDescent="0.25">
      <c r="A4578" s="58" t="s">
        <v>78338</v>
      </c>
      <c r="B4578" s="35" t="s">
        <v>37229</v>
      </c>
      <c r="C4578" s="36" t="s">
        <v>37230</v>
      </c>
      <c r="D4578" s="37" t="s">
        <v>37231</v>
      </c>
      <c r="E4578" s="37" t="s">
        <v>820</v>
      </c>
      <c r="F4578" s="34" t="s">
        <v>504</v>
      </c>
      <c r="G4578" s="36" t="s">
        <v>2991</v>
      </c>
      <c r="H4578" s="37" t="s">
        <v>505</v>
      </c>
      <c r="I4578" s="37" t="s">
        <v>506</v>
      </c>
      <c r="J4578" s="37" t="s">
        <v>636</v>
      </c>
      <c r="K4578" s="37">
        <v>38205001366</v>
      </c>
      <c r="L4578" s="37" t="s">
        <v>37232</v>
      </c>
      <c r="M4578" s="34"/>
      <c r="N4578" s="34" t="s">
        <v>299</v>
      </c>
      <c r="O4578" s="37">
        <v>2023</v>
      </c>
      <c r="P4578" s="37" t="s">
        <v>12</v>
      </c>
      <c r="Q4578" s="37" t="s">
        <v>37233</v>
      </c>
      <c r="R4578" s="37" t="s">
        <v>713</v>
      </c>
      <c r="S4578" s="37" t="s">
        <v>3489</v>
      </c>
      <c r="T4578" s="37" t="s">
        <v>713</v>
      </c>
      <c r="U4578" s="38" t="s">
        <v>37234</v>
      </c>
      <c r="V4578" s="39" t="s">
        <v>37235</v>
      </c>
      <c r="W4578" s="37" t="s">
        <v>508</v>
      </c>
      <c r="X4578" s="40"/>
    </row>
    <row r="4579" spans="1:24" ht="18.75" customHeight="1" x14ac:dyDescent="0.25">
      <c r="A4579" s="58" t="s">
        <v>78339</v>
      </c>
      <c r="B4579" s="35" t="s">
        <v>37236</v>
      </c>
      <c r="C4579" s="36" t="s">
        <v>37237</v>
      </c>
      <c r="D4579" s="37" t="s">
        <v>767</v>
      </c>
      <c r="E4579" s="37" t="s">
        <v>616</v>
      </c>
      <c r="F4579" s="34" t="s">
        <v>504</v>
      </c>
      <c r="G4579" s="36" t="s">
        <v>3374</v>
      </c>
      <c r="H4579" s="37" t="s">
        <v>505</v>
      </c>
      <c r="I4579" s="37" t="s">
        <v>506</v>
      </c>
      <c r="J4579" s="37" t="s">
        <v>505</v>
      </c>
      <c r="K4579" s="37">
        <v>79205017119</v>
      </c>
      <c r="L4579" s="37" t="s">
        <v>3924</v>
      </c>
      <c r="M4579" s="34"/>
      <c r="N4579" s="34" t="s">
        <v>299</v>
      </c>
      <c r="O4579" s="37">
        <v>2023</v>
      </c>
      <c r="P4579" s="37" t="s">
        <v>12</v>
      </c>
      <c r="Q4579" s="37" t="s">
        <v>3925</v>
      </c>
      <c r="R4579" s="37" t="s">
        <v>1041</v>
      </c>
      <c r="S4579" s="37" t="s">
        <v>3926</v>
      </c>
      <c r="T4579" s="37" t="s">
        <v>777</v>
      </c>
      <c r="U4579" s="38" t="s">
        <v>37238</v>
      </c>
      <c r="V4579" s="39" t="s">
        <v>3927</v>
      </c>
      <c r="W4579" s="37" t="s">
        <v>508</v>
      </c>
      <c r="X4579" s="40"/>
    </row>
    <row r="4580" spans="1:24" ht="18.75" customHeight="1" x14ac:dyDescent="0.25">
      <c r="A4580" s="58" t="s">
        <v>78340</v>
      </c>
      <c r="B4580" s="35" t="s">
        <v>37239</v>
      </c>
      <c r="C4580" s="36" t="s">
        <v>37240</v>
      </c>
      <c r="D4580" s="37" t="s">
        <v>982</v>
      </c>
      <c r="E4580" s="37" t="s">
        <v>576</v>
      </c>
      <c r="F4580" s="34" t="s">
        <v>504</v>
      </c>
      <c r="G4580" s="36" t="s">
        <v>26701</v>
      </c>
      <c r="H4580" s="37" t="s">
        <v>1060</v>
      </c>
      <c r="I4580" s="37" t="s">
        <v>506</v>
      </c>
      <c r="J4580" s="37" t="s">
        <v>1917</v>
      </c>
      <c r="K4580" s="37">
        <v>94205013576</v>
      </c>
      <c r="L4580" s="37" t="s">
        <v>37241</v>
      </c>
      <c r="M4580" s="34"/>
      <c r="N4580" s="34" t="s">
        <v>299</v>
      </c>
      <c r="O4580" s="37">
        <v>2023</v>
      </c>
      <c r="P4580" s="37" t="s">
        <v>12</v>
      </c>
      <c r="Q4580" s="37" t="s">
        <v>2406</v>
      </c>
      <c r="R4580" s="37" t="s">
        <v>949</v>
      </c>
      <c r="S4580" s="37" t="s">
        <v>37242</v>
      </c>
      <c r="T4580" s="37" t="s">
        <v>777</v>
      </c>
      <c r="U4580" s="38" t="s">
        <v>37243</v>
      </c>
      <c r="V4580" s="39" t="s">
        <v>37244</v>
      </c>
      <c r="W4580" s="37" t="s">
        <v>508</v>
      </c>
      <c r="X4580" s="40"/>
    </row>
    <row r="4581" spans="1:24" ht="18.75" customHeight="1" x14ac:dyDescent="0.25">
      <c r="A4581" s="58" t="s">
        <v>78341</v>
      </c>
      <c r="B4581" s="35" t="s">
        <v>37245</v>
      </c>
      <c r="C4581" s="36" t="s">
        <v>37246</v>
      </c>
      <c r="D4581" s="37" t="s">
        <v>945</v>
      </c>
      <c r="E4581" s="37" t="s">
        <v>573</v>
      </c>
      <c r="F4581" s="34" t="s">
        <v>687</v>
      </c>
      <c r="G4581" s="36" t="s">
        <v>2882</v>
      </c>
      <c r="H4581" s="37" t="s">
        <v>505</v>
      </c>
      <c r="I4581" s="37" t="s">
        <v>506</v>
      </c>
      <c r="J4581" s="37" t="s">
        <v>505</v>
      </c>
      <c r="K4581" s="37">
        <v>37305000574</v>
      </c>
      <c r="L4581" s="37" t="s">
        <v>3928</v>
      </c>
      <c r="M4581" s="34"/>
      <c r="N4581" s="34" t="s">
        <v>299</v>
      </c>
      <c r="O4581" s="37">
        <v>2023</v>
      </c>
      <c r="P4581" s="37" t="s">
        <v>12</v>
      </c>
      <c r="Q4581" s="37" t="s">
        <v>3929</v>
      </c>
      <c r="R4581" s="37" t="s">
        <v>21375</v>
      </c>
      <c r="S4581" s="37" t="s">
        <v>3930</v>
      </c>
      <c r="T4581" s="37" t="s">
        <v>534</v>
      </c>
      <c r="U4581" s="38" t="s">
        <v>37247</v>
      </c>
      <c r="V4581" s="39" t="s">
        <v>37248</v>
      </c>
      <c r="W4581" s="37" t="s">
        <v>508</v>
      </c>
      <c r="X4581" s="40"/>
    </row>
    <row r="4582" spans="1:24" ht="18.75" customHeight="1" x14ac:dyDescent="0.25">
      <c r="A4582" s="58" t="s">
        <v>78342</v>
      </c>
      <c r="B4582" s="35" t="s">
        <v>37249</v>
      </c>
      <c r="C4582" s="36" t="s">
        <v>37250</v>
      </c>
      <c r="D4582" s="37" t="s">
        <v>29479</v>
      </c>
      <c r="E4582" s="37" t="s">
        <v>722</v>
      </c>
      <c r="F4582" s="34" t="s">
        <v>504</v>
      </c>
      <c r="G4582" s="36" t="s">
        <v>3080</v>
      </c>
      <c r="H4582" s="37" t="s">
        <v>505</v>
      </c>
      <c r="I4582" s="37" t="s">
        <v>506</v>
      </c>
      <c r="J4582" s="37" t="s">
        <v>505</v>
      </c>
      <c r="K4582" s="37">
        <v>79205026536</v>
      </c>
      <c r="L4582" s="37" t="s">
        <v>37251</v>
      </c>
      <c r="M4582" s="34"/>
      <c r="N4582" s="34" t="s">
        <v>299</v>
      </c>
      <c r="O4582" s="37">
        <v>2023</v>
      </c>
      <c r="P4582" s="37" t="s">
        <v>12</v>
      </c>
      <c r="Q4582" s="37" t="s">
        <v>37252</v>
      </c>
      <c r="R4582" s="37"/>
      <c r="S4582" s="37" t="s">
        <v>37253</v>
      </c>
      <c r="T4582" s="37" t="s">
        <v>777</v>
      </c>
      <c r="U4582" s="38" t="s">
        <v>37254</v>
      </c>
      <c r="V4582" s="39" t="s">
        <v>37255</v>
      </c>
      <c r="W4582" s="37" t="s">
        <v>508</v>
      </c>
      <c r="X4582" s="40"/>
    </row>
    <row r="4583" spans="1:24" ht="18.75" customHeight="1" x14ac:dyDescent="0.25">
      <c r="A4583" s="58" t="s">
        <v>78343</v>
      </c>
      <c r="B4583" s="35" t="s">
        <v>37256</v>
      </c>
      <c r="C4583" s="36" t="s">
        <v>37257</v>
      </c>
      <c r="D4583" s="37" t="s">
        <v>26506</v>
      </c>
      <c r="E4583" s="37" t="s">
        <v>722</v>
      </c>
      <c r="F4583" s="34" t="s">
        <v>504</v>
      </c>
      <c r="G4583" s="36" t="s">
        <v>26956</v>
      </c>
      <c r="H4583" s="37" t="s">
        <v>505</v>
      </c>
      <c r="I4583" s="37" t="s">
        <v>506</v>
      </c>
      <c r="J4583" s="37" t="s">
        <v>505</v>
      </c>
      <c r="K4583" s="37">
        <v>7920503926</v>
      </c>
      <c r="L4583" s="37" t="s">
        <v>37258</v>
      </c>
      <c r="M4583" s="34"/>
      <c r="N4583" s="34" t="s">
        <v>299</v>
      </c>
      <c r="O4583" s="37">
        <v>2023</v>
      </c>
      <c r="P4583" s="37" t="s">
        <v>12</v>
      </c>
      <c r="Q4583" s="37" t="s">
        <v>37259</v>
      </c>
      <c r="R4583" s="37" t="s">
        <v>949</v>
      </c>
      <c r="S4583" s="37" t="s">
        <v>26473</v>
      </c>
      <c r="T4583" s="37" t="s">
        <v>534</v>
      </c>
      <c r="U4583" s="38" t="s">
        <v>37260</v>
      </c>
      <c r="V4583" s="39" t="s">
        <v>37261</v>
      </c>
      <c r="W4583" s="37" t="s">
        <v>508</v>
      </c>
      <c r="X4583" s="40"/>
    </row>
    <row r="4584" spans="1:24" ht="18.75" customHeight="1" x14ac:dyDescent="0.25">
      <c r="A4584" s="58" t="s">
        <v>78344</v>
      </c>
      <c r="B4584" s="35" t="s">
        <v>37262</v>
      </c>
      <c r="C4584" s="36" t="s">
        <v>37263</v>
      </c>
      <c r="D4584" s="37" t="s">
        <v>3932</v>
      </c>
      <c r="E4584" s="37" t="s">
        <v>891</v>
      </c>
      <c r="F4584" s="34" t="s">
        <v>504</v>
      </c>
      <c r="G4584" s="36" t="s">
        <v>3025</v>
      </c>
      <c r="H4584" s="37" t="s">
        <v>505</v>
      </c>
      <c r="I4584" s="37" t="s">
        <v>506</v>
      </c>
      <c r="J4584" s="37" t="s">
        <v>505</v>
      </c>
      <c r="K4584" s="37">
        <v>79205012598</v>
      </c>
      <c r="L4584" s="37" t="s">
        <v>3933</v>
      </c>
      <c r="M4584" s="34"/>
      <c r="N4584" s="34" t="s">
        <v>299</v>
      </c>
      <c r="O4584" s="37">
        <v>2023</v>
      </c>
      <c r="P4584" s="37" t="s">
        <v>12</v>
      </c>
      <c r="Q4584" s="37" t="s">
        <v>29430</v>
      </c>
      <c r="R4584" s="37" t="s">
        <v>1560</v>
      </c>
      <c r="S4584" s="37" t="s">
        <v>37264</v>
      </c>
      <c r="T4584" s="37" t="s">
        <v>1545</v>
      </c>
      <c r="U4584" s="38" t="s">
        <v>3934</v>
      </c>
      <c r="V4584" s="39" t="s">
        <v>37265</v>
      </c>
      <c r="W4584" s="37" t="s">
        <v>508</v>
      </c>
      <c r="X4584" s="40"/>
    </row>
    <row r="4585" spans="1:24" ht="18.75" customHeight="1" x14ac:dyDescent="0.25">
      <c r="A4585" s="58" t="s">
        <v>78345</v>
      </c>
      <c r="B4585" s="35" t="s">
        <v>37266</v>
      </c>
      <c r="C4585" s="36" t="s">
        <v>37267</v>
      </c>
      <c r="D4585" s="37" t="s">
        <v>1843</v>
      </c>
      <c r="E4585" s="37" t="s">
        <v>891</v>
      </c>
      <c r="F4585" s="34" t="s">
        <v>504</v>
      </c>
      <c r="G4585" s="36" t="s">
        <v>3219</v>
      </c>
      <c r="H4585" s="37" t="s">
        <v>505</v>
      </c>
      <c r="I4585" s="37" t="s">
        <v>506</v>
      </c>
      <c r="J4585" s="37" t="s">
        <v>505</v>
      </c>
      <c r="K4585" s="37">
        <v>79205022355</v>
      </c>
      <c r="L4585" s="37" t="s">
        <v>37268</v>
      </c>
      <c r="M4585" s="34"/>
      <c r="N4585" s="34" t="s">
        <v>299</v>
      </c>
      <c r="O4585" s="37">
        <v>2023</v>
      </c>
      <c r="P4585" s="37" t="s">
        <v>12</v>
      </c>
      <c r="Q4585" s="37" t="s">
        <v>37269</v>
      </c>
      <c r="R4585" s="37" t="s">
        <v>37270</v>
      </c>
      <c r="S4585" s="37" t="s">
        <v>37271</v>
      </c>
      <c r="T4585" s="37" t="s">
        <v>1020</v>
      </c>
      <c r="U4585" s="38" t="s">
        <v>37272</v>
      </c>
      <c r="V4585" s="39" t="s">
        <v>37273</v>
      </c>
      <c r="W4585" s="37" t="s">
        <v>508</v>
      </c>
      <c r="X4585" s="40"/>
    </row>
    <row r="4586" spans="1:24" ht="18.75" customHeight="1" x14ac:dyDescent="0.25">
      <c r="A4586" s="58" t="s">
        <v>78346</v>
      </c>
      <c r="B4586" s="35" t="s">
        <v>37274</v>
      </c>
      <c r="C4586" s="36" t="s">
        <v>37275</v>
      </c>
      <c r="D4586" s="37" t="s">
        <v>613</v>
      </c>
      <c r="E4586" s="37" t="s">
        <v>724</v>
      </c>
      <c r="F4586" s="34" t="s">
        <v>504</v>
      </c>
      <c r="G4586" s="36" t="s">
        <v>3143</v>
      </c>
      <c r="H4586" s="37" t="s">
        <v>505</v>
      </c>
      <c r="I4586" s="37" t="s">
        <v>506</v>
      </c>
      <c r="J4586" s="37" t="s">
        <v>505</v>
      </c>
      <c r="K4586" s="37">
        <v>79203016747</v>
      </c>
      <c r="L4586" s="37" t="s">
        <v>37276</v>
      </c>
      <c r="M4586" s="34"/>
      <c r="N4586" s="34" t="s">
        <v>299</v>
      </c>
      <c r="O4586" s="37">
        <v>2023</v>
      </c>
      <c r="P4586" s="37" t="s">
        <v>12</v>
      </c>
      <c r="Q4586" s="37" t="s">
        <v>37277</v>
      </c>
      <c r="R4586" s="37" t="s">
        <v>623</v>
      </c>
      <c r="S4586" s="37" t="s">
        <v>37278</v>
      </c>
      <c r="T4586" s="37" t="s">
        <v>513</v>
      </c>
      <c r="U4586" s="38" t="s">
        <v>37279</v>
      </c>
      <c r="V4586" s="39" t="s">
        <v>37280</v>
      </c>
      <c r="W4586" s="37" t="s">
        <v>508</v>
      </c>
      <c r="X4586" s="40"/>
    </row>
    <row r="4587" spans="1:24" ht="18.75" customHeight="1" x14ac:dyDescent="0.25">
      <c r="A4587" s="58" t="s">
        <v>78347</v>
      </c>
      <c r="B4587" s="35" t="s">
        <v>37281</v>
      </c>
      <c r="C4587" s="36" t="s">
        <v>37282</v>
      </c>
      <c r="D4587" s="37" t="s">
        <v>3935</v>
      </c>
      <c r="E4587" s="37" t="s">
        <v>552</v>
      </c>
      <c r="F4587" s="34" t="s">
        <v>504</v>
      </c>
      <c r="G4587" s="36" t="s">
        <v>3936</v>
      </c>
      <c r="H4587" s="37" t="s">
        <v>546</v>
      </c>
      <c r="I4587" s="37" t="s">
        <v>506</v>
      </c>
      <c r="J4587" s="37" t="s">
        <v>546</v>
      </c>
      <c r="K4587" s="37">
        <v>51205000137</v>
      </c>
      <c r="L4587" s="37" t="s">
        <v>37283</v>
      </c>
      <c r="M4587" s="34"/>
      <c r="N4587" s="34" t="s">
        <v>299</v>
      </c>
      <c r="O4587" s="37">
        <v>2023</v>
      </c>
      <c r="P4587" s="37" t="s">
        <v>12</v>
      </c>
      <c r="Q4587" s="37" t="s">
        <v>37284</v>
      </c>
      <c r="R4587" s="37" t="s">
        <v>507</v>
      </c>
      <c r="S4587" s="37" t="s">
        <v>37285</v>
      </c>
      <c r="T4587" s="37" t="s">
        <v>5198</v>
      </c>
      <c r="U4587" s="38" t="s">
        <v>37286</v>
      </c>
      <c r="V4587" s="39" t="s">
        <v>3937</v>
      </c>
      <c r="W4587" s="37" t="s">
        <v>508</v>
      </c>
      <c r="X4587" s="40"/>
    </row>
    <row r="4588" spans="1:24" ht="18.75" customHeight="1" x14ac:dyDescent="0.25">
      <c r="A4588" s="58" t="s">
        <v>78348</v>
      </c>
      <c r="B4588" s="35" t="s">
        <v>37287</v>
      </c>
      <c r="C4588" s="36" t="s">
        <v>37288</v>
      </c>
      <c r="D4588" s="37" t="s">
        <v>1445</v>
      </c>
      <c r="E4588" s="37" t="s">
        <v>552</v>
      </c>
      <c r="F4588" s="34" t="s">
        <v>504</v>
      </c>
      <c r="G4588" s="36" t="s">
        <v>3531</v>
      </c>
      <c r="H4588" s="37" t="s">
        <v>505</v>
      </c>
      <c r="I4588" s="37" t="s">
        <v>506</v>
      </c>
      <c r="J4588" s="37" t="s">
        <v>1183</v>
      </c>
      <c r="K4588" s="37">
        <v>79205001042</v>
      </c>
      <c r="L4588" s="37" t="s">
        <v>37289</v>
      </c>
      <c r="M4588" s="34"/>
      <c r="N4588" s="34" t="s">
        <v>299</v>
      </c>
      <c r="O4588" s="37">
        <v>2023</v>
      </c>
      <c r="P4588" s="37" t="s">
        <v>12</v>
      </c>
      <c r="Q4588" s="37" t="s">
        <v>37290</v>
      </c>
      <c r="R4588" s="37" t="s">
        <v>968</v>
      </c>
      <c r="S4588" s="37" t="s">
        <v>723</v>
      </c>
      <c r="T4588" s="37" t="s">
        <v>1329</v>
      </c>
      <c r="U4588" s="38" t="s">
        <v>37291</v>
      </c>
      <c r="V4588" s="39" t="s">
        <v>37292</v>
      </c>
      <c r="W4588" s="37" t="s">
        <v>508</v>
      </c>
      <c r="X4588" s="40"/>
    </row>
    <row r="4589" spans="1:24" ht="18.75" customHeight="1" x14ac:dyDescent="0.25">
      <c r="A4589" s="58" t="s">
        <v>78349</v>
      </c>
      <c r="B4589" s="35" t="s">
        <v>37293</v>
      </c>
      <c r="C4589" s="36" t="s">
        <v>37294</v>
      </c>
      <c r="D4589" s="37" t="s">
        <v>3938</v>
      </c>
      <c r="E4589" s="37" t="s">
        <v>598</v>
      </c>
      <c r="F4589" s="34" t="s">
        <v>504</v>
      </c>
      <c r="G4589" s="36" t="s">
        <v>3939</v>
      </c>
      <c r="H4589" s="37" t="s">
        <v>505</v>
      </c>
      <c r="I4589" s="37" t="s">
        <v>506</v>
      </c>
      <c r="J4589" s="37" t="s">
        <v>2319</v>
      </c>
      <c r="K4589" s="37">
        <v>79205017480</v>
      </c>
      <c r="L4589" s="37" t="s">
        <v>3940</v>
      </c>
      <c r="M4589" s="34"/>
      <c r="N4589" s="34" t="s">
        <v>299</v>
      </c>
      <c r="O4589" s="37">
        <v>2023</v>
      </c>
      <c r="P4589" s="37" t="s">
        <v>12</v>
      </c>
      <c r="Q4589" s="37" t="s">
        <v>37295</v>
      </c>
      <c r="R4589" s="37" t="s">
        <v>949</v>
      </c>
      <c r="S4589" s="37" t="s">
        <v>3941</v>
      </c>
      <c r="T4589" s="37" t="s">
        <v>534</v>
      </c>
      <c r="U4589" s="38" t="s">
        <v>37296</v>
      </c>
      <c r="V4589" s="39" t="s">
        <v>3942</v>
      </c>
      <c r="W4589" s="37" t="s">
        <v>508</v>
      </c>
      <c r="X4589" s="40"/>
    </row>
    <row r="4590" spans="1:24" ht="18.75" customHeight="1" x14ac:dyDescent="0.25">
      <c r="A4590" s="58" t="s">
        <v>78350</v>
      </c>
      <c r="B4590" s="35" t="s">
        <v>37297</v>
      </c>
      <c r="C4590" s="36" t="s">
        <v>37298</v>
      </c>
      <c r="D4590" s="37" t="s">
        <v>37299</v>
      </c>
      <c r="E4590" s="37" t="s">
        <v>504</v>
      </c>
      <c r="F4590" s="34" t="s">
        <v>504</v>
      </c>
      <c r="G4590" s="36" t="s">
        <v>2912</v>
      </c>
      <c r="H4590" s="37" t="s">
        <v>505</v>
      </c>
      <c r="I4590" s="37" t="s">
        <v>506</v>
      </c>
      <c r="J4590" s="37" t="s">
        <v>505</v>
      </c>
      <c r="K4590" s="37">
        <v>79205022078</v>
      </c>
      <c r="L4590" s="37" t="s">
        <v>37300</v>
      </c>
      <c r="M4590" s="34"/>
      <c r="N4590" s="34" t="s">
        <v>299</v>
      </c>
      <c r="O4590" s="37">
        <v>2023</v>
      </c>
      <c r="P4590" s="37" t="s">
        <v>12</v>
      </c>
      <c r="Q4590" s="37" t="s">
        <v>7707</v>
      </c>
      <c r="R4590" s="37" t="s">
        <v>688</v>
      </c>
      <c r="S4590" s="37" t="s">
        <v>37301</v>
      </c>
      <c r="T4590" s="37" t="s">
        <v>3519</v>
      </c>
      <c r="U4590" s="38" t="s">
        <v>37302</v>
      </c>
      <c r="V4590" s="39" t="s">
        <v>37303</v>
      </c>
      <c r="W4590" s="37" t="s">
        <v>508</v>
      </c>
      <c r="X4590" s="40"/>
    </row>
    <row r="4591" spans="1:24" ht="18.75" customHeight="1" x14ac:dyDescent="0.25">
      <c r="A4591" s="58" t="s">
        <v>78351</v>
      </c>
      <c r="B4591" s="35" t="s">
        <v>37304</v>
      </c>
      <c r="C4591" s="36" t="s">
        <v>37305</v>
      </c>
      <c r="D4591" s="37" t="s">
        <v>37306</v>
      </c>
      <c r="E4591" s="37" t="s">
        <v>731</v>
      </c>
      <c r="F4591" s="34" t="s">
        <v>504</v>
      </c>
      <c r="G4591" s="36" t="s">
        <v>3567</v>
      </c>
      <c r="H4591" s="37" t="s">
        <v>505</v>
      </c>
      <c r="I4591" s="37" t="s">
        <v>506</v>
      </c>
      <c r="J4591" s="37" t="s">
        <v>505</v>
      </c>
      <c r="K4591" s="37">
        <v>79205021046</v>
      </c>
      <c r="L4591" s="37" t="s">
        <v>37307</v>
      </c>
      <c r="M4591" s="34"/>
      <c r="N4591" s="34" t="s">
        <v>299</v>
      </c>
      <c r="O4591" s="37">
        <v>2023</v>
      </c>
      <c r="P4591" s="37" t="s">
        <v>12</v>
      </c>
      <c r="Q4591" s="37" t="s">
        <v>37308</v>
      </c>
      <c r="R4591" s="37" t="s">
        <v>739</v>
      </c>
      <c r="S4591" s="37" t="s">
        <v>37309</v>
      </c>
      <c r="T4591" s="37" t="s">
        <v>37310</v>
      </c>
      <c r="U4591" s="38" t="s">
        <v>37311</v>
      </c>
      <c r="V4591" s="39" t="s">
        <v>37312</v>
      </c>
      <c r="W4591" s="37" t="s">
        <v>508</v>
      </c>
      <c r="X4591" s="40"/>
    </row>
    <row r="4592" spans="1:24" ht="18.75" customHeight="1" x14ac:dyDescent="0.25">
      <c r="A4592" s="58" t="s">
        <v>78352</v>
      </c>
      <c r="B4592" s="35" t="s">
        <v>37313</v>
      </c>
      <c r="C4592" s="36" t="s">
        <v>37314</v>
      </c>
      <c r="D4592" s="37" t="s">
        <v>10811</v>
      </c>
      <c r="E4592" s="37" t="s">
        <v>731</v>
      </c>
      <c r="F4592" s="34" t="s">
        <v>504</v>
      </c>
      <c r="G4592" s="36" t="s">
        <v>3555</v>
      </c>
      <c r="H4592" s="37" t="s">
        <v>505</v>
      </c>
      <c r="I4592" s="37" t="s">
        <v>506</v>
      </c>
      <c r="J4592" s="37" t="s">
        <v>1183</v>
      </c>
      <c r="K4592" s="37">
        <v>79205018179</v>
      </c>
      <c r="L4592" s="37" t="s">
        <v>37315</v>
      </c>
      <c r="M4592" s="34"/>
      <c r="N4592" s="34" t="s">
        <v>299</v>
      </c>
      <c r="O4592" s="37">
        <v>2023</v>
      </c>
      <c r="P4592" s="37" t="s">
        <v>12</v>
      </c>
      <c r="Q4592" s="37" t="s">
        <v>37316</v>
      </c>
      <c r="R4592" s="37" t="s">
        <v>739</v>
      </c>
      <c r="S4592" s="37" t="s">
        <v>37317</v>
      </c>
      <c r="T4592" s="37" t="s">
        <v>37318</v>
      </c>
      <c r="U4592" s="38" t="s">
        <v>37319</v>
      </c>
      <c r="V4592" s="39" t="s">
        <v>37320</v>
      </c>
      <c r="W4592" s="37" t="s">
        <v>508</v>
      </c>
      <c r="X4592" s="40"/>
    </row>
    <row r="4593" spans="1:24" ht="18.75" customHeight="1" x14ac:dyDescent="0.25">
      <c r="A4593" s="58" t="s">
        <v>78353</v>
      </c>
      <c r="B4593" s="35" t="s">
        <v>37321</v>
      </c>
      <c r="C4593" s="36" t="s">
        <v>37322</v>
      </c>
      <c r="D4593" s="37" t="s">
        <v>672</v>
      </c>
      <c r="E4593" s="37" t="s">
        <v>741</v>
      </c>
      <c r="F4593" s="34" t="s">
        <v>504</v>
      </c>
      <c r="G4593" s="36" t="s">
        <v>2776</v>
      </c>
      <c r="H4593" s="37" t="s">
        <v>1183</v>
      </c>
      <c r="I4593" s="37" t="s">
        <v>506</v>
      </c>
      <c r="J4593" s="37" t="s">
        <v>505</v>
      </c>
      <c r="K4593" s="37">
        <v>1205002495</v>
      </c>
      <c r="L4593" s="37" t="s">
        <v>37323</v>
      </c>
      <c r="M4593" s="34"/>
      <c r="N4593" s="34" t="s">
        <v>299</v>
      </c>
      <c r="O4593" s="37">
        <v>2023</v>
      </c>
      <c r="P4593" s="37" t="s">
        <v>12</v>
      </c>
      <c r="Q4593" s="37" t="s">
        <v>1746</v>
      </c>
      <c r="R4593" s="37" t="s">
        <v>777</v>
      </c>
      <c r="S4593" s="37" t="s">
        <v>2488</v>
      </c>
      <c r="T4593" s="37" t="s">
        <v>777</v>
      </c>
      <c r="U4593" s="38" t="s">
        <v>37324</v>
      </c>
      <c r="V4593" s="39" t="s">
        <v>37325</v>
      </c>
      <c r="W4593" s="37" t="s">
        <v>508</v>
      </c>
      <c r="X4593" s="40"/>
    </row>
    <row r="4594" spans="1:24" ht="18.75" customHeight="1" x14ac:dyDescent="0.25">
      <c r="A4594" s="58" t="s">
        <v>78354</v>
      </c>
      <c r="B4594" s="35" t="s">
        <v>37326</v>
      </c>
      <c r="C4594" s="36" t="s">
        <v>37327</v>
      </c>
      <c r="D4594" s="37" t="s">
        <v>745</v>
      </c>
      <c r="E4594" s="37" t="s">
        <v>697</v>
      </c>
      <c r="F4594" s="34" t="s">
        <v>504</v>
      </c>
      <c r="G4594" s="36" t="s">
        <v>37328</v>
      </c>
      <c r="H4594" s="37" t="s">
        <v>505</v>
      </c>
      <c r="I4594" s="37" t="s">
        <v>506</v>
      </c>
      <c r="J4594" s="37" t="s">
        <v>505</v>
      </c>
      <c r="K4594" s="37">
        <v>87205000043</v>
      </c>
      <c r="L4594" s="37" t="s">
        <v>37329</v>
      </c>
      <c r="M4594" s="34"/>
      <c r="N4594" s="34" t="s">
        <v>299</v>
      </c>
      <c r="O4594" s="37">
        <v>2023</v>
      </c>
      <c r="P4594" s="37" t="s">
        <v>12</v>
      </c>
      <c r="Q4594" s="37" t="s">
        <v>6565</v>
      </c>
      <c r="R4594" s="37"/>
      <c r="S4594" s="37" t="s">
        <v>37330</v>
      </c>
      <c r="T4594" s="37" t="s">
        <v>37331</v>
      </c>
      <c r="U4594" s="38" t="s">
        <v>37332</v>
      </c>
      <c r="V4594" s="39" t="s">
        <v>37333</v>
      </c>
      <c r="W4594" s="37" t="s">
        <v>508</v>
      </c>
      <c r="X4594" s="40"/>
    </row>
    <row r="4595" spans="1:24" ht="18.75" customHeight="1" x14ac:dyDescent="0.25">
      <c r="A4595" s="58" t="s">
        <v>78355</v>
      </c>
      <c r="B4595" s="35" t="s">
        <v>37334</v>
      </c>
      <c r="C4595" s="36" t="s">
        <v>37335</v>
      </c>
      <c r="D4595" s="37" t="s">
        <v>4189</v>
      </c>
      <c r="E4595" s="37" t="s">
        <v>667</v>
      </c>
      <c r="F4595" s="34" t="s">
        <v>504</v>
      </c>
      <c r="G4595" s="36" t="s">
        <v>3565</v>
      </c>
      <c r="H4595" s="37" t="s">
        <v>505</v>
      </c>
      <c r="I4595" s="37" t="s">
        <v>506</v>
      </c>
      <c r="J4595" s="37" t="s">
        <v>505</v>
      </c>
      <c r="K4595" s="37">
        <v>79205020113</v>
      </c>
      <c r="L4595" s="37" t="s">
        <v>37336</v>
      </c>
      <c r="M4595" s="34"/>
      <c r="N4595" s="34" t="s">
        <v>299</v>
      </c>
      <c r="O4595" s="37">
        <v>2023</v>
      </c>
      <c r="P4595" s="37" t="s">
        <v>12</v>
      </c>
      <c r="Q4595" s="37"/>
      <c r="R4595" s="37"/>
      <c r="S4595" s="37" t="s">
        <v>37337</v>
      </c>
      <c r="T4595" s="37" t="s">
        <v>37331</v>
      </c>
      <c r="U4595" s="38" t="s">
        <v>37338</v>
      </c>
      <c r="V4595" s="39" t="s">
        <v>37339</v>
      </c>
      <c r="W4595" s="37" t="s">
        <v>508</v>
      </c>
      <c r="X4595" s="40"/>
    </row>
    <row r="4596" spans="1:24" ht="18.75" customHeight="1" x14ac:dyDescent="0.25">
      <c r="A4596" s="58" t="s">
        <v>78356</v>
      </c>
      <c r="B4596" s="35" t="s">
        <v>37340</v>
      </c>
      <c r="C4596" s="36" t="s">
        <v>37341</v>
      </c>
      <c r="D4596" s="37" t="s">
        <v>37342</v>
      </c>
      <c r="E4596" s="37" t="s">
        <v>764</v>
      </c>
      <c r="F4596" s="34" t="s">
        <v>504</v>
      </c>
      <c r="G4596" s="36" t="s">
        <v>3115</v>
      </c>
      <c r="H4596" s="37" t="s">
        <v>505</v>
      </c>
      <c r="I4596" s="37" t="s">
        <v>506</v>
      </c>
      <c r="J4596" s="37" t="s">
        <v>505</v>
      </c>
      <c r="K4596" s="37">
        <v>79205016841</v>
      </c>
      <c r="L4596" s="37" t="s">
        <v>37343</v>
      </c>
      <c r="M4596" s="34"/>
      <c r="N4596" s="34" t="s">
        <v>299</v>
      </c>
      <c r="O4596" s="37">
        <v>2023</v>
      </c>
      <c r="P4596" s="37" t="s">
        <v>12</v>
      </c>
      <c r="Q4596" s="37" t="s">
        <v>37344</v>
      </c>
      <c r="R4596" s="37" t="s">
        <v>37345</v>
      </c>
      <c r="S4596" s="37" t="s">
        <v>37346</v>
      </c>
      <c r="T4596" s="37" t="s">
        <v>534</v>
      </c>
      <c r="U4596" s="38" t="s">
        <v>37347</v>
      </c>
      <c r="V4596" s="39" t="s">
        <v>37348</v>
      </c>
      <c r="W4596" s="37" t="s">
        <v>508</v>
      </c>
      <c r="X4596" s="40"/>
    </row>
    <row r="4597" spans="1:24" ht="18.75" customHeight="1" x14ac:dyDescent="0.25">
      <c r="A4597" s="58" t="s">
        <v>78357</v>
      </c>
      <c r="B4597" s="35" t="s">
        <v>37349</v>
      </c>
      <c r="C4597" s="36" t="s">
        <v>37350</v>
      </c>
      <c r="D4597" s="37" t="s">
        <v>2515</v>
      </c>
      <c r="E4597" s="37" t="s">
        <v>565</v>
      </c>
      <c r="F4597" s="34" t="s">
        <v>504</v>
      </c>
      <c r="G4597" s="36" t="s">
        <v>3374</v>
      </c>
      <c r="H4597" s="37" t="s">
        <v>505</v>
      </c>
      <c r="I4597" s="37" t="s">
        <v>506</v>
      </c>
      <c r="J4597" s="37" t="s">
        <v>1086</v>
      </c>
      <c r="K4597" s="37">
        <v>40205007011</v>
      </c>
      <c r="L4597" s="37" t="s">
        <v>3949</v>
      </c>
      <c r="M4597" s="34"/>
      <c r="N4597" s="34" t="s">
        <v>299</v>
      </c>
      <c r="O4597" s="37">
        <v>2023</v>
      </c>
      <c r="P4597" s="37" t="s">
        <v>12</v>
      </c>
      <c r="Q4597" s="37" t="s">
        <v>3950</v>
      </c>
      <c r="R4597" s="37" t="s">
        <v>777</v>
      </c>
      <c r="S4597" s="37" t="s">
        <v>1107</v>
      </c>
      <c r="T4597" s="37" t="s">
        <v>534</v>
      </c>
      <c r="U4597" s="38" t="s">
        <v>37351</v>
      </c>
      <c r="V4597" s="39" t="s">
        <v>37352</v>
      </c>
      <c r="W4597" s="37" t="s">
        <v>508</v>
      </c>
      <c r="X4597" s="40"/>
    </row>
    <row r="4598" spans="1:24" ht="18.75" customHeight="1" x14ac:dyDescent="0.25">
      <c r="A4598" s="58" t="s">
        <v>78358</v>
      </c>
      <c r="B4598" s="35" t="s">
        <v>37353</v>
      </c>
      <c r="C4598" s="36" t="s">
        <v>37354</v>
      </c>
      <c r="D4598" s="37" t="s">
        <v>706</v>
      </c>
      <c r="E4598" s="37" t="s">
        <v>565</v>
      </c>
      <c r="F4598" s="34" t="s">
        <v>504</v>
      </c>
      <c r="G4598" s="36" t="s">
        <v>3304</v>
      </c>
      <c r="H4598" s="37" t="s">
        <v>3947</v>
      </c>
      <c r="I4598" s="37" t="s">
        <v>506</v>
      </c>
      <c r="J4598" s="37" t="s">
        <v>505</v>
      </c>
      <c r="K4598" s="37">
        <v>10205006941</v>
      </c>
      <c r="L4598" s="37" t="s">
        <v>3948</v>
      </c>
      <c r="M4598" s="34"/>
      <c r="N4598" s="34" t="s">
        <v>299</v>
      </c>
      <c r="O4598" s="37">
        <v>2023</v>
      </c>
      <c r="P4598" s="37" t="s">
        <v>12</v>
      </c>
      <c r="Q4598" s="37" t="s">
        <v>37355</v>
      </c>
      <c r="R4598" s="37" t="s">
        <v>777</v>
      </c>
      <c r="S4598" s="37" t="s">
        <v>37356</v>
      </c>
      <c r="T4598" s="37" t="s">
        <v>777</v>
      </c>
      <c r="U4598" s="38" t="s">
        <v>37357</v>
      </c>
      <c r="V4598" s="39" t="s">
        <v>37358</v>
      </c>
      <c r="W4598" s="37" t="s">
        <v>508</v>
      </c>
      <c r="X4598" s="40"/>
    </row>
    <row r="4599" spans="1:24" ht="18.75" customHeight="1" x14ac:dyDescent="0.25">
      <c r="A4599" s="58" t="s">
        <v>78359</v>
      </c>
      <c r="B4599" s="35" t="s">
        <v>37359</v>
      </c>
      <c r="C4599" s="36" t="s">
        <v>37360</v>
      </c>
      <c r="D4599" s="37" t="s">
        <v>37361</v>
      </c>
      <c r="E4599" s="37" t="s">
        <v>569</v>
      </c>
      <c r="F4599" s="34" t="s">
        <v>504</v>
      </c>
      <c r="G4599" s="36" t="s">
        <v>3761</v>
      </c>
      <c r="H4599" s="37" t="s">
        <v>505</v>
      </c>
      <c r="I4599" s="37" t="s">
        <v>506</v>
      </c>
      <c r="J4599" s="37" t="s">
        <v>1482</v>
      </c>
      <c r="K4599" s="37">
        <v>79205009479</v>
      </c>
      <c r="L4599" s="37" t="s">
        <v>37362</v>
      </c>
      <c r="M4599" s="34"/>
      <c r="N4599" s="34" t="s">
        <v>299</v>
      </c>
      <c r="O4599" s="37">
        <v>2023</v>
      </c>
      <c r="P4599" s="37" t="s">
        <v>12</v>
      </c>
      <c r="Q4599" s="37" t="s">
        <v>37363</v>
      </c>
      <c r="R4599" s="37" t="s">
        <v>901</v>
      </c>
      <c r="S4599" s="37" t="s">
        <v>37364</v>
      </c>
      <c r="T4599" s="37" t="s">
        <v>534</v>
      </c>
      <c r="U4599" s="38" t="s">
        <v>37365</v>
      </c>
      <c r="V4599" s="39" t="s">
        <v>37366</v>
      </c>
      <c r="W4599" s="37" t="s">
        <v>508</v>
      </c>
      <c r="X4599" s="40" t="s">
        <v>37367</v>
      </c>
    </row>
    <row r="4600" spans="1:24" ht="18.75" customHeight="1" x14ac:dyDescent="0.25">
      <c r="A4600" s="58" t="s">
        <v>78360</v>
      </c>
      <c r="B4600" s="35" t="s">
        <v>37368</v>
      </c>
      <c r="C4600" s="36" t="s">
        <v>37369</v>
      </c>
      <c r="D4600" s="37" t="s">
        <v>1743</v>
      </c>
      <c r="E4600" s="37" t="s">
        <v>1190</v>
      </c>
      <c r="F4600" s="34" t="s">
        <v>687</v>
      </c>
      <c r="G4600" s="36" t="s">
        <v>8921</v>
      </c>
      <c r="H4600" s="37" t="s">
        <v>505</v>
      </c>
      <c r="I4600" s="37" t="s">
        <v>506</v>
      </c>
      <c r="J4600" s="37" t="s">
        <v>505</v>
      </c>
      <c r="K4600" s="37">
        <v>79304024379</v>
      </c>
      <c r="L4600" s="37" t="s">
        <v>37370</v>
      </c>
      <c r="M4600" s="34"/>
      <c r="N4600" s="34" t="s">
        <v>299</v>
      </c>
      <c r="O4600" s="37">
        <v>2023</v>
      </c>
      <c r="P4600" s="37" t="s">
        <v>12</v>
      </c>
      <c r="Q4600" s="37" t="s">
        <v>805</v>
      </c>
      <c r="R4600" s="37" t="s">
        <v>688</v>
      </c>
      <c r="S4600" s="37" t="s">
        <v>37371</v>
      </c>
      <c r="T4600" s="37" t="s">
        <v>2101</v>
      </c>
      <c r="U4600" s="38" t="s">
        <v>37372</v>
      </c>
      <c r="V4600" s="39" t="s">
        <v>37373</v>
      </c>
      <c r="W4600" s="37" t="s">
        <v>508</v>
      </c>
      <c r="X4600" s="40"/>
    </row>
    <row r="4601" spans="1:24" ht="18.75" customHeight="1" x14ac:dyDescent="0.25">
      <c r="A4601" s="58" t="s">
        <v>78361</v>
      </c>
      <c r="B4601" s="35" t="s">
        <v>37374</v>
      </c>
      <c r="C4601" s="36" t="s">
        <v>37375</v>
      </c>
      <c r="D4601" s="37" t="s">
        <v>1129</v>
      </c>
      <c r="E4601" s="37" t="s">
        <v>1040</v>
      </c>
      <c r="F4601" s="34" t="s">
        <v>504</v>
      </c>
      <c r="G4601" s="36" t="s">
        <v>7523</v>
      </c>
      <c r="H4601" s="37" t="s">
        <v>505</v>
      </c>
      <c r="I4601" s="37" t="s">
        <v>506</v>
      </c>
      <c r="J4601" s="37" t="s">
        <v>505</v>
      </c>
      <c r="K4601" s="37">
        <v>79204026408</v>
      </c>
      <c r="L4601" s="37" t="s">
        <v>37376</v>
      </c>
      <c r="M4601" s="34"/>
      <c r="N4601" s="34" t="s">
        <v>299</v>
      </c>
      <c r="O4601" s="37">
        <v>2023</v>
      </c>
      <c r="P4601" s="37" t="s">
        <v>12</v>
      </c>
      <c r="Q4601" s="37" t="s">
        <v>37377</v>
      </c>
      <c r="R4601" s="37" t="s">
        <v>777</v>
      </c>
      <c r="S4601" s="37" t="s">
        <v>37378</v>
      </c>
      <c r="T4601" s="37" t="s">
        <v>1979</v>
      </c>
      <c r="U4601" s="38" t="s">
        <v>37379</v>
      </c>
      <c r="V4601" s="39" t="s">
        <v>37380</v>
      </c>
      <c r="W4601" s="37" t="s">
        <v>508</v>
      </c>
      <c r="X4601" s="40"/>
    </row>
    <row r="4602" spans="1:24" ht="18.75" customHeight="1" x14ac:dyDescent="0.25">
      <c r="A4602" s="58" t="s">
        <v>78362</v>
      </c>
      <c r="B4602" s="35" t="s">
        <v>37381</v>
      </c>
      <c r="C4602" s="36" t="s">
        <v>37382</v>
      </c>
      <c r="D4602" s="37" t="s">
        <v>564</v>
      </c>
      <c r="E4602" s="37" t="s">
        <v>943</v>
      </c>
      <c r="F4602" s="34" t="s">
        <v>687</v>
      </c>
      <c r="G4602" s="36" t="s">
        <v>3523</v>
      </c>
      <c r="H4602" s="37" t="s">
        <v>505</v>
      </c>
      <c r="I4602" s="37" t="s">
        <v>506</v>
      </c>
      <c r="J4602" s="37" t="s">
        <v>505</v>
      </c>
      <c r="K4602" s="37">
        <v>79305006648</v>
      </c>
      <c r="L4602" s="37" t="s">
        <v>37383</v>
      </c>
      <c r="M4602" s="34"/>
      <c r="N4602" s="34" t="s">
        <v>299</v>
      </c>
      <c r="O4602" s="37">
        <v>2023</v>
      </c>
      <c r="P4602" s="37" t="s">
        <v>12</v>
      </c>
      <c r="Q4602" s="37" t="s">
        <v>9847</v>
      </c>
      <c r="R4602" s="37" t="s">
        <v>949</v>
      </c>
      <c r="S4602" s="37" t="s">
        <v>37384</v>
      </c>
      <c r="T4602" s="37" t="s">
        <v>534</v>
      </c>
      <c r="U4602" s="38" t="s">
        <v>37385</v>
      </c>
      <c r="V4602" s="39" t="s">
        <v>37386</v>
      </c>
      <c r="W4602" s="37" t="s">
        <v>508</v>
      </c>
      <c r="X4602" s="40"/>
    </row>
    <row r="4603" spans="1:24" ht="18.75" customHeight="1" x14ac:dyDescent="0.25">
      <c r="A4603" s="58" t="s">
        <v>78363</v>
      </c>
      <c r="B4603" s="35" t="s">
        <v>37387</v>
      </c>
      <c r="C4603" s="36" t="s">
        <v>37388</v>
      </c>
      <c r="D4603" s="37" t="s">
        <v>767</v>
      </c>
      <c r="E4603" s="37" t="s">
        <v>650</v>
      </c>
      <c r="F4603" s="34" t="s">
        <v>504</v>
      </c>
      <c r="G4603" s="36" t="s">
        <v>3857</v>
      </c>
      <c r="H4603" s="37" t="s">
        <v>505</v>
      </c>
      <c r="I4603" s="37" t="s">
        <v>573</v>
      </c>
      <c r="J4603" s="37" t="s">
        <v>505</v>
      </c>
      <c r="K4603" s="37">
        <v>79205029686</v>
      </c>
      <c r="L4603" s="37" t="s">
        <v>37389</v>
      </c>
      <c r="M4603" s="34"/>
      <c r="N4603" s="34" t="s">
        <v>299</v>
      </c>
      <c r="O4603" s="37">
        <v>2023</v>
      </c>
      <c r="P4603" s="37" t="s">
        <v>12</v>
      </c>
      <c r="Q4603" s="37" t="s">
        <v>37390</v>
      </c>
      <c r="R4603" s="37" t="s">
        <v>2294</v>
      </c>
      <c r="S4603" s="37" t="s">
        <v>37391</v>
      </c>
      <c r="T4603" s="37" t="s">
        <v>534</v>
      </c>
      <c r="U4603" s="38" t="s">
        <v>37392</v>
      </c>
      <c r="V4603" s="39" t="s">
        <v>37393</v>
      </c>
      <c r="W4603" s="37" t="s">
        <v>508</v>
      </c>
      <c r="X4603" s="40"/>
    </row>
    <row r="4604" spans="1:24" ht="18.75" customHeight="1" x14ac:dyDescent="0.25">
      <c r="A4604" s="58" t="s">
        <v>78364</v>
      </c>
      <c r="B4604" s="35" t="s">
        <v>37394</v>
      </c>
      <c r="C4604" s="36" t="s">
        <v>37395</v>
      </c>
      <c r="D4604" s="37" t="s">
        <v>2236</v>
      </c>
      <c r="E4604" s="37" t="s">
        <v>650</v>
      </c>
      <c r="F4604" s="34" t="s">
        <v>504</v>
      </c>
      <c r="G4604" s="36" t="s">
        <v>2798</v>
      </c>
      <c r="H4604" s="37" t="s">
        <v>505</v>
      </c>
      <c r="I4604" s="37" t="s">
        <v>506</v>
      </c>
      <c r="J4604" s="37" t="s">
        <v>505</v>
      </c>
      <c r="K4604" s="37">
        <v>79205040937</v>
      </c>
      <c r="L4604" s="37" t="s">
        <v>37396</v>
      </c>
      <c r="M4604" s="34"/>
      <c r="N4604" s="34" t="s">
        <v>299</v>
      </c>
      <c r="O4604" s="37">
        <v>2023</v>
      </c>
      <c r="P4604" s="37" t="s">
        <v>12</v>
      </c>
      <c r="Q4604" s="37" t="s">
        <v>3956</v>
      </c>
      <c r="R4604" s="37" t="s">
        <v>777</v>
      </c>
      <c r="S4604" s="37" t="s">
        <v>4491</v>
      </c>
      <c r="T4604" s="37"/>
      <c r="U4604" s="38" t="s">
        <v>3957</v>
      </c>
      <c r="V4604" s="39" t="s">
        <v>3958</v>
      </c>
      <c r="W4604" s="37" t="s">
        <v>508</v>
      </c>
      <c r="X4604" s="40"/>
    </row>
    <row r="4605" spans="1:24" ht="18.75" customHeight="1" x14ac:dyDescent="0.25">
      <c r="A4605" s="58" t="s">
        <v>78365</v>
      </c>
      <c r="B4605" s="35" t="s">
        <v>37397</v>
      </c>
      <c r="C4605" s="36" t="s">
        <v>37398</v>
      </c>
      <c r="D4605" s="37" t="s">
        <v>9786</v>
      </c>
      <c r="E4605" s="37" t="s">
        <v>653</v>
      </c>
      <c r="F4605" s="34" t="s">
        <v>504</v>
      </c>
      <c r="G4605" s="36" t="s">
        <v>37399</v>
      </c>
      <c r="H4605" s="37" t="s">
        <v>505</v>
      </c>
      <c r="I4605" s="37" t="s">
        <v>506</v>
      </c>
      <c r="J4605" s="37" t="s">
        <v>505</v>
      </c>
      <c r="K4605" s="37">
        <v>25510378</v>
      </c>
      <c r="L4605" s="37" t="s">
        <v>37400</v>
      </c>
      <c r="M4605" s="34"/>
      <c r="N4605" s="34" t="s">
        <v>299</v>
      </c>
      <c r="O4605" s="37">
        <v>2023</v>
      </c>
      <c r="P4605" s="37" t="s">
        <v>12</v>
      </c>
      <c r="Q4605" s="37" t="s">
        <v>37401</v>
      </c>
      <c r="R4605" s="37" t="s">
        <v>507</v>
      </c>
      <c r="S4605" s="37" t="s">
        <v>5147</v>
      </c>
      <c r="T4605" s="37" t="s">
        <v>507</v>
      </c>
      <c r="U4605" s="38" t="s">
        <v>37402</v>
      </c>
      <c r="V4605" s="39" t="s">
        <v>37403</v>
      </c>
      <c r="W4605" s="37" t="s">
        <v>508</v>
      </c>
      <c r="X4605" s="40"/>
    </row>
    <row r="4606" spans="1:24" ht="18.75" customHeight="1" x14ac:dyDescent="0.25">
      <c r="A4606" s="58" t="s">
        <v>78366</v>
      </c>
      <c r="B4606" s="35" t="s">
        <v>37404</v>
      </c>
      <c r="C4606" s="36" t="s">
        <v>37405</v>
      </c>
      <c r="D4606" s="37" t="s">
        <v>37406</v>
      </c>
      <c r="E4606" s="37" t="s">
        <v>606</v>
      </c>
      <c r="F4606" s="34" t="s">
        <v>504</v>
      </c>
      <c r="G4606" s="36" t="s">
        <v>1705</v>
      </c>
      <c r="H4606" s="37" t="s">
        <v>505</v>
      </c>
      <c r="I4606" s="37" t="s">
        <v>573</v>
      </c>
      <c r="J4606" s="37" t="s">
        <v>505</v>
      </c>
      <c r="K4606" s="37">
        <v>79204012198</v>
      </c>
      <c r="L4606" s="37" t="s">
        <v>37407</v>
      </c>
      <c r="M4606" s="34"/>
      <c r="N4606" s="34" t="s">
        <v>294</v>
      </c>
      <c r="O4606" s="37">
        <v>2023</v>
      </c>
      <c r="P4606" s="37" t="s">
        <v>12</v>
      </c>
      <c r="Q4606" s="37" t="s">
        <v>37408</v>
      </c>
      <c r="R4606" s="37" t="s">
        <v>720</v>
      </c>
      <c r="S4606" s="37" t="s">
        <v>1014</v>
      </c>
      <c r="T4606" s="37" t="s">
        <v>534</v>
      </c>
      <c r="U4606" s="38" t="s">
        <v>37409</v>
      </c>
      <c r="V4606" s="39" t="s">
        <v>37410</v>
      </c>
      <c r="W4606" s="37" t="s">
        <v>508</v>
      </c>
      <c r="X4606" s="40"/>
    </row>
    <row r="4607" spans="1:24" ht="18.75" customHeight="1" x14ac:dyDescent="0.25">
      <c r="A4607" s="58" t="s">
        <v>78367</v>
      </c>
      <c r="B4607" s="35" t="s">
        <v>37411</v>
      </c>
      <c r="C4607" s="36" t="s">
        <v>37412</v>
      </c>
      <c r="D4607" s="37" t="s">
        <v>2611</v>
      </c>
      <c r="E4607" s="37" t="s">
        <v>606</v>
      </c>
      <c r="F4607" s="34" t="s">
        <v>504</v>
      </c>
      <c r="G4607" s="36" t="s">
        <v>3057</v>
      </c>
      <c r="H4607" s="37" t="s">
        <v>505</v>
      </c>
      <c r="I4607" s="37" t="s">
        <v>506</v>
      </c>
      <c r="J4607" s="37" t="s">
        <v>505</v>
      </c>
      <c r="K4607" s="37">
        <v>79205025081</v>
      </c>
      <c r="L4607" s="37" t="s">
        <v>37413</v>
      </c>
      <c r="M4607" s="34"/>
      <c r="N4607" s="34" t="s">
        <v>294</v>
      </c>
      <c r="O4607" s="37">
        <v>2023</v>
      </c>
      <c r="P4607" s="37" t="s">
        <v>12</v>
      </c>
      <c r="Q4607" s="37" t="s">
        <v>20740</v>
      </c>
      <c r="R4607" s="37" t="s">
        <v>37414</v>
      </c>
      <c r="S4607" s="37" t="s">
        <v>2482</v>
      </c>
      <c r="T4607" s="37" t="s">
        <v>534</v>
      </c>
      <c r="U4607" s="38" t="s">
        <v>37415</v>
      </c>
      <c r="V4607" s="39" t="s">
        <v>37416</v>
      </c>
      <c r="W4607" s="37" t="s">
        <v>508</v>
      </c>
      <c r="X4607" s="40"/>
    </row>
    <row r="4608" spans="1:24" ht="18.75" customHeight="1" x14ac:dyDescent="0.25">
      <c r="A4608" s="58" t="s">
        <v>78368</v>
      </c>
      <c r="B4608" s="35" t="s">
        <v>37417</v>
      </c>
      <c r="C4608" s="36" t="s">
        <v>37418</v>
      </c>
      <c r="D4608" s="37" t="s">
        <v>1111</v>
      </c>
      <c r="E4608" s="37" t="s">
        <v>606</v>
      </c>
      <c r="F4608" s="34" t="s">
        <v>504</v>
      </c>
      <c r="G4608" s="36" t="s">
        <v>2076</v>
      </c>
      <c r="H4608" s="37" t="s">
        <v>733</v>
      </c>
      <c r="I4608" s="37" t="s">
        <v>506</v>
      </c>
      <c r="J4608" s="37" t="s">
        <v>558</v>
      </c>
      <c r="K4608" s="37">
        <v>79204025031</v>
      </c>
      <c r="L4608" s="37" t="s">
        <v>37419</v>
      </c>
      <c r="M4608" s="34"/>
      <c r="N4608" s="34" t="s">
        <v>294</v>
      </c>
      <c r="O4608" s="37">
        <v>2023</v>
      </c>
      <c r="P4608" s="37" t="s">
        <v>12</v>
      </c>
      <c r="Q4608" s="37" t="s">
        <v>2077</v>
      </c>
      <c r="R4608" s="37" t="s">
        <v>720</v>
      </c>
      <c r="S4608" s="37" t="s">
        <v>2078</v>
      </c>
      <c r="T4608" s="37" t="s">
        <v>534</v>
      </c>
      <c r="U4608" s="38" t="s">
        <v>2079</v>
      </c>
      <c r="V4608" s="39" t="s">
        <v>2080</v>
      </c>
      <c r="W4608" s="37" t="s">
        <v>508</v>
      </c>
      <c r="X4608" s="40"/>
    </row>
    <row r="4609" spans="1:24" ht="18.75" customHeight="1" x14ac:dyDescent="0.25">
      <c r="A4609" s="58" t="s">
        <v>78369</v>
      </c>
      <c r="B4609" s="35" t="s">
        <v>37420</v>
      </c>
      <c r="C4609" s="36" t="s">
        <v>37421</v>
      </c>
      <c r="D4609" s="37" t="s">
        <v>531</v>
      </c>
      <c r="E4609" s="37" t="s">
        <v>1196</v>
      </c>
      <c r="F4609" s="34" t="s">
        <v>504</v>
      </c>
      <c r="G4609" s="36" t="s">
        <v>3961</v>
      </c>
      <c r="H4609" s="37" t="s">
        <v>505</v>
      </c>
      <c r="I4609" s="37" t="s">
        <v>506</v>
      </c>
      <c r="J4609" s="37" t="s">
        <v>975</v>
      </c>
      <c r="K4609" s="37">
        <v>79205004979</v>
      </c>
      <c r="L4609" s="37" t="s">
        <v>37422</v>
      </c>
      <c r="M4609" s="34"/>
      <c r="N4609" s="34" t="s">
        <v>294</v>
      </c>
      <c r="O4609" s="37">
        <v>2023</v>
      </c>
      <c r="P4609" s="37" t="s">
        <v>12</v>
      </c>
      <c r="Q4609" s="37" t="s">
        <v>3985</v>
      </c>
      <c r="R4609" s="37" t="s">
        <v>1765</v>
      </c>
      <c r="S4609" s="37" t="s">
        <v>3913</v>
      </c>
      <c r="T4609" s="37" t="s">
        <v>1765</v>
      </c>
      <c r="U4609" s="38" t="s">
        <v>3986</v>
      </c>
      <c r="V4609" s="39" t="s">
        <v>37423</v>
      </c>
      <c r="W4609" s="37" t="s">
        <v>508</v>
      </c>
      <c r="X4609" s="40"/>
    </row>
    <row r="4610" spans="1:24" ht="18.75" customHeight="1" x14ac:dyDescent="0.25">
      <c r="A4610" s="58" t="s">
        <v>78370</v>
      </c>
      <c r="B4610" s="35" t="s">
        <v>37424</v>
      </c>
      <c r="C4610" s="36" t="s">
        <v>37425</v>
      </c>
      <c r="D4610" s="37" t="s">
        <v>1011</v>
      </c>
      <c r="E4610" s="37" t="s">
        <v>550</v>
      </c>
      <c r="F4610" s="34" t="s">
        <v>504</v>
      </c>
      <c r="G4610" s="36" t="s">
        <v>4134</v>
      </c>
      <c r="H4610" s="37" t="s">
        <v>505</v>
      </c>
      <c r="I4610" s="37" t="s">
        <v>506</v>
      </c>
      <c r="J4610" s="37" t="s">
        <v>505</v>
      </c>
      <c r="K4610" s="37">
        <v>79204035801</v>
      </c>
      <c r="L4610" s="37" t="s">
        <v>37426</v>
      </c>
      <c r="M4610" s="34"/>
      <c r="N4610" s="34" t="s">
        <v>294</v>
      </c>
      <c r="O4610" s="37">
        <v>2023</v>
      </c>
      <c r="P4610" s="37" t="s">
        <v>12</v>
      </c>
      <c r="Q4610" s="37" t="s">
        <v>951</v>
      </c>
      <c r="R4610" s="37" t="s">
        <v>507</v>
      </c>
      <c r="S4610" s="37" t="s">
        <v>37427</v>
      </c>
      <c r="T4610" s="37" t="s">
        <v>713</v>
      </c>
      <c r="U4610" s="38" t="s">
        <v>37428</v>
      </c>
      <c r="V4610" s="39" t="s">
        <v>37429</v>
      </c>
      <c r="W4610" s="37" t="s">
        <v>508</v>
      </c>
      <c r="X4610" s="40"/>
    </row>
    <row r="4611" spans="1:24" ht="18.75" customHeight="1" x14ac:dyDescent="0.25">
      <c r="A4611" s="58" t="s">
        <v>78371</v>
      </c>
      <c r="B4611" s="35" t="s">
        <v>37430</v>
      </c>
      <c r="C4611" s="36" t="s">
        <v>37431</v>
      </c>
      <c r="D4611" s="37" t="s">
        <v>16645</v>
      </c>
      <c r="E4611" s="37" t="s">
        <v>616</v>
      </c>
      <c r="F4611" s="34" t="s">
        <v>504</v>
      </c>
      <c r="G4611" s="36" t="s">
        <v>802</v>
      </c>
      <c r="H4611" s="37" t="s">
        <v>505</v>
      </c>
      <c r="I4611" s="37" t="s">
        <v>506</v>
      </c>
      <c r="J4611" s="37" t="s">
        <v>505</v>
      </c>
      <c r="K4611" s="37">
        <v>79201016796</v>
      </c>
      <c r="L4611" s="37" t="s">
        <v>37432</v>
      </c>
      <c r="M4611" s="34"/>
      <c r="N4611" s="34" t="s">
        <v>294</v>
      </c>
      <c r="O4611" s="37">
        <v>2023</v>
      </c>
      <c r="P4611" s="37" t="s">
        <v>12</v>
      </c>
      <c r="Q4611" s="37" t="s">
        <v>37433</v>
      </c>
      <c r="R4611" s="37" t="s">
        <v>37434</v>
      </c>
      <c r="S4611" s="37" t="s">
        <v>37435</v>
      </c>
      <c r="T4611" s="37" t="s">
        <v>37436</v>
      </c>
      <c r="U4611" s="38" t="s">
        <v>37437</v>
      </c>
      <c r="V4611" s="39" t="s">
        <v>37438</v>
      </c>
      <c r="W4611" s="37" t="s">
        <v>508</v>
      </c>
      <c r="X4611" s="40"/>
    </row>
    <row r="4612" spans="1:24" ht="18.75" customHeight="1" x14ac:dyDescent="0.25">
      <c r="A4612" s="58" t="s">
        <v>78372</v>
      </c>
      <c r="B4612" s="35" t="s">
        <v>37439</v>
      </c>
      <c r="C4612" s="36" t="s">
        <v>37440</v>
      </c>
      <c r="D4612" s="37" t="s">
        <v>3968</v>
      </c>
      <c r="E4612" s="37" t="s">
        <v>1147</v>
      </c>
      <c r="F4612" s="34" t="s">
        <v>504</v>
      </c>
      <c r="G4612" s="36" t="s">
        <v>1489</v>
      </c>
      <c r="H4612" s="37" t="s">
        <v>578</v>
      </c>
      <c r="I4612" s="37" t="s">
        <v>506</v>
      </c>
      <c r="J4612" s="37" t="s">
        <v>578</v>
      </c>
      <c r="K4612" s="37">
        <v>89204000196</v>
      </c>
      <c r="L4612" s="37" t="s">
        <v>3969</v>
      </c>
      <c r="M4612" s="34"/>
      <c r="N4612" s="34" t="s">
        <v>294</v>
      </c>
      <c r="O4612" s="37">
        <v>2023</v>
      </c>
      <c r="P4612" s="37" t="s">
        <v>12</v>
      </c>
      <c r="Q4612" s="37" t="s">
        <v>37441</v>
      </c>
      <c r="R4612" s="37" t="s">
        <v>2279</v>
      </c>
      <c r="S4612" s="37" t="s">
        <v>3970</v>
      </c>
      <c r="T4612" s="37" t="s">
        <v>2279</v>
      </c>
      <c r="U4612" s="38" t="s">
        <v>37442</v>
      </c>
      <c r="V4612" s="39" t="s">
        <v>3971</v>
      </c>
      <c r="W4612" s="37" t="s">
        <v>508</v>
      </c>
      <c r="X4612" s="40"/>
    </row>
    <row r="4613" spans="1:24" ht="18.75" customHeight="1" x14ac:dyDescent="0.25">
      <c r="A4613" s="58" t="s">
        <v>78373</v>
      </c>
      <c r="B4613" s="35" t="s">
        <v>37443</v>
      </c>
      <c r="C4613" s="36" t="s">
        <v>37444</v>
      </c>
      <c r="D4613" s="37" t="s">
        <v>18161</v>
      </c>
      <c r="E4613" s="37" t="s">
        <v>722</v>
      </c>
      <c r="F4613" s="34" t="s">
        <v>504</v>
      </c>
      <c r="G4613" s="36" t="s">
        <v>7007</v>
      </c>
      <c r="H4613" s="37" t="s">
        <v>505</v>
      </c>
      <c r="I4613" s="37" t="s">
        <v>506</v>
      </c>
      <c r="J4613" s="37" t="s">
        <v>505</v>
      </c>
      <c r="K4613" s="37">
        <v>33203000200</v>
      </c>
      <c r="L4613" s="37" t="s">
        <v>37445</v>
      </c>
      <c r="M4613" s="34"/>
      <c r="N4613" s="34" t="s">
        <v>294</v>
      </c>
      <c r="O4613" s="37">
        <v>2023</v>
      </c>
      <c r="P4613" s="37" t="s">
        <v>12</v>
      </c>
      <c r="Q4613" s="37" t="s">
        <v>4374</v>
      </c>
      <c r="R4613" s="37" t="s">
        <v>2550</v>
      </c>
      <c r="S4613" s="37" t="s">
        <v>4841</v>
      </c>
      <c r="T4613" s="37" t="s">
        <v>534</v>
      </c>
      <c r="U4613" s="38" t="s">
        <v>20434</v>
      </c>
      <c r="V4613" s="39" t="s">
        <v>37446</v>
      </c>
      <c r="W4613" s="37" t="s">
        <v>508</v>
      </c>
      <c r="X4613" s="40"/>
    </row>
    <row r="4614" spans="1:24" ht="18.75" customHeight="1" x14ac:dyDescent="0.25">
      <c r="A4614" s="58" t="s">
        <v>78374</v>
      </c>
      <c r="B4614" s="35" t="s">
        <v>37447</v>
      </c>
      <c r="C4614" s="36" t="s">
        <v>37448</v>
      </c>
      <c r="D4614" s="37" t="s">
        <v>37449</v>
      </c>
      <c r="E4614" s="37" t="s">
        <v>1186</v>
      </c>
      <c r="F4614" s="34" t="s">
        <v>504</v>
      </c>
      <c r="G4614" s="36" t="s">
        <v>15245</v>
      </c>
      <c r="H4614" s="37" t="s">
        <v>505</v>
      </c>
      <c r="I4614" s="37" t="s">
        <v>506</v>
      </c>
      <c r="J4614" s="37" t="s">
        <v>505</v>
      </c>
      <c r="K4614" s="37">
        <v>79203041830</v>
      </c>
      <c r="L4614" s="37" t="s">
        <v>37450</v>
      </c>
      <c r="M4614" s="34"/>
      <c r="N4614" s="34" t="s">
        <v>294</v>
      </c>
      <c r="O4614" s="37">
        <v>2023</v>
      </c>
      <c r="P4614" s="37" t="s">
        <v>12</v>
      </c>
      <c r="Q4614" s="37" t="s">
        <v>37451</v>
      </c>
      <c r="R4614" s="37" t="s">
        <v>713</v>
      </c>
      <c r="S4614" s="37" t="s">
        <v>37452</v>
      </c>
      <c r="T4614" s="37" t="s">
        <v>534</v>
      </c>
      <c r="U4614" s="38" t="s">
        <v>37453</v>
      </c>
      <c r="V4614" s="39" t="s">
        <v>37454</v>
      </c>
      <c r="W4614" s="37" t="s">
        <v>508</v>
      </c>
      <c r="X4614" s="40"/>
    </row>
    <row r="4615" spans="1:24" ht="18.75" customHeight="1" x14ac:dyDescent="0.25">
      <c r="A4615" s="58" t="s">
        <v>78375</v>
      </c>
      <c r="B4615" s="35" t="s">
        <v>37455</v>
      </c>
      <c r="C4615" s="36" t="s">
        <v>37456</v>
      </c>
      <c r="D4615" s="37" t="s">
        <v>1327</v>
      </c>
      <c r="E4615" s="37" t="s">
        <v>510</v>
      </c>
      <c r="F4615" s="34" t="s">
        <v>504</v>
      </c>
      <c r="G4615" s="36" t="s">
        <v>3356</v>
      </c>
      <c r="H4615" s="37" t="s">
        <v>505</v>
      </c>
      <c r="I4615" s="37" t="s">
        <v>506</v>
      </c>
      <c r="J4615" s="37" t="s">
        <v>505</v>
      </c>
      <c r="K4615" s="37">
        <v>79203034966</v>
      </c>
      <c r="L4615" s="37" t="s">
        <v>4005</v>
      </c>
      <c r="M4615" s="34"/>
      <c r="N4615" s="34" t="s">
        <v>294</v>
      </c>
      <c r="O4615" s="37">
        <v>2023</v>
      </c>
      <c r="P4615" s="37" t="s">
        <v>12</v>
      </c>
      <c r="Q4615" s="37" t="s">
        <v>2289</v>
      </c>
      <c r="R4615" s="37" t="s">
        <v>507</v>
      </c>
      <c r="S4615" s="37" t="s">
        <v>4006</v>
      </c>
      <c r="T4615" s="37" t="s">
        <v>1483</v>
      </c>
      <c r="U4615" s="38" t="s">
        <v>37457</v>
      </c>
      <c r="V4615" s="39" t="s">
        <v>37458</v>
      </c>
      <c r="W4615" s="37" t="s">
        <v>508</v>
      </c>
      <c r="X4615" s="40"/>
    </row>
    <row r="4616" spans="1:24" ht="18.75" customHeight="1" x14ac:dyDescent="0.25">
      <c r="A4616" s="58" t="s">
        <v>78376</v>
      </c>
      <c r="B4616" s="35" t="s">
        <v>37459</v>
      </c>
      <c r="C4616" s="36" t="s">
        <v>37460</v>
      </c>
      <c r="D4616" s="37" t="s">
        <v>3303</v>
      </c>
      <c r="E4616" s="37" t="s">
        <v>891</v>
      </c>
      <c r="F4616" s="34" t="s">
        <v>504</v>
      </c>
      <c r="G4616" s="36" t="s">
        <v>25962</v>
      </c>
      <c r="H4616" s="37" t="s">
        <v>505</v>
      </c>
      <c r="I4616" s="37" t="s">
        <v>506</v>
      </c>
      <c r="J4616" s="37" t="s">
        <v>505</v>
      </c>
      <c r="K4616" s="37">
        <v>79205013443</v>
      </c>
      <c r="L4616" s="37" t="s">
        <v>37461</v>
      </c>
      <c r="M4616" s="34"/>
      <c r="N4616" s="34" t="s">
        <v>294</v>
      </c>
      <c r="O4616" s="37">
        <v>2023</v>
      </c>
      <c r="P4616" s="37" t="s">
        <v>12</v>
      </c>
      <c r="Q4616" s="37" t="s">
        <v>37462</v>
      </c>
      <c r="R4616" s="37" t="s">
        <v>507</v>
      </c>
      <c r="S4616" s="37" t="s">
        <v>925</v>
      </c>
      <c r="T4616" s="37" t="s">
        <v>534</v>
      </c>
      <c r="U4616" s="38" t="s">
        <v>37463</v>
      </c>
      <c r="V4616" s="39" t="s">
        <v>37464</v>
      </c>
      <c r="W4616" s="37" t="s">
        <v>508</v>
      </c>
      <c r="X4616" s="40"/>
    </row>
    <row r="4617" spans="1:24" ht="18.75" customHeight="1" x14ac:dyDescent="0.25">
      <c r="A4617" s="58" t="s">
        <v>78377</v>
      </c>
      <c r="B4617" s="35" t="s">
        <v>37465</v>
      </c>
      <c r="C4617" s="36" t="s">
        <v>37466</v>
      </c>
      <c r="D4617" s="37" t="s">
        <v>37467</v>
      </c>
      <c r="E4617" s="37" t="s">
        <v>1434</v>
      </c>
      <c r="F4617" s="34" t="s">
        <v>504</v>
      </c>
      <c r="G4617" s="36" t="s">
        <v>37468</v>
      </c>
      <c r="H4617" s="37" t="s">
        <v>505</v>
      </c>
      <c r="I4617" s="37" t="s">
        <v>506</v>
      </c>
      <c r="J4617" s="37" t="s">
        <v>505</v>
      </c>
      <c r="K4617" s="37">
        <v>79093014502</v>
      </c>
      <c r="L4617" s="37" t="s">
        <v>37469</v>
      </c>
      <c r="M4617" s="34"/>
      <c r="N4617" s="34" t="s">
        <v>294</v>
      </c>
      <c r="O4617" s="37">
        <v>2023</v>
      </c>
      <c r="P4617" s="37" t="s">
        <v>12</v>
      </c>
      <c r="Q4617" s="37" t="s">
        <v>37470</v>
      </c>
      <c r="R4617" s="37" t="s">
        <v>1393</v>
      </c>
      <c r="S4617" s="37" t="s">
        <v>2649</v>
      </c>
      <c r="T4617" s="37" t="s">
        <v>632</v>
      </c>
      <c r="U4617" s="38" t="s">
        <v>37471</v>
      </c>
      <c r="V4617" s="39" t="s">
        <v>37472</v>
      </c>
      <c r="W4617" s="37" t="s">
        <v>508</v>
      </c>
      <c r="X4617" s="40"/>
    </row>
    <row r="4618" spans="1:24" ht="18.75" customHeight="1" x14ac:dyDescent="0.25">
      <c r="A4618" s="58" t="s">
        <v>78378</v>
      </c>
      <c r="B4618" s="35" t="s">
        <v>37473</v>
      </c>
      <c r="C4618" s="36" t="s">
        <v>37474</v>
      </c>
      <c r="D4618" s="37" t="s">
        <v>963</v>
      </c>
      <c r="E4618" s="37" t="s">
        <v>770</v>
      </c>
      <c r="F4618" s="34" t="s">
        <v>504</v>
      </c>
      <c r="G4618" s="36" t="s">
        <v>3043</v>
      </c>
      <c r="H4618" s="37" t="s">
        <v>505</v>
      </c>
      <c r="I4618" s="37" t="s">
        <v>506</v>
      </c>
      <c r="J4618" s="37" t="s">
        <v>505</v>
      </c>
      <c r="K4618" s="37">
        <v>79205036755</v>
      </c>
      <c r="L4618" s="37" t="s">
        <v>4007</v>
      </c>
      <c r="M4618" s="34"/>
      <c r="N4618" s="34" t="s">
        <v>294</v>
      </c>
      <c r="O4618" s="37">
        <v>2023</v>
      </c>
      <c r="P4618" s="37" t="s">
        <v>12</v>
      </c>
      <c r="Q4618" s="37" t="s">
        <v>4008</v>
      </c>
      <c r="R4618" s="37"/>
      <c r="S4618" s="37" t="s">
        <v>4009</v>
      </c>
      <c r="T4618" s="37" t="s">
        <v>534</v>
      </c>
      <c r="U4618" s="38" t="s">
        <v>37475</v>
      </c>
      <c r="V4618" s="39" t="s">
        <v>4010</v>
      </c>
      <c r="W4618" s="37" t="s">
        <v>508</v>
      </c>
      <c r="X4618" s="40"/>
    </row>
    <row r="4619" spans="1:24" ht="18.75" customHeight="1" x14ac:dyDescent="0.25">
      <c r="A4619" s="58" t="s">
        <v>78379</v>
      </c>
      <c r="B4619" s="35" t="s">
        <v>37476</v>
      </c>
      <c r="C4619" s="36" t="s">
        <v>37477</v>
      </c>
      <c r="D4619" s="37" t="s">
        <v>963</v>
      </c>
      <c r="E4619" s="37" t="s">
        <v>773</v>
      </c>
      <c r="F4619" s="34" t="s">
        <v>504</v>
      </c>
      <c r="G4619" s="36" t="s">
        <v>37478</v>
      </c>
      <c r="H4619" s="37" t="s">
        <v>505</v>
      </c>
      <c r="I4619" s="37" t="s">
        <v>506</v>
      </c>
      <c r="J4619" s="37" t="s">
        <v>505</v>
      </c>
      <c r="K4619" s="37">
        <v>79201033473</v>
      </c>
      <c r="L4619" s="37" t="s">
        <v>37479</v>
      </c>
      <c r="M4619" s="34"/>
      <c r="N4619" s="34" t="s">
        <v>294</v>
      </c>
      <c r="O4619" s="37">
        <v>2023</v>
      </c>
      <c r="P4619" s="37" t="s">
        <v>12</v>
      </c>
      <c r="Q4619" s="37" t="s">
        <v>37480</v>
      </c>
      <c r="R4619" s="37" t="s">
        <v>507</v>
      </c>
      <c r="S4619" s="37" t="s">
        <v>37481</v>
      </c>
      <c r="T4619" s="37" t="s">
        <v>37482</v>
      </c>
      <c r="U4619" s="38" t="s">
        <v>37483</v>
      </c>
      <c r="V4619" s="39" t="s">
        <v>37484</v>
      </c>
      <c r="W4619" s="37" t="s">
        <v>508</v>
      </c>
      <c r="X4619" s="40"/>
    </row>
    <row r="4620" spans="1:24" ht="18.75" customHeight="1" x14ac:dyDescent="0.25">
      <c r="A4620" s="58" t="s">
        <v>78380</v>
      </c>
      <c r="B4620" s="35" t="s">
        <v>37485</v>
      </c>
      <c r="C4620" s="36" t="s">
        <v>37486</v>
      </c>
      <c r="D4620" s="37" t="s">
        <v>639</v>
      </c>
      <c r="E4620" s="37" t="s">
        <v>1067</v>
      </c>
      <c r="F4620" s="34" t="s">
        <v>504</v>
      </c>
      <c r="G4620" s="36" t="s">
        <v>3719</v>
      </c>
      <c r="H4620" s="37" t="s">
        <v>527</v>
      </c>
      <c r="I4620" s="37" t="s">
        <v>506</v>
      </c>
      <c r="J4620" s="37" t="s">
        <v>527</v>
      </c>
      <c r="K4620" s="37">
        <v>72205000860</v>
      </c>
      <c r="L4620" s="37" t="s">
        <v>4011</v>
      </c>
      <c r="M4620" s="34"/>
      <c r="N4620" s="34" t="s">
        <v>294</v>
      </c>
      <c r="O4620" s="37">
        <v>2023</v>
      </c>
      <c r="P4620" s="37" t="s">
        <v>12</v>
      </c>
      <c r="Q4620" s="37" t="s">
        <v>5152</v>
      </c>
      <c r="R4620" s="37" t="s">
        <v>623</v>
      </c>
      <c r="S4620" s="37" t="s">
        <v>2015</v>
      </c>
      <c r="T4620" s="37" t="s">
        <v>632</v>
      </c>
      <c r="U4620" s="38" t="s">
        <v>37487</v>
      </c>
      <c r="V4620" s="39" t="s">
        <v>37488</v>
      </c>
      <c r="W4620" s="37" t="s">
        <v>508</v>
      </c>
      <c r="X4620" s="40"/>
    </row>
    <row r="4621" spans="1:24" ht="18.75" customHeight="1" x14ac:dyDescent="0.25">
      <c r="A4621" s="58" t="s">
        <v>78381</v>
      </c>
      <c r="B4621" s="35" t="s">
        <v>37489</v>
      </c>
      <c r="C4621" s="36" t="s">
        <v>37490</v>
      </c>
      <c r="D4621" s="37" t="s">
        <v>2572</v>
      </c>
      <c r="E4621" s="37" t="s">
        <v>724</v>
      </c>
      <c r="F4621" s="34" t="s">
        <v>687</v>
      </c>
      <c r="G4621" s="36" t="s">
        <v>26153</v>
      </c>
      <c r="H4621" s="37" t="s">
        <v>505</v>
      </c>
      <c r="I4621" s="37" t="s">
        <v>506</v>
      </c>
      <c r="J4621" s="37" t="s">
        <v>505</v>
      </c>
      <c r="K4621" s="37">
        <v>79305009910</v>
      </c>
      <c r="L4621" s="37" t="s">
        <v>37491</v>
      </c>
      <c r="M4621" s="34"/>
      <c r="N4621" s="34" t="s">
        <v>294</v>
      </c>
      <c r="O4621" s="37">
        <v>2023</v>
      </c>
      <c r="P4621" s="37" t="s">
        <v>12</v>
      </c>
      <c r="Q4621" s="37" t="s">
        <v>37492</v>
      </c>
      <c r="R4621" s="37" t="s">
        <v>2279</v>
      </c>
      <c r="S4621" s="37" t="s">
        <v>1248</v>
      </c>
      <c r="T4621" s="37" t="s">
        <v>507</v>
      </c>
      <c r="U4621" s="38" t="s">
        <v>37493</v>
      </c>
      <c r="V4621" s="39" t="s">
        <v>37494</v>
      </c>
      <c r="W4621" s="37" t="s">
        <v>508</v>
      </c>
      <c r="X4621" s="40"/>
    </row>
    <row r="4622" spans="1:24" ht="18.75" customHeight="1" x14ac:dyDescent="0.25">
      <c r="A4622" s="58" t="s">
        <v>78382</v>
      </c>
      <c r="B4622" s="35" t="s">
        <v>37495</v>
      </c>
      <c r="C4622" s="36" t="s">
        <v>37496</v>
      </c>
      <c r="D4622" s="37" t="s">
        <v>1084</v>
      </c>
      <c r="E4622" s="37" t="s">
        <v>836</v>
      </c>
      <c r="F4622" s="34" t="s">
        <v>504</v>
      </c>
      <c r="G4622" s="36" t="s">
        <v>3680</v>
      </c>
      <c r="H4622" s="37" t="s">
        <v>505</v>
      </c>
      <c r="I4622" s="37" t="s">
        <v>506</v>
      </c>
      <c r="J4622" s="37" t="s">
        <v>505</v>
      </c>
      <c r="K4622" s="37">
        <v>79205012996</v>
      </c>
      <c r="L4622" s="37" t="s">
        <v>3979</v>
      </c>
      <c r="M4622" s="34"/>
      <c r="N4622" s="34" t="s">
        <v>294</v>
      </c>
      <c r="O4622" s="37">
        <v>2023</v>
      </c>
      <c r="P4622" s="37" t="s">
        <v>12</v>
      </c>
      <c r="Q4622" s="37" t="s">
        <v>3980</v>
      </c>
      <c r="R4622" s="37" t="s">
        <v>507</v>
      </c>
      <c r="S4622" s="37" t="s">
        <v>3981</v>
      </c>
      <c r="T4622" s="37" t="s">
        <v>534</v>
      </c>
      <c r="U4622" s="38" t="s">
        <v>37497</v>
      </c>
      <c r="V4622" s="39" t="s">
        <v>37498</v>
      </c>
      <c r="W4622" s="37" t="s">
        <v>508</v>
      </c>
      <c r="X4622" s="40"/>
    </row>
    <row r="4623" spans="1:24" ht="18.75" customHeight="1" x14ac:dyDescent="0.25">
      <c r="A4623" s="58" t="s">
        <v>78383</v>
      </c>
      <c r="B4623" s="35" t="s">
        <v>37499</v>
      </c>
      <c r="C4623" s="36" t="s">
        <v>37500</v>
      </c>
      <c r="D4623" s="37" t="s">
        <v>3975</v>
      </c>
      <c r="E4623" s="37" t="s">
        <v>836</v>
      </c>
      <c r="F4623" s="34" t="s">
        <v>504</v>
      </c>
      <c r="G4623" s="36" t="s">
        <v>3976</v>
      </c>
      <c r="H4623" s="37" t="s">
        <v>878</v>
      </c>
      <c r="I4623" s="37" t="s">
        <v>573</v>
      </c>
      <c r="J4623" s="37" t="s">
        <v>3159</v>
      </c>
      <c r="K4623" s="37">
        <v>79205009619</v>
      </c>
      <c r="L4623" s="37" t="s">
        <v>37501</v>
      </c>
      <c r="M4623" s="34"/>
      <c r="N4623" s="34" t="s">
        <v>294</v>
      </c>
      <c r="O4623" s="37">
        <v>2023</v>
      </c>
      <c r="P4623" s="37" t="s">
        <v>12</v>
      </c>
      <c r="Q4623" s="37" t="s">
        <v>37502</v>
      </c>
      <c r="R4623" s="37" t="s">
        <v>994</v>
      </c>
      <c r="S4623" s="37" t="s">
        <v>3977</v>
      </c>
      <c r="T4623" s="37" t="s">
        <v>534</v>
      </c>
      <c r="U4623" s="38" t="s">
        <v>3978</v>
      </c>
      <c r="V4623" s="39" t="s">
        <v>37503</v>
      </c>
      <c r="W4623" s="37" t="s">
        <v>508</v>
      </c>
      <c r="X4623" s="40"/>
    </row>
    <row r="4624" spans="1:24" ht="18.75" customHeight="1" x14ac:dyDescent="0.25">
      <c r="A4624" s="58" t="s">
        <v>78384</v>
      </c>
      <c r="B4624" s="35" t="s">
        <v>37504</v>
      </c>
      <c r="C4624" s="36" t="s">
        <v>37505</v>
      </c>
      <c r="D4624" s="37" t="s">
        <v>21980</v>
      </c>
      <c r="E4624" s="37" t="s">
        <v>1188</v>
      </c>
      <c r="F4624" s="34" t="s">
        <v>687</v>
      </c>
      <c r="G4624" s="36" t="s">
        <v>1354</v>
      </c>
      <c r="H4624" s="37" t="s">
        <v>505</v>
      </c>
      <c r="I4624" s="37" t="s">
        <v>506</v>
      </c>
      <c r="J4624" s="37" t="s">
        <v>505</v>
      </c>
      <c r="K4624" s="37">
        <v>79304013548</v>
      </c>
      <c r="L4624" s="37" t="s">
        <v>37506</v>
      </c>
      <c r="M4624" s="34"/>
      <c r="N4624" s="34" t="s">
        <v>294</v>
      </c>
      <c r="O4624" s="37">
        <v>2023</v>
      </c>
      <c r="P4624" s="37" t="s">
        <v>12</v>
      </c>
      <c r="Q4624" s="37" t="s">
        <v>37507</v>
      </c>
      <c r="R4624" s="37" t="s">
        <v>37508</v>
      </c>
      <c r="S4624" s="37" t="s">
        <v>2086</v>
      </c>
      <c r="T4624" s="37" t="s">
        <v>632</v>
      </c>
      <c r="U4624" s="38" t="s">
        <v>37509</v>
      </c>
      <c r="V4624" s="39" t="s">
        <v>37510</v>
      </c>
      <c r="W4624" s="37" t="s">
        <v>508</v>
      </c>
      <c r="X4624" s="40"/>
    </row>
    <row r="4625" spans="1:24" ht="18.75" customHeight="1" x14ac:dyDescent="0.25">
      <c r="A4625" s="58" t="s">
        <v>78385</v>
      </c>
      <c r="B4625" s="35" t="s">
        <v>37511</v>
      </c>
      <c r="C4625" s="36" t="s">
        <v>37512</v>
      </c>
      <c r="D4625" s="37" t="s">
        <v>37513</v>
      </c>
      <c r="E4625" s="37" t="s">
        <v>1092</v>
      </c>
      <c r="F4625" s="34" t="s">
        <v>687</v>
      </c>
      <c r="G4625" s="36" t="s">
        <v>3000</v>
      </c>
      <c r="H4625" s="37" t="s">
        <v>1917</v>
      </c>
      <c r="I4625" s="37" t="s">
        <v>506</v>
      </c>
      <c r="J4625" s="37" t="s">
        <v>1917</v>
      </c>
      <c r="K4625" s="37">
        <v>93305000411</v>
      </c>
      <c r="L4625" s="37" t="s">
        <v>37514</v>
      </c>
      <c r="M4625" s="34"/>
      <c r="N4625" s="34" t="s">
        <v>294</v>
      </c>
      <c r="O4625" s="37">
        <v>2023</v>
      </c>
      <c r="P4625" s="37" t="s">
        <v>12</v>
      </c>
      <c r="Q4625" s="37" t="s">
        <v>37515</v>
      </c>
      <c r="R4625" s="37" t="s">
        <v>507</v>
      </c>
      <c r="S4625" s="37" t="s">
        <v>20657</v>
      </c>
      <c r="T4625" s="37" t="s">
        <v>507</v>
      </c>
      <c r="U4625" s="38" t="s">
        <v>37516</v>
      </c>
      <c r="V4625" s="39" t="s">
        <v>37517</v>
      </c>
      <c r="W4625" s="37" t="s">
        <v>508</v>
      </c>
      <c r="X4625" s="40"/>
    </row>
    <row r="4626" spans="1:24" ht="18.75" customHeight="1" x14ac:dyDescent="0.25">
      <c r="A4626" s="58" t="s">
        <v>78386</v>
      </c>
      <c r="B4626" s="35" t="s">
        <v>37518</v>
      </c>
      <c r="C4626" s="36" t="s">
        <v>37519</v>
      </c>
      <c r="D4626" s="37" t="s">
        <v>531</v>
      </c>
      <c r="E4626" s="37" t="s">
        <v>561</v>
      </c>
      <c r="F4626" s="34" t="s">
        <v>504</v>
      </c>
      <c r="G4626" s="36" t="s">
        <v>3961</v>
      </c>
      <c r="H4626" s="37" t="s">
        <v>505</v>
      </c>
      <c r="I4626" s="37" t="s">
        <v>506</v>
      </c>
      <c r="J4626" s="37" t="s">
        <v>1057</v>
      </c>
      <c r="K4626" s="37">
        <v>79205004970</v>
      </c>
      <c r="L4626" s="37" t="s">
        <v>37422</v>
      </c>
      <c r="M4626" s="34"/>
      <c r="N4626" s="34" t="s">
        <v>294</v>
      </c>
      <c r="O4626" s="37">
        <v>2023</v>
      </c>
      <c r="P4626" s="37" t="s">
        <v>12</v>
      </c>
      <c r="Q4626" s="37" t="s">
        <v>3985</v>
      </c>
      <c r="R4626" s="37" t="s">
        <v>1765</v>
      </c>
      <c r="S4626" s="37" t="s">
        <v>3913</v>
      </c>
      <c r="T4626" s="37" t="s">
        <v>1765</v>
      </c>
      <c r="U4626" s="38" t="s">
        <v>3986</v>
      </c>
      <c r="V4626" s="39" t="s">
        <v>37520</v>
      </c>
      <c r="W4626" s="37" t="s">
        <v>508</v>
      </c>
      <c r="X4626" s="40"/>
    </row>
    <row r="4627" spans="1:24" ht="18.75" customHeight="1" x14ac:dyDescent="0.25">
      <c r="A4627" s="58" t="s">
        <v>78387</v>
      </c>
      <c r="B4627" s="35" t="s">
        <v>37521</v>
      </c>
      <c r="C4627" s="36" t="s">
        <v>37522</v>
      </c>
      <c r="D4627" s="37" t="s">
        <v>771</v>
      </c>
      <c r="E4627" s="37" t="s">
        <v>1082</v>
      </c>
      <c r="F4627" s="34" t="s">
        <v>504</v>
      </c>
      <c r="G4627" s="36" t="s">
        <v>1959</v>
      </c>
      <c r="H4627" s="37" t="s">
        <v>553</v>
      </c>
      <c r="I4627" s="37" t="s">
        <v>506</v>
      </c>
      <c r="J4627" s="37" t="s">
        <v>505</v>
      </c>
      <c r="K4627" s="37">
        <v>82204000127</v>
      </c>
      <c r="L4627" s="37" t="s">
        <v>37523</v>
      </c>
      <c r="M4627" s="34"/>
      <c r="N4627" s="34" t="s">
        <v>294</v>
      </c>
      <c r="O4627" s="37">
        <v>2023</v>
      </c>
      <c r="P4627" s="37" t="s">
        <v>12</v>
      </c>
      <c r="Q4627" s="37" t="s">
        <v>3988</v>
      </c>
      <c r="R4627" s="37" t="s">
        <v>1647</v>
      </c>
      <c r="S4627" s="37" t="s">
        <v>3989</v>
      </c>
      <c r="T4627" s="37" t="s">
        <v>713</v>
      </c>
      <c r="U4627" s="38" t="s">
        <v>3990</v>
      </c>
      <c r="V4627" s="39" t="s">
        <v>37524</v>
      </c>
      <c r="W4627" s="37" t="s">
        <v>508</v>
      </c>
      <c r="X4627" s="40"/>
    </row>
    <row r="4628" spans="1:24" ht="18.75" customHeight="1" x14ac:dyDescent="0.25">
      <c r="A4628" s="58" t="s">
        <v>78388</v>
      </c>
      <c r="B4628" s="35" t="s">
        <v>37525</v>
      </c>
      <c r="C4628" s="36" t="s">
        <v>37526</v>
      </c>
      <c r="D4628" s="37" t="s">
        <v>1023</v>
      </c>
      <c r="E4628" s="37" t="s">
        <v>1164</v>
      </c>
      <c r="F4628" s="34" t="s">
        <v>504</v>
      </c>
      <c r="G4628" s="36" t="s">
        <v>3991</v>
      </c>
      <c r="H4628" s="37" t="s">
        <v>505</v>
      </c>
      <c r="I4628" s="37" t="s">
        <v>573</v>
      </c>
      <c r="J4628" s="37" t="s">
        <v>505</v>
      </c>
      <c r="K4628" s="37">
        <v>79204022206</v>
      </c>
      <c r="L4628" s="37" t="s">
        <v>3992</v>
      </c>
      <c r="M4628" s="34"/>
      <c r="N4628" s="34" t="s">
        <v>294</v>
      </c>
      <c r="O4628" s="37">
        <v>2023</v>
      </c>
      <c r="P4628" s="37" t="s">
        <v>12</v>
      </c>
      <c r="Q4628" s="37" t="s">
        <v>37527</v>
      </c>
      <c r="R4628" s="37" t="s">
        <v>6565</v>
      </c>
      <c r="S4628" s="37" t="s">
        <v>3993</v>
      </c>
      <c r="T4628" s="37" t="s">
        <v>713</v>
      </c>
      <c r="U4628" s="38" t="s">
        <v>37528</v>
      </c>
      <c r="V4628" s="39" t="s">
        <v>37529</v>
      </c>
      <c r="W4628" s="37" t="s">
        <v>508</v>
      </c>
      <c r="X4628" s="40"/>
    </row>
    <row r="4629" spans="1:24" ht="18.75" customHeight="1" x14ac:dyDescent="0.25">
      <c r="A4629" s="58" t="s">
        <v>78389</v>
      </c>
      <c r="B4629" s="35" t="s">
        <v>37530</v>
      </c>
      <c r="C4629" s="36" t="s">
        <v>37531</v>
      </c>
      <c r="D4629" s="37" t="s">
        <v>37532</v>
      </c>
      <c r="E4629" s="37" t="s">
        <v>565</v>
      </c>
      <c r="F4629" s="34" t="s">
        <v>687</v>
      </c>
      <c r="G4629" s="36" t="s">
        <v>3018</v>
      </c>
      <c r="H4629" s="37" t="s">
        <v>505</v>
      </c>
      <c r="I4629" s="37" t="s">
        <v>506</v>
      </c>
      <c r="J4629" s="37" t="s">
        <v>505</v>
      </c>
      <c r="K4629" s="37">
        <v>79305018062</v>
      </c>
      <c r="L4629" s="37" t="s">
        <v>37533</v>
      </c>
      <c r="M4629" s="34"/>
      <c r="N4629" s="34" t="s">
        <v>294</v>
      </c>
      <c r="O4629" s="37">
        <v>2023</v>
      </c>
      <c r="P4629" s="37" t="s">
        <v>12</v>
      </c>
      <c r="Q4629" s="37" t="s">
        <v>37534</v>
      </c>
      <c r="R4629" s="37" t="s">
        <v>1448</v>
      </c>
      <c r="S4629" s="37" t="s">
        <v>37535</v>
      </c>
      <c r="T4629" s="37" t="s">
        <v>534</v>
      </c>
      <c r="U4629" s="38" t="s">
        <v>37536</v>
      </c>
      <c r="V4629" s="39" t="s">
        <v>37529</v>
      </c>
      <c r="W4629" s="37" t="s">
        <v>508</v>
      </c>
      <c r="X4629" s="40"/>
    </row>
    <row r="4630" spans="1:24" ht="18.75" customHeight="1" x14ac:dyDescent="0.25">
      <c r="A4630" s="58" t="s">
        <v>78390</v>
      </c>
      <c r="B4630" s="35" t="s">
        <v>37537</v>
      </c>
      <c r="C4630" s="36" t="s">
        <v>37538</v>
      </c>
      <c r="D4630" s="37" t="s">
        <v>754</v>
      </c>
      <c r="E4630" s="37" t="s">
        <v>809</v>
      </c>
      <c r="F4630" s="34" t="s">
        <v>504</v>
      </c>
      <c r="G4630" s="36" t="s">
        <v>3994</v>
      </c>
      <c r="H4630" s="37" t="s">
        <v>505</v>
      </c>
      <c r="I4630" s="37" t="s">
        <v>506</v>
      </c>
      <c r="J4630" s="37" t="s">
        <v>505</v>
      </c>
      <c r="K4630" s="37">
        <v>79205020556</v>
      </c>
      <c r="L4630" s="37" t="s">
        <v>3995</v>
      </c>
      <c r="M4630" s="34"/>
      <c r="N4630" s="34" t="s">
        <v>294</v>
      </c>
      <c r="O4630" s="37">
        <v>2023</v>
      </c>
      <c r="P4630" s="37" t="s">
        <v>12</v>
      </c>
      <c r="Q4630" s="37" t="s">
        <v>918</v>
      </c>
      <c r="R4630" s="37" t="s">
        <v>534</v>
      </c>
      <c r="S4630" s="37" t="s">
        <v>1794</v>
      </c>
      <c r="T4630" s="37" t="s">
        <v>623</v>
      </c>
      <c r="U4630" s="38" t="s">
        <v>37539</v>
      </c>
      <c r="V4630" s="39" t="s">
        <v>37540</v>
      </c>
      <c r="W4630" s="37" t="s">
        <v>508</v>
      </c>
      <c r="X4630" s="40"/>
    </row>
    <row r="4631" spans="1:24" ht="18.75" customHeight="1" x14ac:dyDescent="0.25">
      <c r="A4631" s="58" t="s">
        <v>78391</v>
      </c>
      <c r="B4631" s="35" t="s">
        <v>37541</v>
      </c>
      <c r="C4631" s="36" t="s">
        <v>37542</v>
      </c>
      <c r="D4631" s="37" t="s">
        <v>615</v>
      </c>
      <c r="E4631" s="37" t="s">
        <v>572</v>
      </c>
      <c r="F4631" s="34" t="s">
        <v>504</v>
      </c>
      <c r="G4631" s="36" t="s">
        <v>3043</v>
      </c>
      <c r="H4631" s="37" t="s">
        <v>558</v>
      </c>
      <c r="I4631" s="37" t="s">
        <v>506</v>
      </c>
      <c r="J4631" s="37" t="s">
        <v>558</v>
      </c>
      <c r="K4631" s="37">
        <v>89205000224</v>
      </c>
      <c r="L4631" s="37" t="s">
        <v>37543</v>
      </c>
      <c r="M4631" s="34"/>
      <c r="N4631" s="34" t="s">
        <v>294</v>
      </c>
      <c r="O4631" s="37">
        <v>2023</v>
      </c>
      <c r="P4631" s="37" t="s">
        <v>12</v>
      </c>
      <c r="Q4631" s="37" t="s">
        <v>3996</v>
      </c>
      <c r="R4631" s="37" t="s">
        <v>623</v>
      </c>
      <c r="S4631" s="37" t="s">
        <v>2684</v>
      </c>
      <c r="T4631" s="37" t="s">
        <v>534</v>
      </c>
      <c r="U4631" s="38" t="s">
        <v>3998</v>
      </c>
      <c r="V4631" s="39" t="s">
        <v>37544</v>
      </c>
      <c r="W4631" s="37" t="s">
        <v>508</v>
      </c>
      <c r="X4631" s="40"/>
    </row>
    <row r="4632" spans="1:24" ht="18.75" customHeight="1" x14ac:dyDescent="0.25">
      <c r="A4632" s="58" t="s">
        <v>78392</v>
      </c>
      <c r="B4632" s="35" t="s">
        <v>37545</v>
      </c>
      <c r="C4632" s="36" t="s">
        <v>37546</v>
      </c>
      <c r="D4632" s="37" t="s">
        <v>37547</v>
      </c>
      <c r="E4632" s="37" t="s">
        <v>3757</v>
      </c>
      <c r="F4632" s="34" t="s">
        <v>687</v>
      </c>
      <c r="G4632" s="36" t="s">
        <v>857</v>
      </c>
      <c r="H4632" s="37" t="s">
        <v>505</v>
      </c>
      <c r="I4632" s="37" t="s">
        <v>506</v>
      </c>
      <c r="J4632" s="37" t="s">
        <v>505</v>
      </c>
      <c r="K4632" s="37">
        <v>79301025875</v>
      </c>
      <c r="L4632" s="37" t="s">
        <v>37548</v>
      </c>
      <c r="M4632" s="34"/>
      <c r="N4632" s="34" t="s">
        <v>294</v>
      </c>
      <c r="O4632" s="37">
        <v>2023</v>
      </c>
      <c r="P4632" s="37" t="s">
        <v>12</v>
      </c>
      <c r="Q4632" s="37" t="s">
        <v>30123</v>
      </c>
      <c r="R4632" s="37"/>
      <c r="S4632" s="37" t="s">
        <v>37549</v>
      </c>
      <c r="T4632" s="37" t="s">
        <v>2279</v>
      </c>
      <c r="U4632" s="38" t="s">
        <v>37550</v>
      </c>
      <c r="V4632" s="39" t="s">
        <v>37551</v>
      </c>
      <c r="W4632" s="37" t="s">
        <v>508</v>
      </c>
      <c r="X4632" s="40"/>
    </row>
    <row r="4633" spans="1:24" ht="18.75" customHeight="1" x14ac:dyDescent="0.25">
      <c r="A4633" s="58" t="s">
        <v>78393</v>
      </c>
      <c r="B4633" s="35" t="s">
        <v>37552</v>
      </c>
      <c r="C4633" s="36" t="s">
        <v>37553</v>
      </c>
      <c r="D4633" s="37" t="s">
        <v>1029</v>
      </c>
      <c r="E4633" s="37" t="s">
        <v>1090</v>
      </c>
      <c r="F4633" s="34" t="s">
        <v>504</v>
      </c>
      <c r="G4633" s="36" t="s">
        <v>1844</v>
      </c>
      <c r="H4633" s="37" t="s">
        <v>665</v>
      </c>
      <c r="I4633" s="37" t="s">
        <v>506</v>
      </c>
      <c r="J4633" s="37" t="s">
        <v>665</v>
      </c>
      <c r="K4633" s="37">
        <v>52204002543</v>
      </c>
      <c r="L4633" s="37" t="s">
        <v>37554</v>
      </c>
      <c r="M4633" s="34"/>
      <c r="N4633" s="34" t="s">
        <v>294</v>
      </c>
      <c r="O4633" s="37">
        <v>2023</v>
      </c>
      <c r="P4633" s="37" t="s">
        <v>12</v>
      </c>
      <c r="Q4633" s="37" t="s">
        <v>4314</v>
      </c>
      <c r="R4633" s="37" t="s">
        <v>623</v>
      </c>
      <c r="S4633" s="37" t="s">
        <v>37555</v>
      </c>
      <c r="T4633" s="37" t="s">
        <v>623</v>
      </c>
      <c r="U4633" s="38" t="s">
        <v>37556</v>
      </c>
      <c r="V4633" s="39" t="s">
        <v>37557</v>
      </c>
      <c r="W4633" s="37" t="s">
        <v>508</v>
      </c>
      <c r="X4633" s="40"/>
    </row>
    <row r="4634" spans="1:24" ht="18.75" customHeight="1" x14ac:dyDescent="0.25">
      <c r="A4634" s="58" t="s">
        <v>78394</v>
      </c>
      <c r="B4634" s="35" t="s">
        <v>37558</v>
      </c>
      <c r="C4634" s="36" t="s">
        <v>37559</v>
      </c>
      <c r="D4634" s="37" t="s">
        <v>2163</v>
      </c>
      <c r="E4634" s="37" t="s">
        <v>660</v>
      </c>
      <c r="F4634" s="34" t="s">
        <v>504</v>
      </c>
      <c r="G4634" s="36" t="s">
        <v>3061</v>
      </c>
      <c r="H4634" s="37" t="s">
        <v>505</v>
      </c>
      <c r="I4634" s="37" t="s">
        <v>506</v>
      </c>
      <c r="J4634" s="37" t="s">
        <v>505</v>
      </c>
      <c r="K4634" s="37">
        <v>79205024640</v>
      </c>
      <c r="L4634" s="37" t="s">
        <v>4051</v>
      </c>
      <c r="M4634" s="34"/>
      <c r="N4634" s="34" t="s">
        <v>298</v>
      </c>
      <c r="O4634" s="37">
        <v>2023</v>
      </c>
      <c r="P4634" s="37" t="s">
        <v>12</v>
      </c>
      <c r="Q4634" s="37" t="s">
        <v>4052</v>
      </c>
      <c r="R4634" s="37" t="s">
        <v>507</v>
      </c>
      <c r="S4634" s="37" t="s">
        <v>4053</v>
      </c>
      <c r="T4634" s="37" t="s">
        <v>1891</v>
      </c>
      <c r="U4634" s="38" t="s">
        <v>37560</v>
      </c>
      <c r="V4634" s="39" t="s">
        <v>4054</v>
      </c>
      <c r="W4634" s="37" t="s">
        <v>508</v>
      </c>
      <c r="X4634" s="40"/>
    </row>
    <row r="4635" spans="1:24" ht="18.75" customHeight="1" x14ac:dyDescent="0.25">
      <c r="A4635" s="58" t="s">
        <v>78395</v>
      </c>
      <c r="B4635" s="35" t="s">
        <v>37561</v>
      </c>
      <c r="C4635" s="36" t="s">
        <v>37562</v>
      </c>
      <c r="D4635" s="37" t="s">
        <v>13765</v>
      </c>
      <c r="E4635" s="37" t="s">
        <v>660</v>
      </c>
      <c r="F4635" s="34" t="s">
        <v>504</v>
      </c>
      <c r="G4635" s="36" t="s">
        <v>26075</v>
      </c>
      <c r="H4635" s="37" t="s">
        <v>505</v>
      </c>
      <c r="I4635" s="37" t="s">
        <v>506</v>
      </c>
      <c r="J4635" s="37" t="s">
        <v>818</v>
      </c>
      <c r="K4635" s="37">
        <v>79205005920</v>
      </c>
      <c r="L4635" s="37" t="s">
        <v>37563</v>
      </c>
      <c r="M4635" s="34"/>
      <c r="N4635" s="34" t="s">
        <v>298</v>
      </c>
      <c r="O4635" s="37">
        <v>2023</v>
      </c>
      <c r="P4635" s="37" t="s">
        <v>12</v>
      </c>
      <c r="Q4635" s="37" t="s">
        <v>37564</v>
      </c>
      <c r="R4635" s="37" t="s">
        <v>2550</v>
      </c>
      <c r="S4635" s="37" t="s">
        <v>37565</v>
      </c>
      <c r="T4635" s="37" t="s">
        <v>534</v>
      </c>
      <c r="U4635" s="38" t="s">
        <v>37566</v>
      </c>
      <c r="V4635" s="39" t="s">
        <v>37567</v>
      </c>
      <c r="W4635" s="37" t="s">
        <v>508</v>
      </c>
      <c r="X4635" s="40"/>
    </row>
    <row r="4636" spans="1:24" ht="18.75" customHeight="1" x14ac:dyDescent="0.25">
      <c r="A4636" s="58" t="s">
        <v>78396</v>
      </c>
      <c r="B4636" s="35" t="s">
        <v>37568</v>
      </c>
      <c r="C4636" s="36" t="s">
        <v>37569</v>
      </c>
      <c r="D4636" s="37" t="s">
        <v>967</v>
      </c>
      <c r="E4636" s="37" t="s">
        <v>660</v>
      </c>
      <c r="F4636" s="34" t="s">
        <v>504</v>
      </c>
      <c r="G4636" s="36" t="s">
        <v>1354</v>
      </c>
      <c r="H4636" s="37" t="s">
        <v>558</v>
      </c>
      <c r="I4636" s="37" t="s">
        <v>506</v>
      </c>
      <c r="J4636" s="37" t="s">
        <v>558</v>
      </c>
      <c r="K4636" s="37">
        <v>80204015474</v>
      </c>
      <c r="L4636" s="37" t="s">
        <v>37570</v>
      </c>
      <c r="M4636" s="34"/>
      <c r="N4636" s="34" t="s">
        <v>298</v>
      </c>
      <c r="O4636" s="37">
        <v>2023</v>
      </c>
      <c r="P4636" s="37" t="s">
        <v>12</v>
      </c>
      <c r="Q4636" s="37" t="s">
        <v>37571</v>
      </c>
      <c r="R4636" s="37"/>
      <c r="S4636" s="37" t="s">
        <v>2074</v>
      </c>
      <c r="T4636" s="37" t="s">
        <v>623</v>
      </c>
      <c r="U4636" s="38" t="s">
        <v>37572</v>
      </c>
      <c r="V4636" s="39" t="s">
        <v>37573</v>
      </c>
      <c r="W4636" s="37" t="s">
        <v>508</v>
      </c>
      <c r="X4636" s="40"/>
    </row>
    <row r="4637" spans="1:24" ht="18.75" customHeight="1" x14ac:dyDescent="0.25">
      <c r="A4637" s="58" t="s">
        <v>78397</v>
      </c>
      <c r="B4637" s="35" t="s">
        <v>37574</v>
      </c>
      <c r="C4637" s="36" t="s">
        <v>37575</v>
      </c>
      <c r="D4637" s="37" t="s">
        <v>37576</v>
      </c>
      <c r="E4637" s="37" t="s">
        <v>606</v>
      </c>
      <c r="F4637" s="34" t="s">
        <v>504</v>
      </c>
      <c r="G4637" s="36" t="s">
        <v>26095</v>
      </c>
      <c r="H4637" s="37" t="s">
        <v>505</v>
      </c>
      <c r="I4637" s="37" t="s">
        <v>506</v>
      </c>
      <c r="J4637" s="37" t="s">
        <v>505</v>
      </c>
      <c r="K4637" s="37">
        <v>79205011434</v>
      </c>
      <c r="L4637" s="37" t="s">
        <v>37577</v>
      </c>
      <c r="M4637" s="34"/>
      <c r="N4637" s="34" t="s">
        <v>298</v>
      </c>
      <c r="O4637" s="37">
        <v>2023</v>
      </c>
      <c r="P4637" s="37" t="s">
        <v>12</v>
      </c>
      <c r="Q4637" s="37" t="s">
        <v>2110</v>
      </c>
      <c r="R4637" s="37" t="s">
        <v>720</v>
      </c>
      <c r="S4637" s="37" t="s">
        <v>37578</v>
      </c>
      <c r="T4637" s="37" t="s">
        <v>632</v>
      </c>
      <c r="U4637" s="38" t="s">
        <v>37579</v>
      </c>
      <c r="V4637" s="39" t="s">
        <v>37580</v>
      </c>
      <c r="W4637" s="37" t="s">
        <v>508</v>
      </c>
      <c r="X4637" s="40"/>
    </row>
    <row r="4638" spans="1:24" ht="18.75" customHeight="1" x14ac:dyDescent="0.25">
      <c r="A4638" s="58" t="s">
        <v>78398</v>
      </c>
      <c r="B4638" s="35" t="s">
        <v>37581</v>
      </c>
      <c r="C4638" s="36" t="s">
        <v>37582</v>
      </c>
      <c r="D4638" s="37" t="s">
        <v>37583</v>
      </c>
      <c r="E4638" s="37" t="s">
        <v>611</v>
      </c>
      <c r="F4638" s="34" t="s">
        <v>504</v>
      </c>
      <c r="G4638" s="36" t="s">
        <v>3578</v>
      </c>
      <c r="H4638" s="37" t="s">
        <v>601</v>
      </c>
      <c r="I4638" s="37" t="s">
        <v>506</v>
      </c>
      <c r="J4638" s="37" t="s">
        <v>601</v>
      </c>
      <c r="K4638" s="37">
        <v>46205000318</v>
      </c>
      <c r="L4638" s="37" t="s">
        <v>37584</v>
      </c>
      <c r="M4638" s="34"/>
      <c r="N4638" s="34" t="s">
        <v>298</v>
      </c>
      <c r="O4638" s="37">
        <v>2023</v>
      </c>
      <c r="P4638" s="37" t="s">
        <v>12</v>
      </c>
      <c r="Q4638" s="37" t="s">
        <v>37585</v>
      </c>
      <c r="R4638" s="37" t="s">
        <v>37586</v>
      </c>
      <c r="S4638" s="37" t="s">
        <v>37587</v>
      </c>
      <c r="T4638" s="37" t="s">
        <v>1388</v>
      </c>
      <c r="U4638" s="38" t="s">
        <v>37588</v>
      </c>
      <c r="V4638" s="39" t="s">
        <v>37589</v>
      </c>
      <c r="W4638" s="37" t="s">
        <v>508</v>
      </c>
      <c r="X4638" s="40"/>
    </row>
    <row r="4639" spans="1:24" ht="18.75" customHeight="1" x14ac:dyDescent="0.25">
      <c r="A4639" s="58" t="s">
        <v>78399</v>
      </c>
      <c r="B4639" s="35" t="s">
        <v>37590</v>
      </c>
      <c r="C4639" s="36" t="s">
        <v>37591</v>
      </c>
      <c r="D4639" s="37" t="s">
        <v>37592</v>
      </c>
      <c r="E4639" s="37" t="s">
        <v>616</v>
      </c>
      <c r="F4639" s="34" t="s">
        <v>504</v>
      </c>
      <c r="G4639" s="36" t="s">
        <v>2926</v>
      </c>
      <c r="H4639" s="37" t="s">
        <v>505</v>
      </c>
      <c r="I4639" s="37" t="s">
        <v>506</v>
      </c>
      <c r="J4639" s="37" t="s">
        <v>505</v>
      </c>
      <c r="K4639" s="37">
        <v>79205020668</v>
      </c>
      <c r="L4639" s="37" t="s">
        <v>37593</v>
      </c>
      <c r="M4639" s="34"/>
      <c r="N4639" s="34" t="s">
        <v>298</v>
      </c>
      <c r="O4639" s="37">
        <v>2023</v>
      </c>
      <c r="P4639" s="37" t="s">
        <v>12</v>
      </c>
      <c r="Q4639" s="37" t="s">
        <v>37594</v>
      </c>
      <c r="R4639" s="37" t="s">
        <v>720</v>
      </c>
      <c r="S4639" s="37" t="s">
        <v>37595</v>
      </c>
      <c r="T4639" s="37" t="s">
        <v>534</v>
      </c>
      <c r="U4639" s="38" t="s">
        <v>37596</v>
      </c>
      <c r="V4639" s="39" t="s">
        <v>37597</v>
      </c>
      <c r="W4639" s="37" t="s">
        <v>508</v>
      </c>
      <c r="X4639" s="40"/>
    </row>
    <row r="4640" spans="1:24" ht="18.75" customHeight="1" x14ac:dyDescent="0.25">
      <c r="A4640" s="58" t="s">
        <v>78400</v>
      </c>
      <c r="B4640" s="35" t="s">
        <v>37598</v>
      </c>
      <c r="C4640" s="36" t="s">
        <v>37599</v>
      </c>
      <c r="D4640" s="37" t="s">
        <v>4061</v>
      </c>
      <c r="E4640" s="37" t="s">
        <v>722</v>
      </c>
      <c r="F4640" s="34" t="s">
        <v>504</v>
      </c>
      <c r="G4640" s="36" t="s">
        <v>4062</v>
      </c>
      <c r="H4640" s="37" t="s">
        <v>505</v>
      </c>
      <c r="I4640" s="37" t="s">
        <v>506</v>
      </c>
      <c r="J4640" s="37" t="s">
        <v>505</v>
      </c>
      <c r="K4640" s="37">
        <v>79202027052</v>
      </c>
      <c r="L4640" s="37" t="s">
        <v>4063</v>
      </c>
      <c r="M4640" s="34"/>
      <c r="N4640" s="34" t="s">
        <v>298</v>
      </c>
      <c r="O4640" s="37">
        <v>2023</v>
      </c>
      <c r="P4640" s="37" t="s">
        <v>12</v>
      </c>
      <c r="Q4640" s="37" t="s">
        <v>4064</v>
      </c>
      <c r="R4640" s="37" t="s">
        <v>720</v>
      </c>
      <c r="S4640" s="37" t="s">
        <v>4065</v>
      </c>
      <c r="T4640" s="37" t="s">
        <v>534</v>
      </c>
      <c r="U4640" s="38" t="s">
        <v>37600</v>
      </c>
      <c r="V4640" s="39" t="s">
        <v>37601</v>
      </c>
      <c r="W4640" s="37" t="s">
        <v>508</v>
      </c>
      <c r="X4640" s="40"/>
    </row>
    <row r="4641" spans="1:24" ht="18.75" customHeight="1" x14ac:dyDescent="0.25">
      <c r="A4641" s="58" t="s">
        <v>78401</v>
      </c>
      <c r="B4641" s="35" t="s">
        <v>37602</v>
      </c>
      <c r="C4641" s="36" t="s">
        <v>37603</v>
      </c>
      <c r="D4641" s="37" t="s">
        <v>2039</v>
      </c>
      <c r="E4641" s="37" t="s">
        <v>722</v>
      </c>
      <c r="F4641" s="34" t="s">
        <v>504</v>
      </c>
      <c r="G4641" s="36" t="s">
        <v>3077</v>
      </c>
      <c r="H4641" s="37" t="s">
        <v>1917</v>
      </c>
      <c r="I4641" s="37" t="s">
        <v>506</v>
      </c>
      <c r="J4641" s="37" t="s">
        <v>1917</v>
      </c>
      <c r="K4641" s="37">
        <v>364242531</v>
      </c>
      <c r="L4641" s="37" t="s">
        <v>4066</v>
      </c>
      <c r="M4641" s="34"/>
      <c r="N4641" s="34" t="s">
        <v>298</v>
      </c>
      <c r="O4641" s="37">
        <v>2023</v>
      </c>
      <c r="P4641" s="37" t="s">
        <v>12</v>
      </c>
      <c r="Q4641" s="37" t="s">
        <v>2541</v>
      </c>
      <c r="R4641" s="37" t="s">
        <v>507</v>
      </c>
      <c r="S4641" s="37" t="s">
        <v>1579</v>
      </c>
      <c r="T4641" s="37" t="s">
        <v>534</v>
      </c>
      <c r="U4641" s="38" t="s">
        <v>37604</v>
      </c>
      <c r="V4641" s="39" t="s">
        <v>37605</v>
      </c>
      <c r="W4641" s="37" t="s">
        <v>508</v>
      </c>
      <c r="X4641" s="40"/>
    </row>
    <row r="4642" spans="1:24" ht="18.75" customHeight="1" x14ac:dyDescent="0.25">
      <c r="A4642" s="58" t="s">
        <v>78402</v>
      </c>
      <c r="B4642" s="35" t="s">
        <v>37606</v>
      </c>
      <c r="C4642" s="36" t="s">
        <v>37607</v>
      </c>
      <c r="D4642" s="37" t="s">
        <v>1210</v>
      </c>
      <c r="E4642" s="37" t="s">
        <v>510</v>
      </c>
      <c r="F4642" s="34" t="s">
        <v>504</v>
      </c>
      <c r="G4642" s="36" t="s">
        <v>2881</v>
      </c>
      <c r="H4642" s="37" t="s">
        <v>505</v>
      </c>
      <c r="I4642" s="37" t="s">
        <v>506</v>
      </c>
      <c r="J4642" s="37" t="s">
        <v>711</v>
      </c>
      <c r="K4642" s="37">
        <v>79205009641</v>
      </c>
      <c r="L4642" s="37" t="s">
        <v>37608</v>
      </c>
      <c r="M4642" s="34"/>
      <c r="N4642" s="34" t="s">
        <v>298</v>
      </c>
      <c r="O4642" s="37">
        <v>2023</v>
      </c>
      <c r="P4642" s="37" t="s">
        <v>12</v>
      </c>
      <c r="Q4642" s="37" t="s">
        <v>4068</v>
      </c>
      <c r="R4642" s="37" t="s">
        <v>688</v>
      </c>
      <c r="S4642" s="37" t="s">
        <v>4069</v>
      </c>
      <c r="T4642" s="37" t="s">
        <v>534</v>
      </c>
      <c r="U4642" s="38" t="s">
        <v>37609</v>
      </c>
      <c r="V4642" s="39" t="s">
        <v>37610</v>
      </c>
      <c r="W4642" s="37" t="s">
        <v>508</v>
      </c>
      <c r="X4642" s="40"/>
    </row>
    <row r="4643" spans="1:24" ht="18.75" customHeight="1" x14ac:dyDescent="0.25">
      <c r="A4643" s="58" t="s">
        <v>78403</v>
      </c>
      <c r="B4643" s="35" t="s">
        <v>37611</v>
      </c>
      <c r="C4643" s="36" t="s">
        <v>37612</v>
      </c>
      <c r="D4643" s="37" t="s">
        <v>20983</v>
      </c>
      <c r="E4643" s="37" t="s">
        <v>1067</v>
      </c>
      <c r="F4643" s="34" t="s">
        <v>504</v>
      </c>
      <c r="G4643" s="36" t="s">
        <v>26956</v>
      </c>
      <c r="H4643" s="37" t="s">
        <v>505</v>
      </c>
      <c r="I4643" s="37" t="s">
        <v>506</v>
      </c>
      <c r="J4643" s="37" t="s">
        <v>775</v>
      </c>
      <c r="K4643" s="37">
        <v>54205004231</v>
      </c>
      <c r="L4643" s="37" t="s">
        <v>37613</v>
      </c>
      <c r="M4643" s="34"/>
      <c r="N4643" s="34" t="s">
        <v>298</v>
      </c>
      <c r="O4643" s="37">
        <v>2023</v>
      </c>
      <c r="P4643" s="37" t="s">
        <v>12</v>
      </c>
      <c r="Q4643" s="37" t="s">
        <v>5934</v>
      </c>
      <c r="R4643" s="37" t="s">
        <v>3640</v>
      </c>
      <c r="S4643" s="37" t="s">
        <v>2332</v>
      </c>
      <c r="T4643" s="37" t="s">
        <v>1329</v>
      </c>
      <c r="U4643" s="38" t="s">
        <v>37614</v>
      </c>
      <c r="V4643" s="39" t="s">
        <v>37615</v>
      </c>
      <c r="W4643" s="37" t="s">
        <v>508</v>
      </c>
      <c r="X4643" s="40"/>
    </row>
    <row r="4644" spans="1:24" ht="18.75" customHeight="1" x14ac:dyDescent="0.25">
      <c r="A4644" s="58" t="s">
        <v>78404</v>
      </c>
      <c r="B4644" s="35" t="s">
        <v>37616</v>
      </c>
      <c r="C4644" s="36" t="s">
        <v>37617</v>
      </c>
      <c r="D4644" s="37" t="s">
        <v>808</v>
      </c>
      <c r="E4644" s="37" t="s">
        <v>1253</v>
      </c>
      <c r="F4644" s="34" t="s">
        <v>504</v>
      </c>
      <c r="G4644" s="36" t="s">
        <v>2722</v>
      </c>
      <c r="H4644" s="37" t="s">
        <v>505</v>
      </c>
      <c r="I4644" s="37" t="s">
        <v>506</v>
      </c>
      <c r="J4644" s="37" t="s">
        <v>553</v>
      </c>
      <c r="K4644" s="37">
        <v>82205018338</v>
      </c>
      <c r="L4644" s="37" t="s">
        <v>37618</v>
      </c>
      <c r="M4644" s="34"/>
      <c r="N4644" s="34" t="s">
        <v>298</v>
      </c>
      <c r="O4644" s="37">
        <v>2023</v>
      </c>
      <c r="P4644" s="37" t="s">
        <v>12</v>
      </c>
      <c r="Q4644" s="37" t="s">
        <v>1657</v>
      </c>
      <c r="R4644" s="37" t="s">
        <v>37619</v>
      </c>
      <c r="S4644" s="37" t="s">
        <v>32502</v>
      </c>
      <c r="T4644" s="37" t="s">
        <v>2111</v>
      </c>
      <c r="U4644" s="38" t="s">
        <v>37620</v>
      </c>
      <c r="V4644" s="39" t="s">
        <v>37621</v>
      </c>
      <c r="W4644" s="37" t="s">
        <v>508</v>
      </c>
      <c r="X4644" s="40"/>
    </row>
    <row r="4645" spans="1:24" ht="18.75" customHeight="1" x14ac:dyDescent="0.25">
      <c r="A4645" s="58" t="s">
        <v>78405</v>
      </c>
      <c r="B4645" s="35" t="s">
        <v>37622</v>
      </c>
      <c r="C4645" s="36" t="s">
        <v>37623</v>
      </c>
      <c r="D4645" s="37" t="s">
        <v>37624</v>
      </c>
      <c r="E4645" s="37" t="s">
        <v>590</v>
      </c>
      <c r="F4645" s="34" t="s">
        <v>504</v>
      </c>
      <c r="G4645" s="36" t="s">
        <v>3774</v>
      </c>
      <c r="H4645" s="37" t="s">
        <v>730</v>
      </c>
      <c r="I4645" s="37" t="s">
        <v>506</v>
      </c>
      <c r="J4645" s="37" t="s">
        <v>730</v>
      </c>
      <c r="K4645" s="37">
        <v>45205001986</v>
      </c>
      <c r="L4645" s="37" t="s">
        <v>37625</v>
      </c>
      <c r="M4645" s="34"/>
      <c r="N4645" s="34" t="s">
        <v>298</v>
      </c>
      <c r="O4645" s="37">
        <v>2023</v>
      </c>
      <c r="P4645" s="37" t="s">
        <v>12</v>
      </c>
      <c r="Q4645" s="37" t="s">
        <v>37626</v>
      </c>
      <c r="R4645" s="37" t="s">
        <v>2181</v>
      </c>
      <c r="S4645" s="37" t="s">
        <v>37627</v>
      </c>
      <c r="T4645" s="37" t="s">
        <v>713</v>
      </c>
      <c r="U4645" s="38" t="s">
        <v>37628</v>
      </c>
      <c r="V4645" s="39" t="s">
        <v>37629</v>
      </c>
      <c r="W4645" s="37" t="s">
        <v>508</v>
      </c>
      <c r="X4645" s="40"/>
    </row>
    <row r="4646" spans="1:24" ht="18.75" customHeight="1" x14ac:dyDescent="0.25">
      <c r="A4646" s="58" t="s">
        <v>78406</v>
      </c>
      <c r="B4646" s="35" t="s">
        <v>37630</v>
      </c>
      <c r="C4646" s="36" t="s">
        <v>37631</v>
      </c>
      <c r="D4646" s="37" t="s">
        <v>37632</v>
      </c>
      <c r="E4646" s="37" t="s">
        <v>980</v>
      </c>
      <c r="F4646" s="34" t="s">
        <v>504</v>
      </c>
      <c r="G4646" s="36" t="s">
        <v>3016</v>
      </c>
      <c r="H4646" s="37" t="s">
        <v>505</v>
      </c>
      <c r="I4646" s="37" t="s">
        <v>506</v>
      </c>
      <c r="J4646" s="37" t="s">
        <v>505</v>
      </c>
      <c r="K4646" s="37">
        <v>79204035547</v>
      </c>
      <c r="L4646" s="37" t="s">
        <v>37633</v>
      </c>
      <c r="M4646" s="34"/>
      <c r="N4646" s="34" t="s">
        <v>298</v>
      </c>
      <c r="O4646" s="37">
        <v>2023</v>
      </c>
      <c r="P4646" s="37" t="s">
        <v>12</v>
      </c>
      <c r="Q4646" s="37" t="s">
        <v>37634</v>
      </c>
      <c r="R4646" s="37" t="s">
        <v>37635</v>
      </c>
      <c r="S4646" s="37" t="s">
        <v>37636</v>
      </c>
      <c r="T4646" s="37" t="s">
        <v>37637</v>
      </c>
      <c r="U4646" s="38" t="s">
        <v>37638</v>
      </c>
      <c r="V4646" s="39" t="s">
        <v>37639</v>
      </c>
      <c r="W4646" s="37" t="s">
        <v>508</v>
      </c>
      <c r="X4646" s="40"/>
    </row>
    <row r="4647" spans="1:24" ht="18.75" customHeight="1" x14ac:dyDescent="0.25">
      <c r="A4647" s="58" t="s">
        <v>78407</v>
      </c>
      <c r="B4647" s="35" t="s">
        <v>37640</v>
      </c>
      <c r="C4647" s="36" t="s">
        <v>37641</v>
      </c>
      <c r="D4647" s="37" t="s">
        <v>808</v>
      </c>
      <c r="E4647" s="37" t="s">
        <v>552</v>
      </c>
      <c r="F4647" s="34" t="s">
        <v>504</v>
      </c>
      <c r="G4647" s="36" t="s">
        <v>3520</v>
      </c>
      <c r="H4647" s="37" t="s">
        <v>505</v>
      </c>
      <c r="I4647" s="37" t="s">
        <v>506</v>
      </c>
      <c r="J4647" s="37" t="s">
        <v>505</v>
      </c>
      <c r="K4647" s="37">
        <v>79205018485</v>
      </c>
      <c r="L4647" s="37" t="s">
        <v>37642</v>
      </c>
      <c r="M4647" s="34"/>
      <c r="N4647" s="34" t="s">
        <v>298</v>
      </c>
      <c r="O4647" s="37">
        <v>2023</v>
      </c>
      <c r="P4647" s="37" t="s">
        <v>12</v>
      </c>
      <c r="Q4647" s="37" t="s">
        <v>33567</v>
      </c>
      <c r="R4647" s="37" t="s">
        <v>18792</v>
      </c>
      <c r="S4647" s="37" t="s">
        <v>37643</v>
      </c>
      <c r="T4647" s="37" t="s">
        <v>534</v>
      </c>
      <c r="U4647" s="38" t="s">
        <v>37644</v>
      </c>
      <c r="V4647" s="39" t="s">
        <v>37645</v>
      </c>
      <c r="W4647" s="37" t="s">
        <v>508</v>
      </c>
      <c r="X4647" s="40"/>
    </row>
    <row r="4648" spans="1:24" ht="18.75" customHeight="1" x14ac:dyDescent="0.25">
      <c r="A4648" s="58" t="s">
        <v>78408</v>
      </c>
      <c r="B4648" s="35" t="s">
        <v>37646</v>
      </c>
      <c r="C4648" s="36" t="s">
        <v>37647</v>
      </c>
      <c r="D4648" s="37" t="s">
        <v>2505</v>
      </c>
      <c r="E4648" s="37" t="s">
        <v>4014</v>
      </c>
      <c r="F4648" s="34" t="s">
        <v>504</v>
      </c>
      <c r="G4648" s="36" t="s">
        <v>4015</v>
      </c>
      <c r="H4648" s="37" t="s">
        <v>505</v>
      </c>
      <c r="I4648" s="37" t="s">
        <v>506</v>
      </c>
      <c r="J4648" s="37" t="s">
        <v>505</v>
      </c>
      <c r="K4648" s="37">
        <v>95205000119</v>
      </c>
      <c r="L4648" s="37" t="s">
        <v>4016</v>
      </c>
      <c r="M4648" s="34"/>
      <c r="N4648" s="34" t="s">
        <v>298</v>
      </c>
      <c r="O4648" s="37">
        <v>2023</v>
      </c>
      <c r="P4648" s="37" t="s">
        <v>12</v>
      </c>
      <c r="Q4648" s="37" t="s">
        <v>4017</v>
      </c>
      <c r="R4648" s="37" t="s">
        <v>37648</v>
      </c>
      <c r="S4648" s="37" t="s">
        <v>4018</v>
      </c>
      <c r="T4648" s="37" t="s">
        <v>534</v>
      </c>
      <c r="U4648" s="38"/>
      <c r="V4648" s="39" t="s">
        <v>37649</v>
      </c>
      <c r="W4648" s="37" t="s">
        <v>508</v>
      </c>
      <c r="X4648" s="40"/>
    </row>
    <row r="4649" spans="1:24" ht="18.75" customHeight="1" x14ac:dyDescent="0.25">
      <c r="A4649" s="58" t="s">
        <v>78409</v>
      </c>
      <c r="B4649" s="35" t="s">
        <v>37650</v>
      </c>
      <c r="C4649" s="36" t="s">
        <v>37651</v>
      </c>
      <c r="D4649" s="37" t="s">
        <v>868</v>
      </c>
      <c r="E4649" s="37" t="s">
        <v>504</v>
      </c>
      <c r="F4649" s="34" t="s">
        <v>504</v>
      </c>
      <c r="G4649" s="36" t="s">
        <v>28227</v>
      </c>
      <c r="H4649" s="37" t="s">
        <v>505</v>
      </c>
      <c r="I4649" s="37"/>
      <c r="J4649" s="37" t="s">
        <v>505</v>
      </c>
      <c r="K4649" s="37">
        <v>79205020554</v>
      </c>
      <c r="L4649" s="37" t="s">
        <v>37652</v>
      </c>
      <c r="M4649" s="34"/>
      <c r="N4649" s="34" t="s">
        <v>298</v>
      </c>
      <c r="O4649" s="37">
        <v>2023</v>
      </c>
      <c r="P4649" s="37" t="s">
        <v>12</v>
      </c>
      <c r="Q4649" s="37" t="s">
        <v>37653</v>
      </c>
      <c r="R4649" s="37" t="s">
        <v>739</v>
      </c>
      <c r="S4649" s="37" t="s">
        <v>37654</v>
      </c>
      <c r="T4649" s="37" t="s">
        <v>680</v>
      </c>
      <c r="U4649" s="38" t="s">
        <v>37655</v>
      </c>
      <c r="V4649" s="39" t="s">
        <v>37656</v>
      </c>
      <c r="W4649" s="37" t="s">
        <v>508</v>
      </c>
      <c r="X4649" s="40"/>
    </row>
    <row r="4650" spans="1:24" ht="18.75" customHeight="1" x14ac:dyDescent="0.25">
      <c r="A4650" s="58" t="s">
        <v>78410</v>
      </c>
      <c r="B4650" s="35" t="s">
        <v>37657</v>
      </c>
      <c r="C4650" s="36" t="s">
        <v>37658</v>
      </c>
      <c r="D4650" s="37" t="s">
        <v>1187</v>
      </c>
      <c r="E4650" s="37" t="s">
        <v>1095</v>
      </c>
      <c r="F4650" s="34" t="s">
        <v>687</v>
      </c>
      <c r="G4650" s="36" t="s">
        <v>3184</v>
      </c>
      <c r="H4650" s="37" t="s">
        <v>505</v>
      </c>
      <c r="I4650" s="37" t="s">
        <v>506</v>
      </c>
      <c r="J4650" s="37" t="s">
        <v>505</v>
      </c>
      <c r="K4650" s="37">
        <v>79305002283</v>
      </c>
      <c r="L4650" s="37" t="s">
        <v>37659</v>
      </c>
      <c r="M4650" s="34"/>
      <c r="N4650" s="34" t="s">
        <v>298</v>
      </c>
      <c r="O4650" s="37">
        <v>2023</v>
      </c>
      <c r="P4650" s="37" t="s">
        <v>12</v>
      </c>
      <c r="Q4650" s="37" t="s">
        <v>37660</v>
      </c>
      <c r="R4650" s="37" t="s">
        <v>720</v>
      </c>
      <c r="S4650" s="37" t="s">
        <v>37661</v>
      </c>
      <c r="T4650" s="37" t="s">
        <v>534</v>
      </c>
      <c r="U4650" s="38" t="s">
        <v>37662</v>
      </c>
      <c r="V4650" s="39" t="s">
        <v>37663</v>
      </c>
      <c r="W4650" s="37" t="s">
        <v>508</v>
      </c>
      <c r="X4650" s="40"/>
    </row>
    <row r="4651" spans="1:24" ht="18.75" customHeight="1" x14ac:dyDescent="0.25">
      <c r="A4651" s="58" t="s">
        <v>78411</v>
      </c>
      <c r="B4651" s="35" t="s">
        <v>37664</v>
      </c>
      <c r="C4651" s="36" t="s">
        <v>37665</v>
      </c>
      <c r="D4651" s="37" t="s">
        <v>37666</v>
      </c>
      <c r="E4651" s="37" t="s">
        <v>1095</v>
      </c>
      <c r="F4651" s="34" t="s">
        <v>687</v>
      </c>
      <c r="G4651" s="36" t="s">
        <v>3761</v>
      </c>
      <c r="H4651" s="37" t="s">
        <v>505</v>
      </c>
      <c r="I4651" s="37" t="s">
        <v>506</v>
      </c>
      <c r="J4651" s="37" t="s">
        <v>505</v>
      </c>
      <c r="K4651" s="37">
        <v>79305019353</v>
      </c>
      <c r="L4651" s="37" t="s">
        <v>37667</v>
      </c>
      <c r="M4651" s="34"/>
      <c r="N4651" s="34" t="s">
        <v>298</v>
      </c>
      <c r="O4651" s="37">
        <v>2023</v>
      </c>
      <c r="P4651" s="37" t="s">
        <v>12</v>
      </c>
      <c r="Q4651" s="37" t="s">
        <v>1859</v>
      </c>
      <c r="R4651" s="37"/>
      <c r="S4651" s="37" t="s">
        <v>37668</v>
      </c>
      <c r="T4651" s="37" t="s">
        <v>534</v>
      </c>
      <c r="U4651" s="38" t="s">
        <v>37669</v>
      </c>
      <c r="V4651" s="39" t="s">
        <v>37670</v>
      </c>
      <c r="W4651" s="37" t="s">
        <v>508</v>
      </c>
      <c r="X4651" s="40"/>
    </row>
    <row r="4652" spans="1:24" ht="18.75" customHeight="1" x14ac:dyDescent="0.25">
      <c r="A4652" s="58" t="s">
        <v>78412</v>
      </c>
      <c r="B4652" s="35" t="s">
        <v>37671</v>
      </c>
      <c r="C4652" s="36" t="s">
        <v>37672</v>
      </c>
      <c r="D4652" s="37" t="s">
        <v>4019</v>
      </c>
      <c r="E4652" s="37" t="s">
        <v>1095</v>
      </c>
      <c r="F4652" s="34" t="s">
        <v>504</v>
      </c>
      <c r="G4652" s="36" t="s">
        <v>4020</v>
      </c>
      <c r="H4652" s="37" t="s">
        <v>775</v>
      </c>
      <c r="I4652" s="37" t="s">
        <v>506</v>
      </c>
      <c r="J4652" s="37" t="s">
        <v>775</v>
      </c>
      <c r="K4652" s="37">
        <v>54204000050</v>
      </c>
      <c r="L4652" s="37" t="s">
        <v>37673</v>
      </c>
      <c r="M4652" s="34"/>
      <c r="N4652" s="34" t="s">
        <v>298</v>
      </c>
      <c r="O4652" s="37">
        <v>2023</v>
      </c>
      <c r="P4652" s="37" t="s">
        <v>12</v>
      </c>
      <c r="Q4652" s="37" t="s">
        <v>4021</v>
      </c>
      <c r="R4652" s="37" t="s">
        <v>777</v>
      </c>
      <c r="S4652" s="37" t="s">
        <v>4022</v>
      </c>
      <c r="T4652" s="37"/>
      <c r="U4652" s="38" t="s">
        <v>37674</v>
      </c>
      <c r="V4652" s="39" t="s">
        <v>37675</v>
      </c>
      <c r="W4652" s="37" t="s">
        <v>508</v>
      </c>
      <c r="X4652" s="40"/>
    </row>
    <row r="4653" spans="1:24" ht="18.75" customHeight="1" x14ac:dyDescent="0.25">
      <c r="A4653" s="58" t="s">
        <v>78413</v>
      </c>
      <c r="B4653" s="35" t="s">
        <v>37676</v>
      </c>
      <c r="C4653" s="36" t="s">
        <v>37677</v>
      </c>
      <c r="D4653" s="37" t="s">
        <v>719</v>
      </c>
      <c r="E4653" s="37" t="s">
        <v>1096</v>
      </c>
      <c r="F4653" s="34" t="s">
        <v>687</v>
      </c>
      <c r="G4653" s="36" t="s">
        <v>3778</v>
      </c>
      <c r="H4653" s="37" t="s">
        <v>505</v>
      </c>
      <c r="I4653" s="37" t="s">
        <v>506</v>
      </c>
      <c r="J4653" s="37" t="s">
        <v>505</v>
      </c>
      <c r="K4653" s="37">
        <v>79305001308</v>
      </c>
      <c r="L4653" s="37" t="s">
        <v>4076</v>
      </c>
      <c r="M4653" s="34"/>
      <c r="N4653" s="34" t="s">
        <v>298</v>
      </c>
      <c r="O4653" s="37">
        <v>2023</v>
      </c>
      <c r="P4653" s="37" t="s">
        <v>12</v>
      </c>
      <c r="Q4653" s="37" t="s">
        <v>4077</v>
      </c>
      <c r="R4653" s="37"/>
      <c r="S4653" s="37" t="s">
        <v>4078</v>
      </c>
      <c r="T4653" s="37" t="s">
        <v>5155</v>
      </c>
      <c r="U4653" s="38" t="s">
        <v>37678</v>
      </c>
      <c r="V4653" s="39" t="s">
        <v>37679</v>
      </c>
      <c r="W4653" s="37" t="s">
        <v>508</v>
      </c>
      <c r="X4653" s="40"/>
    </row>
    <row r="4654" spans="1:24" ht="18.75" customHeight="1" x14ac:dyDescent="0.25">
      <c r="A4654" s="58" t="s">
        <v>78414</v>
      </c>
      <c r="B4654" s="35" t="s">
        <v>37680</v>
      </c>
      <c r="C4654" s="36" t="s">
        <v>37681</v>
      </c>
      <c r="D4654" s="37" t="s">
        <v>1081</v>
      </c>
      <c r="E4654" s="37" t="s">
        <v>731</v>
      </c>
      <c r="F4654" s="34" t="s">
        <v>504</v>
      </c>
      <c r="G4654" s="36" t="s">
        <v>8637</v>
      </c>
      <c r="H4654" s="37" t="s">
        <v>505</v>
      </c>
      <c r="I4654" s="37" t="s">
        <v>506</v>
      </c>
      <c r="J4654" s="37" t="s">
        <v>505</v>
      </c>
      <c r="K4654" s="37">
        <v>79203018419</v>
      </c>
      <c r="L4654" s="37" t="s">
        <v>37682</v>
      </c>
      <c r="M4654" s="34"/>
      <c r="N4654" s="34" t="s">
        <v>298</v>
      </c>
      <c r="O4654" s="37">
        <v>2023</v>
      </c>
      <c r="P4654" s="37" t="s">
        <v>12</v>
      </c>
      <c r="Q4654" s="37" t="s">
        <v>37683</v>
      </c>
      <c r="R4654" s="37"/>
      <c r="S4654" s="37" t="s">
        <v>37684</v>
      </c>
      <c r="T4654" s="37" t="s">
        <v>713</v>
      </c>
      <c r="U4654" s="38" t="s">
        <v>37685</v>
      </c>
      <c r="V4654" s="39" t="s">
        <v>37686</v>
      </c>
      <c r="W4654" s="37" t="s">
        <v>508</v>
      </c>
      <c r="X4654" s="40" t="s">
        <v>30123</v>
      </c>
    </row>
    <row r="4655" spans="1:24" ht="18.75" customHeight="1" x14ac:dyDescent="0.25">
      <c r="A4655" s="58" t="s">
        <v>78415</v>
      </c>
      <c r="B4655" s="35" t="s">
        <v>37687</v>
      </c>
      <c r="C4655" s="36" t="s">
        <v>37688</v>
      </c>
      <c r="D4655" s="37" t="s">
        <v>4024</v>
      </c>
      <c r="E4655" s="37" t="s">
        <v>697</v>
      </c>
      <c r="F4655" s="34" t="s">
        <v>504</v>
      </c>
      <c r="G4655" s="36" t="s">
        <v>3976</v>
      </c>
      <c r="H4655" s="37" t="s">
        <v>505</v>
      </c>
      <c r="I4655" s="37" t="s">
        <v>506</v>
      </c>
      <c r="J4655" s="37" t="s">
        <v>649</v>
      </c>
      <c r="K4655" s="37">
        <v>60205009886</v>
      </c>
      <c r="L4655" s="37" t="s">
        <v>4025</v>
      </c>
      <c r="M4655" s="34"/>
      <c r="N4655" s="34" t="s">
        <v>298</v>
      </c>
      <c r="O4655" s="37">
        <v>2023</v>
      </c>
      <c r="P4655" s="37" t="s">
        <v>12</v>
      </c>
      <c r="Q4655" s="37" t="s">
        <v>4026</v>
      </c>
      <c r="R4655" s="37" t="s">
        <v>2550</v>
      </c>
      <c r="S4655" s="37"/>
      <c r="T4655" s="37"/>
      <c r="U4655" s="38" t="s">
        <v>37689</v>
      </c>
      <c r="V4655" s="39" t="s">
        <v>37690</v>
      </c>
      <c r="W4655" s="37" t="s">
        <v>508</v>
      </c>
      <c r="X4655" s="40"/>
    </row>
    <row r="4656" spans="1:24" ht="18.75" customHeight="1" x14ac:dyDescent="0.25">
      <c r="A4656" s="58" t="s">
        <v>78416</v>
      </c>
      <c r="B4656" s="35" t="s">
        <v>37691</v>
      </c>
      <c r="C4656" s="36" t="s">
        <v>37692</v>
      </c>
      <c r="D4656" s="37" t="s">
        <v>4027</v>
      </c>
      <c r="E4656" s="37" t="s">
        <v>1188</v>
      </c>
      <c r="F4656" s="34" t="s">
        <v>687</v>
      </c>
      <c r="G4656" s="36" t="s">
        <v>3580</v>
      </c>
      <c r="H4656" s="37" t="s">
        <v>505</v>
      </c>
      <c r="I4656" s="37" t="s">
        <v>506</v>
      </c>
      <c r="J4656" s="37" t="s">
        <v>505</v>
      </c>
      <c r="K4656" s="37">
        <v>79305017494</v>
      </c>
      <c r="L4656" s="37" t="s">
        <v>4028</v>
      </c>
      <c r="M4656" s="34"/>
      <c r="N4656" s="34" t="s">
        <v>298</v>
      </c>
      <c r="O4656" s="37">
        <v>2023</v>
      </c>
      <c r="P4656" s="37" t="s">
        <v>12</v>
      </c>
      <c r="Q4656" s="37" t="s">
        <v>37693</v>
      </c>
      <c r="R4656" s="37" t="s">
        <v>720</v>
      </c>
      <c r="S4656" s="37" t="s">
        <v>2015</v>
      </c>
      <c r="T4656" s="37" t="s">
        <v>534</v>
      </c>
      <c r="U4656" s="38" t="s">
        <v>37694</v>
      </c>
      <c r="V4656" s="39" t="s">
        <v>37695</v>
      </c>
      <c r="W4656" s="37" t="s">
        <v>508</v>
      </c>
      <c r="X4656" s="40"/>
    </row>
    <row r="4657" spans="1:24" ht="18.75" customHeight="1" x14ac:dyDescent="0.25">
      <c r="A4657" s="58" t="s">
        <v>78417</v>
      </c>
      <c r="B4657" s="35" t="s">
        <v>37696</v>
      </c>
      <c r="C4657" s="36" t="s">
        <v>37697</v>
      </c>
      <c r="D4657" s="37" t="s">
        <v>4029</v>
      </c>
      <c r="E4657" s="37" t="s">
        <v>1092</v>
      </c>
      <c r="F4657" s="34" t="s">
        <v>687</v>
      </c>
      <c r="G4657" s="36" t="s">
        <v>3557</v>
      </c>
      <c r="H4657" s="37" t="s">
        <v>505</v>
      </c>
      <c r="I4657" s="37" t="s">
        <v>506</v>
      </c>
      <c r="J4657" s="37" t="s">
        <v>505</v>
      </c>
      <c r="K4657" s="37">
        <v>79305005999</v>
      </c>
      <c r="L4657" s="37" t="s">
        <v>4030</v>
      </c>
      <c r="M4657" s="34"/>
      <c r="N4657" s="34" t="s">
        <v>298</v>
      </c>
      <c r="O4657" s="37">
        <v>2023</v>
      </c>
      <c r="P4657" s="37" t="s">
        <v>12</v>
      </c>
      <c r="Q4657" s="37" t="s">
        <v>4031</v>
      </c>
      <c r="R4657" s="37" t="s">
        <v>1400</v>
      </c>
      <c r="S4657" s="37" t="s">
        <v>37698</v>
      </c>
      <c r="T4657" s="37" t="s">
        <v>37699</v>
      </c>
      <c r="U4657" s="38" t="s">
        <v>37700</v>
      </c>
      <c r="V4657" s="39" t="s">
        <v>37701</v>
      </c>
      <c r="W4657" s="37" t="s">
        <v>508</v>
      </c>
      <c r="X4657" s="40"/>
    </row>
    <row r="4658" spans="1:24" ht="18.75" customHeight="1" x14ac:dyDescent="0.25">
      <c r="A4658" s="58" t="s">
        <v>78418</v>
      </c>
      <c r="B4658" s="35" t="s">
        <v>37702</v>
      </c>
      <c r="C4658" s="36" t="s">
        <v>37703</v>
      </c>
      <c r="D4658" s="37" t="s">
        <v>4032</v>
      </c>
      <c r="E4658" s="37" t="s">
        <v>667</v>
      </c>
      <c r="F4658" s="34" t="s">
        <v>504</v>
      </c>
      <c r="G4658" s="36" t="s">
        <v>4033</v>
      </c>
      <c r="H4658" s="37" t="s">
        <v>505</v>
      </c>
      <c r="I4658" s="37" t="s">
        <v>506</v>
      </c>
      <c r="J4658" s="37" t="s">
        <v>558</v>
      </c>
      <c r="K4658" s="37">
        <v>79205045807</v>
      </c>
      <c r="L4658" s="37" t="s">
        <v>37704</v>
      </c>
      <c r="M4658" s="34"/>
      <c r="N4658" s="34" t="s">
        <v>298</v>
      </c>
      <c r="O4658" s="37">
        <v>2023</v>
      </c>
      <c r="P4658" s="37" t="s">
        <v>12</v>
      </c>
      <c r="Q4658" s="37" t="s">
        <v>4034</v>
      </c>
      <c r="R4658" s="37" t="s">
        <v>713</v>
      </c>
      <c r="S4658" s="37" t="s">
        <v>4035</v>
      </c>
      <c r="T4658" s="37" t="s">
        <v>713</v>
      </c>
      <c r="U4658" s="38" t="s">
        <v>37705</v>
      </c>
      <c r="V4658" s="39" t="s">
        <v>37706</v>
      </c>
      <c r="W4658" s="37" t="s">
        <v>508</v>
      </c>
      <c r="X4658" s="40"/>
    </row>
    <row r="4659" spans="1:24" ht="18.75" customHeight="1" x14ac:dyDescent="0.25">
      <c r="A4659" s="58" t="s">
        <v>78419</v>
      </c>
      <c r="B4659" s="35" t="s">
        <v>37707</v>
      </c>
      <c r="C4659" s="36" t="s">
        <v>37708</v>
      </c>
      <c r="D4659" s="37" t="s">
        <v>37709</v>
      </c>
      <c r="E4659" s="37" t="s">
        <v>1000</v>
      </c>
      <c r="F4659" s="34" t="s">
        <v>504</v>
      </c>
      <c r="G4659" s="36" t="s">
        <v>2052</v>
      </c>
      <c r="H4659" s="37" t="s">
        <v>505</v>
      </c>
      <c r="I4659" s="37" t="s">
        <v>573</v>
      </c>
      <c r="J4659" s="37" t="s">
        <v>505</v>
      </c>
      <c r="K4659" s="37">
        <v>79204020835</v>
      </c>
      <c r="L4659" s="37" t="s">
        <v>37710</v>
      </c>
      <c r="M4659" s="34"/>
      <c r="N4659" s="34" t="s">
        <v>298</v>
      </c>
      <c r="O4659" s="37">
        <v>2023</v>
      </c>
      <c r="P4659" s="37" t="s">
        <v>12</v>
      </c>
      <c r="Q4659" s="37" t="s">
        <v>37711</v>
      </c>
      <c r="R4659" s="37" t="s">
        <v>623</v>
      </c>
      <c r="S4659" s="37" t="s">
        <v>37712</v>
      </c>
      <c r="T4659" s="37" t="s">
        <v>534</v>
      </c>
      <c r="U4659" s="38" t="s">
        <v>37713</v>
      </c>
      <c r="V4659" s="39" t="s">
        <v>37714</v>
      </c>
      <c r="W4659" s="37" t="s">
        <v>508</v>
      </c>
      <c r="X4659" s="40"/>
    </row>
    <row r="4660" spans="1:24" ht="18.75" customHeight="1" x14ac:dyDescent="0.25">
      <c r="A4660" s="58" t="s">
        <v>78420</v>
      </c>
      <c r="B4660" s="35" t="s">
        <v>37715</v>
      </c>
      <c r="C4660" s="36" t="s">
        <v>37716</v>
      </c>
      <c r="D4660" s="37" t="s">
        <v>4036</v>
      </c>
      <c r="E4660" s="37" t="s">
        <v>764</v>
      </c>
      <c r="F4660" s="34" t="s">
        <v>504</v>
      </c>
      <c r="G4660" s="36" t="s">
        <v>3025</v>
      </c>
      <c r="H4660" s="37" t="s">
        <v>505</v>
      </c>
      <c r="I4660" s="37" t="s">
        <v>506</v>
      </c>
      <c r="J4660" s="37" t="s">
        <v>505</v>
      </c>
      <c r="K4660" s="37">
        <v>79205045743</v>
      </c>
      <c r="L4660" s="37" t="s">
        <v>4037</v>
      </c>
      <c r="M4660" s="34"/>
      <c r="N4660" s="34" t="s">
        <v>298</v>
      </c>
      <c r="O4660" s="37">
        <v>2023</v>
      </c>
      <c r="P4660" s="37" t="s">
        <v>12</v>
      </c>
      <c r="Q4660" s="37" t="s">
        <v>4038</v>
      </c>
      <c r="R4660" s="37" t="s">
        <v>632</v>
      </c>
      <c r="S4660" s="37" t="s">
        <v>4039</v>
      </c>
      <c r="T4660" s="37" t="s">
        <v>632</v>
      </c>
      <c r="U4660" s="38" t="s">
        <v>4040</v>
      </c>
      <c r="V4660" s="39" t="s">
        <v>37717</v>
      </c>
      <c r="W4660" s="37" t="s">
        <v>508</v>
      </c>
      <c r="X4660" s="40"/>
    </row>
    <row r="4661" spans="1:24" ht="18.75" customHeight="1" x14ac:dyDescent="0.25">
      <c r="A4661" s="58" t="s">
        <v>78421</v>
      </c>
      <c r="B4661" s="35" t="s">
        <v>37718</v>
      </c>
      <c r="C4661" s="36" t="s">
        <v>37719</v>
      </c>
      <c r="D4661" s="37" t="s">
        <v>1084</v>
      </c>
      <c r="E4661" s="37" t="s">
        <v>764</v>
      </c>
      <c r="F4661" s="34" t="s">
        <v>504</v>
      </c>
      <c r="G4661" s="36" t="s">
        <v>1402</v>
      </c>
      <c r="H4661" s="37" t="s">
        <v>505</v>
      </c>
      <c r="I4661" s="37" t="s">
        <v>506</v>
      </c>
      <c r="J4661" s="37" t="s">
        <v>505</v>
      </c>
      <c r="K4661" s="37">
        <v>79204015064</v>
      </c>
      <c r="L4661" s="37" t="s">
        <v>37720</v>
      </c>
      <c r="M4661" s="34"/>
      <c r="N4661" s="34" t="s">
        <v>298</v>
      </c>
      <c r="O4661" s="37">
        <v>2023</v>
      </c>
      <c r="P4661" s="37" t="s">
        <v>12</v>
      </c>
      <c r="Q4661" s="37" t="s">
        <v>2548</v>
      </c>
      <c r="R4661" s="37" t="s">
        <v>713</v>
      </c>
      <c r="S4661" s="37" t="s">
        <v>37721</v>
      </c>
      <c r="T4661" s="37" t="s">
        <v>713</v>
      </c>
      <c r="U4661" s="38" t="s">
        <v>37722</v>
      </c>
      <c r="V4661" s="39" t="s">
        <v>37723</v>
      </c>
      <c r="W4661" s="37" t="s">
        <v>508</v>
      </c>
      <c r="X4661" s="40"/>
    </row>
    <row r="4662" spans="1:24" ht="18.75" customHeight="1" x14ac:dyDescent="0.25">
      <c r="A4662" s="58" t="s">
        <v>78422</v>
      </c>
      <c r="B4662" s="35" t="s">
        <v>37724</v>
      </c>
      <c r="C4662" s="36" t="s">
        <v>37725</v>
      </c>
      <c r="D4662" s="37" t="s">
        <v>37726</v>
      </c>
      <c r="E4662" s="37" t="s">
        <v>1211</v>
      </c>
      <c r="F4662" s="34" t="s">
        <v>504</v>
      </c>
      <c r="G4662" s="36" t="s">
        <v>2904</v>
      </c>
      <c r="H4662" s="37" t="s">
        <v>505</v>
      </c>
      <c r="I4662" s="37" t="s">
        <v>506</v>
      </c>
      <c r="J4662" s="37" t="s">
        <v>505</v>
      </c>
      <c r="K4662" s="37">
        <v>79205027633</v>
      </c>
      <c r="L4662" s="37" t="s">
        <v>37727</v>
      </c>
      <c r="M4662" s="34"/>
      <c r="N4662" s="34" t="s">
        <v>298</v>
      </c>
      <c r="O4662" s="37">
        <v>2023</v>
      </c>
      <c r="P4662" s="37" t="s">
        <v>12</v>
      </c>
      <c r="Q4662" s="37" t="s">
        <v>37728</v>
      </c>
      <c r="R4662" s="37" t="s">
        <v>713</v>
      </c>
      <c r="S4662" s="37" t="s">
        <v>37729</v>
      </c>
      <c r="T4662" s="37" t="s">
        <v>713</v>
      </c>
      <c r="U4662" s="38" t="s">
        <v>37730</v>
      </c>
      <c r="V4662" s="39" t="s">
        <v>37731</v>
      </c>
      <c r="W4662" s="37" t="s">
        <v>508</v>
      </c>
      <c r="X4662" s="40"/>
    </row>
    <row r="4663" spans="1:24" ht="18.75" customHeight="1" x14ac:dyDescent="0.25">
      <c r="A4663" s="58" t="s">
        <v>78423</v>
      </c>
      <c r="B4663" s="35" t="s">
        <v>37732</v>
      </c>
      <c r="C4663" s="36" t="s">
        <v>37733</v>
      </c>
      <c r="D4663" s="37" t="s">
        <v>4041</v>
      </c>
      <c r="E4663" s="37" t="s">
        <v>964</v>
      </c>
      <c r="F4663" s="34" t="s">
        <v>504</v>
      </c>
      <c r="G4663" s="36" t="s">
        <v>2785</v>
      </c>
      <c r="H4663" s="37" t="s">
        <v>505</v>
      </c>
      <c r="I4663" s="37" t="s">
        <v>506</v>
      </c>
      <c r="J4663" s="37" t="s">
        <v>505</v>
      </c>
      <c r="K4663" s="37">
        <v>79205031947</v>
      </c>
      <c r="L4663" s="37" t="s">
        <v>4042</v>
      </c>
      <c r="M4663" s="34"/>
      <c r="N4663" s="34" t="s">
        <v>298</v>
      </c>
      <c r="O4663" s="37">
        <v>2023</v>
      </c>
      <c r="P4663" s="37" t="s">
        <v>12</v>
      </c>
      <c r="Q4663" s="37" t="s">
        <v>4043</v>
      </c>
      <c r="R4663" s="37" t="s">
        <v>713</v>
      </c>
      <c r="S4663" s="37" t="s">
        <v>37734</v>
      </c>
      <c r="T4663" s="37" t="s">
        <v>37735</v>
      </c>
      <c r="U4663" s="38" t="s">
        <v>37736</v>
      </c>
      <c r="V4663" s="39" t="s">
        <v>37737</v>
      </c>
      <c r="W4663" s="37" t="s">
        <v>508</v>
      </c>
      <c r="X4663" s="40"/>
    </row>
    <row r="4664" spans="1:24" ht="18.75" customHeight="1" x14ac:dyDescent="0.25">
      <c r="A4664" s="58" t="s">
        <v>78424</v>
      </c>
      <c r="B4664" s="35" t="s">
        <v>37738</v>
      </c>
      <c r="C4664" s="36" t="s">
        <v>37739</v>
      </c>
      <c r="D4664" s="37" t="s">
        <v>4081</v>
      </c>
      <c r="E4664" s="37" t="s">
        <v>569</v>
      </c>
      <c r="F4664" s="34" t="s">
        <v>504</v>
      </c>
      <c r="G4664" s="36" t="s">
        <v>1306</v>
      </c>
      <c r="H4664" s="37" t="s">
        <v>505</v>
      </c>
      <c r="I4664" s="37" t="s">
        <v>506</v>
      </c>
      <c r="J4664" s="37" t="s">
        <v>505</v>
      </c>
      <c r="K4664" s="37">
        <v>79204036541</v>
      </c>
      <c r="L4664" s="37" t="s">
        <v>4082</v>
      </c>
      <c r="M4664" s="34"/>
      <c r="N4664" s="34" t="s">
        <v>298</v>
      </c>
      <c r="O4664" s="37">
        <v>2023</v>
      </c>
      <c r="P4664" s="37" t="s">
        <v>12</v>
      </c>
      <c r="Q4664" s="37" t="s">
        <v>37740</v>
      </c>
      <c r="R4664" s="37" t="s">
        <v>1256</v>
      </c>
      <c r="S4664" s="37" t="s">
        <v>4083</v>
      </c>
      <c r="T4664" s="37" t="s">
        <v>3020</v>
      </c>
      <c r="U4664" s="38" t="s">
        <v>4084</v>
      </c>
      <c r="V4664" s="39" t="s">
        <v>37741</v>
      </c>
      <c r="W4664" s="37" t="s">
        <v>508</v>
      </c>
      <c r="X4664" s="40"/>
    </row>
    <row r="4665" spans="1:24" ht="18.75" customHeight="1" x14ac:dyDescent="0.25">
      <c r="A4665" s="58" t="s">
        <v>78425</v>
      </c>
      <c r="B4665" s="35" t="s">
        <v>37742</v>
      </c>
      <c r="C4665" s="36" t="s">
        <v>37743</v>
      </c>
      <c r="D4665" s="37" t="s">
        <v>4046</v>
      </c>
      <c r="E4665" s="37" t="s">
        <v>536</v>
      </c>
      <c r="F4665" s="34" t="s">
        <v>504</v>
      </c>
      <c r="G4665" s="36" t="s">
        <v>4047</v>
      </c>
      <c r="H4665" s="37" t="s">
        <v>505</v>
      </c>
      <c r="I4665" s="37" t="s">
        <v>506</v>
      </c>
      <c r="J4665" s="37" t="s">
        <v>505</v>
      </c>
      <c r="K4665" s="37">
        <v>79205021760</v>
      </c>
      <c r="L4665" s="37" t="s">
        <v>4048</v>
      </c>
      <c r="M4665" s="34"/>
      <c r="N4665" s="34" t="s">
        <v>298</v>
      </c>
      <c r="O4665" s="37">
        <v>2023</v>
      </c>
      <c r="P4665" s="37" t="s">
        <v>12</v>
      </c>
      <c r="Q4665" s="37" t="s">
        <v>4049</v>
      </c>
      <c r="R4665" s="37" t="s">
        <v>720</v>
      </c>
      <c r="S4665" s="37" t="s">
        <v>4050</v>
      </c>
      <c r="T4665" s="37" t="s">
        <v>507</v>
      </c>
      <c r="U4665" s="38" t="s">
        <v>37744</v>
      </c>
      <c r="V4665" s="39" t="s">
        <v>37745</v>
      </c>
      <c r="W4665" s="37" t="s">
        <v>508</v>
      </c>
      <c r="X4665" s="40"/>
    </row>
    <row r="4666" spans="1:24" ht="18.75" customHeight="1" x14ac:dyDescent="0.25">
      <c r="A4666" s="58" t="s">
        <v>78426</v>
      </c>
      <c r="B4666" s="35" t="s">
        <v>37746</v>
      </c>
      <c r="C4666" s="36" t="s">
        <v>37747</v>
      </c>
      <c r="D4666" s="37" t="s">
        <v>3808</v>
      </c>
      <c r="E4666" s="37" t="s">
        <v>844</v>
      </c>
      <c r="F4666" s="34" t="s">
        <v>504</v>
      </c>
      <c r="G4666" s="36" t="s">
        <v>3777</v>
      </c>
      <c r="H4666" s="37" t="s">
        <v>505</v>
      </c>
      <c r="I4666" s="37" t="s">
        <v>506</v>
      </c>
      <c r="J4666" s="37" t="s">
        <v>505</v>
      </c>
      <c r="K4666" s="37">
        <v>79205017891</v>
      </c>
      <c r="L4666" s="37" t="s">
        <v>37748</v>
      </c>
      <c r="M4666" s="34"/>
      <c r="N4666" s="34" t="s">
        <v>298</v>
      </c>
      <c r="O4666" s="37">
        <v>2023</v>
      </c>
      <c r="P4666" s="37" t="s">
        <v>12</v>
      </c>
      <c r="Q4666" s="37" t="s">
        <v>4476</v>
      </c>
      <c r="R4666" s="37" t="s">
        <v>4419</v>
      </c>
      <c r="S4666" s="37" t="s">
        <v>37749</v>
      </c>
      <c r="T4666" s="37" t="s">
        <v>513</v>
      </c>
      <c r="U4666" s="38" t="s">
        <v>37750</v>
      </c>
      <c r="V4666" s="39" t="s">
        <v>37751</v>
      </c>
      <c r="W4666" s="37" t="s">
        <v>508</v>
      </c>
      <c r="X4666" s="40"/>
    </row>
    <row r="4667" spans="1:24" ht="18.75" customHeight="1" x14ac:dyDescent="0.25">
      <c r="A4667" s="58" t="s">
        <v>78427</v>
      </c>
      <c r="B4667" s="35" t="s">
        <v>37752</v>
      </c>
      <c r="C4667" s="36" t="s">
        <v>37753</v>
      </c>
      <c r="D4667" s="37" t="s">
        <v>37754</v>
      </c>
      <c r="E4667" s="37" t="s">
        <v>1787</v>
      </c>
      <c r="F4667" s="34" t="s">
        <v>687</v>
      </c>
      <c r="G4667" s="36" t="s">
        <v>1748</v>
      </c>
      <c r="H4667" s="37" t="s">
        <v>505</v>
      </c>
      <c r="I4667" s="37" t="s">
        <v>506</v>
      </c>
      <c r="J4667" s="37" t="s">
        <v>674</v>
      </c>
      <c r="K4667" s="37">
        <v>321779257</v>
      </c>
      <c r="L4667" s="37" t="s">
        <v>37755</v>
      </c>
      <c r="M4667" s="34"/>
      <c r="N4667" s="34" t="s">
        <v>298</v>
      </c>
      <c r="O4667" s="37">
        <v>2023</v>
      </c>
      <c r="P4667" s="37" t="s">
        <v>12</v>
      </c>
      <c r="Q4667" s="37" t="s">
        <v>37756</v>
      </c>
      <c r="R4667" s="37" t="s">
        <v>720</v>
      </c>
      <c r="S4667" s="37" t="s">
        <v>2536</v>
      </c>
      <c r="T4667" s="37" t="s">
        <v>507</v>
      </c>
      <c r="U4667" s="38" t="s">
        <v>37757</v>
      </c>
      <c r="V4667" s="39" t="s">
        <v>37758</v>
      </c>
      <c r="W4667" s="37" t="s">
        <v>508</v>
      </c>
      <c r="X4667" s="40"/>
    </row>
    <row r="4668" spans="1:24" ht="18.75" customHeight="1" x14ac:dyDescent="0.25">
      <c r="A4668" s="58" t="s">
        <v>78428</v>
      </c>
      <c r="B4668" s="35" t="s">
        <v>37759</v>
      </c>
      <c r="C4668" s="36" t="s">
        <v>37760</v>
      </c>
      <c r="D4668" s="37" t="s">
        <v>4085</v>
      </c>
      <c r="E4668" s="37" t="s">
        <v>1177</v>
      </c>
      <c r="F4668" s="34" t="s">
        <v>687</v>
      </c>
      <c r="G4668" s="36" t="s">
        <v>1495</v>
      </c>
      <c r="H4668" s="37" t="s">
        <v>505</v>
      </c>
      <c r="I4668" s="37" t="s">
        <v>506</v>
      </c>
      <c r="J4668" s="37" t="s">
        <v>711</v>
      </c>
      <c r="K4668" s="37">
        <v>79304012194</v>
      </c>
      <c r="L4668" s="37" t="s">
        <v>37761</v>
      </c>
      <c r="M4668" s="34"/>
      <c r="N4668" s="34" t="s">
        <v>298</v>
      </c>
      <c r="O4668" s="37">
        <v>2023</v>
      </c>
      <c r="P4668" s="37" t="s">
        <v>12</v>
      </c>
      <c r="Q4668" s="37" t="s">
        <v>37762</v>
      </c>
      <c r="R4668" s="37" t="s">
        <v>6565</v>
      </c>
      <c r="S4668" s="37" t="s">
        <v>4086</v>
      </c>
      <c r="T4668" s="37" t="s">
        <v>1256</v>
      </c>
      <c r="U4668" s="38" t="s">
        <v>37763</v>
      </c>
      <c r="V4668" s="39" t="s">
        <v>37764</v>
      </c>
      <c r="W4668" s="37" t="s">
        <v>508</v>
      </c>
      <c r="X4668" s="40"/>
    </row>
    <row r="4669" spans="1:24" ht="18.75" customHeight="1" x14ac:dyDescent="0.25">
      <c r="A4669" s="58" t="s">
        <v>78429</v>
      </c>
      <c r="B4669" s="35" t="s">
        <v>37765</v>
      </c>
      <c r="C4669" s="36" t="s">
        <v>37766</v>
      </c>
      <c r="D4669" s="37" t="s">
        <v>37767</v>
      </c>
      <c r="E4669" s="37" t="s">
        <v>1104</v>
      </c>
      <c r="F4669" s="34" t="s">
        <v>687</v>
      </c>
      <c r="G4669" s="36" t="s">
        <v>3547</v>
      </c>
      <c r="H4669" s="37" t="s">
        <v>505</v>
      </c>
      <c r="I4669" s="37" t="s">
        <v>983</v>
      </c>
      <c r="J4669" s="37" t="s">
        <v>505</v>
      </c>
      <c r="K4669" s="37">
        <v>79305013617</v>
      </c>
      <c r="L4669" s="37" t="s">
        <v>37768</v>
      </c>
      <c r="M4669" s="34"/>
      <c r="N4669" s="34" t="s">
        <v>298</v>
      </c>
      <c r="O4669" s="37">
        <v>2023</v>
      </c>
      <c r="P4669" s="37" t="s">
        <v>12</v>
      </c>
      <c r="Q4669" s="37" t="s">
        <v>4491</v>
      </c>
      <c r="R4669" s="37"/>
      <c r="S4669" s="37" t="s">
        <v>37769</v>
      </c>
      <c r="T4669" s="37" t="s">
        <v>507</v>
      </c>
      <c r="U4669" s="38" t="s">
        <v>37770</v>
      </c>
      <c r="V4669" s="39" t="s">
        <v>37771</v>
      </c>
      <c r="W4669" s="37" t="s">
        <v>508</v>
      </c>
      <c r="X4669" s="40"/>
    </row>
    <row r="4670" spans="1:24" ht="18.75" customHeight="1" x14ac:dyDescent="0.25">
      <c r="A4670" s="58" t="s">
        <v>78430</v>
      </c>
      <c r="B4670" s="35" t="s">
        <v>37772</v>
      </c>
      <c r="C4670" s="36" t="s">
        <v>37773</v>
      </c>
      <c r="D4670" s="37" t="s">
        <v>37774</v>
      </c>
      <c r="E4670" s="37" t="s">
        <v>1104</v>
      </c>
      <c r="F4670" s="34" t="s">
        <v>687</v>
      </c>
      <c r="G4670" s="36" t="s">
        <v>3547</v>
      </c>
      <c r="H4670" s="37" t="s">
        <v>505</v>
      </c>
      <c r="I4670" s="37" t="s">
        <v>983</v>
      </c>
      <c r="J4670" s="37" t="s">
        <v>617</v>
      </c>
      <c r="K4670" s="37">
        <v>79305013616</v>
      </c>
      <c r="L4670" s="37" t="s">
        <v>37768</v>
      </c>
      <c r="M4670" s="34"/>
      <c r="N4670" s="34" t="s">
        <v>298</v>
      </c>
      <c r="O4670" s="37">
        <v>2023</v>
      </c>
      <c r="P4670" s="37" t="s">
        <v>12</v>
      </c>
      <c r="Q4670" s="37" t="s">
        <v>4491</v>
      </c>
      <c r="R4670" s="37"/>
      <c r="S4670" s="37" t="s">
        <v>37769</v>
      </c>
      <c r="T4670" s="37" t="s">
        <v>37775</v>
      </c>
      <c r="U4670" s="38" t="s">
        <v>37776</v>
      </c>
      <c r="V4670" s="39" t="s">
        <v>37777</v>
      </c>
      <c r="W4670" s="37" t="s">
        <v>508</v>
      </c>
      <c r="X4670" s="40"/>
    </row>
    <row r="4671" spans="1:24" ht="18.75" customHeight="1" x14ac:dyDescent="0.25">
      <c r="A4671" s="58" t="s">
        <v>78431</v>
      </c>
      <c r="B4671" s="35" t="s">
        <v>37778</v>
      </c>
      <c r="C4671" s="36" t="s">
        <v>37779</v>
      </c>
      <c r="D4671" s="37" t="s">
        <v>37780</v>
      </c>
      <c r="E4671" s="37" t="s">
        <v>1140</v>
      </c>
      <c r="F4671" s="34" t="s">
        <v>504</v>
      </c>
      <c r="G4671" s="36" t="s">
        <v>2714</v>
      </c>
      <c r="H4671" s="37" t="s">
        <v>505</v>
      </c>
      <c r="I4671" s="37" t="s">
        <v>506</v>
      </c>
      <c r="J4671" s="37" t="s">
        <v>505</v>
      </c>
      <c r="K4671" s="37">
        <v>79205014794</v>
      </c>
      <c r="L4671" s="37" t="s">
        <v>37781</v>
      </c>
      <c r="M4671" s="34"/>
      <c r="N4671" s="34" t="s">
        <v>297</v>
      </c>
      <c r="O4671" s="37">
        <v>2023</v>
      </c>
      <c r="P4671" s="37" t="s">
        <v>12</v>
      </c>
      <c r="Q4671" s="37" t="s">
        <v>37782</v>
      </c>
      <c r="R4671" s="37" t="s">
        <v>6565</v>
      </c>
      <c r="S4671" s="37" t="s">
        <v>12199</v>
      </c>
      <c r="T4671" s="37" t="s">
        <v>507</v>
      </c>
      <c r="U4671" s="38" t="s">
        <v>37783</v>
      </c>
      <c r="V4671" s="39" t="s">
        <v>37784</v>
      </c>
      <c r="W4671" s="37" t="s">
        <v>508</v>
      </c>
      <c r="X4671" s="40"/>
    </row>
    <row r="4672" spans="1:24" ht="18.75" customHeight="1" x14ac:dyDescent="0.25">
      <c r="A4672" s="58" t="s">
        <v>78432</v>
      </c>
      <c r="B4672" s="35" t="s">
        <v>37785</v>
      </c>
      <c r="C4672" s="36" t="s">
        <v>37786</v>
      </c>
      <c r="D4672" s="37" t="s">
        <v>37787</v>
      </c>
      <c r="E4672" s="37" t="s">
        <v>606</v>
      </c>
      <c r="F4672" s="34" t="s">
        <v>504</v>
      </c>
      <c r="G4672" s="36" t="s">
        <v>4097</v>
      </c>
      <c r="H4672" s="37" t="s">
        <v>505</v>
      </c>
      <c r="I4672" s="37" t="s">
        <v>573</v>
      </c>
      <c r="J4672" s="37" t="s">
        <v>505</v>
      </c>
      <c r="K4672" s="37">
        <v>79205003380</v>
      </c>
      <c r="L4672" s="37" t="s">
        <v>37788</v>
      </c>
      <c r="M4672" s="34"/>
      <c r="N4672" s="34" t="s">
        <v>297</v>
      </c>
      <c r="O4672" s="37">
        <v>2023</v>
      </c>
      <c r="P4672" s="37" t="s">
        <v>12</v>
      </c>
      <c r="Q4672" s="37" t="s">
        <v>37789</v>
      </c>
      <c r="R4672" s="37" t="s">
        <v>36184</v>
      </c>
      <c r="S4672" s="37" t="s">
        <v>37790</v>
      </c>
      <c r="T4672" s="37" t="s">
        <v>1464</v>
      </c>
      <c r="U4672" s="38" t="s">
        <v>37791</v>
      </c>
      <c r="V4672" s="39" t="s">
        <v>37792</v>
      </c>
      <c r="W4672" s="37" t="s">
        <v>508</v>
      </c>
      <c r="X4672" s="40"/>
    </row>
    <row r="4673" spans="1:24" ht="18.75" customHeight="1" x14ac:dyDescent="0.25">
      <c r="A4673" s="58" t="s">
        <v>78433</v>
      </c>
      <c r="B4673" s="35" t="s">
        <v>37793</v>
      </c>
      <c r="C4673" s="36" t="s">
        <v>37794</v>
      </c>
      <c r="D4673" s="37" t="s">
        <v>2097</v>
      </c>
      <c r="E4673" s="37" t="s">
        <v>611</v>
      </c>
      <c r="F4673" s="34" t="s">
        <v>504</v>
      </c>
      <c r="G4673" s="36" t="s">
        <v>1629</v>
      </c>
      <c r="H4673" s="37" t="s">
        <v>505</v>
      </c>
      <c r="I4673" s="37" t="s">
        <v>506</v>
      </c>
      <c r="J4673" s="37" t="s">
        <v>665</v>
      </c>
      <c r="K4673" s="37">
        <v>79204007115</v>
      </c>
      <c r="L4673" s="37" t="s">
        <v>37795</v>
      </c>
      <c r="M4673" s="34"/>
      <c r="N4673" s="34" t="s">
        <v>297</v>
      </c>
      <c r="O4673" s="37">
        <v>2023</v>
      </c>
      <c r="P4673" s="37" t="s">
        <v>12</v>
      </c>
      <c r="Q4673" s="37" t="s">
        <v>2098</v>
      </c>
      <c r="R4673" s="37" t="s">
        <v>1460</v>
      </c>
      <c r="S4673" s="37" t="s">
        <v>2099</v>
      </c>
      <c r="T4673" s="37" t="s">
        <v>534</v>
      </c>
      <c r="U4673" s="38" t="s">
        <v>2100</v>
      </c>
      <c r="V4673" s="39" t="s">
        <v>37796</v>
      </c>
      <c r="W4673" s="37" t="s">
        <v>508</v>
      </c>
      <c r="X4673" s="40"/>
    </row>
    <row r="4674" spans="1:24" ht="18.75" customHeight="1" x14ac:dyDescent="0.25">
      <c r="A4674" s="58" t="s">
        <v>78434</v>
      </c>
      <c r="B4674" s="35" t="s">
        <v>37797</v>
      </c>
      <c r="C4674" s="36" t="s">
        <v>37798</v>
      </c>
      <c r="D4674" s="37" t="s">
        <v>4090</v>
      </c>
      <c r="E4674" s="37" t="s">
        <v>548</v>
      </c>
      <c r="F4674" s="34" t="s">
        <v>504</v>
      </c>
      <c r="G4674" s="36" t="s">
        <v>4091</v>
      </c>
      <c r="H4674" s="37" t="s">
        <v>505</v>
      </c>
      <c r="I4674" s="37" t="s">
        <v>506</v>
      </c>
      <c r="J4674" s="37" t="s">
        <v>520</v>
      </c>
      <c r="K4674" s="37">
        <v>79204031928</v>
      </c>
      <c r="L4674" s="37" t="s">
        <v>4092</v>
      </c>
      <c r="M4674" s="34"/>
      <c r="N4674" s="34" t="s">
        <v>297</v>
      </c>
      <c r="O4674" s="37">
        <v>2023</v>
      </c>
      <c r="P4674" s="37" t="s">
        <v>12</v>
      </c>
      <c r="Q4674" s="37" t="s">
        <v>4093</v>
      </c>
      <c r="R4674" s="37" t="s">
        <v>688</v>
      </c>
      <c r="S4674" s="37" t="s">
        <v>4094</v>
      </c>
      <c r="T4674" s="37" t="s">
        <v>534</v>
      </c>
      <c r="U4674" s="38" t="s">
        <v>37799</v>
      </c>
      <c r="V4674" s="39" t="s">
        <v>4095</v>
      </c>
      <c r="W4674" s="37" t="s">
        <v>508</v>
      </c>
      <c r="X4674" s="40"/>
    </row>
    <row r="4675" spans="1:24" ht="18.75" customHeight="1" x14ac:dyDescent="0.25">
      <c r="A4675" s="58" t="s">
        <v>78435</v>
      </c>
      <c r="B4675" s="35" t="s">
        <v>37800</v>
      </c>
      <c r="C4675" s="36" t="s">
        <v>37801</v>
      </c>
      <c r="D4675" s="37" t="s">
        <v>4102</v>
      </c>
      <c r="E4675" s="37" t="s">
        <v>736</v>
      </c>
      <c r="F4675" s="34" t="s">
        <v>687</v>
      </c>
      <c r="G4675" s="36" t="s">
        <v>2921</v>
      </c>
      <c r="H4675" s="37" t="s">
        <v>505</v>
      </c>
      <c r="I4675" s="37" t="s">
        <v>506</v>
      </c>
      <c r="J4675" s="37" t="s">
        <v>752</v>
      </c>
      <c r="K4675" s="37">
        <v>79305021290</v>
      </c>
      <c r="L4675" s="37" t="s">
        <v>4103</v>
      </c>
      <c r="M4675" s="34"/>
      <c r="N4675" s="34" t="s">
        <v>297</v>
      </c>
      <c r="O4675" s="37">
        <v>2023</v>
      </c>
      <c r="P4675" s="37" t="s">
        <v>12</v>
      </c>
      <c r="Q4675" s="37" t="s">
        <v>4104</v>
      </c>
      <c r="R4675" s="37" t="s">
        <v>688</v>
      </c>
      <c r="S4675" s="37" t="s">
        <v>874</v>
      </c>
      <c r="T4675" s="37" t="s">
        <v>713</v>
      </c>
      <c r="U4675" s="38" t="s">
        <v>4105</v>
      </c>
      <c r="V4675" s="39" t="s">
        <v>4106</v>
      </c>
      <c r="W4675" s="37" t="s">
        <v>508</v>
      </c>
      <c r="X4675" s="40"/>
    </row>
    <row r="4676" spans="1:24" ht="18.75" customHeight="1" x14ac:dyDescent="0.25">
      <c r="A4676" s="58" t="s">
        <v>78436</v>
      </c>
      <c r="B4676" s="35" t="s">
        <v>37802</v>
      </c>
      <c r="C4676" s="36" t="s">
        <v>37803</v>
      </c>
      <c r="D4676" s="37" t="s">
        <v>963</v>
      </c>
      <c r="E4676" s="37" t="s">
        <v>525</v>
      </c>
      <c r="F4676" s="34" t="s">
        <v>504</v>
      </c>
      <c r="G4676" s="36" t="s">
        <v>3075</v>
      </c>
      <c r="H4676" s="37" t="s">
        <v>761</v>
      </c>
      <c r="I4676" s="37" t="s">
        <v>506</v>
      </c>
      <c r="J4676" s="37" t="s">
        <v>730</v>
      </c>
      <c r="K4676" s="37">
        <v>66205011900</v>
      </c>
      <c r="L4676" s="37" t="s">
        <v>37804</v>
      </c>
      <c r="M4676" s="34"/>
      <c r="N4676" s="34" t="s">
        <v>297</v>
      </c>
      <c r="O4676" s="37">
        <v>2023</v>
      </c>
      <c r="P4676" s="37" t="s">
        <v>12</v>
      </c>
      <c r="Q4676" s="37" t="s">
        <v>37805</v>
      </c>
      <c r="R4676" s="37" t="s">
        <v>1400</v>
      </c>
      <c r="S4676" s="37" t="s">
        <v>37806</v>
      </c>
      <c r="T4676" s="37" t="s">
        <v>534</v>
      </c>
      <c r="U4676" s="38"/>
      <c r="V4676" s="39" t="s">
        <v>37807</v>
      </c>
      <c r="W4676" s="37" t="s">
        <v>508</v>
      </c>
      <c r="X4676" s="40" t="s">
        <v>37808</v>
      </c>
    </row>
    <row r="4677" spans="1:24" ht="18.75" customHeight="1" x14ac:dyDescent="0.25">
      <c r="A4677" s="58" t="s">
        <v>78437</v>
      </c>
      <c r="B4677" s="35" t="s">
        <v>37809</v>
      </c>
      <c r="C4677" s="36" t="s">
        <v>37810</v>
      </c>
      <c r="D4677" s="37" t="s">
        <v>4111</v>
      </c>
      <c r="E4677" s="37" t="s">
        <v>588</v>
      </c>
      <c r="F4677" s="34" t="s">
        <v>504</v>
      </c>
      <c r="G4677" s="36" t="s">
        <v>2736</v>
      </c>
      <c r="H4677" s="37" t="s">
        <v>505</v>
      </c>
      <c r="I4677" s="37" t="s">
        <v>506</v>
      </c>
      <c r="J4677" s="37" t="s">
        <v>1060</v>
      </c>
      <c r="K4677" s="37">
        <v>300408444</v>
      </c>
      <c r="L4677" s="37" t="s">
        <v>4112</v>
      </c>
      <c r="M4677" s="34"/>
      <c r="N4677" s="34" t="s">
        <v>297</v>
      </c>
      <c r="O4677" s="37">
        <v>2023</v>
      </c>
      <c r="P4677" s="37" t="s">
        <v>12</v>
      </c>
      <c r="Q4677" s="37" t="s">
        <v>4113</v>
      </c>
      <c r="R4677" s="37" t="s">
        <v>507</v>
      </c>
      <c r="S4677" s="37" t="s">
        <v>4114</v>
      </c>
      <c r="T4677" s="37" t="s">
        <v>534</v>
      </c>
      <c r="U4677" s="38" t="s">
        <v>37811</v>
      </c>
      <c r="V4677" s="39" t="s">
        <v>37812</v>
      </c>
      <c r="W4677" s="37" t="s">
        <v>508</v>
      </c>
      <c r="X4677" s="40"/>
    </row>
    <row r="4678" spans="1:24" ht="18.75" customHeight="1" x14ac:dyDescent="0.25">
      <c r="A4678" s="58" t="s">
        <v>78438</v>
      </c>
      <c r="B4678" s="35" t="s">
        <v>37813</v>
      </c>
      <c r="C4678" s="36" t="s">
        <v>37814</v>
      </c>
      <c r="D4678" s="37" t="s">
        <v>37815</v>
      </c>
      <c r="E4678" s="37" t="s">
        <v>588</v>
      </c>
      <c r="F4678" s="34" t="s">
        <v>504</v>
      </c>
      <c r="G4678" s="36" t="s">
        <v>9423</v>
      </c>
      <c r="H4678" s="37"/>
      <c r="I4678" s="37" t="s">
        <v>573</v>
      </c>
      <c r="J4678" s="37" t="s">
        <v>505</v>
      </c>
      <c r="K4678" s="37">
        <v>79204016746</v>
      </c>
      <c r="L4678" s="37" t="s">
        <v>37816</v>
      </c>
      <c r="M4678" s="34"/>
      <c r="N4678" s="34" t="s">
        <v>297</v>
      </c>
      <c r="O4678" s="37">
        <v>2023</v>
      </c>
      <c r="P4678" s="37" t="s">
        <v>12</v>
      </c>
      <c r="Q4678" s="37" t="s">
        <v>37817</v>
      </c>
      <c r="R4678" s="37" t="s">
        <v>713</v>
      </c>
      <c r="S4678" s="37" t="s">
        <v>37818</v>
      </c>
      <c r="T4678" s="37" t="s">
        <v>534</v>
      </c>
      <c r="U4678" s="38" t="s">
        <v>37819</v>
      </c>
      <c r="V4678" s="39" t="s">
        <v>37820</v>
      </c>
      <c r="W4678" s="37" t="s">
        <v>508</v>
      </c>
      <c r="X4678" s="40"/>
    </row>
    <row r="4679" spans="1:24" ht="18.75" customHeight="1" x14ac:dyDescent="0.25">
      <c r="A4679" s="58" t="s">
        <v>78439</v>
      </c>
      <c r="B4679" s="35" t="s">
        <v>37821</v>
      </c>
      <c r="C4679" s="36" t="s">
        <v>37822</v>
      </c>
      <c r="D4679" s="37" t="s">
        <v>37823</v>
      </c>
      <c r="E4679" s="37" t="s">
        <v>1076</v>
      </c>
      <c r="F4679" s="34" t="s">
        <v>504</v>
      </c>
      <c r="G4679" s="36" t="s">
        <v>5358</v>
      </c>
      <c r="H4679" s="37" t="s">
        <v>505</v>
      </c>
      <c r="I4679" s="37" t="s">
        <v>506</v>
      </c>
      <c r="J4679" s="37" t="s">
        <v>505</v>
      </c>
      <c r="K4679" s="37">
        <v>79205030205</v>
      </c>
      <c r="L4679" s="37" t="s">
        <v>37824</v>
      </c>
      <c r="M4679" s="34"/>
      <c r="N4679" s="34" t="s">
        <v>297</v>
      </c>
      <c r="O4679" s="37">
        <v>2023</v>
      </c>
      <c r="P4679" s="37" t="s">
        <v>12</v>
      </c>
      <c r="Q4679" s="37" t="s">
        <v>645</v>
      </c>
      <c r="R4679" s="37" t="s">
        <v>507</v>
      </c>
      <c r="S4679" s="37" t="s">
        <v>37825</v>
      </c>
      <c r="T4679" s="37" t="s">
        <v>534</v>
      </c>
      <c r="U4679" s="38" t="s">
        <v>37826</v>
      </c>
      <c r="V4679" s="39" t="s">
        <v>37827</v>
      </c>
      <c r="W4679" s="37" t="s">
        <v>508</v>
      </c>
      <c r="X4679" s="40"/>
    </row>
    <row r="4680" spans="1:24" ht="18.75" customHeight="1" x14ac:dyDescent="0.25">
      <c r="A4680" s="58" t="s">
        <v>78440</v>
      </c>
      <c r="B4680" s="35" t="s">
        <v>37828</v>
      </c>
      <c r="C4680" s="36" t="s">
        <v>37829</v>
      </c>
      <c r="D4680" s="37" t="s">
        <v>18462</v>
      </c>
      <c r="E4680" s="37" t="s">
        <v>510</v>
      </c>
      <c r="F4680" s="34" t="s">
        <v>504</v>
      </c>
      <c r="G4680" s="36" t="s">
        <v>26036</v>
      </c>
      <c r="H4680" s="37" t="s">
        <v>505</v>
      </c>
      <c r="I4680" s="37" t="s">
        <v>506</v>
      </c>
      <c r="J4680" s="37" t="s">
        <v>505</v>
      </c>
      <c r="K4680" s="37">
        <v>79205048174</v>
      </c>
      <c r="L4680" s="37" t="s">
        <v>37830</v>
      </c>
      <c r="M4680" s="34"/>
      <c r="N4680" s="34" t="s">
        <v>297</v>
      </c>
      <c r="O4680" s="37">
        <v>2023</v>
      </c>
      <c r="P4680" s="37" t="s">
        <v>12</v>
      </c>
      <c r="Q4680" s="37" t="s">
        <v>37831</v>
      </c>
      <c r="R4680" s="37" t="s">
        <v>1448</v>
      </c>
      <c r="S4680" s="37" t="s">
        <v>5360</v>
      </c>
      <c r="T4680" s="37" t="s">
        <v>632</v>
      </c>
      <c r="U4680" s="38" t="s">
        <v>37832</v>
      </c>
      <c r="V4680" s="39" t="s">
        <v>37833</v>
      </c>
      <c r="W4680" s="37" t="s">
        <v>508</v>
      </c>
      <c r="X4680" s="40"/>
    </row>
    <row r="4681" spans="1:24" ht="18.75" customHeight="1" x14ac:dyDescent="0.25">
      <c r="A4681" s="58" t="s">
        <v>78441</v>
      </c>
      <c r="B4681" s="35" t="s">
        <v>37834</v>
      </c>
      <c r="C4681" s="36" t="s">
        <v>37835</v>
      </c>
      <c r="D4681" s="37" t="s">
        <v>4945</v>
      </c>
      <c r="E4681" s="37" t="s">
        <v>510</v>
      </c>
      <c r="F4681" s="34" t="s">
        <v>504</v>
      </c>
      <c r="G4681" s="36" t="s">
        <v>3254</v>
      </c>
      <c r="H4681" s="37" t="s">
        <v>505</v>
      </c>
      <c r="I4681" s="37" t="s">
        <v>506</v>
      </c>
      <c r="J4681" s="37" t="s">
        <v>505</v>
      </c>
      <c r="K4681" s="37">
        <v>79205020601</v>
      </c>
      <c r="L4681" s="37" t="s">
        <v>37836</v>
      </c>
      <c r="M4681" s="34"/>
      <c r="N4681" s="34" t="s">
        <v>297</v>
      </c>
      <c r="O4681" s="37">
        <v>2023</v>
      </c>
      <c r="P4681" s="37" t="s">
        <v>12</v>
      </c>
      <c r="Q4681" s="37" t="s">
        <v>37837</v>
      </c>
      <c r="R4681" s="37" t="s">
        <v>563</v>
      </c>
      <c r="S4681" s="37"/>
      <c r="T4681" s="37"/>
      <c r="U4681" s="38" t="s">
        <v>37838</v>
      </c>
      <c r="V4681" s="39" t="s">
        <v>37839</v>
      </c>
      <c r="W4681" s="37" t="s">
        <v>508</v>
      </c>
      <c r="X4681" s="40"/>
    </row>
    <row r="4682" spans="1:24" ht="18.75" customHeight="1" x14ac:dyDescent="0.25">
      <c r="A4682" s="58" t="s">
        <v>78442</v>
      </c>
      <c r="B4682" s="35" t="s">
        <v>37840</v>
      </c>
      <c r="C4682" s="36" t="s">
        <v>37841</v>
      </c>
      <c r="D4682" s="37" t="s">
        <v>4115</v>
      </c>
      <c r="E4682" s="37" t="s">
        <v>773</v>
      </c>
      <c r="F4682" s="34" t="s">
        <v>504</v>
      </c>
      <c r="G4682" s="36" t="s">
        <v>3778</v>
      </c>
      <c r="H4682" s="37" t="s">
        <v>1086</v>
      </c>
      <c r="I4682" s="37" t="s">
        <v>506</v>
      </c>
      <c r="J4682" s="37" t="s">
        <v>505</v>
      </c>
      <c r="K4682" s="37">
        <v>188050297</v>
      </c>
      <c r="L4682" s="37" t="s">
        <v>4116</v>
      </c>
      <c r="M4682" s="34"/>
      <c r="N4682" s="34" t="s">
        <v>297</v>
      </c>
      <c r="O4682" s="37">
        <v>2023</v>
      </c>
      <c r="P4682" s="37" t="s">
        <v>12</v>
      </c>
      <c r="Q4682" s="37" t="s">
        <v>37842</v>
      </c>
      <c r="R4682" s="37" t="s">
        <v>37843</v>
      </c>
      <c r="S4682" s="37" t="s">
        <v>37844</v>
      </c>
      <c r="T4682" s="37" t="s">
        <v>3882</v>
      </c>
      <c r="U4682" s="38" t="s">
        <v>4117</v>
      </c>
      <c r="V4682" s="39" t="s">
        <v>37845</v>
      </c>
      <c r="W4682" s="37" t="s">
        <v>508</v>
      </c>
      <c r="X4682" s="40"/>
    </row>
    <row r="4683" spans="1:24" ht="18.75" customHeight="1" x14ac:dyDescent="0.25">
      <c r="A4683" s="58" t="s">
        <v>78443</v>
      </c>
      <c r="B4683" s="35" t="s">
        <v>37846</v>
      </c>
      <c r="C4683" s="36" t="s">
        <v>37847</v>
      </c>
      <c r="D4683" s="37" t="s">
        <v>835</v>
      </c>
      <c r="E4683" s="37" t="s">
        <v>1078</v>
      </c>
      <c r="F4683" s="34" t="s">
        <v>504</v>
      </c>
      <c r="G4683" s="36" t="s">
        <v>2190</v>
      </c>
      <c r="H4683" s="37" t="s">
        <v>505</v>
      </c>
      <c r="I4683" s="37" t="s">
        <v>506</v>
      </c>
      <c r="J4683" s="37" t="s">
        <v>505</v>
      </c>
      <c r="K4683" s="37">
        <v>79202008273</v>
      </c>
      <c r="L4683" s="37" t="s">
        <v>37848</v>
      </c>
      <c r="M4683" s="34"/>
      <c r="N4683" s="34" t="s">
        <v>297</v>
      </c>
      <c r="O4683" s="37">
        <v>2023</v>
      </c>
      <c r="P4683" s="37" t="s">
        <v>12</v>
      </c>
      <c r="Q4683" s="37" t="s">
        <v>6565</v>
      </c>
      <c r="R4683" s="37"/>
      <c r="S4683" s="37" t="s">
        <v>1976</v>
      </c>
      <c r="T4683" s="37" t="s">
        <v>534</v>
      </c>
      <c r="U4683" s="38" t="s">
        <v>37849</v>
      </c>
      <c r="V4683" s="39" t="s">
        <v>37850</v>
      </c>
      <c r="W4683" s="37" t="s">
        <v>508</v>
      </c>
      <c r="X4683" s="40" t="s">
        <v>37851</v>
      </c>
    </row>
    <row r="4684" spans="1:24" ht="18.75" customHeight="1" x14ac:dyDescent="0.25">
      <c r="A4684" s="58" t="s">
        <v>78444</v>
      </c>
      <c r="B4684" s="35" t="s">
        <v>37852</v>
      </c>
      <c r="C4684" s="36" t="s">
        <v>37853</v>
      </c>
      <c r="D4684" s="37" t="s">
        <v>749</v>
      </c>
      <c r="E4684" s="37" t="s">
        <v>838</v>
      </c>
      <c r="F4684" s="34" t="s">
        <v>504</v>
      </c>
      <c r="G4684" s="36" t="s">
        <v>25091</v>
      </c>
      <c r="H4684" s="37" t="s">
        <v>505</v>
      </c>
      <c r="I4684" s="37" t="s">
        <v>506</v>
      </c>
      <c r="J4684" s="37" t="s">
        <v>505</v>
      </c>
      <c r="K4684" s="37">
        <v>79205027696</v>
      </c>
      <c r="L4684" s="37" t="s">
        <v>37854</v>
      </c>
      <c r="M4684" s="34"/>
      <c r="N4684" s="34" t="s">
        <v>297</v>
      </c>
      <c r="O4684" s="37">
        <v>2023</v>
      </c>
      <c r="P4684" s="37" t="s">
        <v>12</v>
      </c>
      <c r="Q4684" s="37" t="s">
        <v>37855</v>
      </c>
      <c r="R4684" s="37" t="s">
        <v>720</v>
      </c>
      <c r="S4684" s="37" t="s">
        <v>778</v>
      </c>
      <c r="T4684" s="37" t="s">
        <v>534</v>
      </c>
      <c r="U4684" s="38" t="s">
        <v>37856</v>
      </c>
      <c r="V4684" s="39" t="s">
        <v>37857</v>
      </c>
      <c r="W4684" s="37" t="s">
        <v>508</v>
      </c>
      <c r="X4684" s="40"/>
    </row>
    <row r="4685" spans="1:24" ht="18.75" customHeight="1" x14ac:dyDescent="0.25">
      <c r="A4685" s="58" t="s">
        <v>78445</v>
      </c>
      <c r="B4685" s="35" t="s">
        <v>37858</v>
      </c>
      <c r="C4685" s="36" t="s">
        <v>37859</v>
      </c>
      <c r="D4685" s="37" t="s">
        <v>672</v>
      </c>
      <c r="E4685" s="37" t="s">
        <v>998</v>
      </c>
      <c r="F4685" s="34" t="s">
        <v>504</v>
      </c>
      <c r="G4685" s="36" t="s">
        <v>3438</v>
      </c>
      <c r="H4685" s="37" t="s">
        <v>505</v>
      </c>
      <c r="I4685" s="37" t="s">
        <v>506</v>
      </c>
      <c r="J4685" s="37" t="s">
        <v>505</v>
      </c>
      <c r="K4685" s="37">
        <v>79205017015</v>
      </c>
      <c r="L4685" s="37" t="s">
        <v>37860</v>
      </c>
      <c r="M4685" s="34"/>
      <c r="N4685" s="34" t="s">
        <v>297</v>
      </c>
      <c r="O4685" s="37">
        <v>2023</v>
      </c>
      <c r="P4685" s="37" t="s">
        <v>12</v>
      </c>
      <c r="Q4685" s="37" t="s">
        <v>37861</v>
      </c>
      <c r="R4685" s="37" t="s">
        <v>657</v>
      </c>
      <c r="S4685" s="37" t="s">
        <v>37862</v>
      </c>
      <c r="T4685" s="37" t="s">
        <v>632</v>
      </c>
      <c r="U4685" s="38" t="s">
        <v>37863</v>
      </c>
      <c r="V4685" s="39" t="s">
        <v>37864</v>
      </c>
      <c r="W4685" s="37" t="s">
        <v>508</v>
      </c>
      <c r="X4685" s="40"/>
    </row>
    <row r="4686" spans="1:24" ht="18.75" customHeight="1" x14ac:dyDescent="0.25">
      <c r="A4686" s="58" t="s">
        <v>78446</v>
      </c>
      <c r="B4686" s="35" t="s">
        <v>37865</v>
      </c>
      <c r="C4686" s="36" t="s">
        <v>37866</v>
      </c>
      <c r="D4686" s="37" t="s">
        <v>4119</v>
      </c>
      <c r="E4686" s="37" t="s">
        <v>4120</v>
      </c>
      <c r="F4686" s="34" t="s">
        <v>687</v>
      </c>
      <c r="G4686" s="36" t="s">
        <v>4121</v>
      </c>
      <c r="H4686" s="37" t="s">
        <v>746</v>
      </c>
      <c r="I4686" s="37" t="s">
        <v>506</v>
      </c>
      <c r="J4686" s="37" t="s">
        <v>505</v>
      </c>
      <c r="K4686" s="37">
        <v>79305032646</v>
      </c>
      <c r="L4686" s="37" t="s">
        <v>4122</v>
      </c>
      <c r="M4686" s="34"/>
      <c r="N4686" s="34" t="s">
        <v>297</v>
      </c>
      <c r="O4686" s="37">
        <v>2023</v>
      </c>
      <c r="P4686" s="37" t="s">
        <v>12</v>
      </c>
      <c r="Q4686" s="37" t="s">
        <v>37867</v>
      </c>
      <c r="R4686" s="37" t="s">
        <v>6565</v>
      </c>
      <c r="S4686" s="37" t="s">
        <v>4123</v>
      </c>
      <c r="T4686" s="37" t="s">
        <v>534</v>
      </c>
      <c r="U4686" s="38" t="s">
        <v>37868</v>
      </c>
      <c r="V4686" s="39" t="s">
        <v>37869</v>
      </c>
      <c r="W4686" s="37" t="s">
        <v>508</v>
      </c>
      <c r="X4686" s="40"/>
    </row>
    <row r="4687" spans="1:24" ht="18.75" customHeight="1" x14ac:dyDescent="0.25">
      <c r="A4687" s="58" t="s">
        <v>78447</v>
      </c>
      <c r="B4687" s="35" t="s">
        <v>37870</v>
      </c>
      <c r="C4687" s="36" t="s">
        <v>37871</v>
      </c>
      <c r="D4687" s="37" t="s">
        <v>37872</v>
      </c>
      <c r="E4687" s="37" t="s">
        <v>1082</v>
      </c>
      <c r="F4687" s="34" t="s">
        <v>504</v>
      </c>
      <c r="G4687" s="36" t="s">
        <v>3396</v>
      </c>
      <c r="H4687" s="37" t="s">
        <v>1482</v>
      </c>
      <c r="I4687" s="37" t="s">
        <v>4485</v>
      </c>
      <c r="J4687" s="37" t="s">
        <v>1482</v>
      </c>
      <c r="K4687" s="37">
        <v>132505133</v>
      </c>
      <c r="L4687" s="37" t="s">
        <v>37873</v>
      </c>
      <c r="M4687" s="34"/>
      <c r="N4687" s="34" t="s">
        <v>297</v>
      </c>
      <c r="O4687" s="37">
        <v>2023</v>
      </c>
      <c r="P4687" s="37" t="s">
        <v>12</v>
      </c>
      <c r="Q4687" s="37" t="s">
        <v>37874</v>
      </c>
      <c r="R4687" s="37" t="s">
        <v>1640</v>
      </c>
      <c r="S4687" s="37" t="s">
        <v>37875</v>
      </c>
      <c r="T4687" s="37" t="s">
        <v>507</v>
      </c>
      <c r="U4687" s="38" t="s">
        <v>37876</v>
      </c>
      <c r="V4687" s="39" t="s">
        <v>37877</v>
      </c>
      <c r="W4687" s="37" t="s">
        <v>508</v>
      </c>
      <c r="X4687" s="40"/>
    </row>
    <row r="4688" spans="1:24" ht="18.75" customHeight="1" x14ac:dyDescent="0.25">
      <c r="A4688" s="58" t="s">
        <v>78448</v>
      </c>
      <c r="B4688" s="35" t="s">
        <v>37878</v>
      </c>
      <c r="C4688" s="36" t="s">
        <v>37879</v>
      </c>
      <c r="D4688" s="37" t="s">
        <v>37880</v>
      </c>
      <c r="E4688" s="37" t="s">
        <v>515</v>
      </c>
      <c r="F4688" s="34" t="s">
        <v>504</v>
      </c>
      <c r="G4688" s="36" t="s">
        <v>2800</v>
      </c>
      <c r="H4688" s="37" t="s">
        <v>505</v>
      </c>
      <c r="I4688" s="37" t="s">
        <v>506</v>
      </c>
      <c r="J4688" s="37" t="s">
        <v>505</v>
      </c>
      <c r="K4688" s="37">
        <v>79205012433</v>
      </c>
      <c r="L4688" s="37" t="s">
        <v>37881</v>
      </c>
      <c r="M4688" s="34"/>
      <c r="N4688" s="34" t="s">
        <v>297</v>
      </c>
      <c r="O4688" s="37">
        <v>2023</v>
      </c>
      <c r="P4688" s="37" t="s">
        <v>12</v>
      </c>
      <c r="Q4688" s="37" t="s">
        <v>37880</v>
      </c>
      <c r="R4688" s="37" t="s">
        <v>2038</v>
      </c>
      <c r="S4688" s="37" t="s">
        <v>36879</v>
      </c>
      <c r="T4688" s="37" t="s">
        <v>534</v>
      </c>
      <c r="U4688" s="38" t="s">
        <v>37882</v>
      </c>
      <c r="V4688" s="39" t="s">
        <v>37883</v>
      </c>
      <c r="W4688" s="37" t="s">
        <v>508</v>
      </c>
      <c r="X4688" s="40"/>
    </row>
    <row r="4689" spans="1:24" ht="18.75" customHeight="1" x14ac:dyDescent="0.25">
      <c r="A4689" s="58" t="s">
        <v>78449</v>
      </c>
      <c r="B4689" s="35" t="s">
        <v>37884</v>
      </c>
      <c r="C4689" s="36" t="s">
        <v>37885</v>
      </c>
      <c r="D4689" s="37" t="s">
        <v>37886</v>
      </c>
      <c r="E4689" s="37" t="s">
        <v>515</v>
      </c>
      <c r="F4689" s="34" t="s">
        <v>504</v>
      </c>
      <c r="G4689" s="36" t="s">
        <v>3146</v>
      </c>
      <c r="H4689" s="37" t="s">
        <v>505</v>
      </c>
      <c r="I4689" s="37" t="s">
        <v>506</v>
      </c>
      <c r="J4689" s="37" t="s">
        <v>505</v>
      </c>
      <c r="K4689" s="37">
        <v>79205012642</v>
      </c>
      <c r="L4689" s="37" t="s">
        <v>37887</v>
      </c>
      <c r="M4689" s="34"/>
      <c r="N4689" s="34" t="s">
        <v>297</v>
      </c>
      <c r="O4689" s="37">
        <v>2023</v>
      </c>
      <c r="P4689" s="37" t="s">
        <v>12</v>
      </c>
      <c r="Q4689" s="37" t="s">
        <v>37888</v>
      </c>
      <c r="R4689" s="37" t="s">
        <v>1388</v>
      </c>
      <c r="S4689" s="37" t="s">
        <v>37889</v>
      </c>
      <c r="T4689" s="37" t="s">
        <v>37890</v>
      </c>
      <c r="U4689" s="38" t="s">
        <v>37891</v>
      </c>
      <c r="V4689" s="39" t="s">
        <v>37892</v>
      </c>
      <c r="W4689" s="37" t="s">
        <v>508</v>
      </c>
      <c r="X4689" s="40"/>
    </row>
    <row r="4690" spans="1:24" ht="18.75" customHeight="1" x14ac:dyDescent="0.25">
      <c r="A4690" s="58" t="s">
        <v>78450</v>
      </c>
      <c r="B4690" s="35" t="s">
        <v>37893</v>
      </c>
      <c r="C4690" s="36" t="s">
        <v>37894</v>
      </c>
      <c r="D4690" s="37" t="s">
        <v>37895</v>
      </c>
      <c r="E4690" s="37" t="s">
        <v>812</v>
      </c>
      <c r="F4690" s="34" t="s">
        <v>504</v>
      </c>
      <c r="G4690" s="36" t="s">
        <v>4072</v>
      </c>
      <c r="H4690" s="37" t="s">
        <v>505</v>
      </c>
      <c r="I4690" s="37" t="s">
        <v>506</v>
      </c>
      <c r="J4690" s="37" t="s">
        <v>505</v>
      </c>
      <c r="K4690" s="37">
        <v>79204029524</v>
      </c>
      <c r="L4690" s="37" t="s">
        <v>37896</v>
      </c>
      <c r="M4690" s="34"/>
      <c r="N4690" s="34" t="s">
        <v>297</v>
      </c>
      <c r="O4690" s="37">
        <v>2023</v>
      </c>
      <c r="P4690" s="37" t="s">
        <v>12</v>
      </c>
      <c r="Q4690" s="37" t="s">
        <v>37897</v>
      </c>
      <c r="R4690" s="37"/>
      <c r="S4690" s="37" t="s">
        <v>37898</v>
      </c>
      <c r="T4690" s="37" t="s">
        <v>534</v>
      </c>
      <c r="U4690" s="38" t="s">
        <v>37899</v>
      </c>
      <c r="V4690" s="39" t="s">
        <v>37900</v>
      </c>
      <c r="W4690" s="37" t="s">
        <v>508</v>
      </c>
      <c r="X4690" s="40"/>
    </row>
    <row r="4691" spans="1:24" ht="18.75" customHeight="1" x14ac:dyDescent="0.25">
      <c r="A4691" s="58" t="s">
        <v>78451</v>
      </c>
      <c r="B4691" s="35" t="s">
        <v>37901</v>
      </c>
      <c r="C4691" s="36" t="s">
        <v>37902</v>
      </c>
      <c r="D4691" s="37" t="s">
        <v>37903</v>
      </c>
      <c r="E4691" s="37" t="s">
        <v>569</v>
      </c>
      <c r="F4691" s="34" t="s">
        <v>504</v>
      </c>
      <c r="G4691" s="36" t="s">
        <v>4174</v>
      </c>
      <c r="H4691" s="37" t="s">
        <v>505</v>
      </c>
      <c r="I4691" s="37" t="s">
        <v>573</v>
      </c>
      <c r="J4691" s="37" t="s">
        <v>505</v>
      </c>
      <c r="K4691" s="37">
        <v>79205000114</v>
      </c>
      <c r="L4691" s="37" t="s">
        <v>37904</v>
      </c>
      <c r="M4691" s="34"/>
      <c r="N4691" s="34" t="s">
        <v>297</v>
      </c>
      <c r="O4691" s="37">
        <v>2023</v>
      </c>
      <c r="P4691" s="37" t="s">
        <v>12</v>
      </c>
      <c r="Q4691" s="37" t="s">
        <v>37905</v>
      </c>
      <c r="R4691" s="37" t="s">
        <v>507</v>
      </c>
      <c r="S4691" s="37" t="s">
        <v>37906</v>
      </c>
      <c r="T4691" s="37" t="s">
        <v>534</v>
      </c>
      <c r="U4691" s="38" t="s">
        <v>37907</v>
      </c>
      <c r="V4691" s="39" t="s">
        <v>37908</v>
      </c>
      <c r="W4691" s="37" t="s">
        <v>508</v>
      </c>
      <c r="X4691" s="40"/>
    </row>
    <row r="4692" spans="1:24" ht="18.75" customHeight="1" x14ac:dyDescent="0.25">
      <c r="A4692" s="58" t="s">
        <v>78452</v>
      </c>
      <c r="B4692" s="35" t="s">
        <v>37909</v>
      </c>
      <c r="C4692" s="36" t="s">
        <v>37910</v>
      </c>
      <c r="D4692" s="37" t="s">
        <v>37911</v>
      </c>
      <c r="E4692" s="37" t="s">
        <v>647</v>
      </c>
      <c r="F4692" s="34" t="s">
        <v>504</v>
      </c>
      <c r="G4692" s="36" t="s">
        <v>30719</v>
      </c>
      <c r="H4692" s="37" t="s">
        <v>558</v>
      </c>
      <c r="I4692" s="37" t="s">
        <v>506</v>
      </c>
      <c r="J4692" s="37" t="s">
        <v>558</v>
      </c>
      <c r="K4692" s="37">
        <v>80205007105</v>
      </c>
      <c r="L4692" s="37" t="s">
        <v>37912</v>
      </c>
      <c r="M4692" s="34"/>
      <c r="N4692" s="34" t="s">
        <v>297</v>
      </c>
      <c r="O4692" s="37">
        <v>2023</v>
      </c>
      <c r="P4692" s="37" t="s">
        <v>12</v>
      </c>
      <c r="Q4692" s="37" t="s">
        <v>37913</v>
      </c>
      <c r="R4692" s="37" t="s">
        <v>5597</v>
      </c>
      <c r="S4692" s="37" t="s">
        <v>7120</v>
      </c>
      <c r="T4692" s="37" t="s">
        <v>2509</v>
      </c>
      <c r="U4692" s="38" t="s">
        <v>37914</v>
      </c>
      <c r="V4692" s="39" t="s">
        <v>37915</v>
      </c>
      <c r="W4692" s="37" t="s">
        <v>508</v>
      </c>
      <c r="X4692" s="40"/>
    </row>
    <row r="4693" spans="1:24" ht="18.75" customHeight="1" x14ac:dyDescent="0.25">
      <c r="A4693" s="58" t="s">
        <v>78453</v>
      </c>
      <c r="B4693" s="35" t="s">
        <v>37916</v>
      </c>
      <c r="C4693" s="36" t="s">
        <v>37917</v>
      </c>
      <c r="D4693" s="37" t="s">
        <v>4124</v>
      </c>
      <c r="E4693" s="37" t="s">
        <v>660</v>
      </c>
      <c r="F4693" s="34" t="s">
        <v>687</v>
      </c>
      <c r="G4693" s="36" t="s">
        <v>2105</v>
      </c>
      <c r="H4693" s="37" t="s">
        <v>505</v>
      </c>
      <c r="I4693" s="37" t="s">
        <v>506</v>
      </c>
      <c r="J4693" s="37" t="s">
        <v>505</v>
      </c>
      <c r="K4693" s="37">
        <v>79304045375</v>
      </c>
      <c r="L4693" s="37" t="s">
        <v>37918</v>
      </c>
      <c r="M4693" s="34"/>
      <c r="N4693" s="34" t="s">
        <v>142</v>
      </c>
      <c r="O4693" s="37">
        <v>2023</v>
      </c>
      <c r="P4693" s="37" t="s">
        <v>12</v>
      </c>
      <c r="Q4693" s="37" t="s">
        <v>4125</v>
      </c>
      <c r="R4693" s="37" t="s">
        <v>3776</v>
      </c>
      <c r="S4693" s="37" t="s">
        <v>2015</v>
      </c>
      <c r="T4693" s="37" t="s">
        <v>623</v>
      </c>
      <c r="U4693" s="38" t="s">
        <v>4126</v>
      </c>
      <c r="V4693" s="39" t="s">
        <v>1750</v>
      </c>
      <c r="W4693" s="37" t="s">
        <v>508</v>
      </c>
      <c r="X4693" s="40"/>
    </row>
    <row r="4694" spans="1:24" ht="18.75" customHeight="1" x14ac:dyDescent="0.25">
      <c r="A4694" s="58" t="s">
        <v>78454</v>
      </c>
      <c r="B4694" s="35" t="s">
        <v>37919</v>
      </c>
      <c r="C4694" s="36" t="s">
        <v>37920</v>
      </c>
      <c r="D4694" s="37" t="s">
        <v>37921</v>
      </c>
      <c r="E4694" s="37" t="s">
        <v>660</v>
      </c>
      <c r="F4694" s="34" t="s">
        <v>504</v>
      </c>
      <c r="G4694" s="36" t="s">
        <v>2824</v>
      </c>
      <c r="H4694" s="37" t="s">
        <v>900</v>
      </c>
      <c r="I4694" s="37" t="s">
        <v>506</v>
      </c>
      <c r="J4694" s="37" t="s">
        <v>546</v>
      </c>
      <c r="K4694" s="37">
        <v>67205005265</v>
      </c>
      <c r="L4694" s="37" t="s">
        <v>37922</v>
      </c>
      <c r="M4694" s="34"/>
      <c r="N4694" s="34" t="s">
        <v>142</v>
      </c>
      <c r="O4694" s="37">
        <v>2023</v>
      </c>
      <c r="P4694" s="37" t="s">
        <v>12</v>
      </c>
      <c r="Q4694" s="37" t="s">
        <v>37923</v>
      </c>
      <c r="R4694" s="37" t="s">
        <v>529</v>
      </c>
      <c r="S4694" s="37" t="s">
        <v>37924</v>
      </c>
      <c r="T4694" s="37" t="s">
        <v>529</v>
      </c>
      <c r="U4694" s="38" t="s">
        <v>37925</v>
      </c>
      <c r="V4694" s="39" t="s">
        <v>37926</v>
      </c>
      <c r="W4694" s="37" t="s">
        <v>508</v>
      </c>
      <c r="X4694" s="40"/>
    </row>
    <row r="4695" spans="1:24" ht="18.75" customHeight="1" x14ac:dyDescent="0.25">
      <c r="A4695" s="58" t="s">
        <v>78455</v>
      </c>
      <c r="B4695" s="35" t="s">
        <v>37927</v>
      </c>
      <c r="C4695" s="36" t="s">
        <v>37928</v>
      </c>
      <c r="D4695" s="37" t="s">
        <v>1962</v>
      </c>
      <c r="E4695" s="37" t="s">
        <v>660</v>
      </c>
      <c r="F4695" s="34" t="s">
        <v>687</v>
      </c>
      <c r="G4695" s="36" t="s">
        <v>3232</v>
      </c>
      <c r="H4695" s="37" t="s">
        <v>505</v>
      </c>
      <c r="I4695" s="37" t="s">
        <v>506</v>
      </c>
      <c r="J4695" s="37" t="s">
        <v>505</v>
      </c>
      <c r="K4695" s="37">
        <v>79305018710</v>
      </c>
      <c r="L4695" s="37" t="s">
        <v>4127</v>
      </c>
      <c r="M4695" s="34"/>
      <c r="N4695" s="34" t="s">
        <v>142</v>
      </c>
      <c r="O4695" s="37">
        <v>2023</v>
      </c>
      <c r="P4695" s="37" t="s">
        <v>12</v>
      </c>
      <c r="Q4695" s="37" t="s">
        <v>4128</v>
      </c>
      <c r="R4695" s="37" t="s">
        <v>739</v>
      </c>
      <c r="S4695" s="37" t="s">
        <v>2439</v>
      </c>
      <c r="T4695" s="37" t="s">
        <v>2111</v>
      </c>
      <c r="U4695" s="38" t="s">
        <v>4129</v>
      </c>
      <c r="V4695" s="39" t="s">
        <v>1750</v>
      </c>
      <c r="W4695" s="37" t="s">
        <v>508</v>
      </c>
      <c r="X4695" s="40"/>
    </row>
    <row r="4696" spans="1:24" ht="18.75" customHeight="1" x14ac:dyDescent="0.25">
      <c r="A4696" s="58" t="s">
        <v>78456</v>
      </c>
      <c r="B4696" s="35" t="s">
        <v>37929</v>
      </c>
      <c r="C4696" s="36" t="s">
        <v>37930</v>
      </c>
      <c r="D4696" s="37" t="s">
        <v>4130</v>
      </c>
      <c r="E4696" s="37" t="s">
        <v>4131</v>
      </c>
      <c r="F4696" s="34" t="s">
        <v>687</v>
      </c>
      <c r="G4696" s="36" t="s">
        <v>3336</v>
      </c>
      <c r="H4696" s="37" t="s">
        <v>505</v>
      </c>
      <c r="I4696" s="37" t="s">
        <v>506</v>
      </c>
      <c r="J4696" s="37" t="s">
        <v>505</v>
      </c>
      <c r="K4696" s="37">
        <v>79305022269</v>
      </c>
      <c r="L4696" s="37" t="s">
        <v>37931</v>
      </c>
      <c r="M4696" s="34"/>
      <c r="N4696" s="34" t="s">
        <v>142</v>
      </c>
      <c r="O4696" s="37">
        <v>2023</v>
      </c>
      <c r="P4696" s="37" t="s">
        <v>12</v>
      </c>
      <c r="Q4696" s="37" t="s">
        <v>4132</v>
      </c>
      <c r="R4696" s="37" t="s">
        <v>1560</v>
      </c>
      <c r="S4696" s="37" t="s">
        <v>4133</v>
      </c>
      <c r="T4696" s="37" t="s">
        <v>632</v>
      </c>
      <c r="U4696" s="38" t="s">
        <v>37932</v>
      </c>
      <c r="V4696" s="39" t="s">
        <v>1750</v>
      </c>
      <c r="W4696" s="37" t="s">
        <v>508</v>
      </c>
      <c r="X4696" s="40"/>
    </row>
    <row r="4697" spans="1:24" ht="18.75" customHeight="1" x14ac:dyDescent="0.25">
      <c r="A4697" s="58" t="s">
        <v>78457</v>
      </c>
      <c r="B4697" s="35" t="s">
        <v>37933</v>
      </c>
      <c r="C4697" s="36" t="s">
        <v>37934</v>
      </c>
      <c r="D4697" s="37" t="s">
        <v>1710</v>
      </c>
      <c r="E4697" s="37" t="s">
        <v>616</v>
      </c>
      <c r="F4697" s="34" t="s">
        <v>504</v>
      </c>
      <c r="G4697" s="36" t="s">
        <v>2127</v>
      </c>
      <c r="H4697" s="37" t="s">
        <v>505</v>
      </c>
      <c r="I4697" s="37" t="s">
        <v>506</v>
      </c>
      <c r="J4697" s="37" t="s">
        <v>505</v>
      </c>
      <c r="K4697" s="37">
        <v>79204028977</v>
      </c>
      <c r="L4697" s="37" t="s">
        <v>4135</v>
      </c>
      <c r="M4697" s="34"/>
      <c r="N4697" s="34" t="s">
        <v>142</v>
      </c>
      <c r="O4697" s="37">
        <v>2023</v>
      </c>
      <c r="P4697" s="37" t="s">
        <v>12</v>
      </c>
      <c r="Q4697" s="37"/>
      <c r="R4697" s="37"/>
      <c r="S4697" s="37"/>
      <c r="T4697" s="37"/>
      <c r="U4697" s="38" t="s">
        <v>37935</v>
      </c>
      <c r="V4697" s="39" t="s">
        <v>37936</v>
      </c>
      <c r="W4697" s="37" t="s">
        <v>508</v>
      </c>
      <c r="X4697" s="40"/>
    </row>
    <row r="4698" spans="1:24" ht="18.75" customHeight="1" x14ac:dyDescent="0.25">
      <c r="A4698" s="58" t="s">
        <v>78458</v>
      </c>
      <c r="B4698" s="35" t="s">
        <v>37937</v>
      </c>
      <c r="C4698" s="36" t="s">
        <v>37938</v>
      </c>
      <c r="D4698" s="37" t="s">
        <v>2564</v>
      </c>
      <c r="E4698" s="37" t="s">
        <v>525</v>
      </c>
      <c r="F4698" s="34" t="s">
        <v>504</v>
      </c>
      <c r="G4698" s="36" t="s">
        <v>1336</v>
      </c>
      <c r="H4698" s="37" t="s">
        <v>505</v>
      </c>
      <c r="I4698" s="37" t="s">
        <v>506</v>
      </c>
      <c r="J4698" s="37" t="s">
        <v>505</v>
      </c>
      <c r="K4698" s="37">
        <v>79204005961</v>
      </c>
      <c r="L4698" s="37" t="s">
        <v>37939</v>
      </c>
      <c r="M4698" s="34"/>
      <c r="N4698" s="34" t="s">
        <v>142</v>
      </c>
      <c r="O4698" s="37">
        <v>2023</v>
      </c>
      <c r="P4698" s="37" t="s">
        <v>12</v>
      </c>
      <c r="Q4698" s="37" t="s">
        <v>6565</v>
      </c>
      <c r="R4698" s="37"/>
      <c r="S4698" s="37" t="s">
        <v>6565</v>
      </c>
      <c r="T4698" s="37"/>
      <c r="U4698" s="38"/>
      <c r="V4698" s="39" t="s">
        <v>37940</v>
      </c>
      <c r="W4698" s="37" t="s">
        <v>508</v>
      </c>
      <c r="X4698" s="40"/>
    </row>
    <row r="4699" spans="1:24" ht="18.75" customHeight="1" x14ac:dyDescent="0.25">
      <c r="A4699" s="58" t="s">
        <v>78459</v>
      </c>
      <c r="B4699" s="35" t="s">
        <v>37941</v>
      </c>
      <c r="C4699" s="36" t="s">
        <v>37942</v>
      </c>
      <c r="D4699" s="37" t="s">
        <v>37943</v>
      </c>
      <c r="E4699" s="37" t="s">
        <v>738</v>
      </c>
      <c r="F4699" s="34" t="s">
        <v>504</v>
      </c>
      <c r="G4699" s="36" t="s">
        <v>1723</v>
      </c>
      <c r="H4699" s="37" t="s">
        <v>1183</v>
      </c>
      <c r="I4699" s="37" t="s">
        <v>506</v>
      </c>
      <c r="J4699" s="37" t="s">
        <v>1183</v>
      </c>
      <c r="K4699" s="37">
        <v>1204001888</v>
      </c>
      <c r="L4699" s="37" t="s">
        <v>37944</v>
      </c>
      <c r="M4699" s="34"/>
      <c r="N4699" s="34" t="s">
        <v>142</v>
      </c>
      <c r="O4699" s="37">
        <v>2023</v>
      </c>
      <c r="P4699" s="37" t="s">
        <v>12</v>
      </c>
      <c r="Q4699" s="37" t="s">
        <v>3145</v>
      </c>
      <c r="R4699" s="37" t="s">
        <v>623</v>
      </c>
      <c r="S4699" s="37" t="s">
        <v>6765</v>
      </c>
      <c r="T4699" s="37" t="s">
        <v>534</v>
      </c>
      <c r="U4699" s="38" t="s">
        <v>37945</v>
      </c>
      <c r="V4699" s="39" t="s">
        <v>37946</v>
      </c>
      <c r="W4699" s="37" t="s">
        <v>508</v>
      </c>
      <c r="X4699" s="40"/>
    </row>
    <row r="4700" spans="1:24" ht="18.75" customHeight="1" x14ac:dyDescent="0.25">
      <c r="A4700" s="58" t="s">
        <v>78460</v>
      </c>
      <c r="B4700" s="35" t="s">
        <v>37947</v>
      </c>
      <c r="C4700" s="36" t="s">
        <v>37948</v>
      </c>
      <c r="D4700" s="37" t="s">
        <v>608</v>
      </c>
      <c r="E4700" s="37" t="s">
        <v>532</v>
      </c>
      <c r="F4700" s="34" t="s">
        <v>504</v>
      </c>
      <c r="G4700" s="36" t="s">
        <v>3150</v>
      </c>
      <c r="H4700" s="37" t="s">
        <v>505</v>
      </c>
      <c r="I4700" s="37" t="s">
        <v>506</v>
      </c>
      <c r="J4700" s="37" t="s">
        <v>818</v>
      </c>
      <c r="K4700" s="37">
        <v>125013900</v>
      </c>
      <c r="L4700" s="37" t="s">
        <v>37949</v>
      </c>
      <c r="M4700" s="34"/>
      <c r="N4700" s="34" t="s">
        <v>142</v>
      </c>
      <c r="O4700" s="37">
        <v>2023</v>
      </c>
      <c r="P4700" s="37" t="s">
        <v>12</v>
      </c>
      <c r="Q4700" s="37" t="s">
        <v>918</v>
      </c>
      <c r="R4700" s="37" t="s">
        <v>1400</v>
      </c>
      <c r="S4700" s="37" t="s">
        <v>2067</v>
      </c>
      <c r="T4700" s="37" t="s">
        <v>534</v>
      </c>
      <c r="U4700" s="38" t="s">
        <v>37950</v>
      </c>
      <c r="V4700" s="39" t="s">
        <v>37951</v>
      </c>
      <c r="W4700" s="37" t="s">
        <v>508</v>
      </c>
      <c r="X4700" s="40"/>
    </row>
    <row r="4701" spans="1:24" ht="18.75" customHeight="1" x14ac:dyDescent="0.25">
      <c r="A4701" s="58" t="s">
        <v>78461</v>
      </c>
      <c r="B4701" s="35" t="s">
        <v>37952</v>
      </c>
      <c r="C4701" s="36" t="s">
        <v>37953</v>
      </c>
      <c r="D4701" s="37" t="s">
        <v>1155</v>
      </c>
      <c r="E4701" s="37" t="s">
        <v>503</v>
      </c>
      <c r="F4701" s="34" t="s">
        <v>504</v>
      </c>
      <c r="G4701" s="36" t="s">
        <v>3585</v>
      </c>
      <c r="H4701" s="37" t="s">
        <v>505</v>
      </c>
      <c r="I4701" s="37" t="s">
        <v>506</v>
      </c>
      <c r="J4701" s="37" t="s">
        <v>505</v>
      </c>
      <c r="K4701" s="37">
        <v>79205019861</v>
      </c>
      <c r="L4701" s="37" t="s">
        <v>37954</v>
      </c>
      <c r="M4701" s="34"/>
      <c r="N4701" s="34" t="s">
        <v>142</v>
      </c>
      <c r="O4701" s="37">
        <v>2023</v>
      </c>
      <c r="P4701" s="37" t="s">
        <v>12</v>
      </c>
      <c r="Q4701" s="37" t="s">
        <v>37955</v>
      </c>
      <c r="R4701" s="37" t="s">
        <v>19670</v>
      </c>
      <c r="S4701" s="37" t="s">
        <v>18393</v>
      </c>
      <c r="T4701" s="37" t="s">
        <v>534</v>
      </c>
      <c r="U4701" s="38" t="s">
        <v>37956</v>
      </c>
      <c r="V4701" s="39" t="s">
        <v>37957</v>
      </c>
      <c r="W4701" s="37" t="s">
        <v>508</v>
      </c>
      <c r="X4701" s="40"/>
    </row>
    <row r="4702" spans="1:24" ht="18.75" customHeight="1" x14ac:dyDescent="0.25">
      <c r="A4702" s="58" t="s">
        <v>78462</v>
      </c>
      <c r="B4702" s="35" t="s">
        <v>37958</v>
      </c>
      <c r="C4702" s="36" t="s">
        <v>37959</v>
      </c>
      <c r="D4702" s="37" t="s">
        <v>1066</v>
      </c>
      <c r="E4702" s="37" t="s">
        <v>833</v>
      </c>
      <c r="F4702" s="34" t="s">
        <v>504</v>
      </c>
      <c r="G4702" s="36" t="s">
        <v>25962</v>
      </c>
      <c r="H4702" s="37" t="s">
        <v>505</v>
      </c>
      <c r="I4702" s="37" t="s">
        <v>506</v>
      </c>
      <c r="J4702" s="37" t="s">
        <v>505</v>
      </c>
      <c r="K4702" s="37">
        <v>79205012074</v>
      </c>
      <c r="L4702" s="37" t="s">
        <v>37960</v>
      </c>
      <c r="M4702" s="34"/>
      <c r="N4702" s="34" t="s">
        <v>142</v>
      </c>
      <c r="O4702" s="37">
        <v>2023</v>
      </c>
      <c r="P4702" s="37" t="s">
        <v>12</v>
      </c>
      <c r="Q4702" s="37" t="s">
        <v>37961</v>
      </c>
      <c r="R4702" s="37" t="s">
        <v>1388</v>
      </c>
      <c r="S4702" s="37" t="s">
        <v>37962</v>
      </c>
      <c r="T4702" s="37" t="s">
        <v>1388</v>
      </c>
      <c r="U4702" s="38" t="s">
        <v>37963</v>
      </c>
      <c r="V4702" s="39" t="s">
        <v>1750</v>
      </c>
      <c r="W4702" s="37" t="s">
        <v>508</v>
      </c>
      <c r="X4702" s="40"/>
    </row>
    <row r="4703" spans="1:24" ht="18.75" customHeight="1" x14ac:dyDescent="0.25">
      <c r="A4703" s="58" t="s">
        <v>78463</v>
      </c>
      <c r="B4703" s="35" t="s">
        <v>37964</v>
      </c>
      <c r="C4703" s="36" t="s">
        <v>37965</v>
      </c>
      <c r="D4703" s="37" t="s">
        <v>1270</v>
      </c>
      <c r="E4703" s="37" t="s">
        <v>510</v>
      </c>
      <c r="F4703" s="34" t="s">
        <v>504</v>
      </c>
      <c r="G4703" s="36" t="s">
        <v>3946</v>
      </c>
      <c r="H4703" s="37" t="s">
        <v>505</v>
      </c>
      <c r="I4703" s="37" t="s">
        <v>506</v>
      </c>
      <c r="J4703" s="37" t="s">
        <v>505</v>
      </c>
      <c r="K4703" s="37">
        <v>79205023504</v>
      </c>
      <c r="L4703" s="37" t="s">
        <v>4138</v>
      </c>
      <c r="M4703" s="34"/>
      <c r="N4703" s="34" t="s">
        <v>142</v>
      </c>
      <c r="O4703" s="37">
        <v>2023</v>
      </c>
      <c r="P4703" s="37" t="s">
        <v>12</v>
      </c>
      <c r="Q4703" s="37" t="s">
        <v>4139</v>
      </c>
      <c r="R4703" s="37" t="s">
        <v>777</v>
      </c>
      <c r="S4703" s="37" t="s">
        <v>4140</v>
      </c>
      <c r="T4703" s="37" t="s">
        <v>777</v>
      </c>
      <c r="U4703" s="38" t="s">
        <v>4141</v>
      </c>
      <c r="V4703" s="39" t="s">
        <v>37966</v>
      </c>
      <c r="W4703" s="37" t="s">
        <v>508</v>
      </c>
      <c r="X4703" s="40"/>
    </row>
    <row r="4704" spans="1:24" ht="18.75" customHeight="1" x14ac:dyDescent="0.25">
      <c r="A4704" s="58" t="s">
        <v>78464</v>
      </c>
      <c r="B4704" s="35" t="s">
        <v>37967</v>
      </c>
      <c r="C4704" s="36" t="s">
        <v>37968</v>
      </c>
      <c r="D4704" s="37" t="s">
        <v>5421</v>
      </c>
      <c r="E4704" s="37" t="s">
        <v>590</v>
      </c>
      <c r="F4704" s="34" t="s">
        <v>687</v>
      </c>
      <c r="G4704" s="36" t="s">
        <v>4468</v>
      </c>
      <c r="H4704" s="37" t="s">
        <v>517</v>
      </c>
      <c r="I4704" s="37" t="s">
        <v>506</v>
      </c>
      <c r="J4704" s="37" t="s">
        <v>636</v>
      </c>
      <c r="K4704" s="37">
        <v>68303009669</v>
      </c>
      <c r="L4704" s="37" t="s">
        <v>37969</v>
      </c>
      <c r="M4704" s="34"/>
      <c r="N4704" s="34" t="s">
        <v>142</v>
      </c>
      <c r="O4704" s="37">
        <v>2023</v>
      </c>
      <c r="P4704" s="37" t="s">
        <v>12</v>
      </c>
      <c r="Q4704" s="37" t="s">
        <v>776</v>
      </c>
      <c r="R4704" s="37" t="s">
        <v>949</v>
      </c>
      <c r="S4704" s="37" t="s">
        <v>37970</v>
      </c>
      <c r="T4704" s="37" t="s">
        <v>632</v>
      </c>
      <c r="U4704" s="38" t="s">
        <v>37971</v>
      </c>
      <c r="V4704" s="39" t="s">
        <v>37972</v>
      </c>
      <c r="W4704" s="37" t="s">
        <v>508</v>
      </c>
      <c r="X4704" s="40"/>
    </row>
    <row r="4705" spans="1:24" ht="18.75" customHeight="1" x14ac:dyDescent="0.25">
      <c r="A4705" s="58" t="s">
        <v>78465</v>
      </c>
      <c r="B4705" s="35" t="s">
        <v>37973</v>
      </c>
      <c r="C4705" s="36" t="s">
        <v>37974</v>
      </c>
      <c r="D4705" s="37" t="s">
        <v>37975</v>
      </c>
      <c r="E4705" s="37" t="s">
        <v>1501</v>
      </c>
      <c r="F4705" s="34" t="s">
        <v>687</v>
      </c>
      <c r="G4705" s="36" t="s">
        <v>1788</v>
      </c>
      <c r="H4705" s="37" t="s">
        <v>505</v>
      </c>
      <c r="I4705" s="37" t="s">
        <v>506</v>
      </c>
      <c r="J4705" s="37" t="s">
        <v>711</v>
      </c>
      <c r="K4705" s="37">
        <v>79304032807</v>
      </c>
      <c r="L4705" s="37" t="s">
        <v>37976</v>
      </c>
      <c r="M4705" s="34"/>
      <c r="N4705" s="34" t="s">
        <v>142</v>
      </c>
      <c r="O4705" s="37">
        <v>2023</v>
      </c>
      <c r="P4705" s="37" t="s">
        <v>12</v>
      </c>
      <c r="Q4705" s="37" t="s">
        <v>37977</v>
      </c>
      <c r="R4705" s="37" t="s">
        <v>897</v>
      </c>
      <c r="S4705" s="37" t="s">
        <v>37978</v>
      </c>
      <c r="T4705" s="37" t="s">
        <v>534</v>
      </c>
      <c r="U4705" s="38" t="s">
        <v>37979</v>
      </c>
      <c r="V4705" s="39" t="s">
        <v>37980</v>
      </c>
      <c r="W4705" s="37" t="s">
        <v>508</v>
      </c>
      <c r="X4705" s="40"/>
    </row>
    <row r="4706" spans="1:24" ht="18.75" customHeight="1" x14ac:dyDescent="0.25">
      <c r="A4706" s="58" t="s">
        <v>78466</v>
      </c>
      <c r="B4706" s="35" t="s">
        <v>37981</v>
      </c>
      <c r="C4706" s="36" t="s">
        <v>37982</v>
      </c>
      <c r="D4706" s="37" t="s">
        <v>1807</v>
      </c>
      <c r="E4706" s="37" t="s">
        <v>1059</v>
      </c>
      <c r="F4706" s="34" t="s">
        <v>687</v>
      </c>
      <c r="G4706" s="36" t="s">
        <v>3464</v>
      </c>
      <c r="H4706" s="37" t="s">
        <v>505</v>
      </c>
      <c r="I4706" s="37" t="s">
        <v>506</v>
      </c>
      <c r="J4706" s="37" t="s">
        <v>505</v>
      </c>
      <c r="K4706" s="37">
        <v>79305017890</v>
      </c>
      <c r="L4706" s="37" t="s">
        <v>37983</v>
      </c>
      <c r="M4706" s="34"/>
      <c r="N4706" s="34" t="s">
        <v>142</v>
      </c>
      <c r="O4706" s="37">
        <v>2023</v>
      </c>
      <c r="P4706" s="37" t="s">
        <v>12</v>
      </c>
      <c r="Q4706" s="37"/>
      <c r="R4706" s="37"/>
      <c r="S4706" s="37"/>
      <c r="T4706" s="37"/>
      <c r="U4706" s="38" t="s">
        <v>37984</v>
      </c>
      <c r="V4706" s="39" t="s">
        <v>1750</v>
      </c>
      <c r="W4706" s="37" t="s">
        <v>508</v>
      </c>
      <c r="X4706" s="40"/>
    </row>
    <row r="4707" spans="1:24" ht="18.75" customHeight="1" x14ac:dyDescent="0.25">
      <c r="A4707" s="58" t="s">
        <v>78467</v>
      </c>
      <c r="B4707" s="35" t="s">
        <v>37985</v>
      </c>
      <c r="C4707" s="36" t="s">
        <v>37986</v>
      </c>
      <c r="D4707" s="37" t="s">
        <v>564</v>
      </c>
      <c r="E4707" s="37" t="s">
        <v>838</v>
      </c>
      <c r="F4707" s="34" t="s">
        <v>504</v>
      </c>
      <c r="G4707" s="36" t="s">
        <v>2901</v>
      </c>
      <c r="H4707" s="37" t="s">
        <v>505</v>
      </c>
      <c r="I4707" s="37" t="s">
        <v>506</v>
      </c>
      <c r="J4707" s="37" t="s">
        <v>505</v>
      </c>
      <c r="K4707" s="37">
        <v>79205012427</v>
      </c>
      <c r="L4707" s="37" t="s">
        <v>4143</v>
      </c>
      <c r="M4707" s="34"/>
      <c r="N4707" s="34" t="s">
        <v>142</v>
      </c>
      <c r="O4707" s="37">
        <v>2023</v>
      </c>
      <c r="P4707" s="37" t="s">
        <v>12</v>
      </c>
      <c r="Q4707" s="37" t="s">
        <v>4144</v>
      </c>
      <c r="R4707" s="37" t="s">
        <v>507</v>
      </c>
      <c r="S4707" s="37" t="s">
        <v>4145</v>
      </c>
      <c r="T4707" s="37" t="s">
        <v>507</v>
      </c>
      <c r="U4707" s="38" t="s">
        <v>4146</v>
      </c>
      <c r="V4707" s="39" t="s">
        <v>37987</v>
      </c>
      <c r="W4707" s="37" t="s">
        <v>508</v>
      </c>
      <c r="X4707" s="40"/>
    </row>
    <row r="4708" spans="1:24" ht="18.75" customHeight="1" x14ac:dyDescent="0.25">
      <c r="A4708" s="58" t="s">
        <v>78468</v>
      </c>
      <c r="B4708" s="35" t="s">
        <v>37988</v>
      </c>
      <c r="C4708" s="36" t="s">
        <v>37989</v>
      </c>
      <c r="D4708" s="37" t="s">
        <v>4147</v>
      </c>
      <c r="E4708" s="37" t="s">
        <v>1092</v>
      </c>
      <c r="F4708" s="34" t="s">
        <v>687</v>
      </c>
      <c r="G4708" s="36" t="s">
        <v>3557</v>
      </c>
      <c r="H4708" s="37" t="s">
        <v>733</v>
      </c>
      <c r="I4708" s="37" t="s">
        <v>506</v>
      </c>
      <c r="J4708" s="37"/>
      <c r="K4708" s="37"/>
      <c r="L4708" s="37" t="s">
        <v>4148</v>
      </c>
      <c r="M4708" s="34"/>
      <c r="N4708" s="34" t="s">
        <v>142</v>
      </c>
      <c r="O4708" s="37">
        <v>2023</v>
      </c>
      <c r="P4708" s="37" t="s">
        <v>12</v>
      </c>
      <c r="Q4708" s="37"/>
      <c r="R4708" s="37"/>
      <c r="S4708" s="37"/>
      <c r="T4708" s="37"/>
      <c r="U4708" s="38"/>
      <c r="V4708" s="39" t="s">
        <v>1750</v>
      </c>
      <c r="W4708" s="37" t="s">
        <v>508</v>
      </c>
      <c r="X4708" s="40"/>
    </row>
    <row r="4709" spans="1:24" ht="18.75" customHeight="1" x14ac:dyDescent="0.25">
      <c r="A4709" s="58" t="s">
        <v>78469</v>
      </c>
      <c r="B4709" s="35" t="s">
        <v>37990</v>
      </c>
      <c r="C4709" s="36" t="s">
        <v>37991</v>
      </c>
      <c r="D4709" s="37" t="s">
        <v>1155</v>
      </c>
      <c r="E4709" s="37" t="s">
        <v>561</v>
      </c>
      <c r="F4709" s="34" t="s">
        <v>504</v>
      </c>
      <c r="G4709" s="36" t="s">
        <v>28327</v>
      </c>
      <c r="H4709" s="37" t="s">
        <v>1160</v>
      </c>
      <c r="I4709" s="37" t="s">
        <v>506</v>
      </c>
      <c r="J4709" s="37"/>
      <c r="K4709" s="37">
        <v>27295012084</v>
      </c>
      <c r="L4709" s="37" t="s">
        <v>37992</v>
      </c>
      <c r="M4709" s="34"/>
      <c r="N4709" s="34" t="s">
        <v>142</v>
      </c>
      <c r="O4709" s="37">
        <v>2023</v>
      </c>
      <c r="P4709" s="37" t="s">
        <v>12</v>
      </c>
      <c r="Q4709" s="37"/>
      <c r="R4709" s="37"/>
      <c r="S4709" s="37"/>
      <c r="T4709" s="37"/>
      <c r="U4709" s="38"/>
      <c r="V4709" s="39" t="s">
        <v>1750</v>
      </c>
      <c r="W4709" s="37" t="s">
        <v>508</v>
      </c>
      <c r="X4709" s="40"/>
    </row>
    <row r="4710" spans="1:24" ht="18.75" customHeight="1" x14ac:dyDescent="0.25">
      <c r="A4710" s="58" t="s">
        <v>78470</v>
      </c>
      <c r="B4710" s="35" t="s">
        <v>37993</v>
      </c>
      <c r="C4710" s="36" t="s">
        <v>37994</v>
      </c>
      <c r="D4710" s="37" t="s">
        <v>4149</v>
      </c>
      <c r="E4710" s="37" t="s">
        <v>667</v>
      </c>
      <c r="F4710" s="34" t="s">
        <v>504</v>
      </c>
      <c r="G4710" s="36" t="s">
        <v>3683</v>
      </c>
      <c r="H4710" s="37" t="s">
        <v>505</v>
      </c>
      <c r="I4710" s="37" t="s">
        <v>506</v>
      </c>
      <c r="J4710" s="37" t="s">
        <v>711</v>
      </c>
      <c r="K4710" s="37">
        <v>79205001827</v>
      </c>
      <c r="L4710" s="37" t="s">
        <v>37995</v>
      </c>
      <c r="M4710" s="34"/>
      <c r="N4710" s="34" t="s">
        <v>142</v>
      </c>
      <c r="O4710" s="37">
        <v>2023</v>
      </c>
      <c r="P4710" s="37" t="s">
        <v>12</v>
      </c>
      <c r="Q4710" s="37" t="s">
        <v>37996</v>
      </c>
      <c r="R4710" s="37" t="s">
        <v>507</v>
      </c>
      <c r="S4710" s="37" t="s">
        <v>2383</v>
      </c>
      <c r="T4710" s="37" t="s">
        <v>534</v>
      </c>
      <c r="U4710" s="38" t="s">
        <v>37997</v>
      </c>
      <c r="V4710" s="39" t="s">
        <v>37998</v>
      </c>
      <c r="W4710" s="37" t="s">
        <v>508</v>
      </c>
      <c r="X4710" s="40"/>
    </row>
    <row r="4711" spans="1:24" ht="18.75" customHeight="1" x14ac:dyDescent="0.25">
      <c r="A4711" s="58" t="s">
        <v>78471</v>
      </c>
      <c r="B4711" s="35" t="s">
        <v>37999</v>
      </c>
      <c r="C4711" s="36" t="s">
        <v>38000</v>
      </c>
      <c r="D4711" s="37" t="s">
        <v>1066</v>
      </c>
      <c r="E4711" s="37" t="s">
        <v>1082</v>
      </c>
      <c r="F4711" s="34" t="s">
        <v>504</v>
      </c>
      <c r="G4711" s="36" t="s">
        <v>1491</v>
      </c>
      <c r="H4711" s="37" t="s">
        <v>505</v>
      </c>
      <c r="I4711" s="37" t="s">
        <v>506</v>
      </c>
      <c r="J4711" s="37" t="s">
        <v>505</v>
      </c>
      <c r="K4711" s="37">
        <v>79204013841</v>
      </c>
      <c r="L4711" s="37" t="s">
        <v>38001</v>
      </c>
      <c r="M4711" s="34"/>
      <c r="N4711" s="34" t="s">
        <v>142</v>
      </c>
      <c r="O4711" s="37">
        <v>2023</v>
      </c>
      <c r="P4711" s="37" t="s">
        <v>12</v>
      </c>
      <c r="Q4711" s="37" t="s">
        <v>2671</v>
      </c>
      <c r="R4711" s="37" t="s">
        <v>720</v>
      </c>
      <c r="S4711" s="37" t="s">
        <v>18400</v>
      </c>
      <c r="T4711" s="37" t="s">
        <v>534</v>
      </c>
      <c r="U4711" s="38" t="s">
        <v>18401</v>
      </c>
      <c r="V4711" s="39" t="s">
        <v>38002</v>
      </c>
      <c r="W4711" s="37" t="s">
        <v>508</v>
      </c>
      <c r="X4711" s="40"/>
    </row>
    <row r="4712" spans="1:24" ht="18.75" customHeight="1" x14ac:dyDescent="0.25">
      <c r="A4712" s="58" t="s">
        <v>78472</v>
      </c>
      <c r="B4712" s="35" t="s">
        <v>38003</v>
      </c>
      <c r="C4712" s="36" t="s">
        <v>38004</v>
      </c>
      <c r="D4712" s="37" t="s">
        <v>38005</v>
      </c>
      <c r="E4712" s="37" t="s">
        <v>844</v>
      </c>
      <c r="F4712" s="34" t="s">
        <v>504</v>
      </c>
      <c r="G4712" s="36" t="s">
        <v>2057</v>
      </c>
      <c r="H4712" s="37" t="s">
        <v>1083</v>
      </c>
      <c r="I4712" s="37" t="s">
        <v>506</v>
      </c>
      <c r="J4712" s="37" t="s">
        <v>505</v>
      </c>
      <c r="K4712" s="37">
        <v>30204002323</v>
      </c>
      <c r="L4712" s="37" t="s">
        <v>38006</v>
      </c>
      <c r="M4712" s="34"/>
      <c r="N4712" s="34" t="s">
        <v>142</v>
      </c>
      <c r="O4712" s="37">
        <v>2023</v>
      </c>
      <c r="P4712" s="37" t="s">
        <v>12</v>
      </c>
      <c r="Q4712" s="37"/>
      <c r="R4712" s="37"/>
      <c r="S4712" s="37"/>
      <c r="T4712" s="37"/>
      <c r="U4712" s="38" t="s">
        <v>38007</v>
      </c>
      <c r="V4712" s="39" t="s">
        <v>38008</v>
      </c>
      <c r="W4712" s="37" t="s">
        <v>508</v>
      </c>
      <c r="X4712" s="40"/>
    </row>
    <row r="4713" spans="1:24" ht="18.75" customHeight="1" x14ac:dyDescent="0.25">
      <c r="A4713" s="58" t="s">
        <v>78473</v>
      </c>
      <c r="B4713" s="35" t="s">
        <v>38009</v>
      </c>
      <c r="C4713" s="36" t="s">
        <v>38010</v>
      </c>
      <c r="D4713" s="37" t="s">
        <v>982</v>
      </c>
      <c r="E4713" s="37" t="s">
        <v>647</v>
      </c>
      <c r="F4713" s="34" t="s">
        <v>504</v>
      </c>
      <c r="G4713" s="36" t="s">
        <v>2881</v>
      </c>
      <c r="H4713" s="37" t="s">
        <v>975</v>
      </c>
      <c r="I4713" s="37" t="s">
        <v>506</v>
      </c>
      <c r="J4713" s="37"/>
      <c r="K4713" s="37">
        <v>49205011024</v>
      </c>
      <c r="L4713" s="37" t="s">
        <v>38011</v>
      </c>
      <c r="M4713" s="34"/>
      <c r="N4713" s="34" t="s">
        <v>142</v>
      </c>
      <c r="O4713" s="37">
        <v>2023</v>
      </c>
      <c r="P4713" s="37" t="s">
        <v>12</v>
      </c>
      <c r="Q4713" s="37" t="s">
        <v>38012</v>
      </c>
      <c r="R4713" s="37" t="s">
        <v>777</v>
      </c>
      <c r="S4713" s="37" t="s">
        <v>3575</v>
      </c>
      <c r="T4713" s="37" t="s">
        <v>507</v>
      </c>
      <c r="U4713" s="38" t="s">
        <v>38013</v>
      </c>
      <c r="V4713" s="39" t="s">
        <v>38014</v>
      </c>
      <c r="W4713" s="37" t="s">
        <v>508</v>
      </c>
      <c r="X4713" s="40"/>
    </row>
    <row r="4714" spans="1:24" ht="18.75" customHeight="1" x14ac:dyDescent="0.25">
      <c r="A4714" s="58" t="s">
        <v>78474</v>
      </c>
      <c r="B4714" s="35" t="s">
        <v>38015</v>
      </c>
      <c r="C4714" s="36" t="s">
        <v>38016</v>
      </c>
      <c r="D4714" s="37" t="s">
        <v>585</v>
      </c>
      <c r="E4714" s="37" t="s">
        <v>650</v>
      </c>
      <c r="F4714" s="34" t="s">
        <v>504</v>
      </c>
      <c r="G4714" s="36" t="s">
        <v>3727</v>
      </c>
      <c r="H4714" s="37" t="s">
        <v>734</v>
      </c>
      <c r="I4714" s="37" t="s">
        <v>506</v>
      </c>
      <c r="J4714" s="37" t="s">
        <v>505</v>
      </c>
      <c r="K4714" s="37">
        <v>58205002689</v>
      </c>
      <c r="L4714" s="37" t="s">
        <v>38017</v>
      </c>
      <c r="M4714" s="34"/>
      <c r="N4714" s="34" t="s">
        <v>142</v>
      </c>
      <c r="O4714" s="37">
        <v>2023</v>
      </c>
      <c r="P4714" s="37" t="s">
        <v>12</v>
      </c>
      <c r="Q4714" s="37"/>
      <c r="R4714" s="37"/>
      <c r="S4714" s="37"/>
      <c r="T4714" s="37"/>
      <c r="U4714" s="38"/>
      <c r="V4714" s="39" t="s">
        <v>1750</v>
      </c>
      <c r="W4714" s="37" t="s">
        <v>508</v>
      </c>
      <c r="X4714" s="40"/>
    </row>
    <row r="4715" spans="1:24" ht="18.75" customHeight="1" x14ac:dyDescent="0.25">
      <c r="A4715" s="58" t="s">
        <v>78475</v>
      </c>
      <c r="B4715" s="35" t="s">
        <v>38018</v>
      </c>
      <c r="C4715" s="36" t="s">
        <v>38019</v>
      </c>
      <c r="D4715" s="37" t="s">
        <v>38020</v>
      </c>
      <c r="E4715" s="37" t="s">
        <v>1228</v>
      </c>
      <c r="F4715" s="34" t="s">
        <v>687</v>
      </c>
      <c r="G4715" s="36" t="s">
        <v>1873</v>
      </c>
      <c r="H4715" s="37" t="s">
        <v>505</v>
      </c>
      <c r="I4715" s="37" t="s">
        <v>506</v>
      </c>
      <c r="J4715" s="37" t="s">
        <v>601</v>
      </c>
      <c r="K4715" s="37">
        <v>79304034437</v>
      </c>
      <c r="L4715" s="37" t="s">
        <v>38021</v>
      </c>
      <c r="M4715" s="34"/>
      <c r="N4715" s="34" t="s">
        <v>142</v>
      </c>
      <c r="O4715" s="37">
        <v>2023</v>
      </c>
      <c r="P4715" s="37" t="s">
        <v>12</v>
      </c>
      <c r="Q4715" s="37" t="s">
        <v>38022</v>
      </c>
      <c r="R4715" s="37" t="s">
        <v>720</v>
      </c>
      <c r="S4715" s="37" t="s">
        <v>38023</v>
      </c>
      <c r="T4715" s="37" t="s">
        <v>534</v>
      </c>
      <c r="U4715" s="38" t="s">
        <v>38024</v>
      </c>
      <c r="V4715" s="39" t="s">
        <v>38025</v>
      </c>
      <c r="W4715" s="37" t="s">
        <v>508</v>
      </c>
      <c r="X4715" s="40"/>
    </row>
    <row r="4716" spans="1:24" ht="18.75" customHeight="1" x14ac:dyDescent="0.25">
      <c r="A4716" s="58" t="s">
        <v>78476</v>
      </c>
      <c r="B4716" s="35" t="s">
        <v>38026</v>
      </c>
      <c r="C4716" s="36" t="s">
        <v>38027</v>
      </c>
      <c r="D4716" s="37" t="s">
        <v>832</v>
      </c>
      <c r="E4716" s="37" t="s">
        <v>660</v>
      </c>
      <c r="F4716" s="34" t="s">
        <v>504</v>
      </c>
      <c r="G4716" s="36" t="s">
        <v>3146</v>
      </c>
      <c r="H4716" s="37" t="s">
        <v>1086</v>
      </c>
      <c r="I4716" s="37" t="s">
        <v>506</v>
      </c>
      <c r="J4716" s="37" t="s">
        <v>1086</v>
      </c>
      <c r="K4716" s="37"/>
      <c r="L4716" s="37" t="s">
        <v>4150</v>
      </c>
      <c r="M4716" s="34"/>
      <c r="N4716" s="34" t="s">
        <v>418</v>
      </c>
      <c r="O4716" s="37">
        <v>2023</v>
      </c>
      <c r="P4716" s="37" t="s">
        <v>12</v>
      </c>
      <c r="Q4716" s="37" t="s">
        <v>4151</v>
      </c>
      <c r="R4716" s="37" t="s">
        <v>713</v>
      </c>
      <c r="S4716" s="37" t="s">
        <v>4152</v>
      </c>
      <c r="T4716" s="37" t="s">
        <v>713</v>
      </c>
      <c r="U4716" s="38"/>
      <c r="V4716" s="39" t="s">
        <v>4153</v>
      </c>
      <c r="W4716" s="37" t="s">
        <v>508</v>
      </c>
      <c r="X4716" s="40"/>
    </row>
    <row r="4717" spans="1:24" ht="18.75" customHeight="1" x14ac:dyDescent="0.25">
      <c r="A4717" s="58" t="s">
        <v>78477</v>
      </c>
      <c r="B4717" s="35" t="s">
        <v>38028</v>
      </c>
      <c r="C4717" s="36" t="s">
        <v>38029</v>
      </c>
      <c r="D4717" s="37" t="s">
        <v>502</v>
      </c>
      <c r="E4717" s="37" t="s">
        <v>611</v>
      </c>
      <c r="F4717" s="34" t="s">
        <v>504</v>
      </c>
      <c r="G4717" s="36" t="s">
        <v>3265</v>
      </c>
      <c r="H4717" s="37" t="s">
        <v>505</v>
      </c>
      <c r="I4717" s="37" t="s">
        <v>506</v>
      </c>
      <c r="J4717" s="37" t="s">
        <v>505</v>
      </c>
      <c r="K4717" s="37">
        <v>79204019098</v>
      </c>
      <c r="L4717" s="37" t="s">
        <v>4154</v>
      </c>
      <c r="M4717" s="34"/>
      <c r="N4717" s="34" t="s">
        <v>418</v>
      </c>
      <c r="O4717" s="37">
        <v>2023</v>
      </c>
      <c r="P4717" s="37" t="s">
        <v>12</v>
      </c>
      <c r="Q4717" s="37" t="s">
        <v>4155</v>
      </c>
      <c r="R4717" s="37" t="s">
        <v>739</v>
      </c>
      <c r="S4717" s="37" t="s">
        <v>4156</v>
      </c>
      <c r="T4717" s="37" t="s">
        <v>713</v>
      </c>
      <c r="U4717" s="38" t="s">
        <v>38030</v>
      </c>
      <c r="V4717" s="39" t="s">
        <v>740</v>
      </c>
      <c r="W4717" s="37" t="s">
        <v>508</v>
      </c>
      <c r="X4717" s="40"/>
    </row>
    <row r="4718" spans="1:24" ht="18.75" customHeight="1" x14ac:dyDescent="0.25">
      <c r="A4718" s="58" t="s">
        <v>78478</v>
      </c>
      <c r="B4718" s="35" t="s">
        <v>38031</v>
      </c>
      <c r="C4718" s="36" t="s">
        <v>38032</v>
      </c>
      <c r="D4718" s="37" t="s">
        <v>509</v>
      </c>
      <c r="E4718" s="37" t="s">
        <v>611</v>
      </c>
      <c r="F4718" s="34" t="s">
        <v>504</v>
      </c>
      <c r="G4718" s="36" t="s">
        <v>29997</v>
      </c>
      <c r="H4718" s="37" t="s">
        <v>505</v>
      </c>
      <c r="I4718" s="37" t="s">
        <v>506</v>
      </c>
      <c r="J4718" s="37" t="s">
        <v>505</v>
      </c>
      <c r="K4718" s="37">
        <v>79205032526</v>
      </c>
      <c r="L4718" s="37" t="s">
        <v>38033</v>
      </c>
      <c r="M4718" s="34"/>
      <c r="N4718" s="34" t="s">
        <v>418</v>
      </c>
      <c r="O4718" s="37">
        <v>2023</v>
      </c>
      <c r="P4718" s="37" t="s">
        <v>12</v>
      </c>
      <c r="Q4718" s="37" t="s">
        <v>981</v>
      </c>
      <c r="R4718" s="37" t="s">
        <v>777</v>
      </c>
      <c r="S4718" s="37"/>
      <c r="T4718" s="37"/>
      <c r="U4718" s="38"/>
      <c r="V4718" s="39" t="s">
        <v>38034</v>
      </c>
      <c r="W4718" s="37" t="s">
        <v>508</v>
      </c>
      <c r="X4718" s="40"/>
    </row>
    <row r="4719" spans="1:24" ht="18.75" customHeight="1" x14ac:dyDescent="0.25">
      <c r="A4719" s="58" t="s">
        <v>78479</v>
      </c>
      <c r="B4719" s="35" t="s">
        <v>38035</v>
      </c>
      <c r="C4719" s="36" t="s">
        <v>38036</v>
      </c>
      <c r="D4719" s="37" t="s">
        <v>982</v>
      </c>
      <c r="E4719" s="37" t="s">
        <v>550</v>
      </c>
      <c r="F4719" s="34" t="s">
        <v>504</v>
      </c>
      <c r="G4719" s="36" t="s">
        <v>4158</v>
      </c>
      <c r="H4719" s="37" t="s">
        <v>733</v>
      </c>
      <c r="I4719" s="37" t="s">
        <v>506</v>
      </c>
      <c r="J4719" s="37" t="s">
        <v>601</v>
      </c>
      <c r="K4719" s="37">
        <v>285827432</v>
      </c>
      <c r="L4719" s="37" t="s">
        <v>4159</v>
      </c>
      <c r="M4719" s="34"/>
      <c r="N4719" s="34" t="s">
        <v>418</v>
      </c>
      <c r="O4719" s="37">
        <v>2023</v>
      </c>
      <c r="P4719" s="37" t="s">
        <v>12</v>
      </c>
      <c r="Q4719" s="37" t="s">
        <v>4160</v>
      </c>
      <c r="R4719" s="37" t="s">
        <v>713</v>
      </c>
      <c r="S4719" s="37" t="s">
        <v>796</v>
      </c>
      <c r="T4719" s="37" t="s">
        <v>713</v>
      </c>
      <c r="U4719" s="38"/>
      <c r="V4719" s="39" t="s">
        <v>4161</v>
      </c>
      <c r="W4719" s="37" t="s">
        <v>508</v>
      </c>
      <c r="X4719" s="40"/>
    </row>
    <row r="4720" spans="1:24" ht="18.75" customHeight="1" x14ac:dyDescent="0.25">
      <c r="A4720" s="58" t="s">
        <v>78480</v>
      </c>
      <c r="B4720" s="35" t="s">
        <v>38037</v>
      </c>
      <c r="C4720" s="36" t="s">
        <v>38038</v>
      </c>
      <c r="D4720" s="37" t="s">
        <v>38039</v>
      </c>
      <c r="E4720" s="37" t="s">
        <v>550</v>
      </c>
      <c r="F4720" s="34" t="s">
        <v>504</v>
      </c>
      <c r="G4720" s="36" t="s">
        <v>3885</v>
      </c>
      <c r="H4720" s="37" t="s">
        <v>674</v>
      </c>
      <c r="I4720" s="37" t="s">
        <v>506</v>
      </c>
      <c r="J4720" s="37" t="s">
        <v>674</v>
      </c>
      <c r="K4720" s="37">
        <v>83205006039</v>
      </c>
      <c r="L4720" s="37" t="s">
        <v>38040</v>
      </c>
      <c r="M4720" s="34"/>
      <c r="N4720" s="34" t="s">
        <v>418</v>
      </c>
      <c r="O4720" s="37">
        <v>2023</v>
      </c>
      <c r="P4720" s="37" t="s">
        <v>12</v>
      </c>
      <c r="Q4720" s="37" t="s">
        <v>38041</v>
      </c>
      <c r="R4720" s="37" t="s">
        <v>2181</v>
      </c>
      <c r="S4720" s="37" t="s">
        <v>38042</v>
      </c>
      <c r="T4720" s="37" t="s">
        <v>507</v>
      </c>
      <c r="U4720" s="38"/>
      <c r="V4720" s="39" t="s">
        <v>38043</v>
      </c>
      <c r="W4720" s="37" t="s">
        <v>508</v>
      </c>
      <c r="X4720" s="40"/>
    </row>
    <row r="4721" spans="1:24" ht="18.75" customHeight="1" x14ac:dyDescent="0.25">
      <c r="A4721" s="58" t="s">
        <v>78481</v>
      </c>
      <c r="B4721" s="35" t="s">
        <v>38044</v>
      </c>
      <c r="C4721" s="36" t="s">
        <v>38045</v>
      </c>
      <c r="D4721" s="37" t="s">
        <v>15180</v>
      </c>
      <c r="E4721" s="37" t="s">
        <v>896</v>
      </c>
      <c r="F4721" s="34" t="s">
        <v>504</v>
      </c>
      <c r="G4721" s="36" t="s">
        <v>31446</v>
      </c>
      <c r="H4721" s="37" t="s">
        <v>1083</v>
      </c>
      <c r="I4721" s="37" t="s">
        <v>506</v>
      </c>
      <c r="J4721" s="37" t="s">
        <v>1057</v>
      </c>
      <c r="K4721" s="37">
        <v>30203003528</v>
      </c>
      <c r="L4721" s="37" t="s">
        <v>38046</v>
      </c>
      <c r="M4721" s="34"/>
      <c r="N4721" s="34" t="s">
        <v>418</v>
      </c>
      <c r="O4721" s="37">
        <v>2023</v>
      </c>
      <c r="P4721" s="37" t="s">
        <v>12</v>
      </c>
      <c r="Q4721" s="37" t="s">
        <v>3392</v>
      </c>
      <c r="R4721" s="37" t="s">
        <v>777</v>
      </c>
      <c r="S4721" s="37" t="s">
        <v>38047</v>
      </c>
      <c r="T4721" s="37" t="s">
        <v>534</v>
      </c>
      <c r="U4721" s="38"/>
      <c r="V4721" s="39" t="s">
        <v>38048</v>
      </c>
      <c r="W4721" s="37" t="s">
        <v>508</v>
      </c>
      <c r="X4721" s="40"/>
    </row>
    <row r="4722" spans="1:24" ht="18.75" customHeight="1" x14ac:dyDescent="0.25">
      <c r="A4722" s="58" t="s">
        <v>78482</v>
      </c>
      <c r="B4722" s="35" t="s">
        <v>38049</v>
      </c>
      <c r="C4722" s="36" t="s">
        <v>38050</v>
      </c>
      <c r="D4722" s="37" t="s">
        <v>4164</v>
      </c>
      <c r="E4722" s="37" t="s">
        <v>4165</v>
      </c>
      <c r="F4722" s="34" t="s">
        <v>504</v>
      </c>
      <c r="G4722" s="36" t="s">
        <v>3080</v>
      </c>
      <c r="H4722" s="37" t="s">
        <v>505</v>
      </c>
      <c r="I4722" s="37" t="s">
        <v>506</v>
      </c>
      <c r="J4722" s="37" t="s">
        <v>505</v>
      </c>
      <c r="K4722" s="37"/>
      <c r="L4722" s="37" t="s">
        <v>4166</v>
      </c>
      <c r="M4722" s="34"/>
      <c r="N4722" s="34" t="s">
        <v>418</v>
      </c>
      <c r="O4722" s="37">
        <v>2023</v>
      </c>
      <c r="P4722" s="37" t="s">
        <v>12</v>
      </c>
      <c r="Q4722" s="37" t="s">
        <v>4167</v>
      </c>
      <c r="R4722" s="37" t="s">
        <v>777</v>
      </c>
      <c r="S4722" s="37"/>
      <c r="T4722" s="37"/>
      <c r="U4722" s="38"/>
      <c r="V4722" s="39" t="s">
        <v>4168</v>
      </c>
      <c r="W4722" s="37" t="s">
        <v>508</v>
      </c>
      <c r="X4722" s="40"/>
    </row>
    <row r="4723" spans="1:24" ht="18.75" customHeight="1" x14ac:dyDescent="0.25">
      <c r="A4723" s="58" t="s">
        <v>78483</v>
      </c>
      <c r="B4723" s="35" t="s">
        <v>38051</v>
      </c>
      <c r="C4723" s="36" t="s">
        <v>38052</v>
      </c>
      <c r="D4723" s="37" t="s">
        <v>4169</v>
      </c>
      <c r="E4723" s="37" t="s">
        <v>825</v>
      </c>
      <c r="F4723" s="34" t="s">
        <v>504</v>
      </c>
      <c r="G4723" s="36" t="s">
        <v>2814</v>
      </c>
      <c r="H4723" s="37" t="s">
        <v>505</v>
      </c>
      <c r="I4723" s="37" t="s">
        <v>506</v>
      </c>
      <c r="J4723" s="37" t="s">
        <v>505</v>
      </c>
      <c r="K4723" s="37">
        <v>79205020974</v>
      </c>
      <c r="L4723" s="37" t="s">
        <v>4170</v>
      </c>
      <c r="M4723" s="34"/>
      <c r="N4723" s="34" t="s">
        <v>418</v>
      </c>
      <c r="O4723" s="37">
        <v>2023</v>
      </c>
      <c r="P4723" s="37" t="s">
        <v>12</v>
      </c>
      <c r="Q4723" s="37" t="s">
        <v>38053</v>
      </c>
      <c r="R4723" s="37" t="s">
        <v>862</v>
      </c>
      <c r="S4723" s="37" t="s">
        <v>4171</v>
      </c>
      <c r="T4723" s="37" t="s">
        <v>713</v>
      </c>
      <c r="U4723" s="38"/>
      <c r="V4723" s="39" t="s">
        <v>4172</v>
      </c>
      <c r="W4723" s="37" t="s">
        <v>508</v>
      </c>
      <c r="X4723" s="40"/>
    </row>
    <row r="4724" spans="1:24" ht="18.75" customHeight="1" x14ac:dyDescent="0.25">
      <c r="A4724" s="58" t="s">
        <v>78484</v>
      </c>
      <c r="B4724" s="35" t="s">
        <v>38054</v>
      </c>
      <c r="C4724" s="36" t="s">
        <v>38055</v>
      </c>
      <c r="D4724" s="37" t="s">
        <v>38056</v>
      </c>
      <c r="E4724" s="37" t="s">
        <v>1065</v>
      </c>
      <c r="F4724" s="34" t="s">
        <v>504</v>
      </c>
      <c r="G4724" s="36" t="s">
        <v>38057</v>
      </c>
      <c r="H4724" s="37" t="s">
        <v>505</v>
      </c>
      <c r="I4724" s="37" t="s">
        <v>506</v>
      </c>
      <c r="J4724" s="37" t="s">
        <v>3159</v>
      </c>
      <c r="K4724" s="37">
        <v>79094012549</v>
      </c>
      <c r="L4724" s="37" t="s">
        <v>38058</v>
      </c>
      <c r="M4724" s="34"/>
      <c r="N4724" s="34" t="s">
        <v>418</v>
      </c>
      <c r="O4724" s="37">
        <v>2023</v>
      </c>
      <c r="P4724" s="37" t="s">
        <v>12</v>
      </c>
      <c r="Q4724" s="37" t="s">
        <v>38059</v>
      </c>
      <c r="R4724" s="37"/>
      <c r="S4724" s="37" t="s">
        <v>38060</v>
      </c>
      <c r="T4724" s="37" t="s">
        <v>534</v>
      </c>
      <c r="U4724" s="38" t="s">
        <v>38061</v>
      </c>
      <c r="V4724" s="39" t="s">
        <v>38062</v>
      </c>
      <c r="W4724" s="37" t="s">
        <v>508</v>
      </c>
      <c r="X4724" s="40" t="s">
        <v>38063</v>
      </c>
    </row>
    <row r="4725" spans="1:24" ht="18.75" customHeight="1" x14ac:dyDescent="0.25">
      <c r="A4725" s="58" t="s">
        <v>78485</v>
      </c>
      <c r="B4725" s="35" t="s">
        <v>38064</v>
      </c>
      <c r="C4725" s="36" t="s">
        <v>38065</v>
      </c>
      <c r="D4725" s="37" t="s">
        <v>5426</v>
      </c>
      <c r="E4725" s="37" t="s">
        <v>625</v>
      </c>
      <c r="F4725" s="34" t="s">
        <v>504</v>
      </c>
      <c r="G4725" s="36" t="s">
        <v>3064</v>
      </c>
      <c r="H4725" s="37" t="s">
        <v>746</v>
      </c>
      <c r="I4725" s="37" t="s">
        <v>506</v>
      </c>
      <c r="J4725" s="37" t="s">
        <v>746</v>
      </c>
      <c r="K4725" s="37"/>
      <c r="L4725" s="37" t="s">
        <v>38066</v>
      </c>
      <c r="M4725" s="34"/>
      <c r="N4725" s="34" t="s">
        <v>418</v>
      </c>
      <c r="O4725" s="37">
        <v>2023</v>
      </c>
      <c r="P4725" s="37" t="s">
        <v>12</v>
      </c>
      <c r="Q4725" s="37" t="s">
        <v>38067</v>
      </c>
      <c r="R4725" s="37" t="s">
        <v>777</v>
      </c>
      <c r="S4725" s="37" t="s">
        <v>38068</v>
      </c>
      <c r="T4725" s="37" t="s">
        <v>713</v>
      </c>
      <c r="U4725" s="38"/>
      <c r="V4725" s="39" t="s">
        <v>38069</v>
      </c>
      <c r="W4725" s="37" t="s">
        <v>508</v>
      </c>
      <c r="X4725" s="40"/>
    </row>
    <row r="4726" spans="1:24" ht="18.75" customHeight="1" x14ac:dyDescent="0.25">
      <c r="A4726" s="58" t="s">
        <v>78486</v>
      </c>
      <c r="B4726" s="35" t="s">
        <v>38070</v>
      </c>
      <c r="C4726" s="36" t="s">
        <v>38071</v>
      </c>
      <c r="D4726" s="37" t="s">
        <v>706</v>
      </c>
      <c r="E4726" s="37" t="s">
        <v>722</v>
      </c>
      <c r="F4726" s="34" t="s">
        <v>504</v>
      </c>
      <c r="G4726" s="36" t="s">
        <v>4174</v>
      </c>
      <c r="H4726" s="37" t="s">
        <v>578</v>
      </c>
      <c r="I4726" s="37" t="s">
        <v>506</v>
      </c>
      <c r="J4726" s="37" t="s">
        <v>578</v>
      </c>
      <c r="K4726" s="37">
        <v>352744796</v>
      </c>
      <c r="L4726" s="37" t="s">
        <v>4175</v>
      </c>
      <c r="M4726" s="34"/>
      <c r="N4726" s="34" t="s">
        <v>418</v>
      </c>
      <c r="O4726" s="37">
        <v>2023</v>
      </c>
      <c r="P4726" s="37" t="s">
        <v>12</v>
      </c>
      <c r="Q4726" s="37" t="s">
        <v>4176</v>
      </c>
      <c r="R4726" s="37" t="s">
        <v>777</v>
      </c>
      <c r="S4726" s="37"/>
      <c r="T4726" s="37"/>
      <c r="U4726" s="38"/>
      <c r="V4726" s="39" t="s">
        <v>4177</v>
      </c>
      <c r="W4726" s="37" t="s">
        <v>508</v>
      </c>
      <c r="X4726" s="40"/>
    </row>
    <row r="4727" spans="1:24" ht="18.75" customHeight="1" x14ac:dyDescent="0.25">
      <c r="A4727" s="58" t="s">
        <v>78487</v>
      </c>
      <c r="B4727" s="35" t="s">
        <v>38072</v>
      </c>
      <c r="C4727" s="36" t="s">
        <v>38073</v>
      </c>
      <c r="D4727" s="37" t="s">
        <v>1080</v>
      </c>
      <c r="E4727" s="37" t="s">
        <v>770</v>
      </c>
      <c r="F4727" s="34" t="s">
        <v>504</v>
      </c>
      <c r="G4727" s="36" t="s">
        <v>4080</v>
      </c>
      <c r="H4727" s="37" t="s">
        <v>752</v>
      </c>
      <c r="I4727" s="37" t="s">
        <v>506</v>
      </c>
      <c r="J4727" s="37" t="s">
        <v>752</v>
      </c>
      <c r="K4727" s="37"/>
      <c r="L4727" s="37" t="s">
        <v>38074</v>
      </c>
      <c r="M4727" s="34"/>
      <c r="N4727" s="34" t="s">
        <v>418</v>
      </c>
      <c r="O4727" s="37">
        <v>2023</v>
      </c>
      <c r="P4727" s="37" t="s">
        <v>12</v>
      </c>
      <c r="Q4727" s="37" t="s">
        <v>2284</v>
      </c>
      <c r="R4727" s="37" t="s">
        <v>705</v>
      </c>
      <c r="S4727" s="37"/>
      <c r="T4727" s="37"/>
      <c r="U4727" s="38"/>
      <c r="V4727" s="39" t="s">
        <v>38075</v>
      </c>
      <c r="W4727" s="37" t="s">
        <v>508</v>
      </c>
      <c r="X4727" s="40"/>
    </row>
    <row r="4728" spans="1:24" ht="18.75" customHeight="1" x14ac:dyDescent="0.25">
      <c r="A4728" s="58" t="s">
        <v>78488</v>
      </c>
      <c r="B4728" s="35" t="s">
        <v>38076</v>
      </c>
      <c r="C4728" s="36" t="s">
        <v>38077</v>
      </c>
      <c r="D4728" s="37" t="s">
        <v>754</v>
      </c>
      <c r="E4728" s="37" t="s">
        <v>773</v>
      </c>
      <c r="F4728" s="34" t="s">
        <v>504</v>
      </c>
      <c r="G4728" s="36" t="s">
        <v>3880</v>
      </c>
      <c r="H4728" s="37" t="s">
        <v>621</v>
      </c>
      <c r="I4728" s="37" t="s">
        <v>506</v>
      </c>
      <c r="J4728" s="37" t="s">
        <v>621</v>
      </c>
      <c r="K4728" s="37">
        <v>96205007009</v>
      </c>
      <c r="L4728" s="37" t="s">
        <v>38078</v>
      </c>
      <c r="M4728" s="34"/>
      <c r="N4728" s="34" t="s">
        <v>418</v>
      </c>
      <c r="O4728" s="37">
        <v>2023</v>
      </c>
      <c r="P4728" s="37" t="s">
        <v>12</v>
      </c>
      <c r="Q4728" s="37" t="s">
        <v>8639</v>
      </c>
      <c r="R4728" s="37" t="s">
        <v>2365</v>
      </c>
      <c r="S4728" s="37"/>
      <c r="T4728" s="37"/>
      <c r="U4728" s="38" t="s">
        <v>38079</v>
      </c>
      <c r="V4728" s="39" t="s">
        <v>38080</v>
      </c>
      <c r="W4728" s="37" t="s">
        <v>508</v>
      </c>
      <c r="X4728" s="40"/>
    </row>
    <row r="4729" spans="1:24" ht="18.75" customHeight="1" x14ac:dyDescent="0.25">
      <c r="A4729" s="58" t="s">
        <v>78489</v>
      </c>
      <c r="B4729" s="35" t="s">
        <v>38081</v>
      </c>
      <c r="C4729" s="36" t="s">
        <v>38082</v>
      </c>
      <c r="D4729" s="37" t="s">
        <v>38083</v>
      </c>
      <c r="E4729" s="37" t="s">
        <v>1078</v>
      </c>
      <c r="F4729" s="34" t="s">
        <v>504</v>
      </c>
      <c r="G4729" s="36" t="s">
        <v>3488</v>
      </c>
      <c r="H4729" s="37" t="s">
        <v>505</v>
      </c>
      <c r="I4729" s="37" t="s">
        <v>506</v>
      </c>
      <c r="J4729" s="37" t="s">
        <v>2319</v>
      </c>
      <c r="K4729" s="37">
        <v>79205023501</v>
      </c>
      <c r="L4729" s="37" t="s">
        <v>38084</v>
      </c>
      <c r="M4729" s="34"/>
      <c r="N4729" s="34" t="s">
        <v>418</v>
      </c>
      <c r="O4729" s="37">
        <v>2023</v>
      </c>
      <c r="P4729" s="37" t="s">
        <v>12</v>
      </c>
      <c r="Q4729" s="37" t="s">
        <v>1796</v>
      </c>
      <c r="R4729" s="37" t="s">
        <v>713</v>
      </c>
      <c r="S4729" s="37" t="s">
        <v>37084</v>
      </c>
      <c r="T4729" s="37" t="s">
        <v>713</v>
      </c>
      <c r="U4729" s="38"/>
      <c r="V4729" s="39" t="s">
        <v>38085</v>
      </c>
      <c r="W4729" s="37" t="s">
        <v>508</v>
      </c>
      <c r="X4729" s="40"/>
    </row>
    <row r="4730" spans="1:24" ht="18.75" customHeight="1" x14ac:dyDescent="0.25">
      <c r="A4730" s="58" t="s">
        <v>78490</v>
      </c>
      <c r="B4730" s="35" t="s">
        <v>38086</v>
      </c>
      <c r="C4730" s="36" t="s">
        <v>38087</v>
      </c>
      <c r="D4730" s="37" t="s">
        <v>763</v>
      </c>
      <c r="E4730" s="37" t="s">
        <v>836</v>
      </c>
      <c r="F4730" s="34" t="s">
        <v>504</v>
      </c>
      <c r="G4730" s="36" t="s">
        <v>3444</v>
      </c>
      <c r="H4730" s="37" t="s">
        <v>505</v>
      </c>
      <c r="I4730" s="37" t="s">
        <v>506</v>
      </c>
      <c r="J4730" s="37" t="s">
        <v>505</v>
      </c>
      <c r="K4730" s="37">
        <v>79205016093</v>
      </c>
      <c r="L4730" s="37" t="s">
        <v>4181</v>
      </c>
      <c r="M4730" s="34"/>
      <c r="N4730" s="34" t="s">
        <v>418</v>
      </c>
      <c r="O4730" s="37">
        <v>2023</v>
      </c>
      <c r="P4730" s="37" t="s">
        <v>12</v>
      </c>
      <c r="Q4730" s="37" t="s">
        <v>4182</v>
      </c>
      <c r="R4730" s="37" t="s">
        <v>777</v>
      </c>
      <c r="S4730" s="37" t="s">
        <v>38088</v>
      </c>
      <c r="T4730" s="37"/>
      <c r="U4730" s="38" t="s">
        <v>38089</v>
      </c>
      <c r="V4730" s="39" t="s">
        <v>38090</v>
      </c>
      <c r="W4730" s="37" t="s">
        <v>508</v>
      </c>
      <c r="X4730" s="40"/>
    </row>
    <row r="4731" spans="1:24" ht="18.75" customHeight="1" x14ac:dyDescent="0.25">
      <c r="A4731" s="58" t="s">
        <v>78491</v>
      </c>
      <c r="B4731" s="35" t="s">
        <v>38091</v>
      </c>
      <c r="C4731" s="36" t="s">
        <v>38092</v>
      </c>
      <c r="D4731" s="37" t="s">
        <v>605</v>
      </c>
      <c r="E4731" s="37" t="s">
        <v>504</v>
      </c>
      <c r="F4731" s="34" t="s">
        <v>504</v>
      </c>
      <c r="G4731" s="36" t="s">
        <v>26104</v>
      </c>
      <c r="H4731" s="37" t="s">
        <v>617</v>
      </c>
      <c r="I4731" s="37" t="s">
        <v>506</v>
      </c>
      <c r="J4731" s="37" t="s">
        <v>617</v>
      </c>
      <c r="K4731" s="37">
        <v>84205001950</v>
      </c>
      <c r="L4731" s="37" t="s">
        <v>38093</v>
      </c>
      <c r="M4731" s="34"/>
      <c r="N4731" s="34" t="s">
        <v>418</v>
      </c>
      <c r="O4731" s="37">
        <v>2023</v>
      </c>
      <c r="P4731" s="37" t="s">
        <v>12</v>
      </c>
      <c r="Q4731" s="37" t="s">
        <v>26998</v>
      </c>
      <c r="R4731" s="37" t="s">
        <v>529</v>
      </c>
      <c r="S4731" s="37" t="s">
        <v>38094</v>
      </c>
      <c r="T4731" s="37" t="s">
        <v>507</v>
      </c>
      <c r="U4731" s="38" t="s">
        <v>38095</v>
      </c>
      <c r="V4731" s="39" t="s">
        <v>38096</v>
      </c>
      <c r="W4731" s="37" t="s">
        <v>508</v>
      </c>
      <c r="X4731" s="40"/>
    </row>
    <row r="4732" spans="1:24" ht="18.75" customHeight="1" x14ac:dyDescent="0.25">
      <c r="A4732" s="58" t="s">
        <v>78492</v>
      </c>
      <c r="B4732" s="35" t="s">
        <v>38097</v>
      </c>
      <c r="C4732" s="36" t="s">
        <v>38098</v>
      </c>
      <c r="D4732" s="37" t="s">
        <v>729</v>
      </c>
      <c r="E4732" s="37" t="s">
        <v>561</v>
      </c>
      <c r="F4732" s="34" t="s">
        <v>504</v>
      </c>
      <c r="G4732" s="36" t="s">
        <v>1421</v>
      </c>
      <c r="H4732" s="37" t="s">
        <v>505</v>
      </c>
      <c r="I4732" s="37" t="s">
        <v>506</v>
      </c>
      <c r="J4732" s="37" t="s">
        <v>505</v>
      </c>
      <c r="K4732" s="37">
        <v>79203008099</v>
      </c>
      <c r="L4732" s="37" t="s">
        <v>38099</v>
      </c>
      <c r="M4732" s="34"/>
      <c r="N4732" s="34" t="s">
        <v>418</v>
      </c>
      <c r="O4732" s="37">
        <v>2023</v>
      </c>
      <c r="P4732" s="37" t="s">
        <v>12</v>
      </c>
      <c r="Q4732" s="37" t="s">
        <v>38100</v>
      </c>
      <c r="R4732" s="37" t="s">
        <v>1388</v>
      </c>
      <c r="S4732" s="37" t="s">
        <v>38101</v>
      </c>
      <c r="T4732" s="37" t="s">
        <v>507</v>
      </c>
      <c r="U4732" s="38" t="s">
        <v>38102</v>
      </c>
      <c r="V4732" s="39" t="s">
        <v>38103</v>
      </c>
      <c r="W4732" s="37" t="s">
        <v>508</v>
      </c>
      <c r="X4732" s="40"/>
    </row>
    <row r="4733" spans="1:24" ht="18.75" customHeight="1" x14ac:dyDescent="0.25">
      <c r="A4733" s="58" t="s">
        <v>78493</v>
      </c>
      <c r="B4733" s="35" t="s">
        <v>38104</v>
      </c>
      <c r="C4733" s="36" t="s">
        <v>38105</v>
      </c>
      <c r="D4733" s="37" t="s">
        <v>38106</v>
      </c>
      <c r="E4733" s="37" t="s">
        <v>998</v>
      </c>
      <c r="F4733" s="34" t="s">
        <v>504</v>
      </c>
      <c r="G4733" s="36" t="s">
        <v>4499</v>
      </c>
      <c r="H4733" s="37"/>
      <c r="I4733" s="37" t="s">
        <v>506</v>
      </c>
      <c r="J4733" s="37" t="s">
        <v>505</v>
      </c>
      <c r="K4733" s="37">
        <v>79203023115</v>
      </c>
      <c r="L4733" s="37" t="s">
        <v>38107</v>
      </c>
      <c r="M4733" s="34"/>
      <c r="N4733" s="34" t="s">
        <v>418</v>
      </c>
      <c r="O4733" s="37">
        <v>2023</v>
      </c>
      <c r="P4733" s="37" t="s">
        <v>12</v>
      </c>
      <c r="Q4733" s="37"/>
      <c r="R4733" s="37"/>
      <c r="S4733" s="37"/>
      <c r="T4733" s="37"/>
      <c r="U4733" s="38" t="s">
        <v>38108</v>
      </c>
      <c r="V4733" s="39" t="s">
        <v>38109</v>
      </c>
      <c r="W4733" s="37" t="s">
        <v>508</v>
      </c>
      <c r="X4733" s="40"/>
    </row>
    <row r="4734" spans="1:24" ht="18.75" customHeight="1" x14ac:dyDescent="0.25">
      <c r="A4734" s="58" t="s">
        <v>78494</v>
      </c>
      <c r="B4734" s="35" t="s">
        <v>38110</v>
      </c>
      <c r="C4734" s="36" t="s">
        <v>38111</v>
      </c>
      <c r="D4734" s="37" t="s">
        <v>3613</v>
      </c>
      <c r="E4734" s="37" t="s">
        <v>667</v>
      </c>
      <c r="F4734" s="34" t="s">
        <v>504</v>
      </c>
      <c r="G4734" s="36" t="s">
        <v>2804</v>
      </c>
      <c r="H4734" s="37" t="s">
        <v>621</v>
      </c>
      <c r="I4734" s="37" t="s">
        <v>506</v>
      </c>
      <c r="J4734" s="37" t="s">
        <v>621</v>
      </c>
      <c r="K4734" s="37">
        <v>96205004556</v>
      </c>
      <c r="L4734" s="37" t="s">
        <v>4184</v>
      </c>
      <c r="M4734" s="34"/>
      <c r="N4734" s="34" t="s">
        <v>418</v>
      </c>
      <c r="O4734" s="37">
        <v>2023</v>
      </c>
      <c r="P4734" s="37" t="s">
        <v>12</v>
      </c>
      <c r="Q4734" s="37" t="s">
        <v>4185</v>
      </c>
      <c r="R4734" s="37" t="s">
        <v>4186</v>
      </c>
      <c r="S4734" s="37" t="s">
        <v>4187</v>
      </c>
      <c r="T4734" s="37" t="s">
        <v>534</v>
      </c>
      <c r="U4734" s="38"/>
      <c r="V4734" s="39" t="s">
        <v>4188</v>
      </c>
      <c r="W4734" s="37" t="s">
        <v>508</v>
      </c>
      <c r="X4734" s="40"/>
    </row>
    <row r="4735" spans="1:24" ht="18.75" customHeight="1" x14ac:dyDescent="0.25">
      <c r="A4735" s="58" t="s">
        <v>78495</v>
      </c>
      <c r="B4735" s="35" t="s">
        <v>38112</v>
      </c>
      <c r="C4735" s="36" t="s">
        <v>38113</v>
      </c>
      <c r="D4735" s="37" t="s">
        <v>38114</v>
      </c>
      <c r="E4735" s="37" t="s">
        <v>1000</v>
      </c>
      <c r="F4735" s="34" t="s">
        <v>504</v>
      </c>
      <c r="G4735" s="36" t="s">
        <v>3520</v>
      </c>
      <c r="H4735" s="37" t="s">
        <v>505</v>
      </c>
      <c r="I4735" s="37" t="s">
        <v>506</v>
      </c>
      <c r="J4735" s="37" t="s">
        <v>505</v>
      </c>
      <c r="K4735" s="37">
        <v>79205015388</v>
      </c>
      <c r="L4735" s="37" t="s">
        <v>38115</v>
      </c>
      <c r="M4735" s="34"/>
      <c r="N4735" s="34" t="s">
        <v>418</v>
      </c>
      <c r="O4735" s="37">
        <v>2023</v>
      </c>
      <c r="P4735" s="37" t="s">
        <v>12</v>
      </c>
      <c r="Q4735" s="37" t="s">
        <v>30946</v>
      </c>
      <c r="R4735" s="37" t="s">
        <v>713</v>
      </c>
      <c r="S4735" s="37" t="s">
        <v>38116</v>
      </c>
      <c r="T4735" s="37" t="s">
        <v>713</v>
      </c>
      <c r="U4735" s="38" t="s">
        <v>38117</v>
      </c>
      <c r="V4735" s="39" t="s">
        <v>38118</v>
      </c>
      <c r="W4735" s="37" t="s">
        <v>508</v>
      </c>
      <c r="X4735" s="40"/>
    </row>
    <row r="4736" spans="1:24" ht="18.75" customHeight="1" x14ac:dyDescent="0.25">
      <c r="A4736" s="58" t="s">
        <v>78496</v>
      </c>
      <c r="B4736" s="35" t="s">
        <v>38119</v>
      </c>
      <c r="C4736" s="36" t="s">
        <v>38120</v>
      </c>
      <c r="D4736" s="37" t="s">
        <v>38121</v>
      </c>
      <c r="E4736" s="37" t="s">
        <v>809</v>
      </c>
      <c r="F4736" s="34" t="s">
        <v>504</v>
      </c>
      <c r="G4736" s="36" t="s">
        <v>2987</v>
      </c>
      <c r="H4736" s="37" t="s">
        <v>505</v>
      </c>
      <c r="I4736" s="37" t="s">
        <v>506</v>
      </c>
      <c r="J4736" s="37" t="s">
        <v>975</v>
      </c>
      <c r="K4736" s="37">
        <v>79205002682</v>
      </c>
      <c r="L4736" s="37" t="s">
        <v>38122</v>
      </c>
      <c r="M4736" s="34"/>
      <c r="N4736" s="34" t="s">
        <v>418</v>
      </c>
      <c r="O4736" s="37">
        <v>2023</v>
      </c>
      <c r="P4736" s="37" t="s">
        <v>12</v>
      </c>
      <c r="Q4736" s="37" t="s">
        <v>38123</v>
      </c>
      <c r="R4736" s="37" t="s">
        <v>38124</v>
      </c>
      <c r="S4736" s="37" t="s">
        <v>38125</v>
      </c>
      <c r="T4736" s="37" t="s">
        <v>632</v>
      </c>
      <c r="U4736" s="38" t="s">
        <v>38126</v>
      </c>
      <c r="V4736" s="39" t="s">
        <v>38127</v>
      </c>
      <c r="W4736" s="37" t="s">
        <v>508</v>
      </c>
      <c r="X4736" s="40"/>
    </row>
    <row r="4737" spans="1:24" ht="18.75" customHeight="1" x14ac:dyDescent="0.25">
      <c r="A4737" s="58" t="s">
        <v>78497</v>
      </c>
      <c r="B4737" s="35" t="s">
        <v>38128</v>
      </c>
      <c r="C4737" s="36" t="s">
        <v>38129</v>
      </c>
      <c r="D4737" s="37" t="s">
        <v>1549</v>
      </c>
      <c r="E4737" s="37" t="s">
        <v>572</v>
      </c>
      <c r="F4737" s="34" t="s">
        <v>504</v>
      </c>
      <c r="G4737" s="36" t="s">
        <v>3815</v>
      </c>
      <c r="H4737" s="37" t="s">
        <v>505</v>
      </c>
      <c r="I4737" s="37" t="s">
        <v>506</v>
      </c>
      <c r="J4737" s="37" t="s">
        <v>558</v>
      </c>
      <c r="K4737" s="37">
        <v>80205000272</v>
      </c>
      <c r="L4737" s="37" t="s">
        <v>38130</v>
      </c>
      <c r="M4737" s="34"/>
      <c r="N4737" s="34" t="s">
        <v>418</v>
      </c>
      <c r="O4737" s="37">
        <v>2023</v>
      </c>
      <c r="P4737" s="37" t="s">
        <v>12</v>
      </c>
      <c r="Q4737" s="37" t="s">
        <v>38131</v>
      </c>
      <c r="R4737" s="37" t="s">
        <v>38132</v>
      </c>
      <c r="S4737" s="37" t="s">
        <v>38133</v>
      </c>
      <c r="T4737" s="37" t="s">
        <v>777</v>
      </c>
      <c r="U4737" s="38" t="s">
        <v>38134</v>
      </c>
      <c r="V4737" s="39" t="s">
        <v>38135</v>
      </c>
      <c r="W4737" s="37" t="s">
        <v>508</v>
      </c>
      <c r="X4737" s="40"/>
    </row>
    <row r="4738" spans="1:24" ht="18.75" customHeight="1" x14ac:dyDescent="0.25">
      <c r="A4738" s="58" t="s">
        <v>78498</v>
      </c>
      <c r="B4738" s="35" t="s">
        <v>38136</v>
      </c>
      <c r="C4738" s="36" t="s">
        <v>38137</v>
      </c>
      <c r="D4738" s="37" t="s">
        <v>15282</v>
      </c>
      <c r="E4738" s="37" t="s">
        <v>716</v>
      </c>
      <c r="F4738" s="34" t="s">
        <v>504</v>
      </c>
      <c r="G4738" s="36" t="s">
        <v>4932</v>
      </c>
      <c r="H4738" s="37" t="s">
        <v>505</v>
      </c>
      <c r="I4738" s="37" t="s">
        <v>506</v>
      </c>
      <c r="J4738" s="37" t="s">
        <v>505</v>
      </c>
      <c r="K4738" s="37">
        <v>79205011627</v>
      </c>
      <c r="L4738" s="37" t="s">
        <v>38138</v>
      </c>
      <c r="M4738" s="34"/>
      <c r="N4738" s="34" t="s">
        <v>418</v>
      </c>
      <c r="O4738" s="37">
        <v>2023</v>
      </c>
      <c r="P4738" s="37" t="s">
        <v>12</v>
      </c>
      <c r="Q4738" s="37" t="s">
        <v>38139</v>
      </c>
      <c r="R4738" s="37" t="s">
        <v>1448</v>
      </c>
      <c r="S4738" s="37" t="s">
        <v>38140</v>
      </c>
      <c r="T4738" s="37" t="s">
        <v>534</v>
      </c>
      <c r="U4738" s="38"/>
      <c r="V4738" s="39" t="s">
        <v>38141</v>
      </c>
      <c r="W4738" s="37" t="s">
        <v>508</v>
      </c>
      <c r="X4738" s="40"/>
    </row>
    <row r="4739" spans="1:24" ht="18.75" customHeight="1" x14ac:dyDescent="0.25">
      <c r="A4739" s="58" t="s">
        <v>78499</v>
      </c>
      <c r="B4739" s="35" t="s">
        <v>38142</v>
      </c>
      <c r="C4739" s="36" t="s">
        <v>38143</v>
      </c>
      <c r="D4739" s="37" t="s">
        <v>38144</v>
      </c>
      <c r="E4739" s="37" t="s">
        <v>844</v>
      </c>
      <c r="F4739" s="34" t="s">
        <v>504</v>
      </c>
      <c r="G4739" s="36" t="s">
        <v>3557</v>
      </c>
      <c r="H4739" s="37" t="s">
        <v>505</v>
      </c>
      <c r="I4739" s="37" t="s">
        <v>506</v>
      </c>
      <c r="J4739" s="37" t="s">
        <v>505</v>
      </c>
      <c r="K4739" s="37">
        <v>79205020002</v>
      </c>
      <c r="L4739" s="37" t="s">
        <v>38145</v>
      </c>
      <c r="M4739" s="34"/>
      <c r="N4739" s="34" t="s">
        <v>418</v>
      </c>
      <c r="O4739" s="37">
        <v>2023</v>
      </c>
      <c r="P4739" s="37" t="s">
        <v>12</v>
      </c>
      <c r="Q4739" s="37"/>
      <c r="R4739" s="37"/>
      <c r="S4739" s="37" t="s">
        <v>38146</v>
      </c>
      <c r="T4739" s="37" t="s">
        <v>777</v>
      </c>
      <c r="U4739" s="38"/>
      <c r="V4739" s="39" t="s">
        <v>38147</v>
      </c>
      <c r="W4739" s="37" t="s">
        <v>508</v>
      </c>
      <c r="X4739" s="40"/>
    </row>
    <row r="4740" spans="1:24" ht="18.75" customHeight="1" x14ac:dyDescent="0.25">
      <c r="A4740" s="58" t="s">
        <v>78500</v>
      </c>
      <c r="B4740" s="35" t="s">
        <v>38148</v>
      </c>
      <c r="C4740" s="36" t="s">
        <v>38149</v>
      </c>
      <c r="D4740" s="37" t="s">
        <v>1049</v>
      </c>
      <c r="E4740" s="37" t="s">
        <v>1539</v>
      </c>
      <c r="F4740" s="34" t="s">
        <v>504</v>
      </c>
      <c r="G4740" s="36" t="s">
        <v>3885</v>
      </c>
      <c r="H4740" s="37" t="s">
        <v>746</v>
      </c>
      <c r="I4740" s="37" t="s">
        <v>506</v>
      </c>
      <c r="J4740" s="37" t="s">
        <v>746</v>
      </c>
      <c r="K4740" s="37">
        <v>342143422</v>
      </c>
      <c r="L4740" s="37" t="s">
        <v>38150</v>
      </c>
      <c r="M4740" s="34"/>
      <c r="N4740" s="34" t="s">
        <v>418</v>
      </c>
      <c r="O4740" s="37">
        <v>2023</v>
      </c>
      <c r="P4740" s="37" t="s">
        <v>12</v>
      </c>
      <c r="Q4740" s="37"/>
      <c r="R4740" s="37"/>
      <c r="S4740" s="37" t="s">
        <v>38151</v>
      </c>
      <c r="T4740" s="37" t="s">
        <v>1388</v>
      </c>
      <c r="U4740" s="38"/>
      <c r="V4740" s="39" t="s">
        <v>38152</v>
      </c>
      <c r="W4740" s="37" t="s">
        <v>508</v>
      </c>
      <c r="X4740" s="40"/>
    </row>
    <row r="4741" spans="1:24" ht="18.75" customHeight="1" x14ac:dyDescent="0.25">
      <c r="A4741" s="58" t="s">
        <v>78501</v>
      </c>
      <c r="B4741" s="35" t="s">
        <v>38153</v>
      </c>
      <c r="C4741" s="36" t="s">
        <v>38154</v>
      </c>
      <c r="D4741" s="37" t="s">
        <v>38155</v>
      </c>
      <c r="E4741" s="37" t="s">
        <v>786</v>
      </c>
      <c r="F4741" s="34" t="s">
        <v>504</v>
      </c>
      <c r="G4741" s="36" t="s">
        <v>3509</v>
      </c>
      <c r="H4741" s="37" t="s">
        <v>975</v>
      </c>
      <c r="I4741" s="37" t="s">
        <v>506</v>
      </c>
      <c r="J4741" s="37" t="s">
        <v>505</v>
      </c>
      <c r="K4741" s="37">
        <v>49205000270</v>
      </c>
      <c r="L4741" s="37" t="s">
        <v>38156</v>
      </c>
      <c r="M4741" s="34"/>
      <c r="N4741" s="34" t="s">
        <v>418</v>
      </c>
      <c r="O4741" s="37">
        <v>2023</v>
      </c>
      <c r="P4741" s="37" t="s">
        <v>12</v>
      </c>
      <c r="Q4741" s="37" t="s">
        <v>38157</v>
      </c>
      <c r="R4741" s="37" t="s">
        <v>38158</v>
      </c>
      <c r="S4741" s="37" t="s">
        <v>4437</v>
      </c>
      <c r="T4741" s="37" t="s">
        <v>534</v>
      </c>
      <c r="U4741" s="38"/>
      <c r="V4741" s="39" t="s">
        <v>38159</v>
      </c>
      <c r="W4741" s="37" t="s">
        <v>508</v>
      </c>
      <c r="X4741" s="40"/>
    </row>
    <row r="4742" spans="1:24" ht="18.75" customHeight="1" x14ac:dyDescent="0.25">
      <c r="A4742" s="58" t="s">
        <v>78502</v>
      </c>
      <c r="B4742" s="35" t="s">
        <v>38160</v>
      </c>
      <c r="C4742" s="36" t="s">
        <v>38161</v>
      </c>
      <c r="D4742" s="37" t="s">
        <v>38162</v>
      </c>
      <c r="E4742" s="37" t="s">
        <v>1138</v>
      </c>
      <c r="F4742" s="34" t="s">
        <v>504</v>
      </c>
      <c r="G4742" s="36" t="s">
        <v>38163</v>
      </c>
      <c r="H4742" s="37" t="s">
        <v>505</v>
      </c>
      <c r="I4742" s="37" t="s">
        <v>506</v>
      </c>
      <c r="J4742" s="37" t="s">
        <v>505</v>
      </c>
      <c r="K4742" s="37">
        <v>79098000462</v>
      </c>
      <c r="L4742" s="37" t="s">
        <v>38164</v>
      </c>
      <c r="M4742" s="34"/>
      <c r="N4742" s="34" t="s">
        <v>418</v>
      </c>
      <c r="O4742" s="37">
        <v>2023</v>
      </c>
      <c r="P4742" s="37" t="s">
        <v>12</v>
      </c>
      <c r="Q4742" s="37"/>
      <c r="R4742" s="37"/>
      <c r="S4742" s="37"/>
      <c r="T4742" s="37"/>
      <c r="U4742" s="38"/>
      <c r="V4742" s="39" t="s">
        <v>38165</v>
      </c>
      <c r="W4742" s="37" t="s">
        <v>508</v>
      </c>
      <c r="X4742" s="40"/>
    </row>
    <row r="4743" spans="1:24" ht="18.75" customHeight="1" x14ac:dyDescent="0.25">
      <c r="A4743" s="58" t="s">
        <v>78503</v>
      </c>
      <c r="B4743" s="35" t="s">
        <v>38166</v>
      </c>
      <c r="C4743" s="36" t="s">
        <v>38167</v>
      </c>
      <c r="D4743" s="37" t="s">
        <v>3393</v>
      </c>
      <c r="E4743" s="37" t="s">
        <v>1090</v>
      </c>
      <c r="F4743" s="34" t="s">
        <v>504</v>
      </c>
      <c r="G4743" s="36" t="s">
        <v>13671</v>
      </c>
      <c r="H4743" s="37" t="s">
        <v>505</v>
      </c>
      <c r="I4743" s="37" t="s">
        <v>506</v>
      </c>
      <c r="J4743" s="37" t="s">
        <v>601</v>
      </c>
      <c r="K4743" s="37">
        <v>46203012602</v>
      </c>
      <c r="L4743" s="37" t="s">
        <v>38168</v>
      </c>
      <c r="M4743" s="34"/>
      <c r="N4743" s="34" t="s">
        <v>418</v>
      </c>
      <c r="O4743" s="37">
        <v>2023</v>
      </c>
      <c r="P4743" s="37" t="s">
        <v>12</v>
      </c>
      <c r="Q4743" s="37"/>
      <c r="R4743" s="37"/>
      <c r="S4743" s="37" t="s">
        <v>38169</v>
      </c>
      <c r="T4743" s="37" t="s">
        <v>713</v>
      </c>
      <c r="U4743" s="38" t="s">
        <v>38170</v>
      </c>
      <c r="V4743" s="39" t="s">
        <v>38171</v>
      </c>
      <c r="W4743" s="37" t="s">
        <v>508</v>
      </c>
      <c r="X4743" s="40"/>
    </row>
    <row r="4744" spans="1:24" ht="18.75" customHeight="1" x14ac:dyDescent="0.25">
      <c r="A4744" s="58" t="s">
        <v>78504</v>
      </c>
      <c r="B4744" s="35" t="s">
        <v>38172</v>
      </c>
      <c r="C4744" s="36" t="s">
        <v>38173</v>
      </c>
      <c r="D4744" s="37" t="s">
        <v>4192</v>
      </c>
      <c r="E4744" s="37" t="s">
        <v>1090</v>
      </c>
      <c r="F4744" s="34" t="s">
        <v>504</v>
      </c>
      <c r="G4744" s="36" t="s">
        <v>4193</v>
      </c>
      <c r="H4744" s="37" t="s">
        <v>761</v>
      </c>
      <c r="I4744" s="37" t="s">
        <v>506</v>
      </c>
      <c r="J4744" s="37" t="s">
        <v>505</v>
      </c>
      <c r="K4744" s="37">
        <v>66205000125</v>
      </c>
      <c r="L4744" s="37" t="s">
        <v>4194</v>
      </c>
      <c r="M4744" s="34"/>
      <c r="N4744" s="34" t="s">
        <v>418</v>
      </c>
      <c r="O4744" s="37">
        <v>2023</v>
      </c>
      <c r="P4744" s="37" t="s">
        <v>12</v>
      </c>
      <c r="Q4744" s="37" t="s">
        <v>4195</v>
      </c>
      <c r="R4744" s="37" t="s">
        <v>507</v>
      </c>
      <c r="S4744" s="37" t="s">
        <v>38174</v>
      </c>
      <c r="T4744" s="37" t="s">
        <v>507</v>
      </c>
      <c r="U4744" s="38"/>
      <c r="V4744" s="39" t="s">
        <v>4196</v>
      </c>
      <c r="W4744" s="37" t="s">
        <v>508</v>
      </c>
      <c r="X4744" s="40"/>
    </row>
    <row r="4745" spans="1:24" ht="18.75" customHeight="1" x14ac:dyDescent="0.25">
      <c r="A4745" s="58" t="s">
        <v>78505</v>
      </c>
      <c r="B4745" s="35" t="s">
        <v>38175</v>
      </c>
      <c r="C4745" s="36" t="s">
        <v>38176</v>
      </c>
      <c r="D4745" s="37" t="s">
        <v>1337</v>
      </c>
      <c r="E4745" s="37" t="s">
        <v>540</v>
      </c>
      <c r="F4745" s="34" t="s">
        <v>504</v>
      </c>
      <c r="G4745" s="36" t="s">
        <v>2904</v>
      </c>
      <c r="H4745" s="37" t="s">
        <v>733</v>
      </c>
      <c r="I4745" s="37" t="s">
        <v>506</v>
      </c>
      <c r="J4745" s="37" t="s">
        <v>730</v>
      </c>
      <c r="K4745" s="37">
        <v>70205011495</v>
      </c>
      <c r="L4745" s="37" t="s">
        <v>38177</v>
      </c>
      <c r="M4745" s="34"/>
      <c r="N4745" s="34" t="s">
        <v>364</v>
      </c>
      <c r="O4745" s="37">
        <v>2023</v>
      </c>
      <c r="P4745" s="37" t="s">
        <v>12</v>
      </c>
      <c r="Q4745" s="37" t="s">
        <v>1337</v>
      </c>
      <c r="R4745" s="37" t="s">
        <v>31666</v>
      </c>
      <c r="S4745" s="37" t="s">
        <v>38178</v>
      </c>
      <c r="T4745" s="37" t="s">
        <v>534</v>
      </c>
      <c r="U4745" s="38" t="s">
        <v>38179</v>
      </c>
      <c r="V4745" s="39" t="s">
        <v>38180</v>
      </c>
      <c r="W4745" s="37" t="s">
        <v>508</v>
      </c>
      <c r="X4745" s="40"/>
    </row>
    <row r="4746" spans="1:24" ht="18.75" customHeight="1" x14ac:dyDescent="0.25">
      <c r="A4746" s="58" t="s">
        <v>78506</v>
      </c>
      <c r="B4746" s="35" t="s">
        <v>38181</v>
      </c>
      <c r="C4746" s="36" t="s">
        <v>38182</v>
      </c>
      <c r="D4746" s="37" t="s">
        <v>38183</v>
      </c>
      <c r="E4746" s="37" t="s">
        <v>606</v>
      </c>
      <c r="F4746" s="34" t="s">
        <v>504</v>
      </c>
      <c r="G4746" s="36" t="s">
        <v>3025</v>
      </c>
      <c r="H4746" s="37" t="s">
        <v>527</v>
      </c>
      <c r="I4746" s="37" t="s">
        <v>506</v>
      </c>
      <c r="J4746" s="37" t="s">
        <v>558</v>
      </c>
      <c r="K4746" s="37">
        <v>80205014814</v>
      </c>
      <c r="L4746" s="37" t="s">
        <v>38184</v>
      </c>
      <c r="M4746" s="34"/>
      <c r="N4746" s="34" t="s">
        <v>364</v>
      </c>
      <c r="O4746" s="37">
        <v>2023</v>
      </c>
      <c r="P4746" s="37" t="s">
        <v>12</v>
      </c>
      <c r="Q4746" s="37" t="s">
        <v>38185</v>
      </c>
      <c r="R4746" s="37" t="s">
        <v>720</v>
      </c>
      <c r="S4746" s="37" t="s">
        <v>3709</v>
      </c>
      <c r="T4746" s="37" t="s">
        <v>534</v>
      </c>
      <c r="U4746" s="38" t="s">
        <v>38186</v>
      </c>
      <c r="V4746" s="39" t="s">
        <v>38187</v>
      </c>
      <c r="W4746" s="37" t="s">
        <v>508</v>
      </c>
      <c r="X4746" s="40"/>
    </row>
    <row r="4747" spans="1:24" ht="18.75" customHeight="1" x14ac:dyDescent="0.25">
      <c r="A4747" s="58" t="s">
        <v>78507</v>
      </c>
      <c r="B4747" s="35" t="s">
        <v>38188</v>
      </c>
      <c r="C4747" s="36" t="s">
        <v>38189</v>
      </c>
      <c r="D4747" s="37" t="s">
        <v>3650</v>
      </c>
      <c r="E4747" s="37" t="s">
        <v>609</v>
      </c>
      <c r="F4747" s="34" t="s">
        <v>504</v>
      </c>
      <c r="G4747" s="36" t="s">
        <v>1320</v>
      </c>
      <c r="H4747" s="37" t="s">
        <v>649</v>
      </c>
      <c r="I4747" s="37" t="s">
        <v>506</v>
      </c>
      <c r="J4747" s="37" t="s">
        <v>649</v>
      </c>
      <c r="K4747" s="37">
        <v>60204011896</v>
      </c>
      <c r="L4747" s="37" t="s">
        <v>38190</v>
      </c>
      <c r="M4747" s="34"/>
      <c r="N4747" s="34" t="s">
        <v>364</v>
      </c>
      <c r="O4747" s="37">
        <v>2023</v>
      </c>
      <c r="P4747" s="37" t="s">
        <v>12</v>
      </c>
      <c r="Q4747" s="37" t="s">
        <v>3674</v>
      </c>
      <c r="R4747" s="37" t="s">
        <v>529</v>
      </c>
      <c r="S4747" s="37" t="s">
        <v>2527</v>
      </c>
      <c r="T4747" s="37" t="s">
        <v>534</v>
      </c>
      <c r="U4747" s="38" t="s">
        <v>38191</v>
      </c>
      <c r="V4747" s="39" t="s">
        <v>38192</v>
      </c>
      <c r="W4747" s="37" t="s">
        <v>508</v>
      </c>
      <c r="X4747" s="40"/>
    </row>
    <row r="4748" spans="1:24" ht="18.75" customHeight="1" x14ac:dyDescent="0.25">
      <c r="A4748" s="58" t="s">
        <v>78508</v>
      </c>
      <c r="B4748" s="35" t="s">
        <v>38193</v>
      </c>
      <c r="C4748" s="36" t="s">
        <v>38194</v>
      </c>
      <c r="D4748" s="37" t="s">
        <v>38195</v>
      </c>
      <c r="E4748" s="37" t="s">
        <v>611</v>
      </c>
      <c r="F4748" s="34" t="s">
        <v>504</v>
      </c>
      <c r="G4748" s="36" t="s">
        <v>26394</v>
      </c>
      <c r="H4748" s="37" t="s">
        <v>746</v>
      </c>
      <c r="I4748" s="37" t="s">
        <v>506</v>
      </c>
      <c r="J4748" s="37" t="s">
        <v>746</v>
      </c>
      <c r="K4748" s="37">
        <v>87205007907</v>
      </c>
      <c r="L4748" s="37" t="s">
        <v>38196</v>
      </c>
      <c r="M4748" s="34"/>
      <c r="N4748" s="34" t="s">
        <v>364</v>
      </c>
      <c r="O4748" s="37">
        <v>2023</v>
      </c>
      <c r="P4748" s="37" t="s">
        <v>12</v>
      </c>
      <c r="Q4748" s="37" t="s">
        <v>38197</v>
      </c>
      <c r="R4748" s="37" t="s">
        <v>713</v>
      </c>
      <c r="S4748" s="37" t="s">
        <v>2332</v>
      </c>
      <c r="T4748" s="37" t="s">
        <v>713</v>
      </c>
      <c r="U4748" s="38" t="s">
        <v>38198</v>
      </c>
      <c r="V4748" s="39" t="s">
        <v>38199</v>
      </c>
      <c r="W4748" s="37" t="s">
        <v>508</v>
      </c>
      <c r="X4748" s="40"/>
    </row>
    <row r="4749" spans="1:24" ht="18.75" customHeight="1" x14ac:dyDescent="0.25">
      <c r="A4749" s="58" t="s">
        <v>78509</v>
      </c>
      <c r="B4749" s="35" t="s">
        <v>38200</v>
      </c>
      <c r="C4749" s="36" t="s">
        <v>38201</v>
      </c>
      <c r="D4749" s="37" t="s">
        <v>2515</v>
      </c>
      <c r="E4749" s="37" t="s">
        <v>799</v>
      </c>
      <c r="F4749" s="34" t="s">
        <v>504</v>
      </c>
      <c r="G4749" s="36" t="s">
        <v>3778</v>
      </c>
      <c r="H4749" s="37" t="s">
        <v>637</v>
      </c>
      <c r="I4749" s="37" t="s">
        <v>506</v>
      </c>
      <c r="J4749" s="37" t="s">
        <v>775</v>
      </c>
      <c r="K4749" s="37">
        <v>64205001566</v>
      </c>
      <c r="L4749" s="37" t="s">
        <v>38202</v>
      </c>
      <c r="M4749" s="34"/>
      <c r="N4749" s="34" t="s">
        <v>364</v>
      </c>
      <c r="O4749" s="37">
        <v>2023</v>
      </c>
      <c r="P4749" s="37" t="s">
        <v>12</v>
      </c>
      <c r="Q4749" s="37" t="s">
        <v>38203</v>
      </c>
      <c r="R4749" s="37" t="s">
        <v>747</v>
      </c>
      <c r="S4749" s="37" t="s">
        <v>24240</v>
      </c>
      <c r="T4749" s="37" t="s">
        <v>747</v>
      </c>
      <c r="U4749" s="38" t="s">
        <v>38204</v>
      </c>
      <c r="V4749" s="39" t="s">
        <v>38205</v>
      </c>
      <c r="W4749" s="37" t="s">
        <v>508</v>
      </c>
      <c r="X4749" s="40"/>
    </row>
    <row r="4750" spans="1:24" ht="18.75" customHeight="1" x14ac:dyDescent="0.25">
      <c r="A4750" s="58" t="s">
        <v>78510</v>
      </c>
      <c r="B4750" s="35" t="s">
        <v>38206</v>
      </c>
      <c r="C4750" s="36" t="s">
        <v>38207</v>
      </c>
      <c r="D4750" s="37" t="s">
        <v>1309</v>
      </c>
      <c r="E4750" s="37" t="s">
        <v>722</v>
      </c>
      <c r="F4750" s="34" t="s">
        <v>504</v>
      </c>
      <c r="G4750" s="36" t="s">
        <v>3747</v>
      </c>
      <c r="H4750" s="37"/>
      <c r="I4750" s="37" t="s">
        <v>506</v>
      </c>
      <c r="J4750" s="37" t="s">
        <v>621</v>
      </c>
      <c r="K4750" s="37">
        <v>96205009407</v>
      </c>
      <c r="L4750" s="37" t="s">
        <v>38208</v>
      </c>
      <c r="M4750" s="34"/>
      <c r="N4750" s="34" t="s">
        <v>364</v>
      </c>
      <c r="O4750" s="37">
        <v>2023</v>
      </c>
      <c r="P4750" s="37" t="s">
        <v>12</v>
      </c>
      <c r="Q4750" s="37" t="s">
        <v>1007</v>
      </c>
      <c r="R4750" s="37" t="s">
        <v>777</v>
      </c>
      <c r="S4750" s="37" t="s">
        <v>6037</v>
      </c>
      <c r="T4750" s="37" t="s">
        <v>534</v>
      </c>
      <c r="U4750" s="38" t="s">
        <v>38209</v>
      </c>
      <c r="V4750" s="39" t="s">
        <v>38210</v>
      </c>
      <c r="W4750" s="37" t="s">
        <v>508</v>
      </c>
      <c r="X4750" s="40"/>
    </row>
    <row r="4751" spans="1:24" ht="18.75" customHeight="1" x14ac:dyDescent="0.25">
      <c r="A4751" s="58" t="s">
        <v>78511</v>
      </c>
      <c r="B4751" s="35" t="s">
        <v>38211</v>
      </c>
      <c r="C4751" s="36" t="s">
        <v>38212</v>
      </c>
      <c r="D4751" s="37" t="s">
        <v>2207</v>
      </c>
      <c r="E4751" s="37" t="s">
        <v>1076</v>
      </c>
      <c r="F4751" s="34" t="s">
        <v>504</v>
      </c>
      <c r="G4751" s="36" t="s">
        <v>3872</v>
      </c>
      <c r="H4751" s="37" t="s">
        <v>558</v>
      </c>
      <c r="I4751" s="37" t="s">
        <v>506</v>
      </c>
      <c r="J4751" s="37" t="s">
        <v>558</v>
      </c>
      <c r="K4751" s="37">
        <v>80205005598</v>
      </c>
      <c r="L4751" s="37" t="s">
        <v>38213</v>
      </c>
      <c r="M4751" s="34"/>
      <c r="N4751" s="34" t="s">
        <v>364</v>
      </c>
      <c r="O4751" s="37">
        <v>2023</v>
      </c>
      <c r="P4751" s="37" t="s">
        <v>12</v>
      </c>
      <c r="Q4751" s="37" t="s">
        <v>38214</v>
      </c>
      <c r="R4751" s="37" t="s">
        <v>657</v>
      </c>
      <c r="S4751" s="37" t="s">
        <v>4098</v>
      </c>
      <c r="T4751" s="37" t="s">
        <v>534</v>
      </c>
      <c r="U4751" s="38" t="s">
        <v>38215</v>
      </c>
      <c r="V4751" s="39" t="s">
        <v>38216</v>
      </c>
      <c r="W4751" s="37" t="s">
        <v>508</v>
      </c>
      <c r="X4751" s="40"/>
    </row>
    <row r="4752" spans="1:24" ht="18.75" customHeight="1" x14ac:dyDescent="0.25">
      <c r="A4752" s="58" t="s">
        <v>78512</v>
      </c>
      <c r="B4752" s="35" t="s">
        <v>38217</v>
      </c>
      <c r="C4752" s="36" t="s">
        <v>38218</v>
      </c>
      <c r="D4752" s="37" t="s">
        <v>38219</v>
      </c>
      <c r="E4752" s="37" t="s">
        <v>891</v>
      </c>
      <c r="F4752" s="34" t="s">
        <v>504</v>
      </c>
      <c r="G4752" s="36" t="s">
        <v>2926</v>
      </c>
      <c r="H4752" s="37" t="s">
        <v>734</v>
      </c>
      <c r="I4752" s="37" t="s">
        <v>506</v>
      </c>
      <c r="J4752" s="37" t="s">
        <v>734</v>
      </c>
      <c r="K4752" s="37">
        <v>58205002529</v>
      </c>
      <c r="L4752" s="37" t="s">
        <v>38220</v>
      </c>
      <c r="M4752" s="34"/>
      <c r="N4752" s="34" t="s">
        <v>364</v>
      </c>
      <c r="O4752" s="37">
        <v>2023</v>
      </c>
      <c r="P4752" s="37" t="s">
        <v>12</v>
      </c>
      <c r="Q4752" s="37" t="s">
        <v>38221</v>
      </c>
      <c r="R4752" s="37" t="s">
        <v>1313</v>
      </c>
      <c r="S4752" s="37" t="s">
        <v>38222</v>
      </c>
      <c r="T4752" s="37" t="s">
        <v>534</v>
      </c>
      <c r="U4752" s="38" t="s">
        <v>38223</v>
      </c>
      <c r="V4752" s="39" t="s">
        <v>38224</v>
      </c>
      <c r="W4752" s="37" t="s">
        <v>508</v>
      </c>
      <c r="X4752" s="40"/>
    </row>
    <row r="4753" spans="1:24" ht="18.75" customHeight="1" x14ac:dyDescent="0.25">
      <c r="A4753" s="58" t="s">
        <v>78513</v>
      </c>
      <c r="B4753" s="35" t="s">
        <v>38225</v>
      </c>
      <c r="C4753" s="36" t="s">
        <v>38226</v>
      </c>
      <c r="D4753" s="37" t="s">
        <v>804</v>
      </c>
      <c r="E4753" s="37" t="s">
        <v>1434</v>
      </c>
      <c r="F4753" s="34" t="s">
        <v>504</v>
      </c>
      <c r="G4753" s="36" t="s">
        <v>3039</v>
      </c>
      <c r="H4753" s="37"/>
      <c r="I4753" s="37" t="s">
        <v>506</v>
      </c>
      <c r="J4753" s="37" t="s">
        <v>775</v>
      </c>
      <c r="K4753" s="37">
        <v>54205002562</v>
      </c>
      <c r="L4753" s="37" t="s">
        <v>38227</v>
      </c>
      <c r="M4753" s="34"/>
      <c r="N4753" s="34" t="s">
        <v>364</v>
      </c>
      <c r="O4753" s="37">
        <v>2023</v>
      </c>
      <c r="P4753" s="37" t="s">
        <v>12</v>
      </c>
      <c r="Q4753" s="37" t="s">
        <v>38228</v>
      </c>
      <c r="R4753" s="37" t="s">
        <v>777</v>
      </c>
      <c r="S4753" s="37" t="s">
        <v>5256</v>
      </c>
      <c r="T4753" s="37" t="s">
        <v>571</v>
      </c>
      <c r="U4753" s="38" t="s">
        <v>38229</v>
      </c>
      <c r="V4753" s="39" t="s">
        <v>38230</v>
      </c>
      <c r="W4753" s="37" t="s">
        <v>508</v>
      </c>
      <c r="X4753" s="40"/>
    </row>
    <row r="4754" spans="1:24" ht="18.75" customHeight="1" x14ac:dyDescent="0.25">
      <c r="A4754" s="58" t="s">
        <v>78514</v>
      </c>
      <c r="B4754" s="35" t="s">
        <v>38231</v>
      </c>
      <c r="C4754" s="36" t="s">
        <v>38232</v>
      </c>
      <c r="D4754" s="37" t="s">
        <v>2186</v>
      </c>
      <c r="E4754" s="37" t="s">
        <v>773</v>
      </c>
      <c r="F4754" s="34" t="s">
        <v>504</v>
      </c>
      <c r="G4754" s="36" t="s">
        <v>9595</v>
      </c>
      <c r="H4754" s="37" t="s">
        <v>558</v>
      </c>
      <c r="I4754" s="37" t="s">
        <v>506</v>
      </c>
      <c r="J4754" s="37" t="s">
        <v>558</v>
      </c>
      <c r="K4754" s="37">
        <v>80204001854</v>
      </c>
      <c r="L4754" s="37" t="s">
        <v>38233</v>
      </c>
      <c r="M4754" s="34"/>
      <c r="N4754" s="34" t="s">
        <v>364</v>
      </c>
      <c r="O4754" s="37">
        <v>2023</v>
      </c>
      <c r="P4754" s="37" t="s">
        <v>12</v>
      </c>
      <c r="Q4754" s="37" t="s">
        <v>38234</v>
      </c>
      <c r="R4754" s="37" t="s">
        <v>542</v>
      </c>
      <c r="S4754" s="37" t="s">
        <v>5597</v>
      </c>
      <c r="T4754" s="37"/>
      <c r="U4754" s="38" t="s">
        <v>38235</v>
      </c>
      <c r="V4754" s="39" t="s">
        <v>38236</v>
      </c>
      <c r="W4754" s="37" t="s">
        <v>508</v>
      </c>
      <c r="X4754" s="40"/>
    </row>
    <row r="4755" spans="1:24" ht="18.75" customHeight="1" x14ac:dyDescent="0.25">
      <c r="A4755" s="58" t="s">
        <v>78515</v>
      </c>
      <c r="B4755" s="35" t="s">
        <v>38237</v>
      </c>
      <c r="C4755" s="36" t="s">
        <v>38238</v>
      </c>
      <c r="D4755" s="37" t="s">
        <v>1542</v>
      </c>
      <c r="E4755" s="37" t="s">
        <v>773</v>
      </c>
      <c r="F4755" s="34" t="s">
        <v>504</v>
      </c>
      <c r="G4755" s="36" t="s">
        <v>3295</v>
      </c>
      <c r="H4755" s="37" t="s">
        <v>505</v>
      </c>
      <c r="I4755" s="37" t="s">
        <v>506</v>
      </c>
      <c r="J4755" s="37" t="s">
        <v>558</v>
      </c>
      <c r="K4755" s="37">
        <v>80205001385</v>
      </c>
      <c r="L4755" s="37" t="s">
        <v>38239</v>
      </c>
      <c r="M4755" s="34"/>
      <c r="N4755" s="34" t="s">
        <v>364</v>
      </c>
      <c r="O4755" s="37">
        <v>2023</v>
      </c>
      <c r="P4755" s="37" t="s">
        <v>12</v>
      </c>
      <c r="Q4755" s="37" t="s">
        <v>38240</v>
      </c>
      <c r="R4755" s="37" t="s">
        <v>529</v>
      </c>
      <c r="S4755" s="37" t="s">
        <v>38241</v>
      </c>
      <c r="T4755" s="37" t="s">
        <v>507</v>
      </c>
      <c r="U4755" s="38" t="s">
        <v>38242</v>
      </c>
      <c r="V4755" s="39" t="s">
        <v>38243</v>
      </c>
      <c r="W4755" s="37" t="s">
        <v>508</v>
      </c>
      <c r="X4755" s="40"/>
    </row>
    <row r="4756" spans="1:24" ht="18.75" customHeight="1" x14ac:dyDescent="0.25">
      <c r="A4756" s="58" t="s">
        <v>78516</v>
      </c>
      <c r="B4756" s="35" t="s">
        <v>38244</v>
      </c>
      <c r="C4756" s="36" t="s">
        <v>38245</v>
      </c>
      <c r="D4756" s="37" t="s">
        <v>1049</v>
      </c>
      <c r="E4756" s="37" t="s">
        <v>598</v>
      </c>
      <c r="F4756" s="34" t="s">
        <v>504</v>
      </c>
      <c r="G4756" s="36" t="s">
        <v>5299</v>
      </c>
      <c r="H4756" s="37" t="s">
        <v>505</v>
      </c>
      <c r="I4756" s="37" t="s">
        <v>506</v>
      </c>
      <c r="J4756" s="37" t="s">
        <v>505</v>
      </c>
      <c r="K4756" s="37">
        <v>79205018301</v>
      </c>
      <c r="L4756" s="37" t="s">
        <v>38246</v>
      </c>
      <c r="M4756" s="34"/>
      <c r="N4756" s="34" t="s">
        <v>364</v>
      </c>
      <c r="O4756" s="37">
        <v>2023</v>
      </c>
      <c r="P4756" s="37" t="s">
        <v>12</v>
      </c>
      <c r="Q4756" s="37" t="s">
        <v>5152</v>
      </c>
      <c r="R4756" s="37" t="s">
        <v>507</v>
      </c>
      <c r="S4756" s="37" t="s">
        <v>9589</v>
      </c>
      <c r="T4756" s="37" t="s">
        <v>534</v>
      </c>
      <c r="U4756" s="38" t="s">
        <v>38247</v>
      </c>
      <c r="V4756" s="39" t="s">
        <v>38248</v>
      </c>
      <c r="W4756" s="37" t="s">
        <v>508</v>
      </c>
      <c r="X4756" s="40"/>
    </row>
    <row r="4757" spans="1:24" ht="18.75" customHeight="1" x14ac:dyDescent="0.25">
      <c r="A4757" s="58" t="s">
        <v>78517</v>
      </c>
      <c r="B4757" s="35" t="s">
        <v>38249</v>
      </c>
      <c r="C4757" s="36" t="s">
        <v>38250</v>
      </c>
      <c r="D4757" s="37" t="s">
        <v>30718</v>
      </c>
      <c r="E4757" s="37" t="s">
        <v>911</v>
      </c>
      <c r="F4757" s="34" t="s">
        <v>504</v>
      </c>
      <c r="G4757" s="36" t="s">
        <v>2702</v>
      </c>
      <c r="H4757" s="37" t="s">
        <v>637</v>
      </c>
      <c r="I4757" s="37" t="s">
        <v>506</v>
      </c>
      <c r="J4757" s="37" t="s">
        <v>601</v>
      </c>
      <c r="K4757" s="37">
        <v>64205001149</v>
      </c>
      <c r="L4757" s="37" t="s">
        <v>38251</v>
      </c>
      <c r="M4757" s="34"/>
      <c r="N4757" s="34" t="s">
        <v>364</v>
      </c>
      <c r="O4757" s="37">
        <v>2023</v>
      </c>
      <c r="P4757" s="37" t="s">
        <v>12</v>
      </c>
      <c r="Q4757" s="37" t="s">
        <v>38252</v>
      </c>
      <c r="R4757" s="37" t="s">
        <v>529</v>
      </c>
      <c r="S4757" s="37" t="s">
        <v>38253</v>
      </c>
      <c r="T4757" s="37" t="s">
        <v>529</v>
      </c>
      <c r="U4757" s="38" t="s">
        <v>38254</v>
      </c>
      <c r="V4757" s="39" t="s">
        <v>38255</v>
      </c>
      <c r="W4757" s="37" t="s">
        <v>508</v>
      </c>
      <c r="X4757" s="40"/>
    </row>
    <row r="4758" spans="1:24" ht="18.75" customHeight="1" x14ac:dyDescent="0.25">
      <c r="A4758" s="58" t="s">
        <v>78518</v>
      </c>
      <c r="B4758" s="35" t="s">
        <v>38256</v>
      </c>
      <c r="C4758" s="36" t="s">
        <v>38257</v>
      </c>
      <c r="D4758" s="37" t="s">
        <v>38258</v>
      </c>
      <c r="E4758" s="37" t="s">
        <v>2320</v>
      </c>
      <c r="F4758" s="34" t="s">
        <v>504</v>
      </c>
      <c r="G4758" s="36" t="s">
        <v>3751</v>
      </c>
      <c r="H4758" s="37" t="s">
        <v>746</v>
      </c>
      <c r="I4758" s="37" t="s">
        <v>506</v>
      </c>
      <c r="J4758" s="37" t="s">
        <v>746</v>
      </c>
      <c r="K4758" s="37">
        <v>87205006993</v>
      </c>
      <c r="L4758" s="37" t="s">
        <v>38259</v>
      </c>
      <c r="M4758" s="34"/>
      <c r="N4758" s="34" t="s">
        <v>364</v>
      </c>
      <c r="O4758" s="37">
        <v>2023</v>
      </c>
      <c r="P4758" s="37" t="s">
        <v>12</v>
      </c>
      <c r="Q4758" s="37" t="s">
        <v>38260</v>
      </c>
      <c r="R4758" s="37" t="s">
        <v>529</v>
      </c>
      <c r="S4758" s="37" t="s">
        <v>38261</v>
      </c>
      <c r="T4758" s="37" t="s">
        <v>713</v>
      </c>
      <c r="U4758" s="38" t="s">
        <v>38262</v>
      </c>
      <c r="V4758" s="39" t="s">
        <v>38263</v>
      </c>
      <c r="W4758" s="37" t="s">
        <v>508</v>
      </c>
      <c r="X4758" s="40"/>
    </row>
    <row r="4759" spans="1:24" ht="18.75" customHeight="1" x14ac:dyDescent="0.25">
      <c r="A4759" s="58" t="s">
        <v>78519</v>
      </c>
      <c r="B4759" s="35" t="s">
        <v>38264</v>
      </c>
      <c r="C4759" s="36" t="s">
        <v>38265</v>
      </c>
      <c r="D4759" s="37" t="s">
        <v>613</v>
      </c>
      <c r="E4759" s="37" t="s">
        <v>998</v>
      </c>
      <c r="F4759" s="34" t="s">
        <v>504</v>
      </c>
      <c r="G4759" s="36" t="s">
        <v>25138</v>
      </c>
      <c r="H4759" s="37"/>
      <c r="I4759" s="37" t="s">
        <v>506</v>
      </c>
      <c r="J4759" s="37" t="s">
        <v>558</v>
      </c>
      <c r="K4759" s="37">
        <v>80205010801</v>
      </c>
      <c r="L4759" s="37" t="s">
        <v>38266</v>
      </c>
      <c r="M4759" s="34"/>
      <c r="N4759" s="34" t="s">
        <v>364</v>
      </c>
      <c r="O4759" s="37">
        <v>2023</v>
      </c>
      <c r="P4759" s="37" t="s">
        <v>12</v>
      </c>
      <c r="Q4759" s="37" t="s">
        <v>4489</v>
      </c>
      <c r="R4759" s="37" t="s">
        <v>507</v>
      </c>
      <c r="S4759" s="37" t="s">
        <v>15549</v>
      </c>
      <c r="T4759" s="37" t="s">
        <v>507</v>
      </c>
      <c r="U4759" s="38" t="s">
        <v>38267</v>
      </c>
      <c r="V4759" s="39" t="s">
        <v>38268</v>
      </c>
      <c r="W4759" s="37" t="s">
        <v>508</v>
      </c>
      <c r="X4759" s="40"/>
    </row>
    <row r="4760" spans="1:24" ht="18.75" customHeight="1" x14ac:dyDescent="0.25">
      <c r="A4760" s="58" t="s">
        <v>78520</v>
      </c>
      <c r="B4760" s="35" t="s">
        <v>38269</v>
      </c>
      <c r="C4760" s="36" t="s">
        <v>38270</v>
      </c>
      <c r="D4760" s="37" t="s">
        <v>531</v>
      </c>
      <c r="E4760" s="37" t="s">
        <v>4120</v>
      </c>
      <c r="F4760" s="34" t="s">
        <v>504</v>
      </c>
      <c r="G4760" s="36" t="s">
        <v>2769</v>
      </c>
      <c r="H4760" s="37" t="s">
        <v>546</v>
      </c>
      <c r="I4760" s="37" t="s">
        <v>506</v>
      </c>
      <c r="J4760" s="37" t="s">
        <v>546</v>
      </c>
      <c r="K4760" s="37">
        <v>51205000563</v>
      </c>
      <c r="L4760" s="37" t="s">
        <v>38271</v>
      </c>
      <c r="M4760" s="34"/>
      <c r="N4760" s="34" t="s">
        <v>364</v>
      </c>
      <c r="O4760" s="37">
        <v>2023</v>
      </c>
      <c r="P4760" s="37" t="s">
        <v>12</v>
      </c>
      <c r="Q4760" s="37" t="s">
        <v>1938</v>
      </c>
      <c r="R4760" s="37" t="s">
        <v>713</v>
      </c>
      <c r="S4760" s="37" t="s">
        <v>38272</v>
      </c>
      <c r="T4760" s="37" t="s">
        <v>713</v>
      </c>
      <c r="U4760" s="38" t="s">
        <v>38273</v>
      </c>
      <c r="V4760" s="39" t="s">
        <v>38274</v>
      </c>
      <c r="W4760" s="37" t="s">
        <v>508</v>
      </c>
      <c r="X4760" s="40"/>
    </row>
    <row r="4761" spans="1:24" ht="18.75" customHeight="1" x14ac:dyDescent="0.25">
      <c r="A4761" s="58" t="s">
        <v>78521</v>
      </c>
      <c r="B4761" s="35" t="s">
        <v>38275</v>
      </c>
      <c r="C4761" s="36" t="s">
        <v>38276</v>
      </c>
      <c r="D4761" s="37" t="s">
        <v>2411</v>
      </c>
      <c r="E4761" s="37" t="s">
        <v>764</v>
      </c>
      <c r="F4761" s="34" t="s">
        <v>504</v>
      </c>
      <c r="G4761" s="36" t="s">
        <v>3631</v>
      </c>
      <c r="H4761" s="37" t="s">
        <v>505</v>
      </c>
      <c r="I4761" s="37" t="s">
        <v>506</v>
      </c>
      <c r="J4761" s="37" t="s">
        <v>505</v>
      </c>
      <c r="K4761" s="37">
        <v>79205008901</v>
      </c>
      <c r="L4761" s="37" t="s">
        <v>38277</v>
      </c>
      <c r="M4761" s="34"/>
      <c r="N4761" s="34" t="s">
        <v>364</v>
      </c>
      <c r="O4761" s="37">
        <v>2023</v>
      </c>
      <c r="P4761" s="37" t="s">
        <v>12</v>
      </c>
      <c r="Q4761" s="37" t="s">
        <v>24427</v>
      </c>
      <c r="R4761" s="37" t="s">
        <v>720</v>
      </c>
      <c r="S4761" s="37" t="s">
        <v>38278</v>
      </c>
      <c r="T4761" s="37" t="s">
        <v>662</v>
      </c>
      <c r="U4761" s="38" t="s">
        <v>38279</v>
      </c>
      <c r="V4761" s="39" t="s">
        <v>38280</v>
      </c>
      <c r="W4761" s="37" t="s">
        <v>508</v>
      </c>
      <c r="X4761" s="40"/>
    </row>
    <row r="4762" spans="1:24" ht="18.75" customHeight="1" x14ac:dyDescent="0.25">
      <c r="A4762" s="58" t="s">
        <v>78522</v>
      </c>
      <c r="B4762" s="35" t="s">
        <v>38281</v>
      </c>
      <c r="C4762" s="36" t="s">
        <v>38282</v>
      </c>
      <c r="D4762" s="37" t="s">
        <v>38283</v>
      </c>
      <c r="E4762" s="37" t="s">
        <v>1082</v>
      </c>
      <c r="F4762" s="34" t="s">
        <v>504</v>
      </c>
      <c r="G4762" s="36" t="s">
        <v>1349</v>
      </c>
      <c r="H4762" s="37" t="s">
        <v>505</v>
      </c>
      <c r="I4762" s="37" t="s">
        <v>506</v>
      </c>
      <c r="J4762" s="37" t="s">
        <v>636</v>
      </c>
      <c r="K4762" s="37">
        <v>38204002590</v>
      </c>
      <c r="L4762" s="37" t="s">
        <v>38284</v>
      </c>
      <c r="M4762" s="34"/>
      <c r="N4762" s="34" t="s">
        <v>364</v>
      </c>
      <c r="O4762" s="37">
        <v>2023</v>
      </c>
      <c r="P4762" s="37" t="s">
        <v>12</v>
      </c>
      <c r="Q4762" s="37" t="s">
        <v>38285</v>
      </c>
      <c r="R4762" s="37" t="s">
        <v>777</v>
      </c>
      <c r="S4762" s="37" t="s">
        <v>38286</v>
      </c>
      <c r="T4762" s="37" t="s">
        <v>777</v>
      </c>
      <c r="U4762" s="38" t="s">
        <v>38287</v>
      </c>
      <c r="V4762" s="39" t="s">
        <v>38288</v>
      </c>
      <c r="W4762" s="37" t="s">
        <v>508</v>
      </c>
      <c r="X4762" s="40"/>
    </row>
    <row r="4763" spans="1:24" ht="18.75" customHeight="1" x14ac:dyDescent="0.25">
      <c r="A4763" s="58" t="s">
        <v>78523</v>
      </c>
      <c r="B4763" s="35" t="s">
        <v>38289</v>
      </c>
      <c r="C4763" s="36" t="s">
        <v>38290</v>
      </c>
      <c r="D4763" s="37" t="s">
        <v>38291</v>
      </c>
      <c r="E4763" s="37" t="s">
        <v>755</v>
      </c>
      <c r="F4763" s="34" t="s">
        <v>504</v>
      </c>
      <c r="G4763" s="36" t="s">
        <v>2324</v>
      </c>
      <c r="H4763" s="37" t="s">
        <v>505</v>
      </c>
      <c r="I4763" s="37" t="s">
        <v>506</v>
      </c>
      <c r="J4763" s="37" t="s">
        <v>594</v>
      </c>
      <c r="K4763" s="37">
        <v>79200011856</v>
      </c>
      <c r="L4763" s="37" t="s">
        <v>38292</v>
      </c>
      <c r="M4763" s="34"/>
      <c r="N4763" s="34" t="s">
        <v>364</v>
      </c>
      <c r="O4763" s="37">
        <v>2023</v>
      </c>
      <c r="P4763" s="37" t="s">
        <v>12</v>
      </c>
      <c r="Q4763" s="37" t="s">
        <v>9247</v>
      </c>
      <c r="R4763" s="37" t="s">
        <v>777</v>
      </c>
      <c r="S4763" s="37" t="s">
        <v>32201</v>
      </c>
      <c r="T4763" s="37" t="s">
        <v>1329</v>
      </c>
      <c r="U4763" s="38" t="s">
        <v>38293</v>
      </c>
      <c r="V4763" s="39" t="s">
        <v>38294</v>
      </c>
      <c r="W4763" s="37" t="s">
        <v>508</v>
      </c>
      <c r="X4763" s="40"/>
    </row>
    <row r="4764" spans="1:24" ht="18.75" customHeight="1" x14ac:dyDescent="0.25">
      <c r="A4764" s="58" t="s">
        <v>78524</v>
      </c>
      <c r="B4764" s="35" t="s">
        <v>38295</v>
      </c>
      <c r="C4764" s="36" t="s">
        <v>38296</v>
      </c>
      <c r="D4764" s="37" t="s">
        <v>38297</v>
      </c>
      <c r="E4764" s="37" t="s">
        <v>1510</v>
      </c>
      <c r="F4764" s="34" t="s">
        <v>504</v>
      </c>
      <c r="G4764" s="36" t="s">
        <v>630</v>
      </c>
      <c r="H4764" s="37"/>
      <c r="I4764" s="37" t="s">
        <v>506</v>
      </c>
      <c r="J4764" s="37" t="s">
        <v>752</v>
      </c>
      <c r="K4764" s="37">
        <v>36201004370</v>
      </c>
      <c r="L4764" s="37" t="s">
        <v>38298</v>
      </c>
      <c r="M4764" s="34"/>
      <c r="N4764" s="34" t="s">
        <v>364</v>
      </c>
      <c r="O4764" s="37">
        <v>2023</v>
      </c>
      <c r="P4764" s="37" t="s">
        <v>12</v>
      </c>
      <c r="Q4764" s="37" t="s">
        <v>38299</v>
      </c>
      <c r="R4764" s="37" t="s">
        <v>739</v>
      </c>
      <c r="S4764" s="37" t="s">
        <v>38300</v>
      </c>
      <c r="T4764" s="37" t="s">
        <v>2111</v>
      </c>
      <c r="U4764" s="38" t="s">
        <v>38301</v>
      </c>
      <c r="V4764" s="39" t="s">
        <v>38302</v>
      </c>
      <c r="W4764" s="37" t="s">
        <v>508</v>
      </c>
      <c r="X4764" s="40"/>
    </row>
    <row r="4765" spans="1:24" ht="18.75" customHeight="1" x14ac:dyDescent="0.25">
      <c r="A4765" s="58" t="s">
        <v>78525</v>
      </c>
      <c r="B4765" s="35" t="s">
        <v>38303</v>
      </c>
      <c r="C4765" s="36" t="s">
        <v>38304</v>
      </c>
      <c r="D4765" s="37" t="s">
        <v>1461</v>
      </c>
      <c r="E4765" s="37" t="s">
        <v>812</v>
      </c>
      <c r="F4765" s="34" t="s">
        <v>504</v>
      </c>
      <c r="G4765" s="36" t="s">
        <v>4263</v>
      </c>
      <c r="H4765" s="37"/>
      <c r="I4765" s="37" t="s">
        <v>506</v>
      </c>
      <c r="J4765" s="37" t="s">
        <v>861</v>
      </c>
      <c r="K4765" s="37">
        <v>772030011557</v>
      </c>
      <c r="L4765" s="37" t="s">
        <v>38305</v>
      </c>
      <c r="M4765" s="34"/>
      <c r="N4765" s="34" t="s">
        <v>364</v>
      </c>
      <c r="O4765" s="37">
        <v>2023</v>
      </c>
      <c r="P4765" s="37" t="s">
        <v>12</v>
      </c>
      <c r="Q4765" s="37" t="s">
        <v>12369</v>
      </c>
      <c r="R4765" s="37" t="s">
        <v>777</v>
      </c>
      <c r="S4765" s="37" t="s">
        <v>1394</v>
      </c>
      <c r="T4765" s="37" t="s">
        <v>534</v>
      </c>
      <c r="U4765" s="38" t="s">
        <v>38306</v>
      </c>
      <c r="V4765" s="39" t="s">
        <v>38307</v>
      </c>
      <c r="W4765" s="37" t="s">
        <v>508</v>
      </c>
      <c r="X4765" s="40"/>
    </row>
    <row r="4766" spans="1:24" ht="18.75" customHeight="1" x14ac:dyDescent="0.25">
      <c r="A4766" s="58" t="s">
        <v>78526</v>
      </c>
      <c r="B4766" s="35" t="s">
        <v>38308</v>
      </c>
      <c r="C4766" s="36" t="s">
        <v>38309</v>
      </c>
      <c r="D4766" s="37" t="s">
        <v>2298</v>
      </c>
      <c r="E4766" s="37" t="s">
        <v>716</v>
      </c>
      <c r="F4766" s="34" t="s">
        <v>504</v>
      </c>
      <c r="G4766" s="36" t="s">
        <v>21184</v>
      </c>
      <c r="H4766" s="37" t="s">
        <v>505</v>
      </c>
      <c r="I4766" s="37" t="s">
        <v>506</v>
      </c>
      <c r="J4766" s="37" t="s">
        <v>1251</v>
      </c>
      <c r="K4766" s="37">
        <v>54205005404</v>
      </c>
      <c r="L4766" s="37" t="s">
        <v>38310</v>
      </c>
      <c r="M4766" s="34"/>
      <c r="N4766" s="34" t="s">
        <v>364</v>
      </c>
      <c r="O4766" s="37">
        <v>2023</v>
      </c>
      <c r="P4766" s="37" t="s">
        <v>12</v>
      </c>
      <c r="Q4766" s="37" t="s">
        <v>38311</v>
      </c>
      <c r="R4766" s="37" t="s">
        <v>720</v>
      </c>
      <c r="S4766" s="37" t="s">
        <v>35537</v>
      </c>
      <c r="T4766" s="37" t="s">
        <v>534</v>
      </c>
      <c r="U4766" s="38" t="s">
        <v>38312</v>
      </c>
      <c r="V4766" s="39" t="s">
        <v>38313</v>
      </c>
      <c r="W4766" s="37" t="s">
        <v>508</v>
      </c>
      <c r="X4766" s="40"/>
    </row>
    <row r="4767" spans="1:24" ht="18.75" customHeight="1" x14ac:dyDescent="0.25">
      <c r="A4767" s="58" t="s">
        <v>78527</v>
      </c>
      <c r="B4767" s="35" t="s">
        <v>38314</v>
      </c>
      <c r="C4767" s="36" t="s">
        <v>38315</v>
      </c>
      <c r="D4767" s="37" t="s">
        <v>1615</v>
      </c>
      <c r="E4767" s="37" t="s">
        <v>716</v>
      </c>
      <c r="F4767" s="34" t="s">
        <v>504</v>
      </c>
      <c r="G4767" s="36" t="s">
        <v>25936</v>
      </c>
      <c r="H4767" s="37" t="s">
        <v>2319</v>
      </c>
      <c r="I4767" s="37" t="s">
        <v>506</v>
      </c>
      <c r="J4767" s="37" t="s">
        <v>2319</v>
      </c>
      <c r="K4767" s="37">
        <v>44205006698</v>
      </c>
      <c r="L4767" s="37" t="s">
        <v>38316</v>
      </c>
      <c r="M4767" s="34"/>
      <c r="N4767" s="34" t="s">
        <v>364</v>
      </c>
      <c r="O4767" s="37">
        <v>2023</v>
      </c>
      <c r="P4767" s="37" t="s">
        <v>12</v>
      </c>
      <c r="Q4767" s="37" t="s">
        <v>3076</v>
      </c>
      <c r="R4767" s="37" t="s">
        <v>563</v>
      </c>
      <c r="S4767" s="37" t="s">
        <v>27006</v>
      </c>
      <c r="T4767" s="37" t="s">
        <v>563</v>
      </c>
      <c r="U4767" s="38" t="s">
        <v>38317</v>
      </c>
      <c r="V4767" s="39" t="s">
        <v>38318</v>
      </c>
      <c r="W4767" s="37" t="s">
        <v>508</v>
      </c>
      <c r="X4767" s="40"/>
    </row>
    <row r="4768" spans="1:24" ht="18.75" customHeight="1" x14ac:dyDescent="0.25">
      <c r="A4768" s="58" t="s">
        <v>78528</v>
      </c>
      <c r="B4768" s="35" t="s">
        <v>38319</v>
      </c>
      <c r="C4768" s="36" t="s">
        <v>38320</v>
      </c>
      <c r="D4768" s="37" t="s">
        <v>1276</v>
      </c>
      <c r="E4768" s="37" t="s">
        <v>1315</v>
      </c>
      <c r="F4768" s="34" t="s">
        <v>504</v>
      </c>
      <c r="G4768" s="36" t="s">
        <v>3144</v>
      </c>
      <c r="H4768" s="37" t="s">
        <v>546</v>
      </c>
      <c r="I4768" s="37" t="s">
        <v>506</v>
      </c>
      <c r="J4768" s="37" t="s">
        <v>546</v>
      </c>
      <c r="K4768" s="37">
        <v>51205002674</v>
      </c>
      <c r="L4768" s="37" t="s">
        <v>38321</v>
      </c>
      <c r="M4768" s="34"/>
      <c r="N4768" s="34" t="s">
        <v>364</v>
      </c>
      <c r="O4768" s="37">
        <v>2023</v>
      </c>
      <c r="P4768" s="37" t="s">
        <v>12</v>
      </c>
      <c r="Q4768" s="37" t="s">
        <v>38322</v>
      </c>
      <c r="R4768" s="37" t="s">
        <v>529</v>
      </c>
      <c r="S4768" s="37" t="s">
        <v>38323</v>
      </c>
      <c r="T4768" s="37" t="s">
        <v>529</v>
      </c>
      <c r="U4768" s="38" t="s">
        <v>38324</v>
      </c>
      <c r="V4768" s="39" t="s">
        <v>38325</v>
      </c>
      <c r="W4768" s="37" t="s">
        <v>508</v>
      </c>
      <c r="X4768" s="40"/>
    </row>
    <row r="4769" spans="1:24" ht="18.75" customHeight="1" x14ac:dyDescent="0.25">
      <c r="A4769" s="58" t="s">
        <v>78529</v>
      </c>
      <c r="B4769" s="35" t="s">
        <v>38326</v>
      </c>
      <c r="C4769" s="36" t="s">
        <v>38327</v>
      </c>
      <c r="D4769" s="37" t="s">
        <v>837</v>
      </c>
      <c r="E4769" s="37" t="s">
        <v>1073</v>
      </c>
      <c r="F4769" s="34" t="s">
        <v>504</v>
      </c>
      <c r="G4769" s="36" t="s">
        <v>3181</v>
      </c>
      <c r="H4769" s="37" t="s">
        <v>527</v>
      </c>
      <c r="I4769" s="37" t="s">
        <v>506</v>
      </c>
      <c r="J4769" s="37" t="s">
        <v>636</v>
      </c>
      <c r="K4769" s="37">
        <v>72205011792</v>
      </c>
      <c r="L4769" s="37" t="s">
        <v>38328</v>
      </c>
      <c r="M4769" s="34"/>
      <c r="N4769" s="34" t="s">
        <v>364</v>
      </c>
      <c r="O4769" s="37">
        <v>2023</v>
      </c>
      <c r="P4769" s="37" t="s">
        <v>12</v>
      </c>
      <c r="Q4769" s="37" t="s">
        <v>38329</v>
      </c>
      <c r="R4769" s="37" t="s">
        <v>1308</v>
      </c>
      <c r="S4769" s="37" t="s">
        <v>38330</v>
      </c>
      <c r="T4769" s="37" t="s">
        <v>507</v>
      </c>
      <c r="U4769" s="38" t="s">
        <v>38331</v>
      </c>
      <c r="V4769" s="39" t="s">
        <v>38332</v>
      </c>
      <c r="W4769" s="37" t="s">
        <v>508</v>
      </c>
      <c r="X4769" s="40"/>
    </row>
    <row r="4770" spans="1:24" ht="18.75" customHeight="1" x14ac:dyDescent="0.25">
      <c r="A4770" s="58" t="s">
        <v>78530</v>
      </c>
      <c r="B4770" s="35" t="s">
        <v>38333</v>
      </c>
      <c r="C4770" s="36" t="s">
        <v>38334</v>
      </c>
      <c r="D4770" s="37" t="s">
        <v>792</v>
      </c>
      <c r="E4770" s="37" t="s">
        <v>38335</v>
      </c>
      <c r="F4770" s="34" t="s">
        <v>504</v>
      </c>
      <c r="G4770" s="36" t="s">
        <v>3531</v>
      </c>
      <c r="H4770" s="37" t="s">
        <v>621</v>
      </c>
      <c r="I4770" s="37" t="s">
        <v>506</v>
      </c>
      <c r="J4770" s="37" t="s">
        <v>621</v>
      </c>
      <c r="K4770" s="37">
        <v>96205009367</v>
      </c>
      <c r="L4770" s="37" t="s">
        <v>38336</v>
      </c>
      <c r="M4770" s="34"/>
      <c r="N4770" s="34" t="s">
        <v>364</v>
      </c>
      <c r="O4770" s="37">
        <v>2023</v>
      </c>
      <c r="P4770" s="37" t="s">
        <v>12</v>
      </c>
      <c r="Q4770" s="37" t="s">
        <v>38337</v>
      </c>
      <c r="R4770" s="37" t="s">
        <v>777</v>
      </c>
      <c r="S4770" s="37" t="s">
        <v>38338</v>
      </c>
      <c r="T4770" s="37" t="s">
        <v>534</v>
      </c>
      <c r="U4770" s="38" t="s">
        <v>38339</v>
      </c>
      <c r="V4770" s="39" t="s">
        <v>38340</v>
      </c>
      <c r="W4770" s="37" t="s">
        <v>508</v>
      </c>
      <c r="X4770" s="40"/>
    </row>
    <row r="4771" spans="1:24" ht="18.75" customHeight="1" x14ac:dyDescent="0.25">
      <c r="A4771" s="58" t="s">
        <v>78531</v>
      </c>
      <c r="B4771" s="35" t="s">
        <v>38341</v>
      </c>
      <c r="C4771" s="36" t="s">
        <v>38342</v>
      </c>
      <c r="D4771" s="37" t="s">
        <v>38343</v>
      </c>
      <c r="E4771" s="37" t="s">
        <v>2119</v>
      </c>
      <c r="F4771" s="34" t="s">
        <v>504</v>
      </c>
      <c r="G4771" s="36" t="s">
        <v>3077</v>
      </c>
      <c r="H4771" s="37" t="s">
        <v>505</v>
      </c>
      <c r="I4771" s="37" t="s">
        <v>506</v>
      </c>
      <c r="J4771" s="37" t="s">
        <v>505</v>
      </c>
      <c r="K4771" s="37">
        <v>79205012734</v>
      </c>
      <c r="L4771" s="37" t="s">
        <v>38344</v>
      </c>
      <c r="M4771" s="34"/>
      <c r="N4771" s="34" t="s">
        <v>364</v>
      </c>
      <c r="O4771" s="37">
        <v>2023</v>
      </c>
      <c r="P4771" s="37" t="s">
        <v>12</v>
      </c>
      <c r="Q4771" s="37" t="s">
        <v>38345</v>
      </c>
      <c r="R4771" s="37" t="s">
        <v>529</v>
      </c>
      <c r="S4771" s="37" t="s">
        <v>38346</v>
      </c>
      <c r="T4771" s="37" t="s">
        <v>529</v>
      </c>
      <c r="U4771" s="38" t="s">
        <v>38347</v>
      </c>
      <c r="V4771" s="39" t="s">
        <v>38348</v>
      </c>
      <c r="W4771" s="37" t="s">
        <v>508</v>
      </c>
      <c r="X4771" s="40"/>
    </row>
    <row r="4772" spans="1:24" ht="18.75" customHeight="1" x14ac:dyDescent="0.25">
      <c r="A4772" s="58" t="s">
        <v>78532</v>
      </c>
      <c r="B4772" s="35" t="s">
        <v>38349</v>
      </c>
      <c r="C4772" s="36" t="s">
        <v>38350</v>
      </c>
      <c r="D4772" s="37" t="s">
        <v>1355</v>
      </c>
      <c r="E4772" s="37" t="s">
        <v>653</v>
      </c>
      <c r="F4772" s="34" t="s">
        <v>504</v>
      </c>
      <c r="G4772" s="36" t="s">
        <v>2840</v>
      </c>
      <c r="H4772" s="37" t="s">
        <v>746</v>
      </c>
      <c r="I4772" s="37" t="s">
        <v>506</v>
      </c>
      <c r="J4772" s="37" t="s">
        <v>746</v>
      </c>
      <c r="K4772" s="37">
        <v>87205011956</v>
      </c>
      <c r="L4772" s="37" t="s">
        <v>38351</v>
      </c>
      <c r="M4772" s="34"/>
      <c r="N4772" s="34" t="s">
        <v>364</v>
      </c>
      <c r="O4772" s="37">
        <v>2023</v>
      </c>
      <c r="P4772" s="37" t="s">
        <v>12</v>
      </c>
      <c r="Q4772" s="37" t="s">
        <v>38352</v>
      </c>
      <c r="R4772" s="37" t="s">
        <v>695</v>
      </c>
      <c r="S4772" s="37" t="s">
        <v>38353</v>
      </c>
      <c r="T4772" s="37" t="s">
        <v>695</v>
      </c>
      <c r="U4772" s="38" t="s">
        <v>38354</v>
      </c>
      <c r="V4772" s="39" t="s">
        <v>38355</v>
      </c>
      <c r="W4772" s="37" t="s">
        <v>508</v>
      </c>
      <c r="X4772" s="40"/>
    </row>
    <row r="4773" spans="1:24" ht="18.75" customHeight="1" x14ac:dyDescent="0.25">
      <c r="A4773" s="58" t="s">
        <v>78533</v>
      </c>
      <c r="B4773" s="35" t="s">
        <v>38356</v>
      </c>
      <c r="C4773" s="36" t="s">
        <v>38357</v>
      </c>
      <c r="D4773" s="37" t="s">
        <v>1659</v>
      </c>
      <c r="E4773" s="37" t="s">
        <v>660</v>
      </c>
      <c r="F4773" s="34" t="s">
        <v>504</v>
      </c>
      <c r="G4773" s="36" t="s">
        <v>1322</v>
      </c>
      <c r="H4773" s="37" t="s">
        <v>751</v>
      </c>
      <c r="I4773" s="37" t="s">
        <v>506</v>
      </c>
      <c r="J4773" s="37" t="s">
        <v>751</v>
      </c>
      <c r="K4773" s="37">
        <v>91204011490</v>
      </c>
      <c r="L4773" s="37" t="s">
        <v>38358</v>
      </c>
      <c r="M4773" s="34"/>
      <c r="N4773" s="34" t="s">
        <v>360</v>
      </c>
      <c r="O4773" s="37">
        <v>2023</v>
      </c>
      <c r="P4773" s="37" t="s">
        <v>12</v>
      </c>
      <c r="Q4773" s="37" t="s">
        <v>38359</v>
      </c>
      <c r="R4773" s="37" t="s">
        <v>720</v>
      </c>
      <c r="S4773" s="37" t="s">
        <v>3489</v>
      </c>
      <c r="T4773" s="37" t="s">
        <v>534</v>
      </c>
      <c r="U4773" s="38" t="s">
        <v>38360</v>
      </c>
      <c r="V4773" s="39" t="s">
        <v>38361</v>
      </c>
      <c r="W4773" s="37" t="s">
        <v>508</v>
      </c>
      <c r="X4773" s="40"/>
    </row>
    <row r="4774" spans="1:24" ht="18.75" customHeight="1" x14ac:dyDescent="0.25">
      <c r="A4774" s="58" t="s">
        <v>78534</v>
      </c>
      <c r="B4774" s="35" t="s">
        <v>38362</v>
      </c>
      <c r="C4774" s="36" t="s">
        <v>38363</v>
      </c>
      <c r="D4774" s="37" t="s">
        <v>605</v>
      </c>
      <c r="E4774" s="37" t="s">
        <v>606</v>
      </c>
      <c r="F4774" s="34" t="s">
        <v>504</v>
      </c>
      <c r="G4774" s="36" t="s">
        <v>3176</v>
      </c>
      <c r="H4774" s="37" t="s">
        <v>649</v>
      </c>
      <c r="I4774" s="37" t="s">
        <v>506</v>
      </c>
      <c r="J4774" s="37" t="s">
        <v>649</v>
      </c>
      <c r="K4774" s="37">
        <v>60205003739</v>
      </c>
      <c r="L4774" s="37" t="s">
        <v>38364</v>
      </c>
      <c r="M4774" s="34"/>
      <c r="N4774" s="34" t="s">
        <v>360</v>
      </c>
      <c r="O4774" s="37">
        <v>2023</v>
      </c>
      <c r="P4774" s="37" t="s">
        <v>12</v>
      </c>
      <c r="Q4774" s="37" t="s">
        <v>38365</v>
      </c>
      <c r="R4774" s="37" t="s">
        <v>1460</v>
      </c>
      <c r="S4774" s="37" t="s">
        <v>1114</v>
      </c>
      <c r="T4774" s="37" t="s">
        <v>713</v>
      </c>
      <c r="U4774" s="38" t="s">
        <v>38366</v>
      </c>
      <c r="V4774" s="39" t="s">
        <v>38367</v>
      </c>
      <c r="W4774" s="37" t="s">
        <v>508</v>
      </c>
      <c r="X4774" s="40"/>
    </row>
    <row r="4775" spans="1:24" ht="18.75" customHeight="1" x14ac:dyDescent="0.25">
      <c r="A4775" s="58" t="s">
        <v>78535</v>
      </c>
      <c r="B4775" s="35" t="s">
        <v>38368</v>
      </c>
      <c r="C4775" s="36" t="s">
        <v>38369</v>
      </c>
      <c r="D4775" s="37" t="s">
        <v>608</v>
      </c>
      <c r="E4775" s="37" t="s">
        <v>38370</v>
      </c>
      <c r="F4775" s="34" t="s">
        <v>504</v>
      </c>
      <c r="G4775" s="36" t="s">
        <v>4020</v>
      </c>
      <c r="H4775" s="37" t="s">
        <v>578</v>
      </c>
      <c r="I4775" s="37" t="s">
        <v>506</v>
      </c>
      <c r="J4775" s="37" t="s">
        <v>578</v>
      </c>
      <c r="K4775" s="37">
        <v>89204002020</v>
      </c>
      <c r="L4775" s="37" t="s">
        <v>38371</v>
      </c>
      <c r="M4775" s="34"/>
      <c r="N4775" s="34" t="s">
        <v>360</v>
      </c>
      <c r="O4775" s="37">
        <v>2023</v>
      </c>
      <c r="P4775" s="37" t="s">
        <v>12</v>
      </c>
      <c r="Q4775" s="37" t="s">
        <v>11287</v>
      </c>
      <c r="R4775" s="37" t="s">
        <v>777</v>
      </c>
      <c r="S4775" s="37" t="s">
        <v>1369</v>
      </c>
      <c r="T4775" s="37" t="s">
        <v>777</v>
      </c>
      <c r="U4775" s="38" t="s">
        <v>38372</v>
      </c>
      <c r="V4775" s="39" t="s">
        <v>38373</v>
      </c>
      <c r="W4775" s="37" t="s">
        <v>508</v>
      </c>
      <c r="X4775" s="40"/>
    </row>
    <row r="4776" spans="1:24" ht="18.75" customHeight="1" x14ac:dyDescent="0.25">
      <c r="A4776" s="58" t="s">
        <v>78536</v>
      </c>
      <c r="B4776" s="35" t="s">
        <v>38374</v>
      </c>
      <c r="C4776" s="36" t="s">
        <v>38375</v>
      </c>
      <c r="D4776" s="37" t="s">
        <v>6468</v>
      </c>
      <c r="E4776" s="37" t="s">
        <v>550</v>
      </c>
      <c r="F4776" s="34" t="s">
        <v>504</v>
      </c>
      <c r="G4776" s="36" t="s">
        <v>3219</v>
      </c>
      <c r="H4776" s="37" t="s">
        <v>607</v>
      </c>
      <c r="I4776" s="37" t="s">
        <v>506</v>
      </c>
      <c r="J4776" s="37" t="s">
        <v>607</v>
      </c>
      <c r="K4776" s="37">
        <v>86205001193</v>
      </c>
      <c r="L4776" s="37" t="s">
        <v>38376</v>
      </c>
      <c r="M4776" s="34"/>
      <c r="N4776" s="34" t="s">
        <v>360</v>
      </c>
      <c r="O4776" s="37">
        <v>2023</v>
      </c>
      <c r="P4776" s="37" t="s">
        <v>12</v>
      </c>
      <c r="Q4776" s="37" t="s">
        <v>38377</v>
      </c>
      <c r="R4776" s="37"/>
      <c r="S4776" s="37" t="s">
        <v>38378</v>
      </c>
      <c r="T4776" s="37" t="s">
        <v>1979</v>
      </c>
      <c r="U4776" s="38" t="s">
        <v>38379</v>
      </c>
      <c r="V4776" s="39" t="s">
        <v>38380</v>
      </c>
      <c r="W4776" s="37" t="s">
        <v>508</v>
      </c>
      <c r="X4776" s="40" t="s">
        <v>38381</v>
      </c>
    </row>
    <row r="4777" spans="1:24" ht="18.75" customHeight="1" x14ac:dyDescent="0.25">
      <c r="A4777" s="58" t="s">
        <v>78537</v>
      </c>
      <c r="B4777" s="35" t="s">
        <v>38382</v>
      </c>
      <c r="C4777" s="36" t="s">
        <v>38383</v>
      </c>
      <c r="D4777" s="37" t="s">
        <v>808</v>
      </c>
      <c r="E4777" s="37" t="s">
        <v>550</v>
      </c>
      <c r="F4777" s="34" t="s">
        <v>504</v>
      </c>
      <c r="G4777" s="36" t="s">
        <v>2834</v>
      </c>
      <c r="H4777" s="37" t="s">
        <v>674</v>
      </c>
      <c r="I4777" s="37" t="s">
        <v>506</v>
      </c>
      <c r="J4777" s="37" t="s">
        <v>674</v>
      </c>
      <c r="K4777" s="37">
        <v>83205012108</v>
      </c>
      <c r="L4777" s="37" t="s">
        <v>38384</v>
      </c>
      <c r="M4777" s="34"/>
      <c r="N4777" s="34" t="s">
        <v>360</v>
      </c>
      <c r="O4777" s="37">
        <v>2023</v>
      </c>
      <c r="P4777" s="37" t="s">
        <v>12</v>
      </c>
      <c r="Q4777" s="37" t="s">
        <v>38385</v>
      </c>
      <c r="R4777" s="37" t="s">
        <v>739</v>
      </c>
      <c r="S4777" s="37" t="s">
        <v>1319</v>
      </c>
      <c r="T4777" s="37" t="s">
        <v>713</v>
      </c>
      <c r="U4777" s="38" t="s">
        <v>38386</v>
      </c>
      <c r="V4777" s="39" t="s">
        <v>38387</v>
      </c>
      <c r="W4777" s="37" t="s">
        <v>508</v>
      </c>
      <c r="X4777" s="40"/>
    </row>
    <row r="4778" spans="1:24" ht="18.75" customHeight="1" x14ac:dyDescent="0.25">
      <c r="A4778" s="58" t="s">
        <v>78538</v>
      </c>
      <c r="B4778" s="35" t="s">
        <v>38388</v>
      </c>
      <c r="C4778" s="36" t="s">
        <v>38389</v>
      </c>
      <c r="D4778" s="37" t="s">
        <v>672</v>
      </c>
      <c r="E4778" s="37" t="s">
        <v>38390</v>
      </c>
      <c r="F4778" s="34" t="s">
        <v>504</v>
      </c>
      <c r="G4778" s="36" t="s">
        <v>3751</v>
      </c>
      <c r="H4778" s="37" t="s">
        <v>674</v>
      </c>
      <c r="I4778" s="37" t="s">
        <v>506</v>
      </c>
      <c r="J4778" s="37" t="s">
        <v>674</v>
      </c>
      <c r="K4778" s="37">
        <v>83205010784</v>
      </c>
      <c r="L4778" s="37" t="s">
        <v>38391</v>
      </c>
      <c r="M4778" s="34"/>
      <c r="N4778" s="34" t="s">
        <v>360</v>
      </c>
      <c r="O4778" s="37">
        <v>2023</v>
      </c>
      <c r="P4778" s="37" t="s">
        <v>12</v>
      </c>
      <c r="Q4778" s="37" t="s">
        <v>38392</v>
      </c>
      <c r="R4778" s="37" t="s">
        <v>571</v>
      </c>
      <c r="S4778" s="37" t="s">
        <v>11529</v>
      </c>
      <c r="T4778" s="37" t="s">
        <v>571</v>
      </c>
      <c r="U4778" s="38" t="s">
        <v>38393</v>
      </c>
      <c r="V4778" s="39" t="s">
        <v>38394</v>
      </c>
      <c r="W4778" s="37" t="s">
        <v>508</v>
      </c>
      <c r="X4778" s="40"/>
    </row>
    <row r="4779" spans="1:24" ht="18.75" customHeight="1" x14ac:dyDescent="0.25">
      <c r="A4779" s="58" t="s">
        <v>78539</v>
      </c>
      <c r="B4779" s="35" t="s">
        <v>38395</v>
      </c>
      <c r="C4779" s="36" t="s">
        <v>38396</v>
      </c>
      <c r="D4779" s="37" t="s">
        <v>38397</v>
      </c>
      <c r="E4779" s="37" t="s">
        <v>1404</v>
      </c>
      <c r="F4779" s="34" t="s">
        <v>504</v>
      </c>
      <c r="G4779" s="36" t="s">
        <v>2987</v>
      </c>
      <c r="H4779" s="37" t="s">
        <v>649</v>
      </c>
      <c r="I4779" s="37" t="s">
        <v>506</v>
      </c>
      <c r="J4779" s="37" t="s">
        <v>649</v>
      </c>
      <c r="K4779" s="37">
        <v>60205012966</v>
      </c>
      <c r="L4779" s="37" t="s">
        <v>38398</v>
      </c>
      <c r="M4779" s="34"/>
      <c r="N4779" s="34" t="s">
        <v>360</v>
      </c>
      <c r="O4779" s="37">
        <v>2023</v>
      </c>
      <c r="P4779" s="37" t="s">
        <v>12</v>
      </c>
      <c r="Q4779" s="37" t="s">
        <v>38399</v>
      </c>
      <c r="R4779" s="37" t="s">
        <v>1460</v>
      </c>
      <c r="S4779" s="37" t="s">
        <v>38400</v>
      </c>
      <c r="T4779" s="37" t="s">
        <v>534</v>
      </c>
      <c r="U4779" s="38" t="s">
        <v>38401</v>
      </c>
      <c r="V4779" s="39" t="s">
        <v>38402</v>
      </c>
      <c r="W4779" s="37" t="s">
        <v>508</v>
      </c>
      <c r="X4779" s="40"/>
    </row>
    <row r="4780" spans="1:24" ht="18.75" customHeight="1" x14ac:dyDescent="0.25">
      <c r="A4780" s="58" t="s">
        <v>78540</v>
      </c>
      <c r="B4780" s="35" t="s">
        <v>38403</v>
      </c>
      <c r="C4780" s="36" t="s">
        <v>38404</v>
      </c>
      <c r="D4780" s="37" t="s">
        <v>38405</v>
      </c>
      <c r="E4780" s="37" t="s">
        <v>2121</v>
      </c>
      <c r="F4780" s="34" t="s">
        <v>504</v>
      </c>
      <c r="G4780" s="36" t="s">
        <v>2987</v>
      </c>
      <c r="H4780" s="37"/>
      <c r="I4780" s="37" t="s">
        <v>506</v>
      </c>
      <c r="J4780" s="37" t="s">
        <v>733</v>
      </c>
      <c r="K4780" s="37">
        <v>38205005935</v>
      </c>
      <c r="L4780" s="37" t="s">
        <v>38406</v>
      </c>
      <c r="M4780" s="34"/>
      <c r="N4780" s="34" t="s">
        <v>360</v>
      </c>
      <c r="O4780" s="37">
        <v>2023</v>
      </c>
      <c r="P4780" s="37" t="s">
        <v>12</v>
      </c>
      <c r="Q4780" s="37" t="s">
        <v>38407</v>
      </c>
      <c r="R4780" s="37" t="s">
        <v>777</v>
      </c>
      <c r="S4780" s="37" t="s">
        <v>38408</v>
      </c>
      <c r="T4780" s="37" t="s">
        <v>534</v>
      </c>
      <c r="U4780" s="38" t="s">
        <v>38409</v>
      </c>
      <c r="V4780" s="39" t="s">
        <v>38410</v>
      </c>
      <c r="W4780" s="37" t="s">
        <v>508</v>
      </c>
      <c r="X4780" s="40"/>
    </row>
    <row r="4781" spans="1:24" ht="18.75" customHeight="1" x14ac:dyDescent="0.25">
      <c r="A4781" s="58" t="s">
        <v>78541</v>
      </c>
      <c r="B4781" s="35" t="s">
        <v>38411</v>
      </c>
      <c r="C4781" s="36" t="s">
        <v>38412</v>
      </c>
      <c r="D4781" s="37" t="s">
        <v>38413</v>
      </c>
      <c r="E4781" s="37" t="s">
        <v>896</v>
      </c>
      <c r="F4781" s="34" t="s">
        <v>504</v>
      </c>
      <c r="G4781" s="36" t="s">
        <v>5299</v>
      </c>
      <c r="H4781" s="37" t="s">
        <v>878</v>
      </c>
      <c r="I4781" s="37" t="s">
        <v>506</v>
      </c>
      <c r="J4781" s="37" t="s">
        <v>636</v>
      </c>
      <c r="K4781" s="37">
        <v>74205006540</v>
      </c>
      <c r="L4781" s="37" t="s">
        <v>38414</v>
      </c>
      <c r="M4781" s="34"/>
      <c r="N4781" s="34" t="s">
        <v>360</v>
      </c>
      <c r="O4781" s="37">
        <v>2023</v>
      </c>
      <c r="P4781" s="37" t="s">
        <v>12</v>
      </c>
      <c r="Q4781" s="37" t="s">
        <v>38415</v>
      </c>
      <c r="R4781" s="37" t="s">
        <v>901</v>
      </c>
      <c r="S4781" s="37" t="s">
        <v>38416</v>
      </c>
      <c r="T4781" s="37" t="s">
        <v>507</v>
      </c>
      <c r="U4781" s="38" t="s">
        <v>38417</v>
      </c>
      <c r="V4781" s="39" t="s">
        <v>38418</v>
      </c>
      <c r="W4781" s="37" t="s">
        <v>508</v>
      </c>
      <c r="X4781" s="40"/>
    </row>
    <row r="4782" spans="1:24" ht="18.75" customHeight="1" x14ac:dyDescent="0.25">
      <c r="A4782" s="58" t="s">
        <v>78542</v>
      </c>
      <c r="B4782" s="35" t="s">
        <v>38419</v>
      </c>
      <c r="C4782" s="36" t="s">
        <v>38420</v>
      </c>
      <c r="D4782" s="37" t="s">
        <v>10085</v>
      </c>
      <c r="E4782" s="37" t="s">
        <v>616</v>
      </c>
      <c r="F4782" s="34" t="s">
        <v>504</v>
      </c>
      <c r="G4782" s="36" t="s">
        <v>3181</v>
      </c>
      <c r="H4782" s="37" t="s">
        <v>674</v>
      </c>
      <c r="I4782" s="37" t="s">
        <v>506</v>
      </c>
      <c r="J4782" s="37" t="s">
        <v>674</v>
      </c>
      <c r="K4782" s="37">
        <v>83205010162</v>
      </c>
      <c r="L4782" s="37" t="s">
        <v>38421</v>
      </c>
      <c r="M4782" s="34"/>
      <c r="N4782" s="34" t="s">
        <v>360</v>
      </c>
      <c r="O4782" s="37">
        <v>2023</v>
      </c>
      <c r="P4782" s="37" t="s">
        <v>12</v>
      </c>
      <c r="Q4782" s="37" t="s">
        <v>38422</v>
      </c>
      <c r="R4782" s="37" t="s">
        <v>657</v>
      </c>
      <c r="S4782" s="37" t="s">
        <v>9833</v>
      </c>
      <c r="T4782" s="37" t="s">
        <v>713</v>
      </c>
      <c r="U4782" s="38" t="s">
        <v>38423</v>
      </c>
      <c r="V4782" s="39" t="s">
        <v>38424</v>
      </c>
      <c r="W4782" s="37" t="s">
        <v>508</v>
      </c>
      <c r="X4782" s="40"/>
    </row>
    <row r="4783" spans="1:24" ht="18.75" customHeight="1" x14ac:dyDescent="0.25">
      <c r="A4783" s="58" t="s">
        <v>78543</v>
      </c>
      <c r="B4783" s="35" t="s">
        <v>38425</v>
      </c>
      <c r="C4783" s="36" t="s">
        <v>38426</v>
      </c>
      <c r="D4783" s="37" t="s">
        <v>2607</v>
      </c>
      <c r="E4783" s="37" t="s">
        <v>616</v>
      </c>
      <c r="F4783" s="34" t="s">
        <v>504</v>
      </c>
      <c r="G4783" s="36" t="s">
        <v>2957</v>
      </c>
      <c r="H4783" s="37" t="s">
        <v>1060</v>
      </c>
      <c r="I4783" s="37" t="s">
        <v>983</v>
      </c>
      <c r="J4783" s="37" t="s">
        <v>1060</v>
      </c>
      <c r="K4783" s="37">
        <v>94205001885</v>
      </c>
      <c r="L4783" s="37" t="s">
        <v>38427</v>
      </c>
      <c r="M4783" s="34"/>
      <c r="N4783" s="34" t="s">
        <v>360</v>
      </c>
      <c r="O4783" s="37">
        <v>2023</v>
      </c>
      <c r="P4783" s="37" t="s">
        <v>12</v>
      </c>
      <c r="Q4783" s="37" t="s">
        <v>38428</v>
      </c>
      <c r="R4783" s="37" t="s">
        <v>538</v>
      </c>
      <c r="S4783" s="37" t="s">
        <v>38429</v>
      </c>
      <c r="T4783" s="37" t="s">
        <v>538</v>
      </c>
      <c r="U4783" s="38" t="s">
        <v>38430</v>
      </c>
      <c r="V4783" s="39" t="s">
        <v>38431</v>
      </c>
      <c r="W4783" s="37" t="s">
        <v>508</v>
      </c>
      <c r="X4783" s="40"/>
    </row>
    <row r="4784" spans="1:24" ht="18.75" customHeight="1" x14ac:dyDescent="0.25">
      <c r="A4784" s="58" t="s">
        <v>78544</v>
      </c>
      <c r="B4784" s="35" t="s">
        <v>38432</v>
      </c>
      <c r="C4784" s="36" t="s">
        <v>38433</v>
      </c>
      <c r="D4784" s="37" t="s">
        <v>613</v>
      </c>
      <c r="E4784" s="37" t="s">
        <v>576</v>
      </c>
      <c r="F4784" s="34" t="s">
        <v>504</v>
      </c>
      <c r="G4784" s="36" t="s">
        <v>5851</v>
      </c>
      <c r="H4784" s="37" t="s">
        <v>733</v>
      </c>
      <c r="I4784" s="37" t="s">
        <v>506</v>
      </c>
      <c r="J4784" s="37" t="s">
        <v>636</v>
      </c>
      <c r="K4784" s="37">
        <v>70205005683</v>
      </c>
      <c r="L4784" s="37" t="s">
        <v>38434</v>
      </c>
      <c r="M4784" s="34"/>
      <c r="N4784" s="34" t="s">
        <v>360</v>
      </c>
      <c r="O4784" s="37">
        <v>2023</v>
      </c>
      <c r="P4784" s="37" t="s">
        <v>12</v>
      </c>
      <c r="Q4784" s="37" t="s">
        <v>1031</v>
      </c>
      <c r="R4784" s="37" t="s">
        <v>747</v>
      </c>
      <c r="S4784" s="37" t="s">
        <v>38435</v>
      </c>
      <c r="T4784" s="37" t="s">
        <v>747</v>
      </c>
      <c r="U4784" s="38" t="s">
        <v>38436</v>
      </c>
      <c r="V4784" s="39" t="s">
        <v>38437</v>
      </c>
      <c r="W4784" s="37" t="s">
        <v>508</v>
      </c>
      <c r="X4784" s="40"/>
    </row>
    <row r="4785" spans="1:24" ht="18.75" customHeight="1" x14ac:dyDescent="0.25">
      <c r="A4785" s="58" t="s">
        <v>78545</v>
      </c>
      <c r="B4785" s="35" t="s">
        <v>38438</v>
      </c>
      <c r="C4785" s="36" t="s">
        <v>38439</v>
      </c>
      <c r="D4785" s="37" t="s">
        <v>745</v>
      </c>
      <c r="E4785" s="37" t="s">
        <v>738</v>
      </c>
      <c r="F4785" s="34" t="s">
        <v>504</v>
      </c>
      <c r="G4785" s="36" t="s">
        <v>29092</v>
      </c>
      <c r="H4785" s="37" t="s">
        <v>752</v>
      </c>
      <c r="I4785" s="37" t="s">
        <v>506</v>
      </c>
      <c r="J4785" s="37" t="s">
        <v>752</v>
      </c>
      <c r="K4785" s="37">
        <v>36205016559</v>
      </c>
      <c r="L4785" s="37" t="s">
        <v>38440</v>
      </c>
      <c r="M4785" s="34"/>
      <c r="N4785" s="34" t="s">
        <v>360</v>
      </c>
      <c r="O4785" s="37">
        <v>2023</v>
      </c>
      <c r="P4785" s="37" t="s">
        <v>12</v>
      </c>
      <c r="Q4785" s="37" t="s">
        <v>17894</v>
      </c>
      <c r="R4785" s="37" t="s">
        <v>2353</v>
      </c>
      <c r="S4785" s="37" t="s">
        <v>3045</v>
      </c>
      <c r="T4785" s="37" t="s">
        <v>534</v>
      </c>
      <c r="U4785" s="38" t="s">
        <v>38441</v>
      </c>
      <c r="V4785" s="39" t="s">
        <v>38442</v>
      </c>
      <c r="W4785" s="37" t="s">
        <v>508</v>
      </c>
      <c r="X4785" s="40"/>
    </row>
    <row r="4786" spans="1:24" ht="18.75" customHeight="1" x14ac:dyDescent="0.25">
      <c r="A4786" s="58" t="s">
        <v>78546</v>
      </c>
      <c r="B4786" s="35" t="s">
        <v>38443</v>
      </c>
      <c r="C4786" s="36" t="s">
        <v>38444</v>
      </c>
      <c r="D4786" s="37" t="s">
        <v>8571</v>
      </c>
      <c r="E4786" s="37" t="s">
        <v>23286</v>
      </c>
      <c r="F4786" s="34" t="s">
        <v>504</v>
      </c>
      <c r="G4786" s="36" t="s">
        <v>27394</v>
      </c>
      <c r="H4786" s="37" t="s">
        <v>558</v>
      </c>
      <c r="I4786" s="37" t="s">
        <v>506</v>
      </c>
      <c r="J4786" s="37" t="s">
        <v>558</v>
      </c>
      <c r="K4786" s="37">
        <v>80205007574</v>
      </c>
      <c r="L4786" s="37" t="s">
        <v>38445</v>
      </c>
      <c r="M4786" s="34"/>
      <c r="N4786" s="34" t="s">
        <v>360</v>
      </c>
      <c r="O4786" s="37">
        <v>2023</v>
      </c>
      <c r="P4786" s="37" t="s">
        <v>12</v>
      </c>
      <c r="Q4786" s="37" t="s">
        <v>38446</v>
      </c>
      <c r="R4786" s="37" t="s">
        <v>695</v>
      </c>
      <c r="S4786" s="37" t="s">
        <v>38447</v>
      </c>
      <c r="T4786" s="37" t="s">
        <v>507</v>
      </c>
      <c r="U4786" s="38" t="s">
        <v>38448</v>
      </c>
      <c r="V4786" s="39" t="s">
        <v>38449</v>
      </c>
      <c r="W4786" s="37" t="s">
        <v>508</v>
      </c>
      <c r="X4786" s="40"/>
    </row>
    <row r="4787" spans="1:24" ht="18.75" customHeight="1" x14ac:dyDescent="0.25">
      <c r="A4787" s="58" t="s">
        <v>78547</v>
      </c>
      <c r="B4787" s="35" t="s">
        <v>38450</v>
      </c>
      <c r="C4787" s="36" t="s">
        <v>38451</v>
      </c>
      <c r="D4787" s="37" t="s">
        <v>1143</v>
      </c>
      <c r="E4787" s="37" t="s">
        <v>503</v>
      </c>
      <c r="F4787" s="34" t="s">
        <v>504</v>
      </c>
      <c r="G4787" s="36" t="s">
        <v>3047</v>
      </c>
      <c r="H4787" s="37" t="s">
        <v>734</v>
      </c>
      <c r="I4787" s="37" t="s">
        <v>506</v>
      </c>
      <c r="J4787" s="37" t="s">
        <v>1086</v>
      </c>
      <c r="K4787" s="37">
        <v>58205001499</v>
      </c>
      <c r="L4787" s="37" t="s">
        <v>38452</v>
      </c>
      <c r="M4787" s="34"/>
      <c r="N4787" s="34" t="s">
        <v>360</v>
      </c>
      <c r="O4787" s="37">
        <v>2023</v>
      </c>
      <c r="P4787" s="37" t="s">
        <v>12</v>
      </c>
      <c r="Q4787" s="37" t="s">
        <v>38453</v>
      </c>
      <c r="R4787" s="37" t="s">
        <v>2279</v>
      </c>
      <c r="S4787" s="37" t="s">
        <v>10007</v>
      </c>
      <c r="T4787" s="37" t="s">
        <v>563</v>
      </c>
      <c r="U4787" s="38" t="s">
        <v>38454</v>
      </c>
      <c r="V4787" s="39" t="s">
        <v>38455</v>
      </c>
      <c r="W4787" s="37" t="s">
        <v>508</v>
      </c>
      <c r="X4787" s="40"/>
    </row>
    <row r="4788" spans="1:24" ht="18.75" customHeight="1" x14ac:dyDescent="0.25">
      <c r="A4788" s="58" t="s">
        <v>78548</v>
      </c>
      <c r="B4788" s="35" t="s">
        <v>38456</v>
      </c>
      <c r="C4788" s="36" t="s">
        <v>38457</v>
      </c>
      <c r="D4788" s="37" t="s">
        <v>28008</v>
      </c>
      <c r="E4788" s="37" t="s">
        <v>722</v>
      </c>
      <c r="F4788" s="34" t="s">
        <v>504</v>
      </c>
      <c r="G4788" s="36" t="s">
        <v>3496</v>
      </c>
      <c r="H4788" s="37" t="s">
        <v>637</v>
      </c>
      <c r="I4788" s="37" t="s">
        <v>506</v>
      </c>
      <c r="J4788" s="37" t="s">
        <v>665</v>
      </c>
      <c r="K4788" s="37">
        <v>64205001143</v>
      </c>
      <c r="L4788" s="37" t="s">
        <v>38458</v>
      </c>
      <c r="M4788" s="34"/>
      <c r="N4788" s="34" t="s">
        <v>360</v>
      </c>
      <c r="O4788" s="37">
        <v>2023</v>
      </c>
      <c r="P4788" s="37" t="s">
        <v>12</v>
      </c>
      <c r="Q4788" s="37" t="s">
        <v>38459</v>
      </c>
      <c r="R4788" s="37" t="s">
        <v>571</v>
      </c>
      <c r="S4788" s="37" t="s">
        <v>2525</v>
      </c>
      <c r="T4788" s="37" t="s">
        <v>571</v>
      </c>
      <c r="U4788" s="38" t="s">
        <v>38460</v>
      </c>
      <c r="V4788" s="39" t="s">
        <v>38461</v>
      </c>
      <c r="W4788" s="37" t="s">
        <v>508</v>
      </c>
      <c r="X4788" s="40"/>
    </row>
    <row r="4789" spans="1:24" ht="18.75" customHeight="1" x14ac:dyDescent="0.25">
      <c r="A4789" s="58" t="s">
        <v>78549</v>
      </c>
      <c r="B4789" s="35" t="s">
        <v>38462</v>
      </c>
      <c r="C4789" s="36" t="s">
        <v>38463</v>
      </c>
      <c r="D4789" s="37" t="s">
        <v>1770</v>
      </c>
      <c r="E4789" s="37" t="s">
        <v>588</v>
      </c>
      <c r="F4789" s="34" t="s">
        <v>504</v>
      </c>
      <c r="G4789" s="36" t="s">
        <v>3994</v>
      </c>
      <c r="H4789" s="37" t="s">
        <v>505</v>
      </c>
      <c r="I4789" s="37" t="s">
        <v>506</v>
      </c>
      <c r="J4789" s="37" t="s">
        <v>505</v>
      </c>
      <c r="K4789" s="37">
        <v>79205025339</v>
      </c>
      <c r="L4789" s="37" t="s">
        <v>38464</v>
      </c>
      <c r="M4789" s="34"/>
      <c r="N4789" s="34" t="s">
        <v>360</v>
      </c>
      <c r="O4789" s="37">
        <v>2023</v>
      </c>
      <c r="P4789" s="37" t="s">
        <v>12</v>
      </c>
      <c r="Q4789" s="37" t="s">
        <v>38465</v>
      </c>
      <c r="R4789" s="37" t="s">
        <v>1240</v>
      </c>
      <c r="S4789" s="37" t="s">
        <v>38466</v>
      </c>
      <c r="T4789" s="37" t="s">
        <v>534</v>
      </c>
      <c r="U4789" s="38" t="s">
        <v>38467</v>
      </c>
      <c r="V4789" s="39" t="s">
        <v>38468</v>
      </c>
      <c r="W4789" s="37" t="s">
        <v>508</v>
      </c>
      <c r="X4789" s="40"/>
    </row>
    <row r="4790" spans="1:24" ht="18.75" customHeight="1" x14ac:dyDescent="0.25">
      <c r="A4790" s="58" t="s">
        <v>78550</v>
      </c>
      <c r="B4790" s="35" t="s">
        <v>38469</v>
      </c>
      <c r="C4790" s="36" t="s">
        <v>38470</v>
      </c>
      <c r="D4790" s="37" t="s">
        <v>1679</v>
      </c>
      <c r="E4790" s="37" t="s">
        <v>588</v>
      </c>
      <c r="F4790" s="34" t="s">
        <v>504</v>
      </c>
      <c r="G4790" s="36" t="s">
        <v>27899</v>
      </c>
      <c r="H4790" s="37" t="s">
        <v>505</v>
      </c>
      <c r="I4790" s="37" t="s">
        <v>506</v>
      </c>
      <c r="J4790" s="37" t="s">
        <v>505</v>
      </c>
      <c r="K4790" s="37">
        <v>79205030848</v>
      </c>
      <c r="L4790" s="37" t="s">
        <v>38471</v>
      </c>
      <c r="M4790" s="34"/>
      <c r="N4790" s="34" t="s">
        <v>360</v>
      </c>
      <c r="O4790" s="37">
        <v>2023</v>
      </c>
      <c r="P4790" s="37" t="s">
        <v>12</v>
      </c>
      <c r="Q4790" s="37" t="s">
        <v>38472</v>
      </c>
      <c r="R4790" s="37" t="s">
        <v>720</v>
      </c>
      <c r="S4790" s="37" t="s">
        <v>38473</v>
      </c>
      <c r="T4790" s="37" t="s">
        <v>534</v>
      </c>
      <c r="U4790" s="38" t="s">
        <v>38474</v>
      </c>
      <c r="V4790" s="39" t="s">
        <v>38475</v>
      </c>
      <c r="W4790" s="37" t="s">
        <v>508</v>
      </c>
      <c r="X4790" s="40"/>
    </row>
    <row r="4791" spans="1:24" ht="18.75" customHeight="1" x14ac:dyDescent="0.25">
      <c r="A4791" s="58" t="s">
        <v>78551</v>
      </c>
      <c r="B4791" s="35" t="s">
        <v>38476</v>
      </c>
      <c r="C4791" s="36" t="s">
        <v>38477</v>
      </c>
      <c r="D4791" s="37" t="s">
        <v>4246</v>
      </c>
      <c r="E4791" s="37" t="s">
        <v>724</v>
      </c>
      <c r="F4791" s="34" t="s">
        <v>504</v>
      </c>
      <c r="G4791" s="36" t="s">
        <v>11574</v>
      </c>
      <c r="H4791" s="37"/>
      <c r="I4791" s="37" t="s">
        <v>506</v>
      </c>
      <c r="J4791" s="37" t="s">
        <v>649</v>
      </c>
      <c r="K4791" s="37">
        <v>60204014844</v>
      </c>
      <c r="L4791" s="37" t="s">
        <v>38478</v>
      </c>
      <c r="M4791" s="34"/>
      <c r="N4791" s="34" t="s">
        <v>360</v>
      </c>
      <c r="O4791" s="37">
        <v>2023</v>
      </c>
      <c r="P4791" s="37" t="s">
        <v>12</v>
      </c>
      <c r="Q4791" s="37" t="s">
        <v>4247</v>
      </c>
      <c r="R4791" s="37" t="s">
        <v>777</v>
      </c>
      <c r="S4791" s="37" t="s">
        <v>4248</v>
      </c>
      <c r="T4791" s="37" t="s">
        <v>534</v>
      </c>
      <c r="U4791" s="38" t="s">
        <v>38479</v>
      </c>
      <c r="V4791" s="39" t="s">
        <v>38480</v>
      </c>
      <c r="W4791" s="37" t="s">
        <v>508</v>
      </c>
      <c r="X4791" s="40"/>
    </row>
    <row r="4792" spans="1:24" ht="18.75" customHeight="1" x14ac:dyDescent="0.25">
      <c r="A4792" s="58" t="s">
        <v>78552</v>
      </c>
      <c r="B4792" s="35" t="s">
        <v>38481</v>
      </c>
      <c r="C4792" s="36" t="s">
        <v>38482</v>
      </c>
      <c r="D4792" s="37" t="s">
        <v>38483</v>
      </c>
      <c r="E4792" s="37" t="s">
        <v>724</v>
      </c>
      <c r="F4792" s="34" t="s">
        <v>504</v>
      </c>
      <c r="G4792" s="36" t="s">
        <v>3885</v>
      </c>
      <c r="H4792" s="37" t="s">
        <v>505</v>
      </c>
      <c r="I4792" s="37" t="s">
        <v>506</v>
      </c>
      <c r="J4792" s="37" t="s">
        <v>746</v>
      </c>
      <c r="K4792" s="37">
        <v>87205014036</v>
      </c>
      <c r="L4792" s="37" t="s">
        <v>38484</v>
      </c>
      <c r="M4792" s="34"/>
      <c r="N4792" s="34" t="s">
        <v>360</v>
      </c>
      <c r="O4792" s="37">
        <v>2023</v>
      </c>
      <c r="P4792" s="37" t="s">
        <v>12</v>
      </c>
      <c r="Q4792" s="37" t="s">
        <v>38485</v>
      </c>
      <c r="R4792" s="37" t="s">
        <v>529</v>
      </c>
      <c r="S4792" s="37" t="s">
        <v>38486</v>
      </c>
      <c r="T4792" s="37" t="s">
        <v>534</v>
      </c>
      <c r="U4792" s="38" t="s">
        <v>38487</v>
      </c>
      <c r="V4792" s="39" t="s">
        <v>38488</v>
      </c>
      <c r="W4792" s="37" t="s">
        <v>508</v>
      </c>
      <c r="X4792" s="40"/>
    </row>
    <row r="4793" spans="1:24" ht="18.75" customHeight="1" x14ac:dyDescent="0.25">
      <c r="A4793" s="58" t="s">
        <v>78553</v>
      </c>
      <c r="B4793" s="35" t="s">
        <v>38489</v>
      </c>
      <c r="C4793" s="36" t="s">
        <v>38490</v>
      </c>
      <c r="D4793" s="37" t="s">
        <v>37632</v>
      </c>
      <c r="E4793" s="37" t="s">
        <v>836</v>
      </c>
      <c r="F4793" s="34" t="s">
        <v>504</v>
      </c>
      <c r="G4793" s="36" t="s">
        <v>3520</v>
      </c>
      <c r="H4793" s="37" t="s">
        <v>578</v>
      </c>
      <c r="I4793" s="37" t="s">
        <v>506</v>
      </c>
      <c r="J4793" s="37" t="s">
        <v>578</v>
      </c>
      <c r="K4793" s="37">
        <v>89205016209</v>
      </c>
      <c r="L4793" s="37" t="s">
        <v>38491</v>
      </c>
      <c r="M4793" s="34"/>
      <c r="N4793" s="34" t="s">
        <v>360</v>
      </c>
      <c r="O4793" s="37">
        <v>2023</v>
      </c>
      <c r="P4793" s="37" t="s">
        <v>12</v>
      </c>
      <c r="Q4793" s="37" t="s">
        <v>38492</v>
      </c>
      <c r="R4793" s="37" t="s">
        <v>747</v>
      </c>
      <c r="S4793" s="37" t="s">
        <v>38493</v>
      </c>
      <c r="T4793" s="37" t="s">
        <v>747</v>
      </c>
      <c r="U4793" s="38" t="s">
        <v>38494</v>
      </c>
      <c r="V4793" s="39" t="s">
        <v>38495</v>
      </c>
      <c r="W4793" s="37" t="s">
        <v>508</v>
      </c>
      <c r="X4793" s="40"/>
    </row>
    <row r="4794" spans="1:24" ht="18.75" customHeight="1" x14ac:dyDescent="0.25">
      <c r="A4794" s="58" t="s">
        <v>78554</v>
      </c>
      <c r="B4794" s="35" t="s">
        <v>38496</v>
      </c>
      <c r="C4794" s="36" t="s">
        <v>38497</v>
      </c>
      <c r="D4794" s="37" t="s">
        <v>1215</v>
      </c>
      <c r="E4794" s="37" t="s">
        <v>561</v>
      </c>
      <c r="F4794" s="34" t="s">
        <v>504</v>
      </c>
      <c r="G4794" s="36" t="s">
        <v>3335</v>
      </c>
      <c r="H4794" s="37" t="s">
        <v>517</v>
      </c>
      <c r="I4794" s="37" t="s">
        <v>506</v>
      </c>
      <c r="J4794" s="37" t="s">
        <v>517</v>
      </c>
      <c r="K4794" s="37">
        <v>68205002651</v>
      </c>
      <c r="L4794" s="37" t="s">
        <v>38498</v>
      </c>
      <c r="M4794" s="34"/>
      <c r="N4794" s="34" t="s">
        <v>360</v>
      </c>
      <c r="O4794" s="37">
        <v>2023</v>
      </c>
      <c r="P4794" s="37" t="s">
        <v>12</v>
      </c>
      <c r="Q4794" s="37" t="s">
        <v>38499</v>
      </c>
      <c r="R4794" s="37" t="s">
        <v>623</v>
      </c>
      <c r="S4794" s="37" t="s">
        <v>16711</v>
      </c>
      <c r="T4794" s="37" t="s">
        <v>623</v>
      </c>
      <c r="U4794" s="38" t="s">
        <v>38500</v>
      </c>
      <c r="V4794" s="39" t="s">
        <v>38501</v>
      </c>
      <c r="W4794" s="37" t="s">
        <v>508</v>
      </c>
      <c r="X4794" s="40"/>
    </row>
    <row r="4795" spans="1:24" ht="18.75" customHeight="1" x14ac:dyDescent="0.25">
      <c r="A4795" s="58" t="s">
        <v>78555</v>
      </c>
      <c r="B4795" s="35" t="s">
        <v>38502</v>
      </c>
      <c r="C4795" s="36" t="s">
        <v>38503</v>
      </c>
      <c r="D4795" s="37" t="s">
        <v>38504</v>
      </c>
      <c r="E4795" s="37" t="s">
        <v>561</v>
      </c>
      <c r="F4795" s="34" t="s">
        <v>504</v>
      </c>
      <c r="G4795" s="36" t="s">
        <v>2830</v>
      </c>
      <c r="H4795" s="37" t="s">
        <v>520</v>
      </c>
      <c r="I4795" s="37" t="s">
        <v>506</v>
      </c>
      <c r="J4795" s="37" t="s">
        <v>2319</v>
      </c>
      <c r="K4795" s="37">
        <v>75205002278</v>
      </c>
      <c r="L4795" s="37" t="s">
        <v>38505</v>
      </c>
      <c r="M4795" s="34"/>
      <c r="N4795" s="34" t="s">
        <v>360</v>
      </c>
      <c r="O4795" s="37">
        <v>2023</v>
      </c>
      <c r="P4795" s="37" t="s">
        <v>12</v>
      </c>
      <c r="Q4795" s="37" t="s">
        <v>38506</v>
      </c>
      <c r="R4795" s="37" t="s">
        <v>1388</v>
      </c>
      <c r="S4795" s="37" t="s">
        <v>38507</v>
      </c>
      <c r="T4795" s="37" t="s">
        <v>713</v>
      </c>
      <c r="U4795" s="38" t="s">
        <v>38508</v>
      </c>
      <c r="V4795" s="39" t="s">
        <v>38509</v>
      </c>
      <c r="W4795" s="37" t="s">
        <v>508</v>
      </c>
      <c r="X4795" s="40"/>
    </row>
    <row r="4796" spans="1:24" ht="18.75" customHeight="1" x14ac:dyDescent="0.25">
      <c r="A4796" s="58" t="s">
        <v>78556</v>
      </c>
      <c r="B4796" s="35" t="s">
        <v>38510</v>
      </c>
      <c r="C4796" s="36" t="s">
        <v>38511</v>
      </c>
      <c r="D4796" s="37" t="s">
        <v>2153</v>
      </c>
      <c r="E4796" s="37" t="s">
        <v>569</v>
      </c>
      <c r="F4796" s="34" t="s">
        <v>504</v>
      </c>
      <c r="G4796" s="36" t="s">
        <v>29698</v>
      </c>
      <c r="H4796" s="37" t="s">
        <v>505</v>
      </c>
      <c r="I4796" s="37" t="s">
        <v>506</v>
      </c>
      <c r="J4796" s="37" t="s">
        <v>975</v>
      </c>
      <c r="K4796" s="37">
        <v>79205015791</v>
      </c>
      <c r="L4796" s="37" t="s">
        <v>38512</v>
      </c>
      <c r="M4796" s="34"/>
      <c r="N4796" s="34" t="s">
        <v>360</v>
      </c>
      <c r="O4796" s="37">
        <v>2023</v>
      </c>
      <c r="P4796" s="37" t="s">
        <v>12</v>
      </c>
      <c r="Q4796" s="37" t="s">
        <v>38513</v>
      </c>
      <c r="R4796" s="37" t="s">
        <v>777</v>
      </c>
      <c r="S4796" s="37" t="s">
        <v>38514</v>
      </c>
      <c r="T4796" s="37" t="s">
        <v>534</v>
      </c>
      <c r="U4796" s="38" t="s">
        <v>38515</v>
      </c>
      <c r="V4796" s="39" t="s">
        <v>38516</v>
      </c>
      <c r="W4796" s="37" t="s">
        <v>508</v>
      </c>
      <c r="X4796" s="40"/>
    </row>
    <row r="4797" spans="1:24" ht="18.75" customHeight="1" x14ac:dyDescent="0.25">
      <c r="A4797" s="58" t="s">
        <v>78557</v>
      </c>
      <c r="B4797" s="35" t="s">
        <v>38517</v>
      </c>
      <c r="C4797" s="36" t="s">
        <v>38518</v>
      </c>
      <c r="D4797" s="37" t="s">
        <v>613</v>
      </c>
      <c r="E4797" s="37" t="s">
        <v>716</v>
      </c>
      <c r="F4797" s="34" t="s">
        <v>504</v>
      </c>
      <c r="G4797" s="36" t="s">
        <v>2834</v>
      </c>
      <c r="H4797" s="37" t="s">
        <v>578</v>
      </c>
      <c r="I4797" s="37" t="s">
        <v>506</v>
      </c>
      <c r="J4797" s="37" t="s">
        <v>578</v>
      </c>
      <c r="K4797" s="37">
        <v>89205002476</v>
      </c>
      <c r="L4797" s="37" t="s">
        <v>38519</v>
      </c>
      <c r="M4797" s="34"/>
      <c r="N4797" s="34" t="s">
        <v>360</v>
      </c>
      <c r="O4797" s="37">
        <v>2023</v>
      </c>
      <c r="P4797" s="37" t="s">
        <v>12</v>
      </c>
      <c r="Q4797" s="37" t="s">
        <v>4489</v>
      </c>
      <c r="R4797" s="37" t="s">
        <v>571</v>
      </c>
      <c r="S4797" s="37" t="s">
        <v>38520</v>
      </c>
      <c r="T4797" s="37" t="s">
        <v>571</v>
      </c>
      <c r="U4797" s="38" t="s">
        <v>38521</v>
      </c>
      <c r="V4797" s="39" t="s">
        <v>38522</v>
      </c>
      <c r="W4797" s="37" t="s">
        <v>508</v>
      </c>
      <c r="X4797" s="40"/>
    </row>
    <row r="4798" spans="1:24" ht="18.75" customHeight="1" x14ac:dyDescent="0.25">
      <c r="A4798" s="58" t="s">
        <v>78558</v>
      </c>
      <c r="B4798" s="35" t="s">
        <v>38523</v>
      </c>
      <c r="C4798" s="36" t="s">
        <v>38524</v>
      </c>
      <c r="D4798" s="37" t="s">
        <v>962</v>
      </c>
      <c r="E4798" s="37" t="s">
        <v>716</v>
      </c>
      <c r="F4798" s="34" t="s">
        <v>504</v>
      </c>
      <c r="G4798" s="36" t="s">
        <v>3438</v>
      </c>
      <c r="H4798" s="37" t="s">
        <v>505</v>
      </c>
      <c r="I4798" s="37" t="s">
        <v>506</v>
      </c>
      <c r="J4798" s="37" t="s">
        <v>558</v>
      </c>
      <c r="K4798" s="37">
        <v>79205035538</v>
      </c>
      <c r="L4798" s="37" t="s">
        <v>38525</v>
      </c>
      <c r="M4798" s="34"/>
      <c r="N4798" s="34" t="s">
        <v>360</v>
      </c>
      <c r="O4798" s="37">
        <v>2023</v>
      </c>
      <c r="P4798" s="37" t="s">
        <v>12</v>
      </c>
      <c r="Q4798" s="37" t="s">
        <v>24477</v>
      </c>
      <c r="R4798" s="37" t="s">
        <v>713</v>
      </c>
      <c r="S4798" s="37" t="s">
        <v>37481</v>
      </c>
      <c r="T4798" s="37" t="s">
        <v>713</v>
      </c>
      <c r="U4798" s="38" t="s">
        <v>38526</v>
      </c>
      <c r="V4798" s="39" t="s">
        <v>38527</v>
      </c>
      <c r="W4798" s="37" t="s">
        <v>508</v>
      </c>
      <c r="X4798" s="40"/>
    </row>
    <row r="4799" spans="1:24" ht="18.75" customHeight="1" x14ac:dyDescent="0.25">
      <c r="A4799" s="58" t="s">
        <v>78559</v>
      </c>
      <c r="B4799" s="35" t="s">
        <v>38528</v>
      </c>
      <c r="C4799" s="36" t="s">
        <v>38529</v>
      </c>
      <c r="D4799" s="37" t="s">
        <v>38530</v>
      </c>
      <c r="E4799" s="37" t="s">
        <v>38531</v>
      </c>
      <c r="F4799" s="34" t="s">
        <v>504</v>
      </c>
      <c r="G4799" s="36" t="s">
        <v>14676</v>
      </c>
      <c r="H4799" s="37" t="s">
        <v>527</v>
      </c>
      <c r="I4799" s="37" t="s">
        <v>506</v>
      </c>
      <c r="J4799" s="37" t="s">
        <v>527</v>
      </c>
      <c r="K4799" s="37">
        <v>72204009474</v>
      </c>
      <c r="L4799" s="37" t="s">
        <v>38532</v>
      </c>
      <c r="M4799" s="34"/>
      <c r="N4799" s="34" t="s">
        <v>360</v>
      </c>
      <c r="O4799" s="37">
        <v>2023</v>
      </c>
      <c r="P4799" s="37" t="s">
        <v>12</v>
      </c>
      <c r="Q4799" s="37" t="s">
        <v>38533</v>
      </c>
      <c r="R4799" s="37" t="s">
        <v>571</v>
      </c>
      <c r="S4799" s="37" t="s">
        <v>38534</v>
      </c>
      <c r="T4799" s="37" t="s">
        <v>507</v>
      </c>
      <c r="U4799" s="38" t="s">
        <v>38535</v>
      </c>
      <c r="V4799" s="39" t="s">
        <v>38536</v>
      </c>
      <c r="W4799" s="37" t="s">
        <v>508</v>
      </c>
      <c r="X4799" s="40"/>
    </row>
    <row r="4800" spans="1:24" ht="18.75" customHeight="1" x14ac:dyDescent="0.25">
      <c r="A4800" s="58" t="s">
        <v>78560</v>
      </c>
      <c r="B4800" s="35" t="s">
        <v>38537</v>
      </c>
      <c r="C4800" s="36" t="s">
        <v>38538</v>
      </c>
      <c r="D4800" s="37" t="s">
        <v>3800</v>
      </c>
      <c r="E4800" s="37" t="s">
        <v>600</v>
      </c>
      <c r="F4800" s="34" t="s">
        <v>504</v>
      </c>
      <c r="G4800" s="36" t="s">
        <v>26424</v>
      </c>
      <c r="H4800" s="37" t="s">
        <v>733</v>
      </c>
      <c r="I4800" s="37" t="s">
        <v>506</v>
      </c>
      <c r="J4800" s="37" t="s">
        <v>975</v>
      </c>
      <c r="K4800" s="37">
        <v>70205003244</v>
      </c>
      <c r="L4800" s="37" t="s">
        <v>38539</v>
      </c>
      <c r="M4800" s="34"/>
      <c r="N4800" s="34" t="s">
        <v>360</v>
      </c>
      <c r="O4800" s="37">
        <v>2023</v>
      </c>
      <c r="P4800" s="37" t="s">
        <v>12</v>
      </c>
      <c r="Q4800" s="37" t="s">
        <v>38540</v>
      </c>
      <c r="R4800" s="37" t="s">
        <v>571</v>
      </c>
      <c r="S4800" s="37" t="s">
        <v>1048</v>
      </c>
      <c r="T4800" s="37" t="s">
        <v>534</v>
      </c>
      <c r="U4800" s="38" t="s">
        <v>38541</v>
      </c>
      <c r="V4800" s="39" t="s">
        <v>38542</v>
      </c>
      <c r="W4800" s="37" t="s">
        <v>508</v>
      </c>
      <c r="X4800" s="40"/>
    </row>
    <row r="4801" spans="1:24" ht="18.75" customHeight="1" x14ac:dyDescent="0.25">
      <c r="A4801" s="58" t="s">
        <v>78561</v>
      </c>
      <c r="B4801" s="35" t="s">
        <v>38543</v>
      </c>
      <c r="C4801" s="36" t="s">
        <v>38544</v>
      </c>
      <c r="D4801" s="37" t="s">
        <v>767</v>
      </c>
      <c r="E4801" s="37" t="s">
        <v>650</v>
      </c>
      <c r="F4801" s="34" t="s">
        <v>504</v>
      </c>
      <c r="G4801" s="36" t="s">
        <v>3872</v>
      </c>
      <c r="H4801" s="37" t="s">
        <v>505</v>
      </c>
      <c r="I4801" s="37" t="s">
        <v>506</v>
      </c>
      <c r="J4801" s="37" t="s">
        <v>505</v>
      </c>
      <c r="K4801" s="37">
        <v>79205007785</v>
      </c>
      <c r="L4801" s="37" t="s">
        <v>38545</v>
      </c>
      <c r="M4801" s="34"/>
      <c r="N4801" s="34" t="s">
        <v>360</v>
      </c>
      <c r="O4801" s="37">
        <v>2023</v>
      </c>
      <c r="P4801" s="37" t="s">
        <v>12</v>
      </c>
      <c r="Q4801" s="37" t="s">
        <v>4221</v>
      </c>
      <c r="R4801" s="37" t="s">
        <v>777</v>
      </c>
      <c r="S4801" s="37" t="s">
        <v>2507</v>
      </c>
      <c r="T4801" s="37" t="s">
        <v>1545</v>
      </c>
      <c r="U4801" s="38" t="s">
        <v>38546</v>
      </c>
      <c r="V4801" s="39" t="s">
        <v>38547</v>
      </c>
      <c r="W4801" s="37" t="s">
        <v>508</v>
      </c>
      <c r="X4801" s="40"/>
    </row>
    <row r="4802" spans="1:24" ht="18.75" customHeight="1" x14ac:dyDescent="0.25">
      <c r="A4802" s="58" t="s">
        <v>78562</v>
      </c>
      <c r="B4802" s="35" t="s">
        <v>38548</v>
      </c>
      <c r="C4802" s="36" t="s">
        <v>38549</v>
      </c>
      <c r="D4802" s="37" t="s">
        <v>32432</v>
      </c>
      <c r="E4802" s="37" t="s">
        <v>727</v>
      </c>
      <c r="F4802" s="34" t="s">
        <v>504</v>
      </c>
      <c r="G4802" s="36" t="s">
        <v>3413</v>
      </c>
      <c r="H4802" s="37" t="s">
        <v>717</v>
      </c>
      <c r="I4802" s="37" t="s">
        <v>812</v>
      </c>
      <c r="J4802" s="37" t="s">
        <v>636</v>
      </c>
      <c r="K4802" s="37">
        <v>62205000582</v>
      </c>
      <c r="L4802" s="37" t="s">
        <v>38550</v>
      </c>
      <c r="M4802" s="34"/>
      <c r="N4802" s="34" t="s">
        <v>360</v>
      </c>
      <c r="O4802" s="37">
        <v>2023</v>
      </c>
      <c r="P4802" s="37" t="s">
        <v>12</v>
      </c>
      <c r="Q4802" s="37" t="s">
        <v>38551</v>
      </c>
      <c r="R4802" s="37" t="s">
        <v>529</v>
      </c>
      <c r="S4802" s="37" t="s">
        <v>38552</v>
      </c>
      <c r="T4802" s="37" t="s">
        <v>529</v>
      </c>
      <c r="U4802" s="38" t="s">
        <v>38553</v>
      </c>
      <c r="V4802" s="39" t="s">
        <v>38554</v>
      </c>
      <c r="W4802" s="37" t="s">
        <v>508</v>
      </c>
      <c r="X4802" s="40"/>
    </row>
    <row r="4803" spans="1:24" ht="18.75" customHeight="1" x14ac:dyDescent="0.25">
      <c r="A4803" s="58" t="s">
        <v>78563</v>
      </c>
      <c r="B4803" s="35" t="s">
        <v>38555</v>
      </c>
      <c r="C4803" s="36" t="s">
        <v>38556</v>
      </c>
      <c r="D4803" s="37" t="s">
        <v>7402</v>
      </c>
      <c r="E4803" s="37" t="s">
        <v>1589</v>
      </c>
      <c r="F4803" s="34" t="s">
        <v>504</v>
      </c>
      <c r="G4803" s="36" t="s">
        <v>2911</v>
      </c>
      <c r="H4803" s="37" t="s">
        <v>546</v>
      </c>
      <c r="I4803" s="37" t="s">
        <v>506</v>
      </c>
      <c r="J4803" s="37" t="s">
        <v>546</v>
      </c>
      <c r="K4803" s="37">
        <v>51205002144</v>
      </c>
      <c r="L4803" s="37" t="s">
        <v>38557</v>
      </c>
      <c r="M4803" s="34"/>
      <c r="N4803" s="34" t="s">
        <v>360</v>
      </c>
      <c r="O4803" s="37">
        <v>2023</v>
      </c>
      <c r="P4803" s="37" t="s">
        <v>12</v>
      </c>
      <c r="Q4803" s="37" t="s">
        <v>38558</v>
      </c>
      <c r="R4803" s="37" t="s">
        <v>571</v>
      </c>
      <c r="S4803" s="37" t="s">
        <v>38559</v>
      </c>
      <c r="T4803" s="37" t="s">
        <v>571</v>
      </c>
      <c r="U4803" s="38" t="s">
        <v>38560</v>
      </c>
      <c r="V4803" s="39" t="s">
        <v>38561</v>
      </c>
      <c r="W4803" s="37" t="s">
        <v>508</v>
      </c>
      <c r="X4803" s="40"/>
    </row>
    <row r="4804" spans="1:24" ht="18.75" customHeight="1" x14ac:dyDescent="0.25">
      <c r="A4804" s="58" t="s">
        <v>78564</v>
      </c>
      <c r="B4804" s="35" t="s">
        <v>38562</v>
      </c>
      <c r="C4804" s="36" t="s">
        <v>38563</v>
      </c>
      <c r="D4804" s="37" t="s">
        <v>988</v>
      </c>
      <c r="E4804" s="37" t="s">
        <v>738</v>
      </c>
      <c r="F4804" s="34" t="s">
        <v>504</v>
      </c>
      <c r="G4804" s="36" t="s">
        <v>3936</v>
      </c>
      <c r="H4804" s="37" t="s">
        <v>734</v>
      </c>
      <c r="I4804" s="37" t="s">
        <v>506</v>
      </c>
      <c r="J4804" s="37" t="s">
        <v>636</v>
      </c>
      <c r="K4804" s="37">
        <v>58205001111</v>
      </c>
      <c r="L4804" s="37" t="s">
        <v>38564</v>
      </c>
      <c r="M4804" s="34"/>
      <c r="N4804" s="34" t="s">
        <v>463</v>
      </c>
      <c r="O4804" s="37">
        <v>2023</v>
      </c>
      <c r="P4804" s="37" t="s">
        <v>12</v>
      </c>
      <c r="Q4804" s="37" t="s">
        <v>38565</v>
      </c>
      <c r="R4804" s="37" t="s">
        <v>529</v>
      </c>
      <c r="S4804" s="37" t="s">
        <v>543</v>
      </c>
      <c r="T4804" s="37" t="s">
        <v>529</v>
      </c>
      <c r="U4804" s="38" t="s">
        <v>38566</v>
      </c>
      <c r="V4804" s="39" t="s">
        <v>38567</v>
      </c>
      <c r="W4804" s="37" t="s">
        <v>508</v>
      </c>
      <c r="X4804" s="40"/>
    </row>
    <row r="4805" spans="1:24" ht="18.75" customHeight="1" x14ac:dyDescent="0.25">
      <c r="A4805" s="58" t="s">
        <v>78565</v>
      </c>
      <c r="B4805" s="35" t="s">
        <v>38568</v>
      </c>
      <c r="C4805" s="36" t="s">
        <v>38569</v>
      </c>
      <c r="D4805" s="37" t="s">
        <v>605</v>
      </c>
      <c r="E4805" s="37" t="s">
        <v>504</v>
      </c>
      <c r="F4805" s="34" t="s">
        <v>504</v>
      </c>
      <c r="G4805" s="36" t="s">
        <v>5498</v>
      </c>
      <c r="H4805" s="37" t="s">
        <v>505</v>
      </c>
      <c r="I4805" s="37" t="s">
        <v>506</v>
      </c>
      <c r="J4805" s="37" t="s">
        <v>505</v>
      </c>
      <c r="K4805" s="37">
        <v>79205009161</v>
      </c>
      <c r="L4805" s="37" t="s">
        <v>38570</v>
      </c>
      <c r="M4805" s="34"/>
      <c r="N4805" s="34" t="s">
        <v>463</v>
      </c>
      <c r="O4805" s="37">
        <v>2023</v>
      </c>
      <c r="P4805" s="37" t="s">
        <v>12</v>
      </c>
      <c r="Q4805" s="37" t="s">
        <v>38571</v>
      </c>
      <c r="R4805" s="37" t="s">
        <v>713</v>
      </c>
      <c r="S4805" s="37" t="s">
        <v>555</v>
      </c>
      <c r="T4805" s="37" t="s">
        <v>713</v>
      </c>
      <c r="U4805" s="38" t="s">
        <v>38572</v>
      </c>
      <c r="V4805" s="39" t="s">
        <v>38573</v>
      </c>
      <c r="W4805" s="37" t="s">
        <v>508</v>
      </c>
      <c r="X4805" s="40"/>
    </row>
    <row r="4806" spans="1:24" ht="18.75" customHeight="1" x14ac:dyDescent="0.25">
      <c r="A4806" s="58" t="s">
        <v>78566</v>
      </c>
      <c r="B4806" s="35" t="s">
        <v>38574</v>
      </c>
      <c r="C4806" s="36" t="s">
        <v>38575</v>
      </c>
      <c r="D4806" s="37" t="s">
        <v>808</v>
      </c>
      <c r="E4806" s="37" t="s">
        <v>504</v>
      </c>
      <c r="F4806" s="34" t="s">
        <v>504</v>
      </c>
      <c r="G4806" s="36" t="s">
        <v>3557</v>
      </c>
      <c r="H4806" s="37" t="s">
        <v>734</v>
      </c>
      <c r="I4806" s="37" t="s">
        <v>506</v>
      </c>
      <c r="J4806" s="37" t="s">
        <v>1086</v>
      </c>
      <c r="K4806" s="37">
        <v>58205001136</v>
      </c>
      <c r="L4806" s="37" t="s">
        <v>38564</v>
      </c>
      <c r="M4806" s="34"/>
      <c r="N4806" s="34" t="s">
        <v>463</v>
      </c>
      <c r="O4806" s="37">
        <v>2023</v>
      </c>
      <c r="P4806" s="37" t="s">
        <v>12</v>
      </c>
      <c r="Q4806" s="37" t="s">
        <v>38576</v>
      </c>
      <c r="R4806" s="37" t="s">
        <v>563</v>
      </c>
      <c r="S4806" s="37" t="s">
        <v>38577</v>
      </c>
      <c r="T4806" s="37" t="s">
        <v>563</v>
      </c>
      <c r="U4806" s="38" t="s">
        <v>38578</v>
      </c>
      <c r="V4806" s="39" t="s">
        <v>38579</v>
      </c>
      <c r="W4806" s="37" t="s">
        <v>508</v>
      </c>
      <c r="X4806" s="40"/>
    </row>
    <row r="4807" spans="1:24" ht="18.75" customHeight="1" x14ac:dyDescent="0.25">
      <c r="A4807" s="58" t="s">
        <v>78567</v>
      </c>
      <c r="B4807" s="35" t="s">
        <v>38580</v>
      </c>
      <c r="C4807" s="36" t="s">
        <v>38581</v>
      </c>
      <c r="D4807" s="37" t="s">
        <v>1129</v>
      </c>
      <c r="E4807" s="37" t="s">
        <v>998</v>
      </c>
      <c r="F4807" s="34" t="s">
        <v>504</v>
      </c>
      <c r="G4807" s="36" t="s">
        <v>815</v>
      </c>
      <c r="H4807" s="37" t="s">
        <v>886</v>
      </c>
      <c r="I4807" s="37" t="s">
        <v>506</v>
      </c>
      <c r="J4807" s="37" t="s">
        <v>505</v>
      </c>
      <c r="K4807" s="37">
        <v>92201007092</v>
      </c>
      <c r="L4807" s="37" t="s">
        <v>38582</v>
      </c>
      <c r="M4807" s="34"/>
      <c r="N4807" s="34" t="s">
        <v>463</v>
      </c>
      <c r="O4807" s="37">
        <v>2023</v>
      </c>
      <c r="P4807" s="37" t="s">
        <v>12</v>
      </c>
      <c r="Q4807" s="37" t="s">
        <v>2386</v>
      </c>
      <c r="R4807" s="37" t="s">
        <v>777</v>
      </c>
      <c r="S4807" s="37" t="s">
        <v>38583</v>
      </c>
      <c r="T4807" s="37" t="s">
        <v>596</v>
      </c>
      <c r="U4807" s="38" t="s">
        <v>38584</v>
      </c>
      <c r="V4807" s="39" t="s">
        <v>38585</v>
      </c>
      <c r="W4807" s="37" t="s">
        <v>508</v>
      </c>
      <c r="X4807" s="40"/>
    </row>
    <row r="4808" spans="1:24" ht="18.75" customHeight="1" x14ac:dyDescent="0.25">
      <c r="A4808" s="58" t="s">
        <v>78568</v>
      </c>
      <c r="B4808" s="35" t="s">
        <v>38586</v>
      </c>
      <c r="C4808" s="36" t="s">
        <v>38587</v>
      </c>
      <c r="D4808" s="37" t="s">
        <v>1084</v>
      </c>
      <c r="E4808" s="37" t="s">
        <v>667</v>
      </c>
      <c r="F4808" s="34" t="s">
        <v>504</v>
      </c>
      <c r="G4808" s="36" t="s">
        <v>28355</v>
      </c>
      <c r="H4808" s="37" t="s">
        <v>553</v>
      </c>
      <c r="I4808" s="37" t="s">
        <v>506</v>
      </c>
      <c r="J4808" s="37" t="s">
        <v>553</v>
      </c>
      <c r="K4808" s="37">
        <v>82205003059</v>
      </c>
      <c r="L4808" s="37" t="s">
        <v>38588</v>
      </c>
      <c r="M4808" s="34"/>
      <c r="N4808" s="34" t="s">
        <v>463</v>
      </c>
      <c r="O4808" s="37">
        <v>2023</v>
      </c>
      <c r="P4808" s="37" t="s">
        <v>12</v>
      </c>
      <c r="Q4808" s="37" t="s">
        <v>38589</v>
      </c>
      <c r="R4808" s="37" t="s">
        <v>705</v>
      </c>
      <c r="S4808" s="37" t="s">
        <v>38590</v>
      </c>
      <c r="T4808" s="37" t="s">
        <v>534</v>
      </c>
      <c r="U4808" s="38" t="s">
        <v>38591</v>
      </c>
      <c r="V4808" s="39" t="s">
        <v>38592</v>
      </c>
      <c r="W4808" s="37" t="s">
        <v>508</v>
      </c>
      <c r="X4808" s="40"/>
    </row>
    <row r="4809" spans="1:24" ht="18.75" customHeight="1" x14ac:dyDescent="0.25">
      <c r="A4809" s="58" t="s">
        <v>78569</v>
      </c>
      <c r="B4809" s="35" t="s">
        <v>38593</v>
      </c>
      <c r="C4809" s="36" t="s">
        <v>38594</v>
      </c>
      <c r="D4809" s="37" t="s">
        <v>1137</v>
      </c>
      <c r="E4809" s="37" t="s">
        <v>789</v>
      </c>
      <c r="F4809" s="34" t="s">
        <v>504</v>
      </c>
      <c r="G4809" s="36" t="s">
        <v>2217</v>
      </c>
      <c r="H4809" s="37" t="s">
        <v>527</v>
      </c>
      <c r="I4809" s="37" t="s">
        <v>506</v>
      </c>
      <c r="J4809" s="37" t="s">
        <v>527</v>
      </c>
      <c r="K4809" s="37">
        <v>72202001533</v>
      </c>
      <c r="L4809" s="37" t="s">
        <v>38595</v>
      </c>
      <c r="M4809" s="34"/>
      <c r="N4809" s="34" t="s">
        <v>463</v>
      </c>
      <c r="O4809" s="37">
        <v>2023</v>
      </c>
      <c r="P4809" s="37" t="s">
        <v>12</v>
      </c>
      <c r="Q4809" s="37" t="s">
        <v>38596</v>
      </c>
      <c r="R4809" s="37" t="s">
        <v>507</v>
      </c>
      <c r="S4809" s="37" t="s">
        <v>38597</v>
      </c>
      <c r="T4809" s="37" t="s">
        <v>507</v>
      </c>
      <c r="U4809" s="38" t="s">
        <v>38598</v>
      </c>
      <c r="V4809" s="39" t="s">
        <v>38599</v>
      </c>
      <c r="W4809" s="37" t="s">
        <v>508</v>
      </c>
      <c r="X4809" s="40"/>
    </row>
    <row r="4810" spans="1:24" ht="18.75" customHeight="1" x14ac:dyDescent="0.25">
      <c r="A4810" s="58" t="s">
        <v>78570</v>
      </c>
      <c r="B4810" s="35" t="s">
        <v>38600</v>
      </c>
      <c r="C4810" s="36" t="s">
        <v>38601</v>
      </c>
      <c r="D4810" s="37" t="s">
        <v>2093</v>
      </c>
      <c r="E4810" s="37" t="s">
        <v>789</v>
      </c>
      <c r="F4810" s="34" t="s">
        <v>504</v>
      </c>
      <c r="G4810" s="36" t="s">
        <v>32608</v>
      </c>
      <c r="H4810" s="37" t="s">
        <v>505</v>
      </c>
      <c r="I4810" s="37" t="s">
        <v>506</v>
      </c>
      <c r="J4810" s="37" t="s">
        <v>1917</v>
      </c>
      <c r="K4810" s="37">
        <v>79205008357</v>
      </c>
      <c r="L4810" s="37" t="s">
        <v>38602</v>
      </c>
      <c r="M4810" s="34"/>
      <c r="N4810" s="34" t="s">
        <v>463</v>
      </c>
      <c r="O4810" s="37">
        <v>2023</v>
      </c>
      <c r="P4810" s="37" t="s">
        <v>12</v>
      </c>
      <c r="Q4810" s="37" t="s">
        <v>38603</v>
      </c>
      <c r="R4810" s="37" t="s">
        <v>507</v>
      </c>
      <c r="S4810" s="37" t="s">
        <v>14869</v>
      </c>
      <c r="T4810" s="37" t="s">
        <v>507</v>
      </c>
      <c r="U4810" s="38" t="s">
        <v>38604</v>
      </c>
      <c r="V4810" s="39" t="s">
        <v>38605</v>
      </c>
      <c r="W4810" s="37" t="s">
        <v>508</v>
      </c>
      <c r="X4810" s="40"/>
    </row>
    <row r="4811" spans="1:24" ht="18.75" customHeight="1" x14ac:dyDescent="0.25">
      <c r="A4811" s="58" t="s">
        <v>78571</v>
      </c>
      <c r="B4811" s="35" t="s">
        <v>38606</v>
      </c>
      <c r="C4811" s="36" t="s">
        <v>38607</v>
      </c>
      <c r="D4811" s="37" t="s">
        <v>35600</v>
      </c>
      <c r="E4811" s="37" t="s">
        <v>28241</v>
      </c>
      <c r="F4811" s="34" t="s">
        <v>504</v>
      </c>
      <c r="G4811" s="36" t="s">
        <v>566</v>
      </c>
      <c r="H4811" s="37" t="s">
        <v>505</v>
      </c>
      <c r="I4811" s="37" t="s">
        <v>506</v>
      </c>
      <c r="J4811" s="37" t="s">
        <v>505</v>
      </c>
      <c r="K4811" s="37">
        <v>74201000116</v>
      </c>
      <c r="L4811" s="37" t="s">
        <v>38608</v>
      </c>
      <c r="M4811" s="34"/>
      <c r="N4811" s="34" t="s">
        <v>463</v>
      </c>
      <c r="O4811" s="37">
        <v>2023</v>
      </c>
      <c r="P4811" s="37" t="s">
        <v>12</v>
      </c>
      <c r="Q4811" s="37" t="s">
        <v>38609</v>
      </c>
      <c r="R4811" s="37" t="s">
        <v>2279</v>
      </c>
      <c r="S4811" s="37" t="s">
        <v>35602</v>
      </c>
      <c r="T4811" s="37" t="s">
        <v>713</v>
      </c>
      <c r="U4811" s="38" t="s">
        <v>35603</v>
      </c>
      <c r="V4811" s="39" t="s">
        <v>38610</v>
      </c>
      <c r="W4811" s="37" t="s">
        <v>508</v>
      </c>
      <c r="X4811" s="40"/>
    </row>
    <row r="4812" spans="1:24" ht="18.75" customHeight="1" x14ac:dyDescent="0.25">
      <c r="A4812" s="58" t="s">
        <v>78572</v>
      </c>
      <c r="B4812" s="35" t="s">
        <v>38611</v>
      </c>
      <c r="C4812" s="36" t="s">
        <v>38612</v>
      </c>
      <c r="D4812" s="37" t="s">
        <v>38613</v>
      </c>
      <c r="E4812" s="37" t="s">
        <v>606</v>
      </c>
      <c r="F4812" s="34" t="s">
        <v>504</v>
      </c>
      <c r="G4812" s="36" t="s">
        <v>3509</v>
      </c>
      <c r="H4812" s="37" t="s">
        <v>505</v>
      </c>
      <c r="I4812" s="37" t="s">
        <v>506</v>
      </c>
      <c r="J4812" s="37" t="s">
        <v>665</v>
      </c>
      <c r="K4812" s="37">
        <v>52205000211</v>
      </c>
      <c r="L4812" s="37" t="s">
        <v>38614</v>
      </c>
      <c r="M4812" s="34"/>
      <c r="N4812" s="34" t="s">
        <v>357</v>
      </c>
      <c r="O4812" s="37">
        <v>2023</v>
      </c>
      <c r="P4812" s="37" t="s">
        <v>13</v>
      </c>
      <c r="Q4812" s="37" t="s">
        <v>38615</v>
      </c>
      <c r="R4812" s="37" t="s">
        <v>507</v>
      </c>
      <c r="S4812" s="37" t="s">
        <v>38616</v>
      </c>
      <c r="T4812" s="37" t="s">
        <v>534</v>
      </c>
      <c r="U4812" s="38" t="s">
        <v>38617</v>
      </c>
      <c r="V4812" s="39" t="s">
        <v>38618</v>
      </c>
      <c r="W4812" s="37" t="s">
        <v>508</v>
      </c>
      <c r="X4812" s="40"/>
    </row>
    <row r="4813" spans="1:24" ht="18.75" customHeight="1" x14ac:dyDescent="0.25">
      <c r="A4813" s="58" t="s">
        <v>78573</v>
      </c>
      <c r="B4813" s="35" t="s">
        <v>38619</v>
      </c>
      <c r="C4813" s="36" t="s">
        <v>38620</v>
      </c>
      <c r="D4813" s="37" t="s">
        <v>2404</v>
      </c>
      <c r="E4813" s="37" t="s">
        <v>820</v>
      </c>
      <c r="F4813" s="34" t="s">
        <v>504</v>
      </c>
      <c r="G4813" s="36" t="s">
        <v>1712</v>
      </c>
      <c r="H4813" s="37" t="s">
        <v>649</v>
      </c>
      <c r="I4813" s="37" t="s">
        <v>506</v>
      </c>
      <c r="J4813" s="37" t="s">
        <v>730</v>
      </c>
      <c r="K4813" s="37">
        <v>60204008331</v>
      </c>
      <c r="L4813" s="37" t="s">
        <v>38621</v>
      </c>
      <c r="M4813" s="34"/>
      <c r="N4813" s="34" t="s">
        <v>357</v>
      </c>
      <c r="O4813" s="37">
        <v>2023</v>
      </c>
      <c r="P4813" s="37" t="s">
        <v>13</v>
      </c>
      <c r="Q4813" s="37" t="s">
        <v>38622</v>
      </c>
      <c r="R4813" s="37" t="s">
        <v>571</v>
      </c>
      <c r="S4813" s="37" t="s">
        <v>2507</v>
      </c>
      <c r="T4813" s="37" t="s">
        <v>713</v>
      </c>
      <c r="U4813" s="38" t="s">
        <v>38623</v>
      </c>
      <c r="V4813" s="39" t="s">
        <v>38624</v>
      </c>
      <c r="W4813" s="37" t="s">
        <v>508</v>
      </c>
      <c r="X4813" s="40"/>
    </row>
    <row r="4814" spans="1:24" ht="18.75" customHeight="1" x14ac:dyDescent="0.25">
      <c r="A4814" s="58" t="s">
        <v>78574</v>
      </c>
      <c r="B4814" s="35" t="s">
        <v>38625</v>
      </c>
      <c r="C4814" s="36" t="s">
        <v>38626</v>
      </c>
      <c r="D4814" s="37" t="s">
        <v>38627</v>
      </c>
      <c r="E4814" s="37" t="s">
        <v>896</v>
      </c>
      <c r="F4814" s="34" t="s">
        <v>504</v>
      </c>
      <c r="G4814" s="36" t="s">
        <v>4328</v>
      </c>
      <c r="H4814" s="37"/>
      <c r="I4814" s="37" t="s">
        <v>506</v>
      </c>
      <c r="J4814" s="37" t="s">
        <v>505</v>
      </c>
      <c r="K4814" s="37">
        <v>79203042073</v>
      </c>
      <c r="L4814" s="37" t="s">
        <v>38628</v>
      </c>
      <c r="M4814" s="34"/>
      <c r="N4814" s="34" t="s">
        <v>357</v>
      </c>
      <c r="O4814" s="37">
        <v>2023</v>
      </c>
      <c r="P4814" s="37" t="s">
        <v>13</v>
      </c>
      <c r="Q4814" s="37" t="s">
        <v>6331</v>
      </c>
      <c r="R4814" s="37" t="s">
        <v>777</v>
      </c>
      <c r="S4814" s="37" t="s">
        <v>38629</v>
      </c>
      <c r="T4814" s="37" t="s">
        <v>596</v>
      </c>
      <c r="U4814" s="38" t="s">
        <v>38630</v>
      </c>
      <c r="V4814" s="39" t="s">
        <v>38631</v>
      </c>
      <c r="W4814" s="37" t="s">
        <v>508</v>
      </c>
      <c r="X4814" s="40"/>
    </row>
    <row r="4815" spans="1:24" ht="18.75" customHeight="1" x14ac:dyDescent="0.25">
      <c r="A4815" s="58" t="s">
        <v>78575</v>
      </c>
      <c r="B4815" s="35" t="s">
        <v>38632</v>
      </c>
      <c r="C4815" s="36" t="s">
        <v>38633</v>
      </c>
      <c r="D4815" s="37" t="s">
        <v>38634</v>
      </c>
      <c r="E4815" s="37" t="s">
        <v>692</v>
      </c>
      <c r="F4815" s="34" t="s">
        <v>504</v>
      </c>
      <c r="G4815" s="36" t="s">
        <v>4121</v>
      </c>
      <c r="H4815" s="37" t="s">
        <v>730</v>
      </c>
      <c r="I4815" s="37" t="s">
        <v>506</v>
      </c>
      <c r="J4815" s="37" t="s">
        <v>730</v>
      </c>
      <c r="K4815" s="37">
        <v>45205006911</v>
      </c>
      <c r="L4815" s="37" t="s">
        <v>38635</v>
      </c>
      <c r="M4815" s="34"/>
      <c r="N4815" s="34" t="s">
        <v>357</v>
      </c>
      <c r="O4815" s="37">
        <v>2023</v>
      </c>
      <c r="P4815" s="37" t="s">
        <v>13</v>
      </c>
      <c r="Q4815" s="37" t="s">
        <v>38636</v>
      </c>
      <c r="R4815" s="37" t="s">
        <v>529</v>
      </c>
      <c r="S4815" s="37" t="s">
        <v>14567</v>
      </c>
      <c r="T4815" s="37" t="s">
        <v>529</v>
      </c>
      <c r="U4815" s="38" t="s">
        <v>38637</v>
      </c>
      <c r="V4815" s="39" t="s">
        <v>38638</v>
      </c>
      <c r="W4815" s="37" t="s">
        <v>508</v>
      </c>
      <c r="X4815" s="40"/>
    </row>
    <row r="4816" spans="1:24" ht="18.75" customHeight="1" x14ac:dyDescent="0.25">
      <c r="A4816" s="58" t="s">
        <v>78576</v>
      </c>
      <c r="B4816" s="35" t="s">
        <v>38639</v>
      </c>
      <c r="C4816" s="36" t="s">
        <v>38640</v>
      </c>
      <c r="D4816" s="37" t="s">
        <v>3303</v>
      </c>
      <c r="E4816" s="37" t="s">
        <v>1799</v>
      </c>
      <c r="F4816" s="34" t="s">
        <v>504</v>
      </c>
      <c r="G4816" s="36" t="s">
        <v>4532</v>
      </c>
      <c r="H4816" s="37" t="s">
        <v>665</v>
      </c>
      <c r="I4816" s="37" t="s">
        <v>506</v>
      </c>
      <c r="J4816" s="37" t="s">
        <v>665</v>
      </c>
      <c r="K4816" s="37">
        <v>52203011250</v>
      </c>
      <c r="L4816" s="37" t="s">
        <v>38641</v>
      </c>
      <c r="M4816" s="34"/>
      <c r="N4816" s="34" t="s">
        <v>357</v>
      </c>
      <c r="O4816" s="37">
        <v>2023</v>
      </c>
      <c r="P4816" s="37" t="s">
        <v>13</v>
      </c>
      <c r="Q4816" s="37" t="s">
        <v>38642</v>
      </c>
      <c r="R4816" s="37" t="s">
        <v>571</v>
      </c>
      <c r="S4816" s="37" t="s">
        <v>38643</v>
      </c>
      <c r="T4816" s="37" t="s">
        <v>571</v>
      </c>
      <c r="U4816" s="38" t="s">
        <v>38644</v>
      </c>
      <c r="V4816" s="39" t="s">
        <v>38645</v>
      </c>
      <c r="W4816" s="37" t="s">
        <v>508</v>
      </c>
      <c r="X4816" s="40"/>
    </row>
    <row r="4817" spans="1:24" ht="18.75" customHeight="1" x14ac:dyDescent="0.25">
      <c r="A4817" s="58" t="s">
        <v>78577</v>
      </c>
      <c r="B4817" s="35" t="s">
        <v>38646</v>
      </c>
      <c r="C4817" s="36" t="s">
        <v>38647</v>
      </c>
      <c r="D4817" s="37" t="s">
        <v>1422</v>
      </c>
      <c r="E4817" s="37" t="s">
        <v>722</v>
      </c>
      <c r="F4817" s="34" t="s">
        <v>504</v>
      </c>
      <c r="G4817" s="36" t="s">
        <v>15228</v>
      </c>
      <c r="H4817" s="37" t="s">
        <v>505</v>
      </c>
      <c r="I4817" s="37" t="s">
        <v>506</v>
      </c>
      <c r="J4817" s="37" t="s">
        <v>505</v>
      </c>
      <c r="K4817" s="37">
        <v>79203026299</v>
      </c>
      <c r="L4817" s="37" t="s">
        <v>38648</v>
      </c>
      <c r="M4817" s="34"/>
      <c r="N4817" s="34" t="s">
        <v>357</v>
      </c>
      <c r="O4817" s="37">
        <v>2023</v>
      </c>
      <c r="P4817" s="37" t="s">
        <v>13</v>
      </c>
      <c r="Q4817" s="37" t="s">
        <v>38649</v>
      </c>
      <c r="R4817" s="37" t="s">
        <v>777</v>
      </c>
      <c r="S4817" s="37" t="s">
        <v>38650</v>
      </c>
      <c r="T4817" s="37" t="s">
        <v>713</v>
      </c>
      <c r="U4817" s="38" t="s">
        <v>38651</v>
      </c>
      <c r="V4817" s="39" t="s">
        <v>38652</v>
      </c>
      <c r="W4817" s="37" t="s">
        <v>508</v>
      </c>
      <c r="X4817" s="40"/>
    </row>
    <row r="4818" spans="1:24" ht="18.75" customHeight="1" x14ac:dyDescent="0.25">
      <c r="A4818" s="58" t="s">
        <v>78578</v>
      </c>
      <c r="B4818" s="35" t="s">
        <v>38653</v>
      </c>
      <c r="C4818" s="36" t="s">
        <v>38654</v>
      </c>
      <c r="D4818" s="37" t="s">
        <v>38655</v>
      </c>
      <c r="E4818" s="37" t="s">
        <v>1076</v>
      </c>
      <c r="F4818" s="34" t="s">
        <v>687</v>
      </c>
      <c r="G4818" s="36" t="s">
        <v>26394</v>
      </c>
      <c r="H4818" s="37" t="s">
        <v>505</v>
      </c>
      <c r="I4818" s="37" t="s">
        <v>506</v>
      </c>
      <c r="J4818" s="37" t="s">
        <v>505</v>
      </c>
      <c r="K4818" s="37">
        <v>79305000651</v>
      </c>
      <c r="L4818" s="37" t="s">
        <v>38656</v>
      </c>
      <c r="M4818" s="34"/>
      <c r="N4818" s="34" t="s">
        <v>357</v>
      </c>
      <c r="O4818" s="37">
        <v>2023</v>
      </c>
      <c r="P4818" s="37" t="s">
        <v>13</v>
      </c>
      <c r="Q4818" s="37" t="s">
        <v>5597</v>
      </c>
      <c r="R4818" s="37"/>
      <c r="S4818" s="37" t="s">
        <v>38657</v>
      </c>
      <c r="T4818" s="37" t="s">
        <v>534</v>
      </c>
      <c r="U4818" s="38" t="s">
        <v>38658</v>
      </c>
      <c r="V4818" s="39" t="s">
        <v>38659</v>
      </c>
      <c r="W4818" s="37" t="s">
        <v>508</v>
      </c>
      <c r="X4818" s="40"/>
    </row>
    <row r="4819" spans="1:24" ht="18.75" customHeight="1" x14ac:dyDescent="0.25">
      <c r="A4819" s="58" t="s">
        <v>78579</v>
      </c>
      <c r="B4819" s="35" t="s">
        <v>38660</v>
      </c>
      <c r="C4819" s="36" t="s">
        <v>38661</v>
      </c>
      <c r="D4819" s="37" t="s">
        <v>3633</v>
      </c>
      <c r="E4819" s="37" t="s">
        <v>773</v>
      </c>
      <c r="F4819" s="34" t="s">
        <v>504</v>
      </c>
      <c r="G4819" s="36" t="s">
        <v>1113</v>
      </c>
      <c r="H4819" s="37" t="s">
        <v>674</v>
      </c>
      <c r="I4819" s="37" t="s">
        <v>506</v>
      </c>
      <c r="J4819" s="37" t="s">
        <v>674</v>
      </c>
      <c r="K4819" s="37">
        <v>83200005133</v>
      </c>
      <c r="L4819" s="37" t="s">
        <v>38662</v>
      </c>
      <c r="M4819" s="34"/>
      <c r="N4819" s="34" t="s">
        <v>357</v>
      </c>
      <c r="O4819" s="37">
        <v>2023</v>
      </c>
      <c r="P4819" s="37" t="s">
        <v>13</v>
      </c>
      <c r="Q4819" s="37" t="s">
        <v>5260</v>
      </c>
      <c r="R4819" s="37" t="s">
        <v>894</v>
      </c>
      <c r="S4819" s="37" t="s">
        <v>38663</v>
      </c>
      <c r="T4819" s="37" t="s">
        <v>695</v>
      </c>
      <c r="U4819" s="38"/>
      <c r="V4819" s="39" t="s">
        <v>38664</v>
      </c>
      <c r="W4819" s="37" t="s">
        <v>508</v>
      </c>
      <c r="X4819" s="40"/>
    </row>
    <row r="4820" spans="1:24" ht="18.75" customHeight="1" x14ac:dyDescent="0.25">
      <c r="A4820" s="58" t="s">
        <v>78580</v>
      </c>
      <c r="B4820" s="35" t="s">
        <v>38665</v>
      </c>
      <c r="C4820" s="36" t="s">
        <v>38666</v>
      </c>
      <c r="D4820" s="37" t="s">
        <v>38667</v>
      </c>
      <c r="E4820" s="37" t="s">
        <v>2603</v>
      </c>
      <c r="F4820" s="34" t="s">
        <v>504</v>
      </c>
      <c r="G4820" s="36" t="s">
        <v>2806</v>
      </c>
      <c r="H4820" s="37" t="s">
        <v>746</v>
      </c>
      <c r="I4820" s="37" t="s">
        <v>506</v>
      </c>
      <c r="J4820" s="37" t="s">
        <v>633</v>
      </c>
      <c r="K4820" s="37">
        <v>79205018162</v>
      </c>
      <c r="L4820" s="37" t="s">
        <v>38668</v>
      </c>
      <c r="M4820" s="34"/>
      <c r="N4820" s="34" t="s">
        <v>357</v>
      </c>
      <c r="O4820" s="37">
        <v>2023</v>
      </c>
      <c r="P4820" s="37" t="s">
        <v>13</v>
      </c>
      <c r="Q4820" s="37" t="s">
        <v>38669</v>
      </c>
      <c r="R4820" s="37" t="s">
        <v>777</v>
      </c>
      <c r="S4820" s="37" t="s">
        <v>38670</v>
      </c>
      <c r="T4820" s="37" t="s">
        <v>777</v>
      </c>
      <c r="U4820" s="38" t="s">
        <v>38671</v>
      </c>
      <c r="V4820" s="39" t="s">
        <v>38672</v>
      </c>
      <c r="W4820" s="37" t="s">
        <v>508</v>
      </c>
      <c r="X4820" s="40"/>
    </row>
    <row r="4821" spans="1:24" ht="18.75" customHeight="1" x14ac:dyDescent="0.25">
      <c r="A4821" s="58" t="s">
        <v>78581</v>
      </c>
      <c r="B4821" s="35" t="s">
        <v>38673</v>
      </c>
      <c r="C4821" s="36" t="s">
        <v>38674</v>
      </c>
      <c r="D4821" s="37" t="s">
        <v>38675</v>
      </c>
      <c r="E4821" s="37" t="s">
        <v>911</v>
      </c>
      <c r="F4821" s="34" t="s">
        <v>504</v>
      </c>
      <c r="G4821" s="36" t="s">
        <v>2897</v>
      </c>
      <c r="H4821" s="37" t="s">
        <v>505</v>
      </c>
      <c r="I4821" s="37" t="s">
        <v>506</v>
      </c>
      <c r="J4821" s="37" t="s">
        <v>505</v>
      </c>
      <c r="K4821" s="37">
        <v>80205000315</v>
      </c>
      <c r="L4821" s="37" t="s">
        <v>38676</v>
      </c>
      <c r="M4821" s="34"/>
      <c r="N4821" s="34" t="s">
        <v>357</v>
      </c>
      <c r="O4821" s="37">
        <v>2023</v>
      </c>
      <c r="P4821" s="37" t="s">
        <v>13</v>
      </c>
      <c r="Q4821" s="37" t="s">
        <v>1358</v>
      </c>
      <c r="R4821" s="37" t="s">
        <v>507</v>
      </c>
      <c r="S4821" s="37" t="s">
        <v>38677</v>
      </c>
      <c r="T4821" s="37" t="s">
        <v>507</v>
      </c>
      <c r="U4821" s="38" t="s">
        <v>38678</v>
      </c>
      <c r="V4821" s="39" t="s">
        <v>38679</v>
      </c>
      <c r="W4821" s="37" t="s">
        <v>508</v>
      </c>
      <c r="X4821" s="40"/>
    </row>
    <row r="4822" spans="1:24" ht="18.75" customHeight="1" x14ac:dyDescent="0.25">
      <c r="A4822" s="58" t="s">
        <v>78582</v>
      </c>
      <c r="B4822" s="35" t="s">
        <v>38680</v>
      </c>
      <c r="C4822" s="36" t="s">
        <v>38681</v>
      </c>
      <c r="D4822" s="37" t="s">
        <v>38682</v>
      </c>
      <c r="E4822" s="37" t="s">
        <v>1096</v>
      </c>
      <c r="F4822" s="34" t="s">
        <v>687</v>
      </c>
      <c r="G4822" s="36" t="s">
        <v>25138</v>
      </c>
      <c r="H4822" s="37" t="s">
        <v>752</v>
      </c>
      <c r="I4822" s="37" t="s">
        <v>506</v>
      </c>
      <c r="J4822" s="37" t="s">
        <v>752</v>
      </c>
      <c r="K4822" s="37">
        <v>36305015066</v>
      </c>
      <c r="L4822" s="37" t="s">
        <v>38683</v>
      </c>
      <c r="M4822" s="34"/>
      <c r="N4822" s="34" t="s">
        <v>357</v>
      </c>
      <c r="O4822" s="37">
        <v>2023</v>
      </c>
      <c r="P4822" s="37" t="s">
        <v>13</v>
      </c>
      <c r="Q4822" s="37" t="s">
        <v>29920</v>
      </c>
      <c r="R4822" s="37" t="s">
        <v>777</v>
      </c>
      <c r="S4822" s="37" t="s">
        <v>38684</v>
      </c>
      <c r="T4822" s="37" t="s">
        <v>777</v>
      </c>
      <c r="U4822" s="38" t="s">
        <v>38685</v>
      </c>
      <c r="V4822" s="39" t="s">
        <v>38686</v>
      </c>
      <c r="W4822" s="37" t="s">
        <v>508</v>
      </c>
      <c r="X4822" s="40"/>
    </row>
    <row r="4823" spans="1:24" ht="18.75" customHeight="1" x14ac:dyDescent="0.25">
      <c r="A4823" s="58" t="s">
        <v>78583</v>
      </c>
      <c r="B4823" s="35" t="s">
        <v>38687</v>
      </c>
      <c r="C4823" s="36" t="s">
        <v>38688</v>
      </c>
      <c r="D4823" s="37" t="s">
        <v>38689</v>
      </c>
      <c r="E4823" s="37" t="s">
        <v>731</v>
      </c>
      <c r="F4823" s="34" t="s">
        <v>504</v>
      </c>
      <c r="G4823" s="36" t="s">
        <v>2024</v>
      </c>
      <c r="H4823" s="37" t="s">
        <v>505</v>
      </c>
      <c r="I4823" s="37" t="s">
        <v>506</v>
      </c>
      <c r="J4823" s="37" t="s">
        <v>1060</v>
      </c>
      <c r="K4823" s="37">
        <v>94204000098</v>
      </c>
      <c r="L4823" s="37" t="s">
        <v>38690</v>
      </c>
      <c r="M4823" s="34"/>
      <c r="N4823" s="34" t="s">
        <v>357</v>
      </c>
      <c r="O4823" s="37">
        <v>2023</v>
      </c>
      <c r="P4823" s="37" t="s">
        <v>13</v>
      </c>
      <c r="Q4823" s="37" t="s">
        <v>38691</v>
      </c>
      <c r="R4823" s="37" t="s">
        <v>623</v>
      </c>
      <c r="S4823" s="37" t="s">
        <v>38692</v>
      </c>
      <c r="T4823" s="37" t="s">
        <v>623</v>
      </c>
      <c r="U4823" s="38" t="s">
        <v>38693</v>
      </c>
      <c r="V4823" s="39" t="s">
        <v>38694</v>
      </c>
      <c r="W4823" s="37" t="s">
        <v>508</v>
      </c>
      <c r="X4823" s="40"/>
    </row>
    <row r="4824" spans="1:24" ht="18.75" customHeight="1" x14ac:dyDescent="0.25">
      <c r="A4824" s="58" t="s">
        <v>78584</v>
      </c>
      <c r="B4824" s="35" t="s">
        <v>38695</v>
      </c>
      <c r="C4824" s="36" t="s">
        <v>38696</v>
      </c>
      <c r="D4824" s="37" t="s">
        <v>1049</v>
      </c>
      <c r="E4824" s="37" t="s">
        <v>640</v>
      </c>
      <c r="F4824" s="34" t="s">
        <v>504</v>
      </c>
      <c r="G4824" s="36" t="s">
        <v>2934</v>
      </c>
      <c r="H4824" s="37"/>
      <c r="I4824" s="37" t="s">
        <v>506</v>
      </c>
      <c r="J4824" s="37" t="s">
        <v>505</v>
      </c>
      <c r="K4824" s="37">
        <v>79205018085</v>
      </c>
      <c r="L4824" s="37" t="s">
        <v>38697</v>
      </c>
      <c r="M4824" s="34"/>
      <c r="N4824" s="34" t="s">
        <v>357</v>
      </c>
      <c r="O4824" s="37">
        <v>2023</v>
      </c>
      <c r="P4824" s="37" t="s">
        <v>13</v>
      </c>
      <c r="Q4824" s="37" t="s">
        <v>38698</v>
      </c>
      <c r="R4824" s="37" t="s">
        <v>777</v>
      </c>
      <c r="S4824" s="37" t="s">
        <v>15207</v>
      </c>
      <c r="T4824" s="37" t="s">
        <v>534</v>
      </c>
      <c r="U4824" s="38" t="s">
        <v>38699</v>
      </c>
      <c r="V4824" s="39" t="s">
        <v>38700</v>
      </c>
      <c r="W4824" s="37" t="s">
        <v>508</v>
      </c>
      <c r="X4824" s="40"/>
    </row>
    <row r="4825" spans="1:24" ht="18.75" customHeight="1" x14ac:dyDescent="0.25">
      <c r="A4825" s="58" t="s">
        <v>78585</v>
      </c>
      <c r="B4825" s="35" t="s">
        <v>38701</v>
      </c>
      <c r="C4825" s="36" t="s">
        <v>38702</v>
      </c>
      <c r="D4825" s="37" t="s">
        <v>38703</v>
      </c>
      <c r="E4825" s="37" t="s">
        <v>998</v>
      </c>
      <c r="F4825" s="34" t="s">
        <v>504</v>
      </c>
      <c r="G4825" s="36" t="s">
        <v>6246</v>
      </c>
      <c r="H4825" s="37" t="s">
        <v>505</v>
      </c>
      <c r="I4825" s="37" t="s">
        <v>511</v>
      </c>
      <c r="J4825" s="37" t="s">
        <v>2619</v>
      </c>
      <c r="K4825" s="37">
        <v>79204033609</v>
      </c>
      <c r="L4825" s="37" t="s">
        <v>38704</v>
      </c>
      <c r="M4825" s="34"/>
      <c r="N4825" s="34" t="s">
        <v>357</v>
      </c>
      <c r="O4825" s="37">
        <v>2023</v>
      </c>
      <c r="P4825" s="37" t="s">
        <v>13</v>
      </c>
      <c r="Q4825" s="37" t="s">
        <v>38705</v>
      </c>
      <c r="R4825" s="37" t="s">
        <v>897</v>
      </c>
      <c r="S4825" s="37" t="s">
        <v>38706</v>
      </c>
      <c r="T4825" s="37" t="s">
        <v>534</v>
      </c>
      <c r="U4825" s="38" t="s">
        <v>38707</v>
      </c>
      <c r="V4825" s="39" t="s">
        <v>38708</v>
      </c>
      <c r="W4825" s="37" t="s">
        <v>508</v>
      </c>
      <c r="X4825" s="40"/>
    </row>
    <row r="4826" spans="1:24" ht="18.75" customHeight="1" x14ac:dyDescent="0.25">
      <c r="A4826" s="58" t="s">
        <v>78586</v>
      </c>
      <c r="B4826" s="35" t="s">
        <v>38709</v>
      </c>
      <c r="C4826" s="36" t="s">
        <v>38710</v>
      </c>
      <c r="D4826" s="37" t="s">
        <v>38711</v>
      </c>
      <c r="E4826" s="37" t="s">
        <v>1000</v>
      </c>
      <c r="F4826" s="34" t="s">
        <v>504</v>
      </c>
      <c r="G4826" s="36" t="s">
        <v>5767</v>
      </c>
      <c r="H4826" s="37" t="s">
        <v>505</v>
      </c>
      <c r="I4826" s="37" t="s">
        <v>506</v>
      </c>
      <c r="J4826" s="37" t="s">
        <v>505</v>
      </c>
      <c r="K4826" s="37">
        <v>79205012905</v>
      </c>
      <c r="L4826" s="37" t="s">
        <v>38712</v>
      </c>
      <c r="M4826" s="34"/>
      <c r="N4826" s="34" t="s">
        <v>357</v>
      </c>
      <c r="O4826" s="37">
        <v>2023</v>
      </c>
      <c r="P4826" s="37" t="s">
        <v>13</v>
      </c>
      <c r="Q4826" s="37" t="s">
        <v>38713</v>
      </c>
      <c r="R4826" s="37" t="s">
        <v>777</v>
      </c>
      <c r="S4826" s="37" t="s">
        <v>3506</v>
      </c>
      <c r="T4826" s="37" t="s">
        <v>538</v>
      </c>
      <c r="U4826" s="38" t="s">
        <v>38714</v>
      </c>
      <c r="V4826" s="39" t="s">
        <v>38715</v>
      </c>
      <c r="W4826" s="37" t="s">
        <v>508</v>
      </c>
      <c r="X4826" s="40"/>
    </row>
    <row r="4827" spans="1:24" ht="18.75" customHeight="1" x14ac:dyDescent="0.25">
      <c r="A4827" s="58" t="s">
        <v>78587</v>
      </c>
      <c r="B4827" s="35" t="s">
        <v>38716</v>
      </c>
      <c r="C4827" s="36" t="s">
        <v>38717</v>
      </c>
      <c r="D4827" s="37" t="s">
        <v>1084</v>
      </c>
      <c r="E4827" s="37" t="s">
        <v>764</v>
      </c>
      <c r="F4827" s="34" t="s">
        <v>504</v>
      </c>
      <c r="G4827" s="36" t="s">
        <v>3080</v>
      </c>
      <c r="H4827" s="37" t="s">
        <v>761</v>
      </c>
      <c r="I4827" s="37" t="s">
        <v>506</v>
      </c>
      <c r="J4827" s="37" t="s">
        <v>761</v>
      </c>
      <c r="K4827" s="37">
        <v>66205013050</v>
      </c>
      <c r="L4827" s="37" t="s">
        <v>38718</v>
      </c>
      <c r="M4827" s="34"/>
      <c r="N4827" s="34" t="s">
        <v>357</v>
      </c>
      <c r="O4827" s="37">
        <v>2023</v>
      </c>
      <c r="P4827" s="37" t="s">
        <v>13</v>
      </c>
      <c r="Q4827" s="37" t="s">
        <v>16639</v>
      </c>
      <c r="R4827" s="37" t="s">
        <v>507</v>
      </c>
      <c r="S4827" s="37" t="s">
        <v>17258</v>
      </c>
      <c r="T4827" s="37" t="s">
        <v>534</v>
      </c>
      <c r="U4827" s="38" t="s">
        <v>38719</v>
      </c>
      <c r="V4827" s="39" t="s">
        <v>38720</v>
      </c>
      <c r="W4827" s="37" t="s">
        <v>508</v>
      </c>
      <c r="X4827" s="40"/>
    </row>
    <row r="4828" spans="1:24" ht="18.75" customHeight="1" x14ac:dyDescent="0.25">
      <c r="A4828" s="58" t="s">
        <v>78588</v>
      </c>
      <c r="B4828" s="35" t="s">
        <v>38721</v>
      </c>
      <c r="C4828" s="36" t="s">
        <v>38722</v>
      </c>
      <c r="D4828" s="37" t="s">
        <v>38723</v>
      </c>
      <c r="E4828" s="37" t="s">
        <v>764</v>
      </c>
      <c r="F4828" s="34" t="s">
        <v>504</v>
      </c>
      <c r="G4828" s="36" t="s">
        <v>29698</v>
      </c>
      <c r="H4828" s="37" t="s">
        <v>637</v>
      </c>
      <c r="I4828" s="37" t="s">
        <v>506</v>
      </c>
      <c r="J4828" s="37" t="s">
        <v>546</v>
      </c>
      <c r="K4828" s="37">
        <v>51205007943</v>
      </c>
      <c r="L4828" s="37" t="s">
        <v>38724</v>
      </c>
      <c r="M4828" s="34"/>
      <c r="N4828" s="34" t="s">
        <v>357</v>
      </c>
      <c r="O4828" s="37">
        <v>2023</v>
      </c>
      <c r="P4828" s="37" t="s">
        <v>13</v>
      </c>
      <c r="Q4828" s="37" t="s">
        <v>38725</v>
      </c>
      <c r="R4828" s="37" t="s">
        <v>1020</v>
      </c>
      <c r="S4828" s="37" t="s">
        <v>38726</v>
      </c>
      <c r="T4828" s="37" t="s">
        <v>713</v>
      </c>
      <c r="U4828" s="38" t="s">
        <v>38727</v>
      </c>
      <c r="V4828" s="39" t="s">
        <v>38728</v>
      </c>
      <c r="W4828" s="37" t="s">
        <v>508</v>
      </c>
      <c r="X4828" s="40"/>
    </row>
    <row r="4829" spans="1:24" ht="18.75" customHeight="1" x14ac:dyDescent="0.25">
      <c r="A4829" s="58" t="s">
        <v>78589</v>
      </c>
      <c r="B4829" s="35" t="s">
        <v>38729</v>
      </c>
      <c r="C4829" s="36" t="s">
        <v>38730</v>
      </c>
      <c r="D4829" s="37" t="s">
        <v>1299</v>
      </c>
      <c r="E4829" s="37" t="s">
        <v>1539</v>
      </c>
      <c r="F4829" s="34" t="s">
        <v>504</v>
      </c>
      <c r="G4829" s="36" t="s">
        <v>32228</v>
      </c>
      <c r="H4829" s="37"/>
      <c r="I4829" s="37" t="s">
        <v>506</v>
      </c>
      <c r="J4829" s="37" t="s">
        <v>546</v>
      </c>
      <c r="K4829" s="37">
        <v>51205000850</v>
      </c>
      <c r="L4829" s="37" t="s">
        <v>38731</v>
      </c>
      <c r="M4829" s="34"/>
      <c r="N4829" s="34" t="s">
        <v>357</v>
      </c>
      <c r="O4829" s="37">
        <v>2023</v>
      </c>
      <c r="P4829" s="37" t="s">
        <v>13</v>
      </c>
      <c r="Q4829" s="37" t="s">
        <v>38732</v>
      </c>
      <c r="R4829" s="37" t="s">
        <v>777</v>
      </c>
      <c r="S4829" s="37" t="s">
        <v>38733</v>
      </c>
      <c r="T4829" s="37" t="s">
        <v>534</v>
      </c>
      <c r="U4829" s="38" t="s">
        <v>38734</v>
      </c>
      <c r="V4829" s="39" t="s">
        <v>38735</v>
      </c>
      <c r="W4829" s="37" t="s">
        <v>508</v>
      </c>
      <c r="X4829" s="40"/>
    </row>
    <row r="4830" spans="1:24" ht="18.75" customHeight="1" x14ac:dyDescent="0.25">
      <c r="A4830" s="58" t="s">
        <v>78590</v>
      </c>
      <c r="B4830" s="35" t="s">
        <v>38736</v>
      </c>
      <c r="C4830" s="36" t="s">
        <v>38737</v>
      </c>
      <c r="D4830" s="37" t="s">
        <v>38738</v>
      </c>
      <c r="E4830" s="37" t="s">
        <v>31546</v>
      </c>
      <c r="F4830" s="34" t="s">
        <v>504</v>
      </c>
      <c r="G4830" s="36" t="s">
        <v>38739</v>
      </c>
      <c r="H4830" s="37"/>
      <c r="I4830" s="37" t="s">
        <v>983</v>
      </c>
      <c r="J4830" s="37"/>
      <c r="K4830" s="37">
        <v>84208002516</v>
      </c>
      <c r="L4830" s="37" t="s">
        <v>38740</v>
      </c>
      <c r="M4830" s="34"/>
      <c r="N4830" s="34" t="s">
        <v>368</v>
      </c>
      <c r="O4830" s="37">
        <v>2023</v>
      </c>
      <c r="P4830" s="37" t="s">
        <v>13</v>
      </c>
      <c r="Q4830" s="37"/>
      <c r="R4830" s="37"/>
      <c r="S4830" s="37"/>
      <c r="T4830" s="37"/>
      <c r="U4830" s="38"/>
      <c r="V4830" s="39" t="s">
        <v>38741</v>
      </c>
      <c r="W4830" s="37" t="s">
        <v>508</v>
      </c>
      <c r="X4830" s="40"/>
    </row>
    <row r="4831" spans="1:24" ht="18.75" customHeight="1" x14ac:dyDescent="0.25">
      <c r="A4831" s="58" t="s">
        <v>78591</v>
      </c>
      <c r="B4831" s="35" t="s">
        <v>38742</v>
      </c>
      <c r="C4831" s="36" t="s">
        <v>38743</v>
      </c>
      <c r="D4831" s="37" t="s">
        <v>2315</v>
      </c>
      <c r="E4831" s="37" t="s">
        <v>38744</v>
      </c>
      <c r="F4831" s="34" t="s">
        <v>504</v>
      </c>
      <c r="G4831" s="36" t="s">
        <v>38745</v>
      </c>
      <c r="H4831" s="37"/>
      <c r="I4831" s="37" t="s">
        <v>506</v>
      </c>
      <c r="J4831" s="37"/>
      <c r="K4831" s="37">
        <v>84208004169</v>
      </c>
      <c r="L4831" s="37" t="s">
        <v>38746</v>
      </c>
      <c r="M4831" s="34"/>
      <c r="N4831" s="34" t="s">
        <v>368</v>
      </c>
      <c r="O4831" s="37">
        <v>2023</v>
      </c>
      <c r="P4831" s="37" t="s">
        <v>13</v>
      </c>
      <c r="Q4831" s="37"/>
      <c r="R4831" s="37"/>
      <c r="S4831" s="37"/>
      <c r="T4831" s="37"/>
      <c r="U4831" s="38"/>
      <c r="V4831" s="39" t="s">
        <v>38747</v>
      </c>
      <c r="W4831" s="37" t="s">
        <v>508</v>
      </c>
      <c r="X4831" s="40"/>
    </row>
    <row r="4832" spans="1:24" ht="18.75" customHeight="1" x14ac:dyDescent="0.25">
      <c r="A4832" s="58" t="s">
        <v>78592</v>
      </c>
      <c r="B4832" s="35" t="s">
        <v>38748</v>
      </c>
      <c r="C4832" s="36" t="s">
        <v>38749</v>
      </c>
      <c r="D4832" s="37" t="s">
        <v>769</v>
      </c>
      <c r="E4832" s="37" t="s">
        <v>609</v>
      </c>
      <c r="F4832" s="34" t="s">
        <v>504</v>
      </c>
      <c r="G4832" s="36" t="s">
        <v>18162</v>
      </c>
      <c r="H4832" s="37"/>
      <c r="I4832" s="37" t="s">
        <v>983</v>
      </c>
      <c r="J4832" s="37"/>
      <c r="K4832" s="37">
        <v>84207009495</v>
      </c>
      <c r="L4832" s="37" t="s">
        <v>38750</v>
      </c>
      <c r="M4832" s="34"/>
      <c r="N4832" s="34" t="s">
        <v>368</v>
      </c>
      <c r="O4832" s="37">
        <v>2023</v>
      </c>
      <c r="P4832" s="37" t="s">
        <v>13</v>
      </c>
      <c r="Q4832" s="37"/>
      <c r="R4832" s="37"/>
      <c r="S4832" s="37"/>
      <c r="T4832" s="37"/>
      <c r="U4832" s="38"/>
      <c r="V4832" s="39" t="s">
        <v>38751</v>
      </c>
      <c r="W4832" s="37" t="s">
        <v>508</v>
      </c>
      <c r="X4832" s="40"/>
    </row>
    <row r="4833" spans="1:24" ht="18.75" customHeight="1" x14ac:dyDescent="0.25">
      <c r="A4833" s="58" t="s">
        <v>78593</v>
      </c>
      <c r="B4833" s="35" t="s">
        <v>38752</v>
      </c>
      <c r="C4833" s="36" t="s">
        <v>38753</v>
      </c>
      <c r="D4833" s="37" t="s">
        <v>5074</v>
      </c>
      <c r="E4833" s="37" t="s">
        <v>550</v>
      </c>
      <c r="F4833" s="34" t="s">
        <v>504</v>
      </c>
      <c r="G4833" s="36" t="s">
        <v>38754</v>
      </c>
      <c r="H4833" s="37"/>
      <c r="I4833" s="37" t="s">
        <v>506</v>
      </c>
      <c r="J4833" s="37"/>
      <c r="K4833" s="37">
        <v>84208004109</v>
      </c>
      <c r="L4833" s="37" t="s">
        <v>38755</v>
      </c>
      <c r="M4833" s="34"/>
      <c r="N4833" s="34" t="s">
        <v>368</v>
      </c>
      <c r="O4833" s="37">
        <v>2023</v>
      </c>
      <c r="P4833" s="37" t="s">
        <v>13</v>
      </c>
      <c r="Q4833" s="37"/>
      <c r="R4833" s="37"/>
      <c r="S4833" s="37"/>
      <c r="T4833" s="37"/>
      <c r="U4833" s="38"/>
      <c r="V4833" s="39" t="s">
        <v>38756</v>
      </c>
      <c r="W4833" s="37" t="s">
        <v>508</v>
      </c>
      <c r="X4833" s="40"/>
    </row>
    <row r="4834" spans="1:24" ht="18.75" customHeight="1" x14ac:dyDescent="0.25">
      <c r="A4834" s="58" t="s">
        <v>78594</v>
      </c>
      <c r="B4834" s="35" t="s">
        <v>38757</v>
      </c>
      <c r="C4834" s="36" t="s">
        <v>38758</v>
      </c>
      <c r="D4834" s="37" t="s">
        <v>808</v>
      </c>
      <c r="E4834" s="37" t="s">
        <v>550</v>
      </c>
      <c r="F4834" s="34" t="s">
        <v>504</v>
      </c>
      <c r="G4834" s="36" t="s">
        <v>38759</v>
      </c>
      <c r="H4834" s="37"/>
      <c r="I4834" s="37" t="s">
        <v>506</v>
      </c>
      <c r="J4834" s="37"/>
      <c r="K4834" s="37">
        <v>84208001880</v>
      </c>
      <c r="L4834" s="37" t="s">
        <v>38760</v>
      </c>
      <c r="M4834" s="34"/>
      <c r="N4834" s="34" t="s">
        <v>368</v>
      </c>
      <c r="O4834" s="37">
        <v>2023</v>
      </c>
      <c r="P4834" s="37" t="s">
        <v>13</v>
      </c>
      <c r="Q4834" s="37"/>
      <c r="R4834" s="37"/>
      <c r="S4834" s="37"/>
      <c r="T4834" s="37"/>
      <c r="U4834" s="38"/>
      <c r="V4834" s="39" t="s">
        <v>38761</v>
      </c>
      <c r="W4834" s="37" t="s">
        <v>508</v>
      </c>
      <c r="X4834" s="40"/>
    </row>
    <row r="4835" spans="1:24" ht="18.75" customHeight="1" x14ac:dyDescent="0.25">
      <c r="A4835" s="58" t="s">
        <v>78595</v>
      </c>
      <c r="B4835" s="35" t="s">
        <v>38762</v>
      </c>
      <c r="C4835" s="36" t="s">
        <v>38763</v>
      </c>
      <c r="D4835" s="37" t="s">
        <v>808</v>
      </c>
      <c r="E4835" s="37" t="s">
        <v>550</v>
      </c>
      <c r="F4835" s="34" t="s">
        <v>504</v>
      </c>
      <c r="G4835" s="36" t="s">
        <v>38764</v>
      </c>
      <c r="H4835" s="37"/>
      <c r="I4835" s="37" t="s">
        <v>506</v>
      </c>
      <c r="J4835" s="37"/>
      <c r="K4835" s="37">
        <v>84208009353</v>
      </c>
      <c r="L4835" s="37" t="s">
        <v>38765</v>
      </c>
      <c r="M4835" s="34"/>
      <c r="N4835" s="34" t="s">
        <v>368</v>
      </c>
      <c r="O4835" s="37">
        <v>2023</v>
      </c>
      <c r="P4835" s="37" t="s">
        <v>13</v>
      </c>
      <c r="Q4835" s="37"/>
      <c r="R4835" s="37"/>
      <c r="S4835" s="37"/>
      <c r="T4835" s="37"/>
      <c r="U4835" s="38"/>
      <c r="V4835" s="39" t="s">
        <v>38766</v>
      </c>
      <c r="W4835" s="37" t="s">
        <v>508</v>
      </c>
      <c r="X4835" s="40"/>
    </row>
    <row r="4836" spans="1:24" ht="18.75" customHeight="1" x14ac:dyDescent="0.25">
      <c r="A4836" s="58" t="s">
        <v>78596</v>
      </c>
      <c r="B4836" s="35" t="s">
        <v>38767</v>
      </c>
      <c r="C4836" s="36" t="s">
        <v>38768</v>
      </c>
      <c r="D4836" s="37" t="s">
        <v>1084</v>
      </c>
      <c r="E4836" s="37" t="s">
        <v>896</v>
      </c>
      <c r="F4836" s="34" t="s">
        <v>504</v>
      </c>
      <c r="G4836" s="36" t="s">
        <v>38769</v>
      </c>
      <c r="H4836" s="37"/>
      <c r="I4836" s="37" t="s">
        <v>506</v>
      </c>
      <c r="J4836" s="37"/>
      <c r="K4836" s="37">
        <v>84208005944</v>
      </c>
      <c r="L4836" s="37" t="s">
        <v>38770</v>
      </c>
      <c r="M4836" s="34"/>
      <c r="N4836" s="34" t="s">
        <v>368</v>
      </c>
      <c r="O4836" s="37">
        <v>2023</v>
      </c>
      <c r="P4836" s="37" t="s">
        <v>13</v>
      </c>
      <c r="Q4836" s="37"/>
      <c r="R4836" s="37"/>
      <c r="S4836" s="37"/>
      <c r="T4836" s="37"/>
      <c r="U4836" s="38"/>
      <c r="V4836" s="39" t="s">
        <v>38771</v>
      </c>
      <c r="W4836" s="37" t="s">
        <v>508</v>
      </c>
      <c r="X4836" s="40"/>
    </row>
    <row r="4837" spans="1:24" ht="18.75" customHeight="1" x14ac:dyDescent="0.25">
      <c r="A4837" s="58" t="s">
        <v>78597</v>
      </c>
      <c r="B4837" s="35" t="s">
        <v>38772</v>
      </c>
      <c r="C4837" s="36" t="s">
        <v>38773</v>
      </c>
      <c r="D4837" s="37" t="s">
        <v>23111</v>
      </c>
      <c r="E4837" s="37" t="s">
        <v>896</v>
      </c>
      <c r="F4837" s="34" t="s">
        <v>504</v>
      </c>
      <c r="G4837" s="36" t="s">
        <v>38774</v>
      </c>
      <c r="H4837" s="37"/>
      <c r="I4837" s="37" t="s">
        <v>506</v>
      </c>
      <c r="J4837" s="37"/>
      <c r="K4837" s="37">
        <v>84208010870</v>
      </c>
      <c r="L4837" s="37" t="s">
        <v>38775</v>
      </c>
      <c r="M4837" s="34"/>
      <c r="N4837" s="34" t="s">
        <v>368</v>
      </c>
      <c r="O4837" s="37">
        <v>2023</v>
      </c>
      <c r="P4837" s="37" t="s">
        <v>13</v>
      </c>
      <c r="Q4837" s="37"/>
      <c r="R4837" s="37"/>
      <c r="S4837" s="37"/>
      <c r="T4837" s="37"/>
      <c r="U4837" s="38"/>
      <c r="V4837" s="39" t="s">
        <v>38776</v>
      </c>
      <c r="W4837" s="37" t="s">
        <v>508</v>
      </c>
      <c r="X4837" s="40"/>
    </row>
    <row r="4838" spans="1:24" ht="18.75" customHeight="1" x14ac:dyDescent="0.25">
      <c r="A4838" s="58" t="s">
        <v>78598</v>
      </c>
      <c r="B4838" s="35" t="s">
        <v>38777</v>
      </c>
      <c r="C4838" s="36" t="s">
        <v>38778</v>
      </c>
      <c r="D4838" s="37" t="s">
        <v>38779</v>
      </c>
      <c r="E4838" s="37" t="s">
        <v>616</v>
      </c>
      <c r="F4838" s="34" t="s">
        <v>504</v>
      </c>
      <c r="G4838" s="36" t="s">
        <v>38780</v>
      </c>
      <c r="H4838" s="37"/>
      <c r="I4838" s="37" t="s">
        <v>983</v>
      </c>
      <c r="J4838" s="37"/>
      <c r="K4838" s="37">
        <v>84208001046</v>
      </c>
      <c r="L4838" s="37" t="s">
        <v>38781</v>
      </c>
      <c r="M4838" s="34"/>
      <c r="N4838" s="34" t="s">
        <v>368</v>
      </c>
      <c r="O4838" s="37">
        <v>2023</v>
      </c>
      <c r="P4838" s="37" t="s">
        <v>13</v>
      </c>
      <c r="Q4838" s="37"/>
      <c r="R4838" s="37"/>
      <c r="S4838" s="37"/>
      <c r="T4838" s="37"/>
      <c r="U4838" s="38"/>
      <c r="V4838" s="39" t="s">
        <v>38782</v>
      </c>
      <c r="W4838" s="37" t="s">
        <v>508</v>
      </c>
      <c r="X4838" s="40"/>
    </row>
    <row r="4839" spans="1:24" ht="18.75" customHeight="1" x14ac:dyDescent="0.25">
      <c r="A4839" s="58" t="s">
        <v>78599</v>
      </c>
      <c r="B4839" s="35" t="s">
        <v>38783</v>
      </c>
      <c r="C4839" s="36" t="s">
        <v>38784</v>
      </c>
      <c r="D4839" s="37" t="s">
        <v>1510</v>
      </c>
      <c r="E4839" s="37" t="s">
        <v>576</v>
      </c>
      <c r="F4839" s="34" t="s">
        <v>504</v>
      </c>
      <c r="G4839" s="36" t="s">
        <v>38785</v>
      </c>
      <c r="H4839" s="37"/>
      <c r="I4839" s="37" t="s">
        <v>983</v>
      </c>
      <c r="J4839" s="37"/>
      <c r="K4839" s="37">
        <v>84208001481</v>
      </c>
      <c r="L4839" s="37" t="s">
        <v>38786</v>
      </c>
      <c r="M4839" s="34"/>
      <c r="N4839" s="34" t="s">
        <v>368</v>
      </c>
      <c r="O4839" s="37">
        <v>2023</v>
      </c>
      <c r="P4839" s="37" t="s">
        <v>13</v>
      </c>
      <c r="Q4839" s="37"/>
      <c r="R4839" s="37"/>
      <c r="S4839" s="37"/>
      <c r="T4839" s="37"/>
      <c r="U4839" s="38"/>
      <c r="V4839" s="39" t="s">
        <v>38787</v>
      </c>
      <c r="W4839" s="37" t="s">
        <v>508</v>
      </c>
      <c r="X4839" s="40"/>
    </row>
    <row r="4840" spans="1:24" ht="18.75" customHeight="1" x14ac:dyDescent="0.25">
      <c r="A4840" s="58" t="s">
        <v>78600</v>
      </c>
      <c r="B4840" s="35" t="s">
        <v>38788</v>
      </c>
      <c r="C4840" s="36" t="s">
        <v>38789</v>
      </c>
      <c r="D4840" s="37" t="s">
        <v>38790</v>
      </c>
      <c r="E4840" s="37" t="s">
        <v>825</v>
      </c>
      <c r="F4840" s="34" t="s">
        <v>504</v>
      </c>
      <c r="G4840" s="36" t="s">
        <v>38791</v>
      </c>
      <c r="H4840" s="37"/>
      <c r="I4840" s="37" t="s">
        <v>983</v>
      </c>
      <c r="J4840" s="37"/>
      <c r="K4840" s="37">
        <v>84208003535</v>
      </c>
      <c r="L4840" s="37" t="s">
        <v>38792</v>
      </c>
      <c r="M4840" s="34"/>
      <c r="N4840" s="34" t="s">
        <v>368</v>
      </c>
      <c r="O4840" s="37">
        <v>2023</v>
      </c>
      <c r="P4840" s="37" t="s">
        <v>13</v>
      </c>
      <c r="Q4840" s="37"/>
      <c r="R4840" s="37"/>
      <c r="S4840" s="37"/>
      <c r="T4840" s="37"/>
      <c r="U4840" s="38"/>
      <c r="V4840" s="39" t="s">
        <v>1750</v>
      </c>
      <c r="W4840" s="37" t="s">
        <v>508</v>
      </c>
      <c r="X4840" s="40"/>
    </row>
    <row r="4841" spans="1:24" ht="18.75" customHeight="1" x14ac:dyDescent="0.25">
      <c r="A4841" s="58" t="s">
        <v>78601</v>
      </c>
      <c r="B4841" s="35" t="s">
        <v>38793</v>
      </c>
      <c r="C4841" s="36" t="s">
        <v>38794</v>
      </c>
      <c r="D4841" s="37" t="s">
        <v>38795</v>
      </c>
      <c r="E4841" s="37" t="s">
        <v>825</v>
      </c>
      <c r="F4841" s="34" t="s">
        <v>504</v>
      </c>
      <c r="G4841" s="36" t="s">
        <v>38796</v>
      </c>
      <c r="H4841" s="37"/>
      <c r="I4841" s="37" t="s">
        <v>506</v>
      </c>
      <c r="J4841" s="37"/>
      <c r="K4841" s="37">
        <v>84208004880</v>
      </c>
      <c r="L4841" s="37" t="s">
        <v>38750</v>
      </c>
      <c r="M4841" s="34"/>
      <c r="N4841" s="34" t="s">
        <v>368</v>
      </c>
      <c r="O4841" s="37">
        <v>2023</v>
      </c>
      <c r="P4841" s="37" t="s">
        <v>13</v>
      </c>
      <c r="Q4841" s="37"/>
      <c r="R4841" s="37"/>
      <c r="S4841" s="37"/>
      <c r="T4841" s="37"/>
      <c r="U4841" s="38"/>
      <c r="V4841" s="39" t="s">
        <v>38797</v>
      </c>
      <c r="W4841" s="37" t="s">
        <v>508</v>
      </c>
      <c r="X4841" s="40"/>
    </row>
    <row r="4842" spans="1:24" ht="18.75" customHeight="1" x14ac:dyDescent="0.25">
      <c r="A4842" s="58" t="s">
        <v>78602</v>
      </c>
      <c r="B4842" s="35" t="s">
        <v>38798</v>
      </c>
      <c r="C4842" s="36" t="s">
        <v>38799</v>
      </c>
      <c r="D4842" s="37" t="s">
        <v>2134</v>
      </c>
      <c r="E4842" s="37" t="s">
        <v>1799</v>
      </c>
      <c r="F4842" s="34" t="s">
        <v>504</v>
      </c>
      <c r="G4842" s="36" t="s">
        <v>38800</v>
      </c>
      <c r="H4842" s="37"/>
      <c r="I4842" s="37" t="s">
        <v>506</v>
      </c>
      <c r="J4842" s="37"/>
      <c r="K4842" s="37">
        <v>84308007833</v>
      </c>
      <c r="L4842" s="37" t="s">
        <v>38801</v>
      </c>
      <c r="M4842" s="34"/>
      <c r="N4842" s="34" t="s">
        <v>368</v>
      </c>
      <c r="O4842" s="37">
        <v>2023</v>
      </c>
      <c r="P4842" s="37" t="s">
        <v>13</v>
      </c>
      <c r="Q4842" s="37"/>
      <c r="R4842" s="37"/>
      <c r="S4842" s="37"/>
      <c r="T4842" s="37"/>
      <c r="U4842" s="38"/>
      <c r="V4842" s="39" t="s">
        <v>38802</v>
      </c>
      <c r="W4842" s="37" t="s">
        <v>508</v>
      </c>
      <c r="X4842" s="40"/>
    </row>
    <row r="4843" spans="1:24" ht="18.75" customHeight="1" x14ac:dyDescent="0.25">
      <c r="A4843" s="58" t="s">
        <v>78603</v>
      </c>
      <c r="B4843" s="35" t="s">
        <v>38803</v>
      </c>
      <c r="C4843" s="36" t="s">
        <v>38804</v>
      </c>
      <c r="D4843" s="37" t="s">
        <v>2421</v>
      </c>
      <c r="E4843" s="37" t="s">
        <v>1799</v>
      </c>
      <c r="F4843" s="34" t="s">
        <v>504</v>
      </c>
      <c r="G4843" s="36" t="s">
        <v>16560</v>
      </c>
      <c r="H4843" s="37"/>
      <c r="I4843" s="37" t="s">
        <v>506</v>
      </c>
      <c r="J4843" s="37"/>
      <c r="K4843" s="37">
        <v>94207015700</v>
      </c>
      <c r="L4843" s="37" t="s">
        <v>38805</v>
      </c>
      <c r="M4843" s="34"/>
      <c r="N4843" s="34" t="s">
        <v>368</v>
      </c>
      <c r="O4843" s="37">
        <v>2023</v>
      </c>
      <c r="P4843" s="37" t="s">
        <v>13</v>
      </c>
      <c r="Q4843" s="37"/>
      <c r="R4843" s="37"/>
      <c r="S4843" s="37"/>
      <c r="T4843" s="37"/>
      <c r="U4843" s="38"/>
      <c r="V4843" s="39" t="s">
        <v>38806</v>
      </c>
      <c r="W4843" s="37" t="s">
        <v>508</v>
      </c>
      <c r="X4843" s="40"/>
    </row>
    <row r="4844" spans="1:24" ht="18.75" customHeight="1" x14ac:dyDescent="0.25">
      <c r="A4844" s="58" t="s">
        <v>78604</v>
      </c>
      <c r="B4844" s="35" t="s">
        <v>38807</v>
      </c>
      <c r="C4844" s="36" t="s">
        <v>38808</v>
      </c>
      <c r="D4844" s="37" t="s">
        <v>38809</v>
      </c>
      <c r="E4844" s="37" t="s">
        <v>580</v>
      </c>
      <c r="F4844" s="34" t="s">
        <v>504</v>
      </c>
      <c r="G4844" s="36" t="s">
        <v>16608</v>
      </c>
      <c r="H4844" s="37"/>
      <c r="I4844" s="37" t="s">
        <v>506</v>
      </c>
      <c r="J4844" s="37"/>
      <c r="K4844" s="37">
        <v>8407003034</v>
      </c>
      <c r="L4844" s="37" t="s">
        <v>38810</v>
      </c>
      <c r="M4844" s="34"/>
      <c r="N4844" s="34" t="s">
        <v>368</v>
      </c>
      <c r="O4844" s="37">
        <v>2023</v>
      </c>
      <c r="P4844" s="37" t="s">
        <v>13</v>
      </c>
      <c r="Q4844" s="37"/>
      <c r="R4844" s="37"/>
      <c r="S4844" s="37"/>
      <c r="T4844" s="37"/>
      <c r="U4844" s="38"/>
      <c r="V4844" s="39" t="s">
        <v>38811</v>
      </c>
      <c r="W4844" s="37" t="s">
        <v>508</v>
      </c>
      <c r="X4844" s="40"/>
    </row>
    <row r="4845" spans="1:24" ht="18.75" customHeight="1" x14ac:dyDescent="0.25">
      <c r="A4845" s="58" t="s">
        <v>78605</v>
      </c>
      <c r="B4845" s="35" t="s">
        <v>38812</v>
      </c>
      <c r="C4845" s="36" t="s">
        <v>38813</v>
      </c>
      <c r="D4845" s="37" t="s">
        <v>38814</v>
      </c>
      <c r="E4845" s="37" t="s">
        <v>503</v>
      </c>
      <c r="F4845" s="34" t="s">
        <v>504</v>
      </c>
      <c r="G4845" s="36" t="s">
        <v>38815</v>
      </c>
      <c r="H4845" s="37"/>
      <c r="I4845" s="37" t="s">
        <v>506</v>
      </c>
      <c r="J4845" s="37" t="s">
        <v>617</v>
      </c>
      <c r="K4845" s="37">
        <v>84208010191</v>
      </c>
      <c r="L4845" s="37" t="s">
        <v>38816</v>
      </c>
      <c r="M4845" s="34"/>
      <c r="N4845" s="34" t="s">
        <v>368</v>
      </c>
      <c r="O4845" s="37">
        <v>2023</v>
      </c>
      <c r="P4845" s="37" t="s">
        <v>13</v>
      </c>
      <c r="Q4845" s="37"/>
      <c r="R4845" s="37"/>
      <c r="S4845" s="37"/>
      <c r="T4845" s="37"/>
      <c r="U4845" s="38"/>
      <c r="V4845" s="39" t="s">
        <v>38817</v>
      </c>
      <c r="W4845" s="37" t="s">
        <v>508</v>
      </c>
      <c r="X4845" s="40"/>
    </row>
    <row r="4846" spans="1:24" ht="18.75" customHeight="1" x14ac:dyDescent="0.25">
      <c r="A4846" s="58" t="s">
        <v>78606</v>
      </c>
      <c r="B4846" s="35" t="s">
        <v>38818</v>
      </c>
      <c r="C4846" s="36" t="s">
        <v>38819</v>
      </c>
      <c r="D4846" s="37" t="s">
        <v>38820</v>
      </c>
      <c r="E4846" s="37" t="s">
        <v>588</v>
      </c>
      <c r="F4846" s="34" t="s">
        <v>504</v>
      </c>
      <c r="G4846" s="36" t="s">
        <v>38821</v>
      </c>
      <c r="H4846" s="37"/>
      <c r="I4846" s="37" t="s">
        <v>983</v>
      </c>
      <c r="J4846" s="37"/>
      <c r="K4846" s="37">
        <v>84208009878</v>
      </c>
      <c r="L4846" s="37" t="s">
        <v>38822</v>
      </c>
      <c r="M4846" s="34"/>
      <c r="N4846" s="34" t="s">
        <v>368</v>
      </c>
      <c r="O4846" s="37">
        <v>2023</v>
      </c>
      <c r="P4846" s="37" t="s">
        <v>13</v>
      </c>
      <c r="Q4846" s="37"/>
      <c r="R4846" s="37"/>
      <c r="S4846" s="37"/>
      <c r="T4846" s="37"/>
      <c r="U4846" s="38"/>
      <c r="V4846" s="39" t="s">
        <v>38823</v>
      </c>
      <c r="W4846" s="37" t="s">
        <v>508</v>
      </c>
      <c r="X4846" s="40"/>
    </row>
    <row r="4847" spans="1:24" ht="18.75" customHeight="1" x14ac:dyDescent="0.25">
      <c r="A4847" s="58" t="s">
        <v>78607</v>
      </c>
      <c r="B4847" s="35" t="s">
        <v>38824</v>
      </c>
      <c r="C4847" s="36" t="s">
        <v>38825</v>
      </c>
      <c r="D4847" s="37" t="s">
        <v>2411</v>
      </c>
      <c r="E4847" s="37" t="s">
        <v>588</v>
      </c>
      <c r="F4847" s="34" t="s">
        <v>504</v>
      </c>
      <c r="G4847" s="36" t="s">
        <v>38826</v>
      </c>
      <c r="H4847" s="37"/>
      <c r="I4847" s="37" t="s">
        <v>506</v>
      </c>
      <c r="J4847" s="37"/>
      <c r="K4847" s="37">
        <v>84208007271</v>
      </c>
      <c r="L4847" s="37" t="s">
        <v>38827</v>
      </c>
      <c r="M4847" s="34"/>
      <c r="N4847" s="34" t="s">
        <v>368</v>
      </c>
      <c r="O4847" s="37">
        <v>2023</v>
      </c>
      <c r="P4847" s="37" t="s">
        <v>13</v>
      </c>
      <c r="Q4847" s="37"/>
      <c r="R4847" s="37"/>
      <c r="S4847" s="37"/>
      <c r="T4847" s="37"/>
      <c r="U4847" s="38"/>
      <c r="V4847" s="39" t="s">
        <v>38828</v>
      </c>
      <c r="W4847" s="37" t="s">
        <v>508</v>
      </c>
      <c r="X4847" s="40"/>
    </row>
    <row r="4848" spans="1:24" ht="18.75" customHeight="1" x14ac:dyDescent="0.25">
      <c r="A4848" s="58" t="s">
        <v>78608</v>
      </c>
      <c r="B4848" s="35" t="s">
        <v>38829</v>
      </c>
      <c r="C4848" s="36" t="s">
        <v>38830</v>
      </c>
      <c r="D4848" s="37" t="s">
        <v>34985</v>
      </c>
      <c r="E4848" s="37" t="s">
        <v>510</v>
      </c>
      <c r="F4848" s="34" t="s">
        <v>504</v>
      </c>
      <c r="G4848" s="36" t="s">
        <v>38831</v>
      </c>
      <c r="H4848" s="37"/>
      <c r="I4848" s="37" t="s">
        <v>983</v>
      </c>
      <c r="J4848" s="37"/>
      <c r="K4848" s="37">
        <v>84208011331</v>
      </c>
      <c r="L4848" s="37" t="s">
        <v>38832</v>
      </c>
      <c r="M4848" s="34"/>
      <c r="N4848" s="34" t="s">
        <v>368</v>
      </c>
      <c r="O4848" s="37">
        <v>2023</v>
      </c>
      <c r="P4848" s="37" t="s">
        <v>13</v>
      </c>
      <c r="Q4848" s="37"/>
      <c r="R4848" s="37"/>
      <c r="S4848" s="37"/>
      <c r="T4848" s="37"/>
      <c r="U4848" s="38"/>
      <c r="V4848" s="39" t="s">
        <v>38833</v>
      </c>
      <c r="W4848" s="37" t="s">
        <v>508</v>
      </c>
      <c r="X4848" s="40"/>
    </row>
    <row r="4849" spans="1:24" ht="18.75" customHeight="1" x14ac:dyDescent="0.25">
      <c r="A4849" s="58" t="s">
        <v>78609</v>
      </c>
      <c r="B4849" s="35" t="s">
        <v>38834</v>
      </c>
      <c r="C4849" s="36" t="s">
        <v>38835</v>
      </c>
      <c r="D4849" s="37" t="s">
        <v>1066</v>
      </c>
      <c r="E4849" s="37" t="s">
        <v>510</v>
      </c>
      <c r="F4849" s="34" t="s">
        <v>504</v>
      </c>
      <c r="G4849" s="36" t="s">
        <v>38836</v>
      </c>
      <c r="H4849" s="37"/>
      <c r="I4849" s="37" t="s">
        <v>506</v>
      </c>
      <c r="J4849" s="37"/>
      <c r="K4849" s="37">
        <v>84208006984</v>
      </c>
      <c r="L4849" s="37" t="s">
        <v>38837</v>
      </c>
      <c r="M4849" s="34"/>
      <c r="N4849" s="34" t="s">
        <v>368</v>
      </c>
      <c r="O4849" s="37">
        <v>2023</v>
      </c>
      <c r="P4849" s="37" t="s">
        <v>13</v>
      </c>
      <c r="Q4849" s="37"/>
      <c r="R4849" s="37"/>
      <c r="S4849" s="37"/>
      <c r="T4849" s="37"/>
      <c r="U4849" s="38"/>
      <c r="V4849" s="39" t="s">
        <v>38838</v>
      </c>
      <c r="W4849" s="37" t="s">
        <v>508</v>
      </c>
      <c r="X4849" s="40"/>
    </row>
    <row r="4850" spans="1:24" ht="18.75" customHeight="1" x14ac:dyDescent="0.25">
      <c r="A4850" s="58" t="s">
        <v>78610</v>
      </c>
      <c r="B4850" s="35" t="s">
        <v>38839</v>
      </c>
      <c r="C4850" s="36" t="s">
        <v>38840</v>
      </c>
      <c r="D4850" s="37" t="s">
        <v>38841</v>
      </c>
      <c r="E4850" s="37" t="s">
        <v>590</v>
      </c>
      <c r="F4850" s="34" t="s">
        <v>504</v>
      </c>
      <c r="G4850" s="36" t="s">
        <v>38842</v>
      </c>
      <c r="H4850" s="37"/>
      <c r="I4850" s="37" t="s">
        <v>983</v>
      </c>
      <c r="J4850" s="37"/>
      <c r="K4850" s="37">
        <v>84208000678</v>
      </c>
      <c r="L4850" s="37" t="s">
        <v>38843</v>
      </c>
      <c r="M4850" s="34"/>
      <c r="N4850" s="34" t="s">
        <v>368</v>
      </c>
      <c r="O4850" s="37">
        <v>2023</v>
      </c>
      <c r="P4850" s="37" t="s">
        <v>13</v>
      </c>
      <c r="Q4850" s="37"/>
      <c r="R4850" s="37"/>
      <c r="S4850" s="37"/>
      <c r="T4850" s="37"/>
      <c r="U4850" s="38"/>
      <c r="V4850" s="39" t="s">
        <v>38844</v>
      </c>
      <c r="W4850" s="37" t="s">
        <v>508</v>
      </c>
      <c r="X4850" s="40"/>
    </row>
    <row r="4851" spans="1:24" ht="18.75" customHeight="1" x14ac:dyDescent="0.25">
      <c r="A4851" s="58" t="s">
        <v>78611</v>
      </c>
      <c r="B4851" s="35" t="s">
        <v>38845</v>
      </c>
      <c r="C4851" s="36" t="s">
        <v>38846</v>
      </c>
      <c r="D4851" s="37" t="s">
        <v>564</v>
      </c>
      <c r="E4851" s="37" t="s">
        <v>980</v>
      </c>
      <c r="F4851" s="34" t="s">
        <v>504</v>
      </c>
      <c r="G4851" s="36" t="s">
        <v>38847</v>
      </c>
      <c r="H4851" s="37"/>
      <c r="I4851" s="37" t="s">
        <v>506</v>
      </c>
      <c r="J4851" s="37"/>
      <c r="K4851" s="37">
        <v>86208002350</v>
      </c>
      <c r="L4851" s="37" t="s">
        <v>38848</v>
      </c>
      <c r="M4851" s="34"/>
      <c r="N4851" s="34" t="s">
        <v>368</v>
      </c>
      <c r="O4851" s="37">
        <v>2023</v>
      </c>
      <c r="P4851" s="37" t="s">
        <v>13</v>
      </c>
      <c r="Q4851" s="37"/>
      <c r="R4851" s="37"/>
      <c r="S4851" s="37"/>
      <c r="T4851" s="37"/>
      <c r="U4851" s="38"/>
      <c r="V4851" s="39" t="s">
        <v>38849</v>
      </c>
      <c r="W4851" s="37" t="s">
        <v>508</v>
      </c>
      <c r="X4851" s="40"/>
    </row>
    <row r="4852" spans="1:24" ht="18.75" customHeight="1" x14ac:dyDescent="0.25">
      <c r="A4852" s="58" t="s">
        <v>78612</v>
      </c>
      <c r="B4852" s="35" t="s">
        <v>38850</v>
      </c>
      <c r="C4852" s="36" t="s">
        <v>38851</v>
      </c>
      <c r="D4852" s="37" t="s">
        <v>38852</v>
      </c>
      <c r="E4852" s="37" t="s">
        <v>836</v>
      </c>
      <c r="F4852" s="34" t="s">
        <v>504</v>
      </c>
      <c r="G4852" s="36" t="s">
        <v>38853</v>
      </c>
      <c r="H4852" s="37"/>
      <c r="I4852" s="37" t="s">
        <v>506</v>
      </c>
      <c r="J4852" s="37" t="s">
        <v>617</v>
      </c>
      <c r="K4852" s="37">
        <v>89208001029</v>
      </c>
      <c r="L4852" s="37" t="s">
        <v>38854</v>
      </c>
      <c r="M4852" s="34"/>
      <c r="N4852" s="34" t="s">
        <v>368</v>
      </c>
      <c r="O4852" s="37">
        <v>2023</v>
      </c>
      <c r="P4852" s="37" t="s">
        <v>13</v>
      </c>
      <c r="Q4852" s="37"/>
      <c r="R4852" s="37"/>
      <c r="S4852" s="37"/>
      <c r="T4852" s="37"/>
      <c r="U4852" s="38"/>
      <c r="V4852" s="39" t="s">
        <v>38855</v>
      </c>
      <c r="W4852" s="37" t="s">
        <v>508</v>
      </c>
      <c r="X4852" s="40"/>
    </row>
    <row r="4853" spans="1:24" ht="18.75" customHeight="1" x14ac:dyDescent="0.25">
      <c r="A4853" s="58" t="s">
        <v>78613</v>
      </c>
      <c r="B4853" s="35" t="s">
        <v>38856</v>
      </c>
      <c r="C4853" s="36" t="s">
        <v>38857</v>
      </c>
      <c r="D4853" s="37" t="s">
        <v>1084</v>
      </c>
      <c r="E4853" s="37" t="s">
        <v>504</v>
      </c>
      <c r="F4853" s="34" t="s">
        <v>504</v>
      </c>
      <c r="G4853" s="36" t="s">
        <v>38858</v>
      </c>
      <c r="H4853" s="37"/>
      <c r="I4853" s="37" t="s">
        <v>506</v>
      </c>
      <c r="J4853" s="37" t="s">
        <v>617</v>
      </c>
      <c r="K4853" s="37">
        <v>84208008240</v>
      </c>
      <c r="L4853" s="37" t="s">
        <v>38859</v>
      </c>
      <c r="M4853" s="34"/>
      <c r="N4853" s="34" t="s">
        <v>368</v>
      </c>
      <c r="O4853" s="37">
        <v>2023</v>
      </c>
      <c r="P4853" s="37" t="s">
        <v>13</v>
      </c>
      <c r="Q4853" s="37"/>
      <c r="R4853" s="37"/>
      <c r="S4853" s="37"/>
      <c r="T4853" s="37"/>
      <c r="U4853" s="38"/>
      <c r="V4853" s="39" t="s">
        <v>38860</v>
      </c>
      <c r="W4853" s="37" t="s">
        <v>508</v>
      </c>
      <c r="X4853" s="40"/>
    </row>
    <row r="4854" spans="1:24" ht="18.75" customHeight="1" x14ac:dyDescent="0.25">
      <c r="A4854" s="58" t="s">
        <v>78614</v>
      </c>
      <c r="B4854" s="35" t="s">
        <v>38861</v>
      </c>
      <c r="C4854" s="36" t="s">
        <v>38862</v>
      </c>
      <c r="D4854" s="37" t="s">
        <v>779</v>
      </c>
      <c r="E4854" s="37" t="s">
        <v>504</v>
      </c>
      <c r="F4854" s="34" t="s">
        <v>504</v>
      </c>
      <c r="G4854" s="36" t="s">
        <v>38863</v>
      </c>
      <c r="H4854" s="37"/>
      <c r="I4854" s="37" t="s">
        <v>506</v>
      </c>
      <c r="J4854" s="37"/>
      <c r="K4854" s="37">
        <v>84208005309</v>
      </c>
      <c r="L4854" s="37" t="s">
        <v>38864</v>
      </c>
      <c r="M4854" s="34"/>
      <c r="N4854" s="34" t="s">
        <v>368</v>
      </c>
      <c r="O4854" s="37">
        <v>2023</v>
      </c>
      <c r="P4854" s="37" t="s">
        <v>13</v>
      </c>
      <c r="Q4854" s="37"/>
      <c r="R4854" s="37"/>
      <c r="S4854" s="37"/>
      <c r="T4854" s="37"/>
      <c r="U4854" s="38"/>
      <c r="V4854" s="39" t="s">
        <v>38865</v>
      </c>
      <c r="W4854" s="37" t="s">
        <v>508</v>
      </c>
      <c r="X4854" s="40"/>
    </row>
    <row r="4855" spans="1:24" ht="18.75" customHeight="1" x14ac:dyDescent="0.25">
      <c r="A4855" s="58" t="s">
        <v>78615</v>
      </c>
      <c r="B4855" s="35" t="s">
        <v>38866</v>
      </c>
      <c r="C4855" s="36" t="s">
        <v>38867</v>
      </c>
      <c r="D4855" s="37" t="s">
        <v>916</v>
      </c>
      <c r="E4855" s="37" t="s">
        <v>731</v>
      </c>
      <c r="F4855" s="34" t="s">
        <v>504</v>
      </c>
      <c r="G4855" s="36" t="s">
        <v>38868</v>
      </c>
      <c r="H4855" s="37"/>
      <c r="I4855" s="37" t="s">
        <v>506</v>
      </c>
      <c r="J4855" s="37"/>
      <c r="K4855" s="37">
        <v>84208005713</v>
      </c>
      <c r="L4855" s="37" t="s">
        <v>38869</v>
      </c>
      <c r="M4855" s="34"/>
      <c r="N4855" s="34" t="s">
        <v>368</v>
      </c>
      <c r="O4855" s="37">
        <v>2023</v>
      </c>
      <c r="P4855" s="37" t="s">
        <v>13</v>
      </c>
      <c r="Q4855" s="37"/>
      <c r="R4855" s="37"/>
      <c r="S4855" s="37"/>
      <c r="T4855" s="37"/>
      <c r="U4855" s="38"/>
      <c r="V4855" s="39" t="s">
        <v>38870</v>
      </c>
      <c r="W4855" s="37" t="s">
        <v>508</v>
      </c>
      <c r="X4855" s="40"/>
    </row>
    <row r="4856" spans="1:24" ht="18.75" customHeight="1" x14ac:dyDescent="0.25">
      <c r="A4856" s="58" t="s">
        <v>78616</v>
      </c>
      <c r="B4856" s="35" t="s">
        <v>38871</v>
      </c>
      <c r="C4856" s="36" t="s">
        <v>38872</v>
      </c>
      <c r="D4856" s="37" t="s">
        <v>38873</v>
      </c>
      <c r="E4856" s="37" t="s">
        <v>731</v>
      </c>
      <c r="F4856" s="34" t="s">
        <v>504</v>
      </c>
      <c r="G4856" s="36" t="s">
        <v>38874</v>
      </c>
      <c r="H4856" s="37"/>
      <c r="I4856" s="37" t="s">
        <v>506</v>
      </c>
      <c r="J4856" s="37"/>
      <c r="K4856" s="37">
        <v>84208005109</v>
      </c>
      <c r="L4856" s="37" t="s">
        <v>38875</v>
      </c>
      <c r="M4856" s="34"/>
      <c r="N4856" s="34" t="s">
        <v>368</v>
      </c>
      <c r="O4856" s="37">
        <v>2023</v>
      </c>
      <c r="P4856" s="37" t="s">
        <v>13</v>
      </c>
      <c r="Q4856" s="37"/>
      <c r="R4856" s="37"/>
      <c r="S4856" s="37"/>
      <c r="T4856" s="37"/>
      <c r="U4856" s="38"/>
      <c r="V4856" s="39" t="s">
        <v>38876</v>
      </c>
      <c r="W4856" s="37" t="s">
        <v>508</v>
      </c>
      <c r="X4856" s="40"/>
    </row>
    <row r="4857" spans="1:24" ht="18.75" customHeight="1" x14ac:dyDescent="0.25">
      <c r="A4857" s="58" t="s">
        <v>78617</v>
      </c>
      <c r="B4857" s="35" t="s">
        <v>38877</v>
      </c>
      <c r="C4857" s="36" t="s">
        <v>38878</v>
      </c>
      <c r="D4857" s="37" t="s">
        <v>864</v>
      </c>
      <c r="E4857" s="37" t="s">
        <v>741</v>
      </c>
      <c r="F4857" s="34" t="s">
        <v>504</v>
      </c>
      <c r="G4857" s="36" t="s">
        <v>38879</v>
      </c>
      <c r="H4857" s="37"/>
      <c r="I4857" s="37" t="s">
        <v>506</v>
      </c>
      <c r="J4857" s="37"/>
      <c r="K4857" s="37">
        <v>84208002116</v>
      </c>
      <c r="L4857" s="37" t="s">
        <v>38880</v>
      </c>
      <c r="M4857" s="34"/>
      <c r="N4857" s="34" t="s">
        <v>368</v>
      </c>
      <c r="O4857" s="37">
        <v>2023</v>
      </c>
      <c r="P4857" s="37" t="s">
        <v>13</v>
      </c>
      <c r="Q4857" s="37"/>
      <c r="R4857" s="37"/>
      <c r="S4857" s="37"/>
      <c r="T4857" s="37"/>
      <c r="U4857" s="38"/>
      <c r="V4857" s="39" t="s">
        <v>38881</v>
      </c>
      <c r="W4857" s="37" t="s">
        <v>508</v>
      </c>
      <c r="X4857" s="40"/>
    </row>
    <row r="4858" spans="1:24" ht="18.75" customHeight="1" x14ac:dyDescent="0.25">
      <c r="A4858" s="58" t="s">
        <v>78618</v>
      </c>
      <c r="B4858" s="35" t="s">
        <v>38882</v>
      </c>
      <c r="C4858" s="36" t="s">
        <v>38883</v>
      </c>
      <c r="D4858" s="37" t="s">
        <v>38884</v>
      </c>
      <c r="E4858" s="37" t="s">
        <v>13838</v>
      </c>
      <c r="F4858" s="34" t="s">
        <v>504</v>
      </c>
      <c r="G4858" s="36" t="s">
        <v>38885</v>
      </c>
      <c r="H4858" s="37"/>
      <c r="I4858" s="37" t="s">
        <v>506</v>
      </c>
      <c r="J4858" s="37"/>
      <c r="K4858" s="37">
        <v>84208008398</v>
      </c>
      <c r="L4858" s="37" t="s">
        <v>38886</v>
      </c>
      <c r="M4858" s="34"/>
      <c r="N4858" s="34" t="s">
        <v>368</v>
      </c>
      <c r="O4858" s="37">
        <v>2023</v>
      </c>
      <c r="P4858" s="37" t="s">
        <v>13</v>
      </c>
      <c r="Q4858" s="37"/>
      <c r="R4858" s="37"/>
      <c r="S4858" s="37"/>
      <c r="T4858" s="37"/>
      <c r="U4858" s="38"/>
      <c r="V4858" s="39" t="s">
        <v>38887</v>
      </c>
      <c r="W4858" s="37" t="s">
        <v>508</v>
      </c>
      <c r="X4858" s="40"/>
    </row>
    <row r="4859" spans="1:24" ht="18.75" customHeight="1" x14ac:dyDescent="0.25">
      <c r="A4859" s="58" t="s">
        <v>78619</v>
      </c>
      <c r="B4859" s="35" t="s">
        <v>38888</v>
      </c>
      <c r="C4859" s="36" t="s">
        <v>38889</v>
      </c>
      <c r="D4859" s="37" t="s">
        <v>792</v>
      </c>
      <c r="E4859" s="37" t="s">
        <v>640</v>
      </c>
      <c r="F4859" s="34" t="s">
        <v>504</v>
      </c>
      <c r="G4859" s="36" t="s">
        <v>38890</v>
      </c>
      <c r="H4859" s="37"/>
      <c r="I4859" s="37" t="s">
        <v>506</v>
      </c>
      <c r="J4859" s="37"/>
      <c r="K4859" s="37">
        <v>84208005408</v>
      </c>
      <c r="L4859" s="37" t="s">
        <v>38891</v>
      </c>
      <c r="M4859" s="34"/>
      <c r="N4859" s="34" t="s">
        <v>368</v>
      </c>
      <c r="O4859" s="37">
        <v>2023</v>
      </c>
      <c r="P4859" s="37" t="s">
        <v>13</v>
      </c>
      <c r="Q4859" s="37"/>
      <c r="R4859" s="37"/>
      <c r="S4859" s="37"/>
      <c r="T4859" s="37"/>
      <c r="U4859" s="38"/>
      <c r="V4859" s="39" t="s">
        <v>38892</v>
      </c>
      <c r="W4859" s="37" t="s">
        <v>508</v>
      </c>
      <c r="X4859" s="40"/>
    </row>
    <row r="4860" spans="1:24" ht="18.75" customHeight="1" x14ac:dyDescent="0.25">
      <c r="A4860" s="58" t="s">
        <v>78620</v>
      </c>
      <c r="B4860" s="35" t="s">
        <v>38893</v>
      </c>
      <c r="C4860" s="36" t="s">
        <v>38894</v>
      </c>
      <c r="D4860" s="37" t="s">
        <v>38895</v>
      </c>
      <c r="E4860" s="37" t="s">
        <v>667</v>
      </c>
      <c r="F4860" s="34" t="s">
        <v>504</v>
      </c>
      <c r="G4860" s="36" t="s">
        <v>38896</v>
      </c>
      <c r="H4860" s="37"/>
      <c r="I4860" s="37" t="s">
        <v>983</v>
      </c>
      <c r="J4860" s="37"/>
      <c r="K4860" s="37">
        <v>84208006310</v>
      </c>
      <c r="L4860" s="37" t="s">
        <v>38897</v>
      </c>
      <c r="M4860" s="34"/>
      <c r="N4860" s="34" t="s">
        <v>368</v>
      </c>
      <c r="O4860" s="37">
        <v>2023</v>
      </c>
      <c r="P4860" s="37" t="s">
        <v>13</v>
      </c>
      <c r="Q4860" s="37"/>
      <c r="R4860" s="37"/>
      <c r="S4860" s="37"/>
      <c r="T4860" s="37"/>
      <c r="U4860" s="38"/>
      <c r="V4860" s="39" t="s">
        <v>38898</v>
      </c>
      <c r="W4860" s="37" t="s">
        <v>508</v>
      </c>
      <c r="X4860" s="40"/>
    </row>
    <row r="4861" spans="1:24" ht="18.75" customHeight="1" x14ac:dyDescent="0.25">
      <c r="A4861" s="58" t="s">
        <v>78621</v>
      </c>
      <c r="B4861" s="35" t="s">
        <v>38899</v>
      </c>
      <c r="C4861" s="36" t="s">
        <v>38900</v>
      </c>
      <c r="D4861" s="37" t="s">
        <v>4228</v>
      </c>
      <c r="E4861" s="37" t="s">
        <v>667</v>
      </c>
      <c r="F4861" s="34" t="s">
        <v>504</v>
      </c>
      <c r="G4861" s="36" t="s">
        <v>38764</v>
      </c>
      <c r="H4861" s="37"/>
      <c r="I4861" s="37" t="s">
        <v>506</v>
      </c>
      <c r="J4861" s="37"/>
      <c r="K4861" s="37">
        <v>84208003146</v>
      </c>
      <c r="L4861" s="37" t="s">
        <v>38901</v>
      </c>
      <c r="M4861" s="34"/>
      <c r="N4861" s="34" t="s">
        <v>368</v>
      </c>
      <c r="O4861" s="37">
        <v>2023</v>
      </c>
      <c r="P4861" s="37" t="s">
        <v>13</v>
      </c>
      <c r="Q4861" s="37"/>
      <c r="R4861" s="37"/>
      <c r="S4861" s="37"/>
      <c r="T4861" s="37"/>
      <c r="U4861" s="38"/>
      <c r="V4861" s="39" t="s">
        <v>38902</v>
      </c>
      <c r="W4861" s="37" t="s">
        <v>508</v>
      </c>
      <c r="X4861" s="40"/>
    </row>
    <row r="4862" spans="1:24" ht="18.75" customHeight="1" x14ac:dyDescent="0.25">
      <c r="A4862" s="58" t="s">
        <v>78622</v>
      </c>
      <c r="B4862" s="35" t="s">
        <v>38903</v>
      </c>
      <c r="C4862" s="36" t="s">
        <v>38904</v>
      </c>
      <c r="D4862" s="37" t="s">
        <v>38795</v>
      </c>
      <c r="E4862" s="37" t="s">
        <v>667</v>
      </c>
      <c r="F4862" s="34" t="s">
        <v>504</v>
      </c>
      <c r="G4862" s="36" t="s">
        <v>38796</v>
      </c>
      <c r="H4862" s="37"/>
      <c r="I4862" s="37" t="s">
        <v>983</v>
      </c>
      <c r="J4862" s="37"/>
      <c r="K4862" s="37">
        <v>84208007689</v>
      </c>
      <c r="L4862" s="37" t="s">
        <v>38750</v>
      </c>
      <c r="M4862" s="34"/>
      <c r="N4862" s="34" t="s">
        <v>368</v>
      </c>
      <c r="O4862" s="37">
        <v>2023</v>
      </c>
      <c r="P4862" s="37" t="s">
        <v>13</v>
      </c>
      <c r="Q4862" s="37"/>
      <c r="R4862" s="37"/>
      <c r="S4862" s="37"/>
      <c r="T4862" s="37"/>
      <c r="U4862" s="38"/>
      <c r="V4862" s="39" t="s">
        <v>38905</v>
      </c>
      <c r="W4862" s="37" t="s">
        <v>508</v>
      </c>
      <c r="X4862" s="40"/>
    </row>
    <row r="4863" spans="1:24" ht="18.75" customHeight="1" x14ac:dyDescent="0.25">
      <c r="A4863" s="58" t="s">
        <v>78623</v>
      </c>
      <c r="B4863" s="35" t="s">
        <v>38906</v>
      </c>
      <c r="C4863" s="36" t="s">
        <v>38907</v>
      </c>
      <c r="D4863" s="37" t="s">
        <v>38908</v>
      </c>
      <c r="E4863" s="37" t="s">
        <v>1070</v>
      </c>
      <c r="F4863" s="34" t="s">
        <v>504</v>
      </c>
      <c r="G4863" s="36" t="s">
        <v>38909</v>
      </c>
      <c r="H4863" s="37"/>
      <c r="I4863" s="37" t="s">
        <v>983</v>
      </c>
      <c r="J4863" s="37"/>
      <c r="K4863" s="37">
        <v>84208010085</v>
      </c>
      <c r="L4863" s="37" t="s">
        <v>38910</v>
      </c>
      <c r="M4863" s="34"/>
      <c r="N4863" s="34" t="s">
        <v>368</v>
      </c>
      <c r="O4863" s="37">
        <v>2023</v>
      </c>
      <c r="P4863" s="37" t="s">
        <v>13</v>
      </c>
      <c r="Q4863" s="37"/>
      <c r="R4863" s="37"/>
      <c r="S4863" s="37"/>
      <c r="T4863" s="37"/>
      <c r="U4863" s="38"/>
      <c r="V4863" s="39" t="s">
        <v>38911</v>
      </c>
      <c r="W4863" s="37" t="s">
        <v>508</v>
      </c>
      <c r="X4863" s="40"/>
    </row>
    <row r="4864" spans="1:24" ht="18.75" customHeight="1" x14ac:dyDescent="0.25">
      <c r="A4864" s="58" t="s">
        <v>78624</v>
      </c>
      <c r="B4864" s="35" t="s">
        <v>38912</v>
      </c>
      <c r="C4864" s="36" t="s">
        <v>38913</v>
      </c>
      <c r="D4864" s="37" t="s">
        <v>928</v>
      </c>
      <c r="E4864" s="37" t="s">
        <v>1070</v>
      </c>
      <c r="F4864" s="34" t="s">
        <v>504</v>
      </c>
      <c r="G4864" s="36" t="s">
        <v>38914</v>
      </c>
      <c r="H4864" s="37"/>
      <c r="I4864" s="37" t="s">
        <v>506</v>
      </c>
      <c r="J4864" s="37"/>
      <c r="K4864" s="37">
        <v>84208008471</v>
      </c>
      <c r="L4864" s="37" t="s">
        <v>38775</v>
      </c>
      <c r="M4864" s="34"/>
      <c r="N4864" s="34" t="s">
        <v>368</v>
      </c>
      <c r="O4864" s="37">
        <v>2023</v>
      </c>
      <c r="P4864" s="37" t="s">
        <v>13</v>
      </c>
      <c r="Q4864" s="37"/>
      <c r="R4864" s="37"/>
      <c r="S4864" s="37"/>
      <c r="T4864" s="37"/>
      <c r="U4864" s="38"/>
      <c r="V4864" s="39" t="s">
        <v>38915</v>
      </c>
      <c r="W4864" s="37" t="s">
        <v>508</v>
      </c>
      <c r="X4864" s="40"/>
    </row>
    <row r="4865" spans="1:24" ht="18.75" customHeight="1" x14ac:dyDescent="0.25">
      <c r="A4865" s="58" t="s">
        <v>78625</v>
      </c>
      <c r="B4865" s="35" t="s">
        <v>38916</v>
      </c>
      <c r="C4865" s="36" t="s">
        <v>38917</v>
      </c>
      <c r="D4865" s="37" t="s">
        <v>2759</v>
      </c>
      <c r="E4865" s="37" t="s">
        <v>3173</v>
      </c>
      <c r="F4865" s="34" t="s">
        <v>504</v>
      </c>
      <c r="G4865" s="36" t="s">
        <v>38918</v>
      </c>
      <c r="H4865" s="37"/>
      <c r="I4865" s="37" t="s">
        <v>506</v>
      </c>
      <c r="J4865" s="37"/>
      <c r="K4865" s="37">
        <v>84208010009</v>
      </c>
      <c r="L4865" s="37" t="s">
        <v>38919</v>
      </c>
      <c r="M4865" s="34"/>
      <c r="N4865" s="34" t="s">
        <v>368</v>
      </c>
      <c r="O4865" s="37">
        <v>2023</v>
      </c>
      <c r="P4865" s="37" t="s">
        <v>13</v>
      </c>
      <c r="Q4865" s="37"/>
      <c r="R4865" s="37"/>
      <c r="S4865" s="37"/>
      <c r="T4865" s="37"/>
      <c r="U4865" s="38"/>
      <c r="V4865" s="39" t="s">
        <v>38920</v>
      </c>
      <c r="W4865" s="37" t="s">
        <v>508</v>
      </c>
      <c r="X4865" s="40"/>
    </row>
    <row r="4866" spans="1:24" ht="18.75" customHeight="1" x14ac:dyDescent="0.25">
      <c r="A4866" s="58" t="s">
        <v>78626</v>
      </c>
      <c r="B4866" s="35" t="s">
        <v>38921</v>
      </c>
      <c r="C4866" s="36" t="s">
        <v>38922</v>
      </c>
      <c r="D4866" s="37" t="s">
        <v>4233</v>
      </c>
      <c r="E4866" s="37" t="s">
        <v>964</v>
      </c>
      <c r="F4866" s="34" t="s">
        <v>504</v>
      </c>
      <c r="G4866" s="36" t="s">
        <v>38923</v>
      </c>
      <c r="H4866" s="37"/>
      <c r="I4866" s="37" t="s">
        <v>506</v>
      </c>
      <c r="J4866" s="37"/>
      <c r="K4866" s="37">
        <v>84208005254</v>
      </c>
      <c r="L4866" s="37" t="s">
        <v>38924</v>
      </c>
      <c r="M4866" s="34"/>
      <c r="N4866" s="34" t="s">
        <v>368</v>
      </c>
      <c r="O4866" s="37">
        <v>2023</v>
      </c>
      <c r="P4866" s="37" t="s">
        <v>13</v>
      </c>
      <c r="Q4866" s="37"/>
      <c r="R4866" s="37"/>
      <c r="S4866" s="37"/>
      <c r="T4866" s="37"/>
      <c r="U4866" s="38"/>
      <c r="V4866" s="39" t="s">
        <v>38925</v>
      </c>
      <c r="W4866" s="37" t="s">
        <v>508</v>
      </c>
      <c r="X4866" s="40"/>
    </row>
    <row r="4867" spans="1:24" ht="18.75" customHeight="1" x14ac:dyDescent="0.25">
      <c r="A4867" s="58" t="s">
        <v>78627</v>
      </c>
      <c r="B4867" s="35" t="s">
        <v>38926</v>
      </c>
      <c r="C4867" s="36" t="s">
        <v>38927</v>
      </c>
      <c r="D4867" s="37" t="s">
        <v>1084</v>
      </c>
      <c r="E4867" s="37" t="s">
        <v>3739</v>
      </c>
      <c r="F4867" s="34" t="s">
        <v>504</v>
      </c>
      <c r="G4867" s="36" t="s">
        <v>18564</v>
      </c>
      <c r="H4867" s="37"/>
      <c r="I4867" s="37" t="s">
        <v>506</v>
      </c>
      <c r="J4867" s="37"/>
      <c r="K4867" s="37">
        <v>84207003641</v>
      </c>
      <c r="L4867" s="37" t="s">
        <v>38928</v>
      </c>
      <c r="M4867" s="34"/>
      <c r="N4867" s="34" t="s">
        <v>368</v>
      </c>
      <c r="O4867" s="37">
        <v>2023</v>
      </c>
      <c r="P4867" s="37" t="s">
        <v>13</v>
      </c>
      <c r="Q4867" s="37"/>
      <c r="R4867" s="37"/>
      <c r="S4867" s="37"/>
      <c r="T4867" s="37"/>
      <c r="U4867" s="38"/>
      <c r="V4867" s="39" t="s">
        <v>38929</v>
      </c>
      <c r="W4867" s="37" t="s">
        <v>508</v>
      </c>
      <c r="X4867" s="40"/>
    </row>
    <row r="4868" spans="1:24" ht="18.75" customHeight="1" x14ac:dyDescent="0.25">
      <c r="A4868" s="58" t="s">
        <v>78628</v>
      </c>
      <c r="B4868" s="35" t="s">
        <v>38930</v>
      </c>
      <c r="C4868" s="36" t="s">
        <v>38931</v>
      </c>
      <c r="D4868" s="37" t="s">
        <v>1710</v>
      </c>
      <c r="E4868" s="37" t="s">
        <v>1040</v>
      </c>
      <c r="F4868" s="34" t="s">
        <v>504</v>
      </c>
      <c r="G4868" s="36" t="s">
        <v>38821</v>
      </c>
      <c r="H4868" s="37"/>
      <c r="I4868" s="37" t="s">
        <v>506</v>
      </c>
      <c r="J4868" s="37"/>
      <c r="K4868" s="37">
        <v>87208013446</v>
      </c>
      <c r="L4868" s="37" t="s">
        <v>38932</v>
      </c>
      <c r="M4868" s="34"/>
      <c r="N4868" s="34" t="s">
        <v>368</v>
      </c>
      <c r="O4868" s="37">
        <v>2023</v>
      </c>
      <c r="P4868" s="37" t="s">
        <v>13</v>
      </c>
      <c r="Q4868" s="37"/>
      <c r="R4868" s="37"/>
      <c r="S4868" s="37"/>
      <c r="T4868" s="37"/>
      <c r="U4868" s="38"/>
      <c r="V4868" s="39" t="s">
        <v>38933</v>
      </c>
      <c r="W4868" s="37" t="s">
        <v>508</v>
      </c>
      <c r="X4868" s="40"/>
    </row>
    <row r="4869" spans="1:24" ht="18.75" customHeight="1" x14ac:dyDescent="0.25">
      <c r="A4869" s="58" t="s">
        <v>78629</v>
      </c>
      <c r="B4869" s="35" t="s">
        <v>38934</v>
      </c>
      <c r="C4869" s="36" t="s">
        <v>38935</v>
      </c>
      <c r="D4869" s="37" t="s">
        <v>3231</v>
      </c>
      <c r="E4869" s="37" t="s">
        <v>600</v>
      </c>
      <c r="F4869" s="34" t="s">
        <v>504</v>
      </c>
      <c r="G4869" s="36" t="s">
        <v>38936</v>
      </c>
      <c r="H4869" s="37"/>
      <c r="I4869" s="37" t="s">
        <v>506</v>
      </c>
      <c r="J4869" s="37"/>
      <c r="K4869" s="37">
        <v>84208002227</v>
      </c>
      <c r="L4869" s="37" t="s">
        <v>38937</v>
      </c>
      <c r="M4869" s="34"/>
      <c r="N4869" s="34" t="s">
        <v>368</v>
      </c>
      <c r="O4869" s="37">
        <v>2023</v>
      </c>
      <c r="P4869" s="37" t="s">
        <v>13</v>
      </c>
      <c r="Q4869" s="37"/>
      <c r="R4869" s="37"/>
      <c r="S4869" s="37"/>
      <c r="T4869" s="37"/>
      <c r="U4869" s="38"/>
      <c r="V4869" s="39" t="s">
        <v>38938</v>
      </c>
      <c r="W4869" s="37" t="s">
        <v>508</v>
      </c>
      <c r="X4869" s="40"/>
    </row>
    <row r="4870" spans="1:24" ht="18.75" customHeight="1" x14ac:dyDescent="0.25">
      <c r="A4870" s="58" t="s">
        <v>78630</v>
      </c>
      <c r="B4870" s="35" t="s">
        <v>38939</v>
      </c>
      <c r="C4870" s="36" t="s">
        <v>38940</v>
      </c>
      <c r="D4870" s="37" t="s">
        <v>1510</v>
      </c>
      <c r="E4870" s="37" t="s">
        <v>647</v>
      </c>
      <c r="F4870" s="34" t="s">
        <v>504</v>
      </c>
      <c r="G4870" s="36" t="s">
        <v>25635</v>
      </c>
      <c r="H4870" s="37"/>
      <c r="I4870" s="37" t="s">
        <v>983</v>
      </c>
      <c r="J4870" s="37"/>
      <c r="K4870" s="37">
        <v>84207044291</v>
      </c>
      <c r="L4870" s="37" t="s">
        <v>38941</v>
      </c>
      <c r="M4870" s="34"/>
      <c r="N4870" s="34" t="s">
        <v>368</v>
      </c>
      <c r="O4870" s="37">
        <v>2023</v>
      </c>
      <c r="P4870" s="37" t="s">
        <v>13</v>
      </c>
      <c r="Q4870" s="37"/>
      <c r="R4870" s="37"/>
      <c r="S4870" s="37"/>
      <c r="T4870" s="37"/>
      <c r="U4870" s="38"/>
      <c r="V4870" s="39" t="s">
        <v>38942</v>
      </c>
      <c r="W4870" s="37" t="s">
        <v>508</v>
      </c>
      <c r="X4870" s="40"/>
    </row>
    <row r="4871" spans="1:24" ht="18.75" customHeight="1" x14ac:dyDescent="0.25">
      <c r="A4871" s="58" t="s">
        <v>78631</v>
      </c>
      <c r="B4871" s="35" t="s">
        <v>38943</v>
      </c>
      <c r="C4871" s="36" t="s">
        <v>38944</v>
      </c>
      <c r="D4871" s="37" t="s">
        <v>1173</v>
      </c>
      <c r="E4871" s="37" t="s">
        <v>650</v>
      </c>
      <c r="F4871" s="34" t="s">
        <v>504</v>
      </c>
      <c r="G4871" s="36" t="s">
        <v>38885</v>
      </c>
      <c r="H4871" s="37"/>
      <c r="I4871" s="37" t="s">
        <v>506</v>
      </c>
      <c r="J4871" s="37"/>
      <c r="K4871" s="37">
        <v>84208007221</v>
      </c>
      <c r="L4871" s="37" t="s">
        <v>38945</v>
      </c>
      <c r="M4871" s="34"/>
      <c r="N4871" s="34" t="s">
        <v>368</v>
      </c>
      <c r="O4871" s="37">
        <v>2023</v>
      </c>
      <c r="P4871" s="37" t="s">
        <v>13</v>
      </c>
      <c r="Q4871" s="37"/>
      <c r="R4871" s="37"/>
      <c r="S4871" s="37"/>
      <c r="T4871" s="37"/>
      <c r="U4871" s="38"/>
      <c r="V4871" s="39" t="s">
        <v>38946</v>
      </c>
      <c r="W4871" s="37" t="s">
        <v>508</v>
      </c>
      <c r="X4871" s="40"/>
    </row>
    <row r="4872" spans="1:24" ht="18.75" customHeight="1" x14ac:dyDescent="0.25">
      <c r="A4872" s="58" t="s">
        <v>78632</v>
      </c>
      <c r="B4872" s="35" t="s">
        <v>38947</v>
      </c>
      <c r="C4872" s="36" t="s">
        <v>38948</v>
      </c>
      <c r="D4872" s="37" t="s">
        <v>38949</v>
      </c>
      <c r="E4872" s="37" t="s">
        <v>1139</v>
      </c>
      <c r="F4872" s="34" t="s">
        <v>504</v>
      </c>
      <c r="G4872" s="36" t="s">
        <v>38950</v>
      </c>
      <c r="H4872" s="37"/>
      <c r="I4872" s="37" t="s">
        <v>506</v>
      </c>
      <c r="J4872" s="37"/>
      <c r="K4872" s="37">
        <v>84208001096</v>
      </c>
      <c r="L4872" s="37" t="s">
        <v>38951</v>
      </c>
      <c r="M4872" s="34"/>
      <c r="N4872" s="34" t="s">
        <v>368</v>
      </c>
      <c r="O4872" s="37">
        <v>2023</v>
      </c>
      <c r="P4872" s="37" t="s">
        <v>13</v>
      </c>
      <c r="Q4872" s="37"/>
      <c r="R4872" s="37"/>
      <c r="S4872" s="37"/>
      <c r="T4872" s="37"/>
      <c r="U4872" s="38"/>
      <c r="V4872" s="39" t="s">
        <v>38952</v>
      </c>
      <c r="W4872" s="37" t="s">
        <v>508</v>
      </c>
      <c r="X4872" s="40"/>
    </row>
    <row r="4873" spans="1:24" ht="18.75" customHeight="1" x14ac:dyDescent="0.25">
      <c r="A4873" s="58" t="s">
        <v>78633</v>
      </c>
      <c r="B4873" s="35" t="s">
        <v>38953</v>
      </c>
      <c r="C4873" s="36" t="s">
        <v>38954</v>
      </c>
      <c r="D4873" s="37" t="s">
        <v>38955</v>
      </c>
      <c r="E4873" s="37" t="s">
        <v>660</v>
      </c>
      <c r="F4873" s="34" t="s">
        <v>504</v>
      </c>
      <c r="G4873" s="36" t="s">
        <v>38956</v>
      </c>
      <c r="H4873" s="37"/>
      <c r="I4873" s="37" t="s">
        <v>506</v>
      </c>
      <c r="J4873" s="37" t="s">
        <v>733</v>
      </c>
      <c r="K4873" s="37">
        <v>70208001592</v>
      </c>
      <c r="L4873" s="37" t="s">
        <v>38957</v>
      </c>
      <c r="M4873" s="34"/>
      <c r="N4873" s="34" t="s">
        <v>459</v>
      </c>
      <c r="O4873" s="37">
        <v>2023</v>
      </c>
      <c r="P4873" s="37" t="s">
        <v>13</v>
      </c>
      <c r="Q4873" s="37" t="s">
        <v>1623</v>
      </c>
      <c r="R4873" s="37"/>
      <c r="S4873" s="37" t="s">
        <v>1623</v>
      </c>
      <c r="T4873" s="37"/>
      <c r="U4873" s="38"/>
      <c r="V4873" s="39" t="s">
        <v>38958</v>
      </c>
      <c r="W4873" s="37" t="s">
        <v>508</v>
      </c>
      <c r="X4873" s="40"/>
    </row>
    <row r="4874" spans="1:24" ht="18.75" customHeight="1" x14ac:dyDescent="0.25">
      <c r="A4874" s="58" t="s">
        <v>78634</v>
      </c>
      <c r="B4874" s="35" t="s">
        <v>38959</v>
      </c>
      <c r="C4874" s="36" t="s">
        <v>38960</v>
      </c>
      <c r="D4874" s="37" t="s">
        <v>38961</v>
      </c>
      <c r="E4874" s="37" t="s">
        <v>13598</v>
      </c>
      <c r="F4874" s="34" t="s">
        <v>504</v>
      </c>
      <c r="G4874" s="36" t="s">
        <v>38962</v>
      </c>
      <c r="H4874" s="37"/>
      <c r="I4874" s="37" t="s">
        <v>2375</v>
      </c>
      <c r="J4874" s="37"/>
      <c r="K4874" s="37"/>
      <c r="L4874" s="37" t="s">
        <v>38963</v>
      </c>
      <c r="M4874" s="34"/>
      <c r="N4874" s="34" t="s">
        <v>459</v>
      </c>
      <c r="O4874" s="37">
        <v>2023</v>
      </c>
      <c r="P4874" s="37" t="s">
        <v>13</v>
      </c>
      <c r="Q4874" s="37"/>
      <c r="R4874" s="37"/>
      <c r="S4874" s="37"/>
      <c r="T4874" s="37"/>
      <c r="U4874" s="38"/>
      <c r="V4874" s="39" t="s">
        <v>38964</v>
      </c>
      <c r="W4874" s="37" t="s">
        <v>508</v>
      </c>
      <c r="X4874" s="40"/>
    </row>
    <row r="4875" spans="1:24" ht="18.75" customHeight="1" x14ac:dyDescent="0.25">
      <c r="A4875" s="58" t="s">
        <v>78635</v>
      </c>
      <c r="B4875" s="35" t="s">
        <v>38965</v>
      </c>
      <c r="C4875" s="36" t="s">
        <v>38966</v>
      </c>
      <c r="D4875" s="37" t="s">
        <v>2549</v>
      </c>
      <c r="E4875" s="37" t="s">
        <v>820</v>
      </c>
      <c r="F4875" s="34" t="s">
        <v>504</v>
      </c>
      <c r="G4875" s="36" t="s">
        <v>38967</v>
      </c>
      <c r="H4875" s="37"/>
      <c r="I4875" s="37" t="s">
        <v>506</v>
      </c>
      <c r="J4875" s="37"/>
      <c r="K4875" s="37">
        <v>70208009781</v>
      </c>
      <c r="L4875" s="37" t="s">
        <v>38968</v>
      </c>
      <c r="M4875" s="34"/>
      <c r="N4875" s="34" t="s">
        <v>459</v>
      </c>
      <c r="O4875" s="37">
        <v>2023</v>
      </c>
      <c r="P4875" s="37" t="s">
        <v>13</v>
      </c>
      <c r="Q4875" s="37"/>
      <c r="R4875" s="37"/>
      <c r="S4875" s="37"/>
      <c r="T4875" s="37"/>
      <c r="U4875" s="38"/>
      <c r="V4875" s="39" t="s">
        <v>38969</v>
      </c>
      <c r="W4875" s="37" t="s">
        <v>508</v>
      </c>
      <c r="X4875" s="40"/>
    </row>
    <row r="4876" spans="1:24" ht="18.75" customHeight="1" x14ac:dyDescent="0.25">
      <c r="A4876" s="58" t="s">
        <v>78636</v>
      </c>
      <c r="B4876" s="35" t="s">
        <v>38970</v>
      </c>
      <c r="C4876" s="36" t="s">
        <v>38971</v>
      </c>
      <c r="D4876" s="37" t="s">
        <v>1049</v>
      </c>
      <c r="E4876" s="37" t="s">
        <v>820</v>
      </c>
      <c r="F4876" s="34" t="s">
        <v>504</v>
      </c>
      <c r="G4876" s="36" t="s">
        <v>38972</v>
      </c>
      <c r="H4876" s="37"/>
      <c r="I4876" s="37" t="s">
        <v>506</v>
      </c>
      <c r="J4876" s="37"/>
      <c r="K4876" s="37">
        <v>70208002876</v>
      </c>
      <c r="L4876" s="37" t="s">
        <v>38973</v>
      </c>
      <c r="M4876" s="34"/>
      <c r="N4876" s="34" t="s">
        <v>459</v>
      </c>
      <c r="O4876" s="37">
        <v>2023</v>
      </c>
      <c r="P4876" s="37" t="s">
        <v>13</v>
      </c>
      <c r="Q4876" s="37"/>
      <c r="R4876" s="37"/>
      <c r="S4876" s="37"/>
      <c r="T4876" s="37"/>
      <c r="U4876" s="38"/>
      <c r="V4876" s="39" t="s">
        <v>38974</v>
      </c>
      <c r="W4876" s="37" t="s">
        <v>508</v>
      </c>
      <c r="X4876" s="40"/>
    </row>
    <row r="4877" spans="1:24" ht="18.75" customHeight="1" x14ac:dyDescent="0.25">
      <c r="A4877" s="58" t="s">
        <v>78637</v>
      </c>
      <c r="B4877" s="35" t="s">
        <v>38975</v>
      </c>
      <c r="C4877" s="36" t="s">
        <v>38976</v>
      </c>
      <c r="D4877" s="37" t="s">
        <v>2298</v>
      </c>
      <c r="E4877" s="37" t="s">
        <v>616</v>
      </c>
      <c r="F4877" s="34" t="s">
        <v>504</v>
      </c>
      <c r="G4877" s="36" t="s">
        <v>38977</v>
      </c>
      <c r="H4877" s="37"/>
      <c r="I4877" s="37" t="s">
        <v>506</v>
      </c>
      <c r="J4877" s="37"/>
      <c r="K4877" s="37">
        <v>70208003512</v>
      </c>
      <c r="L4877" s="37" t="s">
        <v>38978</v>
      </c>
      <c r="M4877" s="34"/>
      <c r="N4877" s="34" t="s">
        <v>459</v>
      </c>
      <c r="O4877" s="37">
        <v>2023</v>
      </c>
      <c r="P4877" s="37" t="s">
        <v>13</v>
      </c>
      <c r="Q4877" s="37"/>
      <c r="R4877" s="37"/>
      <c r="S4877" s="37"/>
      <c r="T4877" s="37"/>
      <c r="U4877" s="38"/>
      <c r="V4877" s="39" t="s">
        <v>38979</v>
      </c>
      <c r="W4877" s="37" t="s">
        <v>508</v>
      </c>
      <c r="X4877" s="40"/>
    </row>
    <row r="4878" spans="1:24" ht="18.75" customHeight="1" x14ac:dyDescent="0.25">
      <c r="A4878" s="58" t="s">
        <v>78638</v>
      </c>
      <c r="B4878" s="35" t="s">
        <v>38980</v>
      </c>
      <c r="C4878" s="36" t="s">
        <v>38981</v>
      </c>
      <c r="D4878" s="37" t="s">
        <v>1474</v>
      </c>
      <c r="E4878" s="37" t="s">
        <v>799</v>
      </c>
      <c r="F4878" s="34" t="s">
        <v>504</v>
      </c>
      <c r="G4878" s="36" t="s">
        <v>19821</v>
      </c>
      <c r="H4878" s="37"/>
      <c r="I4878" s="37" t="s">
        <v>506</v>
      </c>
      <c r="J4878" s="37"/>
      <c r="K4878" s="37">
        <v>70207009163</v>
      </c>
      <c r="L4878" s="37" t="s">
        <v>38982</v>
      </c>
      <c r="M4878" s="34"/>
      <c r="N4878" s="34" t="s">
        <v>459</v>
      </c>
      <c r="O4878" s="37">
        <v>2023</v>
      </c>
      <c r="P4878" s="37" t="s">
        <v>13</v>
      </c>
      <c r="Q4878" s="37"/>
      <c r="R4878" s="37"/>
      <c r="S4878" s="37"/>
      <c r="T4878" s="37"/>
      <c r="U4878" s="38"/>
      <c r="V4878" s="39" t="s">
        <v>38983</v>
      </c>
      <c r="W4878" s="37" t="s">
        <v>508</v>
      </c>
      <c r="X4878" s="40"/>
    </row>
    <row r="4879" spans="1:24" ht="18.75" customHeight="1" x14ac:dyDescent="0.25">
      <c r="A4879" s="58" t="s">
        <v>78639</v>
      </c>
      <c r="B4879" s="35" t="s">
        <v>38984</v>
      </c>
      <c r="C4879" s="36" t="s">
        <v>38985</v>
      </c>
      <c r="D4879" s="37" t="s">
        <v>1084</v>
      </c>
      <c r="E4879" s="37" t="s">
        <v>2476</v>
      </c>
      <c r="F4879" s="34" t="s">
        <v>504</v>
      </c>
      <c r="G4879" s="36" t="s">
        <v>38986</v>
      </c>
      <c r="H4879" s="37"/>
      <c r="I4879" s="37" t="s">
        <v>506</v>
      </c>
      <c r="J4879" s="37"/>
      <c r="K4879" s="37">
        <v>38208027358</v>
      </c>
      <c r="L4879" s="37" t="s">
        <v>38987</v>
      </c>
      <c r="M4879" s="34"/>
      <c r="N4879" s="34" t="s">
        <v>459</v>
      </c>
      <c r="O4879" s="37">
        <v>2023</v>
      </c>
      <c r="P4879" s="37" t="s">
        <v>13</v>
      </c>
      <c r="Q4879" s="37"/>
      <c r="R4879" s="37"/>
      <c r="S4879" s="37"/>
      <c r="T4879" s="37"/>
      <c r="U4879" s="38"/>
      <c r="V4879" s="39" t="s">
        <v>38988</v>
      </c>
      <c r="W4879" s="37" t="s">
        <v>508</v>
      </c>
      <c r="X4879" s="40"/>
    </row>
    <row r="4880" spans="1:24" ht="18.75" customHeight="1" x14ac:dyDescent="0.25">
      <c r="A4880" s="58" t="s">
        <v>78640</v>
      </c>
      <c r="B4880" s="35" t="s">
        <v>38989</v>
      </c>
      <c r="C4880" s="36" t="s">
        <v>38990</v>
      </c>
      <c r="D4880" s="37" t="s">
        <v>1173</v>
      </c>
      <c r="E4880" s="37" t="s">
        <v>576</v>
      </c>
      <c r="F4880" s="34" t="s">
        <v>504</v>
      </c>
      <c r="G4880" s="36" t="s">
        <v>38991</v>
      </c>
      <c r="H4880" s="37"/>
      <c r="I4880" s="37" t="s">
        <v>506</v>
      </c>
      <c r="J4880" s="37"/>
      <c r="K4880" s="37">
        <v>70208006065</v>
      </c>
      <c r="L4880" s="37" t="s">
        <v>38992</v>
      </c>
      <c r="M4880" s="34"/>
      <c r="N4880" s="34" t="s">
        <v>459</v>
      </c>
      <c r="O4880" s="37">
        <v>2023</v>
      </c>
      <c r="P4880" s="37" t="s">
        <v>13</v>
      </c>
      <c r="Q4880" s="37"/>
      <c r="R4880" s="37"/>
      <c r="S4880" s="37"/>
      <c r="T4880" s="37"/>
      <c r="U4880" s="38"/>
      <c r="V4880" s="39" t="s">
        <v>38993</v>
      </c>
      <c r="W4880" s="37" t="s">
        <v>508</v>
      </c>
      <c r="X4880" s="40"/>
    </row>
    <row r="4881" spans="1:24" ht="18.75" customHeight="1" x14ac:dyDescent="0.25">
      <c r="A4881" s="58" t="s">
        <v>78641</v>
      </c>
      <c r="B4881" s="35" t="s">
        <v>38994</v>
      </c>
      <c r="C4881" s="36" t="s">
        <v>38995</v>
      </c>
      <c r="D4881" s="37" t="s">
        <v>1279</v>
      </c>
      <c r="E4881" s="37" t="s">
        <v>38996</v>
      </c>
      <c r="F4881" s="34" t="s">
        <v>504</v>
      </c>
      <c r="G4881" s="36" t="s">
        <v>38997</v>
      </c>
      <c r="H4881" s="37"/>
      <c r="I4881" s="37" t="s">
        <v>506</v>
      </c>
      <c r="J4881" s="37"/>
      <c r="K4881" s="37">
        <v>70208002220</v>
      </c>
      <c r="L4881" s="37" t="s">
        <v>38998</v>
      </c>
      <c r="M4881" s="34"/>
      <c r="N4881" s="34" t="s">
        <v>459</v>
      </c>
      <c r="O4881" s="37">
        <v>2023</v>
      </c>
      <c r="P4881" s="37" t="s">
        <v>13</v>
      </c>
      <c r="Q4881" s="37"/>
      <c r="R4881" s="37"/>
      <c r="S4881" s="37"/>
      <c r="T4881" s="37"/>
      <c r="U4881" s="38"/>
      <c r="V4881" s="39" t="s">
        <v>38999</v>
      </c>
      <c r="W4881" s="37" t="s">
        <v>508</v>
      </c>
      <c r="X4881" s="40"/>
    </row>
    <row r="4882" spans="1:24" ht="18.75" customHeight="1" x14ac:dyDescent="0.25">
      <c r="A4882" s="58" t="s">
        <v>78642</v>
      </c>
      <c r="B4882" s="35" t="s">
        <v>39000</v>
      </c>
      <c r="C4882" s="36" t="s">
        <v>39001</v>
      </c>
      <c r="D4882" s="37" t="s">
        <v>2658</v>
      </c>
      <c r="E4882" s="37" t="s">
        <v>503</v>
      </c>
      <c r="F4882" s="34" t="s">
        <v>504</v>
      </c>
      <c r="G4882" s="36" t="s">
        <v>39002</v>
      </c>
      <c r="H4882" s="37"/>
      <c r="I4882" s="37" t="s">
        <v>506</v>
      </c>
      <c r="J4882" s="37"/>
      <c r="K4882" s="37">
        <v>70208011209</v>
      </c>
      <c r="L4882" s="37" t="s">
        <v>39003</v>
      </c>
      <c r="M4882" s="34"/>
      <c r="N4882" s="34" t="s">
        <v>459</v>
      </c>
      <c r="O4882" s="37">
        <v>2023</v>
      </c>
      <c r="P4882" s="37" t="s">
        <v>13</v>
      </c>
      <c r="Q4882" s="37"/>
      <c r="R4882" s="37"/>
      <c r="S4882" s="37"/>
      <c r="T4882" s="37"/>
      <c r="U4882" s="38"/>
      <c r="V4882" s="39" t="s">
        <v>39004</v>
      </c>
      <c r="W4882" s="37" t="s">
        <v>508</v>
      </c>
      <c r="X4882" s="40"/>
    </row>
    <row r="4883" spans="1:24" ht="18.75" customHeight="1" x14ac:dyDescent="0.25">
      <c r="A4883" s="58" t="s">
        <v>78643</v>
      </c>
      <c r="B4883" s="35" t="s">
        <v>39005</v>
      </c>
      <c r="C4883" s="36" t="s">
        <v>39006</v>
      </c>
      <c r="D4883" s="37" t="s">
        <v>1152</v>
      </c>
      <c r="E4883" s="37" t="s">
        <v>722</v>
      </c>
      <c r="F4883" s="34" t="s">
        <v>504</v>
      </c>
      <c r="G4883" s="36" t="s">
        <v>17488</v>
      </c>
      <c r="H4883" s="37"/>
      <c r="I4883" s="37" t="s">
        <v>506</v>
      </c>
      <c r="J4883" s="37"/>
      <c r="K4883" s="37"/>
      <c r="L4883" s="37" t="s">
        <v>39007</v>
      </c>
      <c r="M4883" s="34"/>
      <c r="N4883" s="34" t="s">
        <v>459</v>
      </c>
      <c r="O4883" s="37">
        <v>2023</v>
      </c>
      <c r="P4883" s="37" t="s">
        <v>13</v>
      </c>
      <c r="Q4883" s="37"/>
      <c r="R4883" s="37"/>
      <c r="S4883" s="37"/>
      <c r="T4883" s="37"/>
      <c r="U4883" s="38"/>
      <c r="V4883" s="39" t="s">
        <v>39008</v>
      </c>
      <c r="W4883" s="37" t="s">
        <v>508</v>
      </c>
      <c r="X4883" s="40"/>
    </row>
    <row r="4884" spans="1:24" ht="18.75" customHeight="1" x14ac:dyDescent="0.25">
      <c r="A4884" s="58" t="s">
        <v>78644</v>
      </c>
      <c r="B4884" s="35" t="s">
        <v>39009</v>
      </c>
      <c r="C4884" s="36" t="s">
        <v>39010</v>
      </c>
      <c r="D4884" s="37" t="s">
        <v>39011</v>
      </c>
      <c r="E4884" s="37" t="s">
        <v>833</v>
      </c>
      <c r="F4884" s="34" t="s">
        <v>504</v>
      </c>
      <c r="G4884" s="36" t="s">
        <v>39012</v>
      </c>
      <c r="H4884" s="37"/>
      <c r="I4884" s="37" t="s">
        <v>506</v>
      </c>
      <c r="J4884" s="37"/>
      <c r="K4884" s="37">
        <v>90208020258</v>
      </c>
      <c r="L4884" s="37" t="s">
        <v>39013</v>
      </c>
      <c r="M4884" s="34"/>
      <c r="N4884" s="34" t="s">
        <v>459</v>
      </c>
      <c r="O4884" s="37">
        <v>2023</v>
      </c>
      <c r="P4884" s="37" t="s">
        <v>13</v>
      </c>
      <c r="Q4884" s="37"/>
      <c r="R4884" s="37"/>
      <c r="S4884" s="37"/>
      <c r="T4884" s="37"/>
      <c r="U4884" s="38"/>
      <c r="V4884" s="39" t="s">
        <v>39014</v>
      </c>
      <c r="W4884" s="37" t="s">
        <v>508</v>
      </c>
      <c r="X4884" s="40"/>
    </row>
    <row r="4885" spans="1:24" ht="18.75" customHeight="1" x14ac:dyDescent="0.25">
      <c r="A4885" s="58" t="s">
        <v>78645</v>
      </c>
      <c r="B4885" s="35" t="s">
        <v>39015</v>
      </c>
      <c r="C4885" s="36" t="s">
        <v>39016</v>
      </c>
      <c r="D4885" s="37" t="s">
        <v>763</v>
      </c>
      <c r="E4885" s="37" t="s">
        <v>590</v>
      </c>
      <c r="F4885" s="34" t="s">
        <v>504</v>
      </c>
      <c r="G4885" s="36" t="s">
        <v>39017</v>
      </c>
      <c r="H4885" s="37"/>
      <c r="I4885" s="37" t="s">
        <v>506</v>
      </c>
      <c r="J4885" s="37"/>
      <c r="K4885" s="37">
        <v>70208010313</v>
      </c>
      <c r="L4885" s="37" t="s">
        <v>39018</v>
      </c>
      <c r="M4885" s="34"/>
      <c r="N4885" s="34" t="s">
        <v>459</v>
      </c>
      <c r="O4885" s="37">
        <v>2023</v>
      </c>
      <c r="P4885" s="37" t="s">
        <v>13</v>
      </c>
      <c r="Q4885" s="37"/>
      <c r="R4885" s="37"/>
      <c r="S4885" s="37"/>
      <c r="T4885" s="37"/>
      <c r="U4885" s="38"/>
      <c r="V4885" s="39" t="s">
        <v>39019</v>
      </c>
      <c r="W4885" s="37" t="s">
        <v>508</v>
      </c>
      <c r="X4885" s="40"/>
    </row>
    <row r="4886" spans="1:24" ht="18.75" customHeight="1" x14ac:dyDescent="0.25">
      <c r="A4886" s="58" t="s">
        <v>78646</v>
      </c>
      <c r="B4886" s="35" t="s">
        <v>39020</v>
      </c>
      <c r="C4886" s="36" t="s">
        <v>39021</v>
      </c>
      <c r="D4886" s="37" t="s">
        <v>675</v>
      </c>
      <c r="E4886" s="37" t="s">
        <v>1078</v>
      </c>
      <c r="F4886" s="34" t="s">
        <v>504</v>
      </c>
      <c r="G4886" s="36" t="s">
        <v>39022</v>
      </c>
      <c r="H4886" s="37"/>
      <c r="I4886" s="37" t="s">
        <v>506</v>
      </c>
      <c r="J4886" s="37"/>
      <c r="K4886" s="37"/>
      <c r="L4886" s="37" t="s">
        <v>39018</v>
      </c>
      <c r="M4886" s="34"/>
      <c r="N4886" s="34" t="s">
        <v>459</v>
      </c>
      <c r="O4886" s="37">
        <v>2023</v>
      </c>
      <c r="P4886" s="37" t="s">
        <v>13</v>
      </c>
      <c r="Q4886" s="37"/>
      <c r="R4886" s="37"/>
      <c r="S4886" s="37"/>
      <c r="T4886" s="37"/>
      <c r="U4886" s="38"/>
      <c r="V4886" s="39" t="s">
        <v>39023</v>
      </c>
      <c r="W4886" s="37" t="s">
        <v>508</v>
      </c>
      <c r="X4886" s="40"/>
    </row>
    <row r="4887" spans="1:24" ht="18.75" customHeight="1" x14ac:dyDescent="0.25">
      <c r="A4887" s="58" t="s">
        <v>78647</v>
      </c>
      <c r="B4887" s="35" t="s">
        <v>39024</v>
      </c>
      <c r="C4887" s="36" t="s">
        <v>39025</v>
      </c>
      <c r="D4887" s="37" t="s">
        <v>608</v>
      </c>
      <c r="E4887" s="37" t="s">
        <v>504</v>
      </c>
      <c r="F4887" s="34" t="s">
        <v>504</v>
      </c>
      <c r="G4887" s="36" t="s">
        <v>38914</v>
      </c>
      <c r="H4887" s="37"/>
      <c r="I4887" s="37" t="s">
        <v>506</v>
      </c>
      <c r="J4887" s="37"/>
      <c r="K4887" s="37">
        <v>67208004808</v>
      </c>
      <c r="L4887" s="37" t="s">
        <v>39026</v>
      </c>
      <c r="M4887" s="34"/>
      <c r="N4887" s="34" t="s">
        <v>459</v>
      </c>
      <c r="O4887" s="37">
        <v>2023</v>
      </c>
      <c r="P4887" s="37" t="s">
        <v>13</v>
      </c>
      <c r="Q4887" s="37"/>
      <c r="R4887" s="37"/>
      <c r="S4887" s="37"/>
      <c r="T4887" s="37"/>
      <c r="U4887" s="38"/>
      <c r="V4887" s="39" t="s">
        <v>39027</v>
      </c>
      <c r="W4887" s="37" t="s">
        <v>508</v>
      </c>
      <c r="X4887" s="40"/>
    </row>
    <row r="4888" spans="1:24" ht="18.75" customHeight="1" x14ac:dyDescent="0.25">
      <c r="A4888" s="58" t="s">
        <v>78648</v>
      </c>
      <c r="B4888" s="35" t="s">
        <v>39028</v>
      </c>
      <c r="C4888" s="36" t="s">
        <v>39029</v>
      </c>
      <c r="D4888" s="37" t="s">
        <v>3382</v>
      </c>
      <c r="E4888" s="37" t="s">
        <v>911</v>
      </c>
      <c r="F4888" s="34" t="s">
        <v>504</v>
      </c>
      <c r="G4888" s="36" t="s">
        <v>39030</v>
      </c>
      <c r="H4888" s="37"/>
      <c r="I4888" s="37" t="s">
        <v>506</v>
      </c>
      <c r="J4888" s="37"/>
      <c r="K4888" s="37">
        <v>34208001764</v>
      </c>
      <c r="L4888" s="37" t="s">
        <v>39031</v>
      </c>
      <c r="M4888" s="34"/>
      <c r="N4888" s="34" t="s">
        <v>459</v>
      </c>
      <c r="O4888" s="37">
        <v>2023</v>
      </c>
      <c r="P4888" s="37" t="s">
        <v>13</v>
      </c>
      <c r="Q4888" s="37"/>
      <c r="R4888" s="37"/>
      <c r="S4888" s="37"/>
      <c r="T4888" s="37"/>
      <c r="U4888" s="38"/>
      <c r="V4888" s="39" t="s">
        <v>39032</v>
      </c>
      <c r="W4888" s="37" t="s">
        <v>508</v>
      </c>
      <c r="X4888" s="40"/>
    </row>
    <row r="4889" spans="1:24" ht="18.75" customHeight="1" x14ac:dyDescent="0.25">
      <c r="A4889" s="58" t="s">
        <v>78649</v>
      </c>
      <c r="B4889" s="35" t="s">
        <v>39033</v>
      </c>
      <c r="C4889" s="36" t="s">
        <v>39034</v>
      </c>
      <c r="D4889" s="37" t="s">
        <v>32955</v>
      </c>
      <c r="E4889" s="37" t="s">
        <v>731</v>
      </c>
      <c r="F4889" s="34" t="s">
        <v>504</v>
      </c>
      <c r="G4889" s="36" t="s">
        <v>39035</v>
      </c>
      <c r="H4889" s="37"/>
      <c r="I4889" s="37" t="s">
        <v>511</v>
      </c>
      <c r="J4889" s="37"/>
      <c r="K4889" s="37">
        <v>70208011370</v>
      </c>
      <c r="L4889" s="37" t="s">
        <v>38978</v>
      </c>
      <c r="M4889" s="34"/>
      <c r="N4889" s="34" t="s">
        <v>459</v>
      </c>
      <c r="O4889" s="37">
        <v>2023</v>
      </c>
      <c r="P4889" s="37" t="s">
        <v>13</v>
      </c>
      <c r="Q4889" s="37"/>
      <c r="R4889" s="37"/>
      <c r="S4889" s="37"/>
      <c r="T4889" s="37"/>
      <c r="U4889" s="38"/>
      <c r="V4889" s="39" t="s">
        <v>39036</v>
      </c>
      <c r="W4889" s="37" t="s">
        <v>508</v>
      </c>
      <c r="X4889" s="40"/>
    </row>
    <row r="4890" spans="1:24" ht="18.75" customHeight="1" x14ac:dyDescent="0.25">
      <c r="A4890" s="58" t="s">
        <v>78650</v>
      </c>
      <c r="B4890" s="35" t="s">
        <v>39037</v>
      </c>
      <c r="C4890" s="36" t="s">
        <v>39038</v>
      </c>
      <c r="D4890" s="37" t="s">
        <v>4849</v>
      </c>
      <c r="E4890" s="37" t="s">
        <v>731</v>
      </c>
      <c r="F4890" s="34" t="s">
        <v>504</v>
      </c>
      <c r="G4890" s="36" t="s">
        <v>38986</v>
      </c>
      <c r="H4890" s="37"/>
      <c r="I4890" s="37" t="s">
        <v>506</v>
      </c>
      <c r="J4890" s="37"/>
      <c r="K4890" s="37">
        <v>70208001622</v>
      </c>
      <c r="L4890" s="37" t="s">
        <v>39039</v>
      </c>
      <c r="M4890" s="34"/>
      <c r="N4890" s="34" t="s">
        <v>459</v>
      </c>
      <c r="O4890" s="37">
        <v>2023</v>
      </c>
      <c r="P4890" s="37" t="s">
        <v>13</v>
      </c>
      <c r="Q4890" s="37"/>
      <c r="R4890" s="37"/>
      <c r="S4890" s="37"/>
      <c r="T4890" s="37"/>
      <c r="U4890" s="38"/>
      <c r="V4890" s="39" t="s">
        <v>39040</v>
      </c>
      <c r="W4890" s="37" t="s">
        <v>508</v>
      </c>
      <c r="X4890" s="40"/>
    </row>
    <row r="4891" spans="1:24" ht="18.75" customHeight="1" x14ac:dyDescent="0.25">
      <c r="A4891" s="58" t="s">
        <v>78651</v>
      </c>
      <c r="B4891" s="35" t="s">
        <v>39041</v>
      </c>
      <c r="C4891" s="36" t="s">
        <v>39042</v>
      </c>
      <c r="D4891" s="37" t="s">
        <v>1339</v>
      </c>
      <c r="E4891" s="37" t="s">
        <v>697</v>
      </c>
      <c r="F4891" s="34" t="s">
        <v>504</v>
      </c>
      <c r="G4891" s="36" t="s">
        <v>39043</v>
      </c>
      <c r="H4891" s="37"/>
      <c r="I4891" s="37" t="s">
        <v>506</v>
      </c>
      <c r="J4891" s="37"/>
      <c r="K4891" s="37">
        <v>70208005233</v>
      </c>
      <c r="L4891" s="37" t="s">
        <v>39044</v>
      </c>
      <c r="M4891" s="34"/>
      <c r="N4891" s="34" t="s">
        <v>459</v>
      </c>
      <c r="O4891" s="37">
        <v>2023</v>
      </c>
      <c r="P4891" s="37" t="s">
        <v>13</v>
      </c>
      <c r="Q4891" s="37"/>
      <c r="R4891" s="37"/>
      <c r="S4891" s="37"/>
      <c r="T4891" s="37"/>
      <c r="U4891" s="38"/>
      <c r="V4891" s="39" t="s">
        <v>39045</v>
      </c>
      <c r="W4891" s="37" t="s">
        <v>508</v>
      </c>
      <c r="X4891" s="40"/>
    </row>
    <row r="4892" spans="1:24" ht="18.75" customHeight="1" x14ac:dyDescent="0.25">
      <c r="A4892" s="58" t="s">
        <v>78652</v>
      </c>
      <c r="B4892" s="35" t="s">
        <v>39046</v>
      </c>
      <c r="C4892" s="36" t="s">
        <v>39047</v>
      </c>
      <c r="D4892" s="37" t="s">
        <v>17708</v>
      </c>
      <c r="E4892" s="37" t="s">
        <v>998</v>
      </c>
      <c r="F4892" s="34" t="s">
        <v>504</v>
      </c>
      <c r="G4892" s="36" t="s">
        <v>38847</v>
      </c>
      <c r="H4892" s="37"/>
      <c r="I4892" s="37" t="s">
        <v>506</v>
      </c>
      <c r="J4892" s="37"/>
      <c r="K4892" s="37">
        <v>70208007686</v>
      </c>
      <c r="L4892" s="37" t="s">
        <v>39018</v>
      </c>
      <c r="M4892" s="34"/>
      <c r="N4892" s="34" t="s">
        <v>459</v>
      </c>
      <c r="O4892" s="37">
        <v>2023</v>
      </c>
      <c r="P4892" s="37" t="s">
        <v>13</v>
      </c>
      <c r="Q4892" s="37"/>
      <c r="R4892" s="37"/>
      <c r="S4892" s="37"/>
      <c r="T4892" s="37"/>
      <c r="U4892" s="38"/>
      <c r="V4892" s="39" t="s">
        <v>39048</v>
      </c>
      <c r="W4892" s="37" t="s">
        <v>508</v>
      </c>
      <c r="X4892" s="40"/>
    </row>
    <row r="4893" spans="1:24" ht="18.75" customHeight="1" x14ac:dyDescent="0.25">
      <c r="A4893" s="58" t="s">
        <v>78653</v>
      </c>
      <c r="B4893" s="35" t="s">
        <v>39049</v>
      </c>
      <c r="C4893" s="36" t="s">
        <v>39050</v>
      </c>
      <c r="D4893" s="37" t="s">
        <v>39051</v>
      </c>
      <c r="E4893" s="37" t="s">
        <v>1164</v>
      </c>
      <c r="F4893" s="34" t="s">
        <v>504</v>
      </c>
      <c r="G4893" s="36" t="s">
        <v>20774</v>
      </c>
      <c r="H4893" s="37"/>
      <c r="I4893" s="37" t="s">
        <v>506</v>
      </c>
      <c r="J4893" s="37"/>
      <c r="K4893" s="37">
        <v>70207009594</v>
      </c>
      <c r="L4893" s="37" t="s">
        <v>39052</v>
      </c>
      <c r="M4893" s="34"/>
      <c r="N4893" s="34" t="s">
        <v>459</v>
      </c>
      <c r="O4893" s="37">
        <v>2023</v>
      </c>
      <c r="P4893" s="37" t="s">
        <v>13</v>
      </c>
      <c r="Q4893" s="37"/>
      <c r="R4893" s="37"/>
      <c r="S4893" s="37"/>
      <c r="T4893" s="37"/>
      <c r="U4893" s="38"/>
      <c r="V4893" s="39" t="s">
        <v>39053</v>
      </c>
      <c r="W4893" s="37" t="s">
        <v>508</v>
      </c>
      <c r="X4893" s="40"/>
    </row>
    <row r="4894" spans="1:24" ht="18.75" customHeight="1" x14ac:dyDescent="0.25">
      <c r="A4894" s="58" t="s">
        <v>78654</v>
      </c>
      <c r="B4894" s="35" t="s">
        <v>39054</v>
      </c>
      <c r="C4894" s="36" t="s">
        <v>39055</v>
      </c>
      <c r="D4894" s="37" t="s">
        <v>608</v>
      </c>
      <c r="E4894" s="37" t="s">
        <v>1650</v>
      </c>
      <c r="F4894" s="34" t="s">
        <v>504</v>
      </c>
      <c r="G4894" s="36" t="s">
        <v>39056</v>
      </c>
      <c r="H4894" s="37"/>
      <c r="I4894" s="37" t="s">
        <v>506</v>
      </c>
      <c r="J4894" s="37"/>
      <c r="K4894" s="37">
        <v>70208001115</v>
      </c>
      <c r="L4894" s="37" t="s">
        <v>39057</v>
      </c>
      <c r="M4894" s="34"/>
      <c r="N4894" s="34" t="s">
        <v>459</v>
      </c>
      <c r="O4894" s="37">
        <v>2023</v>
      </c>
      <c r="P4894" s="37" t="s">
        <v>13</v>
      </c>
      <c r="Q4894" s="37"/>
      <c r="R4894" s="37"/>
      <c r="S4894" s="37"/>
      <c r="T4894" s="37"/>
      <c r="U4894" s="38"/>
      <c r="V4894" s="39" t="s">
        <v>39058</v>
      </c>
      <c r="W4894" s="37" t="s">
        <v>508</v>
      </c>
      <c r="X4894" s="40"/>
    </row>
    <row r="4895" spans="1:24" ht="18.75" customHeight="1" x14ac:dyDescent="0.25">
      <c r="A4895" s="58" t="s">
        <v>78655</v>
      </c>
      <c r="B4895" s="35" t="s">
        <v>39059</v>
      </c>
      <c r="C4895" s="36" t="s">
        <v>39060</v>
      </c>
      <c r="D4895" s="37" t="s">
        <v>792</v>
      </c>
      <c r="E4895" s="37" t="s">
        <v>515</v>
      </c>
      <c r="F4895" s="34" t="s">
        <v>504</v>
      </c>
      <c r="G4895" s="36" t="s">
        <v>39061</v>
      </c>
      <c r="H4895" s="37"/>
      <c r="I4895" s="37" t="s">
        <v>506</v>
      </c>
      <c r="J4895" s="37"/>
      <c r="K4895" s="37"/>
      <c r="L4895" s="37" t="s">
        <v>39062</v>
      </c>
      <c r="M4895" s="34"/>
      <c r="N4895" s="34" t="s">
        <v>459</v>
      </c>
      <c r="O4895" s="37">
        <v>2023</v>
      </c>
      <c r="P4895" s="37" t="s">
        <v>13</v>
      </c>
      <c r="Q4895" s="37"/>
      <c r="R4895" s="37"/>
      <c r="S4895" s="37"/>
      <c r="T4895" s="37"/>
      <c r="U4895" s="38"/>
      <c r="V4895" s="39" t="s">
        <v>39063</v>
      </c>
      <c r="W4895" s="37" t="s">
        <v>508</v>
      </c>
      <c r="X4895" s="40"/>
    </row>
    <row r="4896" spans="1:24" ht="18.75" customHeight="1" x14ac:dyDescent="0.25">
      <c r="A4896" s="58" t="s">
        <v>78656</v>
      </c>
      <c r="B4896" s="35" t="s">
        <v>39064</v>
      </c>
      <c r="C4896" s="36" t="s">
        <v>39065</v>
      </c>
      <c r="D4896" s="37" t="s">
        <v>679</v>
      </c>
      <c r="E4896" s="37" t="s">
        <v>515</v>
      </c>
      <c r="F4896" s="34" t="s">
        <v>504</v>
      </c>
      <c r="G4896" s="36" t="s">
        <v>39066</v>
      </c>
      <c r="H4896" s="37"/>
      <c r="I4896" s="37" t="s">
        <v>506</v>
      </c>
      <c r="J4896" s="37" t="s">
        <v>733</v>
      </c>
      <c r="K4896" s="37">
        <v>70208001741</v>
      </c>
      <c r="L4896" s="37" t="s">
        <v>39067</v>
      </c>
      <c r="M4896" s="34"/>
      <c r="N4896" s="34" t="s">
        <v>459</v>
      </c>
      <c r="O4896" s="37">
        <v>2023</v>
      </c>
      <c r="P4896" s="37" t="s">
        <v>13</v>
      </c>
      <c r="Q4896" s="37"/>
      <c r="R4896" s="37"/>
      <c r="S4896" s="37"/>
      <c r="T4896" s="37"/>
      <c r="U4896" s="38"/>
      <c r="V4896" s="39" t="s">
        <v>1750</v>
      </c>
      <c r="W4896" s="37" t="s">
        <v>508</v>
      </c>
      <c r="X4896" s="40"/>
    </row>
    <row r="4897" spans="1:24" ht="18.75" customHeight="1" x14ac:dyDescent="0.25">
      <c r="A4897" s="58" t="s">
        <v>78657</v>
      </c>
      <c r="B4897" s="35" t="s">
        <v>39068</v>
      </c>
      <c r="C4897" s="36" t="s">
        <v>39069</v>
      </c>
      <c r="D4897" s="37" t="s">
        <v>675</v>
      </c>
      <c r="E4897" s="37" t="s">
        <v>964</v>
      </c>
      <c r="F4897" s="34" t="s">
        <v>504</v>
      </c>
      <c r="G4897" s="36" t="s">
        <v>39070</v>
      </c>
      <c r="H4897" s="37"/>
      <c r="I4897" s="37" t="s">
        <v>506</v>
      </c>
      <c r="J4897" s="37"/>
      <c r="K4897" s="37"/>
      <c r="L4897" s="37" t="s">
        <v>39071</v>
      </c>
      <c r="M4897" s="34"/>
      <c r="N4897" s="34" t="s">
        <v>459</v>
      </c>
      <c r="O4897" s="37">
        <v>2023</v>
      </c>
      <c r="P4897" s="37" t="s">
        <v>13</v>
      </c>
      <c r="Q4897" s="37"/>
      <c r="R4897" s="37"/>
      <c r="S4897" s="37"/>
      <c r="T4897" s="37"/>
      <c r="U4897" s="38"/>
      <c r="V4897" s="39" t="s">
        <v>39072</v>
      </c>
      <c r="W4897" s="37" t="s">
        <v>508</v>
      </c>
      <c r="X4897" s="40"/>
    </row>
    <row r="4898" spans="1:24" ht="18.75" customHeight="1" x14ac:dyDescent="0.25">
      <c r="A4898" s="58" t="s">
        <v>78658</v>
      </c>
      <c r="B4898" s="35" t="s">
        <v>39073</v>
      </c>
      <c r="C4898" s="36" t="s">
        <v>39074</v>
      </c>
      <c r="D4898" s="37" t="s">
        <v>22930</v>
      </c>
      <c r="E4898" s="37" t="s">
        <v>682</v>
      </c>
      <c r="F4898" s="34" t="s">
        <v>504</v>
      </c>
      <c r="G4898" s="36" t="s">
        <v>39075</v>
      </c>
      <c r="H4898" s="37"/>
      <c r="I4898" s="37" t="s">
        <v>506</v>
      </c>
      <c r="J4898" s="37"/>
      <c r="K4898" s="37">
        <v>70208010389</v>
      </c>
      <c r="L4898" s="37" t="s">
        <v>39076</v>
      </c>
      <c r="M4898" s="34"/>
      <c r="N4898" s="34" t="s">
        <v>459</v>
      </c>
      <c r="O4898" s="37">
        <v>2023</v>
      </c>
      <c r="P4898" s="37" t="s">
        <v>13</v>
      </c>
      <c r="Q4898" s="37"/>
      <c r="R4898" s="37"/>
      <c r="S4898" s="37"/>
      <c r="T4898" s="37"/>
      <c r="U4898" s="38"/>
      <c r="V4898" s="39" t="s">
        <v>39077</v>
      </c>
      <c r="W4898" s="37" t="s">
        <v>508</v>
      </c>
      <c r="X4898" s="40"/>
    </row>
    <row r="4899" spans="1:24" ht="18.75" customHeight="1" x14ac:dyDescent="0.25">
      <c r="A4899" s="58" t="s">
        <v>78659</v>
      </c>
      <c r="B4899" s="35" t="s">
        <v>39078</v>
      </c>
      <c r="C4899" s="36" t="s">
        <v>39079</v>
      </c>
      <c r="D4899" s="37" t="s">
        <v>22462</v>
      </c>
      <c r="E4899" s="37" t="s">
        <v>1493</v>
      </c>
      <c r="F4899" s="34" t="s">
        <v>504</v>
      </c>
      <c r="G4899" s="36" t="s">
        <v>39080</v>
      </c>
      <c r="H4899" s="37"/>
      <c r="I4899" s="37" t="s">
        <v>506</v>
      </c>
      <c r="J4899" s="37"/>
      <c r="K4899" s="37"/>
      <c r="L4899" s="37" t="s">
        <v>39081</v>
      </c>
      <c r="M4899" s="34"/>
      <c r="N4899" s="34" t="s">
        <v>459</v>
      </c>
      <c r="O4899" s="37">
        <v>2023</v>
      </c>
      <c r="P4899" s="37" t="s">
        <v>13</v>
      </c>
      <c r="Q4899" s="37"/>
      <c r="R4899" s="37"/>
      <c r="S4899" s="37"/>
      <c r="T4899" s="37"/>
      <c r="U4899" s="38"/>
      <c r="V4899" s="39" t="s">
        <v>39082</v>
      </c>
      <c r="W4899" s="37" t="s">
        <v>508</v>
      </c>
      <c r="X4899" s="40"/>
    </row>
    <row r="4900" spans="1:24" ht="18.75" customHeight="1" x14ac:dyDescent="0.25">
      <c r="A4900" s="58" t="s">
        <v>78660</v>
      </c>
      <c r="B4900" s="35" t="s">
        <v>39083</v>
      </c>
      <c r="C4900" s="36" t="s">
        <v>39084</v>
      </c>
      <c r="D4900" s="37" t="s">
        <v>2262</v>
      </c>
      <c r="E4900" s="37" t="s">
        <v>647</v>
      </c>
      <c r="F4900" s="34" t="s">
        <v>504</v>
      </c>
      <c r="G4900" s="36" t="s">
        <v>39085</v>
      </c>
      <c r="H4900" s="37"/>
      <c r="I4900" s="37" t="s">
        <v>506</v>
      </c>
      <c r="J4900" s="37"/>
      <c r="K4900" s="37">
        <v>75208008765</v>
      </c>
      <c r="L4900" s="37" t="s">
        <v>39086</v>
      </c>
      <c r="M4900" s="34"/>
      <c r="N4900" s="34" t="s">
        <v>459</v>
      </c>
      <c r="O4900" s="37">
        <v>2023</v>
      </c>
      <c r="P4900" s="37" t="s">
        <v>13</v>
      </c>
      <c r="Q4900" s="37"/>
      <c r="R4900" s="37"/>
      <c r="S4900" s="37"/>
      <c r="T4900" s="37"/>
      <c r="U4900" s="38"/>
      <c r="V4900" s="39" t="s">
        <v>39087</v>
      </c>
      <c r="W4900" s="37" t="s">
        <v>508</v>
      </c>
      <c r="X4900" s="40"/>
    </row>
    <row r="4901" spans="1:24" ht="18.75" customHeight="1" x14ac:dyDescent="0.25">
      <c r="A4901" s="58" t="s">
        <v>78661</v>
      </c>
      <c r="B4901" s="35" t="s">
        <v>39088</v>
      </c>
      <c r="C4901" s="36" t="s">
        <v>39089</v>
      </c>
      <c r="D4901" s="37" t="s">
        <v>39090</v>
      </c>
      <c r="E4901" s="37" t="s">
        <v>660</v>
      </c>
      <c r="F4901" s="34" t="s">
        <v>504</v>
      </c>
      <c r="G4901" s="36" t="s">
        <v>38918</v>
      </c>
      <c r="H4901" s="37"/>
      <c r="I4901" s="37" t="s">
        <v>983</v>
      </c>
      <c r="J4901" s="37"/>
      <c r="K4901" s="37">
        <v>84208006891</v>
      </c>
      <c r="L4901" s="37" t="s">
        <v>39091</v>
      </c>
      <c r="M4901" s="34"/>
      <c r="N4901" s="34" t="s">
        <v>461</v>
      </c>
      <c r="O4901" s="37">
        <v>2023</v>
      </c>
      <c r="P4901" s="37" t="s">
        <v>13</v>
      </c>
      <c r="Q4901" s="37"/>
      <c r="R4901" s="37"/>
      <c r="S4901" s="37"/>
      <c r="T4901" s="37"/>
      <c r="U4901" s="38"/>
      <c r="V4901" s="39" t="s">
        <v>39092</v>
      </c>
      <c r="W4901" s="37" t="s">
        <v>508</v>
      </c>
      <c r="X4901" s="40"/>
    </row>
    <row r="4902" spans="1:24" ht="18.75" customHeight="1" x14ac:dyDescent="0.25">
      <c r="A4902" s="58" t="s">
        <v>78662</v>
      </c>
      <c r="B4902" s="35" t="s">
        <v>39093</v>
      </c>
      <c r="C4902" s="36" t="s">
        <v>39094</v>
      </c>
      <c r="D4902" s="37" t="s">
        <v>39095</v>
      </c>
      <c r="E4902" s="37" t="s">
        <v>39096</v>
      </c>
      <c r="F4902" s="34" t="s">
        <v>504</v>
      </c>
      <c r="G4902" s="36" t="s">
        <v>39097</v>
      </c>
      <c r="H4902" s="37"/>
      <c r="I4902" s="37" t="s">
        <v>983</v>
      </c>
      <c r="J4902" s="37"/>
      <c r="K4902" s="37">
        <v>84208004732</v>
      </c>
      <c r="L4902" s="37" t="s">
        <v>39098</v>
      </c>
      <c r="M4902" s="34"/>
      <c r="N4902" s="34" t="s">
        <v>461</v>
      </c>
      <c r="O4902" s="37">
        <v>2023</v>
      </c>
      <c r="P4902" s="37" t="s">
        <v>13</v>
      </c>
      <c r="Q4902" s="37"/>
      <c r="R4902" s="37"/>
      <c r="S4902" s="37"/>
      <c r="T4902" s="37"/>
      <c r="U4902" s="38"/>
      <c r="V4902" s="39" t="s">
        <v>39099</v>
      </c>
      <c r="W4902" s="37" t="s">
        <v>508</v>
      </c>
      <c r="X4902" s="40"/>
    </row>
    <row r="4903" spans="1:24" ht="18.75" customHeight="1" x14ac:dyDescent="0.25">
      <c r="A4903" s="58" t="s">
        <v>78663</v>
      </c>
      <c r="B4903" s="35" t="s">
        <v>39100</v>
      </c>
      <c r="C4903" s="36" t="s">
        <v>39101</v>
      </c>
      <c r="D4903" s="37" t="s">
        <v>39102</v>
      </c>
      <c r="E4903" s="37" t="s">
        <v>39103</v>
      </c>
      <c r="F4903" s="34" t="s">
        <v>504</v>
      </c>
      <c r="G4903" s="36" t="s">
        <v>1864</v>
      </c>
      <c r="H4903" s="37"/>
      <c r="I4903" s="37" t="s">
        <v>506</v>
      </c>
      <c r="J4903" s="37"/>
      <c r="K4903" s="37">
        <v>84204000878</v>
      </c>
      <c r="L4903" s="37" t="s">
        <v>39104</v>
      </c>
      <c r="M4903" s="34"/>
      <c r="N4903" s="34" t="s">
        <v>461</v>
      </c>
      <c r="O4903" s="37">
        <v>2023</v>
      </c>
      <c r="P4903" s="37" t="s">
        <v>13</v>
      </c>
      <c r="Q4903" s="37"/>
      <c r="R4903" s="37"/>
      <c r="S4903" s="37"/>
      <c r="T4903" s="37"/>
      <c r="U4903" s="38"/>
      <c r="V4903" s="39" t="s">
        <v>39105</v>
      </c>
      <c r="W4903" s="37" t="s">
        <v>508</v>
      </c>
      <c r="X4903" s="40"/>
    </row>
    <row r="4904" spans="1:24" ht="18.75" customHeight="1" x14ac:dyDescent="0.25">
      <c r="A4904" s="58" t="s">
        <v>78664</v>
      </c>
      <c r="B4904" s="35" t="s">
        <v>39106</v>
      </c>
      <c r="C4904" s="36" t="s">
        <v>39107</v>
      </c>
      <c r="D4904" s="37" t="s">
        <v>792</v>
      </c>
      <c r="E4904" s="37" t="s">
        <v>1429</v>
      </c>
      <c r="F4904" s="34" t="s">
        <v>504</v>
      </c>
      <c r="G4904" s="36" t="s">
        <v>39108</v>
      </c>
      <c r="H4904" s="37"/>
      <c r="I4904" s="37" t="s">
        <v>506</v>
      </c>
      <c r="J4904" s="37"/>
      <c r="K4904" s="37">
        <v>84308008023</v>
      </c>
      <c r="L4904" s="37" t="s">
        <v>39109</v>
      </c>
      <c r="M4904" s="34"/>
      <c r="N4904" s="34" t="s">
        <v>461</v>
      </c>
      <c r="O4904" s="37">
        <v>2023</v>
      </c>
      <c r="P4904" s="37" t="s">
        <v>13</v>
      </c>
      <c r="Q4904" s="37"/>
      <c r="R4904" s="37"/>
      <c r="S4904" s="37"/>
      <c r="T4904" s="37"/>
      <c r="U4904" s="38"/>
      <c r="V4904" s="39" t="s">
        <v>39110</v>
      </c>
      <c r="W4904" s="37" t="s">
        <v>508</v>
      </c>
      <c r="X4904" s="40"/>
    </row>
    <row r="4905" spans="1:24" ht="18.75" customHeight="1" x14ac:dyDescent="0.25">
      <c r="A4905" s="58" t="s">
        <v>78665</v>
      </c>
      <c r="B4905" s="35" t="s">
        <v>39111</v>
      </c>
      <c r="C4905" s="36" t="s">
        <v>39112</v>
      </c>
      <c r="D4905" s="37" t="s">
        <v>4952</v>
      </c>
      <c r="E4905" s="37" t="s">
        <v>2447</v>
      </c>
      <c r="F4905" s="34" t="s">
        <v>504</v>
      </c>
      <c r="G4905" s="36" t="s">
        <v>39113</v>
      </c>
      <c r="H4905" s="37"/>
      <c r="I4905" s="37" t="s">
        <v>983</v>
      </c>
      <c r="J4905" s="37"/>
      <c r="K4905" s="37">
        <v>84208005033</v>
      </c>
      <c r="L4905" s="37" t="s">
        <v>39114</v>
      </c>
      <c r="M4905" s="34"/>
      <c r="N4905" s="34" t="s">
        <v>461</v>
      </c>
      <c r="O4905" s="37">
        <v>2023</v>
      </c>
      <c r="P4905" s="37" t="s">
        <v>13</v>
      </c>
      <c r="Q4905" s="37"/>
      <c r="R4905" s="37"/>
      <c r="S4905" s="37"/>
      <c r="T4905" s="37"/>
      <c r="U4905" s="38"/>
      <c r="V4905" s="39" t="s">
        <v>39115</v>
      </c>
      <c r="W4905" s="37" t="s">
        <v>508</v>
      </c>
      <c r="X4905" s="40"/>
    </row>
    <row r="4906" spans="1:24" ht="18.75" customHeight="1" x14ac:dyDescent="0.25">
      <c r="A4906" s="58" t="s">
        <v>78666</v>
      </c>
      <c r="B4906" s="35" t="s">
        <v>39116</v>
      </c>
      <c r="C4906" s="36" t="s">
        <v>39117</v>
      </c>
      <c r="D4906" s="37" t="s">
        <v>39118</v>
      </c>
      <c r="E4906" s="37" t="s">
        <v>39119</v>
      </c>
      <c r="F4906" s="34" t="s">
        <v>687</v>
      </c>
      <c r="G4906" s="36" t="s">
        <v>39120</v>
      </c>
      <c r="H4906" s="37"/>
      <c r="I4906" s="37" t="s">
        <v>983</v>
      </c>
      <c r="J4906" s="37"/>
      <c r="K4906" s="37"/>
      <c r="L4906" s="37" t="s">
        <v>39121</v>
      </c>
      <c r="M4906" s="34"/>
      <c r="N4906" s="34" t="s">
        <v>461</v>
      </c>
      <c r="O4906" s="37">
        <v>2023</v>
      </c>
      <c r="P4906" s="37" t="s">
        <v>13</v>
      </c>
      <c r="Q4906" s="37"/>
      <c r="R4906" s="37"/>
      <c r="S4906" s="37"/>
      <c r="T4906" s="37"/>
      <c r="U4906" s="38"/>
      <c r="V4906" s="39" t="s">
        <v>39122</v>
      </c>
      <c r="W4906" s="37" t="s">
        <v>508</v>
      </c>
      <c r="X4906" s="40"/>
    </row>
    <row r="4907" spans="1:24" ht="18.75" customHeight="1" x14ac:dyDescent="0.25">
      <c r="A4907" s="58" t="s">
        <v>78667</v>
      </c>
      <c r="B4907" s="35" t="s">
        <v>39123</v>
      </c>
      <c r="C4907" s="36" t="s">
        <v>39124</v>
      </c>
      <c r="D4907" s="37" t="s">
        <v>1939</v>
      </c>
      <c r="E4907" s="37" t="s">
        <v>2258</v>
      </c>
      <c r="F4907" s="34" t="s">
        <v>687</v>
      </c>
      <c r="G4907" s="36" t="s">
        <v>39125</v>
      </c>
      <c r="H4907" s="37"/>
      <c r="I4907" s="37" t="s">
        <v>506</v>
      </c>
      <c r="J4907" s="37"/>
      <c r="K4907" s="37">
        <v>84308005248</v>
      </c>
      <c r="L4907" s="37" t="s">
        <v>39126</v>
      </c>
      <c r="M4907" s="34"/>
      <c r="N4907" s="34" t="s">
        <v>461</v>
      </c>
      <c r="O4907" s="37">
        <v>2023</v>
      </c>
      <c r="P4907" s="37" t="s">
        <v>13</v>
      </c>
      <c r="Q4907" s="37"/>
      <c r="R4907" s="37"/>
      <c r="S4907" s="37"/>
      <c r="T4907" s="37"/>
      <c r="U4907" s="38"/>
      <c r="V4907" s="39" t="s">
        <v>39127</v>
      </c>
      <c r="W4907" s="37" t="s">
        <v>508</v>
      </c>
      <c r="X4907" s="40"/>
    </row>
    <row r="4908" spans="1:24" ht="18.75" customHeight="1" x14ac:dyDescent="0.25">
      <c r="A4908" s="58" t="s">
        <v>78668</v>
      </c>
      <c r="B4908" s="35" t="s">
        <v>39128</v>
      </c>
      <c r="C4908" s="36" t="s">
        <v>39129</v>
      </c>
      <c r="D4908" s="37" t="s">
        <v>2607</v>
      </c>
      <c r="E4908" s="37" t="s">
        <v>896</v>
      </c>
      <c r="F4908" s="34" t="s">
        <v>504</v>
      </c>
      <c r="G4908" s="36" t="s">
        <v>38780</v>
      </c>
      <c r="H4908" s="37"/>
      <c r="I4908" s="37" t="s">
        <v>506</v>
      </c>
      <c r="J4908" s="37"/>
      <c r="K4908" s="37"/>
      <c r="L4908" s="37" t="s">
        <v>39130</v>
      </c>
      <c r="M4908" s="34"/>
      <c r="N4908" s="34" t="s">
        <v>461</v>
      </c>
      <c r="O4908" s="37">
        <v>2023</v>
      </c>
      <c r="P4908" s="37" t="s">
        <v>13</v>
      </c>
      <c r="Q4908" s="37"/>
      <c r="R4908" s="37"/>
      <c r="S4908" s="37"/>
      <c r="T4908" s="37"/>
      <c r="U4908" s="38"/>
      <c r="V4908" s="39" t="s">
        <v>39131</v>
      </c>
      <c r="W4908" s="37" t="s">
        <v>508</v>
      </c>
      <c r="X4908" s="40"/>
    </row>
    <row r="4909" spans="1:24" ht="18.75" customHeight="1" x14ac:dyDescent="0.25">
      <c r="A4909" s="58" t="s">
        <v>78669</v>
      </c>
      <c r="B4909" s="35" t="s">
        <v>39132</v>
      </c>
      <c r="C4909" s="36" t="s">
        <v>39133</v>
      </c>
      <c r="D4909" s="37" t="s">
        <v>39134</v>
      </c>
      <c r="E4909" s="37" t="s">
        <v>2476</v>
      </c>
      <c r="F4909" s="34" t="s">
        <v>687</v>
      </c>
      <c r="G4909" s="36" t="s">
        <v>39135</v>
      </c>
      <c r="H4909" s="37"/>
      <c r="I4909" s="37" t="s">
        <v>983</v>
      </c>
      <c r="J4909" s="37"/>
      <c r="K4909" s="37">
        <v>84308001010</v>
      </c>
      <c r="L4909" s="37" t="s">
        <v>39136</v>
      </c>
      <c r="M4909" s="34"/>
      <c r="N4909" s="34" t="s">
        <v>461</v>
      </c>
      <c r="O4909" s="37">
        <v>2023</v>
      </c>
      <c r="P4909" s="37" t="s">
        <v>13</v>
      </c>
      <c r="Q4909" s="37"/>
      <c r="R4909" s="37"/>
      <c r="S4909" s="37"/>
      <c r="T4909" s="37"/>
      <c r="U4909" s="38"/>
      <c r="V4909" s="39" t="s">
        <v>39137</v>
      </c>
      <c r="W4909" s="37" t="s">
        <v>508</v>
      </c>
      <c r="X4909" s="40"/>
    </row>
    <row r="4910" spans="1:24" ht="18.75" customHeight="1" x14ac:dyDescent="0.25">
      <c r="A4910" s="58" t="s">
        <v>78670</v>
      </c>
      <c r="B4910" s="35" t="s">
        <v>39138</v>
      </c>
      <c r="C4910" s="36" t="s">
        <v>39139</v>
      </c>
      <c r="D4910" s="37" t="s">
        <v>39140</v>
      </c>
      <c r="E4910" s="37" t="s">
        <v>525</v>
      </c>
      <c r="F4910" s="34" t="s">
        <v>504</v>
      </c>
      <c r="G4910" s="36" t="s">
        <v>17074</v>
      </c>
      <c r="H4910" s="37"/>
      <c r="I4910" s="37" t="s">
        <v>506</v>
      </c>
      <c r="J4910" s="37"/>
      <c r="K4910" s="37">
        <v>84207007777</v>
      </c>
      <c r="L4910" s="37" t="s">
        <v>39141</v>
      </c>
      <c r="M4910" s="34"/>
      <c r="N4910" s="34" t="s">
        <v>461</v>
      </c>
      <c r="O4910" s="37">
        <v>2023</v>
      </c>
      <c r="P4910" s="37" t="s">
        <v>13</v>
      </c>
      <c r="Q4910" s="37"/>
      <c r="R4910" s="37"/>
      <c r="S4910" s="37"/>
      <c r="T4910" s="37"/>
      <c r="U4910" s="38"/>
      <c r="V4910" s="39" t="s">
        <v>39142</v>
      </c>
      <c r="W4910" s="37" t="s">
        <v>508</v>
      </c>
      <c r="X4910" s="40"/>
    </row>
    <row r="4911" spans="1:24" ht="18.75" customHeight="1" x14ac:dyDescent="0.25">
      <c r="A4911" s="58" t="s">
        <v>78671</v>
      </c>
      <c r="B4911" s="35" t="s">
        <v>39143</v>
      </c>
      <c r="C4911" s="36" t="s">
        <v>39144</v>
      </c>
      <c r="D4911" s="37" t="s">
        <v>675</v>
      </c>
      <c r="E4911" s="37" t="s">
        <v>825</v>
      </c>
      <c r="F4911" s="34" t="s">
        <v>504</v>
      </c>
      <c r="G4911" s="36" t="s">
        <v>39145</v>
      </c>
      <c r="H4911" s="37"/>
      <c r="I4911" s="37" t="s">
        <v>506</v>
      </c>
      <c r="J4911" s="37"/>
      <c r="K4911" s="37">
        <v>84208010795</v>
      </c>
      <c r="L4911" s="37" t="s">
        <v>39146</v>
      </c>
      <c r="M4911" s="34"/>
      <c r="N4911" s="34" t="s">
        <v>461</v>
      </c>
      <c r="O4911" s="37">
        <v>2023</v>
      </c>
      <c r="P4911" s="37" t="s">
        <v>13</v>
      </c>
      <c r="Q4911" s="37"/>
      <c r="R4911" s="37"/>
      <c r="S4911" s="37"/>
      <c r="T4911" s="37"/>
      <c r="U4911" s="38"/>
      <c r="V4911" s="39" t="s">
        <v>39147</v>
      </c>
      <c r="W4911" s="37" t="s">
        <v>508</v>
      </c>
      <c r="X4911" s="40"/>
    </row>
    <row r="4912" spans="1:24" ht="18.75" customHeight="1" x14ac:dyDescent="0.25">
      <c r="A4912" s="58" t="s">
        <v>78672</v>
      </c>
      <c r="B4912" s="35" t="s">
        <v>39148</v>
      </c>
      <c r="C4912" s="36" t="s">
        <v>39149</v>
      </c>
      <c r="D4912" s="37" t="s">
        <v>1510</v>
      </c>
      <c r="E4912" s="37" t="s">
        <v>2019</v>
      </c>
      <c r="F4912" s="34" t="s">
        <v>504</v>
      </c>
      <c r="G4912" s="36" t="s">
        <v>39150</v>
      </c>
      <c r="H4912" s="37"/>
      <c r="I4912" s="37" t="s">
        <v>983</v>
      </c>
      <c r="J4912" s="37"/>
      <c r="K4912" s="37"/>
      <c r="L4912" s="37" t="s">
        <v>39151</v>
      </c>
      <c r="M4912" s="34"/>
      <c r="N4912" s="34" t="s">
        <v>461</v>
      </c>
      <c r="O4912" s="37">
        <v>2023</v>
      </c>
      <c r="P4912" s="37" t="s">
        <v>13</v>
      </c>
      <c r="Q4912" s="37"/>
      <c r="R4912" s="37"/>
      <c r="S4912" s="37"/>
      <c r="T4912" s="37"/>
      <c r="U4912" s="38"/>
      <c r="V4912" s="39" t="s">
        <v>39152</v>
      </c>
      <c r="W4912" s="37" t="s">
        <v>508</v>
      </c>
      <c r="X4912" s="40"/>
    </row>
    <row r="4913" spans="1:24" ht="18.75" customHeight="1" x14ac:dyDescent="0.25">
      <c r="A4913" s="58" t="s">
        <v>78673</v>
      </c>
      <c r="B4913" s="35" t="s">
        <v>39153</v>
      </c>
      <c r="C4913" s="36" t="s">
        <v>39154</v>
      </c>
      <c r="D4913" s="37" t="s">
        <v>39155</v>
      </c>
      <c r="E4913" s="37" t="s">
        <v>773</v>
      </c>
      <c r="F4913" s="34" t="s">
        <v>504</v>
      </c>
      <c r="G4913" s="36" t="s">
        <v>39156</v>
      </c>
      <c r="H4913" s="37"/>
      <c r="I4913" s="37" t="s">
        <v>506</v>
      </c>
      <c r="J4913" s="37"/>
      <c r="K4913" s="37">
        <v>84208004352</v>
      </c>
      <c r="L4913" s="37" t="s">
        <v>39157</v>
      </c>
      <c r="M4913" s="34"/>
      <c r="N4913" s="34" t="s">
        <v>461</v>
      </c>
      <c r="O4913" s="37">
        <v>2023</v>
      </c>
      <c r="P4913" s="37" t="s">
        <v>13</v>
      </c>
      <c r="Q4913" s="37"/>
      <c r="R4913" s="37"/>
      <c r="S4913" s="37"/>
      <c r="T4913" s="37"/>
      <c r="U4913" s="38"/>
      <c r="V4913" s="39" t="s">
        <v>39158</v>
      </c>
      <c r="W4913" s="37" t="s">
        <v>508</v>
      </c>
      <c r="X4913" s="40"/>
    </row>
    <row r="4914" spans="1:24" ht="18.75" customHeight="1" x14ac:dyDescent="0.25">
      <c r="A4914" s="58" t="s">
        <v>78674</v>
      </c>
      <c r="B4914" s="35" t="s">
        <v>39159</v>
      </c>
      <c r="C4914" s="36" t="s">
        <v>39160</v>
      </c>
      <c r="D4914" s="37" t="s">
        <v>29121</v>
      </c>
      <c r="E4914" s="37" t="s">
        <v>773</v>
      </c>
      <c r="F4914" s="34" t="s">
        <v>504</v>
      </c>
      <c r="G4914" s="36" t="s">
        <v>18149</v>
      </c>
      <c r="H4914" s="37"/>
      <c r="I4914" s="37" t="s">
        <v>983</v>
      </c>
      <c r="J4914" s="37"/>
      <c r="K4914" s="37">
        <v>84207009676</v>
      </c>
      <c r="L4914" s="37" t="s">
        <v>39161</v>
      </c>
      <c r="M4914" s="34"/>
      <c r="N4914" s="34" t="s">
        <v>461</v>
      </c>
      <c r="O4914" s="37">
        <v>2023</v>
      </c>
      <c r="P4914" s="37" t="s">
        <v>13</v>
      </c>
      <c r="Q4914" s="37"/>
      <c r="R4914" s="37"/>
      <c r="S4914" s="37"/>
      <c r="T4914" s="37"/>
      <c r="U4914" s="38"/>
      <c r="V4914" s="39" t="s">
        <v>39162</v>
      </c>
      <c r="W4914" s="37" t="s">
        <v>508</v>
      </c>
      <c r="X4914" s="40"/>
    </row>
    <row r="4915" spans="1:24" ht="18.75" customHeight="1" x14ac:dyDescent="0.25">
      <c r="A4915" s="58" t="s">
        <v>78675</v>
      </c>
      <c r="B4915" s="35" t="s">
        <v>39163</v>
      </c>
      <c r="C4915" s="36" t="s">
        <v>39164</v>
      </c>
      <c r="D4915" s="37" t="s">
        <v>1154</v>
      </c>
      <c r="E4915" s="37" t="s">
        <v>773</v>
      </c>
      <c r="F4915" s="34" t="s">
        <v>504</v>
      </c>
      <c r="G4915" s="36" t="s">
        <v>39165</v>
      </c>
      <c r="H4915" s="37"/>
      <c r="I4915" s="37" t="s">
        <v>983</v>
      </c>
      <c r="J4915" s="37"/>
      <c r="K4915" s="37">
        <v>84208003670</v>
      </c>
      <c r="L4915" s="37" t="s">
        <v>39114</v>
      </c>
      <c r="M4915" s="34"/>
      <c r="N4915" s="34" t="s">
        <v>461</v>
      </c>
      <c r="O4915" s="37">
        <v>2023</v>
      </c>
      <c r="P4915" s="37" t="s">
        <v>13</v>
      </c>
      <c r="Q4915" s="37"/>
      <c r="R4915" s="37"/>
      <c r="S4915" s="37"/>
      <c r="T4915" s="37"/>
      <c r="U4915" s="38"/>
      <c r="V4915" s="39" t="s">
        <v>39166</v>
      </c>
      <c r="W4915" s="37" t="s">
        <v>508</v>
      </c>
      <c r="X4915" s="40"/>
    </row>
    <row r="4916" spans="1:24" ht="18.75" customHeight="1" x14ac:dyDescent="0.25">
      <c r="A4916" s="58" t="s">
        <v>78676</v>
      </c>
      <c r="B4916" s="35" t="s">
        <v>39167</v>
      </c>
      <c r="C4916" s="36" t="s">
        <v>39168</v>
      </c>
      <c r="D4916" s="37" t="s">
        <v>608</v>
      </c>
      <c r="E4916" s="37" t="s">
        <v>590</v>
      </c>
      <c r="F4916" s="34" t="s">
        <v>504</v>
      </c>
      <c r="G4916" s="36" t="s">
        <v>39035</v>
      </c>
      <c r="H4916" s="37"/>
      <c r="I4916" s="37" t="s">
        <v>983</v>
      </c>
      <c r="J4916" s="37"/>
      <c r="K4916" s="37">
        <v>84208004305</v>
      </c>
      <c r="L4916" s="37" t="s">
        <v>39169</v>
      </c>
      <c r="M4916" s="34"/>
      <c r="N4916" s="34" t="s">
        <v>461</v>
      </c>
      <c r="O4916" s="37">
        <v>2023</v>
      </c>
      <c r="P4916" s="37" t="s">
        <v>13</v>
      </c>
      <c r="Q4916" s="37"/>
      <c r="R4916" s="37"/>
      <c r="S4916" s="37"/>
      <c r="T4916" s="37"/>
      <c r="U4916" s="38"/>
      <c r="V4916" s="39" t="s">
        <v>39099</v>
      </c>
      <c r="W4916" s="37" t="s">
        <v>508</v>
      </c>
      <c r="X4916" s="40"/>
    </row>
    <row r="4917" spans="1:24" ht="18.75" customHeight="1" x14ac:dyDescent="0.25">
      <c r="A4917" s="58" t="s">
        <v>78677</v>
      </c>
      <c r="B4917" s="35" t="s">
        <v>39170</v>
      </c>
      <c r="C4917" s="36" t="s">
        <v>39171</v>
      </c>
      <c r="D4917" s="37" t="s">
        <v>2632</v>
      </c>
      <c r="E4917" s="37" t="s">
        <v>3513</v>
      </c>
      <c r="F4917" s="34" t="s">
        <v>687</v>
      </c>
      <c r="G4917" s="36" t="s">
        <v>39172</v>
      </c>
      <c r="H4917" s="37"/>
      <c r="I4917" s="37" t="s">
        <v>506</v>
      </c>
      <c r="J4917" s="37"/>
      <c r="K4917" s="37">
        <v>84308008124</v>
      </c>
      <c r="L4917" s="37" t="s">
        <v>39173</v>
      </c>
      <c r="M4917" s="34"/>
      <c r="N4917" s="34" t="s">
        <v>461</v>
      </c>
      <c r="O4917" s="37">
        <v>2023</v>
      </c>
      <c r="P4917" s="37" t="s">
        <v>13</v>
      </c>
      <c r="Q4917" s="37"/>
      <c r="R4917" s="37"/>
      <c r="S4917" s="37"/>
      <c r="T4917" s="37"/>
      <c r="U4917" s="38"/>
      <c r="V4917" s="39" t="s">
        <v>39174</v>
      </c>
      <c r="W4917" s="37" t="s">
        <v>508</v>
      </c>
      <c r="X4917" s="40"/>
    </row>
    <row r="4918" spans="1:24" ht="18.75" customHeight="1" x14ac:dyDescent="0.25">
      <c r="A4918" s="58" t="s">
        <v>78678</v>
      </c>
      <c r="B4918" s="35" t="s">
        <v>39175</v>
      </c>
      <c r="C4918" s="36" t="s">
        <v>39176</v>
      </c>
      <c r="D4918" s="37" t="s">
        <v>5411</v>
      </c>
      <c r="E4918" s="37" t="s">
        <v>4014</v>
      </c>
      <c r="F4918" s="34" t="s">
        <v>504</v>
      </c>
      <c r="G4918" s="36" t="s">
        <v>39177</v>
      </c>
      <c r="H4918" s="37"/>
      <c r="I4918" s="37" t="s">
        <v>983</v>
      </c>
      <c r="J4918" s="37"/>
      <c r="K4918" s="37">
        <v>84208009187</v>
      </c>
      <c r="L4918" s="37" t="s">
        <v>39178</v>
      </c>
      <c r="M4918" s="34"/>
      <c r="N4918" s="34" t="s">
        <v>461</v>
      </c>
      <c r="O4918" s="37">
        <v>2023</v>
      </c>
      <c r="P4918" s="37" t="s">
        <v>13</v>
      </c>
      <c r="Q4918" s="37"/>
      <c r="R4918" s="37"/>
      <c r="S4918" s="37"/>
      <c r="T4918" s="37"/>
      <c r="U4918" s="38"/>
      <c r="V4918" s="39" t="s">
        <v>39179</v>
      </c>
      <c r="W4918" s="37" t="s">
        <v>508</v>
      </c>
      <c r="X4918" s="40"/>
    </row>
    <row r="4919" spans="1:24" ht="18.75" customHeight="1" x14ac:dyDescent="0.25">
      <c r="A4919" s="58" t="s">
        <v>78679</v>
      </c>
      <c r="B4919" s="35" t="s">
        <v>39180</v>
      </c>
      <c r="C4919" s="36" t="s">
        <v>39181</v>
      </c>
      <c r="D4919" s="37" t="s">
        <v>2230</v>
      </c>
      <c r="E4919" s="37" t="s">
        <v>836</v>
      </c>
      <c r="F4919" s="34" t="s">
        <v>504</v>
      </c>
      <c r="G4919" s="36" t="s">
        <v>39182</v>
      </c>
      <c r="H4919" s="37"/>
      <c r="I4919" s="37" t="s">
        <v>983</v>
      </c>
      <c r="J4919" s="37"/>
      <c r="K4919" s="37">
        <v>84208001452</v>
      </c>
      <c r="L4919" s="37" t="s">
        <v>39183</v>
      </c>
      <c r="M4919" s="34"/>
      <c r="N4919" s="34" t="s">
        <v>461</v>
      </c>
      <c r="O4919" s="37">
        <v>2023</v>
      </c>
      <c r="P4919" s="37" t="s">
        <v>13</v>
      </c>
      <c r="Q4919" s="37"/>
      <c r="R4919" s="37"/>
      <c r="S4919" s="37"/>
      <c r="T4919" s="37"/>
      <c r="U4919" s="38"/>
      <c r="V4919" s="39" t="s">
        <v>39184</v>
      </c>
      <c r="W4919" s="37" t="s">
        <v>508</v>
      </c>
      <c r="X4919" s="40"/>
    </row>
    <row r="4920" spans="1:24" ht="18.75" customHeight="1" x14ac:dyDescent="0.25">
      <c r="A4920" s="58" t="s">
        <v>78680</v>
      </c>
      <c r="B4920" s="35" t="s">
        <v>39185</v>
      </c>
      <c r="C4920" s="36" t="s">
        <v>39186</v>
      </c>
      <c r="D4920" s="37" t="s">
        <v>39118</v>
      </c>
      <c r="E4920" s="37" t="s">
        <v>1782</v>
      </c>
      <c r="F4920" s="34" t="s">
        <v>687</v>
      </c>
      <c r="G4920" s="36" t="s">
        <v>38874</v>
      </c>
      <c r="H4920" s="37"/>
      <c r="I4920" s="37" t="s">
        <v>983</v>
      </c>
      <c r="J4920" s="37"/>
      <c r="K4920" s="37">
        <v>84308007115</v>
      </c>
      <c r="L4920" s="37" t="s">
        <v>39187</v>
      </c>
      <c r="M4920" s="34"/>
      <c r="N4920" s="34" t="s">
        <v>461</v>
      </c>
      <c r="O4920" s="37">
        <v>2023</v>
      </c>
      <c r="P4920" s="37" t="s">
        <v>13</v>
      </c>
      <c r="Q4920" s="37"/>
      <c r="R4920" s="37"/>
      <c r="S4920" s="37"/>
      <c r="T4920" s="37"/>
      <c r="U4920" s="38"/>
      <c r="V4920" s="39" t="s">
        <v>39188</v>
      </c>
      <c r="W4920" s="37" t="s">
        <v>508</v>
      </c>
      <c r="X4920" s="40"/>
    </row>
    <row r="4921" spans="1:24" ht="18.75" customHeight="1" x14ac:dyDescent="0.25">
      <c r="A4921" s="58" t="s">
        <v>78681</v>
      </c>
      <c r="B4921" s="35" t="s">
        <v>39189</v>
      </c>
      <c r="C4921" s="36" t="s">
        <v>39190</v>
      </c>
      <c r="D4921" s="37" t="s">
        <v>770</v>
      </c>
      <c r="E4921" s="37" t="s">
        <v>39191</v>
      </c>
      <c r="F4921" s="34" t="s">
        <v>504</v>
      </c>
      <c r="G4921" s="36" t="s">
        <v>39192</v>
      </c>
      <c r="H4921" s="37"/>
      <c r="I4921" s="37" t="s">
        <v>983</v>
      </c>
      <c r="J4921" s="37"/>
      <c r="K4921" s="37">
        <v>84208003865</v>
      </c>
      <c r="L4921" s="37" t="s">
        <v>39193</v>
      </c>
      <c r="M4921" s="34"/>
      <c r="N4921" s="34" t="s">
        <v>461</v>
      </c>
      <c r="O4921" s="37">
        <v>2023</v>
      </c>
      <c r="P4921" s="37" t="s">
        <v>13</v>
      </c>
      <c r="Q4921" s="37"/>
      <c r="R4921" s="37"/>
      <c r="S4921" s="37"/>
      <c r="T4921" s="37"/>
      <c r="U4921" s="38"/>
      <c r="V4921" s="39" t="s">
        <v>39194</v>
      </c>
      <c r="W4921" s="37" t="s">
        <v>508</v>
      </c>
      <c r="X4921" s="40"/>
    </row>
    <row r="4922" spans="1:24" ht="18.75" customHeight="1" x14ac:dyDescent="0.25">
      <c r="A4922" s="58" t="s">
        <v>78682</v>
      </c>
      <c r="B4922" s="35" t="s">
        <v>39195</v>
      </c>
      <c r="C4922" s="36" t="s">
        <v>39196</v>
      </c>
      <c r="D4922" s="37" t="s">
        <v>770</v>
      </c>
      <c r="E4922" s="37" t="s">
        <v>697</v>
      </c>
      <c r="F4922" s="34" t="s">
        <v>504</v>
      </c>
      <c r="G4922" s="36" t="s">
        <v>39197</v>
      </c>
      <c r="H4922" s="37"/>
      <c r="I4922" s="37" t="s">
        <v>983</v>
      </c>
      <c r="J4922" s="37"/>
      <c r="K4922" s="37">
        <v>84208006564</v>
      </c>
      <c r="L4922" s="37" t="s">
        <v>39126</v>
      </c>
      <c r="M4922" s="34"/>
      <c r="N4922" s="34" t="s">
        <v>461</v>
      </c>
      <c r="O4922" s="37">
        <v>2023</v>
      </c>
      <c r="P4922" s="37" t="s">
        <v>13</v>
      </c>
      <c r="Q4922" s="37"/>
      <c r="R4922" s="37"/>
      <c r="S4922" s="37"/>
      <c r="T4922" s="37"/>
      <c r="U4922" s="38"/>
      <c r="V4922" s="39" t="s">
        <v>39198</v>
      </c>
      <c r="W4922" s="37" t="s">
        <v>508</v>
      </c>
      <c r="X4922" s="40"/>
    </row>
    <row r="4923" spans="1:24" ht="18.75" customHeight="1" x14ac:dyDescent="0.25">
      <c r="A4923" s="58" t="s">
        <v>78683</v>
      </c>
      <c r="B4923" s="35" t="s">
        <v>39199</v>
      </c>
      <c r="C4923" s="36" t="s">
        <v>39200</v>
      </c>
      <c r="D4923" s="37" t="s">
        <v>29121</v>
      </c>
      <c r="E4923" s="37" t="s">
        <v>838</v>
      </c>
      <c r="F4923" s="34" t="s">
        <v>504</v>
      </c>
      <c r="G4923" s="36" t="s">
        <v>18512</v>
      </c>
      <c r="H4923" s="37"/>
      <c r="I4923" s="37" t="s">
        <v>983</v>
      </c>
      <c r="J4923" s="37"/>
      <c r="K4923" s="37">
        <v>84207005768</v>
      </c>
      <c r="L4923" s="37" t="s">
        <v>39193</v>
      </c>
      <c r="M4923" s="34"/>
      <c r="N4923" s="34" t="s">
        <v>461</v>
      </c>
      <c r="O4923" s="37">
        <v>2023</v>
      </c>
      <c r="P4923" s="37" t="s">
        <v>13</v>
      </c>
      <c r="Q4923" s="37"/>
      <c r="R4923" s="37"/>
      <c r="S4923" s="37"/>
      <c r="T4923" s="37"/>
      <c r="U4923" s="38"/>
      <c r="V4923" s="39" t="s">
        <v>39201</v>
      </c>
      <c r="W4923" s="37" t="s">
        <v>508</v>
      </c>
      <c r="X4923" s="40"/>
    </row>
    <row r="4924" spans="1:24" ht="18.75" customHeight="1" x14ac:dyDescent="0.25">
      <c r="A4924" s="58" t="s">
        <v>78684</v>
      </c>
      <c r="B4924" s="35" t="s">
        <v>39202</v>
      </c>
      <c r="C4924" s="36" t="s">
        <v>39203</v>
      </c>
      <c r="D4924" s="37" t="s">
        <v>39204</v>
      </c>
      <c r="E4924" s="37" t="s">
        <v>1092</v>
      </c>
      <c r="F4924" s="34" t="s">
        <v>687</v>
      </c>
      <c r="G4924" s="36" t="s">
        <v>39205</v>
      </c>
      <c r="H4924" s="37"/>
      <c r="I4924" s="37" t="s">
        <v>506</v>
      </c>
      <c r="J4924" s="37"/>
      <c r="K4924" s="37">
        <v>84308006197</v>
      </c>
      <c r="L4924" s="37" t="s">
        <v>39206</v>
      </c>
      <c r="M4924" s="34"/>
      <c r="N4924" s="34" t="s">
        <v>461</v>
      </c>
      <c r="O4924" s="37">
        <v>2023</v>
      </c>
      <c r="P4924" s="37" t="s">
        <v>13</v>
      </c>
      <c r="Q4924" s="37"/>
      <c r="R4924" s="37"/>
      <c r="S4924" s="37"/>
      <c r="T4924" s="37"/>
      <c r="U4924" s="38"/>
      <c r="V4924" s="39" t="s">
        <v>39207</v>
      </c>
      <c r="W4924" s="37" t="s">
        <v>508</v>
      </c>
      <c r="X4924" s="40"/>
    </row>
    <row r="4925" spans="1:24" ht="18.75" customHeight="1" x14ac:dyDescent="0.25">
      <c r="A4925" s="58" t="s">
        <v>78685</v>
      </c>
      <c r="B4925" s="35" t="s">
        <v>39208</v>
      </c>
      <c r="C4925" s="36" t="s">
        <v>39209</v>
      </c>
      <c r="D4925" s="37" t="s">
        <v>39210</v>
      </c>
      <c r="E4925" s="37" t="s">
        <v>1092</v>
      </c>
      <c r="F4925" s="34" t="s">
        <v>687</v>
      </c>
      <c r="G4925" s="36" t="s">
        <v>39211</v>
      </c>
      <c r="H4925" s="37"/>
      <c r="I4925" s="37" t="s">
        <v>983</v>
      </c>
      <c r="J4925" s="37"/>
      <c r="K4925" s="37">
        <v>84308007610</v>
      </c>
      <c r="L4925" s="37" t="s">
        <v>39212</v>
      </c>
      <c r="M4925" s="34"/>
      <c r="N4925" s="34" t="s">
        <v>461</v>
      </c>
      <c r="O4925" s="37">
        <v>2023</v>
      </c>
      <c r="P4925" s="37" t="s">
        <v>13</v>
      </c>
      <c r="Q4925" s="37"/>
      <c r="R4925" s="37"/>
      <c r="S4925" s="37"/>
      <c r="T4925" s="37"/>
      <c r="U4925" s="38"/>
      <c r="V4925" s="39" t="s">
        <v>39213</v>
      </c>
      <c r="W4925" s="37" t="s">
        <v>508</v>
      </c>
      <c r="X4925" s="40"/>
    </row>
    <row r="4926" spans="1:24" ht="18.75" customHeight="1" x14ac:dyDescent="0.25">
      <c r="A4926" s="58" t="s">
        <v>78686</v>
      </c>
      <c r="B4926" s="35" t="s">
        <v>39214</v>
      </c>
      <c r="C4926" s="36" t="s">
        <v>39215</v>
      </c>
      <c r="D4926" s="37" t="s">
        <v>39216</v>
      </c>
      <c r="E4926" s="37" t="s">
        <v>1985</v>
      </c>
      <c r="F4926" s="34" t="s">
        <v>687</v>
      </c>
      <c r="G4926" s="36" t="s">
        <v>39217</v>
      </c>
      <c r="H4926" s="37"/>
      <c r="I4926" s="37" t="s">
        <v>983</v>
      </c>
      <c r="J4926" s="37"/>
      <c r="K4926" s="37">
        <v>84308001763</v>
      </c>
      <c r="L4926" s="37" t="s">
        <v>39218</v>
      </c>
      <c r="M4926" s="34"/>
      <c r="N4926" s="34" t="s">
        <v>461</v>
      </c>
      <c r="O4926" s="37">
        <v>2023</v>
      </c>
      <c r="P4926" s="37" t="s">
        <v>13</v>
      </c>
      <c r="Q4926" s="37"/>
      <c r="R4926" s="37"/>
      <c r="S4926" s="37"/>
      <c r="T4926" s="37"/>
      <c r="U4926" s="38"/>
      <c r="V4926" s="39" t="s">
        <v>39219</v>
      </c>
      <c r="W4926" s="37" t="s">
        <v>508</v>
      </c>
      <c r="X4926" s="40"/>
    </row>
    <row r="4927" spans="1:24" ht="18.75" customHeight="1" x14ac:dyDescent="0.25">
      <c r="A4927" s="58" t="s">
        <v>78687</v>
      </c>
      <c r="B4927" s="35" t="s">
        <v>39220</v>
      </c>
      <c r="C4927" s="36" t="s">
        <v>39221</v>
      </c>
      <c r="D4927" s="37" t="s">
        <v>39222</v>
      </c>
      <c r="E4927" s="37" t="s">
        <v>1985</v>
      </c>
      <c r="F4927" s="34" t="s">
        <v>687</v>
      </c>
      <c r="G4927" s="36" t="s">
        <v>39223</v>
      </c>
      <c r="H4927" s="37"/>
      <c r="I4927" s="37" t="s">
        <v>506</v>
      </c>
      <c r="J4927" s="37"/>
      <c r="K4927" s="37">
        <v>84308008859</v>
      </c>
      <c r="L4927" s="37" t="s">
        <v>39224</v>
      </c>
      <c r="M4927" s="34"/>
      <c r="N4927" s="34" t="s">
        <v>461</v>
      </c>
      <c r="O4927" s="37">
        <v>2023</v>
      </c>
      <c r="P4927" s="37" t="s">
        <v>13</v>
      </c>
      <c r="Q4927" s="37"/>
      <c r="R4927" s="37"/>
      <c r="S4927" s="37"/>
      <c r="T4927" s="37"/>
      <c r="U4927" s="38"/>
      <c r="V4927" s="39" t="s">
        <v>39225</v>
      </c>
      <c r="W4927" s="37" t="s">
        <v>508</v>
      </c>
      <c r="X4927" s="40"/>
    </row>
    <row r="4928" spans="1:24" ht="18.75" customHeight="1" x14ac:dyDescent="0.25">
      <c r="A4928" s="58" t="s">
        <v>78688</v>
      </c>
      <c r="B4928" s="35" t="s">
        <v>39226</v>
      </c>
      <c r="C4928" s="36" t="s">
        <v>39227</v>
      </c>
      <c r="D4928" s="37" t="s">
        <v>39228</v>
      </c>
      <c r="E4928" s="37" t="s">
        <v>561</v>
      </c>
      <c r="F4928" s="34" t="s">
        <v>504</v>
      </c>
      <c r="G4928" s="36" t="s">
        <v>39229</v>
      </c>
      <c r="H4928" s="37"/>
      <c r="I4928" s="37" t="s">
        <v>983</v>
      </c>
      <c r="J4928" s="37"/>
      <c r="K4928" s="37">
        <v>84208010465</v>
      </c>
      <c r="L4928" s="37" t="s">
        <v>39230</v>
      </c>
      <c r="M4928" s="34"/>
      <c r="N4928" s="34" t="s">
        <v>461</v>
      </c>
      <c r="O4928" s="37">
        <v>2023</v>
      </c>
      <c r="P4928" s="37" t="s">
        <v>13</v>
      </c>
      <c r="Q4928" s="37"/>
      <c r="R4928" s="37"/>
      <c r="S4928" s="37"/>
      <c r="T4928" s="37"/>
      <c r="U4928" s="38"/>
      <c r="V4928" s="39" t="s">
        <v>39231</v>
      </c>
      <c r="W4928" s="37" t="s">
        <v>508</v>
      </c>
      <c r="X4928" s="40"/>
    </row>
    <row r="4929" spans="1:24" ht="18.75" customHeight="1" x14ac:dyDescent="0.25">
      <c r="A4929" s="58" t="s">
        <v>78689</v>
      </c>
      <c r="B4929" s="35" t="s">
        <v>39232</v>
      </c>
      <c r="C4929" s="36" t="s">
        <v>39233</v>
      </c>
      <c r="D4929" s="37" t="s">
        <v>39234</v>
      </c>
      <c r="E4929" s="37" t="s">
        <v>39235</v>
      </c>
      <c r="F4929" s="34" t="s">
        <v>504</v>
      </c>
      <c r="G4929" s="36" t="s">
        <v>39236</v>
      </c>
      <c r="H4929" s="37"/>
      <c r="I4929" s="37" t="s">
        <v>983</v>
      </c>
      <c r="J4929" s="37"/>
      <c r="K4929" s="37">
        <v>84208005887</v>
      </c>
      <c r="L4929" s="37" t="s">
        <v>39173</v>
      </c>
      <c r="M4929" s="34"/>
      <c r="N4929" s="34" t="s">
        <v>461</v>
      </c>
      <c r="O4929" s="37">
        <v>2023</v>
      </c>
      <c r="P4929" s="37" t="s">
        <v>13</v>
      </c>
      <c r="Q4929" s="37"/>
      <c r="R4929" s="37"/>
      <c r="S4929" s="37"/>
      <c r="T4929" s="37"/>
      <c r="U4929" s="38"/>
      <c r="V4929" s="39" t="s">
        <v>39237</v>
      </c>
      <c r="W4929" s="37" t="s">
        <v>508</v>
      </c>
      <c r="X4929" s="40"/>
    </row>
    <row r="4930" spans="1:24" ht="18.75" customHeight="1" x14ac:dyDescent="0.25">
      <c r="A4930" s="58" t="s">
        <v>78690</v>
      </c>
      <c r="B4930" s="35" t="s">
        <v>39238</v>
      </c>
      <c r="C4930" s="36" t="s">
        <v>39239</v>
      </c>
      <c r="D4930" s="37" t="s">
        <v>1370</v>
      </c>
      <c r="E4930" s="37" t="s">
        <v>640</v>
      </c>
      <c r="F4930" s="34" t="s">
        <v>504</v>
      </c>
      <c r="G4930" s="36" t="s">
        <v>39240</v>
      </c>
      <c r="H4930" s="37"/>
      <c r="I4930" s="37" t="s">
        <v>983</v>
      </c>
      <c r="J4930" s="37"/>
      <c r="K4930" s="37"/>
      <c r="L4930" s="37" t="s">
        <v>39130</v>
      </c>
      <c r="M4930" s="34"/>
      <c r="N4930" s="34" t="s">
        <v>461</v>
      </c>
      <c r="O4930" s="37">
        <v>2023</v>
      </c>
      <c r="P4930" s="37" t="s">
        <v>13</v>
      </c>
      <c r="Q4930" s="37"/>
      <c r="R4930" s="37"/>
      <c r="S4930" s="37"/>
      <c r="T4930" s="37"/>
      <c r="U4930" s="38"/>
      <c r="V4930" s="39" t="s">
        <v>39241</v>
      </c>
      <c r="W4930" s="37" t="s">
        <v>508</v>
      </c>
      <c r="X4930" s="40"/>
    </row>
    <row r="4931" spans="1:24" ht="18.75" customHeight="1" x14ac:dyDescent="0.25">
      <c r="A4931" s="58" t="s">
        <v>78691</v>
      </c>
      <c r="B4931" s="35" t="s">
        <v>39242</v>
      </c>
      <c r="C4931" s="36" t="s">
        <v>39243</v>
      </c>
      <c r="D4931" s="37" t="s">
        <v>1084</v>
      </c>
      <c r="E4931" s="37" t="s">
        <v>667</v>
      </c>
      <c r="F4931" s="34" t="s">
        <v>504</v>
      </c>
      <c r="G4931" s="36" t="s">
        <v>39244</v>
      </c>
      <c r="H4931" s="37"/>
      <c r="I4931" s="37" t="s">
        <v>983</v>
      </c>
      <c r="J4931" s="37"/>
      <c r="K4931" s="37">
        <v>84208008551</v>
      </c>
      <c r="L4931" s="37" t="s">
        <v>39245</v>
      </c>
      <c r="M4931" s="34"/>
      <c r="N4931" s="34" t="s">
        <v>461</v>
      </c>
      <c r="O4931" s="37">
        <v>2023</v>
      </c>
      <c r="P4931" s="37" t="s">
        <v>13</v>
      </c>
      <c r="Q4931" s="37"/>
      <c r="R4931" s="37"/>
      <c r="S4931" s="37"/>
      <c r="T4931" s="37"/>
      <c r="U4931" s="38"/>
      <c r="V4931" s="39" t="s">
        <v>39246</v>
      </c>
      <c r="W4931" s="37" t="s">
        <v>508</v>
      </c>
      <c r="X4931" s="40"/>
    </row>
    <row r="4932" spans="1:24" ht="18.75" customHeight="1" x14ac:dyDescent="0.25">
      <c r="A4932" s="58" t="s">
        <v>78692</v>
      </c>
      <c r="B4932" s="35" t="s">
        <v>39247</v>
      </c>
      <c r="C4932" s="36" t="s">
        <v>39248</v>
      </c>
      <c r="D4932" s="37" t="s">
        <v>39249</v>
      </c>
      <c r="E4932" s="37" t="s">
        <v>2255</v>
      </c>
      <c r="F4932" s="34" t="s">
        <v>504</v>
      </c>
      <c r="G4932" s="36" t="s">
        <v>39250</v>
      </c>
      <c r="H4932" s="37"/>
      <c r="I4932" s="37" t="s">
        <v>983</v>
      </c>
      <c r="J4932" s="37"/>
      <c r="K4932" s="37">
        <v>84208002650</v>
      </c>
      <c r="L4932" s="37" t="s">
        <v>39251</v>
      </c>
      <c r="M4932" s="34"/>
      <c r="N4932" s="34" t="s">
        <v>461</v>
      </c>
      <c r="O4932" s="37">
        <v>2023</v>
      </c>
      <c r="P4932" s="37" t="s">
        <v>13</v>
      </c>
      <c r="Q4932" s="37"/>
      <c r="R4932" s="37"/>
      <c r="S4932" s="37"/>
      <c r="T4932" s="37"/>
      <c r="U4932" s="38"/>
      <c r="V4932" s="39" t="s">
        <v>39252</v>
      </c>
      <c r="W4932" s="37" t="s">
        <v>508</v>
      </c>
      <c r="X4932" s="40"/>
    </row>
    <row r="4933" spans="1:24" ht="18.75" customHeight="1" x14ac:dyDescent="0.25">
      <c r="A4933" s="58" t="s">
        <v>78693</v>
      </c>
      <c r="B4933" s="35" t="s">
        <v>39253</v>
      </c>
      <c r="C4933" s="36" t="s">
        <v>39254</v>
      </c>
      <c r="D4933" s="37" t="s">
        <v>1510</v>
      </c>
      <c r="E4933" s="37" t="s">
        <v>39255</v>
      </c>
      <c r="F4933" s="34" t="s">
        <v>504</v>
      </c>
      <c r="G4933" s="36" t="s">
        <v>39256</v>
      </c>
      <c r="H4933" s="37"/>
      <c r="I4933" s="37" t="s">
        <v>983</v>
      </c>
      <c r="J4933" s="37"/>
      <c r="K4933" s="37">
        <v>84208005558</v>
      </c>
      <c r="L4933" s="37" t="s">
        <v>39257</v>
      </c>
      <c r="M4933" s="34"/>
      <c r="N4933" s="34" t="s">
        <v>461</v>
      </c>
      <c r="O4933" s="37">
        <v>2023</v>
      </c>
      <c r="P4933" s="37" t="s">
        <v>13</v>
      </c>
      <c r="Q4933" s="37"/>
      <c r="R4933" s="37"/>
      <c r="S4933" s="37"/>
      <c r="T4933" s="37"/>
      <c r="U4933" s="38"/>
      <c r="V4933" s="39" t="s">
        <v>39099</v>
      </c>
      <c r="W4933" s="37" t="s">
        <v>508</v>
      </c>
      <c r="X4933" s="40"/>
    </row>
    <row r="4934" spans="1:24" ht="18.75" customHeight="1" x14ac:dyDescent="0.25">
      <c r="A4934" s="58" t="s">
        <v>78694</v>
      </c>
      <c r="B4934" s="35" t="s">
        <v>39258</v>
      </c>
      <c r="C4934" s="36" t="s">
        <v>39259</v>
      </c>
      <c r="D4934" s="37" t="s">
        <v>39260</v>
      </c>
      <c r="E4934" s="37" t="s">
        <v>39261</v>
      </c>
      <c r="F4934" s="34" t="s">
        <v>504</v>
      </c>
      <c r="G4934" s="36" t="s">
        <v>39262</v>
      </c>
      <c r="H4934" s="37"/>
      <c r="I4934" s="37" t="s">
        <v>983</v>
      </c>
      <c r="J4934" s="37"/>
      <c r="K4934" s="37">
        <v>84208006581</v>
      </c>
      <c r="L4934" s="37" t="s">
        <v>39091</v>
      </c>
      <c r="M4934" s="34"/>
      <c r="N4934" s="34" t="s">
        <v>461</v>
      </c>
      <c r="O4934" s="37">
        <v>2023</v>
      </c>
      <c r="P4934" s="37" t="s">
        <v>13</v>
      </c>
      <c r="Q4934" s="37"/>
      <c r="R4934" s="37"/>
      <c r="S4934" s="37"/>
      <c r="T4934" s="37"/>
      <c r="U4934" s="38"/>
      <c r="V4934" s="39" t="s">
        <v>39241</v>
      </c>
      <c r="W4934" s="37" t="s">
        <v>508</v>
      </c>
      <c r="X4934" s="40"/>
    </row>
    <row r="4935" spans="1:24" ht="18.75" customHeight="1" x14ac:dyDescent="0.25">
      <c r="A4935" s="58" t="s">
        <v>78695</v>
      </c>
      <c r="B4935" s="35" t="s">
        <v>39263</v>
      </c>
      <c r="C4935" s="36" t="s">
        <v>39264</v>
      </c>
      <c r="D4935" s="37" t="s">
        <v>39265</v>
      </c>
      <c r="E4935" s="37" t="s">
        <v>1650</v>
      </c>
      <c r="F4935" s="34" t="s">
        <v>504</v>
      </c>
      <c r="G4935" s="36" t="s">
        <v>19847</v>
      </c>
      <c r="H4935" s="37"/>
      <c r="I4935" s="37" t="s">
        <v>983</v>
      </c>
      <c r="J4935" s="37"/>
      <c r="K4935" s="37"/>
      <c r="L4935" s="37" t="s">
        <v>39266</v>
      </c>
      <c r="M4935" s="34"/>
      <c r="N4935" s="34" t="s">
        <v>461</v>
      </c>
      <c r="O4935" s="37">
        <v>2023</v>
      </c>
      <c r="P4935" s="37" t="s">
        <v>13</v>
      </c>
      <c r="Q4935" s="37"/>
      <c r="R4935" s="37"/>
      <c r="S4935" s="37"/>
      <c r="T4935" s="37"/>
      <c r="U4935" s="38"/>
      <c r="V4935" s="39" t="s">
        <v>39267</v>
      </c>
      <c r="W4935" s="37" t="s">
        <v>508</v>
      </c>
      <c r="X4935" s="40"/>
    </row>
    <row r="4936" spans="1:24" ht="18.75" customHeight="1" x14ac:dyDescent="0.25">
      <c r="A4936" s="58" t="s">
        <v>78696</v>
      </c>
      <c r="B4936" s="35" t="s">
        <v>39268</v>
      </c>
      <c r="C4936" s="36" t="s">
        <v>39269</v>
      </c>
      <c r="D4936" s="37" t="s">
        <v>39270</v>
      </c>
      <c r="E4936" s="37" t="s">
        <v>964</v>
      </c>
      <c r="F4936" s="34" t="s">
        <v>504</v>
      </c>
      <c r="G4936" s="36" t="s">
        <v>19898</v>
      </c>
      <c r="H4936" s="37"/>
      <c r="I4936" s="37" t="s">
        <v>983</v>
      </c>
      <c r="J4936" s="37"/>
      <c r="K4936" s="37">
        <v>84206000754</v>
      </c>
      <c r="L4936" s="37" t="s">
        <v>39126</v>
      </c>
      <c r="M4936" s="34"/>
      <c r="N4936" s="34" t="s">
        <v>461</v>
      </c>
      <c r="O4936" s="37">
        <v>2023</v>
      </c>
      <c r="P4936" s="37" t="s">
        <v>13</v>
      </c>
      <c r="Q4936" s="37"/>
      <c r="R4936" s="37"/>
      <c r="S4936" s="37"/>
      <c r="T4936" s="37"/>
      <c r="U4936" s="38"/>
      <c r="V4936" s="39" t="s">
        <v>39271</v>
      </c>
      <c r="W4936" s="37" t="s">
        <v>508</v>
      </c>
      <c r="X4936" s="40"/>
    </row>
    <row r="4937" spans="1:24" ht="18.75" customHeight="1" x14ac:dyDescent="0.25">
      <c r="A4937" s="58" t="s">
        <v>78697</v>
      </c>
      <c r="B4937" s="35" t="s">
        <v>39272</v>
      </c>
      <c r="C4937" s="36" t="s">
        <v>39273</v>
      </c>
      <c r="D4937" s="37" t="s">
        <v>39274</v>
      </c>
      <c r="E4937" s="37" t="s">
        <v>565</v>
      </c>
      <c r="F4937" s="34" t="s">
        <v>687</v>
      </c>
      <c r="G4937" s="36" t="s">
        <v>39275</v>
      </c>
      <c r="H4937" s="37"/>
      <c r="I4937" s="37" t="s">
        <v>983</v>
      </c>
      <c r="J4937" s="37"/>
      <c r="K4937" s="37"/>
      <c r="L4937" s="37" t="s">
        <v>39187</v>
      </c>
      <c r="M4937" s="34"/>
      <c r="N4937" s="34" t="s">
        <v>461</v>
      </c>
      <c r="O4937" s="37">
        <v>2023</v>
      </c>
      <c r="P4937" s="37" t="s">
        <v>13</v>
      </c>
      <c r="Q4937" s="37"/>
      <c r="R4937" s="37"/>
      <c r="S4937" s="37"/>
      <c r="T4937" s="37"/>
      <c r="U4937" s="38"/>
      <c r="V4937" s="39" t="s">
        <v>39276</v>
      </c>
      <c r="W4937" s="37" t="s">
        <v>508</v>
      </c>
      <c r="X4937" s="40"/>
    </row>
    <row r="4938" spans="1:24" ht="18.75" customHeight="1" x14ac:dyDescent="0.25">
      <c r="A4938" s="58" t="s">
        <v>78698</v>
      </c>
      <c r="B4938" s="35" t="s">
        <v>39277</v>
      </c>
      <c r="C4938" s="36" t="s">
        <v>39278</v>
      </c>
      <c r="D4938" s="37" t="s">
        <v>39279</v>
      </c>
      <c r="E4938" s="37" t="s">
        <v>565</v>
      </c>
      <c r="F4938" s="34" t="s">
        <v>504</v>
      </c>
      <c r="G4938" s="36" t="s">
        <v>20647</v>
      </c>
      <c r="H4938" s="37"/>
      <c r="I4938" s="37" t="s">
        <v>983</v>
      </c>
      <c r="J4938" s="37"/>
      <c r="K4938" s="37">
        <v>84207005853</v>
      </c>
      <c r="L4938" s="37" t="s">
        <v>39161</v>
      </c>
      <c r="M4938" s="34"/>
      <c r="N4938" s="34" t="s">
        <v>461</v>
      </c>
      <c r="O4938" s="37">
        <v>2023</v>
      </c>
      <c r="P4938" s="37" t="s">
        <v>13</v>
      </c>
      <c r="Q4938" s="37"/>
      <c r="R4938" s="37"/>
      <c r="S4938" s="37"/>
      <c r="T4938" s="37"/>
      <c r="U4938" s="38"/>
      <c r="V4938" s="39" t="s">
        <v>39280</v>
      </c>
      <c r="W4938" s="37" t="s">
        <v>508</v>
      </c>
      <c r="X4938" s="40"/>
    </row>
    <row r="4939" spans="1:24" ht="18.75" customHeight="1" x14ac:dyDescent="0.25">
      <c r="A4939" s="58" t="s">
        <v>78699</v>
      </c>
      <c r="B4939" s="35" t="s">
        <v>39281</v>
      </c>
      <c r="C4939" s="36" t="s">
        <v>39282</v>
      </c>
      <c r="D4939" s="37" t="s">
        <v>515</v>
      </c>
      <c r="E4939" s="37" t="s">
        <v>39283</v>
      </c>
      <c r="F4939" s="34" t="s">
        <v>687</v>
      </c>
      <c r="G4939" s="36" t="s">
        <v>39284</v>
      </c>
      <c r="H4939" s="37"/>
      <c r="I4939" s="37" t="s">
        <v>983</v>
      </c>
      <c r="J4939" s="37"/>
      <c r="K4939" s="37">
        <v>84208001792</v>
      </c>
      <c r="L4939" s="37" t="s">
        <v>39285</v>
      </c>
      <c r="M4939" s="34"/>
      <c r="N4939" s="34" t="s">
        <v>461</v>
      </c>
      <c r="O4939" s="37">
        <v>2023</v>
      </c>
      <c r="P4939" s="37" t="s">
        <v>13</v>
      </c>
      <c r="Q4939" s="37"/>
      <c r="R4939" s="37"/>
      <c r="S4939" s="37"/>
      <c r="T4939" s="37"/>
      <c r="U4939" s="38"/>
      <c r="V4939" s="39" t="s">
        <v>39286</v>
      </c>
      <c r="W4939" s="37" t="s">
        <v>508</v>
      </c>
      <c r="X4939" s="40"/>
    </row>
    <row r="4940" spans="1:24" ht="18.75" customHeight="1" x14ac:dyDescent="0.25">
      <c r="A4940" s="58" t="s">
        <v>78700</v>
      </c>
      <c r="B4940" s="35" t="s">
        <v>39287</v>
      </c>
      <c r="C4940" s="36" t="s">
        <v>39288</v>
      </c>
      <c r="D4940" s="37" t="s">
        <v>39289</v>
      </c>
      <c r="E4940" s="37" t="s">
        <v>39283</v>
      </c>
      <c r="F4940" s="34" t="s">
        <v>504</v>
      </c>
      <c r="G4940" s="36" t="s">
        <v>39290</v>
      </c>
      <c r="H4940" s="37"/>
      <c r="I4940" s="37" t="s">
        <v>983</v>
      </c>
      <c r="J4940" s="37"/>
      <c r="K4940" s="37">
        <v>84208007623</v>
      </c>
      <c r="L4940" s="37" t="s">
        <v>39183</v>
      </c>
      <c r="M4940" s="34"/>
      <c r="N4940" s="34" t="s">
        <v>461</v>
      </c>
      <c r="O4940" s="37">
        <v>2023</v>
      </c>
      <c r="P4940" s="37" t="s">
        <v>13</v>
      </c>
      <c r="Q4940" s="37"/>
      <c r="R4940" s="37"/>
      <c r="S4940" s="37"/>
      <c r="T4940" s="37"/>
      <c r="U4940" s="38"/>
      <c r="V4940" s="39" t="s">
        <v>39291</v>
      </c>
      <c r="W4940" s="37" t="s">
        <v>508</v>
      </c>
      <c r="X4940" s="40"/>
    </row>
    <row r="4941" spans="1:24" ht="18.75" customHeight="1" x14ac:dyDescent="0.25">
      <c r="A4941" s="58" t="s">
        <v>78701</v>
      </c>
      <c r="B4941" s="35" t="s">
        <v>39292</v>
      </c>
      <c r="C4941" s="36" t="s">
        <v>39293</v>
      </c>
      <c r="D4941" s="37" t="s">
        <v>39294</v>
      </c>
      <c r="E4941" s="37" t="s">
        <v>572</v>
      </c>
      <c r="F4941" s="34" t="s">
        <v>687</v>
      </c>
      <c r="G4941" s="36" t="s">
        <v>39295</v>
      </c>
      <c r="H4941" s="37"/>
      <c r="I4941" s="37" t="s">
        <v>983</v>
      </c>
      <c r="J4941" s="37"/>
      <c r="K4941" s="37"/>
      <c r="L4941" s="37" t="s">
        <v>39296</v>
      </c>
      <c r="M4941" s="34"/>
      <c r="N4941" s="34" t="s">
        <v>461</v>
      </c>
      <c r="O4941" s="37">
        <v>2023</v>
      </c>
      <c r="P4941" s="37" t="s">
        <v>13</v>
      </c>
      <c r="Q4941" s="37"/>
      <c r="R4941" s="37"/>
      <c r="S4941" s="37"/>
      <c r="T4941" s="37"/>
      <c r="U4941" s="38"/>
      <c r="V4941" s="39" t="s">
        <v>39297</v>
      </c>
      <c r="W4941" s="37" t="s">
        <v>508</v>
      </c>
      <c r="X4941" s="40"/>
    </row>
    <row r="4942" spans="1:24" ht="18.75" customHeight="1" x14ac:dyDescent="0.25">
      <c r="A4942" s="58" t="s">
        <v>78702</v>
      </c>
      <c r="B4942" s="35" t="s">
        <v>39298</v>
      </c>
      <c r="C4942" s="36" t="s">
        <v>39299</v>
      </c>
      <c r="D4942" s="37" t="s">
        <v>39300</v>
      </c>
      <c r="E4942" s="37" t="s">
        <v>1167</v>
      </c>
      <c r="F4942" s="34" t="s">
        <v>504</v>
      </c>
      <c r="G4942" s="36" t="s">
        <v>39301</v>
      </c>
      <c r="H4942" s="37"/>
      <c r="I4942" s="37" t="s">
        <v>983</v>
      </c>
      <c r="J4942" s="37"/>
      <c r="K4942" s="37">
        <v>84208006183</v>
      </c>
      <c r="L4942" s="37" t="s">
        <v>39302</v>
      </c>
      <c r="M4942" s="34"/>
      <c r="N4942" s="34" t="s">
        <v>461</v>
      </c>
      <c r="O4942" s="37">
        <v>2023</v>
      </c>
      <c r="P4942" s="37" t="s">
        <v>13</v>
      </c>
      <c r="Q4942" s="37"/>
      <c r="R4942" s="37"/>
      <c r="S4942" s="37"/>
      <c r="T4942" s="37"/>
      <c r="U4942" s="38"/>
      <c r="V4942" s="39" t="s">
        <v>39303</v>
      </c>
      <c r="W4942" s="37" t="s">
        <v>508</v>
      </c>
      <c r="X4942" s="40"/>
    </row>
    <row r="4943" spans="1:24" ht="18.75" customHeight="1" x14ac:dyDescent="0.25">
      <c r="A4943" s="58" t="s">
        <v>78703</v>
      </c>
      <c r="B4943" s="35" t="s">
        <v>39304</v>
      </c>
      <c r="C4943" s="36" t="s">
        <v>39305</v>
      </c>
      <c r="D4943" s="37" t="s">
        <v>1067</v>
      </c>
      <c r="E4943" s="37" t="s">
        <v>1040</v>
      </c>
      <c r="F4943" s="34" t="s">
        <v>504</v>
      </c>
      <c r="G4943" s="36" t="s">
        <v>39306</v>
      </c>
      <c r="H4943" s="37"/>
      <c r="I4943" s="37" t="s">
        <v>983</v>
      </c>
      <c r="J4943" s="37"/>
      <c r="K4943" s="37">
        <v>84208006311</v>
      </c>
      <c r="L4943" s="37" t="s">
        <v>39307</v>
      </c>
      <c r="M4943" s="34"/>
      <c r="N4943" s="34" t="s">
        <v>461</v>
      </c>
      <c r="O4943" s="37">
        <v>2023</v>
      </c>
      <c r="P4943" s="37" t="s">
        <v>13</v>
      </c>
      <c r="Q4943" s="37"/>
      <c r="R4943" s="37"/>
      <c r="S4943" s="37"/>
      <c r="T4943" s="37"/>
      <c r="U4943" s="38"/>
      <c r="V4943" s="39" t="s">
        <v>39308</v>
      </c>
      <c r="W4943" s="37" t="s">
        <v>508</v>
      </c>
      <c r="X4943" s="40"/>
    </row>
    <row r="4944" spans="1:24" ht="18.75" customHeight="1" x14ac:dyDescent="0.25">
      <c r="A4944" s="58" t="s">
        <v>78704</v>
      </c>
      <c r="B4944" s="35" t="s">
        <v>39309</v>
      </c>
      <c r="C4944" s="36" t="s">
        <v>39310</v>
      </c>
      <c r="D4944" s="37" t="s">
        <v>988</v>
      </c>
      <c r="E4944" s="37" t="s">
        <v>1216</v>
      </c>
      <c r="F4944" s="34" t="s">
        <v>504</v>
      </c>
      <c r="G4944" s="36" t="s">
        <v>17811</v>
      </c>
      <c r="H4944" s="37"/>
      <c r="I4944" s="37" t="s">
        <v>506</v>
      </c>
      <c r="J4944" s="37"/>
      <c r="K4944" s="37">
        <v>92207000719</v>
      </c>
      <c r="L4944" s="37" t="s">
        <v>39311</v>
      </c>
      <c r="M4944" s="34"/>
      <c r="N4944" s="34" t="s">
        <v>461</v>
      </c>
      <c r="O4944" s="37">
        <v>2023</v>
      </c>
      <c r="P4944" s="37" t="s">
        <v>13</v>
      </c>
      <c r="Q4944" s="37"/>
      <c r="R4944" s="37"/>
      <c r="S4944" s="37"/>
      <c r="T4944" s="37"/>
      <c r="U4944" s="38"/>
      <c r="V4944" s="39" t="s">
        <v>39312</v>
      </c>
      <c r="W4944" s="37" t="s">
        <v>508</v>
      </c>
      <c r="X4944" s="40"/>
    </row>
    <row r="4945" spans="1:24" ht="18.75" customHeight="1" x14ac:dyDescent="0.25">
      <c r="A4945" s="58" t="s">
        <v>78705</v>
      </c>
      <c r="B4945" s="35" t="s">
        <v>39313</v>
      </c>
      <c r="C4945" s="36" t="s">
        <v>39314</v>
      </c>
      <c r="D4945" s="37" t="s">
        <v>1510</v>
      </c>
      <c r="E4945" s="37" t="s">
        <v>814</v>
      </c>
      <c r="F4945" s="34" t="s">
        <v>504</v>
      </c>
      <c r="G4945" s="36" t="s">
        <v>38831</v>
      </c>
      <c r="H4945" s="37"/>
      <c r="I4945" s="37" t="s">
        <v>983</v>
      </c>
      <c r="J4945" s="37"/>
      <c r="K4945" s="37">
        <v>84208004482</v>
      </c>
      <c r="L4945" s="37" t="s">
        <v>39315</v>
      </c>
      <c r="M4945" s="34"/>
      <c r="N4945" s="34" t="s">
        <v>461</v>
      </c>
      <c r="O4945" s="37">
        <v>2023</v>
      </c>
      <c r="P4945" s="37" t="s">
        <v>13</v>
      </c>
      <c r="Q4945" s="37"/>
      <c r="R4945" s="37"/>
      <c r="S4945" s="37"/>
      <c r="T4945" s="37"/>
      <c r="U4945" s="38"/>
      <c r="V4945" s="39" t="s">
        <v>39316</v>
      </c>
      <c r="W4945" s="37" t="s">
        <v>508</v>
      </c>
      <c r="X4945" s="40"/>
    </row>
    <row r="4946" spans="1:24" ht="18.75" customHeight="1" x14ac:dyDescent="0.25">
      <c r="A4946" s="58" t="s">
        <v>78706</v>
      </c>
      <c r="B4946" s="35" t="s">
        <v>39317</v>
      </c>
      <c r="C4946" s="36" t="s">
        <v>39318</v>
      </c>
      <c r="D4946" s="37" t="s">
        <v>1016</v>
      </c>
      <c r="E4946" s="37" t="s">
        <v>1367</v>
      </c>
      <c r="F4946" s="34" t="s">
        <v>504</v>
      </c>
      <c r="G4946" s="36" t="s">
        <v>39319</v>
      </c>
      <c r="H4946" s="37"/>
      <c r="I4946" s="37" t="s">
        <v>506</v>
      </c>
      <c r="J4946" s="37"/>
      <c r="K4946" s="37">
        <v>96208002789</v>
      </c>
      <c r="L4946" s="37" t="s">
        <v>39315</v>
      </c>
      <c r="M4946" s="34"/>
      <c r="N4946" s="34" t="s">
        <v>461</v>
      </c>
      <c r="O4946" s="37">
        <v>2023</v>
      </c>
      <c r="P4946" s="37" t="s">
        <v>13</v>
      </c>
      <c r="Q4946" s="37"/>
      <c r="R4946" s="37"/>
      <c r="S4946" s="37"/>
      <c r="T4946" s="37"/>
      <c r="U4946" s="38"/>
      <c r="V4946" s="39" t="s">
        <v>39320</v>
      </c>
      <c r="W4946" s="37" t="s">
        <v>508</v>
      </c>
      <c r="X4946" s="40"/>
    </row>
    <row r="4947" spans="1:24" ht="18.75" customHeight="1" x14ac:dyDescent="0.25">
      <c r="A4947" s="58" t="s">
        <v>78707</v>
      </c>
      <c r="B4947" s="35" t="s">
        <v>39321</v>
      </c>
      <c r="C4947" s="36" t="s">
        <v>39322</v>
      </c>
      <c r="D4947" s="37" t="s">
        <v>39210</v>
      </c>
      <c r="E4947" s="37" t="s">
        <v>39323</v>
      </c>
      <c r="F4947" s="34" t="s">
        <v>687</v>
      </c>
      <c r="G4947" s="36" t="s">
        <v>39324</v>
      </c>
      <c r="H4947" s="37"/>
      <c r="I4947" s="37" t="s">
        <v>983</v>
      </c>
      <c r="J4947" s="37"/>
      <c r="K4947" s="37"/>
      <c r="L4947" s="37" t="s">
        <v>39136</v>
      </c>
      <c r="M4947" s="34"/>
      <c r="N4947" s="34" t="s">
        <v>461</v>
      </c>
      <c r="O4947" s="37">
        <v>2023</v>
      </c>
      <c r="P4947" s="37" t="s">
        <v>13</v>
      </c>
      <c r="Q4947" s="37"/>
      <c r="R4947" s="37"/>
      <c r="S4947" s="37"/>
      <c r="T4947" s="37"/>
      <c r="U4947" s="38"/>
      <c r="V4947" s="39" t="s">
        <v>39325</v>
      </c>
      <c r="W4947" s="37" t="s">
        <v>508</v>
      </c>
      <c r="X4947" s="40"/>
    </row>
    <row r="4948" spans="1:24" ht="18.75" customHeight="1" x14ac:dyDescent="0.25">
      <c r="A4948" s="58" t="s">
        <v>78708</v>
      </c>
      <c r="B4948" s="35" t="s">
        <v>39326</v>
      </c>
      <c r="C4948" s="36" t="s">
        <v>39327</v>
      </c>
      <c r="D4948" s="37" t="s">
        <v>39328</v>
      </c>
      <c r="E4948" s="37" t="s">
        <v>1219</v>
      </c>
      <c r="F4948" s="34" t="s">
        <v>687</v>
      </c>
      <c r="G4948" s="36" t="s">
        <v>39329</v>
      </c>
      <c r="H4948" s="37"/>
      <c r="I4948" s="37" t="s">
        <v>983</v>
      </c>
      <c r="J4948" s="37"/>
      <c r="K4948" s="37">
        <v>84308007070</v>
      </c>
      <c r="L4948" s="37" t="s">
        <v>39091</v>
      </c>
      <c r="M4948" s="34"/>
      <c r="N4948" s="34" t="s">
        <v>461</v>
      </c>
      <c r="O4948" s="37">
        <v>2023</v>
      </c>
      <c r="P4948" s="37" t="s">
        <v>13</v>
      </c>
      <c r="Q4948" s="37"/>
      <c r="R4948" s="37"/>
      <c r="S4948" s="37"/>
      <c r="T4948" s="37"/>
      <c r="U4948" s="38"/>
      <c r="V4948" s="39" t="s">
        <v>39330</v>
      </c>
      <c r="W4948" s="37" t="s">
        <v>508</v>
      </c>
      <c r="X4948" s="40"/>
    </row>
    <row r="4949" spans="1:24" ht="18.75" customHeight="1" x14ac:dyDescent="0.25">
      <c r="A4949" s="58" t="s">
        <v>78709</v>
      </c>
      <c r="B4949" s="35" t="s">
        <v>39331</v>
      </c>
      <c r="C4949" s="36" t="s">
        <v>39332</v>
      </c>
      <c r="D4949" s="37" t="s">
        <v>39328</v>
      </c>
      <c r="E4949" s="37" t="s">
        <v>1513</v>
      </c>
      <c r="F4949" s="34" t="s">
        <v>687</v>
      </c>
      <c r="G4949" s="36" t="s">
        <v>39329</v>
      </c>
      <c r="H4949" s="37"/>
      <c r="I4949" s="37" t="s">
        <v>983</v>
      </c>
      <c r="J4949" s="37"/>
      <c r="K4949" s="37">
        <v>84308009232</v>
      </c>
      <c r="L4949" s="37" t="s">
        <v>39091</v>
      </c>
      <c r="M4949" s="34"/>
      <c r="N4949" s="34" t="s">
        <v>461</v>
      </c>
      <c r="O4949" s="37">
        <v>2023</v>
      </c>
      <c r="P4949" s="37" t="s">
        <v>13</v>
      </c>
      <c r="Q4949" s="37"/>
      <c r="R4949" s="37"/>
      <c r="S4949" s="37"/>
      <c r="T4949" s="37"/>
      <c r="U4949" s="38"/>
      <c r="V4949" s="39" t="s">
        <v>39333</v>
      </c>
      <c r="W4949" s="37" t="s">
        <v>508</v>
      </c>
      <c r="X4949" s="40"/>
    </row>
    <row r="4950" spans="1:24" ht="18.75" customHeight="1" x14ac:dyDescent="0.25">
      <c r="A4950" s="58" t="s">
        <v>78710</v>
      </c>
      <c r="B4950" s="35" t="s">
        <v>39334</v>
      </c>
      <c r="C4950" s="36" t="s">
        <v>39335</v>
      </c>
      <c r="D4950" s="37" t="s">
        <v>1428</v>
      </c>
      <c r="E4950" s="37" t="s">
        <v>1539</v>
      </c>
      <c r="F4950" s="34" t="s">
        <v>504</v>
      </c>
      <c r="G4950" s="36" t="s">
        <v>39336</v>
      </c>
      <c r="H4950" s="37"/>
      <c r="I4950" s="37" t="s">
        <v>506</v>
      </c>
      <c r="J4950" s="37"/>
      <c r="K4950" s="37">
        <v>84208003515</v>
      </c>
      <c r="L4950" s="37" t="s">
        <v>39337</v>
      </c>
      <c r="M4950" s="34"/>
      <c r="N4950" s="34" t="s">
        <v>461</v>
      </c>
      <c r="O4950" s="37">
        <v>2023</v>
      </c>
      <c r="P4950" s="37" t="s">
        <v>13</v>
      </c>
      <c r="Q4950" s="37"/>
      <c r="R4950" s="37"/>
      <c r="S4950" s="37"/>
      <c r="T4950" s="37"/>
      <c r="U4950" s="38"/>
      <c r="V4950" s="39" t="s">
        <v>39338</v>
      </c>
      <c r="W4950" s="37" t="s">
        <v>508</v>
      </c>
      <c r="X4950" s="40"/>
    </row>
    <row r="4951" spans="1:24" ht="18.75" customHeight="1" x14ac:dyDescent="0.25">
      <c r="A4951" s="58" t="s">
        <v>78711</v>
      </c>
      <c r="B4951" s="35" t="s">
        <v>39339</v>
      </c>
      <c r="C4951" s="36" t="s">
        <v>39340</v>
      </c>
      <c r="D4951" s="37" t="s">
        <v>4228</v>
      </c>
      <c r="E4951" s="37" t="s">
        <v>1539</v>
      </c>
      <c r="F4951" s="34" t="s">
        <v>504</v>
      </c>
      <c r="G4951" s="36" t="s">
        <v>39341</v>
      </c>
      <c r="H4951" s="37"/>
      <c r="I4951" s="37" t="s">
        <v>983</v>
      </c>
      <c r="J4951" s="37"/>
      <c r="K4951" s="37">
        <v>84208003673</v>
      </c>
      <c r="L4951" s="37" t="s">
        <v>39342</v>
      </c>
      <c r="M4951" s="34"/>
      <c r="N4951" s="34" t="s">
        <v>461</v>
      </c>
      <c r="O4951" s="37">
        <v>2023</v>
      </c>
      <c r="P4951" s="37" t="s">
        <v>13</v>
      </c>
      <c r="Q4951" s="37"/>
      <c r="R4951" s="37"/>
      <c r="S4951" s="37"/>
      <c r="T4951" s="37"/>
      <c r="U4951" s="38"/>
      <c r="V4951" s="39" t="s">
        <v>39267</v>
      </c>
      <c r="W4951" s="37" t="s">
        <v>508</v>
      </c>
      <c r="X4951" s="40"/>
    </row>
    <row r="4952" spans="1:24" ht="18.75" customHeight="1" x14ac:dyDescent="0.25">
      <c r="A4952" s="58" t="s">
        <v>78712</v>
      </c>
      <c r="B4952" s="35" t="s">
        <v>39343</v>
      </c>
      <c r="C4952" s="36" t="s">
        <v>39344</v>
      </c>
      <c r="D4952" s="37" t="s">
        <v>4228</v>
      </c>
      <c r="E4952" s="37" t="s">
        <v>1539</v>
      </c>
      <c r="F4952" s="34" t="s">
        <v>504</v>
      </c>
      <c r="G4952" s="36" t="s">
        <v>39345</v>
      </c>
      <c r="H4952" s="37"/>
      <c r="I4952" s="37" t="s">
        <v>983</v>
      </c>
      <c r="J4952" s="37"/>
      <c r="K4952" s="37">
        <v>84208011033</v>
      </c>
      <c r="L4952" s="37" t="s">
        <v>39183</v>
      </c>
      <c r="M4952" s="34"/>
      <c r="N4952" s="34" t="s">
        <v>461</v>
      </c>
      <c r="O4952" s="37">
        <v>2023</v>
      </c>
      <c r="P4952" s="37" t="s">
        <v>13</v>
      </c>
      <c r="Q4952" s="37"/>
      <c r="R4952" s="37"/>
      <c r="S4952" s="37"/>
      <c r="T4952" s="37"/>
      <c r="U4952" s="38"/>
      <c r="V4952" s="39" t="s">
        <v>39346</v>
      </c>
      <c r="W4952" s="37" t="s">
        <v>508</v>
      </c>
      <c r="X4952" s="40"/>
    </row>
    <row r="4953" spans="1:24" ht="18.75" customHeight="1" x14ac:dyDescent="0.25">
      <c r="A4953" s="58" t="s">
        <v>78713</v>
      </c>
      <c r="B4953" s="35" t="s">
        <v>39347</v>
      </c>
      <c r="C4953" s="36" t="s">
        <v>39348</v>
      </c>
      <c r="D4953" s="37" t="s">
        <v>808</v>
      </c>
      <c r="E4953" s="37" t="s">
        <v>647</v>
      </c>
      <c r="F4953" s="34" t="s">
        <v>504</v>
      </c>
      <c r="G4953" s="36" t="s">
        <v>18155</v>
      </c>
      <c r="H4953" s="37"/>
      <c r="I4953" s="37" t="s">
        <v>506</v>
      </c>
      <c r="J4953" s="37"/>
      <c r="K4953" s="37">
        <v>84207007218</v>
      </c>
      <c r="L4953" s="37" t="s">
        <v>39349</v>
      </c>
      <c r="M4953" s="34"/>
      <c r="N4953" s="34" t="s">
        <v>461</v>
      </c>
      <c r="O4953" s="37">
        <v>2023</v>
      </c>
      <c r="P4953" s="37" t="s">
        <v>13</v>
      </c>
      <c r="Q4953" s="37"/>
      <c r="R4953" s="37"/>
      <c r="S4953" s="37"/>
      <c r="T4953" s="37"/>
      <c r="U4953" s="38"/>
      <c r="V4953" s="39" t="s">
        <v>39350</v>
      </c>
      <c r="W4953" s="37" t="s">
        <v>508</v>
      </c>
      <c r="X4953" s="40"/>
    </row>
    <row r="4954" spans="1:24" ht="18.75" customHeight="1" x14ac:dyDescent="0.25">
      <c r="A4954" s="58" t="s">
        <v>78714</v>
      </c>
      <c r="B4954" s="35" t="s">
        <v>39351</v>
      </c>
      <c r="C4954" s="36" t="s">
        <v>39352</v>
      </c>
      <c r="D4954" s="37" t="s">
        <v>4952</v>
      </c>
      <c r="E4954" s="37" t="s">
        <v>647</v>
      </c>
      <c r="F4954" s="34" t="s">
        <v>504</v>
      </c>
      <c r="G4954" s="36" t="s">
        <v>25103</v>
      </c>
      <c r="H4954" s="37"/>
      <c r="I4954" s="37" t="s">
        <v>983</v>
      </c>
      <c r="J4954" s="37"/>
      <c r="K4954" s="37">
        <v>84207000277</v>
      </c>
      <c r="L4954" s="37" t="s">
        <v>39114</v>
      </c>
      <c r="M4954" s="34"/>
      <c r="N4954" s="34" t="s">
        <v>461</v>
      </c>
      <c r="O4954" s="37">
        <v>2023</v>
      </c>
      <c r="P4954" s="37" t="s">
        <v>13</v>
      </c>
      <c r="Q4954" s="37"/>
      <c r="R4954" s="37"/>
      <c r="S4954" s="37"/>
      <c r="T4954" s="37"/>
      <c r="U4954" s="38"/>
      <c r="V4954" s="39" t="s">
        <v>39353</v>
      </c>
      <c r="W4954" s="37" t="s">
        <v>508</v>
      </c>
      <c r="X4954" s="40"/>
    </row>
    <row r="4955" spans="1:24" ht="18.75" customHeight="1" x14ac:dyDescent="0.25">
      <c r="A4955" s="58" t="s">
        <v>78715</v>
      </c>
      <c r="B4955" s="35" t="s">
        <v>39354</v>
      </c>
      <c r="C4955" s="36" t="s">
        <v>39355</v>
      </c>
      <c r="D4955" s="37" t="s">
        <v>39356</v>
      </c>
      <c r="E4955" s="37" t="s">
        <v>789</v>
      </c>
      <c r="F4955" s="34" t="s">
        <v>504</v>
      </c>
      <c r="G4955" s="36" t="s">
        <v>39357</v>
      </c>
      <c r="H4955" s="37"/>
      <c r="I4955" s="37" t="s">
        <v>983</v>
      </c>
      <c r="J4955" s="37"/>
      <c r="K4955" s="37">
        <v>84208004981</v>
      </c>
      <c r="L4955" s="37" t="s">
        <v>39173</v>
      </c>
      <c r="M4955" s="34"/>
      <c r="N4955" s="34" t="s">
        <v>461</v>
      </c>
      <c r="O4955" s="37">
        <v>2023</v>
      </c>
      <c r="P4955" s="37" t="s">
        <v>13</v>
      </c>
      <c r="Q4955" s="37"/>
      <c r="R4955" s="37"/>
      <c r="S4955" s="37"/>
      <c r="T4955" s="37"/>
      <c r="U4955" s="38"/>
      <c r="V4955" s="39" t="s">
        <v>39358</v>
      </c>
      <c r="W4955" s="37" t="s">
        <v>508</v>
      </c>
      <c r="X4955" s="40"/>
    </row>
    <row r="4956" spans="1:24" ht="18.75" customHeight="1" x14ac:dyDescent="0.25">
      <c r="A4956" s="58" t="s">
        <v>78716</v>
      </c>
      <c r="B4956" s="35" t="s">
        <v>39359</v>
      </c>
      <c r="C4956" s="36" t="s">
        <v>39360</v>
      </c>
      <c r="D4956" s="37" t="s">
        <v>1510</v>
      </c>
      <c r="E4956" s="37" t="s">
        <v>1267</v>
      </c>
      <c r="F4956" s="34" t="s">
        <v>504</v>
      </c>
      <c r="G4956" s="36" t="s">
        <v>23279</v>
      </c>
      <c r="H4956" s="37"/>
      <c r="I4956" s="37" t="s">
        <v>983</v>
      </c>
      <c r="J4956" s="37"/>
      <c r="K4956" s="37">
        <v>84207001183</v>
      </c>
      <c r="L4956" s="37" t="s">
        <v>39361</v>
      </c>
      <c r="M4956" s="34"/>
      <c r="N4956" s="34" t="s">
        <v>461</v>
      </c>
      <c r="O4956" s="37">
        <v>2023</v>
      </c>
      <c r="P4956" s="37" t="s">
        <v>13</v>
      </c>
      <c r="Q4956" s="37"/>
      <c r="R4956" s="37"/>
      <c r="S4956" s="37"/>
      <c r="T4956" s="37"/>
      <c r="U4956" s="38"/>
      <c r="V4956" s="39" t="s">
        <v>39362</v>
      </c>
      <c r="W4956" s="37" t="s">
        <v>508</v>
      </c>
      <c r="X4956" s="40"/>
    </row>
    <row r="4957" spans="1:24" ht="18.75" customHeight="1" x14ac:dyDescent="0.25">
      <c r="A4957" s="58" t="s">
        <v>78717</v>
      </c>
      <c r="B4957" s="35" t="s">
        <v>39363</v>
      </c>
      <c r="C4957" s="36" t="s">
        <v>39364</v>
      </c>
      <c r="D4957" s="37" t="s">
        <v>1370</v>
      </c>
      <c r="E4957" s="37" t="s">
        <v>676</v>
      </c>
      <c r="F4957" s="34" t="s">
        <v>504</v>
      </c>
      <c r="G4957" s="36" t="s">
        <v>39365</v>
      </c>
      <c r="H4957" s="37"/>
      <c r="I4957" s="37" t="s">
        <v>983</v>
      </c>
      <c r="J4957" s="37"/>
      <c r="K4957" s="37">
        <v>84208004664</v>
      </c>
      <c r="L4957" s="37" t="s">
        <v>39366</v>
      </c>
      <c r="M4957" s="34"/>
      <c r="N4957" s="34" t="s">
        <v>461</v>
      </c>
      <c r="O4957" s="37">
        <v>2023</v>
      </c>
      <c r="P4957" s="37" t="s">
        <v>13</v>
      </c>
      <c r="Q4957" s="37"/>
      <c r="R4957" s="37"/>
      <c r="S4957" s="37"/>
      <c r="T4957" s="37"/>
      <c r="U4957" s="38"/>
      <c r="V4957" s="39" t="s">
        <v>39367</v>
      </c>
      <c r="W4957" s="37" t="s">
        <v>508</v>
      </c>
      <c r="X4957" s="40"/>
    </row>
    <row r="4958" spans="1:24" ht="18.75" customHeight="1" x14ac:dyDescent="0.25">
      <c r="A4958" s="58" t="s">
        <v>78718</v>
      </c>
      <c r="B4958" s="35" t="s">
        <v>39368</v>
      </c>
      <c r="C4958" s="36" t="s">
        <v>39369</v>
      </c>
      <c r="D4958" s="37" t="s">
        <v>39370</v>
      </c>
      <c r="E4958" s="37" t="s">
        <v>660</v>
      </c>
      <c r="F4958" s="34" t="s">
        <v>687</v>
      </c>
      <c r="G4958" s="36" t="s">
        <v>39371</v>
      </c>
      <c r="H4958" s="37"/>
      <c r="I4958" s="37" t="s">
        <v>506</v>
      </c>
      <c r="J4958" s="37"/>
      <c r="K4958" s="37"/>
      <c r="L4958" s="37" t="s">
        <v>39372</v>
      </c>
      <c r="M4958" s="34"/>
      <c r="N4958" s="34" t="s">
        <v>43</v>
      </c>
      <c r="O4958" s="37">
        <v>2023</v>
      </c>
      <c r="P4958" s="37" t="s">
        <v>13</v>
      </c>
      <c r="Q4958" s="37"/>
      <c r="R4958" s="37"/>
      <c r="S4958" s="37"/>
      <c r="T4958" s="37"/>
      <c r="U4958" s="38"/>
      <c r="V4958" s="39" t="s">
        <v>39373</v>
      </c>
      <c r="W4958" s="37" t="s">
        <v>508</v>
      </c>
      <c r="X4958" s="40"/>
    </row>
    <row r="4959" spans="1:24" ht="18.75" customHeight="1" x14ac:dyDescent="0.25">
      <c r="A4959" s="58" t="s">
        <v>78719</v>
      </c>
      <c r="B4959" s="35" t="s">
        <v>39374</v>
      </c>
      <c r="C4959" s="36" t="s">
        <v>39375</v>
      </c>
      <c r="D4959" s="37" t="s">
        <v>39376</v>
      </c>
      <c r="E4959" s="37" t="s">
        <v>660</v>
      </c>
      <c r="F4959" s="34" t="s">
        <v>687</v>
      </c>
      <c r="G4959" s="36" t="s">
        <v>39150</v>
      </c>
      <c r="H4959" s="37"/>
      <c r="I4959" s="37" t="s">
        <v>506</v>
      </c>
      <c r="J4959" s="37" t="s">
        <v>733</v>
      </c>
      <c r="K4959" s="37"/>
      <c r="L4959" s="37" t="s">
        <v>39377</v>
      </c>
      <c r="M4959" s="34"/>
      <c r="N4959" s="34" t="s">
        <v>43</v>
      </c>
      <c r="O4959" s="37">
        <v>2023</v>
      </c>
      <c r="P4959" s="37" t="s">
        <v>13</v>
      </c>
      <c r="Q4959" s="37"/>
      <c r="R4959" s="37"/>
      <c r="S4959" s="37"/>
      <c r="T4959" s="37"/>
      <c r="U4959" s="38"/>
      <c r="V4959" s="39" t="s">
        <v>39378</v>
      </c>
      <c r="W4959" s="37" t="s">
        <v>508</v>
      </c>
      <c r="X4959" s="40"/>
    </row>
    <row r="4960" spans="1:24" ht="18.75" customHeight="1" x14ac:dyDescent="0.25">
      <c r="A4960" s="58" t="s">
        <v>78720</v>
      </c>
      <c r="B4960" s="35" t="s">
        <v>39379</v>
      </c>
      <c r="C4960" s="36" t="s">
        <v>39380</v>
      </c>
      <c r="D4960" s="37" t="s">
        <v>4275</v>
      </c>
      <c r="E4960" s="37" t="s">
        <v>660</v>
      </c>
      <c r="F4960" s="34" t="s">
        <v>504</v>
      </c>
      <c r="G4960" s="36" t="s">
        <v>19731</v>
      </c>
      <c r="H4960" s="37"/>
      <c r="I4960" s="37" t="s">
        <v>506</v>
      </c>
      <c r="J4960" s="37"/>
      <c r="K4960" s="37">
        <v>70207003126</v>
      </c>
      <c r="L4960" s="37" t="s">
        <v>39381</v>
      </c>
      <c r="M4960" s="34"/>
      <c r="N4960" s="34" t="s">
        <v>43</v>
      </c>
      <c r="O4960" s="37">
        <v>2023</v>
      </c>
      <c r="P4960" s="37" t="s">
        <v>13</v>
      </c>
      <c r="Q4960" s="37"/>
      <c r="R4960" s="37"/>
      <c r="S4960" s="37"/>
      <c r="T4960" s="37"/>
      <c r="U4960" s="38"/>
      <c r="V4960" s="39" t="s">
        <v>39382</v>
      </c>
      <c r="W4960" s="37" t="s">
        <v>508</v>
      </c>
      <c r="X4960" s="40"/>
    </row>
    <row r="4961" spans="1:24" ht="18.75" customHeight="1" x14ac:dyDescent="0.25">
      <c r="A4961" s="58" t="s">
        <v>78721</v>
      </c>
      <c r="B4961" s="35" t="s">
        <v>39383</v>
      </c>
      <c r="C4961" s="36" t="s">
        <v>39384</v>
      </c>
      <c r="D4961" s="37" t="s">
        <v>5339</v>
      </c>
      <c r="E4961" s="37" t="s">
        <v>5462</v>
      </c>
      <c r="F4961" s="34" t="s">
        <v>504</v>
      </c>
      <c r="G4961" s="36" t="s">
        <v>39217</v>
      </c>
      <c r="H4961" s="37"/>
      <c r="I4961" s="37" t="s">
        <v>506</v>
      </c>
      <c r="J4961" s="37"/>
      <c r="K4961" s="37">
        <v>70308003227</v>
      </c>
      <c r="L4961" s="37" t="s">
        <v>39385</v>
      </c>
      <c r="M4961" s="34"/>
      <c r="N4961" s="34" t="s">
        <v>43</v>
      </c>
      <c r="O4961" s="37">
        <v>2023</v>
      </c>
      <c r="P4961" s="37" t="s">
        <v>13</v>
      </c>
      <c r="Q4961" s="37"/>
      <c r="R4961" s="37"/>
      <c r="S4961" s="37"/>
      <c r="T4961" s="37"/>
      <c r="U4961" s="38"/>
      <c r="V4961" s="39" t="s">
        <v>39386</v>
      </c>
      <c r="W4961" s="37" t="s">
        <v>508</v>
      </c>
      <c r="X4961" s="40"/>
    </row>
    <row r="4962" spans="1:24" ht="18.75" customHeight="1" x14ac:dyDescent="0.25">
      <c r="A4962" s="58" t="s">
        <v>78722</v>
      </c>
      <c r="B4962" s="35" t="s">
        <v>39387</v>
      </c>
      <c r="C4962" s="36" t="s">
        <v>39388</v>
      </c>
      <c r="D4962" s="37" t="s">
        <v>1480</v>
      </c>
      <c r="E4962" s="37" t="s">
        <v>609</v>
      </c>
      <c r="F4962" s="34" t="s">
        <v>504</v>
      </c>
      <c r="G4962" s="36" t="s">
        <v>21429</v>
      </c>
      <c r="H4962" s="37"/>
      <c r="I4962" s="37" t="s">
        <v>506</v>
      </c>
      <c r="J4962" s="37"/>
      <c r="K4962" s="37"/>
      <c r="L4962" s="37" t="s">
        <v>39389</v>
      </c>
      <c r="M4962" s="34"/>
      <c r="N4962" s="34" t="s">
        <v>43</v>
      </c>
      <c r="O4962" s="37">
        <v>2023</v>
      </c>
      <c r="P4962" s="37" t="s">
        <v>13</v>
      </c>
      <c r="Q4962" s="37"/>
      <c r="R4962" s="37"/>
      <c r="S4962" s="37"/>
      <c r="T4962" s="37"/>
      <c r="U4962" s="38"/>
      <c r="V4962" s="39" t="s">
        <v>39390</v>
      </c>
      <c r="W4962" s="37" t="s">
        <v>508</v>
      </c>
      <c r="X4962" s="40"/>
    </row>
    <row r="4963" spans="1:24" ht="18.75" customHeight="1" x14ac:dyDescent="0.25">
      <c r="A4963" s="58" t="s">
        <v>78723</v>
      </c>
      <c r="B4963" s="35" t="s">
        <v>39391</v>
      </c>
      <c r="C4963" s="36" t="s">
        <v>39392</v>
      </c>
      <c r="D4963" s="37" t="s">
        <v>608</v>
      </c>
      <c r="E4963" s="37" t="s">
        <v>548</v>
      </c>
      <c r="F4963" s="34" t="s">
        <v>504</v>
      </c>
      <c r="G4963" s="36" t="s">
        <v>22230</v>
      </c>
      <c r="H4963" s="37"/>
      <c r="I4963" s="37" t="s">
        <v>506</v>
      </c>
      <c r="J4963" s="37"/>
      <c r="K4963" s="37"/>
      <c r="L4963" s="37" t="s">
        <v>39393</v>
      </c>
      <c r="M4963" s="34"/>
      <c r="N4963" s="34" t="s">
        <v>43</v>
      </c>
      <c r="O4963" s="37">
        <v>2023</v>
      </c>
      <c r="P4963" s="37" t="s">
        <v>13</v>
      </c>
      <c r="Q4963" s="37"/>
      <c r="R4963" s="37"/>
      <c r="S4963" s="37"/>
      <c r="T4963" s="37"/>
      <c r="U4963" s="38"/>
      <c r="V4963" s="39" t="s">
        <v>39394</v>
      </c>
      <c r="W4963" s="37" t="s">
        <v>508</v>
      </c>
      <c r="X4963" s="40"/>
    </row>
    <row r="4964" spans="1:24" ht="18.75" customHeight="1" x14ac:dyDescent="0.25">
      <c r="A4964" s="58" t="s">
        <v>78724</v>
      </c>
      <c r="B4964" s="35" t="s">
        <v>39395</v>
      </c>
      <c r="C4964" s="36" t="s">
        <v>39396</v>
      </c>
      <c r="D4964" s="37" t="s">
        <v>1670</v>
      </c>
      <c r="E4964" s="37" t="s">
        <v>550</v>
      </c>
      <c r="F4964" s="34" t="s">
        <v>504</v>
      </c>
      <c r="G4964" s="36" t="s">
        <v>39397</v>
      </c>
      <c r="H4964" s="37"/>
      <c r="I4964" s="37" t="s">
        <v>506</v>
      </c>
      <c r="J4964" s="37"/>
      <c r="K4964" s="37"/>
      <c r="L4964" s="37" t="s">
        <v>39398</v>
      </c>
      <c r="M4964" s="34"/>
      <c r="N4964" s="34" t="s">
        <v>43</v>
      </c>
      <c r="O4964" s="37">
        <v>2023</v>
      </c>
      <c r="P4964" s="37" t="s">
        <v>13</v>
      </c>
      <c r="Q4964" s="37"/>
      <c r="R4964" s="37"/>
      <c r="S4964" s="37"/>
      <c r="T4964" s="37"/>
      <c r="U4964" s="38"/>
      <c r="V4964" s="39" t="s">
        <v>39399</v>
      </c>
      <c r="W4964" s="37" t="s">
        <v>508</v>
      </c>
      <c r="X4964" s="40"/>
    </row>
    <row r="4965" spans="1:24" ht="18.75" customHeight="1" x14ac:dyDescent="0.25">
      <c r="A4965" s="58" t="s">
        <v>78725</v>
      </c>
      <c r="B4965" s="35" t="s">
        <v>39400</v>
      </c>
      <c r="C4965" s="36" t="s">
        <v>39401</v>
      </c>
      <c r="D4965" s="37" t="s">
        <v>38258</v>
      </c>
      <c r="E4965" s="37" t="s">
        <v>550</v>
      </c>
      <c r="F4965" s="34" t="s">
        <v>504</v>
      </c>
      <c r="G4965" s="36" t="s">
        <v>19243</v>
      </c>
      <c r="H4965" s="37"/>
      <c r="I4965" s="37" t="s">
        <v>506</v>
      </c>
      <c r="J4965" s="37" t="s">
        <v>733</v>
      </c>
      <c r="K4965" s="37"/>
      <c r="L4965" s="37" t="s">
        <v>39393</v>
      </c>
      <c r="M4965" s="34"/>
      <c r="N4965" s="34" t="s">
        <v>43</v>
      </c>
      <c r="O4965" s="37">
        <v>2023</v>
      </c>
      <c r="P4965" s="37" t="s">
        <v>13</v>
      </c>
      <c r="Q4965" s="37"/>
      <c r="R4965" s="37"/>
      <c r="S4965" s="37"/>
      <c r="T4965" s="37"/>
      <c r="U4965" s="38"/>
      <c r="V4965" s="39" t="s">
        <v>39402</v>
      </c>
      <c r="W4965" s="37" t="s">
        <v>508</v>
      </c>
      <c r="X4965" s="40"/>
    </row>
    <row r="4966" spans="1:24" ht="18.75" customHeight="1" x14ac:dyDescent="0.25">
      <c r="A4966" s="58" t="s">
        <v>78726</v>
      </c>
      <c r="B4966" s="35" t="s">
        <v>39403</v>
      </c>
      <c r="C4966" s="36" t="s">
        <v>39404</v>
      </c>
      <c r="D4966" s="37" t="s">
        <v>1892</v>
      </c>
      <c r="E4966" s="37" t="s">
        <v>616</v>
      </c>
      <c r="F4966" s="34" t="s">
        <v>504</v>
      </c>
      <c r="G4966" s="36" t="s">
        <v>17803</v>
      </c>
      <c r="H4966" s="37"/>
      <c r="I4966" s="37" t="s">
        <v>506</v>
      </c>
      <c r="J4966" s="37"/>
      <c r="K4966" s="37"/>
      <c r="L4966" s="37" t="s">
        <v>39405</v>
      </c>
      <c r="M4966" s="34"/>
      <c r="N4966" s="34" t="s">
        <v>43</v>
      </c>
      <c r="O4966" s="37">
        <v>2023</v>
      </c>
      <c r="P4966" s="37" t="s">
        <v>13</v>
      </c>
      <c r="Q4966" s="37"/>
      <c r="R4966" s="37"/>
      <c r="S4966" s="37"/>
      <c r="T4966" s="37"/>
      <c r="U4966" s="38"/>
      <c r="V4966" s="39" t="s">
        <v>39406</v>
      </c>
      <c r="W4966" s="37" t="s">
        <v>508</v>
      </c>
      <c r="X4966" s="40"/>
    </row>
    <row r="4967" spans="1:24" ht="18.75" customHeight="1" x14ac:dyDescent="0.25">
      <c r="A4967" s="58" t="s">
        <v>78727</v>
      </c>
      <c r="B4967" s="35" t="s">
        <v>39407</v>
      </c>
      <c r="C4967" s="36" t="s">
        <v>39408</v>
      </c>
      <c r="D4967" s="37" t="s">
        <v>1049</v>
      </c>
      <c r="E4967" s="37" t="s">
        <v>616</v>
      </c>
      <c r="F4967" s="34" t="s">
        <v>504</v>
      </c>
      <c r="G4967" s="36" t="s">
        <v>18618</v>
      </c>
      <c r="H4967" s="37"/>
      <c r="I4967" s="37" t="s">
        <v>506</v>
      </c>
      <c r="J4967" s="37"/>
      <c r="K4967" s="37"/>
      <c r="L4967" s="37" t="s">
        <v>39389</v>
      </c>
      <c r="M4967" s="34"/>
      <c r="N4967" s="34" t="s">
        <v>43</v>
      </c>
      <c r="O4967" s="37">
        <v>2023</v>
      </c>
      <c r="P4967" s="37" t="s">
        <v>13</v>
      </c>
      <c r="Q4967" s="37"/>
      <c r="R4967" s="37"/>
      <c r="S4967" s="37"/>
      <c r="T4967" s="37"/>
      <c r="U4967" s="38"/>
      <c r="V4967" s="39" t="s">
        <v>39409</v>
      </c>
      <c r="W4967" s="37" t="s">
        <v>508</v>
      </c>
      <c r="X4967" s="40"/>
    </row>
    <row r="4968" spans="1:24" ht="18.75" customHeight="1" x14ac:dyDescent="0.25">
      <c r="A4968" s="58" t="s">
        <v>78728</v>
      </c>
      <c r="B4968" s="35" t="s">
        <v>39410</v>
      </c>
      <c r="C4968" s="36" t="s">
        <v>39411</v>
      </c>
      <c r="D4968" s="37" t="s">
        <v>11841</v>
      </c>
      <c r="E4968" s="37" t="s">
        <v>736</v>
      </c>
      <c r="F4968" s="34" t="s">
        <v>687</v>
      </c>
      <c r="G4968" s="36" t="s">
        <v>39412</v>
      </c>
      <c r="H4968" s="37"/>
      <c r="I4968" s="37" t="s">
        <v>506</v>
      </c>
      <c r="J4968" s="37"/>
      <c r="K4968" s="37"/>
      <c r="L4968" s="37" t="s">
        <v>39413</v>
      </c>
      <c r="M4968" s="34"/>
      <c r="N4968" s="34" t="s">
        <v>43</v>
      </c>
      <c r="O4968" s="37">
        <v>2023</v>
      </c>
      <c r="P4968" s="37" t="s">
        <v>13</v>
      </c>
      <c r="Q4968" s="37"/>
      <c r="R4968" s="37"/>
      <c r="S4968" s="37"/>
      <c r="T4968" s="37"/>
      <c r="U4968" s="38"/>
      <c r="V4968" s="39" t="s">
        <v>39414</v>
      </c>
      <c r="W4968" s="37" t="s">
        <v>508</v>
      </c>
      <c r="X4968" s="40"/>
    </row>
    <row r="4969" spans="1:24" ht="18.75" customHeight="1" x14ac:dyDescent="0.25">
      <c r="A4969" s="58" t="s">
        <v>78729</v>
      </c>
      <c r="B4969" s="35" t="s">
        <v>39415</v>
      </c>
      <c r="C4969" s="36" t="s">
        <v>39416</v>
      </c>
      <c r="D4969" s="37" t="s">
        <v>615</v>
      </c>
      <c r="E4969" s="37" t="s">
        <v>736</v>
      </c>
      <c r="F4969" s="34" t="s">
        <v>687</v>
      </c>
      <c r="G4969" s="36" t="s">
        <v>16733</v>
      </c>
      <c r="H4969" s="37"/>
      <c r="I4969" s="37" t="s">
        <v>506</v>
      </c>
      <c r="J4969" s="37"/>
      <c r="K4969" s="37">
        <v>70307002168</v>
      </c>
      <c r="L4969" s="37" t="s">
        <v>39417</v>
      </c>
      <c r="M4969" s="34"/>
      <c r="N4969" s="34" t="s">
        <v>43</v>
      </c>
      <c r="O4969" s="37">
        <v>2023</v>
      </c>
      <c r="P4969" s="37" t="s">
        <v>13</v>
      </c>
      <c r="Q4969" s="37"/>
      <c r="R4969" s="37"/>
      <c r="S4969" s="37"/>
      <c r="T4969" s="37"/>
      <c r="U4969" s="38"/>
      <c r="V4969" s="39" t="s">
        <v>39418</v>
      </c>
      <c r="W4969" s="37" t="s">
        <v>508</v>
      </c>
      <c r="X4969" s="40"/>
    </row>
    <row r="4970" spans="1:24" ht="18.75" customHeight="1" x14ac:dyDescent="0.25">
      <c r="A4970" s="58" t="s">
        <v>78730</v>
      </c>
      <c r="B4970" s="35" t="s">
        <v>39419</v>
      </c>
      <c r="C4970" s="36" t="s">
        <v>39420</v>
      </c>
      <c r="D4970" s="37" t="s">
        <v>15192</v>
      </c>
      <c r="E4970" s="37" t="s">
        <v>722</v>
      </c>
      <c r="F4970" s="34" t="s">
        <v>504</v>
      </c>
      <c r="G4970" s="36" t="s">
        <v>17151</v>
      </c>
      <c r="H4970" s="37"/>
      <c r="I4970" s="37" t="s">
        <v>506</v>
      </c>
      <c r="J4970" s="37"/>
      <c r="K4970" s="37">
        <v>70207001741</v>
      </c>
      <c r="L4970" s="37" t="s">
        <v>39421</v>
      </c>
      <c r="M4970" s="34"/>
      <c r="N4970" s="34" t="s">
        <v>43</v>
      </c>
      <c r="O4970" s="37">
        <v>2023</v>
      </c>
      <c r="P4970" s="37" t="s">
        <v>13</v>
      </c>
      <c r="Q4970" s="37"/>
      <c r="R4970" s="37"/>
      <c r="S4970" s="37"/>
      <c r="T4970" s="37"/>
      <c r="U4970" s="38"/>
      <c r="V4970" s="39" t="s">
        <v>39422</v>
      </c>
      <c r="W4970" s="37" t="s">
        <v>508</v>
      </c>
      <c r="X4970" s="40"/>
    </row>
    <row r="4971" spans="1:24" ht="18.75" customHeight="1" x14ac:dyDescent="0.25">
      <c r="A4971" s="58" t="s">
        <v>78731</v>
      </c>
      <c r="B4971" s="35" t="s">
        <v>39423</v>
      </c>
      <c r="C4971" s="36" t="s">
        <v>39424</v>
      </c>
      <c r="D4971" s="37" t="s">
        <v>1419</v>
      </c>
      <c r="E4971" s="37" t="s">
        <v>3031</v>
      </c>
      <c r="F4971" s="34" t="s">
        <v>687</v>
      </c>
      <c r="G4971" s="36" t="s">
        <v>39425</v>
      </c>
      <c r="H4971" s="37"/>
      <c r="I4971" s="37" t="s">
        <v>506</v>
      </c>
      <c r="J4971" s="37"/>
      <c r="K4971" s="37"/>
      <c r="L4971" s="37" t="s">
        <v>39426</v>
      </c>
      <c r="M4971" s="34"/>
      <c r="N4971" s="34" t="s">
        <v>43</v>
      </c>
      <c r="O4971" s="37">
        <v>2023</v>
      </c>
      <c r="P4971" s="37" t="s">
        <v>13</v>
      </c>
      <c r="Q4971" s="37"/>
      <c r="R4971" s="37"/>
      <c r="S4971" s="37"/>
      <c r="T4971" s="37"/>
      <c r="U4971" s="38"/>
      <c r="V4971" s="39" t="s">
        <v>39427</v>
      </c>
      <c r="W4971" s="37" t="s">
        <v>508</v>
      </c>
      <c r="X4971" s="40"/>
    </row>
    <row r="4972" spans="1:24" ht="18.75" customHeight="1" x14ac:dyDescent="0.25">
      <c r="A4972" s="58" t="s">
        <v>78732</v>
      </c>
      <c r="B4972" s="35" t="s">
        <v>39428</v>
      </c>
      <c r="C4972" s="36" t="s">
        <v>39429</v>
      </c>
      <c r="D4972" s="37" t="s">
        <v>39430</v>
      </c>
      <c r="E4972" s="37" t="s">
        <v>590</v>
      </c>
      <c r="F4972" s="34" t="s">
        <v>687</v>
      </c>
      <c r="G4972" s="36" t="s">
        <v>17074</v>
      </c>
      <c r="H4972" s="37"/>
      <c r="I4972" s="37" t="s">
        <v>506</v>
      </c>
      <c r="J4972" s="37"/>
      <c r="K4972" s="37">
        <v>70307009540</v>
      </c>
      <c r="L4972" s="37" t="s">
        <v>39431</v>
      </c>
      <c r="M4972" s="34"/>
      <c r="N4972" s="34" t="s">
        <v>43</v>
      </c>
      <c r="O4972" s="37">
        <v>2023</v>
      </c>
      <c r="P4972" s="37" t="s">
        <v>13</v>
      </c>
      <c r="Q4972" s="37"/>
      <c r="R4972" s="37"/>
      <c r="S4972" s="37"/>
      <c r="T4972" s="37"/>
      <c r="U4972" s="38"/>
      <c r="V4972" s="39" t="s">
        <v>39432</v>
      </c>
      <c r="W4972" s="37" t="s">
        <v>508</v>
      </c>
      <c r="X4972" s="40"/>
    </row>
    <row r="4973" spans="1:24" ht="18.75" customHeight="1" x14ac:dyDescent="0.25">
      <c r="A4973" s="58" t="s">
        <v>78733</v>
      </c>
      <c r="B4973" s="35" t="s">
        <v>39433</v>
      </c>
      <c r="C4973" s="36" t="s">
        <v>39434</v>
      </c>
      <c r="D4973" s="37" t="s">
        <v>39435</v>
      </c>
      <c r="E4973" s="37" t="s">
        <v>590</v>
      </c>
      <c r="F4973" s="34" t="s">
        <v>687</v>
      </c>
      <c r="G4973" s="36" t="s">
        <v>21774</v>
      </c>
      <c r="H4973" s="37"/>
      <c r="I4973" s="37" t="s">
        <v>506</v>
      </c>
      <c r="J4973" s="37"/>
      <c r="K4973" s="37">
        <v>70307005681</v>
      </c>
      <c r="L4973" s="37" t="s">
        <v>39436</v>
      </c>
      <c r="M4973" s="34"/>
      <c r="N4973" s="34" t="s">
        <v>43</v>
      </c>
      <c r="O4973" s="37">
        <v>2023</v>
      </c>
      <c r="P4973" s="37" t="s">
        <v>13</v>
      </c>
      <c r="Q4973" s="37"/>
      <c r="R4973" s="37"/>
      <c r="S4973" s="37"/>
      <c r="T4973" s="37"/>
      <c r="U4973" s="38"/>
      <c r="V4973" s="39" t="s">
        <v>39437</v>
      </c>
      <c r="W4973" s="37" t="s">
        <v>508</v>
      </c>
      <c r="X4973" s="40"/>
    </row>
    <row r="4974" spans="1:24" ht="18.75" customHeight="1" x14ac:dyDescent="0.25">
      <c r="A4974" s="58" t="s">
        <v>78734</v>
      </c>
      <c r="B4974" s="35" t="s">
        <v>39438</v>
      </c>
      <c r="C4974" s="36" t="s">
        <v>39439</v>
      </c>
      <c r="D4974" s="37" t="s">
        <v>23347</v>
      </c>
      <c r="E4974" s="37" t="s">
        <v>590</v>
      </c>
      <c r="F4974" s="34" t="s">
        <v>687</v>
      </c>
      <c r="G4974" s="36" t="s">
        <v>19805</v>
      </c>
      <c r="H4974" s="37"/>
      <c r="I4974" s="37" t="s">
        <v>506</v>
      </c>
      <c r="J4974" s="37"/>
      <c r="K4974" s="37">
        <v>24307012189</v>
      </c>
      <c r="L4974" s="37" t="s">
        <v>39440</v>
      </c>
      <c r="M4974" s="34"/>
      <c r="N4974" s="34" t="s">
        <v>43</v>
      </c>
      <c r="O4974" s="37">
        <v>2023</v>
      </c>
      <c r="P4974" s="37" t="s">
        <v>13</v>
      </c>
      <c r="Q4974" s="37"/>
      <c r="R4974" s="37"/>
      <c r="S4974" s="37"/>
      <c r="T4974" s="37"/>
      <c r="U4974" s="38"/>
      <c r="V4974" s="39" t="s">
        <v>39441</v>
      </c>
      <c r="W4974" s="37" t="s">
        <v>508</v>
      </c>
      <c r="X4974" s="40"/>
    </row>
    <row r="4975" spans="1:24" ht="18.75" customHeight="1" x14ac:dyDescent="0.25">
      <c r="A4975" s="58" t="s">
        <v>78735</v>
      </c>
      <c r="B4975" s="35" t="s">
        <v>39442</v>
      </c>
      <c r="C4975" s="36" t="s">
        <v>39443</v>
      </c>
      <c r="D4975" s="37" t="s">
        <v>39444</v>
      </c>
      <c r="E4975" s="37" t="s">
        <v>504</v>
      </c>
      <c r="F4975" s="34" t="s">
        <v>504</v>
      </c>
      <c r="G4975" s="36" t="s">
        <v>17773</v>
      </c>
      <c r="H4975" s="37"/>
      <c r="I4975" s="37" t="s">
        <v>506</v>
      </c>
      <c r="J4975" s="37"/>
      <c r="K4975" s="37">
        <v>74207010311</v>
      </c>
      <c r="L4975" s="37" t="s">
        <v>39389</v>
      </c>
      <c r="M4975" s="34"/>
      <c r="N4975" s="34" t="s">
        <v>43</v>
      </c>
      <c r="O4975" s="37">
        <v>2023</v>
      </c>
      <c r="P4975" s="37" t="s">
        <v>13</v>
      </c>
      <c r="Q4975" s="37"/>
      <c r="R4975" s="37"/>
      <c r="S4975" s="37"/>
      <c r="T4975" s="37"/>
      <c r="U4975" s="38"/>
      <c r="V4975" s="39" t="s">
        <v>39445</v>
      </c>
      <c r="W4975" s="37" t="s">
        <v>508</v>
      </c>
      <c r="X4975" s="40"/>
    </row>
    <row r="4976" spans="1:24" ht="18.75" customHeight="1" x14ac:dyDescent="0.25">
      <c r="A4976" s="58" t="s">
        <v>78736</v>
      </c>
      <c r="B4976" s="35" t="s">
        <v>39446</v>
      </c>
      <c r="C4976" s="36" t="s">
        <v>39447</v>
      </c>
      <c r="D4976" s="37" t="s">
        <v>39448</v>
      </c>
      <c r="E4976" s="37" t="s">
        <v>663</v>
      </c>
      <c r="F4976" s="34" t="s">
        <v>687</v>
      </c>
      <c r="G4976" s="36" t="s">
        <v>16905</v>
      </c>
      <c r="H4976" s="37"/>
      <c r="I4976" s="37" t="s">
        <v>506</v>
      </c>
      <c r="J4976" s="37"/>
      <c r="K4976" s="37">
        <v>70307009867</v>
      </c>
      <c r="L4976" s="37" t="s">
        <v>39449</v>
      </c>
      <c r="M4976" s="34"/>
      <c r="N4976" s="34" t="s">
        <v>43</v>
      </c>
      <c r="O4976" s="37">
        <v>2023</v>
      </c>
      <c r="P4976" s="37" t="s">
        <v>13</v>
      </c>
      <c r="Q4976" s="37"/>
      <c r="R4976" s="37"/>
      <c r="S4976" s="37"/>
      <c r="T4976" s="37"/>
      <c r="U4976" s="38"/>
      <c r="V4976" s="39" t="s">
        <v>39450</v>
      </c>
      <c r="W4976" s="37" t="s">
        <v>508</v>
      </c>
      <c r="X4976" s="40"/>
    </row>
    <row r="4977" spans="1:24" ht="18.75" customHeight="1" x14ac:dyDescent="0.25">
      <c r="A4977" s="58" t="s">
        <v>78737</v>
      </c>
      <c r="B4977" s="35" t="s">
        <v>39451</v>
      </c>
      <c r="C4977" s="36" t="s">
        <v>39452</v>
      </c>
      <c r="D4977" s="37" t="s">
        <v>28738</v>
      </c>
      <c r="E4977" s="37" t="s">
        <v>1188</v>
      </c>
      <c r="F4977" s="34" t="s">
        <v>687</v>
      </c>
      <c r="G4977" s="36" t="s">
        <v>18815</v>
      </c>
      <c r="H4977" s="37"/>
      <c r="I4977" s="37" t="s">
        <v>506</v>
      </c>
      <c r="J4977" s="37"/>
      <c r="K4977" s="37">
        <v>0</v>
      </c>
      <c r="L4977" s="37" t="s">
        <v>39453</v>
      </c>
      <c r="M4977" s="34"/>
      <c r="N4977" s="34" t="s">
        <v>43</v>
      </c>
      <c r="O4977" s="37">
        <v>2023</v>
      </c>
      <c r="P4977" s="37" t="s">
        <v>13</v>
      </c>
      <c r="Q4977" s="37"/>
      <c r="R4977" s="37"/>
      <c r="S4977" s="37"/>
      <c r="T4977" s="37"/>
      <c r="U4977" s="38"/>
      <c r="V4977" s="39" t="s">
        <v>39454</v>
      </c>
      <c r="W4977" s="37" t="s">
        <v>508</v>
      </c>
      <c r="X4977" s="40"/>
    </row>
    <row r="4978" spans="1:24" ht="18.75" customHeight="1" x14ac:dyDescent="0.25">
      <c r="A4978" s="58" t="s">
        <v>78738</v>
      </c>
      <c r="B4978" s="35" t="s">
        <v>39455</v>
      </c>
      <c r="C4978" s="36" t="s">
        <v>39456</v>
      </c>
      <c r="D4978" s="37" t="s">
        <v>39457</v>
      </c>
      <c r="E4978" s="37" t="s">
        <v>1092</v>
      </c>
      <c r="F4978" s="34" t="s">
        <v>687</v>
      </c>
      <c r="G4978" s="36" t="s">
        <v>39458</v>
      </c>
      <c r="H4978" s="37"/>
      <c r="I4978" s="37" t="s">
        <v>506</v>
      </c>
      <c r="J4978" s="37"/>
      <c r="K4978" s="37"/>
      <c r="L4978" s="37" t="s">
        <v>39389</v>
      </c>
      <c r="M4978" s="34"/>
      <c r="N4978" s="34" t="s">
        <v>43</v>
      </c>
      <c r="O4978" s="37">
        <v>2023</v>
      </c>
      <c r="P4978" s="37" t="s">
        <v>13</v>
      </c>
      <c r="Q4978" s="37"/>
      <c r="R4978" s="37"/>
      <c r="S4978" s="37"/>
      <c r="T4978" s="37"/>
      <c r="U4978" s="38"/>
      <c r="V4978" s="39" t="s">
        <v>39459</v>
      </c>
      <c r="W4978" s="37" t="s">
        <v>508</v>
      </c>
      <c r="X4978" s="40"/>
    </row>
    <row r="4979" spans="1:24" ht="18.75" customHeight="1" x14ac:dyDescent="0.25">
      <c r="A4979" s="58" t="s">
        <v>78739</v>
      </c>
      <c r="B4979" s="35" t="s">
        <v>39460</v>
      </c>
      <c r="C4979" s="36" t="s">
        <v>39461</v>
      </c>
      <c r="D4979" s="37" t="s">
        <v>1352</v>
      </c>
      <c r="E4979" s="37" t="s">
        <v>1092</v>
      </c>
      <c r="F4979" s="34" t="s">
        <v>687</v>
      </c>
      <c r="G4979" s="36" t="s">
        <v>39056</v>
      </c>
      <c r="H4979" s="37"/>
      <c r="I4979" s="37" t="s">
        <v>506</v>
      </c>
      <c r="J4979" s="37"/>
      <c r="K4979" s="37"/>
      <c r="L4979" s="37" t="s">
        <v>39389</v>
      </c>
      <c r="M4979" s="34"/>
      <c r="N4979" s="34" t="s">
        <v>43</v>
      </c>
      <c r="O4979" s="37">
        <v>2023</v>
      </c>
      <c r="P4979" s="37" t="s">
        <v>13</v>
      </c>
      <c r="Q4979" s="37"/>
      <c r="R4979" s="37"/>
      <c r="S4979" s="37"/>
      <c r="T4979" s="37"/>
      <c r="U4979" s="38"/>
      <c r="V4979" s="39" t="s">
        <v>39462</v>
      </c>
      <c r="W4979" s="37" t="s">
        <v>508</v>
      </c>
      <c r="X4979" s="40"/>
    </row>
    <row r="4980" spans="1:24" ht="18.75" customHeight="1" x14ac:dyDescent="0.25">
      <c r="A4980" s="58" t="s">
        <v>78740</v>
      </c>
      <c r="B4980" s="35" t="s">
        <v>39463</v>
      </c>
      <c r="C4980" s="36" t="s">
        <v>39464</v>
      </c>
      <c r="D4980" s="37" t="s">
        <v>39465</v>
      </c>
      <c r="E4980" s="37" t="s">
        <v>1070</v>
      </c>
      <c r="F4980" s="34" t="s">
        <v>687</v>
      </c>
      <c r="G4980" s="36" t="s">
        <v>39466</v>
      </c>
      <c r="H4980" s="37"/>
      <c r="I4980" s="37" t="s">
        <v>506</v>
      </c>
      <c r="J4980" s="37"/>
      <c r="K4980" s="37">
        <v>70308002437</v>
      </c>
      <c r="L4980" s="37" t="s">
        <v>39467</v>
      </c>
      <c r="M4980" s="34"/>
      <c r="N4980" s="34" t="s">
        <v>43</v>
      </c>
      <c r="O4980" s="37">
        <v>2023</v>
      </c>
      <c r="P4980" s="37" t="s">
        <v>13</v>
      </c>
      <c r="Q4980" s="37"/>
      <c r="R4980" s="37"/>
      <c r="S4980" s="37"/>
      <c r="T4980" s="37"/>
      <c r="U4980" s="38"/>
      <c r="V4980" s="39" t="s">
        <v>39468</v>
      </c>
      <c r="W4980" s="37" t="s">
        <v>508</v>
      </c>
      <c r="X4980" s="40"/>
    </row>
    <row r="4981" spans="1:24" ht="18.75" customHeight="1" x14ac:dyDescent="0.25">
      <c r="A4981" s="58" t="s">
        <v>78741</v>
      </c>
      <c r="B4981" s="35" t="s">
        <v>39469</v>
      </c>
      <c r="C4981" s="36" t="s">
        <v>39470</v>
      </c>
      <c r="D4981" s="37" t="s">
        <v>39471</v>
      </c>
      <c r="E4981" s="37" t="s">
        <v>1070</v>
      </c>
      <c r="F4981" s="34" t="s">
        <v>687</v>
      </c>
      <c r="G4981" s="36" t="s">
        <v>17210</v>
      </c>
      <c r="H4981" s="37"/>
      <c r="I4981" s="37" t="s">
        <v>506</v>
      </c>
      <c r="J4981" s="37"/>
      <c r="K4981" s="37"/>
      <c r="L4981" s="37" t="s">
        <v>39472</v>
      </c>
      <c r="M4981" s="34"/>
      <c r="N4981" s="34" t="s">
        <v>43</v>
      </c>
      <c r="O4981" s="37">
        <v>2023</v>
      </c>
      <c r="P4981" s="37" t="s">
        <v>13</v>
      </c>
      <c r="Q4981" s="37"/>
      <c r="R4981" s="37"/>
      <c r="S4981" s="37"/>
      <c r="T4981" s="37"/>
      <c r="U4981" s="38"/>
      <c r="V4981" s="39" t="s">
        <v>39473</v>
      </c>
      <c r="W4981" s="37" t="s">
        <v>508</v>
      </c>
      <c r="X4981" s="40"/>
    </row>
    <row r="4982" spans="1:24" ht="18.75" customHeight="1" x14ac:dyDescent="0.25">
      <c r="A4982" s="58" t="s">
        <v>78742</v>
      </c>
      <c r="B4982" s="35" t="s">
        <v>39474</v>
      </c>
      <c r="C4982" s="36" t="s">
        <v>39475</v>
      </c>
      <c r="D4982" s="37" t="s">
        <v>1895</v>
      </c>
      <c r="E4982" s="37" t="s">
        <v>1290</v>
      </c>
      <c r="F4982" s="34" t="s">
        <v>687</v>
      </c>
      <c r="G4982" s="36" t="s">
        <v>16946</v>
      </c>
      <c r="H4982" s="37"/>
      <c r="I4982" s="37" t="s">
        <v>506</v>
      </c>
      <c r="J4982" s="37"/>
      <c r="K4982" s="37"/>
      <c r="L4982" s="37" t="s">
        <v>39389</v>
      </c>
      <c r="M4982" s="34"/>
      <c r="N4982" s="34" t="s">
        <v>43</v>
      </c>
      <c r="O4982" s="37">
        <v>2023</v>
      </c>
      <c r="P4982" s="37" t="s">
        <v>13</v>
      </c>
      <c r="Q4982" s="37"/>
      <c r="R4982" s="37"/>
      <c r="S4982" s="37"/>
      <c r="T4982" s="37"/>
      <c r="U4982" s="38"/>
      <c r="V4982" s="39" t="s">
        <v>39476</v>
      </c>
      <c r="W4982" s="37" t="s">
        <v>508</v>
      </c>
      <c r="X4982" s="40"/>
    </row>
    <row r="4983" spans="1:24" ht="18.75" customHeight="1" x14ac:dyDescent="0.25">
      <c r="A4983" s="58" t="s">
        <v>78743</v>
      </c>
      <c r="B4983" s="35" t="s">
        <v>39477</v>
      </c>
      <c r="C4983" s="36" t="s">
        <v>39478</v>
      </c>
      <c r="D4983" s="37" t="s">
        <v>3125</v>
      </c>
      <c r="E4983" s="37" t="s">
        <v>565</v>
      </c>
      <c r="F4983" s="34" t="s">
        <v>504</v>
      </c>
      <c r="G4983" s="36" t="s">
        <v>18598</v>
      </c>
      <c r="H4983" s="37"/>
      <c r="I4983" s="37" t="s">
        <v>506</v>
      </c>
      <c r="J4983" s="37"/>
      <c r="K4983" s="37">
        <v>80207000894</v>
      </c>
      <c r="L4983" s="37" t="s">
        <v>39479</v>
      </c>
      <c r="M4983" s="34"/>
      <c r="N4983" s="34" t="s">
        <v>43</v>
      </c>
      <c r="O4983" s="37">
        <v>2023</v>
      </c>
      <c r="P4983" s="37" t="s">
        <v>13</v>
      </c>
      <c r="Q4983" s="37"/>
      <c r="R4983" s="37"/>
      <c r="S4983" s="37"/>
      <c r="T4983" s="37"/>
      <c r="U4983" s="38"/>
      <c r="V4983" s="39" t="s">
        <v>39480</v>
      </c>
      <c r="W4983" s="37" t="s">
        <v>508</v>
      </c>
      <c r="X4983" s="40"/>
    </row>
    <row r="4984" spans="1:24" ht="18.75" customHeight="1" x14ac:dyDescent="0.25">
      <c r="A4984" s="58" t="s">
        <v>78744</v>
      </c>
      <c r="B4984" s="35" t="s">
        <v>39481</v>
      </c>
      <c r="C4984" s="36" t="s">
        <v>39482</v>
      </c>
      <c r="D4984" s="37" t="s">
        <v>39483</v>
      </c>
      <c r="E4984" s="37" t="s">
        <v>572</v>
      </c>
      <c r="F4984" s="34" t="s">
        <v>687</v>
      </c>
      <c r="G4984" s="36" t="s">
        <v>5245</v>
      </c>
      <c r="H4984" s="37"/>
      <c r="I4984" s="37" t="s">
        <v>506</v>
      </c>
      <c r="J4984" s="37"/>
      <c r="K4984" s="37">
        <v>70306006585</v>
      </c>
      <c r="L4984" s="37" t="s">
        <v>39484</v>
      </c>
      <c r="M4984" s="34"/>
      <c r="N4984" s="34" t="s">
        <v>43</v>
      </c>
      <c r="O4984" s="37">
        <v>2023</v>
      </c>
      <c r="P4984" s="37" t="s">
        <v>13</v>
      </c>
      <c r="Q4984" s="37"/>
      <c r="R4984" s="37"/>
      <c r="S4984" s="37"/>
      <c r="T4984" s="37"/>
      <c r="U4984" s="38"/>
      <c r="V4984" s="39" t="s">
        <v>39485</v>
      </c>
      <c r="W4984" s="37" t="s">
        <v>508</v>
      </c>
      <c r="X4984" s="40"/>
    </row>
    <row r="4985" spans="1:24" ht="18.75" customHeight="1" x14ac:dyDescent="0.25">
      <c r="A4985" s="58" t="s">
        <v>78745</v>
      </c>
      <c r="B4985" s="35" t="s">
        <v>39486</v>
      </c>
      <c r="C4985" s="36" t="s">
        <v>39487</v>
      </c>
      <c r="D4985" s="37" t="s">
        <v>15967</v>
      </c>
      <c r="E4985" s="37" t="s">
        <v>943</v>
      </c>
      <c r="F4985" s="34" t="s">
        <v>687</v>
      </c>
      <c r="G4985" s="36" t="s">
        <v>18674</v>
      </c>
      <c r="H4985" s="37"/>
      <c r="I4985" s="37" t="s">
        <v>506</v>
      </c>
      <c r="J4985" s="37"/>
      <c r="K4985" s="37">
        <v>70307008431</v>
      </c>
      <c r="L4985" s="37" t="s">
        <v>39488</v>
      </c>
      <c r="M4985" s="34"/>
      <c r="N4985" s="34" t="s">
        <v>43</v>
      </c>
      <c r="O4985" s="37">
        <v>2023</v>
      </c>
      <c r="P4985" s="37" t="s">
        <v>13</v>
      </c>
      <c r="Q4985" s="37"/>
      <c r="R4985" s="37"/>
      <c r="S4985" s="37"/>
      <c r="T4985" s="37"/>
      <c r="U4985" s="38"/>
      <c r="V4985" s="39" t="s">
        <v>39489</v>
      </c>
      <c r="W4985" s="37" t="s">
        <v>508</v>
      </c>
      <c r="X4985" s="40"/>
    </row>
    <row r="4986" spans="1:24" ht="18.75" customHeight="1" x14ac:dyDescent="0.25">
      <c r="A4986" s="58" t="s">
        <v>78746</v>
      </c>
      <c r="B4986" s="35" t="s">
        <v>39490</v>
      </c>
      <c r="C4986" s="36" t="s">
        <v>39491</v>
      </c>
      <c r="D4986" s="37" t="s">
        <v>39492</v>
      </c>
      <c r="E4986" s="37" t="s">
        <v>1787</v>
      </c>
      <c r="F4986" s="34" t="s">
        <v>687</v>
      </c>
      <c r="G4986" s="36" t="s">
        <v>18598</v>
      </c>
      <c r="H4986" s="37"/>
      <c r="I4986" s="37" t="s">
        <v>506</v>
      </c>
      <c r="J4986" s="37"/>
      <c r="K4986" s="37">
        <v>70307002509</v>
      </c>
      <c r="L4986" s="37" t="s">
        <v>39493</v>
      </c>
      <c r="M4986" s="34"/>
      <c r="N4986" s="34" t="s">
        <v>43</v>
      </c>
      <c r="O4986" s="37">
        <v>2023</v>
      </c>
      <c r="P4986" s="37" t="s">
        <v>13</v>
      </c>
      <c r="Q4986" s="37"/>
      <c r="R4986" s="37"/>
      <c r="S4986" s="37"/>
      <c r="T4986" s="37"/>
      <c r="U4986" s="38"/>
      <c r="V4986" s="39" t="s">
        <v>39494</v>
      </c>
      <c r="W4986" s="37" t="s">
        <v>508</v>
      </c>
      <c r="X4986" s="40"/>
    </row>
    <row r="4987" spans="1:24" ht="18.75" customHeight="1" x14ac:dyDescent="0.25">
      <c r="A4987" s="58" t="s">
        <v>78747</v>
      </c>
      <c r="B4987" s="35" t="s">
        <v>39495</v>
      </c>
      <c r="C4987" s="36" t="s">
        <v>39496</v>
      </c>
      <c r="D4987" s="37" t="s">
        <v>3725</v>
      </c>
      <c r="E4987" s="37" t="s">
        <v>1177</v>
      </c>
      <c r="F4987" s="34" t="s">
        <v>687</v>
      </c>
      <c r="G4987" s="36" t="s">
        <v>17341</v>
      </c>
      <c r="H4987" s="37"/>
      <c r="I4987" s="37" t="s">
        <v>506</v>
      </c>
      <c r="J4987" s="37"/>
      <c r="K4987" s="37">
        <v>0</v>
      </c>
      <c r="L4987" s="37" t="s">
        <v>39497</v>
      </c>
      <c r="M4987" s="34"/>
      <c r="N4987" s="34" t="s">
        <v>43</v>
      </c>
      <c r="O4987" s="37">
        <v>2023</v>
      </c>
      <c r="P4987" s="37" t="s">
        <v>13</v>
      </c>
      <c r="Q4987" s="37"/>
      <c r="R4987" s="37"/>
      <c r="S4987" s="37"/>
      <c r="T4987" s="37"/>
      <c r="U4987" s="38"/>
      <c r="V4987" s="39" t="s">
        <v>1750</v>
      </c>
      <c r="W4987" s="37" t="s">
        <v>508</v>
      </c>
      <c r="X4987" s="40"/>
    </row>
    <row r="4988" spans="1:24" ht="18.75" customHeight="1" x14ac:dyDescent="0.25">
      <c r="A4988" s="58" t="s">
        <v>78748</v>
      </c>
      <c r="B4988" s="35" t="s">
        <v>39498</v>
      </c>
      <c r="C4988" s="36" t="s">
        <v>39499</v>
      </c>
      <c r="D4988" s="37" t="s">
        <v>30640</v>
      </c>
      <c r="E4988" s="37" t="s">
        <v>1219</v>
      </c>
      <c r="F4988" s="34" t="s">
        <v>687</v>
      </c>
      <c r="G4988" s="36" t="s">
        <v>39500</v>
      </c>
      <c r="H4988" s="37"/>
      <c r="I4988" s="37" t="s">
        <v>506</v>
      </c>
      <c r="J4988" s="37"/>
      <c r="K4988" s="37"/>
      <c r="L4988" s="37" t="s">
        <v>39501</v>
      </c>
      <c r="M4988" s="34"/>
      <c r="N4988" s="34" t="s">
        <v>43</v>
      </c>
      <c r="O4988" s="37">
        <v>2023</v>
      </c>
      <c r="P4988" s="37" t="s">
        <v>13</v>
      </c>
      <c r="Q4988" s="37"/>
      <c r="R4988" s="37"/>
      <c r="S4988" s="37"/>
      <c r="T4988" s="37"/>
      <c r="U4988" s="38"/>
      <c r="V4988" s="39" t="s">
        <v>39502</v>
      </c>
      <c r="W4988" s="37" t="s">
        <v>508</v>
      </c>
      <c r="X4988" s="40"/>
    </row>
    <row r="4989" spans="1:24" ht="18.75" customHeight="1" x14ac:dyDescent="0.25">
      <c r="A4989" s="58" t="s">
        <v>78749</v>
      </c>
      <c r="B4989" s="35" t="s">
        <v>39503</v>
      </c>
      <c r="C4989" s="36" t="s">
        <v>39504</v>
      </c>
      <c r="D4989" s="37" t="s">
        <v>39505</v>
      </c>
      <c r="E4989" s="37" t="s">
        <v>1219</v>
      </c>
      <c r="F4989" s="34" t="s">
        <v>687</v>
      </c>
      <c r="G4989" s="36" t="s">
        <v>18815</v>
      </c>
      <c r="H4989" s="37"/>
      <c r="I4989" s="37" t="s">
        <v>506</v>
      </c>
      <c r="J4989" s="37"/>
      <c r="K4989" s="37">
        <v>70307005348</v>
      </c>
      <c r="L4989" s="37" t="s">
        <v>39506</v>
      </c>
      <c r="M4989" s="34"/>
      <c r="N4989" s="34" t="s">
        <v>43</v>
      </c>
      <c r="O4989" s="37">
        <v>2023</v>
      </c>
      <c r="P4989" s="37" t="s">
        <v>13</v>
      </c>
      <c r="Q4989" s="37"/>
      <c r="R4989" s="37"/>
      <c r="S4989" s="37"/>
      <c r="T4989" s="37"/>
      <c r="U4989" s="38"/>
      <c r="V4989" s="39" t="s">
        <v>39507</v>
      </c>
      <c r="W4989" s="37" t="s">
        <v>508</v>
      </c>
      <c r="X4989" s="40"/>
    </row>
    <row r="4990" spans="1:24" ht="18.75" customHeight="1" x14ac:dyDescent="0.25">
      <c r="A4990" s="58" t="s">
        <v>78750</v>
      </c>
      <c r="B4990" s="35" t="s">
        <v>39508</v>
      </c>
      <c r="C4990" s="36" t="s">
        <v>39509</v>
      </c>
      <c r="D4990" s="37" t="s">
        <v>39510</v>
      </c>
      <c r="E4990" s="37" t="s">
        <v>1513</v>
      </c>
      <c r="F4990" s="34" t="s">
        <v>687</v>
      </c>
      <c r="G4990" s="36" t="s">
        <v>21565</v>
      </c>
      <c r="H4990" s="37"/>
      <c r="I4990" s="37" t="s">
        <v>506</v>
      </c>
      <c r="J4990" s="37"/>
      <c r="K4990" s="37">
        <v>70307008987</v>
      </c>
      <c r="L4990" s="37" t="s">
        <v>39511</v>
      </c>
      <c r="M4990" s="34"/>
      <c r="N4990" s="34" t="s">
        <v>43</v>
      </c>
      <c r="O4990" s="37">
        <v>2023</v>
      </c>
      <c r="P4990" s="37" t="s">
        <v>13</v>
      </c>
      <c r="Q4990" s="37"/>
      <c r="R4990" s="37"/>
      <c r="S4990" s="37"/>
      <c r="T4990" s="37"/>
      <c r="U4990" s="38"/>
      <c r="V4990" s="39" t="s">
        <v>39512</v>
      </c>
      <c r="W4990" s="37" t="s">
        <v>508</v>
      </c>
      <c r="X4990" s="40"/>
    </row>
    <row r="4991" spans="1:24" ht="18.75" customHeight="1" x14ac:dyDescent="0.25">
      <c r="A4991" s="58" t="s">
        <v>78751</v>
      </c>
      <c r="B4991" s="35" t="s">
        <v>39513</v>
      </c>
      <c r="C4991" s="36" t="s">
        <v>39514</v>
      </c>
      <c r="D4991" s="37" t="s">
        <v>39515</v>
      </c>
      <c r="E4991" s="37" t="s">
        <v>1513</v>
      </c>
      <c r="F4991" s="34" t="s">
        <v>687</v>
      </c>
      <c r="G4991" s="36" t="s">
        <v>17151</v>
      </c>
      <c r="H4991" s="37"/>
      <c r="I4991" s="37" t="s">
        <v>506</v>
      </c>
      <c r="J4991" s="37"/>
      <c r="K4991" s="37">
        <v>70307006285</v>
      </c>
      <c r="L4991" s="37" t="s">
        <v>39516</v>
      </c>
      <c r="M4991" s="34"/>
      <c r="N4991" s="34" t="s">
        <v>43</v>
      </c>
      <c r="O4991" s="37">
        <v>2023</v>
      </c>
      <c r="P4991" s="37" t="s">
        <v>13</v>
      </c>
      <c r="Q4991" s="37"/>
      <c r="R4991" s="37"/>
      <c r="S4991" s="37"/>
      <c r="T4991" s="37"/>
      <c r="U4991" s="38"/>
      <c r="V4991" s="39" t="s">
        <v>39517</v>
      </c>
      <c r="W4991" s="37" t="s">
        <v>508</v>
      </c>
      <c r="X4991" s="40"/>
    </row>
    <row r="4992" spans="1:24" ht="18.75" customHeight="1" x14ac:dyDescent="0.25">
      <c r="A4992" s="58" t="s">
        <v>78752</v>
      </c>
      <c r="B4992" s="35" t="s">
        <v>39518</v>
      </c>
      <c r="C4992" s="36" t="s">
        <v>39519</v>
      </c>
      <c r="D4992" s="37" t="s">
        <v>26613</v>
      </c>
      <c r="E4992" s="37" t="s">
        <v>1700</v>
      </c>
      <c r="F4992" s="34" t="s">
        <v>504</v>
      </c>
      <c r="G4992" s="36" t="s">
        <v>39520</v>
      </c>
      <c r="H4992" s="37"/>
      <c r="I4992" s="37" t="s">
        <v>506</v>
      </c>
      <c r="J4992" s="37"/>
      <c r="K4992" s="37">
        <v>58208006539</v>
      </c>
      <c r="L4992" s="37" t="s">
        <v>39521</v>
      </c>
      <c r="M4992" s="34"/>
      <c r="N4992" s="34" t="s">
        <v>43</v>
      </c>
      <c r="O4992" s="37">
        <v>2023</v>
      </c>
      <c r="P4992" s="37" t="s">
        <v>13</v>
      </c>
      <c r="Q4992" s="37"/>
      <c r="R4992" s="37"/>
      <c r="S4992" s="37"/>
      <c r="T4992" s="37"/>
      <c r="U4992" s="38"/>
      <c r="V4992" s="39" t="s">
        <v>39522</v>
      </c>
      <c r="W4992" s="37" t="s">
        <v>508</v>
      </c>
      <c r="X4992" s="40"/>
    </row>
    <row r="4993" spans="1:24" ht="18.75" customHeight="1" x14ac:dyDescent="0.25">
      <c r="A4993" s="58" t="s">
        <v>78753</v>
      </c>
      <c r="B4993" s="35" t="s">
        <v>39523</v>
      </c>
      <c r="C4993" s="36" t="s">
        <v>39524</v>
      </c>
      <c r="D4993" s="37" t="s">
        <v>1125</v>
      </c>
      <c r="E4993" s="37" t="s">
        <v>789</v>
      </c>
      <c r="F4993" s="34" t="s">
        <v>504</v>
      </c>
      <c r="G4993" s="36" t="s">
        <v>39525</v>
      </c>
      <c r="H4993" s="37"/>
      <c r="I4993" s="37" t="s">
        <v>506</v>
      </c>
      <c r="J4993" s="37"/>
      <c r="K4993" s="37"/>
      <c r="L4993" s="37" t="s">
        <v>39472</v>
      </c>
      <c r="M4993" s="34"/>
      <c r="N4993" s="34" t="s">
        <v>43</v>
      </c>
      <c r="O4993" s="37">
        <v>2023</v>
      </c>
      <c r="P4993" s="37" t="s">
        <v>13</v>
      </c>
      <c r="Q4993" s="37"/>
      <c r="R4993" s="37"/>
      <c r="S4993" s="37"/>
      <c r="T4993" s="37"/>
      <c r="U4993" s="38"/>
      <c r="V4993" s="39" t="s">
        <v>39526</v>
      </c>
      <c r="W4993" s="37" t="s">
        <v>508</v>
      </c>
      <c r="X4993" s="40"/>
    </row>
    <row r="4994" spans="1:24" ht="18.75" customHeight="1" x14ac:dyDescent="0.25">
      <c r="A4994" s="58" t="s">
        <v>78754</v>
      </c>
      <c r="B4994" s="35" t="s">
        <v>39527</v>
      </c>
      <c r="C4994" s="36" t="s">
        <v>39528</v>
      </c>
      <c r="D4994" s="37" t="s">
        <v>39529</v>
      </c>
      <c r="E4994" s="37" t="s">
        <v>789</v>
      </c>
      <c r="F4994" s="34" t="s">
        <v>504</v>
      </c>
      <c r="G4994" s="36" t="s">
        <v>5214</v>
      </c>
      <c r="H4994" s="37"/>
      <c r="I4994" s="37" t="s">
        <v>506</v>
      </c>
      <c r="J4994" s="37"/>
      <c r="K4994" s="37"/>
      <c r="L4994" s="37" t="s">
        <v>39389</v>
      </c>
      <c r="M4994" s="34"/>
      <c r="N4994" s="34" t="s">
        <v>43</v>
      </c>
      <c r="O4994" s="37">
        <v>2023</v>
      </c>
      <c r="P4994" s="37" t="s">
        <v>13</v>
      </c>
      <c r="Q4994" s="37"/>
      <c r="R4994" s="37"/>
      <c r="S4994" s="37"/>
      <c r="T4994" s="37"/>
      <c r="U4994" s="38"/>
      <c r="V4994" s="39" t="s">
        <v>39530</v>
      </c>
      <c r="W4994" s="37" t="s">
        <v>508</v>
      </c>
      <c r="X4994" s="40"/>
    </row>
    <row r="4995" spans="1:24" ht="18.75" customHeight="1" x14ac:dyDescent="0.25">
      <c r="A4995" s="58" t="s">
        <v>78755</v>
      </c>
      <c r="B4995" s="35" t="s">
        <v>39531</v>
      </c>
      <c r="C4995" s="36" t="s">
        <v>39532</v>
      </c>
      <c r="D4995" s="37" t="s">
        <v>39533</v>
      </c>
      <c r="E4995" s="37" t="s">
        <v>686</v>
      </c>
      <c r="F4995" s="34" t="s">
        <v>687</v>
      </c>
      <c r="G4995" s="36" t="s">
        <v>16252</v>
      </c>
      <c r="H4995" s="37"/>
      <c r="I4995" s="37" t="s">
        <v>506</v>
      </c>
      <c r="J4995" s="37" t="s">
        <v>733</v>
      </c>
      <c r="K4995" s="37"/>
      <c r="L4995" s="37" t="s">
        <v>39534</v>
      </c>
      <c r="M4995" s="34"/>
      <c r="N4995" s="34" t="s">
        <v>43</v>
      </c>
      <c r="O4995" s="37">
        <v>2023</v>
      </c>
      <c r="P4995" s="37" t="s">
        <v>13</v>
      </c>
      <c r="Q4995" s="37"/>
      <c r="R4995" s="37"/>
      <c r="S4995" s="37"/>
      <c r="T4995" s="37"/>
      <c r="U4995" s="38"/>
      <c r="V4995" s="39" t="s">
        <v>39535</v>
      </c>
      <c r="W4995" s="37" t="s">
        <v>508</v>
      </c>
      <c r="X4995" s="40"/>
    </row>
    <row r="4996" spans="1:24" ht="18.75" customHeight="1" x14ac:dyDescent="0.25">
      <c r="A4996" s="58" t="s">
        <v>78756</v>
      </c>
      <c r="B4996" s="35" t="s">
        <v>39536</v>
      </c>
      <c r="C4996" s="36" t="s">
        <v>39537</v>
      </c>
      <c r="D4996" s="37" t="s">
        <v>39538</v>
      </c>
      <c r="E4996" s="37" t="s">
        <v>1104</v>
      </c>
      <c r="F4996" s="34" t="s">
        <v>687</v>
      </c>
      <c r="G4996" s="36" t="s">
        <v>19343</v>
      </c>
      <c r="H4996" s="37"/>
      <c r="I4996" s="37" t="s">
        <v>506</v>
      </c>
      <c r="J4996" s="37"/>
      <c r="K4996" s="37">
        <v>64307015714</v>
      </c>
      <c r="L4996" s="37" t="s">
        <v>39539</v>
      </c>
      <c r="M4996" s="34"/>
      <c r="N4996" s="34" t="s">
        <v>43</v>
      </c>
      <c r="O4996" s="37">
        <v>2023</v>
      </c>
      <c r="P4996" s="37" t="s">
        <v>13</v>
      </c>
      <c r="Q4996" s="37"/>
      <c r="R4996" s="37"/>
      <c r="S4996" s="37"/>
      <c r="T4996" s="37"/>
      <c r="U4996" s="38"/>
      <c r="V4996" s="39" t="s">
        <v>39540</v>
      </c>
      <c r="W4996" s="37" t="s">
        <v>508</v>
      </c>
      <c r="X4996" s="40"/>
    </row>
    <row r="4997" spans="1:24" ht="18.75" customHeight="1" x14ac:dyDescent="0.25">
      <c r="A4997" s="58" t="s">
        <v>78757</v>
      </c>
      <c r="B4997" s="35" t="s">
        <v>39541</v>
      </c>
      <c r="C4997" s="36" t="s">
        <v>39542</v>
      </c>
      <c r="D4997" s="37" t="s">
        <v>39543</v>
      </c>
      <c r="E4997" s="37" t="s">
        <v>27974</v>
      </c>
      <c r="F4997" s="34" t="s">
        <v>687</v>
      </c>
      <c r="G4997" s="36" t="s">
        <v>39544</v>
      </c>
      <c r="H4997" s="37"/>
      <c r="I4997" s="37" t="s">
        <v>506</v>
      </c>
      <c r="J4997" s="37" t="s">
        <v>733</v>
      </c>
      <c r="K4997" s="37">
        <v>70308000560</v>
      </c>
      <c r="L4997" s="37" t="s">
        <v>39545</v>
      </c>
      <c r="M4997" s="34"/>
      <c r="N4997" s="34" t="s">
        <v>43</v>
      </c>
      <c r="O4997" s="37">
        <v>2023</v>
      </c>
      <c r="P4997" s="37" t="s">
        <v>13</v>
      </c>
      <c r="Q4997" s="37"/>
      <c r="R4997" s="37"/>
      <c r="S4997" s="37"/>
      <c r="T4997" s="37"/>
      <c r="U4997" s="38"/>
      <c r="V4997" s="39" t="s">
        <v>39546</v>
      </c>
      <c r="W4997" s="37" t="s">
        <v>508</v>
      </c>
      <c r="X4997" s="40"/>
    </row>
    <row r="4998" spans="1:24" ht="18.75" customHeight="1" x14ac:dyDescent="0.25">
      <c r="A4998" s="58" t="s">
        <v>78758</v>
      </c>
      <c r="B4998" s="35" t="s">
        <v>39547</v>
      </c>
      <c r="C4998" s="36" t="s">
        <v>39548</v>
      </c>
      <c r="D4998" s="37" t="s">
        <v>4441</v>
      </c>
      <c r="E4998" s="37" t="s">
        <v>2491</v>
      </c>
      <c r="F4998" s="34" t="s">
        <v>687</v>
      </c>
      <c r="G4998" s="36" t="s">
        <v>39549</v>
      </c>
      <c r="H4998" s="37"/>
      <c r="I4998" s="37" t="s">
        <v>506</v>
      </c>
      <c r="J4998" s="37"/>
      <c r="K4998" s="37">
        <v>70308000234</v>
      </c>
      <c r="L4998" s="37" t="s">
        <v>39550</v>
      </c>
      <c r="M4998" s="34"/>
      <c r="N4998" s="34" t="s">
        <v>43</v>
      </c>
      <c r="O4998" s="37">
        <v>2023</v>
      </c>
      <c r="P4998" s="37" t="s">
        <v>13</v>
      </c>
      <c r="Q4998" s="37"/>
      <c r="R4998" s="37"/>
      <c r="S4998" s="37"/>
      <c r="T4998" s="37"/>
      <c r="U4998" s="38"/>
      <c r="V4998" s="39" t="s">
        <v>39551</v>
      </c>
      <c r="W4998" s="37" t="s">
        <v>508</v>
      </c>
      <c r="X4998" s="40"/>
    </row>
    <row r="4999" spans="1:24" ht="18.75" customHeight="1" x14ac:dyDescent="0.25">
      <c r="A4999" s="58" t="s">
        <v>78759</v>
      </c>
      <c r="B4999" s="35" t="s">
        <v>39552</v>
      </c>
      <c r="C4999" s="36" t="s">
        <v>39553</v>
      </c>
      <c r="D4999" s="37" t="s">
        <v>37084</v>
      </c>
      <c r="E4999" s="37" t="s">
        <v>2529</v>
      </c>
      <c r="F4999" s="34" t="s">
        <v>687</v>
      </c>
      <c r="G4999" s="36" t="s">
        <v>17188</v>
      </c>
      <c r="H4999" s="37"/>
      <c r="I4999" s="37" t="s">
        <v>506</v>
      </c>
      <c r="J4999" s="37"/>
      <c r="K4999" s="37">
        <v>38307000005</v>
      </c>
      <c r="L4999" s="37" t="s">
        <v>39554</v>
      </c>
      <c r="M4999" s="34"/>
      <c r="N4999" s="34" t="s">
        <v>43</v>
      </c>
      <c r="O4999" s="37">
        <v>2023</v>
      </c>
      <c r="P4999" s="37" t="s">
        <v>13</v>
      </c>
      <c r="Q4999" s="37"/>
      <c r="R4999" s="37"/>
      <c r="S4999" s="37"/>
      <c r="T4999" s="37"/>
      <c r="U4999" s="38"/>
      <c r="V4999" s="39" t="s">
        <v>39555</v>
      </c>
      <c r="W4999" s="37" t="s">
        <v>508</v>
      </c>
      <c r="X4999" s="40"/>
    </row>
    <row r="5000" spans="1:24" ht="18.75" customHeight="1" x14ac:dyDescent="0.25">
      <c r="A5000" s="58" t="s">
        <v>78760</v>
      </c>
      <c r="B5000" s="35" t="s">
        <v>39556</v>
      </c>
      <c r="C5000" s="36" t="s">
        <v>39557</v>
      </c>
      <c r="D5000" s="37" t="s">
        <v>39558</v>
      </c>
      <c r="E5000" s="37" t="s">
        <v>39559</v>
      </c>
      <c r="F5000" s="34" t="s">
        <v>687</v>
      </c>
      <c r="G5000" s="36" t="s">
        <v>38936</v>
      </c>
      <c r="H5000" s="37"/>
      <c r="I5000" s="37" t="s">
        <v>506</v>
      </c>
      <c r="J5000" s="37"/>
      <c r="K5000" s="37">
        <v>70308001697</v>
      </c>
      <c r="L5000" s="37" t="s">
        <v>39560</v>
      </c>
      <c r="M5000" s="34"/>
      <c r="N5000" s="34" t="s">
        <v>42</v>
      </c>
      <c r="O5000" s="37">
        <v>2023</v>
      </c>
      <c r="P5000" s="37" t="s">
        <v>13</v>
      </c>
      <c r="Q5000" s="37"/>
      <c r="R5000" s="37"/>
      <c r="S5000" s="37"/>
      <c r="T5000" s="37"/>
      <c r="U5000" s="38"/>
      <c r="V5000" s="39" t="s">
        <v>39561</v>
      </c>
      <c r="W5000" s="37" t="s">
        <v>508</v>
      </c>
      <c r="X5000" s="40"/>
    </row>
    <row r="5001" spans="1:24" ht="18.75" customHeight="1" x14ac:dyDescent="0.25">
      <c r="A5001" s="58" t="s">
        <v>78761</v>
      </c>
      <c r="B5001" s="35" t="s">
        <v>39562</v>
      </c>
      <c r="C5001" s="36" t="s">
        <v>39563</v>
      </c>
      <c r="D5001" s="37" t="s">
        <v>39564</v>
      </c>
      <c r="E5001" s="37" t="s">
        <v>660</v>
      </c>
      <c r="F5001" s="34" t="s">
        <v>687</v>
      </c>
      <c r="G5001" s="36" t="s">
        <v>17104</v>
      </c>
      <c r="H5001" s="37"/>
      <c r="I5001" s="37" t="s">
        <v>506</v>
      </c>
      <c r="J5001" s="37"/>
      <c r="K5001" s="37">
        <v>0</v>
      </c>
      <c r="L5001" s="37" t="s">
        <v>39565</v>
      </c>
      <c r="M5001" s="34"/>
      <c r="N5001" s="34" t="s">
        <v>42</v>
      </c>
      <c r="O5001" s="37">
        <v>2023</v>
      </c>
      <c r="P5001" s="37" t="s">
        <v>13</v>
      </c>
      <c r="Q5001" s="37"/>
      <c r="R5001" s="37"/>
      <c r="S5001" s="37"/>
      <c r="T5001" s="37"/>
      <c r="U5001" s="38"/>
      <c r="V5001" s="39" t="s">
        <v>39267</v>
      </c>
      <c r="W5001" s="37" t="s">
        <v>508</v>
      </c>
      <c r="X5001" s="40"/>
    </row>
    <row r="5002" spans="1:24" ht="18.75" customHeight="1" x14ac:dyDescent="0.25">
      <c r="A5002" s="58" t="s">
        <v>78762</v>
      </c>
      <c r="B5002" s="35" t="s">
        <v>39566</v>
      </c>
      <c r="C5002" s="36" t="s">
        <v>39567</v>
      </c>
      <c r="D5002" s="37" t="s">
        <v>39568</v>
      </c>
      <c r="E5002" s="37" t="s">
        <v>660</v>
      </c>
      <c r="F5002" s="34" t="s">
        <v>687</v>
      </c>
      <c r="G5002" s="36" t="s">
        <v>39569</v>
      </c>
      <c r="H5002" s="37"/>
      <c r="I5002" s="37" t="s">
        <v>506</v>
      </c>
      <c r="J5002" s="37"/>
      <c r="K5002" s="37">
        <v>70308004285</v>
      </c>
      <c r="L5002" s="37" t="s">
        <v>39570</v>
      </c>
      <c r="M5002" s="34"/>
      <c r="N5002" s="34" t="s">
        <v>42</v>
      </c>
      <c r="O5002" s="37">
        <v>2023</v>
      </c>
      <c r="P5002" s="37" t="s">
        <v>13</v>
      </c>
      <c r="Q5002" s="37"/>
      <c r="R5002" s="37"/>
      <c r="S5002" s="37"/>
      <c r="T5002" s="37"/>
      <c r="U5002" s="38"/>
      <c r="V5002" s="39" t="s">
        <v>39571</v>
      </c>
      <c r="W5002" s="37" t="s">
        <v>508</v>
      </c>
      <c r="X5002" s="40"/>
    </row>
    <row r="5003" spans="1:24" ht="18.75" customHeight="1" x14ac:dyDescent="0.25">
      <c r="A5003" s="58" t="s">
        <v>78763</v>
      </c>
      <c r="B5003" s="35" t="s">
        <v>39572</v>
      </c>
      <c r="C5003" s="36" t="s">
        <v>39573</v>
      </c>
      <c r="D5003" s="37" t="s">
        <v>39574</v>
      </c>
      <c r="E5003" s="37" t="s">
        <v>4379</v>
      </c>
      <c r="F5003" s="34" t="s">
        <v>687</v>
      </c>
      <c r="G5003" s="36" t="s">
        <v>39575</v>
      </c>
      <c r="H5003" s="37"/>
      <c r="I5003" s="37" t="s">
        <v>506</v>
      </c>
      <c r="J5003" s="37"/>
      <c r="K5003" s="37">
        <v>49308000549</v>
      </c>
      <c r="L5003" s="37" t="s">
        <v>39576</v>
      </c>
      <c r="M5003" s="34"/>
      <c r="N5003" s="34" t="s">
        <v>42</v>
      </c>
      <c r="O5003" s="37">
        <v>2023</v>
      </c>
      <c r="P5003" s="37" t="s">
        <v>13</v>
      </c>
      <c r="Q5003" s="37"/>
      <c r="R5003" s="37"/>
      <c r="S5003" s="37"/>
      <c r="T5003" s="37"/>
      <c r="U5003" s="38"/>
      <c r="V5003" s="39" t="s">
        <v>39577</v>
      </c>
      <c r="W5003" s="37" t="s">
        <v>508</v>
      </c>
      <c r="X5003" s="40"/>
    </row>
    <row r="5004" spans="1:24" ht="18.75" customHeight="1" x14ac:dyDescent="0.25">
      <c r="A5004" s="58" t="s">
        <v>78764</v>
      </c>
      <c r="B5004" s="35" t="s">
        <v>39578</v>
      </c>
      <c r="C5004" s="36" t="s">
        <v>39579</v>
      </c>
      <c r="D5004" s="37" t="s">
        <v>1084</v>
      </c>
      <c r="E5004" s="37" t="s">
        <v>609</v>
      </c>
      <c r="F5004" s="34" t="s">
        <v>504</v>
      </c>
      <c r="G5004" s="36" t="s">
        <v>39135</v>
      </c>
      <c r="H5004" s="37"/>
      <c r="I5004" s="37" t="s">
        <v>506</v>
      </c>
      <c r="J5004" s="37"/>
      <c r="K5004" s="37">
        <v>90208024628</v>
      </c>
      <c r="L5004" s="37" t="s">
        <v>39580</v>
      </c>
      <c r="M5004" s="34"/>
      <c r="N5004" s="34" t="s">
        <v>42</v>
      </c>
      <c r="O5004" s="37">
        <v>2023</v>
      </c>
      <c r="P5004" s="37" t="s">
        <v>13</v>
      </c>
      <c r="Q5004" s="37"/>
      <c r="R5004" s="37"/>
      <c r="S5004" s="37"/>
      <c r="T5004" s="37"/>
      <c r="U5004" s="38"/>
      <c r="V5004" s="39" t="s">
        <v>39581</v>
      </c>
      <c r="W5004" s="37" t="s">
        <v>508</v>
      </c>
      <c r="X5004" s="40"/>
    </row>
    <row r="5005" spans="1:24" ht="18.75" customHeight="1" x14ac:dyDescent="0.25">
      <c r="A5005" s="58" t="s">
        <v>78765</v>
      </c>
      <c r="B5005" s="35" t="s">
        <v>39582</v>
      </c>
      <c r="C5005" s="36" t="s">
        <v>39583</v>
      </c>
      <c r="D5005" s="37" t="s">
        <v>605</v>
      </c>
      <c r="E5005" s="37" t="s">
        <v>609</v>
      </c>
      <c r="F5005" s="34" t="s">
        <v>504</v>
      </c>
      <c r="G5005" s="36" t="s">
        <v>38962</v>
      </c>
      <c r="H5005" s="37"/>
      <c r="I5005" s="37" t="s">
        <v>506</v>
      </c>
      <c r="J5005" s="37"/>
      <c r="K5005" s="37"/>
      <c r="L5005" s="37" t="s">
        <v>39584</v>
      </c>
      <c r="M5005" s="34"/>
      <c r="N5005" s="34" t="s">
        <v>42</v>
      </c>
      <c r="O5005" s="37">
        <v>2023</v>
      </c>
      <c r="P5005" s="37" t="s">
        <v>13</v>
      </c>
      <c r="Q5005" s="37"/>
      <c r="R5005" s="37"/>
      <c r="S5005" s="37"/>
      <c r="T5005" s="37"/>
      <c r="U5005" s="38"/>
      <c r="V5005" s="39" t="s">
        <v>39585</v>
      </c>
      <c r="W5005" s="37" t="s">
        <v>508</v>
      </c>
      <c r="X5005" s="40"/>
    </row>
    <row r="5006" spans="1:24" ht="18.75" customHeight="1" x14ac:dyDescent="0.25">
      <c r="A5006" s="58" t="s">
        <v>78766</v>
      </c>
      <c r="B5006" s="35" t="s">
        <v>39586</v>
      </c>
      <c r="C5006" s="36" t="s">
        <v>39587</v>
      </c>
      <c r="D5006" s="37" t="s">
        <v>1146</v>
      </c>
      <c r="E5006" s="37" t="s">
        <v>3505</v>
      </c>
      <c r="F5006" s="34" t="s">
        <v>687</v>
      </c>
      <c r="G5006" s="36" t="s">
        <v>39080</v>
      </c>
      <c r="H5006" s="37"/>
      <c r="I5006" s="37" t="s">
        <v>506</v>
      </c>
      <c r="J5006" s="37"/>
      <c r="K5006" s="37">
        <v>70308009088</v>
      </c>
      <c r="L5006" s="37" t="s">
        <v>39588</v>
      </c>
      <c r="M5006" s="34"/>
      <c r="N5006" s="34" t="s">
        <v>42</v>
      </c>
      <c r="O5006" s="37">
        <v>2023</v>
      </c>
      <c r="P5006" s="37" t="s">
        <v>13</v>
      </c>
      <c r="Q5006" s="37"/>
      <c r="R5006" s="37"/>
      <c r="S5006" s="37"/>
      <c r="T5006" s="37"/>
      <c r="U5006" s="38"/>
      <c r="V5006" s="39" t="s">
        <v>39589</v>
      </c>
      <c r="W5006" s="37" t="s">
        <v>508</v>
      </c>
      <c r="X5006" s="40"/>
    </row>
    <row r="5007" spans="1:24" ht="18.75" customHeight="1" x14ac:dyDescent="0.25">
      <c r="A5007" s="58" t="s">
        <v>78767</v>
      </c>
      <c r="B5007" s="35" t="s">
        <v>39590</v>
      </c>
      <c r="C5007" s="36" t="s">
        <v>39591</v>
      </c>
      <c r="D5007" s="37" t="s">
        <v>39592</v>
      </c>
      <c r="E5007" s="37" t="s">
        <v>823</v>
      </c>
      <c r="F5007" s="34" t="s">
        <v>504</v>
      </c>
      <c r="G5007" s="36" t="s">
        <v>19334</v>
      </c>
      <c r="H5007" s="37"/>
      <c r="I5007" s="37" t="s">
        <v>506</v>
      </c>
      <c r="J5007" s="37"/>
      <c r="K5007" s="37">
        <v>70207003899</v>
      </c>
      <c r="L5007" s="37" t="s">
        <v>39593</v>
      </c>
      <c r="M5007" s="34"/>
      <c r="N5007" s="34" t="s">
        <v>42</v>
      </c>
      <c r="O5007" s="37">
        <v>2023</v>
      </c>
      <c r="P5007" s="37" t="s">
        <v>13</v>
      </c>
      <c r="Q5007" s="37"/>
      <c r="R5007" s="37"/>
      <c r="S5007" s="37"/>
      <c r="T5007" s="37"/>
      <c r="U5007" s="38"/>
      <c r="V5007" s="39" t="s">
        <v>39594</v>
      </c>
      <c r="W5007" s="37" t="s">
        <v>508</v>
      </c>
      <c r="X5007" s="40"/>
    </row>
    <row r="5008" spans="1:24" ht="18.75" customHeight="1" x14ac:dyDescent="0.25">
      <c r="A5008" s="58" t="s">
        <v>78768</v>
      </c>
      <c r="B5008" s="35" t="s">
        <v>39595</v>
      </c>
      <c r="C5008" s="36" t="s">
        <v>39596</v>
      </c>
      <c r="D5008" s="37" t="s">
        <v>1743</v>
      </c>
      <c r="E5008" s="37" t="s">
        <v>823</v>
      </c>
      <c r="F5008" s="34" t="s">
        <v>504</v>
      </c>
      <c r="G5008" s="36" t="s">
        <v>39597</v>
      </c>
      <c r="H5008" s="37"/>
      <c r="I5008" s="37" t="s">
        <v>506</v>
      </c>
      <c r="J5008" s="37"/>
      <c r="K5008" s="37">
        <v>70208000172</v>
      </c>
      <c r="L5008" s="37" t="s">
        <v>39598</v>
      </c>
      <c r="M5008" s="34"/>
      <c r="N5008" s="34" t="s">
        <v>42</v>
      </c>
      <c r="O5008" s="37">
        <v>2023</v>
      </c>
      <c r="P5008" s="37" t="s">
        <v>13</v>
      </c>
      <c r="Q5008" s="37"/>
      <c r="R5008" s="37"/>
      <c r="S5008" s="37"/>
      <c r="T5008" s="37"/>
      <c r="U5008" s="38"/>
      <c r="V5008" s="39" t="s">
        <v>39599</v>
      </c>
      <c r="W5008" s="37" t="s">
        <v>508</v>
      </c>
      <c r="X5008" s="40"/>
    </row>
    <row r="5009" spans="1:24" ht="18.75" customHeight="1" x14ac:dyDescent="0.25">
      <c r="A5009" s="58" t="s">
        <v>78769</v>
      </c>
      <c r="B5009" s="35" t="s">
        <v>39600</v>
      </c>
      <c r="C5009" s="36" t="s">
        <v>39601</v>
      </c>
      <c r="D5009" s="37" t="s">
        <v>39602</v>
      </c>
      <c r="E5009" s="37" t="s">
        <v>3029</v>
      </c>
      <c r="F5009" s="34" t="s">
        <v>687</v>
      </c>
      <c r="G5009" s="36" t="s">
        <v>17576</v>
      </c>
      <c r="H5009" s="37"/>
      <c r="I5009" s="37" t="s">
        <v>506</v>
      </c>
      <c r="J5009" s="37"/>
      <c r="K5009" s="37"/>
      <c r="L5009" s="37" t="s">
        <v>39603</v>
      </c>
      <c r="M5009" s="34"/>
      <c r="N5009" s="34" t="s">
        <v>42</v>
      </c>
      <c r="O5009" s="37">
        <v>2023</v>
      </c>
      <c r="P5009" s="37" t="s">
        <v>13</v>
      </c>
      <c r="Q5009" s="37"/>
      <c r="R5009" s="37"/>
      <c r="S5009" s="37"/>
      <c r="T5009" s="37"/>
      <c r="U5009" s="38"/>
      <c r="V5009" s="39" t="s">
        <v>39604</v>
      </c>
      <c r="W5009" s="37" t="s">
        <v>508</v>
      </c>
      <c r="X5009" s="40"/>
    </row>
    <row r="5010" spans="1:24" ht="18.75" customHeight="1" x14ac:dyDescent="0.25">
      <c r="A5010" s="58" t="s">
        <v>78770</v>
      </c>
      <c r="B5010" s="35" t="s">
        <v>39605</v>
      </c>
      <c r="C5010" s="36" t="s">
        <v>39606</v>
      </c>
      <c r="D5010" s="37" t="s">
        <v>963</v>
      </c>
      <c r="E5010" s="37" t="s">
        <v>39607</v>
      </c>
      <c r="F5010" s="34" t="s">
        <v>504</v>
      </c>
      <c r="G5010" s="36" t="s">
        <v>39608</v>
      </c>
      <c r="H5010" s="37"/>
      <c r="I5010" s="37" t="s">
        <v>506</v>
      </c>
      <c r="J5010" s="37"/>
      <c r="K5010" s="37">
        <v>80208016357</v>
      </c>
      <c r="L5010" s="37" t="s">
        <v>39609</v>
      </c>
      <c r="M5010" s="34"/>
      <c r="N5010" s="34" t="s">
        <v>42</v>
      </c>
      <c r="O5010" s="37">
        <v>2023</v>
      </c>
      <c r="P5010" s="37" t="s">
        <v>13</v>
      </c>
      <c r="Q5010" s="37"/>
      <c r="R5010" s="37"/>
      <c r="S5010" s="37"/>
      <c r="T5010" s="37"/>
      <c r="U5010" s="38"/>
      <c r="V5010" s="39" t="s">
        <v>39610</v>
      </c>
      <c r="W5010" s="37" t="s">
        <v>508</v>
      </c>
      <c r="X5010" s="40"/>
    </row>
    <row r="5011" spans="1:24" ht="18.75" customHeight="1" x14ac:dyDescent="0.25">
      <c r="A5011" s="58" t="s">
        <v>78771</v>
      </c>
      <c r="B5011" s="35" t="s">
        <v>39611</v>
      </c>
      <c r="C5011" s="36" t="s">
        <v>39612</v>
      </c>
      <c r="D5011" s="37" t="s">
        <v>39613</v>
      </c>
      <c r="E5011" s="37" t="s">
        <v>799</v>
      </c>
      <c r="F5011" s="34" t="s">
        <v>687</v>
      </c>
      <c r="G5011" s="36" t="s">
        <v>39614</v>
      </c>
      <c r="H5011" s="37"/>
      <c r="I5011" s="37" t="s">
        <v>506</v>
      </c>
      <c r="J5011" s="37"/>
      <c r="K5011" s="37">
        <v>70308009781</v>
      </c>
      <c r="L5011" s="37" t="s">
        <v>39615</v>
      </c>
      <c r="M5011" s="34"/>
      <c r="N5011" s="34" t="s">
        <v>42</v>
      </c>
      <c r="O5011" s="37">
        <v>2023</v>
      </c>
      <c r="P5011" s="37" t="s">
        <v>13</v>
      </c>
      <c r="Q5011" s="37"/>
      <c r="R5011" s="37"/>
      <c r="S5011" s="37"/>
      <c r="T5011" s="37"/>
      <c r="U5011" s="38"/>
      <c r="V5011" s="39" t="s">
        <v>39616</v>
      </c>
      <c r="W5011" s="37" t="s">
        <v>508</v>
      </c>
      <c r="X5011" s="40"/>
    </row>
    <row r="5012" spans="1:24" ht="18.75" customHeight="1" x14ac:dyDescent="0.25">
      <c r="A5012" s="58" t="s">
        <v>78772</v>
      </c>
      <c r="B5012" s="35" t="s">
        <v>39617</v>
      </c>
      <c r="C5012" s="36" t="s">
        <v>39618</v>
      </c>
      <c r="D5012" s="37" t="s">
        <v>39619</v>
      </c>
      <c r="E5012" s="37" t="s">
        <v>580</v>
      </c>
      <c r="F5012" s="34" t="s">
        <v>504</v>
      </c>
      <c r="G5012" s="36" t="s">
        <v>39172</v>
      </c>
      <c r="H5012" s="37"/>
      <c r="I5012" s="37" t="s">
        <v>506</v>
      </c>
      <c r="J5012" s="37"/>
      <c r="K5012" s="37">
        <v>0</v>
      </c>
      <c r="L5012" s="37" t="s">
        <v>39497</v>
      </c>
      <c r="M5012" s="34"/>
      <c r="N5012" s="34" t="s">
        <v>42</v>
      </c>
      <c r="O5012" s="37">
        <v>2023</v>
      </c>
      <c r="P5012" s="37" t="s">
        <v>13</v>
      </c>
      <c r="Q5012" s="37"/>
      <c r="R5012" s="37"/>
      <c r="S5012" s="37"/>
      <c r="T5012" s="37"/>
      <c r="U5012" s="38"/>
      <c r="V5012" s="39" t="s">
        <v>39620</v>
      </c>
      <c r="W5012" s="37" t="s">
        <v>508</v>
      </c>
      <c r="X5012" s="40"/>
    </row>
    <row r="5013" spans="1:24" ht="18.75" customHeight="1" x14ac:dyDescent="0.25">
      <c r="A5013" s="58" t="s">
        <v>78773</v>
      </c>
      <c r="B5013" s="35" t="s">
        <v>39621</v>
      </c>
      <c r="C5013" s="36" t="s">
        <v>39622</v>
      </c>
      <c r="D5013" s="37" t="s">
        <v>39623</v>
      </c>
      <c r="E5013" s="37" t="s">
        <v>580</v>
      </c>
      <c r="F5013" s="34" t="s">
        <v>504</v>
      </c>
      <c r="G5013" s="36" t="s">
        <v>39177</v>
      </c>
      <c r="H5013" s="37"/>
      <c r="I5013" s="37" t="s">
        <v>506</v>
      </c>
      <c r="J5013" s="37"/>
      <c r="K5013" s="37">
        <v>70208008813</v>
      </c>
      <c r="L5013" s="37" t="s">
        <v>39624</v>
      </c>
      <c r="M5013" s="34"/>
      <c r="N5013" s="34" t="s">
        <v>42</v>
      </c>
      <c r="O5013" s="37">
        <v>2023</v>
      </c>
      <c r="P5013" s="37" t="s">
        <v>13</v>
      </c>
      <c r="Q5013" s="37"/>
      <c r="R5013" s="37"/>
      <c r="S5013" s="37"/>
      <c r="T5013" s="37"/>
      <c r="U5013" s="38"/>
      <c r="V5013" s="39" t="s">
        <v>39625</v>
      </c>
      <c r="W5013" s="37" t="s">
        <v>508</v>
      </c>
      <c r="X5013" s="40"/>
    </row>
    <row r="5014" spans="1:24" ht="18.75" customHeight="1" x14ac:dyDescent="0.25">
      <c r="A5014" s="58" t="s">
        <v>78774</v>
      </c>
      <c r="B5014" s="35" t="s">
        <v>39626</v>
      </c>
      <c r="C5014" s="36" t="s">
        <v>39627</v>
      </c>
      <c r="D5014" s="37" t="s">
        <v>2021</v>
      </c>
      <c r="E5014" s="37" t="s">
        <v>1200</v>
      </c>
      <c r="F5014" s="34" t="s">
        <v>687</v>
      </c>
      <c r="G5014" s="36" t="s">
        <v>39197</v>
      </c>
      <c r="H5014" s="37"/>
      <c r="I5014" s="37" t="s">
        <v>506</v>
      </c>
      <c r="J5014" s="37"/>
      <c r="K5014" s="37"/>
      <c r="L5014" s="37" t="s">
        <v>39628</v>
      </c>
      <c r="M5014" s="34"/>
      <c r="N5014" s="34" t="s">
        <v>42</v>
      </c>
      <c r="O5014" s="37">
        <v>2023</v>
      </c>
      <c r="P5014" s="37" t="s">
        <v>13</v>
      </c>
      <c r="Q5014" s="37"/>
      <c r="R5014" s="37"/>
      <c r="S5014" s="37"/>
      <c r="T5014" s="37"/>
      <c r="U5014" s="38"/>
      <c r="V5014" s="39" t="s">
        <v>39629</v>
      </c>
      <c r="W5014" s="37" t="s">
        <v>508</v>
      </c>
      <c r="X5014" s="40"/>
    </row>
    <row r="5015" spans="1:24" ht="18.75" customHeight="1" x14ac:dyDescent="0.25">
      <c r="A5015" s="58" t="s">
        <v>78775</v>
      </c>
      <c r="B5015" s="35" t="s">
        <v>39630</v>
      </c>
      <c r="C5015" s="36" t="s">
        <v>39631</v>
      </c>
      <c r="D5015" s="37" t="s">
        <v>39632</v>
      </c>
      <c r="E5015" s="37" t="s">
        <v>722</v>
      </c>
      <c r="F5015" s="34" t="s">
        <v>504</v>
      </c>
      <c r="G5015" s="36" t="s">
        <v>39150</v>
      </c>
      <c r="H5015" s="37"/>
      <c r="I5015" s="37" t="s">
        <v>506</v>
      </c>
      <c r="J5015" s="37"/>
      <c r="K5015" s="37">
        <v>702080115886</v>
      </c>
      <c r="L5015" s="37" t="s">
        <v>39633</v>
      </c>
      <c r="M5015" s="34"/>
      <c r="N5015" s="34" t="s">
        <v>42</v>
      </c>
      <c r="O5015" s="37">
        <v>2023</v>
      </c>
      <c r="P5015" s="37" t="s">
        <v>13</v>
      </c>
      <c r="Q5015" s="37"/>
      <c r="R5015" s="37"/>
      <c r="S5015" s="37"/>
      <c r="T5015" s="37"/>
      <c r="U5015" s="38"/>
      <c r="V5015" s="39" t="s">
        <v>39634</v>
      </c>
      <c r="W5015" s="37" t="s">
        <v>508</v>
      </c>
      <c r="X5015" s="40"/>
    </row>
    <row r="5016" spans="1:24" ht="18.75" customHeight="1" x14ac:dyDescent="0.25">
      <c r="A5016" s="58" t="s">
        <v>78776</v>
      </c>
      <c r="B5016" s="35" t="s">
        <v>39635</v>
      </c>
      <c r="C5016" s="36" t="s">
        <v>39636</v>
      </c>
      <c r="D5016" s="37" t="s">
        <v>11368</v>
      </c>
      <c r="E5016" s="37" t="s">
        <v>1180</v>
      </c>
      <c r="F5016" s="34" t="s">
        <v>687</v>
      </c>
      <c r="G5016" s="36" t="s">
        <v>39637</v>
      </c>
      <c r="H5016" s="37"/>
      <c r="I5016" s="37" t="s">
        <v>506</v>
      </c>
      <c r="J5016" s="37"/>
      <c r="K5016" s="37">
        <v>70308001622</v>
      </c>
      <c r="L5016" s="37" t="s">
        <v>39638</v>
      </c>
      <c r="M5016" s="34"/>
      <c r="N5016" s="34" t="s">
        <v>42</v>
      </c>
      <c r="O5016" s="37">
        <v>2023</v>
      </c>
      <c r="P5016" s="37" t="s">
        <v>13</v>
      </c>
      <c r="Q5016" s="37"/>
      <c r="R5016" s="37"/>
      <c r="S5016" s="37"/>
      <c r="T5016" s="37"/>
      <c r="U5016" s="38"/>
      <c r="V5016" s="39" t="s">
        <v>39639</v>
      </c>
      <c r="W5016" s="37" t="s">
        <v>508</v>
      </c>
      <c r="X5016" s="40"/>
    </row>
    <row r="5017" spans="1:24" ht="18.75" customHeight="1" x14ac:dyDescent="0.25">
      <c r="A5017" s="58" t="s">
        <v>78777</v>
      </c>
      <c r="B5017" s="35" t="s">
        <v>39640</v>
      </c>
      <c r="C5017" s="36" t="s">
        <v>39641</v>
      </c>
      <c r="D5017" s="37" t="s">
        <v>564</v>
      </c>
      <c r="E5017" s="37" t="s">
        <v>953</v>
      </c>
      <c r="F5017" s="34" t="s">
        <v>504</v>
      </c>
      <c r="G5017" s="36" t="s">
        <v>39182</v>
      </c>
      <c r="H5017" s="37"/>
      <c r="I5017" s="37" t="s">
        <v>506</v>
      </c>
      <c r="J5017" s="37"/>
      <c r="K5017" s="37"/>
      <c r="L5017" s="37" t="s">
        <v>39642</v>
      </c>
      <c r="M5017" s="34"/>
      <c r="N5017" s="34" t="s">
        <v>42</v>
      </c>
      <c r="O5017" s="37">
        <v>2023</v>
      </c>
      <c r="P5017" s="37" t="s">
        <v>13</v>
      </c>
      <c r="Q5017" s="37"/>
      <c r="R5017" s="37"/>
      <c r="S5017" s="37"/>
      <c r="T5017" s="37"/>
      <c r="U5017" s="38"/>
      <c r="V5017" s="39" t="s">
        <v>39643</v>
      </c>
      <c r="W5017" s="37" t="s">
        <v>508</v>
      </c>
      <c r="X5017" s="40"/>
    </row>
    <row r="5018" spans="1:24" ht="18.75" customHeight="1" x14ac:dyDescent="0.25">
      <c r="A5018" s="58" t="s">
        <v>78778</v>
      </c>
      <c r="B5018" s="35" t="s">
        <v>39644</v>
      </c>
      <c r="C5018" s="36" t="s">
        <v>39645</v>
      </c>
      <c r="D5018" s="37" t="s">
        <v>767</v>
      </c>
      <c r="E5018" s="37" t="s">
        <v>773</v>
      </c>
      <c r="F5018" s="34" t="s">
        <v>504</v>
      </c>
      <c r="G5018" s="36" t="s">
        <v>39646</v>
      </c>
      <c r="H5018" s="37"/>
      <c r="I5018" s="37" t="s">
        <v>506</v>
      </c>
      <c r="J5018" s="37"/>
      <c r="K5018" s="37"/>
      <c r="L5018" s="37" t="s">
        <v>39647</v>
      </c>
      <c r="M5018" s="34"/>
      <c r="N5018" s="34" t="s">
        <v>42</v>
      </c>
      <c r="O5018" s="37">
        <v>2023</v>
      </c>
      <c r="P5018" s="37" t="s">
        <v>13</v>
      </c>
      <c r="Q5018" s="37"/>
      <c r="R5018" s="37"/>
      <c r="S5018" s="37"/>
      <c r="T5018" s="37"/>
      <c r="U5018" s="38"/>
      <c r="V5018" s="39" t="s">
        <v>39648</v>
      </c>
      <c r="W5018" s="37" t="s">
        <v>508</v>
      </c>
      <c r="X5018" s="40"/>
    </row>
    <row r="5019" spans="1:24" ht="18.75" customHeight="1" x14ac:dyDescent="0.25">
      <c r="A5019" s="58" t="s">
        <v>78779</v>
      </c>
      <c r="B5019" s="35" t="s">
        <v>39649</v>
      </c>
      <c r="C5019" s="36" t="s">
        <v>39650</v>
      </c>
      <c r="D5019" s="37" t="s">
        <v>39651</v>
      </c>
      <c r="E5019" s="37" t="s">
        <v>1067</v>
      </c>
      <c r="F5019" s="34" t="s">
        <v>504</v>
      </c>
      <c r="G5019" s="36" t="s">
        <v>39652</v>
      </c>
      <c r="H5019" s="37"/>
      <c r="I5019" s="37" t="s">
        <v>506</v>
      </c>
      <c r="J5019" s="37"/>
      <c r="K5019" s="37">
        <v>51208010098</v>
      </c>
      <c r="L5019" s="37" t="s">
        <v>39653</v>
      </c>
      <c r="M5019" s="34"/>
      <c r="N5019" s="34" t="s">
        <v>42</v>
      </c>
      <c r="O5019" s="37">
        <v>2023</v>
      </c>
      <c r="P5019" s="37" t="s">
        <v>13</v>
      </c>
      <c r="Q5019" s="37"/>
      <c r="R5019" s="37"/>
      <c r="S5019" s="37"/>
      <c r="T5019" s="37"/>
      <c r="U5019" s="38"/>
      <c r="V5019" s="39" t="s">
        <v>39654</v>
      </c>
      <c r="W5019" s="37" t="s">
        <v>508</v>
      </c>
      <c r="X5019" s="40"/>
    </row>
    <row r="5020" spans="1:24" ht="18.75" customHeight="1" x14ac:dyDescent="0.25">
      <c r="A5020" s="58" t="s">
        <v>78780</v>
      </c>
      <c r="B5020" s="35" t="s">
        <v>39655</v>
      </c>
      <c r="C5020" s="36" t="s">
        <v>39656</v>
      </c>
      <c r="D5020" s="37" t="s">
        <v>1472</v>
      </c>
      <c r="E5020" s="37" t="s">
        <v>39657</v>
      </c>
      <c r="F5020" s="34" t="s">
        <v>504</v>
      </c>
      <c r="G5020" s="36" t="s">
        <v>39658</v>
      </c>
      <c r="H5020" s="37"/>
      <c r="I5020" s="37" t="s">
        <v>506</v>
      </c>
      <c r="J5020" s="37"/>
      <c r="K5020" s="37">
        <v>70208009690</v>
      </c>
      <c r="L5020" s="37" t="s">
        <v>39659</v>
      </c>
      <c r="M5020" s="34"/>
      <c r="N5020" s="34" t="s">
        <v>42</v>
      </c>
      <c r="O5020" s="37">
        <v>2023</v>
      </c>
      <c r="P5020" s="37" t="s">
        <v>13</v>
      </c>
      <c r="Q5020" s="37"/>
      <c r="R5020" s="37"/>
      <c r="S5020" s="37"/>
      <c r="T5020" s="37"/>
      <c r="U5020" s="38"/>
      <c r="V5020" s="39" t="s">
        <v>39660</v>
      </c>
      <c r="W5020" s="37" t="s">
        <v>508</v>
      </c>
      <c r="X5020" s="40"/>
    </row>
    <row r="5021" spans="1:24" ht="18.75" customHeight="1" x14ac:dyDescent="0.25">
      <c r="A5021" s="58" t="s">
        <v>78781</v>
      </c>
      <c r="B5021" s="35" t="s">
        <v>39661</v>
      </c>
      <c r="C5021" s="36" t="s">
        <v>39662</v>
      </c>
      <c r="D5021" s="37" t="s">
        <v>39663</v>
      </c>
      <c r="E5021" s="37" t="s">
        <v>590</v>
      </c>
      <c r="F5021" s="34" t="s">
        <v>687</v>
      </c>
      <c r="G5021" s="36" t="s">
        <v>39664</v>
      </c>
      <c r="H5021" s="37"/>
      <c r="I5021" s="37" t="s">
        <v>506</v>
      </c>
      <c r="J5021" s="37"/>
      <c r="K5021" s="37">
        <v>70308008121</v>
      </c>
      <c r="L5021" s="37" t="s">
        <v>39665</v>
      </c>
      <c r="M5021" s="34"/>
      <c r="N5021" s="34" t="s">
        <v>42</v>
      </c>
      <c r="O5021" s="37">
        <v>2023</v>
      </c>
      <c r="P5021" s="37" t="s">
        <v>13</v>
      </c>
      <c r="Q5021" s="37"/>
      <c r="R5021" s="37"/>
      <c r="S5021" s="37"/>
      <c r="T5021" s="37"/>
      <c r="U5021" s="38"/>
      <c r="V5021" s="39" t="s">
        <v>39666</v>
      </c>
      <c r="W5021" s="37" t="s">
        <v>508</v>
      </c>
      <c r="X5021" s="40"/>
    </row>
    <row r="5022" spans="1:24" ht="18.75" customHeight="1" x14ac:dyDescent="0.25">
      <c r="A5022" s="58" t="s">
        <v>78782</v>
      </c>
      <c r="B5022" s="35" t="s">
        <v>39667</v>
      </c>
      <c r="C5022" s="36" t="s">
        <v>39668</v>
      </c>
      <c r="D5022" s="37" t="s">
        <v>39669</v>
      </c>
      <c r="E5022" s="37" t="s">
        <v>590</v>
      </c>
      <c r="F5022" s="34" t="s">
        <v>687</v>
      </c>
      <c r="G5022" s="36" t="s">
        <v>39670</v>
      </c>
      <c r="H5022" s="37"/>
      <c r="I5022" s="37" t="s">
        <v>506</v>
      </c>
      <c r="J5022" s="37"/>
      <c r="K5022" s="37"/>
      <c r="L5022" s="37" t="s">
        <v>39671</v>
      </c>
      <c r="M5022" s="34"/>
      <c r="N5022" s="34" t="s">
        <v>42</v>
      </c>
      <c r="O5022" s="37">
        <v>2023</v>
      </c>
      <c r="P5022" s="37" t="s">
        <v>13</v>
      </c>
      <c r="Q5022" s="37"/>
      <c r="R5022" s="37"/>
      <c r="S5022" s="37"/>
      <c r="T5022" s="37"/>
      <c r="U5022" s="38"/>
      <c r="V5022" s="39" t="s">
        <v>39672</v>
      </c>
      <c r="W5022" s="37" t="s">
        <v>508</v>
      </c>
      <c r="X5022" s="40"/>
    </row>
    <row r="5023" spans="1:24" ht="18.75" customHeight="1" x14ac:dyDescent="0.25">
      <c r="A5023" s="58" t="s">
        <v>78783</v>
      </c>
      <c r="B5023" s="35" t="s">
        <v>39673</v>
      </c>
      <c r="C5023" s="36" t="s">
        <v>39674</v>
      </c>
      <c r="D5023" s="37" t="s">
        <v>39675</v>
      </c>
      <c r="E5023" s="37" t="s">
        <v>552</v>
      </c>
      <c r="F5023" s="34" t="s">
        <v>504</v>
      </c>
      <c r="G5023" s="36" t="s">
        <v>38896</v>
      </c>
      <c r="H5023" s="37"/>
      <c r="I5023" s="37" t="s">
        <v>506</v>
      </c>
      <c r="J5023" s="37"/>
      <c r="K5023" s="37"/>
      <c r="L5023" s="37" t="s">
        <v>39676</v>
      </c>
      <c r="M5023" s="34"/>
      <c r="N5023" s="34" t="s">
        <v>42</v>
      </c>
      <c r="O5023" s="37">
        <v>2023</v>
      </c>
      <c r="P5023" s="37" t="s">
        <v>13</v>
      </c>
      <c r="Q5023" s="37"/>
      <c r="R5023" s="37"/>
      <c r="S5023" s="37"/>
      <c r="T5023" s="37"/>
      <c r="U5023" s="38"/>
      <c r="V5023" s="39" t="s">
        <v>39677</v>
      </c>
      <c r="W5023" s="37" t="s">
        <v>508</v>
      </c>
      <c r="X5023" s="40"/>
    </row>
    <row r="5024" spans="1:24" ht="18.75" customHeight="1" x14ac:dyDescent="0.25">
      <c r="A5024" s="58" t="s">
        <v>78784</v>
      </c>
      <c r="B5024" s="35" t="s">
        <v>39678</v>
      </c>
      <c r="C5024" s="36" t="s">
        <v>39679</v>
      </c>
      <c r="D5024" s="37" t="s">
        <v>1187</v>
      </c>
      <c r="E5024" s="37" t="s">
        <v>1501</v>
      </c>
      <c r="F5024" s="34" t="s">
        <v>687</v>
      </c>
      <c r="G5024" s="36" t="s">
        <v>22531</v>
      </c>
      <c r="H5024" s="37"/>
      <c r="I5024" s="37" t="s">
        <v>506</v>
      </c>
      <c r="J5024" s="37"/>
      <c r="K5024" s="37"/>
      <c r="L5024" s="37" t="s">
        <v>39680</v>
      </c>
      <c r="M5024" s="34"/>
      <c r="N5024" s="34" t="s">
        <v>42</v>
      </c>
      <c r="O5024" s="37">
        <v>2023</v>
      </c>
      <c r="P5024" s="37" t="s">
        <v>13</v>
      </c>
      <c r="Q5024" s="37"/>
      <c r="R5024" s="37"/>
      <c r="S5024" s="37"/>
      <c r="T5024" s="37"/>
      <c r="U5024" s="38"/>
      <c r="V5024" s="39" t="s">
        <v>39681</v>
      </c>
      <c r="W5024" s="37" t="s">
        <v>508</v>
      </c>
      <c r="X5024" s="40"/>
    </row>
    <row r="5025" spans="1:24" ht="18.75" customHeight="1" x14ac:dyDescent="0.25">
      <c r="A5025" s="58" t="s">
        <v>78785</v>
      </c>
      <c r="B5025" s="35" t="s">
        <v>39682</v>
      </c>
      <c r="C5025" s="36" t="s">
        <v>39683</v>
      </c>
      <c r="D5025" s="37" t="s">
        <v>749</v>
      </c>
      <c r="E5025" s="37" t="s">
        <v>836</v>
      </c>
      <c r="F5025" s="34" t="s">
        <v>504</v>
      </c>
      <c r="G5025" s="36" t="s">
        <v>17224</v>
      </c>
      <c r="H5025" s="37"/>
      <c r="I5025" s="37" t="s">
        <v>506</v>
      </c>
      <c r="J5025" s="37"/>
      <c r="K5025" s="37">
        <v>37207005533</v>
      </c>
      <c r="L5025" s="37" t="s">
        <v>39684</v>
      </c>
      <c r="M5025" s="34"/>
      <c r="N5025" s="34" t="s">
        <v>42</v>
      </c>
      <c r="O5025" s="37">
        <v>2023</v>
      </c>
      <c r="P5025" s="37" t="s">
        <v>13</v>
      </c>
      <c r="Q5025" s="37"/>
      <c r="R5025" s="37"/>
      <c r="S5025" s="37"/>
      <c r="T5025" s="37"/>
      <c r="U5025" s="38"/>
      <c r="V5025" s="39" t="s">
        <v>39685</v>
      </c>
      <c r="W5025" s="37" t="s">
        <v>508</v>
      </c>
      <c r="X5025" s="40"/>
    </row>
    <row r="5026" spans="1:24" ht="18.75" customHeight="1" x14ac:dyDescent="0.25">
      <c r="A5026" s="58" t="s">
        <v>78786</v>
      </c>
      <c r="B5026" s="35" t="s">
        <v>39686</v>
      </c>
      <c r="C5026" s="36" t="s">
        <v>39687</v>
      </c>
      <c r="D5026" s="37" t="s">
        <v>672</v>
      </c>
      <c r="E5026" s="37" t="s">
        <v>1697</v>
      </c>
      <c r="F5026" s="34" t="s">
        <v>687</v>
      </c>
      <c r="G5026" s="36" t="s">
        <v>39688</v>
      </c>
      <c r="H5026" s="37"/>
      <c r="I5026" s="37" t="s">
        <v>506</v>
      </c>
      <c r="J5026" s="37"/>
      <c r="K5026" s="37"/>
      <c r="L5026" s="37" t="s">
        <v>39689</v>
      </c>
      <c r="M5026" s="34"/>
      <c r="N5026" s="34" t="s">
        <v>42</v>
      </c>
      <c r="O5026" s="37">
        <v>2023</v>
      </c>
      <c r="P5026" s="37" t="s">
        <v>13</v>
      </c>
      <c r="Q5026" s="37"/>
      <c r="R5026" s="37"/>
      <c r="S5026" s="37"/>
      <c r="T5026" s="37"/>
      <c r="U5026" s="38"/>
      <c r="V5026" s="39" t="s">
        <v>39690</v>
      </c>
      <c r="W5026" s="37" t="s">
        <v>508</v>
      </c>
      <c r="X5026" s="40"/>
    </row>
    <row r="5027" spans="1:24" ht="18.75" customHeight="1" x14ac:dyDescent="0.25">
      <c r="A5027" s="58" t="s">
        <v>78787</v>
      </c>
      <c r="B5027" s="35" t="s">
        <v>39691</v>
      </c>
      <c r="C5027" s="36" t="s">
        <v>39692</v>
      </c>
      <c r="D5027" s="37" t="s">
        <v>1084</v>
      </c>
      <c r="E5027" s="37" t="s">
        <v>504</v>
      </c>
      <c r="F5027" s="34" t="s">
        <v>504</v>
      </c>
      <c r="G5027" s="36" t="s">
        <v>39693</v>
      </c>
      <c r="H5027" s="37"/>
      <c r="I5027" s="37" t="s">
        <v>506</v>
      </c>
      <c r="J5027" s="37"/>
      <c r="K5027" s="37">
        <v>70208005547</v>
      </c>
      <c r="L5027" s="37" t="s">
        <v>39694</v>
      </c>
      <c r="M5027" s="34"/>
      <c r="N5027" s="34" t="s">
        <v>42</v>
      </c>
      <c r="O5027" s="37">
        <v>2023</v>
      </c>
      <c r="P5027" s="37" t="s">
        <v>13</v>
      </c>
      <c r="Q5027" s="37"/>
      <c r="R5027" s="37"/>
      <c r="S5027" s="37"/>
      <c r="T5027" s="37"/>
      <c r="U5027" s="38"/>
      <c r="V5027" s="39" t="s">
        <v>39695</v>
      </c>
      <c r="W5027" s="37" t="s">
        <v>508</v>
      </c>
      <c r="X5027" s="40"/>
    </row>
    <row r="5028" spans="1:24" ht="18.75" customHeight="1" x14ac:dyDescent="0.25">
      <c r="A5028" s="58" t="s">
        <v>78788</v>
      </c>
      <c r="B5028" s="35" t="s">
        <v>39696</v>
      </c>
      <c r="C5028" s="36" t="s">
        <v>39697</v>
      </c>
      <c r="D5028" s="37" t="s">
        <v>13073</v>
      </c>
      <c r="E5028" s="37" t="s">
        <v>1096</v>
      </c>
      <c r="F5028" s="34" t="s">
        <v>687</v>
      </c>
      <c r="G5028" s="36" t="s">
        <v>39698</v>
      </c>
      <c r="H5028" s="37"/>
      <c r="I5028" s="37" t="s">
        <v>506</v>
      </c>
      <c r="J5028" s="37"/>
      <c r="K5028" s="37"/>
      <c r="L5028" s="37" t="s">
        <v>39699</v>
      </c>
      <c r="M5028" s="34"/>
      <c r="N5028" s="34" t="s">
        <v>42</v>
      </c>
      <c r="O5028" s="37">
        <v>2023</v>
      </c>
      <c r="P5028" s="37" t="s">
        <v>13</v>
      </c>
      <c r="Q5028" s="37"/>
      <c r="R5028" s="37"/>
      <c r="S5028" s="37"/>
      <c r="T5028" s="37"/>
      <c r="U5028" s="38"/>
      <c r="V5028" s="39" t="s">
        <v>39700</v>
      </c>
      <c r="W5028" s="37" t="s">
        <v>508</v>
      </c>
      <c r="X5028" s="40"/>
    </row>
    <row r="5029" spans="1:24" ht="18.75" customHeight="1" x14ac:dyDescent="0.25">
      <c r="A5029" s="58" t="s">
        <v>78789</v>
      </c>
      <c r="B5029" s="35" t="s">
        <v>39701</v>
      </c>
      <c r="C5029" s="36" t="s">
        <v>39702</v>
      </c>
      <c r="D5029" s="37" t="s">
        <v>39703</v>
      </c>
      <c r="E5029" s="37" t="s">
        <v>1096</v>
      </c>
      <c r="F5029" s="34" t="s">
        <v>687</v>
      </c>
      <c r="G5029" s="36" t="s">
        <v>39704</v>
      </c>
      <c r="H5029" s="37"/>
      <c r="I5029" s="37" t="s">
        <v>506</v>
      </c>
      <c r="J5029" s="37"/>
      <c r="K5029" s="37">
        <v>70308001578</v>
      </c>
      <c r="L5029" s="37" t="s">
        <v>39705</v>
      </c>
      <c r="M5029" s="34"/>
      <c r="N5029" s="34" t="s">
        <v>42</v>
      </c>
      <c r="O5029" s="37">
        <v>2023</v>
      </c>
      <c r="P5029" s="37" t="s">
        <v>13</v>
      </c>
      <c r="Q5029" s="37"/>
      <c r="R5029" s="37"/>
      <c r="S5029" s="37"/>
      <c r="T5029" s="37"/>
      <c r="U5029" s="38"/>
      <c r="V5029" s="39" t="s">
        <v>39706</v>
      </c>
      <c r="W5029" s="37" t="s">
        <v>508</v>
      </c>
      <c r="X5029" s="40"/>
    </row>
    <row r="5030" spans="1:24" ht="18.75" customHeight="1" x14ac:dyDescent="0.25">
      <c r="A5030" s="58" t="s">
        <v>78790</v>
      </c>
      <c r="B5030" s="35" t="s">
        <v>39707</v>
      </c>
      <c r="C5030" s="36" t="s">
        <v>39708</v>
      </c>
      <c r="D5030" s="37" t="s">
        <v>1226</v>
      </c>
      <c r="E5030" s="37" t="s">
        <v>663</v>
      </c>
      <c r="F5030" s="34" t="s">
        <v>504</v>
      </c>
      <c r="G5030" s="36" t="s">
        <v>39709</v>
      </c>
      <c r="H5030" s="37"/>
      <c r="I5030" s="37" t="s">
        <v>506</v>
      </c>
      <c r="J5030" s="37"/>
      <c r="K5030" s="37"/>
      <c r="L5030" s="37" t="s">
        <v>39710</v>
      </c>
      <c r="M5030" s="34"/>
      <c r="N5030" s="34" t="s">
        <v>42</v>
      </c>
      <c r="O5030" s="37">
        <v>2023</v>
      </c>
      <c r="P5030" s="37" t="s">
        <v>13</v>
      </c>
      <c r="Q5030" s="37"/>
      <c r="R5030" s="37"/>
      <c r="S5030" s="37"/>
      <c r="T5030" s="37"/>
      <c r="U5030" s="38"/>
      <c r="V5030" s="39" t="s">
        <v>39711</v>
      </c>
      <c r="W5030" s="37" t="s">
        <v>508</v>
      </c>
      <c r="X5030" s="40"/>
    </row>
    <row r="5031" spans="1:24" ht="18.75" customHeight="1" x14ac:dyDescent="0.25">
      <c r="A5031" s="58" t="s">
        <v>78791</v>
      </c>
      <c r="B5031" s="35" t="s">
        <v>39712</v>
      </c>
      <c r="C5031" s="36" t="s">
        <v>39713</v>
      </c>
      <c r="D5031" s="37" t="s">
        <v>39714</v>
      </c>
      <c r="E5031" s="37" t="s">
        <v>1188</v>
      </c>
      <c r="F5031" s="34" t="s">
        <v>687</v>
      </c>
      <c r="G5031" s="36" t="s">
        <v>39715</v>
      </c>
      <c r="H5031" s="37"/>
      <c r="I5031" s="37" t="s">
        <v>506</v>
      </c>
      <c r="J5031" s="37"/>
      <c r="K5031" s="37">
        <v>70308002083</v>
      </c>
      <c r="L5031" s="37" t="s">
        <v>39716</v>
      </c>
      <c r="M5031" s="34"/>
      <c r="N5031" s="34" t="s">
        <v>42</v>
      </c>
      <c r="O5031" s="37">
        <v>2023</v>
      </c>
      <c r="P5031" s="37" t="s">
        <v>13</v>
      </c>
      <c r="Q5031" s="37"/>
      <c r="R5031" s="37"/>
      <c r="S5031" s="37"/>
      <c r="T5031" s="37"/>
      <c r="U5031" s="38"/>
      <c r="V5031" s="39" t="s">
        <v>39717</v>
      </c>
      <c r="W5031" s="37" t="s">
        <v>508</v>
      </c>
      <c r="X5031" s="40"/>
    </row>
    <row r="5032" spans="1:24" ht="18.75" customHeight="1" x14ac:dyDescent="0.25">
      <c r="A5032" s="58" t="s">
        <v>78792</v>
      </c>
      <c r="B5032" s="35" t="s">
        <v>39718</v>
      </c>
      <c r="C5032" s="36" t="s">
        <v>39719</v>
      </c>
      <c r="D5032" s="37" t="s">
        <v>9702</v>
      </c>
      <c r="E5032" s="37" t="s">
        <v>687</v>
      </c>
      <c r="F5032" s="34" t="s">
        <v>687</v>
      </c>
      <c r="G5032" s="36" t="s">
        <v>38918</v>
      </c>
      <c r="H5032" s="37"/>
      <c r="I5032" s="37" t="s">
        <v>506</v>
      </c>
      <c r="J5032" s="37"/>
      <c r="K5032" s="37"/>
      <c r="L5032" s="37" t="s">
        <v>39720</v>
      </c>
      <c r="M5032" s="34"/>
      <c r="N5032" s="34" t="s">
        <v>42</v>
      </c>
      <c r="O5032" s="37">
        <v>2023</v>
      </c>
      <c r="P5032" s="37" t="s">
        <v>13</v>
      </c>
      <c r="Q5032" s="37"/>
      <c r="R5032" s="37"/>
      <c r="S5032" s="37"/>
      <c r="T5032" s="37"/>
      <c r="U5032" s="38"/>
      <c r="V5032" s="39" t="s">
        <v>39721</v>
      </c>
      <c r="W5032" s="37" t="s">
        <v>508</v>
      </c>
      <c r="X5032" s="40"/>
    </row>
    <row r="5033" spans="1:24" ht="18.75" customHeight="1" x14ac:dyDescent="0.25">
      <c r="A5033" s="58" t="s">
        <v>78793</v>
      </c>
      <c r="B5033" s="35" t="s">
        <v>39722</v>
      </c>
      <c r="C5033" s="36" t="s">
        <v>39723</v>
      </c>
      <c r="D5033" s="37" t="s">
        <v>1062</v>
      </c>
      <c r="E5033" s="37" t="s">
        <v>640</v>
      </c>
      <c r="F5033" s="34" t="s">
        <v>504</v>
      </c>
      <c r="G5033" s="36" t="s">
        <v>39182</v>
      </c>
      <c r="H5033" s="37"/>
      <c r="I5033" s="37" t="s">
        <v>506</v>
      </c>
      <c r="J5033" s="37"/>
      <c r="K5033" s="37">
        <v>1208067679</v>
      </c>
      <c r="L5033" s="37" t="s">
        <v>39724</v>
      </c>
      <c r="M5033" s="34"/>
      <c r="N5033" s="34" t="s">
        <v>42</v>
      </c>
      <c r="O5033" s="37">
        <v>2023</v>
      </c>
      <c r="P5033" s="37" t="s">
        <v>13</v>
      </c>
      <c r="Q5033" s="37"/>
      <c r="R5033" s="37"/>
      <c r="S5033" s="37"/>
      <c r="T5033" s="37"/>
      <c r="U5033" s="38"/>
      <c r="V5033" s="39" t="s">
        <v>39725</v>
      </c>
      <c r="W5033" s="37" t="s">
        <v>508</v>
      </c>
      <c r="X5033" s="40"/>
    </row>
    <row r="5034" spans="1:24" ht="18.75" customHeight="1" x14ac:dyDescent="0.25">
      <c r="A5034" s="58" t="s">
        <v>78794</v>
      </c>
      <c r="B5034" s="35" t="s">
        <v>39726</v>
      </c>
      <c r="C5034" s="36" t="s">
        <v>39727</v>
      </c>
      <c r="D5034" s="37" t="s">
        <v>39728</v>
      </c>
      <c r="E5034" s="37" t="s">
        <v>515</v>
      </c>
      <c r="F5034" s="34" t="s">
        <v>504</v>
      </c>
      <c r="G5034" s="36" t="s">
        <v>39729</v>
      </c>
      <c r="H5034" s="37"/>
      <c r="I5034" s="37" t="s">
        <v>506</v>
      </c>
      <c r="J5034" s="37"/>
      <c r="K5034" s="37"/>
      <c r="L5034" s="37" t="s">
        <v>39730</v>
      </c>
      <c r="M5034" s="34"/>
      <c r="N5034" s="34" t="s">
        <v>42</v>
      </c>
      <c r="O5034" s="37">
        <v>2023</v>
      </c>
      <c r="P5034" s="37" t="s">
        <v>13</v>
      </c>
      <c r="Q5034" s="37"/>
      <c r="R5034" s="37"/>
      <c r="S5034" s="37"/>
      <c r="T5034" s="37"/>
      <c r="U5034" s="38"/>
      <c r="V5034" s="39" t="s">
        <v>39731</v>
      </c>
      <c r="W5034" s="37" t="s">
        <v>508</v>
      </c>
      <c r="X5034" s="40"/>
    </row>
    <row r="5035" spans="1:24" ht="18.75" customHeight="1" x14ac:dyDescent="0.25">
      <c r="A5035" s="58" t="s">
        <v>78795</v>
      </c>
      <c r="B5035" s="35" t="s">
        <v>39732</v>
      </c>
      <c r="C5035" s="36" t="s">
        <v>39733</v>
      </c>
      <c r="D5035" s="37" t="s">
        <v>963</v>
      </c>
      <c r="E5035" s="37" t="s">
        <v>964</v>
      </c>
      <c r="F5035" s="34" t="s">
        <v>504</v>
      </c>
      <c r="G5035" s="36" t="s">
        <v>39275</v>
      </c>
      <c r="H5035" s="37"/>
      <c r="I5035" s="37" t="s">
        <v>506</v>
      </c>
      <c r="J5035" s="37"/>
      <c r="K5035" s="37"/>
      <c r="L5035" s="37" t="s">
        <v>39734</v>
      </c>
      <c r="M5035" s="34"/>
      <c r="N5035" s="34" t="s">
        <v>42</v>
      </c>
      <c r="O5035" s="37">
        <v>2023</v>
      </c>
      <c r="P5035" s="37" t="s">
        <v>13</v>
      </c>
      <c r="Q5035" s="37"/>
      <c r="R5035" s="37"/>
      <c r="S5035" s="37"/>
      <c r="T5035" s="37"/>
      <c r="U5035" s="38"/>
      <c r="V5035" s="39" t="s">
        <v>39735</v>
      </c>
      <c r="W5035" s="37" t="s">
        <v>508</v>
      </c>
      <c r="X5035" s="40"/>
    </row>
    <row r="5036" spans="1:24" ht="18.75" customHeight="1" x14ac:dyDescent="0.25">
      <c r="A5036" s="58" t="s">
        <v>78796</v>
      </c>
      <c r="B5036" s="35" t="s">
        <v>39736</v>
      </c>
      <c r="C5036" s="36" t="s">
        <v>39737</v>
      </c>
      <c r="D5036" s="37" t="s">
        <v>39738</v>
      </c>
      <c r="E5036" s="37" t="s">
        <v>565</v>
      </c>
      <c r="F5036" s="34" t="s">
        <v>687</v>
      </c>
      <c r="G5036" s="36" t="s">
        <v>39085</v>
      </c>
      <c r="H5036" s="37"/>
      <c r="I5036" s="37" t="s">
        <v>506</v>
      </c>
      <c r="J5036" s="37"/>
      <c r="K5036" s="37">
        <v>70308004922</v>
      </c>
      <c r="L5036" s="37" t="s">
        <v>39739</v>
      </c>
      <c r="M5036" s="34"/>
      <c r="N5036" s="34" t="s">
        <v>42</v>
      </c>
      <c r="O5036" s="37">
        <v>2023</v>
      </c>
      <c r="P5036" s="37" t="s">
        <v>13</v>
      </c>
      <c r="Q5036" s="37"/>
      <c r="R5036" s="37"/>
      <c r="S5036" s="37"/>
      <c r="T5036" s="37"/>
      <c r="U5036" s="38"/>
      <c r="V5036" s="39" t="s">
        <v>39740</v>
      </c>
      <c r="W5036" s="37" t="s">
        <v>508</v>
      </c>
      <c r="X5036" s="40"/>
    </row>
    <row r="5037" spans="1:24" ht="18.75" customHeight="1" x14ac:dyDescent="0.25">
      <c r="A5037" s="58" t="s">
        <v>78797</v>
      </c>
      <c r="B5037" s="35" t="s">
        <v>39741</v>
      </c>
      <c r="C5037" s="36" t="s">
        <v>39742</v>
      </c>
      <c r="D5037" s="37" t="s">
        <v>39743</v>
      </c>
      <c r="E5037" s="37" t="s">
        <v>716</v>
      </c>
      <c r="F5037" s="34" t="s">
        <v>504</v>
      </c>
      <c r="G5037" s="36" t="s">
        <v>39397</v>
      </c>
      <c r="H5037" s="37"/>
      <c r="I5037" s="37" t="s">
        <v>506</v>
      </c>
      <c r="J5037" s="37" t="s">
        <v>733</v>
      </c>
      <c r="K5037" s="37"/>
      <c r="L5037" s="37" t="s">
        <v>39081</v>
      </c>
      <c r="M5037" s="34"/>
      <c r="N5037" s="34" t="s">
        <v>42</v>
      </c>
      <c r="O5037" s="37">
        <v>2023</v>
      </c>
      <c r="P5037" s="37" t="s">
        <v>13</v>
      </c>
      <c r="Q5037" s="37"/>
      <c r="R5037" s="37"/>
      <c r="S5037" s="37"/>
      <c r="T5037" s="37"/>
      <c r="U5037" s="38"/>
      <c r="V5037" s="39" t="s">
        <v>39744</v>
      </c>
      <c r="W5037" s="37" t="s">
        <v>508</v>
      </c>
      <c r="X5037" s="40"/>
    </row>
    <row r="5038" spans="1:24" ht="18.75" customHeight="1" x14ac:dyDescent="0.25">
      <c r="A5038" s="58" t="s">
        <v>78798</v>
      </c>
      <c r="B5038" s="35" t="s">
        <v>39745</v>
      </c>
      <c r="C5038" s="36" t="s">
        <v>39746</v>
      </c>
      <c r="D5038" s="37" t="s">
        <v>11368</v>
      </c>
      <c r="E5038" s="37" t="s">
        <v>1190</v>
      </c>
      <c r="F5038" s="34" t="s">
        <v>687</v>
      </c>
      <c r="G5038" s="36" t="s">
        <v>39637</v>
      </c>
      <c r="H5038" s="37"/>
      <c r="I5038" s="37" t="s">
        <v>506</v>
      </c>
      <c r="J5038" s="37"/>
      <c r="K5038" s="37">
        <v>70308009582</v>
      </c>
      <c r="L5038" s="37" t="s">
        <v>39747</v>
      </c>
      <c r="M5038" s="34"/>
      <c r="N5038" s="34" t="s">
        <v>42</v>
      </c>
      <c r="O5038" s="37">
        <v>2023</v>
      </c>
      <c r="P5038" s="37" t="s">
        <v>13</v>
      </c>
      <c r="Q5038" s="37"/>
      <c r="R5038" s="37"/>
      <c r="S5038" s="37"/>
      <c r="T5038" s="37"/>
      <c r="U5038" s="38"/>
      <c r="V5038" s="39" t="s">
        <v>39639</v>
      </c>
      <c r="W5038" s="37" t="s">
        <v>508</v>
      </c>
      <c r="X5038" s="40"/>
    </row>
    <row r="5039" spans="1:24" ht="18.75" customHeight="1" x14ac:dyDescent="0.25">
      <c r="A5039" s="58" t="s">
        <v>78799</v>
      </c>
      <c r="B5039" s="35" t="s">
        <v>39748</v>
      </c>
      <c r="C5039" s="36" t="s">
        <v>39749</v>
      </c>
      <c r="D5039" s="37" t="s">
        <v>39750</v>
      </c>
      <c r="E5039" s="37" t="s">
        <v>1167</v>
      </c>
      <c r="F5039" s="34" t="s">
        <v>687</v>
      </c>
      <c r="G5039" s="36" t="s">
        <v>39751</v>
      </c>
      <c r="H5039" s="37"/>
      <c r="I5039" s="37" t="s">
        <v>506</v>
      </c>
      <c r="J5039" s="37"/>
      <c r="K5039" s="37"/>
      <c r="L5039" s="37" t="s">
        <v>39752</v>
      </c>
      <c r="M5039" s="34"/>
      <c r="N5039" s="34" t="s">
        <v>42</v>
      </c>
      <c r="O5039" s="37">
        <v>2023</v>
      </c>
      <c r="P5039" s="37" t="s">
        <v>13</v>
      </c>
      <c r="Q5039" s="37"/>
      <c r="R5039" s="37"/>
      <c r="S5039" s="37"/>
      <c r="T5039" s="37"/>
      <c r="U5039" s="38"/>
      <c r="V5039" s="39" t="s">
        <v>39753</v>
      </c>
      <c r="W5039" s="37" t="s">
        <v>508</v>
      </c>
      <c r="X5039" s="40"/>
    </row>
    <row r="5040" spans="1:24" ht="18.75" customHeight="1" x14ac:dyDescent="0.25">
      <c r="A5040" s="58" t="s">
        <v>78800</v>
      </c>
      <c r="B5040" s="35" t="s">
        <v>39754</v>
      </c>
      <c r="C5040" s="36" t="s">
        <v>39755</v>
      </c>
      <c r="D5040" s="37" t="s">
        <v>3717</v>
      </c>
      <c r="E5040" s="37" t="s">
        <v>1040</v>
      </c>
      <c r="F5040" s="34" t="s">
        <v>504</v>
      </c>
      <c r="G5040" s="36" t="s">
        <v>39756</v>
      </c>
      <c r="H5040" s="37"/>
      <c r="I5040" s="37" t="s">
        <v>506</v>
      </c>
      <c r="J5040" s="37"/>
      <c r="K5040" s="37"/>
      <c r="L5040" s="37" t="s">
        <v>39757</v>
      </c>
      <c r="M5040" s="34"/>
      <c r="N5040" s="34" t="s">
        <v>42</v>
      </c>
      <c r="O5040" s="37">
        <v>2023</v>
      </c>
      <c r="P5040" s="37" t="s">
        <v>13</v>
      </c>
      <c r="Q5040" s="37"/>
      <c r="R5040" s="37"/>
      <c r="S5040" s="37"/>
      <c r="T5040" s="37"/>
      <c r="U5040" s="38"/>
      <c r="V5040" s="39" t="s">
        <v>39758</v>
      </c>
      <c r="W5040" s="37" t="s">
        <v>508</v>
      </c>
      <c r="X5040" s="40"/>
    </row>
    <row r="5041" spans="1:24" ht="18.75" customHeight="1" x14ac:dyDescent="0.25">
      <c r="A5041" s="58" t="s">
        <v>78801</v>
      </c>
      <c r="B5041" s="35" t="s">
        <v>39759</v>
      </c>
      <c r="C5041" s="36" t="s">
        <v>39760</v>
      </c>
      <c r="D5041" s="37" t="s">
        <v>754</v>
      </c>
      <c r="E5041" s="37" t="s">
        <v>943</v>
      </c>
      <c r="F5041" s="34" t="s">
        <v>687</v>
      </c>
      <c r="G5041" s="36" t="s">
        <v>39761</v>
      </c>
      <c r="H5041" s="37"/>
      <c r="I5041" s="37" t="s">
        <v>506</v>
      </c>
      <c r="J5041" s="37"/>
      <c r="K5041" s="37">
        <v>70308001819</v>
      </c>
      <c r="L5041" s="37" t="s">
        <v>39762</v>
      </c>
      <c r="M5041" s="34"/>
      <c r="N5041" s="34" t="s">
        <v>42</v>
      </c>
      <c r="O5041" s="37">
        <v>2023</v>
      </c>
      <c r="P5041" s="37" t="s">
        <v>13</v>
      </c>
      <c r="Q5041" s="37"/>
      <c r="R5041" s="37"/>
      <c r="S5041" s="37"/>
      <c r="T5041" s="37"/>
      <c r="U5041" s="38"/>
      <c r="V5041" s="39" t="s">
        <v>39763</v>
      </c>
      <c r="W5041" s="37" t="s">
        <v>508</v>
      </c>
      <c r="X5041" s="40"/>
    </row>
    <row r="5042" spans="1:24" ht="18.75" customHeight="1" x14ac:dyDescent="0.25">
      <c r="A5042" s="58" t="s">
        <v>78802</v>
      </c>
      <c r="B5042" s="35" t="s">
        <v>39764</v>
      </c>
      <c r="C5042" s="36" t="s">
        <v>39765</v>
      </c>
      <c r="D5042" s="37" t="s">
        <v>1932</v>
      </c>
      <c r="E5042" s="37" t="s">
        <v>943</v>
      </c>
      <c r="F5042" s="34" t="s">
        <v>687</v>
      </c>
      <c r="G5042" s="36" t="s">
        <v>39229</v>
      </c>
      <c r="H5042" s="37"/>
      <c r="I5042" s="37" t="s">
        <v>506</v>
      </c>
      <c r="J5042" s="37"/>
      <c r="K5042" s="37">
        <v>70308003814</v>
      </c>
      <c r="L5042" s="37" t="s">
        <v>39766</v>
      </c>
      <c r="M5042" s="34"/>
      <c r="N5042" s="34" t="s">
        <v>42</v>
      </c>
      <c r="O5042" s="37">
        <v>2023</v>
      </c>
      <c r="P5042" s="37" t="s">
        <v>13</v>
      </c>
      <c r="Q5042" s="37"/>
      <c r="R5042" s="37"/>
      <c r="S5042" s="37"/>
      <c r="T5042" s="37"/>
      <c r="U5042" s="38"/>
      <c r="V5042" s="39" t="s">
        <v>39767</v>
      </c>
      <c r="W5042" s="37" t="s">
        <v>508</v>
      </c>
      <c r="X5042" s="40"/>
    </row>
    <row r="5043" spans="1:24" ht="18.75" customHeight="1" x14ac:dyDescent="0.25">
      <c r="A5043" s="58" t="s">
        <v>78803</v>
      </c>
      <c r="B5043" s="35" t="s">
        <v>39768</v>
      </c>
      <c r="C5043" s="36" t="s">
        <v>39769</v>
      </c>
      <c r="D5043" s="37" t="s">
        <v>938</v>
      </c>
      <c r="E5043" s="37" t="s">
        <v>943</v>
      </c>
      <c r="F5043" s="34" t="s">
        <v>687</v>
      </c>
      <c r="G5043" s="36" t="s">
        <v>39770</v>
      </c>
      <c r="H5043" s="37"/>
      <c r="I5043" s="37" t="s">
        <v>506</v>
      </c>
      <c r="J5043" s="37"/>
      <c r="K5043" s="37">
        <v>38308003611</v>
      </c>
      <c r="L5043" s="37" t="s">
        <v>39771</v>
      </c>
      <c r="M5043" s="34"/>
      <c r="N5043" s="34" t="s">
        <v>42</v>
      </c>
      <c r="O5043" s="37">
        <v>2023</v>
      </c>
      <c r="P5043" s="37" t="s">
        <v>13</v>
      </c>
      <c r="Q5043" s="37"/>
      <c r="R5043" s="37"/>
      <c r="S5043" s="37"/>
      <c r="T5043" s="37"/>
      <c r="U5043" s="38"/>
      <c r="V5043" s="39" t="s">
        <v>39772</v>
      </c>
      <c r="W5043" s="37" t="s">
        <v>508</v>
      </c>
      <c r="X5043" s="40"/>
    </row>
    <row r="5044" spans="1:24" ht="18.75" customHeight="1" x14ac:dyDescent="0.25">
      <c r="A5044" s="58" t="s">
        <v>78804</v>
      </c>
      <c r="B5044" s="35" t="s">
        <v>39773</v>
      </c>
      <c r="C5044" s="36" t="s">
        <v>39774</v>
      </c>
      <c r="D5044" s="37" t="s">
        <v>681</v>
      </c>
      <c r="E5044" s="37" t="s">
        <v>1073</v>
      </c>
      <c r="F5044" s="34" t="s">
        <v>504</v>
      </c>
      <c r="G5044" s="36" t="s">
        <v>39775</v>
      </c>
      <c r="H5044" s="37"/>
      <c r="I5044" s="37" t="s">
        <v>506</v>
      </c>
      <c r="J5044" s="37"/>
      <c r="K5044" s="37">
        <v>70208004576</v>
      </c>
      <c r="L5044" s="37" t="s">
        <v>39776</v>
      </c>
      <c r="M5044" s="34"/>
      <c r="N5044" s="34" t="s">
        <v>42</v>
      </c>
      <c r="O5044" s="37">
        <v>2023</v>
      </c>
      <c r="P5044" s="37" t="s">
        <v>13</v>
      </c>
      <c r="Q5044" s="37"/>
      <c r="R5044" s="37"/>
      <c r="S5044" s="37"/>
      <c r="T5044" s="37"/>
      <c r="U5044" s="38"/>
      <c r="V5044" s="39" t="s">
        <v>39777</v>
      </c>
      <c r="W5044" s="37" t="s">
        <v>508</v>
      </c>
      <c r="X5044" s="40"/>
    </row>
    <row r="5045" spans="1:24" ht="18.75" customHeight="1" x14ac:dyDescent="0.25">
      <c r="A5045" s="58" t="s">
        <v>78805</v>
      </c>
      <c r="B5045" s="35" t="s">
        <v>39778</v>
      </c>
      <c r="C5045" s="36" t="s">
        <v>39779</v>
      </c>
      <c r="D5045" s="37" t="s">
        <v>39780</v>
      </c>
      <c r="E5045" s="37" t="s">
        <v>1177</v>
      </c>
      <c r="F5045" s="34" t="s">
        <v>687</v>
      </c>
      <c r="G5045" s="36" t="s">
        <v>39781</v>
      </c>
      <c r="H5045" s="37"/>
      <c r="I5045" s="37" t="s">
        <v>506</v>
      </c>
      <c r="J5045" s="37"/>
      <c r="K5045" s="37"/>
      <c r="L5045" s="37" t="s">
        <v>39782</v>
      </c>
      <c r="M5045" s="34"/>
      <c r="N5045" s="34" t="s">
        <v>42</v>
      </c>
      <c r="O5045" s="37">
        <v>2023</v>
      </c>
      <c r="P5045" s="37" t="s">
        <v>13</v>
      </c>
      <c r="Q5045" s="37"/>
      <c r="R5045" s="37"/>
      <c r="S5045" s="37"/>
      <c r="T5045" s="37"/>
      <c r="U5045" s="38"/>
      <c r="V5045" s="39" t="s">
        <v>39783</v>
      </c>
      <c r="W5045" s="37" t="s">
        <v>508</v>
      </c>
      <c r="X5045" s="40"/>
    </row>
    <row r="5046" spans="1:24" ht="18.75" customHeight="1" x14ac:dyDescent="0.25">
      <c r="A5046" s="58" t="s">
        <v>78806</v>
      </c>
      <c r="B5046" s="35" t="s">
        <v>39784</v>
      </c>
      <c r="C5046" s="36" t="s">
        <v>39785</v>
      </c>
      <c r="D5046" s="37" t="s">
        <v>564</v>
      </c>
      <c r="E5046" s="37" t="s">
        <v>1513</v>
      </c>
      <c r="F5046" s="34" t="s">
        <v>687</v>
      </c>
      <c r="G5046" s="36" t="s">
        <v>39786</v>
      </c>
      <c r="H5046" s="37"/>
      <c r="I5046" s="37" t="s">
        <v>506</v>
      </c>
      <c r="J5046" s="37"/>
      <c r="K5046" s="37"/>
      <c r="L5046" s="37" t="s">
        <v>39787</v>
      </c>
      <c r="M5046" s="34"/>
      <c r="N5046" s="34" t="s">
        <v>42</v>
      </c>
      <c r="O5046" s="37">
        <v>2023</v>
      </c>
      <c r="P5046" s="37" t="s">
        <v>13</v>
      </c>
      <c r="Q5046" s="37"/>
      <c r="R5046" s="37"/>
      <c r="S5046" s="37"/>
      <c r="T5046" s="37"/>
      <c r="U5046" s="38"/>
      <c r="V5046" s="39" t="s">
        <v>39788</v>
      </c>
      <c r="W5046" s="37" t="s">
        <v>508</v>
      </c>
      <c r="X5046" s="40"/>
    </row>
    <row r="5047" spans="1:24" ht="18.75" customHeight="1" x14ac:dyDescent="0.25">
      <c r="A5047" s="58" t="s">
        <v>78807</v>
      </c>
      <c r="B5047" s="35" t="s">
        <v>39789</v>
      </c>
      <c r="C5047" s="36" t="s">
        <v>39790</v>
      </c>
      <c r="D5047" s="37" t="s">
        <v>808</v>
      </c>
      <c r="E5047" s="37" t="s">
        <v>4378</v>
      </c>
      <c r="F5047" s="34" t="s">
        <v>504</v>
      </c>
      <c r="G5047" s="36" t="s">
        <v>39791</v>
      </c>
      <c r="H5047" s="37"/>
      <c r="I5047" s="37" t="s">
        <v>506</v>
      </c>
      <c r="J5047" s="37"/>
      <c r="K5047" s="37">
        <v>80208001576</v>
      </c>
      <c r="L5047" s="37" t="s">
        <v>39792</v>
      </c>
      <c r="M5047" s="34"/>
      <c r="N5047" s="34" t="s">
        <v>42</v>
      </c>
      <c r="O5047" s="37">
        <v>2023</v>
      </c>
      <c r="P5047" s="37" t="s">
        <v>13</v>
      </c>
      <c r="Q5047" s="37"/>
      <c r="R5047" s="37"/>
      <c r="S5047" s="37"/>
      <c r="T5047" s="37"/>
      <c r="U5047" s="38"/>
      <c r="V5047" s="39" t="s">
        <v>39793</v>
      </c>
      <c r="W5047" s="37" t="s">
        <v>508</v>
      </c>
      <c r="X5047" s="40"/>
    </row>
    <row r="5048" spans="1:24" ht="18.75" customHeight="1" x14ac:dyDescent="0.25">
      <c r="A5048" s="58" t="s">
        <v>78808</v>
      </c>
      <c r="B5048" s="35" t="s">
        <v>39794</v>
      </c>
      <c r="C5048" s="36" t="s">
        <v>39795</v>
      </c>
      <c r="D5048" s="37" t="s">
        <v>39796</v>
      </c>
      <c r="E5048" s="37" t="s">
        <v>946</v>
      </c>
      <c r="F5048" s="34" t="s">
        <v>687</v>
      </c>
      <c r="G5048" s="36" t="s">
        <v>39797</v>
      </c>
      <c r="H5048" s="37"/>
      <c r="I5048" s="37" t="s">
        <v>506</v>
      </c>
      <c r="J5048" s="37"/>
      <c r="K5048" s="37">
        <v>70308006713</v>
      </c>
      <c r="L5048" s="37" t="s">
        <v>39798</v>
      </c>
      <c r="M5048" s="34"/>
      <c r="N5048" s="34" t="s">
        <v>42</v>
      </c>
      <c r="O5048" s="37">
        <v>2023</v>
      </c>
      <c r="P5048" s="37" t="s">
        <v>13</v>
      </c>
      <c r="Q5048" s="37"/>
      <c r="R5048" s="37"/>
      <c r="S5048" s="37"/>
      <c r="T5048" s="37"/>
      <c r="U5048" s="38"/>
      <c r="V5048" s="39" t="s">
        <v>39799</v>
      </c>
      <c r="W5048" s="37" t="s">
        <v>508</v>
      </c>
      <c r="X5048" s="40"/>
    </row>
    <row r="5049" spans="1:24" ht="18.75" customHeight="1" x14ac:dyDescent="0.25">
      <c r="A5049" s="58" t="s">
        <v>78809</v>
      </c>
      <c r="B5049" s="35" t="s">
        <v>39800</v>
      </c>
      <c r="C5049" s="36" t="s">
        <v>39801</v>
      </c>
      <c r="D5049" s="37" t="s">
        <v>706</v>
      </c>
      <c r="E5049" s="37" t="s">
        <v>647</v>
      </c>
      <c r="F5049" s="34" t="s">
        <v>504</v>
      </c>
      <c r="G5049" s="36" t="s">
        <v>39017</v>
      </c>
      <c r="H5049" s="37"/>
      <c r="I5049" s="37" t="s">
        <v>506</v>
      </c>
      <c r="J5049" s="37"/>
      <c r="K5049" s="37">
        <v>70208004049</v>
      </c>
      <c r="L5049" s="37" t="s">
        <v>39081</v>
      </c>
      <c r="M5049" s="34"/>
      <c r="N5049" s="34" t="s">
        <v>42</v>
      </c>
      <c r="O5049" s="37">
        <v>2023</v>
      </c>
      <c r="P5049" s="37" t="s">
        <v>13</v>
      </c>
      <c r="Q5049" s="37"/>
      <c r="R5049" s="37"/>
      <c r="S5049" s="37"/>
      <c r="T5049" s="37"/>
      <c r="U5049" s="38"/>
      <c r="V5049" s="39" t="s">
        <v>39802</v>
      </c>
      <c r="W5049" s="37" t="s">
        <v>508</v>
      </c>
      <c r="X5049" s="40"/>
    </row>
    <row r="5050" spans="1:24" ht="18.75" customHeight="1" x14ac:dyDescent="0.25">
      <c r="A5050" s="58" t="s">
        <v>78810</v>
      </c>
      <c r="B5050" s="35" t="s">
        <v>39803</v>
      </c>
      <c r="C5050" s="36" t="s">
        <v>39804</v>
      </c>
      <c r="D5050" s="37" t="s">
        <v>4484</v>
      </c>
      <c r="E5050" s="37" t="s">
        <v>650</v>
      </c>
      <c r="F5050" s="34" t="s">
        <v>504</v>
      </c>
      <c r="G5050" s="36" t="s">
        <v>39805</v>
      </c>
      <c r="H5050" s="37"/>
      <c r="I5050" s="37" t="s">
        <v>506</v>
      </c>
      <c r="J5050" s="37"/>
      <c r="K5050" s="37">
        <v>38208005701</v>
      </c>
      <c r="L5050" s="37" t="s">
        <v>39806</v>
      </c>
      <c r="M5050" s="34"/>
      <c r="N5050" s="34" t="s">
        <v>42</v>
      </c>
      <c r="O5050" s="37">
        <v>2023</v>
      </c>
      <c r="P5050" s="37" t="s">
        <v>13</v>
      </c>
      <c r="Q5050" s="37"/>
      <c r="R5050" s="37"/>
      <c r="S5050" s="37"/>
      <c r="T5050" s="37"/>
      <c r="U5050" s="38"/>
      <c r="V5050" s="39" t="s">
        <v>39777</v>
      </c>
      <c r="W5050" s="37" t="s">
        <v>508</v>
      </c>
      <c r="X5050" s="40"/>
    </row>
    <row r="5051" spans="1:24" ht="18.75" customHeight="1" x14ac:dyDescent="0.25">
      <c r="A5051" s="58" t="s">
        <v>78811</v>
      </c>
      <c r="B5051" s="35" t="s">
        <v>39807</v>
      </c>
      <c r="C5051" s="36" t="s">
        <v>39808</v>
      </c>
      <c r="D5051" s="37" t="s">
        <v>2598</v>
      </c>
      <c r="E5051" s="37" t="s">
        <v>1228</v>
      </c>
      <c r="F5051" s="34" t="s">
        <v>687</v>
      </c>
      <c r="G5051" s="36" t="s">
        <v>39520</v>
      </c>
      <c r="H5051" s="37"/>
      <c r="I5051" s="37" t="s">
        <v>506</v>
      </c>
      <c r="J5051" s="37"/>
      <c r="K5051" s="37">
        <v>70308001106</v>
      </c>
      <c r="L5051" s="37" t="s">
        <v>39809</v>
      </c>
      <c r="M5051" s="34"/>
      <c r="N5051" s="34" t="s">
        <v>42</v>
      </c>
      <c r="O5051" s="37">
        <v>2023</v>
      </c>
      <c r="P5051" s="37" t="s">
        <v>13</v>
      </c>
      <c r="Q5051" s="37"/>
      <c r="R5051" s="37"/>
      <c r="S5051" s="37"/>
      <c r="T5051" s="37"/>
      <c r="U5051" s="38"/>
      <c r="V5051" s="39" t="s">
        <v>39810</v>
      </c>
      <c r="W5051" s="37" t="s">
        <v>508</v>
      </c>
      <c r="X5051" s="40"/>
    </row>
    <row r="5052" spans="1:24" ht="18.75" customHeight="1" x14ac:dyDescent="0.25">
      <c r="A5052" s="58" t="s">
        <v>78812</v>
      </c>
      <c r="B5052" s="35" t="s">
        <v>39811</v>
      </c>
      <c r="C5052" s="36" t="s">
        <v>39812</v>
      </c>
      <c r="D5052" s="37" t="s">
        <v>1223</v>
      </c>
      <c r="E5052" s="37" t="s">
        <v>1139</v>
      </c>
      <c r="F5052" s="34" t="s">
        <v>504</v>
      </c>
      <c r="G5052" s="36" t="s">
        <v>39056</v>
      </c>
      <c r="H5052" s="37"/>
      <c r="I5052" s="37" t="s">
        <v>506</v>
      </c>
      <c r="J5052" s="37"/>
      <c r="K5052" s="37"/>
      <c r="L5052" s="37" t="s">
        <v>39497</v>
      </c>
      <c r="M5052" s="34"/>
      <c r="N5052" s="34" t="s">
        <v>42</v>
      </c>
      <c r="O5052" s="37">
        <v>2023</v>
      </c>
      <c r="P5052" s="37" t="s">
        <v>13</v>
      </c>
      <c r="Q5052" s="37"/>
      <c r="R5052" s="37"/>
      <c r="S5052" s="37"/>
      <c r="T5052" s="37"/>
      <c r="U5052" s="38"/>
      <c r="V5052" s="39" t="s">
        <v>39813</v>
      </c>
      <c r="W5052" s="37" t="s">
        <v>508</v>
      </c>
      <c r="X5052" s="40"/>
    </row>
    <row r="5053" spans="1:24" ht="18.75" customHeight="1" x14ac:dyDescent="0.25">
      <c r="A5053" s="58" t="s">
        <v>78813</v>
      </c>
      <c r="B5053" s="35" t="s">
        <v>39814</v>
      </c>
      <c r="C5053" s="36" t="s">
        <v>39815</v>
      </c>
      <c r="D5053" s="37" t="s">
        <v>608</v>
      </c>
      <c r="E5053" s="37" t="s">
        <v>653</v>
      </c>
      <c r="F5053" s="34" t="s">
        <v>504</v>
      </c>
      <c r="G5053" s="36" t="s">
        <v>38769</v>
      </c>
      <c r="H5053" s="37"/>
      <c r="I5053" s="37" t="s">
        <v>506</v>
      </c>
      <c r="J5053" s="37"/>
      <c r="K5053" s="37">
        <v>70208002410</v>
      </c>
      <c r="L5053" s="37" t="s">
        <v>39405</v>
      </c>
      <c r="M5053" s="34"/>
      <c r="N5053" s="34" t="s">
        <v>42</v>
      </c>
      <c r="O5053" s="37">
        <v>2023</v>
      </c>
      <c r="P5053" s="37" t="s">
        <v>13</v>
      </c>
      <c r="Q5053" s="37"/>
      <c r="R5053" s="37"/>
      <c r="S5053" s="37"/>
      <c r="T5053" s="37"/>
      <c r="U5053" s="38"/>
      <c r="V5053" s="39" t="s">
        <v>39816</v>
      </c>
      <c r="W5053" s="37" t="s">
        <v>508</v>
      </c>
      <c r="X5053" s="40"/>
    </row>
    <row r="5054" spans="1:24" ht="18.75" customHeight="1" x14ac:dyDescent="0.25">
      <c r="A5054" s="58" t="s">
        <v>78814</v>
      </c>
      <c r="B5054" s="35" t="s">
        <v>39817</v>
      </c>
      <c r="C5054" s="36" t="s">
        <v>39818</v>
      </c>
      <c r="D5054" s="37" t="s">
        <v>963</v>
      </c>
      <c r="E5054" s="37" t="s">
        <v>1589</v>
      </c>
      <c r="F5054" s="34" t="s">
        <v>504</v>
      </c>
      <c r="G5054" s="36" t="s">
        <v>39819</v>
      </c>
      <c r="H5054" s="37"/>
      <c r="I5054" s="37" t="s">
        <v>506</v>
      </c>
      <c r="J5054" s="37"/>
      <c r="K5054" s="37">
        <v>42208000104</v>
      </c>
      <c r="L5054" s="37" t="s">
        <v>39820</v>
      </c>
      <c r="M5054" s="34"/>
      <c r="N5054" s="34" t="s">
        <v>42</v>
      </c>
      <c r="O5054" s="37">
        <v>2023</v>
      </c>
      <c r="P5054" s="37" t="s">
        <v>13</v>
      </c>
      <c r="Q5054" s="37"/>
      <c r="R5054" s="37"/>
      <c r="S5054" s="37"/>
      <c r="T5054" s="37"/>
      <c r="U5054" s="38"/>
      <c r="V5054" s="39" t="s">
        <v>39821</v>
      </c>
      <c r="W5054" s="37" t="s">
        <v>508</v>
      </c>
      <c r="X5054" s="40"/>
    </row>
    <row r="5055" spans="1:24" ht="18.75" customHeight="1" x14ac:dyDescent="0.25">
      <c r="A5055" s="58" t="s">
        <v>78815</v>
      </c>
      <c r="B5055" s="35" t="s">
        <v>39822</v>
      </c>
      <c r="C5055" s="36" t="s">
        <v>39823</v>
      </c>
      <c r="D5055" s="37" t="s">
        <v>39824</v>
      </c>
      <c r="E5055" s="37" t="s">
        <v>540</v>
      </c>
      <c r="F5055" s="34" t="s">
        <v>504</v>
      </c>
      <c r="G5055" s="36" t="s">
        <v>2352</v>
      </c>
      <c r="H5055" s="37"/>
      <c r="I5055" s="37" t="s">
        <v>506</v>
      </c>
      <c r="J5055" s="37"/>
      <c r="K5055" s="37">
        <v>89202008387</v>
      </c>
      <c r="L5055" s="37" t="s">
        <v>39825</v>
      </c>
      <c r="M5055" s="34"/>
      <c r="N5055" s="34" t="s">
        <v>44</v>
      </c>
      <c r="O5055" s="37">
        <v>2023</v>
      </c>
      <c r="P5055" s="37" t="s">
        <v>13</v>
      </c>
      <c r="Q5055" s="37"/>
      <c r="R5055" s="37"/>
      <c r="S5055" s="37"/>
      <c r="T5055" s="37"/>
      <c r="U5055" s="38"/>
      <c r="V5055" s="39" t="s">
        <v>39826</v>
      </c>
      <c r="W5055" s="37" t="s">
        <v>508</v>
      </c>
      <c r="X5055" s="40"/>
    </row>
    <row r="5056" spans="1:24" ht="18.75" customHeight="1" x14ac:dyDescent="0.25">
      <c r="A5056" s="58" t="s">
        <v>78816</v>
      </c>
      <c r="B5056" s="35" t="s">
        <v>39827</v>
      </c>
      <c r="C5056" s="36" t="s">
        <v>39828</v>
      </c>
      <c r="D5056" s="37" t="s">
        <v>39829</v>
      </c>
      <c r="E5056" s="37" t="s">
        <v>660</v>
      </c>
      <c r="F5056" s="34" t="s">
        <v>504</v>
      </c>
      <c r="G5056" s="36" t="s">
        <v>17972</v>
      </c>
      <c r="H5056" s="37"/>
      <c r="I5056" s="37" t="s">
        <v>506</v>
      </c>
      <c r="J5056" s="37"/>
      <c r="K5056" s="37">
        <v>30207001272</v>
      </c>
      <c r="L5056" s="37" t="s">
        <v>39830</v>
      </c>
      <c r="M5056" s="34"/>
      <c r="N5056" s="34" t="s">
        <v>44</v>
      </c>
      <c r="O5056" s="37">
        <v>2023</v>
      </c>
      <c r="P5056" s="37" t="s">
        <v>13</v>
      </c>
      <c r="Q5056" s="37"/>
      <c r="R5056" s="37"/>
      <c r="S5056" s="37"/>
      <c r="T5056" s="37"/>
      <c r="U5056" s="38"/>
      <c r="V5056" s="39" t="s">
        <v>39831</v>
      </c>
      <c r="W5056" s="37" t="s">
        <v>508</v>
      </c>
      <c r="X5056" s="40"/>
    </row>
    <row r="5057" spans="1:24" ht="18.75" customHeight="1" x14ac:dyDescent="0.25">
      <c r="A5057" s="58" t="s">
        <v>78817</v>
      </c>
      <c r="B5057" s="35" t="s">
        <v>39832</v>
      </c>
      <c r="C5057" s="36" t="s">
        <v>39833</v>
      </c>
      <c r="D5057" s="37" t="s">
        <v>543</v>
      </c>
      <c r="E5057" s="37" t="s">
        <v>660</v>
      </c>
      <c r="F5057" s="34" t="s">
        <v>687</v>
      </c>
      <c r="G5057" s="36" t="s">
        <v>39834</v>
      </c>
      <c r="H5057" s="37"/>
      <c r="I5057" s="37" t="s">
        <v>506</v>
      </c>
      <c r="J5057" s="37"/>
      <c r="K5057" s="37"/>
      <c r="L5057" s="37" t="s">
        <v>39835</v>
      </c>
      <c r="M5057" s="34"/>
      <c r="N5057" s="34" t="s">
        <v>44</v>
      </c>
      <c r="O5057" s="37">
        <v>2023</v>
      </c>
      <c r="P5057" s="37" t="s">
        <v>13</v>
      </c>
      <c r="Q5057" s="37"/>
      <c r="R5057" s="37"/>
      <c r="S5057" s="37"/>
      <c r="T5057" s="37"/>
      <c r="U5057" s="38"/>
      <c r="V5057" s="39" t="s">
        <v>39836</v>
      </c>
      <c r="W5057" s="37" t="s">
        <v>508</v>
      </c>
      <c r="X5057" s="40"/>
    </row>
    <row r="5058" spans="1:24" ht="18.75" customHeight="1" x14ac:dyDescent="0.25">
      <c r="A5058" s="58" t="s">
        <v>78818</v>
      </c>
      <c r="B5058" s="35" t="s">
        <v>39837</v>
      </c>
      <c r="C5058" s="36" t="s">
        <v>39838</v>
      </c>
      <c r="D5058" s="37" t="s">
        <v>3915</v>
      </c>
      <c r="E5058" s="37" t="s">
        <v>660</v>
      </c>
      <c r="F5058" s="34" t="s">
        <v>687</v>
      </c>
      <c r="G5058" s="36" t="s">
        <v>39839</v>
      </c>
      <c r="H5058" s="37"/>
      <c r="I5058" s="37" t="s">
        <v>506</v>
      </c>
      <c r="J5058" s="37"/>
      <c r="K5058" s="37"/>
      <c r="L5058" s="37" t="s">
        <v>39840</v>
      </c>
      <c r="M5058" s="34"/>
      <c r="N5058" s="34" t="s">
        <v>44</v>
      </c>
      <c r="O5058" s="37">
        <v>2023</v>
      </c>
      <c r="P5058" s="37" t="s">
        <v>13</v>
      </c>
      <c r="Q5058" s="37"/>
      <c r="R5058" s="37"/>
      <c r="S5058" s="37"/>
      <c r="T5058" s="37"/>
      <c r="U5058" s="38"/>
      <c r="V5058" s="39" t="s">
        <v>39841</v>
      </c>
      <c r="W5058" s="37" t="s">
        <v>508</v>
      </c>
      <c r="X5058" s="40"/>
    </row>
    <row r="5059" spans="1:24" ht="18.75" customHeight="1" x14ac:dyDescent="0.25">
      <c r="A5059" s="58" t="s">
        <v>78819</v>
      </c>
      <c r="B5059" s="35" t="s">
        <v>39842</v>
      </c>
      <c r="C5059" s="36" t="s">
        <v>39843</v>
      </c>
      <c r="D5059" s="37" t="s">
        <v>564</v>
      </c>
      <c r="E5059" s="37" t="s">
        <v>5462</v>
      </c>
      <c r="F5059" s="34" t="s">
        <v>504</v>
      </c>
      <c r="G5059" s="36" t="s">
        <v>38950</v>
      </c>
      <c r="H5059" s="37"/>
      <c r="I5059" s="37" t="s">
        <v>506</v>
      </c>
      <c r="J5059" s="37"/>
      <c r="K5059" s="37"/>
      <c r="L5059" s="37" t="s">
        <v>39844</v>
      </c>
      <c r="M5059" s="34"/>
      <c r="N5059" s="34" t="s">
        <v>44</v>
      </c>
      <c r="O5059" s="37">
        <v>2023</v>
      </c>
      <c r="P5059" s="37" t="s">
        <v>13</v>
      </c>
      <c r="Q5059" s="37"/>
      <c r="R5059" s="37"/>
      <c r="S5059" s="37"/>
      <c r="T5059" s="37"/>
      <c r="U5059" s="38"/>
      <c r="V5059" s="39" t="s">
        <v>39845</v>
      </c>
      <c r="W5059" s="37" t="s">
        <v>508</v>
      </c>
      <c r="X5059" s="40"/>
    </row>
    <row r="5060" spans="1:24" ht="18.75" customHeight="1" x14ac:dyDescent="0.25">
      <c r="A5060" s="58" t="s">
        <v>78820</v>
      </c>
      <c r="B5060" s="35" t="s">
        <v>39846</v>
      </c>
      <c r="C5060" s="36" t="s">
        <v>39847</v>
      </c>
      <c r="D5060" s="37" t="s">
        <v>30727</v>
      </c>
      <c r="E5060" s="37" t="s">
        <v>545</v>
      </c>
      <c r="F5060" s="34" t="s">
        <v>504</v>
      </c>
      <c r="G5060" s="36" t="s">
        <v>38858</v>
      </c>
      <c r="H5060" s="37"/>
      <c r="I5060" s="37" t="s">
        <v>506</v>
      </c>
      <c r="J5060" s="37"/>
      <c r="K5060" s="37">
        <v>70208012344</v>
      </c>
      <c r="L5060" s="37" t="s">
        <v>39848</v>
      </c>
      <c r="M5060" s="34"/>
      <c r="N5060" s="34" t="s">
        <v>44</v>
      </c>
      <c r="O5060" s="37">
        <v>2023</v>
      </c>
      <c r="P5060" s="37" t="s">
        <v>13</v>
      </c>
      <c r="Q5060" s="37"/>
      <c r="R5060" s="37"/>
      <c r="S5060" s="37"/>
      <c r="T5060" s="37"/>
      <c r="U5060" s="38"/>
      <c r="V5060" s="39" t="s">
        <v>39849</v>
      </c>
      <c r="W5060" s="37" t="s">
        <v>508</v>
      </c>
      <c r="X5060" s="40"/>
    </row>
    <row r="5061" spans="1:24" ht="18.75" customHeight="1" x14ac:dyDescent="0.25">
      <c r="A5061" s="58" t="s">
        <v>78821</v>
      </c>
      <c r="B5061" s="35" t="s">
        <v>39850</v>
      </c>
      <c r="C5061" s="36" t="s">
        <v>39851</v>
      </c>
      <c r="D5061" s="37" t="s">
        <v>39852</v>
      </c>
      <c r="E5061" s="37" t="s">
        <v>611</v>
      </c>
      <c r="F5061" s="34" t="s">
        <v>504</v>
      </c>
      <c r="G5061" s="36" t="s">
        <v>39853</v>
      </c>
      <c r="H5061" s="37"/>
      <c r="I5061" s="37" t="s">
        <v>506</v>
      </c>
      <c r="J5061" s="37"/>
      <c r="K5061" s="37">
        <v>0</v>
      </c>
      <c r="L5061" s="37" t="s">
        <v>39854</v>
      </c>
      <c r="M5061" s="34"/>
      <c r="N5061" s="34" t="s">
        <v>44</v>
      </c>
      <c r="O5061" s="37">
        <v>2023</v>
      </c>
      <c r="P5061" s="37" t="s">
        <v>13</v>
      </c>
      <c r="Q5061" s="37"/>
      <c r="R5061" s="37"/>
      <c r="S5061" s="37"/>
      <c r="T5061" s="37"/>
      <c r="U5061" s="38"/>
      <c r="V5061" s="39" t="s">
        <v>39855</v>
      </c>
      <c r="W5061" s="37" t="s">
        <v>508</v>
      </c>
      <c r="X5061" s="40"/>
    </row>
    <row r="5062" spans="1:24" ht="18.75" customHeight="1" x14ac:dyDescent="0.25">
      <c r="A5062" s="58" t="s">
        <v>78822</v>
      </c>
      <c r="B5062" s="35" t="s">
        <v>39856</v>
      </c>
      <c r="C5062" s="36" t="s">
        <v>39857</v>
      </c>
      <c r="D5062" s="37" t="s">
        <v>39858</v>
      </c>
      <c r="E5062" s="37" t="s">
        <v>550</v>
      </c>
      <c r="F5062" s="34" t="s">
        <v>504</v>
      </c>
      <c r="G5062" s="36" t="s">
        <v>19924</v>
      </c>
      <c r="H5062" s="37"/>
      <c r="I5062" s="37" t="s">
        <v>573</v>
      </c>
      <c r="J5062" s="37"/>
      <c r="K5062" s="37"/>
      <c r="L5062" s="37" t="s">
        <v>39421</v>
      </c>
      <c r="M5062" s="34"/>
      <c r="N5062" s="34" t="s">
        <v>44</v>
      </c>
      <c r="O5062" s="37">
        <v>2023</v>
      </c>
      <c r="P5062" s="37" t="s">
        <v>13</v>
      </c>
      <c r="Q5062" s="37"/>
      <c r="R5062" s="37"/>
      <c r="S5062" s="37"/>
      <c r="T5062" s="37"/>
      <c r="U5062" s="38"/>
      <c r="V5062" s="39" t="s">
        <v>39859</v>
      </c>
      <c r="W5062" s="37" t="s">
        <v>508</v>
      </c>
      <c r="X5062" s="40"/>
    </row>
    <row r="5063" spans="1:24" ht="18.75" customHeight="1" x14ac:dyDescent="0.25">
      <c r="A5063" s="58" t="s">
        <v>78823</v>
      </c>
      <c r="B5063" s="35" t="s">
        <v>39860</v>
      </c>
      <c r="C5063" s="36" t="s">
        <v>39861</v>
      </c>
      <c r="D5063" s="37" t="s">
        <v>39862</v>
      </c>
      <c r="E5063" s="37" t="s">
        <v>896</v>
      </c>
      <c r="F5063" s="34" t="s">
        <v>687</v>
      </c>
      <c r="G5063" s="36" t="s">
        <v>39863</v>
      </c>
      <c r="H5063" s="37"/>
      <c r="I5063" s="37" t="s">
        <v>506</v>
      </c>
      <c r="J5063" s="37"/>
      <c r="K5063" s="37"/>
      <c r="L5063" s="37" t="s">
        <v>39864</v>
      </c>
      <c r="M5063" s="34"/>
      <c r="N5063" s="34" t="s">
        <v>44</v>
      </c>
      <c r="O5063" s="37">
        <v>2023</v>
      </c>
      <c r="P5063" s="37" t="s">
        <v>13</v>
      </c>
      <c r="Q5063" s="37"/>
      <c r="R5063" s="37"/>
      <c r="S5063" s="37"/>
      <c r="T5063" s="37"/>
      <c r="U5063" s="38"/>
      <c r="V5063" s="39" t="s">
        <v>39865</v>
      </c>
      <c r="W5063" s="37" t="s">
        <v>508</v>
      </c>
      <c r="X5063" s="40"/>
    </row>
    <row r="5064" spans="1:24" ht="18.75" customHeight="1" x14ac:dyDescent="0.25">
      <c r="A5064" s="58" t="s">
        <v>78824</v>
      </c>
      <c r="B5064" s="35" t="s">
        <v>39866</v>
      </c>
      <c r="C5064" s="36" t="s">
        <v>39867</v>
      </c>
      <c r="D5064" s="37" t="s">
        <v>555</v>
      </c>
      <c r="E5064" s="37" t="s">
        <v>2476</v>
      </c>
      <c r="F5064" s="34" t="s">
        <v>687</v>
      </c>
      <c r="G5064" s="36" t="s">
        <v>17773</v>
      </c>
      <c r="H5064" s="37"/>
      <c r="I5064" s="37" t="s">
        <v>506</v>
      </c>
      <c r="J5064" s="37"/>
      <c r="K5064" s="37"/>
      <c r="L5064" s="37" t="s">
        <v>39868</v>
      </c>
      <c r="M5064" s="34"/>
      <c r="N5064" s="34" t="s">
        <v>44</v>
      </c>
      <c r="O5064" s="37">
        <v>2023</v>
      </c>
      <c r="P5064" s="37" t="s">
        <v>13</v>
      </c>
      <c r="Q5064" s="37"/>
      <c r="R5064" s="37"/>
      <c r="S5064" s="37"/>
      <c r="T5064" s="37"/>
      <c r="U5064" s="38"/>
      <c r="V5064" s="39" t="s">
        <v>39869</v>
      </c>
      <c r="W5064" s="37" t="s">
        <v>508</v>
      </c>
      <c r="X5064" s="40"/>
    </row>
    <row r="5065" spans="1:24" ht="18.75" customHeight="1" x14ac:dyDescent="0.25">
      <c r="A5065" s="58" t="s">
        <v>78825</v>
      </c>
      <c r="B5065" s="35" t="s">
        <v>39870</v>
      </c>
      <c r="C5065" s="36" t="s">
        <v>39871</v>
      </c>
      <c r="D5065" s="37" t="s">
        <v>39872</v>
      </c>
      <c r="E5065" s="37" t="s">
        <v>2476</v>
      </c>
      <c r="F5065" s="34" t="s">
        <v>687</v>
      </c>
      <c r="G5065" s="36" t="s">
        <v>39097</v>
      </c>
      <c r="H5065" s="37"/>
      <c r="I5065" s="37" t="s">
        <v>506</v>
      </c>
      <c r="J5065" s="37"/>
      <c r="K5065" s="37"/>
      <c r="L5065" s="37" t="s">
        <v>39873</v>
      </c>
      <c r="M5065" s="34"/>
      <c r="N5065" s="34" t="s">
        <v>44</v>
      </c>
      <c r="O5065" s="37">
        <v>2023</v>
      </c>
      <c r="P5065" s="37" t="s">
        <v>13</v>
      </c>
      <c r="Q5065" s="37"/>
      <c r="R5065" s="37"/>
      <c r="S5065" s="37"/>
      <c r="T5065" s="37"/>
      <c r="U5065" s="38"/>
      <c r="V5065" s="39" t="s">
        <v>39874</v>
      </c>
      <c r="W5065" s="37" t="s">
        <v>508</v>
      </c>
      <c r="X5065" s="40"/>
    </row>
    <row r="5066" spans="1:24" ht="18.75" customHeight="1" x14ac:dyDescent="0.25">
      <c r="A5066" s="58" t="s">
        <v>78826</v>
      </c>
      <c r="B5066" s="35" t="s">
        <v>39875</v>
      </c>
      <c r="C5066" s="36" t="s">
        <v>39876</v>
      </c>
      <c r="D5066" s="37" t="s">
        <v>39877</v>
      </c>
      <c r="E5066" s="37" t="s">
        <v>2478</v>
      </c>
      <c r="F5066" s="34" t="s">
        <v>687</v>
      </c>
      <c r="G5066" s="36" t="s">
        <v>39878</v>
      </c>
      <c r="H5066" s="37"/>
      <c r="I5066" s="37" t="s">
        <v>521</v>
      </c>
      <c r="J5066" s="37"/>
      <c r="K5066" s="37">
        <v>70307009920</v>
      </c>
      <c r="L5066" s="37" t="s">
        <v>39879</v>
      </c>
      <c r="M5066" s="34"/>
      <c r="N5066" s="34" t="s">
        <v>44</v>
      </c>
      <c r="O5066" s="37">
        <v>2023</v>
      </c>
      <c r="P5066" s="37" t="s">
        <v>13</v>
      </c>
      <c r="Q5066" s="37"/>
      <c r="R5066" s="37"/>
      <c r="S5066" s="37"/>
      <c r="T5066" s="37"/>
      <c r="U5066" s="38"/>
      <c r="V5066" s="39" t="s">
        <v>39880</v>
      </c>
      <c r="W5066" s="37" t="s">
        <v>508</v>
      </c>
      <c r="X5066" s="40"/>
    </row>
    <row r="5067" spans="1:24" ht="18.75" customHeight="1" x14ac:dyDescent="0.25">
      <c r="A5067" s="58" t="s">
        <v>78827</v>
      </c>
      <c r="B5067" s="35" t="s">
        <v>39881</v>
      </c>
      <c r="C5067" s="36" t="s">
        <v>39882</v>
      </c>
      <c r="D5067" s="37" t="s">
        <v>11520</v>
      </c>
      <c r="E5067" s="37" t="s">
        <v>2478</v>
      </c>
      <c r="F5067" s="34" t="s">
        <v>687</v>
      </c>
      <c r="G5067" s="36" t="s">
        <v>18125</v>
      </c>
      <c r="H5067" s="37"/>
      <c r="I5067" s="37" t="s">
        <v>506</v>
      </c>
      <c r="J5067" s="37"/>
      <c r="K5067" s="37">
        <v>70307009544</v>
      </c>
      <c r="L5067" s="37" t="s">
        <v>39883</v>
      </c>
      <c r="M5067" s="34"/>
      <c r="N5067" s="34" t="s">
        <v>44</v>
      </c>
      <c r="O5067" s="37">
        <v>2023</v>
      </c>
      <c r="P5067" s="37" t="s">
        <v>13</v>
      </c>
      <c r="Q5067" s="37"/>
      <c r="R5067" s="37"/>
      <c r="S5067" s="37"/>
      <c r="T5067" s="37"/>
      <c r="U5067" s="38"/>
      <c r="V5067" s="39" t="s">
        <v>39884</v>
      </c>
      <c r="W5067" s="37" t="s">
        <v>508</v>
      </c>
      <c r="X5067" s="40"/>
    </row>
    <row r="5068" spans="1:24" ht="18.75" customHeight="1" x14ac:dyDescent="0.25">
      <c r="A5068" s="58" t="s">
        <v>78828</v>
      </c>
      <c r="B5068" s="35" t="s">
        <v>39885</v>
      </c>
      <c r="C5068" s="36" t="s">
        <v>39886</v>
      </c>
      <c r="D5068" s="37" t="s">
        <v>2837</v>
      </c>
      <c r="E5068" s="37" t="s">
        <v>1912</v>
      </c>
      <c r="F5068" s="34" t="s">
        <v>687</v>
      </c>
      <c r="G5068" s="36" t="s">
        <v>39887</v>
      </c>
      <c r="H5068" s="37"/>
      <c r="I5068" s="37" t="s">
        <v>506</v>
      </c>
      <c r="J5068" s="37"/>
      <c r="K5068" s="37">
        <v>77308002087</v>
      </c>
      <c r="L5068" s="37" t="s">
        <v>39888</v>
      </c>
      <c r="M5068" s="34"/>
      <c r="N5068" s="34" t="s">
        <v>44</v>
      </c>
      <c r="O5068" s="37">
        <v>2023</v>
      </c>
      <c r="P5068" s="37" t="s">
        <v>13</v>
      </c>
      <c r="Q5068" s="37"/>
      <c r="R5068" s="37"/>
      <c r="S5068" s="37"/>
      <c r="T5068" s="37"/>
      <c r="U5068" s="38"/>
      <c r="V5068" s="39" t="s">
        <v>39889</v>
      </c>
      <c r="W5068" s="37" t="s">
        <v>508</v>
      </c>
      <c r="X5068" s="40"/>
    </row>
    <row r="5069" spans="1:24" ht="18.75" customHeight="1" x14ac:dyDescent="0.25">
      <c r="A5069" s="58" t="s">
        <v>78829</v>
      </c>
      <c r="B5069" s="35" t="s">
        <v>39890</v>
      </c>
      <c r="C5069" s="36" t="s">
        <v>39891</v>
      </c>
      <c r="D5069" s="37" t="s">
        <v>31033</v>
      </c>
      <c r="E5069" s="37" t="s">
        <v>1666</v>
      </c>
      <c r="F5069" s="34" t="s">
        <v>687</v>
      </c>
      <c r="G5069" s="36" t="s">
        <v>18281</v>
      </c>
      <c r="H5069" s="37"/>
      <c r="I5069" s="37" t="s">
        <v>506</v>
      </c>
      <c r="J5069" s="37"/>
      <c r="K5069" s="37"/>
      <c r="L5069" s="37" t="s">
        <v>39892</v>
      </c>
      <c r="M5069" s="34"/>
      <c r="N5069" s="34" t="s">
        <v>44</v>
      </c>
      <c r="O5069" s="37">
        <v>2023</v>
      </c>
      <c r="P5069" s="37" t="s">
        <v>13</v>
      </c>
      <c r="Q5069" s="37"/>
      <c r="R5069" s="37"/>
      <c r="S5069" s="37"/>
      <c r="T5069" s="37"/>
      <c r="U5069" s="38"/>
      <c r="V5069" s="39" t="s">
        <v>39893</v>
      </c>
      <c r="W5069" s="37" t="s">
        <v>508</v>
      </c>
      <c r="X5069" s="40"/>
    </row>
    <row r="5070" spans="1:24" ht="18.75" customHeight="1" x14ac:dyDescent="0.25">
      <c r="A5070" s="58" t="s">
        <v>78830</v>
      </c>
      <c r="B5070" s="35" t="s">
        <v>39894</v>
      </c>
      <c r="C5070" s="36" t="s">
        <v>39895</v>
      </c>
      <c r="D5070" s="37" t="s">
        <v>564</v>
      </c>
      <c r="E5070" s="37" t="s">
        <v>1105</v>
      </c>
      <c r="F5070" s="34" t="s">
        <v>504</v>
      </c>
      <c r="G5070" s="36" t="s">
        <v>39002</v>
      </c>
      <c r="H5070" s="37"/>
      <c r="I5070" s="37" t="s">
        <v>506</v>
      </c>
      <c r="J5070" s="37"/>
      <c r="K5070" s="37">
        <v>70208007247</v>
      </c>
      <c r="L5070" s="37" t="s">
        <v>39896</v>
      </c>
      <c r="M5070" s="34"/>
      <c r="N5070" s="34" t="s">
        <v>44</v>
      </c>
      <c r="O5070" s="37">
        <v>2023</v>
      </c>
      <c r="P5070" s="37" t="s">
        <v>13</v>
      </c>
      <c r="Q5070" s="37"/>
      <c r="R5070" s="37"/>
      <c r="S5070" s="37"/>
      <c r="T5070" s="37"/>
      <c r="U5070" s="38"/>
      <c r="V5070" s="39" t="s">
        <v>39897</v>
      </c>
      <c r="W5070" s="37" t="s">
        <v>508</v>
      </c>
      <c r="X5070" s="40"/>
    </row>
    <row r="5071" spans="1:24" ht="18.75" customHeight="1" x14ac:dyDescent="0.25">
      <c r="A5071" s="58" t="s">
        <v>78831</v>
      </c>
      <c r="B5071" s="35" t="s">
        <v>39898</v>
      </c>
      <c r="C5071" s="36" t="s">
        <v>39899</v>
      </c>
      <c r="D5071" s="37" t="s">
        <v>39900</v>
      </c>
      <c r="E5071" s="37" t="s">
        <v>738</v>
      </c>
      <c r="F5071" s="34" t="s">
        <v>504</v>
      </c>
      <c r="G5071" s="36" t="s">
        <v>38923</v>
      </c>
      <c r="H5071" s="37"/>
      <c r="I5071" s="37" t="s">
        <v>506</v>
      </c>
      <c r="J5071" s="37"/>
      <c r="K5071" s="37"/>
      <c r="L5071" s="37" t="s">
        <v>39757</v>
      </c>
      <c r="M5071" s="34"/>
      <c r="N5071" s="34" t="s">
        <v>44</v>
      </c>
      <c r="O5071" s="37">
        <v>2023</v>
      </c>
      <c r="P5071" s="37" t="s">
        <v>13</v>
      </c>
      <c r="Q5071" s="37"/>
      <c r="R5071" s="37"/>
      <c r="S5071" s="37"/>
      <c r="T5071" s="37"/>
      <c r="U5071" s="38"/>
      <c r="V5071" s="39" t="s">
        <v>39901</v>
      </c>
      <c r="W5071" s="37" t="s">
        <v>508</v>
      </c>
      <c r="X5071" s="40"/>
    </row>
    <row r="5072" spans="1:24" ht="18.75" customHeight="1" x14ac:dyDescent="0.25">
      <c r="A5072" s="58" t="s">
        <v>78832</v>
      </c>
      <c r="B5072" s="35" t="s">
        <v>39902</v>
      </c>
      <c r="C5072" s="36" t="s">
        <v>39903</v>
      </c>
      <c r="D5072" s="37" t="s">
        <v>39904</v>
      </c>
      <c r="E5072" s="37" t="s">
        <v>1065</v>
      </c>
      <c r="F5072" s="34" t="s">
        <v>687</v>
      </c>
      <c r="G5072" s="36" t="s">
        <v>18105</v>
      </c>
      <c r="H5072" s="37"/>
      <c r="I5072" s="37" t="s">
        <v>506</v>
      </c>
      <c r="J5072" s="37"/>
      <c r="K5072" s="37">
        <v>70307003235</v>
      </c>
      <c r="L5072" s="37" t="s">
        <v>39905</v>
      </c>
      <c r="M5072" s="34"/>
      <c r="N5072" s="34" t="s">
        <v>44</v>
      </c>
      <c r="O5072" s="37">
        <v>2023</v>
      </c>
      <c r="P5072" s="37" t="s">
        <v>13</v>
      </c>
      <c r="Q5072" s="37"/>
      <c r="R5072" s="37"/>
      <c r="S5072" s="37"/>
      <c r="T5072" s="37"/>
      <c r="U5072" s="38"/>
      <c r="V5072" s="39" t="s">
        <v>39906</v>
      </c>
      <c r="W5072" s="37" t="s">
        <v>508</v>
      </c>
      <c r="X5072" s="40"/>
    </row>
    <row r="5073" spans="1:24" ht="18.75" customHeight="1" x14ac:dyDescent="0.25">
      <c r="A5073" s="58" t="s">
        <v>78833</v>
      </c>
      <c r="B5073" s="35" t="s">
        <v>39907</v>
      </c>
      <c r="C5073" s="36" t="s">
        <v>39908</v>
      </c>
      <c r="D5073" s="37" t="s">
        <v>39909</v>
      </c>
      <c r="E5073" s="37" t="s">
        <v>39910</v>
      </c>
      <c r="F5073" s="34" t="s">
        <v>504</v>
      </c>
      <c r="G5073" s="36" t="s">
        <v>39097</v>
      </c>
      <c r="H5073" s="37"/>
      <c r="I5073" s="37" t="s">
        <v>511</v>
      </c>
      <c r="J5073" s="37"/>
      <c r="K5073" s="37">
        <v>70308004459</v>
      </c>
      <c r="L5073" s="37" t="s">
        <v>39911</v>
      </c>
      <c r="M5073" s="34"/>
      <c r="N5073" s="34" t="s">
        <v>44</v>
      </c>
      <c r="O5073" s="37">
        <v>2023</v>
      </c>
      <c r="P5073" s="37" t="s">
        <v>13</v>
      </c>
      <c r="Q5073" s="37"/>
      <c r="R5073" s="37"/>
      <c r="S5073" s="37"/>
      <c r="T5073" s="37"/>
      <c r="U5073" s="38"/>
      <c r="V5073" s="39" t="s">
        <v>39912</v>
      </c>
      <c r="W5073" s="37" t="s">
        <v>508</v>
      </c>
      <c r="X5073" s="40"/>
    </row>
    <row r="5074" spans="1:24" ht="18.75" customHeight="1" x14ac:dyDescent="0.25">
      <c r="A5074" s="58" t="s">
        <v>78834</v>
      </c>
      <c r="B5074" s="35" t="s">
        <v>39913</v>
      </c>
      <c r="C5074" s="36" t="s">
        <v>39914</v>
      </c>
      <c r="D5074" s="37" t="s">
        <v>1720</v>
      </c>
      <c r="E5074" s="37" t="s">
        <v>503</v>
      </c>
      <c r="F5074" s="34" t="s">
        <v>504</v>
      </c>
      <c r="G5074" s="36" t="s">
        <v>18549</v>
      </c>
      <c r="H5074" s="37"/>
      <c r="I5074" s="37" t="s">
        <v>506</v>
      </c>
      <c r="J5074" s="37"/>
      <c r="K5074" s="37">
        <v>70207003090</v>
      </c>
      <c r="L5074" s="37" t="s">
        <v>39915</v>
      </c>
      <c r="M5074" s="34"/>
      <c r="N5074" s="34" t="s">
        <v>44</v>
      </c>
      <c r="O5074" s="37">
        <v>2023</v>
      </c>
      <c r="P5074" s="37" t="s">
        <v>13</v>
      </c>
      <c r="Q5074" s="37"/>
      <c r="R5074" s="37"/>
      <c r="S5074" s="37"/>
      <c r="T5074" s="37"/>
      <c r="U5074" s="38"/>
      <c r="V5074" s="39" t="s">
        <v>39916</v>
      </c>
      <c r="W5074" s="37" t="s">
        <v>508</v>
      </c>
      <c r="X5074" s="40"/>
    </row>
    <row r="5075" spans="1:24" ht="18.75" customHeight="1" x14ac:dyDescent="0.25">
      <c r="A5075" s="58" t="s">
        <v>78835</v>
      </c>
      <c r="B5075" s="35" t="s">
        <v>39917</v>
      </c>
      <c r="C5075" s="36" t="s">
        <v>39918</v>
      </c>
      <c r="D5075" s="37" t="s">
        <v>39919</v>
      </c>
      <c r="E5075" s="37" t="s">
        <v>854</v>
      </c>
      <c r="F5075" s="34" t="s">
        <v>687</v>
      </c>
      <c r="G5075" s="36" t="s">
        <v>39920</v>
      </c>
      <c r="H5075" s="37"/>
      <c r="I5075" s="37" t="s">
        <v>506</v>
      </c>
      <c r="J5075" s="37"/>
      <c r="K5075" s="37">
        <v>0</v>
      </c>
      <c r="L5075" s="37" t="s">
        <v>39921</v>
      </c>
      <c r="M5075" s="34"/>
      <c r="N5075" s="34" t="s">
        <v>44</v>
      </c>
      <c r="O5075" s="37">
        <v>2023</v>
      </c>
      <c r="P5075" s="37" t="s">
        <v>13</v>
      </c>
      <c r="Q5075" s="37"/>
      <c r="R5075" s="37"/>
      <c r="S5075" s="37"/>
      <c r="T5075" s="37"/>
      <c r="U5075" s="38"/>
      <c r="V5075" s="39" t="s">
        <v>39922</v>
      </c>
      <c r="W5075" s="37" t="s">
        <v>508</v>
      </c>
      <c r="X5075" s="40"/>
    </row>
    <row r="5076" spans="1:24" ht="18.75" customHeight="1" x14ac:dyDescent="0.25">
      <c r="A5076" s="58" t="s">
        <v>78836</v>
      </c>
      <c r="B5076" s="35" t="s">
        <v>39923</v>
      </c>
      <c r="C5076" s="36" t="s">
        <v>39924</v>
      </c>
      <c r="D5076" s="37" t="s">
        <v>23317</v>
      </c>
      <c r="E5076" s="37" t="s">
        <v>1067</v>
      </c>
      <c r="F5076" s="34" t="s">
        <v>504</v>
      </c>
      <c r="G5076" s="36" t="s">
        <v>39925</v>
      </c>
      <c r="H5076" s="37"/>
      <c r="I5076" s="37" t="s">
        <v>506</v>
      </c>
      <c r="J5076" s="37"/>
      <c r="K5076" s="37">
        <v>70207010699</v>
      </c>
      <c r="L5076" s="37" t="s">
        <v>39757</v>
      </c>
      <c r="M5076" s="34"/>
      <c r="N5076" s="34" t="s">
        <v>44</v>
      </c>
      <c r="O5076" s="37">
        <v>2023</v>
      </c>
      <c r="P5076" s="37" t="s">
        <v>13</v>
      </c>
      <c r="Q5076" s="37"/>
      <c r="R5076" s="37"/>
      <c r="S5076" s="37"/>
      <c r="T5076" s="37"/>
      <c r="U5076" s="38"/>
      <c r="V5076" s="39" t="s">
        <v>39926</v>
      </c>
      <c r="W5076" s="37" t="s">
        <v>508</v>
      </c>
      <c r="X5076" s="40"/>
    </row>
    <row r="5077" spans="1:24" ht="18.75" customHeight="1" x14ac:dyDescent="0.25">
      <c r="A5077" s="58" t="s">
        <v>78837</v>
      </c>
      <c r="B5077" s="35" t="s">
        <v>39927</v>
      </c>
      <c r="C5077" s="36" t="s">
        <v>39928</v>
      </c>
      <c r="D5077" s="37" t="s">
        <v>31908</v>
      </c>
      <c r="E5077" s="37" t="s">
        <v>590</v>
      </c>
      <c r="F5077" s="34" t="s">
        <v>687</v>
      </c>
      <c r="G5077" s="36" t="s">
        <v>39786</v>
      </c>
      <c r="H5077" s="37"/>
      <c r="I5077" s="37" t="s">
        <v>506</v>
      </c>
      <c r="J5077" s="37"/>
      <c r="K5077" s="37"/>
      <c r="L5077" s="37" t="s">
        <v>39929</v>
      </c>
      <c r="M5077" s="34"/>
      <c r="N5077" s="34" t="s">
        <v>44</v>
      </c>
      <c r="O5077" s="37">
        <v>2023</v>
      </c>
      <c r="P5077" s="37" t="s">
        <v>13</v>
      </c>
      <c r="Q5077" s="37"/>
      <c r="R5077" s="37"/>
      <c r="S5077" s="37"/>
      <c r="T5077" s="37"/>
      <c r="U5077" s="38"/>
      <c r="V5077" s="39" t="s">
        <v>39930</v>
      </c>
      <c r="W5077" s="37" t="s">
        <v>508</v>
      </c>
      <c r="X5077" s="40"/>
    </row>
    <row r="5078" spans="1:24" ht="18.75" customHeight="1" x14ac:dyDescent="0.25">
      <c r="A5078" s="58" t="s">
        <v>78838</v>
      </c>
      <c r="B5078" s="35" t="s">
        <v>39931</v>
      </c>
      <c r="C5078" s="36" t="s">
        <v>39932</v>
      </c>
      <c r="D5078" s="37" t="s">
        <v>39933</v>
      </c>
      <c r="E5078" s="37" t="s">
        <v>590</v>
      </c>
      <c r="F5078" s="34" t="s">
        <v>687</v>
      </c>
      <c r="G5078" s="36" t="s">
        <v>39934</v>
      </c>
      <c r="H5078" s="37"/>
      <c r="I5078" s="37" t="s">
        <v>511</v>
      </c>
      <c r="J5078" s="37"/>
      <c r="K5078" s="37">
        <v>70308008816</v>
      </c>
      <c r="L5078" s="37" t="s">
        <v>39935</v>
      </c>
      <c r="M5078" s="34"/>
      <c r="N5078" s="34" t="s">
        <v>44</v>
      </c>
      <c r="O5078" s="37">
        <v>2023</v>
      </c>
      <c r="P5078" s="37" t="s">
        <v>13</v>
      </c>
      <c r="Q5078" s="37"/>
      <c r="R5078" s="37"/>
      <c r="S5078" s="37"/>
      <c r="T5078" s="37"/>
      <c r="U5078" s="38"/>
      <c r="V5078" s="39" t="s">
        <v>39936</v>
      </c>
      <c r="W5078" s="37" t="s">
        <v>508</v>
      </c>
      <c r="X5078" s="40"/>
    </row>
    <row r="5079" spans="1:24" ht="18.75" customHeight="1" x14ac:dyDescent="0.25">
      <c r="A5079" s="58" t="s">
        <v>78839</v>
      </c>
      <c r="B5079" s="35" t="s">
        <v>39937</v>
      </c>
      <c r="C5079" s="36" t="s">
        <v>39938</v>
      </c>
      <c r="D5079" s="37" t="s">
        <v>698</v>
      </c>
      <c r="E5079" s="37" t="s">
        <v>1857</v>
      </c>
      <c r="F5079" s="34" t="s">
        <v>687</v>
      </c>
      <c r="G5079" s="36" t="s">
        <v>39056</v>
      </c>
      <c r="H5079" s="37"/>
      <c r="I5079" s="37" t="s">
        <v>506</v>
      </c>
      <c r="J5079" s="37"/>
      <c r="K5079" s="37"/>
      <c r="L5079" s="37" t="s">
        <v>39939</v>
      </c>
      <c r="M5079" s="34"/>
      <c r="N5079" s="34" t="s">
        <v>44</v>
      </c>
      <c r="O5079" s="37">
        <v>2023</v>
      </c>
      <c r="P5079" s="37" t="s">
        <v>13</v>
      </c>
      <c r="Q5079" s="37"/>
      <c r="R5079" s="37"/>
      <c r="S5079" s="37"/>
      <c r="T5079" s="37"/>
      <c r="U5079" s="38"/>
      <c r="V5079" s="39" t="s">
        <v>39940</v>
      </c>
      <c r="W5079" s="37" t="s">
        <v>508</v>
      </c>
      <c r="X5079" s="40"/>
    </row>
    <row r="5080" spans="1:24" ht="18.75" customHeight="1" x14ac:dyDescent="0.25">
      <c r="A5080" s="58" t="s">
        <v>78840</v>
      </c>
      <c r="B5080" s="35" t="s">
        <v>39941</v>
      </c>
      <c r="C5080" s="36" t="s">
        <v>39942</v>
      </c>
      <c r="D5080" s="37" t="s">
        <v>947</v>
      </c>
      <c r="E5080" s="37" t="s">
        <v>836</v>
      </c>
      <c r="F5080" s="34" t="s">
        <v>504</v>
      </c>
      <c r="G5080" s="36" t="s">
        <v>39943</v>
      </c>
      <c r="H5080" s="37"/>
      <c r="I5080" s="37" t="s">
        <v>506</v>
      </c>
      <c r="J5080" s="37"/>
      <c r="K5080" s="37"/>
      <c r="L5080" s="37" t="s">
        <v>39944</v>
      </c>
      <c r="M5080" s="34"/>
      <c r="N5080" s="34" t="s">
        <v>44</v>
      </c>
      <c r="O5080" s="37">
        <v>2023</v>
      </c>
      <c r="P5080" s="37" t="s">
        <v>13</v>
      </c>
      <c r="Q5080" s="37"/>
      <c r="R5080" s="37"/>
      <c r="S5080" s="37"/>
      <c r="T5080" s="37"/>
      <c r="U5080" s="38"/>
      <c r="V5080" s="39" t="s">
        <v>39945</v>
      </c>
      <c r="W5080" s="37" t="s">
        <v>508</v>
      </c>
      <c r="X5080" s="40"/>
    </row>
    <row r="5081" spans="1:24" ht="18.75" customHeight="1" x14ac:dyDescent="0.25">
      <c r="A5081" s="58" t="s">
        <v>78841</v>
      </c>
      <c r="B5081" s="35" t="s">
        <v>39946</v>
      </c>
      <c r="C5081" s="36" t="s">
        <v>39947</v>
      </c>
      <c r="D5081" s="37" t="s">
        <v>39948</v>
      </c>
      <c r="E5081" s="37" t="s">
        <v>836</v>
      </c>
      <c r="F5081" s="34" t="s">
        <v>504</v>
      </c>
      <c r="G5081" s="36" t="s">
        <v>19352</v>
      </c>
      <c r="H5081" s="37"/>
      <c r="I5081" s="37" t="s">
        <v>506</v>
      </c>
      <c r="J5081" s="37"/>
      <c r="K5081" s="37">
        <v>42207011699</v>
      </c>
      <c r="L5081" s="37" t="s">
        <v>39949</v>
      </c>
      <c r="M5081" s="34"/>
      <c r="N5081" s="34" t="s">
        <v>44</v>
      </c>
      <c r="O5081" s="37">
        <v>2023</v>
      </c>
      <c r="P5081" s="37" t="s">
        <v>13</v>
      </c>
      <c r="Q5081" s="37"/>
      <c r="R5081" s="37"/>
      <c r="S5081" s="37"/>
      <c r="T5081" s="37"/>
      <c r="U5081" s="38"/>
      <c r="V5081" s="39" t="s">
        <v>39950</v>
      </c>
      <c r="W5081" s="37" t="s">
        <v>508</v>
      </c>
      <c r="X5081" s="40"/>
    </row>
    <row r="5082" spans="1:24" ht="18.75" customHeight="1" x14ac:dyDescent="0.25">
      <c r="A5082" s="58" t="s">
        <v>78842</v>
      </c>
      <c r="B5082" s="35" t="s">
        <v>39951</v>
      </c>
      <c r="C5082" s="36" t="s">
        <v>39952</v>
      </c>
      <c r="D5082" s="37" t="s">
        <v>39953</v>
      </c>
      <c r="E5082" s="37" t="s">
        <v>1782</v>
      </c>
      <c r="F5082" s="34" t="s">
        <v>687</v>
      </c>
      <c r="G5082" s="36" t="s">
        <v>39664</v>
      </c>
      <c r="H5082" s="37"/>
      <c r="I5082" s="37" t="s">
        <v>506</v>
      </c>
      <c r="J5082" s="37"/>
      <c r="K5082" s="37">
        <v>70308004381</v>
      </c>
      <c r="L5082" s="37" t="s">
        <v>39954</v>
      </c>
      <c r="M5082" s="34"/>
      <c r="N5082" s="34" t="s">
        <v>44</v>
      </c>
      <c r="O5082" s="37">
        <v>2023</v>
      </c>
      <c r="P5082" s="37" t="s">
        <v>13</v>
      </c>
      <c r="Q5082" s="37"/>
      <c r="R5082" s="37"/>
      <c r="S5082" s="37"/>
      <c r="T5082" s="37"/>
      <c r="U5082" s="38"/>
      <c r="V5082" s="39" t="s">
        <v>39955</v>
      </c>
      <c r="W5082" s="37" t="s">
        <v>508</v>
      </c>
      <c r="X5082" s="40"/>
    </row>
    <row r="5083" spans="1:24" ht="18.75" customHeight="1" x14ac:dyDescent="0.25">
      <c r="A5083" s="58" t="s">
        <v>78843</v>
      </c>
      <c r="B5083" s="35" t="s">
        <v>39956</v>
      </c>
      <c r="C5083" s="36" t="s">
        <v>39957</v>
      </c>
      <c r="D5083" s="37" t="s">
        <v>39958</v>
      </c>
      <c r="E5083" s="37" t="s">
        <v>39959</v>
      </c>
      <c r="F5083" s="34" t="s">
        <v>687</v>
      </c>
      <c r="G5083" s="36" t="s">
        <v>39960</v>
      </c>
      <c r="H5083" s="37"/>
      <c r="I5083" s="37" t="s">
        <v>506</v>
      </c>
      <c r="J5083" s="37"/>
      <c r="K5083" s="37">
        <v>0</v>
      </c>
      <c r="L5083" s="37" t="s">
        <v>39844</v>
      </c>
      <c r="M5083" s="34"/>
      <c r="N5083" s="34" t="s">
        <v>44</v>
      </c>
      <c r="O5083" s="37">
        <v>2023</v>
      </c>
      <c r="P5083" s="37" t="s">
        <v>13</v>
      </c>
      <c r="Q5083" s="37"/>
      <c r="R5083" s="37"/>
      <c r="S5083" s="37"/>
      <c r="T5083" s="37"/>
      <c r="U5083" s="38"/>
      <c r="V5083" s="39" t="s">
        <v>39961</v>
      </c>
      <c r="W5083" s="37" t="s">
        <v>508</v>
      </c>
      <c r="X5083" s="40"/>
    </row>
    <row r="5084" spans="1:24" ht="18.75" customHeight="1" x14ac:dyDescent="0.25">
      <c r="A5084" s="58" t="s">
        <v>78844</v>
      </c>
      <c r="B5084" s="35" t="s">
        <v>39962</v>
      </c>
      <c r="C5084" s="36" t="s">
        <v>39963</v>
      </c>
      <c r="D5084" s="37" t="s">
        <v>4268</v>
      </c>
      <c r="E5084" s="37" t="s">
        <v>504</v>
      </c>
      <c r="F5084" s="34" t="s">
        <v>504</v>
      </c>
      <c r="G5084" s="36" t="s">
        <v>19503</v>
      </c>
      <c r="H5084" s="37"/>
      <c r="I5084" s="37" t="s">
        <v>506</v>
      </c>
      <c r="J5084" s="37"/>
      <c r="K5084" s="37">
        <v>70207011216</v>
      </c>
      <c r="L5084" s="37" t="s">
        <v>39964</v>
      </c>
      <c r="M5084" s="34"/>
      <c r="N5084" s="34" t="s">
        <v>44</v>
      </c>
      <c r="O5084" s="37">
        <v>2023</v>
      </c>
      <c r="P5084" s="37" t="s">
        <v>13</v>
      </c>
      <c r="Q5084" s="37"/>
      <c r="R5084" s="37"/>
      <c r="S5084" s="37"/>
      <c r="T5084" s="37"/>
      <c r="U5084" s="38"/>
      <c r="V5084" s="39" t="s">
        <v>39965</v>
      </c>
      <c r="W5084" s="37" t="s">
        <v>508</v>
      </c>
      <c r="X5084" s="40"/>
    </row>
    <row r="5085" spans="1:24" ht="18.75" customHeight="1" x14ac:dyDescent="0.25">
      <c r="A5085" s="58" t="s">
        <v>78845</v>
      </c>
      <c r="B5085" s="35" t="s">
        <v>39966</v>
      </c>
      <c r="C5085" s="36" t="s">
        <v>39967</v>
      </c>
      <c r="D5085" s="37" t="s">
        <v>804</v>
      </c>
      <c r="E5085" s="37" t="s">
        <v>1096</v>
      </c>
      <c r="F5085" s="34" t="s">
        <v>504</v>
      </c>
      <c r="G5085" s="36" t="s">
        <v>38914</v>
      </c>
      <c r="H5085" s="37"/>
      <c r="I5085" s="37" t="s">
        <v>506</v>
      </c>
      <c r="J5085" s="37"/>
      <c r="K5085" s="37">
        <v>38208015072</v>
      </c>
      <c r="L5085" s="37" t="s">
        <v>39968</v>
      </c>
      <c r="M5085" s="34"/>
      <c r="N5085" s="34" t="s">
        <v>44</v>
      </c>
      <c r="O5085" s="37">
        <v>2023</v>
      </c>
      <c r="P5085" s="37" t="s">
        <v>13</v>
      </c>
      <c r="Q5085" s="37"/>
      <c r="R5085" s="37"/>
      <c r="S5085" s="37"/>
      <c r="T5085" s="37"/>
      <c r="U5085" s="38"/>
      <c r="V5085" s="39" t="s">
        <v>39969</v>
      </c>
      <c r="W5085" s="37" t="s">
        <v>508</v>
      </c>
      <c r="X5085" s="40"/>
    </row>
    <row r="5086" spans="1:24" ht="18.75" customHeight="1" x14ac:dyDescent="0.25">
      <c r="A5086" s="58" t="s">
        <v>78846</v>
      </c>
      <c r="B5086" s="35" t="s">
        <v>39970</v>
      </c>
      <c r="C5086" s="36" t="s">
        <v>39971</v>
      </c>
      <c r="D5086" s="37" t="s">
        <v>1334</v>
      </c>
      <c r="E5086" s="37" t="s">
        <v>838</v>
      </c>
      <c r="F5086" s="34" t="s">
        <v>504</v>
      </c>
      <c r="G5086" s="36" t="s">
        <v>39972</v>
      </c>
      <c r="H5086" s="37"/>
      <c r="I5086" s="37" t="s">
        <v>506</v>
      </c>
      <c r="J5086" s="37"/>
      <c r="K5086" s="37">
        <v>74208001194</v>
      </c>
      <c r="L5086" s="37" t="s">
        <v>39973</v>
      </c>
      <c r="M5086" s="34"/>
      <c r="N5086" s="34" t="s">
        <v>44</v>
      </c>
      <c r="O5086" s="37">
        <v>2023</v>
      </c>
      <c r="P5086" s="37" t="s">
        <v>13</v>
      </c>
      <c r="Q5086" s="37"/>
      <c r="R5086" s="37"/>
      <c r="S5086" s="37"/>
      <c r="T5086" s="37"/>
      <c r="U5086" s="38"/>
      <c r="V5086" s="39" t="s">
        <v>39974</v>
      </c>
      <c r="W5086" s="37" t="s">
        <v>508</v>
      </c>
      <c r="X5086" s="40"/>
    </row>
    <row r="5087" spans="1:24" ht="18.75" customHeight="1" x14ac:dyDescent="0.25">
      <c r="A5087" s="58" t="s">
        <v>78847</v>
      </c>
      <c r="B5087" s="35" t="s">
        <v>39975</v>
      </c>
      <c r="C5087" s="36" t="s">
        <v>39976</v>
      </c>
      <c r="D5087" s="37" t="s">
        <v>639</v>
      </c>
      <c r="E5087" s="37" t="s">
        <v>1092</v>
      </c>
      <c r="F5087" s="34" t="s">
        <v>687</v>
      </c>
      <c r="G5087" s="36" t="s">
        <v>39977</v>
      </c>
      <c r="H5087" s="37"/>
      <c r="I5087" s="37" t="s">
        <v>506</v>
      </c>
      <c r="J5087" s="37"/>
      <c r="K5087" s="37">
        <v>67308002653</v>
      </c>
      <c r="L5087" s="37" t="s">
        <v>39978</v>
      </c>
      <c r="M5087" s="34"/>
      <c r="N5087" s="34" t="s">
        <v>44</v>
      </c>
      <c r="O5087" s="37">
        <v>2023</v>
      </c>
      <c r="P5087" s="37" t="s">
        <v>13</v>
      </c>
      <c r="Q5087" s="37"/>
      <c r="R5087" s="37"/>
      <c r="S5087" s="37"/>
      <c r="T5087" s="37"/>
      <c r="U5087" s="38"/>
      <c r="V5087" s="39" t="s">
        <v>39979</v>
      </c>
      <c r="W5087" s="37" t="s">
        <v>508</v>
      </c>
      <c r="X5087" s="40"/>
    </row>
    <row r="5088" spans="1:24" ht="18.75" customHeight="1" x14ac:dyDescent="0.25">
      <c r="A5088" s="58" t="s">
        <v>78848</v>
      </c>
      <c r="B5088" s="35" t="s">
        <v>39980</v>
      </c>
      <c r="C5088" s="36" t="s">
        <v>39981</v>
      </c>
      <c r="D5088" s="37" t="s">
        <v>936</v>
      </c>
      <c r="E5088" s="37" t="s">
        <v>1070</v>
      </c>
      <c r="F5088" s="34" t="s">
        <v>687</v>
      </c>
      <c r="G5088" s="36" t="s">
        <v>39982</v>
      </c>
      <c r="H5088" s="37"/>
      <c r="I5088" s="37" t="s">
        <v>506</v>
      </c>
      <c r="J5088" s="37"/>
      <c r="K5088" s="37"/>
      <c r="L5088" s="37" t="s">
        <v>39983</v>
      </c>
      <c r="M5088" s="34"/>
      <c r="N5088" s="34" t="s">
        <v>44</v>
      </c>
      <c r="O5088" s="37">
        <v>2023</v>
      </c>
      <c r="P5088" s="37" t="s">
        <v>13</v>
      </c>
      <c r="Q5088" s="37"/>
      <c r="R5088" s="37"/>
      <c r="S5088" s="37"/>
      <c r="T5088" s="37"/>
      <c r="U5088" s="38"/>
      <c r="V5088" s="39" t="s">
        <v>39984</v>
      </c>
      <c r="W5088" s="37" t="s">
        <v>508</v>
      </c>
      <c r="X5088" s="40"/>
    </row>
    <row r="5089" spans="1:24" ht="18.75" customHeight="1" x14ac:dyDescent="0.25">
      <c r="A5089" s="58" t="s">
        <v>78849</v>
      </c>
      <c r="B5089" s="35" t="s">
        <v>39985</v>
      </c>
      <c r="C5089" s="36" t="s">
        <v>39986</v>
      </c>
      <c r="D5089" s="37" t="s">
        <v>39987</v>
      </c>
      <c r="E5089" s="37" t="s">
        <v>2633</v>
      </c>
      <c r="F5089" s="34" t="s">
        <v>687</v>
      </c>
      <c r="G5089" s="36" t="s">
        <v>16560</v>
      </c>
      <c r="H5089" s="37"/>
      <c r="I5089" s="37" t="s">
        <v>2375</v>
      </c>
      <c r="J5089" s="37"/>
      <c r="K5089" s="37"/>
      <c r="L5089" s="37" t="s">
        <v>39988</v>
      </c>
      <c r="M5089" s="34"/>
      <c r="N5089" s="34" t="s">
        <v>44</v>
      </c>
      <c r="O5089" s="37">
        <v>2023</v>
      </c>
      <c r="P5089" s="37" t="s">
        <v>13</v>
      </c>
      <c r="Q5089" s="37"/>
      <c r="R5089" s="37"/>
      <c r="S5089" s="37"/>
      <c r="T5089" s="37"/>
      <c r="U5089" s="38"/>
      <c r="V5089" s="39" t="s">
        <v>39989</v>
      </c>
      <c r="W5089" s="37" t="s">
        <v>508</v>
      </c>
      <c r="X5089" s="40"/>
    </row>
    <row r="5090" spans="1:24" ht="18.75" customHeight="1" x14ac:dyDescent="0.25">
      <c r="A5090" s="58" t="s">
        <v>78850</v>
      </c>
      <c r="B5090" s="35" t="s">
        <v>39990</v>
      </c>
      <c r="C5090" s="36" t="s">
        <v>39991</v>
      </c>
      <c r="D5090" s="37" t="s">
        <v>1146</v>
      </c>
      <c r="E5090" s="37" t="s">
        <v>565</v>
      </c>
      <c r="F5090" s="34" t="s">
        <v>687</v>
      </c>
      <c r="G5090" s="36" t="s">
        <v>39992</v>
      </c>
      <c r="H5090" s="37"/>
      <c r="I5090" s="37" t="s">
        <v>506</v>
      </c>
      <c r="J5090" s="37"/>
      <c r="K5090" s="37">
        <v>70308000289</v>
      </c>
      <c r="L5090" s="37" t="s">
        <v>39993</v>
      </c>
      <c r="M5090" s="34"/>
      <c r="N5090" s="34" t="s">
        <v>44</v>
      </c>
      <c r="O5090" s="37">
        <v>2023</v>
      </c>
      <c r="P5090" s="37" t="s">
        <v>13</v>
      </c>
      <c r="Q5090" s="37"/>
      <c r="R5090" s="37"/>
      <c r="S5090" s="37"/>
      <c r="T5090" s="37"/>
      <c r="U5090" s="38"/>
      <c r="V5090" s="39" t="s">
        <v>39994</v>
      </c>
      <c r="W5090" s="37" t="s">
        <v>508</v>
      </c>
      <c r="X5090" s="40"/>
    </row>
    <row r="5091" spans="1:24" ht="18.75" customHeight="1" x14ac:dyDescent="0.25">
      <c r="A5091" s="58" t="s">
        <v>78851</v>
      </c>
      <c r="B5091" s="35" t="s">
        <v>39995</v>
      </c>
      <c r="C5091" s="36" t="s">
        <v>39996</v>
      </c>
      <c r="D5091" s="37" t="s">
        <v>39997</v>
      </c>
      <c r="E5091" s="37" t="s">
        <v>569</v>
      </c>
      <c r="F5091" s="34" t="s">
        <v>504</v>
      </c>
      <c r="G5091" s="36" t="s">
        <v>20731</v>
      </c>
      <c r="H5091" s="37"/>
      <c r="I5091" s="37" t="s">
        <v>506</v>
      </c>
      <c r="J5091" s="37"/>
      <c r="K5091" s="37">
        <v>70207008317</v>
      </c>
      <c r="L5091" s="37" t="s">
        <v>39998</v>
      </c>
      <c r="M5091" s="34"/>
      <c r="N5091" s="34" t="s">
        <v>44</v>
      </c>
      <c r="O5091" s="37">
        <v>2023</v>
      </c>
      <c r="P5091" s="37" t="s">
        <v>13</v>
      </c>
      <c r="Q5091" s="37"/>
      <c r="R5091" s="37"/>
      <c r="S5091" s="37"/>
      <c r="T5091" s="37"/>
      <c r="U5091" s="38"/>
      <c r="V5091" s="39" t="s">
        <v>39999</v>
      </c>
      <c r="W5091" s="37" t="s">
        <v>508</v>
      </c>
      <c r="X5091" s="40"/>
    </row>
    <row r="5092" spans="1:24" ht="18.75" customHeight="1" x14ac:dyDescent="0.25">
      <c r="A5092" s="58" t="s">
        <v>78852</v>
      </c>
      <c r="B5092" s="35" t="s">
        <v>40000</v>
      </c>
      <c r="C5092" s="36" t="s">
        <v>40001</v>
      </c>
      <c r="D5092" s="37" t="s">
        <v>1804</v>
      </c>
      <c r="E5092" s="37" t="s">
        <v>1190</v>
      </c>
      <c r="F5092" s="34" t="s">
        <v>687</v>
      </c>
      <c r="G5092" s="36" t="s">
        <v>2540</v>
      </c>
      <c r="H5092" s="37"/>
      <c r="I5092" s="37" t="s">
        <v>506</v>
      </c>
      <c r="J5092" s="37"/>
      <c r="K5092" s="37">
        <v>96302012469</v>
      </c>
      <c r="L5092" s="37" t="s">
        <v>40002</v>
      </c>
      <c r="M5092" s="34"/>
      <c r="N5092" s="34" t="s">
        <v>44</v>
      </c>
      <c r="O5092" s="37">
        <v>2023</v>
      </c>
      <c r="P5092" s="37" t="s">
        <v>13</v>
      </c>
      <c r="Q5092" s="37"/>
      <c r="R5092" s="37"/>
      <c r="S5092" s="37"/>
      <c r="T5092" s="37"/>
      <c r="U5092" s="38"/>
      <c r="V5092" s="39" t="s">
        <v>40003</v>
      </c>
      <c r="W5092" s="37" t="s">
        <v>508</v>
      </c>
      <c r="X5092" s="40"/>
    </row>
    <row r="5093" spans="1:24" ht="18.75" customHeight="1" x14ac:dyDescent="0.25">
      <c r="A5093" s="58" t="s">
        <v>78853</v>
      </c>
      <c r="B5093" s="35" t="s">
        <v>40004</v>
      </c>
      <c r="C5093" s="36" t="s">
        <v>40005</v>
      </c>
      <c r="D5093" s="37" t="s">
        <v>40006</v>
      </c>
      <c r="E5093" s="37" t="s">
        <v>1192</v>
      </c>
      <c r="F5093" s="34" t="s">
        <v>687</v>
      </c>
      <c r="G5093" s="36" t="s">
        <v>2426</v>
      </c>
      <c r="H5093" s="37"/>
      <c r="I5093" s="37" t="s">
        <v>506</v>
      </c>
      <c r="J5093" s="37"/>
      <c r="K5093" s="37"/>
      <c r="L5093" s="37" t="s">
        <v>39389</v>
      </c>
      <c r="M5093" s="34"/>
      <c r="N5093" s="34" t="s">
        <v>44</v>
      </c>
      <c r="O5093" s="37">
        <v>2023</v>
      </c>
      <c r="P5093" s="37" t="s">
        <v>13</v>
      </c>
      <c r="Q5093" s="37"/>
      <c r="R5093" s="37"/>
      <c r="S5093" s="37"/>
      <c r="T5093" s="37"/>
      <c r="U5093" s="38"/>
      <c r="V5093" s="39" t="s">
        <v>39241</v>
      </c>
      <c r="W5093" s="37" t="s">
        <v>508</v>
      </c>
      <c r="X5093" s="40"/>
    </row>
    <row r="5094" spans="1:24" ht="18.75" customHeight="1" x14ac:dyDescent="0.25">
      <c r="A5094" s="58" t="s">
        <v>78854</v>
      </c>
      <c r="B5094" s="35" t="s">
        <v>40007</v>
      </c>
      <c r="C5094" s="36" t="s">
        <v>40008</v>
      </c>
      <c r="D5094" s="37" t="s">
        <v>40009</v>
      </c>
      <c r="E5094" s="37" t="s">
        <v>1073</v>
      </c>
      <c r="F5094" s="34" t="s">
        <v>504</v>
      </c>
      <c r="G5094" s="36" t="s">
        <v>39135</v>
      </c>
      <c r="H5094" s="37"/>
      <c r="I5094" s="37" t="s">
        <v>4485</v>
      </c>
      <c r="J5094" s="37"/>
      <c r="K5094" s="37">
        <v>70208000105</v>
      </c>
      <c r="L5094" s="37" t="s">
        <v>40010</v>
      </c>
      <c r="M5094" s="34"/>
      <c r="N5094" s="34" t="s">
        <v>44</v>
      </c>
      <c r="O5094" s="37">
        <v>2023</v>
      </c>
      <c r="P5094" s="37" t="s">
        <v>13</v>
      </c>
      <c r="Q5094" s="37"/>
      <c r="R5094" s="37"/>
      <c r="S5094" s="37"/>
      <c r="T5094" s="37"/>
      <c r="U5094" s="38"/>
      <c r="V5094" s="39" t="s">
        <v>40011</v>
      </c>
      <c r="W5094" s="37" t="s">
        <v>508</v>
      </c>
      <c r="X5094" s="40"/>
    </row>
    <row r="5095" spans="1:24" ht="18.75" customHeight="1" x14ac:dyDescent="0.25">
      <c r="A5095" s="58" t="s">
        <v>78855</v>
      </c>
      <c r="B5095" s="35" t="s">
        <v>40012</v>
      </c>
      <c r="C5095" s="36" t="s">
        <v>40013</v>
      </c>
      <c r="D5095" s="37" t="s">
        <v>976</v>
      </c>
      <c r="E5095" s="37" t="s">
        <v>847</v>
      </c>
      <c r="F5095" s="34" t="s">
        <v>504</v>
      </c>
      <c r="G5095" s="36" t="s">
        <v>17644</v>
      </c>
      <c r="H5095" s="37"/>
      <c r="I5095" s="37" t="s">
        <v>506</v>
      </c>
      <c r="J5095" s="37"/>
      <c r="K5095" s="37">
        <v>70207009488</v>
      </c>
      <c r="L5095" s="37" t="s">
        <v>40014</v>
      </c>
      <c r="M5095" s="34"/>
      <c r="N5095" s="34" t="s">
        <v>44</v>
      </c>
      <c r="O5095" s="37">
        <v>2023</v>
      </c>
      <c r="P5095" s="37" t="s">
        <v>13</v>
      </c>
      <c r="Q5095" s="37"/>
      <c r="R5095" s="37"/>
      <c r="S5095" s="37"/>
      <c r="T5095" s="37"/>
      <c r="U5095" s="38"/>
      <c r="V5095" s="39" t="s">
        <v>40015</v>
      </c>
      <c r="W5095" s="37" t="s">
        <v>508</v>
      </c>
      <c r="X5095" s="40"/>
    </row>
    <row r="5096" spans="1:24" ht="18.75" customHeight="1" x14ac:dyDescent="0.25">
      <c r="A5096" s="58" t="s">
        <v>78856</v>
      </c>
      <c r="B5096" s="35" t="s">
        <v>40016</v>
      </c>
      <c r="C5096" s="36" t="s">
        <v>40017</v>
      </c>
      <c r="D5096" s="37" t="s">
        <v>40018</v>
      </c>
      <c r="E5096" s="37" t="s">
        <v>789</v>
      </c>
      <c r="F5096" s="34" t="s">
        <v>504</v>
      </c>
      <c r="G5096" s="36" t="s">
        <v>40019</v>
      </c>
      <c r="H5096" s="37"/>
      <c r="I5096" s="37" t="s">
        <v>506</v>
      </c>
      <c r="J5096" s="37"/>
      <c r="K5096" s="37"/>
      <c r="L5096" s="37" t="s">
        <v>40020</v>
      </c>
      <c r="M5096" s="34"/>
      <c r="N5096" s="34" t="s">
        <v>44</v>
      </c>
      <c r="O5096" s="37">
        <v>2023</v>
      </c>
      <c r="P5096" s="37" t="s">
        <v>13</v>
      </c>
      <c r="Q5096" s="37"/>
      <c r="R5096" s="37"/>
      <c r="S5096" s="37"/>
      <c r="T5096" s="37"/>
      <c r="U5096" s="38"/>
      <c r="V5096" s="39" t="s">
        <v>40021</v>
      </c>
      <c r="W5096" s="37" t="s">
        <v>508</v>
      </c>
      <c r="X5096" s="40"/>
    </row>
    <row r="5097" spans="1:24" ht="18.75" customHeight="1" x14ac:dyDescent="0.25">
      <c r="A5097" s="58" t="s">
        <v>78857</v>
      </c>
      <c r="B5097" s="35" t="s">
        <v>40022</v>
      </c>
      <c r="C5097" s="36" t="s">
        <v>40023</v>
      </c>
      <c r="D5097" s="37" t="s">
        <v>675</v>
      </c>
      <c r="E5097" s="37" t="s">
        <v>650</v>
      </c>
      <c r="F5097" s="34" t="s">
        <v>504</v>
      </c>
      <c r="G5097" s="36" t="s">
        <v>4875</v>
      </c>
      <c r="H5097" s="37"/>
      <c r="I5097" s="37" t="s">
        <v>506</v>
      </c>
      <c r="J5097" s="37"/>
      <c r="K5097" s="37">
        <v>70206008778</v>
      </c>
      <c r="L5097" s="37" t="s">
        <v>40024</v>
      </c>
      <c r="M5097" s="34"/>
      <c r="N5097" s="34" t="s">
        <v>44</v>
      </c>
      <c r="O5097" s="37">
        <v>2023</v>
      </c>
      <c r="P5097" s="37" t="s">
        <v>13</v>
      </c>
      <c r="Q5097" s="37"/>
      <c r="R5097" s="37"/>
      <c r="S5097" s="37"/>
      <c r="T5097" s="37"/>
      <c r="U5097" s="38"/>
      <c r="V5097" s="39" t="s">
        <v>40025</v>
      </c>
      <c r="W5097" s="37" t="s">
        <v>508</v>
      </c>
      <c r="X5097" s="40"/>
    </row>
    <row r="5098" spans="1:24" ht="18.75" customHeight="1" x14ac:dyDescent="0.25">
      <c r="A5098" s="58" t="s">
        <v>78858</v>
      </c>
      <c r="B5098" s="35" t="s">
        <v>40026</v>
      </c>
      <c r="C5098" s="36" t="s">
        <v>40027</v>
      </c>
      <c r="D5098" s="37" t="s">
        <v>27648</v>
      </c>
      <c r="E5098" s="37" t="s">
        <v>686</v>
      </c>
      <c r="F5098" s="34" t="s">
        <v>687</v>
      </c>
      <c r="G5098" s="36" t="s">
        <v>18149</v>
      </c>
      <c r="H5098" s="37"/>
      <c r="I5098" s="37" t="s">
        <v>506</v>
      </c>
      <c r="J5098" s="37"/>
      <c r="K5098" s="37">
        <v>6637006402</v>
      </c>
      <c r="L5098" s="37" t="s">
        <v>40028</v>
      </c>
      <c r="M5098" s="34"/>
      <c r="N5098" s="34" t="s">
        <v>44</v>
      </c>
      <c r="O5098" s="37">
        <v>2023</v>
      </c>
      <c r="P5098" s="37" t="s">
        <v>13</v>
      </c>
      <c r="Q5098" s="37"/>
      <c r="R5098" s="37"/>
      <c r="S5098" s="37"/>
      <c r="T5098" s="37"/>
      <c r="U5098" s="38"/>
      <c r="V5098" s="39" t="s">
        <v>40029</v>
      </c>
      <c r="W5098" s="37" t="s">
        <v>508</v>
      </c>
      <c r="X5098" s="40"/>
    </row>
    <row r="5099" spans="1:24" ht="18.75" customHeight="1" x14ac:dyDescent="0.25">
      <c r="A5099" s="58" t="s">
        <v>78859</v>
      </c>
      <c r="B5099" s="35" t="s">
        <v>40030</v>
      </c>
      <c r="C5099" s="36" t="s">
        <v>40031</v>
      </c>
      <c r="D5099" s="37" t="s">
        <v>40032</v>
      </c>
      <c r="E5099" s="37" t="s">
        <v>948</v>
      </c>
      <c r="F5099" s="34" t="s">
        <v>687</v>
      </c>
      <c r="G5099" s="36" t="s">
        <v>40033</v>
      </c>
      <c r="H5099" s="37"/>
      <c r="I5099" s="37" t="s">
        <v>506</v>
      </c>
      <c r="J5099" s="37"/>
      <c r="K5099" s="37">
        <v>70308003744</v>
      </c>
      <c r="L5099" s="37" t="s">
        <v>40034</v>
      </c>
      <c r="M5099" s="34"/>
      <c r="N5099" s="34" t="s">
        <v>44</v>
      </c>
      <c r="O5099" s="37">
        <v>2023</v>
      </c>
      <c r="P5099" s="37" t="s">
        <v>13</v>
      </c>
      <c r="Q5099" s="37"/>
      <c r="R5099" s="37"/>
      <c r="S5099" s="37"/>
      <c r="T5099" s="37"/>
      <c r="U5099" s="38"/>
      <c r="V5099" s="39" t="s">
        <v>40035</v>
      </c>
      <c r="W5099" s="37" t="s">
        <v>508</v>
      </c>
      <c r="X5099" s="40"/>
    </row>
    <row r="5100" spans="1:24" ht="18.75" customHeight="1" x14ac:dyDescent="0.25">
      <c r="A5100" s="58" t="s">
        <v>78860</v>
      </c>
      <c r="B5100" s="35" t="s">
        <v>40036</v>
      </c>
      <c r="C5100" s="36" t="s">
        <v>40037</v>
      </c>
      <c r="D5100" s="37" t="s">
        <v>40038</v>
      </c>
      <c r="E5100" s="37" t="s">
        <v>1104</v>
      </c>
      <c r="F5100" s="34" t="s">
        <v>687</v>
      </c>
      <c r="G5100" s="36" t="s">
        <v>10167</v>
      </c>
      <c r="H5100" s="37"/>
      <c r="I5100" s="37" t="s">
        <v>506</v>
      </c>
      <c r="J5100" s="37"/>
      <c r="K5100" s="37">
        <v>42304013960</v>
      </c>
      <c r="L5100" s="37" t="s">
        <v>40039</v>
      </c>
      <c r="M5100" s="34"/>
      <c r="N5100" s="34" t="s">
        <v>44</v>
      </c>
      <c r="O5100" s="37">
        <v>2023</v>
      </c>
      <c r="P5100" s="37" t="s">
        <v>13</v>
      </c>
      <c r="Q5100" s="37"/>
      <c r="R5100" s="37"/>
      <c r="S5100" s="37"/>
      <c r="T5100" s="37"/>
      <c r="U5100" s="38"/>
      <c r="V5100" s="39" t="s">
        <v>40040</v>
      </c>
      <c r="W5100" s="37" t="s">
        <v>508</v>
      </c>
      <c r="X5100" s="40"/>
    </row>
    <row r="5101" spans="1:24" ht="18.75" customHeight="1" x14ac:dyDescent="0.25">
      <c r="A5101" s="58" t="s">
        <v>78861</v>
      </c>
      <c r="B5101" s="35" t="s">
        <v>40041</v>
      </c>
      <c r="C5101" s="36" t="s">
        <v>40042</v>
      </c>
      <c r="D5101" s="37" t="s">
        <v>2042</v>
      </c>
      <c r="E5101" s="37" t="s">
        <v>540</v>
      </c>
      <c r="F5101" s="34" t="s">
        <v>504</v>
      </c>
      <c r="G5101" s="36" t="s">
        <v>16954</v>
      </c>
      <c r="H5101" s="37"/>
      <c r="I5101" s="37" t="s">
        <v>506</v>
      </c>
      <c r="J5101" s="37"/>
      <c r="K5101" s="37">
        <v>64207014991</v>
      </c>
      <c r="L5101" s="37" t="s">
        <v>40043</v>
      </c>
      <c r="M5101" s="34"/>
      <c r="N5101" s="34" t="s">
        <v>301</v>
      </c>
      <c r="O5101" s="37">
        <v>2023</v>
      </c>
      <c r="P5101" s="37" t="s">
        <v>13</v>
      </c>
      <c r="Q5101" s="37"/>
      <c r="R5101" s="37"/>
      <c r="S5101" s="37"/>
      <c r="T5101" s="37"/>
      <c r="U5101" s="38"/>
      <c r="V5101" s="39" t="s">
        <v>40044</v>
      </c>
      <c r="W5101" s="37" t="s">
        <v>508</v>
      </c>
      <c r="X5101" s="40"/>
    </row>
    <row r="5102" spans="1:24" ht="18.75" customHeight="1" x14ac:dyDescent="0.25">
      <c r="A5102" s="58" t="s">
        <v>78862</v>
      </c>
      <c r="B5102" s="35" t="s">
        <v>40045</v>
      </c>
      <c r="C5102" s="36" t="s">
        <v>40046</v>
      </c>
      <c r="D5102" s="37" t="s">
        <v>40047</v>
      </c>
      <c r="E5102" s="37" t="s">
        <v>540</v>
      </c>
      <c r="F5102" s="34" t="s">
        <v>504</v>
      </c>
      <c r="G5102" s="36" t="s">
        <v>39056</v>
      </c>
      <c r="H5102" s="37"/>
      <c r="I5102" s="37" t="s">
        <v>506</v>
      </c>
      <c r="J5102" s="37"/>
      <c r="K5102" s="37"/>
      <c r="L5102" s="37" t="s">
        <v>40048</v>
      </c>
      <c r="M5102" s="34"/>
      <c r="N5102" s="34" t="s">
        <v>301</v>
      </c>
      <c r="O5102" s="37">
        <v>2023</v>
      </c>
      <c r="P5102" s="37" t="s">
        <v>13</v>
      </c>
      <c r="Q5102" s="37"/>
      <c r="R5102" s="37"/>
      <c r="S5102" s="37"/>
      <c r="T5102" s="37"/>
      <c r="U5102" s="38"/>
      <c r="V5102" s="39" t="s">
        <v>40049</v>
      </c>
      <c r="W5102" s="37" t="s">
        <v>508</v>
      </c>
      <c r="X5102" s="40"/>
    </row>
    <row r="5103" spans="1:24" ht="18.75" customHeight="1" x14ac:dyDescent="0.25">
      <c r="A5103" s="58" t="s">
        <v>78863</v>
      </c>
      <c r="B5103" s="35" t="s">
        <v>40050</v>
      </c>
      <c r="C5103" s="36" t="s">
        <v>40051</v>
      </c>
      <c r="D5103" s="37" t="s">
        <v>40052</v>
      </c>
      <c r="E5103" s="37" t="s">
        <v>2496</v>
      </c>
      <c r="F5103" s="34" t="s">
        <v>504</v>
      </c>
      <c r="G5103" s="36" t="s">
        <v>40053</v>
      </c>
      <c r="H5103" s="37"/>
      <c r="I5103" s="37" t="s">
        <v>511</v>
      </c>
      <c r="J5103" s="37"/>
      <c r="K5103" s="37">
        <v>70208010609</v>
      </c>
      <c r="L5103" s="37" t="s">
        <v>39511</v>
      </c>
      <c r="M5103" s="34"/>
      <c r="N5103" s="34" t="s">
        <v>301</v>
      </c>
      <c r="O5103" s="37">
        <v>2023</v>
      </c>
      <c r="P5103" s="37" t="s">
        <v>13</v>
      </c>
      <c r="Q5103" s="37"/>
      <c r="R5103" s="37"/>
      <c r="S5103" s="37"/>
      <c r="T5103" s="37"/>
      <c r="U5103" s="38"/>
      <c r="V5103" s="39" t="s">
        <v>40054</v>
      </c>
      <c r="W5103" s="37" t="s">
        <v>508</v>
      </c>
      <c r="X5103" s="40"/>
    </row>
    <row r="5104" spans="1:24" ht="18.75" customHeight="1" x14ac:dyDescent="0.25">
      <c r="A5104" s="58" t="s">
        <v>78864</v>
      </c>
      <c r="B5104" s="35" t="s">
        <v>40055</v>
      </c>
      <c r="C5104" s="36" t="s">
        <v>40056</v>
      </c>
      <c r="D5104" s="37" t="s">
        <v>3125</v>
      </c>
      <c r="E5104" s="37" t="s">
        <v>820</v>
      </c>
      <c r="F5104" s="34" t="s">
        <v>504</v>
      </c>
      <c r="G5104" s="36" t="s">
        <v>39223</v>
      </c>
      <c r="H5104" s="37"/>
      <c r="I5104" s="37" t="s">
        <v>506</v>
      </c>
      <c r="J5104" s="37"/>
      <c r="K5104" s="37">
        <v>70208005476</v>
      </c>
      <c r="L5104" s="37" t="s">
        <v>38992</v>
      </c>
      <c r="M5104" s="34"/>
      <c r="N5104" s="34" t="s">
        <v>301</v>
      </c>
      <c r="O5104" s="37">
        <v>2023</v>
      </c>
      <c r="P5104" s="37" t="s">
        <v>13</v>
      </c>
      <c r="Q5104" s="37"/>
      <c r="R5104" s="37"/>
      <c r="S5104" s="37"/>
      <c r="T5104" s="37"/>
      <c r="U5104" s="38"/>
      <c r="V5104" s="39" t="s">
        <v>40057</v>
      </c>
      <c r="W5104" s="37" t="s">
        <v>508</v>
      </c>
      <c r="X5104" s="40"/>
    </row>
    <row r="5105" spans="1:24" ht="18.75" customHeight="1" x14ac:dyDescent="0.25">
      <c r="A5105" s="58" t="s">
        <v>78865</v>
      </c>
      <c r="B5105" s="35" t="s">
        <v>40058</v>
      </c>
      <c r="C5105" s="36" t="s">
        <v>40059</v>
      </c>
      <c r="D5105" s="37" t="s">
        <v>1768</v>
      </c>
      <c r="E5105" s="37" t="s">
        <v>896</v>
      </c>
      <c r="F5105" s="34" t="s">
        <v>504</v>
      </c>
      <c r="G5105" s="36" t="s">
        <v>39357</v>
      </c>
      <c r="H5105" s="37"/>
      <c r="I5105" s="37" t="s">
        <v>506</v>
      </c>
      <c r="J5105" s="37"/>
      <c r="K5105" s="37">
        <v>70208010679</v>
      </c>
      <c r="L5105" s="37" t="s">
        <v>40060</v>
      </c>
      <c r="M5105" s="34"/>
      <c r="N5105" s="34" t="s">
        <v>301</v>
      </c>
      <c r="O5105" s="37">
        <v>2023</v>
      </c>
      <c r="P5105" s="37" t="s">
        <v>13</v>
      </c>
      <c r="Q5105" s="37"/>
      <c r="R5105" s="37"/>
      <c r="S5105" s="37"/>
      <c r="T5105" s="37"/>
      <c r="U5105" s="38"/>
      <c r="V5105" s="39" t="s">
        <v>40061</v>
      </c>
      <c r="W5105" s="37" t="s">
        <v>508</v>
      </c>
      <c r="X5105" s="40"/>
    </row>
    <row r="5106" spans="1:24" ht="18.75" customHeight="1" x14ac:dyDescent="0.25">
      <c r="A5106" s="58" t="s">
        <v>78866</v>
      </c>
      <c r="B5106" s="35" t="s">
        <v>40062</v>
      </c>
      <c r="C5106" s="36" t="s">
        <v>40063</v>
      </c>
      <c r="D5106" s="37" t="s">
        <v>40064</v>
      </c>
      <c r="E5106" s="37" t="s">
        <v>896</v>
      </c>
      <c r="F5106" s="34" t="s">
        <v>504</v>
      </c>
      <c r="G5106" s="36" t="s">
        <v>40065</v>
      </c>
      <c r="H5106" s="37"/>
      <c r="I5106" s="37" t="s">
        <v>506</v>
      </c>
      <c r="J5106" s="37"/>
      <c r="K5106" s="37"/>
      <c r="L5106" s="37" t="s">
        <v>40066</v>
      </c>
      <c r="M5106" s="34"/>
      <c r="N5106" s="34" t="s">
        <v>301</v>
      </c>
      <c r="O5106" s="37">
        <v>2023</v>
      </c>
      <c r="P5106" s="37" t="s">
        <v>13</v>
      </c>
      <c r="Q5106" s="37"/>
      <c r="R5106" s="37"/>
      <c r="S5106" s="37"/>
      <c r="T5106" s="37"/>
      <c r="U5106" s="38"/>
      <c r="V5106" s="39" t="s">
        <v>40067</v>
      </c>
      <c r="W5106" s="37" t="s">
        <v>508</v>
      </c>
      <c r="X5106" s="40"/>
    </row>
    <row r="5107" spans="1:24" ht="18.75" customHeight="1" x14ac:dyDescent="0.25">
      <c r="A5107" s="58" t="s">
        <v>78867</v>
      </c>
      <c r="B5107" s="35" t="s">
        <v>40068</v>
      </c>
      <c r="C5107" s="36" t="s">
        <v>40069</v>
      </c>
      <c r="D5107" s="37" t="s">
        <v>1172</v>
      </c>
      <c r="E5107" s="37" t="s">
        <v>738</v>
      </c>
      <c r="F5107" s="34" t="s">
        <v>504</v>
      </c>
      <c r="G5107" s="36" t="s">
        <v>40070</v>
      </c>
      <c r="H5107" s="37"/>
      <c r="I5107" s="37" t="s">
        <v>506</v>
      </c>
      <c r="J5107" s="37"/>
      <c r="K5107" s="37"/>
      <c r="L5107" s="37" t="s">
        <v>40071</v>
      </c>
      <c r="M5107" s="34"/>
      <c r="N5107" s="34" t="s">
        <v>301</v>
      </c>
      <c r="O5107" s="37">
        <v>2023</v>
      </c>
      <c r="P5107" s="37" t="s">
        <v>13</v>
      </c>
      <c r="Q5107" s="37"/>
      <c r="R5107" s="37"/>
      <c r="S5107" s="37"/>
      <c r="T5107" s="37"/>
      <c r="U5107" s="38"/>
      <c r="V5107" s="39" t="s">
        <v>40072</v>
      </c>
      <c r="W5107" s="37" t="s">
        <v>508</v>
      </c>
      <c r="X5107" s="40"/>
    </row>
    <row r="5108" spans="1:24" ht="18.75" customHeight="1" x14ac:dyDescent="0.25">
      <c r="A5108" s="58" t="s">
        <v>78868</v>
      </c>
      <c r="B5108" s="35" t="s">
        <v>40073</v>
      </c>
      <c r="C5108" s="36" t="s">
        <v>40074</v>
      </c>
      <c r="D5108" s="37" t="s">
        <v>40075</v>
      </c>
      <c r="E5108" s="37" t="s">
        <v>580</v>
      </c>
      <c r="F5108" s="34" t="s">
        <v>504</v>
      </c>
      <c r="G5108" s="36" t="s">
        <v>21588</v>
      </c>
      <c r="H5108" s="37"/>
      <c r="I5108" s="37" t="s">
        <v>511</v>
      </c>
      <c r="J5108" s="37"/>
      <c r="K5108" s="37">
        <v>70207001532</v>
      </c>
      <c r="L5108" s="37" t="s">
        <v>40076</v>
      </c>
      <c r="M5108" s="34"/>
      <c r="N5108" s="34" t="s">
        <v>301</v>
      </c>
      <c r="O5108" s="37">
        <v>2023</v>
      </c>
      <c r="P5108" s="37" t="s">
        <v>13</v>
      </c>
      <c r="Q5108" s="37"/>
      <c r="R5108" s="37"/>
      <c r="S5108" s="37"/>
      <c r="T5108" s="37"/>
      <c r="U5108" s="38"/>
      <c r="V5108" s="39" t="s">
        <v>40077</v>
      </c>
      <c r="W5108" s="37" t="s">
        <v>508</v>
      </c>
      <c r="X5108" s="40"/>
    </row>
    <row r="5109" spans="1:24" ht="18.75" customHeight="1" x14ac:dyDescent="0.25">
      <c r="A5109" s="58" t="s">
        <v>78869</v>
      </c>
      <c r="B5109" s="35" t="s">
        <v>40078</v>
      </c>
      <c r="C5109" s="36" t="s">
        <v>40079</v>
      </c>
      <c r="D5109" s="37" t="s">
        <v>40080</v>
      </c>
      <c r="E5109" s="37" t="s">
        <v>532</v>
      </c>
      <c r="F5109" s="34" t="s">
        <v>504</v>
      </c>
      <c r="G5109" s="36" t="s">
        <v>24202</v>
      </c>
      <c r="H5109" s="37"/>
      <c r="I5109" s="37" t="s">
        <v>506</v>
      </c>
      <c r="J5109" s="37"/>
      <c r="K5109" s="37"/>
      <c r="L5109" s="37" t="s">
        <v>40081</v>
      </c>
      <c r="M5109" s="34"/>
      <c r="N5109" s="34" t="s">
        <v>301</v>
      </c>
      <c r="O5109" s="37">
        <v>2023</v>
      </c>
      <c r="P5109" s="37" t="s">
        <v>13</v>
      </c>
      <c r="Q5109" s="37"/>
      <c r="R5109" s="37"/>
      <c r="S5109" s="37"/>
      <c r="T5109" s="37"/>
      <c r="U5109" s="38"/>
      <c r="V5109" s="39" t="s">
        <v>40082</v>
      </c>
      <c r="W5109" s="37" t="s">
        <v>508</v>
      </c>
      <c r="X5109" s="40"/>
    </row>
    <row r="5110" spans="1:24" ht="18.75" customHeight="1" x14ac:dyDescent="0.25">
      <c r="A5110" s="58" t="s">
        <v>78870</v>
      </c>
      <c r="B5110" s="35" t="s">
        <v>40083</v>
      </c>
      <c r="C5110" s="36" t="s">
        <v>40084</v>
      </c>
      <c r="D5110" s="37" t="s">
        <v>2805</v>
      </c>
      <c r="E5110" s="37" t="s">
        <v>722</v>
      </c>
      <c r="F5110" s="34" t="s">
        <v>504</v>
      </c>
      <c r="G5110" s="36" t="s">
        <v>39992</v>
      </c>
      <c r="H5110" s="37"/>
      <c r="I5110" s="37" t="s">
        <v>506</v>
      </c>
      <c r="J5110" s="37"/>
      <c r="K5110" s="37">
        <v>70208011189</v>
      </c>
      <c r="L5110" s="37" t="s">
        <v>39830</v>
      </c>
      <c r="M5110" s="34"/>
      <c r="N5110" s="34" t="s">
        <v>301</v>
      </c>
      <c r="O5110" s="37">
        <v>2023</v>
      </c>
      <c r="P5110" s="37" t="s">
        <v>13</v>
      </c>
      <c r="Q5110" s="37"/>
      <c r="R5110" s="37"/>
      <c r="S5110" s="37"/>
      <c r="T5110" s="37"/>
      <c r="U5110" s="38"/>
      <c r="V5110" s="39" t="s">
        <v>40085</v>
      </c>
      <c r="W5110" s="37" t="s">
        <v>508</v>
      </c>
      <c r="X5110" s="40"/>
    </row>
    <row r="5111" spans="1:24" ht="18.75" customHeight="1" x14ac:dyDescent="0.25">
      <c r="A5111" s="58" t="s">
        <v>78871</v>
      </c>
      <c r="B5111" s="35" t="s">
        <v>40086</v>
      </c>
      <c r="C5111" s="36" t="s">
        <v>40087</v>
      </c>
      <c r="D5111" s="37" t="s">
        <v>40088</v>
      </c>
      <c r="E5111" s="37" t="s">
        <v>510</v>
      </c>
      <c r="F5111" s="34" t="s">
        <v>504</v>
      </c>
      <c r="G5111" s="36" t="s">
        <v>39797</v>
      </c>
      <c r="H5111" s="37"/>
      <c r="I5111" s="37" t="s">
        <v>506</v>
      </c>
      <c r="J5111" s="37"/>
      <c r="K5111" s="37">
        <v>0</v>
      </c>
      <c r="L5111" s="37" t="s">
        <v>40089</v>
      </c>
      <c r="M5111" s="34"/>
      <c r="N5111" s="34" t="s">
        <v>301</v>
      </c>
      <c r="O5111" s="37">
        <v>2023</v>
      </c>
      <c r="P5111" s="37" t="s">
        <v>13</v>
      </c>
      <c r="Q5111" s="37"/>
      <c r="R5111" s="37"/>
      <c r="S5111" s="37"/>
      <c r="T5111" s="37"/>
      <c r="U5111" s="38"/>
      <c r="V5111" s="39" t="s">
        <v>1750</v>
      </c>
      <c r="W5111" s="37" t="s">
        <v>508</v>
      </c>
      <c r="X5111" s="40"/>
    </row>
    <row r="5112" spans="1:24" ht="18.75" customHeight="1" x14ac:dyDescent="0.25">
      <c r="A5112" s="58" t="s">
        <v>78872</v>
      </c>
      <c r="B5112" s="35" t="s">
        <v>40090</v>
      </c>
      <c r="C5112" s="36" t="s">
        <v>40091</v>
      </c>
      <c r="D5112" s="37" t="s">
        <v>4849</v>
      </c>
      <c r="E5112" s="37" t="s">
        <v>891</v>
      </c>
      <c r="F5112" s="34" t="s">
        <v>504</v>
      </c>
      <c r="G5112" s="36" t="s">
        <v>38986</v>
      </c>
      <c r="H5112" s="37"/>
      <c r="I5112" s="37" t="s">
        <v>506</v>
      </c>
      <c r="J5112" s="37"/>
      <c r="K5112" s="37">
        <v>70208007078</v>
      </c>
      <c r="L5112" s="37" t="s">
        <v>39039</v>
      </c>
      <c r="M5112" s="34"/>
      <c r="N5112" s="34" t="s">
        <v>301</v>
      </c>
      <c r="O5112" s="37">
        <v>2023</v>
      </c>
      <c r="P5112" s="37" t="s">
        <v>13</v>
      </c>
      <c r="Q5112" s="37"/>
      <c r="R5112" s="37"/>
      <c r="S5112" s="37"/>
      <c r="T5112" s="37"/>
      <c r="U5112" s="38"/>
      <c r="V5112" s="39" t="s">
        <v>40092</v>
      </c>
      <c r="W5112" s="37" t="s">
        <v>508</v>
      </c>
      <c r="X5112" s="40"/>
    </row>
    <row r="5113" spans="1:24" ht="18.75" customHeight="1" x14ac:dyDescent="0.25">
      <c r="A5113" s="58" t="s">
        <v>78873</v>
      </c>
      <c r="B5113" s="35" t="s">
        <v>40093</v>
      </c>
      <c r="C5113" s="36" t="s">
        <v>40094</v>
      </c>
      <c r="D5113" s="37" t="s">
        <v>2504</v>
      </c>
      <c r="E5113" s="37" t="s">
        <v>724</v>
      </c>
      <c r="F5113" s="34" t="s">
        <v>504</v>
      </c>
      <c r="G5113" s="36" t="s">
        <v>39002</v>
      </c>
      <c r="H5113" s="37"/>
      <c r="I5113" s="37" t="s">
        <v>506</v>
      </c>
      <c r="J5113" s="37"/>
      <c r="K5113" s="37">
        <v>70208004476</v>
      </c>
      <c r="L5113" s="37" t="s">
        <v>40095</v>
      </c>
      <c r="M5113" s="34"/>
      <c r="N5113" s="34" t="s">
        <v>301</v>
      </c>
      <c r="O5113" s="37">
        <v>2023</v>
      </c>
      <c r="P5113" s="37" t="s">
        <v>13</v>
      </c>
      <c r="Q5113" s="37"/>
      <c r="R5113" s="37"/>
      <c r="S5113" s="37"/>
      <c r="T5113" s="37"/>
      <c r="U5113" s="38"/>
      <c r="V5113" s="39" t="s">
        <v>40096</v>
      </c>
      <c r="W5113" s="37" t="s">
        <v>508</v>
      </c>
      <c r="X5113" s="40"/>
    </row>
    <row r="5114" spans="1:24" ht="18.75" customHeight="1" x14ac:dyDescent="0.25">
      <c r="A5114" s="58" t="s">
        <v>78874</v>
      </c>
      <c r="B5114" s="35" t="s">
        <v>40097</v>
      </c>
      <c r="C5114" s="36" t="s">
        <v>40098</v>
      </c>
      <c r="D5114" s="37" t="s">
        <v>628</v>
      </c>
      <c r="E5114" s="37" t="s">
        <v>552</v>
      </c>
      <c r="F5114" s="34" t="s">
        <v>504</v>
      </c>
      <c r="G5114" s="36" t="s">
        <v>40099</v>
      </c>
      <c r="H5114" s="37"/>
      <c r="I5114" s="37" t="s">
        <v>506</v>
      </c>
      <c r="J5114" s="37"/>
      <c r="K5114" s="37">
        <v>70208009096</v>
      </c>
      <c r="L5114" s="37" t="s">
        <v>40100</v>
      </c>
      <c r="M5114" s="34"/>
      <c r="N5114" s="34" t="s">
        <v>301</v>
      </c>
      <c r="O5114" s="37">
        <v>2023</v>
      </c>
      <c r="P5114" s="37" t="s">
        <v>13</v>
      </c>
      <c r="Q5114" s="37"/>
      <c r="R5114" s="37"/>
      <c r="S5114" s="37"/>
      <c r="T5114" s="37"/>
      <c r="U5114" s="38"/>
      <c r="V5114" s="39" t="s">
        <v>40101</v>
      </c>
      <c r="W5114" s="37" t="s">
        <v>508</v>
      </c>
      <c r="X5114" s="40"/>
    </row>
    <row r="5115" spans="1:24" ht="18.75" customHeight="1" x14ac:dyDescent="0.25">
      <c r="A5115" s="58" t="s">
        <v>78875</v>
      </c>
      <c r="B5115" s="35" t="s">
        <v>40102</v>
      </c>
      <c r="C5115" s="36" t="s">
        <v>40103</v>
      </c>
      <c r="D5115" s="37" t="s">
        <v>608</v>
      </c>
      <c r="E5115" s="37" t="s">
        <v>836</v>
      </c>
      <c r="F5115" s="34" t="s">
        <v>504</v>
      </c>
      <c r="G5115" s="36" t="s">
        <v>40104</v>
      </c>
      <c r="H5115" s="37"/>
      <c r="I5115" s="37" t="s">
        <v>506</v>
      </c>
      <c r="J5115" s="37"/>
      <c r="K5115" s="37">
        <v>70208008216</v>
      </c>
      <c r="L5115" s="37" t="s">
        <v>40105</v>
      </c>
      <c r="M5115" s="34"/>
      <c r="N5115" s="34" t="s">
        <v>301</v>
      </c>
      <c r="O5115" s="37">
        <v>2023</v>
      </c>
      <c r="P5115" s="37" t="s">
        <v>13</v>
      </c>
      <c r="Q5115" s="37"/>
      <c r="R5115" s="37"/>
      <c r="S5115" s="37"/>
      <c r="T5115" s="37"/>
      <c r="U5115" s="38"/>
      <c r="V5115" s="39" t="s">
        <v>40106</v>
      </c>
      <c r="W5115" s="37" t="s">
        <v>508</v>
      </c>
      <c r="X5115" s="40"/>
    </row>
    <row r="5116" spans="1:24" ht="18.75" customHeight="1" x14ac:dyDescent="0.25">
      <c r="A5116" s="58" t="s">
        <v>78876</v>
      </c>
      <c r="B5116" s="35" t="s">
        <v>40107</v>
      </c>
      <c r="C5116" s="36" t="s">
        <v>40108</v>
      </c>
      <c r="D5116" s="37" t="s">
        <v>40109</v>
      </c>
      <c r="E5116" s="37" t="s">
        <v>1096</v>
      </c>
      <c r="F5116" s="34" t="s">
        <v>687</v>
      </c>
      <c r="G5116" s="36" t="s">
        <v>39135</v>
      </c>
      <c r="H5116" s="37"/>
      <c r="I5116" s="37" t="s">
        <v>506</v>
      </c>
      <c r="J5116" s="37"/>
      <c r="K5116" s="37">
        <v>38308018817</v>
      </c>
      <c r="L5116" s="37" t="s">
        <v>40110</v>
      </c>
      <c r="M5116" s="34"/>
      <c r="N5116" s="34" t="s">
        <v>301</v>
      </c>
      <c r="O5116" s="37">
        <v>2023</v>
      </c>
      <c r="P5116" s="37" t="s">
        <v>13</v>
      </c>
      <c r="Q5116" s="37"/>
      <c r="R5116" s="37"/>
      <c r="S5116" s="37"/>
      <c r="T5116" s="37"/>
      <c r="U5116" s="38"/>
      <c r="V5116" s="39" t="s">
        <v>40111</v>
      </c>
      <c r="W5116" s="37" t="s">
        <v>508</v>
      </c>
      <c r="X5116" s="40"/>
    </row>
    <row r="5117" spans="1:24" ht="18.75" customHeight="1" x14ac:dyDescent="0.25">
      <c r="A5117" s="58" t="s">
        <v>78877</v>
      </c>
      <c r="B5117" s="35" t="s">
        <v>40112</v>
      </c>
      <c r="C5117" s="36" t="s">
        <v>40113</v>
      </c>
      <c r="D5117" s="37" t="s">
        <v>2837</v>
      </c>
      <c r="E5117" s="37" t="s">
        <v>1100</v>
      </c>
      <c r="F5117" s="34" t="s">
        <v>687</v>
      </c>
      <c r="G5117" s="36" t="s">
        <v>40114</v>
      </c>
      <c r="H5117" s="37"/>
      <c r="I5117" s="37" t="s">
        <v>506</v>
      </c>
      <c r="J5117" s="37"/>
      <c r="K5117" s="37"/>
      <c r="L5117" s="37" t="s">
        <v>40115</v>
      </c>
      <c r="M5117" s="34"/>
      <c r="N5117" s="34" t="s">
        <v>301</v>
      </c>
      <c r="O5117" s="37">
        <v>2023</v>
      </c>
      <c r="P5117" s="37" t="s">
        <v>13</v>
      </c>
      <c r="Q5117" s="37"/>
      <c r="R5117" s="37"/>
      <c r="S5117" s="37"/>
      <c r="T5117" s="37"/>
      <c r="U5117" s="38"/>
      <c r="V5117" s="39" t="s">
        <v>40116</v>
      </c>
      <c r="W5117" s="37" t="s">
        <v>508</v>
      </c>
      <c r="X5117" s="40"/>
    </row>
    <row r="5118" spans="1:24" ht="18.75" customHeight="1" x14ac:dyDescent="0.25">
      <c r="A5118" s="58" t="s">
        <v>78878</v>
      </c>
      <c r="B5118" s="35" t="s">
        <v>40117</v>
      </c>
      <c r="C5118" s="36" t="s">
        <v>40118</v>
      </c>
      <c r="D5118" s="37" t="s">
        <v>40119</v>
      </c>
      <c r="E5118" s="37" t="s">
        <v>561</v>
      </c>
      <c r="F5118" s="34" t="s">
        <v>504</v>
      </c>
      <c r="G5118" s="36" t="s">
        <v>40120</v>
      </c>
      <c r="H5118" s="37"/>
      <c r="I5118" s="37" t="s">
        <v>506</v>
      </c>
      <c r="J5118" s="37"/>
      <c r="K5118" s="37">
        <v>70208010853</v>
      </c>
      <c r="L5118" s="37" t="s">
        <v>40121</v>
      </c>
      <c r="M5118" s="34"/>
      <c r="N5118" s="34" t="s">
        <v>301</v>
      </c>
      <c r="O5118" s="37">
        <v>2023</v>
      </c>
      <c r="P5118" s="37" t="s">
        <v>13</v>
      </c>
      <c r="Q5118" s="37"/>
      <c r="R5118" s="37"/>
      <c r="S5118" s="37"/>
      <c r="T5118" s="37"/>
      <c r="U5118" s="38"/>
      <c r="V5118" s="39" t="s">
        <v>40122</v>
      </c>
      <c r="W5118" s="37" t="s">
        <v>508</v>
      </c>
      <c r="X5118" s="40"/>
    </row>
    <row r="5119" spans="1:24" ht="18.75" customHeight="1" x14ac:dyDescent="0.25">
      <c r="A5119" s="58" t="s">
        <v>78879</v>
      </c>
      <c r="B5119" s="35" t="s">
        <v>40123</v>
      </c>
      <c r="C5119" s="36" t="s">
        <v>40124</v>
      </c>
      <c r="D5119" s="37" t="s">
        <v>40125</v>
      </c>
      <c r="E5119" s="37" t="s">
        <v>640</v>
      </c>
      <c r="F5119" s="34" t="s">
        <v>504</v>
      </c>
      <c r="G5119" s="36" t="s">
        <v>40126</v>
      </c>
      <c r="H5119" s="37"/>
      <c r="I5119" s="37" t="s">
        <v>506</v>
      </c>
      <c r="J5119" s="37"/>
      <c r="K5119" s="37">
        <v>62208003818</v>
      </c>
      <c r="L5119" s="37" t="s">
        <v>39497</v>
      </c>
      <c r="M5119" s="34"/>
      <c r="N5119" s="34" t="s">
        <v>301</v>
      </c>
      <c r="O5119" s="37">
        <v>2023</v>
      </c>
      <c r="P5119" s="37" t="s">
        <v>13</v>
      </c>
      <c r="Q5119" s="37"/>
      <c r="R5119" s="37"/>
      <c r="S5119" s="37"/>
      <c r="T5119" s="37"/>
      <c r="U5119" s="38"/>
      <c r="V5119" s="39" t="s">
        <v>40127</v>
      </c>
      <c r="W5119" s="37" t="s">
        <v>508</v>
      </c>
      <c r="X5119" s="40"/>
    </row>
    <row r="5120" spans="1:24" ht="18.75" customHeight="1" x14ac:dyDescent="0.25">
      <c r="A5120" s="58" t="s">
        <v>78880</v>
      </c>
      <c r="B5120" s="35" t="s">
        <v>40128</v>
      </c>
      <c r="C5120" s="36" t="s">
        <v>40129</v>
      </c>
      <c r="D5120" s="37" t="s">
        <v>4439</v>
      </c>
      <c r="E5120" s="37" t="s">
        <v>998</v>
      </c>
      <c r="F5120" s="34" t="s">
        <v>504</v>
      </c>
      <c r="G5120" s="36" t="s">
        <v>40130</v>
      </c>
      <c r="H5120" s="37"/>
      <c r="I5120" s="37" t="s">
        <v>506</v>
      </c>
      <c r="J5120" s="37"/>
      <c r="K5120" s="37"/>
      <c r="L5120" s="37" t="s">
        <v>39497</v>
      </c>
      <c r="M5120" s="34"/>
      <c r="N5120" s="34" t="s">
        <v>301</v>
      </c>
      <c r="O5120" s="37">
        <v>2023</v>
      </c>
      <c r="P5120" s="37" t="s">
        <v>13</v>
      </c>
      <c r="Q5120" s="37"/>
      <c r="R5120" s="37"/>
      <c r="S5120" s="37"/>
      <c r="T5120" s="37"/>
      <c r="U5120" s="38"/>
      <c r="V5120" s="39" t="s">
        <v>40131</v>
      </c>
      <c r="W5120" s="37" t="s">
        <v>508</v>
      </c>
      <c r="X5120" s="40"/>
    </row>
    <row r="5121" spans="1:24" ht="18.75" customHeight="1" x14ac:dyDescent="0.25">
      <c r="A5121" s="58" t="s">
        <v>78881</v>
      </c>
      <c r="B5121" s="35" t="s">
        <v>40132</v>
      </c>
      <c r="C5121" s="36" t="s">
        <v>40133</v>
      </c>
      <c r="D5121" s="37" t="s">
        <v>1011</v>
      </c>
      <c r="E5121" s="37" t="s">
        <v>1070</v>
      </c>
      <c r="F5121" s="34" t="s">
        <v>504</v>
      </c>
      <c r="G5121" s="36" t="s">
        <v>40134</v>
      </c>
      <c r="H5121" s="37"/>
      <c r="I5121" s="37" t="s">
        <v>506</v>
      </c>
      <c r="J5121" s="37"/>
      <c r="K5121" s="37"/>
      <c r="L5121" s="37" t="s">
        <v>39757</v>
      </c>
      <c r="M5121" s="34"/>
      <c r="N5121" s="34" t="s">
        <v>301</v>
      </c>
      <c r="O5121" s="37">
        <v>2023</v>
      </c>
      <c r="P5121" s="37" t="s">
        <v>13</v>
      </c>
      <c r="Q5121" s="37"/>
      <c r="R5121" s="37"/>
      <c r="S5121" s="37"/>
      <c r="T5121" s="37"/>
      <c r="U5121" s="38"/>
      <c r="V5121" s="39" t="s">
        <v>40135</v>
      </c>
      <c r="W5121" s="37" t="s">
        <v>508</v>
      </c>
      <c r="X5121" s="40"/>
    </row>
    <row r="5122" spans="1:24" ht="18.75" customHeight="1" x14ac:dyDescent="0.25">
      <c r="A5122" s="58" t="s">
        <v>78882</v>
      </c>
      <c r="B5122" s="35" t="s">
        <v>40136</v>
      </c>
      <c r="C5122" s="36" t="s">
        <v>40137</v>
      </c>
      <c r="D5122" s="37" t="s">
        <v>37124</v>
      </c>
      <c r="E5122" s="37" t="s">
        <v>1211</v>
      </c>
      <c r="F5122" s="34" t="s">
        <v>504</v>
      </c>
      <c r="G5122" s="36" t="s">
        <v>39165</v>
      </c>
      <c r="H5122" s="37"/>
      <c r="I5122" s="37" t="s">
        <v>506</v>
      </c>
      <c r="J5122" s="37"/>
      <c r="K5122" s="37">
        <v>70208004238</v>
      </c>
      <c r="L5122" s="37" t="s">
        <v>40138</v>
      </c>
      <c r="M5122" s="34"/>
      <c r="N5122" s="34" t="s">
        <v>301</v>
      </c>
      <c r="O5122" s="37">
        <v>2023</v>
      </c>
      <c r="P5122" s="37" t="s">
        <v>13</v>
      </c>
      <c r="Q5122" s="37"/>
      <c r="R5122" s="37"/>
      <c r="S5122" s="37"/>
      <c r="T5122" s="37"/>
      <c r="U5122" s="38"/>
      <c r="V5122" s="39" t="s">
        <v>40139</v>
      </c>
      <c r="W5122" s="37" t="s">
        <v>508</v>
      </c>
      <c r="X5122" s="40"/>
    </row>
    <row r="5123" spans="1:24" ht="18.75" customHeight="1" x14ac:dyDescent="0.25">
      <c r="A5123" s="58" t="s">
        <v>78883</v>
      </c>
      <c r="B5123" s="35" t="s">
        <v>40140</v>
      </c>
      <c r="C5123" s="36" t="s">
        <v>40141</v>
      </c>
      <c r="D5123" s="37" t="s">
        <v>2424</v>
      </c>
      <c r="E5123" s="37" t="s">
        <v>812</v>
      </c>
      <c r="F5123" s="34" t="s">
        <v>504</v>
      </c>
      <c r="G5123" s="36" t="s">
        <v>40065</v>
      </c>
      <c r="H5123" s="37"/>
      <c r="I5123" s="37" t="s">
        <v>506</v>
      </c>
      <c r="J5123" s="37"/>
      <c r="K5123" s="37"/>
      <c r="L5123" s="37" t="s">
        <v>40142</v>
      </c>
      <c r="M5123" s="34"/>
      <c r="N5123" s="34" t="s">
        <v>301</v>
      </c>
      <c r="O5123" s="37">
        <v>2023</v>
      </c>
      <c r="P5123" s="37" t="s">
        <v>13</v>
      </c>
      <c r="Q5123" s="37"/>
      <c r="R5123" s="37"/>
      <c r="S5123" s="37"/>
      <c r="T5123" s="37"/>
      <c r="U5123" s="38"/>
      <c r="V5123" s="39" t="s">
        <v>40143</v>
      </c>
      <c r="W5123" s="37" t="s">
        <v>508</v>
      </c>
      <c r="X5123" s="40"/>
    </row>
    <row r="5124" spans="1:24" ht="18.75" customHeight="1" x14ac:dyDescent="0.25">
      <c r="A5124" s="58" t="s">
        <v>78884</v>
      </c>
      <c r="B5124" s="35" t="s">
        <v>40144</v>
      </c>
      <c r="C5124" s="36" t="s">
        <v>40145</v>
      </c>
      <c r="D5124" s="37" t="s">
        <v>40146</v>
      </c>
      <c r="E5124" s="37" t="s">
        <v>572</v>
      </c>
      <c r="F5124" s="34" t="s">
        <v>687</v>
      </c>
      <c r="G5124" s="36" t="s">
        <v>40147</v>
      </c>
      <c r="H5124" s="37"/>
      <c r="I5124" s="37" t="s">
        <v>506</v>
      </c>
      <c r="J5124" s="37"/>
      <c r="K5124" s="37"/>
      <c r="L5124" s="37" t="s">
        <v>40148</v>
      </c>
      <c r="M5124" s="34"/>
      <c r="N5124" s="34" t="s">
        <v>301</v>
      </c>
      <c r="O5124" s="37">
        <v>2023</v>
      </c>
      <c r="P5124" s="37" t="s">
        <v>13</v>
      </c>
      <c r="Q5124" s="37"/>
      <c r="R5124" s="37"/>
      <c r="S5124" s="37"/>
      <c r="T5124" s="37"/>
      <c r="U5124" s="38"/>
      <c r="V5124" s="39" t="s">
        <v>40149</v>
      </c>
      <c r="W5124" s="37" t="s">
        <v>508</v>
      </c>
      <c r="X5124" s="40"/>
    </row>
    <row r="5125" spans="1:24" ht="18.75" customHeight="1" x14ac:dyDescent="0.25">
      <c r="A5125" s="58" t="s">
        <v>78885</v>
      </c>
      <c r="B5125" s="35" t="s">
        <v>40150</v>
      </c>
      <c r="C5125" s="36" t="s">
        <v>40151</v>
      </c>
      <c r="D5125" s="37" t="s">
        <v>1914</v>
      </c>
      <c r="E5125" s="37" t="s">
        <v>1190</v>
      </c>
      <c r="F5125" s="34" t="s">
        <v>687</v>
      </c>
      <c r="G5125" s="36" t="s">
        <v>40152</v>
      </c>
      <c r="H5125" s="37"/>
      <c r="I5125" s="37" t="s">
        <v>506</v>
      </c>
      <c r="J5125" s="37"/>
      <c r="K5125" s="37"/>
      <c r="L5125" s="37" t="s">
        <v>40153</v>
      </c>
      <c r="M5125" s="34"/>
      <c r="N5125" s="34" t="s">
        <v>301</v>
      </c>
      <c r="O5125" s="37">
        <v>2023</v>
      </c>
      <c r="P5125" s="37" t="s">
        <v>13</v>
      </c>
      <c r="Q5125" s="37"/>
      <c r="R5125" s="37"/>
      <c r="S5125" s="37"/>
      <c r="T5125" s="37"/>
      <c r="U5125" s="38"/>
      <c r="V5125" s="39" t="s">
        <v>40154</v>
      </c>
      <c r="W5125" s="37" t="s">
        <v>508</v>
      </c>
      <c r="X5125" s="40"/>
    </row>
    <row r="5126" spans="1:24" ht="18.75" customHeight="1" x14ac:dyDescent="0.25">
      <c r="A5126" s="58" t="s">
        <v>78886</v>
      </c>
      <c r="B5126" s="35" t="s">
        <v>40155</v>
      </c>
      <c r="C5126" s="36" t="s">
        <v>40156</v>
      </c>
      <c r="D5126" s="37" t="s">
        <v>735</v>
      </c>
      <c r="E5126" s="37" t="s">
        <v>844</v>
      </c>
      <c r="F5126" s="34" t="s">
        <v>504</v>
      </c>
      <c r="G5126" s="36" t="s">
        <v>40157</v>
      </c>
      <c r="H5126" s="37"/>
      <c r="I5126" s="37" t="s">
        <v>506</v>
      </c>
      <c r="J5126" s="37"/>
      <c r="K5126" s="37">
        <v>70208003545</v>
      </c>
      <c r="L5126" s="37" t="s">
        <v>40158</v>
      </c>
      <c r="M5126" s="34"/>
      <c r="N5126" s="34" t="s">
        <v>301</v>
      </c>
      <c r="O5126" s="37">
        <v>2023</v>
      </c>
      <c r="P5126" s="37" t="s">
        <v>13</v>
      </c>
      <c r="Q5126" s="37"/>
      <c r="R5126" s="37"/>
      <c r="S5126" s="37"/>
      <c r="T5126" s="37"/>
      <c r="U5126" s="38"/>
      <c r="V5126" s="39" t="s">
        <v>40159</v>
      </c>
      <c r="W5126" s="37" t="s">
        <v>508</v>
      </c>
      <c r="X5126" s="40"/>
    </row>
    <row r="5127" spans="1:24" ht="18.75" customHeight="1" x14ac:dyDescent="0.25">
      <c r="A5127" s="58" t="s">
        <v>78887</v>
      </c>
      <c r="B5127" s="35" t="s">
        <v>40160</v>
      </c>
      <c r="C5127" s="36" t="s">
        <v>40161</v>
      </c>
      <c r="D5127" s="37" t="s">
        <v>40162</v>
      </c>
      <c r="E5127" s="37" t="s">
        <v>1219</v>
      </c>
      <c r="F5127" s="34" t="s">
        <v>687</v>
      </c>
      <c r="G5127" s="36" t="s">
        <v>19445</v>
      </c>
      <c r="H5127" s="37"/>
      <c r="I5127" s="37" t="s">
        <v>506</v>
      </c>
      <c r="J5127" s="37"/>
      <c r="K5127" s="37">
        <v>79307045011</v>
      </c>
      <c r="L5127" s="37" t="s">
        <v>39830</v>
      </c>
      <c r="M5127" s="34"/>
      <c r="N5127" s="34" t="s">
        <v>301</v>
      </c>
      <c r="O5127" s="37">
        <v>2023</v>
      </c>
      <c r="P5127" s="37" t="s">
        <v>13</v>
      </c>
      <c r="Q5127" s="37"/>
      <c r="R5127" s="37"/>
      <c r="S5127" s="37"/>
      <c r="T5127" s="37"/>
      <c r="U5127" s="38"/>
      <c r="V5127" s="39" t="s">
        <v>40163</v>
      </c>
      <c r="W5127" s="37" t="s">
        <v>508</v>
      </c>
      <c r="X5127" s="40"/>
    </row>
    <row r="5128" spans="1:24" ht="18.75" customHeight="1" x14ac:dyDescent="0.25">
      <c r="A5128" s="58" t="s">
        <v>78888</v>
      </c>
      <c r="B5128" s="35" t="s">
        <v>40164</v>
      </c>
      <c r="C5128" s="36" t="s">
        <v>40165</v>
      </c>
      <c r="D5128" s="37" t="s">
        <v>1134</v>
      </c>
      <c r="E5128" s="37" t="s">
        <v>1090</v>
      </c>
      <c r="F5128" s="34" t="s">
        <v>504</v>
      </c>
      <c r="G5128" s="36" t="s">
        <v>40147</v>
      </c>
      <c r="H5128" s="37"/>
      <c r="I5128" s="37" t="s">
        <v>506</v>
      </c>
      <c r="J5128" s="37"/>
      <c r="K5128" s="37">
        <v>6208017572</v>
      </c>
      <c r="L5128" s="37" t="s">
        <v>40166</v>
      </c>
      <c r="M5128" s="34"/>
      <c r="N5128" s="34" t="s">
        <v>301</v>
      </c>
      <c r="O5128" s="37">
        <v>2023</v>
      </c>
      <c r="P5128" s="37" t="s">
        <v>13</v>
      </c>
      <c r="Q5128" s="37"/>
      <c r="R5128" s="37"/>
      <c r="S5128" s="37"/>
      <c r="T5128" s="37"/>
      <c r="U5128" s="38"/>
      <c r="V5128" s="39" t="s">
        <v>40167</v>
      </c>
      <c r="W5128" s="37" t="s">
        <v>508</v>
      </c>
      <c r="X5128" s="40"/>
    </row>
    <row r="5129" spans="1:24" ht="18.75" customHeight="1" x14ac:dyDescent="0.25">
      <c r="A5129" s="58" t="s">
        <v>78889</v>
      </c>
      <c r="B5129" s="35" t="s">
        <v>40168</v>
      </c>
      <c r="C5129" s="36" t="s">
        <v>40169</v>
      </c>
      <c r="D5129" s="37" t="s">
        <v>40170</v>
      </c>
      <c r="E5129" s="37" t="s">
        <v>540</v>
      </c>
      <c r="F5129" s="34" t="s">
        <v>504</v>
      </c>
      <c r="G5129" s="36" t="s">
        <v>38836</v>
      </c>
      <c r="H5129" s="37" t="s">
        <v>617</v>
      </c>
      <c r="I5129" s="37" t="s">
        <v>506</v>
      </c>
      <c r="J5129" s="37" t="s">
        <v>505</v>
      </c>
      <c r="K5129" s="37">
        <v>79208000535</v>
      </c>
      <c r="L5129" s="37" t="s">
        <v>40171</v>
      </c>
      <c r="M5129" s="34"/>
      <c r="N5129" s="34" t="s">
        <v>216</v>
      </c>
      <c r="O5129" s="37">
        <v>2023</v>
      </c>
      <c r="P5129" s="37" t="s">
        <v>13</v>
      </c>
      <c r="Q5129" s="37" t="s">
        <v>40172</v>
      </c>
      <c r="R5129" s="37" t="s">
        <v>507</v>
      </c>
      <c r="S5129" s="37" t="s">
        <v>863</v>
      </c>
      <c r="T5129" s="37" t="s">
        <v>507</v>
      </c>
      <c r="U5129" s="38" t="s">
        <v>40173</v>
      </c>
      <c r="V5129" s="39" t="s">
        <v>40174</v>
      </c>
      <c r="W5129" s="37" t="s">
        <v>508</v>
      </c>
      <c r="X5129" s="40"/>
    </row>
    <row r="5130" spans="1:24" ht="18.75" customHeight="1" x14ac:dyDescent="0.25">
      <c r="A5130" s="58" t="s">
        <v>78890</v>
      </c>
      <c r="B5130" s="35" t="s">
        <v>40175</v>
      </c>
      <c r="C5130" s="36" t="s">
        <v>40176</v>
      </c>
      <c r="D5130" s="37" t="s">
        <v>4662</v>
      </c>
      <c r="E5130" s="37" t="s">
        <v>1140</v>
      </c>
      <c r="F5130" s="34" t="s">
        <v>504</v>
      </c>
      <c r="G5130" s="36" t="s">
        <v>40177</v>
      </c>
      <c r="H5130" s="37" t="s">
        <v>505</v>
      </c>
      <c r="I5130" s="37" t="s">
        <v>506</v>
      </c>
      <c r="J5130" s="37" t="s">
        <v>505</v>
      </c>
      <c r="K5130" s="37">
        <v>79208017088</v>
      </c>
      <c r="L5130" s="37" t="s">
        <v>40178</v>
      </c>
      <c r="M5130" s="34"/>
      <c r="N5130" s="34" t="s">
        <v>216</v>
      </c>
      <c r="O5130" s="37">
        <v>2023</v>
      </c>
      <c r="P5130" s="37" t="s">
        <v>13</v>
      </c>
      <c r="Q5130" s="37" t="s">
        <v>26330</v>
      </c>
      <c r="R5130" s="37" t="s">
        <v>777</v>
      </c>
      <c r="S5130" s="37" t="s">
        <v>4341</v>
      </c>
      <c r="T5130" s="37" t="s">
        <v>596</v>
      </c>
      <c r="U5130" s="38" t="s">
        <v>40179</v>
      </c>
      <c r="V5130" s="39" t="s">
        <v>40180</v>
      </c>
      <c r="W5130" s="37" t="s">
        <v>508</v>
      </c>
      <c r="X5130" s="40" t="s">
        <v>40181</v>
      </c>
    </row>
    <row r="5131" spans="1:24" ht="18.75" customHeight="1" x14ac:dyDescent="0.25">
      <c r="A5131" s="58" t="s">
        <v>78891</v>
      </c>
      <c r="B5131" s="35" t="s">
        <v>40182</v>
      </c>
      <c r="C5131" s="36" t="s">
        <v>40183</v>
      </c>
      <c r="D5131" s="37" t="s">
        <v>1245</v>
      </c>
      <c r="E5131" s="37" t="s">
        <v>609</v>
      </c>
      <c r="F5131" s="34" t="s">
        <v>504</v>
      </c>
      <c r="G5131" s="36" t="s">
        <v>38923</v>
      </c>
      <c r="H5131" s="37" t="s">
        <v>505</v>
      </c>
      <c r="I5131" s="37" t="s">
        <v>506</v>
      </c>
      <c r="J5131" s="37" t="s">
        <v>558</v>
      </c>
      <c r="K5131" s="37">
        <v>79208031852</v>
      </c>
      <c r="L5131" s="37" t="s">
        <v>40184</v>
      </c>
      <c r="M5131" s="34"/>
      <c r="N5131" s="34" t="s">
        <v>216</v>
      </c>
      <c r="O5131" s="37">
        <v>2023</v>
      </c>
      <c r="P5131" s="37" t="s">
        <v>13</v>
      </c>
      <c r="Q5131" s="37"/>
      <c r="R5131" s="37"/>
      <c r="S5131" s="37" t="s">
        <v>40185</v>
      </c>
      <c r="T5131" s="37" t="s">
        <v>777</v>
      </c>
      <c r="U5131" s="38" t="s">
        <v>40186</v>
      </c>
      <c r="V5131" s="39" t="s">
        <v>40187</v>
      </c>
      <c r="W5131" s="37" t="s">
        <v>508</v>
      </c>
      <c r="X5131" s="40"/>
    </row>
    <row r="5132" spans="1:24" ht="18.75" customHeight="1" x14ac:dyDescent="0.25">
      <c r="A5132" s="58" t="s">
        <v>78892</v>
      </c>
      <c r="B5132" s="35" t="s">
        <v>40188</v>
      </c>
      <c r="C5132" s="36" t="s">
        <v>40189</v>
      </c>
      <c r="D5132" s="37" t="s">
        <v>1852</v>
      </c>
      <c r="E5132" s="37" t="s">
        <v>609</v>
      </c>
      <c r="F5132" s="34" t="s">
        <v>504</v>
      </c>
      <c r="G5132" s="36" t="s">
        <v>17794</v>
      </c>
      <c r="H5132" s="37" t="s">
        <v>505</v>
      </c>
      <c r="I5132" s="37" t="s">
        <v>506</v>
      </c>
      <c r="J5132" s="37" t="s">
        <v>960</v>
      </c>
      <c r="K5132" s="37">
        <v>79207011199</v>
      </c>
      <c r="L5132" s="37" t="s">
        <v>40190</v>
      </c>
      <c r="M5132" s="34"/>
      <c r="N5132" s="34" t="s">
        <v>216</v>
      </c>
      <c r="O5132" s="37">
        <v>2023</v>
      </c>
      <c r="P5132" s="37" t="s">
        <v>13</v>
      </c>
      <c r="Q5132" s="37" t="s">
        <v>810</v>
      </c>
      <c r="R5132" s="37" t="s">
        <v>34388</v>
      </c>
      <c r="S5132" s="37" t="s">
        <v>32427</v>
      </c>
      <c r="T5132" s="37" t="s">
        <v>777</v>
      </c>
      <c r="U5132" s="38" t="s">
        <v>40191</v>
      </c>
      <c r="V5132" s="39" t="s">
        <v>40192</v>
      </c>
      <c r="W5132" s="37" t="s">
        <v>508</v>
      </c>
      <c r="X5132" s="40"/>
    </row>
    <row r="5133" spans="1:24" ht="18.75" customHeight="1" x14ac:dyDescent="0.25">
      <c r="A5133" s="58" t="s">
        <v>78893</v>
      </c>
      <c r="B5133" s="35" t="s">
        <v>40193</v>
      </c>
      <c r="C5133" s="36" t="s">
        <v>40194</v>
      </c>
      <c r="D5133" s="37" t="s">
        <v>2473</v>
      </c>
      <c r="E5133" s="37" t="s">
        <v>5416</v>
      </c>
      <c r="F5133" s="34" t="s">
        <v>504</v>
      </c>
      <c r="G5133" s="36" t="s">
        <v>40195</v>
      </c>
      <c r="H5133" s="37" t="s">
        <v>505</v>
      </c>
      <c r="I5133" s="37" t="s">
        <v>506</v>
      </c>
      <c r="J5133" s="37" t="s">
        <v>1917</v>
      </c>
      <c r="K5133" s="37">
        <v>79208045880</v>
      </c>
      <c r="L5133" s="37" t="s">
        <v>40196</v>
      </c>
      <c r="M5133" s="34"/>
      <c r="N5133" s="34" t="s">
        <v>216</v>
      </c>
      <c r="O5133" s="37">
        <v>2023</v>
      </c>
      <c r="P5133" s="37" t="s">
        <v>13</v>
      </c>
      <c r="Q5133" s="37" t="s">
        <v>1307</v>
      </c>
      <c r="R5133" s="37" t="s">
        <v>720</v>
      </c>
      <c r="S5133" s="37" t="s">
        <v>2620</v>
      </c>
      <c r="T5133" s="37" t="s">
        <v>507</v>
      </c>
      <c r="U5133" s="38" t="s">
        <v>40197</v>
      </c>
      <c r="V5133" s="39" t="s">
        <v>40198</v>
      </c>
      <c r="W5133" s="37" t="s">
        <v>508</v>
      </c>
      <c r="X5133" s="40"/>
    </row>
    <row r="5134" spans="1:24" ht="18.75" customHeight="1" x14ac:dyDescent="0.25">
      <c r="A5134" s="58" t="s">
        <v>78894</v>
      </c>
      <c r="B5134" s="35" t="s">
        <v>40199</v>
      </c>
      <c r="C5134" s="36" t="s">
        <v>40200</v>
      </c>
      <c r="D5134" s="37" t="s">
        <v>3568</v>
      </c>
      <c r="E5134" s="37" t="s">
        <v>820</v>
      </c>
      <c r="F5134" s="34" t="s">
        <v>504</v>
      </c>
      <c r="G5134" s="36" t="s">
        <v>40120</v>
      </c>
      <c r="H5134" s="37" t="s">
        <v>505</v>
      </c>
      <c r="I5134" s="37" t="s">
        <v>506</v>
      </c>
      <c r="J5134" s="37" t="s">
        <v>878</v>
      </c>
      <c r="K5134" s="37">
        <v>79208019259</v>
      </c>
      <c r="L5134" s="37" t="s">
        <v>40201</v>
      </c>
      <c r="M5134" s="34"/>
      <c r="N5134" s="34" t="s">
        <v>216</v>
      </c>
      <c r="O5134" s="37">
        <v>2023</v>
      </c>
      <c r="P5134" s="37" t="s">
        <v>13</v>
      </c>
      <c r="Q5134" s="37" t="s">
        <v>40202</v>
      </c>
      <c r="R5134" s="37" t="s">
        <v>713</v>
      </c>
      <c r="S5134" s="37" t="s">
        <v>40203</v>
      </c>
      <c r="T5134" s="37" t="s">
        <v>507</v>
      </c>
      <c r="U5134" s="38" t="s">
        <v>40204</v>
      </c>
      <c r="V5134" s="39" t="s">
        <v>40205</v>
      </c>
      <c r="W5134" s="37" t="s">
        <v>508</v>
      </c>
      <c r="X5134" s="40"/>
    </row>
    <row r="5135" spans="1:24" ht="18.75" customHeight="1" x14ac:dyDescent="0.25">
      <c r="A5135" s="58" t="s">
        <v>78895</v>
      </c>
      <c r="B5135" s="35" t="s">
        <v>40206</v>
      </c>
      <c r="C5135" s="36" t="s">
        <v>40207</v>
      </c>
      <c r="D5135" s="37" t="s">
        <v>40208</v>
      </c>
      <c r="E5135" s="37" t="s">
        <v>823</v>
      </c>
      <c r="F5135" s="34" t="s">
        <v>504</v>
      </c>
      <c r="G5135" s="36" t="s">
        <v>5914</v>
      </c>
      <c r="H5135" s="37" t="s">
        <v>505</v>
      </c>
      <c r="I5135" s="37" t="s">
        <v>506</v>
      </c>
      <c r="J5135" s="37" t="s">
        <v>752</v>
      </c>
      <c r="K5135" s="37">
        <v>36206029141</v>
      </c>
      <c r="L5135" s="37" t="s">
        <v>40209</v>
      </c>
      <c r="M5135" s="34"/>
      <c r="N5135" s="34" t="s">
        <v>216</v>
      </c>
      <c r="O5135" s="37">
        <v>2023</v>
      </c>
      <c r="P5135" s="37" t="s">
        <v>13</v>
      </c>
      <c r="Q5135" s="37" t="s">
        <v>1766</v>
      </c>
      <c r="R5135" s="37" t="s">
        <v>507</v>
      </c>
      <c r="S5135" s="37" t="s">
        <v>40210</v>
      </c>
      <c r="T5135" s="37" t="s">
        <v>534</v>
      </c>
      <c r="U5135" s="38" t="s">
        <v>40211</v>
      </c>
      <c r="V5135" s="39" t="s">
        <v>40212</v>
      </c>
      <c r="W5135" s="37" t="s">
        <v>508</v>
      </c>
      <c r="X5135" s="40"/>
    </row>
    <row r="5136" spans="1:24" ht="18.75" customHeight="1" x14ac:dyDescent="0.25">
      <c r="A5136" s="58" t="s">
        <v>78896</v>
      </c>
      <c r="B5136" s="35" t="s">
        <v>40213</v>
      </c>
      <c r="C5136" s="36" t="s">
        <v>40214</v>
      </c>
      <c r="D5136" s="37" t="s">
        <v>2134</v>
      </c>
      <c r="E5136" s="37" t="s">
        <v>3292</v>
      </c>
      <c r="F5136" s="34" t="s">
        <v>504</v>
      </c>
      <c r="G5136" s="36" t="s">
        <v>38977</v>
      </c>
      <c r="H5136" s="37" t="s">
        <v>505</v>
      </c>
      <c r="I5136" s="37" t="s">
        <v>506</v>
      </c>
      <c r="J5136" s="37" t="s">
        <v>578</v>
      </c>
      <c r="K5136" s="37">
        <v>89208009534</v>
      </c>
      <c r="L5136" s="37" t="s">
        <v>40215</v>
      </c>
      <c r="M5136" s="34"/>
      <c r="N5136" s="34" t="s">
        <v>216</v>
      </c>
      <c r="O5136" s="37">
        <v>2023</v>
      </c>
      <c r="P5136" s="37" t="s">
        <v>13</v>
      </c>
      <c r="Q5136" s="37" t="s">
        <v>40216</v>
      </c>
      <c r="R5136" s="37" t="s">
        <v>777</v>
      </c>
      <c r="S5136" s="37" t="s">
        <v>40217</v>
      </c>
      <c r="T5136" s="37" t="s">
        <v>507</v>
      </c>
      <c r="U5136" s="38" t="s">
        <v>40218</v>
      </c>
      <c r="V5136" s="39" t="s">
        <v>40219</v>
      </c>
      <c r="W5136" s="37" t="s">
        <v>508</v>
      </c>
      <c r="X5136" s="40"/>
    </row>
    <row r="5137" spans="1:24" ht="18.75" customHeight="1" x14ac:dyDescent="0.25">
      <c r="A5137" s="58" t="s">
        <v>78897</v>
      </c>
      <c r="B5137" s="35" t="s">
        <v>40220</v>
      </c>
      <c r="C5137" s="36" t="s">
        <v>40221</v>
      </c>
      <c r="D5137" s="37" t="s">
        <v>3183</v>
      </c>
      <c r="E5137" s="37" t="s">
        <v>722</v>
      </c>
      <c r="F5137" s="34" t="s">
        <v>504</v>
      </c>
      <c r="G5137" s="36" t="s">
        <v>39113</v>
      </c>
      <c r="H5137" s="37" t="s">
        <v>505</v>
      </c>
      <c r="I5137" s="37" t="s">
        <v>506</v>
      </c>
      <c r="J5137" s="37" t="s">
        <v>558</v>
      </c>
      <c r="K5137" s="37">
        <v>79208049540</v>
      </c>
      <c r="L5137" s="37" t="s">
        <v>40222</v>
      </c>
      <c r="M5137" s="34"/>
      <c r="N5137" s="34" t="s">
        <v>216</v>
      </c>
      <c r="O5137" s="37">
        <v>2023</v>
      </c>
      <c r="P5137" s="37" t="s">
        <v>13</v>
      </c>
      <c r="Q5137" s="37" t="s">
        <v>40223</v>
      </c>
      <c r="R5137" s="37" t="s">
        <v>777</v>
      </c>
      <c r="S5137" s="37" t="s">
        <v>40224</v>
      </c>
      <c r="T5137" s="37" t="s">
        <v>36715</v>
      </c>
      <c r="U5137" s="38" t="s">
        <v>40225</v>
      </c>
      <c r="V5137" s="39" t="s">
        <v>40226</v>
      </c>
      <c r="W5137" s="37" t="s">
        <v>508</v>
      </c>
      <c r="X5137" s="40"/>
    </row>
    <row r="5138" spans="1:24" ht="18.75" customHeight="1" x14ac:dyDescent="0.25">
      <c r="A5138" s="58" t="s">
        <v>78898</v>
      </c>
      <c r="B5138" s="35" t="s">
        <v>40227</v>
      </c>
      <c r="C5138" s="36" t="s">
        <v>40228</v>
      </c>
      <c r="D5138" s="37" t="s">
        <v>1075</v>
      </c>
      <c r="E5138" s="37" t="s">
        <v>722</v>
      </c>
      <c r="F5138" s="34" t="s">
        <v>504</v>
      </c>
      <c r="G5138" s="36" t="s">
        <v>38923</v>
      </c>
      <c r="H5138" s="37" t="s">
        <v>505</v>
      </c>
      <c r="I5138" s="37" t="s">
        <v>506</v>
      </c>
      <c r="J5138" s="37" t="s">
        <v>505</v>
      </c>
      <c r="K5138" s="37">
        <v>79208046499</v>
      </c>
      <c r="L5138" s="37" t="s">
        <v>40229</v>
      </c>
      <c r="M5138" s="34"/>
      <c r="N5138" s="34" t="s">
        <v>216</v>
      </c>
      <c r="O5138" s="37">
        <v>2023</v>
      </c>
      <c r="P5138" s="37" t="s">
        <v>13</v>
      </c>
      <c r="Q5138" s="37" t="s">
        <v>28267</v>
      </c>
      <c r="R5138" s="37" t="s">
        <v>777</v>
      </c>
      <c r="S5138" s="37" t="s">
        <v>40230</v>
      </c>
      <c r="T5138" s="37" t="s">
        <v>534</v>
      </c>
      <c r="U5138" s="38" t="s">
        <v>40231</v>
      </c>
      <c r="V5138" s="39" t="s">
        <v>40232</v>
      </c>
      <c r="W5138" s="37" t="s">
        <v>508</v>
      </c>
      <c r="X5138" s="40"/>
    </row>
    <row r="5139" spans="1:24" ht="18.75" customHeight="1" x14ac:dyDescent="0.25">
      <c r="A5139" s="58" t="s">
        <v>78899</v>
      </c>
      <c r="B5139" s="35" t="s">
        <v>40233</v>
      </c>
      <c r="C5139" s="36" t="s">
        <v>40234</v>
      </c>
      <c r="D5139" s="37" t="s">
        <v>13752</v>
      </c>
      <c r="E5139" s="37" t="s">
        <v>722</v>
      </c>
      <c r="F5139" s="34" t="s">
        <v>504</v>
      </c>
      <c r="G5139" s="36" t="s">
        <v>18117</v>
      </c>
      <c r="H5139" s="37" t="s">
        <v>505</v>
      </c>
      <c r="I5139" s="37" t="s">
        <v>506</v>
      </c>
      <c r="J5139" s="37" t="s">
        <v>1060</v>
      </c>
      <c r="K5139" s="37">
        <v>79207015057</v>
      </c>
      <c r="L5139" s="37" t="s">
        <v>40235</v>
      </c>
      <c r="M5139" s="34"/>
      <c r="N5139" s="34" t="s">
        <v>216</v>
      </c>
      <c r="O5139" s="37">
        <v>2023</v>
      </c>
      <c r="P5139" s="37" t="s">
        <v>13</v>
      </c>
      <c r="Q5139" s="37" t="s">
        <v>40236</v>
      </c>
      <c r="R5139" s="37" t="s">
        <v>6565</v>
      </c>
      <c r="S5139" s="37" t="s">
        <v>40237</v>
      </c>
      <c r="T5139" s="37" t="s">
        <v>777</v>
      </c>
      <c r="U5139" s="38" t="s">
        <v>40238</v>
      </c>
      <c r="V5139" s="39" t="s">
        <v>40239</v>
      </c>
      <c r="W5139" s="37" t="s">
        <v>508</v>
      </c>
      <c r="X5139" s="40"/>
    </row>
    <row r="5140" spans="1:24" ht="18.75" customHeight="1" x14ac:dyDescent="0.25">
      <c r="A5140" s="58" t="s">
        <v>78900</v>
      </c>
      <c r="B5140" s="35" t="s">
        <v>40240</v>
      </c>
      <c r="C5140" s="36" t="s">
        <v>40241</v>
      </c>
      <c r="D5140" s="37" t="s">
        <v>29413</v>
      </c>
      <c r="E5140" s="37" t="s">
        <v>510</v>
      </c>
      <c r="F5140" s="34" t="s">
        <v>504</v>
      </c>
      <c r="G5140" s="36" t="s">
        <v>39244</v>
      </c>
      <c r="H5140" s="37" t="s">
        <v>861</v>
      </c>
      <c r="I5140" s="37" t="s">
        <v>506</v>
      </c>
      <c r="J5140" s="37" t="s">
        <v>505</v>
      </c>
      <c r="K5140" s="37">
        <v>77208002159</v>
      </c>
      <c r="L5140" s="37" t="s">
        <v>40242</v>
      </c>
      <c r="M5140" s="34"/>
      <c r="N5140" s="34" t="s">
        <v>216</v>
      </c>
      <c r="O5140" s="37">
        <v>2023</v>
      </c>
      <c r="P5140" s="37" t="s">
        <v>13</v>
      </c>
      <c r="Q5140" s="37" t="s">
        <v>3527</v>
      </c>
      <c r="R5140" s="37" t="s">
        <v>40243</v>
      </c>
      <c r="S5140" s="37" t="s">
        <v>40244</v>
      </c>
      <c r="T5140" s="37" t="s">
        <v>623</v>
      </c>
      <c r="U5140" s="38" t="s">
        <v>40245</v>
      </c>
      <c r="V5140" s="39" t="s">
        <v>40246</v>
      </c>
      <c r="W5140" s="37" t="s">
        <v>508</v>
      </c>
      <c r="X5140" s="40"/>
    </row>
    <row r="5141" spans="1:24" ht="18.75" customHeight="1" x14ac:dyDescent="0.25">
      <c r="A5141" s="58" t="s">
        <v>78901</v>
      </c>
      <c r="B5141" s="35" t="s">
        <v>40247</v>
      </c>
      <c r="C5141" s="36" t="s">
        <v>40248</v>
      </c>
      <c r="D5141" s="37" t="s">
        <v>754</v>
      </c>
      <c r="E5141" s="37" t="s">
        <v>773</v>
      </c>
      <c r="F5141" s="34" t="s">
        <v>504</v>
      </c>
      <c r="G5141" s="36" t="s">
        <v>16688</v>
      </c>
      <c r="H5141" s="37" t="s">
        <v>505</v>
      </c>
      <c r="I5141" s="37" t="s">
        <v>506</v>
      </c>
      <c r="J5141" s="37" t="s">
        <v>505</v>
      </c>
      <c r="K5141" s="37">
        <v>79207026364</v>
      </c>
      <c r="L5141" s="37" t="s">
        <v>40249</v>
      </c>
      <c r="M5141" s="34"/>
      <c r="N5141" s="34" t="s">
        <v>216</v>
      </c>
      <c r="O5141" s="37">
        <v>2023</v>
      </c>
      <c r="P5141" s="37" t="s">
        <v>13</v>
      </c>
      <c r="Q5141" s="37" t="s">
        <v>37762</v>
      </c>
      <c r="R5141" s="37" t="s">
        <v>507</v>
      </c>
      <c r="S5141" s="37" t="s">
        <v>555</v>
      </c>
      <c r="T5141" s="37" t="s">
        <v>534</v>
      </c>
      <c r="U5141" s="38" t="s">
        <v>40250</v>
      </c>
      <c r="V5141" s="39" t="s">
        <v>40251</v>
      </c>
      <c r="W5141" s="37" t="s">
        <v>508</v>
      </c>
      <c r="X5141" s="40"/>
    </row>
    <row r="5142" spans="1:24" ht="18.75" customHeight="1" x14ac:dyDescent="0.25">
      <c r="A5142" s="58" t="s">
        <v>78902</v>
      </c>
      <c r="B5142" s="35" t="s">
        <v>40252</v>
      </c>
      <c r="C5142" s="36" t="s">
        <v>40253</v>
      </c>
      <c r="D5142" s="37" t="s">
        <v>4233</v>
      </c>
      <c r="E5142" s="37" t="s">
        <v>724</v>
      </c>
      <c r="F5142" s="34" t="s">
        <v>504</v>
      </c>
      <c r="G5142" s="36" t="s">
        <v>5261</v>
      </c>
      <c r="H5142" s="37" t="s">
        <v>505</v>
      </c>
      <c r="I5142" s="37" t="s">
        <v>506</v>
      </c>
      <c r="J5142" s="37" t="s">
        <v>505</v>
      </c>
      <c r="K5142" s="37">
        <v>79206018448</v>
      </c>
      <c r="L5142" s="37" t="s">
        <v>40254</v>
      </c>
      <c r="M5142" s="34"/>
      <c r="N5142" s="34" t="s">
        <v>216</v>
      </c>
      <c r="O5142" s="37">
        <v>2023</v>
      </c>
      <c r="P5142" s="37" t="s">
        <v>13</v>
      </c>
      <c r="Q5142" s="37" t="s">
        <v>6928</v>
      </c>
      <c r="R5142" s="37"/>
      <c r="S5142" s="37" t="s">
        <v>40255</v>
      </c>
      <c r="T5142" s="37" t="s">
        <v>40256</v>
      </c>
      <c r="U5142" s="38" t="s">
        <v>40257</v>
      </c>
      <c r="V5142" s="39" t="s">
        <v>40258</v>
      </c>
      <c r="W5142" s="37" t="s">
        <v>508</v>
      </c>
      <c r="X5142" s="40"/>
    </row>
    <row r="5143" spans="1:24" ht="18.75" customHeight="1" x14ac:dyDescent="0.25">
      <c r="A5143" s="58" t="s">
        <v>78903</v>
      </c>
      <c r="B5143" s="35" t="s">
        <v>40259</v>
      </c>
      <c r="C5143" s="36" t="s">
        <v>40260</v>
      </c>
      <c r="D5143" s="37" t="s">
        <v>3962</v>
      </c>
      <c r="E5143" s="37" t="s">
        <v>552</v>
      </c>
      <c r="F5143" s="34" t="s">
        <v>504</v>
      </c>
      <c r="G5143" s="36" t="s">
        <v>40261</v>
      </c>
      <c r="H5143" s="37" t="s">
        <v>505</v>
      </c>
      <c r="I5143" s="37" t="s">
        <v>506</v>
      </c>
      <c r="J5143" s="37" t="s">
        <v>505</v>
      </c>
      <c r="K5143" s="37">
        <v>86208004837</v>
      </c>
      <c r="L5143" s="37" t="s">
        <v>40262</v>
      </c>
      <c r="M5143" s="34"/>
      <c r="N5143" s="34" t="s">
        <v>216</v>
      </c>
      <c r="O5143" s="37">
        <v>2023</v>
      </c>
      <c r="P5143" s="37" t="s">
        <v>13</v>
      </c>
      <c r="Q5143" s="37" t="s">
        <v>40263</v>
      </c>
      <c r="R5143" s="37" t="s">
        <v>662</v>
      </c>
      <c r="S5143" s="37" t="s">
        <v>1551</v>
      </c>
      <c r="T5143" s="37" t="s">
        <v>713</v>
      </c>
      <c r="U5143" s="38" t="s">
        <v>40264</v>
      </c>
      <c r="V5143" s="39" t="s">
        <v>40265</v>
      </c>
      <c r="W5143" s="37" t="s">
        <v>508</v>
      </c>
      <c r="X5143" s="40"/>
    </row>
    <row r="5144" spans="1:24" ht="18.75" customHeight="1" x14ac:dyDescent="0.25">
      <c r="A5144" s="58" t="s">
        <v>78904</v>
      </c>
      <c r="B5144" s="35" t="s">
        <v>40266</v>
      </c>
      <c r="C5144" s="36" t="s">
        <v>40267</v>
      </c>
      <c r="D5144" s="37" t="s">
        <v>2434</v>
      </c>
      <c r="E5144" s="37" t="s">
        <v>552</v>
      </c>
      <c r="F5144" s="34" t="s">
        <v>504</v>
      </c>
      <c r="G5144" s="36" t="s">
        <v>38831</v>
      </c>
      <c r="H5144" s="37" t="s">
        <v>730</v>
      </c>
      <c r="I5144" s="37" t="s">
        <v>506</v>
      </c>
      <c r="J5144" s="37" t="s">
        <v>505</v>
      </c>
      <c r="K5144" s="37">
        <v>45208004968</v>
      </c>
      <c r="L5144" s="37" t="s">
        <v>40268</v>
      </c>
      <c r="M5144" s="34"/>
      <c r="N5144" s="34" t="s">
        <v>216</v>
      </c>
      <c r="O5144" s="37">
        <v>2023</v>
      </c>
      <c r="P5144" s="37" t="s">
        <v>13</v>
      </c>
      <c r="Q5144" s="37" t="s">
        <v>40269</v>
      </c>
      <c r="R5144" s="37" t="s">
        <v>1388</v>
      </c>
      <c r="S5144" s="37" t="s">
        <v>40270</v>
      </c>
      <c r="T5144" s="37" t="s">
        <v>507</v>
      </c>
      <c r="U5144" s="38" t="s">
        <v>40271</v>
      </c>
      <c r="V5144" s="39" t="s">
        <v>40272</v>
      </c>
      <c r="W5144" s="37" t="s">
        <v>508</v>
      </c>
      <c r="X5144" s="40"/>
    </row>
    <row r="5145" spans="1:24" ht="18.75" customHeight="1" x14ac:dyDescent="0.25">
      <c r="A5145" s="58" t="s">
        <v>78905</v>
      </c>
      <c r="B5145" s="35" t="s">
        <v>40273</v>
      </c>
      <c r="C5145" s="36" t="s">
        <v>40274</v>
      </c>
      <c r="D5145" s="37" t="s">
        <v>1324</v>
      </c>
      <c r="E5145" s="37" t="s">
        <v>552</v>
      </c>
      <c r="F5145" s="34" t="s">
        <v>504</v>
      </c>
      <c r="G5145" s="36" t="s">
        <v>40275</v>
      </c>
      <c r="H5145" s="37" t="s">
        <v>591</v>
      </c>
      <c r="I5145" s="37" t="s">
        <v>506</v>
      </c>
      <c r="J5145" s="37" t="s">
        <v>591</v>
      </c>
      <c r="K5145" s="37">
        <v>42208013410</v>
      </c>
      <c r="L5145" s="37" t="s">
        <v>40276</v>
      </c>
      <c r="M5145" s="34"/>
      <c r="N5145" s="34" t="s">
        <v>216</v>
      </c>
      <c r="O5145" s="37">
        <v>2023</v>
      </c>
      <c r="P5145" s="37" t="s">
        <v>13</v>
      </c>
      <c r="Q5145" s="37" t="s">
        <v>40277</v>
      </c>
      <c r="R5145" s="37" t="s">
        <v>720</v>
      </c>
      <c r="S5145" s="37" t="s">
        <v>40278</v>
      </c>
      <c r="T5145" s="37" t="s">
        <v>534</v>
      </c>
      <c r="U5145" s="38" t="s">
        <v>40279</v>
      </c>
      <c r="V5145" s="39" t="s">
        <v>40280</v>
      </c>
      <c r="W5145" s="37" t="s">
        <v>508</v>
      </c>
      <c r="X5145" s="40"/>
    </row>
    <row r="5146" spans="1:24" ht="18.75" customHeight="1" x14ac:dyDescent="0.25">
      <c r="A5146" s="58" t="s">
        <v>78906</v>
      </c>
      <c r="B5146" s="35" t="s">
        <v>40281</v>
      </c>
      <c r="C5146" s="36" t="s">
        <v>40282</v>
      </c>
      <c r="D5146" s="37" t="s">
        <v>40283</v>
      </c>
      <c r="E5146" s="37" t="s">
        <v>836</v>
      </c>
      <c r="F5146" s="34" t="s">
        <v>504</v>
      </c>
      <c r="G5146" s="36" t="s">
        <v>38962</v>
      </c>
      <c r="H5146" s="37" t="s">
        <v>505</v>
      </c>
      <c r="I5146" s="37" t="s">
        <v>506</v>
      </c>
      <c r="J5146" s="37" t="s">
        <v>752</v>
      </c>
      <c r="K5146" s="37">
        <v>79208024476</v>
      </c>
      <c r="L5146" s="37" t="s">
        <v>40284</v>
      </c>
      <c r="M5146" s="34"/>
      <c r="N5146" s="34" t="s">
        <v>216</v>
      </c>
      <c r="O5146" s="37">
        <v>2023</v>
      </c>
      <c r="P5146" s="37" t="s">
        <v>13</v>
      </c>
      <c r="Q5146" s="37" t="s">
        <v>40285</v>
      </c>
      <c r="R5146" s="37" t="s">
        <v>777</v>
      </c>
      <c r="S5146" s="37" t="s">
        <v>40286</v>
      </c>
      <c r="T5146" s="37" t="s">
        <v>632</v>
      </c>
      <c r="U5146" s="38" t="s">
        <v>40287</v>
      </c>
      <c r="V5146" s="39" t="s">
        <v>40288</v>
      </c>
      <c r="W5146" s="37" t="s">
        <v>508</v>
      </c>
      <c r="X5146" s="40" t="s">
        <v>40289</v>
      </c>
    </row>
    <row r="5147" spans="1:24" ht="18.75" customHeight="1" x14ac:dyDescent="0.25">
      <c r="A5147" s="58" t="s">
        <v>78907</v>
      </c>
      <c r="B5147" s="35" t="s">
        <v>40290</v>
      </c>
      <c r="C5147" s="36" t="s">
        <v>40291</v>
      </c>
      <c r="D5147" s="37" t="s">
        <v>2317</v>
      </c>
      <c r="E5147" s="37" t="s">
        <v>504</v>
      </c>
      <c r="F5147" s="34" t="s">
        <v>504</v>
      </c>
      <c r="G5147" s="36" t="s">
        <v>40292</v>
      </c>
      <c r="H5147" s="37" t="s">
        <v>1251</v>
      </c>
      <c r="I5147" s="37" t="s">
        <v>506</v>
      </c>
      <c r="J5147" s="37" t="s">
        <v>1251</v>
      </c>
      <c r="K5147" s="37">
        <v>95208008960</v>
      </c>
      <c r="L5147" s="37" t="s">
        <v>40293</v>
      </c>
      <c r="M5147" s="34"/>
      <c r="N5147" s="34" t="s">
        <v>216</v>
      </c>
      <c r="O5147" s="37">
        <v>2023</v>
      </c>
      <c r="P5147" s="37" t="s">
        <v>13</v>
      </c>
      <c r="Q5147" s="37" t="s">
        <v>32617</v>
      </c>
      <c r="R5147" s="37" t="s">
        <v>563</v>
      </c>
      <c r="S5147" s="37" t="s">
        <v>40294</v>
      </c>
      <c r="T5147" s="37" t="s">
        <v>747</v>
      </c>
      <c r="U5147" s="38" t="s">
        <v>40295</v>
      </c>
      <c r="V5147" s="39" t="s">
        <v>40296</v>
      </c>
      <c r="W5147" s="37" t="s">
        <v>508</v>
      </c>
      <c r="X5147" s="40"/>
    </row>
    <row r="5148" spans="1:24" ht="18.75" customHeight="1" x14ac:dyDescent="0.25">
      <c r="A5148" s="58" t="s">
        <v>78908</v>
      </c>
      <c r="B5148" s="35" t="s">
        <v>40297</v>
      </c>
      <c r="C5148" s="36" t="s">
        <v>40298</v>
      </c>
      <c r="D5148" s="37" t="s">
        <v>1011</v>
      </c>
      <c r="E5148" s="37" t="s">
        <v>504</v>
      </c>
      <c r="F5148" s="34" t="s">
        <v>504</v>
      </c>
      <c r="G5148" s="36" t="s">
        <v>39670</v>
      </c>
      <c r="H5148" s="37" t="s">
        <v>505</v>
      </c>
      <c r="I5148" s="37" t="s">
        <v>506</v>
      </c>
      <c r="J5148" s="37" t="s">
        <v>553</v>
      </c>
      <c r="K5148" s="37">
        <v>82208009768</v>
      </c>
      <c r="L5148" s="37" t="s">
        <v>40299</v>
      </c>
      <c r="M5148" s="34"/>
      <c r="N5148" s="34" t="s">
        <v>216</v>
      </c>
      <c r="O5148" s="37">
        <v>2023</v>
      </c>
      <c r="P5148" s="37" t="s">
        <v>13</v>
      </c>
      <c r="Q5148" s="37" t="s">
        <v>1268</v>
      </c>
      <c r="R5148" s="37" t="s">
        <v>777</v>
      </c>
      <c r="S5148" s="37" t="s">
        <v>40300</v>
      </c>
      <c r="T5148" s="37" t="s">
        <v>1042</v>
      </c>
      <c r="U5148" s="38" t="s">
        <v>40301</v>
      </c>
      <c r="V5148" s="39" t="s">
        <v>40302</v>
      </c>
      <c r="W5148" s="37" t="s">
        <v>508</v>
      </c>
      <c r="X5148" s="40"/>
    </row>
    <row r="5149" spans="1:24" ht="18.75" customHeight="1" x14ac:dyDescent="0.25">
      <c r="A5149" s="58" t="s">
        <v>78909</v>
      </c>
      <c r="B5149" s="35" t="s">
        <v>40303</v>
      </c>
      <c r="C5149" s="36" t="s">
        <v>40304</v>
      </c>
      <c r="D5149" s="37" t="s">
        <v>933</v>
      </c>
      <c r="E5149" s="37" t="s">
        <v>911</v>
      </c>
      <c r="F5149" s="34" t="s">
        <v>504</v>
      </c>
      <c r="G5149" s="36" t="s">
        <v>39061</v>
      </c>
      <c r="H5149" s="37" t="s">
        <v>505</v>
      </c>
      <c r="I5149" s="37" t="s">
        <v>506</v>
      </c>
      <c r="J5149" s="37" t="s">
        <v>3159</v>
      </c>
      <c r="K5149" s="37">
        <v>79208047666</v>
      </c>
      <c r="L5149" s="37" t="s">
        <v>40305</v>
      </c>
      <c r="M5149" s="34"/>
      <c r="N5149" s="34" t="s">
        <v>216</v>
      </c>
      <c r="O5149" s="37">
        <v>2023</v>
      </c>
      <c r="P5149" s="37" t="s">
        <v>13</v>
      </c>
      <c r="Q5149" s="37" t="s">
        <v>40306</v>
      </c>
      <c r="R5149" s="37" t="s">
        <v>777</v>
      </c>
      <c r="S5149" s="37" t="s">
        <v>9195</v>
      </c>
      <c r="T5149" s="37" t="s">
        <v>777</v>
      </c>
      <c r="U5149" s="38" t="s">
        <v>40307</v>
      </c>
      <c r="V5149" s="39" t="s">
        <v>40308</v>
      </c>
      <c r="W5149" s="37" t="s">
        <v>508</v>
      </c>
      <c r="X5149" s="40"/>
    </row>
    <row r="5150" spans="1:24" ht="18.75" customHeight="1" x14ac:dyDescent="0.25">
      <c r="A5150" s="58" t="s">
        <v>78910</v>
      </c>
      <c r="B5150" s="35" t="s">
        <v>40309</v>
      </c>
      <c r="C5150" s="36" t="s">
        <v>40310</v>
      </c>
      <c r="D5150" s="37" t="s">
        <v>40311</v>
      </c>
      <c r="E5150" s="37" t="s">
        <v>731</v>
      </c>
      <c r="F5150" s="34" t="s">
        <v>504</v>
      </c>
      <c r="G5150" s="36" t="s">
        <v>40312</v>
      </c>
      <c r="H5150" s="37" t="s">
        <v>665</v>
      </c>
      <c r="I5150" s="37" t="s">
        <v>506</v>
      </c>
      <c r="J5150" s="37" t="s">
        <v>665</v>
      </c>
      <c r="K5150" s="37">
        <v>52208009112</v>
      </c>
      <c r="L5150" s="37" t="s">
        <v>40313</v>
      </c>
      <c r="M5150" s="34"/>
      <c r="N5150" s="34" t="s">
        <v>216</v>
      </c>
      <c r="O5150" s="37">
        <v>2023</v>
      </c>
      <c r="P5150" s="37" t="s">
        <v>13</v>
      </c>
      <c r="Q5150" s="37" t="s">
        <v>40314</v>
      </c>
      <c r="R5150" s="37" t="s">
        <v>720</v>
      </c>
      <c r="S5150" s="37" t="s">
        <v>40315</v>
      </c>
      <c r="T5150" s="37" t="s">
        <v>713</v>
      </c>
      <c r="U5150" s="38" t="s">
        <v>40316</v>
      </c>
      <c r="V5150" s="39" t="s">
        <v>40317</v>
      </c>
      <c r="W5150" s="37" t="s">
        <v>508</v>
      </c>
      <c r="X5150" s="40"/>
    </row>
    <row r="5151" spans="1:24" ht="18.75" customHeight="1" x14ac:dyDescent="0.25">
      <c r="A5151" s="58" t="s">
        <v>78911</v>
      </c>
      <c r="B5151" s="35" t="s">
        <v>40318</v>
      </c>
      <c r="C5151" s="36" t="s">
        <v>40319</v>
      </c>
      <c r="D5151" s="37" t="s">
        <v>1084</v>
      </c>
      <c r="E5151" s="37" t="s">
        <v>838</v>
      </c>
      <c r="F5151" s="34" t="s">
        <v>504</v>
      </c>
      <c r="G5151" s="36" t="s">
        <v>40320</v>
      </c>
      <c r="H5151" s="37" t="s">
        <v>505</v>
      </c>
      <c r="I5151" s="37" t="s">
        <v>506</v>
      </c>
      <c r="J5151" s="37" t="s">
        <v>505</v>
      </c>
      <c r="K5151" s="37">
        <v>79208022029</v>
      </c>
      <c r="L5151" s="37" t="s">
        <v>40321</v>
      </c>
      <c r="M5151" s="34"/>
      <c r="N5151" s="34" t="s">
        <v>216</v>
      </c>
      <c r="O5151" s="37">
        <v>2023</v>
      </c>
      <c r="P5151" s="37" t="s">
        <v>13</v>
      </c>
      <c r="Q5151" s="37" t="s">
        <v>2533</v>
      </c>
      <c r="R5151" s="37" t="s">
        <v>720</v>
      </c>
      <c r="S5151" s="37" t="s">
        <v>40322</v>
      </c>
      <c r="T5151" s="37" t="s">
        <v>623</v>
      </c>
      <c r="U5151" s="38" t="s">
        <v>40323</v>
      </c>
      <c r="V5151" s="39" t="s">
        <v>40324</v>
      </c>
      <c r="W5151" s="37" t="s">
        <v>508</v>
      </c>
      <c r="X5151" s="40"/>
    </row>
    <row r="5152" spans="1:24" ht="18.75" customHeight="1" x14ac:dyDescent="0.25">
      <c r="A5152" s="58" t="s">
        <v>78912</v>
      </c>
      <c r="B5152" s="35" t="s">
        <v>40325</v>
      </c>
      <c r="C5152" s="36" t="s">
        <v>40326</v>
      </c>
      <c r="D5152" s="37" t="s">
        <v>1141</v>
      </c>
      <c r="E5152" s="37" t="s">
        <v>561</v>
      </c>
      <c r="F5152" s="34" t="s">
        <v>504</v>
      </c>
      <c r="G5152" s="36" t="s">
        <v>39751</v>
      </c>
      <c r="H5152" s="37" t="s">
        <v>505</v>
      </c>
      <c r="I5152" s="37" t="s">
        <v>506</v>
      </c>
      <c r="J5152" s="37" t="s">
        <v>818</v>
      </c>
      <c r="K5152" s="37">
        <v>79208039519</v>
      </c>
      <c r="L5152" s="37" t="s">
        <v>40327</v>
      </c>
      <c r="M5152" s="34"/>
      <c r="N5152" s="34" t="s">
        <v>216</v>
      </c>
      <c r="O5152" s="37">
        <v>2023</v>
      </c>
      <c r="P5152" s="37" t="s">
        <v>13</v>
      </c>
      <c r="Q5152" s="37" t="s">
        <v>40328</v>
      </c>
      <c r="R5152" s="37" t="s">
        <v>1308</v>
      </c>
      <c r="S5152" s="37" t="s">
        <v>1406</v>
      </c>
      <c r="T5152" s="37" t="s">
        <v>534</v>
      </c>
      <c r="U5152" s="38" t="s">
        <v>40329</v>
      </c>
      <c r="V5152" s="39" t="s">
        <v>40330</v>
      </c>
      <c r="W5152" s="37" t="s">
        <v>508</v>
      </c>
      <c r="X5152" s="40"/>
    </row>
    <row r="5153" spans="1:24" ht="18.75" customHeight="1" x14ac:dyDescent="0.25">
      <c r="A5153" s="58" t="s">
        <v>78913</v>
      </c>
      <c r="B5153" s="35" t="s">
        <v>40331</v>
      </c>
      <c r="C5153" s="36" t="s">
        <v>40332</v>
      </c>
      <c r="D5153" s="37" t="s">
        <v>1777</v>
      </c>
      <c r="E5153" s="37" t="s">
        <v>998</v>
      </c>
      <c r="F5153" s="34" t="s">
        <v>504</v>
      </c>
      <c r="G5153" s="36" t="s">
        <v>40333</v>
      </c>
      <c r="H5153" s="37" t="s">
        <v>505</v>
      </c>
      <c r="I5153" s="37" t="s">
        <v>506</v>
      </c>
      <c r="J5153" s="37" t="s">
        <v>505</v>
      </c>
      <c r="K5153" s="37">
        <v>83208000866</v>
      </c>
      <c r="L5153" s="37" t="s">
        <v>40334</v>
      </c>
      <c r="M5153" s="34"/>
      <c r="N5153" s="34" t="s">
        <v>216</v>
      </c>
      <c r="O5153" s="37">
        <v>2023</v>
      </c>
      <c r="P5153" s="37" t="s">
        <v>13</v>
      </c>
      <c r="Q5153" s="37" t="s">
        <v>40335</v>
      </c>
      <c r="R5153" s="37" t="s">
        <v>720</v>
      </c>
      <c r="S5153" s="37" t="s">
        <v>4339</v>
      </c>
      <c r="T5153" s="37" t="s">
        <v>777</v>
      </c>
      <c r="U5153" s="38" t="s">
        <v>40336</v>
      </c>
      <c r="V5153" s="39" t="s">
        <v>40337</v>
      </c>
      <c r="W5153" s="37" t="s">
        <v>508</v>
      </c>
      <c r="X5153" s="40"/>
    </row>
    <row r="5154" spans="1:24" ht="18.75" customHeight="1" x14ac:dyDescent="0.25">
      <c r="A5154" s="58" t="s">
        <v>78914</v>
      </c>
      <c r="B5154" s="35" t="s">
        <v>40338</v>
      </c>
      <c r="C5154" s="36" t="s">
        <v>40339</v>
      </c>
      <c r="D5154" s="37" t="s">
        <v>4498</v>
      </c>
      <c r="E5154" s="37" t="s">
        <v>667</v>
      </c>
      <c r="F5154" s="34" t="s">
        <v>504</v>
      </c>
      <c r="G5154" s="36" t="s">
        <v>39120</v>
      </c>
      <c r="H5154" s="37" t="s">
        <v>601</v>
      </c>
      <c r="I5154" s="37" t="s">
        <v>506</v>
      </c>
      <c r="J5154" s="37" t="s">
        <v>1183</v>
      </c>
      <c r="K5154" s="37">
        <v>79208049327</v>
      </c>
      <c r="L5154" s="37" t="s">
        <v>40340</v>
      </c>
      <c r="M5154" s="34"/>
      <c r="N5154" s="34" t="s">
        <v>216</v>
      </c>
      <c r="O5154" s="37">
        <v>2023</v>
      </c>
      <c r="P5154" s="37" t="s">
        <v>13</v>
      </c>
      <c r="Q5154" s="37" t="s">
        <v>40341</v>
      </c>
      <c r="R5154" s="37" t="s">
        <v>3960</v>
      </c>
      <c r="S5154" s="37" t="s">
        <v>40342</v>
      </c>
      <c r="T5154" s="37" t="s">
        <v>777</v>
      </c>
      <c r="U5154" s="38" t="s">
        <v>40343</v>
      </c>
      <c r="V5154" s="39" t="s">
        <v>40344</v>
      </c>
      <c r="W5154" s="37" t="s">
        <v>508</v>
      </c>
      <c r="X5154" s="40"/>
    </row>
    <row r="5155" spans="1:24" ht="18.75" customHeight="1" x14ac:dyDescent="0.25">
      <c r="A5155" s="58" t="s">
        <v>78915</v>
      </c>
      <c r="B5155" s="35" t="s">
        <v>40345</v>
      </c>
      <c r="C5155" s="36" t="s">
        <v>40346</v>
      </c>
      <c r="D5155" s="37" t="s">
        <v>3294</v>
      </c>
      <c r="E5155" s="37" t="s">
        <v>1082</v>
      </c>
      <c r="F5155" s="34" t="s">
        <v>504</v>
      </c>
      <c r="G5155" s="36" t="s">
        <v>40347</v>
      </c>
      <c r="H5155" s="37" t="s">
        <v>505</v>
      </c>
      <c r="I5155" s="37" t="s">
        <v>506</v>
      </c>
      <c r="J5155" s="37" t="s">
        <v>752</v>
      </c>
      <c r="K5155" s="37">
        <v>792080344787</v>
      </c>
      <c r="L5155" s="37" t="s">
        <v>40348</v>
      </c>
      <c r="M5155" s="34"/>
      <c r="N5155" s="34" t="s">
        <v>216</v>
      </c>
      <c r="O5155" s="37">
        <v>2023</v>
      </c>
      <c r="P5155" s="37" t="s">
        <v>13</v>
      </c>
      <c r="Q5155" s="37" t="s">
        <v>40349</v>
      </c>
      <c r="R5155" s="37" t="s">
        <v>777</v>
      </c>
      <c r="S5155" s="37" t="s">
        <v>40350</v>
      </c>
      <c r="T5155" s="37" t="s">
        <v>632</v>
      </c>
      <c r="U5155" s="38" t="s">
        <v>40351</v>
      </c>
      <c r="V5155" s="39" t="s">
        <v>40352</v>
      </c>
      <c r="W5155" s="37" t="s">
        <v>508</v>
      </c>
      <c r="X5155" s="40"/>
    </row>
    <row r="5156" spans="1:24" ht="18.75" customHeight="1" x14ac:dyDescent="0.25">
      <c r="A5156" s="58" t="s">
        <v>78916</v>
      </c>
      <c r="B5156" s="35" t="s">
        <v>40353</v>
      </c>
      <c r="C5156" s="36" t="s">
        <v>40354</v>
      </c>
      <c r="D5156" s="37" t="s">
        <v>40355</v>
      </c>
      <c r="E5156" s="37" t="s">
        <v>515</v>
      </c>
      <c r="F5156" s="34" t="s">
        <v>504</v>
      </c>
      <c r="G5156" s="36" t="s">
        <v>39012</v>
      </c>
      <c r="H5156" s="37" t="s">
        <v>505</v>
      </c>
      <c r="I5156" s="37" t="s">
        <v>506</v>
      </c>
      <c r="J5156" s="37" t="s">
        <v>505</v>
      </c>
      <c r="K5156" s="37">
        <v>79208032432</v>
      </c>
      <c r="L5156" s="37" t="s">
        <v>40356</v>
      </c>
      <c r="M5156" s="34"/>
      <c r="N5156" s="34" t="s">
        <v>216</v>
      </c>
      <c r="O5156" s="37">
        <v>2023</v>
      </c>
      <c r="P5156" s="37" t="s">
        <v>13</v>
      </c>
      <c r="Q5156" s="37" t="s">
        <v>2279</v>
      </c>
      <c r="R5156" s="37"/>
      <c r="S5156" s="37" t="s">
        <v>40357</v>
      </c>
      <c r="T5156" s="37"/>
      <c r="U5156" s="38" t="s">
        <v>40358</v>
      </c>
      <c r="V5156" s="39" t="s">
        <v>40359</v>
      </c>
      <c r="W5156" s="37" t="s">
        <v>508</v>
      </c>
      <c r="X5156" s="40"/>
    </row>
    <row r="5157" spans="1:24" ht="18.75" customHeight="1" x14ac:dyDescent="0.25">
      <c r="A5157" s="58" t="s">
        <v>78917</v>
      </c>
      <c r="B5157" s="35" t="s">
        <v>40360</v>
      </c>
      <c r="C5157" s="36" t="s">
        <v>40361</v>
      </c>
      <c r="D5157" s="37" t="s">
        <v>40362</v>
      </c>
      <c r="E5157" s="37" t="s">
        <v>964</v>
      </c>
      <c r="F5157" s="34" t="s">
        <v>504</v>
      </c>
      <c r="G5157" s="36" t="s">
        <v>40363</v>
      </c>
      <c r="H5157" s="37" t="s">
        <v>505</v>
      </c>
      <c r="I5157" s="37" t="s">
        <v>506</v>
      </c>
      <c r="J5157" s="37" t="s">
        <v>3159</v>
      </c>
      <c r="K5157" s="37">
        <v>79208047453</v>
      </c>
      <c r="L5157" s="37" t="s">
        <v>40364</v>
      </c>
      <c r="M5157" s="34"/>
      <c r="N5157" s="34" t="s">
        <v>216</v>
      </c>
      <c r="O5157" s="37">
        <v>2023</v>
      </c>
      <c r="P5157" s="37" t="s">
        <v>13</v>
      </c>
      <c r="Q5157" s="37" t="s">
        <v>40365</v>
      </c>
      <c r="R5157" s="37" t="s">
        <v>739</v>
      </c>
      <c r="S5157" s="37" t="s">
        <v>40366</v>
      </c>
      <c r="T5157" s="37" t="s">
        <v>777</v>
      </c>
      <c r="U5157" s="38" t="s">
        <v>40367</v>
      </c>
      <c r="V5157" s="39" t="s">
        <v>40368</v>
      </c>
      <c r="W5157" s="37" t="s">
        <v>508</v>
      </c>
      <c r="X5157" s="40"/>
    </row>
    <row r="5158" spans="1:24" ht="18.75" customHeight="1" x14ac:dyDescent="0.25">
      <c r="A5158" s="58" t="s">
        <v>78918</v>
      </c>
      <c r="B5158" s="35" t="s">
        <v>40369</v>
      </c>
      <c r="C5158" s="36" t="s">
        <v>40370</v>
      </c>
      <c r="D5158" s="37" t="s">
        <v>1210</v>
      </c>
      <c r="E5158" s="37" t="s">
        <v>565</v>
      </c>
      <c r="F5158" s="34" t="s">
        <v>504</v>
      </c>
      <c r="G5158" s="36" t="s">
        <v>38754</v>
      </c>
      <c r="H5158" s="37" t="s">
        <v>505</v>
      </c>
      <c r="I5158" s="37" t="s">
        <v>506</v>
      </c>
      <c r="J5158" s="37" t="s">
        <v>752</v>
      </c>
      <c r="K5158" s="37">
        <v>79208038047</v>
      </c>
      <c r="L5158" s="37" t="s">
        <v>40371</v>
      </c>
      <c r="M5158" s="34"/>
      <c r="N5158" s="34" t="s">
        <v>216</v>
      </c>
      <c r="O5158" s="37">
        <v>2023</v>
      </c>
      <c r="P5158" s="37" t="s">
        <v>13</v>
      </c>
      <c r="Q5158" s="37" t="s">
        <v>12503</v>
      </c>
      <c r="R5158" s="37" t="s">
        <v>523</v>
      </c>
      <c r="S5158" s="37" t="s">
        <v>40372</v>
      </c>
      <c r="T5158" s="37" t="s">
        <v>507</v>
      </c>
      <c r="U5158" s="38" t="s">
        <v>40373</v>
      </c>
      <c r="V5158" s="39" t="s">
        <v>40374</v>
      </c>
      <c r="W5158" s="37" t="s">
        <v>508</v>
      </c>
      <c r="X5158" s="40"/>
    </row>
    <row r="5159" spans="1:24" ht="18.75" customHeight="1" x14ac:dyDescent="0.25">
      <c r="A5159" s="58" t="s">
        <v>78919</v>
      </c>
      <c r="B5159" s="35" t="s">
        <v>40375</v>
      </c>
      <c r="C5159" s="36" t="s">
        <v>40376</v>
      </c>
      <c r="D5159" s="37" t="s">
        <v>1615</v>
      </c>
      <c r="E5159" s="37" t="s">
        <v>536</v>
      </c>
      <c r="F5159" s="34" t="s">
        <v>504</v>
      </c>
      <c r="G5159" s="36" t="s">
        <v>39113</v>
      </c>
      <c r="H5159" s="37" t="s">
        <v>505</v>
      </c>
      <c r="I5159" s="37" t="s">
        <v>506</v>
      </c>
      <c r="J5159" s="37" t="s">
        <v>505</v>
      </c>
      <c r="K5159" s="37">
        <v>79208042113</v>
      </c>
      <c r="L5159" s="37" t="s">
        <v>40377</v>
      </c>
      <c r="M5159" s="34"/>
      <c r="N5159" s="34" t="s">
        <v>216</v>
      </c>
      <c r="O5159" s="37">
        <v>2023</v>
      </c>
      <c r="P5159" s="37" t="s">
        <v>13</v>
      </c>
      <c r="Q5159" s="37" t="s">
        <v>4405</v>
      </c>
      <c r="R5159" s="37" t="s">
        <v>713</v>
      </c>
      <c r="S5159" s="37" t="s">
        <v>40378</v>
      </c>
      <c r="T5159" s="37" t="s">
        <v>713</v>
      </c>
      <c r="U5159" s="38" t="s">
        <v>40379</v>
      </c>
      <c r="V5159" s="39" t="s">
        <v>40380</v>
      </c>
      <c r="W5159" s="37" t="s">
        <v>508</v>
      </c>
      <c r="X5159" s="40"/>
    </row>
    <row r="5160" spans="1:24" ht="18.75" customHeight="1" x14ac:dyDescent="0.25">
      <c r="A5160" s="58" t="s">
        <v>78920</v>
      </c>
      <c r="B5160" s="35" t="s">
        <v>40381</v>
      </c>
      <c r="C5160" s="36" t="s">
        <v>40382</v>
      </c>
      <c r="D5160" s="37" t="s">
        <v>2236</v>
      </c>
      <c r="E5160" s="37" t="s">
        <v>600</v>
      </c>
      <c r="F5160" s="34" t="s">
        <v>504</v>
      </c>
      <c r="G5160" s="36" t="s">
        <v>40383</v>
      </c>
      <c r="H5160" s="37" t="s">
        <v>505</v>
      </c>
      <c r="I5160" s="37" t="s">
        <v>506</v>
      </c>
      <c r="J5160" s="37" t="s">
        <v>553</v>
      </c>
      <c r="K5160" s="37">
        <v>79208012416</v>
      </c>
      <c r="L5160" s="37" t="s">
        <v>40384</v>
      </c>
      <c r="M5160" s="34"/>
      <c r="N5160" s="34" t="s">
        <v>216</v>
      </c>
      <c r="O5160" s="37">
        <v>2023</v>
      </c>
      <c r="P5160" s="37" t="s">
        <v>13</v>
      </c>
      <c r="Q5160" s="37" t="s">
        <v>40385</v>
      </c>
      <c r="R5160" s="37" t="s">
        <v>507</v>
      </c>
      <c r="S5160" s="37" t="s">
        <v>945</v>
      </c>
      <c r="T5160" s="37" t="s">
        <v>507</v>
      </c>
      <c r="U5160" s="38" t="s">
        <v>40386</v>
      </c>
      <c r="V5160" s="39" t="s">
        <v>40387</v>
      </c>
      <c r="W5160" s="37" t="s">
        <v>508</v>
      </c>
      <c r="X5160" s="40"/>
    </row>
    <row r="5161" spans="1:24" ht="18.75" customHeight="1" x14ac:dyDescent="0.25">
      <c r="A5161" s="58" t="s">
        <v>78921</v>
      </c>
      <c r="B5161" s="35" t="s">
        <v>40388</v>
      </c>
      <c r="C5161" s="36" t="s">
        <v>40389</v>
      </c>
      <c r="D5161" s="37" t="s">
        <v>3544</v>
      </c>
      <c r="E5161" s="37" t="s">
        <v>1539</v>
      </c>
      <c r="F5161" s="34" t="s">
        <v>504</v>
      </c>
      <c r="G5161" s="36" t="s">
        <v>40390</v>
      </c>
      <c r="H5161" s="37" t="s">
        <v>505</v>
      </c>
      <c r="I5161" s="37" t="s">
        <v>506</v>
      </c>
      <c r="J5161" s="37" t="s">
        <v>1083</v>
      </c>
      <c r="K5161" s="37">
        <v>79208034628</v>
      </c>
      <c r="L5161" s="37" t="s">
        <v>40391</v>
      </c>
      <c r="M5161" s="34"/>
      <c r="N5161" s="34" t="s">
        <v>216</v>
      </c>
      <c r="O5161" s="37">
        <v>2023</v>
      </c>
      <c r="P5161" s="37" t="s">
        <v>13</v>
      </c>
      <c r="Q5161" s="37" t="s">
        <v>40392</v>
      </c>
      <c r="R5161" s="37" t="s">
        <v>40393</v>
      </c>
      <c r="S5161" s="37" t="s">
        <v>40394</v>
      </c>
      <c r="T5161" s="37" t="s">
        <v>40393</v>
      </c>
      <c r="U5161" s="38" t="s">
        <v>40395</v>
      </c>
      <c r="V5161" s="39" t="s">
        <v>40396</v>
      </c>
      <c r="W5161" s="37" t="s">
        <v>508</v>
      </c>
      <c r="X5161" s="40"/>
    </row>
    <row r="5162" spans="1:24" ht="18.75" customHeight="1" x14ac:dyDescent="0.25">
      <c r="A5162" s="58" t="s">
        <v>78922</v>
      </c>
      <c r="B5162" s="35" t="s">
        <v>40397</v>
      </c>
      <c r="C5162" s="36" t="s">
        <v>40398</v>
      </c>
      <c r="D5162" s="37" t="s">
        <v>40399</v>
      </c>
      <c r="E5162" s="37" t="s">
        <v>786</v>
      </c>
      <c r="F5162" s="34" t="s">
        <v>504</v>
      </c>
      <c r="G5162" s="36" t="s">
        <v>40400</v>
      </c>
      <c r="H5162" s="37" t="s">
        <v>975</v>
      </c>
      <c r="I5162" s="37" t="s">
        <v>506</v>
      </c>
      <c r="J5162" s="37" t="s">
        <v>649</v>
      </c>
      <c r="K5162" s="37">
        <v>60208009984</v>
      </c>
      <c r="L5162" s="37" t="s">
        <v>40401</v>
      </c>
      <c r="M5162" s="34"/>
      <c r="N5162" s="34" t="s">
        <v>216</v>
      </c>
      <c r="O5162" s="37">
        <v>2023</v>
      </c>
      <c r="P5162" s="37" t="s">
        <v>13</v>
      </c>
      <c r="Q5162" s="37" t="s">
        <v>40402</v>
      </c>
      <c r="R5162" s="37" t="s">
        <v>507</v>
      </c>
      <c r="S5162" s="37" t="s">
        <v>40403</v>
      </c>
      <c r="T5162" s="37" t="s">
        <v>596</v>
      </c>
      <c r="U5162" s="38" t="s">
        <v>40404</v>
      </c>
      <c r="V5162" s="39" t="s">
        <v>40405</v>
      </c>
      <c r="W5162" s="37" t="s">
        <v>508</v>
      </c>
      <c r="X5162" s="40"/>
    </row>
    <row r="5163" spans="1:24" ht="18.75" customHeight="1" x14ac:dyDescent="0.25">
      <c r="A5163" s="58" t="s">
        <v>78923</v>
      </c>
      <c r="B5163" s="35" t="s">
        <v>40406</v>
      </c>
      <c r="C5163" s="36" t="s">
        <v>40407</v>
      </c>
      <c r="D5163" s="37" t="s">
        <v>502</v>
      </c>
      <c r="E5163" s="37" t="s">
        <v>650</v>
      </c>
      <c r="F5163" s="34" t="s">
        <v>504</v>
      </c>
      <c r="G5163" s="36" t="s">
        <v>40408</v>
      </c>
      <c r="H5163" s="37" t="s">
        <v>505</v>
      </c>
      <c r="I5163" s="37" t="s">
        <v>506</v>
      </c>
      <c r="J5163" s="37" t="s">
        <v>505</v>
      </c>
      <c r="K5163" s="37">
        <v>79208017384</v>
      </c>
      <c r="L5163" s="37" t="s">
        <v>40409</v>
      </c>
      <c r="M5163" s="34"/>
      <c r="N5163" s="34" t="s">
        <v>216</v>
      </c>
      <c r="O5163" s="37">
        <v>2023</v>
      </c>
      <c r="P5163" s="37" t="s">
        <v>13</v>
      </c>
      <c r="Q5163" s="37" t="s">
        <v>40410</v>
      </c>
      <c r="R5163" s="37" t="s">
        <v>2353</v>
      </c>
      <c r="S5163" s="37" t="s">
        <v>2279</v>
      </c>
      <c r="T5163" s="37"/>
      <c r="U5163" s="38" t="s">
        <v>40411</v>
      </c>
      <c r="V5163" s="39" t="s">
        <v>40412</v>
      </c>
      <c r="W5163" s="37" t="s">
        <v>508</v>
      </c>
      <c r="X5163" s="40"/>
    </row>
    <row r="5164" spans="1:24" ht="18.75" customHeight="1" x14ac:dyDescent="0.25">
      <c r="A5164" s="58" t="s">
        <v>78924</v>
      </c>
      <c r="B5164" s="35" t="s">
        <v>40413</v>
      </c>
      <c r="C5164" s="36" t="s">
        <v>40414</v>
      </c>
      <c r="D5164" s="37" t="s">
        <v>2249</v>
      </c>
      <c r="E5164" s="37" t="s">
        <v>650</v>
      </c>
      <c r="F5164" s="34" t="s">
        <v>504</v>
      </c>
      <c r="G5164" s="36" t="s">
        <v>39113</v>
      </c>
      <c r="H5164" s="37" t="s">
        <v>505</v>
      </c>
      <c r="I5164" s="37" t="s">
        <v>573</v>
      </c>
      <c r="J5164" s="37" t="s">
        <v>3159</v>
      </c>
      <c r="K5164" s="37">
        <v>79208040450</v>
      </c>
      <c r="L5164" s="37" t="s">
        <v>40415</v>
      </c>
      <c r="M5164" s="34"/>
      <c r="N5164" s="34" t="s">
        <v>216</v>
      </c>
      <c r="O5164" s="37">
        <v>2023</v>
      </c>
      <c r="P5164" s="37" t="s">
        <v>13</v>
      </c>
      <c r="Q5164" s="37" t="s">
        <v>40416</v>
      </c>
      <c r="R5164" s="37" t="s">
        <v>507</v>
      </c>
      <c r="S5164" s="37" t="s">
        <v>40417</v>
      </c>
      <c r="T5164" s="37" t="s">
        <v>713</v>
      </c>
      <c r="U5164" s="38" t="s">
        <v>40418</v>
      </c>
      <c r="V5164" s="39" t="s">
        <v>40419</v>
      </c>
      <c r="W5164" s="37" t="s">
        <v>508</v>
      </c>
      <c r="X5164" s="40"/>
    </row>
    <row r="5165" spans="1:24" ht="18.75" customHeight="1" x14ac:dyDescent="0.25">
      <c r="A5165" s="58" t="s">
        <v>78925</v>
      </c>
      <c r="B5165" s="35" t="s">
        <v>40420</v>
      </c>
      <c r="C5165" s="36" t="s">
        <v>40421</v>
      </c>
      <c r="D5165" s="37" t="s">
        <v>873</v>
      </c>
      <c r="E5165" s="37" t="s">
        <v>1139</v>
      </c>
      <c r="F5165" s="34" t="s">
        <v>504</v>
      </c>
      <c r="G5165" s="36" t="s">
        <v>40033</v>
      </c>
      <c r="H5165" s="37" t="s">
        <v>505</v>
      </c>
      <c r="I5165" s="37" t="s">
        <v>506</v>
      </c>
      <c r="J5165" s="37" t="s">
        <v>505</v>
      </c>
      <c r="K5165" s="37">
        <v>79208036939</v>
      </c>
      <c r="L5165" s="37" t="s">
        <v>40422</v>
      </c>
      <c r="M5165" s="34"/>
      <c r="N5165" s="34" t="s">
        <v>216</v>
      </c>
      <c r="O5165" s="37">
        <v>2023</v>
      </c>
      <c r="P5165" s="37" t="s">
        <v>13</v>
      </c>
      <c r="Q5165" s="37" t="s">
        <v>1730</v>
      </c>
      <c r="R5165" s="37" t="s">
        <v>705</v>
      </c>
      <c r="S5165" s="37" t="s">
        <v>40423</v>
      </c>
      <c r="T5165" s="37" t="s">
        <v>1042</v>
      </c>
      <c r="U5165" s="38" t="s">
        <v>40424</v>
      </c>
      <c r="V5165" s="39" t="s">
        <v>40425</v>
      </c>
      <c r="W5165" s="37" t="s">
        <v>508</v>
      </c>
      <c r="X5165" s="40"/>
    </row>
    <row r="5166" spans="1:24" ht="18.75" customHeight="1" x14ac:dyDescent="0.25">
      <c r="A5166" s="58" t="s">
        <v>78926</v>
      </c>
      <c r="B5166" s="35" t="s">
        <v>40426</v>
      </c>
      <c r="C5166" s="36" t="s">
        <v>40427</v>
      </c>
      <c r="D5166" s="37" t="s">
        <v>3500</v>
      </c>
      <c r="E5166" s="37" t="s">
        <v>653</v>
      </c>
      <c r="F5166" s="34" t="s">
        <v>504</v>
      </c>
      <c r="G5166" s="36" t="s">
        <v>39240</v>
      </c>
      <c r="H5166" s="37" t="s">
        <v>960</v>
      </c>
      <c r="I5166" s="37" t="s">
        <v>506</v>
      </c>
      <c r="J5166" s="37" t="s">
        <v>960</v>
      </c>
      <c r="K5166" s="37">
        <v>26208002026</v>
      </c>
      <c r="L5166" s="37" t="s">
        <v>40428</v>
      </c>
      <c r="M5166" s="34"/>
      <c r="N5166" s="34" t="s">
        <v>216</v>
      </c>
      <c r="O5166" s="37">
        <v>2023</v>
      </c>
      <c r="P5166" s="37" t="s">
        <v>13</v>
      </c>
      <c r="Q5166" s="37" t="s">
        <v>40429</v>
      </c>
      <c r="R5166" s="37" t="s">
        <v>688</v>
      </c>
      <c r="S5166" s="37" t="s">
        <v>6498</v>
      </c>
      <c r="T5166" s="37" t="s">
        <v>713</v>
      </c>
      <c r="U5166" s="38" t="s">
        <v>40430</v>
      </c>
      <c r="V5166" s="39" t="s">
        <v>40431</v>
      </c>
      <c r="W5166" s="37" t="s">
        <v>508</v>
      </c>
      <c r="X5166" s="40"/>
    </row>
    <row r="5167" spans="1:24" ht="18.75" customHeight="1" x14ac:dyDescent="0.25">
      <c r="A5167" s="58" t="s">
        <v>78927</v>
      </c>
      <c r="B5167" s="35" t="s">
        <v>40432</v>
      </c>
      <c r="C5167" s="36" t="s">
        <v>40433</v>
      </c>
      <c r="D5167" s="37" t="s">
        <v>19177</v>
      </c>
      <c r="E5167" s="37" t="s">
        <v>660</v>
      </c>
      <c r="F5167" s="34" t="s">
        <v>504</v>
      </c>
      <c r="G5167" s="36" t="s">
        <v>18346</v>
      </c>
      <c r="H5167" s="37" t="s">
        <v>621</v>
      </c>
      <c r="I5167" s="37" t="s">
        <v>506</v>
      </c>
      <c r="J5167" s="37" t="s">
        <v>711</v>
      </c>
      <c r="K5167" s="37">
        <v>96207001322</v>
      </c>
      <c r="L5167" s="37" t="s">
        <v>40434</v>
      </c>
      <c r="M5167" s="34"/>
      <c r="N5167" s="34" t="s">
        <v>220</v>
      </c>
      <c r="O5167" s="37">
        <v>2023</v>
      </c>
      <c r="P5167" s="37" t="s">
        <v>13</v>
      </c>
      <c r="Q5167" s="37" t="s">
        <v>40435</v>
      </c>
      <c r="R5167" s="37" t="s">
        <v>507</v>
      </c>
      <c r="S5167" s="37" t="s">
        <v>40436</v>
      </c>
      <c r="T5167" s="37"/>
      <c r="U5167" s="38" t="s">
        <v>40437</v>
      </c>
      <c r="V5167" s="39" t="s">
        <v>40438</v>
      </c>
      <c r="W5167" s="37" t="s">
        <v>508</v>
      </c>
      <c r="X5167" s="40"/>
    </row>
    <row r="5168" spans="1:24" ht="18.75" customHeight="1" x14ac:dyDescent="0.25">
      <c r="A5168" s="58" t="s">
        <v>78928</v>
      </c>
      <c r="B5168" s="35" t="s">
        <v>40439</v>
      </c>
      <c r="C5168" s="36" t="s">
        <v>40440</v>
      </c>
      <c r="D5168" s="37" t="s">
        <v>5110</v>
      </c>
      <c r="E5168" s="37" t="s">
        <v>606</v>
      </c>
      <c r="F5168" s="34" t="s">
        <v>504</v>
      </c>
      <c r="G5168" s="36" t="s">
        <v>39030</v>
      </c>
      <c r="H5168" s="37" t="s">
        <v>505</v>
      </c>
      <c r="I5168" s="37" t="s">
        <v>506</v>
      </c>
      <c r="J5168" s="37" t="s">
        <v>505</v>
      </c>
      <c r="K5168" s="37">
        <v>34208012261</v>
      </c>
      <c r="L5168" s="37" t="s">
        <v>40441</v>
      </c>
      <c r="M5168" s="34"/>
      <c r="N5168" s="34" t="s">
        <v>220</v>
      </c>
      <c r="O5168" s="37">
        <v>2023</v>
      </c>
      <c r="P5168" s="37" t="s">
        <v>13</v>
      </c>
      <c r="Q5168" s="37" t="s">
        <v>40442</v>
      </c>
      <c r="R5168" s="37" t="s">
        <v>507</v>
      </c>
      <c r="S5168" s="37" t="s">
        <v>31393</v>
      </c>
      <c r="T5168" s="37"/>
      <c r="U5168" s="38" t="s">
        <v>40443</v>
      </c>
      <c r="V5168" s="39" t="s">
        <v>40444</v>
      </c>
      <c r="W5168" s="37" t="s">
        <v>508</v>
      </c>
      <c r="X5168" s="40"/>
    </row>
    <row r="5169" spans="1:24" ht="18.75" customHeight="1" x14ac:dyDescent="0.25">
      <c r="A5169" s="58" t="s">
        <v>78929</v>
      </c>
      <c r="B5169" s="35" t="s">
        <v>40445</v>
      </c>
      <c r="C5169" s="36" t="s">
        <v>40446</v>
      </c>
      <c r="D5169" s="37" t="s">
        <v>792</v>
      </c>
      <c r="E5169" s="37" t="s">
        <v>825</v>
      </c>
      <c r="F5169" s="34" t="s">
        <v>504</v>
      </c>
      <c r="G5169" s="36" t="s">
        <v>22524</v>
      </c>
      <c r="H5169" s="37" t="s">
        <v>505</v>
      </c>
      <c r="I5169" s="37" t="s">
        <v>506</v>
      </c>
      <c r="J5169" s="37" t="s">
        <v>505</v>
      </c>
      <c r="K5169" s="37">
        <v>79207045500</v>
      </c>
      <c r="L5169" s="37" t="s">
        <v>40447</v>
      </c>
      <c r="M5169" s="34"/>
      <c r="N5169" s="34" t="s">
        <v>220</v>
      </c>
      <c r="O5169" s="37">
        <v>2023</v>
      </c>
      <c r="P5169" s="37" t="s">
        <v>13</v>
      </c>
      <c r="Q5169" s="37" t="s">
        <v>6676</v>
      </c>
      <c r="R5169" s="37" t="s">
        <v>507</v>
      </c>
      <c r="S5169" s="37" t="s">
        <v>7316</v>
      </c>
      <c r="T5169" s="37" t="s">
        <v>713</v>
      </c>
      <c r="U5169" s="38" t="s">
        <v>40448</v>
      </c>
      <c r="V5169" s="39" t="s">
        <v>40449</v>
      </c>
      <c r="W5169" s="37" t="s">
        <v>508</v>
      </c>
      <c r="X5169" s="40"/>
    </row>
    <row r="5170" spans="1:24" ht="18.75" customHeight="1" x14ac:dyDescent="0.25">
      <c r="A5170" s="58" t="s">
        <v>78930</v>
      </c>
      <c r="B5170" s="35" t="s">
        <v>40450</v>
      </c>
      <c r="C5170" s="36" t="s">
        <v>40451</v>
      </c>
      <c r="D5170" s="37" t="s">
        <v>899</v>
      </c>
      <c r="E5170" s="37" t="s">
        <v>503</v>
      </c>
      <c r="F5170" s="34" t="s">
        <v>504</v>
      </c>
      <c r="G5170" s="36" t="s">
        <v>17773</v>
      </c>
      <c r="H5170" s="37" t="s">
        <v>505</v>
      </c>
      <c r="I5170" s="37" t="s">
        <v>506</v>
      </c>
      <c r="J5170" s="37" t="s">
        <v>505</v>
      </c>
      <c r="K5170" s="37">
        <v>79207020470</v>
      </c>
      <c r="L5170" s="37" t="s">
        <v>40452</v>
      </c>
      <c r="M5170" s="34"/>
      <c r="N5170" s="34" t="s">
        <v>220</v>
      </c>
      <c r="O5170" s="37">
        <v>2023</v>
      </c>
      <c r="P5170" s="37" t="s">
        <v>13</v>
      </c>
      <c r="Q5170" s="37" t="s">
        <v>40453</v>
      </c>
      <c r="R5170" s="37" t="s">
        <v>713</v>
      </c>
      <c r="S5170" s="37" t="s">
        <v>40454</v>
      </c>
      <c r="T5170" s="37" t="s">
        <v>713</v>
      </c>
      <c r="U5170" s="38" t="s">
        <v>40455</v>
      </c>
      <c r="V5170" s="39" t="s">
        <v>40456</v>
      </c>
      <c r="W5170" s="37" t="s">
        <v>508</v>
      </c>
      <c r="X5170" s="40"/>
    </row>
    <row r="5171" spans="1:24" ht="18.75" customHeight="1" x14ac:dyDescent="0.25">
      <c r="A5171" s="58" t="s">
        <v>78931</v>
      </c>
      <c r="B5171" s="35" t="s">
        <v>40457</v>
      </c>
      <c r="C5171" s="36" t="s">
        <v>40458</v>
      </c>
      <c r="D5171" s="37" t="s">
        <v>754</v>
      </c>
      <c r="E5171" s="37" t="s">
        <v>722</v>
      </c>
      <c r="F5171" s="34" t="s">
        <v>504</v>
      </c>
      <c r="G5171" s="36" t="s">
        <v>24433</v>
      </c>
      <c r="H5171" s="37" t="s">
        <v>649</v>
      </c>
      <c r="I5171" s="37" t="s">
        <v>506</v>
      </c>
      <c r="J5171" s="37" t="s">
        <v>649</v>
      </c>
      <c r="K5171" s="37">
        <v>60207003705</v>
      </c>
      <c r="L5171" s="37" t="s">
        <v>40459</v>
      </c>
      <c r="M5171" s="34"/>
      <c r="N5171" s="34" t="s">
        <v>220</v>
      </c>
      <c r="O5171" s="37">
        <v>2023</v>
      </c>
      <c r="P5171" s="37" t="s">
        <v>13</v>
      </c>
      <c r="Q5171" s="37" t="s">
        <v>40460</v>
      </c>
      <c r="R5171" s="37" t="s">
        <v>2169</v>
      </c>
      <c r="S5171" s="37" t="s">
        <v>40461</v>
      </c>
      <c r="T5171" s="37" t="s">
        <v>534</v>
      </c>
      <c r="U5171" s="38" t="s">
        <v>40462</v>
      </c>
      <c r="V5171" s="39" t="s">
        <v>40463</v>
      </c>
      <c r="W5171" s="37" t="s">
        <v>508</v>
      </c>
      <c r="X5171" s="40"/>
    </row>
    <row r="5172" spans="1:24" ht="18.75" customHeight="1" x14ac:dyDescent="0.25">
      <c r="A5172" s="58" t="s">
        <v>78932</v>
      </c>
      <c r="B5172" s="35" t="s">
        <v>40464</v>
      </c>
      <c r="C5172" s="36" t="s">
        <v>40465</v>
      </c>
      <c r="D5172" s="37" t="s">
        <v>40466</v>
      </c>
      <c r="E5172" s="37" t="s">
        <v>2019</v>
      </c>
      <c r="F5172" s="34" t="s">
        <v>504</v>
      </c>
      <c r="G5172" s="36" t="s">
        <v>4720</v>
      </c>
      <c r="H5172" s="37" t="s">
        <v>505</v>
      </c>
      <c r="I5172" s="37" t="s">
        <v>506</v>
      </c>
      <c r="J5172" s="37" t="s">
        <v>553</v>
      </c>
      <c r="K5172" s="37">
        <v>79206029600</v>
      </c>
      <c r="L5172" s="37" t="s">
        <v>40467</v>
      </c>
      <c r="M5172" s="34"/>
      <c r="N5172" s="34" t="s">
        <v>220</v>
      </c>
      <c r="O5172" s="37">
        <v>2023</v>
      </c>
      <c r="P5172" s="37" t="s">
        <v>13</v>
      </c>
      <c r="Q5172" s="37" t="s">
        <v>1742</v>
      </c>
      <c r="R5172" s="37" t="s">
        <v>777</v>
      </c>
      <c r="S5172" s="37" t="s">
        <v>40468</v>
      </c>
      <c r="T5172" s="37" t="s">
        <v>34388</v>
      </c>
      <c r="U5172" s="38" t="s">
        <v>40469</v>
      </c>
      <c r="V5172" s="39" t="s">
        <v>40470</v>
      </c>
      <c r="W5172" s="37" t="s">
        <v>508</v>
      </c>
      <c r="X5172" s="40"/>
    </row>
    <row r="5173" spans="1:24" ht="18.75" customHeight="1" x14ac:dyDescent="0.25">
      <c r="A5173" s="58" t="s">
        <v>78933</v>
      </c>
      <c r="B5173" s="35" t="s">
        <v>40471</v>
      </c>
      <c r="C5173" s="36" t="s">
        <v>40472</v>
      </c>
      <c r="D5173" s="37" t="s">
        <v>1270</v>
      </c>
      <c r="E5173" s="37" t="s">
        <v>773</v>
      </c>
      <c r="F5173" s="34" t="s">
        <v>504</v>
      </c>
      <c r="G5173" s="36" t="s">
        <v>4743</v>
      </c>
      <c r="H5173" s="37" t="s">
        <v>505</v>
      </c>
      <c r="I5173" s="37" t="s">
        <v>506</v>
      </c>
      <c r="J5173" s="37" t="s">
        <v>607</v>
      </c>
      <c r="K5173" s="37">
        <v>79206035570</v>
      </c>
      <c r="L5173" s="37" t="s">
        <v>40473</v>
      </c>
      <c r="M5173" s="34"/>
      <c r="N5173" s="34" t="s">
        <v>220</v>
      </c>
      <c r="O5173" s="37">
        <v>2023</v>
      </c>
      <c r="P5173" s="37" t="s">
        <v>13</v>
      </c>
      <c r="Q5173" s="37" t="s">
        <v>40474</v>
      </c>
      <c r="R5173" s="37" t="s">
        <v>507</v>
      </c>
      <c r="S5173" s="37" t="s">
        <v>40475</v>
      </c>
      <c r="T5173" s="37" t="s">
        <v>21107</v>
      </c>
      <c r="U5173" s="38" t="s">
        <v>40476</v>
      </c>
      <c r="V5173" s="39" t="s">
        <v>40477</v>
      </c>
      <c r="W5173" s="37" t="s">
        <v>508</v>
      </c>
      <c r="X5173" s="40"/>
    </row>
    <row r="5174" spans="1:24" ht="18.75" customHeight="1" x14ac:dyDescent="0.25">
      <c r="A5174" s="58" t="s">
        <v>78934</v>
      </c>
      <c r="B5174" s="35" t="s">
        <v>40478</v>
      </c>
      <c r="C5174" s="36" t="s">
        <v>40479</v>
      </c>
      <c r="D5174" s="37" t="s">
        <v>31366</v>
      </c>
      <c r="E5174" s="37" t="s">
        <v>773</v>
      </c>
      <c r="F5174" s="34" t="s">
        <v>504</v>
      </c>
      <c r="G5174" s="36" t="s">
        <v>40480</v>
      </c>
      <c r="H5174" s="37" t="s">
        <v>505</v>
      </c>
      <c r="I5174" s="37" t="s">
        <v>506</v>
      </c>
      <c r="J5174" s="37" t="s">
        <v>601</v>
      </c>
      <c r="K5174" s="37">
        <v>46208012243</v>
      </c>
      <c r="L5174" s="37" t="s">
        <v>40481</v>
      </c>
      <c r="M5174" s="34"/>
      <c r="N5174" s="34" t="s">
        <v>220</v>
      </c>
      <c r="O5174" s="37">
        <v>2023</v>
      </c>
      <c r="P5174" s="37" t="s">
        <v>13</v>
      </c>
      <c r="Q5174" s="37" t="s">
        <v>31366</v>
      </c>
      <c r="R5174" s="37" t="s">
        <v>507</v>
      </c>
      <c r="S5174" s="37" t="s">
        <v>555</v>
      </c>
      <c r="T5174" s="37" t="s">
        <v>507</v>
      </c>
      <c r="U5174" s="38" t="s">
        <v>40482</v>
      </c>
      <c r="V5174" s="39" t="s">
        <v>40483</v>
      </c>
      <c r="W5174" s="37" t="s">
        <v>508</v>
      </c>
      <c r="X5174" s="40"/>
    </row>
    <row r="5175" spans="1:24" ht="18.75" customHeight="1" x14ac:dyDescent="0.25">
      <c r="A5175" s="58" t="s">
        <v>78935</v>
      </c>
      <c r="B5175" s="35" t="s">
        <v>40484</v>
      </c>
      <c r="C5175" s="36" t="s">
        <v>40485</v>
      </c>
      <c r="D5175" s="37" t="s">
        <v>40486</v>
      </c>
      <c r="E5175" s="37" t="s">
        <v>34166</v>
      </c>
      <c r="F5175" s="34" t="s">
        <v>504</v>
      </c>
      <c r="G5175" s="36" t="s">
        <v>4741</v>
      </c>
      <c r="H5175" s="37" t="s">
        <v>861</v>
      </c>
      <c r="I5175" s="37" t="s">
        <v>506</v>
      </c>
      <c r="J5175" s="37" t="s">
        <v>752</v>
      </c>
      <c r="K5175" s="37">
        <v>77206011417</v>
      </c>
      <c r="L5175" s="37" t="s">
        <v>40487</v>
      </c>
      <c r="M5175" s="34"/>
      <c r="N5175" s="34" t="s">
        <v>220</v>
      </c>
      <c r="O5175" s="37">
        <v>2023</v>
      </c>
      <c r="P5175" s="37" t="s">
        <v>13</v>
      </c>
      <c r="Q5175" s="37" t="s">
        <v>19644</v>
      </c>
      <c r="R5175" s="37" t="s">
        <v>623</v>
      </c>
      <c r="S5175" s="37" t="s">
        <v>19645</v>
      </c>
      <c r="T5175" s="37" t="s">
        <v>623</v>
      </c>
      <c r="U5175" s="38" t="s">
        <v>40488</v>
      </c>
      <c r="V5175" s="39" t="s">
        <v>40489</v>
      </c>
      <c r="W5175" s="37" t="s">
        <v>508</v>
      </c>
      <c r="X5175" s="40"/>
    </row>
    <row r="5176" spans="1:24" ht="18.75" customHeight="1" x14ac:dyDescent="0.25">
      <c r="A5176" s="58" t="s">
        <v>78936</v>
      </c>
      <c r="B5176" s="35" t="s">
        <v>40490</v>
      </c>
      <c r="C5176" s="36" t="s">
        <v>40491</v>
      </c>
      <c r="D5176" s="37" t="s">
        <v>669</v>
      </c>
      <c r="E5176" s="37" t="s">
        <v>561</v>
      </c>
      <c r="F5176" s="34" t="s">
        <v>504</v>
      </c>
      <c r="G5176" s="36" t="s">
        <v>40492</v>
      </c>
      <c r="H5176" s="37" t="s">
        <v>505</v>
      </c>
      <c r="I5176" s="37" t="s">
        <v>506</v>
      </c>
      <c r="J5176" s="37" t="s">
        <v>505</v>
      </c>
      <c r="K5176" s="37">
        <v>79208020510</v>
      </c>
      <c r="L5176" s="37" t="s">
        <v>40493</v>
      </c>
      <c r="M5176" s="34"/>
      <c r="N5176" s="34" t="s">
        <v>220</v>
      </c>
      <c r="O5176" s="37">
        <v>2023</v>
      </c>
      <c r="P5176" s="37" t="s">
        <v>13</v>
      </c>
      <c r="Q5176" s="37" t="s">
        <v>2279</v>
      </c>
      <c r="R5176" s="37"/>
      <c r="S5176" s="37" t="s">
        <v>40494</v>
      </c>
      <c r="T5176" s="37" t="s">
        <v>713</v>
      </c>
      <c r="U5176" s="38" t="s">
        <v>40495</v>
      </c>
      <c r="V5176" s="39" t="s">
        <v>40496</v>
      </c>
      <c r="W5176" s="37" t="s">
        <v>508</v>
      </c>
      <c r="X5176" s="40"/>
    </row>
    <row r="5177" spans="1:24" ht="18.75" customHeight="1" x14ac:dyDescent="0.25">
      <c r="A5177" s="58" t="s">
        <v>78937</v>
      </c>
      <c r="B5177" s="35" t="s">
        <v>40497</v>
      </c>
      <c r="C5177" s="36" t="s">
        <v>40498</v>
      </c>
      <c r="D5177" s="37" t="s">
        <v>741</v>
      </c>
      <c r="E5177" s="37" t="s">
        <v>998</v>
      </c>
      <c r="F5177" s="34" t="s">
        <v>504</v>
      </c>
      <c r="G5177" s="36" t="s">
        <v>4656</v>
      </c>
      <c r="H5177" s="37" t="s">
        <v>505</v>
      </c>
      <c r="I5177" s="37" t="s">
        <v>506</v>
      </c>
      <c r="J5177" s="37" t="s">
        <v>505</v>
      </c>
      <c r="K5177" s="37">
        <v>79206015137</v>
      </c>
      <c r="L5177" s="37" t="s">
        <v>40499</v>
      </c>
      <c r="M5177" s="34"/>
      <c r="N5177" s="34" t="s">
        <v>220</v>
      </c>
      <c r="O5177" s="37">
        <v>2023</v>
      </c>
      <c r="P5177" s="37" t="s">
        <v>13</v>
      </c>
      <c r="Q5177" s="37" t="s">
        <v>2422</v>
      </c>
      <c r="R5177" s="37" t="s">
        <v>40500</v>
      </c>
      <c r="S5177" s="37" t="s">
        <v>40501</v>
      </c>
      <c r="T5177" s="37" t="s">
        <v>513</v>
      </c>
      <c r="U5177" s="38" t="s">
        <v>40502</v>
      </c>
      <c r="V5177" s="39" t="s">
        <v>40503</v>
      </c>
      <c r="W5177" s="37" t="s">
        <v>508</v>
      </c>
      <c r="X5177" s="40"/>
    </row>
    <row r="5178" spans="1:24" ht="18.75" customHeight="1" x14ac:dyDescent="0.25">
      <c r="A5178" s="58" t="s">
        <v>78938</v>
      </c>
      <c r="B5178" s="35" t="s">
        <v>40504</v>
      </c>
      <c r="C5178" s="36" t="s">
        <v>40505</v>
      </c>
      <c r="D5178" s="37" t="s">
        <v>1049</v>
      </c>
      <c r="E5178" s="37" t="s">
        <v>667</v>
      </c>
      <c r="F5178" s="34" t="s">
        <v>504</v>
      </c>
      <c r="G5178" s="36" t="s">
        <v>40506</v>
      </c>
      <c r="H5178" s="37" t="s">
        <v>505</v>
      </c>
      <c r="I5178" s="37" t="s">
        <v>506</v>
      </c>
      <c r="J5178" s="37" t="s">
        <v>505</v>
      </c>
      <c r="K5178" s="37">
        <v>79206004770</v>
      </c>
      <c r="L5178" s="37" t="s">
        <v>40507</v>
      </c>
      <c r="M5178" s="34"/>
      <c r="N5178" s="34" t="s">
        <v>220</v>
      </c>
      <c r="O5178" s="37">
        <v>2023</v>
      </c>
      <c r="P5178" s="37" t="s">
        <v>13</v>
      </c>
      <c r="Q5178" s="37" t="s">
        <v>40508</v>
      </c>
      <c r="R5178" s="37" t="s">
        <v>777</v>
      </c>
      <c r="S5178" s="37" t="s">
        <v>40509</v>
      </c>
      <c r="T5178" s="37" t="s">
        <v>777</v>
      </c>
      <c r="U5178" s="38" t="s">
        <v>40510</v>
      </c>
      <c r="V5178" s="39" t="s">
        <v>40511</v>
      </c>
      <c r="W5178" s="37" t="s">
        <v>508</v>
      </c>
      <c r="X5178" s="40"/>
    </row>
    <row r="5179" spans="1:24" ht="18.75" customHeight="1" x14ac:dyDescent="0.25">
      <c r="A5179" s="58" t="s">
        <v>78939</v>
      </c>
      <c r="B5179" s="35" t="s">
        <v>40512</v>
      </c>
      <c r="C5179" s="36" t="s">
        <v>40513</v>
      </c>
      <c r="D5179" s="37" t="s">
        <v>40514</v>
      </c>
      <c r="E5179" s="37" t="s">
        <v>667</v>
      </c>
      <c r="F5179" s="34" t="s">
        <v>504</v>
      </c>
      <c r="G5179" s="36" t="s">
        <v>40515</v>
      </c>
      <c r="H5179" s="37" t="s">
        <v>505</v>
      </c>
      <c r="I5179" s="37" t="s">
        <v>506</v>
      </c>
      <c r="J5179" s="37" t="s">
        <v>505</v>
      </c>
      <c r="K5179" s="37">
        <v>79208041511</v>
      </c>
      <c r="L5179" s="37" t="s">
        <v>40516</v>
      </c>
      <c r="M5179" s="34"/>
      <c r="N5179" s="34" t="s">
        <v>220</v>
      </c>
      <c r="O5179" s="37">
        <v>2023</v>
      </c>
      <c r="P5179" s="37" t="s">
        <v>13</v>
      </c>
      <c r="Q5179" s="37" t="s">
        <v>40517</v>
      </c>
      <c r="R5179" s="37" t="s">
        <v>713</v>
      </c>
      <c r="S5179" s="37" t="s">
        <v>40518</v>
      </c>
      <c r="T5179" s="37" t="s">
        <v>713</v>
      </c>
      <c r="U5179" s="38" t="s">
        <v>40519</v>
      </c>
      <c r="V5179" s="39" t="s">
        <v>40520</v>
      </c>
      <c r="W5179" s="37" t="s">
        <v>508</v>
      </c>
      <c r="X5179" s="40"/>
    </row>
    <row r="5180" spans="1:24" ht="18.75" customHeight="1" x14ac:dyDescent="0.25">
      <c r="A5180" s="58" t="s">
        <v>78940</v>
      </c>
      <c r="B5180" s="35" t="s">
        <v>40521</v>
      </c>
      <c r="C5180" s="36" t="s">
        <v>40522</v>
      </c>
      <c r="D5180" s="37" t="s">
        <v>564</v>
      </c>
      <c r="E5180" s="37" t="s">
        <v>1082</v>
      </c>
      <c r="F5180" s="34" t="s">
        <v>504</v>
      </c>
      <c r="G5180" s="36" t="s">
        <v>40523</v>
      </c>
      <c r="H5180" s="37" t="s">
        <v>505</v>
      </c>
      <c r="I5180" s="37" t="s">
        <v>506</v>
      </c>
      <c r="J5180" s="37" t="s">
        <v>505</v>
      </c>
      <c r="K5180" s="37">
        <v>79208010140</v>
      </c>
      <c r="L5180" s="37" t="s">
        <v>40524</v>
      </c>
      <c r="M5180" s="34"/>
      <c r="N5180" s="34" t="s">
        <v>220</v>
      </c>
      <c r="O5180" s="37">
        <v>2023</v>
      </c>
      <c r="P5180" s="37" t="s">
        <v>13</v>
      </c>
      <c r="Q5180" s="37" t="s">
        <v>40525</v>
      </c>
      <c r="R5180" s="37" t="s">
        <v>2116</v>
      </c>
      <c r="S5180" s="37" t="s">
        <v>1598</v>
      </c>
      <c r="T5180" s="37" t="s">
        <v>5126</v>
      </c>
      <c r="U5180" s="38" t="s">
        <v>40526</v>
      </c>
      <c r="V5180" s="39" t="s">
        <v>40527</v>
      </c>
      <c r="W5180" s="37" t="s">
        <v>508</v>
      </c>
      <c r="X5180" s="40"/>
    </row>
    <row r="5181" spans="1:24" ht="18.75" customHeight="1" x14ac:dyDescent="0.25">
      <c r="A5181" s="58" t="s">
        <v>78941</v>
      </c>
      <c r="B5181" s="35" t="s">
        <v>40528</v>
      </c>
      <c r="C5181" s="36" t="s">
        <v>40529</v>
      </c>
      <c r="D5181" s="37" t="s">
        <v>40530</v>
      </c>
      <c r="E5181" s="37" t="s">
        <v>1650</v>
      </c>
      <c r="F5181" s="34" t="s">
        <v>504</v>
      </c>
      <c r="G5181" s="36" t="s">
        <v>39982</v>
      </c>
      <c r="H5181" s="37" t="s">
        <v>649</v>
      </c>
      <c r="I5181" s="37" t="s">
        <v>506</v>
      </c>
      <c r="J5181" s="37" t="s">
        <v>818</v>
      </c>
      <c r="K5181" s="37">
        <v>79208028313</v>
      </c>
      <c r="L5181" s="37" t="s">
        <v>40531</v>
      </c>
      <c r="M5181" s="34"/>
      <c r="N5181" s="34" t="s">
        <v>220</v>
      </c>
      <c r="O5181" s="37">
        <v>2023</v>
      </c>
      <c r="P5181" s="37" t="s">
        <v>13</v>
      </c>
      <c r="Q5181" s="37" t="s">
        <v>30850</v>
      </c>
      <c r="R5181" s="37" t="s">
        <v>507</v>
      </c>
      <c r="S5181" s="37" t="s">
        <v>2086</v>
      </c>
      <c r="T5181" s="37" t="s">
        <v>507</v>
      </c>
      <c r="U5181" s="38" t="s">
        <v>40532</v>
      </c>
      <c r="V5181" s="39" t="s">
        <v>40533</v>
      </c>
      <c r="W5181" s="37" t="s">
        <v>508</v>
      </c>
      <c r="X5181" s="40"/>
    </row>
    <row r="5182" spans="1:24" ht="18.75" customHeight="1" x14ac:dyDescent="0.25">
      <c r="A5182" s="58" t="s">
        <v>78942</v>
      </c>
      <c r="B5182" s="35" t="s">
        <v>40534</v>
      </c>
      <c r="C5182" s="36" t="s">
        <v>40535</v>
      </c>
      <c r="D5182" s="37" t="s">
        <v>1395</v>
      </c>
      <c r="E5182" s="37" t="s">
        <v>714</v>
      </c>
      <c r="F5182" s="34" t="s">
        <v>504</v>
      </c>
      <c r="G5182" s="36" t="s">
        <v>1907</v>
      </c>
      <c r="H5182" s="37" t="s">
        <v>1086</v>
      </c>
      <c r="I5182" s="37" t="s">
        <v>506</v>
      </c>
      <c r="J5182" s="37" t="s">
        <v>1086</v>
      </c>
      <c r="K5182" s="37">
        <v>40203019684</v>
      </c>
      <c r="L5182" s="37" t="s">
        <v>40536</v>
      </c>
      <c r="M5182" s="34"/>
      <c r="N5182" s="34" t="s">
        <v>220</v>
      </c>
      <c r="O5182" s="37">
        <v>2023</v>
      </c>
      <c r="P5182" s="37" t="s">
        <v>13</v>
      </c>
      <c r="Q5182" s="37" t="s">
        <v>16129</v>
      </c>
      <c r="R5182" s="37" t="s">
        <v>1236</v>
      </c>
      <c r="S5182" s="37" t="s">
        <v>40537</v>
      </c>
      <c r="T5182" s="37" t="s">
        <v>534</v>
      </c>
      <c r="U5182" s="38" t="s">
        <v>40538</v>
      </c>
      <c r="V5182" s="39" t="s">
        <v>40539</v>
      </c>
      <c r="W5182" s="37" t="s">
        <v>508</v>
      </c>
      <c r="X5182" s="40"/>
    </row>
    <row r="5183" spans="1:24" ht="18.75" customHeight="1" x14ac:dyDescent="0.25">
      <c r="A5183" s="58" t="s">
        <v>78943</v>
      </c>
      <c r="B5183" s="35" t="s">
        <v>40540</v>
      </c>
      <c r="C5183" s="36" t="s">
        <v>40541</v>
      </c>
      <c r="D5183" s="37" t="s">
        <v>2504</v>
      </c>
      <c r="E5183" s="37" t="s">
        <v>569</v>
      </c>
      <c r="F5183" s="34" t="s">
        <v>504</v>
      </c>
      <c r="G5183" s="36" t="s">
        <v>40542</v>
      </c>
      <c r="H5183" s="37" t="s">
        <v>505</v>
      </c>
      <c r="I5183" s="37" t="s">
        <v>506</v>
      </c>
      <c r="J5183" s="37" t="s">
        <v>505</v>
      </c>
      <c r="K5183" s="37">
        <v>79208003299</v>
      </c>
      <c r="L5183" s="37" t="s">
        <v>40543</v>
      </c>
      <c r="M5183" s="34"/>
      <c r="N5183" s="34" t="s">
        <v>220</v>
      </c>
      <c r="O5183" s="37">
        <v>2023</v>
      </c>
      <c r="P5183" s="37" t="s">
        <v>13</v>
      </c>
      <c r="Q5183" s="37" t="s">
        <v>40544</v>
      </c>
      <c r="R5183" s="37" t="s">
        <v>949</v>
      </c>
      <c r="S5183" s="37" t="s">
        <v>40545</v>
      </c>
      <c r="T5183" s="37" t="s">
        <v>713</v>
      </c>
      <c r="U5183" s="38" t="s">
        <v>40546</v>
      </c>
      <c r="V5183" s="39" t="s">
        <v>40547</v>
      </c>
      <c r="W5183" s="37" t="s">
        <v>508</v>
      </c>
      <c r="X5183" s="40"/>
    </row>
    <row r="5184" spans="1:24" ht="18.75" customHeight="1" x14ac:dyDescent="0.25">
      <c r="A5184" s="58" t="s">
        <v>78944</v>
      </c>
      <c r="B5184" s="35" t="s">
        <v>40548</v>
      </c>
      <c r="C5184" s="36" t="s">
        <v>40549</v>
      </c>
      <c r="D5184" s="37" t="s">
        <v>1867</v>
      </c>
      <c r="E5184" s="37" t="s">
        <v>1167</v>
      </c>
      <c r="F5184" s="34" t="s">
        <v>504</v>
      </c>
      <c r="G5184" s="36" t="s">
        <v>5412</v>
      </c>
      <c r="H5184" s="37" t="s">
        <v>839</v>
      </c>
      <c r="I5184" s="37" t="s">
        <v>506</v>
      </c>
      <c r="J5184" s="37" t="s">
        <v>839</v>
      </c>
      <c r="K5184" s="37">
        <v>35206010597</v>
      </c>
      <c r="L5184" s="37" t="s">
        <v>40550</v>
      </c>
      <c r="M5184" s="34"/>
      <c r="N5184" s="34" t="s">
        <v>220</v>
      </c>
      <c r="O5184" s="37">
        <v>2023</v>
      </c>
      <c r="P5184" s="37" t="s">
        <v>13</v>
      </c>
      <c r="Q5184" s="37" t="s">
        <v>40551</v>
      </c>
      <c r="R5184" s="37" t="s">
        <v>949</v>
      </c>
      <c r="S5184" s="37" t="s">
        <v>32990</v>
      </c>
      <c r="T5184" s="37" t="s">
        <v>713</v>
      </c>
      <c r="U5184" s="38" t="s">
        <v>40552</v>
      </c>
      <c r="V5184" s="39" t="s">
        <v>40553</v>
      </c>
      <c r="W5184" s="37" t="s">
        <v>508</v>
      </c>
      <c r="X5184" s="40"/>
    </row>
    <row r="5185" spans="1:24" ht="18.75" customHeight="1" x14ac:dyDescent="0.25">
      <c r="A5185" s="58" t="s">
        <v>78945</v>
      </c>
      <c r="B5185" s="35" t="s">
        <v>40554</v>
      </c>
      <c r="C5185" s="36" t="s">
        <v>40555</v>
      </c>
      <c r="D5185" s="37" t="s">
        <v>40362</v>
      </c>
      <c r="E5185" s="37" t="s">
        <v>1539</v>
      </c>
      <c r="F5185" s="34" t="s">
        <v>504</v>
      </c>
      <c r="G5185" s="36" t="s">
        <v>39120</v>
      </c>
      <c r="H5185" s="37" t="s">
        <v>505</v>
      </c>
      <c r="I5185" s="37" t="s">
        <v>506</v>
      </c>
      <c r="J5185" s="37" t="s">
        <v>505</v>
      </c>
      <c r="K5185" s="37">
        <v>79208002468</v>
      </c>
      <c r="L5185" s="37" t="s">
        <v>40556</v>
      </c>
      <c r="M5185" s="34"/>
      <c r="N5185" s="34" t="s">
        <v>220</v>
      </c>
      <c r="O5185" s="37">
        <v>2023</v>
      </c>
      <c r="P5185" s="37" t="s">
        <v>13</v>
      </c>
      <c r="Q5185" s="37" t="s">
        <v>40557</v>
      </c>
      <c r="R5185" s="37" t="s">
        <v>6565</v>
      </c>
      <c r="S5185" s="37" t="s">
        <v>2655</v>
      </c>
      <c r="T5185" s="37" t="s">
        <v>1042</v>
      </c>
      <c r="U5185" s="38" t="s">
        <v>40558</v>
      </c>
      <c r="V5185" s="39" t="s">
        <v>40559</v>
      </c>
      <c r="W5185" s="37" t="s">
        <v>508</v>
      </c>
      <c r="X5185" s="40"/>
    </row>
    <row r="5186" spans="1:24" ht="18.75" customHeight="1" x14ac:dyDescent="0.25">
      <c r="A5186" s="58" t="s">
        <v>78946</v>
      </c>
      <c r="B5186" s="35" t="s">
        <v>40560</v>
      </c>
      <c r="C5186" s="36" t="s">
        <v>40561</v>
      </c>
      <c r="D5186" s="37" t="s">
        <v>1129</v>
      </c>
      <c r="E5186" s="37" t="s">
        <v>1539</v>
      </c>
      <c r="F5186" s="34" t="s">
        <v>504</v>
      </c>
      <c r="G5186" s="36" t="s">
        <v>40562</v>
      </c>
      <c r="H5186" s="37" t="s">
        <v>746</v>
      </c>
      <c r="I5186" s="37" t="s">
        <v>506</v>
      </c>
      <c r="J5186" s="37" t="s">
        <v>746</v>
      </c>
      <c r="K5186" s="37">
        <v>87208016685</v>
      </c>
      <c r="L5186" s="37" t="s">
        <v>40563</v>
      </c>
      <c r="M5186" s="34"/>
      <c r="N5186" s="34" t="s">
        <v>220</v>
      </c>
      <c r="O5186" s="37">
        <v>2023</v>
      </c>
      <c r="P5186" s="37" t="s">
        <v>13</v>
      </c>
      <c r="Q5186" s="37" t="s">
        <v>40564</v>
      </c>
      <c r="R5186" s="37" t="s">
        <v>6565</v>
      </c>
      <c r="S5186" s="37" t="s">
        <v>40565</v>
      </c>
      <c r="T5186" s="37" t="s">
        <v>713</v>
      </c>
      <c r="U5186" s="38" t="s">
        <v>40566</v>
      </c>
      <c r="V5186" s="39" t="s">
        <v>40567</v>
      </c>
      <c r="W5186" s="37" t="s">
        <v>508</v>
      </c>
      <c r="X5186" s="40"/>
    </row>
    <row r="5187" spans="1:24" ht="18.75" customHeight="1" x14ac:dyDescent="0.25">
      <c r="A5187" s="58" t="s">
        <v>78947</v>
      </c>
      <c r="B5187" s="35" t="s">
        <v>40568</v>
      </c>
      <c r="C5187" s="36" t="s">
        <v>40569</v>
      </c>
      <c r="D5187" s="37" t="s">
        <v>1220</v>
      </c>
      <c r="E5187" s="37" t="s">
        <v>1539</v>
      </c>
      <c r="F5187" s="34" t="s">
        <v>504</v>
      </c>
      <c r="G5187" s="36" t="s">
        <v>40570</v>
      </c>
      <c r="H5187" s="37" t="s">
        <v>505</v>
      </c>
      <c r="I5187" s="37" t="s">
        <v>506</v>
      </c>
      <c r="J5187" s="37" t="s">
        <v>505</v>
      </c>
      <c r="K5187" s="37">
        <v>79208033700</v>
      </c>
      <c r="L5187" s="37" t="s">
        <v>40571</v>
      </c>
      <c r="M5187" s="34"/>
      <c r="N5187" s="34" t="s">
        <v>220</v>
      </c>
      <c r="O5187" s="37">
        <v>2023</v>
      </c>
      <c r="P5187" s="37" t="s">
        <v>13</v>
      </c>
      <c r="Q5187" s="37" t="s">
        <v>5484</v>
      </c>
      <c r="R5187" s="37" t="s">
        <v>739</v>
      </c>
      <c r="S5187" s="37" t="s">
        <v>2213</v>
      </c>
      <c r="T5187" s="37" t="s">
        <v>777</v>
      </c>
      <c r="U5187" s="38" t="s">
        <v>40572</v>
      </c>
      <c r="V5187" s="39" t="s">
        <v>40573</v>
      </c>
      <c r="W5187" s="37" t="s">
        <v>508</v>
      </c>
      <c r="X5187" s="40"/>
    </row>
    <row r="5188" spans="1:24" ht="18.75" customHeight="1" x14ac:dyDescent="0.25">
      <c r="A5188" s="58" t="s">
        <v>78948</v>
      </c>
      <c r="B5188" s="35" t="s">
        <v>40574</v>
      </c>
      <c r="C5188" s="36" t="s">
        <v>40575</v>
      </c>
      <c r="D5188" s="37" t="s">
        <v>792</v>
      </c>
      <c r="E5188" s="37" t="s">
        <v>647</v>
      </c>
      <c r="F5188" s="34" t="s">
        <v>504</v>
      </c>
      <c r="G5188" s="36" t="s">
        <v>17966</v>
      </c>
      <c r="H5188" s="37" t="s">
        <v>505</v>
      </c>
      <c r="I5188" s="37" t="s">
        <v>506</v>
      </c>
      <c r="J5188" s="37" t="s">
        <v>752</v>
      </c>
      <c r="K5188" s="37">
        <v>79207018357</v>
      </c>
      <c r="L5188" s="37" t="s">
        <v>40576</v>
      </c>
      <c r="M5188" s="34"/>
      <c r="N5188" s="34" t="s">
        <v>220</v>
      </c>
      <c r="O5188" s="37">
        <v>2023</v>
      </c>
      <c r="P5188" s="37" t="s">
        <v>13</v>
      </c>
      <c r="Q5188" s="37" t="s">
        <v>40577</v>
      </c>
      <c r="R5188" s="37" t="s">
        <v>720</v>
      </c>
      <c r="S5188" s="37" t="s">
        <v>2922</v>
      </c>
      <c r="T5188" s="37" t="s">
        <v>1388</v>
      </c>
      <c r="U5188" s="38" t="s">
        <v>40578</v>
      </c>
      <c r="V5188" s="39" t="s">
        <v>40579</v>
      </c>
      <c r="W5188" s="37" t="s">
        <v>508</v>
      </c>
      <c r="X5188" s="40"/>
    </row>
    <row r="5189" spans="1:24" ht="18.75" customHeight="1" x14ac:dyDescent="0.25">
      <c r="A5189" s="58" t="s">
        <v>78949</v>
      </c>
      <c r="B5189" s="35" t="s">
        <v>40580</v>
      </c>
      <c r="C5189" s="36" t="s">
        <v>40581</v>
      </c>
      <c r="D5189" s="37" t="s">
        <v>22837</v>
      </c>
      <c r="E5189" s="37" t="s">
        <v>786</v>
      </c>
      <c r="F5189" s="34" t="s">
        <v>504</v>
      </c>
      <c r="G5189" s="36" t="s">
        <v>1374</v>
      </c>
      <c r="H5189" s="37" t="s">
        <v>558</v>
      </c>
      <c r="I5189" s="37" t="s">
        <v>506</v>
      </c>
      <c r="J5189" s="37" t="s">
        <v>558</v>
      </c>
      <c r="K5189" s="37">
        <v>80204017134</v>
      </c>
      <c r="L5189" s="37" t="s">
        <v>40582</v>
      </c>
      <c r="M5189" s="34"/>
      <c r="N5189" s="34" t="s">
        <v>220</v>
      </c>
      <c r="O5189" s="37">
        <v>2023</v>
      </c>
      <c r="P5189" s="37" t="s">
        <v>13</v>
      </c>
      <c r="Q5189" s="37" t="s">
        <v>40583</v>
      </c>
      <c r="R5189" s="37" t="s">
        <v>529</v>
      </c>
      <c r="S5189" s="37" t="s">
        <v>40584</v>
      </c>
      <c r="T5189" s="37" t="s">
        <v>529</v>
      </c>
      <c r="U5189" s="38" t="s">
        <v>40585</v>
      </c>
      <c r="V5189" s="39" t="s">
        <v>40586</v>
      </c>
      <c r="W5189" s="37" t="s">
        <v>508</v>
      </c>
      <c r="X5189" s="40"/>
    </row>
    <row r="5190" spans="1:24" ht="18.75" customHeight="1" x14ac:dyDescent="0.25">
      <c r="A5190" s="58" t="s">
        <v>78950</v>
      </c>
      <c r="B5190" s="35" t="s">
        <v>40587</v>
      </c>
      <c r="C5190" s="36" t="s">
        <v>40588</v>
      </c>
      <c r="D5190" s="37" t="s">
        <v>2460</v>
      </c>
      <c r="E5190" s="37" t="s">
        <v>789</v>
      </c>
      <c r="F5190" s="34" t="s">
        <v>504</v>
      </c>
      <c r="G5190" s="36" t="s">
        <v>40589</v>
      </c>
      <c r="H5190" s="37" t="s">
        <v>505</v>
      </c>
      <c r="I5190" s="37" t="s">
        <v>506</v>
      </c>
      <c r="J5190" s="37" t="s">
        <v>601</v>
      </c>
      <c r="K5190" s="37">
        <v>46206007099</v>
      </c>
      <c r="L5190" s="37" t="s">
        <v>40590</v>
      </c>
      <c r="M5190" s="34"/>
      <c r="N5190" s="34" t="s">
        <v>220</v>
      </c>
      <c r="O5190" s="37">
        <v>2023</v>
      </c>
      <c r="P5190" s="37" t="s">
        <v>13</v>
      </c>
      <c r="Q5190" s="37" t="s">
        <v>10473</v>
      </c>
      <c r="R5190" s="37" t="s">
        <v>777</v>
      </c>
      <c r="S5190" s="37" t="s">
        <v>40591</v>
      </c>
      <c r="T5190" s="37" t="s">
        <v>623</v>
      </c>
      <c r="U5190" s="38" t="s">
        <v>40592</v>
      </c>
      <c r="V5190" s="39" t="s">
        <v>40593</v>
      </c>
      <c r="W5190" s="37" t="s">
        <v>508</v>
      </c>
      <c r="X5190" s="40"/>
    </row>
    <row r="5191" spans="1:24" ht="18.75" customHeight="1" x14ac:dyDescent="0.25">
      <c r="A5191" s="58" t="s">
        <v>78951</v>
      </c>
      <c r="B5191" s="35" t="s">
        <v>40594</v>
      </c>
      <c r="C5191" s="36" t="s">
        <v>40595</v>
      </c>
      <c r="D5191" s="37" t="s">
        <v>40596</v>
      </c>
      <c r="E5191" s="37" t="s">
        <v>789</v>
      </c>
      <c r="F5191" s="34" t="s">
        <v>504</v>
      </c>
      <c r="G5191" s="36" t="s">
        <v>40597</v>
      </c>
      <c r="H5191" s="37" t="s">
        <v>746</v>
      </c>
      <c r="I5191" s="37" t="s">
        <v>506</v>
      </c>
      <c r="J5191" s="37" t="s">
        <v>746</v>
      </c>
      <c r="K5191" s="37">
        <v>87208013627</v>
      </c>
      <c r="L5191" s="37" t="s">
        <v>40598</v>
      </c>
      <c r="M5191" s="34"/>
      <c r="N5191" s="34" t="s">
        <v>220</v>
      </c>
      <c r="O5191" s="37">
        <v>2023</v>
      </c>
      <c r="P5191" s="37" t="s">
        <v>13</v>
      </c>
      <c r="Q5191" s="37" t="s">
        <v>40599</v>
      </c>
      <c r="R5191" s="37" t="s">
        <v>720</v>
      </c>
      <c r="S5191" s="37" t="s">
        <v>40600</v>
      </c>
      <c r="T5191" s="37" t="s">
        <v>534</v>
      </c>
      <c r="U5191" s="38" t="s">
        <v>40601</v>
      </c>
      <c r="V5191" s="39" t="s">
        <v>40602</v>
      </c>
      <c r="W5191" s="37" t="s">
        <v>508</v>
      </c>
      <c r="X5191" s="40"/>
    </row>
    <row r="5192" spans="1:24" ht="18.75" customHeight="1" x14ac:dyDescent="0.25">
      <c r="A5192" s="58" t="s">
        <v>78952</v>
      </c>
      <c r="B5192" s="35" t="s">
        <v>40603</v>
      </c>
      <c r="C5192" s="36" t="s">
        <v>40604</v>
      </c>
      <c r="D5192" s="37" t="s">
        <v>40605</v>
      </c>
      <c r="E5192" s="37" t="s">
        <v>660</v>
      </c>
      <c r="F5192" s="34" t="s">
        <v>504</v>
      </c>
      <c r="G5192" s="36" t="s">
        <v>4732</v>
      </c>
      <c r="H5192" s="37" t="s">
        <v>861</v>
      </c>
      <c r="I5192" s="37" t="s">
        <v>506</v>
      </c>
      <c r="J5192" s="37" t="s">
        <v>591</v>
      </c>
      <c r="K5192" s="37">
        <v>77206005367</v>
      </c>
      <c r="L5192" s="37" t="s">
        <v>40606</v>
      </c>
      <c r="M5192" s="34"/>
      <c r="N5192" s="34" t="s">
        <v>451</v>
      </c>
      <c r="O5192" s="37">
        <v>2023</v>
      </c>
      <c r="P5192" s="37" t="s">
        <v>13</v>
      </c>
      <c r="Q5192" s="37" t="s">
        <v>1307</v>
      </c>
      <c r="R5192" s="37" t="s">
        <v>705</v>
      </c>
      <c r="S5192" s="37" t="s">
        <v>1492</v>
      </c>
      <c r="T5192" s="37" t="s">
        <v>713</v>
      </c>
      <c r="U5192" s="38" t="s">
        <v>40607</v>
      </c>
      <c r="V5192" s="39" t="s">
        <v>40608</v>
      </c>
      <c r="W5192" s="37" t="s">
        <v>508</v>
      </c>
      <c r="X5192" s="40"/>
    </row>
    <row r="5193" spans="1:24" ht="18.75" customHeight="1" x14ac:dyDescent="0.25">
      <c r="A5193" s="58" t="s">
        <v>78953</v>
      </c>
      <c r="B5193" s="35" t="s">
        <v>40609</v>
      </c>
      <c r="C5193" s="36" t="s">
        <v>40610</v>
      </c>
      <c r="D5193" s="37" t="s">
        <v>37406</v>
      </c>
      <c r="E5193" s="37" t="s">
        <v>606</v>
      </c>
      <c r="F5193" s="34" t="s">
        <v>504</v>
      </c>
      <c r="G5193" s="36" t="s">
        <v>39290</v>
      </c>
      <c r="H5193" s="37" t="s">
        <v>546</v>
      </c>
      <c r="I5193" s="37" t="s">
        <v>506</v>
      </c>
      <c r="J5193" s="37" t="s">
        <v>546</v>
      </c>
      <c r="K5193" s="37">
        <v>51208000470</v>
      </c>
      <c r="L5193" s="37" t="s">
        <v>40611</v>
      </c>
      <c r="M5193" s="34"/>
      <c r="N5193" s="34" t="s">
        <v>451</v>
      </c>
      <c r="O5193" s="37">
        <v>2023</v>
      </c>
      <c r="P5193" s="37" t="s">
        <v>13</v>
      </c>
      <c r="Q5193" s="37" t="s">
        <v>40612</v>
      </c>
      <c r="R5193" s="37" t="s">
        <v>713</v>
      </c>
      <c r="S5193" s="37"/>
      <c r="T5193" s="37"/>
      <c r="U5193" s="38" t="s">
        <v>40613</v>
      </c>
      <c r="V5193" s="39" t="s">
        <v>40614</v>
      </c>
      <c r="W5193" s="37" t="s">
        <v>508</v>
      </c>
      <c r="X5193" s="40"/>
    </row>
    <row r="5194" spans="1:24" ht="18.75" customHeight="1" x14ac:dyDescent="0.25">
      <c r="A5194" s="58" t="s">
        <v>78954</v>
      </c>
      <c r="B5194" s="35" t="s">
        <v>40615</v>
      </c>
      <c r="C5194" s="36" t="s">
        <v>40616</v>
      </c>
      <c r="D5194" s="37" t="s">
        <v>1586</v>
      </c>
      <c r="E5194" s="37" t="s">
        <v>606</v>
      </c>
      <c r="F5194" s="34" t="s">
        <v>504</v>
      </c>
      <c r="G5194" s="36" t="s">
        <v>40617</v>
      </c>
      <c r="H5194" s="37" t="s">
        <v>505</v>
      </c>
      <c r="I5194" s="37" t="s">
        <v>506</v>
      </c>
      <c r="J5194" s="37" t="s">
        <v>546</v>
      </c>
      <c r="K5194" s="37">
        <v>79208046026</v>
      </c>
      <c r="L5194" s="37" t="s">
        <v>40618</v>
      </c>
      <c r="M5194" s="34"/>
      <c r="N5194" s="34" t="s">
        <v>451</v>
      </c>
      <c r="O5194" s="37">
        <v>2023</v>
      </c>
      <c r="P5194" s="37" t="s">
        <v>13</v>
      </c>
      <c r="Q5194" s="37"/>
      <c r="R5194" s="37"/>
      <c r="S5194" s="37" t="s">
        <v>7248</v>
      </c>
      <c r="T5194" s="37" t="s">
        <v>713</v>
      </c>
      <c r="U5194" s="38" t="s">
        <v>40619</v>
      </c>
      <c r="V5194" s="39" t="s">
        <v>40620</v>
      </c>
      <c r="W5194" s="37" t="s">
        <v>508</v>
      </c>
      <c r="X5194" s="40"/>
    </row>
    <row r="5195" spans="1:24" ht="18.75" customHeight="1" x14ac:dyDescent="0.25">
      <c r="A5195" s="58" t="s">
        <v>78955</v>
      </c>
      <c r="B5195" s="35" t="s">
        <v>40621</v>
      </c>
      <c r="C5195" s="36" t="s">
        <v>40622</v>
      </c>
      <c r="D5195" s="37" t="s">
        <v>40623</v>
      </c>
      <c r="E5195" s="37" t="s">
        <v>820</v>
      </c>
      <c r="F5195" s="34" t="s">
        <v>504</v>
      </c>
      <c r="G5195" s="36" t="s">
        <v>16716</v>
      </c>
      <c r="H5195" s="37" t="s">
        <v>505</v>
      </c>
      <c r="I5195" s="37" t="s">
        <v>506</v>
      </c>
      <c r="J5195" s="37" t="s">
        <v>505</v>
      </c>
      <c r="K5195" s="37">
        <v>79207027906</v>
      </c>
      <c r="L5195" s="37" t="s">
        <v>40624</v>
      </c>
      <c r="M5195" s="34"/>
      <c r="N5195" s="34" t="s">
        <v>451</v>
      </c>
      <c r="O5195" s="37">
        <v>2023</v>
      </c>
      <c r="P5195" s="37" t="s">
        <v>13</v>
      </c>
      <c r="Q5195" s="37" t="s">
        <v>40625</v>
      </c>
      <c r="R5195" s="37" t="s">
        <v>720</v>
      </c>
      <c r="S5195" s="37" t="s">
        <v>40626</v>
      </c>
      <c r="T5195" s="37" t="s">
        <v>25285</v>
      </c>
      <c r="U5195" s="38" t="s">
        <v>40627</v>
      </c>
      <c r="V5195" s="39" t="s">
        <v>40628</v>
      </c>
      <c r="W5195" s="37" t="s">
        <v>508</v>
      </c>
      <c r="X5195" s="40"/>
    </row>
    <row r="5196" spans="1:24" ht="18.75" customHeight="1" x14ac:dyDescent="0.25">
      <c r="A5196" s="58" t="s">
        <v>78956</v>
      </c>
      <c r="B5196" s="35" t="s">
        <v>40629</v>
      </c>
      <c r="C5196" s="36" t="s">
        <v>40630</v>
      </c>
      <c r="D5196" s="37" t="s">
        <v>1615</v>
      </c>
      <c r="E5196" s="37" t="s">
        <v>823</v>
      </c>
      <c r="F5196" s="34" t="s">
        <v>504</v>
      </c>
      <c r="G5196" s="36" t="s">
        <v>40147</v>
      </c>
      <c r="H5196" s="37" t="s">
        <v>505</v>
      </c>
      <c r="I5196" s="37" t="s">
        <v>506</v>
      </c>
      <c r="J5196" s="37" t="s">
        <v>886</v>
      </c>
      <c r="K5196" s="37">
        <v>79208032499</v>
      </c>
      <c r="L5196" s="37" t="s">
        <v>40631</v>
      </c>
      <c r="M5196" s="34"/>
      <c r="N5196" s="34" t="s">
        <v>451</v>
      </c>
      <c r="O5196" s="37">
        <v>2023</v>
      </c>
      <c r="P5196" s="37" t="s">
        <v>13</v>
      </c>
      <c r="Q5196" s="37" t="s">
        <v>2279</v>
      </c>
      <c r="R5196" s="37"/>
      <c r="S5196" s="37" t="s">
        <v>17226</v>
      </c>
      <c r="T5196" s="37" t="s">
        <v>534</v>
      </c>
      <c r="U5196" s="38" t="s">
        <v>40632</v>
      </c>
      <c r="V5196" s="39" t="s">
        <v>40633</v>
      </c>
      <c r="W5196" s="37" t="s">
        <v>508</v>
      </c>
      <c r="X5196" s="40"/>
    </row>
    <row r="5197" spans="1:24" ht="18.75" customHeight="1" x14ac:dyDescent="0.25">
      <c r="A5197" s="58" t="s">
        <v>78957</v>
      </c>
      <c r="B5197" s="35" t="s">
        <v>40634</v>
      </c>
      <c r="C5197" s="36" t="s">
        <v>40635</v>
      </c>
      <c r="D5197" s="37" t="s">
        <v>40636</v>
      </c>
      <c r="E5197" s="37" t="s">
        <v>588</v>
      </c>
      <c r="F5197" s="34" t="s">
        <v>504</v>
      </c>
      <c r="G5197" s="36" t="s">
        <v>38821</v>
      </c>
      <c r="H5197" s="37" t="s">
        <v>505</v>
      </c>
      <c r="I5197" s="37" t="s">
        <v>506</v>
      </c>
      <c r="J5197" s="37" t="s">
        <v>546</v>
      </c>
      <c r="K5197" s="37">
        <v>51208009587</v>
      </c>
      <c r="L5197" s="37" t="s">
        <v>40637</v>
      </c>
      <c r="M5197" s="34"/>
      <c r="N5197" s="34" t="s">
        <v>451</v>
      </c>
      <c r="O5197" s="37">
        <v>2023</v>
      </c>
      <c r="P5197" s="37" t="s">
        <v>13</v>
      </c>
      <c r="Q5197" s="37" t="s">
        <v>40638</v>
      </c>
      <c r="R5197" s="37" t="s">
        <v>713</v>
      </c>
      <c r="S5197" s="37" t="s">
        <v>40639</v>
      </c>
      <c r="T5197" s="37" t="s">
        <v>713</v>
      </c>
      <c r="U5197" s="38" t="s">
        <v>40640</v>
      </c>
      <c r="V5197" s="39" t="s">
        <v>40641</v>
      </c>
      <c r="W5197" s="37" t="s">
        <v>508</v>
      </c>
      <c r="X5197" s="40"/>
    </row>
    <row r="5198" spans="1:24" ht="18.75" customHeight="1" x14ac:dyDescent="0.25">
      <c r="A5198" s="58" t="s">
        <v>78958</v>
      </c>
      <c r="B5198" s="35" t="s">
        <v>40642</v>
      </c>
      <c r="C5198" s="36" t="s">
        <v>40643</v>
      </c>
      <c r="D5198" s="37" t="s">
        <v>1129</v>
      </c>
      <c r="E5198" s="37" t="s">
        <v>588</v>
      </c>
      <c r="F5198" s="34" t="s">
        <v>504</v>
      </c>
      <c r="G5198" s="36" t="s">
        <v>40644</v>
      </c>
      <c r="H5198" s="37" t="s">
        <v>505</v>
      </c>
      <c r="I5198" s="37" t="s">
        <v>506</v>
      </c>
      <c r="J5198" s="37" t="s">
        <v>546</v>
      </c>
      <c r="K5198" s="37">
        <v>51208013883</v>
      </c>
      <c r="L5198" s="37" t="s">
        <v>40645</v>
      </c>
      <c r="M5198" s="34"/>
      <c r="N5198" s="34" t="s">
        <v>451</v>
      </c>
      <c r="O5198" s="37">
        <v>2023</v>
      </c>
      <c r="P5198" s="37" t="s">
        <v>13</v>
      </c>
      <c r="Q5198" s="37" t="s">
        <v>40646</v>
      </c>
      <c r="R5198" s="37" t="s">
        <v>40393</v>
      </c>
      <c r="S5198" s="37" t="s">
        <v>40647</v>
      </c>
      <c r="T5198" s="37" t="s">
        <v>534</v>
      </c>
      <c r="U5198" s="38" t="s">
        <v>40648</v>
      </c>
      <c r="V5198" s="39" t="s">
        <v>40649</v>
      </c>
      <c r="W5198" s="37" t="s">
        <v>508</v>
      </c>
      <c r="X5198" s="40"/>
    </row>
    <row r="5199" spans="1:24" ht="18.75" customHeight="1" x14ac:dyDescent="0.25">
      <c r="A5199" s="58" t="s">
        <v>78959</v>
      </c>
      <c r="B5199" s="35" t="s">
        <v>40650</v>
      </c>
      <c r="C5199" s="36" t="s">
        <v>40651</v>
      </c>
      <c r="D5199" s="37" t="s">
        <v>605</v>
      </c>
      <c r="E5199" s="37" t="s">
        <v>1076</v>
      </c>
      <c r="F5199" s="34" t="s">
        <v>504</v>
      </c>
      <c r="G5199" s="36" t="s">
        <v>39819</v>
      </c>
      <c r="H5199" s="37" t="s">
        <v>578</v>
      </c>
      <c r="I5199" s="37" t="s">
        <v>506</v>
      </c>
      <c r="J5199" s="37" t="s">
        <v>578</v>
      </c>
      <c r="K5199" s="37">
        <v>89208013787</v>
      </c>
      <c r="L5199" s="37" t="s">
        <v>40652</v>
      </c>
      <c r="M5199" s="34"/>
      <c r="N5199" s="34" t="s">
        <v>451</v>
      </c>
      <c r="O5199" s="37">
        <v>2023</v>
      </c>
      <c r="P5199" s="37" t="s">
        <v>13</v>
      </c>
      <c r="Q5199" s="37" t="s">
        <v>3076</v>
      </c>
      <c r="R5199" s="37" t="s">
        <v>777</v>
      </c>
      <c r="S5199" s="37" t="s">
        <v>40653</v>
      </c>
      <c r="T5199" s="37" t="s">
        <v>713</v>
      </c>
      <c r="U5199" s="38" t="s">
        <v>40654</v>
      </c>
      <c r="V5199" s="39" t="s">
        <v>40655</v>
      </c>
      <c r="W5199" s="37" t="s">
        <v>508</v>
      </c>
      <c r="X5199" s="40"/>
    </row>
    <row r="5200" spans="1:24" ht="18.75" customHeight="1" x14ac:dyDescent="0.25">
      <c r="A5200" s="58" t="s">
        <v>78960</v>
      </c>
      <c r="B5200" s="35" t="s">
        <v>40656</v>
      </c>
      <c r="C5200" s="36" t="s">
        <v>40657</v>
      </c>
      <c r="D5200" s="37" t="s">
        <v>15006</v>
      </c>
      <c r="E5200" s="37" t="s">
        <v>854</v>
      </c>
      <c r="F5200" s="34" t="s">
        <v>504</v>
      </c>
      <c r="G5200" s="36" t="s">
        <v>39934</v>
      </c>
      <c r="H5200" s="37" t="s">
        <v>505</v>
      </c>
      <c r="I5200" s="37" t="s">
        <v>506</v>
      </c>
      <c r="J5200" s="37" t="s">
        <v>839</v>
      </c>
      <c r="K5200" s="37">
        <v>79208043773</v>
      </c>
      <c r="L5200" s="37" t="s">
        <v>40658</v>
      </c>
      <c r="M5200" s="34"/>
      <c r="N5200" s="34" t="s">
        <v>451</v>
      </c>
      <c r="O5200" s="37">
        <v>2023</v>
      </c>
      <c r="P5200" s="37" t="s">
        <v>13</v>
      </c>
      <c r="Q5200" s="37" t="s">
        <v>40659</v>
      </c>
      <c r="R5200" s="37" t="s">
        <v>720</v>
      </c>
      <c r="S5200" s="37" t="s">
        <v>35296</v>
      </c>
      <c r="T5200" s="37" t="s">
        <v>534</v>
      </c>
      <c r="U5200" s="38" t="s">
        <v>40660</v>
      </c>
      <c r="V5200" s="39" t="s">
        <v>40661</v>
      </c>
      <c r="W5200" s="37" t="s">
        <v>508</v>
      </c>
      <c r="X5200" s="40"/>
    </row>
    <row r="5201" spans="1:24" ht="18.75" customHeight="1" x14ac:dyDescent="0.25">
      <c r="A5201" s="58" t="s">
        <v>78961</v>
      </c>
      <c r="B5201" s="35" t="s">
        <v>40662</v>
      </c>
      <c r="C5201" s="36" t="s">
        <v>40663</v>
      </c>
      <c r="D5201" s="37" t="s">
        <v>1531</v>
      </c>
      <c r="E5201" s="37" t="s">
        <v>552</v>
      </c>
      <c r="F5201" s="34" t="s">
        <v>504</v>
      </c>
      <c r="G5201" s="36" t="s">
        <v>39500</v>
      </c>
      <c r="H5201" s="37" t="s">
        <v>505</v>
      </c>
      <c r="I5201" s="37" t="s">
        <v>506</v>
      </c>
      <c r="J5201" s="37" t="s">
        <v>505</v>
      </c>
      <c r="K5201" s="37">
        <v>79208013743</v>
      </c>
      <c r="L5201" s="37" t="s">
        <v>40664</v>
      </c>
      <c r="M5201" s="34"/>
      <c r="N5201" s="34" t="s">
        <v>451</v>
      </c>
      <c r="O5201" s="37">
        <v>2023</v>
      </c>
      <c r="P5201" s="37" t="s">
        <v>13</v>
      </c>
      <c r="Q5201" s="37" t="s">
        <v>40665</v>
      </c>
      <c r="R5201" s="37" t="s">
        <v>5966</v>
      </c>
      <c r="S5201" s="37" t="s">
        <v>40666</v>
      </c>
      <c r="T5201" s="37" t="s">
        <v>534</v>
      </c>
      <c r="U5201" s="38" t="s">
        <v>40667</v>
      </c>
      <c r="V5201" s="39" t="s">
        <v>40668</v>
      </c>
      <c r="W5201" s="37" t="s">
        <v>508</v>
      </c>
      <c r="X5201" s="40"/>
    </row>
    <row r="5202" spans="1:24" ht="18.75" customHeight="1" x14ac:dyDescent="0.25">
      <c r="A5202" s="58" t="s">
        <v>78962</v>
      </c>
      <c r="B5202" s="35" t="s">
        <v>40669</v>
      </c>
      <c r="C5202" s="36" t="s">
        <v>40670</v>
      </c>
      <c r="D5202" s="37" t="s">
        <v>615</v>
      </c>
      <c r="E5202" s="37" t="s">
        <v>598</v>
      </c>
      <c r="F5202" s="34" t="s">
        <v>504</v>
      </c>
      <c r="G5202" s="36" t="s">
        <v>40671</v>
      </c>
      <c r="H5202" s="37" t="s">
        <v>505</v>
      </c>
      <c r="I5202" s="37" t="s">
        <v>506</v>
      </c>
      <c r="J5202" s="37" t="s">
        <v>752</v>
      </c>
      <c r="K5202" s="37">
        <v>79208041875</v>
      </c>
      <c r="L5202" s="37" t="s">
        <v>40672</v>
      </c>
      <c r="M5202" s="34"/>
      <c r="N5202" s="34" t="s">
        <v>451</v>
      </c>
      <c r="O5202" s="37">
        <v>2023</v>
      </c>
      <c r="P5202" s="37" t="s">
        <v>13</v>
      </c>
      <c r="Q5202" s="37" t="s">
        <v>40673</v>
      </c>
      <c r="R5202" s="37" t="s">
        <v>5864</v>
      </c>
      <c r="S5202" s="37" t="s">
        <v>40674</v>
      </c>
      <c r="T5202" s="37" t="s">
        <v>897</v>
      </c>
      <c r="U5202" s="38" t="s">
        <v>40675</v>
      </c>
      <c r="V5202" s="39" t="s">
        <v>40676</v>
      </c>
      <c r="W5202" s="37" t="s">
        <v>508</v>
      </c>
      <c r="X5202" s="40"/>
    </row>
    <row r="5203" spans="1:24" ht="18.75" customHeight="1" x14ac:dyDescent="0.25">
      <c r="A5203" s="58" t="s">
        <v>78963</v>
      </c>
      <c r="B5203" s="35" t="s">
        <v>40677</v>
      </c>
      <c r="C5203" s="36" t="s">
        <v>40678</v>
      </c>
      <c r="D5203" s="37" t="s">
        <v>804</v>
      </c>
      <c r="E5203" s="37" t="s">
        <v>836</v>
      </c>
      <c r="F5203" s="34" t="s">
        <v>504</v>
      </c>
      <c r="G5203" s="36" t="s">
        <v>40679</v>
      </c>
      <c r="H5203" s="37" t="s">
        <v>505</v>
      </c>
      <c r="I5203" s="37" t="s">
        <v>506</v>
      </c>
      <c r="J5203" s="37" t="s">
        <v>818</v>
      </c>
      <c r="K5203" s="37">
        <v>7520800044</v>
      </c>
      <c r="L5203" s="37" t="s">
        <v>40680</v>
      </c>
      <c r="M5203" s="34"/>
      <c r="N5203" s="34" t="s">
        <v>451</v>
      </c>
      <c r="O5203" s="37">
        <v>2023</v>
      </c>
      <c r="P5203" s="37" t="s">
        <v>13</v>
      </c>
      <c r="Q5203" s="37" t="s">
        <v>40681</v>
      </c>
      <c r="R5203" s="37" t="s">
        <v>2169</v>
      </c>
      <c r="S5203" s="37" t="s">
        <v>40682</v>
      </c>
      <c r="T5203" s="37" t="s">
        <v>1388</v>
      </c>
      <c r="U5203" s="38" t="s">
        <v>40683</v>
      </c>
      <c r="V5203" s="39" t="s">
        <v>40684</v>
      </c>
      <c r="W5203" s="37" t="s">
        <v>508</v>
      </c>
      <c r="X5203" s="40"/>
    </row>
    <row r="5204" spans="1:24" ht="18.75" customHeight="1" x14ac:dyDescent="0.25">
      <c r="A5204" s="58" t="s">
        <v>78964</v>
      </c>
      <c r="B5204" s="35" t="s">
        <v>40685</v>
      </c>
      <c r="C5204" s="36" t="s">
        <v>40686</v>
      </c>
      <c r="D5204" s="37" t="s">
        <v>792</v>
      </c>
      <c r="E5204" s="37" t="s">
        <v>838</v>
      </c>
      <c r="F5204" s="34" t="s">
        <v>504</v>
      </c>
      <c r="G5204" s="36" t="s">
        <v>39192</v>
      </c>
      <c r="H5204" s="37" t="s">
        <v>636</v>
      </c>
      <c r="I5204" s="37" t="s">
        <v>506</v>
      </c>
      <c r="J5204" s="37" t="s">
        <v>636</v>
      </c>
      <c r="K5204" s="37">
        <v>38208011736</v>
      </c>
      <c r="L5204" s="37" t="s">
        <v>40687</v>
      </c>
      <c r="M5204" s="34"/>
      <c r="N5204" s="34" t="s">
        <v>451</v>
      </c>
      <c r="O5204" s="37">
        <v>2023</v>
      </c>
      <c r="P5204" s="37" t="s">
        <v>13</v>
      </c>
      <c r="Q5204" s="37" t="s">
        <v>40688</v>
      </c>
      <c r="R5204" s="37" t="s">
        <v>713</v>
      </c>
      <c r="S5204" s="37" t="s">
        <v>14567</v>
      </c>
      <c r="T5204" s="37" t="s">
        <v>713</v>
      </c>
      <c r="U5204" s="38" t="s">
        <v>40689</v>
      </c>
      <c r="V5204" s="39" t="s">
        <v>40690</v>
      </c>
      <c r="W5204" s="37" t="s">
        <v>508</v>
      </c>
      <c r="X5204" s="40"/>
    </row>
    <row r="5205" spans="1:24" ht="18.75" customHeight="1" x14ac:dyDescent="0.25">
      <c r="A5205" s="58" t="s">
        <v>78965</v>
      </c>
      <c r="B5205" s="35" t="s">
        <v>40691</v>
      </c>
      <c r="C5205" s="36" t="s">
        <v>40692</v>
      </c>
      <c r="D5205" s="37" t="s">
        <v>1129</v>
      </c>
      <c r="E5205" s="37" t="s">
        <v>838</v>
      </c>
      <c r="F5205" s="34" t="s">
        <v>504</v>
      </c>
      <c r="G5205" s="36" t="s">
        <v>39569</v>
      </c>
      <c r="H5205" s="37" t="s">
        <v>733</v>
      </c>
      <c r="I5205" s="37" t="s">
        <v>506</v>
      </c>
      <c r="J5205" s="37" t="s">
        <v>505</v>
      </c>
      <c r="K5205" s="37">
        <v>70208010917</v>
      </c>
      <c r="L5205" s="37" t="s">
        <v>40693</v>
      </c>
      <c r="M5205" s="34"/>
      <c r="N5205" s="34" t="s">
        <v>451</v>
      </c>
      <c r="O5205" s="37">
        <v>2023</v>
      </c>
      <c r="P5205" s="37" t="s">
        <v>13</v>
      </c>
      <c r="Q5205" s="37" t="s">
        <v>40694</v>
      </c>
      <c r="R5205" s="37" t="s">
        <v>507</v>
      </c>
      <c r="S5205" s="37" t="s">
        <v>40695</v>
      </c>
      <c r="T5205" s="37" t="s">
        <v>534</v>
      </c>
      <c r="U5205" s="38" t="s">
        <v>40696</v>
      </c>
      <c r="V5205" s="39" t="s">
        <v>40697</v>
      </c>
      <c r="W5205" s="37" t="s">
        <v>508</v>
      </c>
      <c r="X5205" s="40"/>
    </row>
    <row r="5206" spans="1:24" ht="18.75" customHeight="1" x14ac:dyDescent="0.25">
      <c r="A5206" s="58" t="s">
        <v>78966</v>
      </c>
      <c r="B5206" s="35" t="s">
        <v>40698</v>
      </c>
      <c r="C5206" s="36" t="s">
        <v>40699</v>
      </c>
      <c r="D5206" s="37" t="s">
        <v>7696</v>
      </c>
      <c r="E5206" s="37" t="s">
        <v>640</v>
      </c>
      <c r="F5206" s="34" t="s">
        <v>504</v>
      </c>
      <c r="G5206" s="36" t="s">
        <v>39070</v>
      </c>
      <c r="H5206" s="37" t="s">
        <v>505</v>
      </c>
      <c r="I5206" s="37" t="s">
        <v>506</v>
      </c>
      <c r="J5206" s="37" t="s">
        <v>505</v>
      </c>
      <c r="K5206" s="37">
        <v>79208049559</v>
      </c>
      <c r="L5206" s="37" t="s">
        <v>40700</v>
      </c>
      <c r="M5206" s="34"/>
      <c r="N5206" s="34" t="s">
        <v>451</v>
      </c>
      <c r="O5206" s="37">
        <v>2023</v>
      </c>
      <c r="P5206" s="37" t="s">
        <v>13</v>
      </c>
      <c r="Q5206" s="37" t="s">
        <v>9700</v>
      </c>
      <c r="R5206" s="37" t="s">
        <v>507</v>
      </c>
      <c r="S5206" s="37" t="s">
        <v>40701</v>
      </c>
      <c r="T5206" s="37" t="s">
        <v>507</v>
      </c>
      <c r="U5206" s="38" t="s">
        <v>40702</v>
      </c>
      <c r="V5206" s="39" t="s">
        <v>40703</v>
      </c>
      <c r="W5206" s="37" t="s">
        <v>508</v>
      </c>
      <c r="X5206" s="40"/>
    </row>
    <row r="5207" spans="1:24" ht="18.75" customHeight="1" x14ac:dyDescent="0.25">
      <c r="A5207" s="58" t="s">
        <v>78967</v>
      </c>
      <c r="B5207" s="35" t="s">
        <v>40704</v>
      </c>
      <c r="C5207" s="36" t="s">
        <v>40705</v>
      </c>
      <c r="D5207" s="37" t="s">
        <v>40706</v>
      </c>
      <c r="E5207" s="37" t="s">
        <v>998</v>
      </c>
      <c r="F5207" s="34" t="s">
        <v>504</v>
      </c>
      <c r="G5207" s="36" t="s">
        <v>40707</v>
      </c>
      <c r="H5207" s="37" t="s">
        <v>505</v>
      </c>
      <c r="I5207" s="37" t="s">
        <v>506</v>
      </c>
      <c r="J5207" s="37" t="s">
        <v>505</v>
      </c>
      <c r="K5207" s="37">
        <v>79208034709</v>
      </c>
      <c r="L5207" s="37" t="s">
        <v>40708</v>
      </c>
      <c r="M5207" s="34"/>
      <c r="N5207" s="34" t="s">
        <v>451</v>
      </c>
      <c r="O5207" s="37">
        <v>2023</v>
      </c>
      <c r="P5207" s="37" t="s">
        <v>13</v>
      </c>
      <c r="Q5207" s="37" t="s">
        <v>9505</v>
      </c>
      <c r="R5207" s="37" t="s">
        <v>40709</v>
      </c>
      <c r="S5207" s="37" t="s">
        <v>40710</v>
      </c>
      <c r="T5207" s="37" t="s">
        <v>534</v>
      </c>
      <c r="U5207" s="38" t="s">
        <v>40711</v>
      </c>
      <c r="V5207" s="39" t="s">
        <v>40712</v>
      </c>
      <c r="W5207" s="37" t="s">
        <v>508</v>
      </c>
      <c r="X5207" s="40"/>
    </row>
    <row r="5208" spans="1:24" ht="18.75" customHeight="1" x14ac:dyDescent="0.25">
      <c r="A5208" s="58" t="s">
        <v>78968</v>
      </c>
      <c r="B5208" s="35" t="s">
        <v>40713</v>
      </c>
      <c r="C5208" s="36" t="s">
        <v>40714</v>
      </c>
      <c r="D5208" s="37" t="s">
        <v>615</v>
      </c>
      <c r="E5208" s="37" t="s">
        <v>667</v>
      </c>
      <c r="F5208" s="34" t="s">
        <v>504</v>
      </c>
      <c r="G5208" s="36" t="s">
        <v>40715</v>
      </c>
      <c r="H5208" s="37" t="s">
        <v>505</v>
      </c>
      <c r="I5208" s="37" t="s">
        <v>506</v>
      </c>
      <c r="J5208" s="37" t="s">
        <v>505</v>
      </c>
      <c r="K5208" s="37">
        <v>79208034601</v>
      </c>
      <c r="L5208" s="37" t="s">
        <v>40716</v>
      </c>
      <c r="M5208" s="34"/>
      <c r="N5208" s="34" t="s">
        <v>451</v>
      </c>
      <c r="O5208" s="37">
        <v>2023</v>
      </c>
      <c r="P5208" s="37" t="s">
        <v>13</v>
      </c>
      <c r="Q5208" s="37" t="s">
        <v>40717</v>
      </c>
      <c r="R5208" s="37" t="s">
        <v>507</v>
      </c>
      <c r="S5208" s="37" t="s">
        <v>40718</v>
      </c>
      <c r="T5208" s="37" t="s">
        <v>713</v>
      </c>
      <c r="U5208" s="38" t="s">
        <v>40719</v>
      </c>
      <c r="V5208" s="39" t="s">
        <v>40720</v>
      </c>
      <c r="W5208" s="37" t="s">
        <v>508</v>
      </c>
      <c r="X5208" s="40"/>
    </row>
    <row r="5209" spans="1:24" ht="18.75" customHeight="1" x14ac:dyDescent="0.25">
      <c r="A5209" s="58" t="s">
        <v>78969</v>
      </c>
      <c r="B5209" s="35" t="s">
        <v>40721</v>
      </c>
      <c r="C5209" s="36" t="s">
        <v>40722</v>
      </c>
      <c r="D5209" s="37" t="s">
        <v>1049</v>
      </c>
      <c r="E5209" s="37" t="s">
        <v>716</v>
      </c>
      <c r="F5209" s="34" t="s">
        <v>504</v>
      </c>
      <c r="G5209" s="36" t="s">
        <v>18674</v>
      </c>
      <c r="H5209" s="37" t="s">
        <v>636</v>
      </c>
      <c r="I5209" s="37" t="s">
        <v>506</v>
      </c>
      <c r="J5209" s="37" t="s">
        <v>1160</v>
      </c>
      <c r="K5209" s="37">
        <v>79207036932</v>
      </c>
      <c r="L5209" s="37" t="s">
        <v>40723</v>
      </c>
      <c r="M5209" s="34"/>
      <c r="N5209" s="34" t="s">
        <v>451</v>
      </c>
      <c r="O5209" s="37">
        <v>2023</v>
      </c>
      <c r="P5209" s="37" t="s">
        <v>13</v>
      </c>
      <c r="Q5209" s="37"/>
      <c r="R5209" s="37"/>
      <c r="S5209" s="37" t="s">
        <v>18697</v>
      </c>
      <c r="T5209" s="37" t="s">
        <v>507</v>
      </c>
      <c r="U5209" s="38" t="s">
        <v>40724</v>
      </c>
      <c r="V5209" s="39" t="s">
        <v>40725</v>
      </c>
      <c r="W5209" s="37" t="s">
        <v>508</v>
      </c>
      <c r="X5209" s="40"/>
    </row>
    <row r="5210" spans="1:24" ht="18.75" customHeight="1" x14ac:dyDescent="0.25">
      <c r="A5210" s="58" t="s">
        <v>78970</v>
      </c>
      <c r="B5210" s="35" t="s">
        <v>40726</v>
      </c>
      <c r="C5210" s="36" t="s">
        <v>40727</v>
      </c>
      <c r="D5210" s="37" t="s">
        <v>40728</v>
      </c>
      <c r="E5210" s="37" t="s">
        <v>1040</v>
      </c>
      <c r="F5210" s="34" t="s">
        <v>504</v>
      </c>
      <c r="G5210" s="36" t="s">
        <v>40729</v>
      </c>
      <c r="H5210" s="37" t="s">
        <v>505</v>
      </c>
      <c r="I5210" s="37" t="s">
        <v>506</v>
      </c>
      <c r="J5210" s="37" t="s">
        <v>801</v>
      </c>
      <c r="K5210" s="37">
        <v>79208047859</v>
      </c>
      <c r="L5210" s="37" t="s">
        <v>40730</v>
      </c>
      <c r="M5210" s="34"/>
      <c r="N5210" s="34" t="s">
        <v>451</v>
      </c>
      <c r="O5210" s="37">
        <v>2023</v>
      </c>
      <c r="P5210" s="37" t="s">
        <v>13</v>
      </c>
      <c r="Q5210" s="37"/>
      <c r="R5210" s="37"/>
      <c r="S5210" s="37" t="s">
        <v>40731</v>
      </c>
      <c r="T5210" s="37" t="s">
        <v>534</v>
      </c>
      <c r="U5210" s="38" t="s">
        <v>40732</v>
      </c>
      <c r="V5210" s="39" t="s">
        <v>40733</v>
      </c>
      <c r="W5210" s="37" t="s">
        <v>508</v>
      </c>
      <c r="X5210" s="40"/>
    </row>
    <row r="5211" spans="1:24" ht="18.75" customHeight="1" x14ac:dyDescent="0.25">
      <c r="A5211" s="58" t="s">
        <v>78971</v>
      </c>
      <c r="B5211" s="35" t="s">
        <v>40734</v>
      </c>
      <c r="C5211" s="36" t="s">
        <v>40735</v>
      </c>
      <c r="D5211" s="37" t="s">
        <v>2134</v>
      </c>
      <c r="E5211" s="37" t="s">
        <v>2141</v>
      </c>
      <c r="F5211" s="34" t="s">
        <v>504</v>
      </c>
      <c r="G5211" s="36" t="s">
        <v>39319</v>
      </c>
      <c r="H5211" s="37" t="s">
        <v>553</v>
      </c>
      <c r="I5211" s="37" t="s">
        <v>506</v>
      </c>
      <c r="J5211" s="37" t="s">
        <v>607</v>
      </c>
      <c r="K5211" s="37">
        <v>86208005398</v>
      </c>
      <c r="L5211" s="37" t="s">
        <v>40736</v>
      </c>
      <c r="M5211" s="34"/>
      <c r="N5211" s="34" t="s">
        <v>451</v>
      </c>
      <c r="O5211" s="37">
        <v>2023</v>
      </c>
      <c r="P5211" s="37" t="s">
        <v>13</v>
      </c>
      <c r="Q5211" s="37" t="s">
        <v>40737</v>
      </c>
      <c r="R5211" s="37" t="s">
        <v>777</v>
      </c>
      <c r="S5211" s="37" t="s">
        <v>40738</v>
      </c>
      <c r="T5211" s="37" t="s">
        <v>777</v>
      </c>
      <c r="U5211" s="38" t="s">
        <v>40739</v>
      </c>
      <c r="V5211" s="39" t="s">
        <v>40740</v>
      </c>
      <c r="W5211" s="37" t="s">
        <v>508</v>
      </c>
      <c r="X5211" s="40"/>
    </row>
    <row r="5212" spans="1:24" ht="18.75" customHeight="1" x14ac:dyDescent="0.25">
      <c r="A5212" s="58" t="s">
        <v>78972</v>
      </c>
      <c r="B5212" s="35" t="s">
        <v>40741</v>
      </c>
      <c r="C5212" s="36" t="s">
        <v>40742</v>
      </c>
      <c r="D5212" s="37" t="s">
        <v>2670</v>
      </c>
      <c r="E5212" s="37" t="s">
        <v>847</v>
      </c>
      <c r="F5212" s="34" t="s">
        <v>504</v>
      </c>
      <c r="G5212" s="36" t="s">
        <v>40743</v>
      </c>
      <c r="H5212" s="37" t="s">
        <v>553</v>
      </c>
      <c r="I5212" s="37" t="s">
        <v>506</v>
      </c>
      <c r="J5212" s="37" t="s">
        <v>553</v>
      </c>
      <c r="K5212" s="37">
        <v>82208016810</v>
      </c>
      <c r="L5212" s="37" t="s">
        <v>40744</v>
      </c>
      <c r="M5212" s="34"/>
      <c r="N5212" s="34" t="s">
        <v>451</v>
      </c>
      <c r="O5212" s="37">
        <v>2023</v>
      </c>
      <c r="P5212" s="37" t="s">
        <v>13</v>
      </c>
      <c r="Q5212" s="37" t="s">
        <v>40745</v>
      </c>
      <c r="R5212" s="37" t="s">
        <v>529</v>
      </c>
      <c r="S5212" s="37" t="s">
        <v>40746</v>
      </c>
      <c r="T5212" s="37" t="s">
        <v>529</v>
      </c>
      <c r="U5212" s="38" t="s">
        <v>40747</v>
      </c>
      <c r="V5212" s="39" t="s">
        <v>40748</v>
      </c>
      <c r="W5212" s="37" t="s">
        <v>508</v>
      </c>
      <c r="X5212" s="40"/>
    </row>
    <row r="5213" spans="1:24" ht="18.75" customHeight="1" x14ac:dyDescent="0.25">
      <c r="A5213" s="58" t="s">
        <v>78973</v>
      </c>
      <c r="B5213" s="35" t="s">
        <v>40749</v>
      </c>
      <c r="C5213" s="36" t="s">
        <v>40750</v>
      </c>
      <c r="D5213" s="37" t="s">
        <v>40751</v>
      </c>
      <c r="E5213" s="37" t="s">
        <v>946</v>
      </c>
      <c r="F5213" s="34" t="s">
        <v>687</v>
      </c>
      <c r="G5213" s="36" t="s">
        <v>39972</v>
      </c>
      <c r="H5213" s="37" t="s">
        <v>505</v>
      </c>
      <c r="I5213" s="37" t="s">
        <v>506</v>
      </c>
      <c r="J5213" s="37" t="s">
        <v>505</v>
      </c>
      <c r="K5213" s="37">
        <v>36308000880</v>
      </c>
      <c r="L5213" s="37" t="s">
        <v>40752</v>
      </c>
      <c r="M5213" s="34"/>
      <c r="N5213" s="34" t="s">
        <v>451</v>
      </c>
      <c r="O5213" s="37">
        <v>2023</v>
      </c>
      <c r="P5213" s="37" t="s">
        <v>13</v>
      </c>
      <c r="Q5213" s="37" t="s">
        <v>40753</v>
      </c>
      <c r="R5213" s="37" t="s">
        <v>777</v>
      </c>
      <c r="S5213" s="37" t="s">
        <v>2241</v>
      </c>
      <c r="T5213" s="37" t="s">
        <v>534</v>
      </c>
      <c r="U5213" s="38" t="s">
        <v>40754</v>
      </c>
      <c r="V5213" s="39" t="s">
        <v>40755</v>
      </c>
      <c r="W5213" s="37" t="s">
        <v>508</v>
      </c>
      <c r="X5213" s="40"/>
    </row>
    <row r="5214" spans="1:24" ht="18.75" customHeight="1" x14ac:dyDescent="0.25">
      <c r="A5214" s="58" t="s">
        <v>78974</v>
      </c>
      <c r="B5214" s="35" t="s">
        <v>40756</v>
      </c>
      <c r="C5214" s="36" t="s">
        <v>40757</v>
      </c>
      <c r="D5214" s="37" t="s">
        <v>1173</v>
      </c>
      <c r="E5214" s="37" t="s">
        <v>650</v>
      </c>
      <c r="F5214" s="34" t="s">
        <v>504</v>
      </c>
      <c r="G5214" s="36" t="s">
        <v>40758</v>
      </c>
      <c r="H5214" s="37" t="s">
        <v>505</v>
      </c>
      <c r="I5214" s="37" t="s">
        <v>506</v>
      </c>
      <c r="J5214" s="37" t="s">
        <v>505</v>
      </c>
      <c r="K5214" s="37">
        <v>79208008457</v>
      </c>
      <c r="L5214" s="37" t="s">
        <v>40759</v>
      </c>
      <c r="M5214" s="34"/>
      <c r="N5214" s="34" t="s">
        <v>451</v>
      </c>
      <c r="O5214" s="37">
        <v>2023</v>
      </c>
      <c r="P5214" s="37" t="s">
        <v>13</v>
      </c>
      <c r="Q5214" s="37"/>
      <c r="R5214" s="37"/>
      <c r="S5214" s="37" t="s">
        <v>21044</v>
      </c>
      <c r="T5214" s="37" t="s">
        <v>507</v>
      </c>
      <c r="U5214" s="38" t="s">
        <v>40760</v>
      </c>
      <c r="V5214" s="39" t="s">
        <v>40761</v>
      </c>
      <c r="W5214" s="37" t="s">
        <v>508</v>
      </c>
      <c r="X5214" s="40"/>
    </row>
    <row r="5215" spans="1:24" ht="18.75" customHeight="1" x14ac:dyDescent="0.25">
      <c r="A5215" s="58" t="s">
        <v>78975</v>
      </c>
      <c r="B5215" s="35" t="s">
        <v>40762</v>
      </c>
      <c r="C5215" s="36" t="s">
        <v>40763</v>
      </c>
      <c r="D5215" s="37" t="s">
        <v>608</v>
      </c>
      <c r="E5215" s="37" t="s">
        <v>650</v>
      </c>
      <c r="F5215" s="34" t="s">
        <v>504</v>
      </c>
      <c r="G5215" s="36" t="s">
        <v>39371</v>
      </c>
      <c r="H5215" s="37" t="s">
        <v>733</v>
      </c>
      <c r="I5215" s="37" t="s">
        <v>506</v>
      </c>
      <c r="J5215" s="37" t="s">
        <v>733</v>
      </c>
      <c r="K5215" s="37">
        <v>70208000546</v>
      </c>
      <c r="L5215" s="37" t="s">
        <v>40764</v>
      </c>
      <c r="M5215" s="34"/>
      <c r="N5215" s="34" t="s">
        <v>451</v>
      </c>
      <c r="O5215" s="37">
        <v>2023</v>
      </c>
      <c r="P5215" s="37" t="s">
        <v>13</v>
      </c>
      <c r="Q5215" s="37" t="s">
        <v>9062</v>
      </c>
      <c r="R5215" s="37" t="s">
        <v>6565</v>
      </c>
      <c r="S5215" s="37" t="s">
        <v>4286</v>
      </c>
      <c r="T5215" s="37" t="s">
        <v>6565</v>
      </c>
      <c r="U5215" s="38" t="s">
        <v>40765</v>
      </c>
      <c r="V5215" s="39" t="s">
        <v>40766</v>
      </c>
      <c r="W5215" s="37" t="s">
        <v>508</v>
      </c>
      <c r="X5215" s="40"/>
    </row>
    <row r="5216" spans="1:24" ht="18.75" customHeight="1" x14ac:dyDescent="0.25">
      <c r="A5216" s="58" t="s">
        <v>78976</v>
      </c>
      <c r="B5216" s="35" t="s">
        <v>40767</v>
      </c>
      <c r="C5216" s="36" t="s">
        <v>40768</v>
      </c>
      <c r="D5216" s="37" t="s">
        <v>40769</v>
      </c>
      <c r="E5216" s="37" t="s">
        <v>540</v>
      </c>
      <c r="F5216" s="34" t="s">
        <v>504</v>
      </c>
      <c r="G5216" s="36" t="s">
        <v>39125</v>
      </c>
      <c r="H5216" s="37" t="s">
        <v>591</v>
      </c>
      <c r="I5216" s="37" t="s">
        <v>506</v>
      </c>
      <c r="J5216" s="37" t="s">
        <v>591</v>
      </c>
      <c r="K5216" s="37">
        <v>91208013701</v>
      </c>
      <c r="L5216" s="37" t="s">
        <v>40770</v>
      </c>
      <c r="M5216" s="34"/>
      <c r="N5216" s="34" t="s">
        <v>288</v>
      </c>
      <c r="O5216" s="37">
        <v>2023</v>
      </c>
      <c r="P5216" s="37" t="s">
        <v>13</v>
      </c>
      <c r="Q5216" s="37" t="s">
        <v>40771</v>
      </c>
      <c r="R5216" s="37" t="s">
        <v>1460</v>
      </c>
      <c r="S5216" s="37" t="s">
        <v>40772</v>
      </c>
      <c r="T5216" s="37" t="s">
        <v>632</v>
      </c>
      <c r="U5216" s="38" t="s">
        <v>40773</v>
      </c>
      <c r="V5216" s="39" t="s">
        <v>40774</v>
      </c>
      <c r="W5216" s="37" t="s">
        <v>508</v>
      </c>
      <c r="X5216" s="40"/>
    </row>
    <row r="5217" spans="1:24" ht="18.75" customHeight="1" x14ac:dyDescent="0.25">
      <c r="A5217" s="58" t="s">
        <v>78977</v>
      </c>
      <c r="B5217" s="35" t="s">
        <v>40775</v>
      </c>
      <c r="C5217" s="36" t="s">
        <v>40776</v>
      </c>
      <c r="D5217" s="37" t="s">
        <v>40777</v>
      </c>
      <c r="E5217" s="37" t="s">
        <v>660</v>
      </c>
      <c r="F5217" s="34" t="s">
        <v>504</v>
      </c>
      <c r="G5217" s="36" t="s">
        <v>39466</v>
      </c>
      <c r="H5217" s="37" t="s">
        <v>505</v>
      </c>
      <c r="I5217" s="37" t="s">
        <v>506</v>
      </c>
      <c r="J5217" s="37" t="s">
        <v>505</v>
      </c>
      <c r="K5217" s="37">
        <v>79208032956</v>
      </c>
      <c r="L5217" s="37" t="s">
        <v>40778</v>
      </c>
      <c r="M5217" s="34"/>
      <c r="N5217" s="34" t="s">
        <v>288</v>
      </c>
      <c r="O5217" s="37">
        <v>2023</v>
      </c>
      <c r="P5217" s="37" t="s">
        <v>13</v>
      </c>
      <c r="Q5217" s="37" t="s">
        <v>40779</v>
      </c>
      <c r="R5217" s="37" t="s">
        <v>35586</v>
      </c>
      <c r="S5217" s="37" t="s">
        <v>4098</v>
      </c>
      <c r="T5217" s="37" t="s">
        <v>35586</v>
      </c>
      <c r="U5217" s="38" t="s">
        <v>40780</v>
      </c>
      <c r="V5217" s="39" t="s">
        <v>40781</v>
      </c>
      <c r="W5217" s="37" t="s">
        <v>508</v>
      </c>
      <c r="X5217" s="40"/>
    </row>
    <row r="5218" spans="1:24" ht="18.75" customHeight="1" x14ac:dyDescent="0.25">
      <c r="A5218" s="58" t="s">
        <v>78978</v>
      </c>
      <c r="B5218" s="35" t="s">
        <v>40782</v>
      </c>
      <c r="C5218" s="36" t="s">
        <v>40783</v>
      </c>
      <c r="D5218" s="37" t="s">
        <v>1852</v>
      </c>
      <c r="E5218" s="37" t="s">
        <v>5462</v>
      </c>
      <c r="F5218" s="34" t="s">
        <v>504</v>
      </c>
      <c r="G5218" s="36" t="s">
        <v>40784</v>
      </c>
      <c r="H5218" s="37" t="s">
        <v>1183</v>
      </c>
      <c r="I5218" s="37" t="s">
        <v>506</v>
      </c>
      <c r="J5218" s="37" t="s">
        <v>1183</v>
      </c>
      <c r="K5218" s="37">
        <v>1208032719</v>
      </c>
      <c r="L5218" s="37" t="s">
        <v>40785</v>
      </c>
      <c r="M5218" s="34"/>
      <c r="N5218" s="34" t="s">
        <v>288</v>
      </c>
      <c r="O5218" s="37">
        <v>2023</v>
      </c>
      <c r="P5218" s="37" t="s">
        <v>13</v>
      </c>
      <c r="Q5218" s="37" t="s">
        <v>958</v>
      </c>
      <c r="R5218" s="37" t="s">
        <v>529</v>
      </c>
      <c r="S5218" s="37" t="s">
        <v>4841</v>
      </c>
      <c r="T5218" s="37" t="s">
        <v>529</v>
      </c>
      <c r="U5218" s="38" t="s">
        <v>40786</v>
      </c>
      <c r="V5218" s="39" t="s">
        <v>40787</v>
      </c>
      <c r="W5218" s="37" t="s">
        <v>508</v>
      </c>
      <c r="X5218" s="40"/>
    </row>
    <row r="5219" spans="1:24" ht="18.75" customHeight="1" x14ac:dyDescent="0.25">
      <c r="A5219" s="58" t="s">
        <v>78979</v>
      </c>
      <c r="B5219" s="35" t="s">
        <v>40788</v>
      </c>
      <c r="C5219" s="36" t="s">
        <v>40789</v>
      </c>
      <c r="D5219" s="37" t="s">
        <v>40790</v>
      </c>
      <c r="E5219" s="37" t="s">
        <v>606</v>
      </c>
      <c r="F5219" s="34" t="s">
        <v>504</v>
      </c>
      <c r="G5219" s="36" t="s">
        <v>39113</v>
      </c>
      <c r="H5219" s="37" t="s">
        <v>505</v>
      </c>
      <c r="I5219" s="37" t="s">
        <v>506</v>
      </c>
      <c r="J5219" s="37" t="s">
        <v>553</v>
      </c>
      <c r="K5219" s="37">
        <v>79208020736</v>
      </c>
      <c r="L5219" s="37" t="s">
        <v>40791</v>
      </c>
      <c r="M5219" s="34"/>
      <c r="N5219" s="34" t="s">
        <v>288</v>
      </c>
      <c r="O5219" s="37">
        <v>2023</v>
      </c>
      <c r="P5219" s="37" t="s">
        <v>13</v>
      </c>
      <c r="Q5219" s="37" t="s">
        <v>12753</v>
      </c>
      <c r="R5219" s="37" t="s">
        <v>507</v>
      </c>
      <c r="S5219" s="37" t="s">
        <v>40792</v>
      </c>
      <c r="T5219" s="37" t="s">
        <v>534</v>
      </c>
      <c r="U5219" s="38" t="s">
        <v>40793</v>
      </c>
      <c r="V5219" s="39" t="s">
        <v>40794</v>
      </c>
      <c r="W5219" s="37" t="s">
        <v>508</v>
      </c>
      <c r="X5219" s="40"/>
    </row>
    <row r="5220" spans="1:24" ht="18.75" customHeight="1" x14ac:dyDescent="0.25">
      <c r="A5220" s="58" t="s">
        <v>78980</v>
      </c>
      <c r="B5220" s="35" t="s">
        <v>40795</v>
      </c>
      <c r="C5220" s="36" t="s">
        <v>40796</v>
      </c>
      <c r="D5220" s="37" t="s">
        <v>40797</v>
      </c>
      <c r="E5220" s="37" t="s">
        <v>606</v>
      </c>
      <c r="F5220" s="34" t="s">
        <v>504</v>
      </c>
      <c r="G5220" s="36" t="s">
        <v>40798</v>
      </c>
      <c r="H5220" s="37" t="s">
        <v>505</v>
      </c>
      <c r="I5220" s="37" t="s">
        <v>573</v>
      </c>
      <c r="J5220" s="37" t="s">
        <v>505</v>
      </c>
      <c r="K5220" s="37">
        <v>79208019240</v>
      </c>
      <c r="L5220" s="37" t="s">
        <v>40799</v>
      </c>
      <c r="M5220" s="34"/>
      <c r="N5220" s="34" t="s">
        <v>288</v>
      </c>
      <c r="O5220" s="37">
        <v>2023</v>
      </c>
      <c r="P5220" s="37" t="s">
        <v>13</v>
      </c>
      <c r="Q5220" s="37"/>
      <c r="R5220" s="37"/>
      <c r="S5220" s="37" t="s">
        <v>40800</v>
      </c>
      <c r="T5220" s="37" t="s">
        <v>507</v>
      </c>
      <c r="U5220" s="38" t="s">
        <v>40801</v>
      </c>
      <c r="V5220" s="39" t="s">
        <v>40802</v>
      </c>
      <c r="W5220" s="37" t="s">
        <v>508</v>
      </c>
      <c r="X5220" s="40"/>
    </row>
    <row r="5221" spans="1:24" ht="18.75" customHeight="1" x14ac:dyDescent="0.25">
      <c r="A5221" s="58" t="s">
        <v>78981</v>
      </c>
      <c r="B5221" s="35" t="s">
        <v>40803</v>
      </c>
      <c r="C5221" s="36" t="s">
        <v>40804</v>
      </c>
      <c r="D5221" s="37" t="s">
        <v>1882</v>
      </c>
      <c r="E5221" s="37" t="s">
        <v>606</v>
      </c>
      <c r="F5221" s="34" t="s">
        <v>504</v>
      </c>
      <c r="G5221" s="36" t="s">
        <v>1883</v>
      </c>
      <c r="H5221" s="37" t="s">
        <v>505</v>
      </c>
      <c r="I5221" s="37" t="s">
        <v>506</v>
      </c>
      <c r="J5221" s="37" t="s">
        <v>505</v>
      </c>
      <c r="K5221" s="37">
        <v>79204013859</v>
      </c>
      <c r="L5221" s="37" t="s">
        <v>40805</v>
      </c>
      <c r="M5221" s="34"/>
      <c r="N5221" s="34" t="s">
        <v>288</v>
      </c>
      <c r="O5221" s="37">
        <v>2023</v>
      </c>
      <c r="P5221" s="37" t="s">
        <v>13</v>
      </c>
      <c r="Q5221" s="37" t="s">
        <v>40806</v>
      </c>
      <c r="R5221" s="37" t="s">
        <v>623</v>
      </c>
      <c r="S5221" s="37" t="s">
        <v>40807</v>
      </c>
      <c r="T5221" s="37" t="s">
        <v>4560</v>
      </c>
      <c r="U5221" s="38" t="s">
        <v>1885</v>
      </c>
      <c r="V5221" s="39" t="s">
        <v>40808</v>
      </c>
      <c r="W5221" s="37" t="s">
        <v>508</v>
      </c>
      <c r="X5221" s="40"/>
    </row>
    <row r="5222" spans="1:24" ht="18.75" customHeight="1" x14ac:dyDescent="0.25">
      <c r="A5222" s="58" t="s">
        <v>78982</v>
      </c>
      <c r="B5222" s="35" t="s">
        <v>40809</v>
      </c>
      <c r="C5222" s="36" t="s">
        <v>40810</v>
      </c>
      <c r="D5222" s="37" t="s">
        <v>40811</v>
      </c>
      <c r="E5222" s="37" t="s">
        <v>2476</v>
      </c>
      <c r="F5222" s="34" t="s">
        <v>687</v>
      </c>
      <c r="G5222" s="36" t="s">
        <v>40812</v>
      </c>
      <c r="H5222" s="37" t="s">
        <v>505</v>
      </c>
      <c r="I5222" s="37" t="s">
        <v>506</v>
      </c>
      <c r="J5222" s="37" t="s">
        <v>1183</v>
      </c>
      <c r="K5222" s="37">
        <v>1308020242</v>
      </c>
      <c r="L5222" s="37" t="s">
        <v>40813</v>
      </c>
      <c r="M5222" s="34"/>
      <c r="N5222" s="34" t="s">
        <v>288</v>
      </c>
      <c r="O5222" s="37">
        <v>2023</v>
      </c>
      <c r="P5222" s="37" t="s">
        <v>13</v>
      </c>
      <c r="Q5222" s="37" t="s">
        <v>40814</v>
      </c>
      <c r="R5222" s="37" t="s">
        <v>2984</v>
      </c>
      <c r="S5222" s="37" t="s">
        <v>40815</v>
      </c>
      <c r="T5222" s="37" t="s">
        <v>4075</v>
      </c>
      <c r="U5222" s="38" t="s">
        <v>40816</v>
      </c>
      <c r="V5222" s="39" t="s">
        <v>40817</v>
      </c>
      <c r="W5222" s="37" t="s">
        <v>508</v>
      </c>
      <c r="X5222" s="40"/>
    </row>
    <row r="5223" spans="1:24" ht="18.75" customHeight="1" x14ac:dyDescent="0.25">
      <c r="A5223" s="58" t="s">
        <v>78983</v>
      </c>
      <c r="B5223" s="35" t="s">
        <v>40818</v>
      </c>
      <c r="C5223" s="36" t="s">
        <v>40819</v>
      </c>
      <c r="D5223" s="37" t="s">
        <v>1049</v>
      </c>
      <c r="E5223" s="37" t="s">
        <v>1147</v>
      </c>
      <c r="F5223" s="34" t="s">
        <v>504</v>
      </c>
      <c r="G5223" s="36" t="s">
        <v>39608</v>
      </c>
      <c r="H5223" s="37" t="s">
        <v>1183</v>
      </c>
      <c r="I5223" s="37" t="s">
        <v>506</v>
      </c>
      <c r="J5223" s="37" t="s">
        <v>1160</v>
      </c>
      <c r="K5223" s="37">
        <v>27208001501</v>
      </c>
      <c r="L5223" s="37" t="s">
        <v>40820</v>
      </c>
      <c r="M5223" s="34"/>
      <c r="N5223" s="34" t="s">
        <v>288</v>
      </c>
      <c r="O5223" s="37">
        <v>2023</v>
      </c>
      <c r="P5223" s="37" t="s">
        <v>13</v>
      </c>
      <c r="Q5223" s="37" t="s">
        <v>30453</v>
      </c>
      <c r="R5223" s="37" t="s">
        <v>507</v>
      </c>
      <c r="S5223" s="37" t="s">
        <v>2359</v>
      </c>
      <c r="T5223" s="37" t="s">
        <v>507</v>
      </c>
      <c r="U5223" s="38" t="s">
        <v>40821</v>
      </c>
      <c r="V5223" s="39" t="s">
        <v>40822</v>
      </c>
      <c r="W5223" s="37" t="s">
        <v>508</v>
      </c>
      <c r="X5223" s="40"/>
    </row>
    <row r="5224" spans="1:24" ht="18.75" customHeight="1" x14ac:dyDescent="0.25">
      <c r="A5224" s="58" t="s">
        <v>78984</v>
      </c>
      <c r="B5224" s="35" t="s">
        <v>40823</v>
      </c>
      <c r="C5224" s="36" t="s">
        <v>40824</v>
      </c>
      <c r="D5224" s="37" t="s">
        <v>1039</v>
      </c>
      <c r="E5224" s="37" t="s">
        <v>738</v>
      </c>
      <c r="F5224" s="34" t="s">
        <v>504</v>
      </c>
      <c r="G5224" s="36" t="s">
        <v>24237</v>
      </c>
      <c r="H5224" s="37" t="s">
        <v>505</v>
      </c>
      <c r="I5224" s="37" t="s">
        <v>506</v>
      </c>
      <c r="J5224" s="37" t="s">
        <v>601</v>
      </c>
      <c r="K5224" s="37">
        <v>79207034162</v>
      </c>
      <c r="L5224" s="37" t="s">
        <v>40825</v>
      </c>
      <c r="M5224" s="34"/>
      <c r="N5224" s="34" t="s">
        <v>288</v>
      </c>
      <c r="O5224" s="37">
        <v>2023</v>
      </c>
      <c r="P5224" s="37" t="s">
        <v>13</v>
      </c>
      <c r="Q5224" s="37" t="s">
        <v>2381</v>
      </c>
      <c r="R5224" s="37" t="s">
        <v>2116</v>
      </c>
      <c r="S5224" s="37" t="s">
        <v>1419</v>
      </c>
      <c r="T5224" s="37" t="s">
        <v>713</v>
      </c>
      <c r="U5224" s="38" t="s">
        <v>40826</v>
      </c>
      <c r="V5224" s="39" t="s">
        <v>40827</v>
      </c>
      <c r="W5224" s="37" t="s">
        <v>508</v>
      </c>
      <c r="X5224" s="40"/>
    </row>
    <row r="5225" spans="1:24" ht="18.75" customHeight="1" x14ac:dyDescent="0.25">
      <c r="A5225" s="58" t="s">
        <v>78985</v>
      </c>
      <c r="B5225" s="35" t="s">
        <v>40828</v>
      </c>
      <c r="C5225" s="36" t="s">
        <v>40829</v>
      </c>
      <c r="D5225" s="37" t="s">
        <v>3645</v>
      </c>
      <c r="E5225" s="37" t="s">
        <v>580</v>
      </c>
      <c r="F5225" s="34" t="s">
        <v>504</v>
      </c>
      <c r="G5225" s="36" t="s">
        <v>39704</v>
      </c>
      <c r="H5225" s="37" t="s">
        <v>505</v>
      </c>
      <c r="I5225" s="37" t="s">
        <v>506</v>
      </c>
      <c r="J5225" s="37" t="s">
        <v>505</v>
      </c>
      <c r="K5225" s="37">
        <v>79208031936</v>
      </c>
      <c r="L5225" s="37" t="s">
        <v>40830</v>
      </c>
      <c r="M5225" s="34"/>
      <c r="N5225" s="34" t="s">
        <v>288</v>
      </c>
      <c r="O5225" s="37">
        <v>2023</v>
      </c>
      <c r="P5225" s="37" t="s">
        <v>13</v>
      </c>
      <c r="Q5225" s="37" t="s">
        <v>25220</v>
      </c>
      <c r="R5225" s="37" t="s">
        <v>507</v>
      </c>
      <c r="S5225" s="37" t="s">
        <v>29736</v>
      </c>
      <c r="T5225" s="37" t="s">
        <v>534</v>
      </c>
      <c r="U5225" s="38" t="s">
        <v>40831</v>
      </c>
      <c r="V5225" s="39" t="s">
        <v>40832</v>
      </c>
      <c r="W5225" s="37" t="s">
        <v>508</v>
      </c>
      <c r="X5225" s="40"/>
    </row>
    <row r="5226" spans="1:24" ht="18.75" customHeight="1" x14ac:dyDescent="0.25">
      <c r="A5226" s="58" t="s">
        <v>78986</v>
      </c>
      <c r="B5226" s="35" t="s">
        <v>40833</v>
      </c>
      <c r="C5226" s="36" t="s">
        <v>40834</v>
      </c>
      <c r="D5226" s="37" t="s">
        <v>899</v>
      </c>
      <c r="E5226" s="37" t="s">
        <v>532</v>
      </c>
      <c r="F5226" s="34" t="s">
        <v>504</v>
      </c>
      <c r="G5226" s="36" t="s">
        <v>5025</v>
      </c>
      <c r="H5226" s="37" t="s">
        <v>505</v>
      </c>
      <c r="I5226" s="37" t="s">
        <v>506</v>
      </c>
      <c r="J5226" s="37" t="s">
        <v>505</v>
      </c>
      <c r="K5226" s="37">
        <v>77206009585</v>
      </c>
      <c r="L5226" s="37" t="s">
        <v>40835</v>
      </c>
      <c r="M5226" s="34"/>
      <c r="N5226" s="34" t="s">
        <v>288</v>
      </c>
      <c r="O5226" s="37">
        <v>2023</v>
      </c>
      <c r="P5226" s="37" t="s">
        <v>13</v>
      </c>
      <c r="Q5226" s="37" t="s">
        <v>40836</v>
      </c>
      <c r="R5226" s="37" t="s">
        <v>507</v>
      </c>
      <c r="S5226" s="37" t="s">
        <v>1295</v>
      </c>
      <c r="T5226" s="37" t="s">
        <v>534</v>
      </c>
      <c r="U5226" s="38" t="s">
        <v>40837</v>
      </c>
      <c r="V5226" s="39" t="s">
        <v>40838</v>
      </c>
      <c r="W5226" s="37" t="s">
        <v>508</v>
      </c>
      <c r="X5226" s="40"/>
    </row>
    <row r="5227" spans="1:24" ht="18.75" customHeight="1" x14ac:dyDescent="0.25">
      <c r="A5227" s="58" t="s">
        <v>78987</v>
      </c>
      <c r="B5227" s="35" t="s">
        <v>40839</v>
      </c>
      <c r="C5227" s="36" t="s">
        <v>40840</v>
      </c>
      <c r="D5227" s="37" t="s">
        <v>2658</v>
      </c>
      <c r="E5227" s="37" t="s">
        <v>722</v>
      </c>
      <c r="F5227" s="34" t="s">
        <v>504</v>
      </c>
      <c r="G5227" s="36" t="s">
        <v>39943</v>
      </c>
      <c r="H5227" s="37" t="s">
        <v>505</v>
      </c>
      <c r="I5227" s="37" t="s">
        <v>506</v>
      </c>
      <c r="J5227" s="37" t="s">
        <v>505</v>
      </c>
      <c r="K5227" s="37">
        <v>79208017651</v>
      </c>
      <c r="L5227" s="37" t="s">
        <v>40841</v>
      </c>
      <c r="M5227" s="34"/>
      <c r="N5227" s="34" t="s">
        <v>288</v>
      </c>
      <c r="O5227" s="37">
        <v>2023</v>
      </c>
      <c r="P5227" s="37" t="s">
        <v>13</v>
      </c>
      <c r="Q5227" s="37" t="s">
        <v>40842</v>
      </c>
      <c r="R5227" s="37" t="s">
        <v>1400</v>
      </c>
      <c r="S5227" s="37" t="s">
        <v>2600</v>
      </c>
      <c r="T5227" s="37" t="s">
        <v>632</v>
      </c>
      <c r="U5227" s="38" t="s">
        <v>40843</v>
      </c>
      <c r="V5227" s="39" t="s">
        <v>40844</v>
      </c>
      <c r="W5227" s="37" t="s">
        <v>508</v>
      </c>
      <c r="X5227" s="40"/>
    </row>
    <row r="5228" spans="1:24" ht="18.75" customHeight="1" x14ac:dyDescent="0.25">
      <c r="A5228" s="58" t="s">
        <v>78988</v>
      </c>
      <c r="B5228" s="35" t="s">
        <v>40845</v>
      </c>
      <c r="C5228" s="36" t="s">
        <v>40846</v>
      </c>
      <c r="D5228" s="37" t="s">
        <v>531</v>
      </c>
      <c r="E5228" s="37" t="s">
        <v>1186</v>
      </c>
      <c r="F5228" s="34" t="s">
        <v>504</v>
      </c>
      <c r="G5228" s="36" t="s">
        <v>40847</v>
      </c>
      <c r="H5228" s="37" t="s">
        <v>505</v>
      </c>
      <c r="I5228" s="37" t="s">
        <v>506</v>
      </c>
      <c r="J5228" s="37" t="s">
        <v>505</v>
      </c>
      <c r="K5228" s="37">
        <v>79208035970</v>
      </c>
      <c r="L5228" s="37" t="s">
        <v>40848</v>
      </c>
      <c r="M5228" s="34"/>
      <c r="N5228" s="34" t="s">
        <v>288</v>
      </c>
      <c r="O5228" s="37">
        <v>2023</v>
      </c>
      <c r="P5228" s="37" t="s">
        <v>13</v>
      </c>
      <c r="Q5228" s="37"/>
      <c r="R5228" s="37"/>
      <c r="S5228" s="37" t="s">
        <v>1048</v>
      </c>
      <c r="T5228" s="37" t="s">
        <v>534</v>
      </c>
      <c r="U5228" s="38" t="s">
        <v>40849</v>
      </c>
      <c r="V5228" s="39" t="s">
        <v>40850</v>
      </c>
      <c r="W5228" s="37" t="s">
        <v>508</v>
      </c>
      <c r="X5228" s="40"/>
    </row>
    <row r="5229" spans="1:24" ht="18.75" customHeight="1" x14ac:dyDescent="0.25">
      <c r="A5229" s="58" t="s">
        <v>78989</v>
      </c>
      <c r="B5229" s="35" t="s">
        <v>40851</v>
      </c>
      <c r="C5229" s="36" t="s">
        <v>40852</v>
      </c>
      <c r="D5229" s="37" t="s">
        <v>3303</v>
      </c>
      <c r="E5229" s="37" t="s">
        <v>588</v>
      </c>
      <c r="F5229" s="34" t="s">
        <v>504</v>
      </c>
      <c r="G5229" s="36" t="s">
        <v>23359</v>
      </c>
      <c r="H5229" s="37" t="s">
        <v>505</v>
      </c>
      <c r="I5229" s="37" t="s">
        <v>506</v>
      </c>
      <c r="J5229" s="37" t="s">
        <v>878</v>
      </c>
      <c r="K5229" s="37">
        <v>79206028220</v>
      </c>
      <c r="L5229" s="37" t="s">
        <v>40853</v>
      </c>
      <c r="M5229" s="34"/>
      <c r="N5229" s="34" t="s">
        <v>288</v>
      </c>
      <c r="O5229" s="37">
        <v>2023</v>
      </c>
      <c r="P5229" s="37" t="s">
        <v>13</v>
      </c>
      <c r="Q5229" s="37" t="s">
        <v>1961</v>
      </c>
      <c r="R5229" s="37" t="s">
        <v>623</v>
      </c>
      <c r="S5229" s="37" t="s">
        <v>40854</v>
      </c>
      <c r="T5229" s="37" t="s">
        <v>507</v>
      </c>
      <c r="U5229" s="38" t="s">
        <v>40855</v>
      </c>
      <c r="V5229" s="39" t="s">
        <v>40856</v>
      </c>
      <c r="W5229" s="37" t="s">
        <v>508</v>
      </c>
      <c r="X5229" s="40"/>
    </row>
    <row r="5230" spans="1:24" ht="18.75" customHeight="1" x14ac:dyDescent="0.25">
      <c r="A5230" s="58" t="s">
        <v>78990</v>
      </c>
      <c r="B5230" s="35" t="s">
        <v>40857</v>
      </c>
      <c r="C5230" s="36" t="s">
        <v>40858</v>
      </c>
      <c r="D5230" s="37" t="s">
        <v>40859</v>
      </c>
      <c r="E5230" s="37" t="s">
        <v>588</v>
      </c>
      <c r="F5230" s="34" t="s">
        <v>504</v>
      </c>
      <c r="G5230" s="36" t="s">
        <v>17419</v>
      </c>
      <c r="H5230" s="37" t="s">
        <v>505</v>
      </c>
      <c r="I5230" s="37" t="s">
        <v>506</v>
      </c>
      <c r="J5230" s="37" t="s">
        <v>505</v>
      </c>
      <c r="K5230" s="37">
        <v>79207011165</v>
      </c>
      <c r="L5230" s="37" t="s">
        <v>40860</v>
      </c>
      <c r="M5230" s="34"/>
      <c r="N5230" s="34" t="s">
        <v>288</v>
      </c>
      <c r="O5230" s="37">
        <v>2023</v>
      </c>
      <c r="P5230" s="37" t="s">
        <v>13</v>
      </c>
      <c r="Q5230" s="37" t="s">
        <v>40861</v>
      </c>
      <c r="R5230" s="37" t="s">
        <v>1388</v>
      </c>
      <c r="S5230" s="37" t="s">
        <v>40862</v>
      </c>
      <c r="T5230" s="37" t="s">
        <v>1388</v>
      </c>
      <c r="U5230" s="38" t="s">
        <v>40863</v>
      </c>
      <c r="V5230" s="39" t="s">
        <v>40864</v>
      </c>
      <c r="W5230" s="37" t="s">
        <v>508</v>
      </c>
      <c r="X5230" s="40"/>
    </row>
    <row r="5231" spans="1:24" ht="18.75" customHeight="1" x14ac:dyDescent="0.25">
      <c r="A5231" s="58" t="s">
        <v>78991</v>
      </c>
      <c r="B5231" s="35" t="s">
        <v>40865</v>
      </c>
      <c r="C5231" s="36" t="s">
        <v>40866</v>
      </c>
      <c r="D5231" s="37" t="s">
        <v>40867</v>
      </c>
      <c r="E5231" s="37" t="s">
        <v>588</v>
      </c>
      <c r="F5231" s="34" t="s">
        <v>504</v>
      </c>
      <c r="G5231" s="36" t="s">
        <v>4875</v>
      </c>
      <c r="H5231" s="37" t="s">
        <v>505</v>
      </c>
      <c r="I5231" s="37" t="s">
        <v>506</v>
      </c>
      <c r="J5231" s="37" t="s">
        <v>633</v>
      </c>
      <c r="K5231" s="37">
        <v>79206005001</v>
      </c>
      <c r="L5231" s="37" t="s">
        <v>40868</v>
      </c>
      <c r="M5231" s="34"/>
      <c r="N5231" s="34" t="s">
        <v>288</v>
      </c>
      <c r="O5231" s="37">
        <v>2023</v>
      </c>
      <c r="P5231" s="37" t="s">
        <v>13</v>
      </c>
      <c r="Q5231" s="37" t="s">
        <v>40869</v>
      </c>
      <c r="R5231" s="37" t="s">
        <v>777</v>
      </c>
      <c r="S5231" s="37" t="s">
        <v>40870</v>
      </c>
      <c r="T5231" s="37" t="s">
        <v>1675</v>
      </c>
      <c r="U5231" s="38" t="s">
        <v>40871</v>
      </c>
      <c r="V5231" s="39" t="s">
        <v>40872</v>
      </c>
      <c r="W5231" s="37" t="s">
        <v>508</v>
      </c>
      <c r="X5231" s="40"/>
    </row>
    <row r="5232" spans="1:24" ht="18.75" customHeight="1" x14ac:dyDescent="0.25">
      <c r="A5232" s="58" t="s">
        <v>78992</v>
      </c>
      <c r="B5232" s="35" t="s">
        <v>40873</v>
      </c>
      <c r="C5232" s="36" t="s">
        <v>40874</v>
      </c>
      <c r="D5232" s="37" t="s">
        <v>37406</v>
      </c>
      <c r="E5232" s="37" t="s">
        <v>833</v>
      </c>
      <c r="F5232" s="34" t="s">
        <v>504</v>
      </c>
      <c r="G5232" s="36" t="s">
        <v>40875</v>
      </c>
      <c r="H5232" s="37" t="s">
        <v>546</v>
      </c>
      <c r="I5232" s="37" t="s">
        <v>506</v>
      </c>
      <c r="J5232" s="37" t="s">
        <v>546</v>
      </c>
      <c r="K5232" s="37">
        <v>51208009164</v>
      </c>
      <c r="L5232" s="37" t="s">
        <v>40876</v>
      </c>
      <c r="M5232" s="34"/>
      <c r="N5232" s="34" t="s">
        <v>288</v>
      </c>
      <c r="O5232" s="37">
        <v>2023</v>
      </c>
      <c r="P5232" s="37" t="s">
        <v>13</v>
      </c>
      <c r="Q5232" s="37" t="s">
        <v>40877</v>
      </c>
      <c r="R5232" s="37" t="s">
        <v>739</v>
      </c>
      <c r="S5232" s="37" t="s">
        <v>40878</v>
      </c>
      <c r="T5232" s="37" t="s">
        <v>1891</v>
      </c>
      <c r="U5232" s="38" t="s">
        <v>40879</v>
      </c>
      <c r="V5232" s="39" t="s">
        <v>40880</v>
      </c>
      <c r="W5232" s="37" t="s">
        <v>508</v>
      </c>
      <c r="X5232" s="40"/>
    </row>
    <row r="5233" spans="1:24" ht="18.75" customHeight="1" x14ac:dyDescent="0.25">
      <c r="A5233" s="58" t="s">
        <v>78993</v>
      </c>
      <c r="B5233" s="35" t="s">
        <v>40881</v>
      </c>
      <c r="C5233" s="36" t="s">
        <v>40882</v>
      </c>
      <c r="D5233" s="37" t="s">
        <v>1417</v>
      </c>
      <c r="E5233" s="37" t="s">
        <v>510</v>
      </c>
      <c r="F5233" s="34" t="s">
        <v>504</v>
      </c>
      <c r="G5233" s="36" t="s">
        <v>39709</v>
      </c>
      <c r="H5233" s="37" t="s">
        <v>505</v>
      </c>
      <c r="I5233" s="37" t="s">
        <v>506</v>
      </c>
      <c r="J5233" s="37" t="s">
        <v>711</v>
      </c>
      <c r="K5233" s="37">
        <v>79208006442</v>
      </c>
      <c r="L5233" s="37" t="s">
        <v>40883</v>
      </c>
      <c r="M5233" s="34"/>
      <c r="N5233" s="34" t="s">
        <v>288</v>
      </c>
      <c r="O5233" s="37">
        <v>2023</v>
      </c>
      <c r="P5233" s="37" t="s">
        <v>13</v>
      </c>
      <c r="Q5233" s="37" t="s">
        <v>40884</v>
      </c>
      <c r="R5233" s="37" t="s">
        <v>739</v>
      </c>
      <c r="S5233" s="37" t="s">
        <v>17005</v>
      </c>
      <c r="T5233" s="37" t="s">
        <v>713</v>
      </c>
      <c r="U5233" s="38" t="s">
        <v>40885</v>
      </c>
      <c r="V5233" s="39" t="s">
        <v>40886</v>
      </c>
      <c r="W5233" s="37" t="s">
        <v>508</v>
      </c>
      <c r="X5233" s="40"/>
    </row>
    <row r="5234" spans="1:24" ht="18.75" customHeight="1" x14ac:dyDescent="0.25">
      <c r="A5234" s="58" t="s">
        <v>78994</v>
      </c>
      <c r="B5234" s="35" t="s">
        <v>40887</v>
      </c>
      <c r="C5234" s="36" t="s">
        <v>40888</v>
      </c>
      <c r="D5234" s="37" t="s">
        <v>40889</v>
      </c>
      <c r="E5234" s="37" t="s">
        <v>510</v>
      </c>
      <c r="F5234" s="34" t="s">
        <v>504</v>
      </c>
      <c r="G5234" s="36" t="s">
        <v>38863</v>
      </c>
      <c r="H5234" s="37" t="s">
        <v>801</v>
      </c>
      <c r="I5234" s="37" t="s">
        <v>573</v>
      </c>
      <c r="J5234" s="37" t="s">
        <v>505</v>
      </c>
      <c r="K5234" s="37">
        <v>79208026905</v>
      </c>
      <c r="L5234" s="37" t="s">
        <v>40890</v>
      </c>
      <c r="M5234" s="34"/>
      <c r="N5234" s="34" t="s">
        <v>288</v>
      </c>
      <c r="O5234" s="37">
        <v>2023</v>
      </c>
      <c r="P5234" s="37" t="s">
        <v>13</v>
      </c>
      <c r="Q5234" s="37" t="s">
        <v>40891</v>
      </c>
      <c r="R5234" s="37" t="s">
        <v>507</v>
      </c>
      <c r="S5234" s="37" t="s">
        <v>5811</v>
      </c>
      <c r="T5234" s="37" t="s">
        <v>1388</v>
      </c>
      <c r="U5234" s="38" t="s">
        <v>40892</v>
      </c>
      <c r="V5234" s="39" t="s">
        <v>40893</v>
      </c>
      <c r="W5234" s="37" t="s">
        <v>508</v>
      </c>
      <c r="X5234" s="40"/>
    </row>
    <row r="5235" spans="1:24" ht="18.75" customHeight="1" x14ac:dyDescent="0.25">
      <c r="A5235" s="58" t="s">
        <v>78995</v>
      </c>
      <c r="B5235" s="35" t="s">
        <v>40894</v>
      </c>
      <c r="C5235" s="36" t="s">
        <v>40895</v>
      </c>
      <c r="D5235" s="37" t="s">
        <v>3645</v>
      </c>
      <c r="E5235" s="37" t="s">
        <v>773</v>
      </c>
      <c r="F5235" s="34" t="s">
        <v>504</v>
      </c>
      <c r="G5235" s="36" t="s">
        <v>38879</v>
      </c>
      <c r="H5235" s="37" t="s">
        <v>505</v>
      </c>
      <c r="I5235" s="37" t="s">
        <v>506</v>
      </c>
      <c r="J5235" s="37" t="s">
        <v>3644</v>
      </c>
      <c r="K5235" s="37">
        <v>79208015766</v>
      </c>
      <c r="L5235" s="37" t="s">
        <v>40896</v>
      </c>
      <c r="M5235" s="34"/>
      <c r="N5235" s="34" t="s">
        <v>288</v>
      </c>
      <c r="O5235" s="37">
        <v>2023</v>
      </c>
      <c r="P5235" s="37" t="s">
        <v>13</v>
      </c>
      <c r="Q5235" s="37" t="s">
        <v>1193</v>
      </c>
      <c r="R5235" s="37" t="s">
        <v>507</v>
      </c>
      <c r="S5235" s="37" t="s">
        <v>2467</v>
      </c>
      <c r="T5235" s="37" t="s">
        <v>507</v>
      </c>
      <c r="U5235" s="38" t="s">
        <v>40897</v>
      </c>
      <c r="V5235" s="39" t="s">
        <v>40898</v>
      </c>
      <c r="W5235" s="37" t="s">
        <v>508</v>
      </c>
      <c r="X5235" s="40"/>
    </row>
    <row r="5236" spans="1:24" ht="18.75" customHeight="1" x14ac:dyDescent="0.25">
      <c r="A5236" s="58" t="s">
        <v>78996</v>
      </c>
      <c r="B5236" s="35" t="s">
        <v>40899</v>
      </c>
      <c r="C5236" s="36" t="s">
        <v>40900</v>
      </c>
      <c r="D5236" s="37" t="s">
        <v>749</v>
      </c>
      <c r="E5236" s="37" t="s">
        <v>836</v>
      </c>
      <c r="F5236" s="34" t="s">
        <v>504</v>
      </c>
      <c r="G5236" s="36" t="s">
        <v>16698</v>
      </c>
      <c r="H5236" s="37" t="s">
        <v>505</v>
      </c>
      <c r="I5236" s="37" t="s">
        <v>506</v>
      </c>
      <c r="J5236" s="37" t="s">
        <v>818</v>
      </c>
      <c r="K5236" s="37">
        <v>79207028141</v>
      </c>
      <c r="L5236" s="37" t="s">
        <v>40901</v>
      </c>
      <c r="M5236" s="34"/>
      <c r="N5236" s="34" t="s">
        <v>288</v>
      </c>
      <c r="O5236" s="37">
        <v>2023</v>
      </c>
      <c r="P5236" s="37" t="s">
        <v>13</v>
      </c>
      <c r="Q5236" s="37" t="s">
        <v>40902</v>
      </c>
      <c r="R5236" s="37" t="s">
        <v>9240</v>
      </c>
      <c r="S5236" s="37" t="s">
        <v>40903</v>
      </c>
      <c r="T5236" s="37" t="s">
        <v>534</v>
      </c>
      <c r="U5236" s="38" t="s">
        <v>40904</v>
      </c>
      <c r="V5236" s="39" t="s">
        <v>40905</v>
      </c>
      <c r="W5236" s="37" t="s">
        <v>508</v>
      </c>
      <c r="X5236" s="40"/>
    </row>
    <row r="5237" spans="1:24" ht="18.75" customHeight="1" x14ac:dyDescent="0.25">
      <c r="A5237" s="58" t="s">
        <v>78997</v>
      </c>
      <c r="B5237" s="35" t="s">
        <v>40906</v>
      </c>
      <c r="C5237" s="36" t="s">
        <v>40907</v>
      </c>
      <c r="D5237" s="37" t="s">
        <v>3136</v>
      </c>
      <c r="E5237" s="37" t="s">
        <v>836</v>
      </c>
      <c r="F5237" s="34" t="s">
        <v>504</v>
      </c>
      <c r="G5237" s="36" t="s">
        <v>39290</v>
      </c>
      <c r="H5237" s="37" t="s">
        <v>505</v>
      </c>
      <c r="I5237" s="37" t="s">
        <v>506</v>
      </c>
      <c r="J5237" s="37" t="s">
        <v>975</v>
      </c>
      <c r="K5237" s="37">
        <v>79208020232</v>
      </c>
      <c r="L5237" s="37" t="s">
        <v>40908</v>
      </c>
      <c r="M5237" s="34"/>
      <c r="N5237" s="34" t="s">
        <v>288</v>
      </c>
      <c r="O5237" s="37">
        <v>2023</v>
      </c>
      <c r="P5237" s="37" t="s">
        <v>13</v>
      </c>
      <c r="Q5237" s="37" t="s">
        <v>40909</v>
      </c>
      <c r="R5237" s="37" t="s">
        <v>777</v>
      </c>
      <c r="S5237" s="37" t="s">
        <v>40910</v>
      </c>
      <c r="T5237" s="37" t="s">
        <v>777</v>
      </c>
      <c r="U5237" s="38" t="s">
        <v>40911</v>
      </c>
      <c r="V5237" s="39" t="s">
        <v>40912</v>
      </c>
      <c r="W5237" s="37" t="s">
        <v>508</v>
      </c>
      <c r="X5237" s="40"/>
    </row>
    <row r="5238" spans="1:24" ht="18.75" customHeight="1" x14ac:dyDescent="0.25">
      <c r="A5238" s="58" t="s">
        <v>78998</v>
      </c>
      <c r="B5238" s="35" t="s">
        <v>40913</v>
      </c>
      <c r="C5238" s="36" t="s">
        <v>40914</v>
      </c>
      <c r="D5238" s="37" t="s">
        <v>2994</v>
      </c>
      <c r="E5238" s="37" t="s">
        <v>836</v>
      </c>
      <c r="F5238" s="34" t="s">
        <v>504</v>
      </c>
      <c r="G5238" s="36" t="s">
        <v>2995</v>
      </c>
      <c r="H5238" s="37" t="s">
        <v>505</v>
      </c>
      <c r="I5238" s="37" t="s">
        <v>506</v>
      </c>
      <c r="J5238" s="37" t="s">
        <v>665</v>
      </c>
      <c r="K5238" s="37">
        <v>49205002245</v>
      </c>
      <c r="L5238" s="37" t="s">
        <v>40915</v>
      </c>
      <c r="M5238" s="34"/>
      <c r="N5238" s="34" t="s">
        <v>288</v>
      </c>
      <c r="O5238" s="37">
        <v>2023</v>
      </c>
      <c r="P5238" s="37" t="s">
        <v>13</v>
      </c>
      <c r="Q5238" s="37" t="s">
        <v>935</v>
      </c>
      <c r="R5238" s="37" t="s">
        <v>1400</v>
      </c>
      <c r="S5238" s="37" t="s">
        <v>40916</v>
      </c>
      <c r="T5238" s="37" t="s">
        <v>534</v>
      </c>
      <c r="U5238" s="38" t="s">
        <v>40917</v>
      </c>
      <c r="V5238" s="39" t="s">
        <v>2997</v>
      </c>
      <c r="W5238" s="37" t="s">
        <v>508</v>
      </c>
      <c r="X5238" s="40"/>
    </row>
    <row r="5239" spans="1:24" ht="18.75" customHeight="1" x14ac:dyDescent="0.25">
      <c r="A5239" s="58" t="s">
        <v>78999</v>
      </c>
      <c r="B5239" s="35" t="s">
        <v>40918</v>
      </c>
      <c r="C5239" s="36" t="s">
        <v>40919</v>
      </c>
      <c r="D5239" s="37" t="s">
        <v>40920</v>
      </c>
      <c r="E5239" s="37" t="s">
        <v>1096</v>
      </c>
      <c r="F5239" s="34" t="s">
        <v>687</v>
      </c>
      <c r="G5239" s="36" t="s">
        <v>39012</v>
      </c>
      <c r="H5239" s="37" t="s">
        <v>505</v>
      </c>
      <c r="I5239" s="37" t="s">
        <v>506</v>
      </c>
      <c r="J5239" s="37" t="s">
        <v>578</v>
      </c>
      <c r="K5239" s="37">
        <v>79308044473</v>
      </c>
      <c r="L5239" s="37" t="s">
        <v>40921</v>
      </c>
      <c r="M5239" s="34"/>
      <c r="N5239" s="34" t="s">
        <v>288</v>
      </c>
      <c r="O5239" s="37">
        <v>2023</v>
      </c>
      <c r="P5239" s="37" t="s">
        <v>13</v>
      </c>
      <c r="Q5239" s="37"/>
      <c r="R5239" s="37"/>
      <c r="S5239" s="37" t="s">
        <v>40922</v>
      </c>
      <c r="T5239" s="37" t="s">
        <v>3472</v>
      </c>
      <c r="U5239" s="38" t="s">
        <v>40923</v>
      </c>
      <c r="V5239" s="39" t="s">
        <v>40924</v>
      </c>
      <c r="W5239" s="37" t="s">
        <v>508</v>
      </c>
      <c r="X5239" s="40"/>
    </row>
    <row r="5240" spans="1:24" ht="18.75" customHeight="1" x14ac:dyDescent="0.25">
      <c r="A5240" s="58" t="s">
        <v>79000</v>
      </c>
      <c r="B5240" s="35" t="s">
        <v>40925</v>
      </c>
      <c r="C5240" s="36" t="s">
        <v>40926</v>
      </c>
      <c r="D5240" s="37" t="s">
        <v>23317</v>
      </c>
      <c r="E5240" s="37" t="s">
        <v>697</v>
      </c>
      <c r="F5240" s="34" t="s">
        <v>504</v>
      </c>
      <c r="G5240" s="36" t="s">
        <v>40492</v>
      </c>
      <c r="H5240" s="37" t="s">
        <v>601</v>
      </c>
      <c r="I5240" s="37" t="s">
        <v>506</v>
      </c>
      <c r="J5240" s="37" t="s">
        <v>601</v>
      </c>
      <c r="K5240" s="37">
        <v>46208012769</v>
      </c>
      <c r="L5240" s="37" t="s">
        <v>40927</v>
      </c>
      <c r="M5240" s="34"/>
      <c r="N5240" s="34" t="s">
        <v>288</v>
      </c>
      <c r="O5240" s="37">
        <v>2023</v>
      </c>
      <c r="P5240" s="37" t="s">
        <v>13</v>
      </c>
      <c r="Q5240" s="37"/>
      <c r="R5240" s="37"/>
      <c r="S5240" s="37" t="s">
        <v>784</v>
      </c>
      <c r="T5240" s="37" t="s">
        <v>507</v>
      </c>
      <c r="U5240" s="38" t="s">
        <v>40928</v>
      </c>
      <c r="V5240" s="39" t="s">
        <v>40929</v>
      </c>
      <c r="W5240" s="37" t="s">
        <v>508</v>
      </c>
      <c r="X5240" s="40"/>
    </row>
    <row r="5241" spans="1:24" ht="18.75" customHeight="1" x14ac:dyDescent="0.25">
      <c r="A5241" s="58" t="s">
        <v>79001</v>
      </c>
      <c r="B5241" s="35" t="s">
        <v>40930</v>
      </c>
      <c r="C5241" s="36" t="s">
        <v>40931</v>
      </c>
      <c r="D5241" s="37" t="s">
        <v>40932</v>
      </c>
      <c r="E5241" s="37" t="s">
        <v>561</v>
      </c>
      <c r="F5241" s="34" t="s">
        <v>504</v>
      </c>
      <c r="G5241" s="36" t="s">
        <v>40933</v>
      </c>
      <c r="H5241" s="37" t="s">
        <v>505</v>
      </c>
      <c r="I5241" s="37" t="s">
        <v>506</v>
      </c>
      <c r="J5241" s="37" t="s">
        <v>505</v>
      </c>
      <c r="K5241" s="37">
        <v>79208029226</v>
      </c>
      <c r="L5241" s="37" t="s">
        <v>40934</v>
      </c>
      <c r="M5241" s="34"/>
      <c r="N5241" s="34" t="s">
        <v>288</v>
      </c>
      <c r="O5241" s="37">
        <v>2023</v>
      </c>
      <c r="P5241" s="37" t="s">
        <v>13</v>
      </c>
      <c r="Q5241" s="37" t="s">
        <v>40935</v>
      </c>
      <c r="R5241" s="37" t="s">
        <v>40936</v>
      </c>
      <c r="S5241" s="37" t="s">
        <v>40937</v>
      </c>
      <c r="T5241" s="37" t="s">
        <v>40938</v>
      </c>
      <c r="U5241" s="38" t="s">
        <v>40939</v>
      </c>
      <c r="V5241" s="39" t="s">
        <v>40940</v>
      </c>
      <c r="W5241" s="37" t="s">
        <v>508</v>
      </c>
      <c r="X5241" s="40"/>
    </row>
    <row r="5242" spans="1:24" ht="18.75" customHeight="1" x14ac:dyDescent="0.25">
      <c r="A5242" s="58" t="s">
        <v>79002</v>
      </c>
      <c r="B5242" s="35" t="s">
        <v>40941</v>
      </c>
      <c r="C5242" s="36" t="s">
        <v>40942</v>
      </c>
      <c r="D5242" s="37" t="s">
        <v>40943</v>
      </c>
      <c r="E5242" s="37" t="s">
        <v>640</v>
      </c>
      <c r="F5242" s="34" t="s">
        <v>504</v>
      </c>
      <c r="G5242" s="36" t="s">
        <v>38842</v>
      </c>
      <c r="H5242" s="37" t="s">
        <v>505</v>
      </c>
      <c r="I5242" s="37" t="s">
        <v>506</v>
      </c>
      <c r="J5242" s="37" t="s">
        <v>649</v>
      </c>
      <c r="K5242" s="37">
        <v>60208000064</v>
      </c>
      <c r="L5242" s="37" t="s">
        <v>40944</v>
      </c>
      <c r="M5242" s="34"/>
      <c r="N5242" s="34" t="s">
        <v>288</v>
      </c>
      <c r="O5242" s="37">
        <v>2023</v>
      </c>
      <c r="P5242" s="37" t="s">
        <v>13</v>
      </c>
      <c r="Q5242" s="37" t="s">
        <v>40945</v>
      </c>
      <c r="R5242" s="37" t="s">
        <v>1042</v>
      </c>
      <c r="S5242" s="37" t="s">
        <v>5946</v>
      </c>
      <c r="T5242" s="37" t="s">
        <v>1042</v>
      </c>
      <c r="U5242" s="38" t="s">
        <v>40946</v>
      </c>
      <c r="V5242" s="39" t="s">
        <v>40947</v>
      </c>
      <c r="W5242" s="37" t="s">
        <v>508</v>
      </c>
      <c r="X5242" s="40"/>
    </row>
    <row r="5243" spans="1:24" ht="18.75" customHeight="1" x14ac:dyDescent="0.25">
      <c r="A5243" s="58" t="s">
        <v>79003</v>
      </c>
      <c r="B5243" s="35" t="s">
        <v>40948</v>
      </c>
      <c r="C5243" s="36" t="s">
        <v>40949</v>
      </c>
      <c r="D5243" s="37" t="s">
        <v>3303</v>
      </c>
      <c r="E5243" s="37" t="s">
        <v>1000</v>
      </c>
      <c r="F5243" s="34" t="s">
        <v>504</v>
      </c>
      <c r="G5243" s="36" t="s">
        <v>40950</v>
      </c>
      <c r="H5243" s="37" t="s">
        <v>505</v>
      </c>
      <c r="I5243" s="37" t="s">
        <v>506</v>
      </c>
      <c r="J5243" s="37" t="s">
        <v>505</v>
      </c>
      <c r="K5243" s="37">
        <v>79208033588</v>
      </c>
      <c r="L5243" s="37" t="s">
        <v>40951</v>
      </c>
      <c r="M5243" s="34"/>
      <c r="N5243" s="34" t="s">
        <v>288</v>
      </c>
      <c r="O5243" s="37">
        <v>2023</v>
      </c>
      <c r="P5243" s="37" t="s">
        <v>13</v>
      </c>
      <c r="Q5243" s="37" t="s">
        <v>40952</v>
      </c>
      <c r="R5243" s="37" t="s">
        <v>507</v>
      </c>
      <c r="S5243" s="37" t="s">
        <v>945</v>
      </c>
      <c r="T5243" s="37" t="s">
        <v>507</v>
      </c>
      <c r="U5243" s="38" t="s">
        <v>40953</v>
      </c>
      <c r="V5243" s="39" t="s">
        <v>40954</v>
      </c>
      <c r="W5243" s="37" t="s">
        <v>508</v>
      </c>
      <c r="X5243" s="40"/>
    </row>
    <row r="5244" spans="1:24" ht="18.75" customHeight="1" x14ac:dyDescent="0.25">
      <c r="A5244" s="58" t="s">
        <v>79004</v>
      </c>
      <c r="B5244" s="35" t="s">
        <v>40955</v>
      </c>
      <c r="C5244" s="36" t="s">
        <v>40956</v>
      </c>
      <c r="D5244" s="37" t="s">
        <v>40957</v>
      </c>
      <c r="E5244" s="37" t="s">
        <v>764</v>
      </c>
      <c r="F5244" s="34" t="s">
        <v>504</v>
      </c>
      <c r="G5244" s="36" t="s">
        <v>20193</v>
      </c>
      <c r="H5244" s="37" t="s">
        <v>505</v>
      </c>
      <c r="I5244" s="37" t="s">
        <v>506</v>
      </c>
      <c r="J5244" s="37" t="s">
        <v>1086</v>
      </c>
      <c r="K5244" s="37">
        <v>75206007360</v>
      </c>
      <c r="L5244" s="37" t="s">
        <v>40958</v>
      </c>
      <c r="M5244" s="34"/>
      <c r="N5244" s="34" t="s">
        <v>288</v>
      </c>
      <c r="O5244" s="37">
        <v>2023</v>
      </c>
      <c r="P5244" s="37" t="s">
        <v>13</v>
      </c>
      <c r="Q5244" s="37" t="s">
        <v>40959</v>
      </c>
      <c r="R5244" s="37" t="s">
        <v>507</v>
      </c>
      <c r="S5244" s="37" t="s">
        <v>40960</v>
      </c>
      <c r="T5244" s="37" t="s">
        <v>596</v>
      </c>
      <c r="U5244" s="38" t="s">
        <v>40961</v>
      </c>
      <c r="V5244" s="39" t="s">
        <v>40962</v>
      </c>
      <c r="W5244" s="37" t="s">
        <v>508</v>
      </c>
      <c r="X5244" s="40"/>
    </row>
    <row r="5245" spans="1:24" ht="18.75" customHeight="1" x14ac:dyDescent="0.25">
      <c r="A5245" s="58" t="s">
        <v>79005</v>
      </c>
      <c r="B5245" s="35" t="s">
        <v>40963</v>
      </c>
      <c r="C5245" s="36" t="s">
        <v>40964</v>
      </c>
      <c r="D5245" s="37" t="s">
        <v>772</v>
      </c>
      <c r="E5245" s="37" t="s">
        <v>764</v>
      </c>
      <c r="F5245" s="34" t="s">
        <v>504</v>
      </c>
      <c r="G5245" s="36" t="s">
        <v>40965</v>
      </c>
      <c r="H5245" s="37" t="s">
        <v>505</v>
      </c>
      <c r="I5245" s="37" t="s">
        <v>506</v>
      </c>
      <c r="J5245" s="37" t="s">
        <v>975</v>
      </c>
      <c r="K5245" s="37">
        <v>79208040568</v>
      </c>
      <c r="L5245" s="37" t="s">
        <v>40966</v>
      </c>
      <c r="M5245" s="34"/>
      <c r="N5245" s="34" t="s">
        <v>288</v>
      </c>
      <c r="O5245" s="37">
        <v>2023</v>
      </c>
      <c r="P5245" s="37" t="s">
        <v>13</v>
      </c>
      <c r="Q5245" s="37" t="s">
        <v>26232</v>
      </c>
      <c r="R5245" s="37" t="s">
        <v>1388</v>
      </c>
      <c r="S5245" s="37" t="s">
        <v>40967</v>
      </c>
      <c r="T5245" s="37" t="s">
        <v>713</v>
      </c>
      <c r="U5245" s="38" t="s">
        <v>40968</v>
      </c>
      <c r="V5245" s="39" t="s">
        <v>40969</v>
      </c>
      <c r="W5245" s="37" t="s">
        <v>508</v>
      </c>
      <c r="X5245" s="40"/>
    </row>
    <row r="5246" spans="1:24" ht="18.75" customHeight="1" x14ac:dyDescent="0.25">
      <c r="A5246" s="58" t="s">
        <v>79006</v>
      </c>
      <c r="B5246" s="35" t="s">
        <v>40970</v>
      </c>
      <c r="C5246" s="36" t="s">
        <v>40971</v>
      </c>
      <c r="D5246" s="37" t="s">
        <v>2515</v>
      </c>
      <c r="E5246" s="37" t="s">
        <v>764</v>
      </c>
      <c r="F5246" s="34" t="s">
        <v>504</v>
      </c>
      <c r="G5246" s="36" t="s">
        <v>16374</v>
      </c>
      <c r="H5246" s="37" t="s">
        <v>601</v>
      </c>
      <c r="I5246" s="37" t="s">
        <v>506</v>
      </c>
      <c r="J5246" s="37" t="s">
        <v>601</v>
      </c>
      <c r="K5246" s="37">
        <v>46207010075</v>
      </c>
      <c r="L5246" s="37" t="s">
        <v>40972</v>
      </c>
      <c r="M5246" s="34"/>
      <c r="N5246" s="34" t="s">
        <v>288</v>
      </c>
      <c r="O5246" s="37">
        <v>2023</v>
      </c>
      <c r="P5246" s="37" t="s">
        <v>13</v>
      </c>
      <c r="Q5246" s="37" t="s">
        <v>40973</v>
      </c>
      <c r="R5246" s="37" t="s">
        <v>6565</v>
      </c>
      <c r="S5246" s="37" t="s">
        <v>11896</v>
      </c>
      <c r="T5246" s="37" t="s">
        <v>713</v>
      </c>
      <c r="U5246" s="38" t="s">
        <v>40974</v>
      </c>
      <c r="V5246" s="39" t="s">
        <v>40975</v>
      </c>
      <c r="W5246" s="37" t="s">
        <v>508</v>
      </c>
      <c r="X5246" s="40"/>
    </row>
    <row r="5247" spans="1:24" ht="18.75" customHeight="1" x14ac:dyDescent="0.25">
      <c r="A5247" s="58" t="s">
        <v>79007</v>
      </c>
      <c r="B5247" s="35" t="s">
        <v>40976</v>
      </c>
      <c r="C5247" s="36" t="s">
        <v>40977</v>
      </c>
      <c r="D5247" s="37" t="s">
        <v>40978</v>
      </c>
      <c r="E5247" s="37" t="s">
        <v>1082</v>
      </c>
      <c r="F5247" s="34" t="s">
        <v>504</v>
      </c>
      <c r="G5247" s="36" t="s">
        <v>5177</v>
      </c>
      <c r="H5247" s="37" t="s">
        <v>636</v>
      </c>
      <c r="I5247" s="37" t="s">
        <v>28760</v>
      </c>
      <c r="J5247" s="37" t="s">
        <v>3947</v>
      </c>
      <c r="K5247" s="37">
        <v>38206019630</v>
      </c>
      <c r="L5247" s="37" t="s">
        <v>40979</v>
      </c>
      <c r="M5247" s="34"/>
      <c r="N5247" s="34" t="s">
        <v>288</v>
      </c>
      <c r="O5247" s="37">
        <v>2023</v>
      </c>
      <c r="P5247" s="37" t="s">
        <v>13</v>
      </c>
      <c r="Q5247" s="37" t="s">
        <v>40980</v>
      </c>
      <c r="R5247" s="37" t="s">
        <v>1388</v>
      </c>
      <c r="S5247" s="37"/>
      <c r="T5247" s="37"/>
      <c r="U5247" s="38"/>
      <c r="V5247" s="39" t="s">
        <v>40981</v>
      </c>
      <c r="W5247" s="37" t="s">
        <v>508</v>
      </c>
      <c r="X5247" s="40" t="s">
        <v>10696</v>
      </c>
    </row>
    <row r="5248" spans="1:24" ht="18.75" customHeight="1" x14ac:dyDescent="0.25">
      <c r="A5248" s="58" t="s">
        <v>79008</v>
      </c>
      <c r="B5248" s="35" t="s">
        <v>40982</v>
      </c>
      <c r="C5248" s="36" t="s">
        <v>40983</v>
      </c>
      <c r="D5248" s="37" t="s">
        <v>1029</v>
      </c>
      <c r="E5248" s="37" t="s">
        <v>4772</v>
      </c>
      <c r="F5248" s="34" t="s">
        <v>504</v>
      </c>
      <c r="G5248" s="36" t="s">
        <v>40492</v>
      </c>
      <c r="H5248" s="37" t="s">
        <v>505</v>
      </c>
      <c r="I5248" s="37" t="s">
        <v>506</v>
      </c>
      <c r="J5248" s="37" t="s">
        <v>505</v>
      </c>
      <c r="K5248" s="37">
        <v>79208002542</v>
      </c>
      <c r="L5248" s="37" t="s">
        <v>40984</v>
      </c>
      <c r="M5248" s="34"/>
      <c r="N5248" s="34" t="s">
        <v>288</v>
      </c>
      <c r="O5248" s="37">
        <v>2023</v>
      </c>
      <c r="P5248" s="37" t="s">
        <v>13</v>
      </c>
      <c r="Q5248" s="37" t="s">
        <v>40985</v>
      </c>
      <c r="R5248" s="37" t="s">
        <v>1388</v>
      </c>
      <c r="S5248" s="37" t="s">
        <v>40986</v>
      </c>
      <c r="T5248" s="37" t="s">
        <v>534</v>
      </c>
      <c r="U5248" s="38" t="s">
        <v>40987</v>
      </c>
      <c r="V5248" s="39" t="s">
        <v>40988</v>
      </c>
      <c r="W5248" s="37" t="s">
        <v>508</v>
      </c>
      <c r="X5248" s="40"/>
    </row>
    <row r="5249" spans="1:24" ht="18.75" customHeight="1" x14ac:dyDescent="0.25">
      <c r="A5249" s="58" t="s">
        <v>79009</v>
      </c>
      <c r="B5249" s="35" t="s">
        <v>40989</v>
      </c>
      <c r="C5249" s="36" t="s">
        <v>40990</v>
      </c>
      <c r="D5249" s="37" t="s">
        <v>988</v>
      </c>
      <c r="E5249" s="37" t="s">
        <v>572</v>
      </c>
      <c r="F5249" s="34" t="s">
        <v>504</v>
      </c>
      <c r="G5249" s="36" t="s">
        <v>40991</v>
      </c>
      <c r="H5249" s="37" t="s">
        <v>505</v>
      </c>
      <c r="I5249" s="37" t="s">
        <v>506</v>
      </c>
      <c r="J5249" s="37" t="s">
        <v>636</v>
      </c>
      <c r="K5249" s="37">
        <v>94208001831</v>
      </c>
      <c r="L5249" s="37" t="s">
        <v>40992</v>
      </c>
      <c r="M5249" s="34"/>
      <c r="N5249" s="34" t="s">
        <v>288</v>
      </c>
      <c r="O5249" s="37">
        <v>2023</v>
      </c>
      <c r="P5249" s="37" t="s">
        <v>13</v>
      </c>
      <c r="Q5249" s="37" t="s">
        <v>2279</v>
      </c>
      <c r="R5249" s="37"/>
      <c r="S5249" s="37" t="s">
        <v>15198</v>
      </c>
      <c r="T5249" s="37" t="s">
        <v>507</v>
      </c>
      <c r="U5249" s="38" t="s">
        <v>40993</v>
      </c>
      <c r="V5249" s="39" t="s">
        <v>40994</v>
      </c>
      <c r="W5249" s="37" t="s">
        <v>508</v>
      </c>
      <c r="X5249" s="40"/>
    </row>
    <row r="5250" spans="1:24" ht="18.75" customHeight="1" x14ac:dyDescent="0.25">
      <c r="A5250" s="58" t="s">
        <v>79010</v>
      </c>
      <c r="B5250" s="35" t="s">
        <v>40995</v>
      </c>
      <c r="C5250" s="36" t="s">
        <v>40996</v>
      </c>
      <c r="D5250" s="37" t="s">
        <v>2595</v>
      </c>
      <c r="E5250" s="37" t="s">
        <v>716</v>
      </c>
      <c r="F5250" s="34" t="s">
        <v>504</v>
      </c>
      <c r="G5250" s="36" t="s">
        <v>20327</v>
      </c>
      <c r="H5250" s="37" t="s">
        <v>505</v>
      </c>
      <c r="I5250" s="37" t="s">
        <v>506</v>
      </c>
      <c r="J5250" s="37" t="s">
        <v>505</v>
      </c>
      <c r="K5250" s="37">
        <v>79207043354</v>
      </c>
      <c r="L5250" s="37" t="s">
        <v>40997</v>
      </c>
      <c r="M5250" s="34"/>
      <c r="N5250" s="34" t="s">
        <v>288</v>
      </c>
      <c r="O5250" s="37">
        <v>2023</v>
      </c>
      <c r="P5250" s="37" t="s">
        <v>13</v>
      </c>
      <c r="Q5250" s="37" t="s">
        <v>40998</v>
      </c>
      <c r="R5250" s="37" t="s">
        <v>777</v>
      </c>
      <c r="S5250" s="37" t="s">
        <v>40999</v>
      </c>
      <c r="T5250" s="37" t="s">
        <v>777</v>
      </c>
      <c r="U5250" s="38" t="s">
        <v>41000</v>
      </c>
      <c r="V5250" s="39" t="s">
        <v>41001</v>
      </c>
      <c r="W5250" s="37" t="s">
        <v>508</v>
      </c>
      <c r="X5250" s="40"/>
    </row>
    <row r="5251" spans="1:24" ht="18.75" customHeight="1" x14ac:dyDescent="0.25">
      <c r="A5251" s="58" t="s">
        <v>79011</v>
      </c>
      <c r="B5251" s="35" t="s">
        <v>41002</v>
      </c>
      <c r="C5251" s="36" t="s">
        <v>41003</v>
      </c>
      <c r="D5251" s="37" t="s">
        <v>2473</v>
      </c>
      <c r="E5251" s="37" t="s">
        <v>4472</v>
      </c>
      <c r="F5251" s="34" t="s">
        <v>504</v>
      </c>
      <c r="G5251" s="36" t="s">
        <v>41004</v>
      </c>
      <c r="H5251" s="37" t="s">
        <v>505</v>
      </c>
      <c r="I5251" s="37" t="s">
        <v>506</v>
      </c>
      <c r="J5251" s="37" t="s">
        <v>975</v>
      </c>
      <c r="K5251" s="37">
        <v>79208001775</v>
      </c>
      <c r="L5251" s="37" t="s">
        <v>41005</v>
      </c>
      <c r="M5251" s="34"/>
      <c r="N5251" s="34" t="s">
        <v>288</v>
      </c>
      <c r="O5251" s="37">
        <v>2023</v>
      </c>
      <c r="P5251" s="37" t="s">
        <v>13</v>
      </c>
      <c r="Q5251" s="37" t="s">
        <v>1031</v>
      </c>
      <c r="R5251" s="37" t="s">
        <v>739</v>
      </c>
      <c r="S5251" s="37" t="s">
        <v>41006</v>
      </c>
      <c r="T5251" s="37" t="s">
        <v>534</v>
      </c>
      <c r="U5251" s="38" t="s">
        <v>41007</v>
      </c>
      <c r="V5251" s="39" t="s">
        <v>41008</v>
      </c>
      <c r="W5251" s="37" t="s">
        <v>508</v>
      </c>
      <c r="X5251" s="40"/>
    </row>
    <row r="5252" spans="1:24" ht="18.75" customHeight="1" x14ac:dyDescent="0.25">
      <c r="A5252" s="58" t="s">
        <v>79012</v>
      </c>
      <c r="B5252" s="35" t="s">
        <v>41009</v>
      </c>
      <c r="C5252" s="36" t="s">
        <v>41010</v>
      </c>
      <c r="D5252" s="37" t="s">
        <v>1172</v>
      </c>
      <c r="E5252" s="37" t="s">
        <v>780</v>
      </c>
      <c r="F5252" s="34" t="s">
        <v>504</v>
      </c>
      <c r="G5252" s="36" t="s">
        <v>39397</v>
      </c>
      <c r="H5252" s="37" t="s">
        <v>505</v>
      </c>
      <c r="I5252" s="37" t="s">
        <v>506</v>
      </c>
      <c r="J5252" s="37" t="s">
        <v>1183</v>
      </c>
      <c r="K5252" s="37">
        <v>79208035841</v>
      </c>
      <c r="L5252" s="37" t="s">
        <v>41011</v>
      </c>
      <c r="M5252" s="34"/>
      <c r="N5252" s="34" t="s">
        <v>288</v>
      </c>
      <c r="O5252" s="37">
        <v>2023</v>
      </c>
      <c r="P5252" s="37" t="s">
        <v>13</v>
      </c>
      <c r="Q5252" s="37" t="s">
        <v>2110</v>
      </c>
      <c r="R5252" s="37" t="s">
        <v>713</v>
      </c>
      <c r="S5252" s="37" t="s">
        <v>171</v>
      </c>
      <c r="T5252" s="37" t="s">
        <v>534</v>
      </c>
      <c r="U5252" s="38" t="s">
        <v>41012</v>
      </c>
      <c r="V5252" s="39" t="s">
        <v>41013</v>
      </c>
      <c r="W5252" s="37" t="s">
        <v>508</v>
      </c>
      <c r="X5252" s="40"/>
    </row>
    <row r="5253" spans="1:24" ht="18.75" customHeight="1" x14ac:dyDescent="0.25">
      <c r="A5253" s="58" t="s">
        <v>79013</v>
      </c>
      <c r="B5253" s="35" t="s">
        <v>41014</v>
      </c>
      <c r="C5253" s="36" t="s">
        <v>41015</v>
      </c>
      <c r="D5253" s="37" t="s">
        <v>807</v>
      </c>
      <c r="E5253" s="37" t="s">
        <v>1539</v>
      </c>
      <c r="F5253" s="34" t="s">
        <v>504</v>
      </c>
      <c r="G5253" s="36" t="s">
        <v>41016</v>
      </c>
      <c r="H5253" s="37" t="s">
        <v>505</v>
      </c>
      <c r="I5253" s="37" t="s">
        <v>506</v>
      </c>
      <c r="J5253" s="37" t="s">
        <v>746</v>
      </c>
      <c r="K5253" s="37">
        <v>79208012804</v>
      </c>
      <c r="L5253" s="37" t="s">
        <v>41017</v>
      </c>
      <c r="M5253" s="34"/>
      <c r="N5253" s="34" t="s">
        <v>288</v>
      </c>
      <c r="O5253" s="37">
        <v>2023</v>
      </c>
      <c r="P5253" s="37" t="s">
        <v>13</v>
      </c>
      <c r="Q5253" s="37" t="s">
        <v>41018</v>
      </c>
      <c r="R5253" s="37" t="s">
        <v>720</v>
      </c>
      <c r="S5253" s="37" t="s">
        <v>41019</v>
      </c>
      <c r="T5253" s="37" t="s">
        <v>713</v>
      </c>
      <c r="U5253" s="38" t="s">
        <v>41020</v>
      </c>
      <c r="V5253" s="39" t="s">
        <v>41021</v>
      </c>
      <c r="W5253" s="37" t="s">
        <v>508</v>
      </c>
      <c r="X5253" s="40"/>
    </row>
    <row r="5254" spans="1:24" ht="18.75" customHeight="1" x14ac:dyDescent="0.25">
      <c r="A5254" s="58" t="s">
        <v>79014</v>
      </c>
      <c r="B5254" s="35" t="s">
        <v>41022</v>
      </c>
      <c r="C5254" s="36" t="s">
        <v>41023</v>
      </c>
      <c r="D5254" s="37" t="s">
        <v>4431</v>
      </c>
      <c r="E5254" s="37" t="s">
        <v>41024</v>
      </c>
      <c r="F5254" s="34" t="s">
        <v>687</v>
      </c>
      <c r="G5254" s="36" t="s">
        <v>41025</v>
      </c>
      <c r="H5254" s="37" t="s">
        <v>733</v>
      </c>
      <c r="I5254" s="37" t="s">
        <v>41026</v>
      </c>
      <c r="J5254" s="37" t="s">
        <v>900</v>
      </c>
      <c r="K5254" s="37">
        <v>70308003588</v>
      </c>
      <c r="L5254" s="37" t="s">
        <v>41027</v>
      </c>
      <c r="M5254" s="34"/>
      <c r="N5254" s="34" t="s">
        <v>195</v>
      </c>
      <c r="O5254" s="37">
        <v>2023</v>
      </c>
      <c r="P5254" s="37" t="s">
        <v>13</v>
      </c>
      <c r="Q5254" s="37" t="s">
        <v>41028</v>
      </c>
      <c r="R5254" s="37" t="s">
        <v>747</v>
      </c>
      <c r="S5254" s="37" t="s">
        <v>41029</v>
      </c>
      <c r="T5254" s="37" t="s">
        <v>747</v>
      </c>
      <c r="U5254" s="38" t="s">
        <v>41030</v>
      </c>
      <c r="V5254" s="39" t="s">
        <v>41031</v>
      </c>
      <c r="W5254" s="37" t="s">
        <v>508</v>
      </c>
      <c r="X5254" s="40"/>
    </row>
    <row r="5255" spans="1:24" ht="18.75" customHeight="1" x14ac:dyDescent="0.25">
      <c r="A5255" s="58" t="s">
        <v>79015</v>
      </c>
      <c r="B5255" s="35" t="s">
        <v>41032</v>
      </c>
      <c r="C5255" s="36" t="s">
        <v>41033</v>
      </c>
      <c r="D5255" s="37" t="s">
        <v>41034</v>
      </c>
      <c r="E5255" s="37" t="s">
        <v>896</v>
      </c>
      <c r="F5255" s="34" t="s">
        <v>687</v>
      </c>
      <c r="G5255" s="36" t="s">
        <v>41035</v>
      </c>
      <c r="H5255" s="37" t="s">
        <v>505</v>
      </c>
      <c r="I5255" s="37" t="s">
        <v>506</v>
      </c>
      <c r="J5255" s="37" t="s">
        <v>546</v>
      </c>
      <c r="K5255" s="37">
        <v>51308003334</v>
      </c>
      <c r="L5255" s="37" t="s">
        <v>41036</v>
      </c>
      <c r="M5255" s="34"/>
      <c r="N5255" s="34" t="s">
        <v>195</v>
      </c>
      <c r="O5255" s="37">
        <v>2023</v>
      </c>
      <c r="P5255" s="37" t="s">
        <v>13</v>
      </c>
      <c r="Q5255" s="37" t="s">
        <v>41037</v>
      </c>
      <c r="R5255" s="37" t="s">
        <v>1042</v>
      </c>
      <c r="S5255" s="37" t="s">
        <v>14123</v>
      </c>
      <c r="T5255" s="37" t="s">
        <v>534</v>
      </c>
      <c r="U5255" s="38" t="s">
        <v>41038</v>
      </c>
      <c r="V5255" s="39" t="s">
        <v>41039</v>
      </c>
      <c r="W5255" s="37" t="s">
        <v>508</v>
      </c>
      <c r="X5255" s="40"/>
    </row>
    <row r="5256" spans="1:24" ht="18.75" customHeight="1" x14ac:dyDescent="0.25">
      <c r="A5256" s="58" t="s">
        <v>79016</v>
      </c>
      <c r="B5256" s="35" t="s">
        <v>41040</v>
      </c>
      <c r="C5256" s="36" t="s">
        <v>41041</v>
      </c>
      <c r="D5256" s="37" t="s">
        <v>41042</v>
      </c>
      <c r="E5256" s="37" t="s">
        <v>722</v>
      </c>
      <c r="F5256" s="34" t="s">
        <v>504</v>
      </c>
      <c r="G5256" s="36" t="s">
        <v>39704</v>
      </c>
      <c r="H5256" s="37" t="s">
        <v>505</v>
      </c>
      <c r="I5256" s="37" t="s">
        <v>506</v>
      </c>
      <c r="J5256" s="37" t="s">
        <v>558</v>
      </c>
      <c r="K5256" s="37">
        <v>79208041373</v>
      </c>
      <c r="L5256" s="37" t="s">
        <v>41043</v>
      </c>
      <c r="M5256" s="34"/>
      <c r="N5256" s="34" t="s">
        <v>195</v>
      </c>
      <c r="O5256" s="37">
        <v>2023</v>
      </c>
      <c r="P5256" s="37" t="s">
        <v>13</v>
      </c>
      <c r="Q5256" s="37" t="s">
        <v>41044</v>
      </c>
      <c r="R5256" s="37" t="s">
        <v>713</v>
      </c>
      <c r="S5256" s="37" t="s">
        <v>41045</v>
      </c>
      <c r="T5256" s="37" t="s">
        <v>713</v>
      </c>
      <c r="U5256" s="38" t="s">
        <v>41046</v>
      </c>
      <c r="V5256" s="39" t="s">
        <v>41047</v>
      </c>
      <c r="W5256" s="37" t="s">
        <v>508</v>
      </c>
      <c r="X5256" s="40"/>
    </row>
    <row r="5257" spans="1:24" ht="18.75" customHeight="1" x14ac:dyDescent="0.25">
      <c r="A5257" s="58" t="s">
        <v>79017</v>
      </c>
      <c r="B5257" s="35" t="s">
        <v>41048</v>
      </c>
      <c r="C5257" s="36" t="s">
        <v>41049</v>
      </c>
      <c r="D5257" s="37" t="s">
        <v>1413</v>
      </c>
      <c r="E5257" s="37" t="s">
        <v>891</v>
      </c>
      <c r="F5257" s="34" t="s">
        <v>504</v>
      </c>
      <c r="G5257" s="36" t="s">
        <v>41050</v>
      </c>
      <c r="H5257" s="37" t="s">
        <v>505</v>
      </c>
      <c r="I5257" s="37" t="s">
        <v>506</v>
      </c>
      <c r="J5257" s="37" t="s">
        <v>553</v>
      </c>
      <c r="K5257" s="37">
        <v>79208052575</v>
      </c>
      <c r="L5257" s="37" t="s">
        <v>41051</v>
      </c>
      <c r="M5257" s="34"/>
      <c r="N5257" s="34" t="s">
        <v>195</v>
      </c>
      <c r="O5257" s="37">
        <v>2023</v>
      </c>
      <c r="P5257" s="37" t="s">
        <v>13</v>
      </c>
      <c r="Q5257" s="37" t="s">
        <v>41052</v>
      </c>
      <c r="R5257" s="37" t="s">
        <v>1332</v>
      </c>
      <c r="S5257" s="37" t="s">
        <v>41053</v>
      </c>
      <c r="T5257" s="37" t="s">
        <v>713</v>
      </c>
      <c r="U5257" s="38" t="s">
        <v>41054</v>
      </c>
      <c r="V5257" s="39" t="s">
        <v>41055</v>
      </c>
      <c r="W5257" s="37" t="s">
        <v>508</v>
      </c>
      <c r="X5257" s="40"/>
    </row>
    <row r="5258" spans="1:24" ht="18.75" customHeight="1" x14ac:dyDescent="0.25">
      <c r="A5258" s="58" t="s">
        <v>79018</v>
      </c>
      <c r="B5258" s="35" t="s">
        <v>41056</v>
      </c>
      <c r="C5258" s="36" t="s">
        <v>41057</v>
      </c>
      <c r="D5258" s="37" t="s">
        <v>41058</v>
      </c>
      <c r="E5258" s="37" t="s">
        <v>836</v>
      </c>
      <c r="F5258" s="34" t="s">
        <v>504</v>
      </c>
      <c r="G5258" s="36" t="s">
        <v>2328</v>
      </c>
      <c r="H5258" s="37" t="s">
        <v>505</v>
      </c>
      <c r="I5258" s="37" t="s">
        <v>506</v>
      </c>
      <c r="J5258" s="37" t="s">
        <v>633</v>
      </c>
      <c r="K5258" s="37">
        <v>79202027587</v>
      </c>
      <c r="L5258" s="37" t="s">
        <v>41059</v>
      </c>
      <c r="M5258" s="34"/>
      <c r="N5258" s="34" t="s">
        <v>195</v>
      </c>
      <c r="O5258" s="37">
        <v>2023</v>
      </c>
      <c r="P5258" s="37" t="s">
        <v>13</v>
      </c>
      <c r="Q5258" s="37" t="s">
        <v>41060</v>
      </c>
      <c r="R5258" s="37" t="s">
        <v>6565</v>
      </c>
      <c r="S5258" s="37" t="s">
        <v>31393</v>
      </c>
      <c r="T5258" s="37" t="s">
        <v>534</v>
      </c>
      <c r="U5258" s="38" t="s">
        <v>41061</v>
      </c>
      <c r="V5258" s="39" t="s">
        <v>41062</v>
      </c>
      <c r="W5258" s="37" t="s">
        <v>508</v>
      </c>
      <c r="X5258" s="40"/>
    </row>
    <row r="5259" spans="1:24" ht="18.75" customHeight="1" x14ac:dyDescent="0.25">
      <c r="A5259" s="58" t="s">
        <v>79019</v>
      </c>
      <c r="B5259" s="35" t="s">
        <v>41063</v>
      </c>
      <c r="C5259" s="36" t="s">
        <v>41064</v>
      </c>
      <c r="D5259" s="37" t="s">
        <v>2107</v>
      </c>
      <c r="E5259" s="37" t="s">
        <v>1188</v>
      </c>
      <c r="F5259" s="34" t="s">
        <v>687</v>
      </c>
      <c r="G5259" s="36" t="s">
        <v>39715</v>
      </c>
      <c r="H5259" s="37" t="s">
        <v>649</v>
      </c>
      <c r="I5259" s="37" t="s">
        <v>506</v>
      </c>
      <c r="J5259" s="37" t="s">
        <v>730</v>
      </c>
      <c r="K5259" s="37">
        <v>45308000080</v>
      </c>
      <c r="L5259" s="37" t="s">
        <v>41065</v>
      </c>
      <c r="M5259" s="34"/>
      <c r="N5259" s="34" t="s">
        <v>195</v>
      </c>
      <c r="O5259" s="37">
        <v>2023</v>
      </c>
      <c r="P5259" s="37" t="s">
        <v>13</v>
      </c>
      <c r="Q5259" s="37" t="s">
        <v>41066</v>
      </c>
      <c r="R5259" s="37" t="s">
        <v>507</v>
      </c>
      <c r="S5259" s="37" t="s">
        <v>1001</v>
      </c>
      <c r="T5259" s="37" t="s">
        <v>507</v>
      </c>
      <c r="U5259" s="38" t="s">
        <v>41067</v>
      </c>
      <c r="V5259" s="39" t="s">
        <v>41068</v>
      </c>
      <c r="W5259" s="37" t="s">
        <v>508</v>
      </c>
      <c r="X5259" s="40"/>
    </row>
    <row r="5260" spans="1:24" ht="18.75" customHeight="1" x14ac:dyDescent="0.25">
      <c r="A5260" s="58" t="s">
        <v>79020</v>
      </c>
      <c r="B5260" s="35" t="s">
        <v>41069</v>
      </c>
      <c r="C5260" s="36" t="s">
        <v>41070</v>
      </c>
      <c r="D5260" s="37" t="s">
        <v>41071</v>
      </c>
      <c r="E5260" s="37" t="s">
        <v>1092</v>
      </c>
      <c r="F5260" s="34" t="s">
        <v>687</v>
      </c>
      <c r="G5260" s="36" t="s">
        <v>41072</v>
      </c>
      <c r="H5260" s="37" t="s">
        <v>505</v>
      </c>
      <c r="I5260" s="37" t="s">
        <v>506</v>
      </c>
      <c r="J5260" s="37" t="s">
        <v>505</v>
      </c>
      <c r="K5260" s="37">
        <v>79308002254</v>
      </c>
      <c r="L5260" s="37" t="s">
        <v>41073</v>
      </c>
      <c r="M5260" s="34"/>
      <c r="N5260" s="34" t="s">
        <v>195</v>
      </c>
      <c r="O5260" s="37">
        <v>2023</v>
      </c>
      <c r="P5260" s="37" t="s">
        <v>13</v>
      </c>
      <c r="Q5260" s="37" t="s">
        <v>41074</v>
      </c>
      <c r="R5260" s="37" t="s">
        <v>507</v>
      </c>
      <c r="S5260" s="37" t="s">
        <v>41075</v>
      </c>
      <c r="T5260" s="37" t="s">
        <v>534</v>
      </c>
      <c r="U5260" s="38" t="s">
        <v>41076</v>
      </c>
      <c r="V5260" s="39" t="s">
        <v>41077</v>
      </c>
      <c r="W5260" s="37" t="s">
        <v>508</v>
      </c>
      <c r="X5260" s="40"/>
    </row>
    <row r="5261" spans="1:24" ht="18.75" customHeight="1" x14ac:dyDescent="0.25">
      <c r="A5261" s="58" t="s">
        <v>79021</v>
      </c>
      <c r="B5261" s="35" t="s">
        <v>41078</v>
      </c>
      <c r="C5261" s="36" t="s">
        <v>41079</v>
      </c>
      <c r="D5261" s="37" t="s">
        <v>41080</v>
      </c>
      <c r="E5261" s="37" t="s">
        <v>572</v>
      </c>
      <c r="F5261" s="34" t="s">
        <v>687</v>
      </c>
      <c r="G5261" s="36" t="s">
        <v>22157</v>
      </c>
      <c r="H5261" s="37" t="s">
        <v>505</v>
      </c>
      <c r="I5261" s="37" t="s">
        <v>506</v>
      </c>
      <c r="J5261" s="37" t="s">
        <v>505</v>
      </c>
      <c r="K5261" s="37">
        <v>79306032535</v>
      </c>
      <c r="L5261" s="37" t="s">
        <v>41081</v>
      </c>
      <c r="M5261" s="34"/>
      <c r="N5261" s="34" t="s">
        <v>195</v>
      </c>
      <c r="O5261" s="37">
        <v>2023</v>
      </c>
      <c r="P5261" s="37" t="s">
        <v>13</v>
      </c>
      <c r="Q5261" s="37" t="s">
        <v>41080</v>
      </c>
      <c r="R5261" s="37" t="s">
        <v>1814</v>
      </c>
      <c r="S5261" s="37" t="s">
        <v>41082</v>
      </c>
      <c r="T5261" s="37" t="s">
        <v>1256</v>
      </c>
      <c r="U5261" s="38" t="s">
        <v>41083</v>
      </c>
      <c r="V5261" s="39" t="s">
        <v>41084</v>
      </c>
      <c r="W5261" s="37" t="s">
        <v>508</v>
      </c>
      <c r="X5261" s="40"/>
    </row>
    <row r="5262" spans="1:24" ht="18.75" customHeight="1" x14ac:dyDescent="0.25">
      <c r="A5262" s="58" t="s">
        <v>79022</v>
      </c>
      <c r="B5262" s="35" t="s">
        <v>41085</v>
      </c>
      <c r="C5262" s="36" t="s">
        <v>41086</v>
      </c>
      <c r="D5262" s="37" t="s">
        <v>41087</v>
      </c>
      <c r="E5262" s="37" t="s">
        <v>1103</v>
      </c>
      <c r="F5262" s="34" t="s">
        <v>687</v>
      </c>
      <c r="G5262" s="36" t="s">
        <v>38769</v>
      </c>
      <c r="H5262" s="37" t="s">
        <v>505</v>
      </c>
      <c r="I5262" s="37" t="s">
        <v>506</v>
      </c>
      <c r="J5262" s="37" t="s">
        <v>505</v>
      </c>
      <c r="K5262" s="37">
        <v>79308010322</v>
      </c>
      <c r="L5262" s="37" t="s">
        <v>41088</v>
      </c>
      <c r="M5262" s="34"/>
      <c r="N5262" s="34" t="s">
        <v>195</v>
      </c>
      <c r="O5262" s="37">
        <v>2023</v>
      </c>
      <c r="P5262" s="37" t="s">
        <v>13</v>
      </c>
      <c r="Q5262" s="37" t="s">
        <v>41089</v>
      </c>
      <c r="R5262" s="37" t="s">
        <v>777</v>
      </c>
      <c r="S5262" s="37" t="s">
        <v>41090</v>
      </c>
      <c r="T5262" s="37" t="s">
        <v>25285</v>
      </c>
      <c r="U5262" s="38" t="s">
        <v>41091</v>
      </c>
      <c r="V5262" s="39" t="s">
        <v>41092</v>
      </c>
      <c r="W5262" s="37" t="s">
        <v>508</v>
      </c>
      <c r="X5262" s="40"/>
    </row>
    <row r="5263" spans="1:24" ht="18.75" customHeight="1" x14ac:dyDescent="0.25">
      <c r="A5263" s="58" t="s">
        <v>79023</v>
      </c>
      <c r="B5263" s="35" t="s">
        <v>41093</v>
      </c>
      <c r="C5263" s="36" t="s">
        <v>41094</v>
      </c>
      <c r="D5263" s="37" t="s">
        <v>41095</v>
      </c>
      <c r="E5263" s="37" t="s">
        <v>789</v>
      </c>
      <c r="F5263" s="34" t="s">
        <v>504</v>
      </c>
      <c r="G5263" s="36" t="s">
        <v>41096</v>
      </c>
      <c r="H5263" s="37" t="s">
        <v>505</v>
      </c>
      <c r="I5263" s="37" t="s">
        <v>506</v>
      </c>
      <c r="J5263" s="37" t="s">
        <v>546</v>
      </c>
      <c r="K5263" s="37">
        <v>51208013940</v>
      </c>
      <c r="L5263" s="37" t="s">
        <v>41097</v>
      </c>
      <c r="M5263" s="34"/>
      <c r="N5263" s="34" t="s">
        <v>195</v>
      </c>
      <c r="O5263" s="37">
        <v>2023</v>
      </c>
      <c r="P5263" s="37" t="s">
        <v>13</v>
      </c>
      <c r="Q5263" s="37" t="s">
        <v>41098</v>
      </c>
      <c r="R5263" s="37" t="s">
        <v>720</v>
      </c>
      <c r="S5263" s="37" t="s">
        <v>41099</v>
      </c>
      <c r="T5263" s="37" t="s">
        <v>534</v>
      </c>
      <c r="U5263" s="38" t="s">
        <v>41100</v>
      </c>
      <c r="V5263" s="39" t="s">
        <v>41101</v>
      </c>
      <c r="W5263" s="37" t="s">
        <v>508</v>
      </c>
      <c r="X5263" s="40"/>
    </row>
    <row r="5264" spans="1:24" ht="18.75" customHeight="1" x14ac:dyDescent="0.25">
      <c r="A5264" s="58" t="s">
        <v>79024</v>
      </c>
      <c r="B5264" s="35" t="s">
        <v>41102</v>
      </c>
      <c r="C5264" s="36" t="s">
        <v>41103</v>
      </c>
      <c r="D5264" s="37" t="s">
        <v>24381</v>
      </c>
      <c r="E5264" s="37" t="s">
        <v>789</v>
      </c>
      <c r="F5264" s="34" t="s">
        <v>687</v>
      </c>
      <c r="G5264" s="36" t="s">
        <v>40679</v>
      </c>
      <c r="H5264" s="37" t="s">
        <v>505</v>
      </c>
      <c r="I5264" s="37" t="s">
        <v>506</v>
      </c>
      <c r="J5264" s="37" t="s">
        <v>520</v>
      </c>
      <c r="K5264" s="37">
        <v>79308003491</v>
      </c>
      <c r="L5264" s="37" t="s">
        <v>41104</v>
      </c>
      <c r="M5264" s="34"/>
      <c r="N5264" s="34" t="s">
        <v>195</v>
      </c>
      <c r="O5264" s="37">
        <v>2023</v>
      </c>
      <c r="P5264" s="37" t="s">
        <v>13</v>
      </c>
      <c r="Q5264" s="37" t="s">
        <v>11320</v>
      </c>
      <c r="R5264" s="37" t="s">
        <v>507</v>
      </c>
      <c r="S5264" s="37" t="s">
        <v>7674</v>
      </c>
      <c r="T5264" s="37" t="s">
        <v>534</v>
      </c>
      <c r="U5264" s="38" t="s">
        <v>41105</v>
      </c>
      <c r="V5264" s="39" t="s">
        <v>41106</v>
      </c>
      <c r="W5264" s="37" t="s">
        <v>508</v>
      </c>
      <c r="X5264" s="40"/>
    </row>
    <row r="5265" spans="1:24" ht="18.75" customHeight="1" x14ac:dyDescent="0.25">
      <c r="A5265" s="58" t="s">
        <v>79025</v>
      </c>
      <c r="B5265" s="35" t="s">
        <v>41107</v>
      </c>
      <c r="C5265" s="36" t="s">
        <v>41108</v>
      </c>
      <c r="D5265" s="37" t="s">
        <v>3818</v>
      </c>
      <c r="E5265" s="37" t="s">
        <v>2491</v>
      </c>
      <c r="F5265" s="34" t="s">
        <v>687</v>
      </c>
      <c r="G5265" s="36" t="s">
        <v>41109</v>
      </c>
      <c r="H5265" s="37" t="s">
        <v>505</v>
      </c>
      <c r="I5265" s="37" t="s">
        <v>506</v>
      </c>
      <c r="J5265" s="37" t="s">
        <v>733</v>
      </c>
      <c r="K5265" s="37">
        <v>79308007260</v>
      </c>
      <c r="L5265" s="37" t="s">
        <v>41110</v>
      </c>
      <c r="M5265" s="34"/>
      <c r="N5265" s="34" t="s">
        <v>195</v>
      </c>
      <c r="O5265" s="37">
        <v>2023</v>
      </c>
      <c r="P5265" s="37" t="s">
        <v>13</v>
      </c>
      <c r="Q5265" s="37" t="s">
        <v>41111</v>
      </c>
      <c r="R5265" s="37" t="s">
        <v>713</v>
      </c>
      <c r="S5265" s="37" t="s">
        <v>41112</v>
      </c>
      <c r="T5265" s="37" t="s">
        <v>1388</v>
      </c>
      <c r="U5265" s="38" t="s">
        <v>41113</v>
      </c>
      <c r="V5265" s="39" t="s">
        <v>41114</v>
      </c>
      <c r="W5265" s="37" t="s">
        <v>508</v>
      </c>
      <c r="X5265" s="40"/>
    </row>
    <row r="5266" spans="1:24" ht="18.75" customHeight="1" x14ac:dyDescent="0.25">
      <c r="A5266" s="58" t="s">
        <v>79026</v>
      </c>
      <c r="B5266" s="35" t="s">
        <v>41115</v>
      </c>
      <c r="C5266" s="36" t="s">
        <v>41116</v>
      </c>
      <c r="D5266" s="37" t="s">
        <v>3193</v>
      </c>
      <c r="E5266" s="37" t="s">
        <v>1140</v>
      </c>
      <c r="F5266" s="34" t="s">
        <v>504</v>
      </c>
      <c r="G5266" s="36" t="s">
        <v>18815</v>
      </c>
      <c r="H5266" s="37" t="s">
        <v>505</v>
      </c>
      <c r="I5266" s="37" t="s">
        <v>506</v>
      </c>
      <c r="J5266" s="37" t="s">
        <v>1060</v>
      </c>
      <c r="K5266" s="37">
        <v>94207000740</v>
      </c>
      <c r="L5266" s="37" t="s">
        <v>41117</v>
      </c>
      <c r="M5266" s="34"/>
      <c r="N5266" s="34" t="s">
        <v>369</v>
      </c>
      <c r="O5266" s="37">
        <v>2023</v>
      </c>
      <c r="P5266" s="37" t="s">
        <v>13</v>
      </c>
      <c r="Q5266" s="37" t="s">
        <v>41118</v>
      </c>
      <c r="R5266" s="37" t="s">
        <v>720</v>
      </c>
      <c r="S5266" s="37" t="s">
        <v>41119</v>
      </c>
      <c r="T5266" s="37" t="s">
        <v>507</v>
      </c>
      <c r="U5266" s="38" t="s">
        <v>41120</v>
      </c>
      <c r="V5266" s="39" t="s">
        <v>41121</v>
      </c>
      <c r="W5266" s="37" t="s">
        <v>508</v>
      </c>
      <c r="X5266" s="40"/>
    </row>
    <row r="5267" spans="1:24" ht="18.75" customHeight="1" x14ac:dyDescent="0.25">
      <c r="A5267" s="58" t="s">
        <v>79027</v>
      </c>
      <c r="B5267" s="35" t="s">
        <v>41122</v>
      </c>
      <c r="C5267" s="36" t="s">
        <v>41123</v>
      </c>
      <c r="D5267" s="37" t="s">
        <v>1111</v>
      </c>
      <c r="E5267" s="37" t="s">
        <v>660</v>
      </c>
      <c r="F5267" s="34" t="s">
        <v>504</v>
      </c>
      <c r="G5267" s="36" t="s">
        <v>41124</v>
      </c>
      <c r="H5267" s="37" t="s">
        <v>505</v>
      </c>
      <c r="I5267" s="37" t="s">
        <v>506</v>
      </c>
      <c r="J5267" s="37" t="s">
        <v>801</v>
      </c>
      <c r="K5267" s="37">
        <v>79208001901</v>
      </c>
      <c r="L5267" s="37" t="s">
        <v>41125</v>
      </c>
      <c r="M5267" s="34"/>
      <c r="N5267" s="34" t="s">
        <v>369</v>
      </c>
      <c r="O5267" s="37">
        <v>2023</v>
      </c>
      <c r="P5267" s="37" t="s">
        <v>13</v>
      </c>
      <c r="Q5267" s="37" t="s">
        <v>41126</v>
      </c>
      <c r="R5267" s="37" t="s">
        <v>777</v>
      </c>
      <c r="S5267" s="37" t="s">
        <v>41127</v>
      </c>
      <c r="T5267" s="37" t="s">
        <v>507</v>
      </c>
      <c r="U5267" s="38" t="s">
        <v>41128</v>
      </c>
      <c r="V5267" s="39" t="s">
        <v>41129</v>
      </c>
      <c r="W5267" s="37" t="s">
        <v>508</v>
      </c>
      <c r="X5267" s="40"/>
    </row>
    <row r="5268" spans="1:24" ht="18.75" customHeight="1" x14ac:dyDescent="0.25">
      <c r="A5268" s="58" t="s">
        <v>79028</v>
      </c>
      <c r="B5268" s="35" t="s">
        <v>41130</v>
      </c>
      <c r="C5268" s="36" t="s">
        <v>41131</v>
      </c>
      <c r="D5268" s="37" t="s">
        <v>804</v>
      </c>
      <c r="E5268" s="37" t="s">
        <v>660</v>
      </c>
      <c r="F5268" s="34" t="s">
        <v>504</v>
      </c>
      <c r="G5268" s="36" t="s">
        <v>16828</v>
      </c>
      <c r="H5268" s="37" t="s">
        <v>505</v>
      </c>
      <c r="I5268" s="37" t="s">
        <v>506</v>
      </c>
      <c r="J5268" s="37" t="s">
        <v>505</v>
      </c>
      <c r="K5268" s="37">
        <v>79207025886</v>
      </c>
      <c r="L5268" s="37" t="s">
        <v>41132</v>
      </c>
      <c r="M5268" s="34"/>
      <c r="N5268" s="34" t="s">
        <v>369</v>
      </c>
      <c r="O5268" s="37">
        <v>2023</v>
      </c>
      <c r="P5268" s="37" t="s">
        <v>13</v>
      </c>
      <c r="Q5268" s="37" t="s">
        <v>4305</v>
      </c>
      <c r="R5268" s="37" t="s">
        <v>1400</v>
      </c>
      <c r="S5268" s="37" t="s">
        <v>41133</v>
      </c>
      <c r="T5268" s="37" t="s">
        <v>2111</v>
      </c>
      <c r="U5268" s="38" t="s">
        <v>41134</v>
      </c>
      <c r="V5268" s="39" t="s">
        <v>41135</v>
      </c>
      <c r="W5268" s="37" t="s">
        <v>508</v>
      </c>
      <c r="X5268" s="40"/>
    </row>
    <row r="5269" spans="1:24" ht="18.75" customHeight="1" x14ac:dyDescent="0.25">
      <c r="A5269" s="58" t="s">
        <v>79029</v>
      </c>
      <c r="B5269" s="35" t="s">
        <v>41136</v>
      </c>
      <c r="C5269" s="36" t="s">
        <v>41137</v>
      </c>
      <c r="D5269" s="37" t="s">
        <v>41138</v>
      </c>
      <c r="E5269" s="37" t="s">
        <v>660</v>
      </c>
      <c r="F5269" s="34" t="s">
        <v>504</v>
      </c>
      <c r="G5269" s="36" t="s">
        <v>41139</v>
      </c>
      <c r="H5269" s="37" t="s">
        <v>505</v>
      </c>
      <c r="I5269" s="37" t="s">
        <v>506</v>
      </c>
      <c r="J5269" s="37" t="s">
        <v>2319</v>
      </c>
      <c r="K5269" s="37">
        <v>79208049451</v>
      </c>
      <c r="L5269" s="37" t="s">
        <v>41140</v>
      </c>
      <c r="M5269" s="34"/>
      <c r="N5269" s="34" t="s">
        <v>369</v>
      </c>
      <c r="O5269" s="37">
        <v>2023</v>
      </c>
      <c r="P5269" s="37" t="s">
        <v>13</v>
      </c>
      <c r="Q5269" s="37" t="s">
        <v>41141</v>
      </c>
      <c r="R5269" s="37" t="s">
        <v>897</v>
      </c>
      <c r="S5269" s="37" t="s">
        <v>41142</v>
      </c>
      <c r="T5269" s="37" t="s">
        <v>1884</v>
      </c>
      <c r="U5269" s="38" t="s">
        <v>41143</v>
      </c>
      <c r="V5269" s="39" t="s">
        <v>41144</v>
      </c>
      <c r="W5269" s="37" t="s">
        <v>508</v>
      </c>
      <c r="X5269" s="40"/>
    </row>
    <row r="5270" spans="1:24" ht="18.75" customHeight="1" x14ac:dyDescent="0.25">
      <c r="A5270" s="58" t="s">
        <v>79030</v>
      </c>
      <c r="B5270" s="35" t="s">
        <v>41145</v>
      </c>
      <c r="C5270" s="36" t="s">
        <v>41146</v>
      </c>
      <c r="D5270" s="37" t="s">
        <v>644</v>
      </c>
      <c r="E5270" s="37" t="s">
        <v>606</v>
      </c>
      <c r="F5270" s="34" t="s">
        <v>504</v>
      </c>
      <c r="G5270" s="36" t="s">
        <v>41147</v>
      </c>
      <c r="H5270" s="37"/>
      <c r="I5270" s="37" t="s">
        <v>506</v>
      </c>
      <c r="J5270" s="37" t="s">
        <v>505</v>
      </c>
      <c r="K5270" s="37">
        <v>79208048371</v>
      </c>
      <c r="L5270" s="37" t="s">
        <v>41148</v>
      </c>
      <c r="M5270" s="34"/>
      <c r="N5270" s="34" t="s">
        <v>369</v>
      </c>
      <c r="O5270" s="37">
        <v>2023</v>
      </c>
      <c r="P5270" s="37" t="s">
        <v>13</v>
      </c>
      <c r="Q5270" s="37" t="s">
        <v>41149</v>
      </c>
      <c r="R5270" s="37" t="s">
        <v>720</v>
      </c>
      <c r="S5270" s="37" t="s">
        <v>41150</v>
      </c>
      <c r="T5270" s="37" t="s">
        <v>680</v>
      </c>
      <c r="U5270" s="38" t="s">
        <v>41151</v>
      </c>
      <c r="V5270" s="39" t="s">
        <v>41152</v>
      </c>
      <c r="W5270" s="37" t="s">
        <v>508</v>
      </c>
      <c r="X5270" s="40"/>
    </row>
    <row r="5271" spans="1:24" ht="18.75" customHeight="1" x14ac:dyDescent="0.25">
      <c r="A5271" s="58" t="s">
        <v>79031</v>
      </c>
      <c r="B5271" s="35" t="s">
        <v>41153</v>
      </c>
      <c r="C5271" s="36" t="s">
        <v>41154</v>
      </c>
      <c r="D5271" s="37" t="s">
        <v>3390</v>
      </c>
      <c r="E5271" s="37" t="s">
        <v>606</v>
      </c>
      <c r="F5271" s="34" t="s">
        <v>504</v>
      </c>
      <c r="G5271" s="36" t="s">
        <v>39217</v>
      </c>
      <c r="H5271" s="37" t="s">
        <v>505</v>
      </c>
      <c r="I5271" s="37" t="s">
        <v>506</v>
      </c>
      <c r="J5271" s="37" t="s">
        <v>665</v>
      </c>
      <c r="K5271" s="37">
        <v>79208044531</v>
      </c>
      <c r="L5271" s="37" t="s">
        <v>41155</v>
      </c>
      <c r="M5271" s="34"/>
      <c r="N5271" s="34" t="s">
        <v>369</v>
      </c>
      <c r="O5271" s="37">
        <v>2023</v>
      </c>
      <c r="P5271" s="37" t="s">
        <v>13</v>
      </c>
      <c r="Q5271" s="37" t="s">
        <v>41156</v>
      </c>
      <c r="R5271" s="37" t="s">
        <v>777</v>
      </c>
      <c r="S5271" s="37" t="s">
        <v>3782</v>
      </c>
      <c r="T5271" s="37" t="s">
        <v>507</v>
      </c>
      <c r="U5271" s="38" t="s">
        <v>41157</v>
      </c>
      <c r="V5271" s="39" t="s">
        <v>41158</v>
      </c>
      <c r="W5271" s="37" t="s">
        <v>508</v>
      </c>
      <c r="X5271" s="40"/>
    </row>
    <row r="5272" spans="1:24" ht="18.75" customHeight="1" x14ac:dyDescent="0.25">
      <c r="A5272" s="58" t="s">
        <v>79032</v>
      </c>
      <c r="B5272" s="35" t="s">
        <v>41159</v>
      </c>
      <c r="C5272" s="36" t="s">
        <v>41160</v>
      </c>
      <c r="D5272" s="37" t="s">
        <v>1156</v>
      </c>
      <c r="E5272" s="37" t="s">
        <v>606</v>
      </c>
      <c r="F5272" s="34" t="s">
        <v>504</v>
      </c>
      <c r="G5272" s="36" t="s">
        <v>39704</v>
      </c>
      <c r="H5272" s="37" t="s">
        <v>505</v>
      </c>
      <c r="I5272" s="37" t="s">
        <v>506</v>
      </c>
      <c r="J5272" s="37" t="s">
        <v>505</v>
      </c>
      <c r="K5272" s="37">
        <v>79208034852</v>
      </c>
      <c r="L5272" s="37" t="s">
        <v>41161</v>
      </c>
      <c r="M5272" s="34"/>
      <c r="N5272" s="34" t="s">
        <v>369</v>
      </c>
      <c r="O5272" s="37">
        <v>2023</v>
      </c>
      <c r="P5272" s="37" t="s">
        <v>13</v>
      </c>
      <c r="Q5272" s="37" t="s">
        <v>12061</v>
      </c>
      <c r="R5272" s="37" t="s">
        <v>427</v>
      </c>
      <c r="S5272" s="37"/>
      <c r="T5272" s="37"/>
      <c r="U5272" s="38" t="s">
        <v>41162</v>
      </c>
      <c r="V5272" s="39" t="s">
        <v>41163</v>
      </c>
      <c r="W5272" s="37" t="s">
        <v>508</v>
      </c>
      <c r="X5272" s="40"/>
    </row>
    <row r="5273" spans="1:24" ht="18.75" customHeight="1" x14ac:dyDescent="0.25">
      <c r="A5273" s="58" t="s">
        <v>79033</v>
      </c>
      <c r="B5273" s="35" t="s">
        <v>41164</v>
      </c>
      <c r="C5273" s="36" t="s">
        <v>41165</v>
      </c>
      <c r="D5273" s="37" t="s">
        <v>8483</v>
      </c>
      <c r="E5273" s="37" t="s">
        <v>606</v>
      </c>
      <c r="F5273" s="34" t="s">
        <v>504</v>
      </c>
      <c r="G5273" s="36" t="s">
        <v>41166</v>
      </c>
      <c r="H5273" s="37" t="s">
        <v>505</v>
      </c>
      <c r="I5273" s="37" t="s">
        <v>506</v>
      </c>
      <c r="J5273" s="37" t="s">
        <v>730</v>
      </c>
      <c r="K5273" s="37">
        <v>79208003692</v>
      </c>
      <c r="L5273" s="37" t="s">
        <v>41167</v>
      </c>
      <c r="M5273" s="34"/>
      <c r="N5273" s="34" t="s">
        <v>369</v>
      </c>
      <c r="O5273" s="37">
        <v>2023</v>
      </c>
      <c r="P5273" s="37" t="s">
        <v>13</v>
      </c>
      <c r="Q5273" s="37" t="s">
        <v>41168</v>
      </c>
      <c r="R5273" s="37" t="s">
        <v>623</v>
      </c>
      <c r="S5273" s="37" t="s">
        <v>15837</v>
      </c>
      <c r="T5273" s="37" t="s">
        <v>534</v>
      </c>
      <c r="U5273" s="38" t="s">
        <v>41169</v>
      </c>
      <c r="V5273" s="39" t="s">
        <v>41170</v>
      </c>
      <c r="W5273" s="37" t="s">
        <v>508</v>
      </c>
      <c r="X5273" s="40"/>
    </row>
    <row r="5274" spans="1:24" ht="18.75" customHeight="1" x14ac:dyDescent="0.25">
      <c r="A5274" s="58" t="s">
        <v>79034</v>
      </c>
      <c r="B5274" s="35" t="s">
        <v>41171</v>
      </c>
      <c r="C5274" s="36" t="s">
        <v>41172</v>
      </c>
      <c r="D5274" s="37" t="s">
        <v>1118</v>
      </c>
      <c r="E5274" s="37" t="s">
        <v>611</v>
      </c>
      <c r="F5274" s="34" t="s">
        <v>504</v>
      </c>
      <c r="G5274" s="36" t="s">
        <v>41173</v>
      </c>
      <c r="H5274" s="37" t="s">
        <v>505</v>
      </c>
      <c r="I5274" s="37" t="s">
        <v>506</v>
      </c>
      <c r="J5274" s="37" t="s">
        <v>505</v>
      </c>
      <c r="K5274" s="37">
        <v>79208040635</v>
      </c>
      <c r="L5274" s="37" t="s">
        <v>41174</v>
      </c>
      <c r="M5274" s="34"/>
      <c r="N5274" s="34" t="s">
        <v>369</v>
      </c>
      <c r="O5274" s="37">
        <v>2023</v>
      </c>
      <c r="P5274" s="37" t="s">
        <v>13</v>
      </c>
      <c r="Q5274" s="37" t="s">
        <v>41175</v>
      </c>
      <c r="R5274" s="37" t="s">
        <v>2849</v>
      </c>
      <c r="S5274" s="37" t="s">
        <v>41176</v>
      </c>
      <c r="T5274" s="37" t="s">
        <v>713</v>
      </c>
      <c r="U5274" s="38" t="s">
        <v>41177</v>
      </c>
      <c r="V5274" s="39" t="s">
        <v>41178</v>
      </c>
      <c r="W5274" s="37" t="s">
        <v>508</v>
      </c>
      <c r="X5274" s="40"/>
    </row>
    <row r="5275" spans="1:24" ht="18.75" customHeight="1" x14ac:dyDescent="0.25">
      <c r="A5275" s="58" t="s">
        <v>79035</v>
      </c>
      <c r="B5275" s="35" t="s">
        <v>41179</v>
      </c>
      <c r="C5275" s="36" t="s">
        <v>41180</v>
      </c>
      <c r="D5275" s="37" t="s">
        <v>2935</v>
      </c>
      <c r="E5275" s="37" t="s">
        <v>611</v>
      </c>
      <c r="F5275" s="34" t="s">
        <v>504</v>
      </c>
      <c r="G5275" s="36" t="s">
        <v>41181</v>
      </c>
      <c r="H5275" s="37" t="s">
        <v>505</v>
      </c>
      <c r="I5275" s="37" t="s">
        <v>506</v>
      </c>
      <c r="J5275" s="37" t="s">
        <v>505</v>
      </c>
      <c r="K5275" s="37">
        <v>79208012059</v>
      </c>
      <c r="L5275" s="37" t="s">
        <v>41182</v>
      </c>
      <c r="M5275" s="34"/>
      <c r="N5275" s="34" t="s">
        <v>369</v>
      </c>
      <c r="O5275" s="37">
        <v>2023</v>
      </c>
      <c r="P5275" s="37" t="s">
        <v>13</v>
      </c>
      <c r="Q5275" s="37" t="s">
        <v>41183</v>
      </c>
      <c r="R5275" s="37" t="s">
        <v>2787</v>
      </c>
      <c r="S5275" s="37" t="s">
        <v>41184</v>
      </c>
      <c r="T5275" s="37" t="s">
        <v>1388</v>
      </c>
      <c r="U5275" s="38" t="s">
        <v>41185</v>
      </c>
      <c r="V5275" s="39" t="s">
        <v>41186</v>
      </c>
      <c r="W5275" s="37" t="s">
        <v>508</v>
      </c>
      <c r="X5275" s="40"/>
    </row>
    <row r="5276" spans="1:24" ht="18.75" customHeight="1" x14ac:dyDescent="0.25">
      <c r="A5276" s="58" t="s">
        <v>79036</v>
      </c>
      <c r="B5276" s="35" t="s">
        <v>41187</v>
      </c>
      <c r="C5276" s="36" t="s">
        <v>41188</v>
      </c>
      <c r="D5276" s="37" t="s">
        <v>808</v>
      </c>
      <c r="E5276" s="37" t="s">
        <v>548</v>
      </c>
      <c r="F5276" s="34" t="s">
        <v>504</v>
      </c>
      <c r="G5276" s="36" t="s">
        <v>39500</v>
      </c>
      <c r="H5276" s="37" t="s">
        <v>520</v>
      </c>
      <c r="I5276" s="37" t="s">
        <v>506</v>
      </c>
      <c r="J5276" s="37" t="s">
        <v>674</v>
      </c>
      <c r="K5276" s="37">
        <v>75208008513</v>
      </c>
      <c r="L5276" s="37" t="s">
        <v>41189</v>
      </c>
      <c r="M5276" s="34"/>
      <c r="N5276" s="34" t="s">
        <v>369</v>
      </c>
      <c r="O5276" s="37">
        <v>2023</v>
      </c>
      <c r="P5276" s="37" t="s">
        <v>13</v>
      </c>
      <c r="Q5276" s="37" t="s">
        <v>41190</v>
      </c>
      <c r="R5276" s="37" t="s">
        <v>777</v>
      </c>
      <c r="S5276" s="37" t="s">
        <v>41191</v>
      </c>
      <c r="T5276" s="37" t="s">
        <v>534</v>
      </c>
      <c r="U5276" s="38" t="s">
        <v>41192</v>
      </c>
      <c r="V5276" s="39" t="s">
        <v>41193</v>
      </c>
      <c r="W5276" s="37" t="s">
        <v>508</v>
      </c>
      <c r="X5276" s="40"/>
    </row>
    <row r="5277" spans="1:24" ht="18.75" customHeight="1" x14ac:dyDescent="0.25">
      <c r="A5277" s="58" t="s">
        <v>79037</v>
      </c>
      <c r="B5277" s="35" t="s">
        <v>41194</v>
      </c>
      <c r="C5277" s="36" t="s">
        <v>41195</v>
      </c>
      <c r="D5277" s="37" t="s">
        <v>36232</v>
      </c>
      <c r="E5277" s="37" t="s">
        <v>548</v>
      </c>
      <c r="F5277" s="34" t="s">
        <v>504</v>
      </c>
      <c r="G5277" s="36" t="s">
        <v>16946</v>
      </c>
      <c r="H5277" s="37" t="s">
        <v>505</v>
      </c>
      <c r="I5277" s="37" t="s">
        <v>506</v>
      </c>
      <c r="J5277" s="37" t="s">
        <v>558</v>
      </c>
      <c r="K5277" s="37">
        <v>79207043561</v>
      </c>
      <c r="L5277" s="37" t="s">
        <v>41196</v>
      </c>
      <c r="M5277" s="34"/>
      <c r="N5277" s="34" t="s">
        <v>369</v>
      </c>
      <c r="O5277" s="37">
        <v>2023</v>
      </c>
      <c r="P5277" s="37" t="s">
        <v>13</v>
      </c>
      <c r="Q5277" s="37" t="s">
        <v>41197</v>
      </c>
      <c r="R5277" s="37" t="s">
        <v>777</v>
      </c>
      <c r="S5277" s="37" t="s">
        <v>41198</v>
      </c>
      <c r="T5277" s="37" t="s">
        <v>10043</v>
      </c>
      <c r="U5277" s="38" t="s">
        <v>41199</v>
      </c>
      <c r="V5277" s="39" t="s">
        <v>41200</v>
      </c>
      <c r="W5277" s="37" t="s">
        <v>508</v>
      </c>
      <c r="X5277" s="40"/>
    </row>
    <row r="5278" spans="1:24" ht="18.75" customHeight="1" x14ac:dyDescent="0.25">
      <c r="A5278" s="58" t="s">
        <v>79038</v>
      </c>
      <c r="B5278" s="35" t="s">
        <v>41201</v>
      </c>
      <c r="C5278" s="36" t="s">
        <v>41202</v>
      </c>
      <c r="D5278" s="37" t="s">
        <v>1054</v>
      </c>
      <c r="E5278" s="37" t="s">
        <v>550</v>
      </c>
      <c r="F5278" s="34" t="s">
        <v>504</v>
      </c>
      <c r="G5278" s="36" t="s">
        <v>2469</v>
      </c>
      <c r="H5278" s="37" t="s">
        <v>546</v>
      </c>
      <c r="I5278" s="37" t="s">
        <v>506</v>
      </c>
      <c r="J5278" s="37" t="s">
        <v>546</v>
      </c>
      <c r="K5278" s="37">
        <v>51202008948</v>
      </c>
      <c r="L5278" s="37" t="s">
        <v>41203</v>
      </c>
      <c r="M5278" s="34"/>
      <c r="N5278" s="34" t="s">
        <v>369</v>
      </c>
      <c r="O5278" s="37">
        <v>2023</v>
      </c>
      <c r="P5278" s="37" t="s">
        <v>13</v>
      </c>
      <c r="Q5278" s="37" t="s">
        <v>41204</v>
      </c>
      <c r="R5278" s="37" t="s">
        <v>529</v>
      </c>
      <c r="S5278" s="37" t="s">
        <v>41205</v>
      </c>
      <c r="T5278" s="37" t="s">
        <v>529</v>
      </c>
      <c r="U5278" s="38" t="s">
        <v>41206</v>
      </c>
      <c r="V5278" s="39" t="s">
        <v>41207</v>
      </c>
      <c r="W5278" s="37" t="s">
        <v>508</v>
      </c>
      <c r="X5278" s="40"/>
    </row>
    <row r="5279" spans="1:24" ht="18.75" customHeight="1" x14ac:dyDescent="0.25">
      <c r="A5279" s="58" t="s">
        <v>79039</v>
      </c>
      <c r="B5279" s="35" t="s">
        <v>41208</v>
      </c>
      <c r="C5279" s="36" t="s">
        <v>41209</v>
      </c>
      <c r="D5279" s="37" t="s">
        <v>899</v>
      </c>
      <c r="E5279" s="37" t="s">
        <v>550</v>
      </c>
      <c r="F5279" s="34" t="s">
        <v>504</v>
      </c>
      <c r="G5279" s="36" t="s">
        <v>41210</v>
      </c>
      <c r="H5279" s="37" t="s">
        <v>505</v>
      </c>
      <c r="I5279" s="37" t="s">
        <v>506</v>
      </c>
      <c r="J5279" s="37" t="s">
        <v>878</v>
      </c>
      <c r="K5279" s="37">
        <v>79208036308</v>
      </c>
      <c r="L5279" s="37" t="s">
        <v>41211</v>
      </c>
      <c r="M5279" s="34"/>
      <c r="N5279" s="34" t="s">
        <v>369</v>
      </c>
      <c r="O5279" s="37">
        <v>2023</v>
      </c>
      <c r="P5279" s="37" t="s">
        <v>13</v>
      </c>
      <c r="Q5279" s="37" t="s">
        <v>3334</v>
      </c>
      <c r="R5279" s="37" t="s">
        <v>949</v>
      </c>
      <c r="S5279" s="37" t="s">
        <v>41212</v>
      </c>
      <c r="T5279" s="37" t="s">
        <v>534</v>
      </c>
      <c r="U5279" s="38" t="s">
        <v>41213</v>
      </c>
      <c r="V5279" s="39" t="s">
        <v>41214</v>
      </c>
      <c r="W5279" s="37" t="s">
        <v>508</v>
      </c>
      <c r="X5279" s="40"/>
    </row>
    <row r="5280" spans="1:24" ht="18.75" customHeight="1" x14ac:dyDescent="0.25">
      <c r="A5280" s="58" t="s">
        <v>79040</v>
      </c>
      <c r="B5280" s="35" t="s">
        <v>41215</v>
      </c>
      <c r="C5280" s="36" t="s">
        <v>41216</v>
      </c>
      <c r="D5280" s="37" t="s">
        <v>1129</v>
      </c>
      <c r="E5280" s="37" t="s">
        <v>616</v>
      </c>
      <c r="F5280" s="34" t="s">
        <v>504</v>
      </c>
      <c r="G5280" s="36" t="s">
        <v>38991</v>
      </c>
      <c r="H5280" s="37" t="s">
        <v>505</v>
      </c>
      <c r="I5280" s="37" t="s">
        <v>506</v>
      </c>
      <c r="J5280" s="37" t="s">
        <v>505</v>
      </c>
      <c r="K5280" s="37">
        <v>79208010531</v>
      </c>
      <c r="L5280" s="37" t="s">
        <v>41217</v>
      </c>
      <c r="M5280" s="34"/>
      <c r="N5280" s="34" t="s">
        <v>369</v>
      </c>
      <c r="O5280" s="37">
        <v>2023</v>
      </c>
      <c r="P5280" s="37" t="s">
        <v>13</v>
      </c>
      <c r="Q5280" s="37" t="s">
        <v>41218</v>
      </c>
      <c r="R5280" s="37" t="s">
        <v>507</v>
      </c>
      <c r="S5280" s="37" t="s">
        <v>3615</v>
      </c>
      <c r="T5280" s="37" t="s">
        <v>534</v>
      </c>
      <c r="U5280" s="38" t="s">
        <v>41219</v>
      </c>
      <c r="V5280" s="39" t="s">
        <v>41220</v>
      </c>
      <c r="W5280" s="37" t="s">
        <v>508</v>
      </c>
      <c r="X5280" s="40"/>
    </row>
    <row r="5281" spans="1:24" ht="18.75" customHeight="1" x14ac:dyDescent="0.25">
      <c r="A5281" s="58" t="s">
        <v>79041</v>
      </c>
      <c r="B5281" s="35" t="s">
        <v>41221</v>
      </c>
      <c r="C5281" s="36" t="s">
        <v>41222</v>
      </c>
      <c r="D5281" s="37" t="s">
        <v>5227</v>
      </c>
      <c r="E5281" s="37" t="s">
        <v>616</v>
      </c>
      <c r="F5281" s="34" t="s">
        <v>504</v>
      </c>
      <c r="G5281" s="36" t="s">
        <v>41035</v>
      </c>
      <c r="H5281" s="37" t="s">
        <v>505</v>
      </c>
      <c r="I5281" s="37" t="s">
        <v>506</v>
      </c>
      <c r="J5281" s="37" t="s">
        <v>674</v>
      </c>
      <c r="K5281" s="37">
        <v>83208002559</v>
      </c>
      <c r="L5281" s="37" t="s">
        <v>41223</v>
      </c>
      <c r="M5281" s="34"/>
      <c r="N5281" s="34" t="s">
        <v>369</v>
      </c>
      <c r="O5281" s="37">
        <v>2023</v>
      </c>
      <c r="P5281" s="37" t="s">
        <v>13</v>
      </c>
      <c r="Q5281" s="37" t="s">
        <v>2462</v>
      </c>
      <c r="R5281" s="37" t="s">
        <v>632</v>
      </c>
      <c r="S5281" s="37" t="s">
        <v>41224</v>
      </c>
      <c r="T5281" s="37" t="s">
        <v>632</v>
      </c>
      <c r="U5281" s="38" t="s">
        <v>41225</v>
      </c>
      <c r="V5281" s="39" t="s">
        <v>41226</v>
      </c>
      <c r="W5281" s="37" t="s">
        <v>508</v>
      </c>
      <c r="X5281" s="40"/>
    </row>
    <row r="5282" spans="1:24" ht="18.75" customHeight="1" x14ac:dyDescent="0.25">
      <c r="A5282" s="58" t="s">
        <v>79042</v>
      </c>
      <c r="B5282" s="35" t="s">
        <v>41227</v>
      </c>
      <c r="C5282" s="36" t="s">
        <v>41228</v>
      </c>
      <c r="D5282" s="37" t="s">
        <v>985</v>
      </c>
      <c r="E5282" s="37" t="s">
        <v>1105</v>
      </c>
      <c r="F5282" s="34" t="s">
        <v>504</v>
      </c>
      <c r="G5282" s="36" t="s">
        <v>39056</v>
      </c>
      <c r="H5282" s="37" t="s">
        <v>505</v>
      </c>
      <c r="I5282" s="37" t="s">
        <v>506</v>
      </c>
      <c r="J5282" s="37" t="s">
        <v>505</v>
      </c>
      <c r="K5282" s="37">
        <v>79208008295</v>
      </c>
      <c r="L5282" s="37" t="s">
        <v>41229</v>
      </c>
      <c r="M5282" s="34"/>
      <c r="N5282" s="34" t="s">
        <v>369</v>
      </c>
      <c r="O5282" s="37">
        <v>2023</v>
      </c>
      <c r="P5282" s="37" t="s">
        <v>13</v>
      </c>
      <c r="Q5282" s="37" t="s">
        <v>35438</v>
      </c>
      <c r="R5282" s="37" t="s">
        <v>1971</v>
      </c>
      <c r="S5282" s="37" t="s">
        <v>31128</v>
      </c>
      <c r="T5282" s="37" t="s">
        <v>41230</v>
      </c>
      <c r="U5282" s="38" t="s">
        <v>41231</v>
      </c>
      <c r="V5282" s="39" t="s">
        <v>41232</v>
      </c>
      <c r="W5282" s="37" t="s">
        <v>508</v>
      </c>
      <c r="X5282" s="40"/>
    </row>
    <row r="5283" spans="1:24" ht="18.75" customHeight="1" x14ac:dyDescent="0.25">
      <c r="A5283" s="58" t="s">
        <v>79043</v>
      </c>
      <c r="B5283" s="35" t="s">
        <v>41233</v>
      </c>
      <c r="C5283" s="36" t="s">
        <v>41234</v>
      </c>
      <c r="D5283" s="37" t="s">
        <v>758</v>
      </c>
      <c r="E5283" s="37" t="s">
        <v>738</v>
      </c>
      <c r="F5283" s="34" t="s">
        <v>504</v>
      </c>
      <c r="G5283" s="36" t="s">
        <v>39080</v>
      </c>
      <c r="H5283" s="37" t="s">
        <v>505</v>
      </c>
      <c r="I5283" s="37" t="s">
        <v>506</v>
      </c>
      <c r="J5283" s="37" t="s">
        <v>505</v>
      </c>
      <c r="K5283" s="37">
        <v>79208041006</v>
      </c>
      <c r="L5283" s="37" t="s">
        <v>41235</v>
      </c>
      <c r="M5283" s="34"/>
      <c r="N5283" s="34" t="s">
        <v>369</v>
      </c>
      <c r="O5283" s="37">
        <v>2023</v>
      </c>
      <c r="P5283" s="37" t="s">
        <v>13</v>
      </c>
      <c r="Q5283" s="37"/>
      <c r="R5283" s="37"/>
      <c r="S5283" s="37" t="s">
        <v>4360</v>
      </c>
      <c r="T5283" s="37" t="s">
        <v>713</v>
      </c>
      <c r="U5283" s="38" t="s">
        <v>41236</v>
      </c>
      <c r="V5283" s="39" t="s">
        <v>41237</v>
      </c>
      <c r="W5283" s="37" t="s">
        <v>508</v>
      </c>
      <c r="X5283" s="40"/>
    </row>
    <row r="5284" spans="1:24" ht="18.75" customHeight="1" x14ac:dyDescent="0.25">
      <c r="A5284" s="58" t="s">
        <v>79044</v>
      </c>
      <c r="B5284" s="35" t="s">
        <v>41238</v>
      </c>
      <c r="C5284" s="36" t="s">
        <v>41239</v>
      </c>
      <c r="D5284" s="37" t="s">
        <v>967</v>
      </c>
      <c r="E5284" s="37" t="s">
        <v>1065</v>
      </c>
      <c r="F5284" s="34" t="s">
        <v>504</v>
      </c>
      <c r="G5284" s="36" t="s">
        <v>41240</v>
      </c>
      <c r="H5284" s="37" t="s">
        <v>505</v>
      </c>
      <c r="I5284" s="37" t="s">
        <v>506</v>
      </c>
      <c r="J5284" s="37" t="s">
        <v>886</v>
      </c>
      <c r="K5284" s="37">
        <v>79208009786</v>
      </c>
      <c r="L5284" s="37" t="s">
        <v>41241</v>
      </c>
      <c r="M5284" s="34"/>
      <c r="N5284" s="34" t="s">
        <v>369</v>
      </c>
      <c r="O5284" s="37">
        <v>2023</v>
      </c>
      <c r="P5284" s="37" t="s">
        <v>13</v>
      </c>
      <c r="Q5284" s="37" t="s">
        <v>41242</v>
      </c>
      <c r="R5284" s="37" t="s">
        <v>739</v>
      </c>
      <c r="S5284" s="37" t="s">
        <v>38140</v>
      </c>
      <c r="T5284" s="37" t="s">
        <v>2111</v>
      </c>
      <c r="U5284" s="38" t="s">
        <v>41243</v>
      </c>
      <c r="V5284" s="39" t="s">
        <v>41244</v>
      </c>
      <c r="W5284" s="37" t="s">
        <v>508</v>
      </c>
      <c r="X5284" s="40"/>
    </row>
    <row r="5285" spans="1:24" ht="18.75" customHeight="1" x14ac:dyDescent="0.25">
      <c r="A5285" s="58" t="s">
        <v>79045</v>
      </c>
      <c r="B5285" s="35" t="s">
        <v>41245</v>
      </c>
      <c r="C5285" s="36" t="s">
        <v>41246</v>
      </c>
      <c r="D5285" s="37" t="s">
        <v>41247</v>
      </c>
      <c r="E5285" s="37" t="s">
        <v>722</v>
      </c>
      <c r="F5285" s="34" t="s">
        <v>504</v>
      </c>
      <c r="G5285" s="36" t="s">
        <v>39781</v>
      </c>
      <c r="H5285" s="37" t="s">
        <v>975</v>
      </c>
      <c r="I5285" s="37" t="s">
        <v>506</v>
      </c>
      <c r="J5285" s="37" t="s">
        <v>975</v>
      </c>
      <c r="K5285" s="37">
        <v>49208000014</v>
      </c>
      <c r="L5285" s="37" t="s">
        <v>41248</v>
      </c>
      <c r="M5285" s="34"/>
      <c r="N5285" s="34" t="s">
        <v>369</v>
      </c>
      <c r="O5285" s="37">
        <v>2023</v>
      </c>
      <c r="P5285" s="37" t="s">
        <v>13</v>
      </c>
      <c r="Q5285" s="37" t="s">
        <v>41249</v>
      </c>
      <c r="R5285" s="37" t="s">
        <v>507</v>
      </c>
      <c r="S5285" s="37" t="s">
        <v>41250</v>
      </c>
      <c r="T5285" s="37" t="s">
        <v>507</v>
      </c>
      <c r="U5285" s="38" t="s">
        <v>41251</v>
      </c>
      <c r="V5285" s="39" t="s">
        <v>41252</v>
      </c>
      <c r="W5285" s="37" t="s">
        <v>508</v>
      </c>
      <c r="X5285" s="40"/>
    </row>
    <row r="5286" spans="1:24" ht="18.75" customHeight="1" x14ac:dyDescent="0.25">
      <c r="A5286" s="58" t="s">
        <v>79046</v>
      </c>
      <c r="B5286" s="35" t="s">
        <v>41253</v>
      </c>
      <c r="C5286" s="36" t="s">
        <v>41254</v>
      </c>
      <c r="D5286" s="37" t="s">
        <v>2658</v>
      </c>
      <c r="E5286" s="37" t="s">
        <v>722</v>
      </c>
      <c r="F5286" s="34" t="s">
        <v>504</v>
      </c>
      <c r="G5286" s="36" t="s">
        <v>41255</v>
      </c>
      <c r="H5286" s="37" t="s">
        <v>505</v>
      </c>
      <c r="I5286" s="37" t="s">
        <v>506</v>
      </c>
      <c r="J5286" s="37" t="s">
        <v>505</v>
      </c>
      <c r="K5286" s="37">
        <v>79208007749</v>
      </c>
      <c r="L5286" s="37" t="s">
        <v>41256</v>
      </c>
      <c r="M5286" s="34"/>
      <c r="N5286" s="34" t="s">
        <v>369</v>
      </c>
      <c r="O5286" s="37">
        <v>2023</v>
      </c>
      <c r="P5286" s="37" t="s">
        <v>13</v>
      </c>
      <c r="Q5286" s="37" t="s">
        <v>41257</v>
      </c>
      <c r="R5286" s="37" t="s">
        <v>582</v>
      </c>
      <c r="S5286" s="37" t="s">
        <v>41258</v>
      </c>
      <c r="T5286" s="37" t="s">
        <v>534</v>
      </c>
      <c r="U5286" s="38" t="s">
        <v>41259</v>
      </c>
      <c r="V5286" s="39" t="s">
        <v>41260</v>
      </c>
      <c r="W5286" s="37" t="s">
        <v>508</v>
      </c>
      <c r="X5286" s="40"/>
    </row>
    <row r="5287" spans="1:24" ht="18.75" customHeight="1" x14ac:dyDescent="0.25">
      <c r="A5287" s="58" t="s">
        <v>79047</v>
      </c>
      <c r="B5287" s="35" t="s">
        <v>41261</v>
      </c>
      <c r="C5287" s="36" t="s">
        <v>41262</v>
      </c>
      <c r="D5287" s="37" t="s">
        <v>41263</v>
      </c>
      <c r="E5287" s="37" t="s">
        <v>588</v>
      </c>
      <c r="F5287" s="34" t="s">
        <v>504</v>
      </c>
      <c r="G5287" s="36" t="s">
        <v>41264</v>
      </c>
      <c r="H5287" s="37" t="s">
        <v>505</v>
      </c>
      <c r="I5287" s="37" t="s">
        <v>506</v>
      </c>
      <c r="J5287" s="37" t="s">
        <v>674</v>
      </c>
      <c r="K5287" s="37">
        <v>83208002291</v>
      </c>
      <c r="L5287" s="37" t="s">
        <v>41265</v>
      </c>
      <c r="M5287" s="34"/>
      <c r="N5287" s="34" t="s">
        <v>369</v>
      </c>
      <c r="O5287" s="37">
        <v>2023</v>
      </c>
      <c r="P5287" s="37" t="s">
        <v>13</v>
      </c>
      <c r="Q5287" s="37" t="s">
        <v>41266</v>
      </c>
      <c r="R5287" s="37" t="s">
        <v>507</v>
      </c>
      <c r="S5287" s="37" t="s">
        <v>41267</v>
      </c>
      <c r="T5287" s="37" t="s">
        <v>41268</v>
      </c>
      <c r="U5287" s="38" t="s">
        <v>41269</v>
      </c>
      <c r="V5287" s="39" t="s">
        <v>41270</v>
      </c>
      <c r="W5287" s="37" t="s">
        <v>508</v>
      </c>
      <c r="X5287" s="40"/>
    </row>
    <row r="5288" spans="1:24" ht="18.75" customHeight="1" x14ac:dyDescent="0.25">
      <c r="A5288" s="58" t="s">
        <v>79048</v>
      </c>
      <c r="B5288" s="35" t="s">
        <v>41271</v>
      </c>
      <c r="C5288" s="36" t="s">
        <v>41272</v>
      </c>
      <c r="D5288" s="37" t="s">
        <v>615</v>
      </c>
      <c r="E5288" s="37" t="s">
        <v>588</v>
      </c>
      <c r="F5288" s="34" t="s">
        <v>504</v>
      </c>
      <c r="G5288" s="36" t="s">
        <v>17172</v>
      </c>
      <c r="H5288" s="37" t="s">
        <v>505</v>
      </c>
      <c r="I5288" s="37" t="s">
        <v>506</v>
      </c>
      <c r="J5288" s="37" t="s">
        <v>505</v>
      </c>
      <c r="K5288" s="37">
        <v>7920703851</v>
      </c>
      <c r="L5288" s="37" t="s">
        <v>41273</v>
      </c>
      <c r="M5288" s="34"/>
      <c r="N5288" s="34" t="s">
        <v>369</v>
      </c>
      <c r="O5288" s="37">
        <v>2023</v>
      </c>
      <c r="P5288" s="37" t="s">
        <v>13</v>
      </c>
      <c r="Q5288" s="37" t="s">
        <v>3056</v>
      </c>
      <c r="R5288" s="37" t="s">
        <v>949</v>
      </c>
      <c r="S5288" s="37" t="s">
        <v>5981</v>
      </c>
      <c r="T5288" s="37" t="s">
        <v>713</v>
      </c>
      <c r="U5288" s="38" t="s">
        <v>41274</v>
      </c>
      <c r="V5288" s="39" t="s">
        <v>41275</v>
      </c>
      <c r="W5288" s="37" t="s">
        <v>508</v>
      </c>
      <c r="X5288" s="40"/>
    </row>
    <row r="5289" spans="1:24" ht="18.75" customHeight="1" x14ac:dyDescent="0.25">
      <c r="A5289" s="58" t="s">
        <v>79049</v>
      </c>
      <c r="B5289" s="35" t="s">
        <v>41276</v>
      </c>
      <c r="C5289" s="36" t="s">
        <v>41277</v>
      </c>
      <c r="D5289" s="37" t="s">
        <v>605</v>
      </c>
      <c r="E5289" s="37" t="s">
        <v>833</v>
      </c>
      <c r="F5289" s="34" t="s">
        <v>504</v>
      </c>
      <c r="G5289" s="36" t="s">
        <v>39075</v>
      </c>
      <c r="H5289" s="37" t="s">
        <v>505</v>
      </c>
      <c r="I5289" s="37" t="s">
        <v>506</v>
      </c>
      <c r="J5289" s="37" t="s">
        <v>505</v>
      </c>
      <c r="K5289" s="37">
        <v>79208043149</v>
      </c>
      <c r="L5289" s="37" t="s">
        <v>41278</v>
      </c>
      <c r="M5289" s="34"/>
      <c r="N5289" s="34" t="s">
        <v>369</v>
      </c>
      <c r="O5289" s="37">
        <v>2023</v>
      </c>
      <c r="P5289" s="37" t="s">
        <v>13</v>
      </c>
      <c r="Q5289" s="37" t="s">
        <v>656</v>
      </c>
      <c r="R5289" s="37" t="s">
        <v>507</v>
      </c>
      <c r="S5289" s="37" t="s">
        <v>36088</v>
      </c>
      <c r="T5289" s="37" t="s">
        <v>507</v>
      </c>
      <c r="U5289" s="38" t="s">
        <v>41279</v>
      </c>
      <c r="V5289" s="39" t="s">
        <v>41280</v>
      </c>
      <c r="W5289" s="37" t="s">
        <v>508</v>
      </c>
      <c r="X5289" s="40"/>
    </row>
    <row r="5290" spans="1:24" ht="18.75" customHeight="1" x14ac:dyDescent="0.25">
      <c r="A5290" s="58" t="s">
        <v>79050</v>
      </c>
      <c r="B5290" s="35" t="s">
        <v>41281</v>
      </c>
      <c r="C5290" s="36" t="s">
        <v>41282</v>
      </c>
      <c r="D5290" s="37" t="s">
        <v>5481</v>
      </c>
      <c r="E5290" s="37" t="s">
        <v>891</v>
      </c>
      <c r="F5290" s="34" t="s">
        <v>504</v>
      </c>
      <c r="G5290" s="36" t="s">
        <v>41283</v>
      </c>
      <c r="H5290" s="37" t="s">
        <v>505</v>
      </c>
      <c r="I5290" s="37" t="s">
        <v>506</v>
      </c>
      <c r="J5290" s="37" t="s">
        <v>878</v>
      </c>
      <c r="K5290" s="37">
        <v>74208010789</v>
      </c>
      <c r="L5290" s="37" t="s">
        <v>41284</v>
      </c>
      <c r="M5290" s="34"/>
      <c r="N5290" s="34" t="s">
        <v>369</v>
      </c>
      <c r="O5290" s="37">
        <v>2023</v>
      </c>
      <c r="P5290" s="37" t="s">
        <v>13</v>
      </c>
      <c r="Q5290" s="37" t="s">
        <v>41285</v>
      </c>
      <c r="R5290" s="37" t="s">
        <v>3640</v>
      </c>
      <c r="S5290" s="37" t="s">
        <v>41286</v>
      </c>
      <c r="T5290" s="37" t="s">
        <v>1877</v>
      </c>
      <c r="U5290" s="38" t="s">
        <v>41287</v>
      </c>
      <c r="V5290" s="39" t="s">
        <v>41288</v>
      </c>
      <c r="W5290" s="37" t="s">
        <v>508</v>
      </c>
      <c r="X5290" s="40"/>
    </row>
    <row r="5291" spans="1:24" ht="18.75" customHeight="1" x14ac:dyDescent="0.25">
      <c r="A5291" s="58" t="s">
        <v>79051</v>
      </c>
      <c r="B5291" s="35" t="s">
        <v>41289</v>
      </c>
      <c r="C5291" s="36" t="s">
        <v>41290</v>
      </c>
      <c r="D5291" s="37" t="s">
        <v>3840</v>
      </c>
      <c r="E5291" s="37" t="s">
        <v>891</v>
      </c>
      <c r="F5291" s="34" t="s">
        <v>504</v>
      </c>
      <c r="G5291" s="36" t="s">
        <v>41072</v>
      </c>
      <c r="H5291" s="37" t="s">
        <v>505</v>
      </c>
      <c r="I5291" s="37" t="s">
        <v>506</v>
      </c>
      <c r="J5291" s="37" t="s">
        <v>505</v>
      </c>
      <c r="K5291" s="37">
        <v>79208035619</v>
      </c>
      <c r="L5291" s="37" t="s">
        <v>41291</v>
      </c>
      <c r="M5291" s="34"/>
      <c r="N5291" s="34" t="s">
        <v>369</v>
      </c>
      <c r="O5291" s="37">
        <v>2023</v>
      </c>
      <c r="P5291" s="37" t="s">
        <v>13</v>
      </c>
      <c r="Q5291" s="37" t="s">
        <v>18704</v>
      </c>
      <c r="R5291" s="37" t="s">
        <v>720</v>
      </c>
      <c r="S5291" s="37" t="s">
        <v>41292</v>
      </c>
      <c r="T5291" s="37" t="s">
        <v>623</v>
      </c>
      <c r="U5291" s="38" t="s">
        <v>41293</v>
      </c>
      <c r="V5291" s="39" t="s">
        <v>41294</v>
      </c>
      <c r="W5291" s="37" t="s">
        <v>508</v>
      </c>
      <c r="X5291" s="40"/>
    </row>
    <row r="5292" spans="1:24" ht="18.75" customHeight="1" x14ac:dyDescent="0.25">
      <c r="A5292" s="58" t="s">
        <v>79052</v>
      </c>
      <c r="B5292" s="35" t="s">
        <v>41295</v>
      </c>
      <c r="C5292" s="36" t="s">
        <v>41296</v>
      </c>
      <c r="D5292" s="37" t="s">
        <v>41297</v>
      </c>
      <c r="E5292" s="37" t="s">
        <v>891</v>
      </c>
      <c r="F5292" s="34" t="s">
        <v>504</v>
      </c>
      <c r="G5292" s="36" t="s">
        <v>39211</v>
      </c>
      <c r="H5292" s="37" t="s">
        <v>505</v>
      </c>
      <c r="I5292" s="37" t="s">
        <v>506</v>
      </c>
      <c r="J5292" s="37" t="s">
        <v>752</v>
      </c>
      <c r="K5292" s="37">
        <v>79208031989</v>
      </c>
      <c r="L5292" s="37" t="s">
        <v>41298</v>
      </c>
      <c r="M5292" s="34"/>
      <c r="N5292" s="34" t="s">
        <v>369</v>
      </c>
      <c r="O5292" s="37">
        <v>2023</v>
      </c>
      <c r="P5292" s="37" t="s">
        <v>13</v>
      </c>
      <c r="Q5292" s="37" t="s">
        <v>41299</v>
      </c>
      <c r="R5292" s="37" t="s">
        <v>507</v>
      </c>
      <c r="S5292" s="37" t="s">
        <v>41300</v>
      </c>
      <c r="T5292" s="37" t="s">
        <v>507</v>
      </c>
      <c r="U5292" s="38" t="s">
        <v>41301</v>
      </c>
      <c r="V5292" s="39" t="s">
        <v>41302</v>
      </c>
      <c r="W5292" s="37" t="s">
        <v>508</v>
      </c>
      <c r="X5292" s="40"/>
    </row>
    <row r="5293" spans="1:24" ht="18.75" customHeight="1" x14ac:dyDescent="0.25">
      <c r="A5293" s="58" t="s">
        <v>79053</v>
      </c>
      <c r="B5293" s="35" t="s">
        <v>41303</v>
      </c>
      <c r="C5293" s="36" t="s">
        <v>41304</v>
      </c>
      <c r="D5293" s="37" t="s">
        <v>3525</v>
      </c>
      <c r="E5293" s="37" t="s">
        <v>1067</v>
      </c>
      <c r="F5293" s="34" t="s">
        <v>504</v>
      </c>
      <c r="G5293" s="36" t="s">
        <v>16716</v>
      </c>
      <c r="H5293" s="37" t="s">
        <v>505</v>
      </c>
      <c r="I5293" s="37" t="s">
        <v>506</v>
      </c>
      <c r="J5293" s="37" t="s">
        <v>975</v>
      </c>
      <c r="K5293" s="37">
        <v>79207037989</v>
      </c>
      <c r="L5293" s="37" t="s">
        <v>41305</v>
      </c>
      <c r="M5293" s="34"/>
      <c r="N5293" s="34" t="s">
        <v>369</v>
      </c>
      <c r="O5293" s="37">
        <v>2023</v>
      </c>
      <c r="P5293" s="37" t="s">
        <v>13</v>
      </c>
      <c r="Q5293" s="37" t="s">
        <v>2279</v>
      </c>
      <c r="R5293" s="37"/>
      <c r="S5293" s="37" t="s">
        <v>1373</v>
      </c>
      <c r="T5293" s="37" t="s">
        <v>632</v>
      </c>
      <c r="U5293" s="38" t="s">
        <v>41306</v>
      </c>
      <c r="V5293" s="39" t="s">
        <v>41307</v>
      </c>
      <c r="W5293" s="37" t="s">
        <v>508</v>
      </c>
      <c r="X5293" s="40"/>
    </row>
    <row r="5294" spans="1:24" ht="18.75" customHeight="1" x14ac:dyDescent="0.25">
      <c r="A5294" s="58" t="s">
        <v>79054</v>
      </c>
      <c r="B5294" s="35" t="s">
        <v>41308</v>
      </c>
      <c r="C5294" s="36" t="s">
        <v>41309</v>
      </c>
      <c r="D5294" s="37" t="s">
        <v>41310</v>
      </c>
      <c r="E5294" s="37" t="s">
        <v>41311</v>
      </c>
      <c r="F5294" s="34" t="s">
        <v>504</v>
      </c>
      <c r="G5294" s="36" t="s">
        <v>41312</v>
      </c>
      <c r="H5294" s="37" t="s">
        <v>505</v>
      </c>
      <c r="I5294" s="37" t="s">
        <v>506</v>
      </c>
      <c r="J5294" s="37" t="s">
        <v>505</v>
      </c>
      <c r="K5294" s="37">
        <v>79208005022</v>
      </c>
      <c r="L5294" s="37" t="s">
        <v>41313</v>
      </c>
      <c r="M5294" s="34"/>
      <c r="N5294" s="34" t="s">
        <v>369</v>
      </c>
      <c r="O5294" s="37">
        <v>2023</v>
      </c>
      <c r="P5294" s="37" t="s">
        <v>13</v>
      </c>
      <c r="Q5294" s="37" t="s">
        <v>41314</v>
      </c>
      <c r="R5294" s="37" t="s">
        <v>32724</v>
      </c>
      <c r="S5294" s="37" t="s">
        <v>41315</v>
      </c>
      <c r="T5294" s="37" t="s">
        <v>534</v>
      </c>
      <c r="U5294" s="38" t="s">
        <v>41316</v>
      </c>
      <c r="V5294" s="39" t="s">
        <v>41317</v>
      </c>
      <c r="W5294" s="37" t="s">
        <v>508</v>
      </c>
      <c r="X5294" s="40"/>
    </row>
    <row r="5295" spans="1:24" ht="18.75" customHeight="1" x14ac:dyDescent="0.25">
      <c r="A5295" s="58" t="s">
        <v>79055</v>
      </c>
      <c r="B5295" s="35" t="s">
        <v>41318</v>
      </c>
      <c r="C5295" s="36" t="s">
        <v>41319</v>
      </c>
      <c r="D5295" s="37" t="s">
        <v>3289</v>
      </c>
      <c r="E5295" s="37" t="s">
        <v>561</v>
      </c>
      <c r="F5295" s="34" t="s">
        <v>504</v>
      </c>
      <c r="G5295" s="36" t="s">
        <v>39637</v>
      </c>
      <c r="H5295" s="37" t="s">
        <v>505</v>
      </c>
      <c r="I5295" s="37" t="s">
        <v>506</v>
      </c>
      <c r="J5295" s="37" t="s">
        <v>505</v>
      </c>
      <c r="K5295" s="37">
        <v>79208032477</v>
      </c>
      <c r="L5295" s="37" t="s">
        <v>41320</v>
      </c>
      <c r="M5295" s="34"/>
      <c r="N5295" s="34" t="s">
        <v>369</v>
      </c>
      <c r="O5295" s="37">
        <v>2023</v>
      </c>
      <c r="P5295" s="37" t="s">
        <v>13</v>
      </c>
      <c r="Q5295" s="37" t="s">
        <v>41321</v>
      </c>
      <c r="R5295" s="37" t="s">
        <v>739</v>
      </c>
      <c r="S5295" s="37" t="s">
        <v>41322</v>
      </c>
      <c r="T5295" s="37" t="s">
        <v>713</v>
      </c>
      <c r="U5295" s="38" t="s">
        <v>41323</v>
      </c>
      <c r="V5295" s="39" t="s">
        <v>41324</v>
      </c>
      <c r="W5295" s="37" t="s">
        <v>508</v>
      </c>
      <c r="X5295" s="40"/>
    </row>
    <row r="5296" spans="1:24" ht="18.75" customHeight="1" x14ac:dyDescent="0.25">
      <c r="A5296" s="58" t="s">
        <v>79056</v>
      </c>
      <c r="B5296" s="35" t="s">
        <v>41325</v>
      </c>
      <c r="C5296" s="36" t="s">
        <v>41326</v>
      </c>
      <c r="D5296" s="37" t="s">
        <v>41327</v>
      </c>
      <c r="E5296" s="37" t="s">
        <v>640</v>
      </c>
      <c r="F5296" s="34" t="s">
        <v>504</v>
      </c>
      <c r="G5296" s="36" t="s">
        <v>41328</v>
      </c>
      <c r="H5296" s="37" t="s">
        <v>505</v>
      </c>
      <c r="I5296" s="37" t="s">
        <v>506</v>
      </c>
      <c r="J5296" s="37" t="s">
        <v>637</v>
      </c>
      <c r="K5296" s="37">
        <v>79208048488</v>
      </c>
      <c r="L5296" s="37" t="s">
        <v>41329</v>
      </c>
      <c r="M5296" s="34"/>
      <c r="N5296" s="34" t="s">
        <v>369</v>
      </c>
      <c r="O5296" s="37">
        <v>2023</v>
      </c>
      <c r="P5296" s="37" t="s">
        <v>13</v>
      </c>
      <c r="Q5296" s="37" t="s">
        <v>41330</v>
      </c>
      <c r="R5296" s="37" t="s">
        <v>777</v>
      </c>
      <c r="S5296" s="37" t="s">
        <v>41331</v>
      </c>
      <c r="T5296" s="37" t="s">
        <v>37345</v>
      </c>
      <c r="U5296" s="38" t="s">
        <v>41332</v>
      </c>
      <c r="V5296" s="39" t="s">
        <v>41333</v>
      </c>
      <c r="W5296" s="37" t="s">
        <v>508</v>
      </c>
      <c r="X5296" s="40"/>
    </row>
    <row r="5297" spans="1:24" ht="18.75" customHeight="1" x14ac:dyDescent="0.25">
      <c r="A5297" s="58" t="s">
        <v>79057</v>
      </c>
      <c r="B5297" s="35" t="s">
        <v>41334</v>
      </c>
      <c r="C5297" s="36" t="s">
        <v>41335</v>
      </c>
      <c r="D5297" s="37" t="s">
        <v>1480</v>
      </c>
      <c r="E5297" s="37" t="s">
        <v>1164</v>
      </c>
      <c r="F5297" s="34" t="s">
        <v>504</v>
      </c>
      <c r="G5297" s="36" t="s">
        <v>39306</v>
      </c>
      <c r="H5297" s="37" t="s">
        <v>505</v>
      </c>
      <c r="I5297" s="37" t="s">
        <v>506</v>
      </c>
      <c r="J5297" s="37" t="s">
        <v>505</v>
      </c>
      <c r="K5297" s="37">
        <v>79208038089</v>
      </c>
      <c r="L5297" s="37" t="s">
        <v>41336</v>
      </c>
      <c r="M5297" s="34"/>
      <c r="N5297" s="34" t="s">
        <v>369</v>
      </c>
      <c r="O5297" s="37">
        <v>2023</v>
      </c>
      <c r="P5297" s="37" t="s">
        <v>13</v>
      </c>
      <c r="Q5297" s="37" t="s">
        <v>41337</v>
      </c>
      <c r="R5297" s="37" t="s">
        <v>862</v>
      </c>
      <c r="S5297" s="37" t="s">
        <v>41338</v>
      </c>
      <c r="T5297" s="37" t="s">
        <v>36312</v>
      </c>
      <c r="U5297" s="38" t="s">
        <v>41339</v>
      </c>
      <c r="V5297" s="39" t="s">
        <v>41340</v>
      </c>
      <c r="W5297" s="37" t="s">
        <v>508</v>
      </c>
      <c r="X5297" s="40"/>
    </row>
    <row r="5298" spans="1:24" ht="18.75" customHeight="1" x14ac:dyDescent="0.25">
      <c r="A5298" s="58" t="s">
        <v>79058</v>
      </c>
      <c r="B5298" s="35" t="s">
        <v>41341</v>
      </c>
      <c r="C5298" s="36" t="s">
        <v>41342</v>
      </c>
      <c r="D5298" s="37" t="s">
        <v>2028</v>
      </c>
      <c r="E5298" s="37" t="s">
        <v>1211</v>
      </c>
      <c r="F5298" s="34" t="s">
        <v>504</v>
      </c>
      <c r="G5298" s="36" t="s">
        <v>40114</v>
      </c>
      <c r="H5298" s="37" t="s">
        <v>505</v>
      </c>
      <c r="I5298" s="37" t="s">
        <v>573</v>
      </c>
      <c r="J5298" s="37" t="s">
        <v>3159</v>
      </c>
      <c r="K5298" s="37">
        <v>79208008847</v>
      </c>
      <c r="L5298" s="37" t="s">
        <v>41343</v>
      </c>
      <c r="M5298" s="34"/>
      <c r="N5298" s="34" t="s">
        <v>369</v>
      </c>
      <c r="O5298" s="37">
        <v>2023</v>
      </c>
      <c r="P5298" s="37" t="s">
        <v>13</v>
      </c>
      <c r="Q5298" s="37" t="s">
        <v>41344</v>
      </c>
      <c r="R5298" s="37" t="s">
        <v>720</v>
      </c>
      <c r="S5298" s="37" t="s">
        <v>41345</v>
      </c>
      <c r="T5298" s="37" t="s">
        <v>534</v>
      </c>
      <c r="U5298" s="38" t="s">
        <v>41346</v>
      </c>
      <c r="V5298" s="39" t="s">
        <v>41347</v>
      </c>
      <c r="W5298" s="37" t="s">
        <v>508</v>
      </c>
      <c r="X5298" s="40"/>
    </row>
    <row r="5299" spans="1:24" ht="18.75" customHeight="1" x14ac:dyDescent="0.25">
      <c r="A5299" s="58" t="s">
        <v>79059</v>
      </c>
      <c r="B5299" s="35" t="s">
        <v>41348</v>
      </c>
      <c r="C5299" s="36" t="s">
        <v>41349</v>
      </c>
      <c r="D5299" s="37" t="s">
        <v>592</v>
      </c>
      <c r="E5299" s="37" t="s">
        <v>964</v>
      </c>
      <c r="F5299" s="34" t="s">
        <v>504</v>
      </c>
      <c r="G5299" s="36" t="s">
        <v>41350</v>
      </c>
      <c r="H5299" s="37" t="s">
        <v>505</v>
      </c>
      <c r="I5299" s="37" t="s">
        <v>506</v>
      </c>
      <c r="J5299" s="37" t="s">
        <v>505</v>
      </c>
      <c r="K5299" s="37">
        <v>822080131161</v>
      </c>
      <c r="L5299" s="37" t="s">
        <v>41351</v>
      </c>
      <c r="M5299" s="34"/>
      <c r="N5299" s="34" t="s">
        <v>369</v>
      </c>
      <c r="O5299" s="37">
        <v>2023</v>
      </c>
      <c r="P5299" s="37" t="s">
        <v>13</v>
      </c>
      <c r="Q5299" s="37" t="s">
        <v>41352</v>
      </c>
      <c r="R5299" s="37" t="s">
        <v>41353</v>
      </c>
      <c r="S5299" s="37" t="s">
        <v>41354</v>
      </c>
      <c r="T5299" s="37" t="s">
        <v>534</v>
      </c>
      <c r="U5299" s="38" t="s">
        <v>41355</v>
      </c>
      <c r="V5299" s="39" t="s">
        <v>41356</v>
      </c>
      <c r="W5299" s="37" t="s">
        <v>508</v>
      </c>
      <c r="X5299" s="40"/>
    </row>
    <row r="5300" spans="1:24" ht="18.75" customHeight="1" x14ac:dyDescent="0.25">
      <c r="A5300" s="58" t="s">
        <v>79060</v>
      </c>
      <c r="B5300" s="35" t="s">
        <v>41357</v>
      </c>
      <c r="C5300" s="36" t="s">
        <v>41358</v>
      </c>
      <c r="D5300" s="37" t="s">
        <v>41359</v>
      </c>
      <c r="E5300" s="37" t="s">
        <v>565</v>
      </c>
      <c r="F5300" s="34" t="s">
        <v>504</v>
      </c>
      <c r="G5300" s="36" t="s">
        <v>39150</v>
      </c>
      <c r="H5300" s="37" t="s">
        <v>505</v>
      </c>
      <c r="I5300" s="37" t="s">
        <v>506</v>
      </c>
      <c r="J5300" s="37" t="s">
        <v>505</v>
      </c>
      <c r="K5300" s="37">
        <v>79208048626</v>
      </c>
      <c r="L5300" s="37" t="s">
        <v>41360</v>
      </c>
      <c r="M5300" s="34"/>
      <c r="N5300" s="34" t="s">
        <v>369</v>
      </c>
      <c r="O5300" s="37">
        <v>2023</v>
      </c>
      <c r="P5300" s="37" t="s">
        <v>13</v>
      </c>
      <c r="Q5300" s="37" t="s">
        <v>41361</v>
      </c>
      <c r="R5300" s="37" t="s">
        <v>777</v>
      </c>
      <c r="S5300" s="37" t="s">
        <v>41362</v>
      </c>
      <c r="T5300" s="37" t="s">
        <v>1388</v>
      </c>
      <c r="U5300" s="38" t="s">
        <v>41363</v>
      </c>
      <c r="V5300" s="39" t="s">
        <v>41364</v>
      </c>
      <c r="W5300" s="37" t="s">
        <v>508</v>
      </c>
      <c r="X5300" s="40"/>
    </row>
    <row r="5301" spans="1:24" ht="18.75" customHeight="1" x14ac:dyDescent="0.25">
      <c r="A5301" s="58" t="s">
        <v>79061</v>
      </c>
      <c r="B5301" s="35" t="s">
        <v>41365</v>
      </c>
      <c r="C5301" s="36" t="s">
        <v>41366</v>
      </c>
      <c r="D5301" s="37" t="s">
        <v>672</v>
      </c>
      <c r="E5301" s="37" t="s">
        <v>536</v>
      </c>
      <c r="F5301" s="34" t="s">
        <v>504</v>
      </c>
      <c r="G5301" s="36" t="s">
        <v>16733</v>
      </c>
      <c r="H5301" s="37" t="s">
        <v>553</v>
      </c>
      <c r="I5301" s="37" t="s">
        <v>506</v>
      </c>
      <c r="J5301" s="37" t="s">
        <v>553</v>
      </c>
      <c r="K5301" s="37">
        <v>82207013064</v>
      </c>
      <c r="L5301" s="37" t="s">
        <v>41367</v>
      </c>
      <c r="M5301" s="34"/>
      <c r="N5301" s="34" t="s">
        <v>369</v>
      </c>
      <c r="O5301" s="37">
        <v>2023</v>
      </c>
      <c r="P5301" s="37" t="s">
        <v>13</v>
      </c>
      <c r="Q5301" s="37"/>
      <c r="R5301" s="37"/>
      <c r="S5301" s="37" t="s">
        <v>41368</v>
      </c>
      <c r="T5301" s="37" t="s">
        <v>713</v>
      </c>
      <c r="U5301" s="38" t="s">
        <v>41369</v>
      </c>
      <c r="V5301" s="39" t="s">
        <v>41370</v>
      </c>
      <c r="W5301" s="37" t="s">
        <v>508</v>
      </c>
      <c r="X5301" s="40"/>
    </row>
    <row r="5302" spans="1:24" ht="18.75" customHeight="1" x14ac:dyDescent="0.25">
      <c r="A5302" s="58" t="s">
        <v>79062</v>
      </c>
      <c r="B5302" s="35" t="s">
        <v>41371</v>
      </c>
      <c r="C5302" s="36" t="s">
        <v>41372</v>
      </c>
      <c r="D5302" s="37" t="s">
        <v>41373</v>
      </c>
      <c r="E5302" s="37" t="s">
        <v>1073</v>
      </c>
      <c r="F5302" s="34" t="s">
        <v>504</v>
      </c>
      <c r="G5302" s="36" t="s">
        <v>38950</v>
      </c>
      <c r="H5302" s="37" t="s">
        <v>505</v>
      </c>
      <c r="I5302" s="37" t="s">
        <v>506</v>
      </c>
      <c r="J5302" s="37" t="s">
        <v>775</v>
      </c>
      <c r="K5302" s="37">
        <v>79208004220</v>
      </c>
      <c r="L5302" s="37" t="s">
        <v>41374</v>
      </c>
      <c r="M5302" s="34"/>
      <c r="N5302" s="34" t="s">
        <v>369</v>
      </c>
      <c r="O5302" s="37">
        <v>2023</v>
      </c>
      <c r="P5302" s="37" t="s">
        <v>13</v>
      </c>
      <c r="Q5302" s="37"/>
      <c r="R5302" s="37"/>
      <c r="S5302" s="37" t="s">
        <v>36242</v>
      </c>
      <c r="T5302" s="37" t="s">
        <v>901</v>
      </c>
      <c r="U5302" s="38" t="s">
        <v>41375</v>
      </c>
      <c r="V5302" s="39" t="s">
        <v>41376</v>
      </c>
      <c r="W5302" s="37" t="s">
        <v>508</v>
      </c>
      <c r="X5302" s="40"/>
    </row>
    <row r="5303" spans="1:24" ht="18.75" customHeight="1" x14ac:dyDescent="0.25">
      <c r="A5303" s="58" t="s">
        <v>79063</v>
      </c>
      <c r="B5303" s="35" t="s">
        <v>41377</v>
      </c>
      <c r="C5303" s="36" t="s">
        <v>41378</v>
      </c>
      <c r="D5303" s="37" t="s">
        <v>41379</v>
      </c>
      <c r="E5303" s="37" t="s">
        <v>1539</v>
      </c>
      <c r="F5303" s="34" t="s">
        <v>504</v>
      </c>
      <c r="G5303" s="36" t="s">
        <v>39934</v>
      </c>
      <c r="H5303" s="37" t="s">
        <v>505</v>
      </c>
      <c r="I5303" s="37" t="s">
        <v>506</v>
      </c>
      <c r="J5303" s="37" t="s">
        <v>1183</v>
      </c>
      <c r="K5303" s="37">
        <v>120865962</v>
      </c>
      <c r="L5303" s="37" t="s">
        <v>41380</v>
      </c>
      <c r="M5303" s="34"/>
      <c r="N5303" s="34" t="s">
        <v>369</v>
      </c>
      <c r="O5303" s="37">
        <v>2023</v>
      </c>
      <c r="P5303" s="37" t="s">
        <v>13</v>
      </c>
      <c r="Q5303" s="37" t="s">
        <v>41379</v>
      </c>
      <c r="R5303" s="37" t="s">
        <v>713</v>
      </c>
      <c r="S5303" s="37" t="s">
        <v>2606</v>
      </c>
      <c r="T5303" s="37" t="s">
        <v>2101</v>
      </c>
      <c r="U5303" s="38" t="s">
        <v>41381</v>
      </c>
      <c r="V5303" s="39" t="s">
        <v>41382</v>
      </c>
      <c r="W5303" s="37" t="s">
        <v>508</v>
      </c>
      <c r="X5303" s="40"/>
    </row>
    <row r="5304" spans="1:24" ht="18.75" customHeight="1" x14ac:dyDescent="0.25">
      <c r="A5304" s="58" t="s">
        <v>79064</v>
      </c>
      <c r="B5304" s="35" t="s">
        <v>41383</v>
      </c>
      <c r="C5304" s="36" t="s">
        <v>41384</v>
      </c>
      <c r="D5304" s="37" t="s">
        <v>1134</v>
      </c>
      <c r="E5304" s="37" t="s">
        <v>650</v>
      </c>
      <c r="F5304" s="34" t="s">
        <v>504</v>
      </c>
      <c r="G5304" s="36" t="s">
        <v>41124</v>
      </c>
      <c r="H5304" s="37" t="s">
        <v>636</v>
      </c>
      <c r="I5304" s="37" t="s">
        <v>506</v>
      </c>
      <c r="J5304" s="37" t="s">
        <v>636</v>
      </c>
      <c r="K5304" s="37">
        <v>38208000176</v>
      </c>
      <c r="L5304" s="37" t="s">
        <v>41385</v>
      </c>
      <c r="M5304" s="34"/>
      <c r="N5304" s="34" t="s">
        <v>369</v>
      </c>
      <c r="O5304" s="37">
        <v>2023</v>
      </c>
      <c r="P5304" s="37" t="s">
        <v>13</v>
      </c>
      <c r="Q5304" s="37" t="s">
        <v>41386</v>
      </c>
      <c r="R5304" s="37" t="s">
        <v>713</v>
      </c>
      <c r="S5304" s="37" t="s">
        <v>41387</v>
      </c>
      <c r="T5304" s="37" t="s">
        <v>713</v>
      </c>
      <c r="U5304" s="38" t="s">
        <v>41388</v>
      </c>
      <c r="V5304" s="39" t="s">
        <v>41389</v>
      </c>
      <c r="W5304" s="37" t="s">
        <v>508</v>
      </c>
      <c r="X5304" s="40"/>
    </row>
    <row r="5305" spans="1:24" ht="18.75" customHeight="1" x14ac:dyDescent="0.25">
      <c r="A5305" s="58" t="s">
        <v>79065</v>
      </c>
      <c r="B5305" s="35" t="s">
        <v>41390</v>
      </c>
      <c r="C5305" s="36" t="s">
        <v>41391</v>
      </c>
      <c r="D5305" s="37" t="s">
        <v>1257</v>
      </c>
      <c r="E5305" s="37" t="s">
        <v>2026</v>
      </c>
      <c r="F5305" s="34" t="s">
        <v>504</v>
      </c>
      <c r="G5305" s="36" t="s">
        <v>39145</v>
      </c>
      <c r="H5305" s="37" t="s">
        <v>505</v>
      </c>
      <c r="I5305" s="37" t="s">
        <v>506</v>
      </c>
      <c r="J5305" s="37" t="s">
        <v>752</v>
      </c>
      <c r="K5305" s="37">
        <v>36208019238</v>
      </c>
      <c r="L5305" s="37" t="s">
        <v>41392</v>
      </c>
      <c r="M5305" s="34"/>
      <c r="N5305" s="34" t="s">
        <v>369</v>
      </c>
      <c r="O5305" s="37">
        <v>2023</v>
      </c>
      <c r="P5305" s="37" t="s">
        <v>13</v>
      </c>
      <c r="Q5305" s="37" t="s">
        <v>41393</v>
      </c>
      <c r="R5305" s="37" t="s">
        <v>949</v>
      </c>
      <c r="S5305" s="37" t="s">
        <v>2423</v>
      </c>
      <c r="T5305" s="37" t="s">
        <v>27424</v>
      </c>
      <c r="U5305" s="38" t="s">
        <v>41394</v>
      </c>
      <c r="V5305" s="39" t="s">
        <v>41395</v>
      </c>
      <c r="W5305" s="37" t="s">
        <v>508</v>
      </c>
      <c r="X5305" s="40"/>
    </row>
    <row r="5306" spans="1:24" ht="18.75" customHeight="1" x14ac:dyDescent="0.25">
      <c r="A5306" s="58" t="s">
        <v>79066</v>
      </c>
      <c r="B5306" s="35" t="s">
        <v>41396</v>
      </c>
      <c r="C5306" s="36" t="s">
        <v>41397</v>
      </c>
      <c r="D5306" s="37" t="s">
        <v>2230</v>
      </c>
      <c r="E5306" s="37" t="s">
        <v>606</v>
      </c>
      <c r="F5306" s="34" t="s">
        <v>504</v>
      </c>
      <c r="G5306" s="36" t="s">
        <v>41398</v>
      </c>
      <c r="H5306" s="37" t="s">
        <v>553</v>
      </c>
      <c r="I5306" s="37" t="s">
        <v>506</v>
      </c>
      <c r="J5306" s="37" t="s">
        <v>746</v>
      </c>
      <c r="K5306" s="37">
        <v>87208003919</v>
      </c>
      <c r="L5306" s="37" t="s">
        <v>41399</v>
      </c>
      <c r="M5306" s="34"/>
      <c r="N5306" s="34" t="s">
        <v>351</v>
      </c>
      <c r="O5306" s="37">
        <v>2023</v>
      </c>
      <c r="P5306" s="37" t="s">
        <v>13</v>
      </c>
      <c r="Q5306" s="37" t="s">
        <v>399</v>
      </c>
      <c r="R5306" s="37" t="s">
        <v>5198</v>
      </c>
      <c r="S5306" s="37" t="s">
        <v>3467</v>
      </c>
      <c r="T5306" s="37" t="s">
        <v>713</v>
      </c>
      <c r="U5306" s="38" t="s">
        <v>41400</v>
      </c>
      <c r="V5306" s="39" t="s">
        <v>41401</v>
      </c>
      <c r="W5306" s="37" t="s">
        <v>508</v>
      </c>
      <c r="X5306" s="40"/>
    </row>
    <row r="5307" spans="1:24" ht="18.75" customHeight="1" x14ac:dyDescent="0.25">
      <c r="A5307" s="58" t="s">
        <v>79067</v>
      </c>
      <c r="B5307" s="35" t="s">
        <v>41402</v>
      </c>
      <c r="C5307" s="36" t="s">
        <v>41403</v>
      </c>
      <c r="D5307" s="37" t="s">
        <v>41404</v>
      </c>
      <c r="E5307" s="37" t="s">
        <v>606</v>
      </c>
      <c r="F5307" s="34" t="s">
        <v>504</v>
      </c>
      <c r="G5307" s="36" t="s">
        <v>41283</v>
      </c>
      <c r="H5307" s="37" t="s">
        <v>505</v>
      </c>
      <c r="I5307" s="37" t="s">
        <v>506</v>
      </c>
      <c r="J5307" s="37" t="s">
        <v>818</v>
      </c>
      <c r="K5307" s="37">
        <v>79208019599</v>
      </c>
      <c r="L5307" s="37" t="s">
        <v>41405</v>
      </c>
      <c r="M5307" s="34"/>
      <c r="N5307" s="34" t="s">
        <v>351</v>
      </c>
      <c r="O5307" s="37">
        <v>2023</v>
      </c>
      <c r="P5307" s="37" t="s">
        <v>13</v>
      </c>
      <c r="Q5307" s="37" t="s">
        <v>41406</v>
      </c>
      <c r="R5307" s="37" t="s">
        <v>688</v>
      </c>
      <c r="S5307" s="37" t="s">
        <v>41407</v>
      </c>
      <c r="T5307" s="37" t="s">
        <v>713</v>
      </c>
      <c r="U5307" s="38" t="s">
        <v>41408</v>
      </c>
      <c r="V5307" s="39" t="s">
        <v>41409</v>
      </c>
      <c r="W5307" s="37" t="s">
        <v>508</v>
      </c>
      <c r="X5307" s="40"/>
    </row>
    <row r="5308" spans="1:24" ht="18.75" customHeight="1" x14ac:dyDescent="0.25">
      <c r="A5308" s="58" t="s">
        <v>79068</v>
      </c>
      <c r="B5308" s="35" t="s">
        <v>41410</v>
      </c>
      <c r="C5308" s="36" t="s">
        <v>41411</v>
      </c>
      <c r="D5308" s="37" t="s">
        <v>605</v>
      </c>
      <c r="E5308" s="37" t="s">
        <v>606</v>
      </c>
      <c r="F5308" s="34" t="s">
        <v>504</v>
      </c>
      <c r="G5308" s="36" t="s">
        <v>39165</v>
      </c>
      <c r="H5308" s="37" t="s">
        <v>505</v>
      </c>
      <c r="I5308" s="37" t="s">
        <v>506</v>
      </c>
      <c r="J5308" s="37" t="s">
        <v>505</v>
      </c>
      <c r="K5308" s="37">
        <v>79208023166</v>
      </c>
      <c r="L5308" s="37" t="s">
        <v>41412</v>
      </c>
      <c r="M5308" s="34"/>
      <c r="N5308" s="34" t="s">
        <v>351</v>
      </c>
      <c r="O5308" s="37">
        <v>2023</v>
      </c>
      <c r="P5308" s="37" t="s">
        <v>13</v>
      </c>
      <c r="Q5308" s="37" t="s">
        <v>41413</v>
      </c>
      <c r="R5308" s="37" t="s">
        <v>41414</v>
      </c>
      <c r="S5308" s="37" t="s">
        <v>41415</v>
      </c>
      <c r="T5308" s="37" t="s">
        <v>1388</v>
      </c>
      <c r="U5308" s="38" t="s">
        <v>41416</v>
      </c>
      <c r="V5308" s="39" t="s">
        <v>41417</v>
      </c>
      <c r="W5308" s="37" t="s">
        <v>508</v>
      </c>
      <c r="X5308" s="40"/>
    </row>
    <row r="5309" spans="1:24" ht="18.75" customHeight="1" x14ac:dyDescent="0.25">
      <c r="A5309" s="58" t="s">
        <v>79069</v>
      </c>
      <c r="B5309" s="35" t="s">
        <v>41418</v>
      </c>
      <c r="C5309" s="36" t="s">
        <v>41419</v>
      </c>
      <c r="D5309" s="37" t="s">
        <v>41420</v>
      </c>
      <c r="E5309" s="37" t="s">
        <v>606</v>
      </c>
      <c r="F5309" s="34" t="s">
        <v>504</v>
      </c>
      <c r="G5309" s="36" t="s">
        <v>16716</v>
      </c>
      <c r="H5309" s="37" t="s">
        <v>505</v>
      </c>
      <c r="I5309" s="37" t="s">
        <v>506</v>
      </c>
      <c r="J5309" s="37" t="s">
        <v>818</v>
      </c>
      <c r="K5309" s="37">
        <v>79207009076</v>
      </c>
      <c r="L5309" s="37" t="s">
        <v>41421</v>
      </c>
      <c r="M5309" s="34"/>
      <c r="N5309" s="34" t="s">
        <v>351</v>
      </c>
      <c r="O5309" s="37">
        <v>2023</v>
      </c>
      <c r="P5309" s="37" t="s">
        <v>13</v>
      </c>
      <c r="Q5309" s="37" t="s">
        <v>41422</v>
      </c>
      <c r="R5309" s="37" t="s">
        <v>507</v>
      </c>
      <c r="S5309" s="37" t="s">
        <v>41423</v>
      </c>
      <c r="T5309" s="37" t="s">
        <v>534</v>
      </c>
      <c r="U5309" s="38" t="s">
        <v>41424</v>
      </c>
      <c r="V5309" s="39" t="s">
        <v>41425</v>
      </c>
      <c r="W5309" s="37" t="s">
        <v>508</v>
      </c>
      <c r="X5309" s="40"/>
    </row>
    <row r="5310" spans="1:24" ht="18.75" customHeight="1" x14ac:dyDescent="0.25">
      <c r="A5310" s="58" t="s">
        <v>79070</v>
      </c>
      <c r="B5310" s="35" t="s">
        <v>41426</v>
      </c>
      <c r="C5310" s="36" t="s">
        <v>41427</v>
      </c>
      <c r="D5310" s="37" t="s">
        <v>41428</v>
      </c>
      <c r="E5310" s="37" t="s">
        <v>2447</v>
      </c>
      <c r="F5310" s="34" t="s">
        <v>504</v>
      </c>
      <c r="G5310" s="36" t="s">
        <v>39853</v>
      </c>
      <c r="H5310" s="37" t="s">
        <v>505</v>
      </c>
      <c r="I5310" s="37" t="s">
        <v>506</v>
      </c>
      <c r="J5310" s="37" t="s">
        <v>553</v>
      </c>
      <c r="K5310" s="37">
        <v>75208013039</v>
      </c>
      <c r="L5310" s="37" t="s">
        <v>41429</v>
      </c>
      <c r="M5310" s="34"/>
      <c r="N5310" s="34" t="s">
        <v>351</v>
      </c>
      <c r="O5310" s="37">
        <v>2023</v>
      </c>
      <c r="P5310" s="37" t="s">
        <v>13</v>
      </c>
      <c r="Q5310" s="37" t="s">
        <v>41430</v>
      </c>
      <c r="R5310" s="37" t="s">
        <v>695</v>
      </c>
      <c r="S5310" s="37" t="s">
        <v>21044</v>
      </c>
      <c r="T5310" s="37" t="s">
        <v>18302</v>
      </c>
      <c r="U5310" s="38" t="s">
        <v>41431</v>
      </c>
      <c r="V5310" s="39" t="s">
        <v>41432</v>
      </c>
      <c r="W5310" s="37" t="s">
        <v>508</v>
      </c>
      <c r="X5310" s="40"/>
    </row>
    <row r="5311" spans="1:24" ht="18.75" customHeight="1" x14ac:dyDescent="0.25">
      <c r="A5311" s="58" t="s">
        <v>79071</v>
      </c>
      <c r="B5311" s="35" t="s">
        <v>41433</v>
      </c>
      <c r="C5311" s="36" t="s">
        <v>41434</v>
      </c>
      <c r="D5311" s="37" t="s">
        <v>41435</v>
      </c>
      <c r="E5311" s="37" t="s">
        <v>609</v>
      </c>
      <c r="F5311" s="34" t="s">
        <v>504</v>
      </c>
      <c r="G5311" s="36" t="s">
        <v>40847</v>
      </c>
      <c r="H5311" s="37"/>
      <c r="I5311" s="37" t="s">
        <v>506</v>
      </c>
      <c r="J5311" s="37" t="s">
        <v>505</v>
      </c>
      <c r="K5311" s="37">
        <v>79208013531</v>
      </c>
      <c r="L5311" s="37" t="s">
        <v>41436</v>
      </c>
      <c r="M5311" s="34"/>
      <c r="N5311" s="34" t="s">
        <v>351</v>
      </c>
      <c r="O5311" s="37">
        <v>2023</v>
      </c>
      <c r="P5311" s="37" t="s">
        <v>13</v>
      </c>
      <c r="Q5311" s="37"/>
      <c r="R5311" s="37"/>
      <c r="S5311" s="37" t="s">
        <v>1879</v>
      </c>
      <c r="T5311" s="37" t="s">
        <v>713</v>
      </c>
      <c r="U5311" s="38" t="s">
        <v>41437</v>
      </c>
      <c r="V5311" s="39" t="s">
        <v>41438</v>
      </c>
      <c r="W5311" s="37" t="s">
        <v>508</v>
      </c>
      <c r="X5311" s="40"/>
    </row>
    <row r="5312" spans="1:24" ht="18.75" customHeight="1" x14ac:dyDescent="0.25">
      <c r="A5312" s="58" t="s">
        <v>79072</v>
      </c>
      <c r="B5312" s="35" t="s">
        <v>41439</v>
      </c>
      <c r="C5312" s="36" t="s">
        <v>41440</v>
      </c>
      <c r="D5312" s="37" t="s">
        <v>1425</v>
      </c>
      <c r="E5312" s="37" t="s">
        <v>548</v>
      </c>
      <c r="F5312" s="34" t="s">
        <v>504</v>
      </c>
      <c r="G5312" s="36" t="s">
        <v>39500</v>
      </c>
      <c r="H5312" s="37" t="s">
        <v>734</v>
      </c>
      <c r="I5312" s="37" t="s">
        <v>506</v>
      </c>
      <c r="J5312" s="37" t="s">
        <v>734</v>
      </c>
      <c r="K5312" s="37">
        <v>98208004190</v>
      </c>
      <c r="L5312" s="37" t="s">
        <v>41441</v>
      </c>
      <c r="M5312" s="34"/>
      <c r="N5312" s="34" t="s">
        <v>351</v>
      </c>
      <c r="O5312" s="37">
        <v>2023</v>
      </c>
      <c r="P5312" s="37" t="s">
        <v>13</v>
      </c>
      <c r="Q5312" s="37" t="s">
        <v>41442</v>
      </c>
      <c r="R5312" s="37" t="s">
        <v>777</v>
      </c>
      <c r="S5312" s="37" t="s">
        <v>1900</v>
      </c>
      <c r="T5312" s="37" t="s">
        <v>713</v>
      </c>
      <c r="U5312" s="38" t="s">
        <v>41443</v>
      </c>
      <c r="V5312" s="39" t="s">
        <v>41444</v>
      </c>
      <c r="W5312" s="37" t="s">
        <v>508</v>
      </c>
      <c r="X5312" s="40"/>
    </row>
    <row r="5313" spans="1:24" ht="18.75" customHeight="1" x14ac:dyDescent="0.25">
      <c r="A5313" s="58" t="s">
        <v>79073</v>
      </c>
      <c r="B5313" s="35" t="s">
        <v>41445</v>
      </c>
      <c r="C5313" s="36" t="s">
        <v>41446</v>
      </c>
      <c r="D5313" s="37" t="s">
        <v>41447</v>
      </c>
      <c r="E5313" s="37" t="s">
        <v>548</v>
      </c>
      <c r="F5313" s="34" t="s">
        <v>504</v>
      </c>
      <c r="G5313" s="36" t="s">
        <v>41448</v>
      </c>
      <c r="H5313" s="37" t="s">
        <v>505</v>
      </c>
      <c r="I5313" s="37" t="s">
        <v>506</v>
      </c>
      <c r="J5313" s="37" t="s">
        <v>505</v>
      </c>
      <c r="K5313" s="37">
        <v>79208002382</v>
      </c>
      <c r="L5313" s="37" t="s">
        <v>41449</v>
      </c>
      <c r="M5313" s="34"/>
      <c r="N5313" s="34" t="s">
        <v>351</v>
      </c>
      <c r="O5313" s="37">
        <v>2023</v>
      </c>
      <c r="P5313" s="37" t="s">
        <v>13</v>
      </c>
      <c r="Q5313" s="37" t="s">
        <v>41450</v>
      </c>
      <c r="R5313" s="37" t="s">
        <v>949</v>
      </c>
      <c r="S5313" s="37" t="s">
        <v>2302</v>
      </c>
      <c r="T5313" s="37" t="s">
        <v>713</v>
      </c>
      <c r="U5313" s="38" t="s">
        <v>41451</v>
      </c>
      <c r="V5313" s="39" t="s">
        <v>41452</v>
      </c>
      <c r="W5313" s="37" t="s">
        <v>508</v>
      </c>
      <c r="X5313" s="40"/>
    </row>
    <row r="5314" spans="1:24" ht="18.75" customHeight="1" x14ac:dyDescent="0.25">
      <c r="A5314" s="58" t="s">
        <v>79074</v>
      </c>
      <c r="B5314" s="35" t="s">
        <v>41453</v>
      </c>
      <c r="C5314" s="36" t="s">
        <v>41454</v>
      </c>
      <c r="D5314" s="37" t="s">
        <v>608</v>
      </c>
      <c r="E5314" s="37" t="s">
        <v>820</v>
      </c>
      <c r="F5314" s="34" t="s">
        <v>504</v>
      </c>
      <c r="G5314" s="36" t="s">
        <v>40292</v>
      </c>
      <c r="H5314" s="37" t="s">
        <v>505</v>
      </c>
      <c r="I5314" s="37" t="s">
        <v>506</v>
      </c>
      <c r="J5314" s="37" t="s">
        <v>1083</v>
      </c>
      <c r="K5314" s="37">
        <v>79208002390</v>
      </c>
      <c r="L5314" s="37" t="s">
        <v>41455</v>
      </c>
      <c r="M5314" s="34"/>
      <c r="N5314" s="34" t="s">
        <v>351</v>
      </c>
      <c r="O5314" s="37">
        <v>2023</v>
      </c>
      <c r="P5314" s="37" t="s">
        <v>13</v>
      </c>
      <c r="Q5314" s="37" t="s">
        <v>1035</v>
      </c>
      <c r="R5314" s="37" t="s">
        <v>713</v>
      </c>
      <c r="S5314" s="37" t="s">
        <v>36367</v>
      </c>
      <c r="T5314" s="37" t="s">
        <v>534</v>
      </c>
      <c r="U5314" s="38" t="s">
        <v>41456</v>
      </c>
      <c r="V5314" s="39" t="s">
        <v>41457</v>
      </c>
      <c r="W5314" s="37" t="s">
        <v>508</v>
      </c>
      <c r="X5314" s="40"/>
    </row>
    <row r="5315" spans="1:24" ht="18.75" customHeight="1" x14ac:dyDescent="0.25">
      <c r="A5315" s="58" t="s">
        <v>79075</v>
      </c>
      <c r="B5315" s="35" t="s">
        <v>41458</v>
      </c>
      <c r="C5315" s="36" t="s">
        <v>41459</v>
      </c>
      <c r="D5315" s="37" t="s">
        <v>2658</v>
      </c>
      <c r="E5315" s="37" t="s">
        <v>820</v>
      </c>
      <c r="F5315" s="34" t="s">
        <v>504</v>
      </c>
      <c r="G5315" s="36" t="s">
        <v>18206</v>
      </c>
      <c r="H5315" s="37" t="s">
        <v>505</v>
      </c>
      <c r="I5315" s="37" t="s">
        <v>573</v>
      </c>
      <c r="J5315" s="37" t="s">
        <v>3159</v>
      </c>
      <c r="K5315" s="42" t="s">
        <v>41460</v>
      </c>
      <c r="L5315" s="37" t="s">
        <v>41461</v>
      </c>
      <c r="M5315" s="34"/>
      <c r="N5315" s="34" t="s">
        <v>351</v>
      </c>
      <c r="O5315" s="37">
        <v>2023</v>
      </c>
      <c r="P5315" s="37" t="s">
        <v>13</v>
      </c>
      <c r="Q5315" s="37" t="s">
        <v>41462</v>
      </c>
      <c r="R5315" s="37" t="s">
        <v>720</v>
      </c>
      <c r="S5315" s="37" t="s">
        <v>41463</v>
      </c>
      <c r="T5315" s="37" t="s">
        <v>1042</v>
      </c>
      <c r="U5315" s="38" t="s">
        <v>41464</v>
      </c>
      <c r="V5315" s="39" t="s">
        <v>41465</v>
      </c>
      <c r="W5315" s="37" t="s">
        <v>508</v>
      </c>
      <c r="X5315" s="40"/>
    </row>
    <row r="5316" spans="1:24" ht="18.75" customHeight="1" x14ac:dyDescent="0.25">
      <c r="A5316" s="58" t="s">
        <v>79076</v>
      </c>
      <c r="B5316" s="35" t="s">
        <v>41466</v>
      </c>
      <c r="C5316" s="36" t="s">
        <v>41467</v>
      </c>
      <c r="D5316" s="37" t="s">
        <v>1066</v>
      </c>
      <c r="E5316" s="37" t="s">
        <v>616</v>
      </c>
      <c r="F5316" s="34" t="s">
        <v>504</v>
      </c>
      <c r="G5316" s="36" t="s">
        <v>40644</v>
      </c>
      <c r="H5316" s="37" t="s">
        <v>505</v>
      </c>
      <c r="I5316" s="37" t="s">
        <v>506</v>
      </c>
      <c r="J5316" s="37" t="s">
        <v>546</v>
      </c>
      <c r="K5316" s="37">
        <v>752087019987</v>
      </c>
      <c r="L5316" s="37" t="s">
        <v>41468</v>
      </c>
      <c r="M5316" s="41">
        <v>44782</v>
      </c>
      <c r="N5316" s="34" t="s">
        <v>351</v>
      </c>
      <c r="O5316" s="37">
        <v>2023</v>
      </c>
      <c r="P5316" s="37" t="s">
        <v>13</v>
      </c>
      <c r="Q5316" s="37" t="s">
        <v>41469</v>
      </c>
      <c r="R5316" s="37" t="s">
        <v>2279</v>
      </c>
      <c r="S5316" s="37" t="s">
        <v>41470</v>
      </c>
      <c r="T5316" s="37" t="s">
        <v>4504</v>
      </c>
      <c r="U5316" s="38" t="s">
        <v>41471</v>
      </c>
      <c r="V5316" s="39" t="s">
        <v>41472</v>
      </c>
      <c r="W5316" s="37" t="s">
        <v>508</v>
      </c>
      <c r="X5316" s="40"/>
    </row>
    <row r="5317" spans="1:24" ht="18.75" customHeight="1" x14ac:dyDescent="0.25">
      <c r="A5317" s="58" t="s">
        <v>79077</v>
      </c>
      <c r="B5317" s="35" t="s">
        <v>41473</v>
      </c>
      <c r="C5317" s="36" t="s">
        <v>41474</v>
      </c>
      <c r="D5317" s="37" t="s">
        <v>3739</v>
      </c>
      <c r="E5317" s="37" t="s">
        <v>2476</v>
      </c>
      <c r="F5317" s="34" t="s">
        <v>504</v>
      </c>
      <c r="G5317" s="36" t="s">
        <v>41139</v>
      </c>
      <c r="H5317" s="37" t="s">
        <v>975</v>
      </c>
      <c r="I5317" s="37" t="s">
        <v>506</v>
      </c>
      <c r="J5317" s="37" t="s">
        <v>975</v>
      </c>
      <c r="K5317" s="37">
        <v>49208009191</v>
      </c>
      <c r="L5317" s="37" t="s">
        <v>41475</v>
      </c>
      <c r="M5317" s="34"/>
      <c r="N5317" s="34" t="s">
        <v>351</v>
      </c>
      <c r="O5317" s="37">
        <v>2023</v>
      </c>
      <c r="P5317" s="37" t="s">
        <v>13</v>
      </c>
      <c r="Q5317" s="37" t="s">
        <v>41476</v>
      </c>
      <c r="R5317" s="37" t="s">
        <v>688</v>
      </c>
      <c r="S5317" s="37" t="s">
        <v>41477</v>
      </c>
      <c r="T5317" s="37" t="s">
        <v>632</v>
      </c>
      <c r="U5317" s="38" t="s">
        <v>41478</v>
      </c>
      <c r="V5317" s="39" t="s">
        <v>41479</v>
      </c>
      <c r="W5317" s="37" t="s">
        <v>508</v>
      </c>
      <c r="X5317" s="40"/>
    </row>
    <row r="5318" spans="1:24" ht="18.75" customHeight="1" x14ac:dyDescent="0.25">
      <c r="A5318" s="58" t="s">
        <v>79078</v>
      </c>
      <c r="B5318" s="35" t="s">
        <v>41480</v>
      </c>
      <c r="C5318" s="36" t="s">
        <v>41481</v>
      </c>
      <c r="D5318" s="37" t="s">
        <v>41482</v>
      </c>
      <c r="E5318" s="37" t="s">
        <v>525</v>
      </c>
      <c r="F5318" s="34" t="s">
        <v>504</v>
      </c>
      <c r="G5318" s="36" t="s">
        <v>17419</v>
      </c>
      <c r="H5318" s="37" t="s">
        <v>505</v>
      </c>
      <c r="I5318" s="37" t="s">
        <v>506</v>
      </c>
      <c r="J5318" s="37" t="s">
        <v>3159</v>
      </c>
      <c r="K5318" s="37">
        <v>79207011266</v>
      </c>
      <c r="L5318" s="37" t="s">
        <v>41483</v>
      </c>
      <c r="M5318" s="34"/>
      <c r="N5318" s="34" t="s">
        <v>351</v>
      </c>
      <c r="O5318" s="37">
        <v>2023</v>
      </c>
      <c r="P5318" s="37" t="s">
        <v>13</v>
      </c>
      <c r="Q5318" s="37" t="s">
        <v>41484</v>
      </c>
      <c r="R5318" s="37" t="s">
        <v>713</v>
      </c>
      <c r="S5318" s="37" t="s">
        <v>41485</v>
      </c>
      <c r="T5318" s="37" t="s">
        <v>713</v>
      </c>
      <c r="U5318" s="38" t="s">
        <v>41486</v>
      </c>
      <c r="V5318" s="39" t="s">
        <v>41487</v>
      </c>
      <c r="W5318" s="37" t="s">
        <v>508</v>
      </c>
      <c r="X5318" s="40"/>
    </row>
    <row r="5319" spans="1:24" ht="18.75" customHeight="1" x14ac:dyDescent="0.25">
      <c r="A5319" s="58" t="s">
        <v>79079</v>
      </c>
      <c r="B5319" s="35" t="s">
        <v>41488</v>
      </c>
      <c r="C5319" s="36" t="s">
        <v>41489</v>
      </c>
      <c r="D5319" s="37" t="s">
        <v>1670</v>
      </c>
      <c r="E5319" s="37" t="s">
        <v>525</v>
      </c>
      <c r="F5319" s="34" t="s">
        <v>504</v>
      </c>
      <c r="G5319" s="36" t="s">
        <v>41490</v>
      </c>
      <c r="H5319" s="37" t="s">
        <v>505</v>
      </c>
      <c r="I5319" s="37" t="s">
        <v>506</v>
      </c>
      <c r="J5319" s="37" t="s">
        <v>546</v>
      </c>
      <c r="K5319" s="37">
        <v>79208031296</v>
      </c>
      <c r="L5319" s="37" t="s">
        <v>41491</v>
      </c>
      <c r="M5319" s="34"/>
      <c r="N5319" s="34" t="s">
        <v>351</v>
      </c>
      <c r="O5319" s="37">
        <v>2023</v>
      </c>
      <c r="P5319" s="37" t="s">
        <v>13</v>
      </c>
      <c r="Q5319" s="37" t="s">
        <v>41492</v>
      </c>
      <c r="R5319" s="37" t="s">
        <v>41493</v>
      </c>
      <c r="S5319" s="37" t="s">
        <v>41494</v>
      </c>
      <c r="T5319" s="37" t="s">
        <v>41495</v>
      </c>
      <c r="U5319" s="38" t="s">
        <v>41496</v>
      </c>
      <c r="V5319" s="39" t="s">
        <v>41497</v>
      </c>
      <c r="W5319" s="37" t="s">
        <v>508</v>
      </c>
      <c r="X5319" s="40"/>
    </row>
    <row r="5320" spans="1:24" ht="18.75" customHeight="1" x14ac:dyDescent="0.25">
      <c r="A5320" s="58" t="s">
        <v>79080</v>
      </c>
      <c r="B5320" s="35" t="s">
        <v>41498</v>
      </c>
      <c r="C5320" s="36" t="s">
        <v>41499</v>
      </c>
      <c r="D5320" s="37" t="s">
        <v>1153</v>
      </c>
      <c r="E5320" s="37" t="s">
        <v>738</v>
      </c>
      <c r="F5320" s="34" t="s">
        <v>504</v>
      </c>
      <c r="G5320" s="36" t="s">
        <v>38842</v>
      </c>
      <c r="H5320" s="37" t="s">
        <v>505</v>
      </c>
      <c r="I5320" s="37" t="s">
        <v>506</v>
      </c>
      <c r="J5320" s="37" t="s">
        <v>752</v>
      </c>
      <c r="K5320" s="37">
        <v>79208046957</v>
      </c>
      <c r="L5320" s="37" t="s">
        <v>41500</v>
      </c>
      <c r="M5320" s="34"/>
      <c r="N5320" s="34" t="s">
        <v>351</v>
      </c>
      <c r="O5320" s="37">
        <v>2023</v>
      </c>
      <c r="P5320" s="37" t="s">
        <v>13</v>
      </c>
      <c r="Q5320" s="37" t="s">
        <v>41501</v>
      </c>
      <c r="R5320" s="37" t="s">
        <v>507</v>
      </c>
      <c r="S5320" s="37" t="s">
        <v>41502</v>
      </c>
      <c r="T5320" s="37" t="s">
        <v>1388</v>
      </c>
      <c r="U5320" s="38" t="s">
        <v>41503</v>
      </c>
      <c r="V5320" s="39" t="s">
        <v>41504</v>
      </c>
      <c r="W5320" s="37" t="s">
        <v>508</v>
      </c>
      <c r="X5320" s="40"/>
    </row>
    <row r="5321" spans="1:24" ht="18.75" customHeight="1" x14ac:dyDescent="0.25">
      <c r="A5321" s="58" t="s">
        <v>79081</v>
      </c>
      <c r="B5321" s="35" t="s">
        <v>41505</v>
      </c>
      <c r="C5321" s="36" t="s">
        <v>41506</v>
      </c>
      <c r="D5321" s="37" t="s">
        <v>669</v>
      </c>
      <c r="E5321" s="37" t="s">
        <v>532</v>
      </c>
      <c r="F5321" s="34" t="s">
        <v>504</v>
      </c>
      <c r="G5321" s="36" t="s">
        <v>41507</v>
      </c>
      <c r="H5321" s="37" t="s">
        <v>505</v>
      </c>
      <c r="I5321" s="37" t="s">
        <v>506</v>
      </c>
      <c r="J5321" s="37" t="s">
        <v>1057</v>
      </c>
      <c r="K5321" s="37">
        <v>79208006360</v>
      </c>
      <c r="L5321" s="37" t="s">
        <v>41508</v>
      </c>
      <c r="M5321" s="34"/>
      <c r="N5321" s="34" t="s">
        <v>351</v>
      </c>
      <c r="O5321" s="37">
        <v>2023</v>
      </c>
      <c r="P5321" s="37" t="s">
        <v>13</v>
      </c>
      <c r="Q5321" s="37" t="s">
        <v>41509</v>
      </c>
      <c r="R5321" s="37" t="s">
        <v>688</v>
      </c>
      <c r="S5321" s="37" t="s">
        <v>41510</v>
      </c>
      <c r="T5321" s="37" t="s">
        <v>3530</v>
      </c>
      <c r="U5321" s="38" t="s">
        <v>41511</v>
      </c>
      <c r="V5321" s="39" t="s">
        <v>41512</v>
      </c>
      <c r="W5321" s="37" t="s">
        <v>508</v>
      </c>
      <c r="X5321" s="40"/>
    </row>
    <row r="5322" spans="1:24" ht="18.75" customHeight="1" x14ac:dyDescent="0.25">
      <c r="A5322" s="58" t="s">
        <v>79082</v>
      </c>
      <c r="B5322" s="35" t="s">
        <v>41513</v>
      </c>
      <c r="C5322" s="36" t="s">
        <v>41514</v>
      </c>
      <c r="D5322" s="37" t="s">
        <v>2134</v>
      </c>
      <c r="E5322" s="37" t="s">
        <v>503</v>
      </c>
      <c r="F5322" s="34" t="s">
        <v>504</v>
      </c>
      <c r="G5322" s="36" t="s">
        <v>39786</v>
      </c>
      <c r="H5322" s="37" t="s">
        <v>746</v>
      </c>
      <c r="I5322" s="37" t="s">
        <v>506</v>
      </c>
      <c r="J5322" s="37" t="s">
        <v>746</v>
      </c>
      <c r="K5322" s="37">
        <v>87208016332</v>
      </c>
      <c r="L5322" s="37" t="s">
        <v>41515</v>
      </c>
      <c r="M5322" s="34"/>
      <c r="N5322" s="34" t="s">
        <v>351</v>
      </c>
      <c r="O5322" s="37">
        <v>2023</v>
      </c>
      <c r="P5322" s="37" t="s">
        <v>13</v>
      </c>
      <c r="Q5322" s="37" t="s">
        <v>41516</v>
      </c>
      <c r="R5322" s="37" t="s">
        <v>720</v>
      </c>
      <c r="S5322" s="37" t="s">
        <v>41517</v>
      </c>
      <c r="T5322" s="37" t="s">
        <v>713</v>
      </c>
      <c r="U5322" s="38" t="s">
        <v>41518</v>
      </c>
      <c r="V5322" s="39" t="s">
        <v>41519</v>
      </c>
      <c r="W5322" s="37" t="s">
        <v>508</v>
      </c>
      <c r="X5322" s="40"/>
    </row>
    <row r="5323" spans="1:24" ht="18.75" customHeight="1" x14ac:dyDescent="0.25">
      <c r="A5323" s="58" t="s">
        <v>79083</v>
      </c>
      <c r="B5323" s="35" t="s">
        <v>41520</v>
      </c>
      <c r="C5323" s="36" t="s">
        <v>41521</v>
      </c>
      <c r="D5323" s="37" t="s">
        <v>41522</v>
      </c>
      <c r="E5323" s="37" t="s">
        <v>722</v>
      </c>
      <c r="F5323" s="34" t="s">
        <v>504</v>
      </c>
      <c r="G5323" s="36" t="s">
        <v>17773</v>
      </c>
      <c r="H5323" s="37" t="s">
        <v>505</v>
      </c>
      <c r="I5323" s="37" t="s">
        <v>506</v>
      </c>
      <c r="J5323" s="37" t="s">
        <v>505</v>
      </c>
      <c r="K5323" s="37">
        <v>79207033316</v>
      </c>
      <c r="L5323" s="37" t="s">
        <v>41523</v>
      </c>
      <c r="M5323" s="34"/>
      <c r="N5323" s="34" t="s">
        <v>351</v>
      </c>
      <c r="O5323" s="37">
        <v>2023</v>
      </c>
      <c r="P5323" s="37" t="s">
        <v>13</v>
      </c>
      <c r="Q5323" s="37" t="s">
        <v>41524</v>
      </c>
      <c r="R5323" s="37" t="s">
        <v>1460</v>
      </c>
      <c r="S5323" s="37" t="s">
        <v>41525</v>
      </c>
      <c r="T5323" s="37" t="s">
        <v>41526</v>
      </c>
      <c r="U5323" s="38" t="s">
        <v>41527</v>
      </c>
      <c r="V5323" s="39" t="s">
        <v>41528</v>
      </c>
      <c r="W5323" s="37" t="s">
        <v>508</v>
      </c>
      <c r="X5323" s="40"/>
    </row>
    <row r="5324" spans="1:24" ht="18.75" customHeight="1" x14ac:dyDescent="0.25">
      <c r="A5324" s="58" t="s">
        <v>79084</v>
      </c>
      <c r="B5324" s="35" t="s">
        <v>41529</v>
      </c>
      <c r="C5324" s="36" t="s">
        <v>41530</v>
      </c>
      <c r="D5324" s="37" t="s">
        <v>2424</v>
      </c>
      <c r="E5324" s="37" t="s">
        <v>588</v>
      </c>
      <c r="F5324" s="34" t="s">
        <v>504</v>
      </c>
      <c r="G5324" s="36" t="s">
        <v>41531</v>
      </c>
      <c r="H5324" s="37" t="s">
        <v>505</v>
      </c>
      <c r="I5324" s="37" t="s">
        <v>506</v>
      </c>
      <c r="J5324" s="37" t="s">
        <v>621</v>
      </c>
      <c r="K5324" s="37">
        <v>96208002912</v>
      </c>
      <c r="L5324" s="37" t="s">
        <v>41532</v>
      </c>
      <c r="M5324" s="34"/>
      <c r="N5324" s="34" t="s">
        <v>351</v>
      </c>
      <c r="O5324" s="37">
        <v>2023</v>
      </c>
      <c r="P5324" s="37" t="s">
        <v>13</v>
      </c>
      <c r="Q5324" s="37" t="s">
        <v>18429</v>
      </c>
      <c r="R5324" s="37"/>
      <c r="S5324" s="37" t="s">
        <v>41533</v>
      </c>
      <c r="T5324" s="37" t="s">
        <v>713</v>
      </c>
      <c r="U5324" s="38" t="s">
        <v>41534</v>
      </c>
      <c r="V5324" s="39" t="s">
        <v>41535</v>
      </c>
      <c r="W5324" s="37" t="s">
        <v>508</v>
      </c>
      <c r="X5324" s="40"/>
    </row>
    <row r="5325" spans="1:24" ht="18.75" customHeight="1" x14ac:dyDescent="0.25">
      <c r="A5325" s="58" t="s">
        <v>79085</v>
      </c>
      <c r="B5325" s="35" t="s">
        <v>41536</v>
      </c>
      <c r="C5325" s="36" t="s">
        <v>41537</v>
      </c>
      <c r="D5325" s="37" t="s">
        <v>1016</v>
      </c>
      <c r="E5325" s="37" t="s">
        <v>1076</v>
      </c>
      <c r="F5325" s="34" t="s">
        <v>504</v>
      </c>
      <c r="G5325" s="36" t="s">
        <v>39043</v>
      </c>
      <c r="H5325" s="37" t="s">
        <v>1251</v>
      </c>
      <c r="I5325" s="37" t="s">
        <v>506</v>
      </c>
      <c r="J5325" s="37" t="s">
        <v>1251</v>
      </c>
      <c r="K5325" s="37">
        <v>95208007848</v>
      </c>
      <c r="L5325" s="37" t="s">
        <v>41538</v>
      </c>
      <c r="M5325" s="34"/>
      <c r="N5325" s="34" t="s">
        <v>351</v>
      </c>
      <c r="O5325" s="37">
        <v>2023</v>
      </c>
      <c r="P5325" s="37" t="s">
        <v>13</v>
      </c>
      <c r="Q5325" s="37" t="s">
        <v>1515</v>
      </c>
      <c r="R5325" s="37" t="s">
        <v>507</v>
      </c>
      <c r="S5325" s="37" t="s">
        <v>41539</v>
      </c>
      <c r="T5325" s="37" t="s">
        <v>507</v>
      </c>
      <c r="U5325" s="38" t="s">
        <v>41540</v>
      </c>
      <c r="V5325" s="39" t="s">
        <v>41541</v>
      </c>
      <c r="W5325" s="37" t="s">
        <v>508</v>
      </c>
      <c r="X5325" s="40"/>
    </row>
    <row r="5326" spans="1:24" ht="18.75" customHeight="1" x14ac:dyDescent="0.25">
      <c r="A5326" s="58" t="s">
        <v>79086</v>
      </c>
      <c r="B5326" s="35" t="s">
        <v>41542</v>
      </c>
      <c r="C5326" s="36" t="s">
        <v>41543</v>
      </c>
      <c r="D5326" s="37" t="s">
        <v>2626</v>
      </c>
      <c r="E5326" s="37" t="s">
        <v>510</v>
      </c>
      <c r="F5326" s="34" t="s">
        <v>504</v>
      </c>
      <c r="G5326" s="36" t="s">
        <v>39329</v>
      </c>
      <c r="H5326" s="37" t="s">
        <v>505</v>
      </c>
      <c r="I5326" s="37" t="s">
        <v>506</v>
      </c>
      <c r="J5326" s="37" t="s">
        <v>505</v>
      </c>
      <c r="K5326" s="37">
        <v>79208029688</v>
      </c>
      <c r="L5326" s="37" t="s">
        <v>41544</v>
      </c>
      <c r="M5326" s="34"/>
      <c r="N5326" s="34" t="s">
        <v>351</v>
      </c>
      <c r="O5326" s="37">
        <v>2023</v>
      </c>
      <c r="P5326" s="37" t="s">
        <v>13</v>
      </c>
      <c r="Q5326" s="37" t="s">
        <v>41545</v>
      </c>
      <c r="R5326" s="37" t="s">
        <v>1805</v>
      </c>
      <c r="S5326" s="37" t="s">
        <v>41546</v>
      </c>
      <c r="T5326" s="37" t="s">
        <v>713</v>
      </c>
      <c r="U5326" s="38" t="s">
        <v>41547</v>
      </c>
      <c r="V5326" s="39" t="s">
        <v>41548</v>
      </c>
      <c r="W5326" s="37" t="s">
        <v>508</v>
      </c>
      <c r="X5326" s="40"/>
    </row>
    <row r="5327" spans="1:24" ht="18.75" customHeight="1" x14ac:dyDescent="0.25">
      <c r="A5327" s="58" t="s">
        <v>79087</v>
      </c>
      <c r="B5327" s="35" t="s">
        <v>41549</v>
      </c>
      <c r="C5327" s="36" t="s">
        <v>41550</v>
      </c>
      <c r="D5327" s="37" t="s">
        <v>564</v>
      </c>
      <c r="E5327" s="37" t="s">
        <v>510</v>
      </c>
      <c r="F5327" s="34" t="s">
        <v>504</v>
      </c>
      <c r="G5327" s="36" t="s">
        <v>39943</v>
      </c>
      <c r="H5327" s="37" t="s">
        <v>505</v>
      </c>
      <c r="I5327" s="37" t="s">
        <v>506</v>
      </c>
      <c r="J5327" s="37" t="s">
        <v>752</v>
      </c>
      <c r="K5327" s="37">
        <v>79208019085</v>
      </c>
      <c r="L5327" s="37" t="s">
        <v>41551</v>
      </c>
      <c r="M5327" s="34"/>
      <c r="N5327" s="34" t="s">
        <v>351</v>
      </c>
      <c r="O5327" s="37">
        <v>2023</v>
      </c>
      <c r="P5327" s="37" t="s">
        <v>13</v>
      </c>
      <c r="Q5327" s="37" t="s">
        <v>41552</v>
      </c>
      <c r="R5327" s="37" t="s">
        <v>713</v>
      </c>
      <c r="S5327" s="37" t="s">
        <v>41553</v>
      </c>
      <c r="T5327" s="37" t="s">
        <v>713</v>
      </c>
      <c r="U5327" s="38" t="s">
        <v>41554</v>
      </c>
      <c r="V5327" s="39" t="s">
        <v>41555</v>
      </c>
      <c r="W5327" s="37" t="s">
        <v>508</v>
      </c>
      <c r="X5327" s="40"/>
    </row>
    <row r="5328" spans="1:24" ht="18.75" customHeight="1" x14ac:dyDescent="0.25">
      <c r="A5328" s="58" t="s">
        <v>79088</v>
      </c>
      <c r="B5328" s="35" t="s">
        <v>41556</v>
      </c>
      <c r="C5328" s="36" t="s">
        <v>41557</v>
      </c>
      <c r="D5328" s="37" t="s">
        <v>41558</v>
      </c>
      <c r="E5328" s="37" t="s">
        <v>891</v>
      </c>
      <c r="F5328" s="34" t="s">
        <v>504</v>
      </c>
      <c r="G5328" s="36" t="s">
        <v>41559</v>
      </c>
      <c r="H5328" s="37" t="s">
        <v>505</v>
      </c>
      <c r="I5328" s="37" t="s">
        <v>506</v>
      </c>
      <c r="J5328" s="37" t="s">
        <v>801</v>
      </c>
      <c r="K5328" s="37">
        <v>79208047843</v>
      </c>
      <c r="L5328" s="37" t="s">
        <v>41560</v>
      </c>
      <c r="M5328" s="34"/>
      <c r="N5328" s="34" t="s">
        <v>351</v>
      </c>
      <c r="O5328" s="37">
        <v>2023</v>
      </c>
      <c r="P5328" s="37" t="s">
        <v>13</v>
      </c>
      <c r="Q5328" s="37" t="s">
        <v>41561</v>
      </c>
      <c r="R5328" s="37" t="s">
        <v>713</v>
      </c>
      <c r="S5328" s="37" t="s">
        <v>2001</v>
      </c>
      <c r="T5328" s="37" t="s">
        <v>713</v>
      </c>
      <c r="U5328" s="38" t="s">
        <v>41562</v>
      </c>
      <c r="V5328" s="39" t="s">
        <v>41563</v>
      </c>
      <c r="W5328" s="37" t="s">
        <v>508</v>
      </c>
      <c r="X5328" s="40"/>
    </row>
    <row r="5329" spans="1:24" ht="18.75" customHeight="1" x14ac:dyDescent="0.25">
      <c r="A5329" s="58" t="s">
        <v>79089</v>
      </c>
      <c r="B5329" s="35" t="s">
        <v>41564</v>
      </c>
      <c r="C5329" s="36" t="s">
        <v>41565</v>
      </c>
      <c r="D5329" s="37" t="s">
        <v>41566</v>
      </c>
      <c r="E5329" s="37" t="s">
        <v>891</v>
      </c>
      <c r="F5329" s="34" t="s">
        <v>504</v>
      </c>
      <c r="G5329" s="36" t="s">
        <v>20139</v>
      </c>
      <c r="H5329" s="37" t="s">
        <v>505</v>
      </c>
      <c r="I5329" s="37" t="s">
        <v>506</v>
      </c>
      <c r="J5329" s="37" t="s">
        <v>505</v>
      </c>
      <c r="K5329" s="37">
        <v>79207025706</v>
      </c>
      <c r="L5329" s="37" t="s">
        <v>41567</v>
      </c>
      <c r="M5329" s="34"/>
      <c r="N5329" s="34" t="s">
        <v>351</v>
      </c>
      <c r="O5329" s="37">
        <v>2023</v>
      </c>
      <c r="P5329" s="37" t="s">
        <v>13</v>
      </c>
      <c r="Q5329" s="37" t="s">
        <v>41568</v>
      </c>
      <c r="R5329" s="37" t="s">
        <v>713</v>
      </c>
      <c r="S5329" s="37" t="s">
        <v>41569</v>
      </c>
      <c r="T5329" s="37" t="s">
        <v>713</v>
      </c>
      <c r="U5329" s="38" t="s">
        <v>41570</v>
      </c>
      <c r="V5329" s="39" t="s">
        <v>41571</v>
      </c>
      <c r="W5329" s="37" t="s">
        <v>508</v>
      </c>
      <c r="X5329" s="40"/>
    </row>
    <row r="5330" spans="1:24" ht="18.75" customHeight="1" x14ac:dyDescent="0.25">
      <c r="A5330" s="58" t="s">
        <v>79090</v>
      </c>
      <c r="B5330" s="35" t="s">
        <v>41572</v>
      </c>
      <c r="C5330" s="36" t="s">
        <v>41573</v>
      </c>
      <c r="D5330" s="37" t="s">
        <v>1984</v>
      </c>
      <c r="E5330" s="37" t="s">
        <v>724</v>
      </c>
      <c r="F5330" s="34" t="s">
        <v>504</v>
      </c>
      <c r="G5330" s="36" t="s">
        <v>39345</v>
      </c>
      <c r="H5330" s="37" t="s">
        <v>505</v>
      </c>
      <c r="I5330" s="37" t="s">
        <v>506</v>
      </c>
      <c r="J5330" s="37" t="s">
        <v>505</v>
      </c>
      <c r="K5330" s="37">
        <v>79208016413</v>
      </c>
      <c r="L5330" s="37" t="s">
        <v>41574</v>
      </c>
      <c r="M5330" s="34"/>
      <c r="N5330" s="34" t="s">
        <v>351</v>
      </c>
      <c r="O5330" s="37">
        <v>2023</v>
      </c>
      <c r="P5330" s="37" t="s">
        <v>13</v>
      </c>
      <c r="Q5330" s="37" t="s">
        <v>5040</v>
      </c>
      <c r="R5330" s="37" t="s">
        <v>720</v>
      </c>
      <c r="S5330" s="37" t="s">
        <v>14168</v>
      </c>
      <c r="T5330" s="37" t="s">
        <v>534</v>
      </c>
      <c r="U5330" s="38" t="s">
        <v>41575</v>
      </c>
      <c r="V5330" s="39" t="s">
        <v>41576</v>
      </c>
      <c r="W5330" s="37" t="s">
        <v>508</v>
      </c>
      <c r="X5330" s="40"/>
    </row>
    <row r="5331" spans="1:24" ht="18.75" customHeight="1" x14ac:dyDescent="0.25">
      <c r="A5331" s="58" t="s">
        <v>79091</v>
      </c>
      <c r="B5331" s="35" t="s">
        <v>41577</v>
      </c>
      <c r="C5331" s="36" t="s">
        <v>41578</v>
      </c>
      <c r="D5331" s="37" t="s">
        <v>41579</v>
      </c>
      <c r="E5331" s="37" t="s">
        <v>552</v>
      </c>
      <c r="F5331" s="34" t="s">
        <v>504</v>
      </c>
      <c r="G5331" s="36" t="s">
        <v>41580</v>
      </c>
      <c r="H5331" s="37" t="s">
        <v>1251</v>
      </c>
      <c r="I5331" s="37" t="s">
        <v>506</v>
      </c>
      <c r="J5331" s="37" t="s">
        <v>1060</v>
      </c>
      <c r="K5331" s="37">
        <v>79208035410</v>
      </c>
      <c r="L5331" s="37" t="s">
        <v>41581</v>
      </c>
      <c r="M5331" s="34"/>
      <c r="N5331" s="34" t="s">
        <v>351</v>
      </c>
      <c r="O5331" s="37">
        <v>2023</v>
      </c>
      <c r="P5331" s="37" t="s">
        <v>13</v>
      </c>
      <c r="Q5331" s="37" t="s">
        <v>35669</v>
      </c>
      <c r="R5331" s="37" t="s">
        <v>507</v>
      </c>
      <c r="S5331" s="37" t="s">
        <v>40584</v>
      </c>
      <c r="T5331" s="37" t="s">
        <v>507</v>
      </c>
      <c r="U5331" s="38" t="s">
        <v>41582</v>
      </c>
      <c r="V5331" s="39" t="s">
        <v>41583</v>
      </c>
      <c r="W5331" s="37" t="s">
        <v>508</v>
      </c>
      <c r="X5331" s="40"/>
    </row>
    <row r="5332" spans="1:24" ht="18.75" customHeight="1" x14ac:dyDescent="0.25">
      <c r="A5332" s="58" t="s">
        <v>79092</v>
      </c>
      <c r="B5332" s="35" t="s">
        <v>41584</v>
      </c>
      <c r="C5332" s="36" t="s">
        <v>41585</v>
      </c>
      <c r="D5332" s="37" t="s">
        <v>41586</v>
      </c>
      <c r="E5332" s="37" t="s">
        <v>836</v>
      </c>
      <c r="F5332" s="34" t="s">
        <v>504</v>
      </c>
      <c r="G5332" s="36" t="s">
        <v>41587</v>
      </c>
      <c r="H5332" s="37" t="s">
        <v>505</v>
      </c>
      <c r="I5332" s="37" t="s">
        <v>506</v>
      </c>
      <c r="J5332" s="37" t="s">
        <v>818</v>
      </c>
      <c r="K5332" s="37">
        <v>79208011364</v>
      </c>
      <c r="L5332" s="37" t="s">
        <v>41588</v>
      </c>
      <c r="M5332" s="34"/>
      <c r="N5332" s="34" t="s">
        <v>351</v>
      </c>
      <c r="O5332" s="37">
        <v>2023</v>
      </c>
      <c r="P5332" s="37" t="s">
        <v>13</v>
      </c>
      <c r="Q5332" s="37" t="s">
        <v>41589</v>
      </c>
      <c r="R5332" s="37" t="s">
        <v>2294</v>
      </c>
      <c r="S5332" s="37" t="s">
        <v>41590</v>
      </c>
      <c r="T5332" s="37" t="s">
        <v>1042</v>
      </c>
      <c r="U5332" s="38" t="s">
        <v>41591</v>
      </c>
      <c r="V5332" s="39" t="s">
        <v>41592</v>
      </c>
      <c r="W5332" s="37" t="s">
        <v>508</v>
      </c>
      <c r="X5332" s="40"/>
    </row>
    <row r="5333" spans="1:24" ht="18.75" customHeight="1" x14ac:dyDescent="0.25">
      <c r="A5333" s="58" t="s">
        <v>79093</v>
      </c>
      <c r="B5333" s="35" t="s">
        <v>41593</v>
      </c>
      <c r="C5333" s="36" t="s">
        <v>41594</v>
      </c>
      <c r="D5333" s="37" t="s">
        <v>2134</v>
      </c>
      <c r="E5333" s="37" t="s">
        <v>836</v>
      </c>
      <c r="F5333" s="34" t="s">
        <v>504</v>
      </c>
      <c r="G5333" s="36" t="s">
        <v>38896</v>
      </c>
      <c r="H5333" s="37"/>
      <c r="I5333" s="37" t="s">
        <v>506</v>
      </c>
      <c r="J5333" s="37" t="s">
        <v>505</v>
      </c>
      <c r="K5333" s="37">
        <v>79208007202</v>
      </c>
      <c r="L5333" s="37" t="s">
        <v>41595</v>
      </c>
      <c r="M5333" s="34"/>
      <c r="N5333" s="34" t="s">
        <v>351</v>
      </c>
      <c r="O5333" s="37">
        <v>2023</v>
      </c>
      <c r="P5333" s="37" t="s">
        <v>13</v>
      </c>
      <c r="Q5333" s="37" t="s">
        <v>810</v>
      </c>
      <c r="R5333" s="37" t="s">
        <v>5661</v>
      </c>
      <c r="S5333" s="37" t="s">
        <v>36375</v>
      </c>
      <c r="T5333" s="37" t="s">
        <v>534</v>
      </c>
      <c r="U5333" s="38" t="s">
        <v>41596</v>
      </c>
      <c r="V5333" s="39" t="s">
        <v>41597</v>
      </c>
      <c r="W5333" s="37" t="s">
        <v>508</v>
      </c>
      <c r="X5333" s="40"/>
    </row>
    <row r="5334" spans="1:24" ht="18.75" customHeight="1" x14ac:dyDescent="0.25">
      <c r="A5334" s="58" t="s">
        <v>79094</v>
      </c>
      <c r="B5334" s="35" t="s">
        <v>41598</v>
      </c>
      <c r="C5334" s="36" t="s">
        <v>41599</v>
      </c>
      <c r="D5334" s="37" t="s">
        <v>41600</v>
      </c>
      <c r="E5334" s="37" t="s">
        <v>836</v>
      </c>
      <c r="F5334" s="34" t="s">
        <v>504</v>
      </c>
      <c r="G5334" s="36" t="s">
        <v>38754</v>
      </c>
      <c r="H5334" s="37" t="s">
        <v>505</v>
      </c>
      <c r="I5334" s="37" t="s">
        <v>506</v>
      </c>
      <c r="J5334" s="37" t="s">
        <v>633</v>
      </c>
      <c r="K5334" s="37">
        <v>79208028794</v>
      </c>
      <c r="L5334" s="37" t="s">
        <v>41601</v>
      </c>
      <c r="M5334" s="34"/>
      <c r="N5334" s="34" t="s">
        <v>351</v>
      </c>
      <c r="O5334" s="37">
        <v>2023</v>
      </c>
      <c r="P5334" s="37" t="s">
        <v>13</v>
      </c>
      <c r="Q5334" s="37" t="s">
        <v>41602</v>
      </c>
      <c r="R5334" s="37"/>
      <c r="S5334" s="37" t="s">
        <v>41603</v>
      </c>
      <c r="T5334" s="37" t="s">
        <v>534</v>
      </c>
      <c r="U5334" s="38" t="s">
        <v>41604</v>
      </c>
      <c r="V5334" s="39" t="s">
        <v>41605</v>
      </c>
      <c r="W5334" s="37" t="s">
        <v>508</v>
      </c>
      <c r="X5334" s="40" t="s">
        <v>41606</v>
      </c>
    </row>
    <row r="5335" spans="1:24" ht="18.75" customHeight="1" x14ac:dyDescent="0.25">
      <c r="A5335" s="58" t="s">
        <v>79095</v>
      </c>
      <c r="B5335" s="35" t="s">
        <v>41607</v>
      </c>
      <c r="C5335" s="36" t="s">
        <v>41608</v>
      </c>
      <c r="D5335" s="37" t="s">
        <v>564</v>
      </c>
      <c r="E5335" s="37" t="s">
        <v>838</v>
      </c>
      <c r="F5335" s="34" t="s">
        <v>504</v>
      </c>
      <c r="G5335" s="36" t="s">
        <v>41609</v>
      </c>
      <c r="H5335" s="37" t="s">
        <v>505</v>
      </c>
      <c r="I5335" s="37" t="s">
        <v>506</v>
      </c>
      <c r="J5335" s="37" t="s">
        <v>975</v>
      </c>
      <c r="K5335" s="37">
        <v>79208004770</v>
      </c>
      <c r="L5335" s="37" t="s">
        <v>41610</v>
      </c>
      <c r="M5335" s="34"/>
      <c r="N5335" s="34" t="s">
        <v>351</v>
      </c>
      <c r="O5335" s="37">
        <v>2023</v>
      </c>
      <c r="P5335" s="37" t="s">
        <v>13</v>
      </c>
      <c r="Q5335" s="37" t="s">
        <v>41611</v>
      </c>
      <c r="R5335" s="37" t="s">
        <v>507</v>
      </c>
      <c r="S5335" s="37" t="s">
        <v>2399</v>
      </c>
      <c r="T5335" s="37" t="s">
        <v>713</v>
      </c>
      <c r="U5335" s="38" t="s">
        <v>41612</v>
      </c>
      <c r="V5335" s="39" t="s">
        <v>41613</v>
      </c>
      <c r="W5335" s="37" t="s">
        <v>508</v>
      </c>
      <c r="X5335" s="40"/>
    </row>
    <row r="5336" spans="1:24" ht="18.75" customHeight="1" x14ac:dyDescent="0.25">
      <c r="A5336" s="58" t="s">
        <v>79096</v>
      </c>
      <c r="B5336" s="35" t="s">
        <v>41614</v>
      </c>
      <c r="C5336" s="36" t="s">
        <v>41615</v>
      </c>
      <c r="D5336" s="37" t="s">
        <v>1207</v>
      </c>
      <c r="E5336" s="37" t="s">
        <v>838</v>
      </c>
      <c r="F5336" s="34" t="s">
        <v>504</v>
      </c>
      <c r="G5336" s="36" t="s">
        <v>41616</v>
      </c>
      <c r="H5336" s="37" t="s">
        <v>505</v>
      </c>
      <c r="I5336" s="37" t="s">
        <v>506</v>
      </c>
      <c r="J5336" s="37" t="s">
        <v>505</v>
      </c>
      <c r="K5336" s="37">
        <v>79208046681</v>
      </c>
      <c r="L5336" s="37" t="s">
        <v>41617</v>
      </c>
      <c r="M5336" s="34"/>
      <c r="N5336" s="34" t="s">
        <v>351</v>
      </c>
      <c r="O5336" s="37">
        <v>2023</v>
      </c>
      <c r="P5336" s="37" t="s">
        <v>13</v>
      </c>
      <c r="Q5336" s="37" t="s">
        <v>14359</v>
      </c>
      <c r="R5336" s="37"/>
      <c r="S5336" s="37" t="s">
        <v>14359</v>
      </c>
      <c r="T5336" s="37"/>
      <c r="U5336" s="38" t="s">
        <v>41618</v>
      </c>
      <c r="V5336" s="39" t="s">
        <v>41619</v>
      </c>
      <c r="W5336" s="37" t="s">
        <v>508</v>
      </c>
      <c r="X5336" s="40"/>
    </row>
    <row r="5337" spans="1:24" ht="18.75" customHeight="1" x14ac:dyDescent="0.25">
      <c r="A5337" s="58" t="s">
        <v>79097</v>
      </c>
      <c r="B5337" s="35" t="s">
        <v>41620</v>
      </c>
      <c r="C5337" s="36" t="s">
        <v>41621</v>
      </c>
      <c r="D5337" s="37" t="s">
        <v>41622</v>
      </c>
      <c r="E5337" s="37" t="s">
        <v>838</v>
      </c>
      <c r="F5337" s="34" t="s">
        <v>504</v>
      </c>
      <c r="G5337" s="36" t="s">
        <v>18674</v>
      </c>
      <c r="H5337" s="37" t="s">
        <v>505</v>
      </c>
      <c r="I5337" s="37" t="s">
        <v>506</v>
      </c>
      <c r="J5337" s="37" t="s">
        <v>505</v>
      </c>
      <c r="K5337" s="37">
        <v>79207016746</v>
      </c>
      <c r="L5337" s="37" t="s">
        <v>41623</v>
      </c>
      <c r="M5337" s="34"/>
      <c r="N5337" s="34" t="s">
        <v>351</v>
      </c>
      <c r="O5337" s="37">
        <v>2023</v>
      </c>
      <c r="P5337" s="37" t="s">
        <v>13</v>
      </c>
      <c r="Q5337" s="37" t="s">
        <v>41622</v>
      </c>
      <c r="R5337" s="37" t="s">
        <v>41624</v>
      </c>
      <c r="S5337" s="37"/>
      <c r="T5337" s="37"/>
      <c r="U5337" s="38" t="s">
        <v>41625</v>
      </c>
      <c r="V5337" s="39" t="s">
        <v>41626</v>
      </c>
      <c r="W5337" s="37" t="s">
        <v>508</v>
      </c>
      <c r="X5337" s="40"/>
    </row>
    <row r="5338" spans="1:24" ht="18.75" customHeight="1" x14ac:dyDescent="0.25">
      <c r="A5338" s="58" t="s">
        <v>79098</v>
      </c>
      <c r="B5338" s="35" t="s">
        <v>41627</v>
      </c>
      <c r="C5338" s="36" t="s">
        <v>41628</v>
      </c>
      <c r="D5338" s="37" t="s">
        <v>1172</v>
      </c>
      <c r="E5338" s="37" t="s">
        <v>667</v>
      </c>
      <c r="F5338" s="34" t="s">
        <v>504</v>
      </c>
      <c r="G5338" s="36" t="s">
        <v>41629</v>
      </c>
      <c r="H5338" s="37" t="s">
        <v>734</v>
      </c>
      <c r="I5338" s="37" t="s">
        <v>506</v>
      </c>
      <c r="J5338" s="37" t="s">
        <v>649</v>
      </c>
      <c r="K5338" s="37">
        <v>58208005908</v>
      </c>
      <c r="L5338" s="37" t="s">
        <v>41630</v>
      </c>
      <c r="M5338" s="34"/>
      <c r="N5338" s="34" t="s">
        <v>351</v>
      </c>
      <c r="O5338" s="37">
        <v>2023</v>
      </c>
      <c r="P5338" s="37" t="s">
        <v>13</v>
      </c>
      <c r="Q5338" s="37" t="s">
        <v>10095</v>
      </c>
      <c r="R5338" s="37" t="s">
        <v>507</v>
      </c>
      <c r="S5338" s="37" t="s">
        <v>4641</v>
      </c>
      <c r="T5338" s="37" t="s">
        <v>534</v>
      </c>
      <c r="U5338" s="38" t="s">
        <v>41631</v>
      </c>
      <c r="V5338" s="39" t="s">
        <v>41632</v>
      </c>
      <c r="W5338" s="37" t="s">
        <v>508</v>
      </c>
      <c r="X5338" s="40"/>
    </row>
    <row r="5339" spans="1:24" ht="18.75" customHeight="1" x14ac:dyDescent="0.25">
      <c r="A5339" s="58" t="s">
        <v>79099</v>
      </c>
      <c r="B5339" s="35" t="s">
        <v>41633</v>
      </c>
      <c r="C5339" s="36" t="s">
        <v>41634</v>
      </c>
      <c r="D5339" s="37" t="s">
        <v>2411</v>
      </c>
      <c r="E5339" s="37" t="s">
        <v>667</v>
      </c>
      <c r="F5339" s="34" t="s">
        <v>504</v>
      </c>
      <c r="G5339" s="36" t="s">
        <v>41635</v>
      </c>
      <c r="H5339" s="37" t="s">
        <v>505</v>
      </c>
      <c r="I5339" s="37" t="s">
        <v>506</v>
      </c>
      <c r="J5339" s="37" t="s">
        <v>505</v>
      </c>
      <c r="K5339" s="37">
        <v>79206047435</v>
      </c>
      <c r="L5339" s="37" t="s">
        <v>41636</v>
      </c>
      <c r="M5339" s="34"/>
      <c r="N5339" s="34" t="s">
        <v>351</v>
      </c>
      <c r="O5339" s="37">
        <v>2023</v>
      </c>
      <c r="P5339" s="37" t="s">
        <v>13</v>
      </c>
      <c r="Q5339" s="37" t="s">
        <v>41637</v>
      </c>
      <c r="R5339" s="37" t="s">
        <v>523</v>
      </c>
      <c r="S5339" s="37" t="s">
        <v>14145</v>
      </c>
      <c r="T5339" s="37" t="s">
        <v>596</v>
      </c>
      <c r="U5339" s="38" t="s">
        <v>41638</v>
      </c>
      <c r="V5339" s="39" t="s">
        <v>41639</v>
      </c>
      <c r="W5339" s="37" t="s">
        <v>508</v>
      </c>
      <c r="X5339" s="40"/>
    </row>
    <row r="5340" spans="1:24" ht="18.75" customHeight="1" x14ac:dyDescent="0.25">
      <c r="A5340" s="58" t="s">
        <v>79100</v>
      </c>
      <c r="B5340" s="35" t="s">
        <v>41640</v>
      </c>
      <c r="C5340" s="36" t="s">
        <v>41641</v>
      </c>
      <c r="D5340" s="37" t="s">
        <v>5086</v>
      </c>
      <c r="E5340" s="37" t="s">
        <v>667</v>
      </c>
      <c r="F5340" s="34" t="s">
        <v>504</v>
      </c>
      <c r="G5340" s="36" t="s">
        <v>38739</v>
      </c>
      <c r="H5340" s="37" t="s">
        <v>505</v>
      </c>
      <c r="I5340" s="37" t="s">
        <v>506</v>
      </c>
      <c r="J5340" s="37" t="s">
        <v>505</v>
      </c>
      <c r="K5340" s="37">
        <v>79208028085</v>
      </c>
      <c r="L5340" s="37" t="s">
        <v>41642</v>
      </c>
      <c r="M5340" s="34"/>
      <c r="N5340" s="34" t="s">
        <v>351</v>
      </c>
      <c r="O5340" s="37">
        <v>2023</v>
      </c>
      <c r="P5340" s="37" t="s">
        <v>13</v>
      </c>
      <c r="Q5340" s="37"/>
      <c r="R5340" s="37"/>
      <c r="S5340" s="37" t="s">
        <v>41643</v>
      </c>
      <c r="T5340" s="37" t="s">
        <v>507</v>
      </c>
      <c r="U5340" s="38" t="s">
        <v>41644</v>
      </c>
      <c r="V5340" s="39" t="s">
        <v>41645</v>
      </c>
      <c r="W5340" s="37" t="s">
        <v>508</v>
      </c>
      <c r="X5340" s="40"/>
    </row>
    <row r="5341" spans="1:24" ht="18.75" customHeight="1" x14ac:dyDescent="0.25">
      <c r="A5341" s="58" t="s">
        <v>79101</v>
      </c>
      <c r="B5341" s="35" t="s">
        <v>41646</v>
      </c>
      <c r="C5341" s="36" t="s">
        <v>41647</v>
      </c>
      <c r="D5341" s="37" t="s">
        <v>531</v>
      </c>
      <c r="E5341" s="37" t="s">
        <v>764</v>
      </c>
      <c r="F5341" s="34" t="s">
        <v>504</v>
      </c>
      <c r="G5341" s="36" t="s">
        <v>41648</v>
      </c>
      <c r="H5341" s="37" t="s">
        <v>1086</v>
      </c>
      <c r="I5341" s="37" t="s">
        <v>506</v>
      </c>
      <c r="J5341" s="37" t="s">
        <v>818</v>
      </c>
      <c r="K5341" s="37">
        <v>40208028360</v>
      </c>
      <c r="L5341" s="37" t="s">
        <v>41649</v>
      </c>
      <c r="M5341" s="34"/>
      <c r="N5341" s="34" t="s">
        <v>351</v>
      </c>
      <c r="O5341" s="37">
        <v>2023</v>
      </c>
      <c r="P5341" s="37" t="s">
        <v>13</v>
      </c>
      <c r="Q5341" s="37" t="s">
        <v>41650</v>
      </c>
      <c r="R5341" s="37" t="s">
        <v>1388</v>
      </c>
      <c r="S5341" s="37" t="s">
        <v>41651</v>
      </c>
      <c r="T5341" s="37" t="s">
        <v>1388</v>
      </c>
      <c r="U5341" s="38" t="s">
        <v>41652</v>
      </c>
      <c r="V5341" s="39" t="s">
        <v>41653</v>
      </c>
      <c r="W5341" s="37" t="s">
        <v>508</v>
      </c>
      <c r="X5341" s="40"/>
    </row>
    <row r="5342" spans="1:24" ht="18.75" customHeight="1" x14ac:dyDescent="0.25">
      <c r="A5342" s="58" t="s">
        <v>79102</v>
      </c>
      <c r="B5342" s="35" t="s">
        <v>41654</v>
      </c>
      <c r="C5342" s="36" t="s">
        <v>41655</v>
      </c>
      <c r="D5342" s="37" t="s">
        <v>41656</v>
      </c>
      <c r="E5342" s="37" t="s">
        <v>764</v>
      </c>
      <c r="F5342" s="34" t="s">
        <v>504</v>
      </c>
      <c r="G5342" s="36" t="s">
        <v>20208</v>
      </c>
      <c r="H5342" s="37" t="s">
        <v>517</v>
      </c>
      <c r="I5342" s="37" t="s">
        <v>506</v>
      </c>
      <c r="J5342" s="37" t="s">
        <v>505</v>
      </c>
      <c r="K5342" s="37">
        <v>68206003181</v>
      </c>
      <c r="L5342" s="37" t="s">
        <v>41657</v>
      </c>
      <c r="M5342" s="34"/>
      <c r="N5342" s="34" t="s">
        <v>351</v>
      </c>
      <c r="O5342" s="37">
        <v>2023</v>
      </c>
      <c r="P5342" s="37" t="s">
        <v>13</v>
      </c>
      <c r="Q5342" s="37" t="s">
        <v>22693</v>
      </c>
      <c r="R5342" s="37" t="s">
        <v>2550</v>
      </c>
      <c r="S5342" s="37" t="s">
        <v>41658</v>
      </c>
      <c r="T5342" s="37" t="s">
        <v>777</v>
      </c>
      <c r="U5342" s="38" t="s">
        <v>41659</v>
      </c>
      <c r="V5342" s="39" t="s">
        <v>41660</v>
      </c>
      <c r="W5342" s="37" t="s">
        <v>508</v>
      </c>
      <c r="X5342" s="40"/>
    </row>
    <row r="5343" spans="1:24" ht="18.75" customHeight="1" x14ac:dyDescent="0.25">
      <c r="A5343" s="58" t="s">
        <v>79103</v>
      </c>
      <c r="B5343" s="35" t="s">
        <v>41661</v>
      </c>
      <c r="C5343" s="36" t="s">
        <v>41662</v>
      </c>
      <c r="D5343" s="37" t="s">
        <v>41663</v>
      </c>
      <c r="E5343" s="37" t="s">
        <v>755</v>
      </c>
      <c r="F5343" s="34" t="s">
        <v>504</v>
      </c>
      <c r="G5343" s="36" t="s">
        <v>41664</v>
      </c>
      <c r="H5343" s="37" t="s">
        <v>505</v>
      </c>
      <c r="I5343" s="37" t="s">
        <v>506</v>
      </c>
      <c r="J5343" s="37" t="s">
        <v>505</v>
      </c>
      <c r="K5343" s="37">
        <v>79208026846</v>
      </c>
      <c r="L5343" s="37" t="s">
        <v>41665</v>
      </c>
      <c r="M5343" s="34"/>
      <c r="N5343" s="34" t="s">
        <v>351</v>
      </c>
      <c r="O5343" s="37">
        <v>2023</v>
      </c>
      <c r="P5343" s="37" t="s">
        <v>13</v>
      </c>
      <c r="Q5343" s="37" t="s">
        <v>41666</v>
      </c>
      <c r="R5343" s="37" t="s">
        <v>507</v>
      </c>
      <c r="S5343" s="37" t="s">
        <v>41667</v>
      </c>
      <c r="T5343" s="37" t="s">
        <v>534</v>
      </c>
      <c r="U5343" s="38" t="s">
        <v>41668</v>
      </c>
      <c r="V5343" s="39" t="s">
        <v>41669</v>
      </c>
      <c r="W5343" s="37" t="s">
        <v>508</v>
      </c>
      <c r="X5343" s="40"/>
    </row>
    <row r="5344" spans="1:24" ht="18.75" customHeight="1" x14ac:dyDescent="0.25">
      <c r="A5344" s="58" t="s">
        <v>79104</v>
      </c>
      <c r="B5344" s="35" t="s">
        <v>41670</v>
      </c>
      <c r="C5344" s="36" t="s">
        <v>41671</v>
      </c>
      <c r="D5344" s="37" t="s">
        <v>837</v>
      </c>
      <c r="E5344" s="37" t="s">
        <v>565</v>
      </c>
      <c r="F5344" s="34" t="s">
        <v>504</v>
      </c>
      <c r="G5344" s="36" t="s">
        <v>41312</v>
      </c>
      <c r="H5344" s="37" t="s">
        <v>505</v>
      </c>
      <c r="I5344" s="37" t="s">
        <v>506</v>
      </c>
      <c r="J5344" s="37" t="s">
        <v>505</v>
      </c>
      <c r="K5344" s="37">
        <v>79208017373</v>
      </c>
      <c r="L5344" s="37" t="s">
        <v>41672</v>
      </c>
      <c r="M5344" s="34"/>
      <c r="N5344" s="34" t="s">
        <v>351</v>
      </c>
      <c r="O5344" s="37">
        <v>2023</v>
      </c>
      <c r="P5344" s="37" t="s">
        <v>13</v>
      </c>
      <c r="Q5344" s="37" t="s">
        <v>41673</v>
      </c>
      <c r="R5344" s="37" t="s">
        <v>1388</v>
      </c>
      <c r="S5344" s="37" t="s">
        <v>2264</v>
      </c>
      <c r="T5344" s="37" t="s">
        <v>1388</v>
      </c>
      <c r="U5344" s="38" t="s">
        <v>41674</v>
      </c>
      <c r="V5344" s="39" t="s">
        <v>41675</v>
      </c>
      <c r="W5344" s="37" t="s">
        <v>508</v>
      </c>
      <c r="X5344" s="40"/>
    </row>
    <row r="5345" spans="1:24" ht="18.75" customHeight="1" x14ac:dyDescent="0.25">
      <c r="A5345" s="58" t="s">
        <v>79105</v>
      </c>
      <c r="B5345" s="35" t="s">
        <v>41676</v>
      </c>
      <c r="C5345" s="36" t="s">
        <v>41677</v>
      </c>
      <c r="D5345" s="37" t="s">
        <v>1309</v>
      </c>
      <c r="E5345" s="37" t="s">
        <v>536</v>
      </c>
      <c r="F5345" s="34" t="s">
        <v>504</v>
      </c>
      <c r="G5345" s="36" t="s">
        <v>41678</v>
      </c>
      <c r="H5345" s="37" t="s">
        <v>505</v>
      </c>
      <c r="I5345" s="37" t="s">
        <v>506</v>
      </c>
      <c r="J5345" s="37" t="s">
        <v>975</v>
      </c>
      <c r="K5345" s="37">
        <v>79208046940</v>
      </c>
      <c r="L5345" s="37" t="s">
        <v>41679</v>
      </c>
      <c r="M5345" s="34"/>
      <c r="N5345" s="34" t="s">
        <v>351</v>
      </c>
      <c r="O5345" s="37">
        <v>2023</v>
      </c>
      <c r="P5345" s="37" t="s">
        <v>13</v>
      </c>
      <c r="Q5345" s="37" t="s">
        <v>1881</v>
      </c>
      <c r="R5345" s="37" t="s">
        <v>949</v>
      </c>
      <c r="S5345" s="37" t="s">
        <v>41680</v>
      </c>
      <c r="T5345" s="37" t="s">
        <v>713</v>
      </c>
      <c r="U5345" s="38" t="s">
        <v>41681</v>
      </c>
      <c r="V5345" s="39" t="s">
        <v>41682</v>
      </c>
      <c r="W5345" s="37" t="s">
        <v>508</v>
      </c>
      <c r="X5345" s="40"/>
    </row>
    <row r="5346" spans="1:24" ht="18.75" customHeight="1" x14ac:dyDescent="0.25">
      <c r="A5346" s="58" t="s">
        <v>79106</v>
      </c>
      <c r="B5346" s="35" t="s">
        <v>41683</v>
      </c>
      <c r="C5346" s="36" t="s">
        <v>41684</v>
      </c>
      <c r="D5346" s="37" t="s">
        <v>12648</v>
      </c>
      <c r="E5346" s="37" t="s">
        <v>660</v>
      </c>
      <c r="F5346" s="34" t="s">
        <v>504</v>
      </c>
      <c r="G5346" s="36" t="s">
        <v>40408</v>
      </c>
      <c r="H5346" s="37" t="s">
        <v>1917</v>
      </c>
      <c r="I5346" s="37" t="s">
        <v>506</v>
      </c>
      <c r="J5346" s="37" t="s">
        <v>1917</v>
      </c>
      <c r="K5346" s="37">
        <v>93208008289</v>
      </c>
      <c r="L5346" s="37" t="s">
        <v>41685</v>
      </c>
      <c r="M5346" s="34"/>
      <c r="N5346" s="34" t="s">
        <v>353</v>
      </c>
      <c r="O5346" s="37">
        <v>2023</v>
      </c>
      <c r="P5346" s="37" t="s">
        <v>13</v>
      </c>
      <c r="Q5346" s="37" t="s">
        <v>27954</v>
      </c>
      <c r="R5346" s="37" t="s">
        <v>777</v>
      </c>
      <c r="S5346" s="37" t="s">
        <v>41686</v>
      </c>
      <c r="T5346" s="37" t="s">
        <v>777</v>
      </c>
      <c r="U5346" s="38" t="s">
        <v>41687</v>
      </c>
      <c r="V5346" s="39" t="s">
        <v>41688</v>
      </c>
      <c r="W5346" s="37" t="s">
        <v>508</v>
      </c>
      <c r="X5346" s="40"/>
    </row>
    <row r="5347" spans="1:24" ht="18.75" customHeight="1" x14ac:dyDescent="0.25">
      <c r="A5347" s="58" t="s">
        <v>79107</v>
      </c>
      <c r="B5347" s="35" t="s">
        <v>41689</v>
      </c>
      <c r="C5347" s="36" t="s">
        <v>41690</v>
      </c>
      <c r="D5347" s="37" t="s">
        <v>41691</v>
      </c>
      <c r="E5347" s="37" t="s">
        <v>606</v>
      </c>
      <c r="F5347" s="34" t="s">
        <v>504</v>
      </c>
      <c r="G5347" s="36" t="s">
        <v>39097</v>
      </c>
      <c r="H5347" s="37"/>
      <c r="I5347" s="37" t="s">
        <v>506</v>
      </c>
      <c r="J5347" s="37" t="s">
        <v>505</v>
      </c>
      <c r="K5347" s="37">
        <v>79208038026</v>
      </c>
      <c r="L5347" s="37" t="s">
        <v>41692</v>
      </c>
      <c r="M5347" s="34"/>
      <c r="N5347" s="34" t="s">
        <v>353</v>
      </c>
      <c r="O5347" s="37">
        <v>2023</v>
      </c>
      <c r="P5347" s="37" t="s">
        <v>13</v>
      </c>
      <c r="Q5347" s="37" t="s">
        <v>41693</v>
      </c>
      <c r="R5347" s="37" t="s">
        <v>777</v>
      </c>
      <c r="S5347" s="37" t="s">
        <v>41694</v>
      </c>
      <c r="T5347" s="37" t="s">
        <v>1329</v>
      </c>
      <c r="U5347" s="38" t="s">
        <v>41695</v>
      </c>
      <c r="V5347" s="39" t="s">
        <v>41696</v>
      </c>
      <c r="W5347" s="37" t="s">
        <v>508</v>
      </c>
      <c r="X5347" s="40"/>
    </row>
    <row r="5348" spans="1:24" ht="18.75" customHeight="1" x14ac:dyDescent="0.25">
      <c r="A5348" s="58" t="s">
        <v>79108</v>
      </c>
      <c r="B5348" s="35" t="s">
        <v>41697</v>
      </c>
      <c r="C5348" s="36" t="s">
        <v>41698</v>
      </c>
      <c r="D5348" s="37" t="s">
        <v>2303</v>
      </c>
      <c r="E5348" s="37" t="s">
        <v>877</v>
      </c>
      <c r="F5348" s="34" t="s">
        <v>504</v>
      </c>
      <c r="G5348" s="36" t="s">
        <v>39061</v>
      </c>
      <c r="H5348" s="37" t="s">
        <v>975</v>
      </c>
      <c r="I5348" s="37" t="s">
        <v>506</v>
      </c>
      <c r="J5348" s="37" t="s">
        <v>975</v>
      </c>
      <c r="K5348" s="37">
        <v>49208005307</v>
      </c>
      <c r="L5348" s="37" t="s">
        <v>41699</v>
      </c>
      <c r="M5348" s="34"/>
      <c r="N5348" s="34" t="s">
        <v>353</v>
      </c>
      <c r="O5348" s="37">
        <v>2023</v>
      </c>
      <c r="P5348" s="37" t="s">
        <v>13</v>
      </c>
      <c r="Q5348" s="37" t="s">
        <v>41700</v>
      </c>
      <c r="R5348" s="37" t="s">
        <v>688</v>
      </c>
      <c r="S5348" s="37" t="s">
        <v>945</v>
      </c>
      <c r="T5348" s="37" t="s">
        <v>1042</v>
      </c>
      <c r="U5348" s="38" t="s">
        <v>41701</v>
      </c>
      <c r="V5348" s="39" t="s">
        <v>41702</v>
      </c>
      <c r="W5348" s="37" t="s">
        <v>508</v>
      </c>
      <c r="X5348" s="40"/>
    </row>
    <row r="5349" spans="1:24" ht="18.75" customHeight="1" x14ac:dyDescent="0.25">
      <c r="A5349" s="58" t="s">
        <v>79109</v>
      </c>
      <c r="B5349" s="35" t="s">
        <v>41703</v>
      </c>
      <c r="C5349" s="36" t="s">
        <v>41704</v>
      </c>
      <c r="D5349" s="37" t="s">
        <v>852</v>
      </c>
      <c r="E5349" s="37" t="s">
        <v>548</v>
      </c>
      <c r="F5349" s="34" t="s">
        <v>504</v>
      </c>
      <c r="G5349" s="36" t="s">
        <v>39805</v>
      </c>
      <c r="H5349" s="37" t="s">
        <v>505</v>
      </c>
      <c r="I5349" s="37" t="s">
        <v>506</v>
      </c>
      <c r="J5349" s="37" t="s">
        <v>505</v>
      </c>
      <c r="K5349" s="37">
        <v>79208027595</v>
      </c>
      <c r="L5349" s="37" t="s">
        <v>41705</v>
      </c>
      <c r="M5349" s="34"/>
      <c r="N5349" s="34" t="s">
        <v>353</v>
      </c>
      <c r="O5349" s="37">
        <v>2023</v>
      </c>
      <c r="P5349" s="37" t="s">
        <v>13</v>
      </c>
      <c r="Q5349" s="37" t="s">
        <v>41706</v>
      </c>
      <c r="R5349" s="37" t="s">
        <v>41707</v>
      </c>
      <c r="S5349" s="37" t="s">
        <v>41708</v>
      </c>
      <c r="T5349" s="37" t="s">
        <v>41709</v>
      </c>
      <c r="U5349" s="38" t="s">
        <v>41710</v>
      </c>
      <c r="V5349" s="39" t="s">
        <v>41711</v>
      </c>
      <c r="W5349" s="37" t="s">
        <v>508</v>
      </c>
      <c r="X5349" s="40"/>
    </row>
    <row r="5350" spans="1:24" ht="18.75" customHeight="1" x14ac:dyDescent="0.25">
      <c r="A5350" s="58" t="s">
        <v>79110</v>
      </c>
      <c r="B5350" s="35" t="s">
        <v>41712</v>
      </c>
      <c r="C5350" s="36" t="s">
        <v>41713</v>
      </c>
      <c r="D5350" s="37" t="s">
        <v>41714</v>
      </c>
      <c r="E5350" s="37" t="s">
        <v>2476</v>
      </c>
      <c r="F5350" s="34" t="s">
        <v>504</v>
      </c>
      <c r="G5350" s="36" t="s">
        <v>3793</v>
      </c>
      <c r="H5350" s="37" t="s">
        <v>505</v>
      </c>
      <c r="I5350" s="37" t="s">
        <v>506</v>
      </c>
      <c r="J5350" s="37" t="s">
        <v>505</v>
      </c>
      <c r="K5350" s="37">
        <v>79205045906</v>
      </c>
      <c r="L5350" s="37" t="s">
        <v>41715</v>
      </c>
      <c r="M5350" s="34"/>
      <c r="N5350" s="34" t="s">
        <v>353</v>
      </c>
      <c r="O5350" s="37">
        <v>2023</v>
      </c>
      <c r="P5350" s="37" t="s">
        <v>13</v>
      </c>
      <c r="Q5350" s="37"/>
      <c r="R5350" s="37"/>
      <c r="S5350" s="37" t="s">
        <v>41716</v>
      </c>
      <c r="T5350" s="37"/>
      <c r="U5350" s="38" t="s">
        <v>41717</v>
      </c>
      <c r="V5350" s="39" t="s">
        <v>41718</v>
      </c>
      <c r="W5350" s="37" t="s">
        <v>508</v>
      </c>
      <c r="X5350" s="40"/>
    </row>
    <row r="5351" spans="1:24" ht="18.75" customHeight="1" x14ac:dyDescent="0.25">
      <c r="A5351" s="58" t="s">
        <v>79111</v>
      </c>
      <c r="B5351" s="35" t="s">
        <v>41719</v>
      </c>
      <c r="C5351" s="36" t="s">
        <v>41720</v>
      </c>
      <c r="D5351" s="37" t="s">
        <v>41721</v>
      </c>
      <c r="E5351" s="37" t="s">
        <v>525</v>
      </c>
      <c r="F5351" s="34" t="s">
        <v>504</v>
      </c>
      <c r="G5351" s="36" t="s">
        <v>2995</v>
      </c>
      <c r="H5351" s="37" t="s">
        <v>505</v>
      </c>
      <c r="I5351" s="37" t="s">
        <v>506</v>
      </c>
      <c r="J5351" s="37" t="s">
        <v>505</v>
      </c>
      <c r="K5351" s="37">
        <v>79205023530</v>
      </c>
      <c r="L5351" s="37" t="s">
        <v>41722</v>
      </c>
      <c r="M5351" s="34"/>
      <c r="N5351" s="34" t="s">
        <v>353</v>
      </c>
      <c r="O5351" s="37">
        <v>2023</v>
      </c>
      <c r="P5351" s="37" t="s">
        <v>13</v>
      </c>
      <c r="Q5351" s="37"/>
      <c r="R5351" s="37"/>
      <c r="S5351" s="37" t="s">
        <v>41723</v>
      </c>
      <c r="T5351" s="37" t="s">
        <v>2111</v>
      </c>
      <c r="U5351" s="38" t="s">
        <v>41724</v>
      </c>
      <c r="V5351" s="39" t="s">
        <v>41725</v>
      </c>
      <c r="W5351" s="37" t="s">
        <v>508</v>
      </c>
      <c r="X5351" s="40"/>
    </row>
    <row r="5352" spans="1:24" ht="18.75" customHeight="1" x14ac:dyDescent="0.25">
      <c r="A5352" s="58" t="s">
        <v>79112</v>
      </c>
      <c r="B5352" s="35" t="s">
        <v>41726</v>
      </c>
      <c r="C5352" s="36" t="s">
        <v>41727</v>
      </c>
      <c r="D5352" s="37" t="s">
        <v>41728</v>
      </c>
      <c r="E5352" s="37" t="s">
        <v>1065</v>
      </c>
      <c r="F5352" s="34" t="s">
        <v>504</v>
      </c>
      <c r="G5352" s="36" t="s">
        <v>38923</v>
      </c>
      <c r="H5352" s="37"/>
      <c r="I5352" s="37" t="s">
        <v>506</v>
      </c>
      <c r="J5352" s="37" t="s">
        <v>546</v>
      </c>
      <c r="K5352" s="37">
        <v>51208001693</v>
      </c>
      <c r="L5352" s="37" t="s">
        <v>41729</v>
      </c>
      <c r="M5352" s="34"/>
      <c r="N5352" s="34" t="s">
        <v>353</v>
      </c>
      <c r="O5352" s="37">
        <v>2023</v>
      </c>
      <c r="P5352" s="37" t="s">
        <v>13</v>
      </c>
      <c r="Q5352" s="37" t="s">
        <v>41730</v>
      </c>
      <c r="R5352" s="37" t="s">
        <v>720</v>
      </c>
      <c r="S5352" s="37" t="s">
        <v>41731</v>
      </c>
      <c r="T5352" s="37" t="s">
        <v>507</v>
      </c>
      <c r="U5352" s="38" t="s">
        <v>41732</v>
      </c>
      <c r="V5352" s="39" t="s">
        <v>41733</v>
      </c>
      <c r="W5352" s="37" t="s">
        <v>508</v>
      </c>
      <c r="X5352" s="40"/>
    </row>
    <row r="5353" spans="1:24" ht="18.75" customHeight="1" x14ac:dyDescent="0.25">
      <c r="A5353" s="58" t="s">
        <v>79113</v>
      </c>
      <c r="B5353" s="35" t="s">
        <v>41734</v>
      </c>
      <c r="C5353" s="36" t="s">
        <v>41735</v>
      </c>
      <c r="D5353" s="37" t="s">
        <v>41736</v>
      </c>
      <c r="E5353" s="37" t="s">
        <v>580</v>
      </c>
      <c r="F5353" s="34" t="s">
        <v>504</v>
      </c>
      <c r="G5353" s="36" t="s">
        <v>39608</v>
      </c>
      <c r="H5353" s="37" t="s">
        <v>505</v>
      </c>
      <c r="I5353" s="37" t="s">
        <v>506</v>
      </c>
      <c r="J5353" s="37" t="s">
        <v>505</v>
      </c>
      <c r="K5353" s="37">
        <v>79208035564</v>
      </c>
      <c r="L5353" s="37" t="s">
        <v>41737</v>
      </c>
      <c r="M5353" s="34"/>
      <c r="N5353" s="34" t="s">
        <v>353</v>
      </c>
      <c r="O5353" s="37">
        <v>2023</v>
      </c>
      <c r="P5353" s="37" t="s">
        <v>13</v>
      </c>
      <c r="Q5353" s="37" t="s">
        <v>41738</v>
      </c>
      <c r="R5353" s="37" t="s">
        <v>623</v>
      </c>
      <c r="S5353" s="37" t="s">
        <v>41739</v>
      </c>
      <c r="T5353" s="37" t="s">
        <v>623</v>
      </c>
      <c r="U5353" s="38" t="s">
        <v>41740</v>
      </c>
      <c r="V5353" s="39" t="s">
        <v>41741</v>
      </c>
      <c r="W5353" s="37" t="s">
        <v>508</v>
      </c>
      <c r="X5353" s="40"/>
    </row>
    <row r="5354" spans="1:24" ht="18.75" customHeight="1" x14ac:dyDescent="0.25">
      <c r="A5354" s="58" t="s">
        <v>79114</v>
      </c>
      <c r="B5354" s="35" t="s">
        <v>41742</v>
      </c>
      <c r="C5354" s="36" t="s">
        <v>41743</v>
      </c>
      <c r="D5354" s="37" t="s">
        <v>18308</v>
      </c>
      <c r="E5354" s="37" t="s">
        <v>503</v>
      </c>
      <c r="F5354" s="34" t="s">
        <v>504</v>
      </c>
      <c r="G5354" s="36" t="s">
        <v>40363</v>
      </c>
      <c r="H5354" s="37" t="s">
        <v>665</v>
      </c>
      <c r="I5354" s="37" t="s">
        <v>506</v>
      </c>
      <c r="J5354" s="37" t="s">
        <v>546</v>
      </c>
      <c r="K5354" s="37">
        <v>52208000118</v>
      </c>
      <c r="L5354" s="37" t="s">
        <v>41744</v>
      </c>
      <c r="M5354" s="34"/>
      <c r="N5354" s="34" t="s">
        <v>353</v>
      </c>
      <c r="O5354" s="37">
        <v>2023</v>
      </c>
      <c r="P5354" s="37" t="s">
        <v>13</v>
      </c>
      <c r="Q5354" s="37" t="s">
        <v>41745</v>
      </c>
      <c r="R5354" s="37" t="s">
        <v>705</v>
      </c>
      <c r="S5354" s="37" t="s">
        <v>3782</v>
      </c>
      <c r="T5354" s="37" t="s">
        <v>713</v>
      </c>
      <c r="U5354" s="38" t="s">
        <v>41746</v>
      </c>
      <c r="V5354" s="39" t="s">
        <v>41747</v>
      </c>
      <c r="W5354" s="37" t="s">
        <v>508</v>
      </c>
      <c r="X5354" s="40"/>
    </row>
    <row r="5355" spans="1:24" ht="18.75" customHeight="1" x14ac:dyDescent="0.25">
      <c r="A5355" s="58" t="s">
        <v>79115</v>
      </c>
      <c r="B5355" s="35" t="s">
        <v>41748</v>
      </c>
      <c r="C5355" s="36" t="s">
        <v>41749</v>
      </c>
      <c r="D5355" s="37" t="s">
        <v>5041</v>
      </c>
      <c r="E5355" s="37" t="s">
        <v>503</v>
      </c>
      <c r="F5355" s="34" t="s">
        <v>504</v>
      </c>
      <c r="G5355" s="36" t="s">
        <v>39192</v>
      </c>
      <c r="H5355" s="37" t="s">
        <v>1183</v>
      </c>
      <c r="I5355" s="37" t="s">
        <v>506</v>
      </c>
      <c r="J5355" s="37" t="s">
        <v>1183</v>
      </c>
      <c r="K5355" s="37">
        <v>1208057098</v>
      </c>
      <c r="L5355" s="37" t="s">
        <v>41750</v>
      </c>
      <c r="M5355" s="34"/>
      <c r="N5355" s="34" t="s">
        <v>353</v>
      </c>
      <c r="O5355" s="37">
        <v>2023</v>
      </c>
      <c r="P5355" s="37" t="s">
        <v>13</v>
      </c>
      <c r="Q5355" s="37"/>
      <c r="R5355" s="37"/>
      <c r="S5355" s="37" t="s">
        <v>41751</v>
      </c>
      <c r="T5355" s="37" t="s">
        <v>777</v>
      </c>
      <c r="U5355" s="38" t="s">
        <v>41752</v>
      </c>
      <c r="V5355" s="39" t="s">
        <v>41753</v>
      </c>
      <c r="W5355" s="37" t="s">
        <v>508</v>
      </c>
      <c r="X5355" s="40"/>
    </row>
    <row r="5356" spans="1:24" ht="18.75" customHeight="1" x14ac:dyDescent="0.25">
      <c r="A5356" s="58" t="s">
        <v>79116</v>
      </c>
      <c r="B5356" s="35" t="s">
        <v>41754</v>
      </c>
      <c r="C5356" s="36" t="s">
        <v>41755</v>
      </c>
      <c r="D5356" s="37" t="s">
        <v>933</v>
      </c>
      <c r="E5356" s="37" t="s">
        <v>722</v>
      </c>
      <c r="F5356" s="34" t="s">
        <v>504</v>
      </c>
      <c r="G5356" s="36" t="s">
        <v>40333</v>
      </c>
      <c r="H5356" s="37" t="s">
        <v>505</v>
      </c>
      <c r="I5356" s="37" t="s">
        <v>506</v>
      </c>
      <c r="J5356" s="37" t="s">
        <v>601</v>
      </c>
      <c r="K5356" s="37">
        <v>79208043320</v>
      </c>
      <c r="L5356" s="37" t="s">
        <v>41756</v>
      </c>
      <c r="M5356" s="34"/>
      <c r="N5356" s="34" t="s">
        <v>353</v>
      </c>
      <c r="O5356" s="37">
        <v>2023</v>
      </c>
      <c r="P5356" s="37" t="s">
        <v>13</v>
      </c>
      <c r="Q5356" s="37" t="s">
        <v>13264</v>
      </c>
      <c r="R5356" s="37" t="s">
        <v>949</v>
      </c>
      <c r="S5356" s="37" t="s">
        <v>5308</v>
      </c>
      <c r="T5356" s="37" t="s">
        <v>713</v>
      </c>
      <c r="U5356" s="38" t="s">
        <v>41757</v>
      </c>
      <c r="V5356" s="39" t="s">
        <v>41758</v>
      </c>
      <c r="W5356" s="37" t="s">
        <v>508</v>
      </c>
      <c r="X5356" s="40"/>
    </row>
    <row r="5357" spans="1:24" ht="18.75" customHeight="1" x14ac:dyDescent="0.25">
      <c r="A5357" s="58" t="s">
        <v>79117</v>
      </c>
      <c r="B5357" s="35" t="s">
        <v>41759</v>
      </c>
      <c r="C5357" s="36" t="s">
        <v>41760</v>
      </c>
      <c r="D5357" s="37" t="s">
        <v>41761</v>
      </c>
      <c r="E5357" s="37" t="s">
        <v>722</v>
      </c>
      <c r="F5357" s="34" t="s">
        <v>504</v>
      </c>
      <c r="G5357" s="36" t="s">
        <v>41762</v>
      </c>
      <c r="H5357" s="37"/>
      <c r="I5357" s="37" t="s">
        <v>506</v>
      </c>
      <c r="J5357" s="37" t="s">
        <v>505</v>
      </c>
      <c r="K5357" s="37">
        <v>79208039908</v>
      </c>
      <c r="L5357" s="37" t="s">
        <v>41763</v>
      </c>
      <c r="M5357" s="34"/>
      <c r="N5357" s="34" t="s">
        <v>353</v>
      </c>
      <c r="O5357" s="37">
        <v>2023</v>
      </c>
      <c r="P5357" s="37" t="s">
        <v>13</v>
      </c>
      <c r="Q5357" s="37" t="s">
        <v>41764</v>
      </c>
      <c r="R5357" s="37" t="s">
        <v>507</v>
      </c>
      <c r="S5357" s="37"/>
      <c r="T5357" s="37"/>
      <c r="U5357" s="38" t="s">
        <v>41765</v>
      </c>
      <c r="V5357" s="39" t="s">
        <v>41766</v>
      </c>
      <c r="W5357" s="37" t="s">
        <v>508</v>
      </c>
      <c r="X5357" s="40"/>
    </row>
    <row r="5358" spans="1:24" ht="18.75" customHeight="1" x14ac:dyDescent="0.25">
      <c r="A5358" s="58" t="s">
        <v>79118</v>
      </c>
      <c r="B5358" s="35" t="s">
        <v>41767</v>
      </c>
      <c r="C5358" s="36" t="s">
        <v>41768</v>
      </c>
      <c r="D5358" s="37" t="s">
        <v>1012</v>
      </c>
      <c r="E5358" s="37" t="s">
        <v>588</v>
      </c>
      <c r="F5358" s="34" t="s">
        <v>504</v>
      </c>
      <c r="G5358" s="36" t="s">
        <v>39150</v>
      </c>
      <c r="H5358" s="37" t="s">
        <v>505</v>
      </c>
      <c r="I5358" s="37" t="s">
        <v>506</v>
      </c>
      <c r="J5358" s="37" t="s">
        <v>601</v>
      </c>
      <c r="K5358" s="37">
        <v>79208008481</v>
      </c>
      <c r="L5358" s="37" t="s">
        <v>41769</v>
      </c>
      <c r="M5358" s="34"/>
      <c r="N5358" s="34" t="s">
        <v>353</v>
      </c>
      <c r="O5358" s="37">
        <v>2023</v>
      </c>
      <c r="P5358" s="37" t="s">
        <v>13</v>
      </c>
      <c r="Q5358" s="37" t="s">
        <v>41770</v>
      </c>
      <c r="R5358" s="37" t="s">
        <v>720</v>
      </c>
      <c r="S5358" s="37" t="s">
        <v>41771</v>
      </c>
      <c r="T5358" s="37" t="s">
        <v>713</v>
      </c>
      <c r="U5358" s="38" t="s">
        <v>41772</v>
      </c>
      <c r="V5358" s="39" t="s">
        <v>41773</v>
      </c>
      <c r="W5358" s="37" t="s">
        <v>508</v>
      </c>
      <c r="X5358" s="40"/>
    </row>
    <row r="5359" spans="1:24" ht="18.75" customHeight="1" x14ac:dyDescent="0.25">
      <c r="A5359" s="58" t="s">
        <v>79119</v>
      </c>
      <c r="B5359" s="35" t="s">
        <v>41774</v>
      </c>
      <c r="C5359" s="36" t="s">
        <v>41775</v>
      </c>
      <c r="D5359" s="37" t="s">
        <v>1012</v>
      </c>
      <c r="E5359" s="37" t="s">
        <v>588</v>
      </c>
      <c r="F5359" s="34" t="s">
        <v>504</v>
      </c>
      <c r="G5359" s="36" t="s">
        <v>41776</v>
      </c>
      <c r="H5359" s="37" t="s">
        <v>505</v>
      </c>
      <c r="I5359" s="37" t="s">
        <v>506</v>
      </c>
      <c r="J5359" s="37" t="s">
        <v>505</v>
      </c>
      <c r="K5359" s="37">
        <v>79208026650</v>
      </c>
      <c r="L5359" s="37" t="s">
        <v>41777</v>
      </c>
      <c r="M5359" s="34"/>
      <c r="N5359" s="34" t="s">
        <v>353</v>
      </c>
      <c r="O5359" s="37">
        <v>2023</v>
      </c>
      <c r="P5359" s="37" t="s">
        <v>13</v>
      </c>
      <c r="Q5359" s="37" t="s">
        <v>41778</v>
      </c>
      <c r="R5359" s="37" t="s">
        <v>1647</v>
      </c>
      <c r="S5359" s="37" t="s">
        <v>41779</v>
      </c>
      <c r="T5359" s="37" t="s">
        <v>1388</v>
      </c>
      <c r="U5359" s="38" t="s">
        <v>41780</v>
      </c>
      <c r="V5359" s="39" t="s">
        <v>41781</v>
      </c>
      <c r="W5359" s="37" t="s">
        <v>508</v>
      </c>
      <c r="X5359" s="40"/>
    </row>
    <row r="5360" spans="1:24" ht="18.75" customHeight="1" x14ac:dyDescent="0.25">
      <c r="A5360" s="58" t="s">
        <v>79120</v>
      </c>
      <c r="B5360" s="35" t="s">
        <v>41782</v>
      </c>
      <c r="C5360" s="36" t="s">
        <v>41783</v>
      </c>
      <c r="D5360" s="37" t="s">
        <v>26942</v>
      </c>
      <c r="E5360" s="37" t="s">
        <v>1076</v>
      </c>
      <c r="F5360" s="34" t="s">
        <v>504</v>
      </c>
      <c r="G5360" s="36" t="s">
        <v>39236</v>
      </c>
      <c r="H5360" s="37" t="s">
        <v>1183</v>
      </c>
      <c r="I5360" s="37" t="s">
        <v>506</v>
      </c>
      <c r="J5360" s="37" t="s">
        <v>1183</v>
      </c>
      <c r="K5360" s="37">
        <v>1208004074</v>
      </c>
      <c r="L5360" s="37" t="s">
        <v>41784</v>
      </c>
      <c r="M5360" s="34"/>
      <c r="N5360" s="34" t="s">
        <v>353</v>
      </c>
      <c r="O5360" s="37">
        <v>2023</v>
      </c>
      <c r="P5360" s="37" t="s">
        <v>13</v>
      </c>
      <c r="Q5360" s="37" t="s">
        <v>41785</v>
      </c>
      <c r="R5360" s="37" t="s">
        <v>41786</v>
      </c>
      <c r="S5360" s="37" t="s">
        <v>41787</v>
      </c>
      <c r="T5360" s="37" t="s">
        <v>14202</v>
      </c>
      <c r="U5360" s="38" t="s">
        <v>41788</v>
      </c>
      <c r="V5360" s="39" t="s">
        <v>41789</v>
      </c>
      <c r="W5360" s="37" t="s">
        <v>508</v>
      </c>
      <c r="X5360" s="40"/>
    </row>
    <row r="5361" spans="1:24" ht="18.75" customHeight="1" x14ac:dyDescent="0.25">
      <c r="A5361" s="58" t="s">
        <v>79121</v>
      </c>
      <c r="B5361" s="35" t="s">
        <v>41790</v>
      </c>
      <c r="C5361" s="36" t="s">
        <v>41791</v>
      </c>
      <c r="D5361" s="37" t="s">
        <v>41558</v>
      </c>
      <c r="E5361" s="37" t="s">
        <v>510</v>
      </c>
      <c r="F5361" s="34" t="s">
        <v>504</v>
      </c>
      <c r="G5361" s="36" t="s">
        <v>22236</v>
      </c>
      <c r="H5361" s="37" t="s">
        <v>505</v>
      </c>
      <c r="I5361" s="37" t="s">
        <v>506</v>
      </c>
      <c r="J5361" s="37" t="s">
        <v>818</v>
      </c>
      <c r="K5361" s="37">
        <v>79207013154</v>
      </c>
      <c r="L5361" s="37" t="s">
        <v>41792</v>
      </c>
      <c r="M5361" s="34"/>
      <c r="N5361" s="34" t="s">
        <v>353</v>
      </c>
      <c r="O5361" s="37">
        <v>2023</v>
      </c>
      <c r="P5361" s="37" t="s">
        <v>13</v>
      </c>
      <c r="Q5361" s="37" t="s">
        <v>41793</v>
      </c>
      <c r="R5361" s="37" t="s">
        <v>534</v>
      </c>
      <c r="S5361" s="37" t="s">
        <v>1014</v>
      </c>
      <c r="T5361" s="37" t="s">
        <v>632</v>
      </c>
      <c r="U5361" s="38" t="s">
        <v>41794</v>
      </c>
      <c r="V5361" s="39" t="s">
        <v>41795</v>
      </c>
      <c r="W5361" s="37" t="s">
        <v>508</v>
      </c>
      <c r="X5361" s="40"/>
    </row>
    <row r="5362" spans="1:24" ht="18.75" customHeight="1" x14ac:dyDescent="0.25">
      <c r="A5362" s="58" t="s">
        <v>79122</v>
      </c>
      <c r="B5362" s="35" t="s">
        <v>41796</v>
      </c>
      <c r="C5362" s="36" t="s">
        <v>41797</v>
      </c>
      <c r="D5362" s="37" t="s">
        <v>4895</v>
      </c>
      <c r="E5362" s="37" t="s">
        <v>510</v>
      </c>
      <c r="F5362" s="34" t="s">
        <v>504</v>
      </c>
      <c r="G5362" s="36" t="s">
        <v>39756</v>
      </c>
      <c r="H5362" s="37" t="s">
        <v>505</v>
      </c>
      <c r="I5362" s="37" t="s">
        <v>506</v>
      </c>
      <c r="J5362" s="37" t="s">
        <v>553</v>
      </c>
      <c r="K5362" s="37">
        <v>82208005479</v>
      </c>
      <c r="L5362" s="37" t="s">
        <v>41798</v>
      </c>
      <c r="M5362" s="34"/>
      <c r="N5362" s="34" t="s">
        <v>353</v>
      </c>
      <c r="O5362" s="37">
        <v>2023</v>
      </c>
      <c r="P5362" s="37" t="s">
        <v>13</v>
      </c>
      <c r="Q5362" s="37" t="s">
        <v>41799</v>
      </c>
      <c r="R5362" s="37" t="s">
        <v>688</v>
      </c>
      <c r="S5362" s="37" t="s">
        <v>35438</v>
      </c>
      <c r="T5362" s="37" t="s">
        <v>534</v>
      </c>
      <c r="U5362" s="38" t="s">
        <v>41800</v>
      </c>
      <c r="V5362" s="39" t="s">
        <v>41801</v>
      </c>
      <c r="W5362" s="37" t="s">
        <v>508</v>
      </c>
      <c r="X5362" s="40"/>
    </row>
    <row r="5363" spans="1:24" ht="18.75" customHeight="1" x14ac:dyDescent="0.25">
      <c r="A5363" s="58" t="s">
        <v>79123</v>
      </c>
      <c r="B5363" s="35" t="s">
        <v>41802</v>
      </c>
      <c r="C5363" s="36" t="s">
        <v>41803</v>
      </c>
      <c r="D5363" s="37" t="s">
        <v>564</v>
      </c>
      <c r="E5363" s="37" t="s">
        <v>510</v>
      </c>
      <c r="F5363" s="34" t="s">
        <v>504</v>
      </c>
      <c r="G5363" s="36" t="s">
        <v>39704</v>
      </c>
      <c r="H5363" s="37" t="s">
        <v>505</v>
      </c>
      <c r="I5363" s="37" t="s">
        <v>506</v>
      </c>
      <c r="J5363" s="37" t="s">
        <v>505</v>
      </c>
      <c r="K5363" s="37">
        <v>79208025647</v>
      </c>
      <c r="L5363" s="37" t="s">
        <v>41804</v>
      </c>
      <c r="M5363" s="34"/>
      <c r="N5363" s="34" t="s">
        <v>353</v>
      </c>
      <c r="O5363" s="37">
        <v>2023</v>
      </c>
      <c r="P5363" s="37" t="s">
        <v>13</v>
      </c>
      <c r="Q5363" s="37" t="s">
        <v>656</v>
      </c>
      <c r="R5363" s="37" t="s">
        <v>41805</v>
      </c>
      <c r="S5363" s="37" t="s">
        <v>41806</v>
      </c>
      <c r="T5363" s="37" t="s">
        <v>713</v>
      </c>
      <c r="U5363" s="38" t="s">
        <v>41807</v>
      </c>
      <c r="V5363" s="39" t="s">
        <v>41808</v>
      </c>
      <c r="W5363" s="37" t="s">
        <v>508</v>
      </c>
      <c r="X5363" s="40"/>
    </row>
    <row r="5364" spans="1:24" ht="18.75" customHeight="1" x14ac:dyDescent="0.25">
      <c r="A5364" s="58" t="s">
        <v>79124</v>
      </c>
      <c r="B5364" s="35" t="s">
        <v>41809</v>
      </c>
      <c r="C5364" s="36" t="s">
        <v>41810</v>
      </c>
      <c r="D5364" s="37" t="s">
        <v>1327</v>
      </c>
      <c r="E5364" s="37" t="s">
        <v>510</v>
      </c>
      <c r="F5364" s="34" t="s">
        <v>504</v>
      </c>
      <c r="G5364" s="36" t="s">
        <v>41811</v>
      </c>
      <c r="H5364" s="37" t="s">
        <v>505</v>
      </c>
      <c r="I5364" s="37" t="s">
        <v>506</v>
      </c>
      <c r="J5364" s="37" t="s">
        <v>746</v>
      </c>
      <c r="K5364" s="37">
        <v>87208002987</v>
      </c>
      <c r="L5364" s="37" t="s">
        <v>41812</v>
      </c>
      <c r="M5364" s="34"/>
      <c r="N5364" s="34" t="s">
        <v>353</v>
      </c>
      <c r="O5364" s="37">
        <v>2023</v>
      </c>
      <c r="P5364" s="37" t="s">
        <v>13</v>
      </c>
      <c r="Q5364" s="37" t="s">
        <v>4553</v>
      </c>
      <c r="R5364" s="37" t="s">
        <v>720</v>
      </c>
      <c r="S5364" s="37" t="s">
        <v>41813</v>
      </c>
      <c r="T5364" s="37" t="s">
        <v>534</v>
      </c>
      <c r="U5364" s="38" t="s">
        <v>41814</v>
      </c>
      <c r="V5364" s="39" t="s">
        <v>41815</v>
      </c>
      <c r="W5364" s="37" t="s">
        <v>508</v>
      </c>
      <c r="X5364" s="40"/>
    </row>
    <row r="5365" spans="1:24" ht="18.75" customHeight="1" x14ac:dyDescent="0.25">
      <c r="A5365" s="58" t="s">
        <v>79125</v>
      </c>
      <c r="B5365" s="35" t="s">
        <v>41816</v>
      </c>
      <c r="C5365" s="36" t="s">
        <v>41817</v>
      </c>
      <c r="D5365" s="37" t="s">
        <v>4259</v>
      </c>
      <c r="E5365" s="37" t="s">
        <v>891</v>
      </c>
      <c r="F5365" s="34" t="s">
        <v>504</v>
      </c>
      <c r="G5365" s="36" t="s">
        <v>41109</v>
      </c>
      <c r="H5365" s="37" t="s">
        <v>505</v>
      </c>
      <c r="I5365" s="37" t="s">
        <v>506</v>
      </c>
      <c r="J5365" s="37" t="s">
        <v>1083</v>
      </c>
      <c r="K5365" s="37">
        <v>79208037844</v>
      </c>
      <c r="L5365" s="37" t="s">
        <v>41818</v>
      </c>
      <c r="M5365" s="34"/>
      <c r="N5365" s="34" t="s">
        <v>353</v>
      </c>
      <c r="O5365" s="37">
        <v>2023</v>
      </c>
      <c r="P5365" s="37" t="s">
        <v>13</v>
      </c>
      <c r="Q5365" s="37" t="s">
        <v>41819</v>
      </c>
      <c r="R5365" s="37" t="s">
        <v>777</v>
      </c>
      <c r="S5365" s="37" t="s">
        <v>41820</v>
      </c>
      <c r="T5365" s="37" t="s">
        <v>777</v>
      </c>
      <c r="U5365" s="38" t="s">
        <v>41821</v>
      </c>
      <c r="V5365" s="39" t="s">
        <v>41822</v>
      </c>
      <c r="W5365" s="37" t="s">
        <v>508</v>
      </c>
      <c r="X5365" s="40"/>
    </row>
    <row r="5366" spans="1:24" ht="18.75" customHeight="1" x14ac:dyDescent="0.25">
      <c r="A5366" s="58" t="s">
        <v>79126</v>
      </c>
      <c r="B5366" s="35" t="s">
        <v>41823</v>
      </c>
      <c r="C5366" s="36" t="s">
        <v>41824</v>
      </c>
      <c r="D5366" s="37" t="s">
        <v>41825</v>
      </c>
      <c r="E5366" s="37" t="s">
        <v>773</v>
      </c>
      <c r="F5366" s="34" t="s">
        <v>504</v>
      </c>
      <c r="G5366" s="36" t="s">
        <v>41826</v>
      </c>
      <c r="H5366" s="37" t="s">
        <v>505</v>
      </c>
      <c r="I5366" s="37" t="s">
        <v>506</v>
      </c>
      <c r="J5366" s="37" t="s">
        <v>505</v>
      </c>
      <c r="K5366" s="37">
        <v>79208039993</v>
      </c>
      <c r="L5366" s="37" t="s">
        <v>41827</v>
      </c>
      <c r="M5366" s="34"/>
      <c r="N5366" s="34" t="s">
        <v>353</v>
      </c>
      <c r="O5366" s="37">
        <v>2023</v>
      </c>
      <c r="P5366" s="37" t="s">
        <v>13</v>
      </c>
      <c r="Q5366" s="37" t="s">
        <v>41828</v>
      </c>
      <c r="R5366" s="37" t="s">
        <v>41829</v>
      </c>
      <c r="S5366" s="37" t="s">
        <v>41830</v>
      </c>
      <c r="T5366" s="37" t="s">
        <v>4075</v>
      </c>
      <c r="U5366" s="38" t="s">
        <v>41831</v>
      </c>
      <c r="V5366" s="39" t="s">
        <v>41832</v>
      </c>
      <c r="W5366" s="37" t="s">
        <v>508</v>
      </c>
      <c r="X5366" s="40"/>
    </row>
    <row r="5367" spans="1:24" ht="18.75" customHeight="1" x14ac:dyDescent="0.25">
      <c r="A5367" s="58" t="s">
        <v>79127</v>
      </c>
      <c r="B5367" s="35" t="s">
        <v>41833</v>
      </c>
      <c r="C5367" s="36" t="s">
        <v>41834</v>
      </c>
      <c r="D5367" s="37" t="s">
        <v>41835</v>
      </c>
      <c r="E5367" s="37" t="s">
        <v>773</v>
      </c>
      <c r="F5367" s="34" t="s">
        <v>504</v>
      </c>
      <c r="G5367" s="36" t="s">
        <v>18749</v>
      </c>
      <c r="H5367" s="37" t="s">
        <v>505</v>
      </c>
      <c r="I5367" s="37" t="s">
        <v>506</v>
      </c>
      <c r="J5367" s="37" t="s">
        <v>818</v>
      </c>
      <c r="K5367" s="37">
        <v>34207014095</v>
      </c>
      <c r="L5367" s="37" t="s">
        <v>41836</v>
      </c>
      <c r="M5367" s="34"/>
      <c r="N5367" s="34" t="s">
        <v>353</v>
      </c>
      <c r="O5367" s="37">
        <v>2023</v>
      </c>
      <c r="P5367" s="37" t="s">
        <v>13</v>
      </c>
      <c r="Q5367" s="37" t="s">
        <v>41837</v>
      </c>
      <c r="R5367" s="37" t="s">
        <v>5999</v>
      </c>
      <c r="S5367" s="37" t="s">
        <v>41838</v>
      </c>
      <c r="T5367" s="37" t="s">
        <v>1388</v>
      </c>
      <c r="U5367" s="38" t="s">
        <v>41839</v>
      </c>
      <c r="V5367" s="39" t="s">
        <v>41840</v>
      </c>
      <c r="W5367" s="37" t="s">
        <v>508</v>
      </c>
      <c r="X5367" s="40"/>
    </row>
    <row r="5368" spans="1:24" ht="18.75" customHeight="1" x14ac:dyDescent="0.25">
      <c r="A5368" s="58" t="s">
        <v>79128</v>
      </c>
      <c r="B5368" s="35" t="s">
        <v>41841</v>
      </c>
      <c r="C5368" s="36" t="s">
        <v>41842</v>
      </c>
      <c r="D5368" s="37" t="s">
        <v>1115</v>
      </c>
      <c r="E5368" s="37" t="s">
        <v>1081</v>
      </c>
      <c r="F5368" s="34" t="s">
        <v>504</v>
      </c>
      <c r="G5368" s="36" t="s">
        <v>38774</v>
      </c>
      <c r="H5368" s="37" t="s">
        <v>505</v>
      </c>
      <c r="I5368" s="37" t="s">
        <v>573</v>
      </c>
      <c r="J5368" s="37" t="s">
        <v>505</v>
      </c>
      <c r="K5368" s="37">
        <v>79208008889</v>
      </c>
      <c r="L5368" s="37" t="s">
        <v>41843</v>
      </c>
      <c r="M5368" s="34"/>
      <c r="N5368" s="34" t="s">
        <v>353</v>
      </c>
      <c r="O5368" s="37">
        <v>2023</v>
      </c>
      <c r="P5368" s="37" t="s">
        <v>13</v>
      </c>
      <c r="Q5368" s="37"/>
      <c r="R5368" s="37"/>
      <c r="S5368" s="37" t="s">
        <v>41844</v>
      </c>
      <c r="T5368" s="37" t="s">
        <v>534</v>
      </c>
      <c r="U5368" s="38" t="s">
        <v>41845</v>
      </c>
      <c r="V5368" s="39" t="s">
        <v>41846</v>
      </c>
      <c r="W5368" s="37" t="s">
        <v>508</v>
      </c>
      <c r="X5368" s="40"/>
    </row>
    <row r="5369" spans="1:24" ht="18.75" customHeight="1" x14ac:dyDescent="0.25">
      <c r="A5369" s="58" t="s">
        <v>79129</v>
      </c>
      <c r="B5369" s="35" t="s">
        <v>41847</v>
      </c>
      <c r="C5369" s="36" t="s">
        <v>41848</v>
      </c>
      <c r="D5369" s="37" t="s">
        <v>35784</v>
      </c>
      <c r="E5369" s="37" t="s">
        <v>836</v>
      </c>
      <c r="F5369" s="34" t="s">
        <v>504</v>
      </c>
      <c r="G5369" s="36" t="s">
        <v>40126</v>
      </c>
      <c r="H5369" s="37" t="s">
        <v>505</v>
      </c>
      <c r="I5369" s="37" t="s">
        <v>506</v>
      </c>
      <c r="J5369" s="37" t="s">
        <v>505</v>
      </c>
      <c r="K5369" s="37">
        <v>79208025681</v>
      </c>
      <c r="L5369" s="37" t="s">
        <v>41849</v>
      </c>
      <c r="M5369" s="34"/>
      <c r="N5369" s="34" t="s">
        <v>353</v>
      </c>
      <c r="O5369" s="37">
        <v>2023</v>
      </c>
      <c r="P5369" s="37" t="s">
        <v>13</v>
      </c>
      <c r="Q5369" s="37" t="s">
        <v>41850</v>
      </c>
      <c r="R5369" s="37" t="s">
        <v>1388</v>
      </c>
      <c r="S5369" s="37" t="s">
        <v>41851</v>
      </c>
      <c r="T5369" s="37" t="s">
        <v>534</v>
      </c>
      <c r="U5369" s="38" t="s">
        <v>41852</v>
      </c>
      <c r="V5369" s="39" t="s">
        <v>41853</v>
      </c>
      <c r="W5369" s="37" t="s">
        <v>508</v>
      </c>
      <c r="X5369" s="40"/>
    </row>
    <row r="5370" spans="1:24" ht="18.75" customHeight="1" x14ac:dyDescent="0.25">
      <c r="A5370" s="58" t="s">
        <v>79130</v>
      </c>
      <c r="B5370" s="35" t="s">
        <v>41854</v>
      </c>
      <c r="C5370" s="36" t="s">
        <v>41855</v>
      </c>
      <c r="D5370" s="37" t="s">
        <v>3724</v>
      </c>
      <c r="E5370" s="37" t="s">
        <v>836</v>
      </c>
      <c r="F5370" s="34" t="s">
        <v>504</v>
      </c>
      <c r="G5370" s="36" t="s">
        <v>38842</v>
      </c>
      <c r="H5370" s="37"/>
      <c r="I5370" s="37" t="s">
        <v>506</v>
      </c>
      <c r="J5370" s="37" t="s">
        <v>505</v>
      </c>
      <c r="K5370" s="37">
        <v>83208002784</v>
      </c>
      <c r="L5370" s="37" t="s">
        <v>41856</v>
      </c>
      <c r="M5370" s="34"/>
      <c r="N5370" s="34" t="s">
        <v>353</v>
      </c>
      <c r="O5370" s="37">
        <v>2023</v>
      </c>
      <c r="P5370" s="37" t="s">
        <v>13</v>
      </c>
      <c r="Q5370" s="37" t="s">
        <v>41857</v>
      </c>
      <c r="R5370" s="37" t="s">
        <v>713</v>
      </c>
      <c r="S5370" s="37" t="s">
        <v>41858</v>
      </c>
      <c r="T5370" s="37" t="s">
        <v>713</v>
      </c>
      <c r="U5370" s="38" t="s">
        <v>41859</v>
      </c>
      <c r="V5370" s="39" t="s">
        <v>41860</v>
      </c>
      <c r="W5370" s="37" t="s">
        <v>508</v>
      </c>
      <c r="X5370" s="40"/>
    </row>
    <row r="5371" spans="1:24" ht="18.75" customHeight="1" x14ac:dyDescent="0.25">
      <c r="A5371" s="58" t="s">
        <v>79131</v>
      </c>
      <c r="B5371" s="35" t="s">
        <v>41861</v>
      </c>
      <c r="C5371" s="36" t="s">
        <v>41862</v>
      </c>
      <c r="D5371" s="37" t="s">
        <v>3500</v>
      </c>
      <c r="E5371" s="37" t="s">
        <v>838</v>
      </c>
      <c r="F5371" s="34" t="s">
        <v>504</v>
      </c>
      <c r="G5371" s="36" t="s">
        <v>4834</v>
      </c>
      <c r="H5371" s="37" t="s">
        <v>975</v>
      </c>
      <c r="I5371" s="37" t="s">
        <v>506</v>
      </c>
      <c r="J5371" s="37" t="s">
        <v>975</v>
      </c>
      <c r="K5371" s="37">
        <v>42206011000</v>
      </c>
      <c r="L5371" s="37" t="s">
        <v>41863</v>
      </c>
      <c r="M5371" s="34"/>
      <c r="N5371" s="34" t="s">
        <v>353</v>
      </c>
      <c r="O5371" s="37">
        <v>2023</v>
      </c>
      <c r="P5371" s="37" t="s">
        <v>13</v>
      </c>
      <c r="Q5371" s="37" t="s">
        <v>41864</v>
      </c>
      <c r="R5371" s="37" t="s">
        <v>777</v>
      </c>
      <c r="S5371" s="37" t="s">
        <v>41865</v>
      </c>
      <c r="T5371" s="37" t="s">
        <v>1042</v>
      </c>
      <c r="U5371" s="38" t="s">
        <v>41866</v>
      </c>
      <c r="V5371" s="39" t="s">
        <v>41867</v>
      </c>
      <c r="W5371" s="37" t="s">
        <v>508</v>
      </c>
      <c r="X5371" s="40"/>
    </row>
    <row r="5372" spans="1:24" ht="18.75" customHeight="1" x14ac:dyDescent="0.25">
      <c r="A5372" s="58" t="s">
        <v>79132</v>
      </c>
      <c r="B5372" s="35" t="s">
        <v>41868</v>
      </c>
      <c r="C5372" s="36" t="s">
        <v>41869</v>
      </c>
      <c r="D5372" s="37" t="s">
        <v>22584</v>
      </c>
      <c r="E5372" s="37" t="s">
        <v>561</v>
      </c>
      <c r="F5372" s="34" t="s">
        <v>504</v>
      </c>
      <c r="G5372" s="36" t="s">
        <v>41139</v>
      </c>
      <c r="H5372" s="37" t="s">
        <v>505</v>
      </c>
      <c r="I5372" s="37" t="s">
        <v>506</v>
      </c>
      <c r="J5372" s="37" t="s">
        <v>505</v>
      </c>
      <c r="K5372" s="37">
        <v>79208017775</v>
      </c>
      <c r="L5372" s="37" t="s">
        <v>41870</v>
      </c>
      <c r="M5372" s="34"/>
      <c r="N5372" s="34" t="s">
        <v>353</v>
      </c>
      <c r="O5372" s="37">
        <v>2023</v>
      </c>
      <c r="P5372" s="37" t="s">
        <v>13</v>
      </c>
      <c r="Q5372" s="37" t="s">
        <v>41871</v>
      </c>
      <c r="R5372" s="37" t="s">
        <v>720</v>
      </c>
      <c r="S5372" s="37" t="s">
        <v>41872</v>
      </c>
      <c r="T5372" s="37" t="s">
        <v>534</v>
      </c>
      <c r="U5372" s="38" t="s">
        <v>41873</v>
      </c>
      <c r="V5372" s="39" t="s">
        <v>41874</v>
      </c>
      <c r="W5372" s="37" t="s">
        <v>508</v>
      </c>
      <c r="X5372" s="40"/>
    </row>
    <row r="5373" spans="1:24" ht="18.75" customHeight="1" x14ac:dyDescent="0.25">
      <c r="A5373" s="58" t="s">
        <v>79133</v>
      </c>
      <c r="B5373" s="35" t="s">
        <v>41875</v>
      </c>
      <c r="C5373" s="36" t="s">
        <v>41876</v>
      </c>
      <c r="D5373" s="37" t="s">
        <v>41877</v>
      </c>
      <c r="E5373" s="37" t="s">
        <v>640</v>
      </c>
      <c r="F5373" s="34" t="s">
        <v>504</v>
      </c>
      <c r="G5373" s="36" t="s">
        <v>38879</v>
      </c>
      <c r="H5373" s="37" t="s">
        <v>886</v>
      </c>
      <c r="I5373" s="37" t="s">
        <v>506</v>
      </c>
      <c r="J5373" s="37" t="s">
        <v>3159</v>
      </c>
      <c r="K5373" s="37">
        <v>92208005213</v>
      </c>
      <c r="L5373" s="37" t="s">
        <v>41878</v>
      </c>
      <c r="M5373" s="34"/>
      <c r="N5373" s="34" t="s">
        <v>353</v>
      </c>
      <c r="O5373" s="37">
        <v>2023</v>
      </c>
      <c r="P5373" s="37" t="s">
        <v>13</v>
      </c>
      <c r="Q5373" s="37" t="s">
        <v>41879</v>
      </c>
      <c r="R5373" s="37" t="s">
        <v>777</v>
      </c>
      <c r="S5373" s="37" t="s">
        <v>2279</v>
      </c>
      <c r="T5373" s="37"/>
      <c r="U5373" s="38" t="s">
        <v>41880</v>
      </c>
      <c r="V5373" s="39" t="s">
        <v>41881</v>
      </c>
      <c r="W5373" s="37" t="s">
        <v>508</v>
      </c>
      <c r="X5373" s="40" t="s">
        <v>41882</v>
      </c>
    </row>
    <row r="5374" spans="1:24" ht="18.75" customHeight="1" x14ac:dyDescent="0.25">
      <c r="A5374" s="58" t="s">
        <v>79134</v>
      </c>
      <c r="B5374" s="35" t="s">
        <v>41883</v>
      </c>
      <c r="C5374" s="36" t="s">
        <v>41884</v>
      </c>
      <c r="D5374" s="37" t="s">
        <v>2575</v>
      </c>
      <c r="E5374" s="37" t="s">
        <v>998</v>
      </c>
      <c r="F5374" s="34" t="s">
        <v>504</v>
      </c>
      <c r="G5374" s="36" t="s">
        <v>41885</v>
      </c>
      <c r="H5374" s="37" t="s">
        <v>505</v>
      </c>
      <c r="I5374" s="37" t="s">
        <v>506</v>
      </c>
      <c r="J5374" s="37" t="s">
        <v>886</v>
      </c>
      <c r="K5374" s="37">
        <v>79208012475</v>
      </c>
      <c r="L5374" s="37" t="s">
        <v>41886</v>
      </c>
      <c r="M5374" s="34"/>
      <c r="N5374" s="34" t="s">
        <v>353</v>
      </c>
      <c r="O5374" s="37">
        <v>2023</v>
      </c>
      <c r="P5374" s="37" t="s">
        <v>13</v>
      </c>
      <c r="Q5374" s="37" t="s">
        <v>35808</v>
      </c>
      <c r="R5374" s="37" t="s">
        <v>1388</v>
      </c>
      <c r="S5374" s="37" t="s">
        <v>18986</v>
      </c>
      <c r="T5374" s="37" t="s">
        <v>534</v>
      </c>
      <c r="U5374" s="38" t="s">
        <v>41887</v>
      </c>
      <c r="V5374" s="39" t="s">
        <v>41888</v>
      </c>
      <c r="W5374" s="37" t="s">
        <v>508</v>
      </c>
      <c r="X5374" s="40"/>
    </row>
    <row r="5375" spans="1:24" ht="18.75" customHeight="1" x14ac:dyDescent="0.25">
      <c r="A5375" s="58" t="s">
        <v>79135</v>
      </c>
      <c r="B5375" s="35" t="s">
        <v>41889</v>
      </c>
      <c r="C5375" s="36" t="s">
        <v>41890</v>
      </c>
      <c r="D5375" s="37" t="s">
        <v>859</v>
      </c>
      <c r="E5375" s="37" t="s">
        <v>667</v>
      </c>
      <c r="F5375" s="34" t="s">
        <v>504</v>
      </c>
      <c r="G5375" s="36" t="s">
        <v>39262</v>
      </c>
      <c r="H5375" s="37" t="s">
        <v>520</v>
      </c>
      <c r="I5375" s="37" t="s">
        <v>506</v>
      </c>
      <c r="J5375" s="37" t="s">
        <v>505</v>
      </c>
      <c r="K5375" s="37">
        <v>75208007983</v>
      </c>
      <c r="L5375" s="37" t="s">
        <v>41891</v>
      </c>
      <c r="M5375" s="34"/>
      <c r="N5375" s="34" t="s">
        <v>353</v>
      </c>
      <c r="O5375" s="37">
        <v>2023</v>
      </c>
      <c r="P5375" s="37" t="s">
        <v>13</v>
      </c>
      <c r="Q5375" s="37" t="s">
        <v>41892</v>
      </c>
      <c r="R5375" s="37" t="s">
        <v>25285</v>
      </c>
      <c r="S5375" s="37" t="s">
        <v>41893</v>
      </c>
      <c r="T5375" s="37" t="s">
        <v>25285</v>
      </c>
      <c r="U5375" s="38" t="s">
        <v>41894</v>
      </c>
      <c r="V5375" s="39" t="s">
        <v>41895</v>
      </c>
      <c r="W5375" s="37" t="s">
        <v>508</v>
      </c>
      <c r="X5375" s="40"/>
    </row>
    <row r="5376" spans="1:24" ht="18.75" customHeight="1" x14ac:dyDescent="0.25">
      <c r="A5376" s="58" t="s">
        <v>79136</v>
      </c>
      <c r="B5376" s="35" t="s">
        <v>41896</v>
      </c>
      <c r="C5376" s="36" t="s">
        <v>41897</v>
      </c>
      <c r="D5376" s="37" t="s">
        <v>729</v>
      </c>
      <c r="E5376" s="37" t="s">
        <v>1082</v>
      </c>
      <c r="F5376" s="34" t="s">
        <v>504</v>
      </c>
      <c r="G5376" s="36" t="s">
        <v>21311</v>
      </c>
      <c r="H5376" s="37" t="s">
        <v>505</v>
      </c>
      <c r="I5376" s="37" t="s">
        <v>506</v>
      </c>
      <c r="J5376" s="37" t="s">
        <v>520</v>
      </c>
      <c r="K5376" s="37">
        <v>79207032967</v>
      </c>
      <c r="L5376" s="37" t="s">
        <v>41898</v>
      </c>
      <c r="M5376" s="34"/>
      <c r="N5376" s="34" t="s">
        <v>353</v>
      </c>
      <c r="O5376" s="37">
        <v>2023</v>
      </c>
      <c r="P5376" s="37" t="s">
        <v>13</v>
      </c>
      <c r="Q5376" s="37" t="s">
        <v>41899</v>
      </c>
      <c r="R5376" s="37" t="s">
        <v>720</v>
      </c>
      <c r="S5376" s="37" t="s">
        <v>41900</v>
      </c>
      <c r="T5376" s="37" t="s">
        <v>1388</v>
      </c>
      <c r="U5376" s="38" t="s">
        <v>41901</v>
      </c>
      <c r="V5376" s="39" t="s">
        <v>41902</v>
      </c>
      <c r="W5376" s="37" t="s">
        <v>508</v>
      </c>
      <c r="X5376" s="40"/>
    </row>
    <row r="5377" spans="1:24" ht="18.75" customHeight="1" x14ac:dyDescent="0.25">
      <c r="A5377" s="58" t="s">
        <v>79137</v>
      </c>
      <c r="B5377" s="35" t="s">
        <v>41903</v>
      </c>
      <c r="C5377" s="36" t="s">
        <v>41904</v>
      </c>
      <c r="D5377" s="37" t="s">
        <v>1011</v>
      </c>
      <c r="E5377" s="37" t="s">
        <v>1082</v>
      </c>
      <c r="F5377" s="34" t="s">
        <v>504</v>
      </c>
      <c r="G5377" s="36" t="s">
        <v>41905</v>
      </c>
      <c r="H5377" s="37" t="s">
        <v>505</v>
      </c>
      <c r="I5377" s="37" t="s">
        <v>506</v>
      </c>
      <c r="J5377" s="37" t="s">
        <v>733</v>
      </c>
      <c r="K5377" s="37">
        <v>70208005828</v>
      </c>
      <c r="L5377" s="37" t="s">
        <v>41906</v>
      </c>
      <c r="M5377" s="34"/>
      <c r="N5377" s="34" t="s">
        <v>353</v>
      </c>
      <c r="O5377" s="37">
        <v>2023</v>
      </c>
      <c r="P5377" s="37" t="s">
        <v>13</v>
      </c>
      <c r="Q5377" s="37" t="s">
        <v>41907</v>
      </c>
      <c r="R5377" s="37" t="s">
        <v>507</v>
      </c>
      <c r="S5377" s="37" t="s">
        <v>2442</v>
      </c>
      <c r="T5377" s="37" t="s">
        <v>777</v>
      </c>
      <c r="U5377" s="38" t="s">
        <v>41908</v>
      </c>
      <c r="V5377" s="39" t="s">
        <v>41909</v>
      </c>
      <c r="W5377" s="37" t="s">
        <v>508</v>
      </c>
      <c r="X5377" s="40"/>
    </row>
    <row r="5378" spans="1:24" ht="18.75" customHeight="1" x14ac:dyDescent="0.25">
      <c r="A5378" s="58" t="s">
        <v>79138</v>
      </c>
      <c r="B5378" s="35" t="s">
        <v>41910</v>
      </c>
      <c r="C5378" s="36" t="s">
        <v>41911</v>
      </c>
      <c r="D5378" s="37" t="s">
        <v>1077</v>
      </c>
      <c r="E5378" s="37" t="s">
        <v>1650</v>
      </c>
      <c r="F5378" s="34" t="s">
        <v>504</v>
      </c>
      <c r="G5378" s="36" t="s">
        <v>41912</v>
      </c>
      <c r="H5378" s="37" t="s">
        <v>505</v>
      </c>
      <c r="I5378" s="37" t="s">
        <v>506</v>
      </c>
      <c r="J5378" s="37" t="s">
        <v>752</v>
      </c>
      <c r="K5378" s="37">
        <v>79208035219</v>
      </c>
      <c r="L5378" s="37" t="s">
        <v>41913</v>
      </c>
      <c r="M5378" s="34"/>
      <c r="N5378" s="34" t="s">
        <v>353</v>
      </c>
      <c r="O5378" s="37">
        <v>2023</v>
      </c>
      <c r="P5378" s="37" t="s">
        <v>13</v>
      </c>
      <c r="Q5378" s="37" t="s">
        <v>41914</v>
      </c>
      <c r="R5378" s="37" t="s">
        <v>507</v>
      </c>
      <c r="S5378" s="37" t="s">
        <v>41915</v>
      </c>
      <c r="T5378" s="37" t="s">
        <v>582</v>
      </c>
      <c r="U5378" s="38" t="s">
        <v>41916</v>
      </c>
      <c r="V5378" s="39" t="s">
        <v>2635</v>
      </c>
      <c r="W5378" s="37" t="s">
        <v>508</v>
      </c>
      <c r="X5378" s="40"/>
    </row>
    <row r="5379" spans="1:24" ht="18.75" customHeight="1" x14ac:dyDescent="0.25">
      <c r="A5379" s="58" t="s">
        <v>79139</v>
      </c>
      <c r="B5379" s="35" t="s">
        <v>41917</v>
      </c>
      <c r="C5379" s="36" t="s">
        <v>41918</v>
      </c>
      <c r="D5379" s="37" t="s">
        <v>41919</v>
      </c>
      <c r="E5379" s="37" t="s">
        <v>812</v>
      </c>
      <c r="F5379" s="34" t="s">
        <v>504</v>
      </c>
      <c r="G5379" s="36" t="s">
        <v>39751</v>
      </c>
      <c r="H5379" s="37" t="s">
        <v>505</v>
      </c>
      <c r="I5379" s="37" t="s">
        <v>506</v>
      </c>
      <c r="J5379" s="37" t="s">
        <v>520</v>
      </c>
      <c r="K5379" s="37">
        <v>75208014210</v>
      </c>
      <c r="L5379" s="37" t="s">
        <v>41920</v>
      </c>
      <c r="M5379" s="34"/>
      <c r="N5379" s="34" t="s">
        <v>353</v>
      </c>
      <c r="O5379" s="37">
        <v>2023</v>
      </c>
      <c r="P5379" s="37" t="s">
        <v>13</v>
      </c>
      <c r="Q5379" s="37" t="s">
        <v>23831</v>
      </c>
      <c r="R5379" s="37" t="s">
        <v>507</v>
      </c>
      <c r="S5379" s="37" t="s">
        <v>41921</v>
      </c>
      <c r="T5379" s="37" t="s">
        <v>507</v>
      </c>
      <c r="U5379" s="38" t="s">
        <v>41922</v>
      </c>
      <c r="V5379" s="39" t="s">
        <v>41923</v>
      </c>
      <c r="W5379" s="37" t="s">
        <v>508</v>
      </c>
      <c r="X5379" s="40"/>
    </row>
    <row r="5380" spans="1:24" ht="18.75" customHeight="1" x14ac:dyDescent="0.25">
      <c r="A5380" s="58" t="s">
        <v>79140</v>
      </c>
      <c r="B5380" s="35" t="s">
        <v>41924</v>
      </c>
      <c r="C5380" s="36" t="s">
        <v>41925</v>
      </c>
      <c r="D5380" s="37" t="s">
        <v>41926</v>
      </c>
      <c r="E5380" s="37" t="s">
        <v>569</v>
      </c>
      <c r="F5380" s="34" t="s">
        <v>504</v>
      </c>
      <c r="G5380" s="36" t="s">
        <v>41927</v>
      </c>
      <c r="H5380" s="37" t="s">
        <v>505</v>
      </c>
      <c r="I5380" s="37" t="s">
        <v>506</v>
      </c>
      <c r="J5380" s="37" t="s">
        <v>746</v>
      </c>
      <c r="K5380" s="37">
        <v>79208024863</v>
      </c>
      <c r="L5380" s="37" t="s">
        <v>41928</v>
      </c>
      <c r="M5380" s="34"/>
      <c r="N5380" s="34" t="s">
        <v>353</v>
      </c>
      <c r="O5380" s="37">
        <v>2023</v>
      </c>
      <c r="P5380" s="37" t="s">
        <v>13</v>
      </c>
      <c r="Q5380" s="37" t="s">
        <v>41929</v>
      </c>
      <c r="R5380" s="37" t="s">
        <v>777</v>
      </c>
      <c r="S5380" s="37" t="s">
        <v>41930</v>
      </c>
      <c r="T5380" s="37" t="s">
        <v>5155</v>
      </c>
      <c r="U5380" s="38" t="s">
        <v>41931</v>
      </c>
      <c r="V5380" s="39" t="s">
        <v>41932</v>
      </c>
      <c r="W5380" s="37" t="s">
        <v>508</v>
      </c>
      <c r="X5380" s="40"/>
    </row>
    <row r="5381" spans="1:24" ht="18.75" customHeight="1" x14ac:dyDescent="0.25">
      <c r="A5381" s="58" t="s">
        <v>79141</v>
      </c>
      <c r="B5381" s="35" t="s">
        <v>41933</v>
      </c>
      <c r="C5381" s="36" t="s">
        <v>41934</v>
      </c>
      <c r="D5381" s="37" t="s">
        <v>644</v>
      </c>
      <c r="E5381" s="37" t="s">
        <v>716</v>
      </c>
      <c r="F5381" s="34" t="s">
        <v>504</v>
      </c>
      <c r="G5381" s="36" t="s">
        <v>41935</v>
      </c>
      <c r="H5381" s="37"/>
      <c r="I5381" s="37" t="s">
        <v>573</v>
      </c>
      <c r="J5381" s="37" t="s">
        <v>751</v>
      </c>
      <c r="K5381" s="37">
        <v>91208017714</v>
      </c>
      <c r="L5381" s="37" t="s">
        <v>41936</v>
      </c>
      <c r="M5381" s="34"/>
      <c r="N5381" s="34" t="s">
        <v>353</v>
      </c>
      <c r="O5381" s="37">
        <v>2023</v>
      </c>
      <c r="P5381" s="37" t="s">
        <v>13</v>
      </c>
      <c r="Q5381" s="37" t="s">
        <v>41937</v>
      </c>
      <c r="R5381" s="37" t="s">
        <v>623</v>
      </c>
      <c r="S5381" s="37" t="s">
        <v>41938</v>
      </c>
      <c r="T5381" s="37" t="s">
        <v>623</v>
      </c>
      <c r="U5381" s="38" t="s">
        <v>41939</v>
      </c>
      <c r="V5381" s="39" t="s">
        <v>41940</v>
      </c>
      <c r="W5381" s="37" t="s">
        <v>508</v>
      </c>
      <c r="X5381" s="40"/>
    </row>
    <row r="5382" spans="1:24" ht="18.75" customHeight="1" x14ac:dyDescent="0.25">
      <c r="A5382" s="58" t="s">
        <v>79142</v>
      </c>
      <c r="B5382" s="35" t="s">
        <v>41941</v>
      </c>
      <c r="C5382" s="36" t="s">
        <v>41942</v>
      </c>
      <c r="D5382" s="37" t="s">
        <v>871</v>
      </c>
      <c r="E5382" s="37" t="s">
        <v>4411</v>
      </c>
      <c r="F5382" s="34" t="s">
        <v>504</v>
      </c>
      <c r="G5382" s="36" t="s">
        <v>41943</v>
      </c>
      <c r="H5382" s="37" t="s">
        <v>636</v>
      </c>
      <c r="I5382" s="37" t="s">
        <v>506</v>
      </c>
      <c r="J5382" s="37" t="s">
        <v>636</v>
      </c>
      <c r="K5382" s="37">
        <v>38208011568</v>
      </c>
      <c r="L5382" s="37" t="s">
        <v>41944</v>
      </c>
      <c r="M5382" s="34"/>
      <c r="N5382" s="34" t="s">
        <v>353</v>
      </c>
      <c r="O5382" s="37">
        <v>2023</v>
      </c>
      <c r="P5382" s="37" t="s">
        <v>13</v>
      </c>
      <c r="Q5382" s="37" t="s">
        <v>41945</v>
      </c>
      <c r="R5382" s="37" t="s">
        <v>529</v>
      </c>
      <c r="S5382" s="37" t="s">
        <v>1319</v>
      </c>
      <c r="T5382" s="37" t="s">
        <v>713</v>
      </c>
      <c r="U5382" s="38" t="s">
        <v>41946</v>
      </c>
      <c r="V5382" s="39" t="s">
        <v>41947</v>
      </c>
      <c r="W5382" s="37" t="s">
        <v>508</v>
      </c>
      <c r="X5382" s="40"/>
    </row>
    <row r="5383" spans="1:24" ht="18.75" customHeight="1" x14ac:dyDescent="0.25">
      <c r="A5383" s="58" t="s">
        <v>79143</v>
      </c>
      <c r="B5383" s="35" t="s">
        <v>41948</v>
      </c>
      <c r="C5383" s="36" t="s">
        <v>41949</v>
      </c>
      <c r="D5383" s="37" t="s">
        <v>1309</v>
      </c>
      <c r="E5383" s="37" t="s">
        <v>1589</v>
      </c>
      <c r="F5383" s="34" t="s">
        <v>504</v>
      </c>
      <c r="G5383" s="36" t="s">
        <v>39704</v>
      </c>
      <c r="H5383" s="37" t="s">
        <v>505</v>
      </c>
      <c r="I5383" s="37" t="s">
        <v>506</v>
      </c>
      <c r="J5383" s="37" t="s">
        <v>878</v>
      </c>
      <c r="K5383" s="37">
        <v>79208013325</v>
      </c>
      <c r="L5383" s="37" t="s">
        <v>41950</v>
      </c>
      <c r="M5383" s="34"/>
      <c r="N5383" s="34" t="s">
        <v>353</v>
      </c>
      <c r="O5383" s="37">
        <v>2023</v>
      </c>
      <c r="P5383" s="37" t="s">
        <v>13</v>
      </c>
      <c r="Q5383" s="37" t="s">
        <v>41951</v>
      </c>
      <c r="R5383" s="37" t="s">
        <v>777</v>
      </c>
      <c r="S5383" s="37"/>
      <c r="T5383" s="37"/>
      <c r="U5383" s="38" t="s">
        <v>41952</v>
      </c>
      <c r="V5383" s="39" t="s">
        <v>41953</v>
      </c>
      <c r="W5383" s="37" t="s">
        <v>508</v>
      </c>
      <c r="X5383" s="40"/>
    </row>
    <row r="5384" spans="1:24" ht="18.75" customHeight="1" x14ac:dyDescent="0.25">
      <c r="A5384" s="58" t="s">
        <v>79144</v>
      </c>
      <c r="B5384" s="35" t="s">
        <v>41954</v>
      </c>
      <c r="C5384" s="36" t="s">
        <v>41955</v>
      </c>
      <c r="D5384" s="37" t="s">
        <v>41956</v>
      </c>
      <c r="E5384" s="37" t="s">
        <v>540</v>
      </c>
      <c r="F5384" s="34" t="s">
        <v>504</v>
      </c>
      <c r="G5384" s="36" t="s">
        <v>41957</v>
      </c>
      <c r="H5384" s="37"/>
      <c r="I5384" s="37" t="s">
        <v>506</v>
      </c>
      <c r="J5384" s="37" t="s">
        <v>505</v>
      </c>
      <c r="K5384" s="37">
        <v>79208001725</v>
      </c>
      <c r="L5384" s="37" t="s">
        <v>41958</v>
      </c>
      <c r="M5384" s="34"/>
      <c r="N5384" s="34" t="s">
        <v>355</v>
      </c>
      <c r="O5384" s="37">
        <v>2023</v>
      </c>
      <c r="P5384" s="37" t="s">
        <v>13</v>
      </c>
      <c r="Q5384" s="37" t="s">
        <v>41959</v>
      </c>
      <c r="R5384" s="37" t="s">
        <v>523</v>
      </c>
      <c r="S5384" s="37" t="s">
        <v>13949</v>
      </c>
      <c r="T5384" s="37" t="s">
        <v>507</v>
      </c>
      <c r="U5384" s="38" t="s">
        <v>41960</v>
      </c>
      <c r="V5384" s="39" t="s">
        <v>41961</v>
      </c>
      <c r="W5384" s="37" t="s">
        <v>508</v>
      </c>
      <c r="X5384" s="40"/>
    </row>
    <row r="5385" spans="1:24" ht="18.75" customHeight="1" x14ac:dyDescent="0.25">
      <c r="A5385" s="58" t="s">
        <v>79145</v>
      </c>
      <c r="B5385" s="35" t="s">
        <v>41962</v>
      </c>
      <c r="C5385" s="36" t="s">
        <v>41963</v>
      </c>
      <c r="D5385" s="37" t="s">
        <v>41964</v>
      </c>
      <c r="E5385" s="37" t="s">
        <v>1140</v>
      </c>
      <c r="F5385" s="34" t="s">
        <v>504</v>
      </c>
      <c r="G5385" s="36" t="s">
        <v>40542</v>
      </c>
      <c r="H5385" s="37" t="s">
        <v>505</v>
      </c>
      <c r="I5385" s="37" t="s">
        <v>506</v>
      </c>
      <c r="J5385" s="37" t="s">
        <v>839</v>
      </c>
      <c r="K5385" s="37">
        <v>79208021202</v>
      </c>
      <c r="L5385" s="37" t="s">
        <v>41965</v>
      </c>
      <c r="M5385" s="34"/>
      <c r="N5385" s="34" t="s">
        <v>355</v>
      </c>
      <c r="O5385" s="37">
        <v>2023</v>
      </c>
      <c r="P5385" s="37" t="s">
        <v>13</v>
      </c>
      <c r="Q5385" s="37"/>
      <c r="R5385" s="37"/>
      <c r="S5385" s="37" t="s">
        <v>41966</v>
      </c>
      <c r="T5385" s="37" t="s">
        <v>713</v>
      </c>
      <c r="U5385" s="38" t="s">
        <v>41967</v>
      </c>
      <c r="V5385" s="39" t="s">
        <v>41968</v>
      </c>
      <c r="W5385" s="37" t="s">
        <v>508</v>
      </c>
      <c r="X5385" s="40"/>
    </row>
    <row r="5386" spans="1:24" ht="18.75" customHeight="1" x14ac:dyDescent="0.25">
      <c r="A5386" s="58" t="s">
        <v>79146</v>
      </c>
      <c r="B5386" s="35" t="s">
        <v>41969</v>
      </c>
      <c r="C5386" s="36" t="s">
        <v>41970</v>
      </c>
      <c r="D5386" s="37" t="s">
        <v>2749</v>
      </c>
      <c r="E5386" s="37" t="s">
        <v>660</v>
      </c>
      <c r="F5386" s="34" t="s">
        <v>504</v>
      </c>
      <c r="G5386" s="36" t="s">
        <v>38986</v>
      </c>
      <c r="H5386" s="37" t="s">
        <v>505</v>
      </c>
      <c r="I5386" s="37" t="s">
        <v>506</v>
      </c>
      <c r="J5386" s="37" t="s">
        <v>505</v>
      </c>
      <c r="K5386" s="37">
        <v>79208001035</v>
      </c>
      <c r="L5386" s="37" t="s">
        <v>41971</v>
      </c>
      <c r="M5386" s="34"/>
      <c r="N5386" s="34" t="s">
        <v>355</v>
      </c>
      <c r="O5386" s="37">
        <v>2023</v>
      </c>
      <c r="P5386" s="37" t="s">
        <v>13</v>
      </c>
      <c r="Q5386" s="37" t="s">
        <v>2073</v>
      </c>
      <c r="R5386" s="37" t="s">
        <v>1042</v>
      </c>
      <c r="S5386" s="37" t="s">
        <v>41972</v>
      </c>
      <c r="T5386" s="37" t="s">
        <v>1042</v>
      </c>
      <c r="U5386" s="38" t="s">
        <v>41973</v>
      </c>
      <c r="V5386" s="39" t="s">
        <v>41974</v>
      </c>
      <c r="W5386" s="37" t="s">
        <v>508</v>
      </c>
      <c r="X5386" s="40"/>
    </row>
    <row r="5387" spans="1:24" ht="18.75" customHeight="1" x14ac:dyDescent="0.25">
      <c r="A5387" s="58" t="s">
        <v>79147</v>
      </c>
      <c r="B5387" s="35" t="s">
        <v>41975</v>
      </c>
      <c r="C5387" s="36" t="s">
        <v>41976</v>
      </c>
      <c r="D5387" s="37" t="s">
        <v>41977</v>
      </c>
      <c r="E5387" s="37" t="s">
        <v>41978</v>
      </c>
      <c r="F5387" s="34" t="s">
        <v>504</v>
      </c>
      <c r="G5387" s="36" t="s">
        <v>4644</v>
      </c>
      <c r="H5387" s="37" t="s">
        <v>649</v>
      </c>
      <c r="I5387" s="37" t="s">
        <v>506</v>
      </c>
      <c r="J5387" s="37" t="s">
        <v>975</v>
      </c>
      <c r="K5387" s="37">
        <v>60206000521</v>
      </c>
      <c r="L5387" s="37" t="s">
        <v>41979</v>
      </c>
      <c r="M5387" s="34"/>
      <c r="N5387" s="34" t="s">
        <v>355</v>
      </c>
      <c r="O5387" s="37">
        <v>2023</v>
      </c>
      <c r="P5387" s="37" t="s">
        <v>13</v>
      </c>
      <c r="Q5387" s="37" t="s">
        <v>41980</v>
      </c>
      <c r="R5387" s="37" t="s">
        <v>1388</v>
      </c>
      <c r="S5387" s="37" t="s">
        <v>5276</v>
      </c>
      <c r="T5387" s="37" t="s">
        <v>571</v>
      </c>
      <c r="U5387" s="38" t="s">
        <v>41981</v>
      </c>
      <c r="V5387" s="39" t="s">
        <v>41982</v>
      </c>
      <c r="W5387" s="37" t="s">
        <v>508</v>
      </c>
      <c r="X5387" s="40"/>
    </row>
    <row r="5388" spans="1:24" ht="18.75" customHeight="1" x14ac:dyDescent="0.25">
      <c r="A5388" s="58" t="s">
        <v>79148</v>
      </c>
      <c r="B5388" s="35" t="s">
        <v>41983</v>
      </c>
      <c r="C5388" s="36" t="s">
        <v>41984</v>
      </c>
      <c r="D5388" s="37" t="s">
        <v>2411</v>
      </c>
      <c r="E5388" s="37" t="s">
        <v>2496</v>
      </c>
      <c r="F5388" s="34" t="s">
        <v>504</v>
      </c>
      <c r="G5388" s="36" t="s">
        <v>20236</v>
      </c>
      <c r="H5388" s="37" t="s">
        <v>505</v>
      </c>
      <c r="I5388" s="37" t="s">
        <v>506</v>
      </c>
      <c r="J5388" s="37" t="s">
        <v>505</v>
      </c>
      <c r="K5388" s="37">
        <v>79207015581</v>
      </c>
      <c r="L5388" s="37" t="s">
        <v>41985</v>
      </c>
      <c r="M5388" s="34"/>
      <c r="N5388" s="34" t="s">
        <v>355</v>
      </c>
      <c r="O5388" s="37">
        <v>2023</v>
      </c>
      <c r="P5388" s="37" t="s">
        <v>13</v>
      </c>
      <c r="Q5388" s="37" t="s">
        <v>41986</v>
      </c>
      <c r="R5388" s="37" t="s">
        <v>777</v>
      </c>
      <c r="S5388" s="37" t="s">
        <v>41987</v>
      </c>
      <c r="T5388" s="37" t="s">
        <v>1042</v>
      </c>
      <c r="U5388" s="38" t="s">
        <v>41988</v>
      </c>
      <c r="V5388" s="39" t="s">
        <v>41989</v>
      </c>
      <c r="W5388" s="37" t="s">
        <v>508</v>
      </c>
      <c r="X5388" s="40"/>
    </row>
    <row r="5389" spans="1:24" ht="18.75" customHeight="1" x14ac:dyDescent="0.25">
      <c r="A5389" s="58" t="s">
        <v>79149</v>
      </c>
      <c r="B5389" s="35" t="s">
        <v>41990</v>
      </c>
      <c r="C5389" s="36" t="s">
        <v>41991</v>
      </c>
      <c r="D5389" s="37" t="s">
        <v>1141</v>
      </c>
      <c r="E5389" s="37" t="s">
        <v>7780</v>
      </c>
      <c r="F5389" s="34" t="s">
        <v>504</v>
      </c>
      <c r="G5389" s="36" t="s">
        <v>5706</v>
      </c>
      <c r="H5389" s="37" t="s">
        <v>505</v>
      </c>
      <c r="I5389" s="37" t="s">
        <v>506</v>
      </c>
      <c r="J5389" s="37" t="s">
        <v>505</v>
      </c>
      <c r="K5389" s="37">
        <v>79206044601</v>
      </c>
      <c r="L5389" s="37" t="s">
        <v>41992</v>
      </c>
      <c r="M5389" s="34"/>
      <c r="N5389" s="34" t="s">
        <v>355</v>
      </c>
      <c r="O5389" s="37">
        <v>2023</v>
      </c>
      <c r="P5389" s="37" t="s">
        <v>13</v>
      </c>
      <c r="Q5389" s="37" t="s">
        <v>41993</v>
      </c>
      <c r="R5389" s="37" t="s">
        <v>777</v>
      </c>
      <c r="S5389" s="37" t="s">
        <v>41994</v>
      </c>
      <c r="T5389" s="37" t="s">
        <v>777</v>
      </c>
      <c r="U5389" s="38" t="s">
        <v>41995</v>
      </c>
      <c r="V5389" s="39" t="s">
        <v>41996</v>
      </c>
      <c r="W5389" s="37" t="s">
        <v>508</v>
      </c>
      <c r="X5389" s="40"/>
    </row>
    <row r="5390" spans="1:24" ht="18.75" customHeight="1" x14ac:dyDescent="0.25">
      <c r="A5390" s="58" t="s">
        <v>79150</v>
      </c>
      <c r="B5390" s="35" t="s">
        <v>41997</v>
      </c>
      <c r="C5390" s="36" t="s">
        <v>41998</v>
      </c>
      <c r="D5390" s="37" t="s">
        <v>3294</v>
      </c>
      <c r="E5390" s="37" t="s">
        <v>616</v>
      </c>
      <c r="F5390" s="34" t="s">
        <v>504</v>
      </c>
      <c r="G5390" s="36" t="s">
        <v>41999</v>
      </c>
      <c r="H5390" s="37" t="s">
        <v>505</v>
      </c>
      <c r="I5390" s="37" t="s">
        <v>506</v>
      </c>
      <c r="J5390" s="37" t="s">
        <v>558</v>
      </c>
      <c r="K5390" s="37">
        <v>79208008197</v>
      </c>
      <c r="L5390" s="37" t="s">
        <v>42000</v>
      </c>
      <c r="M5390" s="34"/>
      <c r="N5390" s="34" t="s">
        <v>355</v>
      </c>
      <c r="O5390" s="37">
        <v>2023</v>
      </c>
      <c r="P5390" s="37" t="s">
        <v>13</v>
      </c>
      <c r="Q5390" s="37" t="s">
        <v>42001</v>
      </c>
      <c r="R5390" s="37" t="s">
        <v>777</v>
      </c>
      <c r="S5390" s="37" t="s">
        <v>4805</v>
      </c>
      <c r="T5390" s="37" t="s">
        <v>713</v>
      </c>
      <c r="U5390" s="38" t="s">
        <v>42002</v>
      </c>
      <c r="V5390" s="39" t="s">
        <v>42003</v>
      </c>
      <c r="W5390" s="37" t="s">
        <v>508</v>
      </c>
      <c r="X5390" s="40"/>
    </row>
    <row r="5391" spans="1:24" ht="18.75" customHeight="1" x14ac:dyDescent="0.25">
      <c r="A5391" s="58" t="s">
        <v>79151</v>
      </c>
      <c r="B5391" s="35" t="s">
        <v>42004</v>
      </c>
      <c r="C5391" s="36" t="s">
        <v>42005</v>
      </c>
      <c r="D5391" s="37" t="s">
        <v>30799</v>
      </c>
      <c r="E5391" s="37" t="s">
        <v>738</v>
      </c>
      <c r="F5391" s="34" t="s">
        <v>504</v>
      </c>
      <c r="G5391" s="36" t="s">
        <v>17355</v>
      </c>
      <c r="H5391" s="37" t="s">
        <v>505</v>
      </c>
      <c r="I5391" s="37" t="s">
        <v>506</v>
      </c>
      <c r="J5391" s="37" t="s">
        <v>839</v>
      </c>
      <c r="K5391" s="37">
        <v>35207004272</v>
      </c>
      <c r="L5391" s="37" t="s">
        <v>42006</v>
      </c>
      <c r="M5391" s="34"/>
      <c r="N5391" s="34" t="s">
        <v>355</v>
      </c>
      <c r="O5391" s="37">
        <v>2023</v>
      </c>
      <c r="P5391" s="37" t="s">
        <v>13</v>
      </c>
      <c r="Q5391" s="37" t="s">
        <v>42007</v>
      </c>
      <c r="R5391" s="37" t="s">
        <v>777</v>
      </c>
      <c r="S5391" s="37" t="s">
        <v>42008</v>
      </c>
      <c r="T5391" s="37" t="s">
        <v>534</v>
      </c>
      <c r="U5391" s="38" t="s">
        <v>42009</v>
      </c>
      <c r="V5391" s="39" t="s">
        <v>42010</v>
      </c>
      <c r="W5391" s="37" t="s">
        <v>508</v>
      </c>
      <c r="X5391" s="40"/>
    </row>
    <row r="5392" spans="1:24" ht="18.75" customHeight="1" x14ac:dyDescent="0.25">
      <c r="A5392" s="58" t="s">
        <v>79152</v>
      </c>
      <c r="B5392" s="35" t="s">
        <v>42011</v>
      </c>
      <c r="C5392" s="36" t="s">
        <v>42012</v>
      </c>
      <c r="D5392" s="37" t="s">
        <v>564</v>
      </c>
      <c r="E5392" s="37" t="s">
        <v>532</v>
      </c>
      <c r="F5392" s="34" t="s">
        <v>504</v>
      </c>
      <c r="G5392" s="36" t="s">
        <v>41210</v>
      </c>
      <c r="H5392" s="37" t="s">
        <v>553</v>
      </c>
      <c r="I5392" s="37" t="s">
        <v>506</v>
      </c>
      <c r="J5392" s="37" t="s">
        <v>553</v>
      </c>
      <c r="K5392" s="37">
        <v>82208012489</v>
      </c>
      <c r="L5392" s="37" t="s">
        <v>42013</v>
      </c>
      <c r="M5392" s="34"/>
      <c r="N5392" s="34" t="s">
        <v>355</v>
      </c>
      <c r="O5392" s="37">
        <v>2023</v>
      </c>
      <c r="P5392" s="37" t="s">
        <v>13</v>
      </c>
      <c r="Q5392" s="37" t="s">
        <v>42014</v>
      </c>
      <c r="R5392" s="37" t="s">
        <v>713</v>
      </c>
      <c r="S5392" s="37" t="s">
        <v>6115</v>
      </c>
      <c r="T5392" s="37" t="s">
        <v>777</v>
      </c>
      <c r="U5392" s="38" t="s">
        <v>42015</v>
      </c>
      <c r="V5392" s="39" t="s">
        <v>42016</v>
      </c>
      <c r="W5392" s="37" t="s">
        <v>508</v>
      </c>
      <c r="X5392" s="40"/>
    </row>
    <row r="5393" spans="1:24" ht="18.75" customHeight="1" x14ac:dyDescent="0.25">
      <c r="A5393" s="58" t="s">
        <v>79153</v>
      </c>
      <c r="B5393" s="35" t="s">
        <v>42017</v>
      </c>
      <c r="C5393" s="36" t="s">
        <v>42018</v>
      </c>
      <c r="D5393" s="37" t="s">
        <v>42019</v>
      </c>
      <c r="E5393" s="37" t="s">
        <v>722</v>
      </c>
      <c r="F5393" s="34" t="s">
        <v>504</v>
      </c>
      <c r="G5393" s="36" t="s">
        <v>16872</v>
      </c>
      <c r="H5393" s="37" t="s">
        <v>505</v>
      </c>
      <c r="I5393" s="37" t="s">
        <v>506</v>
      </c>
      <c r="J5393" s="37" t="s">
        <v>505</v>
      </c>
      <c r="K5393" s="37">
        <v>46207003309</v>
      </c>
      <c r="L5393" s="37" t="s">
        <v>42020</v>
      </c>
      <c r="M5393" s="34"/>
      <c r="N5393" s="34" t="s">
        <v>355</v>
      </c>
      <c r="O5393" s="37">
        <v>2023</v>
      </c>
      <c r="P5393" s="37" t="s">
        <v>13</v>
      </c>
      <c r="Q5393" s="37" t="s">
        <v>13831</v>
      </c>
      <c r="R5393" s="37" t="s">
        <v>507</v>
      </c>
      <c r="S5393" s="37" t="s">
        <v>42021</v>
      </c>
      <c r="T5393" s="37" t="s">
        <v>1560</v>
      </c>
      <c r="U5393" s="38" t="s">
        <v>42022</v>
      </c>
      <c r="V5393" s="39" t="s">
        <v>42023</v>
      </c>
      <c r="W5393" s="37" t="s">
        <v>508</v>
      </c>
      <c r="X5393" s="40"/>
    </row>
    <row r="5394" spans="1:24" ht="18.75" customHeight="1" x14ac:dyDescent="0.25">
      <c r="A5394" s="58" t="s">
        <v>79154</v>
      </c>
      <c r="B5394" s="35" t="s">
        <v>42024</v>
      </c>
      <c r="C5394" s="36" t="s">
        <v>42025</v>
      </c>
      <c r="D5394" s="37" t="s">
        <v>20631</v>
      </c>
      <c r="E5394" s="37" t="s">
        <v>588</v>
      </c>
      <c r="F5394" s="34" t="s">
        <v>504</v>
      </c>
      <c r="G5394" s="36" t="s">
        <v>39920</v>
      </c>
      <c r="H5394" s="37" t="s">
        <v>505</v>
      </c>
      <c r="I5394" s="37" t="s">
        <v>506</v>
      </c>
      <c r="J5394" s="37" t="s">
        <v>505</v>
      </c>
      <c r="K5394" s="37">
        <v>79208044389</v>
      </c>
      <c r="L5394" s="37" t="s">
        <v>42026</v>
      </c>
      <c r="M5394" s="34"/>
      <c r="N5394" s="34" t="s">
        <v>355</v>
      </c>
      <c r="O5394" s="37">
        <v>2023</v>
      </c>
      <c r="P5394" s="37" t="s">
        <v>13</v>
      </c>
      <c r="Q5394" s="37" t="s">
        <v>42027</v>
      </c>
      <c r="R5394" s="37" t="s">
        <v>777</v>
      </c>
      <c r="S5394" s="37" t="s">
        <v>42028</v>
      </c>
      <c r="T5394" s="37" t="s">
        <v>777</v>
      </c>
      <c r="U5394" s="38" t="s">
        <v>42029</v>
      </c>
      <c r="V5394" s="39" t="s">
        <v>42030</v>
      </c>
      <c r="W5394" s="37" t="s">
        <v>508</v>
      </c>
      <c r="X5394" s="40"/>
    </row>
    <row r="5395" spans="1:24" ht="18.75" customHeight="1" x14ac:dyDescent="0.25">
      <c r="A5395" s="58" t="s">
        <v>79155</v>
      </c>
      <c r="B5395" s="35" t="s">
        <v>42031</v>
      </c>
      <c r="C5395" s="36" t="s">
        <v>42032</v>
      </c>
      <c r="D5395" s="37" t="s">
        <v>42033</v>
      </c>
      <c r="E5395" s="37" t="s">
        <v>588</v>
      </c>
      <c r="F5395" s="34" t="s">
        <v>504</v>
      </c>
      <c r="G5395" s="36" t="s">
        <v>18036</v>
      </c>
      <c r="H5395" s="37" t="s">
        <v>505</v>
      </c>
      <c r="I5395" s="37" t="s">
        <v>506</v>
      </c>
      <c r="J5395" s="37" t="s">
        <v>546</v>
      </c>
      <c r="K5395" s="37">
        <v>79207021882</v>
      </c>
      <c r="L5395" s="37" t="s">
        <v>42034</v>
      </c>
      <c r="M5395" s="34"/>
      <c r="N5395" s="34" t="s">
        <v>355</v>
      </c>
      <c r="O5395" s="37">
        <v>2023</v>
      </c>
      <c r="P5395" s="37" t="s">
        <v>13</v>
      </c>
      <c r="Q5395" s="37" t="s">
        <v>42035</v>
      </c>
      <c r="R5395" s="37" t="s">
        <v>623</v>
      </c>
      <c r="S5395" s="37" t="s">
        <v>42036</v>
      </c>
      <c r="T5395" s="37" t="s">
        <v>21107</v>
      </c>
      <c r="U5395" s="38" t="s">
        <v>42037</v>
      </c>
      <c r="V5395" s="39" t="s">
        <v>42038</v>
      </c>
      <c r="W5395" s="37" t="s">
        <v>508</v>
      </c>
      <c r="X5395" s="40"/>
    </row>
    <row r="5396" spans="1:24" ht="18.75" customHeight="1" x14ac:dyDescent="0.25">
      <c r="A5396" s="58" t="s">
        <v>79156</v>
      </c>
      <c r="B5396" s="35" t="s">
        <v>42039</v>
      </c>
      <c r="C5396" s="36" t="s">
        <v>42040</v>
      </c>
      <c r="D5396" s="37" t="s">
        <v>5038</v>
      </c>
      <c r="E5396" s="37" t="s">
        <v>833</v>
      </c>
      <c r="F5396" s="34" t="s">
        <v>504</v>
      </c>
      <c r="G5396" s="36" t="s">
        <v>38874</v>
      </c>
      <c r="H5396" s="37" t="s">
        <v>505</v>
      </c>
      <c r="I5396" s="37" t="s">
        <v>506</v>
      </c>
      <c r="J5396" s="37" t="s">
        <v>818</v>
      </c>
      <c r="K5396" s="37">
        <v>79208037544</v>
      </c>
      <c r="L5396" s="37" t="s">
        <v>42041</v>
      </c>
      <c r="M5396" s="34"/>
      <c r="N5396" s="34" t="s">
        <v>355</v>
      </c>
      <c r="O5396" s="37">
        <v>2023</v>
      </c>
      <c r="P5396" s="37" t="s">
        <v>13</v>
      </c>
      <c r="Q5396" s="37" t="s">
        <v>5574</v>
      </c>
      <c r="R5396" s="37" t="s">
        <v>901</v>
      </c>
      <c r="S5396" s="37" t="s">
        <v>42042</v>
      </c>
      <c r="T5396" s="37" t="s">
        <v>538</v>
      </c>
      <c r="U5396" s="38" t="s">
        <v>42043</v>
      </c>
      <c r="V5396" s="39" t="s">
        <v>42044</v>
      </c>
      <c r="W5396" s="37" t="s">
        <v>508</v>
      </c>
      <c r="X5396" s="40"/>
    </row>
    <row r="5397" spans="1:24" ht="18.75" customHeight="1" x14ac:dyDescent="0.25">
      <c r="A5397" s="58" t="s">
        <v>79157</v>
      </c>
      <c r="B5397" s="35" t="s">
        <v>42045</v>
      </c>
      <c r="C5397" s="36" t="s">
        <v>42046</v>
      </c>
      <c r="D5397" s="37" t="s">
        <v>42047</v>
      </c>
      <c r="E5397" s="37" t="s">
        <v>2019</v>
      </c>
      <c r="F5397" s="34" t="s">
        <v>504</v>
      </c>
      <c r="G5397" s="36" t="s">
        <v>42048</v>
      </c>
      <c r="H5397" s="37" t="s">
        <v>505</v>
      </c>
      <c r="I5397" s="37" t="s">
        <v>506</v>
      </c>
      <c r="J5397" s="37" t="s">
        <v>617</v>
      </c>
      <c r="K5397" s="37">
        <v>79208040286</v>
      </c>
      <c r="L5397" s="37" t="s">
        <v>42049</v>
      </c>
      <c r="M5397" s="34"/>
      <c r="N5397" s="34" t="s">
        <v>355</v>
      </c>
      <c r="O5397" s="37">
        <v>2023</v>
      </c>
      <c r="P5397" s="37" t="s">
        <v>13</v>
      </c>
      <c r="Q5397" s="37" t="s">
        <v>42050</v>
      </c>
      <c r="R5397" s="37" t="s">
        <v>245</v>
      </c>
      <c r="S5397" s="37" t="s">
        <v>26914</v>
      </c>
      <c r="T5397" s="37" t="s">
        <v>623</v>
      </c>
      <c r="U5397" s="38" t="s">
        <v>42051</v>
      </c>
      <c r="V5397" s="39" t="s">
        <v>42052</v>
      </c>
      <c r="W5397" s="37" t="s">
        <v>508</v>
      </c>
      <c r="X5397" s="40"/>
    </row>
    <row r="5398" spans="1:24" ht="18.75" customHeight="1" x14ac:dyDescent="0.25">
      <c r="A5398" s="58" t="s">
        <v>79158</v>
      </c>
      <c r="B5398" s="35" t="s">
        <v>42053</v>
      </c>
      <c r="C5398" s="36" t="s">
        <v>42054</v>
      </c>
      <c r="D5398" s="37" t="s">
        <v>42055</v>
      </c>
      <c r="E5398" s="37" t="s">
        <v>2019</v>
      </c>
      <c r="F5398" s="34" t="s">
        <v>504</v>
      </c>
      <c r="G5398" s="36" t="s">
        <v>38831</v>
      </c>
      <c r="H5398" s="37" t="s">
        <v>861</v>
      </c>
      <c r="I5398" s="37" t="s">
        <v>506</v>
      </c>
      <c r="J5398" s="37" t="s">
        <v>505</v>
      </c>
      <c r="K5398" s="37">
        <v>79208043587</v>
      </c>
      <c r="L5398" s="37" t="s">
        <v>42056</v>
      </c>
      <c r="M5398" s="34"/>
      <c r="N5398" s="34" t="s">
        <v>355</v>
      </c>
      <c r="O5398" s="37">
        <v>2023</v>
      </c>
      <c r="P5398" s="37" t="s">
        <v>13</v>
      </c>
      <c r="Q5398" s="37" t="s">
        <v>42057</v>
      </c>
      <c r="R5398" s="37" t="s">
        <v>713</v>
      </c>
      <c r="S5398" s="37" t="s">
        <v>5263</v>
      </c>
      <c r="T5398" s="37" t="s">
        <v>713</v>
      </c>
      <c r="U5398" s="38" t="s">
        <v>42058</v>
      </c>
      <c r="V5398" s="39" t="s">
        <v>42059</v>
      </c>
      <c r="W5398" s="37" t="s">
        <v>508</v>
      </c>
      <c r="X5398" s="40"/>
    </row>
    <row r="5399" spans="1:24" ht="18.75" customHeight="1" x14ac:dyDescent="0.25">
      <c r="A5399" s="58" t="s">
        <v>79159</v>
      </c>
      <c r="B5399" s="35" t="s">
        <v>42060</v>
      </c>
      <c r="C5399" s="36" t="s">
        <v>42061</v>
      </c>
      <c r="D5399" s="37" t="s">
        <v>619</v>
      </c>
      <c r="E5399" s="37" t="s">
        <v>510</v>
      </c>
      <c r="F5399" s="34" t="s">
        <v>504</v>
      </c>
      <c r="G5399" s="36" t="s">
        <v>39670</v>
      </c>
      <c r="H5399" s="37" t="s">
        <v>505</v>
      </c>
      <c r="I5399" s="37" t="s">
        <v>506</v>
      </c>
      <c r="J5399" s="37" t="s">
        <v>801</v>
      </c>
      <c r="K5399" s="37">
        <v>75208007264</v>
      </c>
      <c r="L5399" s="37" t="s">
        <v>42062</v>
      </c>
      <c r="M5399" s="34"/>
      <c r="N5399" s="34" t="s">
        <v>355</v>
      </c>
      <c r="O5399" s="37">
        <v>2023</v>
      </c>
      <c r="P5399" s="37" t="s">
        <v>13</v>
      </c>
      <c r="Q5399" s="37" t="s">
        <v>42063</v>
      </c>
      <c r="R5399" s="37" t="s">
        <v>949</v>
      </c>
      <c r="S5399" s="37" t="s">
        <v>5981</v>
      </c>
      <c r="T5399" s="37" t="s">
        <v>1943</v>
      </c>
      <c r="U5399" s="38" t="s">
        <v>42064</v>
      </c>
      <c r="V5399" s="39" t="s">
        <v>42065</v>
      </c>
      <c r="W5399" s="37" t="s">
        <v>508</v>
      </c>
      <c r="X5399" s="40"/>
    </row>
    <row r="5400" spans="1:24" ht="18.75" customHeight="1" x14ac:dyDescent="0.25">
      <c r="A5400" s="58" t="s">
        <v>79160</v>
      </c>
      <c r="B5400" s="35" t="s">
        <v>42066</v>
      </c>
      <c r="C5400" s="36" t="s">
        <v>42067</v>
      </c>
      <c r="D5400" s="37" t="s">
        <v>42068</v>
      </c>
      <c r="E5400" s="37" t="s">
        <v>510</v>
      </c>
      <c r="F5400" s="34" t="s">
        <v>504</v>
      </c>
      <c r="G5400" s="36" t="s">
        <v>39275</v>
      </c>
      <c r="H5400" s="37" t="s">
        <v>975</v>
      </c>
      <c r="I5400" s="37" t="s">
        <v>506</v>
      </c>
      <c r="J5400" s="37" t="s">
        <v>975</v>
      </c>
      <c r="K5400" s="37">
        <v>49208015134</v>
      </c>
      <c r="L5400" s="37" t="s">
        <v>42069</v>
      </c>
      <c r="M5400" s="34"/>
      <c r="N5400" s="34" t="s">
        <v>355</v>
      </c>
      <c r="O5400" s="37">
        <v>2023</v>
      </c>
      <c r="P5400" s="37" t="s">
        <v>13</v>
      </c>
      <c r="Q5400" s="37" t="s">
        <v>42070</v>
      </c>
      <c r="R5400" s="37" t="s">
        <v>1388</v>
      </c>
      <c r="S5400" s="37" t="s">
        <v>42071</v>
      </c>
      <c r="T5400" s="37" t="s">
        <v>1388</v>
      </c>
      <c r="U5400" s="38" t="s">
        <v>42072</v>
      </c>
      <c r="V5400" s="39" t="s">
        <v>42073</v>
      </c>
      <c r="W5400" s="37" t="s">
        <v>508</v>
      </c>
      <c r="X5400" s="40"/>
    </row>
    <row r="5401" spans="1:24" ht="18.75" customHeight="1" x14ac:dyDescent="0.25">
      <c r="A5401" s="58" t="s">
        <v>79161</v>
      </c>
      <c r="B5401" s="35" t="s">
        <v>42074</v>
      </c>
      <c r="C5401" s="36" t="s">
        <v>42075</v>
      </c>
      <c r="D5401" s="37" t="s">
        <v>4189</v>
      </c>
      <c r="E5401" s="37" t="s">
        <v>724</v>
      </c>
      <c r="F5401" s="34" t="s">
        <v>504</v>
      </c>
      <c r="G5401" s="36" t="s">
        <v>40383</v>
      </c>
      <c r="H5401" s="37" t="s">
        <v>505</v>
      </c>
      <c r="I5401" s="37" t="s">
        <v>506</v>
      </c>
      <c r="J5401" s="37" t="s">
        <v>621</v>
      </c>
      <c r="K5401" s="37">
        <v>79208048647</v>
      </c>
      <c r="L5401" s="37" t="s">
        <v>42076</v>
      </c>
      <c r="M5401" s="34"/>
      <c r="N5401" s="34" t="s">
        <v>355</v>
      </c>
      <c r="O5401" s="37">
        <v>2023</v>
      </c>
      <c r="P5401" s="37" t="s">
        <v>13</v>
      </c>
      <c r="Q5401" s="37" t="s">
        <v>42077</v>
      </c>
      <c r="R5401" s="37" t="s">
        <v>713</v>
      </c>
      <c r="S5401" s="37" t="s">
        <v>42078</v>
      </c>
      <c r="T5401" s="37" t="s">
        <v>534</v>
      </c>
      <c r="U5401" s="38" t="s">
        <v>42079</v>
      </c>
      <c r="V5401" s="39" t="s">
        <v>42080</v>
      </c>
      <c r="W5401" s="37" t="s">
        <v>508</v>
      </c>
      <c r="X5401" s="40"/>
    </row>
    <row r="5402" spans="1:24" ht="18.75" customHeight="1" x14ac:dyDescent="0.25">
      <c r="A5402" s="58" t="s">
        <v>79162</v>
      </c>
      <c r="B5402" s="35" t="s">
        <v>42081</v>
      </c>
      <c r="C5402" s="36" t="s">
        <v>42082</v>
      </c>
      <c r="D5402" s="37" t="s">
        <v>1079</v>
      </c>
      <c r="E5402" s="37" t="s">
        <v>980</v>
      </c>
      <c r="F5402" s="34" t="s">
        <v>504</v>
      </c>
      <c r="G5402" s="36" t="s">
        <v>41448</v>
      </c>
      <c r="H5402" s="37" t="s">
        <v>975</v>
      </c>
      <c r="I5402" s="37" t="s">
        <v>573</v>
      </c>
      <c r="J5402" s="37" t="s">
        <v>3707</v>
      </c>
      <c r="K5402" s="37">
        <v>79208018870</v>
      </c>
      <c r="L5402" s="37" t="s">
        <v>42083</v>
      </c>
      <c r="M5402" s="34"/>
      <c r="N5402" s="34" t="s">
        <v>355</v>
      </c>
      <c r="O5402" s="37">
        <v>2023</v>
      </c>
      <c r="P5402" s="37" t="s">
        <v>13</v>
      </c>
      <c r="Q5402" s="37" t="s">
        <v>42084</v>
      </c>
      <c r="R5402" s="37" t="s">
        <v>713</v>
      </c>
      <c r="S5402" s="37" t="s">
        <v>42085</v>
      </c>
      <c r="T5402" s="37" t="s">
        <v>534</v>
      </c>
      <c r="U5402" s="38" t="s">
        <v>42086</v>
      </c>
      <c r="V5402" s="39" t="s">
        <v>42087</v>
      </c>
      <c r="W5402" s="37" t="s">
        <v>508</v>
      </c>
      <c r="X5402" s="40"/>
    </row>
    <row r="5403" spans="1:24" ht="18.75" customHeight="1" x14ac:dyDescent="0.25">
      <c r="A5403" s="58" t="s">
        <v>79163</v>
      </c>
      <c r="B5403" s="35" t="s">
        <v>42088</v>
      </c>
      <c r="C5403" s="36" t="s">
        <v>42089</v>
      </c>
      <c r="D5403" s="37" t="s">
        <v>1084</v>
      </c>
      <c r="E5403" s="37" t="s">
        <v>504</v>
      </c>
      <c r="F5403" s="34" t="s">
        <v>504</v>
      </c>
      <c r="G5403" s="36" t="s">
        <v>42090</v>
      </c>
      <c r="H5403" s="37" t="s">
        <v>505</v>
      </c>
      <c r="I5403" s="37" t="s">
        <v>506</v>
      </c>
      <c r="J5403" s="37" t="s">
        <v>505</v>
      </c>
      <c r="K5403" s="37">
        <v>79208009752</v>
      </c>
      <c r="L5403" s="37" t="s">
        <v>42091</v>
      </c>
      <c r="M5403" s="34"/>
      <c r="N5403" s="34" t="s">
        <v>355</v>
      </c>
      <c r="O5403" s="37">
        <v>2023</v>
      </c>
      <c r="P5403" s="37" t="s">
        <v>13</v>
      </c>
      <c r="Q5403" s="37" t="s">
        <v>4652</v>
      </c>
      <c r="R5403" s="37" t="s">
        <v>42092</v>
      </c>
      <c r="S5403" s="37" t="s">
        <v>1266</v>
      </c>
      <c r="T5403" s="37" t="s">
        <v>1329</v>
      </c>
      <c r="U5403" s="38" t="s">
        <v>42093</v>
      </c>
      <c r="V5403" s="39" t="s">
        <v>42094</v>
      </c>
      <c r="W5403" s="37" t="s">
        <v>508</v>
      </c>
      <c r="X5403" s="40"/>
    </row>
    <row r="5404" spans="1:24" ht="18.75" customHeight="1" x14ac:dyDescent="0.25">
      <c r="A5404" s="58" t="s">
        <v>79164</v>
      </c>
      <c r="B5404" s="35" t="s">
        <v>42095</v>
      </c>
      <c r="C5404" s="36" t="s">
        <v>42096</v>
      </c>
      <c r="D5404" s="37" t="s">
        <v>808</v>
      </c>
      <c r="E5404" s="37" t="s">
        <v>561</v>
      </c>
      <c r="F5404" s="34" t="s">
        <v>504</v>
      </c>
      <c r="G5404" s="36" t="s">
        <v>39549</v>
      </c>
      <c r="H5404" s="37" t="s">
        <v>505</v>
      </c>
      <c r="I5404" s="37" t="s">
        <v>506</v>
      </c>
      <c r="J5404" s="37" t="s">
        <v>665</v>
      </c>
      <c r="K5404" s="37">
        <v>79208003856</v>
      </c>
      <c r="L5404" s="37" t="s">
        <v>42097</v>
      </c>
      <c r="M5404" s="34"/>
      <c r="N5404" s="34" t="s">
        <v>355</v>
      </c>
      <c r="O5404" s="37">
        <v>2023</v>
      </c>
      <c r="P5404" s="37" t="s">
        <v>13</v>
      </c>
      <c r="Q5404" s="37" t="s">
        <v>42098</v>
      </c>
      <c r="R5404" s="37" t="s">
        <v>720</v>
      </c>
      <c r="S5404" s="37" t="s">
        <v>9881</v>
      </c>
      <c r="T5404" s="37" t="s">
        <v>534</v>
      </c>
      <c r="U5404" s="38" t="s">
        <v>42099</v>
      </c>
      <c r="V5404" s="39" t="s">
        <v>42100</v>
      </c>
      <c r="W5404" s="37" t="s">
        <v>508</v>
      </c>
      <c r="X5404" s="40"/>
    </row>
    <row r="5405" spans="1:24" ht="18.75" customHeight="1" x14ac:dyDescent="0.25">
      <c r="A5405" s="58" t="s">
        <v>79165</v>
      </c>
      <c r="B5405" s="35" t="s">
        <v>42101</v>
      </c>
      <c r="C5405" s="36" t="s">
        <v>42102</v>
      </c>
      <c r="D5405" s="37" t="s">
        <v>1273</v>
      </c>
      <c r="E5405" s="37" t="s">
        <v>1000</v>
      </c>
      <c r="F5405" s="34" t="s">
        <v>504</v>
      </c>
      <c r="G5405" s="36" t="s">
        <v>42103</v>
      </c>
      <c r="H5405" s="37" t="s">
        <v>505</v>
      </c>
      <c r="I5405" s="37" t="s">
        <v>506</v>
      </c>
      <c r="J5405" s="37" t="s">
        <v>505</v>
      </c>
      <c r="K5405" s="37">
        <v>79208047619</v>
      </c>
      <c r="L5405" s="37" t="s">
        <v>42104</v>
      </c>
      <c r="M5405" s="34"/>
      <c r="N5405" s="34" t="s">
        <v>355</v>
      </c>
      <c r="O5405" s="37">
        <v>2023</v>
      </c>
      <c r="P5405" s="37" t="s">
        <v>13</v>
      </c>
      <c r="Q5405" s="37" t="s">
        <v>42105</v>
      </c>
      <c r="R5405" s="37" t="s">
        <v>15436</v>
      </c>
      <c r="S5405" s="37" t="s">
        <v>42106</v>
      </c>
      <c r="T5405" s="37" t="s">
        <v>713</v>
      </c>
      <c r="U5405" s="38" t="s">
        <v>42107</v>
      </c>
      <c r="V5405" s="39" t="s">
        <v>740</v>
      </c>
      <c r="W5405" s="37" t="s">
        <v>508</v>
      </c>
      <c r="X5405" s="40"/>
    </row>
    <row r="5406" spans="1:24" ht="18.75" customHeight="1" x14ac:dyDescent="0.25">
      <c r="A5406" s="58" t="s">
        <v>79166</v>
      </c>
      <c r="B5406" s="35" t="s">
        <v>42108</v>
      </c>
      <c r="C5406" s="36" t="s">
        <v>42109</v>
      </c>
      <c r="D5406" s="37" t="s">
        <v>1204</v>
      </c>
      <c r="E5406" s="37" t="s">
        <v>515</v>
      </c>
      <c r="F5406" s="34" t="s">
        <v>504</v>
      </c>
      <c r="G5406" s="36" t="s">
        <v>40965</v>
      </c>
      <c r="H5406" s="37" t="s">
        <v>505</v>
      </c>
      <c r="I5406" s="37" t="s">
        <v>573</v>
      </c>
      <c r="J5406" s="37" t="s">
        <v>505</v>
      </c>
      <c r="K5406" s="37">
        <v>79208040733</v>
      </c>
      <c r="L5406" s="37" t="s">
        <v>42110</v>
      </c>
      <c r="M5406" s="34"/>
      <c r="N5406" s="34" t="s">
        <v>355</v>
      </c>
      <c r="O5406" s="37">
        <v>2023</v>
      </c>
      <c r="P5406" s="37" t="s">
        <v>13</v>
      </c>
      <c r="Q5406" s="37" t="s">
        <v>42111</v>
      </c>
      <c r="R5406" s="37" t="s">
        <v>720</v>
      </c>
      <c r="S5406" s="37" t="s">
        <v>903</v>
      </c>
      <c r="T5406" s="37" t="s">
        <v>3135</v>
      </c>
      <c r="U5406" s="38" t="s">
        <v>42112</v>
      </c>
      <c r="V5406" s="39" t="s">
        <v>42113</v>
      </c>
      <c r="W5406" s="37" t="s">
        <v>508</v>
      </c>
      <c r="X5406" s="40"/>
    </row>
    <row r="5407" spans="1:24" ht="18.75" customHeight="1" x14ac:dyDescent="0.25">
      <c r="A5407" s="58" t="s">
        <v>79167</v>
      </c>
      <c r="B5407" s="35" t="s">
        <v>42114</v>
      </c>
      <c r="C5407" s="36" t="s">
        <v>42115</v>
      </c>
      <c r="D5407" s="37" t="s">
        <v>1285</v>
      </c>
      <c r="E5407" s="37" t="s">
        <v>569</v>
      </c>
      <c r="F5407" s="34" t="s">
        <v>504</v>
      </c>
      <c r="G5407" s="36" t="s">
        <v>42116</v>
      </c>
      <c r="H5407" s="37" t="s">
        <v>553</v>
      </c>
      <c r="I5407" s="37" t="s">
        <v>506</v>
      </c>
      <c r="J5407" s="37" t="s">
        <v>553</v>
      </c>
      <c r="K5407" s="37">
        <v>82208012017</v>
      </c>
      <c r="L5407" s="37" t="s">
        <v>42117</v>
      </c>
      <c r="M5407" s="34"/>
      <c r="N5407" s="34" t="s">
        <v>355</v>
      </c>
      <c r="O5407" s="37">
        <v>2023</v>
      </c>
      <c r="P5407" s="37" t="s">
        <v>13</v>
      </c>
      <c r="Q5407" s="37" t="s">
        <v>42118</v>
      </c>
      <c r="R5407" s="37" t="s">
        <v>529</v>
      </c>
      <c r="S5407" s="37" t="s">
        <v>18465</v>
      </c>
      <c r="T5407" s="37" t="s">
        <v>529</v>
      </c>
      <c r="U5407" s="38" t="s">
        <v>42119</v>
      </c>
      <c r="V5407" s="39" t="s">
        <v>42120</v>
      </c>
      <c r="W5407" s="37" t="s">
        <v>508</v>
      </c>
      <c r="X5407" s="40"/>
    </row>
    <row r="5408" spans="1:24" ht="18.75" customHeight="1" x14ac:dyDescent="0.25">
      <c r="A5408" s="58" t="s">
        <v>79168</v>
      </c>
      <c r="B5408" s="35" t="s">
        <v>42121</v>
      </c>
      <c r="C5408" s="36" t="s">
        <v>42122</v>
      </c>
      <c r="D5408" s="37" t="s">
        <v>749</v>
      </c>
      <c r="E5408" s="37" t="s">
        <v>716</v>
      </c>
      <c r="F5408" s="34" t="s">
        <v>504</v>
      </c>
      <c r="G5408" s="36" t="s">
        <v>42123</v>
      </c>
      <c r="H5408" s="37" t="s">
        <v>505</v>
      </c>
      <c r="I5408" s="37" t="s">
        <v>506</v>
      </c>
      <c r="J5408" s="37" t="s">
        <v>505</v>
      </c>
      <c r="K5408" s="37">
        <v>79208004133</v>
      </c>
      <c r="L5408" s="37" t="s">
        <v>42124</v>
      </c>
      <c r="M5408" s="34"/>
      <c r="N5408" s="34" t="s">
        <v>355</v>
      </c>
      <c r="O5408" s="37">
        <v>2023</v>
      </c>
      <c r="P5408" s="37" t="s">
        <v>13</v>
      </c>
      <c r="Q5408" s="37" t="s">
        <v>42125</v>
      </c>
      <c r="R5408" s="37" t="s">
        <v>830</v>
      </c>
      <c r="S5408" s="37" t="s">
        <v>42126</v>
      </c>
      <c r="T5408" s="37" t="s">
        <v>1388</v>
      </c>
      <c r="U5408" s="38" t="s">
        <v>42127</v>
      </c>
      <c r="V5408" s="39" t="s">
        <v>42128</v>
      </c>
      <c r="W5408" s="37" t="s">
        <v>508</v>
      </c>
      <c r="X5408" s="40"/>
    </row>
    <row r="5409" spans="1:24" ht="18.75" customHeight="1" x14ac:dyDescent="0.25">
      <c r="A5409" s="58" t="s">
        <v>79169</v>
      </c>
      <c r="B5409" s="35" t="s">
        <v>42129</v>
      </c>
      <c r="C5409" s="36" t="s">
        <v>42130</v>
      </c>
      <c r="D5409" s="37" t="s">
        <v>42131</v>
      </c>
      <c r="E5409" s="37" t="s">
        <v>536</v>
      </c>
      <c r="F5409" s="34" t="s">
        <v>504</v>
      </c>
      <c r="G5409" s="36" t="s">
        <v>16560</v>
      </c>
      <c r="H5409" s="37" t="s">
        <v>505</v>
      </c>
      <c r="I5409" s="37" t="s">
        <v>506</v>
      </c>
      <c r="J5409" s="37" t="s">
        <v>505</v>
      </c>
      <c r="K5409" s="37">
        <v>79207002093</v>
      </c>
      <c r="L5409" s="37" t="s">
        <v>42132</v>
      </c>
      <c r="M5409" s="34"/>
      <c r="N5409" s="34" t="s">
        <v>355</v>
      </c>
      <c r="O5409" s="37">
        <v>2023</v>
      </c>
      <c r="P5409" s="37" t="s">
        <v>13</v>
      </c>
      <c r="Q5409" s="37" t="s">
        <v>42133</v>
      </c>
      <c r="R5409" s="37" t="s">
        <v>1765</v>
      </c>
      <c r="S5409" s="37" t="s">
        <v>42134</v>
      </c>
      <c r="T5409" s="37" t="s">
        <v>1675</v>
      </c>
      <c r="U5409" s="38" t="s">
        <v>42135</v>
      </c>
      <c r="V5409" s="39" t="s">
        <v>42136</v>
      </c>
      <c r="W5409" s="37" t="s">
        <v>508</v>
      </c>
      <c r="X5409" s="40"/>
    </row>
    <row r="5410" spans="1:24" ht="18.75" customHeight="1" x14ac:dyDescent="0.25">
      <c r="A5410" s="58" t="s">
        <v>79170</v>
      </c>
      <c r="B5410" s="35" t="s">
        <v>42137</v>
      </c>
      <c r="C5410" s="36" t="s">
        <v>42138</v>
      </c>
      <c r="D5410" s="37" t="s">
        <v>781</v>
      </c>
      <c r="E5410" s="37" t="s">
        <v>844</v>
      </c>
      <c r="F5410" s="34" t="s">
        <v>504</v>
      </c>
      <c r="G5410" s="36" t="s">
        <v>37213</v>
      </c>
      <c r="H5410" s="37"/>
      <c r="I5410" s="37" t="s">
        <v>506</v>
      </c>
      <c r="J5410" s="37" t="s">
        <v>505</v>
      </c>
      <c r="K5410" s="37">
        <v>79205030744</v>
      </c>
      <c r="L5410" s="37" t="s">
        <v>42139</v>
      </c>
      <c r="M5410" s="34"/>
      <c r="N5410" s="34" t="s">
        <v>355</v>
      </c>
      <c r="O5410" s="37">
        <v>2023</v>
      </c>
      <c r="P5410" s="37" t="s">
        <v>13</v>
      </c>
      <c r="Q5410" s="37"/>
      <c r="R5410" s="37"/>
      <c r="S5410" s="37" t="s">
        <v>42140</v>
      </c>
      <c r="T5410" s="37" t="s">
        <v>623</v>
      </c>
      <c r="U5410" s="38" t="s">
        <v>42141</v>
      </c>
      <c r="V5410" s="39" t="s">
        <v>42142</v>
      </c>
      <c r="W5410" s="37" t="s">
        <v>508</v>
      </c>
      <c r="X5410" s="40"/>
    </row>
    <row r="5411" spans="1:24" ht="18.75" customHeight="1" x14ac:dyDescent="0.25">
      <c r="A5411" s="58" t="s">
        <v>79171</v>
      </c>
      <c r="B5411" s="35" t="s">
        <v>42143</v>
      </c>
      <c r="C5411" s="36" t="s">
        <v>42144</v>
      </c>
      <c r="D5411" s="37" t="s">
        <v>608</v>
      </c>
      <c r="E5411" s="37" t="s">
        <v>844</v>
      </c>
      <c r="F5411" s="34" t="s">
        <v>504</v>
      </c>
      <c r="G5411" s="36" t="s">
        <v>42145</v>
      </c>
      <c r="H5411" s="37" t="s">
        <v>505</v>
      </c>
      <c r="I5411" s="37" t="s">
        <v>506</v>
      </c>
      <c r="J5411" s="37" t="s">
        <v>505</v>
      </c>
      <c r="K5411" s="37">
        <v>79208006435</v>
      </c>
      <c r="L5411" s="37" t="s">
        <v>42146</v>
      </c>
      <c r="M5411" s="34"/>
      <c r="N5411" s="34" t="s">
        <v>355</v>
      </c>
      <c r="O5411" s="37">
        <v>2023</v>
      </c>
      <c r="P5411" s="37" t="s">
        <v>13</v>
      </c>
      <c r="Q5411" s="37" t="s">
        <v>810</v>
      </c>
      <c r="R5411" s="37" t="s">
        <v>3960</v>
      </c>
      <c r="S5411" s="37" t="s">
        <v>2591</v>
      </c>
      <c r="T5411" s="37" t="s">
        <v>534</v>
      </c>
      <c r="U5411" s="38" t="s">
        <v>42147</v>
      </c>
      <c r="V5411" s="39" t="s">
        <v>42148</v>
      </c>
      <c r="W5411" s="37" t="s">
        <v>508</v>
      </c>
      <c r="X5411" s="40"/>
    </row>
    <row r="5412" spans="1:24" ht="18.75" customHeight="1" x14ac:dyDescent="0.25">
      <c r="A5412" s="58" t="s">
        <v>79172</v>
      </c>
      <c r="B5412" s="35" t="s">
        <v>42149</v>
      </c>
      <c r="C5412" s="36" t="s">
        <v>42150</v>
      </c>
      <c r="D5412" s="37" t="s">
        <v>1011</v>
      </c>
      <c r="E5412" s="37" t="s">
        <v>1073</v>
      </c>
      <c r="F5412" s="34" t="s">
        <v>504</v>
      </c>
      <c r="G5412" s="36" t="s">
        <v>39324</v>
      </c>
      <c r="H5412" s="37" t="s">
        <v>558</v>
      </c>
      <c r="I5412" s="37" t="s">
        <v>506</v>
      </c>
      <c r="J5412" s="37" t="s">
        <v>558</v>
      </c>
      <c r="K5412" s="37">
        <v>80208009623</v>
      </c>
      <c r="L5412" s="37" t="s">
        <v>42151</v>
      </c>
      <c r="M5412" s="34"/>
      <c r="N5412" s="34" t="s">
        <v>355</v>
      </c>
      <c r="O5412" s="37">
        <v>2023</v>
      </c>
      <c r="P5412" s="37" t="s">
        <v>13</v>
      </c>
      <c r="Q5412" s="37" t="s">
        <v>1440</v>
      </c>
      <c r="R5412" s="37" t="s">
        <v>657</v>
      </c>
      <c r="S5412" s="37" t="s">
        <v>26992</v>
      </c>
      <c r="T5412" s="37" t="s">
        <v>507</v>
      </c>
      <c r="U5412" s="38" t="s">
        <v>42152</v>
      </c>
      <c r="V5412" s="39" t="s">
        <v>42153</v>
      </c>
      <c r="W5412" s="37" t="s">
        <v>508</v>
      </c>
      <c r="X5412" s="40"/>
    </row>
    <row r="5413" spans="1:24" ht="18.75" customHeight="1" x14ac:dyDescent="0.25">
      <c r="A5413" s="58" t="s">
        <v>79173</v>
      </c>
      <c r="B5413" s="35" t="s">
        <v>42154</v>
      </c>
      <c r="C5413" s="36" t="s">
        <v>42155</v>
      </c>
      <c r="D5413" s="37" t="s">
        <v>1049</v>
      </c>
      <c r="E5413" s="37" t="s">
        <v>782</v>
      </c>
      <c r="F5413" s="34" t="s">
        <v>504</v>
      </c>
      <c r="G5413" s="36" t="s">
        <v>39575</v>
      </c>
      <c r="H5413" s="37" t="s">
        <v>674</v>
      </c>
      <c r="I5413" s="37" t="s">
        <v>506</v>
      </c>
      <c r="J5413" s="37" t="s">
        <v>674</v>
      </c>
      <c r="K5413" s="37">
        <v>83208000412</v>
      </c>
      <c r="L5413" s="37" t="s">
        <v>42156</v>
      </c>
      <c r="M5413" s="34"/>
      <c r="N5413" s="34" t="s">
        <v>355</v>
      </c>
      <c r="O5413" s="37">
        <v>2023</v>
      </c>
      <c r="P5413" s="37" t="s">
        <v>13</v>
      </c>
      <c r="Q5413" s="37"/>
      <c r="R5413" s="37"/>
      <c r="S5413" s="37" t="s">
        <v>42157</v>
      </c>
      <c r="T5413" s="37" t="s">
        <v>507</v>
      </c>
      <c r="U5413" s="38" t="s">
        <v>42158</v>
      </c>
      <c r="V5413" s="39" t="s">
        <v>42159</v>
      </c>
      <c r="W5413" s="37" t="s">
        <v>508</v>
      </c>
      <c r="X5413" s="40"/>
    </row>
    <row r="5414" spans="1:24" ht="18.75" customHeight="1" x14ac:dyDescent="0.25">
      <c r="A5414" s="58" t="s">
        <v>79174</v>
      </c>
      <c r="B5414" s="35" t="s">
        <v>42160</v>
      </c>
      <c r="C5414" s="36" t="s">
        <v>42161</v>
      </c>
      <c r="D5414" s="37" t="s">
        <v>42162</v>
      </c>
      <c r="E5414" s="37" t="s">
        <v>782</v>
      </c>
      <c r="F5414" s="34" t="s">
        <v>504</v>
      </c>
      <c r="G5414" s="36" t="s">
        <v>42163</v>
      </c>
      <c r="H5414" s="37" t="s">
        <v>1057</v>
      </c>
      <c r="I5414" s="37" t="s">
        <v>506</v>
      </c>
      <c r="J5414" s="37" t="s">
        <v>546</v>
      </c>
      <c r="K5414" s="37">
        <v>48208005205</v>
      </c>
      <c r="L5414" s="37" t="s">
        <v>42164</v>
      </c>
      <c r="M5414" s="34"/>
      <c r="N5414" s="34" t="s">
        <v>355</v>
      </c>
      <c r="O5414" s="37">
        <v>2023</v>
      </c>
      <c r="P5414" s="37" t="s">
        <v>13</v>
      </c>
      <c r="Q5414" s="37" t="s">
        <v>42165</v>
      </c>
      <c r="R5414" s="37" t="s">
        <v>720</v>
      </c>
      <c r="S5414" s="37" t="s">
        <v>42166</v>
      </c>
      <c r="T5414" s="37" t="s">
        <v>534</v>
      </c>
      <c r="U5414" s="38" t="s">
        <v>42167</v>
      </c>
      <c r="V5414" s="39" t="s">
        <v>42168</v>
      </c>
      <c r="W5414" s="37" t="s">
        <v>508</v>
      </c>
      <c r="X5414" s="40"/>
    </row>
    <row r="5415" spans="1:24" ht="18.75" customHeight="1" x14ac:dyDescent="0.25">
      <c r="A5415" s="58" t="s">
        <v>79175</v>
      </c>
      <c r="B5415" s="35" t="s">
        <v>42169</v>
      </c>
      <c r="C5415" s="36" t="s">
        <v>42170</v>
      </c>
      <c r="D5415" s="37" t="s">
        <v>1129</v>
      </c>
      <c r="E5415" s="37" t="s">
        <v>782</v>
      </c>
      <c r="F5415" s="34" t="s">
        <v>504</v>
      </c>
      <c r="G5415" s="36" t="s">
        <v>41448</v>
      </c>
      <c r="H5415" s="37"/>
      <c r="I5415" s="37" t="s">
        <v>506</v>
      </c>
      <c r="J5415" s="37" t="s">
        <v>505</v>
      </c>
      <c r="K5415" s="37">
        <v>79208002451</v>
      </c>
      <c r="L5415" s="37" t="s">
        <v>42171</v>
      </c>
      <c r="M5415" s="34"/>
      <c r="N5415" s="34" t="s">
        <v>355</v>
      </c>
      <c r="O5415" s="37">
        <v>2023</v>
      </c>
      <c r="P5415" s="37" t="s">
        <v>13</v>
      </c>
      <c r="Q5415" s="37" t="s">
        <v>23423</v>
      </c>
      <c r="R5415" s="37" t="s">
        <v>720</v>
      </c>
      <c r="S5415" s="37" t="s">
        <v>42172</v>
      </c>
      <c r="T5415" s="37" t="s">
        <v>2111</v>
      </c>
      <c r="U5415" s="38" t="s">
        <v>42173</v>
      </c>
      <c r="V5415" s="39" t="s">
        <v>42174</v>
      </c>
      <c r="W5415" s="37" t="s">
        <v>508</v>
      </c>
      <c r="X5415" s="40"/>
    </row>
    <row r="5416" spans="1:24" ht="18.75" customHeight="1" x14ac:dyDescent="0.25">
      <c r="A5416" s="58" t="s">
        <v>79176</v>
      </c>
      <c r="B5416" s="35" t="s">
        <v>42175</v>
      </c>
      <c r="C5416" s="36" t="s">
        <v>42176</v>
      </c>
      <c r="D5416" s="37" t="s">
        <v>42177</v>
      </c>
      <c r="E5416" s="37" t="s">
        <v>1539</v>
      </c>
      <c r="F5416" s="34" t="s">
        <v>504</v>
      </c>
      <c r="G5416" s="36" t="s">
        <v>42178</v>
      </c>
      <c r="H5416" s="37" t="s">
        <v>505</v>
      </c>
      <c r="I5416" s="37" t="s">
        <v>506</v>
      </c>
      <c r="J5416" s="37" t="s">
        <v>505</v>
      </c>
      <c r="K5416" s="37">
        <v>79208042308</v>
      </c>
      <c r="L5416" s="37" t="s">
        <v>42179</v>
      </c>
      <c r="M5416" s="34"/>
      <c r="N5416" s="34" t="s">
        <v>355</v>
      </c>
      <c r="O5416" s="37">
        <v>2023</v>
      </c>
      <c r="P5416" s="37" t="s">
        <v>13</v>
      </c>
      <c r="Q5416" s="37" t="s">
        <v>42180</v>
      </c>
      <c r="R5416" s="37" t="s">
        <v>507</v>
      </c>
      <c r="S5416" s="37"/>
      <c r="T5416" s="37"/>
      <c r="U5416" s="38" t="s">
        <v>42181</v>
      </c>
      <c r="V5416" s="39" t="s">
        <v>42182</v>
      </c>
      <c r="W5416" s="37" t="s">
        <v>508</v>
      </c>
      <c r="X5416" s="40"/>
    </row>
    <row r="5417" spans="1:24" ht="18.75" customHeight="1" x14ac:dyDescent="0.25">
      <c r="A5417" s="58" t="s">
        <v>79177</v>
      </c>
      <c r="B5417" s="35" t="s">
        <v>42183</v>
      </c>
      <c r="C5417" s="36" t="s">
        <v>42184</v>
      </c>
      <c r="D5417" s="37" t="s">
        <v>1129</v>
      </c>
      <c r="E5417" s="37" t="s">
        <v>1045</v>
      </c>
      <c r="F5417" s="34" t="s">
        <v>504</v>
      </c>
      <c r="G5417" s="36" t="s">
        <v>38853</v>
      </c>
      <c r="H5417" s="37" t="s">
        <v>746</v>
      </c>
      <c r="I5417" s="37" t="s">
        <v>506</v>
      </c>
      <c r="J5417" s="37" t="s">
        <v>746</v>
      </c>
      <c r="K5417" s="37">
        <v>87208010326</v>
      </c>
      <c r="L5417" s="37" t="s">
        <v>42185</v>
      </c>
      <c r="M5417" s="34"/>
      <c r="N5417" s="34" t="s">
        <v>355</v>
      </c>
      <c r="O5417" s="37">
        <v>2023</v>
      </c>
      <c r="P5417" s="37" t="s">
        <v>13</v>
      </c>
      <c r="Q5417" s="37" t="s">
        <v>1358</v>
      </c>
      <c r="R5417" s="37" t="s">
        <v>747</v>
      </c>
      <c r="S5417" s="37"/>
      <c r="T5417" s="37"/>
      <c r="U5417" s="38" t="s">
        <v>42186</v>
      </c>
      <c r="V5417" s="39" t="s">
        <v>42187</v>
      </c>
      <c r="W5417" s="37" t="s">
        <v>508</v>
      </c>
      <c r="X5417" s="40"/>
    </row>
    <row r="5418" spans="1:24" ht="18.75" customHeight="1" x14ac:dyDescent="0.25">
      <c r="A5418" s="58" t="s">
        <v>79178</v>
      </c>
      <c r="B5418" s="35" t="s">
        <v>42188</v>
      </c>
      <c r="C5418" s="36" t="s">
        <v>42189</v>
      </c>
      <c r="D5418" s="37" t="s">
        <v>42190</v>
      </c>
      <c r="E5418" s="37" t="s">
        <v>786</v>
      </c>
      <c r="F5418" s="34" t="s">
        <v>504</v>
      </c>
      <c r="G5418" s="36" t="s">
        <v>42191</v>
      </c>
      <c r="H5418" s="37" t="s">
        <v>505</v>
      </c>
      <c r="I5418" s="37" t="s">
        <v>506</v>
      </c>
      <c r="J5418" s="37" t="s">
        <v>558</v>
      </c>
      <c r="K5418" s="37">
        <v>80208009459</v>
      </c>
      <c r="L5418" s="37" t="s">
        <v>42192</v>
      </c>
      <c r="M5418" s="34"/>
      <c r="N5418" s="34" t="s">
        <v>355</v>
      </c>
      <c r="O5418" s="37">
        <v>2023</v>
      </c>
      <c r="P5418" s="37" t="s">
        <v>13</v>
      </c>
      <c r="Q5418" s="37"/>
      <c r="R5418" s="37"/>
      <c r="S5418" s="37" t="s">
        <v>1406</v>
      </c>
      <c r="T5418" s="37" t="s">
        <v>1388</v>
      </c>
      <c r="U5418" s="38" t="s">
        <v>42193</v>
      </c>
      <c r="V5418" s="39" t="s">
        <v>42194</v>
      </c>
      <c r="W5418" s="37" t="s">
        <v>508</v>
      </c>
      <c r="X5418" s="40"/>
    </row>
    <row r="5419" spans="1:24" ht="18.75" customHeight="1" x14ac:dyDescent="0.25">
      <c r="A5419" s="58" t="s">
        <v>79179</v>
      </c>
      <c r="B5419" s="35" t="s">
        <v>42195</v>
      </c>
      <c r="C5419" s="36" t="s">
        <v>42196</v>
      </c>
      <c r="D5419" s="37" t="s">
        <v>1062</v>
      </c>
      <c r="E5419" s="37" t="s">
        <v>650</v>
      </c>
      <c r="F5419" s="34" t="s">
        <v>504</v>
      </c>
      <c r="G5419" s="36" t="s">
        <v>39693</v>
      </c>
      <c r="H5419" s="37" t="s">
        <v>505</v>
      </c>
      <c r="I5419" s="37" t="s">
        <v>506</v>
      </c>
      <c r="J5419" s="37" t="s">
        <v>505</v>
      </c>
      <c r="K5419" s="37">
        <v>46208009790</v>
      </c>
      <c r="L5419" s="37" t="s">
        <v>42197</v>
      </c>
      <c r="M5419" s="34"/>
      <c r="N5419" s="34" t="s">
        <v>355</v>
      </c>
      <c r="O5419" s="37">
        <v>2023</v>
      </c>
      <c r="P5419" s="37" t="s">
        <v>13</v>
      </c>
      <c r="Q5419" s="37" t="s">
        <v>42198</v>
      </c>
      <c r="R5419" s="37" t="s">
        <v>777</v>
      </c>
      <c r="S5419" s="37" t="s">
        <v>9137</v>
      </c>
      <c r="T5419" s="37" t="s">
        <v>1042</v>
      </c>
      <c r="U5419" s="38" t="s">
        <v>42199</v>
      </c>
      <c r="V5419" s="39" t="s">
        <v>42200</v>
      </c>
      <c r="W5419" s="37" t="s">
        <v>508</v>
      </c>
      <c r="X5419" s="40"/>
    </row>
    <row r="5420" spans="1:24" ht="18.75" customHeight="1" x14ac:dyDescent="0.25">
      <c r="A5420" s="58" t="s">
        <v>79180</v>
      </c>
      <c r="B5420" s="35" t="s">
        <v>42201</v>
      </c>
      <c r="C5420" s="36" t="s">
        <v>42202</v>
      </c>
      <c r="D5420" s="37" t="s">
        <v>754</v>
      </c>
      <c r="E5420" s="37" t="s">
        <v>27974</v>
      </c>
      <c r="F5420" s="34" t="s">
        <v>504</v>
      </c>
      <c r="G5420" s="36" t="s">
        <v>41664</v>
      </c>
      <c r="H5420" s="37" t="s">
        <v>1183</v>
      </c>
      <c r="I5420" s="37" t="s">
        <v>506</v>
      </c>
      <c r="J5420" s="37" t="s">
        <v>1183</v>
      </c>
      <c r="K5420" s="37">
        <v>1208065875</v>
      </c>
      <c r="L5420" s="37" t="s">
        <v>42203</v>
      </c>
      <c r="M5420" s="34"/>
      <c r="N5420" s="34" t="s">
        <v>355</v>
      </c>
      <c r="O5420" s="37">
        <v>2023</v>
      </c>
      <c r="P5420" s="37" t="s">
        <v>13</v>
      </c>
      <c r="Q5420" s="37" t="s">
        <v>42204</v>
      </c>
      <c r="R5420" s="37" t="s">
        <v>713</v>
      </c>
      <c r="S5420" s="37" t="s">
        <v>42205</v>
      </c>
      <c r="T5420" s="37" t="s">
        <v>713</v>
      </c>
      <c r="U5420" s="38" t="s">
        <v>42206</v>
      </c>
      <c r="V5420" s="39" t="s">
        <v>42207</v>
      </c>
      <c r="W5420" s="37" t="s">
        <v>508</v>
      </c>
      <c r="X5420" s="40"/>
    </row>
    <row r="5421" spans="1:24" ht="18.75" customHeight="1" x14ac:dyDescent="0.25">
      <c r="A5421" s="58" t="s">
        <v>79181</v>
      </c>
      <c r="B5421" s="35" t="s">
        <v>42208</v>
      </c>
      <c r="C5421" s="36" t="s">
        <v>42209</v>
      </c>
      <c r="D5421" s="37" t="s">
        <v>1080</v>
      </c>
      <c r="E5421" s="37" t="s">
        <v>660</v>
      </c>
      <c r="F5421" s="34" t="s">
        <v>504</v>
      </c>
      <c r="G5421" s="36" t="s">
        <v>39097</v>
      </c>
      <c r="H5421" s="37" t="s">
        <v>1160</v>
      </c>
      <c r="I5421" s="37" t="s">
        <v>506</v>
      </c>
      <c r="J5421" s="37" t="s">
        <v>1160</v>
      </c>
      <c r="K5421" s="37">
        <v>27208007633</v>
      </c>
      <c r="L5421" s="37" t="s">
        <v>42210</v>
      </c>
      <c r="M5421" s="34"/>
      <c r="N5421" s="34" t="s">
        <v>356</v>
      </c>
      <c r="O5421" s="37">
        <v>2023</v>
      </c>
      <c r="P5421" s="37" t="s">
        <v>13</v>
      </c>
      <c r="Q5421" s="37" t="s">
        <v>42211</v>
      </c>
      <c r="R5421" s="37" t="s">
        <v>777</v>
      </c>
      <c r="S5421" s="37" t="s">
        <v>1419</v>
      </c>
      <c r="T5421" s="37" t="s">
        <v>777</v>
      </c>
      <c r="U5421" s="38" t="s">
        <v>42212</v>
      </c>
      <c r="V5421" s="39" t="s">
        <v>42213</v>
      </c>
      <c r="W5421" s="37" t="s">
        <v>508</v>
      </c>
      <c r="X5421" s="40"/>
    </row>
    <row r="5422" spans="1:24" ht="18.75" customHeight="1" x14ac:dyDescent="0.25">
      <c r="A5422" s="58" t="s">
        <v>79182</v>
      </c>
      <c r="B5422" s="35" t="s">
        <v>42214</v>
      </c>
      <c r="C5422" s="36" t="s">
        <v>42215</v>
      </c>
      <c r="D5422" s="37" t="s">
        <v>15192</v>
      </c>
      <c r="E5422" s="37" t="s">
        <v>606</v>
      </c>
      <c r="F5422" s="34" t="s">
        <v>504</v>
      </c>
      <c r="G5422" s="36" t="s">
        <v>5310</v>
      </c>
      <c r="H5422" s="37" t="s">
        <v>1060</v>
      </c>
      <c r="I5422" s="37" t="s">
        <v>506</v>
      </c>
      <c r="J5422" s="37" t="s">
        <v>1060</v>
      </c>
      <c r="K5422" s="37">
        <v>93206003488</v>
      </c>
      <c r="L5422" s="37" t="s">
        <v>42216</v>
      </c>
      <c r="M5422" s="34"/>
      <c r="N5422" s="34" t="s">
        <v>356</v>
      </c>
      <c r="O5422" s="37">
        <v>2023</v>
      </c>
      <c r="P5422" s="37" t="s">
        <v>13</v>
      </c>
      <c r="Q5422" s="37" t="s">
        <v>42217</v>
      </c>
      <c r="R5422" s="37" t="s">
        <v>747</v>
      </c>
      <c r="S5422" s="37" t="s">
        <v>42218</v>
      </c>
      <c r="T5422" s="37" t="s">
        <v>747</v>
      </c>
      <c r="U5422" s="38" t="s">
        <v>42219</v>
      </c>
      <c r="V5422" s="39" t="s">
        <v>42220</v>
      </c>
      <c r="W5422" s="37" t="s">
        <v>508</v>
      </c>
      <c r="X5422" s="40"/>
    </row>
    <row r="5423" spans="1:24" ht="18.75" customHeight="1" x14ac:dyDescent="0.25">
      <c r="A5423" s="58" t="s">
        <v>79183</v>
      </c>
      <c r="B5423" s="35" t="s">
        <v>42221</v>
      </c>
      <c r="C5423" s="36" t="s">
        <v>42222</v>
      </c>
      <c r="D5423" s="37" t="s">
        <v>4718</v>
      </c>
      <c r="E5423" s="37" t="s">
        <v>606</v>
      </c>
      <c r="F5423" s="34" t="s">
        <v>504</v>
      </c>
      <c r="G5423" s="36" t="s">
        <v>41826</v>
      </c>
      <c r="H5423" s="37" t="s">
        <v>546</v>
      </c>
      <c r="I5423" s="37" t="s">
        <v>506</v>
      </c>
      <c r="J5423" s="37" t="s">
        <v>546</v>
      </c>
      <c r="K5423" s="42" t="s">
        <v>42223</v>
      </c>
      <c r="L5423" s="37" t="s">
        <v>42224</v>
      </c>
      <c r="M5423" s="34"/>
      <c r="N5423" s="34" t="s">
        <v>356</v>
      </c>
      <c r="O5423" s="37">
        <v>2023</v>
      </c>
      <c r="P5423" s="37" t="s">
        <v>13</v>
      </c>
      <c r="Q5423" s="37" t="s">
        <v>42225</v>
      </c>
      <c r="R5423" s="37" t="s">
        <v>1400</v>
      </c>
      <c r="S5423" s="37" t="s">
        <v>1278</v>
      </c>
      <c r="T5423" s="37" t="s">
        <v>3472</v>
      </c>
      <c r="U5423" s="38" t="s">
        <v>42226</v>
      </c>
      <c r="V5423" s="39" t="s">
        <v>42227</v>
      </c>
      <c r="W5423" s="37" t="s">
        <v>508</v>
      </c>
      <c r="X5423" s="40"/>
    </row>
    <row r="5424" spans="1:24" ht="18.75" customHeight="1" x14ac:dyDescent="0.25">
      <c r="A5424" s="58" t="s">
        <v>79184</v>
      </c>
      <c r="B5424" s="35" t="s">
        <v>42228</v>
      </c>
      <c r="C5424" s="36" t="s">
        <v>42229</v>
      </c>
      <c r="D5424" s="37" t="s">
        <v>564</v>
      </c>
      <c r="E5424" s="37" t="s">
        <v>550</v>
      </c>
      <c r="F5424" s="34" t="s">
        <v>504</v>
      </c>
      <c r="G5424" s="36" t="s">
        <v>42230</v>
      </c>
      <c r="H5424" s="37" t="s">
        <v>546</v>
      </c>
      <c r="I5424" s="37" t="s">
        <v>506</v>
      </c>
      <c r="J5424" s="37" t="s">
        <v>546</v>
      </c>
      <c r="K5424" s="37">
        <v>79208030976</v>
      </c>
      <c r="L5424" s="37" t="s">
        <v>42231</v>
      </c>
      <c r="M5424" s="34"/>
      <c r="N5424" s="34" t="s">
        <v>356</v>
      </c>
      <c r="O5424" s="37">
        <v>2023</v>
      </c>
      <c r="P5424" s="37" t="s">
        <v>13</v>
      </c>
      <c r="Q5424" s="37" t="s">
        <v>42232</v>
      </c>
      <c r="R5424" s="37" t="s">
        <v>42233</v>
      </c>
      <c r="S5424" s="37" t="s">
        <v>42234</v>
      </c>
      <c r="T5424" s="37" t="s">
        <v>12606</v>
      </c>
      <c r="U5424" s="38" t="s">
        <v>42235</v>
      </c>
      <c r="V5424" s="39" t="s">
        <v>42236</v>
      </c>
      <c r="W5424" s="37" t="s">
        <v>508</v>
      </c>
      <c r="X5424" s="40"/>
    </row>
    <row r="5425" spans="1:24" ht="18.75" customHeight="1" x14ac:dyDescent="0.25">
      <c r="A5425" s="58" t="s">
        <v>79185</v>
      </c>
      <c r="B5425" s="35" t="s">
        <v>42237</v>
      </c>
      <c r="C5425" s="36" t="s">
        <v>42238</v>
      </c>
      <c r="D5425" s="37" t="s">
        <v>5345</v>
      </c>
      <c r="E5425" s="37" t="s">
        <v>550</v>
      </c>
      <c r="F5425" s="34" t="s">
        <v>504</v>
      </c>
      <c r="G5425" s="36" t="s">
        <v>40275</v>
      </c>
      <c r="H5425" s="37" t="s">
        <v>553</v>
      </c>
      <c r="I5425" s="37" t="s">
        <v>506</v>
      </c>
      <c r="J5425" s="37" t="s">
        <v>505</v>
      </c>
      <c r="K5425" s="37">
        <v>82208008444</v>
      </c>
      <c r="L5425" s="37" t="s">
        <v>42239</v>
      </c>
      <c r="M5425" s="34"/>
      <c r="N5425" s="34" t="s">
        <v>356</v>
      </c>
      <c r="O5425" s="37">
        <v>2023</v>
      </c>
      <c r="P5425" s="37" t="s">
        <v>13</v>
      </c>
      <c r="Q5425" s="37" t="s">
        <v>2528</v>
      </c>
      <c r="R5425" s="37" t="s">
        <v>507</v>
      </c>
      <c r="S5425" s="37" t="s">
        <v>42240</v>
      </c>
      <c r="T5425" s="37" t="s">
        <v>713</v>
      </c>
      <c r="U5425" s="38" t="s">
        <v>42241</v>
      </c>
      <c r="V5425" s="39" t="s">
        <v>42242</v>
      </c>
      <c r="W5425" s="37" t="s">
        <v>508</v>
      </c>
      <c r="X5425" s="40"/>
    </row>
    <row r="5426" spans="1:24" ht="18.75" customHeight="1" x14ac:dyDescent="0.25">
      <c r="A5426" s="58" t="s">
        <v>79186</v>
      </c>
      <c r="B5426" s="35" t="s">
        <v>42243</v>
      </c>
      <c r="C5426" s="36" t="s">
        <v>42244</v>
      </c>
      <c r="D5426" s="37" t="s">
        <v>42245</v>
      </c>
      <c r="E5426" s="37" t="s">
        <v>896</v>
      </c>
      <c r="F5426" s="34" t="s">
        <v>504</v>
      </c>
      <c r="G5426" s="36" t="s">
        <v>39658</v>
      </c>
      <c r="H5426" s="37" t="s">
        <v>505</v>
      </c>
      <c r="I5426" s="37" t="s">
        <v>506</v>
      </c>
      <c r="J5426" s="37" t="s">
        <v>839</v>
      </c>
      <c r="K5426" s="37">
        <v>79208020397</v>
      </c>
      <c r="L5426" s="37" t="s">
        <v>42246</v>
      </c>
      <c r="M5426" s="34"/>
      <c r="N5426" s="34" t="s">
        <v>356</v>
      </c>
      <c r="O5426" s="37">
        <v>2023</v>
      </c>
      <c r="P5426" s="37" t="s">
        <v>13</v>
      </c>
      <c r="Q5426" s="37" t="s">
        <v>42245</v>
      </c>
      <c r="R5426" s="37" t="s">
        <v>777</v>
      </c>
      <c r="S5426" s="37" t="s">
        <v>42247</v>
      </c>
      <c r="T5426" s="37" t="s">
        <v>538</v>
      </c>
      <c r="U5426" s="38" t="s">
        <v>42248</v>
      </c>
      <c r="V5426" s="39" t="s">
        <v>42249</v>
      </c>
      <c r="W5426" s="37" t="s">
        <v>508</v>
      </c>
      <c r="X5426" s="40"/>
    </row>
    <row r="5427" spans="1:24" ht="18.75" customHeight="1" x14ac:dyDescent="0.25">
      <c r="A5427" s="58" t="s">
        <v>79187</v>
      </c>
      <c r="B5427" s="35" t="s">
        <v>42250</v>
      </c>
      <c r="C5427" s="36" t="s">
        <v>42251</v>
      </c>
      <c r="D5427" s="37" t="s">
        <v>1084</v>
      </c>
      <c r="E5427" s="37" t="s">
        <v>3290</v>
      </c>
      <c r="F5427" s="34" t="s">
        <v>504</v>
      </c>
      <c r="G5427" s="36" t="s">
        <v>39397</v>
      </c>
      <c r="H5427" s="37" t="s">
        <v>665</v>
      </c>
      <c r="I5427" s="37" t="s">
        <v>506</v>
      </c>
      <c r="J5427" s="37" t="s">
        <v>505</v>
      </c>
      <c r="K5427" s="37">
        <v>79208030722</v>
      </c>
      <c r="L5427" s="37" t="s">
        <v>42252</v>
      </c>
      <c r="M5427" s="34"/>
      <c r="N5427" s="34" t="s">
        <v>356</v>
      </c>
      <c r="O5427" s="37">
        <v>2023</v>
      </c>
      <c r="P5427" s="37" t="s">
        <v>13</v>
      </c>
      <c r="Q5427" s="37"/>
      <c r="R5427" s="37"/>
      <c r="S5427" s="37" t="s">
        <v>1266</v>
      </c>
      <c r="T5427" s="37" t="s">
        <v>3519</v>
      </c>
      <c r="U5427" s="38" t="s">
        <v>42253</v>
      </c>
      <c r="V5427" s="39" t="s">
        <v>42254</v>
      </c>
      <c r="W5427" s="37" t="s">
        <v>508</v>
      </c>
      <c r="X5427" s="40"/>
    </row>
    <row r="5428" spans="1:24" ht="18.75" customHeight="1" x14ac:dyDescent="0.25">
      <c r="A5428" s="58" t="s">
        <v>79188</v>
      </c>
      <c r="B5428" s="35" t="s">
        <v>42255</v>
      </c>
      <c r="C5428" s="36" t="s">
        <v>42256</v>
      </c>
      <c r="D5428" s="37" t="s">
        <v>42257</v>
      </c>
      <c r="E5428" s="37" t="s">
        <v>1147</v>
      </c>
      <c r="F5428" s="34" t="s">
        <v>504</v>
      </c>
      <c r="G5428" s="36" t="s">
        <v>40875</v>
      </c>
      <c r="H5428" s="37" t="s">
        <v>578</v>
      </c>
      <c r="I5428" s="37" t="s">
        <v>506</v>
      </c>
      <c r="J5428" s="37" t="s">
        <v>578</v>
      </c>
      <c r="K5428" s="37">
        <v>89208018516</v>
      </c>
      <c r="L5428" s="37" t="s">
        <v>42258</v>
      </c>
      <c r="M5428" s="34"/>
      <c r="N5428" s="34" t="s">
        <v>356</v>
      </c>
      <c r="O5428" s="37">
        <v>2023</v>
      </c>
      <c r="P5428" s="37" t="s">
        <v>13</v>
      </c>
      <c r="Q5428" s="37" t="s">
        <v>39780</v>
      </c>
      <c r="R5428" s="37" t="s">
        <v>507</v>
      </c>
      <c r="S5428" s="37" t="s">
        <v>42259</v>
      </c>
      <c r="T5428" s="37" t="s">
        <v>534</v>
      </c>
      <c r="U5428" s="38" t="s">
        <v>42260</v>
      </c>
      <c r="V5428" s="39" t="s">
        <v>42261</v>
      </c>
      <c r="W5428" s="37" t="s">
        <v>508</v>
      </c>
      <c r="X5428" s="40"/>
    </row>
    <row r="5429" spans="1:24" ht="18.75" customHeight="1" x14ac:dyDescent="0.25">
      <c r="A5429" s="58" t="s">
        <v>79189</v>
      </c>
      <c r="B5429" s="35" t="s">
        <v>42262</v>
      </c>
      <c r="C5429" s="36" t="s">
        <v>42263</v>
      </c>
      <c r="D5429" s="37" t="s">
        <v>42264</v>
      </c>
      <c r="E5429" s="37" t="s">
        <v>580</v>
      </c>
      <c r="F5429" s="34" t="s">
        <v>504</v>
      </c>
      <c r="G5429" s="36" t="s">
        <v>38826</v>
      </c>
      <c r="H5429" s="37" t="s">
        <v>505</v>
      </c>
      <c r="I5429" s="37" t="s">
        <v>506</v>
      </c>
      <c r="J5429" s="37" t="s">
        <v>546</v>
      </c>
      <c r="K5429" s="37">
        <v>62208005542</v>
      </c>
      <c r="L5429" s="37" t="s">
        <v>42265</v>
      </c>
      <c r="M5429" s="34"/>
      <c r="N5429" s="34" t="s">
        <v>356</v>
      </c>
      <c r="O5429" s="37">
        <v>2023</v>
      </c>
      <c r="P5429" s="37" t="s">
        <v>13</v>
      </c>
      <c r="Q5429" s="37" t="s">
        <v>42266</v>
      </c>
      <c r="R5429" s="37" t="s">
        <v>909</v>
      </c>
      <c r="S5429" s="37" t="s">
        <v>1499</v>
      </c>
      <c r="T5429" s="37" t="s">
        <v>507</v>
      </c>
      <c r="U5429" s="38" t="s">
        <v>42267</v>
      </c>
      <c r="V5429" s="39" t="s">
        <v>42268</v>
      </c>
      <c r="W5429" s="37" t="s">
        <v>508</v>
      </c>
      <c r="X5429" s="40"/>
    </row>
    <row r="5430" spans="1:24" ht="18.75" customHeight="1" x14ac:dyDescent="0.25">
      <c r="A5430" s="58" t="s">
        <v>79190</v>
      </c>
      <c r="B5430" s="35" t="s">
        <v>42269</v>
      </c>
      <c r="C5430" s="36" t="s">
        <v>42270</v>
      </c>
      <c r="D5430" s="37" t="s">
        <v>2542</v>
      </c>
      <c r="E5430" s="37" t="s">
        <v>580</v>
      </c>
      <c r="F5430" s="34" t="s">
        <v>504</v>
      </c>
      <c r="G5430" s="36" t="s">
        <v>40933</v>
      </c>
      <c r="H5430" s="37" t="s">
        <v>717</v>
      </c>
      <c r="I5430" s="37" t="s">
        <v>506</v>
      </c>
      <c r="J5430" s="37" t="s">
        <v>665</v>
      </c>
      <c r="K5430" s="37">
        <v>62208001509</v>
      </c>
      <c r="L5430" s="37" t="s">
        <v>42271</v>
      </c>
      <c r="M5430" s="34"/>
      <c r="N5430" s="34" t="s">
        <v>356</v>
      </c>
      <c r="O5430" s="37">
        <v>2023</v>
      </c>
      <c r="P5430" s="37" t="s">
        <v>13</v>
      </c>
      <c r="Q5430" s="37" t="s">
        <v>2279</v>
      </c>
      <c r="R5430" s="37"/>
      <c r="S5430" s="37" t="s">
        <v>5758</v>
      </c>
      <c r="T5430" s="37" t="s">
        <v>713</v>
      </c>
      <c r="U5430" s="38" t="s">
        <v>42272</v>
      </c>
      <c r="V5430" s="39" t="s">
        <v>42273</v>
      </c>
      <c r="W5430" s="37" t="s">
        <v>508</v>
      </c>
      <c r="X5430" s="40"/>
    </row>
    <row r="5431" spans="1:24" ht="18.75" customHeight="1" x14ac:dyDescent="0.25">
      <c r="A5431" s="58" t="s">
        <v>79191</v>
      </c>
      <c r="B5431" s="35" t="s">
        <v>42274</v>
      </c>
      <c r="C5431" s="36" t="s">
        <v>42275</v>
      </c>
      <c r="D5431" s="37" t="s">
        <v>42276</v>
      </c>
      <c r="E5431" s="37" t="s">
        <v>722</v>
      </c>
      <c r="F5431" s="34" t="s">
        <v>504</v>
      </c>
      <c r="G5431" s="36" t="s">
        <v>42277</v>
      </c>
      <c r="H5431" s="37" t="s">
        <v>505</v>
      </c>
      <c r="I5431" s="37" t="s">
        <v>506</v>
      </c>
      <c r="J5431" s="37" t="s">
        <v>505</v>
      </c>
      <c r="K5431" s="37">
        <v>79208003778</v>
      </c>
      <c r="L5431" s="37" t="s">
        <v>42278</v>
      </c>
      <c r="M5431" s="34"/>
      <c r="N5431" s="34" t="s">
        <v>356</v>
      </c>
      <c r="O5431" s="37">
        <v>2023</v>
      </c>
      <c r="P5431" s="37" t="s">
        <v>13</v>
      </c>
      <c r="Q5431" s="37" t="s">
        <v>42279</v>
      </c>
      <c r="R5431" s="37" t="s">
        <v>507</v>
      </c>
      <c r="S5431" s="37" t="s">
        <v>42280</v>
      </c>
      <c r="T5431" s="37" t="s">
        <v>507</v>
      </c>
      <c r="U5431" s="38" t="s">
        <v>42281</v>
      </c>
      <c r="V5431" s="39" t="s">
        <v>42282</v>
      </c>
      <c r="W5431" s="37" t="s">
        <v>508</v>
      </c>
      <c r="X5431" s="40"/>
    </row>
    <row r="5432" spans="1:24" ht="18.75" customHeight="1" x14ac:dyDescent="0.25">
      <c r="A5432" s="58" t="s">
        <v>79192</v>
      </c>
      <c r="B5432" s="35" t="s">
        <v>42283</v>
      </c>
      <c r="C5432" s="36" t="s">
        <v>42284</v>
      </c>
      <c r="D5432" s="37" t="s">
        <v>1152</v>
      </c>
      <c r="E5432" s="37" t="s">
        <v>1186</v>
      </c>
      <c r="F5432" s="34" t="s">
        <v>504</v>
      </c>
      <c r="G5432" s="36" t="s">
        <v>39125</v>
      </c>
      <c r="H5432" s="37" t="s">
        <v>505</v>
      </c>
      <c r="I5432" s="37" t="s">
        <v>506</v>
      </c>
      <c r="J5432" s="37" t="s">
        <v>505</v>
      </c>
      <c r="K5432" s="37">
        <v>79208040801</v>
      </c>
      <c r="L5432" s="37" t="s">
        <v>42285</v>
      </c>
      <c r="M5432" s="34"/>
      <c r="N5432" s="34" t="s">
        <v>356</v>
      </c>
      <c r="O5432" s="37">
        <v>2023</v>
      </c>
      <c r="P5432" s="37" t="s">
        <v>13</v>
      </c>
      <c r="Q5432" s="37" t="s">
        <v>42286</v>
      </c>
      <c r="R5432" s="37" t="s">
        <v>42287</v>
      </c>
      <c r="S5432" s="37" t="s">
        <v>42288</v>
      </c>
      <c r="T5432" s="37" t="s">
        <v>713</v>
      </c>
      <c r="U5432" s="38" t="s">
        <v>42289</v>
      </c>
      <c r="V5432" s="39" t="s">
        <v>42290</v>
      </c>
      <c r="W5432" s="37" t="s">
        <v>508</v>
      </c>
      <c r="X5432" s="40"/>
    </row>
    <row r="5433" spans="1:24" ht="18.75" customHeight="1" x14ac:dyDescent="0.25">
      <c r="A5433" s="58" t="s">
        <v>79193</v>
      </c>
      <c r="B5433" s="35" t="s">
        <v>42291</v>
      </c>
      <c r="C5433" s="36" t="s">
        <v>42292</v>
      </c>
      <c r="D5433" s="37" t="s">
        <v>42293</v>
      </c>
      <c r="E5433" s="37" t="s">
        <v>588</v>
      </c>
      <c r="F5433" s="34" t="s">
        <v>504</v>
      </c>
      <c r="G5433" s="36" t="s">
        <v>39145</v>
      </c>
      <c r="H5433" s="37" t="s">
        <v>505</v>
      </c>
      <c r="I5433" s="37" t="s">
        <v>506</v>
      </c>
      <c r="J5433" s="37" t="s">
        <v>975</v>
      </c>
      <c r="K5433" s="37">
        <v>49208012761</v>
      </c>
      <c r="L5433" s="37" t="s">
        <v>42294</v>
      </c>
      <c r="M5433" s="34"/>
      <c r="N5433" s="34" t="s">
        <v>356</v>
      </c>
      <c r="O5433" s="37">
        <v>2023</v>
      </c>
      <c r="P5433" s="37" t="s">
        <v>13</v>
      </c>
      <c r="Q5433" s="37" t="s">
        <v>2295</v>
      </c>
      <c r="R5433" s="37" t="s">
        <v>1448</v>
      </c>
      <c r="S5433" s="37" t="s">
        <v>42295</v>
      </c>
      <c r="T5433" s="37" t="s">
        <v>777</v>
      </c>
      <c r="U5433" s="38" t="s">
        <v>42296</v>
      </c>
      <c r="V5433" s="39" t="s">
        <v>42297</v>
      </c>
      <c r="W5433" s="37" t="s">
        <v>508</v>
      </c>
      <c r="X5433" s="40"/>
    </row>
    <row r="5434" spans="1:24" ht="18.75" customHeight="1" x14ac:dyDescent="0.25">
      <c r="A5434" s="58" t="s">
        <v>79194</v>
      </c>
      <c r="B5434" s="35" t="s">
        <v>42298</v>
      </c>
      <c r="C5434" s="36" t="s">
        <v>42299</v>
      </c>
      <c r="D5434" s="37" t="s">
        <v>42300</v>
      </c>
      <c r="E5434" s="37" t="s">
        <v>510</v>
      </c>
      <c r="F5434" s="34" t="s">
        <v>504</v>
      </c>
      <c r="G5434" s="36" t="s">
        <v>42301</v>
      </c>
      <c r="H5434" s="37" t="s">
        <v>505</v>
      </c>
      <c r="I5434" s="37" t="s">
        <v>506</v>
      </c>
      <c r="J5434" s="37" t="s">
        <v>553</v>
      </c>
      <c r="K5434" s="37">
        <v>79208035204</v>
      </c>
      <c r="L5434" s="37" t="s">
        <v>42302</v>
      </c>
      <c r="M5434" s="34"/>
      <c r="N5434" s="34" t="s">
        <v>356</v>
      </c>
      <c r="O5434" s="37">
        <v>2023</v>
      </c>
      <c r="P5434" s="37" t="s">
        <v>13</v>
      </c>
      <c r="Q5434" s="37" t="s">
        <v>1265</v>
      </c>
      <c r="R5434" s="37" t="s">
        <v>42303</v>
      </c>
      <c r="S5434" s="37"/>
      <c r="T5434" s="37"/>
      <c r="U5434" s="38" t="s">
        <v>42304</v>
      </c>
      <c r="V5434" s="39" t="s">
        <v>42305</v>
      </c>
      <c r="W5434" s="37" t="s">
        <v>508</v>
      </c>
      <c r="X5434" s="40"/>
    </row>
    <row r="5435" spans="1:24" ht="18.75" customHeight="1" x14ac:dyDescent="0.25">
      <c r="A5435" s="58" t="s">
        <v>79195</v>
      </c>
      <c r="B5435" s="35" t="s">
        <v>42306</v>
      </c>
      <c r="C5435" s="36" t="s">
        <v>42307</v>
      </c>
      <c r="D5435" s="37" t="s">
        <v>4202</v>
      </c>
      <c r="E5435" s="37" t="s">
        <v>510</v>
      </c>
      <c r="F5435" s="34" t="s">
        <v>504</v>
      </c>
      <c r="G5435" s="36" t="s">
        <v>38914</v>
      </c>
      <c r="H5435" s="37" t="s">
        <v>505</v>
      </c>
      <c r="I5435" s="37" t="s">
        <v>506</v>
      </c>
      <c r="J5435" s="37" t="s">
        <v>505</v>
      </c>
      <c r="K5435" s="37">
        <v>79208029477</v>
      </c>
      <c r="L5435" s="37" t="s">
        <v>42308</v>
      </c>
      <c r="M5435" s="34"/>
      <c r="N5435" s="34" t="s">
        <v>356</v>
      </c>
      <c r="O5435" s="37">
        <v>2023</v>
      </c>
      <c r="P5435" s="37" t="s">
        <v>13</v>
      </c>
      <c r="Q5435" s="37" t="s">
        <v>42309</v>
      </c>
      <c r="R5435" s="37" t="s">
        <v>720</v>
      </c>
      <c r="S5435" s="37" t="s">
        <v>42310</v>
      </c>
      <c r="T5435" s="37" t="s">
        <v>534</v>
      </c>
      <c r="U5435" s="38" t="s">
        <v>42311</v>
      </c>
      <c r="V5435" s="39" t="s">
        <v>42312</v>
      </c>
      <c r="W5435" s="37" t="s">
        <v>508</v>
      </c>
      <c r="X5435" s="40"/>
    </row>
    <row r="5436" spans="1:24" ht="18.75" customHeight="1" x14ac:dyDescent="0.25">
      <c r="A5436" s="58" t="s">
        <v>79196</v>
      </c>
      <c r="B5436" s="35" t="s">
        <v>42313</v>
      </c>
      <c r="C5436" s="36" t="s">
        <v>42314</v>
      </c>
      <c r="D5436" s="37" t="s">
        <v>42315</v>
      </c>
      <c r="E5436" s="37" t="s">
        <v>891</v>
      </c>
      <c r="F5436" s="34" t="s">
        <v>504</v>
      </c>
      <c r="G5436" s="36" t="s">
        <v>42316</v>
      </c>
      <c r="H5436" s="37" t="s">
        <v>505</v>
      </c>
      <c r="I5436" s="37" t="s">
        <v>506</v>
      </c>
      <c r="J5436" s="37" t="s">
        <v>818</v>
      </c>
      <c r="K5436" s="37">
        <v>79208011752</v>
      </c>
      <c r="L5436" s="37" t="s">
        <v>42317</v>
      </c>
      <c r="M5436" s="34"/>
      <c r="N5436" s="34" t="s">
        <v>356</v>
      </c>
      <c r="O5436" s="37">
        <v>2023</v>
      </c>
      <c r="P5436" s="37" t="s">
        <v>13</v>
      </c>
      <c r="Q5436" s="37" t="s">
        <v>42318</v>
      </c>
      <c r="R5436" s="37" t="s">
        <v>507</v>
      </c>
      <c r="S5436" s="37" t="s">
        <v>42319</v>
      </c>
      <c r="T5436" s="37" t="s">
        <v>534</v>
      </c>
      <c r="U5436" s="38" t="s">
        <v>42320</v>
      </c>
      <c r="V5436" s="39" t="s">
        <v>42321</v>
      </c>
      <c r="W5436" s="37" t="s">
        <v>508</v>
      </c>
      <c r="X5436" s="40"/>
    </row>
    <row r="5437" spans="1:24" ht="18.75" customHeight="1" x14ac:dyDescent="0.25">
      <c r="A5437" s="58" t="s">
        <v>79197</v>
      </c>
      <c r="B5437" s="35" t="s">
        <v>42322</v>
      </c>
      <c r="C5437" s="36" t="s">
        <v>42323</v>
      </c>
      <c r="D5437" s="37" t="s">
        <v>42324</v>
      </c>
      <c r="E5437" s="37" t="s">
        <v>891</v>
      </c>
      <c r="F5437" s="34" t="s">
        <v>504</v>
      </c>
      <c r="G5437" s="36" t="s">
        <v>41328</v>
      </c>
      <c r="H5437" s="37" t="s">
        <v>505</v>
      </c>
      <c r="I5437" s="37" t="s">
        <v>506</v>
      </c>
      <c r="J5437" s="37" t="s">
        <v>505</v>
      </c>
      <c r="K5437" s="37">
        <v>79208014863</v>
      </c>
      <c r="L5437" s="37" t="s">
        <v>42325</v>
      </c>
      <c r="M5437" s="34"/>
      <c r="N5437" s="34" t="s">
        <v>356</v>
      </c>
      <c r="O5437" s="37">
        <v>2023</v>
      </c>
      <c r="P5437" s="37" t="s">
        <v>13</v>
      </c>
      <c r="Q5437" s="37" t="s">
        <v>9477</v>
      </c>
      <c r="R5437" s="37" t="s">
        <v>713</v>
      </c>
      <c r="S5437" s="37" t="s">
        <v>42326</v>
      </c>
      <c r="T5437" s="37" t="s">
        <v>713</v>
      </c>
      <c r="U5437" s="38" t="s">
        <v>42327</v>
      </c>
      <c r="V5437" s="39" t="s">
        <v>42328</v>
      </c>
      <c r="W5437" s="37" t="s">
        <v>508</v>
      </c>
      <c r="X5437" s="40"/>
    </row>
    <row r="5438" spans="1:24" ht="18.75" customHeight="1" x14ac:dyDescent="0.25">
      <c r="A5438" s="58" t="s">
        <v>79198</v>
      </c>
      <c r="B5438" s="35" t="s">
        <v>42329</v>
      </c>
      <c r="C5438" s="36" t="s">
        <v>42330</v>
      </c>
      <c r="D5438" s="37" t="s">
        <v>754</v>
      </c>
      <c r="E5438" s="37" t="s">
        <v>891</v>
      </c>
      <c r="F5438" s="34" t="s">
        <v>504</v>
      </c>
      <c r="G5438" s="36" t="s">
        <v>42331</v>
      </c>
      <c r="H5438" s="37" t="s">
        <v>505</v>
      </c>
      <c r="I5438" s="37" t="s">
        <v>506</v>
      </c>
      <c r="J5438" s="37" t="s">
        <v>505</v>
      </c>
      <c r="K5438" s="37">
        <v>79208001543</v>
      </c>
      <c r="L5438" s="37" t="s">
        <v>42332</v>
      </c>
      <c r="M5438" s="34"/>
      <c r="N5438" s="34" t="s">
        <v>356</v>
      </c>
      <c r="O5438" s="37">
        <v>2023</v>
      </c>
      <c r="P5438" s="37" t="s">
        <v>13</v>
      </c>
      <c r="Q5438" s="37" t="s">
        <v>4489</v>
      </c>
      <c r="R5438" s="37" t="s">
        <v>2279</v>
      </c>
      <c r="S5438" s="37" t="s">
        <v>42333</v>
      </c>
      <c r="T5438" s="37" t="s">
        <v>2279</v>
      </c>
      <c r="U5438" s="38" t="s">
        <v>1577</v>
      </c>
      <c r="V5438" s="39" t="s">
        <v>42334</v>
      </c>
      <c r="W5438" s="37" t="s">
        <v>508</v>
      </c>
      <c r="X5438" s="40"/>
    </row>
    <row r="5439" spans="1:24" ht="18.75" customHeight="1" x14ac:dyDescent="0.25">
      <c r="A5439" s="58" t="s">
        <v>79199</v>
      </c>
      <c r="B5439" s="35" t="s">
        <v>42335</v>
      </c>
      <c r="C5439" s="36" t="s">
        <v>42336</v>
      </c>
      <c r="D5439" s="37" t="s">
        <v>1080</v>
      </c>
      <c r="E5439" s="37" t="s">
        <v>891</v>
      </c>
      <c r="F5439" s="34" t="s">
        <v>504</v>
      </c>
      <c r="G5439" s="36" t="s">
        <v>42048</v>
      </c>
      <c r="H5439" s="37" t="s">
        <v>505</v>
      </c>
      <c r="I5439" s="37" t="s">
        <v>506</v>
      </c>
      <c r="J5439" s="37" t="s">
        <v>665</v>
      </c>
      <c r="K5439" s="37">
        <v>68208007694</v>
      </c>
      <c r="L5439" s="37" t="s">
        <v>42337</v>
      </c>
      <c r="M5439" s="34"/>
      <c r="N5439" s="34" t="s">
        <v>356</v>
      </c>
      <c r="O5439" s="37">
        <v>2023</v>
      </c>
      <c r="P5439" s="37" t="s">
        <v>13</v>
      </c>
      <c r="Q5439" s="37" t="s">
        <v>34134</v>
      </c>
      <c r="R5439" s="37" t="s">
        <v>949</v>
      </c>
      <c r="S5439" s="37" t="s">
        <v>42338</v>
      </c>
      <c r="T5439" s="37" t="s">
        <v>10043</v>
      </c>
      <c r="U5439" s="38" t="s">
        <v>42339</v>
      </c>
      <c r="V5439" s="39" t="s">
        <v>42340</v>
      </c>
      <c r="W5439" s="37" t="s">
        <v>508</v>
      </c>
      <c r="X5439" s="40"/>
    </row>
    <row r="5440" spans="1:24" ht="18.75" customHeight="1" x14ac:dyDescent="0.25">
      <c r="A5440" s="58" t="s">
        <v>79200</v>
      </c>
      <c r="B5440" s="35" t="s">
        <v>42341</v>
      </c>
      <c r="C5440" s="36" t="s">
        <v>42342</v>
      </c>
      <c r="D5440" s="37" t="s">
        <v>1029</v>
      </c>
      <c r="E5440" s="37" t="s">
        <v>1067</v>
      </c>
      <c r="F5440" s="34" t="s">
        <v>504</v>
      </c>
      <c r="G5440" s="36" t="s">
        <v>42343</v>
      </c>
      <c r="H5440" s="37" t="s">
        <v>505</v>
      </c>
      <c r="I5440" s="37" t="s">
        <v>573</v>
      </c>
      <c r="J5440" s="37" t="s">
        <v>3159</v>
      </c>
      <c r="K5440" s="37">
        <v>79208035503</v>
      </c>
      <c r="L5440" s="37" t="s">
        <v>42344</v>
      </c>
      <c r="M5440" s="34"/>
      <c r="N5440" s="34" t="s">
        <v>356</v>
      </c>
      <c r="O5440" s="37">
        <v>2023</v>
      </c>
      <c r="P5440" s="37" t="s">
        <v>13</v>
      </c>
      <c r="Q5440" s="37" t="s">
        <v>42345</v>
      </c>
      <c r="R5440" s="37" t="s">
        <v>11992</v>
      </c>
      <c r="S5440" s="37" t="s">
        <v>1579</v>
      </c>
      <c r="T5440" s="37" t="s">
        <v>534</v>
      </c>
      <c r="U5440" s="38" t="s">
        <v>5994</v>
      </c>
      <c r="V5440" s="39" t="s">
        <v>42346</v>
      </c>
      <c r="W5440" s="37" t="s">
        <v>508</v>
      </c>
      <c r="X5440" s="40"/>
    </row>
    <row r="5441" spans="1:24" ht="18.75" customHeight="1" x14ac:dyDescent="0.25">
      <c r="A5441" s="58" t="s">
        <v>79201</v>
      </c>
      <c r="B5441" s="35" t="s">
        <v>42347</v>
      </c>
      <c r="C5441" s="36" t="s">
        <v>42348</v>
      </c>
      <c r="D5441" s="37" t="s">
        <v>42349</v>
      </c>
      <c r="E5441" s="37" t="s">
        <v>552</v>
      </c>
      <c r="F5441" s="34" t="s">
        <v>504</v>
      </c>
      <c r="G5441" s="36" t="s">
        <v>42350</v>
      </c>
      <c r="H5441" s="37" t="s">
        <v>505</v>
      </c>
      <c r="I5441" s="37" t="s">
        <v>506</v>
      </c>
      <c r="J5441" s="37" t="s">
        <v>1060</v>
      </c>
      <c r="K5441" s="37">
        <v>79208007055</v>
      </c>
      <c r="L5441" s="37" t="s">
        <v>42351</v>
      </c>
      <c r="M5441" s="34"/>
      <c r="N5441" s="34" t="s">
        <v>356</v>
      </c>
      <c r="O5441" s="37">
        <v>2023</v>
      </c>
      <c r="P5441" s="37" t="s">
        <v>13</v>
      </c>
      <c r="Q5441" s="37" t="s">
        <v>42352</v>
      </c>
      <c r="R5441" s="37" t="s">
        <v>713</v>
      </c>
      <c r="S5441" s="37" t="s">
        <v>42353</v>
      </c>
      <c r="T5441" s="37" t="s">
        <v>713</v>
      </c>
      <c r="U5441" s="38" t="s">
        <v>42354</v>
      </c>
      <c r="V5441" s="39" t="s">
        <v>42355</v>
      </c>
      <c r="W5441" s="37" t="s">
        <v>508</v>
      </c>
      <c r="X5441" s="40"/>
    </row>
    <row r="5442" spans="1:24" ht="18.75" customHeight="1" x14ac:dyDescent="0.25">
      <c r="A5442" s="58" t="s">
        <v>79202</v>
      </c>
      <c r="B5442" s="35" t="s">
        <v>42356</v>
      </c>
      <c r="C5442" s="36" t="s">
        <v>42357</v>
      </c>
      <c r="D5442" s="37" t="s">
        <v>36338</v>
      </c>
      <c r="E5442" s="37" t="s">
        <v>552</v>
      </c>
      <c r="F5442" s="34" t="s">
        <v>504</v>
      </c>
      <c r="G5442" s="36" t="s">
        <v>39791</v>
      </c>
      <c r="H5442" s="37" t="s">
        <v>505</v>
      </c>
      <c r="I5442" s="37" t="s">
        <v>506</v>
      </c>
      <c r="J5442" s="37" t="s">
        <v>818</v>
      </c>
      <c r="K5442" s="37">
        <v>34208009318</v>
      </c>
      <c r="L5442" s="37" t="s">
        <v>42358</v>
      </c>
      <c r="M5442" s="34"/>
      <c r="N5442" s="34" t="s">
        <v>356</v>
      </c>
      <c r="O5442" s="37">
        <v>2023</v>
      </c>
      <c r="P5442" s="37" t="s">
        <v>13</v>
      </c>
      <c r="Q5442" s="37" t="s">
        <v>42359</v>
      </c>
      <c r="R5442" s="37" t="s">
        <v>507</v>
      </c>
      <c r="S5442" s="37" t="s">
        <v>42360</v>
      </c>
      <c r="T5442" s="37" t="s">
        <v>507</v>
      </c>
      <c r="U5442" s="38" t="s">
        <v>42361</v>
      </c>
      <c r="V5442" s="39" t="s">
        <v>42362</v>
      </c>
      <c r="W5442" s="37" t="s">
        <v>508</v>
      </c>
      <c r="X5442" s="40"/>
    </row>
    <row r="5443" spans="1:24" ht="18.75" customHeight="1" x14ac:dyDescent="0.25">
      <c r="A5443" s="58" t="s">
        <v>79203</v>
      </c>
      <c r="B5443" s="35" t="s">
        <v>42363</v>
      </c>
      <c r="C5443" s="36" t="s">
        <v>42364</v>
      </c>
      <c r="D5443" s="37" t="s">
        <v>1244</v>
      </c>
      <c r="E5443" s="37" t="s">
        <v>911</v>
      </c>
      <c r="F5443" s="34" t="s">
        <v>504</v>
      </c>
      <c r="G5443" s="36" t="s">
        <v>40400</v>
      </c>
      <c r="H5443" s="37" t="s">
        <v>674</v>
      </c>
      <c r="I5443" s="37" t="s">
        <v>506</v>
      </c>
      <c r="J5443" s="37" t="s">
        <v>674</v>
      </c>
      <c r="K5443" s="37">
        <v>83208012120</v>
      </c>
      <c r="L5443" s="37" t="s">
        <v>42365</v>
      </c>
      <c r="M5443" s="34"/>
      <c r="N5443" s="34" t="s">
        <v>356</v>
      </c>
      <c r="O5443" s="37">
        <v>2023</v>
      </c>
      <c r="P5443" s="37" t="s">
        <v>13</v>
      </c>
      <c r="Q5443" s="37" t="s">
        <v>32276</v>
      </c>
      <c r="R5443" s="37" t="s">
        <v>563</v>
      </c>
      <c r="S5443" s="37" t="s">
        <v>42366</v>
      </c>
      <c r="T5443" s="37" t="s">
        <v>563</v>
      </c>
      <c r="U5443" s="38" t="s">
        <v>42367</v>
      </c>
      <c r="V5443" s="39" t="s">
        <v>42368</v>
      </c>
      <c r="W5443" s="37" t="s">
        <v>508</v>
      </c>
      <c r="X5443" s="40"/>
    </row>
    <row r="5444" spans="1:24" ht="18.75" customHeight="1" x14ac:dyDescent="0.25">
      <c r="A5444" s="58" t="s">
        <v>79204</v>
      </c>
      <c r="B5444" s="35" t="s">
        <v>42369</v>
      </c>
      <c r="C5444" s="36" t="s">
        <v>42370</v>
      </c>
      <c r="D5444" s="37" t="s">
        <v>982</v>
      </c>
      <c r="E5444" s="37" t="s">
        <v>6691</v>
      </c>
      <c r="F5444" s="34" t="s">
        <v>504</v>
      </c>
      <c r="G5444" s="36" t="s">
        <v>42371</v>
      </c>
      <c r="H5444" s="37" t="s">
        <v>546</v>
      </c>
      <c r="I5444" s="37" t="s">
        <v>506</v>
      </c>
      <c r="J5444" s="37" t="s">
        <v>546</v>
      </c>
      <c r="K5444" s="37">
        <v>51208004918</v>
      </c>
      <c r="L5444" s="37" t="s">
        <v>42372</v>
      </c>
      <c r="M5444" s="34"/>
      <c r="N5444" s="34" t="s">
        <v>356</v>
      </c>
      <c r="O5444" s="37">
        <v>2023</v>
      </c>
      <c r="P5444" s="37" t="s">
        <v>13</v>
      </c>
      <c r="Q5444" s="37" t="s">
        <v>42373</v>
      </c>
      <c r="R5444" s="37" t="s">
        <v>713</v>
      </c>
      <c r="S5444" s="37" t="s">
        <v>13625</v>
      </c>
      <c r="T5444" s="37" t="s">
        <v>713</v>
      </c>
      <c r="U5444" s="38" t="s">
        <v>42374</v>
      </c>
      <c r="V5444" s="39" t="s">
        <v>42375</v>
      </c>
      <c r="W5444" s="37" t="s">
        <v>508</v>
      </c>
      <c r="X5444" s="40"/>
    </row>
    <row r="5445" spans="1:24" ht="18.75" customHeight="1" x14ac:dyDescent="0.25">
      <c r="A5445" s="58" t="s">
        <v>79205</v>
      </c>
      <c r="B5445" s="35" t="s">
        <v>42376</v>
      </c>
      <c r="C5445" s="36" t="s">
        <v>42377</v>
      </c>
      <c r="D5445" s="37" t="s">
        <v>1458</v>
      </c>
      <c r="E5445" s="37" t="s">
        <v>561</v>
      </c>
      <c r="F5445" s="34" t="s">
        <v>504</v>
      </c>
      <c r="G5445" s="36" t="s">
        <v>24433</v>
      </c>
      <c r="H5445" s="37" t="s">
        <v>505</v>
      </c>
      <c r="I5445" s="37" t="s">
        <v>506</v>
      </c>
      <c r="J5445" s="37" t="s">
        <v>505</v>
      </c>
      <c r="K5445" s="37">
        <v>79207046532</v>
      </c>
      <c r="L5445" s="37" t="s">
        <v>42378</v>
      </c>
      <c r="M5445" s="34"/>
      <c r="N5445" s="34" t="s">
        <v>356</v>
      </c>
      <c r="O5445" s="37">
        <v>2023</v>
      </c>
      <c r="P5445" s="37" t="s">
        <v>13</v>
      </c>
      <c r="Q5445" s="37"/>
      <c r="R5445" s="37"/>
      <c r="S5445" s="37" t="s">
        <v>42379</v>
      </c>
      <c r="T5445" s="37" t="s">
        <v>713</v>
      </c>
      <c r="U5445" s="38" t="s">
        <v>42380</v>
      </c>
      <c r="V5445" s="39" t="s">
        <v>42381</v>
      </c>
      <c r="W5445" s="37" t="s">
        <v>508</v>
      </c>
      <c r="X5445" s="40"/>
    </row>
    <row r="5446" spans="1:24" ht="18.75" customHeight="1" x14ac:dyDescent="0.25">
      <c r="A5446" s="58" t="s">
        <v>79206</v>
      </c>
      <c r="B5446" s="35" t="s">
        <v>42382</v>
      </c>
      <c r="C5446" s="36" t="s">
        <v>42383</v>
      </c>
      <c r="D5446" s="37" t="s">
        <v>42384</v>
      </c>
      <c r="E5446" s="37" t="s">
        <v>561</v>
      </c>
      <c r="F5446" s="34" t="s">
        <v>504</v>
      </c>
      <c r="G5446" s="36" t="s">
        <v>39658</v>
      </c>
      <c r="H5446" s="37" t="s">
        <v>505</v>
      </c>
      <c r="I5446" s="37" t="s">
        <v>573</v>
      </c>
      <c r="J5446" s="37" t="s">
        <v>505</v>
      </c>
      <c r="K5446" s="37">
        <v>79208017739</v>
      </c>
      <c r="L5446" s="37" t="s">
        <v>42385</v>
      </c>
      <c r="M5446" s="34"/>
      <c r="N5446" s="34" t="s">
        <v>356</v>
      </c>
      <c r="O5446" s="37">
        <v>2023</v>
      </c>
      <c r="P5446" s="37" t="s">
        <v>13</v>
      </c>
      <c r="Q5446" s="37" t="s">
        <v>42386</v>
      </c>
      <c r="R5446" s="37" t="s">
        <v>949</v>
      </c>
      <c r="S5446" s="37" t="s">
        <v>5029</v>
      </c>
      <c r="T5446" s="37" t="s">
        <v>534</v>
      </c>
      <c r="U5446" s="38" t="s">
        <v>42387</v>
      </c>
      <c r="V5446" s="39" t="s">
        <v>42388</v>
      </c>
      <c r="W5446" s="37" t="s">
        <v>508</v>
      </c>
      <c r="X5446" s="40"/>
    </row>
    <row r="5447" spans="1:24" ht="18.75" customHeight="1" x14ac:dyDescent="0.25">
      <c r="A5447" s="58" t="s">
        <v>79207</v>
      </c>
      <c r="B5447" s="35" t="s">
        <v>42389</v>
      </c>
      <c r="C5447" s="36" t="s">
        <v>42390</v>
      </c>
      <c r="D5447" s="37" t="s">
        <v>965</v>
      </c>
      <c r="E5447" s="37" t="s">
        <v>561</v>
      </c>
      <c r="F5447" s="34" t="s">
        <v>504</v>
      </c>
      <c r="G5447" s="36" t="s">
        <v>42391</v>
      </c>
      <c r="H5447" s="37" t="s">
        <v>505</v>
      </c>
      <c r="I5447" s="37" t="s">
        <v>506</v>
      </c>
      <c r="J5447" s="37" t="s">
        <v>1057</v>
      </c>
      <c r="K5447" s="37">
        <v>79208029241</v>
      </c>
      <c r="L5447" s="37" t="s">
        <v>42392</v>
      </c>
      <c r="M5447" s="34"/>
      <c r="N5447" s="34" t="s">
        <v>356</v>
      </c>
      <c r="O5447" s="37">
        <v>2023</v>
      </c>
      <c r="P5447" s="37" t="s">
        <v>13</v>
      </c>
      <c r="Q5447" s="37" t="s">
        <v>34527</v>
      </c>
      <c r="R5447" s="37" t="s">
        <v>42393</v>
      </c>
      <c r="S5447" s="37"/>
      <c r="T5447" s="37"/>
      <c r="U5447" s="38" t="s">
        <v>42394</v>
      </c>
      <c r="V5447" s="39" t="s">
        <v>42395</v>
      </c>
      <c r="W5447" s="37" t="s">
        <v>508</v>
      </c>
      <c r="X5447" s="40"/>
    </row>
    <row r="5448" spans="1:24" ht="18.75" customHeight="1" x14ac:dyDescent="0.25">
      <c r="A5448" s="58" t="s">
        <v>79208</v>
      </c>
      <c r="B5448" s="35" t="s">
        <v>42396</v>
      </c>
      <c r="C5448" s="36" t="s">
        <v>42397</v>
      </c>
      <c r="D5448" s="37" t="s">
        <v>3303</v>
      </c>
      <c r="E5448" s="37" t="s">
        <v>998</v>
      </c>
      <c r="F5448" s="34" t="s">
        <v>504</v>
      </c>
      <c r="G5448" s="36" t="s">
        <v>42398</v>
      </c>
      <c r="H5448" s="37" t="s">
        <v>505</v>
      </c>
      <c r="I5448" s="37" t="s">
        <v>506</v>
      </c>
      <c r="J5448" s="37" t="s">
        <v>558</v>
      </c>
      <c r="K5448" s="37">
        <v>79208029725</v>
      </c>
      <c r="L5448" s="37" t="s">
        <v>42399</v>
      </c>
      <c r="M5448" s="34"/>
      <c r="N5448" s="34" t="s">
        <v>356</v>
      </c>
      <c r="O5448" s="37">
        <v>2023</v>
      </c>
      <c r="P5448" s="37" t="s">
        <v>13</v>
      </c>
      <c r="Q5448" s="37" t="s">
        <v>42400</v>
      </c>
      <c r="R5448" s="37" t="s">
        <v>713</v>
      </c>
      <c r="S5448" s="37" t="s">
        <v>42401</v>
      </c>
      <c r="T5448" s="37" t="s">
        <v>713</v>
      </c>
      <c r="U5448" s="38" t="s">
        <v>42402</v>
      </c>
      <c r="V5448" s="39" t="s">
        <v>42403</v>
      </c>
      <c r="W5448" s="37" t="s">
        <v>508</v>
      </c>
      <c r="X5448" s="40"/>
    </row>
    <row r="5449" spans="1:24" ht="18.75" customHeight="1" x14ac:dyDescent="0.25">
      <c r="A5449" s="58" t="s">
        <v>79209</v>
      </c>
      <c r="B5449" s="35" t="s">
        <v>42404</v>
      </c>
      <c r="C5449" s="36" t="s">
        <v>42405</v>
      </c>
      <c r="D5449" s="37" t="s">
        <v>1715</v>
      </c>
      <c r="E5449" s="37" t="s">
        <v>998</v>
      </c>
      <c r="F5449" s="34" t="s">
        <v>504</v>
      </c>
      <c r="G5449" s="36" t="s">
        <v>38745</v>
      </c>
      <c r="H5449" s="37" t="s">
        <v>578</v>
      </c>
      <c r="I5449" s="37" t="s">
        <v>506</v>
      </c>
      <c r="J5449" s="37" t="s">
        <v>578</v>
      </c>
      <c r="K5449" s="37">
        <v>89208000132</v>
      </c>
      <c r="L5449" s="37" t="s">
        <v>42406</v>
      </c>
      <c r="M5449" s="34"/>
      <c r="N5449" s="34" t="s">
        <v>356</v>
      </c>
      <c r="O5449" s="37">
        <v>2023</v>
      </c>
      <c r="P5449" s="37" t="s">
        <v>13</v>
      </c>
      <c r="Q5449" s="37" t="s">
        <v>42407</v>
      </c>
      <c r="R5449" s="37" t="s">
        <v>529</v>
      </c>
      <c r="S5449" s="37" t="s">
        <v>42408</v>
      </c>
      <c r="T5449" s="37" t="s">
        <v>713</v>
      </c>
      <c r="U5449" s="38" t="s">
        <v>42409</v>
      </c>
      <c r="V5449" s="39" t="s">
        <v>42410</v>
      </c>
      <c r="W5449" s="37" t="s">
        <v>508</v>
      </c>
      <c r="X5449" s="40"/>
    </row>
    <row r="5450" spans="1:24" ht="18.75" customHeight="1" x14ac:dyDescent="0.25">
      <c r="A5450" s="58" t="s">
        <v>79210</v>
      </c>
      <c r="B5450" s="35" t="s">
        <v>42411</v>
      </c>
      <c r="C5450" s="36" t="s">
        <v>42412</v>
      </c>
      <c r="D5450" s="37" t="s">
        <v>2575</v>
      </c>
      <c r="E5450" s="37" t="s">
        <v>667</v>
      </c>
      <c r="F5450" s="34" t="s">
        <v>504</v>
      </c>
      <c r="G5450" s="36" t="s">
        <v>39217</v>
      </c>
      <c r="H5450" s="37" t="s">
        <v>505</v>
      </c>
      <c r="I5450" s="37" t="s">
        <v>506</v>
      </c>
      <c r="J5450" s="37" t="s">
        <v>558</v>
      </c>
      <c r="K5450" s="37">
        <v>79208007916</v>
      </c>
      <c r="L5450" s="37" t="s">
        <v>42413</v>
      </c>
      <c r="M5450" s="34"/>
      <c r="N5450" s="34" t="s">
        <v>356</v>
      </c>
      <c r="O5450" s="37">
        <v>2023</v>
      </c>
      <c r="P5450" s="37" t="s">
        <v>13</v>
      </c>
      <c r="Q5450" s="37" t="s">
        <v>42414</v>
      </c>
      <c r="R5450" s="37" t="s">
        <v>1388</v>
      </c>
      <c r="S5450" s="37" t="s">
        <v>42415</v>
      </c>
      <c r="T5450" s="37" t="s">
        <v>1329</v>
      </c>
      <c r="U5450" s="38" t="s">
        <v>42416</v>
      </c>
      <c r="V5450" s="39" t="s">
        <v>42417</v>
      </c>
      <c r="W5450" s="37" t="s">
        <v>508</v>
      </c>
      <c r="X5450" s="40"/>
    </row>
    <row r="5451" spans="1:24" ht="18.75" customHeight="1" x14ac:dyDescent="0.25">
      <c r="A5451" s="58" t="s">
        <v>79211</v>
      </c>
      <c r="B5451" s="35" t="s">
        <v>42418</v>
      </c>
      <c r="C5451" s="36" t="s">
        <v>42419</v>
      </c>
      <c r="D5451" s="37" t="s">
        <v>42420</v>
      </c>
      <c r="E5451" s="37" t="s">
        <v>755</v>
      </c>
      <c r="F5451" s="34" t="s">
        <v>504</v>
      </c>
      <c r="G5451" s="36" t="s">
        <v>17136</v>
      </c>
      <c r="H5451" s="37" t="s">
        <v>517</v>
      </c>
      <c r="I5451" s="37" t="s">
        <v>506</v>
      </c>
      <c r="J5451" s="37" t="s">
        <v>558</v>
      </c>
      <c r="K5451" s="37">
        <v>68207007593</v>
      </c>
      <c r="L5451" s="37" t="s">
        <v>42421</v>
      </c>
      <c r="M5451" s="34"/>
      <c r="N5451" s="34" t="s">
        <v>356</v>
      </c>
      <c r="O5451" s="37">
        <v>2023</v>
      </c>
      <c r="P5451" s="37" t="s">
        <v>13</v>
      </c>
      <c r="Q5451" s="37" t="s">
        <v>42422</v>
      </c>
      <c r="R5451" s="37" t="s">
        <v>949</v>
      </c>
      <c r="S5451" s="37" t="s">
        <v>34283</v>
      </c>
      <c r="T5451" s="37" t="s">
        <v>713</v>
      </c>
      <c r="U5451" s="38" t="s">
        <v>42423</v>
      </c>
      <c r="V5451" s="39" t="s">
        <v>42424</v>
      </c>
      <c r="W5451" s="37" t="s">
        <v>508</v>
      </c>
      <c r="X5451" s="40"/>
    </row>
    <row r="5452" spans="1:24" ht="18.75" customHeight="1" x14ac:dyDescent="0.25">
      <c r="A5452" s="58" t="s">
        <v>79212</v>
      </c>
      <c r="B5452" s="35" t="s">
        <v>42425</v>
      </c>
      <c r="C5452" s="36" t="s">
        <v>42426</v>
      </c>
      <c r="D5452" s="37" t="s">
        <v>597</v>
      </c>
      <c r="E5452" s="37" t="s">
        <v>7394</v>
      </c>
      <c r="F5452" s="34" t="s">
        <v>504</v>
      </c>
      <c r="G5452" s="36" t="s">
        <v>41664</v>
      </c>
      <c r="H5452" s="37" t="s">
        <v>546</v>
      </c>
      <c r="I5452" s="37" t="s">
        <v>506</v>
      </c>
      <c r="J5452" s="37" t="s">
        <v>505</v>
      </c>
      <c r="K5452" s="37">
        <v>51208005475</v>
      </c>
      <c r="L5452" s="37" t="s">
        <v>42427</v>
      </c>
      <c r="M5452" s="34"/>
      <c r="N5452" s="34" t="s">
        <v>356</v>
      </c>
      <c r="O5452" s="37">
        <v>2023</v>
      </c>
      <c r="P5452" s="37" t="s">
        <v>13</v>
      </c>
      <c r="Q5452" s="37" t="s">
        <v>42428</v>
      </c>
      <c r="R5452" s="37" t="s">
        <v>713</v>
      </c>
      <c r="S5452" s="37" t="s">
        <v>42429</v>
      </c>
      <c r="T5452" s="37" t="s">
        <v>713</v>
      </c>
      <c r="U5452" s="38" t="s">
        <v>42430</v>
      </c>
      <c r="V5452" s="39" t="s">
        <v>42431</v>
      </c>
      <c r="W5452" s="37" t="s">
        <v>508</v>
      </c>
      <c r="X5452" s="40"/>
    </row>
    <row r="5453" spans="1:24" ht="18.75" customHeight="1" x14ac:dyDescent="0.25">
      <c r="A5453" s="58" t="s">
        <v>79213</v>
      </c>
      <c r="B5453" s="35" t="s">
        <v>42432</v>
      </c>
      <c r="C5453" s="36" t="s">
        <v>42433</v>
      </c>
      <c r="D5453" s="37" t="s">
        <v>531</v>
      </c>
      <c r="E5453" s="37" t="s">
        <v>3173</v>
      </c>
      <c r="F5453" s="34" t="s">
        <v>504</v>
      </c>
      <c r="G5453" s="36" t="s">
        <v>41328</v>
      </c>
      <c r="H5453" s="37" t="s">
        <v>505</v>
      </c>
      <c r="I5453" s="37" t="s">
        <v>506</v>
      </c>
      <c r="J5453" s="37" t="s">
        <v>665</v>
      </c>
      <c r="K5453" s="37">
        <v>52208000979</v>
      </c>
      <c r="L5453" s="37" t="s">
        <v>42434</v>
      </c>
      <c r="M5453" s="34"/>
      <c r="N5453" s="34" t="s">
        <v>356</v>
      </c>
      <c r="O5453" s="37">
        <v>2023</v>
      </c>
      <c r="P5453" s="37" t="s">
        <v>13</v>
      </c>
      <c r="Q5453" s="37" t="s">
        <v>42435</v>
      </c>
      <c r="R5453" s="37" t="s">
        <v>5509</v>
      </c>
      <c r="S5453" s="37" t="s">
        <v>42436</v>
      </c>
      <c r="T5453" s="37" t="s">
        <v>534</v>
      </c>
      <c r="U5453" s="38" t="s">
        <v>42437</v>
      </c>
      <c r="V5453" s="39" t="s">
        <v>42438</v>
      </c>
      <c r="W5453" s="37" t="s">
        <v>508</v>
      </c>
      <c r="X5453" s="40"/>
    </row>
    <row r="5454" spans="1:24" ht="18.75" customHeight="1" x14ac:dyDescent="0.25">
      <c r="A5454" s="58" t="s">
        <v>79214</v>
      </c>
      <c r="B5454" s="35" t="s">
        <v>42439</v>
      </c>
      <c r="C5454" s="36" t="s">
        <v>42440</v>
      </c>
      <c r="D5454" s="37" t="s">
        <v>2658</v>
      </c>
      <c r="E5454" s="37" t="s">
        <v>1073</v>
      </c>
      <c r="F5454" s="34" t="s">
        <v>504</v>
      </c>
      <c r="G5454" s="36" t="s">
        <v>39756</v>
      </c>
      <c r="H5454" s="37" t="s">
        <v>505</v>
      </c>
      <c r="I5454" s="37" t="s">
        <v>506</v>
      </c>
      <c r="J5454" s="37" t="s">
        <v>505</v>
      </c>
      <c r="K5454" s="37">
        <v>79208002879</v>
      </c>
      <c r="L5454" s="37" t="s">
        <v>42441</v>
      </c>
      <c r="M5454" s="34"/>
      <c r="N5454" s="34" t="s">
        <v>356</v>
      </c>
      <c r="O5454" s="37">
        <v>2023</v>
      </c>
      <c r="P5454" s="37" t="s">
        <v>13</v>
      </c>
      <c r="Q5454" s="37" t="s">
        <v>16940</v>
      </c>
      <c r="R5454" s="37" t="s">
        <v>1388</v>
      </c>
      <c r="S5454" s="37" t="s">
        <v>399</v>
      </c>
      <c r="T5454" s="37" t="s">
        <v>1388</v>
      </c>
      <c r="U5454" s="38" t="s">
        <v>42442</v>
      </c>
      <c r="V5454" s="39" t="s">
        <v>42443</v>
      </c>
      <c r="W5454" s="37" t="s">
        <v>508</v>
      </c>
      <c r="X5454" s="40"/>
    </row>
    <row r="5455" spans="1:24" ht="18.75" customHeight="1" x14ac:dyDescent="0.25">
      <c r="A5455" s="58" t="s">
        <v>79215</v>
      </c>
      <c r="B5455" s="35" t="s">
        <v>42444</v>
      </c>
      <c r="C5455" s="36" t="s">
        <v>42445</v>
      </c>
      <c r="D5455" s="37" t="s">
        <v>42446</v>
      </c>
      <c r="E5455" s="37" t="s">
        <v>1539</v>
      </c>
      <c r="F5455" s="34" t="s">
        <v>504</v>
      </c>
      <c r="G5455" s="36" t="s">
        <v>41255</v>
      </c>
      <c r="H5455" s="37" t="s">
        <v>505</v>
      </c>
      <c r="I5455" s="37" t="s">
        <v>573</v>
      </c>
      <c r="J5455" s="37" t="s">
        <v>505</v>
      </c>
      <c r="K5455" s="37">
        <v>87208008992</v>
      </c>
      <c r="L5455" s="37" t="s">
        <v>42447</v>
      </c>
      <c r="M5455" s="34"/>
      <c r="N5455" s="34" t="s">
        <v>356</v>
      </c>
      <c r="O5455" s="37">
        <v>2023</v>
      </c>
      <c r="P5455" s="37" t="s">
        <v>13</v>
      </c>
      <c r="Q5455" s="37" t="s">
        <v>42448</v>
      </c>
      <c r="R5455" s="37" t="s">
        <v>713</v>
      </c>
      <c r="S5455" s="37" t="s">
        <v>42449</v>
      </c>
      <c r="T5455" s="37" t="s">
        <v>713</v>
      </c>
      <c r="U5455" s="38" t="s">
        <v>42450</v>
      </c>
      <c r="V5455" s="39" t="s">
        <v>42451</v>
      </c>
      <c r="W5455" s="37" t="s">
        <v>508</v>
      </c>
      <c r="X5455" s="40"/>
    </row>
    <row r="5456" spans="1:24" ht="18.75" customHeight="1" x14ac:dyDescent="0.25">
      <c r="A5456" s="58" t="s">
        <v>79216</v>
      </c>
      <c r="B5456" s="35" t="s">
        <v>42452</v>
      </c>
      <c r="C5456" s="36" t="s">
        <v>42453</v>
      </c>
      <c r="D5456" s="37" t="s">
        <v>42454</v>
      </c>
      <c r="E5456" s="37" t="s">
        <v>847</v>
      </c>
      <c r="F5456" s="34" t="s">
        <v>504</v>
      </c>
      <c r="G5456" s="36" t="s">
        <v>38950</v>
      </c>
      <c r="H5456" s="37" t="s">
        <v>527</v>
      </c>
      <c r="I5456" s="37" t="s">
        <v>506</v>
      </c>
      <c r="J5456" s="37" t="s">
        <v>527</v>
      </c>
      <c r="K5456" s="37">
        <v>79208030539</v>
      </c>
      <c r="L5456" s="37" t="s">
        <v>42455</v>
      </c>
      <c r="M5456" s="34"/>
      <c r="N5456" s="34" t="s">
        <v>356</v>
      </c>
      <c r="O5456" s="37">
        <v>2023</v>
      </c>
      <c r="P5456" s="37" t="s">
        <v>13</v>
      </c>
      <c r="Q5456" s="37" t="s">
        <v>42456</v>
      </c>
      <c r="R5456" s="37" t="s">
        <v>507</v>
      </c>
      <c r="S5456" s="37" t="s">
        <v>42457</v>
      </c>
      <c r="T5456" s="37" t="s">
        <v>507</v>
      </c>
      <c r="U5456" s="38" t="s">
        <v>42458</v>
      </c>
      <c r="V5456" s="39" t="s">
        <v>42459</v>
      </c>
      <c r="W5456" s="37" t="s">
        <v>508</v>
      </c>
      <c r="X5456" s="40"/>
    </row>
    <row r="5457" spans="1:24" ht="18.75" customHeight="1" x14ac:dyDescent="0.25">
      <c r="A5457" s="58" t="s">
        <v>79217</v>
      </c>
      <c r="B5457" s="35" t="s">
        <v>42460</v>
      </c>
      <c r="C5457" s="36" t="s">
        <v>42461</v>
      </c>
      <c r="D5457" s="37" t="s">
        <v>42462</v>
      </c>
      <c r="E5457" s="37" t="s">
        <v>650</v>
      </c>
      <c r="F5457" s="34" t="s">
        <v>504</v>
      </c>
      <c r="G5457" s="36" t="s">
        <v>42463</v>
      </c>
      <c r="H5457" s="37" t="s">
        <v>505</v>
      </c>
      <c r="I5457" s="37" t="s">
        <v>506</v>
      </c>
      <c r="J5457" s="37" t="s">
        <v>505</v>
      </c>
      <c r="K5457" s="37">
        <v>79208043653</v>
      </c>
      <c r="L5457" s="37" t="s">
        <v>42464</v>
      </c>
      <c r="M5457" s="34"/>
      <c r="N5457" s="34" t="s">
        <v>356</v>
      </c>
      <c r="O5457" s="37">
        <v>2023</v>
      </c>
      <c r="P5457" s="37" t="s">
        <v>13</v>
      </c>
      <c r="Q5457" s="37" t="s">
        <v>42465</v>
      </c>
      <c r="R5457" s="37"/>
      <c r="S5457" s="37" t="s">
        <v>42466</v>
      </c>
      <c r="T5457" s="37" t="s">
        <v>1042</v>
      </c>
      <c r="U5457" s="38" t="s">
        <v>42467</v>
      </c>
      <c r="V5457" s="39" t="s">
        <v>42468</v>
      </c>
      <c r="W5457" s="37" t="s">
        <v>508</v>
      </c>
      <c r="X5457" s="40"/>
    </row>
    <row r="5458" spans="1:24" ht="18.75" customHeight="1" x14ac:dyDescent="0.25">
      <c r="A5458" s="58" t="s">
        <v>79218</v>
      </c>
      <c r="B5458" s="35" t="s">
        <v>42469</v>
      </c>
      <c r="C5458" s="36" t="s">
        <v>42470</v>
      </c>
      <c r="D5458" s="37" t="s">
        <v>933</v>
      </c>
      <c r="E5458" s="37" t="s">
        <v>1139</v>
      </c>
      <c r="F5458" s="34" t="s">
        <v>504</v>
      </c>
      <c r="G5458" s="36" t="s">
        <v>42471</v>
      </c>
      <c r="H5458" s="37" t="s">
        <v>505</v>
      </c>
      <c r="I5458" s="37" t="s">
        <v>506</v>
      </c>
      <c r="J5458" s="37" t="s">
        <v>818</v>
      </c>
      <c r="K5458" s="37">
        <v>79208010066</v>
      </c>
      <c r="L5458" s="37" t="s">
        <v>42472</v>
      </c>
      <c r="M5458" s="34"/>
      <c r="N5458" s="34" t="s">
        <v>356</v>
      </c>
      <c r="O5458" s="37">
        <v>2023</v>
      </c>
      <c r="P5458" s="37" t="s">
        <v>13</v>
      </c>
      <c r="Q5458" s="37" t="s">
        <v>2351</v>
      </c>
      <c r="R5458" s="37" t="s">
        <v>720</v>
      </c>
      <c r="S5458" s="37" t="s">
        <v>32831</v>
      </c>
      <c r="T5458" s="37" t="s">
        <v>534</v>
      </c>
      <c r="U5458" s="38" t="s">
        <v>42473</v>
      </c>
      <c r="V5458" s="39" t="s">
        <v>42474</v>
      </c>
      <c r="W5458" s="37" t="s">
        <v>508</v>
      </c>
      <c r="X5458" s="40"/>
    </row>
    <row r="5459" spans="1:24" ht="18.75" customHeight="1" x14ac:dyDescent="0.25">
      <c r="A5459" s="58" t="s">
        <v>79219</v>
      </c>
      <c r="B5459" s="35" t="s">
        <v>42475</v>
      </c>
      <c r="C5459" s="36" t="s">
        <v>42476</v>
      </c>
      <c r="D5459" s="37" t="s">
        <v>989</v>
      </c>
      <c r="E5459" s="37" t="s">
        <v>676</v>
      </c>
      <c r="F5459" s="34" t="s">
        <v>504</v>
      </c>
      <c r="G5459" s="36" t="s">
        <v>39839</v>
      </c>
      <c r="H5459" s="37" t="s">
        <v>505</v>
      </c>
      <c r="I5459" s="37" t="s">
        <v>506</v>
      </c>
      <c r="J5459" s="37" t="s">
        <v>546</v>
      </c>
      <c r="K5459" s="37">
        <v>51208006328</v>
      </c>
      <c r="L5459" s="37" t="s">
        <v>42477</v>
      </c>
      <c r="M5459" s="34"/>
      <c r="N5459" s="34" t="s">
        <v>356</v>
      </c>
      <c r="O5459" s="37">
        <v>2023</v>
      </c>
      <c r="P5459" s="37" t="s">
        <v>13</v>
      </c>
      <c r="Q5459" s="37" t="s">
        <v>5834</v>
      </c>
      <c r="R5459" s="37" t="s">
        <v>720</v>
      </c>
      <c r="S5459" s="37" t="s">
        <v>5835</v>
      </c>
      <c r="T5459" s="37" t="s">
        <v>507</v>
      </c>
      <c r="U5459" s="38" t="s">
        <v>5836</v>
      </c>
      <c r="V5459" s="39" t="s">
        <v>42478</v>
      </c>
      <c r="W5459" s="37" t="s">
        <v>508</v>
      </c>
      <c r="X5459" s="40"/>
    </row>
    <row r="5460" spans="1:24" ht="18.75" customHeight="1" x14ac:dyDescent="0.25">
      <c r="A5460" s="58" t="s">
        <v>79220</v>
      </c>
      <c r="B5460" s="35" t="s">
        <v>42479</v>
      </c>
      <c r="C5460" s="36" t="s">
        <v>42480</v>
      </c>
      <c r="D5460" s="37" t="s">
        <v>963</v>
      </c>
      <c r="E5460" s="37" t="s">
        <v>1589</v>
      </c>
      <c r="F5460" s="34" t="s">
        <v>504</v>
      </c>
      <c r="G5460" s="36" t="s">
        <v>38780</v>
      </c>
      <c r="H5460" s="37" t="s">
        <v>1917</v>
      </c>
      <c r="I5460" s="37" t="s">
        <v>506</v>
      </c>
      <c r="J5460" s="37" t="s">
        <v>975</v>
      </c>
      <c r="K5460" s="37">
        <v>93208000032</v>
      </c>
      <c r="L5460" s="37" t="s">
        <v>42481</v>
      </c>
      <c r="M5460" s="34"/>
      <c r="N5460" s="34" t="s">
        <v>356</v>
      </c>
      <c r="O5460" s="37">
        <v>2023</v>
      </c>
      <c r="P5460" s="37" t="s">
        <v>13</v>
      </c>
      <c r="Q5460" s="37" t="s">
        <v>42482</v>
      </c>
      <c r="R5460" s="37" t="s">
        <v>1400</v>
      </c>
      <c r="S5460" s="37" t="s">
        <v>42483</v>
      </c>
      <c r="T5460" s="37" t="s">
        <v>1329</v>
      </c>
      <c r="U5460" s="38" t="s">
        <v>42219</v>
      </c>
      <c r="V5460" s="39" t="s">
        <v>42484</v>
      </c>
      <c r="W5460" s="37" t="s">
        <v>508</v>
      </c>
      <c r="X5460" s="40"/>
    </row>
    <row r="5461" spans="1:24" ht="18.75" customHeight="1" x14ac:dyDescent="0.25">
      <c r="A5461" s="58" t="s">
        <v>79221</v>
      </c>
      <c r="B5461" s="35" t="s">
        <v>42485</v>
      </c>
      <c r="C5461" s="36" t="s">
        <v>42486</v>
      </c>
      <c r="D5461" s="37" t="s">
        <v>1223</v>
      </c>
      <c r="E5461" s="37" t="s">
        <v>660</v>
      </c>
      <c r="F5461" s="34" t="s">
        <v>504</v>
      </c>
      <c r="G5461" s="36" t="s">
        <v>17563</v>
      </c>
      <c r="H5461" s="37" t="s">
        <v>505</v>
      </c>
      <c r="I5461" s="37" t="s">
        <v>506</v>
      </c>
      <c r="J5461" s="37" t="s">
        <v>505</v>
      </c>
      <c r="K5461" s="37">
        <v>79206033342</v>
      </c>
      <c r="L5461" s="37" t="s">
        <v>42487</v>
      </c>
      <c r="M5461" s="34"/>
      <c r="N5461" s="34" t="s">
        <v>352</v>
      </c>
      <c r="O5461" s="37">
        <v>2023</v>
      </c>
      <c r="P5461" s="37" t="s">
        <v>13</v>
      </c>
      <c r="Q5461" s="37" t="s">
        <v>42488</v>
      </c>
      <c r="R5461" s="37" t="s">
        <v>1647</v>
      </c>
      <c r="S5461" s="37" t="s">
        <v>1427</v>
      </c>
      <c r="T5461" s="37" t="s">
        <v>534</v>
      </c>
      <c r="U5461" s="38" t="s">
        <v>42489</v>
      </c>
      <c r="V5461" s="39" t="s">
        <v>42490</v>
      </c>
      <c r="W5461" s="37" t="s">
        <v>508</v>
      </c>
      <c r="X5461" s="40"/>
    </row>
    <row r="5462" spans="1:24" ht="18.75" customHeight="1" x14ac:dyDescent="0.25">
      <c r="A5462" s="58" t="s">
        <v>79222</v>
      </c>
      <c r="B5462" s="35" t="s">
        <v>42491</v>
      </c>
      <c r="C5462" s="36" t="s">
        <v>42492</v>
      </c>
      <c r="D5462" s="37" t="s">
        <v>24145</v>
      </c>
      <c r="E5462" s="37" t="s">
        <v>606</v>
      </c>
      <c r="F5462" s="34" t="s">
        <v>504</v>
      </c>
      <c r="G5462" s="36" t="s">
        <v>18125</v>
      </c>
      <c r="H5462" s="37" t="s">
        <v>761</v>
      </c>
      <c r="I5462" s="37" t="s">
        <v>506</v>
      </c>
      <c r="J5462" s="37" t="s">
        <v>601</v>
      </c>
      <c r="K5462" s="37">
        <v>66207006641</v>
      </c>
      <c r="L5462" s="37" t="s">
        <v>42493</v>
      </c>
      <c r="M5462" s="34"/>
      <c r="N5462" s="34" t="s">
        <v>352</v>
      </c>
      <c r="O5462" s="37">
        <v>2023</v>
      </c>
      <c r="P5462" s="37" t="s">
        <v>13</v>
      </c>
      <c r="Q5462" s="37" t="s">
        <v>4222</v>
      </c>
      <c r="R5462" s="37" t="s">
        <v>571</v>
      </c>
      <c r="S5462" s="37" t="s">
        <v>42494</v>
      </c>
      <c r="T5462" s="37" t="s">
        <v>1020</v>
      </c>
      <c r="U5462" s="38" t="s">
        <v>42495</v>
      </c>
      <c r="V5462" s="39" t="s">
        <v>42496</v>
      </c>
      <c r="W5462" s="37" t="s">
        <v>508</v>
      </c>
      <c r="X5462" s="40"/>
    </row>
    <row r="5463" spans="1:24" ht="18.75" customHeight="1" x14ac:dyDescent="0.25">
      <c r="A5463" s="58" t="s">
        <v>79223</v>
      </c>
      <c r="B5463" s="35" t="s">
        <v>42497</v>
      </c>
      <c r="C5463" s="36" t="s">
        <v>42498</v>
      </c>
      <c r="D5463" s="37" t="s">
        <v>808</v>
      </c>
      <c r="E5463" s="37" t="s">
        <v>550</v>
      </c>
      <c r="F5463" s="34" t="s">
        <v>504</v>
      </c>
      <c r="G5463" s="36" t="s">
        <v>39295</v>
      </c>
      <c r="H5463" s="37" t="s">
        <v>505</v>
      </c>
      <c r="I5463" s="37" t="s">
        <v>506</v>
      </c>
      <c r="J5463" s="37" t="s">
        <v>505</v>
      </c>
      <c r="K5463" s="37">
        <v>79208019246</v>
      </c>
      <c r="L5463" s="37" t="s">
        <v>42499</v>
      </c>
      <c r="M5463" s="34"/>
      <c r="N5463" s="34" t="s">
        <v>352</v>
      </c>
      <c r="O5463" s="37">
        <v>2023</v>
      </c>
      <c r="P5463" s="37" t="s">
        <v>13</v>
      </c>
      <c r="Q5463" s="37" t="s">
        <v>42500</v>
      </c>
      <c r="R5463" s="37" t="s">
        <v>1313</v>
      </c>
      <c r="S5463" s="37" t="s">
        <v>42501</v>
      </c>
      <c r="T5463" s="37" t="s">
        <v>777</v>
      </c>
      <c r="U5463" s="38" t="s">
        <v>42502</v>
      </c>
      <c r="V5463" s="39" t="s">
        <v>42503</v>
      </c>
      <c r="W5463" s="37" t="s">
        <v>508</v>
      </c>
      <c r="X5463" s="40"/>
    </row>
    <row r="5464" spans="1:24" ht="18.75" customHeight="1" x14ac:dyDescent="0.25">
      <c r="A5464" s="58" t="s">
        <v>79224</v>
      </c>
      <c r="B5464" s="35" t="s">
        <v>42504</v>
      </c>
      <c r="C5464" s="36" t="s">
        <v>42505</v>
      </c>
      <c r="D5464" s="37" t="s">
        <v>2607</v>
      </c>
      <c r="E5464" s="37" t="s">
        <v>503</v>
      </c>
      <c r="F5464" s="34" t="s">
        <v>504</v>
      </c>
      <c r="G5464" s="36" t="s">
        <v>40644</v>
      </c>
      <c r="H5464" s="37" t="s">
        <v>505</v>
      </c>
      <c r="I5464" s="37" t="s">
        <v>506</v>
      </c>
      <c r="J5464" s="37" t="s">
        <v>505</v>
      </c>
      <c r="K5464" s="37">
        <v>79208019975</v>
      </c>
      <c r="L5464" s="37" t="s">
        <v>42506</v>
      </c>
      <c r="M5464" s="34"/>
      <c r="N5464" s="34" t="s">
        <v>352</v>
      </c>
      <c r="O5464" s="37">
        <v>2023</v>
      </c>
      <c r="P5464" s="37" t="s">
        <v>13</v>
      </c>
      <c r="Q5464" s="37" t="s">
        <v>42507</v>
      </c>
      <c r="R5464" s="37" t="s">
        <v>777</v>
      </c>
      <c r="S5464" s="37" t="s">
        <v>10143</v>
      </c>
      <c r="T5464" s="37" t="s">
        <v>662</v>
      </c>
      <c r="U5464" s="38" t="s">
        <v>42508</v>
      </c>
      <c r="V5464" s="39" t="s">
        <v>42509</v>
      </c>
      <c r="W5464" s="37" t="s">
        <v>508</v>
      </c>
      <c r="X5464" s="40"/>
    </row>
    <row r="5465" spans="1:24" ht="18.75" customHeight="1" x14ac:dyDescent="0.25">
      <c r="A5465" s="58" t="s">
        <v>79225</v>
      </c>
      <c r="B5465" s="35" t="s">
        <v>42510</v>
      </c>
      <c r="C5465" s="36" t="s">
        <v>42511</v>
      </c>
      <c r="D5465" s="37" t="s">
        <v>767</v>
      </c>
      <c r="E5465" s="37" t="s">
        <v>510</v>
      </c>
      <c r="F5465" s="34" t="s">
        <v>504</v>
      </c>
      <c r="G5465" s="36" t="s">
        <v>40617</v>
      </c>
      <c r="H5465" s="37" t="s">
        <v>505</v>
      </c>
      <c r="I5465" s="37" t="s">
        <v>506</v>
      </c>
      <c r="J5465" s="37" t="s">
        <v>607</v>
      </c>
      <c r="K5465" s="37">
        <v>79208007261</v>
      </c>
      <c r="L5465" s="37" t="s">
        <v>42512</v>
      </c>
      <c r="M5465" s="34"/>
      <c r="N5465" s="34" t="s">
        <v>352</v>
      </c>
      <c r="O5465" s="37">
        <v>2023</v>
      </c>
      <c r="P5465" s="37" t="s">
        <v>13</v>
      </c>
      <c r="Q5465" s="37" t="s">
        <v>42513</v>
      </c>
      <c r="R5465" s="37" t="s">
        <v>507</v>
      </c>
      <c r="S5465" s="37" t="s">
        <v>12258</v>
      </c>
      <c r="T5465" s="37" t="s">
        <v>1388</v>
      </c>
      <c r="U5465" s="38" t="s">
        <v>42514</v>
      </c>
      <c r="V5465" s="39" t="s">
        <v>42515</v>
      </c>
      <c r="W5465" s="37" t="s">
        <v>508</v>
      </c>
      <c r="X5465" s="40"/>
    </row>
    <row r="5466" spans="1:24" ht="18.75" customHeight="1" x14ac:dyDescent="0.25">
      <c r="A5466" s="58" t="s">
        <v>79226</v>
      </c>
      <c r="B5466" s="35" t="s">
        <v>42516</v>
      </c>
      <c r="C5466" s="36" t="s">
        <v>42517</v>
      </c>
      <c r="D5466" s="37" t="s">
        <v>564</v>
      </c>
      <c r="E5466" s="37" t="s">
        <v>891</v>
      </c>
      <c r="F5466" s="34" t="s">
        <v>504</v>
      </c>
      <c r="G5466" s="36" t="s">
        <v>39113</v>
      </c>
      <c r="H5466" s="37" t="s">
        <v>505</v>
      </c>
      <c r="I5466" s="37" t="s">
        <v>506</v>
      </c>
      <c r="J5466" s="37" t="s">
        <v>505</v>
      </c>
      <c r="K5466" s="37">
        <v>79208006967</v>
      </c>
      <c r="L5466" s="37" t="s">
        <v>42518</v>
      </c>
      <c r="M5466" s="34"/>
      <c r="N5466" s="34" t="s">
        <v>352</v>
      </c>
      <c r="O5466" s="37">
        <v>2023</v>
      </c>
      <c r="P5466" s="37" t="s">
        <v>13</v>
      </c>
      <c r="Q5466" s="37" t="s">
        <v>5823</v>
      </c>
      <c r="R5466" s="37" t="s">
        <v>777</v>
      </c>
      <c r="S5466" s="37" t="s">
        <v>30946</v>
      </c>
      <c r="T5466" s="37" t="s">
        <v>777</v>
      </c>
      <c r="U5466" s="38" t="s">
        <v>42519</v>
      </c>
      <c r="V5466" s="39" t="s">
        <v>42520</v>
      </c>
      <c r="W5466" s="37" t="s">
        <v>508</v>
      </c>
      <c r="X5466" s="40"/>
    </row>
    <row r="5467" spans="1:24" ht="18.75" customHeight="1" x14ac:dyDescent="0.25">
      <c r="A5467" s="58" t="s">
        <v>79227</v>
      </c>
      <c r="B5467" s="35" t="s">
        <v>42521</v>
      </c>
      <c r="C5467" s="36" t="s">
        <v>42522</v>
      </c>
      <c r="D5467" s="37" t="s">
        <v>962</v>
      </c>
      <c r="E5467" s="37" t="s">
        <v>773</v>
      </c>
      <c r="F5467" s="34" t="s">
        <v>504</v>
      </c>
      <c r="G5467" s="36" t="s">
        <v>39698</v>
      </c>
      <c r="H5467" s="37" t="s">
        <v>546</v>
      </c>
      <c r="I5467" s="37" t="s">
        <v>506</v>
      </c>
      <c r="J5467" s="37" t="s">
        <v>546</v>
      </c>
      <c r="K5467" s="37">
        <v>51208012067</v>
      </c>
      <c r="L5467" s="37" t="s">
        <v>42523</v>
      </c>
      <c r="M5467" s="34"/>
      <c r="N5467" s="34" t="s">
        <v>352</v>
      </c>
      <c r="O5467" s="37">
        <v>2023</v>
      </c>
      <c r="P5467" s="37" t="s">
        <v>13</v>
      </c>
      <c r="Q5467" s="37" t="s">
        <v>7861</v>
      </c>
      <c r="R5467" s="37" t="s">
        <v>2279</v>
      </c>
      <c r="S5467" s="37" t="s">
        <v>42524</v>
      </c>
      <c r="T5467" s="37" t="s">
        <v>713</v>
      </c>
      <c r="U5467" s="38" t="s">
        <v>42525</v>
      </c>
      <c r="V5467" s="39" t="s">
        <v>42526</v>
      </c>
      <c r="W5467" s="37" t="s">
        <v>508</v>
      </c>
      <c r="X5467" s="40"/>
    </row>
    <row r="5468" spans="1:24" ht="18.75" customHeight="1" x14ac:dyDescent="0.25">
      <c r="A5468" s="58" t="s">
        <v>79228</v>
      </c>
      <c r="B5468" s="35" t="s">
        <v>42527</v>
      </c>
      <c r="C5468" s="36" t="s">
        <v>42528</v>
      </c>
      <c r="D5468" s="37" t="s">
        <v>605</v>
      </c>
      <c r="E5468" s="37" t="s">
        <v>980</v>
      </c>
      <c r="F5468" s="34" t="s">
        <v>504</v>
      </c>
      <c r="G5468" s="36" t="s">
        <v>42529</v>
      </c>
      <c r="H5468" s="37" t="s">
        <v>617</v>
      </c>
      <c r="I5468" s="37" t="s">
        <v>506</v>
      </c>
      <c r="J5468" s="37" t="s">
        <v>617</v>
      </c>
      <c r="K5468" s="37">
        <v>84208010248</v>
      </c>
      <c r="L5468" s="37" t="s">
        <v>42530</v>
      </c>
      <c r="M5468" s="34"/>
      <c r="N5468" s="34" t="s">
        <v>352</v>
      </c>
      <c r="O5468" s="37">
        <v>2023</v>
      </c>
      <c r="P5468" s="37" t="s">
        <v>13</v>
      </c>
      <c r="Q5468" s="37" t="s">
        <v>1106</v>
      </c>
      <c r="R5468" s="37" t="s">
        <v>623</v>
      </c>
      <c r="S5468" s="37" t="s">
        <v>2649</v>
      </c>
      <c r="T5468" s="37" t="s">
        <v>534</v>
      </c>
      <c r="U5468" s="38" t="s">
        <v>42531</v>
      </c>
      <c r="V5468" s="39" t="s">
        <v>42532</v>
      </c>
      <c r="W5468" s="37" t="s">
        <v>508</v>
      </c>
      <c r="X5468" s="40"/>
    </row>
    <row r="5469" spans="1:24" ht="18.75" customHeight="1" x14ac:dyDescent="0.25">
      <c r="A5469" s="58" t="s">
        <v>79229</v>
      </c>
      <c r="B5469" s="35" t="s">
        <v>42533</v>
      </c>
      <c r="C5469" s="36" t="s">
        <v>42534</v>
      </c>
      <c r="D5469" s="37" t="s">
        <v>42535</v>
      </c>
      <c r="E5469" s="37" t="s">
        <v>552</v>
      </c>
      <c r="F5469" s="34" t="s">
        <v>504</v>
      </c>
      <c r="G5469" s="36" t="s">
        <v>40390</v>
      </c>
      <c r="H5469" s="37" t="s">
        <v>505</v>
      </c>
      <c r="I5469" s="37" t="s">
        <v>573</v>
      </c>
      <c r="J5469" s="37" t="s">
        <v>3159</v>
      </c>
      <c r="K5469" s="37">
        <v>79208053037</v>
      </c>
      <c r="L5469" s="37" t="s">
        <v>42536</v>
      </c>
      <c r="M5469" s="34"/>
      <c r="N5469" s="34" t="s">
        <v>352</v>
      </c>
      <c r="O5469" s="37">
        <v>2023</v>
      </c>
      <c r="P5469" s="37" t="s">
        <v>13</v>
      </c>
      <c r="Q5469" s="37" t="s">
        <v>42537</v>
      </c>
      <c r="R5469" s="37" t="s">
        <v>713</v>
      </c>
      <c r="S5469" s="37" t="s">
        <v>42538</v>
      </c>
      <c r="T5469" s="37"/>
      <c r="U5469" s="38" t="s">
        <v>42539</v>
      </c>
      <c r="V5469" s="39" t="s">
        <v>42540</v>
      </c>
      <c r="W5469" s="37" t="s">
        <v>508</v>
      </c>
      <c r="X5469" s="40" t="s">
        <v>42541</v>
      </c>
    </row>
    <row r="5470" spans="1:24" ht="18.75" customHeight="1" x14ac:dyDescent="0.25">
      <c r="A5470" s="58" t="s">
        <v>79230</v>
      </c>
      <c r="B5470" s="35" t="s">
        <v>42542</v>
      </c>
      <c r="C5470" s="36" t="s">
        <v>42543</v>
      </c>
      <c r="D5470" s="37" t="s">
        <v>624</v>
      </c>
      <c r="E5470" s="37" t="s">
        <v>836</v>
      </c>
      <c r="F5470" s="34" t="s">
        <v>504</v>
      </c>
      <c r="G5470" s="36" t="s">
        <v>42544</v>
      </c>
      <c r="H5470" s="37" t="s">
        <v>546</v>
      </c>
      <c r="I5470" s="37" t="s">
        <v>506</v>
      </c>
      <c r="J5470" s="37" t="s">
        <v>594</v>
      </c>
      <c r="K5470" s="37">
        <v>51206000915</v>
      </c>
      <c r="L5470" s="37" t="s">
        <v>42545</v>
      </c>
      <c r="M5470" s="34"/>
      <c r="N5470" s="34" t="s">
        <v>352</v>
      </c>
      <c r="O5470" s="37">
        <v>2023</v>
      </c>
      <c r="P5470" s="37" t="s">
        <v>13</v>
      </c>
      <c r="Q5470" s="37" t="s">
        <v>42546</v>
      </c>
      <c r="R5470" s="37" t="s">
        <v>623</v>
      </c>
      <c r="S5470" s="37" t="s">
        <v>10080</v>
      </c>
      <c r="T5470" s="37" t="s">
        <v>713</v>
      </c>
      <c r="U5470" s="38" t="s">
        <v>42547</v>
      </c>
      <c r="V5470" s="39" t="s">
        <v>42548</v>
      </c>
      <c r="W5470" s="37" t="s">
        <v>508</v>
      </c>
      <c r="X5470" s="40"/>
    </row>
    <row r="5471" spans="1:24" ht="18.75" customHeight="1" x14ac:dyDescent="0.25">
      <c r="A5471" s="58" t="s">
        <v>79231</v>
      </c>
      <c r="B5471" s="35" t="s">
        <v>42549</v>
      </c>
      <c r="C5471" s="36" t="s">
        <v>42550</v>
      </c>
      <c r="D5471" s="37" t="s">
        <v>2387</v>
      </c>
      <c r="E5471" s="37" t="s">
        <v>911</v>
      </c>
      <c r="F5471" s="34" t="s">
        <v>504</v>
      </c>
      <c r="G5471" s="36" t="s">
        <v>18648</v>
      </c>
      <c r="H5471" s="37" t="s">
        <v>505</v>
      </c>
      <c r="I5471" s="37" t="s">
        <v>506</v>
      </c>
      <c r="J5471" s="37" t="s">
        <v>553</v>
      </c>
      <c r="K5471" s="37">
        <v>82207011948</v>
      </c>
      <c r="L5471" s="37" t="s">
        <v>42551</v>
      </c>
      <c r="M5471" s="34"/>
      <c r="N5471" s="34" t="s">
        <v>352</v>
      </c>
      <c r="O5471" s="37">
        <v>2023</v>
      </c>
      <c r="P5471" s="37" t="s">
        <v>13</v>
      </c>
      <c r="Q5471" s="37" t="s">
        <v>42552</v>
      </c>
      <c r="R5471" s="37" t="s">
        <v>1400</v>
      </c>
      <c r="S5471" s="37" t="s">
        <v>31974</v>
      </c>
      <c r="T5471" s="37" t="s">
        <v>507</v>
      </c>
      <c r="U5471" s="38" t="s">
        <v>42553</v>
      </c>
      <c r="V5471" s="39" t="s">
        <v>42554</v>
      </c>
      <c r="W5471" s="37" t="s">
        <v>508</v>
      </c>
      <c r="X5471" s="40"/>
    </row>
    <row r="5472" spans="1:24" ht="18.75" customHeight="1" x14ac:dyDescent="0.25">
      <c r="A5472" s="58" t="s">
        <v>79232</v>
      </c>
      <c r="B5472" s="35" t="s">
        <v>42555</v>
      </c>
      <c r="C5472" s="36" t="s">
        <v>42556</v>
      </c>
      <c r="D5472" s="37" t="s">
        <v>5342</v>
      </c>
      <c r="E5472" s="37" t="s">
        <v>561</v>
      </c>
      <c r="F5472" s="34" t="s">
        <v>504</v>
      </c>
      <c r="G5472" s="36" t="s">
        <v>42557</v>
      </c>
      <c r="H5472" s="37" t="s">
        <v>674</v>
      </c>
      <c r="I5472" s="37" t="s">
        <v>506</v>
      </c>
      <c r="J5472" s="37" t="s">
        <v>505</v>
      </c>
      <c r="K5472" s="37">
        <v>83208010218</v>
      </c>
      <c r="L5472" s="37" t="s">
        <v>42558</v>
      </c>
      <c r="M5472" s="34"/>
      <c r="N5472" s="34" t="s">
        <v>352</v>
      </c>
      <c r="O5472" s="37">
        <v>2023</v>
      </c>
      <c r="P5472" s="37" t="s">
        <v>13</v>
      </c>
      <c r="Q5472" s="37" t="s">
        <v>42559</v>
      </c>
      <c r="R5472" s="37" t="s">
        <v>507</v>
      </c>
      <c r="S5472" s="37" t="s">
        <v>3257</v>
      </c>
      <c r="T5472" s="37" t="s">
        <v>596</v>
      </c>
      <c r="U5472" s="38" t="s">
        <v>42560</v>
      </c>
      <c r="V5472" s="39" t="s">
        <v>42561</v>
      </c>
      <c r="W5472" s="37" t="s">
        <v>508</v>
      </c>
      <c r="X5472" s="40"/>
    </row>
    <row r="5473" spans="1:24" ht="18.75" customHeight="1" x14ac:dyDescent="0.25">
      <c r="A5473" s="58" t="s">
        <v>79233</v>
      </c>
      <c r="B5473" s="35" t="s">
        <v>42562</v>
      </c>
      <c r="C5473" s="36" t="s">
        <v>42563</v>
      </c>
      <c r="D5473" s="37" t="s">
        <v>846</v>
      </c>
      <c r="E5473" s="37" t="s">
        <v>1212</v>
      </c>
      <c r="F5473" s="34" t="s">
        <v>504</v>
      </c>
      <c r="G5473" s="36" t="s">
        <v>17355</v>
      </c>
      <c r="H5473" s="37" t="s">
        <v>637</v>
      </c>
      <c r="I5473" s="37" t="s">
        <v>506</v>
      </c>
      <c r="J5473" s="37" t="s">
        <v>637</v>
      </c>
      <c r="K5473" s="37">
        <v>64207014750</v>
      </c>
      <c r="L5473" s="37" t="s">
        <v>42564</v>
      </c>
      <c r="M5473" s="34"/>
      <c r="N5473" s="34" t="s">
        <v>352</v>
      </c>
      <c r="O5473" s="37">
        <v>2023</v>
      </c>
      <c r="P5473" s="37" t="s">
        <v>13</v>
      </c>
      <c r="Q5473" s="37" t="s">
        <v>42565</v>
      </c>
      <c r="R5473" s="37" t="s">
        <v>571</v>
      </c>
      <c r="S5473" s="37" t="s">
        <v>5531</v>
      </c>
      <c r="T5473" s="37" t="s">
        <v>571</v>
      </c>
      <c r="U5473" s="38" t="s">
        <v>42566</v>
      </c>
      <c r="V5473" s="39" t="s">
        <v>42567</v>
      </c>
      <c r="W5473" s="37" t="s">
        <v>508</v>
      </c>
      <c r="X5473" s="40" t="s">
        <v>42568</v>
      </c>
    </row>
    <row r="5474" spans="1:24" ht="18.75" customHeight="1" x14ac:dyDescent="0.25">
      <c r="A5474" s="58" t="s">
        <v>79234</v>
      </c>
      <c r="B5474" s="35" t="s">
        <v>42569</v>
      </c>
      <c r="C5474" s="36" t="s">
        <v>42570</v>
      </c>
      <c r="D5474" s="37" t="s">
        <v>1155</v>
      </c>
      <c r="E5474" s="37" t="s">
        <v>515</v>
      </c>
      <c r="F5474" s="34" t="s">
        <v>504</v>
      </c>
      <c r="G5474" s="36" t="s">
        <v>42350</v>
      </c>
      <c r="H5474" s="37" t="s">
        <v>505</v>
      </c>
      <c r="I5474" s="37" t="s">
        <v>506</v>
      </c>
      <c r="J5474" s="37" t="s">
        <v>636</v>
      </c>
      <c r="K5474" s="37">
        <v>79208041359</v>
      </c>
      <c r="L5474" s="37" t="s">
        <v>42571</v>
      </c>
      <c r="M5474" s="34"/>
      <c r="N5474" s="34" t="s">
        <v>352</v>
      </c>
      <c r="O5474" s="37">
        <v>2023</v>
      </c>
      <c r="P5474" s="37" t="s">
        <v>13</v>
      </c>
      <c r="Q5474" s="37" t="s">
        <v>42572</v>
      </c>
      <c r="R5474" s="37" t="s">
        <v>720</v>
      </c>
      <c r="S5474" s="37" t="s">
        <v>42573</v>
      </c>
      <c r="T5474" s="37" t="s">
        <v>24515</v>
      </c>
      <c r="U5474" s="38" t="s">
        <v>42574</v>
      </c>
      <c r="V5474" s="39" t="s">
        <v>42575</v>
      </c>
      <c r="W5474" s="37" t="s">
        <v>508</v>
      </c>
      <c r="X5474" s="40"/>
    </row>
    <row r="5475" spans="1:24" ht="18.75" customHeight="1" x14ac:dyDescent="0.25">
      <c r="A5475" s="58" t="s">
        <v>79235</v>
      </c>
      <c r="B5475" s="35" t="s">
        <v>42576</v>
      </c>
      <c r="C5475" s="36" t="s">
        <v>42577</v>
      </c>
      <c r="D5475" s="37" t="s">
        <v>2262</v>
      </c>
      <c r="E5475" s="37" t="s">
        <v>964</v>
      </c>
      <c r="F5475" s="34" t="s">
        <v>504</v>
      </c>
      <c r="G5475" s="36" t="s">
        <v>40114</v>
      </c>
      <c r="H5475" s="37" t="s">
        <v>617</v>
      </c>
      <c r="I5475" s="37" t="s">
        <v>506</v>
      </c>
      <c r="J5475" s="37" t="s">
        <v>505</v>
      </c>
      <c r="K5475" s="37">
        <v>79208030294</v>
      </c>
      <c r="L5475" s="37" t="s">
        <v>42578</v>
      </c>
      <c r="M5475" s="34"/>
      <c r="N5475" s="34" t="s">
        <v>352</v>
      </c>
      <c r="O5475" s="37">
        <v>2023</v>
      </c>
      <c r="P5475" s="37" t="s">
        <v>13</v>
      </c>
      <c r="Q5475" s="37" t="s">
        <v>8881</v>
      </c>
      <c r="R5475" s="37" t="s">
        <v>720</v>
      </c>
      <c r="S5475" s="37" t="s">
        <v>42579</v>
      </c>
      <c r="T5475" s="37" t="s">
        <v>534</v>
      </c>
      <c r="U5475" s="38" t="s">
        <v>42580</v>
      </c>
      <c r="V5475" s="39" t="s">
        <v>42581</v>
      </c>
      <c r="W5475" s="37" t="s">
        <v>508</v>
      </c>
      <c r="X5475" s="40"/>
    </row>
    <row r="5476" spans="1:24" ht="18.75" customHeight="1" x14ac:dyDescent="0.25">
      <c r="A5476" s="58" t="s">
        <v>79236</v>
      </c>
      <c r="B5476" s="35" t="s">
        <v>42582</v>
      </c>
      <c r="C5476" s="36" t="s">
        <v>42583</v>
      </c>
      <c r="D5476" s="37" t="s">
        <v>988</v>
      </c>
      <c r="E5476" s="37" t="s">
        <v>682</v>
      </c>
      <c r="F5476" s="34" t="s">
        <v>504</v>
      </c>
      <c r="G5476" s="36" t="s">
        <v>39290</v>
      </c>
      <c r="H5476" s="37" t="s">
        <v>751</v>
      </c>
      <c r="I5476" s="37" t="s">
        <v>506</v>
      </c>
      <c r="J5476" s="37" t="s">
        <v>621</v>
      </c>
      <c r="K5476" s="37">
        <v>96208003858</v>
      </c>
      <c r="L5476" s="37" t="s">
        <v>42584</v>
      </c>
      <c r="M5476" s="34"/>
      <c r="N5476" s="34" t="s">
        <v>352</v>
      </c>
      <c r="O5476" s="37">
        <v>2023</v>
      </c>
      <c r="P5476" s="37" t="s">
        <v>13</v>
      </c>
      <c r="Q5476" s="37" t="s">
        <v>42585</v>
      </c>
      <c r="R5476" s="37" t="s">
        <v>713</v>
      </c>
      <c r="S5476" s="37" t="s">
        <v>42586</v>
      </c>
      <c r="T5476" s="37" t="s">
        <v>534</v>
      </c>
      <c r="U5476" s="38" t="s">
        <v>42587</v>
      </c>
      <c r="V5476" s="39" t="s">
        <v>42588</v>
      </c>
      <c r="W5476" s="37" t="s">
        <v>508</v>
      </c>
      <c r="X5476" s="40"/>
    </row>
    <row r="5477" spans="1:24" ht="18.75" customHeight="1" x14ac:dyDescent="0.25">
      <c r="A5477" s="58" t="s">
        <v>79237</v>
      </c>
      <c r="B5477" s="35" t="s">
        <v>42589</v>
      </c>
      <c r="C5477" s="36" t="s">
        <v>42590</v>
      </c>
      <c r="D5477" s="37" t="s">
        <v>15240</v>
      </c>
      <c r="E5477" s="37" t="s">
        <v>716</v>
      </c>
      <c r="F5477" s="34" t="s">
        <v>504</v>
      </c>
      <c r="G5477" s="36" t="s">
        <v>42178</v>
      </c>
      <c r="H5477" s="37" t="s">
        <v>505</v>
      </c>
      <c r="I5477" s="37" t="s">
        <v>573</v>
      </c>
      <c r="J5477" s="37" t="s">
        <v>3159</v>
      </c>
      <c r="K5477" s="37">
        <v>79208036788</v>
      </c>
      <c r="L5477" s="37" t="s">
        <v>42591</v>
      </c>
      <c r="M5477" s="34"/>
      <c r="N5477" s="34" t="s">
        <v>352</v>
      </c>
      <c r="O5477" s="37">
        <v>2023</v>
      </c>
      <c r="P5477" s="37" t="s">
        <v>13</v>
      </c>
      <c r="Q5477" s="37" t="s">
        <v>42592</v>
      </c>
      <c r="R5477" s="37" t="s">
        <v>623</v>
      </c>
      <c r="S5477" s="37" t="s">
        <v>42593</v>
      </c>
      <c r="T5477" s="37" t="s">
        <v>41268</v>
      </c>
      <c r="U5477" s="38" t="s">
        <v>42594</v>
      </c>
      <c r="V5477" s="39" t="s">
        <v>42595</v>
      </c>
      <c r="W5477" s="37" t="s">
        <v>508</v>
      </c>
      <c r="X5477" s="40"/>
    </row>
    <row r="5478" spans="1:24" ht="18.75" customHeight="1" x14ac:dyDescent="0.25">
      <c r="A5478" s="58" t="s">
        <v>79238</v>
      </c>
      <c r="B5478" s="35" t="s">
        <v>42596</v>
      </c>
      <c r="C5478" s="36" t="s">
        <v>42597</v>
      </c>
      <c r="D5478" s="37" t="s">
        <v>5518</v>
      </c>
      <c r="E5478" s="37" t="s">
        <v>927</v>
      </c>
      <c r="F5478" s="34" t="s">
        <v>504</v>
      </c>
      <c r="G5478" s="36" t="s">
        <v>39819</v>
      </c>
      <c r="H5478" s="37" t="s">
        <v>505</v>
      </c>
      <c r="I5478" s="37" t="s">
        <v>506</v>
      </c>
      <c r="J5478" s="37" t="s">
        <v>505</v>
      </c>
      <c r="K5478" s="37">
        <v>79208023864</v>
      </c>
      <c r="L5478" s="37" t="s">
        <v>42598</v>
      </c>
      <c r="M5478" s="34"/>
      <c r="N5478" s="34" t="s">
        <v>352</v>
      </c>
      <c r="O5478" s="37">
        <v>2023</v>
      </c>
      <c r="P5478" s="37" t="s">
        <v>13</v>
      </c>
      <c r="Q5478" s="37" t="s">
        <v>42599</v>
      </c>
      <c r="R5478" s="37" t="s">
        <v>623</v>
      </c>
      <c r="S5478" s="37" t="s">
        <v>42600</v>
      </c>
      <c r="T5478" s="37" t="s">
        <v>623</v>
      </c>
      <c r="U5478" s="38" t="s">
        <v>42601</v>
      </c>
      <c r="V5478" s="39" t="s">
        <v>42602</v>
      </c>
      <c r="W5478" s="37" t="s">
        <v>508</v>
      </c>
      <c r="X5478" s="40"/>
    </row>
    <row r="5479" spans="1:24" ht="18.75" customHeight="1" x14ac:dyDescent="0.25">
      <c r="A5479" s="58" t="s">
        <v>79239</v>
      </c>
      <c r="B5479" s="35" t="s">
        <v>42603</v>
      </c>
      <c r="C5479" s="36" t="s">
        <v>42604</v>
      </c>
      <c r="D5479" s="37" t="s">
        <v>42605</v>
      </c>
      <c r="E5479" s="37" t="s">
        <v>927</v>
      </c>
      <c r="F5479" s="34" t="s">
        <v>504</v>
      </c>
      <c r="G5479" s="36" t="s">
        <v>17180</v>
      </c>
      <c r="H5479" s="37" t="s">
        <v>505</v>
      </c>
      <c r="I5479" s="37" t="s">
        <v>506</v>
      </c>
      <c r="J5479" s="37" t="s">
        <v>505</v>
      </c>
      <c r="K5479" s="37">
        <v>79207022294</v>
      </c>
      <c r="L5479" s="37" t="s">
        <v>42606</v>
      </c>
      <c r="M5479" s="34"/>
      <c r="N5479" s="34" t="s">
        <v>352</v>
      </c>
      <c r="O5479" s="37">
        <v>2023</v>
      </c>
      <c r="P5479" s="37" t="s">
        <v>13</v>
      </c>
      <c r="Q5479" s="37" t="s">
        <v>42607</v>
      </c>
      <c r="R5479" s="37" t="s">
        <v>1388</v>
      </c>
      <c r="S5479" s="37" t="s">
        <v>42608</v>
      </c>
      <c r="T5479" s="37" t="s">
        <v>713</v>
      </c>
      <c r="U5479" s="38" t="s">
        <v>42609</v>
      </c>
      <c r="V5479" s="39" t="s">
        <v>42610</v>
      </c>
      <c r="W5479" s="37" t="s">
        <v>508</v>
      </c>
      <c r="X5479" s="40"/>
    </row>
    <row r="5480" spans="1:24" ht="18.75" customHeight="1" x14ac:dyDescent="0.25">
      <c r="A5480" s="58" t="s">
        <v>79240</v>
      </c>
      <c r="B5480" s="35" t="s">
        <v>42611</v>
      </c>
      <c r="C5480" s="36" t="s">
        <v>42612</v>
      </c>
      <c r="D5480" s="37" t="s">
        <v>1284</v>
      </c>
      <c r="E5480" s="37" t="s">
        <v>1040</v>
      </c>
      <c r="F5480" s="34" t="s">
        <v>504</v>
      </c>
      <c r="G5480" s="36" t="s">
        <v>40033</v>
      </c>
      <c r="H5480" s="37" t="s">
        <v>505</v>
      </c>
      <c r="I5480" s="37" t="s">
        <v>506</v>
      </c>
      <c r="J5480" s="37" t="s">
        <v>558</v>
      </c>
      <c r="K5480" s="37">
        <v>79208028935</v>
      </c>
      <c r="L5480" s="37" t="s">
        <v>42613</v>
      </c>
      <c r="M5480" s="34"/>
      <c r="N5480" s="34" t="s">
        <v>352</v>
      </c>
      <c r="O5480" s="37">
        <v>2023</v>
      </c>
      <c r="P5480" s="37" t="s">
        <v>13</v>
      </c>
      <c r="Q5480" s="37" t="s">
        <v>42614</v>
      </c>
      <c r="R5480" s="37" t="s">
        <v>720</v>
      </c>
      <c r="S5480" s="37" t="s">
        <v>42615</v>
      </c>
      <c r="T5480" s="37" t="s">
        <v>538</v>
      </c>
      <c r="U5480" s="38" t="s">
        <v>42616</v>
      </c>
      <c r="V5480" s="39" t="s">
        <v>740</v>
      </c>
      <c r="W5480" s="37" t="s">
        <v>508</v>
      </c>
      <c r="X5480" s="40"/>
    </row>
    <row r="5481" spans="1:24" ht="18.75" customHeight="1" x14ac:dyDescent="0.25">
      <c r="A5481" s="58" t="s">
        <v>79241</v>
      </c>
      <c r="B5481" s="35" t="s">
        <v>42617</v>
      </c>
      <c r="C5481" s="36" t="s">
        <v>42618</v>
      </c>
      <c r="D5481" s="37" t="s">
        <v>24571</v>
      </c>
      <c r="E5481" s="37" t="s">
        <v>1040</v>
      </c>
      <c r="F5481" s="34" t="s">
        <v>504</v>
      </c>
      <c r="G5481" s="36" t="s">
        <v>40177</v>
      </c>
      <c r="H5481" s="37" t="s">
        <v>505</v>
      </c>
      <c r="I5481" s="37" t="s">
        <v>506</v>
      </c>
      <c r="J5481" s="37" t="s">
        <v>746</v>
      </c>
      <c r="K5481" s="37">
        <v>79208019113</v>
      </c>
      <c r="L5481" s="37" t="s">
        <v>42619</v>
      </c>
      <c r="M5481" s="34"/>
      <c r="N5481" s="34" t="s">
        <v>352</v>
      </c>
      <c r="O5481" s="37">
        <v>2023</v>
      </c>
      <c r="P5481" s="37" t="s">
        <v>13</v>
      </c>
      <c r="Q5481" s="37" t="s">
        <v>42620</v>
      </c>
      <c r="R5481" s="37" t="s">
        <v>507</v>
      </c>
      <c r="S5481" s="37" t="s">
        <v>42621</v>
      </c>
      <c r="T5481" s="37" t="s">
        <v>507</v>
      </c>
      <c r="U5481" s="38" t="s">
        <v>42622</v>
      </c>
      <c r="V5481" s="39" t="s">
        <v>42623</v>
      </c>
      <c r="W5481" s="37" t="s">
        <v>508</v>
      </c>
      <c r="X5481" s="40"/>
    </row>
    <row r="5482" spans="1:24" ht="18.75" customHeight="1" x14ac:dyDescent="0.25">
      <c r="A5482" s="58" t="s">
        <v>79242</v>
      </c>
      <c r="B5482" s="35" t="s">
        <v>42624</v>
      </c>
      <c r="C5482" s="36" t="s">
        <v>42625</v>
      </c>
      <c r="D5482" s="37" t="s">
        <v>8920</v>
      </c>
      <c r="E5482" s="37" t="s">
        <v>2343</v>
      </c>
      <c r="F5482" s="34" t="s">
        <v>504</v>
      </c>
      <c r="G5482" s="36" t="s">
        <v>42463</v>
      </c>
      <c r="H5482" s="37" t="s">
        <v>505</v>
      </c>
      <c r="I5482" s="37" t="s">
        <v>506</v>
      </c>
      <c r="J5482" s="37" t="s">
        <v>558</v>
      </c>
      <c r="K5482" s="37">
        <v>79208041540</v>
      </c>
      <c r="L5482" s="37" t="s">
        <v>42626</v>
      </c>
      <c r="M5482" s="34"/>
      <c r="N5482" s="34" t="s">
        <v>352</v>
      </c>
      <c r="O5482" s="37">
        <v>2023</v>
      </c>
      <c r="P5482" s="37" t="s">
        <v>13</v>
      </c>
      <c r="Q5482" s="37"/>
      <c r="R5482" s="37"/>
      <c r="S5482" s="37" t="s">
        <v>41686</v>
      </c>
      <c r="T5482" s="37" t="s">
        <v>713</v>
      </c>
      <c r="U5482" s="38" t="s">
        <v>42627</v>
      </c>
      <c r="V5482" s="39" t="s">
        <v>42628</v>
      </c>
      <c r="W5482" s="37" t="s">
        <v>508</v>
      </c>
      <c r="X5482" s="40"/>
    </row>
    <row r="5483" spans="1:24" ht="18.75" customHeight="1" x14ac:dyDescent="0.25">
      <c r="A5483" s="58" t="s">
        <v>79243</v>
      </c>
      <c r="B5483" s="35" t="s">
        <v>42629</v>
      </c>
      <c r="C5483" s="36" t="s">
        <v>42630</v>
      </c>
      <c r="D5483" s="37" t="s">
        <v>792</v>
      </c>
      <c r="E5483" s="37" t="s">
        <v>844</v>
      </c>
      <c r="F5483" s="34" t="s">
        <v>504</v>
      </c>
      <c r="G5483" s="36" t="s">
        <v>42631</v>
      </c>
      <c r="H5483" s="37" t="s">
        <v>505</v>
      </c>
      <c r="I5483" s="37" t="s">
        <v>506</v>
      </c>
      <c r="J5483" s="37" t="s">
        <v>1057</v>
      </c>
      <c r="K5483" s="37">
        <v>79208019473</v>
      </c>
      <c r="L5483" s="37" t="s">
        <v>42632</v>
      </c>
      <c r="M5483" s="34"/>
      <c r="N5483" s="34" t="s">
        <v>352</v>
      </c>
      <c r="O5483" s="37">
        <v>2023</v>
      </c>
      <c r="P5483" s="37" t="s">
        <v>13</v>
      </c>
      <c r="Q5483" s="37" t="s">
        <v>4445</v>
      </c>
      <c r="R5483" s="37" t="s">
        <v>3974</v>
      </c>
      <c r="S5483" s="37" t="s">
        <v>42633</v>
      </c>
      <c r="T5483" s="37" t="s">
        <v>534</v>
      </c>
      <c r="U5483" s="38" t="s">
        <v>42634</v>
      </c>
      <c r="V5483" s="39" t="s">
        <v>42635</v>
      </c>
      <c r="W5483" s="37" t="s">
        <v>508</v>
      </c>
      <c r="X5483" s="40"/>
    </row>
    <row r="5484" spans="1:24" ht="18.75" customHeight="1" x14ac:dyDescent="0.25">
      <c r="A5484" s="58" t="s">
        <v>79244</v>
      </c>
      <c r="B5484" s="35" t="s">
        <v>42636</v>
      </c>
      <c r="C5484" s="36" t="s">
        <v>42637</v>
      </c>
      <c r="D5484" s="37" t="s">
        <v>42638</v>
      </c>
      <c r="E5484" s="37" t="s">
        <v>1073</v>
      </c>
      <c r="F5484" s="34" t="s">
        <v>504</v>
      </c>
      <c r="G5484" s="36" t="s">
        <v>41350</v>
      </c>
      <c r="H5484" s="37" t="s">
        <v>505</v>
      </c>
      <c r="I5484" s="37" t="s">
        <v>506</v>
      </c>
      <c r="J5484" s="37" t="s">
        <v>505</v>
      </c>
      <c r="K5484" s="37">
        <v>79208031189</v>
      </c>
      <c r="L5484" s="37" t="s">
        <v>42639</v>
      </c>
      <c r="M5484" s="34"/>
      <c r="N5484" s="34" t="s">
        <v>352</v>
      </c>
      <c r="O5484" s="37">
        <v>2023</v>
      </c>
      <c r="P5484" s="37" t="s">
        <v>13</v>
      </c>
      <c r="Q5484" s="37" t="s">
        <v>2381</v>
      </c>
      <c r="R5484" s="37" t="s">
        <v>720</v>
      </c>
      <c r="S5484" s="37" t="s">
        <v>42640</v>
      </c>
      <c r="T5484" s="37" t="s">
        <v>534</v>
      </c>
      <c r="U5484" s="38" t="s">
        <v>42641</v>
      </c>
      <c r="V5484" s="39" t="s">
        <v>42642</v>
      </c>
      <c r="W5484" s="37" t="s">
        <v>508</v>
      </c>
      <c r="X5484" s="40"/>
    </row>
    <row r="5485" spans="1:24" ht="18.75" customHeight="1" x14ac:dyDescent="0.25">
      <c r="A5485" s="58" t="s">
        <v>79245</v>
      </c>
      <c r="B5485" s="35" t="s">
        <v>42643</v>
      </c>
      <c r="C5485" s="36" t="s">
        <v>42644</v>
      </c>
      <c r="D5485" s="37" t="s">
        <v>42645</v>
      </c>
      <c r="E5485" s="37" t="s">
        <v>600</v>
      </c>
      <c r="F5485" s="34" t="s">
        <v>504</v>
      </c>
      <c r="G5485" s="36" t="s">
        <v>4610</v>
      </c>
      <c r="H5485" s="37" t="s">
        <v>527</v>
      </c>
      <c r="I5485" s="37" t="s">
        <v>506</v>
      </c>
      <c r="J5485" s="37" t="s">
        <v>527</v>
      </c>
      <c r="K5485" s="37">
        <v>72206002594</v>
      </c>
      <c r="L5485" s="37" t="s">
        <v>42646</v>
      </c>
      <c r="M5485" s="34"/>
      <c r="N5485" s="34" t="s">
        <v>352</v>
      </c>
      <c r="O5485" s="37">
        <v>2023</v>
      </c>
      <c r="P5485" s="37" t="s">
        <v>13</v>
      </c>
      <c r="Q5485" s="37" t="s">
        <v>42647</v>
      </c>
      <c r="R5485" s="37" t="s">
        <v>688</v>
      </c>
      <c r="S5485" s="37" t="s">
        <v>2107</v>
      </c>
      <c r="T5485" s="37" t="s">
        <v>713</v>
      </c>
      <c r="U5485" s="38" t="s">
        <v>42648</v>
      </c>
      <c r="V5485" s="39" t="s">
        <v>42649</v>
      </c>
      <c r="W5485" s="37" t="s">
        <v>508</v>
      </c>
      <c r="X5485" s="40"/>
    </row>
    <row r="5486" spans="1:24" ht="18.75" customHeight="1" x14ac:dyDescent="0.25">
      <c r="A5486" s="58" t="s">
        <v>79246</v>
      </c>
      <c r="B5486" s="35" t="s">
        <v>42650</v>
      </c>
      <c r="C5486" s="36" t="s">
        <v>42651</v>
      </c>
      <c r="D5486" s="37" t="s">
        <v>42652</v>
      </c>
      <c r="E5486" s="37" t="s">
        <v>847</v>
      </c>
      <c r="F5486" s="34" t="s">
        <v>504</v>
      </c>
      <c r="G5486" s="36" t="s">
        <v>18002</v>
      </c>
      <c r="H5486" s="37" t="s">
        <v>621</v>
      </c>
      <c r="I5486" s="37" t="s">
        <v>506</v>
      </c>
      <c r="J5486" s="37" t="s">
        <v>621</v>
      </c>
      <c r="K5486" s="37">
        <v>96207008175</v>
      </c>
      <c r="L5486" s="37" t="s">
        <v>42653</v>
      </c>
      <c r="M5486" s="34"/>
      <c r="N5486" s="34" t="s">
        <v>352</v>
      </c>
      <c r="O5486" s="37">
        <v>2023</v>
      </c>
      <c r="P5486" s="37" t="s">
        <v>13</v>
      </c>
      <c r="Q5486" s="37"/>
      <c r="R5486" s="37"/>
      <c r="S5486" s="37" t="s">
        <v>42654</v>
      </c>
      <c r="T5486" s="37" t="s">
        <v>713</v>
      </c>
      <c r="U5486" s="38" t="s">
        <v>42655</v>
      </c>
      <c r="V5486" s="39" t="s">
        <v>42656</v>
      </c>
      <c r="W5486" s="37" t="s">
        <v>508</v>
      </c>
      <c r="X5486" s="40"/>
    </row>
    <row r="5487" spans="1:24" ht="18.75" customHeight="1" x14ac:dyDescent="0.25">
      <c r="A5487" s="58" t="s">
        <v>79247</v>
      </c>
      <c r="B5487" s="35" t="s">
        <v>42657</v>
      </c>
      <c r="C5487" s="36" t="s">
        <v>42658</v>
      </c>
      <c r="D5487" s="37" t="s">
        <v>18245</v>
      </c>
      <c r="E5487" s="37" t="s">
        <v>647</v>
      </c>
      <c r="F5487" s="34" t="s">
        <v>504</v>
      </c>
      <c r="G5487" s="36" t="s">
        <v>38836</v>
      </c>
      <c r="H5487" s="37" t="s">
        <v>505</v>
      </c>
      <c r="I5487" s="37" t="s">
        <v>506</v>
      </c>
      <c r="J5487" s="37" t="s">
        <v>1251</v>
      </c>
      <c r="K5487" s="37">
        <v>79208026788</v>
      </c>
      <c r="L5487" s="37" t="s">
        <v>42659</v>
      </c>
      <c r="M5487" s="34"/>
      <c r="N5487" s="34" t="s">
        <v>352</v>
      </c>
      <c r="O5487" s="37">
        <v>2023</v>
      </c>
      <c r="P5487" s="37" t="s">
        <v>13</v>
      </c>
      <c r="Q5487" s="37" t="s">
        <v>42660</v>
      </c>
      <c r="R5487" s="37"/>
      <c r="S5487" s="37" t="s">
        <v>18249</v>
      </c>
      <c r="T5487" s="37" t="s">
        <v>713</v>
      </c>
      <c r="U5487" s="38" t="s">
        <v>18250</v>
      </c>
      <c r="V5487" s="39" t="s">
        <v>42661</v>
      </c>
      <c r="W5487" s="37" t="s">
        <v>508</v>
      </c>
      <c r="X5487" s="40"/>
    </row>
    <row r="5488" spans="1:24" ht="18.75" customHeight="1" x14ac:dyDescent="0.25">
      <c r="A5488" s="58" t="s">
        <v>79248</v>
      </c>
      <c r="B5488" s="35" t="s">
        <v>42662</v>
      </c>
      <c r="C5488" s="36" t="s">
        <v>42663</v>
      </c>
      <c r="D5488" s="37" t="s">
        <v>42664</v>
      </c>
      <c r="E5488" s="37" t="s">
        <v>786</v>
      </c>
      <c r="F5488" s="34" t="s">
        <v>504</v>
      </c>
      <c r="G5488" s="36" t="s">
        <v>42665</v>
      </c>
      <c r="H5488" s="37" t="s">
        <v>505</v>
      </c>
      <c r="I5488" s="37" t="s">
        <v>506</v>
      </c>
      <c r="J5488" s="37" t="s">
        <v>878</v>
      </c>
      <c r="K5488" s="37">
        <v>79208036415</v>
      </c>
      <c r="L5488" s="37" t="s">
        <v>42666</v>
      </c>
      <c r="M5488" s="34"/>
      <c r="N5488" s="34" t="s">
        <v>352</v>
      </c>
      <c r="O5488" s="37">
        <v>2023</v>
      </c>
      <c r="P5488" s="37" t="s">
        <v>13</v>
      </c>
      <c r="Q5488" s="37" t="s">
        <v>42667</v>
      </c>
      <c r="R5488" s="37" t="s">
        <v>777</v>
      </c>
      <c r="S5488" s="37" t="s">
        <v>1908</v>
      </c>
      <c r="T5488" s="37" t="s">
        <v>534</v>
      </c>
      <c r="U5488" s="38" t="s">
        <v>42668</v>
      </c>
      <c r="V5488" s="39" t="s">
        <v>42669</v>
      </c>
      <c r="W5488" s="37" t="s">
        <v>508</v>
      </c>
      <c r="X5488" s="40"/>
    </row>
    <row r="5489" spans="1:24" ht="18.75" customHeight="1" x14ac:dyDescent="0.25">
      <c r="A5489" s="58" t="s">
        <v>79249</v>
      </c>
      <c r="B5489" s="35" t="s">
        <v>42670</v>
      </c>
      <c r="C5489" s="36" t="s">
        <v>42671</v>
      </c>
      <c r="D5489" s="37" t="s">
        <v>42672</v>
      </c>
      <c r="E5489" s="37" t="s">
        <v>650</v>
      </c>
      <c r="F5489" s="34" t="s">
        <v>504</v>
      </c>
      <c r="G5489" s="36" t="s">
        <v>42673</v>
      </c>
      <c r="H5489" s="37" t="s">
        <v>505</v>
      </c>
      <c r="I5489" s="37" t="s">
        <v>573</v>
      </c>
      <c r="J5489" s="37" t="s">
        <v>3159</v>
      </c>
      <c r="K5489" s="37">
        <v>79208003623</v>
      </c>
      <c r="L5489" s="37" t="s">
        <v>42674</v>
      </c>
      <c r="M5489" s="34"/>
      <c r="N5489" s="34" t="s">
        <v>352</v>
      </c>
      <c r="O5489" s="37">
        <v>2023</v>
      </c>
      <c r="P5489" s="37" t="s">
        <v>13</v>
      </c>
      <c r="Q5489" s="37" t="s">
        <v>42675</v>
      </c>
      <c r="R5489" s="37" t="s">
        <v>713</v>
      </c>
      <c r="S5489" s="37" t="s">
        <v>42676</v>
      </c>
      <c r="T5489" s="37" t="s">
        <v>534</v>
      </c>
      <c r="U5489" s="38" t="s">
        <v>42677</v>
      </c>
      <c r="V5489" s="39" t="s">
        <v>42678</v>
      </c>
      <c r="W5489" s="37" t="s">
        <v>508</v>
      </c>
      <c r="X5489" s="40"/>
    </row>
    <row r="5490" spans="1:24" ht="18.75" customHeight="1" x14ac:dyDescent="0.25">
      <c r="A5490" s="58" t="s">
        <v>79250</v>
      </c>
      <c r="B5490" s="35" t="s">
        <v>42679</v>
      </c>
      <c r="C5490" s="36" t="s">
        <v>42680</v>
      </c>
      <c r="D5490" s="37" t="s">
        <v>1176</v>
      </c>
      <c r="E5490" s="37" t="s">
        <v>650</v>
      </c>
      <c r="F5490" s="34" t="s">
        <v>504</v>
      </c>
      <c r="G5490" s="36" t="s">
        <v>42681</v>
      </c>
      <c r="H5490" s="37" t="s">
        <v>505</v>
      </c>
      <c r="I5490" s="37" t="s">
        <v>506</v>
      </c>
      <c r="J5490" s="37" t="s">
        <v>505</v>
      </c>
      <c r="K5490" s="37">
        <v>79208040784</v>
      </c>
      <c r="L5490" s="37" t="s">
        <v>42682</v>
      </c>
      <c r="M5490" s="34"/>
      <c r="N5490" s="34" t="s">
        <v>352</v>
      </c>
      <c r="O5490" s="37">
        <v>2023</v>
      </c>
      <c r="P5490" s="37" t="s">
        <v>13</v>
      </c>
      <c r="Q5490" s="37" t="s">
        <v>42683</v>
      </c>
      <c r="R5490" s="37" t="s">
        <v>777</v>
      </c>
      <c r="S5490" s="37" t="s">
        <v>42684</v>
      </c>
      <c r="T5490" s="37" t="s">
        <v>3629</v>
      </c>
      <c r="U5490" s="38" t="s">
        <v>42685</v>
      </c>
      <c r="V5490" s="39" t="s">
        <v>42686</v>
      </c>
      <c r="W5490" s="37" t="s">
        <v>508</v>
      </c>
      <c r="X5490" s="40"/>
    </row>
    <row r="5491" spans="1:24" ht="18.75" customHeight="1" x14ac:dyDescent="0.25">
      <c r="A5491" s="58" t="s">
        <v>79251</v>
      </c>
      <c r="B5491" s="35" t="s">
        <v>42687</v>
      </c>
      <c r="C5491" s="36" t="s">
        <v>42688</v>
      </c>
      <c r="D5491" s="37" t="s">
        <v>42689</v>
      </c>
      <c r="E5491" s="37" t="s">
        <v>2119</v>
      </c>
      <c r="F5491" s="34" t="s">
        <v>504</v>
      </c>
      <c r="G5491" s="36" t="s">
        <v>39197</v>
      </c>
      <c r="H5491" s="37" t="s">
        <v>505</v>
      </c>
      <c r="I5491" s="37" t="s">
        <v>506</v>
      </c>
      <c r="J5491" s="37" t="s">
        <v>3644</v>
      </c>
      <c r="K5491" s="37">
        <v>79208020379</v>
      </c>
      <c r="L5491" s="37" t="s">
        <v>42690</v>
      </c>
      <c r="M5491" s="34"/>
      <c r="N5491" s="34" t="s">
        <v>352</v>
      </c>
      <c r="O5491" s="37">
        <v>2023</v>
      </c>
      <c r="P5491" s="37" t="s">
        <v>13</v>
      </c>
      <c r="Q5491" s="37" t="s">
        <v>42691</v>
      </c>
      <c r="R5491" s="37" t="s">
        <v>507</v>
      </c>
      <c r="S5491" s="37" t="s">
        <v>42692</v>
      </c>
      <c r="T5491" s="37" t="s">
        <v>507</v>
      </c>
      <c r="U5491" s="38" t="s">
        <v>42693</v>
      </c>
      <c r="V5491" s="39" t="s">
        <v>42694</v>
      </c>
      <c r="W5491" s="37" t="s">
        <v>508</v>
      </c>
      <c r="X5491" s="40"/>
    </row>
    <row r="5492" spans="1:24" ht="18.75" customHeight="1" x14ac:dyDescent="0.25">
      <c r="A5492" s="58" t="s">
        <v>79252</v>
      </c>
      <c r="B5492" s="35" t="s">
        <v>42695</v>
      </c>
      <c r="C5492" s="36" t="s">
        <v>42696</v>
      </c>
      <c r="D5492" s="37" t="s">
        <v>1029</v>
      </c>
      <c r="E5492" s="37" t="s">
        <v>1090</v>
      </c>
      <c r="F5492" s="34" t="s">
        <v>504</v>
      </c>
      <c r="G5492" s="36" t="s">
        <v>39017</v>
      </c>
      <c r="H5492" s="37" t="s">
        <v>505</v>
      </c>
      <c r="I5492" s="37" t="s">
        <v>506</v>
      </c>
      <c r="J5492" s="37" t="s">
        <v>730</v>
      </c>
      <c r="K5492" s="37">
        <v>45208000030</v>
      </c>
      <c r="L5492" s="37" t="s">
        <v>42697</v>
      </c>
      <c r="M5492" s="34"/>
      <c r="N5492" s="34" t="s">
        <v>352</v>
      </c>
      <c r="O5492" s="37">
        <v>2023</v>
      </c>
      <c r="P5492" s="37" t="s">
        <v>13</v>
      </c>
      <c r="Q5492" s="37" t="s">
        <v>42698</v>
      </c>
      <c r="R5492" s="37" t="s">
        <v>1388</v>
      </c>
      <c r="S5492" s="37"/>
      <c r="T5492" s="37"/>
      <c r="U5492" s="38" t="s">
        <v>42699</v>
      </c>
      <c r="V5492" s="39" t="s">
        <v>42700</v>
      </c>
      <c r="W5492" s="37" t="s">
        <v>508</v>
      </c>
      <c r="X5492" s="40"/>
    </row>
    <row r="5493" spans="1:24" ht="18.75" customHeight="1" x14ac:dyDescent="0.25">
      <c r="A5493" s="58" t="s">
        <v>79253</v>
      </c>
      <c r="B5493" s="35" t="s">
        <v>42701</v>
      </c>
      <c r="C5493" s="36" t="s">
        <v>42702</v>
      </c>
      <c r="D5493" s="37" t="s">
        <v>42703</v>
      </c>
      <c r="E5493" s="37" t="s">
        <v>1090</v>
      </c>
      <c r="F5493" s="34" t="s">
        <v>504</v>
      </c>
      <c r="G5493" s="36" t="s">
        <v>40875</v>
      </c>
      <c r="H5493" s="37" t="s">
        <v>505</v>
      </c>
      <c r="I5493" s="37" t="s">
        <v>506</v>
      </c>
      <c r="J5493" s="37" t="s">
        <v>975</v>
      </c>
      <c r="K5493" s="37">
        <v>49208004370</v>
      </c>
      <c r="L5493" s="37" t="s">
        <v>42704</v>
      </c>
      <c r="M5493" s="34"/>
      <c r="N5493" s="34" t="s">
        <v>352</v>
      </c>
      <c r="O5493" s="37">
        <v>2023</v>
      </c>
      <c r="P5493" s="37" t="s">
        <v>13</v>
      </c>
      <c r="Q5493" s="37" t="s">
        <v>42705</v>
      </c>
      <c r="R5493" s="37" t="s">
        <v>720</v>
      </c>
      <c r="S5493" s="37" t="s">
        <v>10088</v>
      </c>
      <c r="T5493" s="37" t="s">
        <v>1943</v>
      </c>
      <c r="U5493" s="38" t="s">
        <v>42706</v>
      </c>
      <c r="V5493" s="39" t="s">
        <v>42707</v>
      </c>
      <c r="W5493" s="37" t="s">
        <v>508</v>
      </c>
      <c r="X5493" s="40"/>
    </row>
    <row r="5494" spans="1:24" ht="18.75" customHeight="1" x14ac:dyDescent="0.25">
      <c r="A5494" s="58" t="s">
        <v>79254</v>
      </c>
      <c r="B5494" s="35" t="s">
        <v>42708</v>
      </c>
      <c r="C5494" s="36" t="s">
        <v>42709</v>
      </c>
      <c r="D5494" s="37" t="s">
        <v>42710</v>
      </c>
      <c r="E5494" s="37" t="s">
        <v>653</v>
      </c>
      <c r="F5494" s="34" t="s">
        <v>504</v>
      </c>
      <c r="G5494" s="36" t="s">
        <v>5918</v>
      </c>
      <c r="H5494" s="37" t="s">
        <v>886</v>
      </c>
      <c r="I5494" s="37" t="s">
        <v>506</v>
      </c>
      <c r="J5494" s="37" t="s">
        <v>886</v>
      </c>
      <c r="K5494" s="37">
        <v>92206013271</v>
      </c>
      <c r="L5494" s="37" t="s">
        <v>42711</v>
      </c>
      <c r="M5494" s="34"/>
      <c r="N5494" s="34" t="s">
        <v>352</v>
      </c>
      <c r="O5494" s="37">
        <v>2023</v>
      </c>
      <c r="P5494" s="37" t="s">
        <v>13</v>
      </c>
      <c r="Q5494" s="37" t="s">
        <v>20373</v>
      </c>
      <c r="R5494" s="37" t="s">
        <v>777</v>
      </c>
      <c r="S5494" s="37" t="s">
        <v>42712</v>
      </c>
      <c r="T5494" s="37" t="s">
        <v>713</v>
      </c>
      <c r="U5494" s="38" t="s">
        <v>42713</v>
      </c>
      <c r="V5494" s="39" t="s">
        <v>42714</v>
      </c>
      <c r="W5494" s="37" t="s">
        <v>508</v>
      </c>
      <c r="X5494" s="40"/>
    </row>
    <row r="5495" spans="1:24" ht="18.75" customHeight="1" x14ac:dyDescent="0.25">
      <c r="A5495" s="58" t="s">
        <v>79255</v>
      </c>
      <c r="B5495" s="35" t="s">
        <v>42715</v>
      </c>
      <c r="C5495" s="36" t="s">
        <v>42716</v>
      </c>
      <c r="D5495" s="37" t="s">
        <v>4351</v>
      </c>
      <c r="E5495" s="37" t="s">
        <v>653</v>
      </c>
      <c r="F5495" s="34" t="s">
        <v>504</v>
      </c>
      <c r="G5495" s="36" t="s">
        <v>42717</v>
      </c>
      <c r="H5495" s="37" t="s">
        <v>505</v>
      </c>
      <c r="I5495" s="37" t="s">
        <v>506</v>
      </c>
      <c r="J5495" s="37" t="s">
        <v>975</v>
      </c>
      <c r="K5495" s="37">
        <v>79208049505</v>
      </c>
      <c r="L5495" s="37" t="s">
        <v>42718</v>
      </c>
      <c r="M5495" s="34"/>
      <c r="N5495" s="34" t="s">
        <v>352</v>
      </c>
      <c r="O5495" s="37">
        <v>2023</v>
      </c>
      <c r="P5495" s="37" t="s">
        <v>13</v>
      </c>
      <c r="Q5495" s="37" t="s">
        <v>42719</v>
      </c>
      <c r="R5495" s="37" t="s">
        <v>713</v>
      </c>
      <c r="S5495" s="37" t="s">
        <v>18507</v>
      </c>
      <c r="T5495" s="37" t="s">
        <v>713</v>
      </c>
      <c r="U5495" s="38" t="s">
        <v>42720</v>
      </c>
      <c r="V5495" s="39" t="s">
        <v>42721</v>
      </c>
      <c r="W5495" s="37" t="s">
        <v>508</v>
      </c>
      <c r="X5495" s="40"/>
    </row>
    <row r="5496" spans="1:24" ht="18.75" customHeight="1" x14ac:dyDescent="0.25">
      <c r="A5496" s="58" t="s">
        <v>79256</v>
      </c>
      <c r="B5496" s="35" t="s">
        <v>42722</v>
      </c>
      <c r="C5496" s="36" t="s">
        <v>42723</v>
      </c>
      <c r="D5496" s="37" t="s">
        <v>42724</v>
      </c>
      <c r="E5496" s="37" t="s">
        <v>660</v>
      </c>
      <c r="F5496" s="34" t="s">
        <v>504</v>
      </c>
      <c r="G5496" s="36" t="s">
        <v>42725</v>
      </c>
      <c r="H5496" s="37" t="s">
        <v>578</v>
      </c>
      <c r="I5496" s="37" t="s">
        <v>506</v>
      </c>
      <c r="J5496" s="37" t="s">
        <v>578</v>
      </c>
      <c r="K5496" s="37">
        <v>89207019233</v>
      </c>
      <c r="L5496" s="37" t="s">
        <v>42726</v>
      </c>
      <c r="M5496" s="34"/>
      <c r="N5496" s="34" t="s">
        <v>217</v>
      </c>
      <c r="O5496" s="37">
        <v>2023</v>
      </c>
      <c r="P5496" s="37" t="s">
        <v>13</v>
      </c>
      <c r="Q5496" s="37" t="s">
        <v>42727</v>
      </c>
      <c r="R5496" s="37" t="s">
        <v>777</v>
      </c>
      <c r="S5496" s="37" t="s">
        <v>42728</v>
      </c>
      <c r="T5496" s="37" t="s">
        <v>534</v>
      </c>
      <c r="U5496" s="38" t="s">
        <v>42729</v>
      </c>
      <c r="V5496" s="39" t="s">
        <v>42730</v>
      </c>
      <c r="W5496" s="37" t="s">
        <v>508</v>
      </c>
      <c r="X5496" s="40"/>
    </row>
    <row r="5497" spans="1:24" ht="18.75" customHeight="1" x14ac:dyDescent="0.25">
      <c r="A5497" s="58" t="s">
        <v>79257</v>
      </c>
      <c r="B5497" s="35" t="s">
        <v>42731</v>
      </c>
      <c r="C5497" s="36" t="s">
        <v>42732</v>
      </c>
      <c r="D5497" s="37" t="s">
        <v>1154</v>
      </c>
      <c r="E5497" s="37" t="s">
        <v>660</v>
      </c>
      <c r="F5497" s="34" t="s">
        <v>504</v>
      </c>
      <c r="G5497" s="36" t="s">
        <v>19285</v>
      </c>
      <c r="H5497" s="37" t="s">
        <v>649</v>
      </c>
      <c r="I5497" s="37" t="s">
        <v>506</v>
      </c>
      <c r="J5497" s="37" t="s">
        <v>636</v>
      </c>
      <c r="K5497" s="37">
        <v>60207006770</v>
      </c>
      <c r="L5497" s="37" t="s">
        <v>42733</v>
      </c>
      <c r="M5497" s="34"/>
      <c r="N5497" s="34" t="s">
        <v>217</v>
      </c>
      <c r="O5497" s="37">
        <v>2023</v>
      </c>
      <c r="P5497" s="37" t="s">
        <v>13</v>
      </c>
      <c r="Q5497" s="37" t="s">
        <v>42734</v>
      </c>
      <c r="R5497" s="37" t="s">
        <v>739</v>
      </c>
      <c r="S5497" s="37" t="s">
        <v>42735</v>
      </c>
      <c r="T5497" s="37" t="s">
        <v>534</v>
      </c>
      <c r="U5497" s="38" t="s">
        <v>42736</v>
      </c>
      <c r="V5497" s="39" t="s">
        <v>42737</v>
      </c>
      <c r="W5497" s="37" t="s">
        <v>508</v>
      </c>
      <c r="X5497" s="40"/>
    </row>
    <row r="5498" spans="1:24" ht="18.75" customHeight="1" x14ac:dyDescent="0.25">
      <c r="A5498" s="58" t="s">
        <v>79258</v>
      </c>
      <c r="B5498" s="35" t="s">
        <v>42738</v>
      </c>
      <c r="C5498" s="36" t="s">
        <v>42739</v>
      </c>
      <c r="D5498" s="37" t="s">
        <v>2411</v>
      </c>
      <c r="E5498" s="37" t="s">
        <v>660</v>
      </c>
      <c r="F5498" s="34" t="s">
        <v>504</v>
      </c>
      <c r="G5498" s="36" t="s">
        <v>4708</v>
      </c>
      <c r="H5498" s="37" t="s">
        <v>505</v>
      </c>
      <c r="I5498" s="37" t="s">
        <v>506</v>
      </c>
      <c r="J5498" s="37" t="s">
        <v>520</v>
      </c>
      <c r="K5498" s="37">
        <v>79206038093</v>
      </c>
      <c r="L5498" s="37" t="s">
        <v>42740</v>
      </c>
      <c r="M5498" s="34"/>
      <c r="N5498" s="34" t="s">
        <v>217</v>
      </c>
      <c r="O5498" s="37">
        <v>2023</v>
      </c>
      <c r="P5498" s="37" t="s">
        <v>13</v>
      </c>
      <c r="Q5498" s="37" t="s">
        <v>42741</v>
      </c>
      <c r="R5498" s="37" t="s">
        <v>507</v>
      </c>
      <c r="S5498" s="37" t="s">
        <v>42742</v>
      </c>
      <c r="T5498" s="37" t="s">
        <v>1805</v>
      </c>
      <c r="U5498" s="38" t="s">
        <v>42743</v>
      </c>
      <c r="V5498" s="39" t="s">
        <v>42744</v>
      </c>
      <c r="W5498" s="37" t="s">
        <v>508</v>
      </c>
      <c r="X5498" s="40"/>
    </row>
    <row r="5499" spans="1:24" ht="18.75" customHeight="1" x14ac:dyDescent="0.25">
      <c r="A5499" s="58" t="s">
        <v>79259</v>
      </c>
      <c r="B5499" s="35" t="s">
        <v>42745</v>
      </c>
      <c r="C5499" s="36" t="s">
        <v>42746</v>
      </c>
      <c r="D5499" s="37" t="s">
        <v>5208</v>
      </c>
      <c r="E5499" s="37" t="s">
        <v>606</v>
      </c>
      <c r="F5499" s="34" t="s">
        <v>504</v>
      </c>
      <c r="G5499" s="36" t="s">
        <v>42747</v>
      </c>
      <c r="H5499" s="37" t="s">
        <v>505</v>
      </c>
      <c r="I5499" s="37" t="s">
        <v>506</v>
      </c>
      <c r="J5499" s="37" t="s">
        <v>553</v>
      </c>
      <c r="K5499" s="37">
        <v>92208000378</v>
      </c>
      <c r="L5499" s="37" t="s">
        <v>42748</v>
      </c>
      <c r="M5499" s="34"/>
      <c r="N5499" s="34" t="s">
        <v>217</v>
      </c>
      <c r="O5499" s="37">
        <v>2023</v>
      </c>
      <c r="P5499" s="37" t="s">
        <v>13</v>
      </c>
      <c r="Q5499" s="37" t="s">
        <v>42749</v>
      </c>
      <c r="R5499" s="37" t="s">
        <v>2984</v>
      </c>
      <c r="S5499" s="37" t="s">
        <v>1323</v>
      </c>
      <c r="T5499" s="37" t="s">
        <v>40393</v>
      </c>
      <c r="U5499" s="38"/>
      <c r="V5499" s="39" t="s">
        <v>42750</v>
      </c>
      <c r="W5499" s="37" t="s">
        <v>508</v>
      </c>
      <c r="X5499" s="40"/>
    </row>
    <row r="5500" spans="1:24" ht="18.75" customHeight="1" x14ac:dyDescent="0.25">
      <c r="A5500" s="58" t="s">
        <v>79260</v>
      </c>
      <c r="B5500" s="35" t="s">
        <v>42751</v>
      </c>
      <c r="C5500" s="36" t="s">
        <v>42752</v>
      </c>
      <c r="D5500" s="37" t="s">
        <v>976</v>
      </c>
      <c r="E5500" s="37" t="s">
        <v>606</v>
      </c>
      <c r="F5500" s="34" t="s">
        <v>504</v>
      </c>
      <c r="G5500" s="36" t="s">
        <v>42350</v>
      </c>
      <c r="H5500" s="37" t="s">
        <v>505</v>
      </c>
      <c r="I5500" s="37" t="s">
        <v>506</v>
      </c>
      <c r="J5500" s="37" t="s">
        <v>578</v>
      </c>
      <c r="K5500" s="37">
        <v>79208003665</v>
      </c>
      <c r="L5500" s="37" t="s">
        <v>42753</v>
      </c>
      <c r="M5500" s="34"/>
      <c r="N5500" s="34" t="s">
        <v>217</v>
      </c>
      <c r="O5500" s="37">
        <v>2023</v>
      </c>
      <c r="P5500" s="37" t="s">
        <v>13</v>
      </c>
      <c r="Q5500" s="37" t="s">
        <v>42754</v>
      </c>
      <c r="R5500" s="37" t="s">
        <v>713</v>
      </c>
      <c r="S5500" s="37" t="s">
        <v>42755</v>
      </c>
      <c r="T5500" s="37" t="s">
        <v>713</v>
      </c>
      <c r="U5500" s="38" t="s">
        <v>42756</v>
      </c>
      <c r="V5500" s="39" t="s">
        <v>42757</v>
      </c>
      <c r="W5500" s="37" t="s">
        <v>508</v>
      </c>
      <c r="X5500" s="40"/>
    </row>
    <row r="5501" spans="1:24" ht="18.75" customHeight="1" x14ac:dyDescent="0.25">
      <c r="A5501" s="58" t="s">
        <v>79261</v>
      </c>
      <c r="B5501" s="35" t="s">
        <v>42758</v>
      </c>
      <c r="C5501" s="36" t="s">
        <v>42759</v>
      </c>
      <c r="D5501" s="37" t="s">
        <v>933</v>
      </c>
      <c r="E5501" s="37" t="s">
        <v>606</v>
      </c>
      <c r="F5501" s="34" t="s">
        <v>504</v>
      </c>
      <c r="G5501" s="36" t="s">
        <v>39525</v>
      </c>
      <c r="H5501" s="37" t="s">
        <v>546</v>
      </c>
      <c r="I5501" s="37" t="s">
        <v>506</v>
      </c>
      <c r="J5501" s="37" t="s">
        <v>546</v>
      </c>
      <c r="K5501" s="37">
        <v>51206009211</v>
      </c>
      <c r="L5501" s="37" t="s">
        <v>42760</v>
      </c>
      <c r="M5501" s="34"/>
      <c r="N5501" s="34" t="s">
        <v>217</v>
      </c>
      <c r="O5501" s="37">
        <v>2023</v>
      </c>
      <c r="P5501" s="37" t="s">
        <v>13</v>
      </c>
      <c r="Q5501" s="37" t="s">
        <v>42761</v>
      </c>
      <c r="R5501" s="37" t="s">
        <v>42762</v>
      </c>
      <c r="S5501" s="37" t="s">
        <v>42763</v>
      </c>
      <c r="T5501" s="37" t="s">
        <v>713</v>
      </c>
      <c r="U5501" s="38" t="s">
        <v>42764</v>
      </c>
      <c r="V5501" s="39" t="s">
        <v>42765</v>
      </c>
      <c r="W5501" s="37" t="s">
        <v>508</v>
      </c>
      <c r="X5501" s="40"/>
    </row>
    <row r="5502" spans="1:24" ht="18.75" customHeight="1" x14ac:dyDescent="0.25">
      <c r="A5502" s="58" t="s">
        <v>79262</v>
      </c>
      <c r="B5502" s="35" t="s">
        <v>42766</v>
      </c>
      <c r="C5502" s="36" t="s">
        <v>42767</v>
      </c>
      <c r="D5502" s="37" t="s">
        <v>1895</v>
      </c>
      <c r="E5502" s="37" t="s">
        <v>606</v>
      </c>
      <c r="F5502" s="34" t="s">
        <v>504</v>
      </c>
      <c r="G5502" s="36" t="s">
        <v>42768</v>
      </c>
      <c r="H5502" s="37" t="s">
        <v>505</v>
      </c>
      <c r="I5502" s="37" t="s">
        <v>506</v>
      </c>
      <c r="J5502" s="37" t="s">
        <v>1183</v>
      </c>
      <c r="K5502" s="37">
        <v>79092032245</v>
      </c>
      <c r="L5502" s="37" t="s">
        <v>42769</v>
      </c>
      <c r="M5502" s="34"/>
      <c r="N5502" s="34" t="s">
        <v>217</v>
      </c>
      <c r="O5502" s="37">
        <v>2023</v>
      </c>
      <c r="P5502" s="37" t="s">
        <v>13</v>
      </c>
      <c r="Q5502" s="37" t="s">
        <v>2279</v>
      </c>
      <c r="R5502" s="37"/>
      <c r="S5502" s="37" t="s">
        <v>42770</v>
      </c>
      <c r="T5502" s="37" t="s">
        <v>42771</v>
      </c>
      <c r="U5502" s="38" t="s">
        <v>42772</v>
      </c>
      <c r="V5502" s="39" t="s">
        <v>42773</v>
      </c>
      <c r="W5502" s="37" t="s">
        <v>508</v>
      </c>
      <c r="X5502" s="40"/>
    </row>
    <row r="5503" spans="1:24" ht="18.75" customHeight="1" x14ac:dyDescent="0.25">
      <c r="A5503" s="58" t="s">
        <v>79263</v>
      </c>
      <c r="B5503" s="35" t="s">
        <v>42774</v>
      </c>
      <c r="C5503" s="36" t="s">
        <v>42775</v>
      </c>
      <c r="D5503" s="37" t="s">
        <v>926</v>
      </c>
      <c r="E5503" s="37" t="s">
        <v>877</v>
      </c>
      <c r="F5503" s="34" t="s">
        <v>504</v>
      </c>
      <c r="G5503" s="36" t="s">
        <v>4110</v>
      </c>
      <c r="H5503" s="37" t="s">
        <v>505</v>
      </c>
      <c r="I5503" s="37" t="s">
        <v>506</v>
      </c>
      <c r="J5503" s="37" t="s">
        <v>617</v>
      </c>
      <c r="K5503" s="37">
        <v>89203011828</v>
      </c>
      <c r="L5503" s="37" t="s">
        <v>42776</v>
      </c>
      <c r="M5503" s="34"/>
      <c r="N5503" s="34" t="s">
        <v>217</v>
      </c>
      <c r="O5503" s="37">
        <v>2023</v>
      </c>
      <c r="P5503" s="37" t="s">
        <v>13</v>
      </c>
      <c r="Q5503" s="37" t="s">
        <v>2474</v>
      </c>
      <c r="R5503" s="37" t="s">
        <v>777</v>
      </c>
      <c r="S5503" s="37" t="s">
        <v>27510</v>
      </c>
      <c r="T5503" s="37" t="s">
        <v>777</v>
      </c>
      <c r="U5503" s="38" t="s">
        <v>42777</v>
      </c>
      <c r="V5503" s="39" t="s">
        <v>42778</v>
      </c>
      <c r="W5503" s="37" t="s">
        <v>508</v>
      </c>
      <c r="X5503" s="40"/>
    </row>
    <row r="5504" spans="1:24" ht="18.75" customHeight="1" x14ac:dyDescent="0.25">
      <c r="A5504" s="58" t="s">
        <v>79264</v>
      </c>
      <c r="B5504" s="35" t="s">
        <v>42779</v>
      </c>
      <c r="C5504" s="36" t="s">
        <v>42780</v>
      </c>
      <c r="D5504" s="37" t="s">
        <v>42781</v>
      </c>
      <c r="E5504" s="37" t="s">
        <v>1196</v>
      </c>
      <c r="F5504" s="34" t="s">
        <v>504</v>
      </c>
      <c r="G5504" s="36" t="s">
        <v>39761</v>
      </c>
      <c r="H5504" s="37" t="s">
        <v>505</v>
      </c>
      <c r="I5504" s="37" t="s">
        <v>506</v>
      </c>
      <c r="J5504" s="37" t="s">
        <v>665</v>
      </c>
      <c r="K5504" s="37">
        <v>79208033347</v>
      </c>
      <c r="L5504" s="37" t="s">
        <v>42782</v>
      </c>
      <c r="M5504" s="34"/>
      <c r="N5504" s="34" t="s">
        <v>217</v>
      </c>
      <c r="O5504" s="37">
        <v>2023</v>
      </c>
      <c r="P5504" s="37" t="s">
        <v>13</v>
      </c>
      <c r="Q5504" s="37" t="s">
        <v>42783</v>
      </c>
      <c r="R5504" s="37" t="s">
        <v>1400</v>
      </c>
      <c r="S5504" s="37" t="s">
        <v>42784</v>
      </c>
      <c r="T5504" s="37" t="s">
        <v>534</v>
      </c>
      <c r="U5504" s="38" t="s">
        <v>42785</v>
      </c>
      <c r="V5504" s="39" t="s">
        <v>42786</v>
      </c>
      <c r="W5504" s="37" t="s">
        <v>508</v>
      </c>
      <c r="X5504" s="40"/>
    </row>
    <row r="5505" spans="1:24" ht="18.75" customHeight="1" x14ac:dyDescent="0.25">
      <c r="A5505" s="58" t="s">
        <v>79265</v>
      </c>
      <c r="B5505" s="35" t="s">
        <v>42787</v>
      </c>
      <c r="C5505" s="36" t="s">
        <v>42788</v>
      </c>
      <c r="D5505" s="37" t="s">
        <v>42789</v>
      </c>
      <c r="E5505" s="37" t="s">
        <v>548</v>
      </c>
      <c r="F5505" s="34" t="s">
        <v>504</v>
      </c>
      <c r="G5505" s="36" t="s">
        <v>5139</v>
      </c>
      <c r="H5505" s="37" t="s">
        <v>553</v>
      </c>
      <c r="I5505" s="37" t="s">
        <v>506</v>
      </c>
      <c r="J5505" s="37" t="s">
        <v>553</v>
      </c>
      <c r="K5505" s="37">
        <v>82206000849</v>
      </c>
      <c r="L5505" s="37" t="s">
        <v>42790</v>
      </c>
      <c r="M5505" s="34"/>
      <c r="N5505" s="34" t="s">
        <v>217</v>
      </c>
      <c r="O5505" s="37">
        <v>2023</v>
      </c>
      <c r="P5505" s="37" t="s">
        <v>13</v>
      </c>
      <c r="Q5505" s="37" t="s">
        <v>42791</v>
      </c>
      <c r="R5505" s="37" t="s">
        <v>1460</v>
      </c>
      <c r="S5505" s="37" t="s">
        <v>42792</v>
      </c>
      <c r="T5505" s="37" t="s">
        <v>534</v>
      </c>
      <c r="U5505" s="38" t="s">
        <v>42793</v>
      </c>
      <c r="V5505" s="39" t="s">
        <v>42794</v>
      </c>
      <c r="W5505" s="37" t="s">
        <v>508</v>
      </c>
      <c r="X5505" s="40"/>
    </row>
    <row r="5506" spans="1:24" ht="18.75" customHeight="1" x14ac:dyDescent="0.25">
      <c r="A5506" s="58" t="s">
        <v>79266</v>
      </c>
      <c r="B5506" s="35" t="s">
        <v>42795</v>
      </c>
      <c r="C5506" s="36" t="s">
        <v>42796</v>
      </c>
      <c r="D5506" s="37" t="s">
        <v>792</v>
      </c>
      <c r="E5506" s="37" t="s">
        <v>550</v>
      </c>
      <c r="F5506" s="34" t="s">
        <v>504</v>
      </c>
      <c r="G5506" s="36" t="s">
        <v>38885</v>
      </c>
      <c r="H5506" s="37" t="s">
        <v>505</v>
      </c>
      <c r="I5506" s="37" t="s">
        <v>506</v>
      </c>
      <c r="J5506" s="37" t="s">
        <v>505</v>
      </c>
      <c r="K5506" s="37">
        <v>79208033782</v>
      </c>
      <c r="L5506" s="37" t="s">
        <v>42797</v>
      </c>
      <c r="M5506" s="34"/>
      <c r="N5506" s="34" t="s">
        <v>217</v>
      </c>
      <c r="O5506" s="37">
        <v>2023</v>
      </c>
      <c r="P5506" s="37" t="s">
        <v>13</v>
      </c>
      <c r="Q5506" s="37" t="s">
        <v>42798</v>
      </c>
      <c r="R5506" s="37" t="s">
        <v>507</v>
      </c>
      <c r="S5506" s="37" t="s">
        <v>42799</v>
      </c>
      <c r="T5506" s="37" t="s">
        <v>534</v>
      </c>
      <c r="U5506" s="38" t="s">
        <v>42800</v>
      </c>
      <c r="V5506" s="39" t="s">
        <v>42801</v>
      </c>
      <c r="W5506" s="37" t="s">
        <v>508</v>
      </c>
      <c r="X5506" s="40"/>
    </row>
    <row r="5507" spans="1:24" ht="18.75" customHeight="1" x14ac:dyDescent="0.25">
      <c r="A5507" s="58" t="s">
        <v>79267</v>
      </c>
      <c r="B5507" s="35" t="s">
        <v>42802</v>
      </c>
      <c r="C5507" s="36" t="s">
        <v>42803</v>
      </c>
      <c r="D5507" s="37" t="s">
        <v>42804</v>
      </c>
      <c r="E5507" s="37" t="s">
        <v>42805</v>
      </c>
      <c r="F5507" s="34" t="s">
        <v>504</v>
      </c>
      <c r="G5507" s="36" t="s">
        <v>39839</v>
      </c>
      <c r="H5507" s="37" t="s">
        <v>505</v>
      </c>
      <c r="I5507" s="37" t="s">
        <v>506</v>
      </c>
      <c r="J5507" s="37" t="s">
        <v>3159</v>
      </c>
      <c r="K5507" s="37">
        <v>79208048143</v>
      </c>
      <c r="L5507" s="37" t="s">
        <v>42806</v>
      </c>
      <c r="M5507" s="34"/>
      <c r="N5507" s="34" t="s">
        <v>217</v>
      </c>
      <c r="O5507" s="37">
        <v>2023</v>
      </c>
      <c r="P5507" s="37" t="s">
        <v>13</v>
      </c>
      <c r="Q5507" s="37" t="s">
        <v>42807</v>
      </c>
      <c r="R5507" s="37" t="s">
        <v>507</v>
      </c>
      <c r="S5507" s="37" t="s">
        <v>42808</v>
      </c>
      <c r="T5507" s="37" t="s">
        <v>507</v>
      </c>
      <c r="U5507" s="38" t="s">
        <v>42809</v>
      </c>
      <c r="V5507" s="39" t="s">
        <v>42810</v>
      </c>
      <c r="W5507" s="37" t="s">
        <v>508</v>
      </c>
      <c r="X5507" s="40"/>
    </row>
    <row r="5508" spans="1:24" ht="18.75" customHeight="1" x14ac:dyDescent="0.25">
      <c r="A5508" s="58" t="s">
        <v>79268</v>
      </c>
      <c r="B5508" s="35" t="s">
        <v>42811</v>
      </c>
      <c r="C5508" s="36" t="s">
        <v>42812</v>
      </c>
      <c r="D5508" s="37" t="s">
        <v>1084</v>
      </c>
      <c r="E5508" s="37" t="s">
        <v>820</v>
      </c>
      <c r="F5508" s="34" t="s">
        <v>504</v>
      </c>
      <c r="G5508" s="36" t="s">
        <v>18610</v>
      </c>
      <c r="H5508" s="37" t="s">
        <v>505</v>
      </c>
      <c r="I5508" s="37" t="s">
        <v>506</v>
      </c>
      <c r="J5508" s="37" t="s">
        <v>839</v>
      </c>
      <c r="K5508" s="37">
        <v>70207006084</v>
      </c>
      <c r="L5508" s="37" t="s">
        <v>42813</v>
      </c>
      <c r="M5508" s="34"/>
      <c r="N5508" s="34" t="s">
        <v>217</v>
      </c>
      <c r="O5508" s="37">
        <v>2023</v>
      </c>
      <c r="P5508" s="37" t="s">
        <v>13</v>
      </c>
      <c r="Q5508" s="37" t="s">
        <v>4493</v>
      </c>
      <c r="R5508" s="37" t="s">
        <v>777</v>
      </c>
      <c r="S5508" s="37" t="s">
        <v>42814</v>
      </c>
      <c r="T5508" s="37" t="s">
        <v>534</v>
      </c>
      <c r="U5508" s="38" t="s">
        <v>42815</v>
      </c>
      <c r="V5508" s="39" t="s">
        <v>42816</v>
      </c>
      <c r="W5508" s="37" t="s">
        <v>508</v>
      </c>
      <c r="X5508" s="40"/>
    </row>
    <row r="5509" spans="1:24" ht="18.75" customHeight="1" x14ac:dyDescent="0.25">
      <c r="A5509" s="58" t="s">
        <v>79269</v>
      </c>
      <c r="B5509" s="35" t="s">
        <v>42817</v>
      </c>
      <c r="C5509" s="36" t="s">
        <v>42818</v>
      </c>
      <c r="D5509" s="37" t="s">
        <v>989</v>
      </c>
      <c r="E5509" s="37" t="s">
        <v>738</v>
      </c>
      <c r="F5509" s="34" t="s">
        <v>504</v>
      </c>
      <c r="G5509" s="36" t="s">
        <v>41147</v>
      </c>
      <c r="H5509" s="37" t="s">
        <v>546</v>
      </c>
      <c r="I5509" s="37" t="s">
        <v>506</v>
      </c>
      <c r="J5509" s="37" t="s">
        <v>546</v>
      </c>
      <c r="K5509" s="37">
        <v>51208000447</v>
      </c>
      <c r="L5509" s="37" t="s">
        <v>42819</v>
      </c>
      <c r="M5509" s="34"/>
      <c r="N5509" s="34" t="s">
        <v>217</v>
      </c>
      <c r="O5509" s="37">
        <v>2023</v>
      </c>
      <c r="P5509" s="37" t="s">
        <v>13</v>
      </c>
      <c r="Q5509" s="37" t="s">
        <v>5708</v>
      </c>
      <c r="R5509" s="37" t="s">
        <v>1008</v>
      </c>
      <c r="S5509" s="37" t="s">
        <v>5709</v>
      </c>
      <c r="T5509" s="37" t="s">
        <v>534</v>
      </c>
      <c r="U5509" s="38" t="s">
        <v>42820</v>
      </c>
      <c r="V5509" s="39" t="s">
        <v>42821</v>
      </c>
      <c r="W5509" s="37" t="s">
        <v>508</v>
      </c>
      <c r="X5509" s="40"/>
    </row>
    <row r="5510" spans="1:24" ht="18.75" customHeight="1" x14ac:dyDescent="0.25">
      <c r="A5510" s="58" t="s">
        <v>79270</v>
      </c>
      <c r="B5510" s="35" t="s">
        <v>42822</v>
      </c>
      <c r="C5510" s="36" t="s">
        <v>42823</v>
      </c>
      <c r="D5510" s="37" t="s">
        <v>42824</v>
      </c>
      <c r="E5510" s="37" t="s">
        <v>580</v>
      </c>
      <c r="F5510" s="34" t="s">
        <v>504</v>
      </c>
      <c r="G5510" s="36" t="s">
        <v>41927</v>
      </c>
      <c r="H5510" s="37" t="s">
        <v>505</v>
      </c>
      <c r="I5510" s="37" t="s">
        <v>506</v>
      </c>
      <c r="J5510" s="37" t="s">
        <v>505</v>
      </c>
      <c r="K5510" s="37">
        <v>79208038969</v>
      </c>
      <c r="L5510" s="37" t="s">
        <v>42825</v>
      </c>
      <c r="M5510" s="34"/>
      <c r="N5510" s="34" t="s">
        <v>217</v>
      </c>
      <c r="O5510" s="37">
        <v>2023</v>
      </c>
      <c r="P5510" s="37" t="s">
        <v>13</v>
      </c>
      <c r="Q5510" s="37" t="s">
        <v>28267</v>
      </c>
      <c r="R5510" s="37" t="s">
        <v>949</v>
      </c>
      <c r="S5510" s="37" t="s">
        <v>42826</v>
      </c>
      <c r="T5510" s="37" t="s">
        <v>507</v>
      </c>
      <c r="U5510" s="38" t="s">
        <v>42827</v>
      </c>
      <c r="V5510" s="39" t="s">
        <v>42828</v>
      </c>
      <c r="W5510" s="37" t="s">
        <v>508</v>
      </c>
      <c r="X5510" s="40"/>
    </row>
    <row r="5511" spans="1:24" ht="18.75" customHeight="1" x14ac:dyDescent="0.25">
      <c r="A5511" s="58" t="s">
        <v>79271</v>
      </c>
      <c r="B5511" s="35" t="s">
        <v>42829</v>
      </c>
      <c r="C5511" s="36" t="s">
        <v>42830</v>
      </c>
      <c r="D5511" s="37" t="s">
        <v>808</v>
      </c>
      <c r="E5511" s="37" t="s">
        <v>503</v>
      </c>
      <c r="F5511" s="34" t="s">
        <v>504</v>
      </c>
      <c r="G5511" s="36" t="s">
        <v>39805</v>
      </c>
      <c r="H5511" s="37" t="s">
        <v>505</v>
      </c>
      <c r="I5511" s="37" t="s">
        <v>506</v>
      </c>
      <c r="J5511" s="37" t="s">
        <v>505</v>
      </c>
      <c r="K5511" s="37">
        <v>79208013512</v>
      </c>
      <c r="L5511" s="37" t="s">
        <v>42831</v>
      </c>
      <c r="M5511" s="34"/>
      <c r="N5511" s="34" t="s">
        <v>217</v>
      </c>
      <c r="O5511" s="37">
        <v>2023</v>
      </c>
      <c r="P5511" s="37" t="s">
        <v>13</v>
      </c>
      <c r="Q5511" s="37" t="s">
        <v>3439</v>
      </c>
      <c r="R5511" s="37" t="s">
        <v>563</v>
      </c>
      <c r="S5511" s="37" t="s">
        <v>42832</v>
      </c>
      <c r="T5511" s="37" t="s">
        <v>538</v>
      </c>
      <c r="U5511" s="38" t="s">
        <v>42833</v>
      </c>
      <c r="V5511" s="39" t="s">
        <v>42834</v>
      </c>
      <c r="W5511" s="37" t="s">
        <v>508</v>
      </c>
      <c r="X5511" s="40"/>
    </row>
    <row r="5512" spans="1:24" ht="18.75" customHeight="1" x14ac:dyDescent="0.25">
      <c r="A5512" s="58" t="s">
        <v>79272</v>
      </c>
      <c r="B5512" s="35" t="s">
        <v>42835</v>
      </c>
      <c r="C5512" s="36" t="s">
        <v>42836</v>
      </c>
      <c r="D5512" s="37" t="s">
        <v>4898</v>
      </c>
      <c r="E5512" s="37" t="s">
        <v>722</v>
      </c>
      <c r="F5512" s="34" t="s">
        <v>504</v>
      </c>
      <c r="G5512" s="36" t="s">
        <v>42837</v>
      </c>
      <c r="H5512" s="37" t="s">
        <v>505</v>
      </c>
      <c r="I5512" s="37" t="s">
        <v>506</v>
      </c>
      <c r="J5512" s="37" t="s">
        <v>886</v>
      </c>
      <c r="K5512" s="37">
        <v>79206010461</v>
      </c>
      <c r="L5512" s="37" t="s">
        <v>42838</v>
      </c>
      <c r="M5512" s="34"/>
      <c r="N5512" s="34" t="s">
        <v>217</v>
      </c>
      <c r="O5512" s="37">
        <v>2023</v>
      </c>
      <c r="P5512" s="37" t="s">
        <v>13</v>
      </c>
      <c r="Q5512" s="37" t="s">
        <v>42839</v>
      </c>
      <c r="R5512" s="37" t="s">
        <v>777</v>
      </c>
      <c r="S5512" s="37" t="s">
        <v>2051</v>
      </c>
      <c r="T5512" s="37" t="s">
        <v>534</v>
      </c>
      <c r="U5512" s="38" t="s">
        <v>42840</v>
      </c>
      <c r="V5512" s="39" t="s">
        <v>42841</v>
      </c>
      <c r="W5512" s="37" t="s">
        <v>508</v>
      </c>
      <c r="X5512" s="40"/>
    </row>
    <row r="5513" spans="1:24" ht="18.75" customHeight="1" x14ac:dyDescent="0.25">
      <c r="A5513" s="58" t="s">
        <v>79273</v>
      </c>
      <c r="B5513" s="35" t="s">
        <v>42842</v>
      </c>
      <c r="C5513" s="36" t="s">
        <v>42843</v>
      </c>
      <c r="D5513" s="37" t="s">
        <v>9939</v>
      </c>
      <c r="E5513" s="37" t="s">
        <v>1076</v>
      </c>
      <c r="F5513" s="34" t="s">
        <v>504</v>
      </c>
      <c r="G5513" s="36" t="s">
        <v>42844</v>
      </c>
      <c r="H5513" s="37" t="s">
        <v>505</v>
      </c>
      <c r="I5513" s="37" t="s">
        <v>506</v>
      </c>
      <c r="J5513" s="37" t="s">
        <v>505</v>
      </c>
      <c r="K5513" s="37">
        <v>78208006780</v>
      </c>
      <c r="L5513" s="37" t="s">
        <v>42845</v>
      </c>
      <c r="M5513" s="34"/>
      <c r="N5513" s="34" t="s">
        <v>217</v>
      </c>
      <c r="O5513" s="37">
        <v>2023</v>
      </c>
      <c r="P5513" s="37" t="s">
        <v>13</v>
      </c>
      <c r="Q5513" s="37" t="s">
        <v>42846</v>
      </c>
      <c r="R5513" s="37"/>
      <c r="S5513" s="37" t="s">
        <v>42847</v>
      </c>
      <c r="T5513" s="37" t="s">
        <v>534</v>
      </c>
      <c r="U5513" s="38" t="s">
        <v>42848</v>
      </c>
      <c r="V5513" s="39" t="s">
        <v>42849</v>
      </c>
      <c r="W5513" s="37" t="s">
        <v>508</v>
      </c>
      <c r="X5513" s="40"/>
    </row>
    <row r="5514" spans="1:24" ht="18.75" customHeight="1" x14ac:dyDescent="0.25">
      <c r="A5514" s="58" t="s">
        <v>79274</v>
      </c>
      <c r="B5514" s="35" t="s">
        <v>42850</v>
      </c>
      <c r="C5514" s="36" t="s">
        <v>42851</v>
      </c>
      <c r="D5514" s="37" t="s">
        <v>42852</v>
      </c>
      <c r="E5514" s="37" t="s">
        <v>552</v>
      </c>
      <c r="F5514" s="34" t="s">
        <v>504</v>
      </c>
      <c r="G5514" s="36" t="s">
        <v>40147</v>
      </c>
      <c r="H5514" s="37" t="s">
        <v>505</v>
      </c>
      <c r="I5514" s="37" t="s">
        <v>506</v>
      </c>
      <c r="J5514" s="37" t="s">
        <v>546</v>
      </c>
      <c r="K5514" s="37">
        <v>79208023900</v>
      </c>
      <c r="L5514" s="37" t="s">
        <v>42853</v>
      </c>
      <c r="M5514" s="34"/>
      <c r="N5514" s="34" t="s">
        <v>217</v>
      </c>
      <c r="O5514" s="37">
        <v>2023</v>
      </c>
      <c r="P5514" s="37" t="s">
        <v>13</v>
      </c>
      <c r="Q5514" s="37" t="s">
        <v>42854</v>
      </c>
      <c r="R5514" s="37" t="s">
        <v>777</v>
      </c>
      <c r="S5514" s="37" t="s">
        <v>723</v>
      </c>
      <c r="T5514" s="37" t="s">
        <v>777</v>
      </c>
      <c r="U5514" s="38" t="s">
        <v>42855</v>
      </c>
      <c r="V5514" s="39" t="s">
        <v>42856</v>
      </c>
      <c r="W5514" s="37" t="s">
        <v>508</v>
      </c>
      <c r="X5514" s="40" t="s">
        <v>42857</v>
      </c>
    </row>
    <row r="5515" spans="1:24" ht="18.75" customHeight="1" x14ac:dyDescent="0.25">
      <c r="A5515" s="58" t="s">
        <v>79275</v>
      </c>
      <c r="B5515" s="35" t="s">
        <v>42858</v>
      </c>
      <c r="C5515" s="36" t="s">
        <v>42859</v>
      </c>
      <c r="D5515" s="37" t="s">
        <v>608</v>
      </c>
      <c r="E5515" s="37" t="s">
        <v>4212</v>
      </c>
      <c r="F5515" s="34" t="s">
        <v>504</v>
      </c>
      <c r="G5515" s="36" t="s">
        <v>40743</v>
      </c>
      <c r="H5515" s="37" t="s">
        <v>546</v>
      </c>
      <c r="I5515" s="37" t="s">
        <v>506</v>
      </c>
      <c r="J5515" s="37" t="s">
        <v>546</v>
      </c>
      <c r="K5515" s="37">
        <v>51208010119</v>
      </c>
      <c r="L5515" s="37" t="s">
        <v>42860</v>
      </c>
      <c r="M5515" s="34"/>
      <c r="N5515" s="34" t="s">
        <v>217</v>
      </c>
      <c r="O5515" s="37">
        <v>2023</v>
      </c>
      <c r="P5515" s="37" t="s">
        <v>13</v>
      </c>
      <c r="Q5515" s="37" t="s">
        <v>1859</v>
      </c>
      <c r="R5515" s="37"/>
      <c r="S5515" s="37" t="s">
        <v>42861</v>
      </c>
      <c r="T5515" s="37" t="s">
        <v>777</v>
      </c>
      <c r="U5515" s="38" t="s">
        <v>42862</v>
      </c>
      <c r="V5515" s="39" t="s">
        <v>42863</v>
      </c>
      <c r="W5515" s="37" t="s">
        <v>508</v>
      </c>
      <c r="X5515" s="40"/>
    </row>
    <row r="5516" spans="1:24" ht="18.75" customHeight="1" x14ac:dyDescent="0.25">
      <c r="A5516" s="58" t="s">
        <v>79276</v>
      </c>
      <c r="B5516" s="35" t="s">
        <v>42864</v>
      </c>
      <c r="C5516" s="36" t="s">
        <v>42865</v>
      </c>
      <c r="D5516" s="37" t="s">
        <v>3303</v>
      </c>
      <c r="E5516" s="37" t="s">
        <v>1032</v>
      </c>
      <c r="F5516" s="34" t="s">
        <v>504</v>
      </c>
      <c r="G5516" s="36" t="s">
        <v>42866</v>
      </c>
      <c r="H5516" s="37" t="s">
        <v>505</v>
      </c>
      <c r="I5516" s="37" t="s">
        <v>506</v>
      </c>
      <c r="J5516" s="37" t="s">
        <v>617</v>
      </c>
      <c r="K5516" s="37">
        <v>79208035425</v>
      </c>
      <c r="L5516" s="37" t="s">
        <v>42867</v>
      </c>
      <c r="M5516" s="34"/>
      <c r="N5516" s="34" t="s">
        <v>217</v>
      </c>
      <c r="O5516" s="37">
        <v>2023</v>
      </c>
      <c r="P5516" s="37" t="s">
        <v>13</v>
      </c>
      <c r="Q5516" s="37" t="s">
        <v>42868</v>
      </c>
      <c r="R5516" s="37" t="s">
        <v>713</v>
      </c>
      <c r="S5516" s="37" t="s">
        <v>2591</v>
      </c>
      <c r="T5516" s="37" t="s">
        <v>713</v>
      </c>
      <c r="U5516" s="38" t="s">
        <v>42869</v>
      </c>
      <c r="V5516" s="39" t="s">
        <v>42870</v>
      </c>
      <c r="W5516" s="37" t="s">
        <v>508</v>
      </c>
      <c r="X5516" s="40"/>
    </row>
    <row r="5517" spans="1:24" ht="18.75" customHeight="1" x14ac:dyDescent="0.25">
      <c r="A5517" s="58" t="s">
        <v>79277</v>
      </c>
      <c r="B5517" s="35" t="s">
        <v>42871</v>
      </c>
      <c r="C5517" s="36" t="s">
        <v>42872</v>
      </c>
      <c r="D5517" s="37" t="s">
        <v>42873</v>
      </c>
      <c r="E5517" s="37" t="s">
        <v>561</v>
      </c>
      <c r="F5517" s="34" t="s">
        <v>504</v>
      </c>
      <c r="G5517" s="36" t="s">
        <v>39839</v>
      </c>
      <c r="H5517" s="37" t="s">
        <v>505</v>
      </c>
      <c r="I5517" s="37" t="s">
        <v>506</v>
      </c>
      <c r="J5517" s="37" t="s">
        <v>746</v>
      </c>
      <c r="K5517" s="37">
        <v>87208011503</v>
      </c>
      <c r="L5517" s="37" t="s">
        <v>42874</v>
      </c>
      <c r="M5517" s="34"/>
      <c r="N5517" s="34" t="s">
        <v>217</v>
      </c>
      <c r="O5517" s="37">
        <v>2023</v>
      </c>
      <c r="P5517" s="37" t="s">
        <v>13</v>
      </c>
      <c r="Q5517" s="37" t="s">
        <v>7344</v>
      </c>
      <c r="R5517" s="37" t="s">
        <v>777</v>
      </c>
      <c r="S5517" s="37" t="s">
        <v>42875</v>
      </c>
      <c r="T5517" s="37" t="s">
        <v>777</v>
      </c>
      <c r="U5517" s="38" t="s">
        <v>42876</v>
      </c>
      <c r="V5517" s="39" t="s">
        <v>42877</v>
      </c>
      <c r="W5517" s="37" t="s">
        <v>508</v>
      </c>
      <c r="X5517" s="40"/>
    </row>
    <row r="5518" spans="1:24" ht="18.75" customHeight="1" x14ac:dyDescent="0.25">
      <c r="A5518" s="58" t="s">
        <v>79278</v>
      </c>
      <c r="B5518" s="35" t="s">
        <v>42878</v>
      </c>
      <c r="C5518" s="36" t="s">
        <v>42879</v>
      </c>
      <c r="D5518" s="37" t="s">
        <v>1129</v>
      </c>
      <c r="E5518" s="37" t="s">
        <v>1650</v>
      </c>
      <c r="F5518" s="34" t="s">
        <v>504</v>
      </c>
      <c r="G5518" s="36" t="s">
        <v>42880</v>
      </c>
      <c r="H5518" s="37" t="s">
        <v>505</v>
      </c>
      <c r="I5518" s="37" t="s">
        <v>506</v>
      </c>
      <c r="J5518" s="37" t="s">
        <v>505</v>
      </c>
      <c r="K5518" s="37">
        <v>79208034268</v>
      </c>
      <c r="L5518" s="37" t="s">
        <v>42881</v>
      </c>
      <c r="M5518" s="34"/>
      <c r="N5518" s="34" t="s">
        <v>217</v>
      </c>
      <c r="O5518" s="37">
        <v>2023</v>
      </c>
      <c r="P5518" s="37" t="s">
        <v>13</v>
      </c>
      <c r="Q5518" s="37" t="s">
        <v>15213</v>
      </c>
      <c r="R5518" s="37" t="s">
        <v>720</v>
      </c>
      <c r="S5518" s="37" t="s">
        <v>2078</v>
      </c>
      <c r="T5518" s="37" t="s">
        <v>29320</v>
      </c>
      <c r="U5518" s="38" t="s">
        <v>15214</v>
      </c>
      <c r="V5518" s="39" t="s">
        <v>42882</v>
      </c>
      <c r="W5518" s="37" t="s">
        <v>508</v>
      </c>
      <c r="X5518" s="40"/>
    </row>
    <row r="5519" spans="1:24" ht="18.75" customHeight="1" x14ac:dyDescent="0.25">
      <c r="A5519" s="58" t="s">
        <v>79279</v>
      </c>
      <c r="B5519" s="35" t="s">
        <v>42883</v>
      </c>
      <c r="C5519" s="36" t="s">
        <v>42884</v>
      </c>
      <c r="D5519" s="37" t="s">
        <v>42885</v>
      </c>
      <c r="E5519" s="37" t="s">
        <v>812</v>
      </c>
      <c r="F5519" s="34" t="s">
        <v>504</v>
      </c>
      <c r="G5519" s="36" t="s">
        <v>42886</v>
      </c>
      <c r="H5519" s="37" t="s">
        <v>517</v>
      </c>
      <c r="I5519" s="37" t="s">
        <v>506</v>
      </c>
      <c r="J5519" s="37" t="s">
        <v>517</v>
      </c>
      <c r="K5519" s="37">
        <v>68208013375</v>
      </c>
      <c r="L5519" s="37" t="s">
        <v>42887</v>
      </c>
      <c r="M5519" s="34"/>
      <c r="N5519" s="34" t="s">
        <v>217</v>
      </c>
      <c r="O5519" s="37">
        <v>2023</v>
      </c>
      <c r="P5519" s="37" t="s">
        <v>13</v>
      </c>
      <c r="Q5519" s="37" t="s">
        <v>42888</v>
      </c>
      <c r="R5519" s="37" t="s">
        <v>747</v>
      </c>
      <c r="S5519" s="37" t="s">
        <v>42889</v>
      </c>
      <c r="T5519" s="37" t="s">
        <v>747</v>
      </c>
      <c r="U5519" s="38" t="s">
        <v>42890</v>
      </c>
      <c r="V5519" s="39" t="s">
        <v>42891</v>
      </c>
      <c r="W5519" s="37" t="s">
        <v>508</v>
      </c>
      <c r="X5519" s="40"/>
    </row>
    <row r="5520" spans="1:24" ht="18.75" customHeight="1" x14ac:dyDescent="0.25">
      <c r="A5520" s="58" t="s">
        <v>79280</v>
      </c>
      <c r="B5520" s="35" t="s">
        <v>42892</v>
      </c>
      <c r="C5520" s="36" t="s">
        <v>42893</v>
      </c>
      <c r="D5520" s="37" t="s">
        <v>2486</v>
      </c>
      <c r="E5520" s="37" t="s">
        <v>536</v>
      </c>
      <c r="F5520" s="34" t="s">
        <v>504</v>
      </c>
      <c r="G5520" s="36" t="s">
        <v>38791</v>
      </c>
      <c r="H5520" s="37" t="s">
        <v>546</v>
      </c>
      <c r="I5520" s="37" t="s">
        <v>506</v>
      </c>
      <c r="J5520" s="37" t="s">
        <v>546</v>
      </c>
      <c r="K5520" s="37">
        <v>51208008562</v>
      </c>
      <c r="L5520" s="37" t="s">
        <v>42894</v>
      </c>
      <c r="M5520" s="34"/>
      <c r="N5520" s="34" t="s">
        <v>217</v>
      </c>
      <c r="O5520" s="37">
        <v>2023</v>
      </c>
      <c r="P5520" s="37" t="s">
        <v>13</v>
      </c>
      <c r="Q5520" s="37" t="s">
        <v>40436</v>
      </c>
      <c r="R5520" s="37"/>
      <c r="S5520" s="37" t="s">
        <v>42895</v>
      </c>
      <c r="T5520" s="37" t="s">
        <v>42896</v>
      </c>
      <c r="U5520" s="38" t="s">
        <v>42897</v>
      </c>
      <c r="V5520" s="39" t="s">
        <v>42898</v>
      </c>
      <c r="W5520" s="37" t="s">
        <v>508</v>
      </c>
      <c r="X5520" s="40"/>
    </row>
    <row r="5521" spans="1:24" ht="18.75" customHeight="1" x14ac:dyDescent="0.25">
      <c r="A5521" s="58" t="s">
        <v>79281</v>
      </c>
      <c r="B5521" s="35" t="s">
        <v>42899</v>
      </c>
      <c r="C5521" s="36" t="s">
        <v>42900</v>
      </c>
      <c r="D5521" s="37" t="s">
        <v>1117</v>
      </c>
      <c r="E5521" s="37" t="s">
        <v>536</v>
      </c>
      <c r="F5521" s="34" t="s">
        <v>504</v>
      </c>
      <c r="G5521" s="36" t="s">
        <v>41609</v>
      </c>
      <c r="H5521" s="37" t="s">
        <v>505</v>
      </c>
      <c r="I5521" s="37" t="s">
        <v>506</v>
      </c>
      <c r="J5521" s="37" t="s">
        <v>591</v>
      </c>
      <c r="K5521" s="37">
        <v>79208048484</v>
      </c>
      <c r="L5521" s="37" t="s">
        <v>42901</v>
      </c>
      <c r="M5521" s="34"/>
      <c r="N5521" s="34" t="s">
        <v>217</v>
      </c>
      <c r="O5521" s="37">
        <v>2023</v>
      </c>
      <c r="P5521" s="37" t="s">
        <v>13</v>
      </c>
      <c r="Q5521" s="37" t="s">
        <v>42902</v>
      </c>
      <c r="R5521" s="37" t="s">
        <v>1388</v>
      </c>
      <c r="S5521" s="37" t="s">
        <v>42903</v>
      </c>
      <c r="T5521" s="37" t="s">
        <v>1388</v>
      </c>
      <c r="U5521" s="38" t="s">
        <v>42904</v>
      </c>
      <c r="V5521" s="39" t="s">
        <v>42905</v>
      </c>
      <c r="W5521" s="37" t="s">
        <v>508</v>
      </c>
      <c r="X5521" s="40"/>
    </row>
    <row r="5522" spans="1:24" ht="18.75" customHeight="1" x14ac:dyDescent="0.25">
      <c r="A5522" s="58" t="s">
        <v>79282</v>
      </c>
      <c r="B5522" s="35" t="s">
        <v>42906</v>
      </c>
      <c r="C5522" s="36" t="s">
        <v>42907</v>
      </c>
      <c r="D5522" s="37" t="s">
        <v>42908</v>
      </c>
      <c r="E5522" s="37" t="s">
        <v>844</v>
      </c>
      <c r="F5522" s="34" t="s">
        <v>504</v>
      </c>
      <c r="G5522" s="36" t="s">
        <v>19227</v>
      </c>
      <c r="H5522" s="37" t="s">
        <v>546</v>
      </c>
      <c r="I5522" s="37" t="s">
        <v>506</v>
      </c>
      <c r="J5522" s="37" t="s">
        <v>546</v>
      </c>
      <c r="K5522" s="37">
        <v>51206002700</v>
      </c>
      <c r="L5522" s="37" t="s">
        <v>42909</v>
      </c>
      <c r="M5522" s="34"/>
      <c r="N5522" s="34" t="s">
        <v>217</v>
      </c>
      <c r="O5522" s="37">
        <v>2023</v>
      </c>
      <c r="P5522" s="37" t="s">
        <v>13</v>
      </c>
      <c r="Q5522" s="37" t="s">
        <v>42910</v>
      </c>
      <c r="R5522" s="37" t="s">
        <v>777</v>
      </c>
      <c r="S5522" s="37" t="s">
        <v>42911</v>
      </c>
      <c r="T5522" s="37" t="s">
        <v>713</v>
      </c>
      <c r="U5522" s="38" t="s">
        <v>42912</v>
      </c>
      <c r="V5522" s="39" t="s">
        <v>42913</v>
      </c>
      <c r="W5522" s="37" t="s">
        <v>508</v>
      </c>
      <c r="X5522" s="40"/>
    </row>
    <row r="5523" spans="1:24" ht="18.75" customHeight="1" x14ac:dyDescent="0.25">
      <c r="A5523" s="58" t="s">
        <v>79283</v>
      </c>
      <c r="B5523" s="35" t="s">
        <v>42914</v>
      </c>
      <c r="C5523" s="36" t="s">
        <v>42915</v>
      </c>
      <c r="D5523" s="37" t="s">
        <v>42916</v>
      </c>
      <c r="E5523" s="37" t="s">
        <v>600</v>
      </c>
      <c r="F5523" s="34" t="s">
        <v>504</v>
      </c>
      <c r="G5523" s="36" t="s">
        <v>39797</v>
      </c>
      <c r="H5523" s="37" t="s">
        <v>505</v>
      </c>
      <c r="I5523" s="37" t="s">
        <v>506</v>
      </c>
      <c r="J5523" s="37" t="s">
        <v>505</v>
      </c>
      <c r="K5523" s="37">
        <v>79208030669</v>
      </c>
      <c r="L5523" s="37" t="s">
        <v>42917</v>
      </c>
      <c r="M5523" s="34"/>
      <c r="N5523" s="34" t="s">
        <v>217</v>
      </c>
      <c r="O5523" s="37">
        <v>2023</v>
      </c>
      <c r="P5523" s="37" t="s">
        <v>13</v>
      </c>
      <c r="Q5523" s="37" t="s">
        <v>42918</v>
      </c>
      <c r="R5523" s="37" t="s">
        <v>42919</v>
      </c>
      <c r="S5523" s="37" t="s">
        <v>42920</v>
      </c>
      <c r="T5523" s="37" t="s">
        <v>42921</v>
      </c>
      <c r="U5523" s="38" t="s">
        <v>42922</v>
      </c>
      <c r="V5523" s="39" t="s">
        <v>42923</v>
      </c>
      <c r="W5523" s="37" t="s">
        <v>508</v>
      </c>
      <c r="X5523" s="40"/>
    </row>
    <row r="5524" spans="1:24" ht="18.75" customHeight="1" x14ac:dyDescent="0.25">
      <c r="A5524" s="58" t="s">
        <v>79284</v>
      </c>
      <c r="B5524" s="35" t="s">
        <v>42924</v>
      </c>
      <c r="C5524" s="36" t="s">
        <v>42925</v>
      </c>
      <c r="D5524" s="37" t="s">
        <v>767</v>
      </c>
      <c r="E5524" s="37" t="s">
        <v>650</v>
      </c>
      <c r="F5524" s="34" t="s">
        <v>504</v>
      </c>
      <c r="G5524" s="36" t="s">
        <v>42926</v>
      </c>
      <c r="H5524" s="37" t="s">
        <v>505</v>
      </c>
      <c r="I5524" s="37" t="s">
        <v>506</v>
      </c>
      <c r="J5524" s="37" t="s">
        <v>505</v>
      </c>
      <c r="K5524" s="37">
        <v>79208023493</v>
      </c>
      <c r="L5524" s="37" t="s">
        <v>42927</v>
      </c>
      <c r="M5524" s="34"/>
      <c r="N5524" s="34" t="s">
        <v>217</v>
      </c>
      <c r="O5524" s="37">
        <v>2023</v>
      </c>
      <c r="P5524" s="37" t="s">
        <v>13</v>
      </c>
      <c r="Q5524" s="37" t="s">
        <v>42928</v>
      </c>
      <c r="R5524" s="37" t="s">
        <v>713</v>
      </c>
      <c r="S5524" s="37" t="s">
        <v>42929</v>
      </c>
      <c r="T5524" s="37" t="s">
        <v>534</v>
      </c>
      <c r="U5524" s="38" t="s">
        <v>42930</v>
      </c>
      <c r="V5524" s="39" t="s">
        <v>42931</v>
      </c>
      <c r="W5524" s="37" t="s">
        <v>508</v>
      </c>
      <c r="X5524" s="40"/>
    </row>
    <row r="5525" spans="1:24" ht="18.75" customHeight="1" x14ac:dyDescent="0.25">
      <c r="A5525" s="58" t="s">
        <v>79285</v>
      </c>
      <c r="B5525" s="35" t="s">
        <v>42932</v>
      </c>
      <c r="C5525" s="36" t="s">
        <v>42933</v>
      </c>
      <c r="D5525" s="37" t="s">
        <v>42645</v>
      </c>
      <c r="E5525" s="37" t="s">
        <v>4404</v>
      </c>
      <c r="F5525" s="34" t="s">
        <v>504</v>
      </c>
      <c r="G5525" s="36" t="s">
        <v>38754</v>
      </c>
      <c r="H5525" s="37" t="s">
        <v>649</v>
      </c>
      <c r="I5525" s="37" t="s">
        <v>506</v>
      </c>
      <c r="J5525" s="37" t="s">
        <v>649</v>
      </c>
      <c r="K5525" s="37">
        <v>60208005602</v>
      </c>
      <c r="L5525" s="37" t="s">
        <v>42934</v>
      </c>
      <c r="M5525" s="34"/>
      <c r="N5525" s="34" t="s">
        <v>217</v>
      </c>
      <c r="O5525" s="37">
        <v>2023</v>
      </c>
      <c r="P5525" s="37" t="s">
        <v>13</v>
      </c>
      <c r="Q5525" s="37" t="s">
        <v>42935</v>
      </c>
      <c r="R5525" s="37" t="s">
        <v>529</v>
      </c>
      <c r="S5525" s="37" t="s">
        <v>42936</v>
      </c>
      <c r="T5525" s="37" t="s">
        <v>529</v>
      </c>
      <c r="U5525" s="38" t="s">
        <v>42937</v>
      </c>
      <c r="V5525" s="39" t="s">
        <v>42938</v>
      </c>
      <c r="W5525" s="37" t="s">
        <v>508</v>
      </c>
      <c r="X5525" s="40"/>
    </row>
    <row r="5526" spans="1:24" ht="18.75" customHeight="1" x14ac:dyDescent="0.25">
      <c r="A5526" s="58" t="s">
        <v>79286</v>
      </c>
      <c r="B5526" s="35" t="s">
        <v>42939</v>
      </c>
      <c r="C5526" s="36" t="s">
        <v>42940</v>
      </c>
      <c r="D5526" s="37" t="s">
        <v>42941</v>
      </c>
      <c r="E5526" s="37" t="s">
        <v>653</v>
      </c>
      <c r="F5526" s="34" t="s">
        <v>504</v>
      </c>
      <c r="G5526" s="36" t="s">
        <v>42163</v>
      </c>
      <c r="H5526" s="37" t="s">
        <v>505</v>
      </c>
      <c r="I5526" s="37" t="s">
        <v>506</v>
      </c>
      <c r="J5526" s="37" t="s">
        <v>775</v>
      </c>
      <c r="K5526" s="37">
        <v>79208002919</v>
      </c>
      <c r="L5526" s="37" t="s">
        <v>42942</v>
      </c>
      <c r="M5526" s="34"/>
      <c r="N5526" s="34" t="s">
        <v>217</v>
      </c>
      <c r="O5526" s="37">
        <v>2023</v>
      </c>
      <c r="P5526" s="37" t="s">
        <v>13</v>
      </c>
      <c r="Q5526" s="37" t="s">
        <v>42943</v>
      </c>
      <c r="R5526" s="37" t="s">
        <v>42944</v>
      </c>
      <c r="S5526" s="37" t="s">
        <v>42945</v>
      </c>
      <c r="T5526" s="37" t="s">
        <v>534</v>
      </c>
      <c r="U5526" s="38" t="s">
        <v>42946</v>
      </c>
      <c r="V5526" s="39" t="s">
        <v>42947</v>
      </c>
      <c r="W5526" s="37" t="s">
        <v>508</v>
      </c>
      <c r="X5526" s="40"/>
    </row>
    <row r="5527" spans="1:24" ht="18.75" customHeight="1" x14ac:dyDescent="0.25">
      <c r="A5527" s="58" t="s">
        <v>79287</v>
      </c>
      <c r="B5527" s="35" t="s">
        <v>42948</v>
      </c>
      <c r="C5527" s="36" t="s">
        <v>42949</v>
      </c>
      <c r="D5527" s="37" t="s">
        <v>42950</v>
      </c>
      <c r="E5527" s="37" t="s">
        <v>653</v>
      </c>
      <c r="F5527" s="34" t="s">
        <v>504</v>
      </c>
      <c r="G5527" s="36" t="s">
        <v>42951</v>
      </c>
      <c r="H5527" s="37" t="s">
        <v>505</v>
      </c>
      <c r="I5527" s="37" t="s">
        <v>506</v>
      </c>
      <c r="J5527" s="37" t="s">
        <v>1183</v>
      </c>
      <c r="K5527" s="37">
        <v>79208039792</v>
      </c>
      <c r="L5527" s="37" t="s">
        <v>42952</v>
      </c>
      <c r="M5527" s="34"/>
      <c r="N5527" s="34" t="s">
        <v>217</v>
      </c>
      <c r="O5527" s="37">
        <v>2023</v>
      </c>
      <c r="P5527" s="37" t="s">
        <v>13</v>
      </c>
      <c r="Q5527" s="37" t="s">
        <v>42953</v>
      </c>
      <c r="R5527" s="37" t="s">
        <v>777</v>
      </c>
      <c r="S5527" s="37" t="s">
        <v>2487</v>
      </c>
      <c r="T5527" s="37" t="s">
        <v>777</v>
      </c>
      <c r="U5527" s="38" t="s">
        <v>42954</v>
      </c>
      <c r="V5527" s="39" t="s">
        <v>42955</v>
      </c>
      <c r="W5527" s="37" t="s">
        <v>508</v>
      </c>
      <c r="X5527" s="40"/>
    </row>
    <row r="5528" spans="1:24" ht="18.75" customHeight="1" x14ac:dyDescent="0.25">
      <c r="A5528" s="58" t="s">
        <v>79288</v>
      </c>
      <c r="B5528" s="35" t="s">
        <v>42956</v>
      </c>
      <c r="C5528" s="36" t="s">
        <v>42957</v>
      </c>
      <c r="D5528" s="37" t="s">
        <v>42958</v>
      </c>
      <c r="E5528" s="37" t="s">
        <v>1140</v>
      </c>
      <c r="F5528" s="34" t="s">
        <v>504</v>
      </c>
      <c r="G5528" s="36" t="s">
        <v>41096</v>
      </c>
      <c r="H5528" s="37" t="s">
        <v>505</v>
      </c>
      <c r="I5528" s="37" t="s">
        <v>506</v>
      </c>
      <c r="J5528" s="37" t="s">
        <v>505</v>
      </c>
      <c r="K5528" s="37">
        <v>79208032084</v>
      </c>
      <c r="L5528" s="37" t="s">
        <v>42959</v>
      </c>
      <c r="M5528" s="34"/>
      <c r="N5528" s="34" t="s">
        <v>449</v>
      </c>
      <c r="O5528" s="37">
        <v>2023</v>
      </c>
      <c r="P5528" s="37" t="s">
        <v>13</v>
      </c>
      <c r="Q5528" s="37" t="s">
        <v>42960</v>
      </c>
      <c r="R5528" s="37" t="s">
        <v>969</v>
      </c>
      <c r="S5528" s="37" t="s">
        <v>42961</v>
      </c>
      <c r="T5528" s="37" t="s">
        <v>534</v>
      </c>
      <c r="U5528" s="38" t="s">
        <v>42962</v>
      </c>
      <c r="V5528" s="39" t="s">
        <v>42963</v>
      </c>
      <c r="W5528" s="37" t="s">
        <v>508</v>
      </c>
      <c r="X5528" s="40"/>
    </row>
    <row r="5529" spans="1:24" ht="18.75" customHeight="1" x14ac:dyDescent="0.25">
      <c r="A5529" s="58" t="s">
        <v>79289</v>
      </c>
      <c r="B5529" s="35" t="s">
        <v>42964</v>
      </c>
      <c r="C5529" s="36" t="s">
        <v>42965</v>
      </c>
      <c r="D5529" s="37" t="s">
        <v>2460</v>
      </c>
      <c r="E5529" s="37" t="s">
        <v>660</v>
      </c>
      <c r="F5529" s="34" t="s">
        <v>504</v>
      </c>
      <c r="G5529" s="36" t="s">
        <v>4642</v>
      </c>
      <c r="H5529" s="37" t="s">
        <v>665</v>
      </c>
      <c r="I5529" s="37" t="s">
        <v>506</v>
      </c>
      <c r="J5529" s="37" t="s">
        <v>665</v>
      </c>
      <c r="K5529" s="37">
        <v>52206009484</v>
      </c>
      <c r="L5529" s="37" t="s">
        <v>42966</v>
      </c>
      <c r="M5529" s="34"/>
      <c r="N5529" s="34" t="s">
        <v>449</v>
      </c>
      <c r="O5529" s="37">
        <v>2023</v>
      </c>
      <c r="P5529" s="37" t="s">
        <v>13</v>
      </c>
      <c r="Q5529" s="37" t="s">
        <v>42967</v>
      </c>
      <c r="R5529" s="37" t="s">
        <v>720</v>
      </c>
      <c r="S5529" s="37" t="s">
        <v>42968</v>
      </c>
      <c r="T5529" s="37" t="s">
        <v>529</v>
      </c>
      <c r="U5529" s="38" t="s">
        <v>42969</v>
      </c>
      <c r="V5529" s="39" t="s">
        <v>42970</v>
      </c>
      <c r="W5529" s="37" t="s">
        <v>508</v>
      </c>
      <c r="X5529" s="40"/>
    </row>
    <row r="5530" spans="1:24" ht="18.75" customHeight="1" x14ac:dyDescent="0.25">
      <c r="A5530" s="58" t="s">
        <v>79290</v>
      </c>
      <c r="B5530" s="35" t="s">
        <v>42971</v>
      </c>
      <c r="C5530" s="36" t="s">
        <v>42972</v>
      </c>
      <c r="D5530" s="37" t="s">
        <v>907</v>
      </c>
      <c r="E5530" s="37" t="s">
        <v>660</v>
      </c>
      <c r="F5530" s="34" t="s">
        <v>504</v>
      </c>
      <c r="G5530" s="36" t="s">
        <v>38815</v>
      </c>
      <c r="H5530" s="37" t="s">
        <v>505</v>
      </c>
      <c r="I5530" s="37" t="s">
        <v>506</v>
      </c>
      <c r="J5530" s="37" t="s">
        <v>505</v>
      </c>
      <c r="K5530" s="37">
        <v>79208035269</v>
      </c>
      <c r="L5530" s="37" t="s">
        <v>42973</v>
      </c>
      <c r="M5530" s="34"/>
      <c r="N5530" s="34" t="s">
        <v>449</v>
      </c>
      <c r="O5530" s="37">
        <v>2023</v>
      </c>
      <c r="P5530" s="37" t="s">
        <v>13</v>
      </c>
      <c r="Q5530" s="37" t="s">
        <v>42974</v>
      </c>
      <c r="R5530" s="37" t="s">
        <v>777</v>
      </c>
      <c r="S5530" s="37" t="s">
        <v>42975</v>
      </c>
      <c r="T5530" s="37" t="s">
        <v>777</v>
      </c>
      <c r="U5530" s="38" t="s">
        <v>42976</v>
      </c>
      <c r="V5530" s="39" t="s">
        <v>42977</v>
      </c>
      <c r="W5530" s="37" t="s">
        <v>508</v>
      </c>
      <c r="X5530" s="40"/>
    </row>
    <row r="5531" spans="1:24" ht="18.75" customHeight="1" x14ac:dyDescent="0.25">
      <c r="A5531" s="58" t="s">
        <v>79291</v>
      </c>
      <c r="B5531" s="35" t="s">
        <v>42978</v>
      </c>
      <c r="C5531" s="36" t="s">
        <v>42979</v>
      </c>
      <c r="D5531" s="37" t="s">
        <v>42980</v>
      </c>
      <c r="E5531" s="37" t="s">
        <v>660</v>
      </c>
      <c r="F5531" s="34" t="s">
        <v>504</v>
      </c>
      <c r="G5531" s="36" t="s">
        <v>42981</v>
      </c>
      <c r="H5531" s="37" t="s">
        <v>520</v>
      </c>
      <c r="I5531" s="37" t="s">
        <v>506</v>
      </c>
      <c r="J5531" s="37" t="s">
        <v>711</v>
      </c>
      <c r="K5531" s="37">
        <v>75208006098</v>
      </c>
      <c r="L5531" s="37" t="s">
        <v>42982</v>
      </c>
      <c r="M5531" s="34"/>
      <c r="N5531" s="34" t="s">
        <v>449</v>
      </c>
      <c r="O5531" s="37">
        <v>2023</v>
      </c>
      <c r="P5531" s="37" t="s">
        <v>13</v>
      </c>
      <c r="Q5531" s="37" t="s">
        <v>42983</v>
      </c>
      <c r="R5531" s="37" t="s">
        <v>529</v>
      </c>
      <c r="S5531" s="37" t="s">
        <v>42984</v>
      </c>
      <c r="T5531" s="37" t="s">
        <v>529</v>
      </c>
      <c r="U5531" s="38" t="s">
        <v>42985</v>
      </c>
      <c r="V5531" s="39" t="s">
        <v>42986</v>
      </c>
      <c r="W5531" s="37" t="s">
        <v>508</v>
      </c>
      <c r="X5531" s="40"/>
    </row>
    <row r="5532" spans="1:24" ht="18.75" customHeight="1" x14ac:dyDescent="0.25">
      <c r="A5532" s="58" t="s">
        <v>79292</v>
      </c>
      <c r="B5532" s="35" t="s">
        <v>42987</v>
      </c>
      <c r="C5532" s="36" t="s">
        <v>42988</v>
      </c>
      <c r="D5532" s="37" t="s">
        <v>42989</v>
      </c>
      <c r="E5532" s="37" t="s">
        <v>606</v>
      </c>
      <c r="F5532" s="34" t="s">
        <v>504</v>
      </c>
      <c r="G5532" s="36" t="s">
        <v>42990</v>
      </c>
      <c r="H5532" s="37" t="s">
        <v>505</v>
      </c>
      <c r="I5532" s="37" t="s">
        <v>506</v>
      </c>
      <c r="J5532" s="37" t="s">
        <v>591</v>
      </c>
      <c r="K5532" s="37">
        <v>77208005236</v>
      </c>
      <c r="L5532" s="37" t="s">
        <v>42991</v>
      </c>
      <c r="M5532" s="34"/>
      <c r="N5532" s="34" t="s">
        <v>449</v>
      </c>
      <c r="O5532" s="37">
        <v>2023</v>
      </c>
      <c r="P5532" s="37" t="s">
        <v>13</v>
      </c>
      <c r="Q5532" s="37" t="s">
        <v>2050</v>
      </c>
      <c r="R5532" s="37" t="s">
        <v>1313</v>
      </c>
      <c r="S5532" s="37" t="s">
        <v>25293</v>
      </c>
      <c r="T5532" s="37" t="s">
        <v>1313</v>
      </c>
      <c r="U5532" s="38" t="s">
        <v>42992</v>
      </c>
      <c r="V5532" s="39" t="s">
        <v>42993</v>
      </c>
      <c r="W5532" s="37" t="s">
        <v>508</v>
      </c>
      <c r="X5532" s="40"/>
    </row>
    <row r="5533" spans="1:24" ht="18.75" customHeight="1" x14ac:dyDescent="0.25">
      <c r="A5533" s="58" t="s">
        <v>79293</v>
      </c>
      <c r="B5533" s="35" t="s">
        <v>42994</v>
      </c>
      <c r="C5533" s="36" t="s">
        <v>42995</v>
      </c>
      <c r="D5533" s="37" t="s">
        <v>29802</v>
      </c>
      <c r="E5533" s="37" t="s">
        <v>609</v>
      </c>
      <c r="F5533" s="34" t="s">
        <v>504</v>
      </c>
      <c r="G5533" s="36" t="s">
        <v>40383</v>
      </c>
      <c r="H5533" s="37" t="s">
        <v>505</v>
      </c>
      <c r="I5533" s="37" t="s">
        <v>506</v>
      </c>
      <c r="J5533" s="37" t="s">
        <v>505</v>
      </c>
      <c r="K5533" s="37">
        <v>79208034680</v>
      </c>
      <c r="L5533" s="37" t="s">
        <v>42996</v>
      </c>
      <c r="M5533" s="34"/>
      <c r="N5533" s="34" t="s">
        <v>449</v>
      </c>
      <c r="O5533" s="37">
        <v>2023</v>
      </c>
      <c r="P5533" s="37" t="s">
        <v>13</v>
      </c>
      <c r="Q5533" s="37" t="s">
        <v>512</v>
      </c>
      <c r="R5533" s="37" t="s">
        <v>720</v>
      </c>
      <c r="S5533" s="37" t="s">
        <v>42997</v>
      </c>
      <c r="T5533" s="37" t="s">
        <v>623</v>
      </c>
      <c r="U5533" s="38" t="s">
        <v>42998</v>
      </c>
      <c r="V5533" s="39" t="s">
        <v>42999</v>
      </c>
      <c r="W5533" s="37" t="s">
        <v>508</v>
      </c>
      <c r="X5533" s="40"/>
    </row>
    <row r="5534" spans="1:24" ht="18.75" customHeight="1" x14ac:dyDescent="0.25">
      <c r="A5534" s="58" t="s">
        <v>79294</v>
      </c>
      <c r="B5534" s="35" t="s">
        <v>43000</v>
      </c>
      <c r="C5534" s="36" t="s">
        <v>43001</v>
      </c>
      <c r="D5534" s="37" t="s">
        <v>22418</v>
      </c>
      <c r="E5534" s="37" t="s">
        <v>611</v>
      </c>
      <c r="F5534" s="34" t="s">
        <v>504</v>
      </c>
      <c r="G5534" s="36" t="s">
        <v>40570</v>
      </c>
      <c r="H5534" s="37" t="s">
        <v>505</v>
      </c>
      <c r="I5534" s="37" t="s">
        <v>506</v>
      </c>
      <c r="J5534" s="37" t="s">
        <v>1083</v>
      </c>
      <c r="K5534" s="37">
        <v>79208003811</v>
      </c>
      <c r="L5534" s="37" t="s">
        <v>43002</v>
      </c>
      <c r="M5534" s="34"/>
      <c r="N5534" s="34" t="s">
        <v>449</v>
      </c>
      <c r="O5534" s="37">
        <v>2023</v>
      </c>
      <c r="P5534" s="37" t="s">
        <v>13</v>
      </c>
      <c r="Q5534" s="37" t="s">
        <v>43003</v>
      </c>
      <c r="R5534" s="37" t="s">
        <v>705</v>
      </c>
      <c r="S5534" s="37" t="s">
        <v>43004</v>
      </c>
      <c r="T5534" s="37" t="s">
        <v>713</v>
      </c>
      <c r="U5534" s="38" t="s">
        <v>43005</v>
      </c>
      <c r="V5534" s="39" t="s">
        <v>43006</v>
      </c>
      <c r="W5534" s="37" t="s">
        <v>508</v>
      </c>
      <c r="X5534" s="40"/>
    </row>
    <row r="5535" spans="1:24" ht="18.75" customHeight="1" x14ac:dyDescent="0.25">
      <c r="A5535" s="58" t="s">
        <v>79295</v>
      </c>
      <c r="B5535" s="35" t="s">
        <v>43007</v>
      </c>
      <c r="C5535" s="36" t="s">
        <v>43008</v>
      </c>
      <c r="D5535" s="37" t="s">
        <v>43009</v>
      </c>
      <c r="E5535" s="37" t="s">
        <v>550</v>
      </c>
      <c r="F5535" s="34" t="s">
        <v>504</v>
      </c>
      <c r="G5535" s="36" t="s">
        <v>39192</v>
      </c>
      <c r="H5535" s="37" t="s">
        <v>975</v>
      </c>
      <c r="I5535" s="37" t="s">
        <v>506</v>
      </c>
      <c r="J5535" s="37" t="s">
        <v>975</v>
      </c>
      <c r="K5535" s="37">
        <v>49208001056</v>
      </c>
      <c r="L5535" s="37" t="s">
        <v>43010</v>
      </c>
      <c r="M5535" s="34"/>
      <c r="N5535" s="34" t="s">
        <v>449</v>
      </c>
      <c r="O5535" s="37">
        <v>2023</v>
      </c>
      <c r="P5535" s="37" t="s">
        <v>13</v>
      </c>
      <c r="Q5535" s="37" t="s">
        <v>43011</v>
      </c>
      <c r="R5535" s="37" t="s">
        <v>720</v>
      </c>
      <c r="S5535" s="37" t="s">
        <v>3575</v>
      </c>
      <c r="T5535" s="37" t="s">
        <v>534</v>
      </c>
      <c r="U5535" s="38" t="s">
        <v>43012</v>
      </c>
      <c r="V5535" s="39" t="s">
        <v>43013</v>
      </c>
      <c r="W5535" s="37" t="s">
        <v>508</v>
      </c>
      <c r="X5535" s="40"/>
    </row>
    <row r="5536" spans="1:24" ht="18.75" customHeight="1" x14ac:dyDescent="0.25">
      <c r="A5536" s="58" t="s">
        <v>79296</v>
      </c>
      <c r="B5536" s="35" t="s">
        <v>43014</v>
      </c>
      <c r="C5536" s="36" t="s">
        <v>43015</v>
      </c>
      <c r="D5536" s="37" t="s">
        <v>43016</v>
      </c>
      <c r="E5536" s="37" t="s">
        <v>550</v>
      </c>
      <c r="F5536" s="34" t="s">
        <v>504</v>
      </c>
      <c r="G5536" s="36" t="s">
        <v>39341</v>
      </c>
      <c r="H5536" s="37" t="s">
        <v>505</v>
      </c>
      <c r="I5536" s="37" t="s">
        <v>506</v>
      </c>
      <c r="J5536" s="37" t="s">
        <v>546</v>
      </c>
      <c r="K5536" s="37">
        <v>51208001423</v>
      </c>
      <c r="L5536" s="37" t="s">
        <v>43017</v>
      </c>
      <c r="M5536" s="34"/>
      <c r="N5536" s="34" t="s">
        <v>449</v>
      </c>
      <c r="O5536" s="37">
        <v>2023</v>
      </c>
      <c r="P5536" s="37" t="s">
        <v>13</v>
      </c>
      <c r="Q5536" s="37" t="s">
        <v>43018</v>
      </c>
      <c r="R5536" s="37" t="s">
        <v>713</v>
      </c>
      <c r="S5536" s="37" t="s">
        <v>43019</v>
      </c>
      <c r="T5536" s="37" t="s">
        <v>713</v>
      </c>
      <c r="U5536" s="38" t="s">
        <v>43020</v>
      </c>
      <c r="V5536" s="39" t="s">
        <v>43021</v>
      </c>
      <c r="W5536" s="37" t="s">
        <v>508</v>
      </c>
      <c r="X5536" s="40"/>
    </row>
    <row r="5537" spans="1:24" ht="18.75" customHeight="1" x14ac:dyDescent="0.25">
      <c r="A5537" s="58" t="s">
        <v>79297</v>
      </c>
      <c r="B5537" s="35" t="s">
        <v>43022</v>
      </c>
      <c r="C5537" s="36" t="s">
        <v>43023</v>
      </c>
      <c r="D5537" s="37" t="s">
        <v>43024</v>
      </c>
      <c r="E5537" s="37" t="s">
        <v>616</v>
      </c>
      <c r="F5537" s="34" t="s">
        <v>504</v>
      </c>
      <c r="G5537" s="36" t="s">
        <v>23672</v>
      </c>
      <c r="H5537" s="37" t="s">
        <v>505</v>
      </c>
      <c r="I5537" s="37" t="s">
        <v>506</v>
      </c>
      <c r="J5537" s="37" t="s">
        <v>505</v>
      </c>
      <c r="K5537" s="37">
        <v>79207021543</v>
      </c>
      <c r="L5537" s="37" t="s">
        <v>43025</v>
      </c>
      <c r="M5537" s="34"/>
      <c r="N5537" s="34" t="s">
        <v>449</v>
      </c>
      <c r="O5537" s="37">
        <v>2023</v>
      </c>
      <c r="P5537" s="37" t="s">
        <v>13</v>
      </c>
      <c r="Q5537" s="37" t="s">
        <v>43026</v>
      </c>
      <c r="R5537" s="37" t="s">
        <v>1400</v>
      </c>
      <c r="S5537" s="37" t="s">
        <v>2922</v>
      </c>
      <c r="T5537" s="37" t="s">
        <v>534</v>
      </c>
      <c r="U5537" s="38" t="s">
        <v>43027</v>
      </c>
      <c r="V5537" s="39" t="s">
        <v>43028</v>
      </c>
      <c r="W5537" s="37" t="s">
        <v>508</v>
      </c>
      <c r="X5537" s="40"/>
    </row>
    <row r="5538" spans="1:24" ht="18.75" customHeight="1" x14ac:dyDescent="0.25">
      <c r="A5538" s="58" t="s">
        <v>79298</v>
      </c>
      <c r="B5538" s="35" t="s">
        <v>43029</v>
      </c>
      <c r="C5538" s="36" t="s">
        <v>43030</v>
      </c>
      <c r="D5538" s="37" t="s">
        <v>1011</v>
      </c>
      <c r="E5538" s="37" t="s">
        <v>1666</v>
      </c>
      <c r="F5538" s="34" t="s">
        <v>504</v>
      </c>
      <c r="G5538" s="36" t="s">
        <v>39704</v>
      </c>
      <c r="H5538" s="37" t="s">
        <v>505</v>
      </c>
      <c r="I5538" s="37" t="s">
        <v>506</v>
      </c>
      <c r="J5538" s="37" t="s">
        <v>558</v>
      </c>
      <c r="K5538" s="37">
        <v>8028003857</v>
      </c>
      <c r="L5538" s="37" t="s">
        <v>43031</v>
      </c>
      <c r="M5538" s="34"/>
      <c r="N5538" s="34" t="s">
        <v>449</v>
      </c>
      <c r="O5538" s="37">
        <v>2023</v>
      </c>
      <c r="P5538" s="37" t="s">
        <v>13</v>
      </c>
      <c r="Q5538" s="37" t="s">
        <v>43032</v>
      </c>
      <c r="R5538" s="37" t="s">
        <v>688</v>
      </c>
      <c r="S5538" s="37" t="s">
        <v>43033</v>
      </c>
      <c r="T5538" s="37" t="s">
        <v>507</v>
      </c>
      <c r="U5538" s="38" t="s">
        <v>43034</v>
      </c>
      <c r="V5538" s="39" t="s">
        <v>43035</v>
      </c>
      <c r="W5538" s="37" t="s">
        <v>508</v>
      </c>
      <c r="X5538" s="40"/>
    </row>
    <row r="5539" spans="1:24" ht="18.75" customHeight="1" x14ac:dyDescent="0.25">
      <c r="A5539" s="58" t="s">
        <v>79299</v>
      </c>
      <c r="B5539" s="35" t="s">
        <v>43036</v>
      </c>
      <c r="C5539" s="36" t="s">
        <v>43037</v>
      </c>
      <c r="D5539" s="37" t="s">
        <v>43038</v>
      </c>
      <c r="E5539" s="37" t="s">
        <v>580</v>
      </c>
      <c r="F5539" s="34" t="s">
        <v>504</v>
      </c>
      <c r="G5539" s="36" t="s">
        <v>39182</v>
      </c>
      <c r="H5539" s="37" t="s">
        <v>505</v>
      </c>
      <c r="I5539" s="37" t="s">
        <v>506</v>
      </c>
      <c r="J5539" s="37" t="s">
        <v>711</v>
      </c>
      <c r="K5539" s="37">
        <v>79208011937</v>
      </c>
      <c r="L5539" s="37" t="s">
        <v>43039</v>
      </c>
      <c r="M5539" s="34"/>
      <c r="N5539" s="34" t="s">
        <v>449</v>
      </c>
      <c r="O5539" s="37">
        <v>2023</v>
      </c>
      <c r="P5539" s="37" t="s">
        <v>13</v>
      </c>
      <c r="Q5539" s="37" t="s">
        <v>43040</v>
      </c>
      <c r="R5539" s="37" t="s">
        <v>713</v>
      </c>
      <c r="S5539" s="37" t="s">
        <v>43041</v>
      </c>
      <c r="T5539" s="37" t="s">
        <v>713</v>
      </c>
      <c r="U5539" s="38" t="s">
        <v>43042</v>
      </c>
      <c r="V5539" s="39" t="s">
        <v>43043</v>
      </c>
      <c r="W5539" s="37" t="s">
        <v>508</v>
      </c>
      <c r="X5539" s="40"/>
    </row>
    <row r="5540" spans="1:24" ht="18.75" customHeight="1" x14ac:dyDescent="0.25">
      <c r="A5540" s="58" t="s">
        <v>79300</v>
      </c>
      <c r="B5540" s="35" t="s">
        <v>43044</v>
      </c>
      <c r="C5540" s="36" t="s">
        <v>43045</v>
      </c>
      <c r="D5540" s="37" t="s">
        <v>43046</v>
      </c>
      <c r="E5540" s="37" t="s">
        <v>580</v>
      </c>
      <c r="F5540" s="34" t="s">
        <v>504</v>
      </c>
      <c r="G5540" s="36" t="s">
        <v>4656</v>
      </c>
      <c r="H5540" s="37" t="s">
        <v>520</v>
      </c>
      <c r="I5540" s="37" t="s">
        <v>506</v>
      </c>
      <c r="J5540" s="37" t="s">
        <v>1160</v>
      </c>
      <c r="K5540" s="37">
        <v>75206000122</v>
      </c>
      <c r="L5540" s="37" t="s">
        <v>43047</v>
      </c>
      <c r="M5540" s="34"/>
      <c r="N5540" s="34" t="s">
        <v>449</v>
      </c>
      <c r="O5540" s="37">
        <v>2023</v>
      </c>
      <c r="P5540" s="37" t="s">
        <v>13</v>
      </c>
      <c r="Q5540" s="37" t="s">
        <v>43048</v>
      </c>
      <c r="R5540" s="37" t="s">
        <v>777</v>
      </c>
      <c r="S5540" s="37" t="s">
        <v>2428</v>
      </c>
      <c r="T5540" s="37" t="s">
        <v>713</v>
      </c>
      <c r="U5540" s="38" t="s">
        <v>43049</v>
      </c>
      <c r="V5540" s="39" t="s">
        <v>43050</v>
      </c>
      <c r="W5540" s="37" t="s">
        <v>508</v>
      </c>
      <c r="X5540" s="40"/>
    </row>
    <row r="5541" spans="1:24" ht="18.75" customHeight="1" x14ac:dyDescent="0.25">
      <c r="A5541" s="58" t="s">
        <v>79301</v>
      </c>
      <c r="B5541" s="35" t="s">
        <v>43051</v>
      </c>
      <c r="C5541" s="36" t="s">
        <v>43052</v>
      </c>
      <c r="D5541" s="37" t="s">
        <v>2515</v>
      </c>
      <c r="E5541" s="37" t="s">
        <v>722</v>
      </c>
      <c r="F5541" s="34" t="s">
        <v>504</v>
      </c>
      <c r="G5541" s="36" t="s">
        <v>18887</v>
      </c>
      <c r="H5541" s="37" t="s">
        <v>674</v>
      </c>
      <c r="I5541" s="37" t="s">
        <v>506</v>
      </c>
      <c r="J5541" s="37" t="s">
        <v>674</v>
      </c>
      <c r="K5541" s="37">
        <v>83207005166</v>
      </c>
      <c r="L5541" s="37" t="s">
        <v>43053</v>
      </c>
      <c r="M5541" s="34"/>
      <c r="N5541" s="34" t="s">
        <v>449</v>
      </c>
      <c r="O5541" s="37">
        <v>2023</v>
      </c>
      <c r="P5541" s="37" t="s">
        <v>13</v>
      </c>
      <c r="Q5541" s="37" t="s">
        <v>43054</v>
      </c>
      <c r="R5541" s="37" t="s">
        <v>507</v>
      </c>
      <c r="S5541" s="37" t="s">
        <v>12630</v>
      </c>
      <c r="T5541" s="37" t="s">
        <v>534</v>
      </c>
      <c r="U5541" s="38" t="s">
        <v>43055</v>
      </c>
      <c r="V5541" s="39" t="s">
        <v>43056</v>
      </c>
      <c r="W5541" s="37" t="s">
        <v>508</v>
      </c>
      <c r="X5541" s="40"/>
    </row>
    <row r="5542" spans="1:24" ht="18.75" customHeight="1" x14ac:dyDescent="0.25">
      <c r="A5542" s="58" t="s">
        <v>79302</v>
      </c>
      <c r="B5542" s="35" t="s">
        <v>43057</v>
      </c>
      <c r="C5542" s="36" t="s">
        <v>43058</v>
      </c>
      <c r="D5542" s="37" t="s">
        <v>43059</v>
      </c>
      <c r="E5542" s="37" t="s">
        <v>588</v>
      </c>
      <c r="F5542" s="34" t="s">
        <v>504</v>
      </c>
      <c r="G5542" s="36" t="s">
        <v>42178</v>
      </c>
      <c r="H5542" s="37" t="s">
        <v>505</v>
      </c>
      <c r="I5542" s="37" t="s">
        <v>506</v>
      </c>
      <c r="J5542" s="37" t="s">
        <v>505</v>
      </c>
      <c r="K5542" s="37">
        <v>79208002004</v>
      </c>
      <c r="L5542" s="37" t="s">
        <v>43060</v>
      </c>
      <c r="M5542" s="34"/>
      <c r="N5542" s="34" t="s">
        <v>449</v>
      </c>
      <c r="O5542" s="37">
        <v>2023</v>
      </c>
      <c r="P5542" s="37" t="s">
        <v>13</v>
      </c>
      <c r="Q5542" s="37" t="s">
        <v>43061</v>
      </c>
      <c r="R5542" s="37" t="s">
        <v>720</v>
      </c>
      <c r="S5542" s="37" t="s">
        <v>2398</v>
      </c>
      <c r="T5542" s="37" t="s">
        <v>507</v>
      </c>
      <c r="U5542" s="38" t="s">
        <v>43062</v>
      </c>
      <c r="V5542" s="39" t="s">
        <v>43063</v>
      </c>
      <c r="W5542" s="37" t="s">
        <v>508</v>
      </c>
      <c r="X5542" s="40"/>
    </row>
    <row r="5543" spans="1:24" ht="18.75" customHeight="1" x14ac:dyDescent="0.25">
      <c r="A5543" s="58" t="s">
        <v>79303</v>
      </c>
      <c r="B5543" s="35" t="s">
        <v>43064</v>
      </c>
      <c r="C5543" s="36" t="s">
        <v>43065</v>
      </c>
      <c r="D5543" s="37" t="s">
        <v>43066</v>
      </c>
      <c r="E5543" s="37" t="s">
        <v>588</v>
      </c>
      <c r="F5543" s="34" t="s">
        <v>504</v>
      </c>
      <c r="G5543" s="36" t="s">
        <v>17994</v>
      </c>
      <c r="H5543" s="37" t="s">
        <v>505</v>
      </c>
      <c r="I5543" s="37" t="s">
        <v>506</v>
      </c>
      <c r="J5543" s="37" t="s">
        <v>674</v>
      </c>
      <c r="K5543" s="37">
        <v>79207007851</v>
      </c>
      <c r="L5543" s="37" t="s">
        <v>43067</v>
      </c>
      <c r="M5543" s="34"/>
      <c r="N5543" s="34" t="s">
        <v>449</v>
      </c>
      <c r="O5543" s="37">
        <v>2023</v>
      </c>
      <c r="P5543" s="37" t="s">
        <v>13</v>
      </c>
      <c r="Q5543" s="37" t="s">
        <v>43068</v>
      </c>
      <c r="R5543" s="37" t="s">
        <v>1256</v>
      </c>
      <c r="S5543" s="37" t="s">
        <v>11567</v>
      </c>
      <c r="T5543" s="37" t="s">
        <v>2279</v>
      </c>
      <c r="U5543" s="38" t="s">
        <v>43069</v>
      </c>
      <c r="V5543" s="39" t="s">
        <v>43070</v>
      </c>
      <c r="W5543" s="37" t="s">
        <v>508</v>
      </c>
      <c r="X5543" s="40"/>
    </row>
    <row r="5544" spans="1:24" ht="18.75" customHeight="1" x14ac:dyDescent="0.25">
      <c r="A5544" s="58" t="s">
        <v>79304</v>
      </c>
      <c r="B5544" s="35" t="s">
        <v>43071</v>
      </c>
      <c r="C5544" s="36" t="s">
        <v>43072</v>
      </c>
      <c r="D5544" s="37" t="s">
        <v>43073</v>
      </c>
      <c r="E5544" s="37" t="s">
        <v>510</v>
      </c>
      <c r="F5544" s="34" t="s">
        <v>504</v>
      </c>
      <c r="G5544" s="36" t="s">
        <v>39056</v>
      </c>
      <c r="H5544" s="37" t="s">
        <v>505</v>
      </c>
      <c r="I5544" s="37" t="s">
        <v>506</v>
      </c>
      <c r="J5544" s="37" t="s">
        <v>1183</v>
      </c>
      <c r="K5544" s="37">
        <v>79208044691</v>
      </c>
      <c r="L5544" s="37" t="s">
        <v>43074</v>
      </c>
      <c r="M5544" s="34"/>
      <c r="N5544" s="34" t="s">
        <v>449</v>
      </c>
      <c r="O5544" s="37">
        <v>2023</v>
      </c>
      <c r="P5544" s="37" t="s">
        <v>13</v>
      </c>
      <c r="Q5544" s="37"/>
      <c r="R5544" s="37"/>
      <c r="S5544" s="37" t="s">
        <v>43075</v>
      </c>
      <c r="T5544" s="37" t="s">
        <v>4560</v>
      </c>
      <c r="U5544" s="38" t="s">
        <v>43076</v>
      </c>
      <c r="V5544" s="39" t="s">
        <v>43077</v>
      </c>
      <c r="W5544" s="37" t="s">
        <v>508</v>
      </c>
      <c r="X5544" s="40"/>
    </row>
    <row r="5545" spans="1:24" ht="18.75" customHeight="1" x14ac:dyDescent="0.25">
      <c r="A5545" s="58" t="s">
        <v>79305</v>
      </c>
      <c r="B5545" s="35" t="s">
        <v>43078</v>
      </c>
      <c r="C5545" s="36" t="s">
        <v>43079</v>
      </c>
      <c r="D5545" s="37" t="s">
        <v>43080</v>
      </c>
      <c r="E5545" s="37" t="s">
        <v>1067</v>
      </c>
      <c r="F5545" s="34" t="s">
        <v>504</v>
      </c>
      <c r="G5545" s="36" t="s">
        <v>42631</v>
      </c>
      <c r="H5545" s="37" t="s">
        <v>505</v>
      </c>
      <c r="I5545" s="37" t="s">
        <v>506</v>
      </c>
      <c r="J5545" s="37" t="s">
        <v>601</v>
      </c>
      <c r="K5545" s="37">
        <v>46208002727</v>
      </c>
      <c r="L5545" s="37" t="s">
        <v>43081</v>
      </c>
      <c r="M5545" s="34"/>
      <c r="N5545" s="34" t="s">
        <v>449</v>
      </c>
      <c r="O5545" s="37">
        <v>2023</v>
      </c>
      <c r="P5545" s="37" t="s">
        <v>13</v>
      </c>
      <c r="Q5545" s="37" t="s">
        <v>43082</v>
      </c>
      <c r="R5545" s="37" t="s">
        <v>1042</v>
      </c>
      <c r="S5545" s="37" t="s">
        <v>43083</v>
      </c>
      <c r="T5545" s="37" t="s">
        <v>1042</v>
      </c>
      <c r="U5545" s="38" t="s">
        <v>43084</v>
      </c>
      <c r="V5545" s="39" t="s">
        <v>43085</v>
      </c>
      <c r="W5545" s="37" t="s">
        <v>508</v>
      </c>
      <c r="X5545" s="40"/>
    </row>
    <row r="5546" spans="1:24" ht="18.75" customHeight="1" x14ac:dyDescent="0.25">
      <c r="A5546" s="58" t="s">
        <v>79306</v>
      </c>
      <c r="B5546" s="35" t="s">
        <v>43086</v>
      </c>
      <c r="C5546" s="36" t="s">
        <v>43087</v>
      </c>
      <c r="D5546" s="37" t="s">
        <v>4128</v>
      </c>
      <c r="E5546" s="37" t="s">
        <v>1067</v>
      </c>
      <c r="F5546" s="34" t="s">
        <v>504</v>
      </c>
      <c r="G5546" s="36" t="s">
        <v>18815</v>
      </c>
      <c r="H5546" s="37" t="s">
        <v>1086</v>
      </c>
      <c r="I5546" s="37" t="s">
        <v>506</v>
      </c>
      <c r="J5546" s="37" t="s">
        <v>1086</v>
      </c>
      <c r="K5546" s="37">
        <v>40207024295</v>
      </c>
      <c r="L5546" s="37" t="s">
        <v>43088</v>
      </c>
      <c r="M5546" s="34"/>
      <c r="N5546" s="34" t="s">
        <v>449</v>
      </c>
      <c r="O5546" s="37">
        <v>2023</v>
      </c>
      <c r="P5546" s="37" t="s">
        <v>13</v>
      </c>
      <c r="Q5546" s="37" t="s">
        <v>20532</v>
      </c>
      <c r="R5546" s="37" t="s">
        <v>623</v>
      </c>
      <c r="S5546" s="37" t="s">
        <v>2200</v>
      </c>
      <c r="T5546" s="37" t="s">
        <v>623</v>
      </c>
      <c r="U5546" s="38" t="s">
        <v>43089</v>
      </c>
      <c r="V5546" s="39" t="s">
        <v>43090</v>
      </c>
      <c r="W5546" s="37" t="s">
        <v>508</v>
      </c>
      <c r="X5546" s="40"/>
    </row>
    <row r="5547" spans="1:24" ht="18.75" customHeight="1" x14ac:dyDescent="0.25">
      <c r="A5547" s="58" t="s">
        <v>79307</v>
      </c>
      <c r="B5547" s="35" t="s">
        <v>43091</v>
      </c>
      <c r="C5547" s="36" t="s">
        <v>43092</v>
      </c>
      <c r="D5547" s="37" t="s">
        <v>2134</v>
      </c>
      <c r="E5547" s="37" t="s">
        <v>590</v>
      </c>
      <c r="F5547" s="34" t="s">
        <v>504</v>
      </c>
      <c r="G5547" s="36" t="s">
        <v>39770</v>
      </c>
      <c r="H5547" s="37" t="s">
        <v>674</v>
      </c>
      <c r="I5547" s="37" t="s">
        <v>506</v>
      </c>
      <c r="J5547" s="37" t="s">
        <v>674</v>
      </c>
      <c r="K5547" s="37">
        <v>83208000933</v>
      </c>
      <c r="L5547" s="37" t="s">
        <v>43093</v>
      </c>
      <c r="M5547" s="34"/>
      <c r="N5547" s="34" t="s">
        <v>449</v>
      </c>
      <c r="O5547" s="37">
        <v>2023</v>
      </c>
      <c r="P5547" s="37" t="s">
        <v>13</v>
      </c>
      <c r="Q5547" s="37" t="s">
        <v>1106</v>
      </c>
      <c r="R5547" s="37" t="s">
        <v>695</v>
      </c>
      <c r="S5547" s="37" t="s">
        <v>43094</v>
      </c>
      <c r="T5547" s="37" t="s">
        <v>695</v>
      </c>
      <c r="U5547" s="38" t="s">
        <v>43095</v>
      </c>
      <c r="V5547" s="39" t="s">
        <v>43096</v>
      </c>
      <c r="W5547" s="37" t="s">
        <v>508</v>
      </c>
      <c r="X5547" s="40"/>
    </row>
    <row r="5548" spans="1:24" ht="18.75" customHeight="1" x14ac:dyDescent="0.25">
      <c r="A5548" s="58" t="s">
        <v>79308</v>
      </c>
      <c r="B5548" s="35" t="s">
        <v>43097</v>
      </c>
      <c r="C5548" s="36" t="s">
        <v>43098</v>
      </c>
      <c r="D5548" s="37" t="s">
        <v>43099</v>
      </c>
      <c r="E5548" s="37" t="s">
        <v>724</v>
      </c>
      <c r="F5548" s="34" t="s">
        <v>504</v>
      </c>
      <c r="G5548" s="36" t="s">
        <v>41264</v>
      </c>
      <c r="H5548" s="37" t="s">
        <v>505</v>
      </c>
      <c r="I5548" s="37" t="s">
        <v>506</v>
      </c>
      <c r="J5548" s="37" t="s">
        <v>3159</v>
      </c>
      <c r="K5548" s="37">
        <v>56208012341</v>
      </c>
      <c r="L5548" s="37" t="s">
        <v>43100</v>
      </c>
      <c r="M5548" s="34"/>
      <c r="N5548" s="34" t="s">
        <v>449</v>
      </c>
      <c r="O5548" s="37">
        <v>2023</v>
      </c>
      <c r="P5548" s="37" t="s">
        <v>13</v>
      </c>
      <c r="Q5548" s="37" t="s">
        <v>43101</v>
      </c>
      <c r="R5548" s="37"/>
      <c r="S5548" s="37" t="s">
        <v>43102</v>
      </c>
      <c r="T5548" s="37" t="s">
        <v>507</v>
      </c>
      <c r="U5548" s="38" t="s">
        <v>43103</v>
      </c>
      <c r="V5548" s="39" t="s">
        <v>740</v>
      </c>
      <c r="W5548" s="37" t="s">
        <v>508</v>
      </c>
      <c r="X5548" s="40"/>
    </row>
    <row r="5549" spans="1:24" ht="18.75" customHeight="1" x14ac:dyDescent="0.25">
      <c r="A5549" s="58" t="s">
        <v>79309</v>
      </c>
      <c r="B5549" s="35" t="s">
        <v>43104</v>
      </c>
      <c r="C5549" s="36" t="s">
        <v>43105</v>
      </c>
      <c r="D5549" s="37" t="s">
        <v>43106</v>
      </c>
      <c r="E5549" s="37" t="s">
        <v>552</v>
      </c>
      <c r="F5549" s="34" t="s">
        <v>504</v>
      </c>
      <c r="G5549" s="36" t="s">
        <v>43107</v>
      </c>
      <c r="H5549" s="37" t="s">
        <v>878</v>
      </c>
      <c r="I5549" s="37" t="s">
        <v>506</v>
      </c>
      <c r="J5549" s="37" t="s">
        <v>878</v>
      </c>
      <c r="K5549" s="37">
        <v>74208000055</v>
      </c>
      <c r="L5549" s="37" t="s">
        <v>43108</v>
      </c>
      <c r="M5549" s="34"/>
      <c r="N5549" s="34" t="s">
        <v>449</v>
      </c>
      <c r="O5549" s="37">
        <v>2023</v>
      </c>
      <c r="P5549" s="37" t="s">
        <v>13</v>
      </c>
      <c r="Q5549" s="37" t="s">
        <v>1440</v>
      </c>
      <c r="R5549" s="37" t="s">
        <v>2279</v>
      </c>
      <c r="S5549" s="37" t="s">
        <v>43109</v>
      </c>
      <c r="T5549" s="37" t="s">
        <v>507</v>
      </c>
      <c r="U5549" s="38" t="s">
        <v>43110</v>
      </c>
      <c r="V5549" s="39" t="s">
        <v>43111</v>
      </c>
      <c r="W5549" s="37" t="s">
        <v>508</v>
      </c>
      <c r="X5549" s="40"/>
    </row>
    <row r="5550" spans="1:24" ht="18.75" customHeight="1" x14ac:dyDescent="0.25">
      <c r="A5550" s="58" t="s">
        <v>79310</v>
      </c>
      <c r="B5550" s="35" t="s">
        <v>43112</v>
      </c>
      <c r="C5550" s="36" t="s">
        <v>43113</v>
      </c>
      <c r="D5550" s="37" t="s">
        <v>1768</v>
      </c>
      <c r="E5550" s="37" t="s">
        <v>836</v>
      </c>
      <c r="F5550" s="34" t="s">
        <v>504</v>
      </c>
      <c r="G5550" s="36" t="s">
        <v>21193</v>
      </c>
      <c r="H5550" s="37" t="s">
        <v>505</v>
      </c>
      <c r="I5550" s="37" t="s">
        <v>506</v>
      </c>
      <c r="J5550" s="37" t="s">
        <v>505</v>
      </c>
      <c r="K5550" s="37">
        <v>79207038351</v>
      </c>
      <c r="L5550" s="37" t="s">
        <v>43114</v>
      </c>
      <c r="M5550" s="34"/>
      <c r="N5550" s="34" t="s">
        <v>449</v>
      </c>
      <c r="O5550" s="37">
        <v>2023</v>
      </c>
      <c r="P5550" s="37" t="s">
        <v>13</v>
      </c>
      <c r="Q5550" s="37" t="s">
        <v>43115</v>
      </c>
      <c r="R5550" s="37" t="s">
        <v>538</v>
      </c>
      <c r="S5550" s="37" t="s">
        <v>43116</v>
      </c>
      <c r="T5550" s="37" t="s">
        <v>538</v>
      </c>
      <c r="U5550" s="38" t="s">
        <v>43117</v>
      </c>
      <c r="V5550" s="39" t="s">
        <v>43118</v>
      </c>
      <c r="W5550" s="37" t="s">
        <v>508</v>
      </c>
      <c r="X5550" s="40"/>
    </row>
    <row r="5551" spans="1:24" ht="18.75" customHeight="1" x14ac:dyDescent="0.25">
      <c r="A5551" s="58" t="s">
        <v>79311</v>
      </c>
      <c r="B5551" s="35" t="s">
        <v>43119</v>
      </c>
      <c r="C5551" s="36" t="s">
        <v>43120</v>
      </c>
      <c r="D5551" s="37" t="s">
        <v>1016</v>
      </c>
      <c r="E5551" s="37" t="s">
        <v>911</v>
      </c>
      <c r="F5551" s="34" t="s">
        <v>504</v>
      </c>
      <c r="G5551" s="36" t="s">
        <v>40320</v>
      </c>
      <c r="H5551" s="37" t="s">
        <v>505</v>
      </c>
      <c r="I5551" s="37" t="s">
        <v>506</v>
      </c>
      <c r="J5551" s="37" t="s">
        <v>746</v>
      </c>
      <c r="K5551" s="37">
        <v>79208008251</v>
      </c>
      <c r="L5551" s="37" t="s">
        <v>43121</v>
      </c>
      <c r="M5551" s="34"/>
      <c r="N5551" s="34" t="s">
        <v>449</v>
      </c>
      <c r="O5551" s="37">
        <v>2023</v>
      </c>
      <c r="P5551" s="37" t="s">
        <v>13</v>
      </c>
      <c r="Q5551" s="37" t="s">
        <v>43122</v>
      </c>
      <c r="R5551" s="37" t="s">
        <v>3629</v>
      </c>
      <c r="S5551" s="37" t="s">
        <v>43123</v>
      </c>
      <c r="T5551" s="37" t="s">
        <v>6565</v>
      </c>
      <c r="U5551" s="38" t="s">
        <v>43124</v>
      </c>
      <c r="V5551" s="39" t="s">
        <v>43125</v>
      </c>
      <c r="W5551" s="37" t="s">
        <v>508</v>
      </c>
      <c r="X5551" s="40"/>
    </row>
    <row r="5552" spans="1:24" ht="18.75" customHeight="1" x14ac:dyDescent="0.25">
      <c r="A5552" s="58" t="s">
        <v>79312</v>
      </c>
      <c r="B5552" s="35" t="s">
        <v>43126</v>
      </c>
      <c r="C5552" s="36" t="s">
        <v>43127</v>
      </c>
      <c r="D5552" s="37" t="s">
        <v>1062</v>
      </c>
      <c r="E5552" s="37" t="s">
        <v>911</v>
      </c>
      <c r="F5552" s="34" t="s">
        <v>504</v>
      </c>
      <c r="G5552" s="36" t="s">
        <v>19821</v>
      </c>
      <c r="H5552" s="37" t="s">
        <v>861</v>
      </c>
      <c r="I5552" s="37" t="s">
        <v>506</v>
      </c>
      <c r="J5552" s="37" t="s">
        <v>636</v>
      </c>
      <c r="K5552" s="37">
        <v>91207008198</v>
      </c>
      <c r="L5552" s="37" t="s">
        <v>43128</v>
      </c>
      <c r="M5552" s="34"/>
      <c r="N5552" s="34" t="s">
        <v>449</v>
      </c>
      <c r="O5552" s="37">
        <v>2023</v>
      </c>
      <c r="P5552" s="37" t="s">
        <v>13</v>
      </c>
      <c r="Q5552" s="37" t="s">
        <v>43129</v>
      </c>
      <c r="R5552" s="37" t="s">
        <v>777</v>
      </c>
      <c r="S5552" s="37" t="s">
        <v>1319</v>
      </c>
      <c r="T5552" s="37" t="s">
        <v>777</v>
      </c>
      <c r="U5552" s="38" t="s">
        <v>43130</v>
      </c>
      <c r="V5552" s="39" t="s">
        <v>43131</v>
      </c>
      <c r="W5552" s="37" t="s">
        <v>508</v>
      </c>
      <c r="X5552" s="40"/>
    </row>
    <row r="5553" spans="1:24" ht="18.75" customHeight="1" x14ac:dyDescent="0.25">
      <c r="A5553" s="58" t="s">
        <v>79313</v>
      </c>
      <c r="B5553" s="35" t="s">
        <v>43132</v>
      </c>
      <c r="C5553" s="36" t="s">
        <v>43133</v>
      </c>
      <c r="D5553" s="37" t="s">
        <v>1172</v>
      </c>
      <c r="E5553" s="37" t="s">
        <v>697</v>
      </c>
      <c r="F5553" s="34" t="s">
        <v>504</v>
      </c>
      <c r="G5553" s="36" t="s">
        <v>41943</v>
      </c>
      <c r="H5553" s="37" t="s">
        <v>674</v>
      </c>
      <c r="I5553" s="37" t="s">
        <v>506</v>
      </c>
      <c r="J5553" s="37" t="s">
        <v>674</v>
      </c>
      <c r="K5553" s="37">
        <v>83208001949</v>
      </c>
      <c r="L5553" s="37" t="s">
        <v>43134</v>
      </c>
      <c r="M5553" s="34"/>
      <c r="N5553" s="34" t="s">
        <v>449</v>
      </c>
      <c r="O5553" s="37">
        <v>2023</v>
      </c>
      <c r="P5553" s="37" t="s">
        <v>13</v>
      </c>
      <c r="Q5553" s="37" t="s">
        <v>3078</v>
      </c>
      <c r="R5553" s="37" t="s">
        <v>1400</v>
      </c>
      <c r="S5553" s="37" t="s">
        <v>3257</v>
      </c>
      <c r="T5553" s="37" t="s">
        <v>534</v>
      </c>
      <c r="U5553" s="38" t="s">
        <v>43135</v>
      </c>
      <c r="V5553" s="39" t="s">
        <v>43136</v>
      </c>
      <c r="W5553" s="37" t="s">
        <v>508</v>
      </c>
      <c r="X5553" s="40"/>
    </row>
    <row r="5554" spans="1:24" ht="18.75" customHeight="1" x14ac:dyDescent="0.25">
      <c r="A5554" s="58" t="s">
        <v>79314</v>
      </c>
      <c r="B5554" s="35" t="s">
        <v>43137</v>
      </c>
      <c r="C5554" s="36" t="s">
        <v>43138</v>
      </c>
      <c r="D5554" s="37" t="s">
        <v>979</v>
      </c>
      <c r="E5554" s="37" t="s">
        <v>697</v>
      </c>
      <c r="F5554" s="34" t="s">
        <v>504</v>
      </c>
      <c r="G5554" s="36" t="s">
        <v>39819</v>
      </c>
      <c r="H5554" s="37" t="s">
        <v>553</v>
      </c>
      <c r="I5554" s="37" t="s">
        <v>506</v>
      </c>
      <c r="J5554" s="37" t="s">
        <v>674</v>
      </c>
      <c r="K5554" s="37">
        <v>83208006762</v>
      </c>
      <c r="L5554" s="37" t="s">
        <v>43139</v>
      </c>
      <c r="M5554" s="34"/>
      <c r="N5554" s="34" t="s">
        <v>449</v>
      </c>
      <c r="O5554" s="37">
        <v>2023</v>
      </c>
      <c r="P5554" s="37" t="s">
        <v>13</v>
      </c>
      <c r="Q5554" s="37" t="s">
        <v>43140</v>
      </c>
      <c r="R5554" s="37" t="s">
        <v>747</v>
      </c>
      <c r="S5554" s="37" t="s">
        <v>1187</v>
      </c>
      <c r="T5554" s="37" t="s">
        <v>534</v>
      </c>
      <c r="U5554" s="38" t="s">
        <v>43141</v>
      </c>
      <c r="V5554" s="39" t="s">
        <v>43142</v>
      </c>
      <c r="W5554" s="37" t="s">
        <v>508</v>
      </c>
      <c r="X5554" s="40"/>
    </row>
    <row r="5555" spans="1:24" ht="18.75" customHeight="1" x14ac:dyDescent="0.25">
      <c r="A5555" s="58" t="s">
        <v>79315</v>
      </c>
      <c r="B5555" s="35" t="s">
        <v>43143</v>
      </c>
      <c r="C5555" s="36" t="s">
        <v>43144</v>
      </c>
      <c r="D5555" s="37" t="s">
        <v>934</v>
      </c>
      <c r="E5555" s="37" t="s">
        <v>561</v>
      </c>
      <c r="F5555" s="34" t="s">
        <v>504</v>
      </c>
      <c r="G5555" s="36" t="s">
        <v>43145</v>
      </c>
      <c r="H5555" s="37" t="s">
        <v>505</v>
      </c>
      <c r="I5555" s="37" t="s">
        <v>506</v>
      </c>
      <c r="J5555" s="37" t="s">
        <v>505</v>
      </c>
      <c r="K5555" s="37">
        <v>79208038584</v>
      </c>
      <c r="L5555" s="37" t="s">
        <v>43146</v>
      </c>
      <c r="M5555" s="34"/>
      <c r="N5555" s="34" t="s">
        <v>449</v>
      </c>
      <c r="O5555" s="37">
        <v>2023</v>
      </c>
      <c r="P5555" s="37" t="s">
        <v>13</v>
      </c>
      <c r="Q5555" s="37" t="s">
        <v>43147</v>
      </c>
      <c r="R5555" s="37" t="s">
        <v>507</v>
      </c>
      <c r="S5555" s="37" t="s">
        <v>43148</v>
      </c>
      <c r="T5555" s="37" t="s">
        <v>534</v>
      </c>
      <c r="U5555" s="38" t="s">
        <v>43149</v>
      </c>
      <c r="V5555" s="39" t="s">
        <v>43150</v>
      </c>
      <c r="W5555" s="37" t="s">
        <v>508</v>
      </c>
      <c r="X5555" s="40"/>
    </row>
    <row r="5556" spans="1:24" ht="18.75" customHeight="1" x14ac:dyDescent="0.25">
      <c r="A5556" s="58" t="s">
        <v>79316</v>
      </c>
      <c r="B5556" s="35" t="s">
        <v>43151</v>
      </c>
      <c r="C5556" s="36" t="s">
        <v>43152</v>
      </c>
      <c r="D5556" s="37" t="s">
        <v>5199</v>
      </c>
      <c r="E5556" s="37" t="s">
        <v>561</v>
      </c>
      <c r="F5556" s="34" t="s">
        <v>504</v>
      </c>
      <c r="G5556" s="36" t="s">
        <v>16932</v>
      </c>
      <c r="H5556" s="37" t="s">
        <v>665</v>
      </c>
      <c r="I5556" s="37" t="s">
        <v>506</v>
      </c>
      <c r="J5556" s="37" t="s">
        <v>505</v>
      </c>
      <c r="K5556" s="37">
        <v>79207043478</v>
      </c>
      <c r="L5556" s="37" t="s">
        <v>43153</v>
      </c>
      <c r="M5556" s="34"/>
      <c r="N5556" s="34" t="s">
        <v>449</v>
      </c>
      <c r="O5556" s="37">
        <v>2023</v>
      </c>
      <c r="P5556" s="37" t="s">
        <v>13</v>
      </c>
      <c r="Q5556" s="37" t="s">
        <v>43154</v>
      </c>
      <c r="R5556" s="37" t="s">
        <v>623</v>
      </c>
      <c r="S5556" s="37" t="s">
        <v>6498</v>
      </c>
      <c r="T5556" s="37" t="s">
        <v>534</v>
      </c>
      <c r="U5556" s="38" t="s">
        <v>43155</v>
      </c>
      <c r="V5556" s="39" t="s">
        <v>43156</v>
      </c>
      <c r="W5556" s="37" t="s">
        <v>508</v>
      </c>
      <c r="X5556" s="40"/>
    </row>
    <row r="5557" spans="1:24" ht="18.75" customHeight="1" x14ac:dyDescent="0.25">
      <c r="A5557" s="58" t="s">
        <v>79317</v>
      </c>
      <c r="B5557" s="35" t="s">
        <v>43157</v>
      </c>
      <c r="C5557" s="36" t="s">
        <v>43158</v>
      </c>
      <c r="D5557" s="37" t="s">
        <v>43159</v>
      </c>
      <c r="E5557" s="37" t="s">
        <v>640</v>
      </c>
      <c r="F5557" s="34" t="s">
        <v>504</v>
      </c>
      <c r="G5557" s="36" t="s">
        <v>43160</v>
      </c>
      <c r="H5557" s="37" t="s">
        <v>1251</v>
      </c>
      <c r="I5557" s="37" t="s">
        <v>812</v>
      </c>
      <c r="J5557" s="37" t="s">
        <v>1251</v>
      </c>
      <c r="K5557" s="37">
        <v>95098002550</v>
      </c>
      <c r="L5557" s="37" t="s">
        <v>43161</v>
      </c>
      <c r="M5557" s="34"/>
      <c r="N5557" s="34" t="s">
        <v>449</v>
      </c>
      <c r="O5557" s="37">
        <v>2023</v>
      </c>
      <c r="P5557" s="37" t="s">
        <v>13</v>
      </c>
      <c r="Q5557" s="37" t="s">
        <v>43162</v>
      </c>
      <c r="R5557" s="37" t="s">
        <v>713</v>
      </c>
      <c r="S5557" s="37" t="s">
        <v>43163</v>
      </c>
      <c r="T5557" s="37" t="s">
        <v>534</v>
      </c>
      <c r="U5557" s="38" t="s">
        <v>43164</v>
      </c>
      <c r="V5557" s="39" t="s">
        <v>43165</v>
      </c>
      <c r="W5557" s="37" t="s">
        <v>508</v>
      </c>
      <c r="X5557" s="40"/>
    </row>
    <row r="5558" spans="1:24" ht="18.75" customHeight="1" x14ac:dyDescent="0.25">
      <c r="A5558" s="58" t="s">
        <v>79318</v>
      </c>
      <c r="B5558" s="35" t="s">
        <v>43166</v>
      </c>
      <c r="C5558" s="36" t="s">
        <v>43167</v>
      </c>
      <c r="D5558" s="37" t="s">
        <v>1084</v>
      </c>
      <c r="E5558" s="37" t="s">
        <v>640</v>
      </c>
      <c r="F5558" s="34" t="s">
        <v>504</v>
      </c>
      <c r="G5558" s="36" t="s">
        <v>38997</v>
      </c>
      <c r="H5558" s="37" t="s">
        <v>505</v>
      </c>
      <c r="I5558" s="37" t="s">
        <v>506</v>
      </c>
      <c r="J5558" s="37" t="s">
        <v>674</v>
      </c>
      <c r="K5558" s="37">
        <v>77208011571</v>
      </c>
      <c r="L5558" s="37" t="s">
        <v>43168</v>
      </c>
      <c r="M5558" s="34"/>
      <c r="N5558" s="34" t="s">
        <v>449</v>
      </c>
      <c r="O5558" s="37">
        <v>2023</v>
      </c>
      <c r="P5558" s="37" t="s">
        <v>13</v>
      </c>
      <c r="Q5558" s="37" t="s">
        <v>1634</v>
      </c>
      <c r="R5558" s="37" t="s">
        <v>688</v>
      </c>
      <c r="S5558" s="37" t="s">
        <v>43169</v>
      </c>
      <c r="T5558" s="37" t="s">
        <v>632</v>
      </c>
      <c r="U5558" s="38" t="s">
        <v>43170</v>
      </c>
      <c r="V5558" s="39" t="s">
        <v>43171</v>
      </c>
      <c r="W5558" s="37" t="s">
        <v>508</v>
      </c>
      <c r="X5558" s="40"/>
    </row>
    <row r="5559" spans="1:24" ht="18.75" customHeight="1" x14ac:dyDescent="0.25">
      <c r="A5559" s="58" t="s">
        <v>79319</v>
      </c>
      <c r="B5559" s="35" t="s">
        <v>43172</v>
      </c>
      <c r="C5559" s="36" t="s">
        <v>43173</v>
      </c>
      <c r="D5559" s="37" t="s">
        <v>43174</v>
      </c>
      <c r="E5559" s="37" t="s">
        <v>667</v>
      </c>
      <c r="F5559" s="34" t="s">
        <v>504</v>
      </c>
      <c r="G5559" s="36" t="s">
        <v>39229</v>
      </c>
      <c r="H5559" s="37" t="s">
        <v>505</v>
      </c>
      <c r="I5559" s="37" t="s">
        <v>506</v>
      </c>
      <c r="J5559" s="37" t="s">
        <v>839</v>
      </c>
      <c r="K5559" s="37">
        <v>79208018156</v>
      </c>
      <c r="L5559" s="37" t="s">
        <v>43175</v>
      </c>
      <c r="M5559" s="34"/>
      <c r="N5559" s="34" t="s">
        <v>449</v>
      </c>
      <c r="O5559" s="37">
        <v>2023</v>
      </c>
      <c r="P5559" s="37" t="s">
        <v>13</v>
      </c>
      <c r="Q5559" s="37" t="s">
        <v>43176</v>
      </c>
      <c r="R5559" s="37" t="s">
        <v>2116</v>
      </c>
      <c r="S5559" s="37" t="s">
        <v>9280</v>
      </c>
      <c r="T5559" s="37" t="s">
        <v>534</v>
      </c>
      <c r="U5559" s="38" t="s">
        <v>43177</v>
      </c>
      <c r="V5559" s="39" t="s">
        <v>43178</v>
      </c>
      <c r="W5559" s="37" t="s">
        <v>508</v>
      </c>
      <c r="X5559" s="40"/>
    </row>
    <row r="5560" spans="1:24" ht="18.75" customHeight="1" x14ac:dyDescent="0.25">
      <c r="A5560" s="58" t="s">
        <v>79320</v>
      </c>
      <c r="B5560" s="35" t="s">
        <v>43179</v>
      </c>
      <c r="C5560" s="36" t="s">
        <v>43180</v>
      </c>
      <c r="D5560" s="37" t="s">
        <v>741</v>
      </c>
      <c r="E5560" s="37" t="s">
        <v>667</v>
      </c>
      <c r="F5560" s="34" t="s">
        <v>504</v>
      </c>
      <c r="G5560" s="36" t="s">
        <v>43181</v>
      </c>
      <c r="H5560" s="37" t="s">
        <v>1251</v>
      </c>
      <c r="I5560" s="37" t="s">
        <v>506</v>
      </c>
      <c r="J5560" s="37" t="s">
        <v>752</v>
      </c>
      <c r="K5560" s="37">
        <v>96200014360</v>
      </c>
      <c r="L5560" s="37" t="s">
        <v>43182</v>
      </c>
      <c r="M5560" s="34"/>
      <c r="N5560" s="34" t="s">
        <v>449</v>
      </c>
      <c r="O5560" s="37">
        <v>2023</v>
      </c>
      <c r="P5560" s="37" t="s">
        <v>13</v>
      </c>
      <c r="Q5560" s="37" t="s">
        <v>2473</v>
      </c>
      <c r="R5560" s="37" t="s">
        <v>538</v>
      </c>
      <c r="S5560" s="37" t="s">
        <v>43183</v>
      </c>
      <c r="T5560" s="37" t="s">
        <v>538</v>
      </c>
      <c r="U5560" s="38" t="s">
        <v>43184</v>
      </c>
      <c r="V5560" s="39" t="s">
        <v>43185</v>
      </c>
      <c r="W5560" s="37" t="s">
        <v>508</v>
      </c>
      <c r="X5560" s="40"/>
    </row>
    <row r="5561" spans="1:24" ht="18.75" customHeight="1" x14ac:dyDescent="0.25">
      <c r="A5561" s="58" t="s">
        <v>79321</v>
      </c>
      <c r="B5561" s="35" t="s">
        <v>43186</v>
      </c>
      <c r="C5561" s="36" t="s">
        <v>43187</v>
      </c>
      <c r="D5561" s="37" t="s">
        <v>1129</v>
      </c>
      <c r="E5561" s="37" t="s">
        <v>764</v>
      </c>
      <c r="F5561" s="34" t="s">
        <v>504</v>
      </c>
      <c r="G5561" s="36" t="s">
        <v>38831</v>
      </c>
      <c r="H5561" s="37" t="s">
        <v>505</v>
      </c>
      <c r="I5561" s="37" t="s">
        <v>506</v>
      </c>
      <c r="J5561" s="37" t="s">
        <v>636</v>
      </c>
      <c r="K5561" s="37">
        <v>79208041533</v>
      </c>
      <c r="L5561" s="37" t="s">
        <v>43188</v>
      </c>
      <c r="M5561" s="34"/>
      <c r="N5561" s="34" t="s">
        <v>449</v>
      </c>
      <c r="O5561" s="37">
        <v>2023</v>
      </c>
      <c r="P5561" s="37" t="s">
        <v>13</v>
      </c>
      <c r="Q5561" s="37" t="s">
        <v>43189</v>
      </c>
      <c r="R5561" s="37" t="s">
        <v>36312</v>
      </c>
      <c r="S5561" s="37" t="s">
        <v>43190</v>
      </c>
      <c r="T5561" s="37" t="s">
        <v>36312</v>
      </c>
      <c r="U5561" s="38" t="s">
        <v>43191</v>
      </c>
      <c r="V5561" s="39" t="s">
        <v>43192</v>
      </c>
      <c r="W5561" s="37" t="s">
        <v>508</v>
      </c>
      <c r="X5561" s="40"/>
    </row>
    <row r="5562" spans="1:24" ht="18.75" customHeight="1" x14ac:dyDescent="0.25">
      <c r="A5562" s="58" t="s">
        <v>79322</v>
      </c>
      <c r="B5562" s="35" t="s">
        <v>43193</v>
      </c>
      <c r="C5562" s="36" t="s">
        <v>43194</v>
      </c>
      <c r="D5562" s="37" t="s">
        <v>502</v>
      </c>
      <c r="E5562" s="37" t="s">
        <v>964</v>
      </c>
      <c r="F5562" s="34" t="s">
        <v>504</v>
      </c>
      <c r="G5562" s="36" t="s">
        <v>16261</v>
      </c>
      <c r="H5562" s="37" t="s">
        <v>900</v>
      </c>
      <c r="I5562" s="37" t="s">
        <v>506</v>
      </c>
      <c r="J5562" s="37" t="s">
        <v>2319</v>
      </c>
      <c r="K5562" s="37">
        <v>67207007242</v>
      </c>
      <c r="L5562" s="37" t="s">
        <v>43195</v>
      </c>
      <c r="M5562" s="34"/>
      <c r="N5562" s="34" t="s">
        <v>449</v>
      </c>
      <c r="O5562" s="37">
        <v>2023</v>
      </c>
      <c r="P5562" s="37" t="s">
        <v>13</v>
      </c>
      <c r="Q5562" s="37" t="s">
        <v>43196</v>
      </c>
      <c r="R5562" s="37" t="s">
        <v>529</v>
      </c>
      <c r="S5562" s="37" t="s">
        <v>1001</v>
      </c>
      <c r="T5562" s="37" t="s">
        <v>529</v>
      </c>
      <c r="U5562" s="38" t="s">
        <v>43197</v>
      </c>
      <c r="V5562" s="39" t="s">
        <v>43198</v>
      </c>
      <c r="W5562" s="37" t="s">
        <v>508</v>
      </c>
      <c r="X5562" s="40"/>
    </row>
    <row r="5563" spans="1:24" ht="18.75" customHeight="1" x14ac:dyDescent="0.25">
      <c r="A5563" s="58" t="s">
        <v>79323</v>
      </c>
      <c r="B5563" s="35" t="s">
        <v>43199</v>
      </c>
      <c r="C5563" s="36" t="s">
        <v>43200</v>
      </c>
      <c r="D5563" s="37" t="s">
        <v>1084</v>
      </c>
      <c r="E5563" s="37" t="s">
        <v>572</v>
      </c>
      <c r="F5563" s="34" t="s">
        <v>504</v>
      </c>
      <c r="G5563" s="36" t="s">
        <v>41999</v>
      </c>
      <c r="H5563" s="37" t="s">
        <v>505</v>
      </c>
      <c r="I5563" s="37" t="s">
        <v>506</v>
      </c>
      <c r="J5563" s="37" t="s">
        <v>839</v>
      </c>
      <c r="K5563" s="37">
        <v>79208040129</v>
      </c>
      <c r="L5563" s="37" t="s">
        <v>43201</v>
      </c>
      <c r="M5563" s="34"/>
      <c r="N5563" s="34" t="s">
        <v>449</v>
      </c>
      <c r="O5563" s="37">
        <v>2023</v>
      </c>
      <c r="P5563" s="37" t="s">
        <v>13</v>
      </c>
      <c r="Q5563" s="37" t="s">
        <v>4649</v>
      </c>
      <c r="R5563" s="37" t="s">
        <v>949</v>
      </c>
      <c r="S5563" s="37" t="s">
        <v>43202</v>
      </c>
      <c r="T5563" s="37" t="s">
        <v>632</v>
      </c>
      <c r="U5563" s="38" t="s">
        <v>43203</v>
      </c>
      <c r="V5563" s="39" t="s">
        <v>43204</v>
      </c>
      <c r="W5563" s="37" t="s">
        <v>508</v>
      </c>
      <c r="X5563" s="40"/>
    </row>
    <row r="5564" spans="1:24" ht="18.75" customHeight="1" x14ac:dyDescent="0.25">
      <c r="A5564" s="58" t="s">
        <v>79324</v>
      </c>
      <c r="B5564" s="35" t="s">
        <v>43205</v>
      </c>
      <c r="C5564" s="36" t="s">
        <v>43206</v>
      </c>
      <c r="D5564" s="37" t="s">
        <v>43207</v>
      </c>
      <c r="E5564" s="37" t="s">
        <v>927</v>
      </c>
      <c r="F5564" s="34" t="s">
        <v>504</v>
      </c>
      <c r="G5564" s="36" t="s">
        <v>42123</v>
      </c>
      <c r="H5564" s="37" t="s">
        <v>505</v>
      </c>
      <c r="I5564" s="37" t="s">
        <v>506</v>
      </c>
      <c r="J5564" s="37" t="s">
        <v>505</v>
      </c>
      <c r="K5564" s="37">
        <v>79208036878</v>
      </c>
      <c r="L5564" s="37" t="s">
        <v>43208</v>
      </c>
      <c r="M5564" s="34"/>
      <c r="N5564" s="34" t="s">
        <v>449</v>
      </c>
      <c r="O5564" s="37">
        <v>2023</v>
      </c>
      <c r="P5564" s="37" t="s">
        <v>13</v>
      </c>
      <c r="Q5564" s="37" t="s">
        <v>43209</v>
      </c>
      <c r="R5564" s="37" t="s">
        <v>949</v>
      </c>
      <c r="S5564" s="37" t="s">
        <v>2244</v>
      </c>
      <c r="T5564" s="37" t="s">
        <v>534</v>
      </c>
      <c r="U5564" s="38" t="s">
        <v>43210</v>
      </c>
      <c r="V5564" s="39" t="s">
        <v>43211</v>
      </c>
      <c r="W5564" s="37" t="s">
        <v>508</v>
      </c>
      <c r="X5564" s="40"/>
    </row>
    <row r="5565" spans="1:24" ht="18.75" customHeight="1" x14ac:dyDescent="0.25">
      <c r="A5565" s="58" t="s">
        <v>79325</v>
      </c>
      <c r="B5565" s="35" t="s">
        <v>43212</v>
      </c>
      <c r="C5565" s="36" t="s">
        <v>43213</v>
      </c>
      <c r="D5565" s="37" t="s">
        <v>4535</v>
      </c>
      <c r="E5565" s="37" t="s">
        <v>844</v>
      </c>
      <c r="F5565" s="34" t="s">
        <v>504</v>
      </c>
      <c r="G5565" s="36" t="s">
        <v>43107</v>
      </c>
      <c r="H5565" s="37" t="s">
        <v>505</v>
      </c>
      <c r="I5565" s="37" t="s">
        <v>506</v>
      </c>
      <c r="J5565" s="37" t="s">
        <v>752</v>
      </c>
      <c r="K5565" s="37">
        <v>79208006326</v>
      </c>
      <c r="L5565" s="37" t="s">
        <v>43214</v>
      </c>
      <c r="M5565" s="34"/>
      <c r="N5565" s="34" t="s">
        <v>449</v>
      </c>
      <c r="O5565" s="37">
        <v>2023</v>
      </c>
      <c r="P5565" s="37" t="s">
        <v>13</v>
      </c>
      <c r="Q5565" s="37" t="s">
        <v>4536</v>
      </c>
      <c r="R5565" s="37"/>
      <c r="S5565" s="37" t="s">
        <v>2788</v>
      </c>
      <c r="T5565" s="37" t="s">
        <v>632</v>
      </c>
      <c r="U5565" s="38" t="s">
        <v>43215</v>
      </c>
      <c r="V5565" s="39" t="s">
        <v>43216</v>
      </c>
      <c r="W5565" s="37" t="s">
        <v>508</v>
      </c>
      <c r="X5565" s="40"/>
    </row>
    <row r="5566" spans="1:24" ht="18.75" customHeight="1" x14ac:dyDescent="0.25">
      <c r="A5566" s="58" t="s">
        <v>79326</v>
      </c>
      <c r="B5566" s="35" t="s">
        <v>43217</v>
      </c>
      <c r="C5566" s="36" t="s">
        <v>43218</v>
      </c>
      <c r="D5566" s="37" t="s">
        <v>2416</v>
      </c>
      <c r="E5566" s="37" t="s">
        <v>1493</v>
      </c>
      <c r="F5566" s="34" t="s">
        <v>504</v>
      </c>
      <c r="G5566" s="36" t="s">
        <v>41312</v>
      </c>
      <c r="H5566" s="37" t="s">
        <v>505</v>
      </c>
      <c r="I5566" s="37" t="s">
        <v>506</v>
      </c>
      <c r="J5566" s="37" t="s">
        <v>505</v>
      </c>
      <c r="K5566" s="37">
        <v>79208024528</v>
      </c>
      <c r="L5566" s="37" t="s">
        <v>43219</v>
      </c>
      <c r="M5566" s="34"/>
      <c r="N5566" s="34" t="s">
        <v>449</v>
      </c>
      <c r="O5566" s="37">
        <v>2023</v>
      </c>
      <c r="P5566" s="37" t="s">
        <v>13</v>
      </c>
      <c r="Q5566" s="37"/>
      <c r="R5566" s="37"/>
      <c r="S5566" s="37" t="s">
        <v>2419</v>
      </c>
      <c r="T5566" s="37" t="s">
        <v>507</v>
      </c>
      <c r="U5566" s="38" t="s">
        <v>43220</v>
      </c>
      <c r="V5566" s="39" t="s">
        <v>43221</v>
      </c>
      <c r="W5566" s="37" t="s">
        <v>508</v>
      </c>
      <c r="X5566" s="40"/>
    </row>
    <row r="5567" spans="1:24" ht="18.75" customHeight="1" x14ac:dyDescent="0.25">
      <c r="A5567" s="58" t="s">
        <v>79327</v>
      </c>
      <c r="B5567" s="35" t="s">
        <v>43222</v>
      </c>
      <c r="C5567" s="36" t="s">
        <v>43223</v>
      </c>
      <c r="D5567" s="37" t="s">
        <v>43224</v>
      </c>
      <c r="E5567" s="37" t="s">
        <v>1073</v>
      </c>
      <c r="F5567" s="34" t="s">
        <v>504</v>
      </c>
      <c r="G5567" s="36" t="s">
        <v>39043</v>
      </c>
      <c r="H5567" s="37" t="s">
        <v>505</v>
      </c>
      <c r="I5567" s="37" t="s">
        <v>506</v>
      </c>
      <c r="J5567" s="37" t="s">
        <v>553</v>
      </c>
      <c r="K5567" s="37">
        <v>79208002254</v>
      </c>
      <c r="L5567" s="37" t="s">
        <v>43225</v>
      </c>
      <c r="M5567" s="34"/>
      <c r="N5567" s="34" t="s">
        <v>449</v>
      </c>
      <c r="O5567" s="37">
        <v>2023</v>
      </c>
      <c r="P5567" s="37" t="s">
        <v>13</v>
      </c>
      <c r="Q5567" s="37" t="s">
        <v>43226</v>
      </c>
      <c r="R5567" s="37" t="s">
        <v>507</v>
      </c>
      <c r="S5567" s="37" t="s">
        <v>43227</v>
      </c>
      <c r="T5567" s="37" t="s">
        <v>523</v>
      </c>
      <c r="U5567" s="38" t="s">
        <v>43228</v>
      </c>
      <c r="V5567" s="39" t="s">
        <v>43229</v>
      </c>
      <c r="W5567" s="37" t="s">
        <v>508</v>
      </c>
      <c r="X5567" s="40"/>
    </row>
    <row r="5568" spans="1:24" ht="18.75" customHeight="1" x14ac:dyDescent="0.25">
      <c r="A5568" s="58" t="s">
        <v>79328</v>
      </c>
      <c r="B5568" s="35" t="s">
        <v>43230</v>
      </c>
      <c r="C5568" s="36" t="s">
        <v>43231</v>
      </c>
      <c r="D5568" s="37" t="s">
        <v>1826</v>
      </c>
      <c r="E5568" s="37" t="s">
        <v>1073</v>
      </c>
      <c r="F5568" s="34" t="s">
        <v>504</v>
      </c>
      <c r="G5568" s="36" t="s">
        <v>43232</v>
      </c>
      <c r="H5568" s="37" t="s">
        <v>505</v>
      </c>
      <c r="I5568" s="37" t="s">
        <v>506</v>
      </c>
      <c r="J5568" s="37" t="s">
        <v>505</v>
      </c>
      <c r="K5568" s="37">
        <v>79208021952</v>
      </c>
      <c r="L5568" s="37" t="s">
        <v>43233</v>
      </c>
      <c r="M5568" s="34"/>
      <c r="N5568" s="34" t="s">
        <v>449</v>
      </c>
      <c r="O5568" s="37">
        <v>2023</v>
      </c>
      <c r="P5568" s="37" t="s">
        <v>13</v>
      </c>
      <c r="Q5568" s="37"/>
      <c r="R5568" s="37"/>
      <c r="S5568" s="37" t="s">
        <v>43234</v>
      </c>
      <c r="T5568" s="37" t="s">
        <v>534</v>
      </c>
      <c r="U5568" s="38" t="s">
        <v>43235</v>
      </c>
      <c r="V5568" s="39" t="s">
        <v>43236</v>
      </c>
      <c r="W5568" s="37" t="s">
        <v>508</v>
      </c>
      <c r="X5568" s="40"/>
    </row>
    <row r="5569" spans="1:24" ht="18.75" customHeight="1" x14ac:dyDescent="0.25">
      <c r="A5569" s="58" t="s">
        <v>79329</v>
      </c>
      <c r="B5569" s="35" t="s">
        <v>43237</v>
      </c>
      <c r="C5569" s="36" t="s">
        <v>43238</v>
      </c>
      <c r="D5569" s="37" t="s">
        <v>43239</v>
      </c>
      <c r="E5569" s="37" t="s">
        <v>1539</v>
      </c>
      <c r="F5569" s="34" t="s">
        <v>504</v>
      </c>
      <c r="G5569" s="36" t="s">
        <v>43240</v>
      </c>
      <c r="H5569" s="37" t="s">
        <v>505</v>
      </c>
      <c r="I5569" s="37" t="s">
        <v>506</v>
      </c>
      <c r="J5569" s="37" t="s">
        <v>546</v>
      </c>
      <c r="K5569" s="37">
        <v>79208026609</v>
      </c>
      <c r="L5569" s="37" t="s">
        <v>43241</v>
      </c>
      <c r="M5569" s="34"/>
      <c r="N5569" s="34" t="s">
        <v>449</v>
      </c>
      <c r="O5569" s="37">
        <v>2023</v>
      </c>
      <c r="P5569" s="37" t="s">
        <v>13</v>
      </c>
      <c r="Q5569" s="37" t="s">
        <v>43242</v>
      </c>
      <c r="R5569" s="37" t="s">
        <v>739</v>
      </c>
      <c r="S5569" s="37" t="s">
        <v>43243</v>
      </c>
      <c r="T5569" s="37" t="s">
        <v>507</v>
      </c>
      <c r="U5569" s="38" t="s">
        <v>43244</v>
      </c>
      <c r="V5569" s="39" t="s">
        <v>43245</v>
      </c>
      <c r="W5569" s="37" t="s">
        <v>508</v>
      </c>
      <c r="X5569" s="40"/>
    </row>
    <row r="5570" spans="1:24" ht="18.75" customHeight="1" x14ac:dyDescent="0.25">
      <c r="A5570" s="58" t="s">
        <v>79330</v>
      </c>
      <c r="B5570" s="35" t="s">
        <v>43246</v>
      </c>
      <c r="C5570" s="36" t="s">
        <v>43247</v>
      </c>
      <c r="D5570" s="37" t="s">
        <v>767</v>
      </c>
      <c r="E5570" s="37" t="s">
        <v>789</v>
      </c>
      <c r="F5570" s="34" t="s">
        <v>504</v>
      </c>
      <c r="G5570" s="36" t="s">
        <v>16312</v>
      </c>
      <c r="H5570" s="37" t="s">
        <v>505</v>
      </c>
      <c r="I5570" s="37" t="s">
        <v>506</v>
      </c>
      <c r="J5570" s="37" t="s">
        <v>818</v>
      </c>
      <c r="K5570" s="37">
        <v>79207005149</v>
      </c>
      <c r="L5570" s="37" t="s">
        <v>43248</v>
      </c>
      <c r="M5570" s="34"/>
      <c r="N5570" s="34" t="s">
        <v>449</v>
      </c>
      <c r="O5570" s="37">
        <v>2023</v>
      </c>
      <c r="P5570" s="37" t="s">
        <v>13</v>
      </c>
      <c r="Q5570" s="37" t="s">
        <v>43249</v>
      </c>
      <c r="R5570" s="37" t="s">
        <v>777</v>
      </c>
      <c r="S5570" s="37" t="s">
        <v>43250</v>
      </c>
      <c r="T5570" s="37" t="s">
        <v>6565</v>
      </c>
      <c r="U5570" s="38" t="s">
        <v>43251</v>
      </c>
      <c r="V5570" s="39" t="s">
        <v>43252</v>
      </c>
      <c r="W5570" s="37" t="s">
        <v>508</v>
      </c>
      <c r="X5570" s="40"/>
    </row>
    <row r="5571" spans="1:24" ht="18.75" customHeight="1" x14ac:dyDescent="0.25">
      <c r="A5571" s="58" t="s">
        <v>79331</v>
      </c>
      <c r="B5571" s="35" t="s">
        <v>43253</v>
      </c>
      <c r="C5571" s="36" t="s">
        <v>43254</v>
      </c>
      <c r="D5571" s="37" t="s">
        <v>1173</v>
      </c>
      <c r="E5571" s="37" t="s">
        <v>789</v>
      </c>
      <c r="F5571" s="34" t="s">
        <v>504</v>
      </c>
      <c r="G5571" s="36" t="s">
        <v>41448</v>
      </c>
      <c r="H5571" s="37" t="s">
        <v>637</v>
      </c>
      <c r="I5571" s="37" t="s">
        <v>506</v>
      </c>
      <c r="J5571" s="37" t="s">
        <v>520</v>
      </c>
      <c r="K5571" s="37">
        <v>75208015898</v>
      </c>
      <c r="L5571" s="37" t="s">
        <v>43255</v>
      </c>
      <c r="M5571" s="34"/>
      <c r="N5571" s="34" t="s">
        <v>449</v>
      </c>
      <c r="O5571" s="37">
        <v>2023</v>
      </c>
      <c r="P5571" s="37" t="s">
        <v>13</v>
      </c>
      <c r="Q5571" s="37" t="s">
        <v>43256</v>
      </c>
      <c r="R5571" s="37" t="s">
        <v>507</v>
      </c>
      <c r="S5571" s="37" t="s">
        <v>43257</v>
      </c>
      <c r="T5571" s="37" t="s">
        <v>507</v>
      </c>
      <c r="U5571" s="38" t="s">
        <v>43258</v>
      </c>
      <c r="V5571" s="39" t="s">
        <v>43259</v>
      </c>
      <c r="W5571" s="37" t="s">
        <v>508</v>
      </c>
      <c r="X5571" s="40"/>
    </row>
    <row r="5572" spans="1:24" ht="18.75" customHeight="1" x14ac:dyDescent="0.25">
      <c r="A5572" s="58" t="s">
        <v>79332</v>
      </c>
      <c r="B5572" s="35" t="s">
        <v>43260</v>
      </c>
      <c r="C5572" s="36" t="s">
        <v>43261</v>
      </c>
      <c r="D5572" s="37" t="s">
        <v>43262</v>
      </c>
      <c r="E5572" s="37" t="s">
        <v>650</v>
      </c>
      <c r="F5572" s="34" t="s">
        <v>504</v>
      </c>
      <c r="G5572" s="36" t="s">
        <v>43263</v>
      </c>
      <c r="H5572" s="37" t="s">
        <v>505</v>
      </c>
      <c r="I5572" s="37" t="s">
        <v>506</v>
      </c>
      <c r="J5572" s="37" t="s">
        <v>839</v>
      </c>
      <c r="K5572" s="37">
        <v>79208004113</v>
      </c>
      <c r="L5572" s="37" t="s">
        <v>43264</v>
      </c>
      <c r="M5572" s="34"/>
      <c r="N5572" s="34" t="s">
        <v>449</v>
      </c>
      <c r="O5572" s="37">
        <v>2023</v>
      </c>
      <c r="P5572" s="37" t="s">
        <v>13</v>
      </c>
      <c r="Q5572" s="37" t="s">
        <v>43265</v>
      </c>
      <c r="R5572" s="37" t="s">
        <v>43266</v>
      </c>
      <c r="S5572" s="37" t="s">
        <v>2264</v>
      </c>
      <c r="T5572" s="37" t="s">
        <v>534</v>
      </c>
      <c r="U5572" s="38" t="s">
        <v>43267</v>
      </c>
      <c r="V5572" s="39" t="s">
        <v>43268</v>
      </c>
      <c r="W5572" s="37" t="s">
        <v>508</v>
      </c>
      <c r="X5572" s="40"/>
    </row>
    <row r="5573" spans="1:24" ht="18.75" customHeight="1" x14ac:dyDescent="0.25">
      <c r="A5573" s="58" t="s">
        <v>79333</v>
      </c>
      <c r="B5573" s="35" t="s">
        <v>43269</v>
      </c>
      <c r="C5573" s="36" t="s">
        <v>43270</v>
      </c>
      <c r="D5573" s="37" t="s">
        <v>43271</v>
      </c>
      <c r="E5573" s="37" t="s">
        <v>650</v>
      </c>
      <c r="F5573" s="34" t="s">
        <v>504</v>
      </c>
      <c r="G5573" s="36" t="s">
        <v>43272</v>
      </c>
      <c r="H5573" s="37" t="s">
        <v>505</v>
      </c>
      <c r="I5573" s="37" t="s">
        <v>506</v>
      </c>
      <c r="J5573" s="37" t="s">
        <v>665</v>
      </c>
      <c r="K5573" s="37">
        <v>79208030484</v>
      </c>
      <c r="L5573" s="37" t="s">
        <v>43273</v>
      </c>
      <c r="M5573" s="34"/>
      <c r="N5573" s="34" t="s">
        <v>449</v>
      </c>
      <c r="O5573" s="37">
        <v>2023</v>
      </c>
      <c r="P5573" s="37" t="s">
        <v>13</v>
      </c>
      <c r="Q5573" s="37" t="s">
        <v>43274</v>
      </c>
      <c r="R5573" s="37" t="s">
        <v>43275</v>
      </c>
      <c r="S5573" s="37" t="s">
        <v>28160</v>
      </c>
      <c r="T5573" s="37" t="s">
        <v>534</v>
      </c>
      <c r="U5573" s="38" t="s">
        <v>43276</v>
      </c>
      <c r="V5573" s="39" t="s">
        <v>43277</v>
      </c>
      <c r="W5573" s="37" t="s">
        <v>508</v>
      </c>
      <c r="X5573" s="40"/>
    </row>
    <row r="5574" spans="1:24" ht="18.75" customHeight="1" x14ac:dyDescent="0.25">
      <c r="A5574" s="58" t="s">
        <v>79334</v>
      </c>
      <c r="B5574" s="35" t="s">
        <v>43278</v>
      </c>
      <c r="C5574" s="36" t="s">
        <v>43279</v>
      </c>
      <c r="D5574" s="37" t="s">
        <v>43280</v>
      </c>
      <c r="E5574" s="37" t="s">
        <v>540</v>
      </c>
      <c r="F5574" s="34" t="s">
        <v>504</v>
      </c>
      <c r="G5574" s="36" t="s">
        <v>40562</v>
      </c>
      <c r="H5574" s="37" t="s">
        <v>505</v>
      </c>
      <c r="I5574" s="37" t="s">
        <v>506</v>
      </c>
      <c r="J5574" s="37" t="s">
        <v>505</v>
      </c>
      <c r="K5574" s="37">
        <v>79208032153</v>
      </c>
      <c r="L5574" s="37" t="s">
        <v>43281</v>
      </c>
      <c r="M5574" s="34"/>
      <c r="N5574" s="34" t="s">
        <v>450</v>
      </c>
      <c r="O5574" s="37">
        <v>2023</v>
      </c>
      <c r="P5574" s="37" t="s">
        <v>13</v>
      </c>
      <c r="Q5574" s="37" t="s">
        <v>729</v>
      </c>
      <c r="R5574" s="37" t="s">
        <v>713</v>
      </c>
      <c r="S5574" s="37" t="s">
        <v>43282</v>
      </c>
      <c r="T5574" s="37" t="s">
        <v>713</v>
      </c>
      <c r="U5574" s="38" t="s">
        <v>43283</v>
      </c>
      <c r="V5574" s="39" t="s">
        <v>43284</v>
      </c>
      <c r="W5574" s="37" t="s">
        <v>508</v>
      </c>
      <c r="X5574" s="40" t="s">
        <v>43285</v>
      </c>
    </row>
    <row r="5575" spans="1:24" ht="18.75" customHeight="1" x14ac:dyDescent="0.25">
      <c r="A5575" s="58" t="s">
        <v>79335</v>
      </c>
      <c r="B5575" s="35" t="s">
        <v>43286</v>
      </c>
      <c r="C5575" s="36" t="s">
        <v>43287</v>
      </c>
      <c r="D5575" s="37" t="s">
        <v>43288</v>
      </c>
      <c r="E5575" s="37" t="s">
        <v>1140</v>
      </c>
      <c r="F5575" s="34" t="s">
        <v>504</v>
      </c>
      <c r="G5575" s="36" t="s">
        <v>43289</v>
      </c>
      <c r="H5575" s="37" t="s">
        <v>505</v>
      </c>
      <c r="I5575" s="37" t="s">
        <v>506</v>
      </c>
      <c r="J5575" s="37" t="s">
        <v>2319</v>
      </c>
      <c r="K5575" s="37">
        <v>79208035355</v>
      </c>
      <c r="L5575" s="37" t="s">
        <v>43290</v>
      </c>
      <c r="M5575" s="34"/>
      <c r="N5575" s="34" t="s">
        <v>450</v>
      </c>
      <c r="O5575" s="37">
        <v>2023</v>
      </c>
      <c r="P5575" s="37" t="s">
        <v>13</v>
      </c>
      <c r="Q5575" s="37" t="s">
        <v>43291</v>
      </c>
      <c r="R5575" s="37" t="s">
        <v>1971</v>
      </c>
      <c r="S5575" s="37" t="s">
        <v>3714</v>
      </c>
      <c r="T5575" s="37" t="s">
        <v>632</v>
      </c>
      <c r="U5575" s="38" t="s">
        <v>43292</v>
      </c>
      <c r="V5575" s="39" t="s">
        <v>43293</v>
      </c>
      <c r="W5575" s="37" t="s">
        <v>508</v>
      </c>
      <c r="X5575" s="40"/>
    </row>
    <row r="5576" spans="1:24" ht="18.75" customHeight="1" x14ac:dyDescent="0.25">
      <c r="A5576" s="58" t="s">
        <v>79336</v>
      </c>
      <c r="B5576" s="35" t="s">
        <v>43294</v>
      </c>
      <c r="C5576" s="36" t="s">
        <v>43295</v>
      </c>
      <c r="D5576" s="37" t="s">
        <v>43296</v>
      </c>
      <c r="E5576" s="37" t="s">
        <v>606</v>
      </c>
      <c r="F5576" s="34" t="s">
        <v>504</v>
      </c>
      <c r="G5576" s="36" t="s">
        <v>42880</v>
      </c>
      <c r="H5576" s="37" t="s">
        <v>505</v>
      </c>
      <c r="I5576" s="37" t="s">
        <v>506</v>
      </c>
      <c r="J5576" s="37" t="s">
        <v>975</v>
      </c>
      <c r="K5576" s="37">
        <v>79208051246</v>
      </c>
      <c r="L5576" s="37" t="s">
        <v>43297</v>
      </c>
      <c r="M5576" s="34"/>
      <c r="N5576" s="34" t="s">
        <v>450</v>
      </c>
      <c r="O5576" s="37">
        <v>2023</v>
      </c>
      <c r="P5576" s="37" t="s">
        <v>13</v>
      </c>
      <c r="Q5576" s="37" t="s">
        <v>2558</v>
      </c>
      <c r="R5576" s="37" t="s">
        <v>713</v>
      </c>
      <c r="S5576" s="37" t="s">
        <v>43298</v>
      </c>
      <c r="T5576" s="37" t="s">
        <v>713</v>
      </c>
      <c r="U5576" s="38" t="s">
        <v>43299</v>
      </c>
      <c r="V5576" s="39" t="s">
        <v>43300</v>
      </c>
      <c r="W5576" s="37" t="s">
        <v>508</v>
      </c>
      <c r="X5576" s="40"/>
    </row>
    <row r="5577" spans="1:24" ht="18.75" customHeight="1" x14ac:dyDescent="0.25">
      <c r="A5577" s="58" t="s">
        <v>79337</v>
      </c>
      <c r="B5577" s="35" t="s">
        <v>43301</v>
      </c>
      <c r="C5577" s="36" t="s">
        <v>43302</v>
      </c>
      <c r="D5577" s="37" t="s">
        <v>43303</v>
      </c>
      <c r="E5577" s="37" t="s">
        <v>606</v>
      </c>
      <c r="F5577" s="34" t="s">
        <v>504</v>
      </c>
      <c r="G5577" s="36" t="s">
        <v>38956</v>
      </c>
      <c r="H5577" s="37" t="s">
        <v>505</v>
      </c>
      <c r="I5577" s="37" t="s">
        <v>506</v>
      </c>
      <c r="J5577" s="37" t="s">
        <v>505</v>
      </c>
      <c r="K5577" s="37">
        <v>79208002061</v>
      </c>
      <c r="L5577" s="37" t="s">
        <v>43304</v>
      </c>
      <c r="M5577" s="34"/>
      <c r="N5577" s="34" t="s">
        <v>450</v>
      </c>
      <c r="O5577" s="37">
        <v>2023</v>
      </c>
      <c r="P5577" s="37" t="s">
        <v>13</v>
      </c>
      <c r="Q5577" s="37" t="s">
        <v>43305</v>
      </c>
      <c r="R5577" s="37" t="s">
        <v>43306</v>
      </c>
      <c r="S5577" s="37" t="s">
        <v>43307</v>
      </c>
      <c r="T5577" s="37" t="s">
        <v>534</v>
      </c>
      <c r="U5577" s="38" t="s">
        <v>43308</v>
      </c>
      <c r="V5577" s="39" t="s">
        <v>43309</v>
      </c>
      <c r="W5577" s="37" t="s">
        <v>508</v>
      </c>
      <c r="X5577" s="40"/>
    </row>
    <row r="5578" spans="1:24" ht="18.75" customHeight="1" x14ac:dyDescent="0.25">
      <c r="A5578" s="58" t="s">
        <v>79338</v>
      </c>
      <c r="B5578" s="35" t="s">
        <v>43310</v>
      </c>
      <c r="C5578" s="36" t="s">
        <v>43311</v>
      </c>
      <c r="D5578" s="37" t="s">
        <v>19488</v>
      </c>
      <c r="E5578" s="37" t="s">
        <v>550</v>
      </c>
      <c r="F5578" s="34" t="s">
        <v>504</v>
      </c>
      <c r="G5578" s="36" t="s">
        <v>43312</v>
      </c>
      <c r="H5578" s="37" t="s">
        <v>505</v>
      </c>
      <c r="I5578" s="37" t="s">
        <v>506</v>
      </c>
      <c r="J5578" s="37" t="s">
        <v>505</v>
      </c>
      <c r="K5578" s="37">
        <v>79208031419</v>
      </c>
      <c r="L5578" s="37" t="s">
        <v>43313</v>
      </c>
      <c r="M5578" s="34"/>
      <c r="N5578" s="34" t="s">
        <v>450</v>
      </c>
      <c r="O5578" s="37">
        <v>2023</v>
      </c>
      <c r="P5578" s="37" t="s">
        <v>13</v>
      </c>
      <c r="Q5578" s="37" t="s">
        <v>32919</v>
      </c>
      <c r="R5578" s="37" t="s">
        <v>623</v>
      </c>
      <c r="S5578" s="37" t="s">
        <v>15733</v>
      </c>
      <c r="T5578" s="37" t="s">
        <v>43314</v>
      </c>
      <c r="U5578" s="38" t="s">
        <v>43315</v>
      </c>
      <c r="V5578" s="39" t="s">
        <v>43316</v>
      </c>
      <c r="W5578" s="37" t="s">
        <v>508</v>
      </c>
      <c r="X5578" s="40"/>
    </row>
    <row r="5579" spans="1:24" ht="18.75" customHeight="1" x14ac:dyDescent="0.25">
      <c r="A5579" s="58" t="s">
        <v>79339</v>
      </c>
      <c r="B5579" s="35" t="s">
        <v>43317</v>
      </c>
      <c r="C5579" s="36" t="s">
        <v>43318</v>
      </c>
      <c r="D5579" s="37" t="s">
        <v>43319</v>
      </c>
      <c r="E5579" s="37" t="s">
        <v>882</v>
      </c>
      <c r="F5579" s="34" t="s">
        <v>504</v>
      </c>
      <c r="G5579" s="36" t="s">
        <v>39165</v>
      </c>
      <c r="H5579" s="37" t="s">
        <v>505</v>
      </c>
      <c r="I5579" s="37" t="s">
        <v>506</v>
      </c>
      <c r="J5579" s="37" t="s">
        <v>505</v>
      </c>
      <c r="K5579" s="37">
        <v>79208011811</v>
      </c>
      <c r="L5579" s="37" t="s">
        <v>43320</v>
      </c>
      <c r="M5579" s="34"/>
      <c r="N5579" s="34" t="s">
        <v>450</v>
      </c>
      <c r="O5579" s="37">
        <v>2023</v>
      </c>
      <c r="P5579" s="37" t="s">
        <v>13</v>
      </c>
      <c r="Q5579" s="37" t="s">
        <v>43321</v>
      </c>
      <c r="R5579" s="37" t="s">
        <v>507</v>
      </c>
      <c r="S5579" s="37" t="s">
        <v>6115</v>
      </c>
      <c r="T5579" s="37" t="s">
        <v>507</v>
      </c>
      <c r="U5579" s="38" t="s">
        <v>43322</v>
      </c>
      <c r="V5579" s="39" t="s">
        <v>43323</v>
      </c>
      <c r="W5579" s="37" t="s">
        <v>508</v>
      </c>
      <c r="X5579" s="40"/>
    </row>
    <row r="5580" spans="1:24" ht="18.75" customHeight="1" x14ac:dyDescent="0.25">
      <c r="A5580" s="58" t="s">
        <v>79340</v>
      </c>
      <c r="B5580" s="35" t="s">
        <v>43324</v>
      </c>
      <c r="C5580" s="36" t="s">
        <v>43325</v>
      </c>
      <c r="D5580" s="37" t="s">
        <v>703</v>
      </c>
      <c r="E5580" s="37" t="s">
        <v>820</v>
      </c>
      <c r="F5580" s="34" t="s">
        <v>504</v>
      </c>
      <c r="G5580" s="36" t="s">
        <v>28605</v>
      </c>
      <c r="H5580" s="37" t="s">
        <v>636</v>
      </c>
      <c r="I5580" s="37" t="s">
        <v>506</v>
      </c>
      <c r="J5580" s="37" t="s">
        <v>636</v>
      </c>
      <c r="K5580" s="37">
        <v>38205001839</v>
      </c>
      <c r="L5580" s="37" t="s">
        <v>43326</v>
      </c>
      <c r="M5580" s="34"/>
      <c r="N5580" s="34" t="s">
        <v>450</v>
      </c>
      <c r="O5580" s="37">
        <v>2023</v>
      </c>
      <c r="P5580" s="37" t="s">
        <v>13</v>
      </c>
      <c r="Q5580" s="37" t="s">
        <v>43327</v>
      </c>
      <c r="R5580" s="37" t="s">
        <v>688</v>
      </c>
      <c r="S5580" s="37" t="s">
        <v>43328</v>
      </c>
      <c r="T5580" s="37" t="s">
        <v>713</v>
      </c>
      <c r="U5580" s="38" t="s">
        <v>43329</v>
      </c>
      <c r="V5580" s="39" t="s">
        <v>43330</v>
      </c>
      <c r="W5580" s="37" t="s">
        <v>508</v>
      </c>
      <c r="X5580" s="40"/>
    </row>
    <row r="5581" spans="1:24" ht="18.75" customHeight="1" x14ac:dyDescent="0.25">
      <c r="A5581" s="58" t="s">
        <v>79341</v>
      </c>
      <c r="B5581" s="35" t="s">
        <v>43331</v>
      </c>
      <c r="C5581" s="36" t="s">
        <v>43332</v>
      </c>
      <c r="D5581" s="37" t="s">
        <v>40047</v>
      </c>
      <c r="E5581" s="37" t="s">
        <v>616</v>
      </c>
      <c r="F5581" s="34" t="s">
        <v>504</v>
      </c>
      <c r="G5581" s="36" t="s">
        <v>42230</v>
      </c>
      <c r="H5581" s="37" t="s">
        <v>505</v>
      </c>
      <c r="I5581" s="37" t="s">
        <v>506</v>
      </c>
      <c r="J5581" s="37" t="s">
        <v>505</v>
      </c>
      <c r="K5581" s="37">
        <v>79208019423</v>
      </c>
      <c r="L5581" s="37" t="s">
        <v>43333</v>
      </c>
      <c r="M5581" s="34"/>
      <c r="N5581" s="34" t="s">
        <v>450</v>
      </c>
      <c r="O5581" s="37">
        <v>2023</v>
      </c>
      <c r="P5581" s="37" t="s">
        <v>13</v>
      </c>
      <c r="Q5581" s="37" t="s">
        <v>43334</v>
      </c>
      <c r="R5581" s="37" t="s">
        <v>507</v>
      </c>
      <c r="S5581" s="37" t="s">
        <v>43335</v>
      </c>
      <c r="T5581" s="37"/>
      <c r="U5581" s="38" t="s">
        <v>43336</v>
      </c>
      <c r="V5581" s="39" t="s">
        <v>43337</v>
      </c>
      <c r="W5581" s="37" t="s">
        <v>508</v>
      </c>
      <c r="X5581" s="40"/>
    </row>
    <row r="5582" spans="1:24" ht="18.75" customHeight="1" x14ac:dyDescent="0.25">
      <c r="A5582" s="58" t="s">
        <v>79342</v>
      </c>
      <c r="B5582" s="35" t="s">
        <v>43338</v>
      </c>
      <c r="C5582" s="36" t="s">
        <v>43339</v>
      </c>
      <c r="D5582" s="37" t="s">
        <v>1296</v>
      </c>
      <c r="E5582" s="37" t="s">
        <v>616</v>
      </c>
      <c r="F5582" s="34" t="s">
        <v>504</v>
      </c>
      <c r="G5582" s="36" t="s">
        <v>40950</v>
      </c>
      <c r="H5582" s="37" t="s">
        <v>520</v>
      </c>
      <c r="I5582" s="37" t="s">
        <v>506</v>
      </c>
      <c r="J5582" s="37" t="s">
        <v>520</v>
      </c>
      <c r="K5582" s="37">
        <v>75208020780</v>
      </c>
      <c r="L5582" s="37" t="s">
        <v>43340</v>
      </c>
      <c r="M5582" s="34"/>
      <c r="N5582" s="34" t="s">
        <v>450</v>
      </c>
      <c r="O5582" s="37">
        <v>2023</v>
      </c>
      <c r="P5582" s="37" t="s">
        <v>13</v>
      </c>
      <c r="Q5582" s="37" t="s">
        <v>43341</v>
      </c>
      <c r="R5582" s="37" t="s">
        <v>777</v>
      </c>
      <c r="S5582" s="37" t="s">
        <v>43342</v>
      </c>
      <c r="T5582" s="37" t="s">
        <v>777</v>
      </c>
      <c r="U5582" s="38" t="s">
        <v>43343</v>
      </c>
      <c r="V5582" s="39" t="s">
        <v>43344</v>
      </c>
      <c r="W5582" s="37" t="s">
        <v>508</v>
      </c>
      <c r="X5582" s="40"/>
    </row>
    <row r="5583" spans="1:24" ht="18.75" customHeight="1" x14ac:dyDescent="0.25">
      <c r="A5583" s="58" t="s">
        <v>79343</v>
      </c>
      <c r="B5583" s="35" t="s">
        <v>43345</v>
      </c>
      <c r="C5583" s="36" t="s">
        <v>43346</v>
      </c>
      <c r="D5583" s="37" t="s">
        <v>3595</v>
      </c>
      <c r="E5583" s="37" t="s">
        <v>616</v>
      </c>
      <c r="F5583" s="34" t="s">
        <v>504</v>
      </c>
      <c r="G5583" s="36" t="s">
        <v>40400</v>
      </c>
      <c r="H5583" s="37" t="s">
        <v>674</v>
      </c>
      <c r="I5583" s="37" t="s">
        <v>506</v>
      </c>
      <c r="J5583" s="37" t="s">
        <v>505</v>
      </c>
      <c r="K5583" s="37">
        <v>83208000865</v>
      </c>
      <c r="L5583" s="37" t="s">
        <v>43347</v>
      </c>
      <c r="M5583" s="34"/>
      <c r="N5583" s="34" t="s">
        <v>450</v>
      </c>
      <c r="O5583" s="37">
        <v>2023</v>
      </c>
      <c r="P5583" s="37" t="s">
        <v>13</v>
      </c>
      <c r="Q5583" s="37" t="s">
        <v>43348</v>
      </c>
      <c r="R5583" s="37" t="s">
        <v>713</v>
      </c>
      <c r="S5583" s="37" t="s">
        <v>43349</v>
      </c>
      <c r="T5583" s="37" t="s">
        <v>1388</v>
      </c>
      <c r="U5583" s="38" t="s">
        <v>43350</v>
      </c>
      <c r="V5583" s="39" t="s">
        <v>43351</v>
      </c>
      <c r="W5583" s="37" t="s">
        <v>508</v>
      </c>
      <c r="X5583" s="40"/>
    </row>
    <row r="5584" spans="1:24" ht="18.75" customHeight="1" x14ac:dyDescent="0.25">
      <c r="A5584" s="58" t="s">
        <v>79344</v>
      </c>
      <c r="B5584" s="35" t="s">
        <v>43352</v>
      </c>
      <c r="C5584" s="36" t="s">
        <v>43353</v>
      </c>
      <c r="D5584" s="37" t="s">
        <v>1084</v>
      </c>
      <c r="E5584" s="37" t="s">
        <v>799</v>
      </c>
      <c r="F5584" s="34" t="s">
        <v>504</v>
      </c>
      <c r="G5584" s="36" t="s">
        <v>40126</v>
      </c>
      <c r="H5584" s="37" t="s">
        <v>505</v>
      </c>
      <c r="I5584" s="37" t="s">
        <v>506</v>
      </c>
      <c r="J5584" s="37" t="s">
        <v>558</v>
      </c>
      <c r="K5584" s="37">
        <v>79208002458</v>
      </c>
      <c r="L5584" s="37" t="s">
        <v>43354</v>
      </c>
      <c r="M5584" s="34"/>
      <c r="N5584" s="34" t="s">
        <v>450</v>
      </c>
      <c r="O5584" s="37">
        <v>2023</v>
      </c>
      <c r="P5584" s="37" t="s">
        <v>13</v>
      </c>
      <c r="Q5584" s="37" t="s">
        <v>43355</v>
      </c>
      <c r="R5584" s="37" t="s">
        <v>713</v>
      </c>
      <c r="S5584" s="37" t="s">
        <v>43356</v>
      </c>
      <c r="T5584" s="37" t="s">
        <v>713</v>
      </c>
      <c r="U5584" s="38" t="s">
        <v>43357</v>
      </c>
      <c r="V5584" s="39" t="s">
        <v>43358</v>
      </c>
      <c r="W5584" s="37" t="s">
        <v>508</v>
      </c>
      <c r="X5584" s="40"/>
    </row>
    <row r="5585" spans="1:24" ht="18.75" customHeight="1" x14ac:dyDescent="0.25">
      <c r="A5585" s="58" t="s">
        <v>79345</v>
      </c>
      <c r="B5585" s="35" t="s">
        <v>43359</v>
      </c>
      <c r="C5585" s="36" t="s">
        <v>43360</v>
      </c>
      <c r="D5585" s="37" t="s">
        <v>564</v>
      </c>
      <c r="E5585" s="37" t="s">
        <v>580</v>
      </c>
      <c r="F5585" s="34" t="s">
        <v>504</v>
      </c>
      <c r="G5585" s="36" t="s">
        <v>38885</v>
      </c>
      <c r="H5585" s="37" t="s">
        <v>505</v>
      </c>
      <c r="I5585" s="37" t="s">
        <v>506</v>
      </c>
      <c r="J5585" s="37" t="s">
        <v>1086</v>
      </c>
      <c r="K5585" s="37">
        <v>40208018178</v>
      </c>
      <c r="L5585" s="37" t="s">
        <v>43361</v>
      </c>
      <c r="M5585" s="34"/>
      <c r="N5585" s="34" t="s">
        <v>450</v>
      </c>
      <c r="O5585" s="37">
        <v>2023</v>
      </c>
      <c r="P5585" s="37" t="s">
        <v>13</v>
      </c>
      <c r="Q5585" s="37" t="s">
        <v>1193</v>
      </c>
      <c r="R5585" s="37" t="s">
        <v>43362</v>
      </c>
      <c r="S5585" s="37" t="s">
        <v>43363</v>
      </c>
      <c r="T5585" s="37" t="s">
        <v>507</v>
      </c>
      <c r="U5585" s="38" t="s">
        <v>43364</v>
      </c>
      <c r="V5585" s="39" t="s">
        <v>43365</v>
      </c>
      <c r="W5585" s="37" t="s">
        <v>508</v>
      </c>
      <c r="X5585" s="40"/>
    </row>
    <row r="5586" spans="1:24" ht="18.75" customHeight="1" x14ac:dyDescent="0.25">
      <c r="A5586" s="58" t="s">
        <v>79346</v>
      </c>
      <c r="B5586" s="35" t="s">
        <v>43366</v>
      </c>
      <c r="C5586" s="36" t="s">
        <v>43367</v>
      </c>
      <c r="D5586" s="37" t="s">
        <v>43368</v>
      </c>
      <c r="E5586" s="37" t="s">
        <v>503</v>
      </c>
      <c r="F5586" s="34" t="s">
        <v>504</v>
      </c>
      <c r="G5586" s="36" t="s">
        <v>39056</v>
      </c>
      <c r="H5586" s="37" t="s">
        <v>505</v>
      </c>
      <c r="I5586" s="37" t="s">
        <v>506</v>
      </c>
      <c r="J5586" s="37" t="s">
        <v>752</v>
      </c>
      <c r="K5586" s="37">
        <v>79208047005</v>
      </c>
      <c r="L5586" s="37" t="s">
        <v>43369</v>
      </c>
      <c r="M5586" s="34"/>
      <c r="N5586" s="34" t="s">
        <v>450</v>
      </c>
      <c r="O5586" s="37">
        <v>2023</v>
      </c>
      <c r="P5586" s="37" t="s">
        <v>13</v>
      </c>
      <c r="Q5586" s="37" t="s">
        <v>43370</v>
      </c>
      <c r="R5586" s="37" t="s">
        <v>777</v>
      </c>
      <c r="S5586" s="37" t="s">
        <v>43371</v>
      </c>
      <c r="T5586" s="37" t="s">
        <v>538</v>
      </c>
      <c r="U5586" s="38" t="s">
        <v>43372</v>
      </c>
      <c r="V5586" s="39" t="s">
        <v>43373</v>
      </c>
      <c r="W5586" s="37" t="s">
        <v>508</v>
      </c>
      <c r="X5586" s="40"/>
    </row>
    <row r="5587" spans="1:24" ht="18.75" customHeight="1" x14ac:dyDescent="0.25">
      <c r="A5587" s="58" t="s">
        <v>79347</v>
      </c>
      <c r="B5587" s="35" t="s">
        <v>43374</v>
      </c>
      <c r="C5587" s="36" t="s">
        <v>43375</v>
      </c>
      <c r="D5587" s="37" t="s">
        <v>1155</v>
      </c>
      <c r="E5587" s="37" t="s">
        <v>4698</v>
      </c>
      <c r="F5587" s="34" t="s">
        <v>504</v>
      </c>
      <c r="G5587" s="36" t="s">
        <v>39236</v>
      </c>
      <c r="H5587" s="37" t="s">
        <v>546</v>
      </c>
      <c r="I5587" s="37" t="s">
        <v>506</v>
      </c>
      <c r="J5587" s="37" t="s">
        <v>546</v>
      </c>
      <c r="K5587" s="37">
        <v>51208012184</v>
      </c>
      <c r="L5587" s="37" t="s">
        <v>43376</v>
      </c>
      <c r="M5587" s="34"/>
      <c r="N5587" s="34" t="s">
        <v>450</v>
      </c>
      <c r="O5587" s="37">
        <v>2023</v>
      </c>
      <c r="P5587" s="37" t="s">
        <v>13</v>
      </c>
      <c r="Q5587" s="37" t="s">
        <v>43377</v>
      </c>
      <c r="R5587" s="37" t="s">
        <v>688</v>
      </c>
      <c r="S5587" s="37" t="s">
        <v>723</v>
      </c>
      <c r="T5587" s="37" t="s">
        <v>538</v>
      </c>
      <c r="U5587" s="38" t="s">
        <v>43378</v>
      </c>
      <c r="V5587" s="39" t="s">
        <v>43379</v>
      </c>
      <c r="W5587" s="37" t="s">
        <v>508</v>
      </c>
      <c r="X5587" s="40"/>
    </row>
    <row r="5588" spans="1:24" ht="18.75" customHeight="1" x14ac:dyDescent="0.25">
      <c r="A5588" s="58" t="s">
        <v>79348</v>
      </c>
      <c r="B5588" s="35" t="s">
        <v>43380</v>
      </c>
      <c r="C5588" s="36" t="s">
        <v>43381</v>
      </c>
      <c r="D5588" s="37" t="s">
        <v>2709</v>
      </c>
      <c r="E5588" s="37" t="s">
        <v>557</v>
      </c>
      <c r="F5588" s="34" t="s">
        <v>504</v>
      </c>
      <c r="G5588" s="36" t="s">
        <v>40152</v>
      </c>
      <c r="H5588" s="37" t="s">
        <v>505</v>
      </c>
      <c r="I5588" s="37" t="s">
        <v>506</v>
      </c>
      <c r="J5588" s="37" t="s">
        <v>505</v>
      </c>
      <c r="K5588" s="37">
        <v>79208020896</v>
      </c>
      <c r="L5588" s="37" t="s">
        <v>43382</v>
      </c>
      <c r="M5588" s="34"/>
      <c r="N5588" s="34" t="s">
        <v>450</v>
      </c>
      <c r="O5588" s="37">
        <v>2023</v>
      </c>
      <c r="P5588" s="37" t="s">
        <v>13</v>
      </c>
      <c r="Q5588" s="37" t="s">
        <v>43383</v>
      </c>
      <c r="R5588" s="37" t="s">
        <v>32724</v>
      </c>
      <c r="S5588" s="37" t="s">
        <v>43384</v>
      </c>
      <c r="T5588" s="37" t="s">
        <v>534</v>
      </c>
      <c r="U5588" s="38" t="s">
        <v>43385</v>
      </c>
      <c r="V5588" s="39" t="s">
        <v>43386</v>
      </c>
      <c r="W5588" s="37" t="s">
        <v>508</v>
      </c>
      <c r="X5588" s="40"/>
    </row>
    <row r="5589" spans="1:24" ht="18.75" customHeight="1" x14ac:dyDescent="0.25">
      <c r="A5589" s="58" t="s">
        <v>79349</v>
      </c>
      <c r="B5589" s="35" t="s">
        <v>43387</v>
      </c>
      <c r="C5589" s="36" t="s">
        <v>43388</v>
      </c>
      <c r="D5589" s="37" t="s">
        <v>1324</v>
      </c>
      <c r="E5589" s="37" t="s">
        <v>1076</v>
      </c>
      <c r="F5589" s="34" t="s">
        <v>504</v>
      </c>
      <c r="G5589" s="36" t="s">
        <v>40152</v>
      </c>
      <c r="H5589" s="37" t="s">
        <v>505</v>
      </c>
      <c r="I5589" s="37" t="s">
        <v>506</v>
      </c>
      <c r="J5589" s="37" t="s">
        <v>839</v>
      </c>
      <c r="K5589" s="37">
        <v>79208024132</v>
      </c>
      <c r="L5589" s="37" t="s">
        <v>43389</v>
      </c>
      <c r="M5589" s="34"/>
      <c r="N5589" s="34" t="s">
        <v>450</v>
      </c>
      <c r="O5589" s="37">
        <v>2023</v>
      </c>
      <c r="P5589" s="37" t="s">
        <v>13</v>
      </c>
      <c r="Q5589" s="37" t="s">
        <v>43390</v>
      </c>
      <c r="R5589" s="37" t="s">
        <v>1400</v>
      </c>
      <c r="S5589" s="37" t="s">
        <v>5988</v>
      </c>
      <c r="T5589" s="37" t="s">
        <v>632</v>
      </c>
      <c r="U5589" s="38" t="s">
        <v>43391</v>
      </c>
      <c r="V5589" s="39" t="s">
        <v>43392</v>
      </c>
      <c r="W5589" s="37" t="s">
        <v>508</v>
      </c>
      <c r="X5589" s="40"/>
    </row>
    <row r="5590" spans="1:24" ht="18.75" customHeight="1" x14ac:dyDescent="0.25">
      <c r="A5590" s="58" t="s">
        <v>79350</v>
      </c>
      <c r="B5590" s="35" t="s">
        <v>43393</v>
      </c>
      <c r="C5590" s="36" t="s">
        <v>43394</v>
      </c>
      <c r="D5590" s="37" t="s">
        <v>605</v>
      </c>
      <c r="E5590" s="37" t="s">
        <v>833</v>
      </c>
      <c r="F5590" s="34" t="s">
        <v>504</v>
      </c>
      <c r="G5590" s="36" t="s">
        <v>43395</v>
      </c>
      <c r="H5590" s="37" t="s">
        <v>520</v>
      </c>
      <c r="I5590" s="37" t="s">
        <v>506</v>
      </c>
      <c r="J5590" s="37" t="s">
        <v>975</v>
      </c>
      <c r="K5590" s="37">
        <v>79208005258</v>
      </c>
      <c r="L5590" s="37" t="s">
        <v>43396</v>
      </c>
      <c r="M5590" s="34"/>
      <c r="N5590" s="34" t="s">
        <v>450</v>
      </c>
      <c r="O5590" s="37">
        <v>2023</v>
      </c>
      <c r="P5590" s="37" t="s">
        <v>13</v>
      </c>
      <c r="Q5590" s="37" t="s">
        <v>43397</v>
      </c>
      <c r="R5590" s="37" t="s">
        <v>1388</v>
      </c>
      <c r="S5590" s="37" t="s">
        <v>43398</v>
      </c>
      <c r="T5590" s="37" t="s">
        <v>713</v>
      </c>
      <c r="U5590" s="38" t="s">
        <v>43399</v>
      </c>
      <c r="V5590" s="39" t="s">
        <v>43400</v>
      </c>
      <c r="W5590" s="37" t="s">
        <v>508</v>
      </c>
      <c r="X5590" s="40"/>
    </row>
    <row r="5591" spans="1:24" ht="18.75" customHeight="1" x14ac:dyDescent="0.25">
      <c r="A5591" s="58" t="s">
        <v>79351</v>
      </c>
      <c r="B5591" s="35" t="s">
        <v>43401</v>
      </c>
      <c r="C5591" s="36" t="s">
        <v>43402</v>
      </c>
      <c r="D5591" s="37" t="s">
        <v>43403</v>
      </c>
      <c r="E5591" s="37" t="s">
        <v>1434</v>
      </c>
      <c r="F5591" s="34" t="s">
        <v>504</v>
      </c>
      <c r="G5591" s="36" t="s">
        <v>43404</v>
      </c>
      <c r="H5591" s="37" t="s">
        <v>752</v>
      </c>
      <c r="I5591" s="37" t="s">
        <v>506</v>
      </c>
      <c r="J5591" s="37" t="s">
        <v>752</v>
      </c>
      <c r="K5591" s="37">
        <v>36208008967</v>
      </c>
      <c r="L5591" s="37" t="s">
        <v>43405</v>
      </c>
      <c r="M5591" s="34"/>
      <c r="N5591" s="34" t="s">
        <v>450</v>
      </c>
      <c r="O5591" s="37">
        <v>2023</v>
      </c>
      <c r="P5591" s="37" t="s">
        <v>13</v>
      </c>
      <c r="Q5591" s="37" t="s">
        <v>562</v>
      </c>
      <c r="R5591" s="37" t="s">
        <v>777</v>
      </c>
      <c r="S5591" s="37" t="s">
        <v>3782</v>
      </c>
      <c r="T5591" s="37" t="s">
        <v>777</v>
      </c>
      <c r="U5591" s="38" t="s">
        <v>43406</v>
      </c>
      <c r="V5591" s="39" t="s">
        <v>43407</v>
      </c>
      <c r="W5591" s="37" t="s">
        <v>508</v>
      </c>
      <c r="X5591" s="40"/>
    </row>
    <row r="5592" spans="1:24" ht="18.75" customHeight="1" x14ac:dyDescent="0.25">
      <c r="A5592" s="58" t="s">
        <v>79352</v>
      </c>
      <c r="B5592" s="35" t="s">
        <v>43408</v>
      </c>
      <c r="C5592" s="36" t="s">
        <v>43409</v>
      </c>
      <c r="D5592" s="37" t="s">
        <v>43410</v>
      </c>
      <c r="E5592" s="37" t="s">
        <v>773</v>
      </c>
      <c r="F5592" s="34" t="s">
        <v>504</v>
      </c>
      <c r="G5592" s="36" t="s">
        <v>39205</v>
      </c>
      <c r="H5592" s="37" t="s">
        <v>505</v>
      </c>
      <c r="I5592" s="37" t="s">
        <v>506</v>
      </c>
      <c r="J5592" s="37" t="s">
        <v>505</v>
      </c>
      <c r="K5592" s="37">
        <v>79208019366</v>
      </c>
      <c r="L5592" s="37" t="s">
        <v>43411</v>
      </c>
      <c r="M5592" s="34"/>
      <c r="N5592" s="34" t="s">
        <v>450</v>
      </c>
      <c r="O5592" s="37">
        <v>2023</v>
      </c>
      <c r="P5592" s="37" t="s">
        <v>13</v>
      </c>
      <c r="Q5592" s="37" t="s">
        <v>43412</v>
      </c>
      <c r="R5592" s="37" t="s">
        <v>15206</v>
      </c>
      <c r="S5592" s="37" t="s">
        <v>4140</v>
      </c>
      <c r="T5592" s="37" t="s">
        <v>534</v>
      </c>
      <c r="U5592" s="38" t="s">
        <v>43413</v>
      </c>
      <c r="V5592" s="39" t="s">
        <v>43414</v>
      </c>
      <c r="W5592" s="37" t="s">
        <v>508</v>
      </c>
      <c r="X5592" s="40" t="s">
        <v>12937</v>
      </c>
    </row>
    <row r="5593" spans="1:24" ht="18.75" customHeight="1" x14ac:dyDescent="0.25">
      <c r="A5593" s="58" t="s">
        <v>79353</v>
      </c>
      <c r="B5593" s="35" t="s">
        <v>43415</v>
      </c>
      <c r="C5593" s="36" t="s">
        <v>43416</v>
      </c>
      <c r="D5593" s="37" t="s">
        <v>43296</v>
      </c>
      <c r="E5593" s="37" t="s">
        <v>773</v>
      </c>
      <c r="F5593" s="34" t="s">
        <v>504</v>
      </c>
      <c r="G5593" s="36" t="s">
        <v>38858</v>
      </c>
      <c r="H5593" s="37" t="s">
        <v>505</v>
      </c>
      <c r="I5593" s="37" t="s">
        <v>506</v>
      </c>
      <c r="J5593" s="37" t="s">
        <v>730</v>
      </c>
      <c r="K5593" s="37">
        <v>79208010653</v>
      </c>
      <c r="L5593" s="37" t="s">
        <v>43417</v>
      </c>
      <c r="M5593" s="34"/>
      <c r="N5593" s="34" t="s">
        <v>450</v>
      </c>
      <c r="O5593" s="37">
        <v>2023</v>
      </c>
      <c r="P5593" s="37" t="s">
        <v>13</v>
      </c>
      <c r="Q5593" s="37"/>
      <c r="R5593" s="37"/>
      <c r="S5593" s="37" t="s">
        <v>43418</v>
      </c>
      <c r="T5593" s="37" t="s">
        <v>1388</v>
      </c>
      <c r="U5593" s="38" t="s">
        <v>43419</v>
      </c>
      <c r="V5593" s="39" t="s">
        <v>43420</v>
      </c>
      <c r="W5593" s="37" t="s">
        <v>508</v>
      </c>
      <c r="X5593" s="40"/>
    </row>
    <row r="5594" spans="1:24" ht="18.75" customHeight="1" x14ac:dyDescent="0.25">
      <c r="A5594" s="58" t="s">
        <v>79354</v>
      </c>
      <c r="B5594" s="35" t="s">
        <v>43421</v>
      </c>
      <c r="C5594" s="36" t="s">
        <v>43422</v>
      </c>
      <c r="D5594" s="37" t="s">
        <v>1760</v>
      </c>
      <c r="E5594" s="37" t="s">
        <v>552</v>
      </c>
      <c r="F5594" s="34" t="s">
        <v>504</v>
      </c>
      <c r="G5594" s="36" t="s">
        <v>2480</v>
      </c>
      <c r="H5594" s="37" t="s">
        <v>636</v>
      </c>
      <c r="I5594" s="37" t="s">
        <v>4485</v>
      </c>
      <c r="J5594" s="37" t="s">
        <v>636</v>
      </c>
      <c r="K5594" s="37">
        <v>38201022542</v>
      </c>
      <c r="L5594" s="37" t="s">
        <v>43423</v>
      </c>
      <c r="M5594" s="34"/>
      <c r="N5594" s="34" t="s">
        <v>450</v>
      </c>
      <c r="O5594" s="37">
        <v>2023</v>
      </c>
      <c r="P5594" s="37" t="s">
        <v>13</v>
      </c>
      <c r="Q5594" s="37"/>
      <c r="R5594" s="37"/>
      <c r="S5594" s="37" t="s">
        <v>43424</v>
      </c>
      <c r="T5594" s="37" t="s">
        <v>529</v>
      </c>
      <c r="U5594" s="38" t="s">
        <v>43425</v>
      </c>
      <c r="V5594" s="39" t="s">
        <v>43426</v>
      </c>
      <c r="W5594" s="37" t="s">
        <v>508</v>
      </c>
      <c r="X5594" s="40"/>
    </row>
    <row r="5595" spans="1:24" ht="18.75" customHeight="1" x14ac:dyDescent="0.25">
      <c r="A5595" s="58" t="s">
        <v>79355</v>
      </c>
      <c r="B5595" s="35" t="s">
        <v>43427</v>
      </c>
      <c r="C5595" s="36" t="s">
        <v>43428</v>
      </c>
      <c r="D5595" s="37" t="s">
        <v>43429</v>
      </c>
      <c r="E5595" s="37" t="s">
        <v>836</v>
      </c>
      <c r="F5595" s="34" t="s">
        <v>504</v>
      </c>
      <c r="G5595" s="36" t="s">
        <v>39097</v>
      </c>
      <c r="H5595" s="37" t="s">
        <v>505</v>
      </c>
      <c r="I5595" s="37" t="s">
        <v>506</v>
      </c>
      <c r="J5595" s="37" t="s">
        <v>505</v>
      </c>
      <c r="K5595" s="37">
        <v>79208017357</v>
      </c>
      <c r="L5595" s="37" t="s">
        <v>43430</v>
      </c>
      <c r="M5595" s="34"/>
      <c r="N5595" s="34" t="s">
        <v>450</v>
      </c>
      <c r="O5595" s="37">
        <v>2023</v>
      </c>
      <c r="P5595" s="37" t="s">
        <v>13</v>
      </c>
      <c r="Q5595" s="37" t="s">
        <v>43431</v>
      </c>
      <c r="R5595" s="37" t="s">
        <v>507</v>
      </c>
      <c r="S5595" s="37" t="s">
        <v>43432</v>
      </c>
      <c r="T5595" s="37" t="s">
        <v>534</v>
      </c>
      <c r="U5595" s="38" t="s">
        <v>43433</v>
      </c>
      <c r="V5595" s="39" t="s">
        <v>43434</v>
      </c>
      <c r="W5595" s="37" t="s">
        <v>508</v>
      </c>
      <c r="X5595" s="40"/>
    </row>
    <row r="5596" spans="1:24" ht="18.75" customHeight="1" x14ac:dyDescent="0.25">
      <c r="A5596" s="58" t="s">
        <v>79356</v>
      </c>
      <c r="B5596" s="35" t="s">
        <v>43435</v>
      </c>
      <c r="C5596" s="36" t="s">
        <v>43436</v>
      </c>
      <c r="D5596" s="37" t="s">
        <v>43437</v>
      </c>
      <c r="E5596" s="37" t="s">
        <v>11333</v>
      </c>
      <c r="F5596" s="34" t="s">
        <v>504</v>
      </c>
      <c r="G5596" s="36" t="s">
        <v>17576</v>
      </c>
      <c r="H5596" s="37" t="s">
        <v>505</v>
      </c>
      <c r="I5596" s="37" t="s">
        <v>506</v>
      </c>
      <c r="J5596" s="37" t="s">
        <v>1183</v>
      </c>
      <c r="K5596" s="37">
        <v>79207014618</v>
      </c>
      <c r="L5596" s="37" t="s">
        <v>43438</v>
      </c>
      <c r="M5596" s="34"/>
      <c r="N5596" s="34" t="s">
        <v>450</v>
      </c>
      <c r="O5596" s="37">
        <v>2023</v>
      </c>
      <c r="P5596" s="37" t="s">
        <v>13</v>
      </c>
      <c r="Q5596" s="37" t="s">
        <v>43439</v>
      </c>
      <c r="R5596" s="37" t="s">
        <v>777</v>
      </c>
      <c r="S5596" s="37" t="s">
        <v>43440</v>
      </c>
      <c r="T5596" s="37" t="s">
        <v>623</v>
      </c>
      <c r="U5596" s="38" t="s">
        <v>43441</v>
      </c>
      <c r="V5596" s="39" t="s">
        <v>43442</v>
      </c>
      <c r="W5596" s="37" t="s">
        <v>508</v>
      </c>
      <c r="X5596" s="40"/>
    </row>
    <row r="5597" spans="1:24" ht="18.75" customHeight="1" x14ac:dyDescent="0.25">
      <c r="A5597" s="58" t="s">
        <v>79357</v>
      </c>
      <c r="B5597" s="35" t="s">
        <v>43443</v>
      </c>
      <c r="C5597" s="36" t="s">
        <v>43444</v>
      </c>
      <c r="D5597" s="37" t="s">
        <v>43445</v>
      </c>
      <c r="E5597" s="37" t="s">
        <v>697</v>
      </c>
      <c r="F5597" s="34" t="s">
        <v>504</v>
      </c>
      <c r="G5597" s="36" t="s">
        <v>39172</v>
      </c>
      <c r="H5597" s="37" t="s">
        <v>517</v>
      </c>
      <c r="I5597" s="37" t="s">
        <v>506</v>
      </c>
      <c r="J5597" s="37" t="s">
        <v>553</v>
      </c>
      <c r="K5597" s="37">
        <v>79208024362</v>
      </c>
      <c r="L5597" s="37" t="s">
        <v>43446</v>
      </c>
      <c r="M5597" s="34"/>
      <c r="N5597" s="34" t="s">
        <v>450</v>
      </c>
      <c r="O5597" s="37">
        <v>2023</v>
      </c>
      <c r="P5597" s="37" t="s">
        <v>13</v>
      </c>
      <c r="Q5597" s="37" t="s">
        <v>43447</v>
      </c>
      <c r="R5597" s="37" t="s">
        <v>739</v>
      </c>
      <c r="S5597" s="37" t="s">
        <v>43448</v>
      </c>
      <c r="T5597" s="37" t="s">
        <v>534</v>
      </c>
      <c r="U5597" s="38" t="s">
        <v>43449</v>
      </c>
      <c r="V5597" s="39" t="s">
        <v>43450</v>
      </c>
      <c r="W5597" s="37" t="s">
        <v>508</v>
      </c>
      <c r="X5597" s="40"/>
    </row>
    <row r="5598" spans="1:24" ht="18.75" customHeight="1" x14ac:dyDescent="0.25">
      <c r="A5598" s="58" t="s">
        <v>79358</v>
      </c>
      <c r="B5598" s="35" t="s">
        <v>43451</v>
      </c>
      <c r="C5598" s="36" t="s">
        <v>43452</v>
      </c>
      <c r="D5598" s="37" t="s">
        <v>43453</v>
      </c>
      <c r="E5598" s="37" t="s">
        <v>561</v>
      </c>
      <c r="F5598" s="34" t="s">
        <v>504</v>
      </c>
      <c r="G5598" s="36" t="s">
        <v>39150</v>
      </c>
      <c r="H5598" s="37" t="s">
        <v>674</v>
      </c>
      <c r="I5598" s="37" t="s">
        <v>506</v>
      </c>
      <c r="J5598" s="37" t="s">
        <v>674</v>
      </c>
      <c r="K5598" s="37">
        <v>83208012401</v>
      </c>
      <c r="L5598" s="37" t="s">
        <v>43454</v>
      </c>
      <c r="M5598" s="34"/>
      <c r="N5598" s="34" t="s">
        <v>450</v>
      </c>
      <c r="O5598" s="37">
        <v>2023</v>
      </c>
      <c r="P5598" s="37" t="s">
        <v>13</v>
      </c>
      <c r="Q5598" s="37" t="s">
        <v>43455</v>
      </c>
      <c r="R5598" s="37" t="s">
        <v>949</v>
      </c>
      <c r="S5598" s="37" t="s">
        <v>43456</v>
      </c>
      <c r="T5598" s="37" t="s">
        <v>713</v>
      </c>
      <c r="U5598" s="38" t="s">
        <v>43457</v>
      </c>
      <c r="V5598" s="39" t="s">
        <v>43458</v>
      </c>
      <c r="W5598" s="37" t="s">
        <v>508</v>
      </c>
      <c r="X5598" s="40" t="s">
        <v>43459</v>
      </c>
    </row>
    <row r="5599" spans="1:24" ht="18.75" customHeight="1" x14ac:dyDescent="0.25">
      <c r="A5599" s="58" t="s">
        <v>79359</v>
      </c>
      <c r="B5599" s="35" t="s">
        <v>43460</v>
      </c>
      <c r="C5599" s="36" t="s">
        <v>43461</v>
      </c>
      <c r="D5599" s="37" t="s">
        <v>1011</v>
      </c>
      <c r="E5599" s="37" t="s">
        <v>640</v>
      </c>
      <c r="F5599" s="34" t="s">
        <v>504</v>
      </c>
      <c r="G5599" s="36" t="s">
        <v>42990</v>
      </c>
      <c r="H5599" s="37" t="s">
        <v>505</v>
      </c>
      <c r="I5599" s="37" t="s">
        <v>506</v>
      </c>
      <c r="J5599" s="37" t="s">
        <v>505</v>
      </c>
      <c r="K5599" s="37">
        <v>79208053444</v>
      </c>
      <c r="L5599" s="37" t="s">
        <v>43462</v>
      </c>
      <c r="M5599" s="34"/>
      <c r="N5599" s="34" t="s">
        <v>450</v>
      </c>
      <c r="O5599" s="37">
        <v>2023</v>
      </c>
      <c r="P5599" s="37" t="s">
        <v>13</v>
      </c>
      <c r="Q5599" s="37" t="s">
        <v>43463</v>
      </c>
      <c r="R5599" s="37" t="s">
        <v>1388</v>
      </c>
      <c r="S5599" s="37" t="s">
        <v>43464</v>
      </c>
      <c r="T5599" s="37" t="s">
        <v>534</v>
      </c>
      <c r="U5599" s="38" t="s">
        <v>43465</v>
      </c>
      <c r="V5599" s="39" t="s">
        <v>43466</v>
      </c>
      <c r="W5599" s="37" t="s">
        <v>508</v>
      </c>
      <c r="X5599" s="40"/>
    </row>
    <row r="5600" spans="1:24" ht="18.75" customHeight="1" x14ac:dyDescent="0.25">
      <c r="A5600" s="58" t="s">
        <v>79360</v>
      </c>
      <c r="B5600" s="35" t="s">
        <v>43467</v>
      </c>
      <c r="C5600" s="36" t="s">
        <v>43468</v>
      </c>
      <c r="D5600" s="37" t="s">
        <v>43469</v>
      </c>
      <c r="E5600" s="37" t="s">
        <v>667</v>
      </c>
      <c r="F5600" s="34" t="s">
        <v>504</v>
      </c>
      <c r="G5600" s="36" t="s">
        <v>43470</v>
      </c>
      <c r="H5600" s="37" t="s">
        <v>505</v>
      </c>
      <c r="I5600" s="37" t="s">
        <v>506</v>
      </c>
      <c r="J5600" s="37" t="s">
        <v>558</v>
      </c>
      <c r="K5600" s="37">
        <v>79208041149</v>
      </c>
      <c r="L5600" s="37" t="s">
        <v>43471</v>
      </c>
      <c r="M5600" s="34"/>
      <c r="N5600" s="34" t="s">
        <v>450</v>
      </c>
      <c r="O5600" s="37">
        <v>2023</v>
      </c>
      <c r="P5600" s="37" t="s">
        <v>13</v>
      </c>
      <c r="Q5600" s="37" t="s">
        <v>43472</v>
      </c>
      <c r="R5600" s="37" t="s">
        <v>713</v>
      </c>
      <c r="S5600" s="37" t="s">
        <v>30946</v>
      </c>
      <c r="T5600" s="37" t="s">
        <v>3640</v>
      </c>
      <c r="U5600" s="38" t="s">
        <v>43473</v>
      </c>
      <c r="V5600" s="39" t="s">
        <v>43474</v>
      </c>
      <c r="W5600" s="37" t="s">
        <v>508</v>
      </c>
      <c r="X5600" s="40"/>
    </row>
    <row r="5601" spans="1:24" ht="18.75" customHeight="1" x14ac:dyDescent="0.25">
      <c r="A5601" s="58" t="s">
        <v>79361</v>
      </c>
      <c r="B5601" s="35" t="s">
        <v>43475</v>
      </c>
      <c r="C5601" s="36" t="s">
        <v>43476</v>
      </c>
      <c r="D5601" s="37" t="s">
        <v>1334</v>
      </c>
      <c r="E5601" s="37" t="s">
        <v>1082</v>
      </c>
      <c r="F5601" s="34" t="s">
        <v>504</v>
      </c>
      <c r="G5601" s="36" t="s">
        <v>16716</v>
      </c>
      <c r="H5601" s="37" t="s">
        <v>505</v>
      </c>
      <c r="I5601" s="37" t="s">
        <v>506</v>
      </c>
      <c r="J5601" s="37" t="s">
        <v>975</v>
      </c>
      <c r="K5601" s="37">
        <v>79207033440</v>
      </c>
      <c r="L5601" s="37" t="s">
        <v>43477</v>
      </c>
      <c r="M5601" s="34"/>
      <c r="N5601" s="34" t="s">
        <v>450</v>
      </c>
      <c r="O5601" s="37">
        <v>2023</v>
      </c>
      <c r="P5601" s="37" t="s">
        <v>13</v>
      </c>
      <c r="Q5601" s="37" t="s">
        <v>43478</v>
      </c>
      <c r="R5601" s="37" t="s">
        <v>1400</v>
      </c>
      <c r="S5601" s="37" t="s">
        <v>43479</v>
      </c>
      <c r="T5601" s="37" t="s">
        <v>4691</v>
      </c>
      <c r="U5601" s="38" t="s">
        <v>43480</v>
      </c>
      <c r="V5601" s="39" t="s">
        <v>43481</v>
      </c>
      <c r="W5601" s="37" t="s">
        <v>508</v>
      </c>
      <c r="X5601" s="40"/>
    </row>
    <row r="5602" spans="1:24" ht="18.75" customHeight="1" x14ac:dyDescent="0.25">
      <c r="A5602" s="58" t="s">
        <v>79362</v>
      </c>
      <c r="B5602" s="35" t="s">
        <v>43482</v>
      </c>
      <c r="C5602" s="36" t="s">
        <v>43483</v>
      </c>
      <c r="D5602" s="37" t="s">
        <v>43484</v>
      </c>
      <c r="E5602" s="37" t="s">
        <v>515</v>
      </c>
      <c r="F5602" s="34" t="s">
        <v>504</v>
      </c>
      <c r="G5602" s="36" t="s">
        <v>39250</v>
      </c>
      <c r="H5602" s="37" t="s">
        <v>617</v>
      </c>
      <c r="I5602" s="37" t="s">
        <v>983</v>
      </c>
      <c r="J5602" s="37" t="s">
        <v>617</v>
      </c>
      <c r="K5602" s="37">
        <v>84208005243</v>
      </c>
      <c r="L5602" s="37" t="s">
        <v>43485</v>
      </c>
      <c r="M5602" s="34"/>
      <c r="N5602" s="34" t="s">
        <v>450</v>
      </c>
      <c r="O5602" s="37">
        <v>2023</v>
      </c>
      <c r="P5602" s="37" t="s">
        <v>13</v>
      </c>
      <c r="Q5602" s="37" t="s">
        <v>43486</v>
      </c>
      <c r="R5602" s="37" t="s">
        <v>720</v>
      </c>
      <c r="S5602" s="37" t="s">
        <v>43487</v>
      </c>
      <c r="T5602" s="37" t="s">
        <v>507</v>
      </c>
      <c r="U5602" s="38" t="s">
        <v>43488</v>
      </c>
      <c r="V5602" s="39" t="s">
        <v>43489</v>
      </c>
      <c r="W5602" s="37" t="s">
        <v>508</v>
      </c>
      <c r="X5602" s="40"/>
    </row>
    <row r="5603" spans="1:24" ht="18.75" customHeight="1" x14ac:dyDescent="0.25">
      <c r="A5603" s="58" t="s">
        <v>79363</v>
      </c>
      <c r="B5603" s="35" t="s">
        <v>43490</v>
      </c>
      <c r="C5603" s="36" t="s">
        <v>43491</v>
      </c>
      <c r="D5603" s="37" t="s">
        <v>43492</v>
      </c>
      <c r="E5603" s="37" t="s">
        <v>515</v>
      </c>
      <c r="F5603" s="34" t="s">
        <v>504</v>
      </c>
      <c r="G5603" s="36" t="s">
        <v>41240</v>
      </c>
      <c r="H5603" s="37" t="s">
        <v>505</v>
      </c>
      <c r="I5603" s="37" t="s">
        <v>506</v>
      </c>
      <c r="J5603" s="37" t="s">
        <v>636</v>
      </c>
      <c r="K5603" s="37">
        <v>72208000112</v>
      </c>
      <c r="L5603" s="37" t="s">
        <v>43493</v>
      </c>
      <c r="M5603" s="34"/>
      <c r="N5603" s="34" t="s">
        <v>450</v>
      </c>
      <c r="O5603" s="37">
        <v>2023</v>
      </c>
      <c r="P5603" s="37" t="s">
        <v>13</v>
      </c>
      <c r="Q5603" s="37" t="s">
        <v>43494</v>
      </c>
      <c r="R5603" s="37" t="s">
        <v>507</v>
      </c>
      <c r="S5603" s="37" t="s">
        <v>10511</v>
      </c>
      <c r="T5603" s="37" t="s">
        <v>507</v>
      </c>
      <c r="U5603" s="38" t="s">
        <v>43495</v>
      </c>
      <c r="V5603" s="39" t="s">
        <v>43496</v>
      </c>
      <c r="W5603" s="37" t="s">
        <v>508</v>
      </c>
      <c r="X5603" s="40"/>
    </row>
    <row r="5604" spans="1:24" ht="18.75" customHeight="1" x14ac:dyDescent="0.25">
      <c r="A5604" s="58" t="s">
        <v>79364</v>
      </c>
      <c r="B5604" s="35" t="s">
        <v>43497</v>
      </c>
      <c r="C5604" s="36" t="s">
        <v>43498</v>
      </c>
      <c r="D5604" s="37" t="s">
        <v>785</v>
      </c>
      <c r="E5604" s="37" t="s">
        <v>569</v>
      </c>
      <c r="F5604" s="34" t="s">
        <v>504</v>
      </c>
      <c r="G5604" s="36" t="s">
        <v>40053</v>
      </c>
      <c r="H5604" s="37" t="s">
        <v>505</v>
      </c>
      <c r="I5604" s="37" t="s">
        <v>506</v>
      </c>
      <c r="J5604" s="37" t="s">
        <v>730</v>
      </c>
      <c r="K5604" s="37">
        <v>79208023916</v>
      </c>
      <c r="L5604" s="37" t="s">
        <v>43499</v>
      </c>
      <c r="M5604" s="34"/>
      <c r="N5604" s="34" t="s">
        <v>450</v>
      </c>
      <c r="O5604" s="37">
        <v>2023</v>
      </c>
      <c r="P5604" s="37" t="s">
        <v>13</v>
      </c>
      <c r="Q5604" s="37" t="s">
        <v>43500</v>
      </c>
      <c r="R5604" s="37" t="s">
        <v>713</v>
      </c>
      <c r="S5604" s="37" t="s">
        <v>43501</v>
      </c>
      <c r="T5604" s="37" t="s">
        <v>713</v>
      </c>
      <c r="U5604" s="38" t="s">
        <v>43502</v>
      </c>
      <c r="V5604" s="39" t="s">
        <v>43503</v>
      </c>
      <c r="W5604" s="37" t="s">
        <v>508</v>
      </c>
      <c r="X5604" s="40"/>
    </row>
    <row r="5605" spans="1:24" ht="18.75" customHeight="1" x14ac:dyDescent="0.25">
      <c r="A5605" s="58" t="s">
        <v>79365</v>
      </c>
      <c r="B5605" s="35" t="s">
        <v>43504</v>
      </c>
      <c r="C5605" s="36" t="s">
        <v>43505</v>
      </c>
      <c r="D5605" s="37" t="s">
        <v>804</v>
      </c>
      <c r="E5605" s="37" t="s">
        <v>572</v>
      </c>
      <c r="F5605" s="34" t="s">
        <v>504</v>
      </c>
      <c r="G5605" s="36" t="s">
        <v>39729</v>
      </c>
      <c r="H5605" s="37" t="s">
        <v>621</v>
      </c>
      <c r="I5605" s="37" t="s">
        <v>506</v>
      </c>
      <c r="J5605" s="37" t="s">
        <v>751</v>
      </c>
      <c r="K5605" s="37">
        <v>96208001326</v>
      </c>
      <c r="L5605" s="37" t="s">
        <v>43506</v>
      </c>
      <c r="M5605" s="34"/>
      <c r="N5605" s="34" t="s">
        <v>450</v>
      </c>
      <c r="O5605" s="37">
        <v>2023</v>
      </c>
      <c r="P5605" s="37" t="s">
        <v>13</v>
      </c>
      <c r="Q5605" s="37" t="s">
        <v>43507</v>
      </c>
      <c r="R5605" s="37" t="s">
        <v>563</v>
      </c>
      <c r="S5605" s="37" t="s">
        <v>43508</v>
      </c>
      <c r="T5605" s="37" t="s">
        <v>563</v>
      </c>
      <c r="U5605" s="38" t="s">
        <v>43509</v>
      </c>
      <c r="V5605" s="39" t="s">
        <v>43510</v>
      </c>
      <c r="W5605" s="37" t="s">
        <v>508</v>
      </c>
      <c r="X5605" s="40"/>
    </row>
    <row r="5606" spans="1:24" ht="18.75" customHeight="1" x14ac:dyDescent="0.25">
      <c r="A5606" s="58" t="s">
        <v>79366</v>
      </c>
      <c r="B5606" s="35" t="s">
        <v>43511</v>
      </c>
      <c r="C5606" s="36" t="s">
        <v>43512</v>
      </c>
      <c r="D5606" s="37" t="s">
        <v>1914</v>
      </c>
      <c r="E5606" s="37" t="s">
        <v>1787</v>
      </c>
      <c r="F5606" s="34" t="s">
        <v>687</v>
      </c>
      <c r="G5606" s="36" t="s">
        <v>43232</v>
      </c>
      <c r="H5606" s="37" t="s">
        <v>633</v>
      </c>
      <c r="I5606" s="37" t="s">
        <v>506</v>
      </c>
      <c r="J5606" s="37" t="s">
        <v>633</v>
      </c>
      <c r="K5606" s="37">
        <v>33308007463</v>
      </c>
      <c r="L5606" s="37" t="s">
        <v>43513</v>
      </c>
      <c r="M5606" s="34"/>
      <c r="N5606" s="34" t="s">
        <v>450</v>
      </c>
      <c r="O5606" s="37">
        <v>2023</v>
      </c>
      <c r="P5606" s="37" t="s">
        <v>13</v>
      </c>
      <c r="Q5606" s="37" t="s">
        <v>5800</v>
      </c>
      <c r="R5606" s="37" t="s">
        <v>623</v>
      </c>
      <c r="S5606" s="37" t="s">
        <v>43514</v>
      </c>
      <c r="T5606" s="37" t="s">
        <v>623</v>
      </c>
      <c r="U5606" s="38" t="s">
        <v>43515</v>
      </c>
      <c r="V5606" s="39" t="s">
        <v>43516</v>
      </c>
      <c r="W5606" s="37" t="s">
        <v>508</v>
      </c>
      <c r="X5606" s="40"/>
    </row>
    <row r="5607" spans="1:24" ht="18.75" customHeight="1" x14ac:dyDescent="0.25">
      <c r="A5607" s="58" t="s">
        <v>79367</v>
      </c>
      <c r="B5607" s="35" t="s">
        <v>43517</v>
      </c>
      <c r="C5607" s="36" t="s">
        <v>43518</v>
      </c>
      <c r="D5607" s="37" t="s">
        <v>899</v>
      </c>
      <c r="E5607" s="37" t="s">
        <v>650</v>
      </c>
      <c r="F5607" s="34" t="s">
        <v>504</v>
      </c>
      <c r="G5607" s="36" t="s">
        <v>18674</v>
      </c>
      <c r="H5607" s="37" t="s">
        <v>505</v>
      </c>
      <c r="I5607" s="37" t="s">
        <v>506</v>
      </c>
      <c r="J5607" s="37" t="s">
        <v>505</v>
      </c>
      <c r="K5607" s="37">
        <v>79207031184</v>
      </c>
      <c r="L5607" s="37" t="s">
        <v>43519</v>
      </c>
      <c r="M5607" s="34"/>
      <c r="N5607" s="34" t="s">
        <v>450</v>
      </c>
      <c r="O5607" s="37">
        <v>2023</v>
      </c>
      <c r="P5607" s="37" t="s">
        <v>13</v>
      </c>
      <c r="Q5607" s="37"/>
      <c r="R5607" s="37"/>
      <c r="S5607" s="37" t="s">
        <v>43520</v>
      </c>
      <c r="T5607" s="37" t="s">
        <v>713</v>
      </c>
      <c r="U5607" s="38" t="s">
        <v>43521</v>
      </c>
      <c r="V5607" s="39" t="s">
        <v>43522</v>
      </c>
      <c r="W5607" s="37" t="s">
        <v>508</v>
      </c>
      <c r="X5607" s="40"/>
    </row>
    <row r="5608" spans="1:24" ht="18.75" customHeight="1" x14ac:dyDescent="0.25">
      <c r="A5608" s="58" t="s">
        <v>79368</v>
      </c>
      <c r="B5608" s="35" t="s">
        <v>43523</v>
      </c>
      <c r="C5608" s="36" t="s">
        <v>43524</v>
      </c>
      <c r="D5608" s="37" t="s">
        <v>1840</v>
      </c>
      <c r="E5608" s="37" t="s">
        <v>650</v>
      </c>
      <c r="F5608" s="34" t="s">
        <v>504</v>
      </c>
      <c r="G5608" s="36" t="s">
        <v>41025</v>
      </c>
      <c r="H5608" s="37" t="s">
        <v>505</v>
      </c>
      <c r="I5608" s="37" t="s">
        <v>506</v>
      </c>
      <c r="J5608" s="37" t="s">
        <v>1160</v>
      </c>
      <c r="K5608" s="37">
        <v>27208001281</v>
      </c>
      <c r="L5608" s="37" t="s">
        <v>43525</v>
      </c>
      <c r="M5608" s="34"/>
      <c r="N5608" s="34" t="s">
        <v>450</v>
      </c>
      <c r="O5608" s="37">
        <v>2023</v>
      </c>
      <c r="P5608" s="37" t="s">
        <v>13</v>
      </c>
      <c r="Q5608" s="37" t="s">
        <v>9062</v>
      </c>
      <c r="R5608" s="37" t="s">
        <v>632</v>
      </c>
      <c r="S5608" s="37" t="s">
        <v>5395</v>
      </c>
      <c r="T5608" s="37" t="s">
        <v>632</v>
      </c>
      <c r="U5608" s="38" t="s">
        <v>43526</v>
      </c>
      <c r="V5608" s="39" t="s">
        <v>43527</v>
      </c>
      <c r="W5608" s="37" t="s">
        <v>508</v>
      </c>
      <c r="X5608" s="40"/>
    </row>
    <row r="5609" spans="1:24" ht="18.75" customHeight="1" x14ac:dyDescent="0.25">
      <c r="A5609" s="58" t="s">
        <v>79369</v>
      </c>
      <c r="B5609" s="35" t="s">
        <v>43528</v>
      </c>
      <c r="C5609" s="36" t="s">
        <v>43529</v>
      </c>
      <c r="D5609" s="37" t="s">
        <v>43530</v>
      </c>
      <c r="E5609" s="37" t="s">
        <v>650</v>
      </c>
      <c r="F5609" s="34" t="s">
        <v>504</v>
      </c>
      <c r="G5609" s="36" t="s">
        <v>40562</v>
      </c>
      <c r="H5609" s="37" t="s">
        <v>505</v>
      </c>
      <c r="I5609" s="37" t="s">
        <v>506</v>
      </c>
      <c r="J5609" s="37" t="s">
        <v>505</v>
      </c>
      <c r="K5609" s="37">
        <v>79208046098</v>
      </c>
      <c r="L5609" s="37" t="s">
        <v>43531</v>
      </c>
      <c r="M5609" s="34"/>
      <c r="N5609" s="34" t="s">
        <v>450</v>
      </c>
      <c r="O5609" s="37">
        <v>2023</v>
      </c>
      <c r="P5609" s="37" t="s">
        <v>13</v>
      </c>
      <c r="Q5609" s="37" t="s">
        <v>43532</v>
      </c>
      <c r="R5609" s="37" t="s">
        <v>688</v>
      </c>
      <c r="S5609" s="37" t="s">
        <v>5849</v>
      </c>
      <c r="T5609" s="37" t="s">
        <v>534</v>
      </c>
      <c r="U5609" s="38" t="s">
        <v>43533</v>
      </c>
      <c r="V5609" s="39" t="s">
        <v>43534</v>
      </c>
      <c r="W5609" s="37" t="s">
        <v>508</v>
      </c>
      <c r="X5609" s="40"/>
    </row>
    <row r="5610" spans="1:24" ht="18.75" customHeight="1" x14ac:dyDescent="0.25">
      <c r="A5610" s="58" t="s">
        <v>79370</v>
      </c>
      <c r="B5610" s="35" t="s">
        <v>43535</v>
      </c>
      <c r="C5610" s="36" t="s">
        <v>43536</v>
      </c>
      <c r="D5610" s="37" t="s">
        <v>7106</v>
      </c>
      <c r="E5610" s="37" t="s">
        <v>660</v>
      </c>
      <c r="F5610" s="34" t="s">
        <v>687</v>
      </c>
      <c r="G5610" s="36" t="s">
        <v>40383</v>
      </c>
      <c r="H5610" s="37" t="s">
        <v>717</v>
      </c>
      <c r="I5610" s="37" t="s">
        <v>506</v>
      </c>
      <c r="J5610" s="37" t="s">
        <v>578</v>
      </c>
      <c r="K5610" s="37">
        <v>79308028007</v>
      </c>
      <c r="L5610" s="37" t="s">
        <v>43537</v>
      </c>
      <c r="M5610" s="34"/>
      <c r="N5610" s="34" t="s">
        <v>281</v>
      </c>
      <c r="O5610" s="37">
        <v>2023</v>
      </c>
      <c r="P5610" s="37" t="s">
        <v>13</v>
      </c>
      <c r="Q5610" s="37"/>
      <c r="R5610" s="37"/>
      <c r="S5610" s="37" t="s">
        <v>43538</v>
      </c>
      <c r="T5610" s="37" t="s">
        <v>43539</v>
      </c>
      <c r="U5610" s="38" t="s">
        <v>43540</v>
      </c>
      <c r="V5610" s="39" t="s">
        <v>43541</v>
      </c>
      <c r="W5610" s="37" t="s">
        <v>508</v>
      </c>
      <c r="X5610" s="40"/>
    </row>
    <row r="5611" spans="1:24" ht="18.75" customHeight="1" x14ac:dyDescent="0.25">
      <c r="A5611" s="58" t="s">
        <v>79371</v>
      </c>
      <c r="B5611" s="35" t="s">
        <v>43542</v>
      </c>
      <c r="C5611" s="36" t="s">
        <v>43543</v>
      </c>
      <c r="D5611" s="37" t="s">
        <v>43544</v>
      </c>
      <c r="E5611" s="37" t="s">
        <v>606</v>
      </c>
      <c r="F5611" s="34" t="s">
        <v>504</v>
      </c>
      <c r="G5611" s="36" t="s">
        <v>38991</v>
      </c>
      <c r="H5611" s="37" t="s">
        <v>505</v>
      </c>
      <c r="I5611" s="37" t="s">
        <v>506</v>
      </c>
      <c r="J5611" s="37" t="s">
        <v>505</v>
      </c>
      <c r="K5611" s="37">
        <v>79208020713</v>
      </c>
      <c r="L5611" s="37" t="s">
        <v>43545</v>
      </c>
      <c r="M5611" s="34"/>
      <c r="N5611" s="34" t="s">
        <v>281</v>
      </c>
      <c r="O5611" s="37">
        <v>2023</v>
      </c>
      <c r="P5611" s="37" t="s">
        <v>13</v>
      </c>
      <c r="Q5611" s="37"/>
      <c r="R5611" s="37"/>
      <c r="S5611" s="37" t="s">
        <v>43546</v>
      </c>
      <c r="T5611" s="37" t="s">
        <v>534</v>
      </c>
      <c r="U5611" s="38" t="s">
        <v>43547</v>
      </c>
      <c r="V5611" s="39" t="s">
        <v>43548</v>
      </c>
      <c r="W5611" s="37" t="s">
        <v>508</v>
      </c>
      <c r="X5611" s="40"/>
    </row>
    <row r="5612" spans="1:24" ht="18.75" customHeight="1" x14ac:dyDescent="0.25">
      <c r="A5612" s="58" t="s">
        <v>79372</v>
      </c>
      <c r="B5612" s="35" t="s">
        <v>43549</v>
      </c>
      <c r="C5612" s="36" t="s">
        <v>43550</v>
      </c>
      <c r="D5612" s="37" t="s">
        <v>43551</v>
      </c>
      <c r="E5612" s="37" t="s">
        <v>877</v>
      </c>
      <c r="F5612" s="34" t="s">
        <v>687</v>
      </c>
      <c r="G5612" s="36" t="s">
        <v>4659</v>
      </c>
      <c r="H5612" s="37" t="s">
        <v>505</v>
      </c>
      <c r="I5612" s="37" t="s">
        <v>506</v>
      </c>
      <c r="J5612" s="37" t="s">
        <v>1160</v>
      </c>
      <c r="K5612" s="37">
        <v>27306000079</v>
      </c>
      <c r="L5612" s="37" t="s">
        <v>43552</v>
      </c>
      <c r="M5612" s="34"/>
      <c r="N5612" s="34" t="s">
        <v>281</v>
      </c>
      <c r="O5612" s="37">
        <v>2023</v>
      </c>
      <c r="P5612" s="37" t="s">
        <v>13</v>
      </c>
      <c r="Q5612" s="37"/>
      <c r="R5612" s="37"/>
      <c r="S5612" s="37" t="s">
        <v>43553</v>
      </c>
      <c r="T5612" s="37" t="s">
        <v>1877</v>
      </c>
      <c r="U5612" s="38" t="s">
        <v>43554</v>
      </c>
      <c r="V5612" s="39" t="s">
        <v>43555</v>
      </c>
      <c r="W5612" s="37" t="s">
        <v>508</v>
      </c>
      <c r="X5612" s="40"/>
    </row>
    <row r="5613" spans="1:24" ht="18.75" customHeight="1" x14ac:dyDescent="0.25">
      <c r="A5613" s="58" t="s">
        <v>79373</v>
      </c>
      <c r="B5613" s="35" t="s">
        <v>43556</v>
      </c>
      <c r="C5613" s="36" t="s">
        <v>43557</v>
      </c>
      <c r="D5613" s="37" t="s">
        <v>22091</v>
      </c>
      <c r="E5613" s="37" t="s">
        <v>1024</v>
      </c>
      <c r="F5613" s="34" t="s">
        <v>687</v>
      </c>
      <c r="G5613" s="36" t="s">
        <v>42191</v>
      </c>
      <c r="H5613" s="37" t="s">
        <v>505</v>
      </c>
      <c r="I5613" s="37" t="s">
        <v>506</v>
      </c>
      <c r="J5613" s="37" t="s">
        <v>1057</v>
      </c>
      <c r="K5613" s="37">
        <v>79308015639</v>
      </c>
      <c r="L5613" s="37" t="s">
        <v>43558</v>
      </c>
      <c r="M5613" s="34"/>
      <c r="N5613" s="34" t="s">
        <v>281</v>
      </c>
      <c r="O5613" s="37">
        <v>2023</v>
      </c>
      <c r="P5613" s="37" t="s">
        <v>13</v>
      </c>
      <c r="Q5613" s="37" t="s">
        <v>43559</v>
      </c>
      <c r="R5613" s="37" t="s">
        <v>2984</v>
      </c>
      <c r="S5613" s="37" t="s">
        <v>840</v>
      </c>
      <c r="T5613" s="37" t="s">
        <v>534</v>
      </c>
      <c r="U5613" s="38" t="s">
        <v>43560</v>
      </c>
      <c r="V5613" s="39" t="s">
        <v>43561</v>
      </c>
      <c r="W5613" s="37" t="s">
        <v>508</v>
      </c>
      <c r="X5613" s="40"/>
    </row>
    <row r="5614" spans="1:24" ht="18.75" customHeight="1" x14ac:dyDescent="0.25">
      <c r="A5614" s="58" t="s">
        <v>79374</v>
      </c>
      <c r="B5614" s="35" t="s">
        <v>43562</v>
      </c>
      <c r="C5614" s="36" t="s">
        <v>43563</v>
      </c>
      <c r="D5614" s="37" t="s">
        <v>43564</v>
      </c>
      <c r="E5614" s="37" t="s">
        <v>611</v>
      </c>
      <c r="F5614" s="34" t="s">
        <v>504</v>
      </c>
      <c r="G5614" s="36" t="s">
        <v>40617</v>
      </c>
      <c r="H5614" s="37" t="s">
        <v>1183</v>
      </c>
      <c r="I5614" s="37" t="s">
        <v>506</v>
      </c>
      <c r="J5614" s="37" t="s">
        <v>1297</v>
      </c>
      <c r="K5614" s="37">
        <v>31208008346</v>
      </c>
      <c r="L5614" s="37" t="s">
        <v>43565</v>
      </c>
      <c r="M5614" s="34"/>
      <c r="N5614" s="34" t="s">
        <v>281</v>
      </c>
      <c r="O5614" s="37">
        <v>2023</v>
      </c>
      <c r="P5614" s="37" t="s">
        <v>13</v>
      </c>
      <c r="Q5614" s="37" t="s">
        <v>43566</v>
      </c>
      <c r="R5614" s="37" t="s">
        <v>2279</v>
      </c>
      <c r="S5614" s="37" t="s">
        <v>2521</v>
      </c>
      <c r="T5614" s="37" t="s">
        <v>507</v>
      </c>
      <c r="U5614" s="38" t="s">
        <v>43567</v>
      </c>
      <c r="V5614" s="39" t="s">
        <v>43568</v>
      </c>
      <c r="W5614" s="37" t="s">
        <v>508</v>
      </c>
      <c r="X5614" s="40"/>
    </row>
    <row r="5615" spans="1:24" ht="18.75" customHeight="1" x14ac:dyDescent="0.25">
      <c r="A5615" s="58" t="s">
        <v>79375</v>
      </c>
      <c r="B5615" s="35" t="s">
        <v>43569</v>
      </c>
      <c r="C5615" s="36" t="s">
        <v>43570</v>
      </c>
      <c r="D5615" s="37" t="s">
        <v>43571</v>
      </c>
      <c r="E5615" s="37" t="s">
        <v>43572</v>
      </c>
      <c r="F5615" s="34" t="s">
        <v>504</v>
      </c>
      <c r="G5615" s="36" t="s">
        <v>41004</v>
      </c>
      <c r="H5615" s="37" t="s">
        <v>900</v>
      </c>
      <c r="I5615" s="37" t="s">
        <v>506</v>
      </c>
      <c r="J5615" s="37" t="s">
        <v>505</v>
      </c>
      <c r="K5615" s="37">
        <v>67208001045</v>
      </c>
      <c r="L5615" s="37" t="s">
        <v>43573</v>
      </c>
      <c r="M5615" s="34"/>
      <c r="N5615" s="34" t="s">
        <v>281</v>
      </c>
      <c r="O5615" s="37">
        <v>2023</v>
      </c>
      <c r="P5615" s="37" t="s">
        <v>13</v>
      </c>
      <c r="Q5615" s="37" t="s">
        <v>43574</v>
      </c>
      <c r="R5615" s="37" t="s">
        <v>529</v>
      </c>
      <c r="S5615" s="37" t="s">
        <v>1275</v>
      </c>
      <c r="T5615" s="37" t="s">
        <v>632</v>
      </c>
      <c r="U5615" s="38" t="s">
        <v>43575</v>
      </c>
      <c r="V5615" s="39" t="s">
        <v>43576</v>
      </c>
      <c r="W5615" s="37" t="s">
        <v>508</v>
      </c>
      <c r="X5615" s="40"/>
    </row>
    <row r="5616" spans="1:24" ht="18.75" customHeight="1" x14ac:dyDescent="0.25">
      <c r="A5616" s="58" t="s">
        <v>79376</v>
      </c>
      <c r="B5616" s="35" t="s">
        <v>43577</v>
      </c>
      <c r="C5616" s="36" t="s">
        <v>43578</v>
      </c>
      <c r="D5616" s="37" t="s">
        <v>43579</v>
      </c>
      <c r="E5616" s="37" t="s">
        <v>548</v>
      </c>
      <c r="F5616" s="34" t="s">
        <v>504</v>
      </c>
      <c r="G5616" s="36" t="s">
        <v>19040</v>
      </c>
      <c r="H5616" s="37" t="s">
        <v>505</v>
      </c>
      <c r="I5616" s="37" t="s">
        <v>4485</v>
      </c>
      <c r="J5616" s="37" t="s">
        <v>1482</v>
      </c>
      <c r="K5616" s="37">
        <v>79207020140</v>
      </c>
      <c r="L5616" s="37" t="s">
        <v>43580</v>
      </c>
      <c r="M5616" s="34"/>
      <c r="N5616" s="34" t="s">
        <v>281</v>
      </c>
      <c r="O5616" s="37">
        <v>2023</v>
      </c>
      <c r="P5616" s="37" t="s">
        <v>13</v>
      </c>
      <c r="Q5616" s="37" t="s">
        <v>43581</v>
      </c>
      <c r="R5616" s="37" t="s">
        <v>720</v>
      </c>
      <c r="S5616" s="37" t="s">
        <v>3494</v>
      </c>
      <c r="T5616" s="37" t="s">
        <v>13747</v>
      </c>
      <c r="U5616" s="38" t="s">
        <v>43582</v>
      </c>
      <c r="V5616" s="39" t="s">
        <v>43583</v>
      </c>
      <c r="W5616" s="37" t="s">
        <v>508</v>
      </c>
      <c r="X5616" s="40"/>
    </row>
    <row r="5617" spans="1:24" ht="18.75" customHeight="1" x14ac:dyDescent="0.25">
      <c r="A5617" s="58" t="s">
        <v>79377</v>
      </c>
      <c r="B5617" s="35" t="s">
        <v>43584</v>
      </c>
      <c r="C5617" s="36" t="s">
        <v>43585</v>
      </c>
      <c r="D5617" s="37" t="s">
        <v>605</v>
      </c>
      <c r="E5617" s="37" t="s">
        <v>550</v>
      </c>
      <c r="F5617" s="34" t="s">
        <v>504</v>
      </c>
      <c r="G5617" s="36" t="s">
        <v>39715</v>
      </c>
      <c r="H5617" s="37" t="s">
        <v>505</v>
      </c>
      <c r="I5617" s="37" t="s">
        <v>506</v>
      </c>
      <c r="J5617" s="37" t="s">
        <v>505</v>
      </c>
      <c r="K5617" s="37">
        <v>79208003769</v>
      </c>
      <c r="L5617" s="37" t="s">
        <v>43586</v>
      </c>
      <c r="M5617" s="34"/>
      <c r="N5617" s="34" t="s">
        <v>281</v>
      </c>
      <c r="O5617" s="37">
        <v>2023</v>
      </c>
      <c r="P5617" s="37" t="s">
        <v>13</v>
      </c>
      <c r="Q5617" s="37" t="s">
        <v>43587</v>
      </c>
      <c r="R5617" s="37" t="s">
        <v>777</v>
      </c>
      <c r="S5617" s="37" t="s">
        <v>43588</v>
      </c>
      <c r="T5617" s="37" t="s">
        <v>507</v>
      </c>
      <c r="U5617" s="38" t="s">
        <v>43589</v>
      </c>
      <c r="V5617" s="39" t="s">
        <v>43590</v>
      </c>
      <c r="W5617" s="37" t="s">
        <v>508</v>
      </c>
      <c r="X5617" s="40"/>
    </row>
    <row r="5618" spans="1:24" ht="18.75" customHeight="1" x14ac:dyDescent="0.25">
      <c r="A5618" s="58" t="s">
        <v>79378</v>
      </c>
      <c r="B5618" s="35" t="s">
        <v>43591</v>
      </c>
      <c r="C5618" s="36" t="s">
        <v>43592</v>
      </c>
      <c r="D5618" s="37" t="s">
        <v>613</v>
      </c>
      <c r="E5618" s="37" t="s">
        <v>550</v>
      </c>
      <c r="F5618" s="34" t="s">
        <v>504</v>
      </c>
      <c r="G5618" s="36" t="s">
        <v>38914</v>
      </c>
      <c r="H5618" s="37" t="s">
        <v>505</v>
      </c>
      <c r="I5618" s="37" t="s">
        <v>506</v>
      </c>
      <c r="J5618" s="37" t="s">
        <v>546</v>
      </c>
      <c r="K5618" s="37">
        <v>79208018346</v>
      </c>
      <c r="L5618" s="37" t="s">
        <v>43593</v>
      </c>
      <c r="M5618" s="34"/>
      <c r="N5618" s="34" t="s">
        <v>281</v>
      </c>
      <c r="O5618" s="37">
        <v>2023</v>
      </c>
      <c r="P5618" s="37" t="s">
        <v>13</v>
      </c>
      <c r="Q5618" s="37" t="s">
        <v>10344</v>
      </c>
      <c r="R5618" s="37" t="s">
        <v>43594</v>
      </c>
      <c r="S5618" s="37" t="s">
        <v>30274</v>
      </c>
      <c r="T5618" s="37" t="s">
        <v>534</v>
      </c>
      <c r="U5618" s="38" t="s">
        <v>43595</v>
      </c>
      <c r="V5618" s="39" t="s">
        <v>43596</v>
      </c>
      <c r="W5618" s="37" t="s">
        <v>508</v>
      </c>
      <c r="X5618" s="40"/>
    </row>
    <row r="5619" spans="1:24" ht="18.75" customHeight="1" x14ac:dyDescent="0.25">
      <c r="A5619" s="58" t="s">
        <v>79379</v>
      </c>
      <c r="B5619" s="35" t="s">
        <v>43597</v>
      </c>
      <c r="C5619" s="36" t="s">
        <v>43598</v>
      </c>
      <c r="D5619" s="37" t="s">
        <v>808</v>
      </c>
      <c r="E5619" s="37" t="s">
        <v>550</v>
      </c>
      <c r="F5619" s="34" t="s">
        <v>504</v>
      </c>
      <c r="G5619" s="36" t="s">
        <v>21937</v>
      </c>
      <c r="H5619" s="37" t="s">
        <v>505</v>
      </c>
      <c r="I5619" s="37" t="s">
        <v>506</v>
      </c>
      <c r="J5619" s="37" t="s">
        <v>1160</v>
      </c>
      <c r="K5619" s="37">
        <v>79207047227</v>
      </c>
      <c r="L5619" s="37" t="s">
        <v>43599</v>
      </c>
      <c r="M5619" s="34"/>
      <c r="N5619" s="34" t="s">
        <v>281</v>
      </c>
      <c r="O5619" s="37">
        <v>2023</v>
      </c>
      <c r="P5619" s="37" t="s">
        <v>13</v>
      </c>
      <c r="Q5619" s="37" t="s">
        <v>43600</v>
      </c>
      <c r="R5619" s="37" t="s">
        <v>713</v>
      </c>
      <c r="S5619" s="37" t="s">
        <v>43601</v>
      </c>
      <c r="T5619" s="37" t="s">
        <v>713</v>
      </c>
      <c r="U5619" s="38" t="s">
        <v>43602</v>
      </c>
      <c r="V5619" s="39" t="s">
        <v>43603</v>
      </c>
      <c r="W5619" s="37" t="s">
        <v>508</v>
      </c>
      <c r="X5619" s="40"/>
    </row>
    <row r="5620" spans="1:24" ht="18.75" customHeight="1" x14ac:dyDescent="0.25">
      <c r="A5620" s="58" t="s">
        <v>79380</v>
      </c>
      <c r="B5620" s="35" t="s">
        <v>43604</v>
      </c>
      <c r="C5620" s="36" t="s">
        <v>43605</v>
      </c>
      <c r="D5620" s="37" t="s">
        <v>1615</v>
      </c>
      <c r="E5620" s="37" t="s">
        <v>823</v>
      </c>
      <c r="F5620" s="34" t="s">
        <v>504</v>
      </c>
      <c r="G5620" s="36" t="s">
        <v>39751</v>
      </c>
      <c r="H5620" s="37" t="s">
        <v>505</v>
      </c>
      <c r="I5620" s="37" t="s">
        <v>506</v>
      </c>
      <c r="J5620" s="37" t="s">
        <v>1183</v>
      </c>
      <c r="K5620" s="37">
        <v>79208046874</v>
      </c>
      <c r="L5620" s="37" t="s">
        <v>43606</v>
      </c>
      <c r="M5620" s="34"/>
      <c r="N5620" s="34" t="s">
        <v>281</v>
      </c>
      <c r="O5620" s="37">
        <v>2023</v>
      </c>
      <c r="P5620" s="37" t="s">
        <v>13</v>
      </c>
      <c r="Q5620" s="37" t="s">
        <v>20440</v>
      </c>
      <c r="R5620" s="37" t="s">
        <v>777</v>
      </c>
      <c r="S5620" s="37" t="s">
        <v>12538</v>
      </c>
      <c r="T5620" s="37" t="s">
        <v>507</v>
      </c>
      <c r="U5620" s="38" t="s">
        <v>43607</v>
      </c>
      <c r="V5620" s="39" t="s">
        <v>43608</v>
      </c>
      <c r="W5620" s="37" t="s">
        <v>508</v>
      </c>
      <c r="X5620" s="40" t="s">
        <v>1623</v>
      </c>
    </row>
    <row r="5621" spans="1:24" ht="18.75" customHeight="1" x14ac:dyDescent="0.25">
      <c r="A5621" s="58" t="s">
        <v>79381</v>
      </c>
      <c r="B5621" s="35" t="s">
        <v>43609</v>
      </c>
      <c r="C5621" s="36" t="s">
        <v>43610</v>
      </c>
      <c r="D5621" s="37" t="s">
        <v>972</v>
      </c>
      <c r="E5621" s="37" t="s">
        <v>823</v>
      </c>
      <c r="F5621" s="34" t="s">
        <v>504</v>
      </c>
      <c r="G5621" s="36" t="s">
        <v>43611</v>
      </c>
      <c r="H5621" s="37" t="s">
        <v>505</v>
      </c>
      <c r="I5621" s="37" t="s">
        <v>506</v>
      </c>
      <c r="J5621" s="37" t="s">
        <v>546</v>
      </c>
      <c r="K5621" s="37">
        <v>79208015080</v>
      </c>
      <c r="L5621" s="37" t="s">
        <v>43612</v>
      </c>
      <c r="M5621" s="34"/>
      <c r="N5621" s="34" t="s">
        <v>281</v>
      </c>
      <c r="O5621" s="37">
        <v>2023</v>
      </c>
      <c r="P5621" s="37" t="s">
        <v>13</v>
      </c>
      <c r="Q5621" s="37" t="s">
        <v>43613</v>
      </c>
      <c r="R5621" s="37" t="s">
        <v>713</v>
      </c>
      <c r="S5621" s="37" t="s">
        <v>5981</v>
      </c>
      <c r="T5621" s="37" t="s">
        <v>713</v>
      </c>
      <c r="U5621" s="38" t="s">
        <v>43614</v>
      </c>
      <c r="V5621" s="39" t="s">
        <v>43615</v>
      </c>
      <c r="W5621" s="37" t="s">
        <v>508</v>
      </c>
      <c r="X5621" s="40"/>
    </row>
    <row r="5622" spans="1:24" ht="18.75" customHeight="1" x14ac:dyDescent="0.25">
      <c r="A5622" s="58" t="s">
        <v>79382</v>
      </c>
      <c r="B5622" s="35" t="s">
        <v>43616</v>
      </c>
      <c r="C5622" s="36" t="s">
        <v>43617</v>
      </c>
      <c r="D5622" s="37" t="s">
        <v>1111</v>
      </c>
      <c r="E5622" s="37" t="s">
        <v>4508</v>
      </c>
      <c r="F5622" s="34" t="s">
        <v>504</v>
      </c>
      <c r="G5622" s="36" t="s">
        <v>39165</v>
      </c>
      <c r="H5622" s="37" t="s">
        <v>505</v>
      </c>
      <c r="I5622" s="37" t="s">
        <v>506</v>
      </c>
      <c r="J5622" s="37" t="s">
        <v>3644</v>
      </c>
      <c r="K5622" s="37">
        <v>79208028050</v>
      </c>
      <c r="L5622" s="37" t="s">
        <v>43618</v>
      </c>
      <c r="M5622" s="34"/>
      <c r="N5622" s="34" t="s">
        <v>281</v>
      </c>
      <c r="O5622" s="37">
        <v>2023</v>
      </c>
      <c r="P5622" s="37" t="s">
        <v>13</v>
      </c>
      <c r="Q5622" s="37" t="s">
        <v>30245</v>
      </c>
      <c r="R5622" s="37" t="s">
        <v>720</v>
      </c>
      <c r="S5622" s="37" t="s">
        <v>43619</v>
      </c>
      <c r="T5622" s="37" t="s">
        <v>777</v>
      </c>
      <c r="U5622" s="38" t="s">
        <v>43620</v>
      </c>
      <c r="V5622" s="39" t="s">
        <v>43621</v>
      </c>
      <c r="W5622" s="37" t="s">
        <v>508</v>
      </c>
      <c r="X5622" s="40"/>
    </row>
    <row r="5623" spans="1:24" ht="18.75" customHeight="1" x14ac:dyDescent="0.25">
      <c r="A5623" s="58" t="s">
        <v>79383</v>
      </c>
      <c r="B5623" s="35" t="s">
        <v>43622</v>
      </c>
      <c r="C5623" s="36" t="s">
        <v>43623</v>
      </c>
      <c r="D5623" s="37" t="s">
        <v>555</v>
      </c>
      <c r="E5623" s="37" t="s">
        <v>2476</v>
      </c>
      <c r="F5623" s="34" t="s">
        <v>687</v>
      </c>
      <c r="G5623" s="36" t="s">
        <v>41943</v>
      </c>
      <c r="H5623" s="37" t="s">
        <v>1183</v>
      </c>
      <c r="I5623" s="37" t="s">
        <v>506</v>
      </c>
      <c r="J5623" s="37" t="s">
        <v>1183</v>
      </c>
      <c r="K5623" s="37">
        <v>1308015645</v>
      </c>
      <c r="L5623" s="37" t="s">
        <v>43624</v>
      </c>
      <c r="M5623" s="34"/>
      <c r="N5623" s="34" t="s">
        <v>281</v>
      </c>
      <c r="O5623" s="37">
        <v>2023</v>
      </c>
      <c r="P5623" s="37" t="s">
        <v>13</v>
      </c>
      <c r="Q5623" s="37" t="s">
        <v>43625</v>
      </c>
      <c r="R5623" s="37" t="s">
        <v>529</v>
      </c>
      <c r="S5623" s="37" t="s">
        <v>43626</v>
      </c>
      <c r="T5623" s="37" t="s">
        <v>529</v>
      </c>
      <c r="U5623" s="38" t="s">
        <v>43627</v>
      </c>
      <c r="V5623" s="39" t="s">
        <v>43628</v>
      </c>
      <c r="W5623" s="37" t="s">
        <v>508</v>
      </c>
      <c r="X5623" s="40"/>
    </row>
    <row r="5624" spans="1:24" ht="18.75" customHeight="1" x14ac:dyDescent="0.25">
      <c r="A5624" s="58" t="s">
        <v>79384</v>
      </c>
      <c r="B5624" s="35" t="s">
        <v>43629</v>
      </c>
      <c r="C5624" s="36" t="s">
        <v>43630</v>
      </c>
      <c r="D5624" s="37" t="s">
        <v>43631</v>
      </c>
      <c r="E5624" s="37" t="s">
        <v>2476</v>
      </c>
      <c r="F5624" s="34" t="s">
        <v>687</v>
      </c>
      <c r="G5624" s="36" t="s">
        <v>39341</v>
      </c>
      <c r="H5624" s="37" t="s">
        <v>505</v>
      </c>
      <c r="I5624" s="37" t="s">
        <v>506</v>
      </c>
      <c r="J5624" s="37" t="s">
        <v>607</v>
      </c>
      <c r="K5624" s="37">
        <v>86308009854</v>
      </c>
      <c r="L5624" s="37" t="s">
        <v>43632</v>
      </c>
      <c r="M5624" s="34"/>
      <c r="N5624" s="34" t="s">
        <v>281</v>
      </c>
      <c r="O5624" s="37">
        <v>2023</v>
      </c>
      <c r="P5624" s="37" t="s">
        <v>13</v>
      </c>
      <c r="Q5624" s="37" t="s">
        <v>27388</v>
      </c>
      <c r="R5624" s="37" t="s">
        <v>720</v>
      </c>
      <c r="S5624" s="37" t="s">
        <v>43633</v>
      </c>
      <c r="T5624" s="37" t="s">
        <v>534</v>
      </c>
      <c r="U5624" s="38" t="s">
        <v>43634</v>
      </c>
      <c r="V5624" s="39" t="s">
        <v>43635</v>
      </c>
      <c r="W5624" s="37" t="s">
        <v>508</v>
      </c>
      <c r="X5624" s="40"/>
    </row>
    <row r="5625" spans="1:24" ht="18.75" customHeight="1" x14ac:dyDescent="0.25">
      <c r="A5625" s="58" t="s">
        <v>79385</v>
      </c>
      <c r="B5625" s="35" t="s">
        <v>43636</v>
      </c>
      <c r="C5625" s="36" t="s">
        <v>43637</v>
      </c>
      <c r="D5625" s="37" t="s">
        <v>945</v>
      </c>
      <c r="E5625" s="37" t="s">
        <v>1666</v>
      </c>
      <c r="F5625" s="34" t="s">
        <v>687</v>
      </c>
      <c r="G5625" s="36" t="s">
        <v>42717</v>
      </c>
      <c r="H5625" s="37" t="s">
        <v>505</v>
      </c>
      <c r="I5625" s="37" t="s">
        <v>506</v>
      </c>
      <c r="J5625" s="37" t="s">
        <v>1183</v>
      </c>
      <c r="K5625" s="37">
        <v>1308004881</v>
      </c>
      <c r="L5625" s="37" t="s">
        <v>43638</v>
      </c>
      <c r="M5625" s="34"/>
      <c r="N5625" s="34" t="s">
        <v>281</v>
      </c>
      <c r="O5625" s="37">
        <v>2023</v>
      </c>
      <c r="P5625" s="37" t="s">
        <v>13</v>
      </c>
      <c r="Q5625" s="37" t="s">
        <v>810</v>
      </c>
      <c r="R5625" s="37" t="s">
        <v>43639</v>
      </c>
      <c r="S5625" s="37" t="s">
        <v>708</v>
      </c>
      <c r="T5625" s="37" t="s">
        <v>632</v>
      </c>
      <c r="U5625" s="38" t="s">
        <v>43640</v>
      </c>
      <c r="V5625" s="39" t="s">
        <v>43641</v>
      </c>
      <c r="W5625" s="37" t="s">
        <v>508</v>
      </c>
      <c r="X5625" s="40"/>
    </row>
    <row r="5626" spans="1:24" ht="18.75" customHeight="1" x14ac:dyDescent="0.25">
      <c r="A5626" s="58" t="s">
        <v>79386</v>
      </c>
      <c r="B5626" s="35" t="s">
        <v>43642</v>
      </c>
      <c r="C5626" s="36" t="s">
        <v>43643</v>
      </c>
      <c r="D5626" s="37" t="s">
        <v>43644</v>
      </c>
      <c r="E5626" s="37" t="s">
        <v>738</v>
      </c>
      <c r="F5626" s="34" t="s">
        <v>504</v>
      </c>
      <c r="G5626" s="36" t="s">
        <v>39614</v>
      </c>
      <c r="H5626" s="37" t="s">
        <v>505</v>
      </c>
      <c r="I5626" s="37" t="s">
        <v>983</v>
      </c>
      <c r="J5626" s="37" t="s">
        <v>617</v>
      </c>
      <c r="K5626" s="37">
        <v>84208009971</v>
      </c>
      <c r="L5626" s="37" t="s">
        <v>43645</v>
      </c>
      <c r="M5626" s="34"/>
      <c r="N5626" s="34" t="s">
        <v>281</v>
      </c>
      <c r="O5626" s="37">
        <v>2023</v>
      </c>
      <c r="P5626" s="37" t="s">
        <v>13</v>
      </c>
      <c r="Q5626" s="37" t="s">
        <v>43646</v>
      </c>
      <c r="R5626" s="37" t="s">
        <v>949</v>
      </c>
      <c r="S5626" s="37" t="s">
        <v>43647</v>
      </c>
      <c r="T5626" s="37" t="s">
        <v>507</v>
      </c>
      <c r="U5626" s="38" t="s">
        <v>43648</v>
      </c>
      <c r="V5626" s="39" t="s">
        <v>43649</v>
      </c>
      <c r="W5626" s="37" t="s">
        <v>508</v>
      </c>
      <c r="X5626" s="40"/>
    </row>
    <row r="5627" spans="1:24" ht="18.75" customHeight="1" x14ac:dyDescent="0.25">
      <c r="A5627" s="58" t="s">
        <v>79387</v>
      </c>
      <c r="B5627" s="35" t="s">
        <v>43650</v>
      </c>
      <c r="C5627" s="36" t="s">
        <v>43651</v>
      </c>
      <c r="D5627" s="37" t="s">
        <v>1080</v>
      </c>
      <c r="E5627" s="37" t="s">
        <v>11573</v>
      </c>
      <c r="F5627" s="34" t="s">
        <v>687</v>
      </c>
      <c r="G5627" s="36" t="s">
        <v>18498</v>
      </c>
      <c r="H5627" s="37" t="s">
        <v>505</v>
      </c>
      <c r="I5627" s="37" t="s">
        <v>506</v>
      </c>
      <c r="J5627" s="37" t="s">
        <v>505</v>
      </c>
      <c r="K5627" s="37">
        <v>79307008799</v>
      </c>
      <c r="L5627" s="37" t="s">
        <v>43652</v>
      </c>
      <c r="M5627" s="34"/>
      <c r="N5627" s="34" t="s">
        <v>281</v>
      </c>
      <c r="O5627" s="37">
        <v>2023</v>
      </c>
      <c r="P5627" s="37" t="s">
        <v>13</v>
      </c>
      <c r="Q5627" s="37" t="s">
        <v>43653</v>
      </c>
      <c r="R5627" s="37" t="s">
        <v>720</v>
      </c>
      <c r="S5627" s="37" t="s">
        <v>43654</v>
      </c>
      <c r="T5627" s="37" t="s">
        <v>632</v>
      </c>
      <c r="U5627" s="38" t="s">
        <v>43655</v>
      </c>
      <c r="V5627" s="39" t="s">
        <v>43656</v>
      </c>
      <c r="W5627" s="37" t="s">
        <v>508</v>
      </c>
      <c r="X5627" s="40"/>
    </row>
    <row r="5628" spans="1:24" ht="18.75" customHeight="1" x14ac:dyDescent="0.25">
      <c r="A5628" s="58" t="s">
        <v>79388</v>
      </c>
      <c r="B5628" s="35" t="s">
        <v>43657</v>
      </c>
      <c r="C5628" s="36" t="s">
        <v>43658</v>
      </c>
      <c r="D5628" s="37" t="s">
        <v>564</v>
      </c>
      <c r="E5628" s="37" t="s">
        <v>532</v>
      </c>
      <c r="F5628" s="34" t="s">
        <v>504</v>
      </c>
      <c r="G5628" s="36" t="s">
        <v>18749</v>
      </c>
      <c r="H5628" s="37" t="s">
        <v>505</v>
      </c>
      <c r="I5628" s="37" t="s">
        <v>506</v>
      </c>
      <c r="J5628" s="37" t="s">
        <v>553</v>
      </c>
      <c r="K5628" s="37">
        <v>82207002667</v>
      </c>
      <c r="L5628" s="37" t="s">
        <v>43659</v>
      </c>
      <c r="M5628" s="34"/>
      <c r="N5628" s="34" t="s">
        <v>281</v>
      </c>
      <c r="O5628" s="37">
        <v>2023</v>
      </c>
      <c r="P5628" s="37" t="s">
        <v>13</v>
      </c>
      <c r="Q5628" s="37" t="s">
        <v>2659</v>
      </c>
      <c r="R5628" s="37" t="s">
        <v>720</v>
      </c>
      <c r="S5628" s="37" t="s">
        <v>1837</v>
      </c>
      <c r="T5628" s="37" t="s">
        <v>534</v>
      </c>
      <c r="U5628" s="38" t="s">
        <v>43660</v>
      </c>
      <c r="V5628" s="39" t="s">
        <v>43661</v>
      </c>
      <c r="W5628" s="37" t="s">
        <v>508</v>
      </c>
      <c r="X5628" s="40"/>
    </row>
    <row r="5629" spans="1:24" ht="18.75" customHeight="1" x14ac:dyDescent="0.25">
      <c r="A5629" s="58" t="s">
        <v>79389</v>
      </c>
      <c r="B5629" s="35" t="s">
        <v>43662</v>
      </c>
      <c r="C5629" s="36" t="s">
        <v>43663</v>
      </c>
      <c r="D5629" s="37" t="s">
        <v>43664</v>
      </c>
      <c r="E5629" s="37" t="s">
        <v>503</v>
      </c>
      <c r="F5629" s="34" t="s">
        <v>504</v>
      </c>
      <c r="G5629" s="36" t="s">
        <v>43470</v>
      </c>
      <c r="H5629" s="37" t="s">
        <v>505</v>
      </c>
      <c r="I5629" s="37" t="s">
        <v>506</v>
      </c>
      <c r="J5629" s="37" t="s">
        <v>818</v>
      </c>
      <c r="K5629" s="37">
        <v>79208030263</v>
      </c>
      <c r="L5629" s="37" t="s">
        <v>43665</v>
      </c>
      <c r="M5629" s="34"/>
      <c r="N5629" s="34" t="s">
        <v>281</v>
      </c>
      <c r="O5629" s="37">
        <v>2023</v>
      </c>
      <c r="P5629" s="37" t="s">
        <v>13</v>
      </c>
      <c r="Q5629" s="37" t="s">
        <v>43666</v>
      </c>
      <c r="R5629" s="37" t="s">
        <v>1744</v>
      </c>
      <c r="S5629" s="37" t="s">
        <v>13220</v>
      </c>
      <c r="T5629" s="37" t="s">
        <v>534</v>
      </c>
      <c r="U5629" s="38" t="s">
        <v>43667</v>
      </c>
      <c r="V5629" s="39" t="s">
        <v>43668</v>
      </c>
      <c r="W5629" s="37" t="s">
        <v>508</v>
      </c>
      <c r="X5629" s="40"/>
    </row>
    <row r="5630" spans="1:24" ht="18.75" customHeight="1" x14ac:dyDescent="0.25">
      <c r="A5630" s="58" t="s">
        <v>79390</v>
      </c>
      <c r="B5630" s="35" t="s">
        <v>43669</v>
      </c>
      <c r="C5630" s="36" t="s">
        <v>43670</v>
      </c>
      <c r="D5630" s="37" t="s">
        <v>18716</v>
      </c>
      <c r="E5630" s="37" t="s">
        <v>722</v>
      </c>
      <c r="F5630" s="34" t="s">
        <v>504</v>
      </c>
      <c r="G5630" s="36" t="s">
        <v>5304</v>
      </c>
      <c r="H5630" s="37" t="s">
        <v>505</v>
      </c>
      <c r="I5630" s="37" t="s">
        <v>506</v>
      </c>
      <c r="J5630" s="37" t="s">
        <v>975</v>
      </c>
      <c r="K5630" s="37">
        <v>79206033524</v>
      </c>
      <c r="L5630" s="37" t="s">
        <v>43671</v>
      </c>
      <c r="M5630" s="34"/>
      <c r="N5630" s="34" t="s">
        <v>281</v>
      </c>
      <c r="O5630" s="37">
        <v>2023</v>
      </c>
      <c r="P5630" s="37" t="s">
        <v>13</v>
      </c>
      <c r="Q5630" s="37" t="s">
        <v>43672</v>
      </c>
      <c r="R5630" s="37" t="s">
        <v>777</v>
      </c>
      <c r="S5630" s="37"/>
      <c r="T5630" s="37"/>
      <c r="U5630" s="38" t="s">
        <v>43673</v>
      </c>
      <c r="V5630" s="39" t="s">
        <v>43674</v>
      </c>
      <c r="W5630" s="37" t="s">
        <v>508</v>
      </c>
      <c r="X5630" s="40"/>
    </row>
    <row r="5631" spans="1:24" ht="18.75" customHeight="1" x14ac:dyDescent="0.25">
      <c r="A5631" s="58" t="s">
        <v>79391</v>
      </c>
      <c r="B5631" s="35" t="s">
        <v>43675</v>
      </c>
      <c r="C5631" s="36" t="s">
        <v>43676</v>
      </c>
      <c r="D5631" s="37" t="s">
        <v>754</v>
      </c>
      <c r="E5631" s="37" t="s">
        <v>510</v>
      </c>
      <c r="F5631" s="34" t="s">
        <v>504</v>
      </c>
      <c r="G5631" s="36" t="s">
        <v>39336</v>
      </c>
      <c r="H5631" s="37" t="s">
        <v>505</v>
      </c>
      <c r="I5631" s="37" t="s">
        <v>506</v>
      </c>
      <c r="J5631" s="37" t="s">
        <v>505</v>
      </c>
      <c r="K5631" s="37">
        <v>79208028736</v>
      </c>
      <c r="L5631" s="37" t="s">
        <v>43677</v>
      </c>
      <c r="M5631" s="34"/>
      <c r="N5631" s="34" t="s">
        <v>281</v>
      </c>
      <c r="O5631" s="37">
        <v>2023</v>
      </c>
      <c r="P5631" s="37" t="s">
        <v>13</v>
      </c>
      <c r="Q5631" s="37" t="s">
        <v>43678</v>
      </c>
      <c r="R5631" s="37" t="s">
        <v>3776</v>
      </c>
      <c r="S5631" s="37" t="s">
        <v>869</v>
      </c>
      <c r="T5631" s="37" t="s">
        <v>4394</v>
      </c>
      <c r="U5631" s="38" t="s">
        <v>43679</v>
      </c>
      <c r="V5631" s="39" t="s">
        <v>43680</v>
      </c>
      <c r="W5631" s="37" t="s">
        <v>508</v>
      </c>
      <c r="X5631" s="40"/>
    </row>
    <row r="5632" spans="1:24" ht="18.75" customHeight="1" x14ac:dyDescent="0.25">
      <c r="A5632" s="58" t="s">
        <v>79392</v>
      </c>
      <c r="B5632" s="35" t="s">
        <v>43681</v>
      </c>
      <c r="C5632" s="36" t="s">
        <v>43682</v>
      </c>
      <c r="D5632" s="37" t="s">
        <v>43683</v>
      </c>
      <c r="E5632" s="37" t="s">
        <v>3031</v>
      </c>
      <c r="F5632" s="34" t="s">
        <v>687</v>
      </c>
      <c r="G5632" s="36" t="s">
        <v>5020</v>
      </c>
      <c r="H5632" s="37" t="s">
        <v>752</v>
      </c>
      <c r="I5632" s="37" t="s">
        <v>506</v>
      </c>
      <c r="J5632" s="37" t="s">
        <v>752</v>
      </c>
      <c r="K5632" s="37">
        <v>36306012268</v>
      </c>
      <c r="L5632" s="37" t="s">
        <v>43684</v>
      </c>
      <c r="M5632" s="34"/>
      <c r="N5632" s="34" t="s">
        <v>281</v>
      </c>
      <c r="O5632" s="37">
        <v>2023</v>
      </c>
      <c r="P5632" s="37" t="s">
        <v>13</v>
      </c>
      <c r="Q5632" s="37" t="s">
        <v>6625</v>
      </c>
      <c r="R5632" s="37" t="s">
        <v>777</v>
      </c>
      <c r="S5632" s="37" t="s">
        <v>43685</v>
      </c>
      <c r="T5632" s="37" t="s">
        <v>777</v>
      </c>
      <c r="U5632" s="38" t="s">
        <v>43686</v>
      </c>
      <c r="V5632" s="39" t="s">
        <v>43687</v>
      </c>
      <c r="W5632" s="37" t="s">
        <v>508</v>
      </c>
      <c r="X5632" s="40"/>
    </row>
    <row r="5633" spans="1:24" ht="18.75" customHeight="1" x14ac:dyDescent="0.25">
      <c r="A5633" s="58" t="s">
        <v>79393</v>
      </c>
      <c r="B5633" s="35" t="s">
        <v>43688</v>
      </c>
      <c r="C5633" s="36" t="s">
        <v>43689</v>
      </c>
      <c r="D5633" s="37" t="s">
        <v>808</v>
      </c>
      <c r="E5633" s="37" t="s">
        <v>724</v>
      </c>
      <c r="F5633" s="34" t="s">
        <v>504</v>
      </c>
      <c r="G5633" s="36" t="s">
        <v>16213</v>
      </c>
      <c r="H5633" s="37" t="s">
        <v>505</v>
      </c>
      <c r="I5633" s="37" t="s">
        <v>506</v>
      </c>
      <c r="J5633" s="37" t="s">
        <v>752</v>
      </c>
      <c r="K5633" s="37">
        <v>36207002247</v>
      </c>
      <c r="L5633" s="37" t="s">
        <v>43690</v>
      </c>
      <c r="M5633" s="34"/>
      <c r="N5633" s="34" t="s">
        <v>281</v>
      </c>
      <c r="O5633" s="37">
        <v>2023</v>
      </c>
      <c r="P5633" s="37" t="s">
        <v>13</v>
      </c>
      <c r="Q5633" s="37" t="s">
        <v>5287</v>
      </c>
      <c r="R5633" s="37" t="s">
        <v>529</v>
      </c>
      <c r="S5633" s="37" t="s">
        <v>2107</v>
      </c>
      <c r="T5633" s="37" t="s">
        <v>534</v>
      </c>
      <c r="U5633" s="38" t="s">
        <v>43691</v>
      </c>
      <c r="V5633" s="39" t="s">
        <v>43692</v>
      </c>
      <c r="W5633" s="37" t="s">
        <v>508</v>
      </c>
      <c r="X5633" s="40"/>
    </row>
    <row r="5634" spans="1:24" ht="18.75" customHeight="1" x14ac:dyDescent="0.25">
      <c r="A5634" s="58" t="s">
        <v>79394</v>
      </c>
      <c r="B5634" s="35" t="s">
        <v>43693</v>
      </c>
      <c r="C5634" s="36" t="s">
        <v>43694</v>
      </c>
      <c r="D5634" s="37" t="s">
        <v>43695</v>
      </c>
      <c r="E5634" s="37" t="s">
        <v>1501</v>
      </c>
      <c r="F5634" s="34" t="s">
        <v>687</v>
      </c>
      <c r="G5634" s="36" t="s">
        <v>40707</v>
      </c>
      <c r="H5634" s="37" t="s">
        <v>4454</v>
      </c>
      <c r="I5634" s="37" t="s">
        <v>506</v>
      </c>
      <c r="J5634" s="37" t="s">
        <v>546</v>
      </c>
      <c r="K5634" s="37">
        <v>8308001232</v>
      </c>
      <c r="L5634" s="37" t="s">
        <v>43696</v>
      </c>
      <c r="M5634" s="34"/>
      <c r="N5634" s="34" t="s">
        <v>281</v>
      </c>
      <c r="O5634" s="37">
        <v>2023</v>
      </c>
      <c r="P5634" s="37" t="s">
        <v>13</v>
      </c>
      <c r="Q5634" s="37"/>
      <c r="R5634" s="37"/>
      <c r="S5634" s="37" t="s">
        <v>43697</v>
      </c>
      <c r="T5634" s="37" t="s">
        <v>25285</v>
      </c>
      <c r="U5634" s="38" t="s">
        <v>43698</v>
      </c>
      <c r="V5634" s="39" t="s">
        <v>43699</v>
      </c>
      <c r="W5634" s="37" t="s">
        <v>508</v>
      </c>
      <c r="X5634" s="40"/>
    </row>
    <row r="5635" spans="1:24" ht="18.75" customHeight="1" x14ac:dyDescent="0.25">
      <c r="A5635" s="58" t="s">
        <v>79395</v>
      </c>
      <c r="B5635" s="35" t="s">
        <v>43700</v>
      </c>
      <c r="C5635" s="36" t="s">
        <v>43701</v>
      </c>
      <c r="D5635" s="37" t="s">
        <v>2305</v>
      </c>
      <c r="E5635" s="37" t="s">
        <v>836</v>
      </c>
      <c r="F5635" s="34" t="s">
        <v>504</v>
      </c>
      <c r="G5635" s="36" t="s">
        <v>1435</v>
      </c>
      <c r="H5635" s="37" t="s">
        <v>505</v>
      </c>
      <c r="I5635" s="37" t="s">
        <v>506</v>
      </c>
      <c r="J5635" s="37" t="s">
        <v>1060</v>
      </c>
      <c r="K5635" s="37">
        <v>79204048660</v>
      </c>
      <c r="L5635" s="37" t="s">
        <v>43702</v>
      </c>
      <c r="M5635" s="34"/>
      <c r="N5635" s="34" t="s">
        <v>281</v>
      </c>
      <c r="O5635" s="37">
        <v>2023</v>
      </c>
      <c r="P5635" s="37" t="s">
        <v>13</v>
      </c>
      <c r="Q5635" s="37" t="s">
        <v>43703</v>
      </c>
      <c r="R5635" s="37" t="s">
        <v>43704</v>
      </c>
      <c r="S5635" s="37" t="s">
        <v>10696</v>
      </c>
      <c r="T5635" s="37"/>
      <c r="U5635" s="38" t="s">
        <v>43705</v>
      </c>
      <c r="V5635" s="39" t="s">
        <v>43706</v>
      </c>
      <c r="W5635" s="37" t="s">
        <v>508</v>
      </c>
      <c r="X5635" s="40"/>
    </row>
    <row r="5636" spans="1:24" ht="18.75" customHeight="1" x14ac:dyDescent="0.25">
      <c r="A5636" s="58" t="s">
        <v>79396</v>
      </c>
      <c r="B5636" s="35" t="s">
        <v>43707</v>
      </c>
      <c r="C5636" s="36" t="s">
        <v>43708</v>
      </c>
      <c r="D5636" s="37" t="s">
        <v>4849</v>
      </c>
      <c r="E5636" s="37" t="s">
        <v>836</v>
      </c>
      <c r="F5636" s="34" t="s">
        <v>504</v>
      </c>
      <c r="G5636" s="36" t="s">
        <v>39614</v>
      </c>
      <c r="H5636" s="37" t="s">
        <v>505</v>
      </c>
      <c r="I5636" s="37" t="s">
        <v>506</v>
      </c>
      <c r="J5636" s="37" t="s">
        <v>1183</v>
      </c>
      <c r="K5636" s="37">
        <v>79208040719</v>
      </c>
      <c r="L5636" s="37" t="s">
        <v>43709</v>
      </c>
      <c r="M5636" s="34"/>
      <c r="N5636" s="34" t="s">
        <v>281</v>
      </c>
      <c r="O5636" s="37">
        <v>2023</v>
      </c>
      <c r="P5636" s="37" t="s">
        <v>13</v>
      </c>
      <c r="Q5636" s="37" t="s">
        <v>43710</v>
      </c>
      <c r="R5636" s="37" t="s">
        <v>623</v>
      </c>
      <c r="S5636" s="37" t="s">
        <v>43711</v>
      </c>
      <c r="T5636" s="37" t="s">
        <v>534</v>
      </c>
      <c r="U5636" s="38" t="s">
        <v>43712</v>
      </c>
      <c r="V5636" s="39" t="s">
        <v>43713</v>
      </c>
      <c r="W5636" s="37" t="s">
        <v>508</v>
      </c>
      <c r="X5636" s="40"/>
    </row>
    <row r="5637" spans="1:24" ht="18.75" customHeight="1" x14ac:dyDescent="0.25">
      <c r="A5637" s="58" t="s">
        <v>79397</v>
      </c>
      <c r="B5637" s="35" t="s">
        <v>43714</v>
      </c>
      <c r="C5637" s="36" t="s">
        <v>43715</v>
      </c>
      <c r="D5637" s="37" t="s">
        <v>43716</v>
      </c>
      <c r="E5637" s="37" t="s">
        <v>1095</v>
      </c>
      <c r="F5637" s="34" t="s">
        <v>687</v>
      </c>
      <c r="G5637" s="36" t="s">
        <v>43717</v>
      </c>
      <c r="H5637" s="37" t="s">
        <v>505</v>
      </c>
      <c r="I5637" s="37" t="s">
        <v>573</v>
      </c>
      <c r="J5637" s="37" t="s">
        <v>3159</v>
      </c>
      <c r="K5637" s="37">
        <v>79308002136</v>
      </c>
      <c r="L5637" s="37" t="s">
        <v>43718</v>
      </c>
      <c r="M5637" s="34"/>
      <c r="N5637" s="34" t="s">
        <v>281</v>
      </c>
      <c r="O5637" s="37">
        <v>2023</v>
      </c>
      <c r="P5637" s="37" t="s">
        <v>13</v>
      </c>
      <c r="Q5637" s="37" t="s">
        <v>43719</v>
      </c>
      <c r="R5637" s="37" t="s">
        <v>713</v>
      </c>
      <c r="S5637" s="37" t="s">
        <v>43720</v>
      </c>
      <c r="T5637" s="37" t="s">
        <v>507</v>
      </c>
      <c r="U5637" s="38"/>
      <c r="V5637" s="39" t="s">
        <v>43721</v>
      </c>
      <c r="W5637" s="37" t="s">
        <v>508</v>
      </c>
      <c r="X5637" s="40"/>
    </row>
    <row r="5638" spans="1:24" ht="18.75" customHeight="1" x14ac:dyDescent="0.25">
      <c r="A5638" s="58" t="s">
        <v>79398</v>
      </c>
      <c r="B5638" s="35" t="s">
        <v>43722</v>
      </c>
      <c r="C5638" s="36" t="s">
        <v>43723</v>
      </c>
      <c r="D5638" s="37" t="s">
        <v>5489</v>
      </c>
      <c r="E5638" s="37" t="s">
        <v>1095</v>
      </c>
      <c r="F5638" s="34" t="s">
        <v>687</v>
      </c>
      <c r="G5638" s="36" t="s">
        <v>39030</v>
      </c>
      <c r="H5638" s="37" t="s">
        <v>505</v>
      </c>
      <c r="I5638" s="37" t="s">
        <v>506</v>
      </c>
      <c r="J5638" s="37" t="s">
        <v>975</v>
      </c>
      <c r="K5638" s="37">
        <v>79308028480</v>
      </c>
      <c r="L5638" s="37" t="s">
        <v>43724</v>
      </c>
      <c r="M5638" s="34"/>
      <c r="N5638" s="34" t="s">
        <v>281</v>
      </c>
      <c r="O5638" s="37">
        <v>2023</v>
      </c>
      <c r="P5638" s="37" t="s">
        <v>13</v>
      </c>
      <c r="Q5638" s="37" t="s">
        <v>43725</v>
      </c>
      <c r="R5638" s="37" t="s">
        <v>623</v>
      </c>
      <c r="S5638" s="37" t="s">
        <v>43726</v>
      </c>
      <c r="T5638" s="37" t="s">
        <v>15206</v>
      </c>
      <c r="U5638" s="38" t="s">
        <v>43727</v>
      </c>
      <c r="V5638" s="39" t="s">
        <v>43728</v>
      </c>
      <c r="W5638" s="37" t="s">
        <v>508</v>
      </c>
      <c r="X5638" s="40"/>
    </row>
    <row r="5639" spans="1:24" ht="18.75" customHeight="1" x14ac:dyDescent="0.25">
      <c r="A5639" s="58" t="s">
        <v>79399</v>
      </c>
      <c r="B5639" s="35" t="s">
        <v>43729</v>
      </c>
      <c r="C5639" s="36" t="s">
        <v>43730</v>
      </c>
      <c r="D5639" s="37" t="s">
        <v>43731</v>
      </c>
      <c r="E5639" s="37" t="s">
        <v>838</v>
      </c>
      <c r="F5639" s="34" t="s">
        <v>504</v>
      </c>
      <c r="G5639" s="36" t="s">
        <v>39357</v>
      </c>
      <c r="H5639" s="37" t="s">
        <v>505</v>
      </c>
      <c r="I5639" s="37" t="s">
        <v>506</v>
      </c>
      <c r="J5639" s="37" t="s">
        <v>505</v>
      </c>
      <c r="K5639" s="37">
        <v>79208044612</v>
      </c>
      <c r="L5639" s="37" t="s">
        <v>43732</v>
      </c>
      <c r="M5639" s="34"/>
      <c r="N5639" s="34" t="s">
        <v>281</v>
      </c>
      <c r="O5639" s="37">
        <v>2023</v>
      </c>
      <c r="P5639" s="37" t="s">
        <v>13</v>
      </c>
      <c r="Q5639" s="37" t="s">
        <v>43733</v>
      </c>
      <c r="R5639" s="37" t="s">
        <v>1256</v>
      </c>
      <c r="S5639" s="37" t="s">
        <v>43734</v>
      </c>
      <c r="T5639" s="37" t="s">
        <v>534</v>
      </c>
      <c r="U5639" s="38" t="s">
        <v>43735</v>
      </c>
      <c r="V5639" s="39" t="s">
        <v>43736</v>
      </c>
      <c r="W5639" s="37" t="s">
        <v>508</v>
      </c>
      <c r="X5639" s="40"/>
    </row>
    <row r="5640" spans="1:24" ht="18.75" customHeight="1" x14ac:dyDescent="0.25">
      <c r="A5640" s="58" t="s">
        <v>79400</v>
      </c>
      <c r="B5640" s="35" t="s">
        <v>43737</v>
      </c>
      <c r="C5640" s="36" t="s">
        <v>43738</v>
      </c>
      <c r="D5640" s="37" t="s">
        <v>2023</v>
      </c>
      <c r="E5640" s="37" t="s">
        <v>1188</v>
      </c>
      <c r="F5640" s="34" t="s">
        <v>687</v>
      </c>
      <c r="G5640" s="36" t="s">
        <v>43739</v>
      </c>
      <c r="H5640" s="37" t="s">
        <v>505</v>
      </c>
      <c r="I5640" s="37" t="s">
        <v>506</v>
      </c>
      <c r="J5640" s="37" t="s">
        <v>505</v>
      </c>
      <c r="K5640" s="37">
        <v>79308040785</v>
      </c>
      <c r="L5640" s="37" t="s">
        <v>43740</v>
      </c>
      <c r="M5640" s="34"/>
      <c r="N5640" s="34" t="s">
        <v>281</v>
      </c>
      <c r="O5640" s="37">
        <v>2023</v>
      </c>
      <c r="P5640" s="37" t="s">
        <v>13</v>
      </c>
      <c r="Q5640" s="37" t="s">
        <v>9477</v>
      </c>
      <c r="R5640" s="37" t="s">
        <v>720</v>
      </c>
      <c r="S5640" s="37"/>
      <c r="T5640" s="37"/>
      <c r="U5640" s="38" t="s">
        <v>43741</v>
      </c>
      <c r="V5640" s="39" t="s">
        <v>43742</v>
      </c>
      <c r="W5640" s="37" t="s">
        <v>508</v>
      </c>
      <c r="X5640" s="40"/>
    </row>
    <row r="5641" spans="1:24" ht="18.75" customHeight="1" x14ac:dyDescent="0.25">
      <c r="A5641" s="58" t="s">
        <v>79401</v>
      </c>
      <c r="B5641" s="35" t="s">
        <v>43743</v>
      </c>
      <c r="C5641" s="36" t="s">
        <v>43744</v>
      </c>
      <c r="D5641" s="37" t="s">
        <v>43745</v>
      </c>
      <c r="E5641" s="37" t="s">
        <v>1100</v>
      </c>
      <c r="F5641" s="34" t="s">
        <v>687</v>
      </c>
      <c r="G5641" s="36" t="s">
        <v>41927</v>
      </c>
      <c r="H5641" s="37" t="s">
        <v>505</v>
      </c>
      <c r="I5641" s="37" t="s">
        <v>506</v>
      </c>
      <c r="J5641" s="37" t="s">
        <v>601</v>
      </c>
      <c r="K5641" s="37">
        <v>79308024812</v>
      </c>
      <c r="L5641" s="37" t="s">
        <v>43746</v>
      </c>
      <c r="M5641" s="34"/>
      <c r="N5641" s="34" t="s">
        <v>281</v>
      </c>
      <c r="O5641" s="37">
        <v>2023</v>
      </c>
      <c r="P5641" s="37" t="s">
        <v>13</v>
      </c>
      <c r="Q5641" s="37" t="s">
        <v>43747</v>
      </c>
      <c r="R5641" s="37" t="s">
        <v>777</v>
      </c>
      <c r="S5641" s="37" t="s">
        <v>38365</v>
      </c>
      <c r="T5641" s="37" t="s">
        <v>1388</v>
      </c>
      <c r="U5641" s="38" t="s">
        <v>43748</v>
      </c>
      <c r="V5641" s="39" t="s">
        <v>43749</v>
      </c>
      <c r="W5641" s="37" t="s">
        <v>508</v>
      </c>
      <c r="X5641" s="40"/>
    </row>
    <row r="5642" spans="1:24" ht="18.75" customHeight="1" x14ac:dyDescent="0.25">
      <c r="A5642" s="58" t="s">
        <v>79402</v>
      </c>
      <c r="B5642" s="35" t="s">
        <v>43750</v>
      </c>
      <c r="C5642" s="36" t="s">
        <v>43751</v>
      </c>
      <c r="D5642" s="37" t="s">
        <v>33334</v>
      </c>
      <c r="E5642" s="37" t="s">
        <v>640</v>
      </c>
      <c r="F5642" s="34" t="s">
        <v>504</v>
      </c>
      <c r="G5642" s="36" t="s">
        <v>39704</v>
      </c>
      <c r="H5642" s="37" t="s">
        <v>975</v>
      </c>
      <c r="I5642" s="37" t="s">
        <v>506</v>
      </c>
      <c r="J5642" s="37" t="s">
        <v>636</v>
      </c>
      <c r="K5642" s="37">
        <v>49208005776</v>
      </c>
      <c r="L5642" s="37" t="s">
        <v>43752</v>
      </c>
      <c r="M5642" s="34"/>
      <c r="N5642" s="34" t="s">
        <v>281</v>
      </c>
      <c r="O5642" s="37">
        <v>2023</v>
      </c>
      <c r="P5642" s="37" t="s">
        <v>13</v>
      </c>
      <c r="Q5642" s="37" t="s">
        <v>43753</v>
      </c>
      <c r="R5642" s="37" t="s">
        <v>720</v>
      </c>
      <c r="S5642" s="37" t="s">
        <v>43754</v>
      </c>
      <c r="T5642" s="37" t="s">
        <v>21107</v>
      </c>
      <c r="U5642" s="38" t="s">
        <v>43755</v>
      </c>
      <c r="V5642" s="39" t="s">
        <v>43756</v>
      </c>
      <c r="W5642" s="37" t="s">
        <v>508</v>
      </c>
      <c r="X5642" s="40"/>
    </row>
    <row r="5643" spans="1:24" ht="18.75" customHeight="1" x14ac:dyDescent="0.25">
      <c r="A5643" s="58" t="s">
        <v>79403</v>
      </c>
      <c r="B5643" s="35" t="s">
        <v>43757</v>
      </c>
      <c r="C5643" s="36" t="s">
        <v>43758</v>
      </c>
      <c r="D5643" s="37" t="s">
        <v>1011</v>
      </c>
      <c r="E5643" s="37" t="s">
        <v>998</v>
      </c>
      <c r="F5643" s="34" t="s">
        <v>504</v>
      </c>
      <c r="G5643" s="36" t="s">
        <v>43759</v>
      </c>
      <c r="H5643" s="37" t="s">
        <v>752</v>
      </c>
      <c r="I5643" s="37" t="s">
        <v>506</v>
      </c>
      <c r="J5643" s="37" t="s">
        <v>636</v>
      </c>
      <c r="K5643" s="37">
        <v>38208004709</v>
      </c>
      <c r="L5643" s="37" t="s">
        <v>43760</v>
      </c>
      <c r="M5643" s="34"/>
      <c r="N5643" s="34" t="s">
        <v>281</v>
      </c>
      <c r="O5643" s="37">
        <v>2023</v>
      </c>
      <c r="P5643" s="37" t="s">
        <v>13</v>
      </c>
      <c r="Q5643" s="37" t="s">
        <v>31162</v>
      </c>
      <c r="R5643" s="37" t="s">
        <v>507</v>
      </c>
      <c r="S5643" s="37" t="s">
        <v>43761</v>
      </c>
      <c r="T5643" s="37" t="s">
        <v>507</v>
      </c>
      <c r="U5643" s="38" t="s">
        <v>43762</v>
      </c>
      <c r="V5643" s="39" t="s">
        <v>43763</v>
      </c>
      <c r="W5643" s="37" t="s">
        <v>508</v>
      </c>
      <c r="X5643" s="40"/>
    </row>
    <row r="5644" spans="1:24" ht="18.75" customHeight="1" x14ac:dyDescent="0.25">
      <c r="A5644" s="58" t="s">
        <v>79404</v>
      </c>
      <c r="B5644" s="35" t="s">
        <v>43764</v>
      </c>
      <c r="C5644" s="36" t="s">
        <v>43765</v>
      </c>
      <c r="D5644" s="37" t="s">
        <v>1761</v>
      </c>
      <c r="E5644" s="37" t="s">
        <v>1070</v>
      </c>
      <c r="F5644" s="34" t="s">
        <v>687</v>
      </c>
      <c r="G5644" s="36" t="s">
        <v>24640</v>
      </c>
      <c r="H5644" s="37" t="s">
        <v>601</v>
      </c>
      <c r="I5644" s="37" t="s">
        <v>506</v>
      </c>
      <c r="J5644" s="37" t="s">
        <v>601</v>
      </c>
      <c r="K5644" s="37">
        <v>46306011477</v>
      </c>
      <c r="L5644" s="37" t="s">
        <v>43766</v>
      </c>
      <c r="M5644" s="34"/>
      <c r="N5644" s="34" t="s">
        <v>281</v>
      </c>
      <c r="O5644" s="37">
        <v>2023</v>
      </c>
      <c r="P5644" s="37" t="s">
        <v>13</v>
      </c>
      <c r="Q5644" s="37" t="s">
        <v>24261</v>
      </c>
      <c r="R5644" s="37" t="s">
        <v>6565</v>
      </c>
      <c r="S5644" s="37" t="s">
        <v>21082</v>
      </c>
      <c r="T5644" s="37" t="s">
        <v>534</v>
      </c>
      <c r="U5644" s="38" t="s">
        <v>43767</v>
      </c>
      <c r="V5644" s="39" t="s">
        <v>43768</v>
      </c>
      <c r="W5644" s="37" t="s">
        <v>508</v>
      </c>
      <c r="X5644" s="40"/>
    </row>
    <row r="5645" spans="1:24" ht="18.75" customHeight="1" x14ac:dyDescent="0.25">
      <c r="A5645" s="58" t="s">
        <v>79405</v>
      </c>
      <c r="B5645" s="35" t="s">
        <v>43769</v>
      </c>
      <c r="C5645" s="36" t="s">
        <v>43770</v>
      </c>
      <c r="D5645" s="37" t="s">
        <v>754</v>
      </c>
      <c r="E5645" s="37" t="s">
        <v>764</v>
      </c>
      <c r="F5645" s="34" t="s">
        <v>504</v>
      </c>
      <c r="G5645" s="36" t="s">
        <v>41905</v>
      </c>
      <c r="H5645" s="37" t="s">
        <v>1482</v>
      </c>
      <c r="I5645" s="37" t="s">
        <v>506</v>
      </c>
      <c r="J5645" s="37" t="s">
        <v>1482</v>
      </c>
      <c r="K5645" s="37">
        <v>25208004347</v>
      </c>
      <c r="L5645" s="37" t="s">
        <v>43771</v>
      </c>
      <c r="M5645" s="34"/>
      <c r="N5645" s="34" t="s">
        <v>281</v>
      </c>
      <c r="O5645" s="37">
        <v>2023</v>
      </c>
      <c r="P5645" s="37" t="s">
        <v>13</v>
      </c>
      <c r="Q5645" s="37" t="s">
        <v>14938</v>
      </c>
      <c r="R5645" s="37" t="s">
        <v>777</v>
      </c>
      <c r="S5645" s="37" t="s">
        <v>1794</v>
      </c>
      <c r="T5645" s="37" t="s">
        <v>777</v>
      </c>
      <c r="U5645" s="38" t="s">
        <v>43772</v>
      </c>
      <c r="V5645" s="39" t="s">
        <v>740</v>
      </c>
      <c r="W5645" s="37" t="s">
        <v>508</v>
      </c>
      <c r="X5645" s="40"/>
    </row>
    <row r="5646" spans="1:24" ht="18.75" customHeight="1" x14ac:dyDescent="0.25">
      <c r="A5646" s="58" t="s">
        <v>79406</v>
      </c>
      <c r="B5646" s="35" t="s">
        <v>43773</v>
      </c>
      <c r="C5646" s="36" t="s">
        <v>43774</v>
      </c>
      <c r="D5646" s="37" t="s">
        <v>43775</v>
      </c>
      <c r="E5646" s="37" t="s">
        <v>1290</v>
      </c>
      <c r="F5646" s="34" t="s">
        <v>687</v>
      </c>
      <c r="G5646" s="36" t="s">
        <v>39012</v>
      </c>
      <c r="H5646" s="37" t="s">
        <v>505</v>
      </c>
      <c r="I5646" s="37" t="s">
        <v>506</v>
      </c>
      <c r="J5646" s="37" t="s">
        <v>746</v>
      </c>
      <c r="K5646" s="37">
        <v>79308018041</v>
      </c>
      <c r="L5646" s="37" t="s">
        <v>43776</v>
      </c>
      <c r="M5646" s="34"/>
      <c r="N5646" s="34" t="s">
        <v>281</v>
      </c>
      <c r="O5646" s="37">
        <v>2023</v>
      </c>
      <c r="P5646" s="37" t="s">
        <v>13</v>
      </c>
      <c r="Q5646" s="37" t="s">
        <v>15218</v>
      </c>
      <c r="R5646" s="37" t="s">
        <v>909</v>
      </c>
      <c r="S5646" s="37" t="s">
        <v>15219</v>
      </c>
      <c r="T5646" s="37" t="s">
        <v>29320</v>
      </c>
      <c r="U5646" s="38" t="s">
        <v>15220</v>
      </c>
      <c r="V5646" s="39" t="s">
        <v>43777</v>
      </c>
      <c r="W5646" s="37" t="s">
        <v>508</v>
      </c>
      <c r="X5646" s="40"/>
    </row>
    <row r="5647" spans="1:24" ht="18.75" customHeight="1" x14ac:dyDescent="0.25">
      <c r="A5647" s="58" t="s">
        <v>79407</v>
      </c>
      <c r="B5647" s="35" t="s">
        <v>43778</v>
      </c>
      <c r="C5647" s="36" t="s">
        <v>43779</v>
      </c>
      <c r="D5647" s="37" t="s">
        <v>2846</v>
      </c>
      <c r="E5647" s="37" t="s">
        <v>716</v>
      </c>
      <c r="F5647" s="34" t="s">
        <v>504</v>
      </c>
      <c r="G5647" s="36" t="s">
        <v>3777</v>
      </c>
      <c r="H5647" s="37" t="s">
        <v>505</v>
      </c>
      <c r="I5647" s="37" t="s">
        <v>506</v>
      </c>
      <c r="J5647" s="37" t="s">
        <v>505</v>
      </c>
      <c r="K5647" s="37">
        <v>79205019346</v>
      </c>
      <c r="L5647" s="37" t="s">
        <v>43780</v>
      </c>
      <c r="M5647" s="34"/>
      <c r="N5647" s="34" t="s">
        <v>281</v>
      </c>
      <c r="O5647" s="37">
        <v>2023</v>
      </c>
      <c r="P5647" s="37" t="s">
        <v>13</v>
      </c>
      <c r="Q5647" s="37" t="s">
        <v>43781</v>
      </c>
      <c r="R5647" s="37" t="s">
        <v>507</v>
      </c>
      <c r="S5647" s="37" t="s">
        <v>43782</v>
      </c>
      <c r="T5647" s="37" t="s">
        <v>713</v>
      </c>
      <c r="U5647" s="38" t="s">
        <v>43783</v>
      </c>
      <c r="V5647" s="39" t="s">
        <v>43784</v>
      </c>
      <c r="W5647" s="37" t="s">
        <v>508</v>
      </c>
      <c r="X5647" s="40"/>
    </row>
    <row r="5648" spans="1:24" ht="18.75" customHeight="1" x14ac:dyDescent="0.25">
      <c r="A5648" s="58" t="s">
        <v>79408</v>
      </c>
      <c r="B5648" s="35" t="s">
        <v>43785</v>
      </c>
      <c r="C5648" s="36" t="s">
        <v>43786</v>
      </c>
      <c r="D5648" s="37" t="s">
        <v>1976</v>
      </c>
      <c r="E5648" s="37" t="s">
        <v>1167</v>
      </c>
      <c r="F5648" s="34" t="s">
        <v>687</v>
      </c>
      <c r="G5648" s="36" t="s">
        <v>43787</v>
      </c>
      <c r="H5648" s="37" t="s">
        <v>674</v>
      </c>
      <c r="I5648" s="37" t="s">
        <v>506</v>
      </c>
      <c r="J5648" s="37" t="s">
        <v>674</v>
      </c>
      <c r="K5648" s="37">
        <v>83308012091</v>
      </c>
      <c r="L5648" s="37" t="s">
        <v>43788</v>
      </c>
      <c r="M5648" s="34"/>
      <c r="N5648" s="34" t="s">
        <v>281</v>
      </c>
      <c r="O5648" s="37">
        <v>2023</v>
      </c>
      <c r="P5648" s="37" t="s">
        <v>13</v>
      </c>
      <c r="Q5648" s="37" t="s">
        <v>3527</v>
      </c>
      <c r="R5648" s="37" t="s">
        <v>507</v>
      </c>
      <c r="S5648" s="37" t="s">
        <v>604</v>
      </c>
      <c r="T5648" s="37" t="s">
        <v>507</v>
      </c>
      <c r="U5648" s="38" t="s">
        <v>43789</v>
      </c>
      <c r="V5648" s="39" t="s">
        <v>43790</v>
      </c>
      <c r="W5648" s="37" t="s">
        <v>508</v>
      </c>
      <c r="X5648" s="40"/>
    </row>
    <row r="5649" spans="1:24" ht="18.75" customHeight="1" x14ac:dyDescent="0.25">
      <c r="A5649" s="58" t="s">
        <v>79409</v>
      </c>
      <c r="B5649" s="35" t="s">
        <v>43791</v>
      </c>
      <c r="C5649" s="36" t="s">
        <v>43792</v>
      </c>
      <c r="D5649" s="37" t="s">
        <v>43793</v>
      </c>
      <c r="E5649" s="37" t="s">
        <v>1040</v>
      </c>
      <c r="F5649" s="34" t="s">
        <v>504</v>
      </c>
      <c r="G5649" s="36" t="s">
        <v>43794</v>
      </c>
      <c r="H5649" s="37" t="s">
        <v>505</v>
      </c>
      <c r="I5649" s="37" t="s">
        <v>573</v>
      </c>
      <c r="J5649" s="37" t="s">
        <v>505</v>
      </c>
      <c r="K5649" s="37">
        <v>79208030629</v>
      </c>
      <c r="L5649" s="37" t="s">
        <v>43795</v>
      </c>
      <c r="M5649" s="34"/>
      <c r="N5649" s="34" t="s">
        <v>281</v>
      </c>
      <c r="O5649" s="37">
        <v>2023</v>
      </c>
      <c r="P5649" s="37" t="s">
        <v>13</v>
      </c>
      <c r="Q5649" s="37" t="s">
        <v>43796</v>
      </c>
      <c r="R5649" s="37" t="s">
        <v>777</v>
      </c>
      <c r="S5649" s="37"/>
      <c r="T5649" s="37"/>
      <c r="U5649" s="38" t="s">
        <v>43797</v>
      </c>
      <c r="V5649" s="39" t="s">
        <v>43798</v>
      </c>
      <c r="W5649" s="37" t="s">
        <v>508</v>
      </c>
      <c r="X5649" s="40"/>
    </row>
    <row r="5650" spans="1:24" ht="18.75" customHeight="1" x14ac:dyDescent="0.25">
      <c r="A5650" s="58" t="s">
        <v>79410</v>
      </c>
      <c r="B5650" s="35" t="s">
        <v>43799</v>
      </c>
      <c r="C5650" s="36" t="s">
        <v>43800</v>
      </c>
      <c r="D5650" s="37" t="s">
        <v>16350</v>
      </c>
      <c r="E5650" s="37" t="s">
        <v>1493</v>
      </c>
      <c r="F5650" s="34" t="s">
        <v>687</v>
      </c>
      <c r="G5650" s="36" t="s">
        <v>39934</v>
      </c>
      <c r="H5650" s="37" t="s">
        <v>636</v>
      </c>
      <c r="I5650" s="37" t="s">
        <v>506</v>
      </c>
      <c r="J5650" s="37" t="s">
        <v>636</v>
      </c>
      <c r="K5650" s="37">
        <v>38308001216</v>
      </c>
      <c r="L5650" s="37" t="s">
        <v>43801</v>
      </c>
      <c r="M5650" s="34"/>
      <c r="N5650" s="34" t="s">
        <v>281</v>
      </c>
      <c r="O5650" s="37">
        <v>2023</v>
      </c>
      <c r="P5650" s="37" t="s">
        <v>13</v>
      </c>
      <c r="Q5650" s="37" t="s">
        <v>43802</v>
      </c>
      <c r="R5650" s="37" t="s">
        <v>777</v>
      </c>
      <c r="S5650" s="37" t="s">
        <v>43803</v>
      </c>
      <c r="T5650" s="37" t="s">
        <v>777</v>
      </c>
      <c r="U5650" s="38" t="s">
        <v>43804</v>
      </c>
      <c r="V5650" s="39" t="s">
        <v>43805</v>
      </c>
      <c r="W5650" s="37" t="s">
        <v>508</v>
      </c>
      <c r="X5650" s="40"/>
    </row>
    <row r="5651" spans="1:24" ht="18.75" customHeight="1" x14ac:dyDescent="0.25">
      <c r="A5651" s="58" t="s">
        <v>79411</v>
      </c>
      <c r="B5651" s="35" t="s">
        <v>43806</v>
      </c>
      <c r="C5651" s="36" t="s">
        <v>43807</v>
      </c>
      <c r="D5651" s="37" t="s">
        <v>43808</v>
      </c>
      <c r="E5651" s="37" t="s">
        <v>1101</v>
      </c>
      <c r="F5651" s="34" t="s">
        <v>687</v>
      </c>
      <c r="G5651" s="36" t="s">
        <v>8716</v>
      </c>
      <c r="H5651" s="37" t="s">
        <v>505</v>
      </c>
      <c r="I5651" s="37" t="s">
        <v>506</v>
      </c>
      <c r="J5651" s="37" t="s">
        <v>711</v>
      </c>
      <c r="K5651" s="37">
        <v>79304016045</v>
      </c>
      <c r="L5651" s="37" t="s">
        <v>43809</v>
      </c>
      <c r="M5651" s="34"/>
      <c r="N5651" s="34" t="s">
        <v>281</v>
      </c>
      <c r="O5651" s="37">
        <v>2023</v>
      </c>
      <c r="P5651" s="37" t="s">
        <v>13</v>
      </c>
      <c r="Q5651" s="37" t="s">
        <v>43810</v>
      </c>
      <c r="R5651" s="37" t="s">
        <v>739</v>
      </c>
      <c r="S5651" s="37"/>
      <c r="T5651" s="37"/>
      <c r="U5651" s="38" t="s">
        <v>43811</v>
      </c>
      <c r="V5651" s="39" t="s">
        <v>43812</v>
      </c>
      <c r="W5651" s="37" t="s">
        <v>508</v>
      </c>
      <c r="X5651" s="40"/>
    </row>
    <row r="5652" spans="1:24" ht="18.75" customHeight="1" x14ac:dyDescent="0.25">
      <c r="A5652" s="58" t="s">
        <v>79412</v>
      </c>
      <c r="B5652" s="35" t="s">
        <v>43813</v>
      </c>
      <c r="C5652" s="36" t="s">
        <v>43814</v>
      </c>
      <c r="D5652" s="37" t="s">
        <v>564</v>
      </c>
      <c r="E5652" s="37" t="s">
        <v>1073</v>
      </c>
      <c r="F5652" s="34" t="s">
        <v>504</v>
      </c>
      <c r="G5652" s="36" t="s">
        <v>39145</v>
      </c>
      <c r="H5652" s="37" t="s">
        <v>505</v>
      </c>
      <c r="I5652" s="37" t="s">
        <v>506</v>
      </c>
      <c r="J5652" s="37" t="s">
        <v>674</v>
      </c>
      <c r="K5652" s="37">
        <v>79208004799</v>
      </c>
      <c r="L5652" s="37" t="s">
        <v>43815</v>
      </c>
      <c r="M5652" s="34"/>
      <c r="N5652" s="34" t="s">
        <v>281</v>
      </c>
      <c r="O5652" s="37">
        <v>2023</v>
      </c>
      <c r="P5652" s="37" t="s">
        <v>13</v>
      </c>
      <c r="Q5652" s="37" t="s">
        <v>43816</v>
      </c>
      <c r="R5652" s="37" t="s">
        <v>777</v>
      </c>
      <c r="S5652" s="37" t="s">
        <v>10439</v>
      </c>
      <c r="T5652" s="37" t="s">
        <v>534</v>
      </c>
      <c r="U5652" s="38" t="s">
        <v>43817</v>
      </c>
      <c r="V5652" s="39" t="s">
        <v>43818</v>
      </c>
      <c r="W5652" s="37" t="s">
        <v>508</v>
      </c>
      <c r="X5652" s="40"/>
    </row>
    <row r="5653" spans="1:24" ht="18.75" customHeight="1" x14ac:dyDescent="0.25">
      <c r="A5653" s="58" t="s">
        <v>79413</v>
      </c>
      <c r="B5653" s="35" t="s">
        <v>43819</v>
      </c>
      <c r="C5653" s="36" t="s">
        <v>43820</v>
      </c>
      <c r="D5653" s="37" t="s">
        <v>938</v>
      </c>
      <c r="E5653" s="37" t="s">
        <v>1219</v>
      </c>
      <c r="F5653" s="34" t="s">
        <v>687</v>
      </c>
      <c r="G5653" s="36" t="s">
        <v>42844</v>
      </c>
      <c r="H5653" s="37" t="s">
        <v>505</v>
      </c>
      <c r="I5653" s="37" t="s">
        <v>506</v>
      </c>
      <c r="J5653" s="37" t="s">
        <v>730</v>
      </c>
      <c r="K5653" s="37">
        <v>49308000097</v>
      </c>
      <c r="L5653" s="37" t="s">
        <v>43821</v>
      </c>
      <c r="M5653" s="34"/>
      <c r="N5653" s="34" t="s">
        <v>281</v>
      </c>
      <c r="O5653" s="37">
        <v>2023</v>
      </c>
      <c r="P5653" s="37" t="s">
        <v>13</v>
      </c>
      <c r="Q5653" s="37" t="s">
        <v>43822</v>
      </c>
      <c r="R5653" s="37" t="s">
        <v>688</v>
      </c>
      <c r="S5653" s="37"/>
      <c r="T5653" s="37"/>
      <c r="U5653" s="38" t="s">
        <v>43823</v>
      </c>
      <c r="V5653" s="39" t="s">
        <v>43824</v>
      </c>
      <c r="W5653" s="37" t="s">
        <v>508</v>
      </c>
      <c r="X5653" s="40"/>
    </row>
    <row r="5654" spans="1:24" ht="18.75" customHeight="1" x14ac:dyDescent="0.25">
      <c r="A5654" s="58" t="s">
        <v>79414</v>
      </c>
      <c r="B5654" s="35" t="s">
        <v>43825</v>
      </c>
      <c r="C5654" s="36" t="s">
        <v>43826</v>
      </c>
      <c r="D5654" s="37" t="s">
        <v>1108</v>
      </c>
      <c r="E5654" s="37" t="s">
        <v>1539</v>
      </c>
      <c r="F5654" s="34" t="s">
        <v>504</v>
      </c>
      <c r="G5654" s="36" t="s">
        <v>42316</v>
      </c>
      <c r="H5654" s="37" t="s">
        <v>505</v>
      </c>
      <c r="I5654" s="37" t="s">
        <v>506</v>
      </c>
      <c r="J5654" s="37" t="s">
        <v>505</v>
      </c>
      <c r="K5654" s="37">
        <v>79208003740</v>
      </c>
      <c r="L5654" s="37" t="s">
        <v>43827</v>
      </c>
      <c r="M5654" s="34"/>
      <c r="N5654" s="34" t="s">
        <v>281</v>
      </c>
      <c r="O5654" s="37">
        <v>2023</v>
      </c>
      <c r="P5654" s="37" t="s">
        <v>13</v>
      </c>
      <c r="Q5654" s="37" t="s">
        <v>43828</v>
      </c>
      <c r="R5654" s="37" t="s">
        <v>3570</v>
      </c>
      <c r="S5654" s="37" t="s">
        <v>43829</v>
      </c>
      <c r="T5654" s="37" t="s">
        <v>713</v>
      </c>
      <c r="U5654" s="38" t="s">
        <v>43830</v>
      </c>
      <c r="V5654" s="39" t="s">
        <v>43831</v>
      </c>
      <c r="W5654" s="37" t="s">
        <v>508</v>
      </c>
      <c r="X5654" s="40"/>
    </row>
    <row r="5655" spans="1:24" ht="18.75" customHeight="1" x14ac:dyDescent="0.25">
      <c r="A5655" s="58" t="s">
        <v>79415</v>
      </c>
      <c r="B5655" s="35" t="s">
        <v>43832</v>
      </c>
      <c r="C5655" s="36" t="s">
        <v>43833</v>
      </c>
      <c r="D5655" s="37" t="s">
        <v>43834</v>
      </c>
      <c r="E5655" s="37" t="s">
        <v>1539</v>
      </c>
      <c r="F5655" s="34" t="s">
        <v>504</v>
      </c>
      <c r="G5655" s="36" t="s">
        <v>3171</v>
      </c>
      <c r="H5655" s="37" t="s">
        <v>505</v>
      </c>
      <c r="I5655" s="37" t="s">
        <v>506</v>
      </c>
      <c r="J5655" s="37" t="s">
        <v>505</v>
      </c>
      <c r="K5655" s="37">
        <v>79205042857</v>
      </c>
      <c r="L5655" s="37" t="s">
        <v>43835</v>
      </c>
      <c r="M5655" s="34"/>
      <c r="N5655" s="34" t="s">
        <v>281</v>
      </c>
      <c r="O5655" s="37">
        <v>2023</v>
      </c>
      <c r="P5655" s="37" t="s">
        <v>13</v>
      </c>
      <c r="Q5655" s="37" t="s">
        <v>43836</v>
      </c>
      <c r="R5655" s="37" t="s">
        <v>777</v>
      </c>
      <c r="S5655" s="37" t="s">
        <v>43837</v>
      </c>
      <c r="T5655" s="37" t="s">
        <v>623</v>
      </c>
      <c r="U5655" s="38" t="s">
        <v>43838</v>
      </c>
      <c r="V5655" s="39" t="s">
        <v>43839</v>
      </c>
      <c r="W5655" s="37" t="s">
        <v>508</v>
      </c>
      <c r="X5655" s="40"/>
    </row>
    <row r="5656" spans="1:24" ht="18.75" customHeight="1" x14ac:dyDescent="0.25">
      <c r="A5656" s="58" t="s">
        <v>79416</v>
      </c>
      <c r="B5656" s="35" t="s">
        <v>43840</v>
      </c>
      <c r="C5656" s="36" t="s">
        <v>43841</v>
      </c>
      <c r="D5656" s="37" t="s">
        <v>43842</v>
      </c>
      <c r="E5656" s="37" t="s">
        <v>650</v>
      </c>
      <c r="F5656" s="34" t="s">
        <v>504</v>
      </c>
      <c r="G5656" s="36" t="s">
        <v>42090</v>
      </c>
      <c r="H5656" s="37" t="s">
        <v>553</v>
      </c>
      <c r="I5656" s="37" t="s">
        <v>506</v>
      </c>
      <c r="J5656" s="37" t="s">
        <v>553</v>
      </c>
      <c r="K5656" s="37">
        <v>82208015974</v>
      </c>
      <c r="L5656" s="37" t="s">
        <v>43843</v>
      </c>
      <c r="M5656" s="34"/>
      <c r="N5656" s="34" t="s">
        <v>281</v>
      </c>
      <c r="O5656" s="37">
        <v>2023</v>
      </c>
      <c r="P5656" s="37" t="s">
        <v>13</v>
      </c>
      <c r="Q5656" s="37" t="s">
        <v>43844</v>
      </c>
      <c r="R5656" s="37" t="s">
        <v>777</v>
      </c>
      <c r="S5656" s="37" t="s">
        <v>31128</v>
      </c>
      <c r="T5656" s="37" t="s">
        <v>632</v>
      </c>
      <c r="U5656" s="38" t="s">
        <v>43845</v>
      </c>
      <c r="V5656" s="39" t="s">
        <v>43846</v>
      </c>
      <c r="W5656" s="37" t="s">
        <v>508</v>
      </c>
      <c r="X5656" s="40"/>
    </row>
    <row r="5657" spans="1:24" ht="18.75" customHeight="1" x14ac:dyDescent="0.25">
      <c r="A5657" s="58" t="s">
        <v>79417</v>
      </c>
      <c r="B5657" s="35" t="s">
        <v>43847</v>
      </c>
      <c r="C5657" s="36" t="s">
        <v>43848</v>
      </c>
      <c r="D5657" s="37" t="s">
        <v>982</v>
      </c>
      <c r="E5657" s="37" t="s">
        <v>650</v>
      </c>
      <c r="F5657" s="34" t="s">
        <v>504</v>
      </c>
      <c r="G5657" s="36" t="s">
        <v>19012</v>
      </c>
      <c r="H5657" s="37" t="s">
        <v>505</v>
      </c>
      <c r="I5657" s="37" t="s">
        <v>506</v>
      </c>
      <c r="J5657" s="37" t="s">
        <v>1060</v>
      </c>
      <c r="K5657" s="37">
        <v>79207048875</v>
      </c>
      <c r="L5657" s="37" t="s">
        <v>43849</v>
      </c>
      <c r="M5657" s="34"/>
      <c r="N5657" s="34" t="s">
        <v>281</v>
      </c>
      <c r="O5657" s="37">
        <v>2023</v>
      </c>
      <c r="P5657" s="37" t="s">
        <v>13</v>
      </c>
      <c r="Q5657" s="37" t="s">
        <v>4463</v>
      </c>
      <c r="R5657" s="37" t="s">
        <v>777</v>
      </c>
      <c r="S5657" s="37" t="s">
        <v>43850</v>
      </c>
      <c r="T5657" s="37" t="s">
        <v>777</v>
      </c>
      <c r="U5657" s="38" t="s">
        <v>43851</v>
      </c>
      <c r="V5657" s="39" t="s">
        <v>43852</v>
      </c>
      <c r="W5657" s="37" t="s">
        <v>508</v>
      </c>
      <c r="X5657" s="40"/>
    </row>
    <row r="5658" spans="1:24" ht="18.75" customHeight="1" x14ac:dyDescent="0.25">
      <c r="A5658" s="58" t="s">
        <v>79418</v>
      </c>
      <c r="B5658" s="35" t="s">
        <v>43853</v>
      </c>
      <c r="C5658" s="36" t="s">
        <v>43854</v>
      </c>
      <c r="D5658" s="37" t="s">
        <v>1409</v>
      </c>
      <c r="E5658" s="37" t="s">
        <v>653</v>
      </c>
      <c r="F5658" s="34" t="s">
        <v>504</v>
      </c>
      <c r="G5658" s="36" t="s">
        <v>38918</v>
      </c>
      <c r="H5658" s="37" t="s">
        <v>761</v>
      </c>
      <c r="I5658" s="37" t="s">
        <v>506</v>
      </c>
      <c r="J5658" s="37" t="s">
        <v>1183</v>
      </c>
      <c r="K5658" s="37">
        <v>66208016471</v>
      </c>
      <c r="L5658" s="37" t="s">
        <v>43855</v>
      </c>
      <c r="M5658" s="34"/>
      <c r="N5658" s="34" t="s">
        <v>281</v>
      </c>
      <c r="O5658" s="37">
        <v>2023</v>
      </c>
      <c r="P5658" s="37" t="s">
        <v>13</v>
      </c>
      <c r="Q5658" s="37" t="s">
        <v>43856</v>
      </c>
      <c r="R5658" s="37" t="s">
        <v>720</v>
      </c>
      <c r="S5658" s="37" t="s">
        <v>14567</v>
      </c>
      <c r="T5658" s="37" t="s">
        <v>623</v>
      </c>
      <c r="U5658" s="38" t="s">
        <v>43857</v>
      </c>
      <c r="V5658" s="39" t="s">
        <v>43858</v>
      </c>
      <c r="W5658" s="37" t="s">
        <v>508</v>
      </c>
      <c r="X5658" s="40"/>
    </row>
    <row r="5659" spans="1:24" ht="18.75" customHeight="1" x14ac:dyDescent="0.25">
      <c r="A5659" s="58" t="s">
        <v>79419</v>
      </c>
      <c r="B5659" s="35" t="s">
        <v>43859</v>
      </c>
      <c r="C5659" s="36" t="s">
        <v>43860</v>
      </c>
      <c r="D5659" s="37" t="s">
        <v>43861</v>
      </c>
      <c r="E5659" s="37" t="s">
        <v>540</v>
      </c>
      <c r="F5659" s="34" t="s">
        <v>687</v>
      </c>
      <c r="G5659" s="36" t="s">
        <v>39295</v>
      </c>
      <c r="H5659" s="37" t="s">
        <v>505</v>
      </c>
      <c r="I5659" s="37" t="s">
        <v>506</v>
      </c>
      <c r="J5659" s="37" t="s">
        <v>505</v>
      </c>
      <c r="K5659" s="37">
        <v>79308000610</v>
      </c>
      <c r="L5659" s="37" t="s">
        <v>43862</v>
      </c>
      <c r="M5659" s="34"/>
      <c r="N5659" s="34" t="s">
        <v>66</v>
      </c>
      <c r="O5659" s="37">
        <v>2023</v>
      </c>
      <c r="P5659" s="37" t="s">
        <v>13</v>
      </c>
      <c r="Q5659" s="37" t="s">
        <v>9247</v>
      </c>
      <c r="R5659" s="37" t="s">
        <v>2279</v>
      </c>
      <c r="S5659" s="37" t="s">
        <v>43863</v>
      </c>
      <c r="T5659" s="37" t="s">
        <v>534</v>
      </c>
      <c r="U5659" s="38" t="s">
        <v>43864</v>
      </c>
      <c r="V5659" s="39" t="s">
        <v>43865</v>
      </c>
      <c r="W5659" s="37" t="s">
        <v>508</v>
      </c>
      <c r="X5659" s="40"/>
    </row>
    <row r="5660" spans="1:24" ht="18.75" customHeight="1" x14ac:dyDescent="0.25">
      <c r="A5660" s="58" t="s">
        <v>79420</v>
      </c>
      <c r="B5660" s="35" t="s">
        <v>43866</v>
      </c>
      <c r="C5660" s="36" t="s">
        <v>43867</v>
      </c>
      <c r="D5660" s="37" t="s">
        <v>3825</v>
      </c>
      <c r="E5660" s="37" t="s">
        <v>606</v>
      </c>
      <c r="F5660" s="34" t="s">
        <v>504</v>
      </c>
      <c r="G5660" s="36" t="s">
        <v>20139</v>
      </c>
      <c r="H5660" s="37" t="s">
        <v>505</v>
      </c>
      <c r="I5660" s="37" t="s">
        <v>506</v>
      </c>
      <c r="J5660" s="37" t="s">
        <v>3159</v>
      </c>
      <c r="K5660" s="37">
        <v>79207042490</v>
      </c>
      <c r="L5660" s="37" t="s">
        <v>43868</v>
      </c>
      <c r="M5660" s="34"/>
      <c r="N5660" s="34" t="s">
        <v>66</v>
      </c>
      <c r="O5660" s="37">
        <v>2023</v>
      </c>
      <c r="P5660" s="37" t="s">
        <v>13</v>
      </c>
      <c r="Q5660" s="37" t="s">
        <v>43869</v>
      </c>
      <c r="R5660" s="37" t="s">
        <v>26598</v>
      </c>
      <c r="S5660" s="37" t="s">
        <v>43870</v>
      </c>
      <c r="T5660" s="37" t="s">
        <v>534</v>
      </c>
      <c r="U5660" s="38" t="s">
        <v>43871</v>
      </c>
      <c r="V5660" s="39" t="s">
        <v>43872</v>
      </c>
      <c r="W5660" s="37" t="s">
        <v>508</v>
      </c>
      <c r="X5660" s="40"/>
    </row>
    <row r="5661" spans="1:24" ht="18.75" customHeight="1" x14ac:dyDescent="0.25">
      <c r="A5661" s="58" t="s">
        <v>79421</v>
      </c>
      <c r="B5661" s="35" t="s">
        <v>43873</v>
      </c>
      <c r="C5661" s="36" t="s">
        <v>43874</v>
      </c>
      <c r="D5661" s="37" t="s">
        <v>564</v>
      </c>
      <c r="E5661" s="37" t="s">
        <v>1024</v>
      </c>
      <c r="F5661" s="34" t="s">
        <v>687</v>
      </c>
      <c r="G5661" s="36" t="s">
        <v>43875</v>
      </c>
      <c r="H5661" s="37" t="s">
        <v>617</v>
      </c>
      <c r="I5661" s="37" t="s">
        <v>506</v>
      </c>
      <c r="J5661" s="37" t="s">
        <v>617</v>
      </c>
      <c r="K5661" s="37">
        <v>84308005035</v>
      </c>
      <c r="L5661" s="37" t="s">
        <v>43876</v>
      </c>
      <c r="M5661" s="34"/>
      <c r="N5661" s="34" t="s">
        <v>66</v>
      </c>
      <c r="O5661" s="37">
        <v>2023</v>
      </c>
      <c r="P5661" s="37" t="s">
        <v>13</v>
      </c>
      <c r="Q5661" s="37" t="s">
        <v>43877</v>
      </c>
      <c r="R5661" s="37" t="s">
        <v>507</v>
      </c>
      <c r="S5661" s="37" t="s">
        <v>43878</v>
      </c>
      <c r="T5661" s="37" t="s">
        <v>534</v>
      </c>
      <c r="U5661" s="38" t="s">
        <v>43879</v>
      </c>
      <c r="V5661" s="39" t="s">
        <v>43880</v>
      </c>
      <c r="W5661" s="37" t="s">
        <v>508</v>
      </c>
      <c r="X5661" s="40"/>
    </row>
    <row r="5662" spans="1:24" ht="18.75" customHeight="1" x14ac:dyDescent="0.25">
      <c r="A5662" s="58" t="s">
        <v>79422</v>
      </c>
      <c r="B5662" s="35" t="s">
        <v>43881</v>
      </c>
      <c r="C5662" s="36" t="s">
        <v>43882</v>
      </c>
      <c r="D5662" s="37" t="s">
        <v>760</v>
      </c>
      <c r="E5662" s="37" t="s">
        <v>550</v>
      </c>
      <c r="F5662" s="34" t="s">
        <v>504</v>
      </c>
      <c r="G5662" s="36" t="s">
        <v>39035</v>
      </c>
      <c r="H5662" s="37" t="s">
        <v>505</v>
      </c>
      <c r="I5662" s="37" t="s">
        <v>506</v>
      </c>
      <c r="J5662" s="37" t="s">
        <v>546</v>
      </c>
      <c r="K5662" s="37">
        <v>75208023716</v>
      </c>
      <c r="L5662" s="37" t="s">
        <v>43883</v>
      </c>
      <c r="M5662" s="34"/>
      <c r="N5662" s="34" t="s">
        <v>66</v>
      </c>
      <c r="O5662" s="37">
        <v>2023</v>
      </c>
      <c r="P5662" s="37" t="s">
        <v>13</v>
      </c>
      <c r="Q5662" s="37" t="s">
        <v>43884</v>
      </c>
      <c r="R5662" s="37" t="s">
        <v>777</v>
      </c>
      <c r="S5662" s="37" t="s">
        <v>43885</v>
      </c>
      <c r="T5662" s="37" t="s">
        <v>777</v>
      </c>
      <c r="U5662" s="38" t="s">
        <v>43886</v>
      </c>
      <c r="V5662" s="39" t="s">
        <v>43887</v>
      </c>
      <c r="W5662" s="37" t="s">
        <v>508</v>
      </c>
      <c r="X5662" s="40"/>
    </row>
    <row r="5663" spans="1:24" ht="18.75" customHeight="1" x14ac:dyDescent="0.25">
      <c r="A5663" s="58" t="s">
        <v>79423</v>
      </c>
      <c r="B5663" s="35" t="s">
        <v>43888</v>
      </c>
      <c r="C5663" s="36" t="s">
        <v>43889</v>
      </c>
      <c r="D5663" s="37" t="s">
        <v>7106</v>
      </c>
      <c r="E5663" s="37" t="s">
        <v>820</v>
      </c>
      <c r="F5663" s="34" t="s">
        <v>504</v>
      </c>
      <c r="G5663" s="36" t="s">
        <v>39080</v>
      </c>
      <c r="H5663" s="37" t="s">
        <v>505</v>
      </c>
      <c r="I5663" s="37" t="s">
        <v>506</v>
      </c>
      <c r="J5663" s="37" t="s">
        <v>546</v>
      </c>
      <c r="K5663" s="37">
        <v>79208030511</v>
      </c>
      <c r="L5663" s="37" t="s">
        <v>43890</v>
      </c>
      <c r="M5663" s="34"/>
      <c r="N5663" s="34" t="s">
        <v>66</v>
      </c>
      <c r="O5663" s="37">
        <v>2023</v>
      </c>
      <c r="P5663" s="37" t="s">
        <v>13</v>
      </c>
      <c r="Q5663" s="37" t="s">
        <v>7707</v>
      </c>
      <c r="R5663" s="37" t="s">
        <v>777</v>
      </c>
      <c r="S5663" s="37" t="s">
        <v>941</v>
      </c>
      <c r="T5663" s="37" t="s">
        <v>777</v>
      </c>
      <c r="U5663" s="38" t="s">
        <v>43891</v>
      </c>
      <c r="V5663" s="39" t="s">
        <v>43892</v>
      </c>
      <c r="W5663" s="37" t="s">
        <v>508</v>
      </c>
      <c r="X5663" s="40"/>
    </row>
    <row r="5664" spans="1:24" ht="18.75" customHeight="1" x14ac:dyDescent="0.25">
      <c r="A5664" s="58" t="s">
        <v>79424</v>
      </c>
      <c r="B5664" s="35" t="s">
        <v>43893</v>
      </c>
      <c r="C5664" s="36" t="s">
        <v>43894</v>
      </c>
      <c r="D5664" s="37" t="s">
        <v>43895</v>
      </c>
      <c r="E5664" s="37" t="s">
        <v>896</v>
      </c>
      <c r="F5664" s="34" t="s">
        <v>504</v>
      </c>
      <c r="G5664" s="36" t="s">
        <v>40053</v>
      </c>
      <c r="H5664" s="37" t="s">
        <v>505</v>
      </c>
      <c r="I5664" s="37" t="s">
        <v>506</v>
      </c>
      <c r="J5664" s="37" t="s">
        <v>878</v>
      </c>
      <c r="K5664" s="37">
        <v>79208029188</v>
      </c>
      <c r="L5664" s="37" t="s">
        <v>43896</v>
      </c>
      <c r="M5664" s="34"/>
      <c r="N5664" s="34" t="s">
        <v>66</v>
      </c>
      <c r="O5664" s="37">
        <v>2023</v>
      </c>
      <c r="P5664" s="37" t="s">
        <v>13</v>
      </c>
      <c r="Q5664" s="37" t="s">
        <v>25220</v>
      </c>
      <c r="R5664" s="37" t="s">
        <v>777</v>
      </c>
      <c r="S5664" s="37" t="s">
        <v>43897</v>
      </c>
      <c r="T5664" s="37" t="s">
        <v>777</v>
      </c>
      <c r="U5664" s="38" t="s">
        <v>43898</v>
      </c>
      <c r="V5664" s="39" t="s">
        <v>43899</v>
      </c>
      <c r="W5664" s="37" t="s">
        <v>508</v>
      </c>
      <c r="X5664" s="40"/>
    </row>
    <row r="5665" spans="1:24" ht="18.75" customHeight="1" x14ac:dyDescent="0.25">
      <c r="A5665" s="58" t="s">
        <v>79425</v>
      </c>
      <c r="B5665" s="35" t="s">
        <v>43900</v>
      </c>
      <c r="C5665" s="36" t="s">
        <v>43901</v>
      </c>
      <c r="D5665" s="37" t="s">
        <v>43902</v>
      </c>
      <c r="E5665" s="37" t="s">
        <v>736</v>
      </c>
      <c r="F5665" s="34" t="s">
        <v>687</v>
      </c>
      <c r="G5665" s="36" t="s">
        <v>18155</v>
      </c>
      <c r="H5665" s="37" t="s">
        <v>505</v>
      </c>
      <c r="I5665" s="37" t="s">
        <v>506</v>
      </c>
      <c r="J5665" s="37" t="s">
        <v>1057</v>
      </c>
      <c r="K5665" s="37">
        <v>79307026235</v>
      </c>
      <c r="L5665" s="37" t="s">
        <v>43903</v>
      </c>
      <c r="M5665" s="34"/>
      <c r="N5665" s="34" t="s">
        <v>66</v>
      </c>
      <c r="O5665" s="37">
        <v>2023</v>
      </c>
      <c r="P5665" s="37" t="s">
        <v>13</v>
      </c>
      <c r="Q5665" s="37" t="s">
        <v>43904</v>
      </c>
      <c r="R5665" s="37" t="s">
        <v>968</v>
      </c>
      <c r="S5665" s="37" t="s">
        <v>43905</v>
      </c>
      <c r="T5665" s="37" t="s">
        <v>534</v>
      </c>
      <c r="U5665" s="38" t="s">
        <v>43906</v>
      </c>
      <c r="V5665" s="39" t="s">
        <v>43907</v>
      </c>
      <c r="W5665" s="37" t="s">
        <v>508</v>
      </c>
      <c r="X5665" s="40"/>
    </row>
    <row r="5666" spans="1:24" ht="18.75" customHeight="1" x14ac:dyDescent="0.25">
      <c r="A5666" s="58" t="s">
        <v>79426</v>
      </c>
      <c r="B5666" s="35" t="s">
        <v>43908</v>
      </c>
      <c r="C5666" s="36" t="s">
        <v>43909</v>
      </c>
      <c r="D5666" s="37" t="s">
        <v>23213</v>
      </c>
      <c r="E5666" s="37" t="s">
        <v>2478</v>
      </c>
      <c r="F5666" s="34" t="s">
        <v>687</v>
      </c>
      <c r="G5666" s="36" t="s">
        <v>39336</v>
      </c>
      <c r="H5666" s="37" t="s">
        <v>505</v>
      </c>
      <c r="I5666" s="37" t="s">
        <v>506</v>
      </c>
      <c r="J5666" s="37" t="s">
        <v>617</v>
      </c>
      <c r="K5666" s="37">
        <v>84308002357</v>
      </c>
      <c r="L5666" s="37" t="s">
        <v>43910</v>
      </c>
      <c r="M5666" s="34"/>
      <c r="N5666" s="34" t="s">
        <v>66</v>
      </c>
      <c r="O5666" s="37">
        <v>2023</v>
      </c>
      <c r="P5666" s="37" t="s">
        <v>13</v>
      </c>
      <c r="Q5666" s="37" t="s">
        <v>43911</v>
      </c>
      <c r="R5666" s="37" t="s">
        <v>713</v>
      </c>
      <c r="S5666" s="37" t="s">
        <v>1785</v>
      </c>
      <c r="T5666" s="37" t="s">
        <v>713</v>
      </c>
      <c r="U5666" s="38" t="s">
        <v>43912</v>
      </c>
      <c r="V5666" s="39" t="s">
        <v>43913</v>
      </c>
      <c r="W5666" s="37" t="s">
        <v>508</v>
      </c>
      <c r="X5666" s="40"/>
    </row>
    <row r="5667" spans="1:24" ht="18.75" customHeight="1" x14ac:dyDescent="0.25">
      <c r="A5667" s="58" t="s">
        <v>79427</v>
      </c>
      <c r="B5667" s="35" t="s">
        <v>43914</v>
      </c>
      <c r="C5667" s="36" t="s">
        <v>43915</v>
      </c>
      <c r="D5667" s="37" t="s">
        <v>43916</v>
      </c>
      <c r="E5667" s="37" t="s">
        <v>2478</v>
      </c>
      <c r="F5667" s="34" t="s">
        <v>687</v>
      </c>
      <c r="G5667" s="36" t="s">
        <v>42191</v>
      </c>
      <c r="H5667" s="37" t="s">
        <v>505</v>
      </c>
      <c r="I5667" s="37" t="s">
        <v>506</v>
      </c>
      <c r="J5667" s="37" t="s">
        <v>752</v>
      </c>
      <c r="K5667" s="37">
        <v>79308028328</v>
      </c>
      <c r="L5667" s="37" t="s">
        <v>43917</v>
      </c>
      <c r="M5667" s="34"/>
      <c r="N5667" s="34" t="s">
        <v>66</v>
      </c>
      <c r="O5667" s="37">
        <v>2023</v>
      </c>
      <c r="P5667" s="37" t="s">
        <v>13</v>
      </c>
      <c r="Q5667" s="37" t="s">
        <v>43918</v>
      </c>
      <c r="R5667" s="37" t="s">
        <v>949</v>
      </c>
      <c r="S5667" s="37" t="s">
        <v>903</v>
      </c>
      <c r="T5667" s="37" t="s">
        <v>1388</v>
      </c>
      <c r="U5667" s="38" t="s">
        <v>43919</v>
      </c>
      <c r="V5667" s="39" t="s">
        <v>43920</v>
      </c>
      <c r="W5667" s="37" t="s">
        <v>508</v>
      </c>
      <c r="X5667" s="40"/>
    </row>
    <row r="5668" spans="1:24" ht="18.75" customHeight="1" x14ac:dyDescent="0.25">
      <c r="A5668" s="58" t="s">
        <v>79428</v>
      </c>
      <c r="B5668" s="35" t="s">
        <v>43921</v>
      </c>
      <c r="C5668" s="36" t="s">
        <v>43922</v>
      </c>
      <c r="D5668" s="37" t="s">
        <v>12447</v>
      </c>
      <c r="E5668" s="37" t="s">
        <v>4466</v>
      </c>
      <c r="F5668" s="34" t="s">
        <v>687</v>
      </c>
      <c r="G5668" s="36" t="s">
        <v>41999</v>
      </c>
      <c r="H5668" s="37" t="s">
        <v>527</v>
      </c>
      <c r="I5668" s="37" t="s">
        <v>506</v>
      </c>
      <c r="J5668" s="37" t="s">
        <v>527</v>
      </c>
      <c r="K5668" s="37">
        <v>79308024110</v>
      </c>
      <c r="L5668" s="37" t="s">
        <v>43923</v>
      </c>
      <c r="M5668" s="34"/>
      <c r="N5668" s="34" t="s">
        <v>66</v>
      </c>
      <c r="O5668" s="37">
        <v>2023</v>
      </c>
      <c r="P5668" s="37" t="s">
        <v>13</v>
      </c>
      <c r="Q5668" s="37" t="s">
        <v>12753</v>
      </c>
      <c r="R5668" s="37" t="s">
        <v>777</v>
      </c>
      <c r="S5668" s="37" t="s">
        <v>36543</v>
      </c>
      <c r="T5668" s="37" t="s">
        <v>777</v>
      </c>
      <c r="U5668" s="38" t="s">
        <v>43924</v>
      </c>
      <c r="V5668" s="39" t="s">
        <v>43925</v>
      </c>
      <c r="W5668" s="37" t="s">
        <v>508</v>
      </c>
      <c r="X5668" s="40"/>
    </row>
    <row r="5669" spans="1:24" ht="18.75" customHeight="1" x14ac:dyDescent="0.25">
      <c r="A5669" s="58" t="s">
        <v>79429</v>
      </c>
      <c r="B5669" s="35" t="s">
        <v>43926</v>
      </c>
      <c r="C5669" s="36" t="s">
        <v>43927</v>
      </c>
      <c r="D5669" s="37" t="s">
        <v>1761</v>
      </c>
      <c r="E5669" s="37" t="s">
        <v>3031</v>
      </c>
      <c r="F5669" s="34" t="s">
        <v>687</v>
      </c>
      <c r="G5669" s="36" t="s">
        <v>39791</v>
      </c>
      <c r="H5669" s="37" t="s">
        <v>505</v>
      </c>
      <c r="I5669" s="37" t="s">
        <v>506</v>
      </c>
      <c r="J5669" s="37" t="s">
        <v>1183</v>
      </c>
      <c r="K5669" s="37">
        <v>79308047088</v>
      </c>
      <c r="L5669" s="37" t="s">
        <v>43928</v>
      </c>
      <c r="M5669" s="34"/>
      <c r="N5669" s="34" t="s">
        <v>66</v>
      </c>
      <c r="O5669" s="37">
        <v>2023</v>
      </c>
      <c r="P5669" s="37" t="s">
        <v>13</v>
      </c>
      <c r="Q5669" s="37" t="s">
        <v>2602</v>
      </c>
      <c r="R5669" s="37" t="s">
        <v>713</v>
      </c>
      <c r="S5669" s="37" t="s">
        <v>43929</v>
      </c>
      <c r="T5669" s="37" t="s">
        <v>777</v>
      </c>
      <c r="U5669" s="38" t="s">
        <v>43930</v>
      </c>
      <c r="V5669" s="39" t="s">
        <v>43931</v>
      </c>
      <c r="W5669" s="37" t="s">
        <v>508</v>
      </c>
      <c r="X5669" s="40"/>
    </row>
    <row r="5670" spans="1:24" ht="18.75" customHeight="1" x14ac:dyDescent="0.25">
      <c r="A5670" s="58" t="s">
        <v>79430</v>
      </c>
      <c r="B5670" s="35" t="s">
        <v>43932</v>
      </c>
      <c r="C5670" s="36" t="s">
        <v>43933</v>
      </c>
      <c r="D5670" s="37" t="s">
        <v>43934</v>
      </c>
      <c r="E5670" s="37" t="s">
        <v>724</v>
      </c>
      <c r="F5670" s="34" t="s">
        <v>504</v>
      </c>
      <c r="G5670" s="36" t="s">
        <v>39597</v>
      </c>
      <c r="H5670" s="37" t="s">
        <v>505</v>
      </c>
      <c r="I5670" s="37" t="s">
        <v>506</v>
      </c>
      <c r="J5670" s="37" t="s">
        <v>601</v>
      </c>
      <c r="K5670" s="37">
        <v>79208008048</v>
      </c>
      <c r="L5670" s="37" t="s">
        <v>43935</v>
      </c>
      <c r="M5670" s="34"/>
      <c r="N5670" s="34" t="s">
        <v>66</v>
      </c>
      <c r="O5670" s="37">
        <v>2023</v>
      </c>
      <c r="P5670" s="37" t="s">
        <v>13</v>
      </c>
      <c r="Q5670" s="37" t="s">
        <v>43936</v>
      </c>
      <c r="R5670" s="37" t="s">
        <v>1400</v>
      </c>
      <c r="S5670" s="37" t="s">
        <v>43937</v>
      </c>
      <c r="T5670" s="37" t="s">
        <v>713</v>
      </c>
      <c r="U5670" s="38" t="s">
        <v>43938</v>
      </c>
      <c r="V5670" s="39" t="s">
        <v>43939</v>
      </c>
      <c r="W5670" s="37" t="s">
        <v>508</v>
      </c>
      <c r="X5670" s="40"/>
    </row>
    <row r="5671" spans="1:24" ht="18.75" customHeight="1" x14ac:dyDescent="0.25">
      <c r="A5671" s="58" t="s">
        <v>79431</v>
      </c>
      <c r="B5671" s="35" t="s">
        <v>43940</v>
      </c>
      <c r="C5671" s="36" t="s">
        <v>43941</v>
      </c>
      <c r="D5671" s="37" t="s">
        <v>13734</v>
      </c>
      <c r="E5671" s="37" t="s">
        <v>1501</v>
      </c>
      <c r="F5671" s="34" t="s">
        <v>687</v>
      </c>
      <c r="G5671" s="36" t="s">
        <v>41905</v>
      </c>
      <c r="H5671" s="37" t="s">
        <v>505</v>
      </c>
      <c r="I5671" s="37" t="s">
        <v>506</v>
      </c>
      <c r="J5671" s="37" t="s">
        <v>505</v>
      </c>
      <c r="K5671" s="37">
        <v>79308002405</v>
      </c>
      <c r="L5671" s="37" t="s">
        <v>43942</v>
      </c>
      <c r="M5671" s="34"/>
      <c r="N5671" s="34" t="s">
        <v>66</v>
      </c>
      <c r="O5671" s="37">
        <v>2023</v>
      </c>
      <c r="P5671" s="37" t="s">
        <v>13</v>
      </c>
      <c r="Q5671" s="37" t="s">
        <v>43943</v>
      </c>
      <c r="R5671" s="37" t="s">
        <v>507</v>
      </c>
      <c r="S5671" s="37" t="s">
        <v>33856</v>
      </c>
      <c r="T5671" s="37" t="s">
        <v>713</v>
      </c>
      <c r="U5671" s="38" t="s">
        <v>43944</v>
      </c>
      <c r="V5671" s="39" t="s">
        <v>43945</v>
      </c>
      <c r="W5671" s="37" t="s">
        <v>508</v>
      </c>
      <c r="X5671" s="40"/>
    </row>
    <row r="5672" spans="1:24" ht="18.75" customHeight="1" x14ac:dyDescent="0.25">
      <c r="A5672" s="58" t="s">
        <v>79432</v>
      </c>
      <c r="B5672" s="35" t="s">
        <v>43946</v>
      </c>
      <c r="C5672" s="36" t="s">
        <v>43947</v>
      </c>
      <c r="D5672" s="37" t="s">
        <v>43948</v>
      </c>
      <c r="E5672" s="37" t="s">
        <v>1095</v>
      </c>
      <c r="F5672" s="34" t="s">
        <v>687</v>
      </c>
      <c r="G5672" s="36" t="s">
        <v>41776</v>
      </c>
      <c r="H5672" s="37" t="s">
        <v>505</v>
      </c>
      <c r="I5672" s="37" t="s">
        <v>506</v>
      </c>
      <c r="J5672" s="37" t="s">
        <v>746</v>
      </c>
      <c r="K5672" s="37">
        <v>79308030834</v>
      </c>
      <c r="L5672" s="37" t="s">
        <v>43949</v>
      </c>
      <c r="M5672" s="34"/>
      <c r="N5672" s="34" t="s">
        <v>66</v>
      </c>
      <c r="O5672" s="37">
        <v>2023</v>
      </c>
      <c r="P5672" s="37" t="s">
        <v>13</v>
      </c>
      <c r="Q5672" s="37" t="s">
        <v>4515</v>
      </c>
      <c r="R5672" s="37" t="s">
        <v>720</v>
      </c>
      <c r="S5672" s="37" t="s">
        <v>43950</v>
      </c>
      <c r="T5672" s="37" t="s">
        <v>507</v>
      </c>
      <c r="U5672" s="38" t="s">
        <v>43951</v>
      </c>
      <c r="V5672" s="39" t="s">
        <v>43952</v>
      </c>
      <c r="W5672" s="37" t="s">
        <v>508</v>
      </c>
      <c r="X5672" s="40"/>
    </row>
    <row r="5673" spans="1:24" ht="18.75" customHeight="1" x14ac:dyDescent="0.25">
      <c r="A5673" s="58" t="s">
        <v>79433</v>
      </c>
      <c r="B5673" s="35" t="s">
        <v>43953</v>
      </c>
      <c r="C5673" s="36" t="s">
        <v>43954</v>
      </c>
      <c r="D5673" s="37" t="s">
        <v>1976</v>
      </c>
      <c r="E5673" s="37" t="s">
        <v>1095</v>
      </c>
      <c r="F5673" s="34" t="s">
        <v>687</v>
      </c>
      <c r="G5673" s="36" t="s">
        <v>40147</v>
      </c>
      <c r="H5673" s="37" t="s">
        <v>505</v>
      </c>
      <c r="I5673" s="37" t="s">
        <v>506</v>
      </c>
      <c r="J5673" s="37" t="s">
        <v>505</v>
      </c>
      <c r="K5673" s="37">
        <v>79308039789</v>
      </c>
      <c r="L5673" s="37" t="s">
        <v>43955</v>
      </c>
      <c r="M5673" s="34"/>
      <c r="N5673" s="34" t="s">
        <v>66</v>
      </c>
      <c r="O5673" s="37">
        <v>2023</v>
      </c>
      <c r="P5673" s="37" t="s">
        <v>13</v>
      </c>
      <c r="Q5673" s="37" t="s">
        <v>34900</v>
      </c>
      <c r="R5673" s="37" t="s">
        <v>713</v>
      </c>
      <c r="S5673" s="37" t="s">
        <v>43956</v>
      </c>
      <c r="T5673" s="37" t="s">
        <v>713</v>
      </c>
      <c r="U5673" s="38" t="s">
        <v>34902</v>
      </c>
      <c r="V5673" s="39" t="s">
        <v>43957</v>
      </c>
      <c r="W5673" s="37" t="s">
        <v>508</v>
      </c>
      <c r="X5673" s="40"/>
    </row>
    <row r="5674" spans="1:24" ht="18.75" customHeight="1" x14ac:dyDescent="0.25">
      <c r="A5674" s="58" t="s">
        <v>79434</v>
      </c>
      <c r="B5674" s="35" t="s">
        <v>43958</v>
      </c>
      <c r="C5674" s="36" t="s">
        <v>43959</v>
      </c>
      <c r="D5674" s="37" t="s">
        <v>1517</v>
      </c>
      <c r="E5674" s="37" t="s">
        <v>1059</v>
      </c>
      <c r="F5674" s="34" t="s">
        <v>687</v>
      </c>
      <c r="G5674" s="36" t="s">
        <v>20208</v>
      </c>
      <c r="H5674" s="37" t="s">
        <v>505</v>
      </c>
      <c r="I5674" s="37" t="s">
        <v>506</v>
      </c>
      <c r="J5674" s="37" t="s">
        <v>505</v>
      </c>
      <c r="K5674" s="37">
        <v>79306034939</v>
      </c>
      <c r="L5674" s="37" t="s">
        <v>43960</v>
      </c>
      <c r="M5674" s="34"/>
      <c r="N5674" s="34" t="s">
        <v>66</v>
      </c>
      <c r="O5674" s="37">
        <v>2023</v>
      </c>
      <c r="P5674" s="37" t="s">
        <v>13</v>
      </c>
      <c r="Q5674" s="37" t="s">
        <v>2279</v>
      </c>
      <c r="R5674" s="37"/>
      <c r="S5674" s="37" t="s">
        <v>43961</v>
      </c>
      <c r="T5674" s="37" t="s">
        <v>538</v>
      </c>
      <c r="U5674" s="38" t="s">
        <v>43962</v>
      </c>
      <c r="V5674" s="39" t="s">
        <v>43963</v>
      </c>
      <c r="W5674" s="37" t="s">
        <v>508</v>
      </c>
      <c r="X5674" s="40"/>
    </row>
    <row r="5675" spans="1:24" ht="18.75" customHeight="1" x14ac:dyDescent="0.25">
      <c r="A5675" s="58" t="s">
        <v>79435</v>
      </c>
      <c r="B5675" s="35" t="s">
        <v>43964</v>
      </c>
      <c r="C5675" s="36" t="s">
        <v>43965</v>
      </c>
      <c r="D5675" s="37" t="s">
        <v>43966</v>
      </c>
      <c r="E5675" s="37" t="s">
        <v>1096</v>
      </c>
      <c r="F5675" s="34" t="s">
        <v>687</v>
      </c>
      <c r="G5675" s="36" t="s">
        <v>39256</v>
      </c>
      <c r="H5675" s="37" t="s">
        <v>505</v>
      </c>
      <c r="I5675" s="37" t="s">
        <v>506</v>
      </c>
      <c r="J5675" s="37" t="s">
        <v>607</v>
      </c>
      <c r="K5675" s="37">
        <v>79308022625</v>
      </c>
      <c r="L5675" s="37" t="s">
        <v>43967</v>
      </c>
      <c r="M5675" s="34"/>
      <c r="N5675" s="34" t="s">
        <v>66</v>
      </c>
      <c r="O5675" s="37">
        <v>2023</v>
      </c>
      <c r="P5675" s="37" t="s">
        <v>13</v>
      </c>
      <c r="Q5675" s="37" t="s">
        <v>43968</v>
      </c>
      <c r="R5675" s="37" t="s">
        <v>777</v>
      </c>
      <c r="S5675" s="37" t="s">
        <v>43969</v>
      </c>
      <c r="T5675" s="37" t="s">
        <v>19816</v>
      </c>
      <c r="U5675" s="38" t="s">
        <v>43970</v>
      </c>
      <c r="V5675" s="39" t="s">
        <v>43971</v>
      </c>
      <c r="W5675" s="37" t="s">
        <v>508</v>
      </c>
      <c r="X5675" s="40"/>
    </row>
    <row r="5676" spans="1:24" ht="18.75" customHeight="1" x14ac:dyDescent="0.25">
      <c r="A5676" s="58" t="s">
        <v>79436</v>
      </c>
      <c r="B5676" s="35" t="s">
        <v>43972</v>
      </c>
      <c r="C5676" s="36" t="s">
        <v>43973</v>
      </c>
      <c r="D5676" s="37" t="s">
        <v>1172</v>
      </c>
      <c r="E5676" s="37" t="s">
        <v>697</v>
      </c>
      <c r="F5676" s="34" t="s">
        <v>504</v>
      </c>
      <c r="G5676" s="36" t="s">
        <v>39756</v>
      </c>
      <c r="H5676" s="37" t="s">
        <v>505</v>
      </c>
      <c r="I5676" s="37" t="s">
        <v>506</v>
      </c>
      <c r="J5676" s="37" t="s">
        <v>505</v>
      </c>
      <c r="K5676" s="37">
        <v>79208042743</v>
      </c>
      <c r="L5676" s="37" t="s">
        <v>43974</v>
      </c>
      <c r="M5676" s="34"/>
      <c r="N5676" s="34" t="s">
        <v>66</v>
      </c>
      <c r="O5676" s="37">
        <v>2023</v>
      </c>
      <c r="P5676" s="37" t="s">
        <v>13</v>
      </c>
      <c r="Q5676" s="37" t="s">
        <v>6617</v>
      </c>
      <c r="R5676" s="37" t="s">
        <v>777</v>
      </c>
      <c r="S5676" s="37" t="s">
        <v>43975</v>
      </c>
      <c r="T5676" s="37" t="s">
        <v>777</v>
      </c>
      <c r="U5676" s="38" t="s">
        <v>43976</v>
      </c>
      <c r="V5676" s="39" t="s">
        <v>43977</v>
      </c>
      <c r="W5676" s="37" t="s">
        <v>508</v>
      </c>
      <c r="X5676" s="40"/>
    </row>
    <row r="5677" spans="1:24" ht="18.75" customHeight="1" x14ac:dyDescent="0.25">
      <c r="A5677" s="58" t="s">
        <v>79437</v>
      </c>
      <c r="B5677" s="35" t="s">
        <v>43978</v>
      </c>
      <c r="C5677" s="36" t="s">
        <v>43979</v>
      </c>
      <c r="D5677" s="37" t="s">
        <v>43980</v>
      </c>
      <c r="E5677" s="37" t="s">
        <v>1188</v>
      </c>
      <c r="F5677" s="34" t="s">
        <v>687</v>
      </c>
      <c r="G5677" s="36" t="s">
        <v>39061</v>
      </c>
      <c r="H5677" s="37" t="s">
        <v>558</v>
      </c>
      <c r="I5677" s="37" t="s">
        <v>506</v>
      </c>
      <c r="J5677" s="37" t="s">
        <v>558</v>
      </c>
      <c r="K5677" s="37">
        <v>79308041417</v>
      </c>
      <c r="L5677" s="37" t="s">
        <v>43981</v>
      </c>
      <c r="M5677" s="34"/>
      <c r="N5677" s="34" t="s">
        <v>66</v>
      </c>
      <c r="O5677" s="37">
        <v>2023</v>
      </c>
      <c r="P5677" s="37" t="s">
        <v>13</v>
      </c>
      <c r="Q5677" s="37" t="s">
        <v>43982</v>
      </c>
      <c r="R5677" s="37" t="s">
        <v>4694</v>
      </c>
      <c r="S5677" s="37" t="s">
        <v>1278</v>
      </c>
      <c r="T5677" s="37" t="s">
        <v>713</v>
      </c>
      <c r="U5677" s="38" t="s">
        <v>43983</v>
      </c>
      <c r="V5677" s="39" t="s">
        <v>43984</v>
      </c>
      <c r="W5677" s="37" t="s">
        <v>508</v>
      </c>
      <c r="X5677" s="40"/>
    </row>
    <row r="5678" spans="1:24" ht="18.75" customHeight="1" x14ac:dyDescent="0.25">
      <c r="A5678" s="58" t="s">
        <v>79438</v>
      </c>
      <c r="B5678" s="35" t="s">
        <v>43985</v>
      </c>
      <c r="C5678" s="36" t="s">
        <v>43986</v>
      </c>
      <c r="D5678" s="37" t="s">
        <v>2543</v>
      </c>
      <c r="E5678" s="37" t="s">
        <v>1100</v>
      </c>
      <c r="F5678" s="34" t="s">
        <v>687</v>
      </c>
      <c r="G5678" s="36" t="s">
        <v>19687</v>
      </c>
      <c r="H5678" s="37" t="s">
        <v>505</v>
      </c>
      <c r="I5678" s="37" t="s">
        <v>506</v>
      </c>
      <c r="J5678" s="37" t="s">
        <v>751</v>
      </c>
      <c r="K5678" s="37">
        <v>79307032123</v>
      </c>
      <c r="L5678" s="37" t="s">
        <v>43987</v>
      </c>
      <c r="M5678" s="34"/>
      <c r="N5678" s="34" t="s">
        <v>66</v>
      </c>
      <c r="O5678" s="37">
        <v>2023</v>
      </c>
      <c r="P5678" s="37" t="s">
        <v>13</v>
      </c>
      <c r="Q5678" s="37" t="s">
        <v>43988</v>
      </c>
      <c r="R5678" s="37" t="s">
        <v>777</v>
      </c>
      <c r="S5678" s="37" t="s">
        <v>43989</v>
      </c>
      <c r="T5678" s="37" t="s">
        <v>534</v>
      </c>
      <c r="U5678" s="38" t="s">
        <v>43990</v>
      </c>
      <c r="V5678" s="39" t="s">
        <v>43991</v>
      </c>
      <c r="W5678" s="37" t="s">
        <v>508</v>
      </c>
      <c r="X5678" s="40"/>
    </row>
    <row r="5679" spans="1:24" ht="18.75" customHeight="1" x14ac:dyDescent="0.25">
      <c r="A5679" s="58" t="s">
        <v>79439</v>
      </c>
      <c r="B5679" s="35" t="s">
        <v>43992</v>
      </c>
      <c r="C5679" s="36" t="s">
        <v>43993</v>
      </c>
      <c r="D5679" s="37" t="s">
        <v>1273</v>
      </c>
      <c r="E5679" s="37" t="s">
        <v>667</v>
      </c>
      <c r="F5679" s="34" t="s">
        <v>687</v>
      </c>
      <c r="G5679" s="36" t="s">
        <v>43994</v>
      </c>
      <c r="H5679" s="37" t="s">
        <v>505</v>
      </c>
      <c r="I5679" s="37" t="s">
        <v>506</v>
      </c>
      <c r="J5679" s="37" t="s">
        <v>505</v>
      </c>
      <c r="K5679" s="37">
        <v>79308001727</v>
      </c>
      <c r="L5679" s="37" t="s">
        <v>43995</v>
      </c>
      <c r="M5679" s="34"/>
      <c r="N5679" s="34" t="s">
        <v>66</v>
      </c>
      <c r="O5679" s="37">
        <v>2023</v>
      </c>
      <c r="P5679" s="37" t="s">
        <v>13</v>
      </c>
      <c r="Q5679" s="37" t="s">
        <v>12621</v>
      </c>
      <c r="R5679" s="37" t="s">
        <v>713</v>
      </c>
      <c r="S5679" s="37" t="s">
        <v>43996</v>
      </c>
      <c r="T5679" s="37" t="s">
        <v>507</v>
      </c>
      <c r="U5679" s="38" t="s">
        <v>43997</v>
      </c>
      <c r="V5679" s="39" t="s">
        <v>43998</v>
      </c>
      <c r="W5679" s="37" t="s">
        <v>508</v>
      </c>
      <c r="X5679" s="40"/>
    </row>
    <row r="5680" spans="1:24" ht="18.75" customHeight="1" x14ac:dyDescent="0.25">
      <c r="A5680" s="58" t="s">
        <v>79440</v>
      </c>
      <c r="B5680" s="35" t="s">
        <v>43999</v>
      </c>
      <c r="C5680" s="36" t="s">
        <v>44000</v>
      </c>
      <c r="D5680" s="37" t="s">
        <v>44001</v>
      </c>
      <c r="E5680" s="37" t="s">
        <v>1070</v>
      </c>
      <c r="F5680" s="34" t="s">
        <v>687</v>
      </c>
      <c r="G5680" s="36" t="s">
        <v>39397</v>
      </c>
      <c r="H5680" s="37" t="s">
        <v>505</v>
      </c>
      <c r="I5680" s="37" t="s">
        <v>506</v>
      </c>
      <c r="J5680" s="37" t="s">
        <v>546</v>
      </c>
      <c r="K5680" s="37">
        <v>79308038385</v>
      </c>
      <c r="L5680" s="37" t="s">
        <v>44002</v>
      </c>
      <c r="M5680" s="34"/>
      <c r="N5680" s="34" t="s">
        <v>66</v>
      </c>
      <c r="O5680" s="37">
        <v>2023</v>
      </c>
      <c r="P5680" s="37" t="s">
        <v>13</v>
      </c>
      <c r="Q5680" s="37" t="s">
        <v>44003</v>
      </c>
      <c r="R5680" s="37" t="s">
        <v>739</v>
      </c>
      <c r="S5680" s="37" t="s">
        <v>18771</v>
      </c>
      <c r="T5680" s="37" t="s">
        <v>534</v>
      </c>
      <c r="U5680" s="38" t="s">
        <v>44004</v>
      </c>
      <c r="V5680" s="39" t="s">
        <v>44005</v>
      </c>
      <c r="W5680" s="37" t="s">
        <v>508</v>
      </c>
      <c r="X5680" s="40"/>
    </row>
    <row r="5681" spans="1:24" ht="18.75" customHeight="1" x14ac:dyDescent="0.25">
      <c r="A5681" s="58" t="s">
        <v>79441</v>
      </c>
      <c r="B5681" s="35" t="s">
        <v>44006</v>
      </c>
      <c r="C5681" s="36" t="s">
        <v>44007</v>
      </c>
      <c r="D5681" s="37" t="s">
        <v>44008</v>
      </c>
      <c r="E5681" s="37" t="s">
        <v>1070</v>
      </c>
      <c r="F5681" s="34" t="s">
        <v>687</v>
      </c>
      <c r="G5681" s="36" t="s">
        <v>44009</v>
      </c>
      <c r="H5681" s="37" t="s">
        <v>505</v>
      </c>
      <c r="I5681" s="37" t="s">
        <v>506</v>
      </c>
      <c r="J5681" s="37" t="s">
        <v>839</v>
      </c>
      <c r="K5681" s="37">
        <v>79308019605</v>
      </c>
      <c r="L5681" s="37" t="s">
        <v>44010</v>
      </c>
      <c r="M5681" s="34"/>
      <c r="N5681" s="34" t="s">
        <v>66</v>
      </c>
      <c r="O5681" s="37">
        <v>2023</v>
      </c>
      <c r="P5681" s="37" t="s">
        <v>13</v>
      </c>
      <c r="Q5681" s="37" t="s">
        <v>44011</v>
      </c>
      <c r="R5681" s="37" t="s">
        <v>1400</v>
      </c>
      <c r="S5681" s="37" t="s">
        <v>44012</v>
      </c>
      <c r="T5681" s="37" t="s">
        <v>713</v>
      </c>
      <c r="U5681" s="38" t="s">
        <v>44013</v>
      </c>
      <c r="V5681" s="39" t="s">
        <v>44014</v>
      </c>
      <c r="W5681" s="37" t="s">
        <v>508</v>
      </c>
      <c r="X5681" s="40"/>
    </row>
    <row r="5682" spans="1:24" ht="18.75" customHeight="1" x14ac:dyDescent="0.25">
      <c r="A5682" s="58" t="s">
        <v>79442</v>
      </c>
      <c r="B5682" s="35" t="s">
        <v>44015</v>
      </c>
      <c r="C5682" s="36" t="s">
        <v>44016</v>
      </c>
      <c r="D5682" s="37" t="s">
        <v>44017</v>
      </c>
      <c r="E5682" s="37" t="s">
        <v>1070</v>
      </c>
      <c r="F5682" s="34" t="s">
        <v>687</v>
      </c>
      <c r="G5682" s="36" t="s">
        <v>43611</v>
      </c>
      <c r="H5682" s="37" t="s">
        <v>505</v>
      </c>
      <c r="I5682" s="37" t="s">
        <v>506</v>
      </c>
      <c r="J5682" s="37" t="s">
        <v>674</v>
      </c>
      <c r="K5682" s="37">
        <v>79308008302</v>
      </c>
      <c r="L5682" s="37" t="s">
        <v>44018</v>
      </c>
      <c r="M5682" s="34"/>
      <c r="N5682" s="34" t="s">
        <v>66</v>
      </c>
      <c r="O5682" s="37">
        <v>2023</v>
      </c>
      <c r="P5682" s="37" t="s">
        <v>13</v>
      </c>
      <c r="Q5682" s="37" t="s">
        <v>44019</v>
      </c>
      <c r="R5682" s="37" t="s">
        <v>507</v>
      </c>
      <c r="S5682" s="37" t="s">
        <v>44020</v>
      </c>
      <c r="T5682" s="37" t="s">
        <v>739</v>
      </c>
      <c r="U5682" s="38" t="s">
        <v>44021</v>
      </c>
      <c r="V5682" s="39" t="s">
        <v>44022</v>
      </c>
      <c r="W5682" s="37" t="s">
        <v>508</v>
      </c>
      <c r="X5682" s="40"/>
    </row>
    <row r="5683" spans="1:24" ht="18.75" customHeight="1" x14ac:dyDescent="0.25">
      <c r="A5683" s="58" t="s">
        <v>79443</v>
      </c>
      <c r="B5683" s="35" t="s">
        <v>44023</v>
      </c>
      <c r="C5683" s="36" t="s">
        <v>44024</v>
      </c>
      <c r="D5683" s="37" t="s">
        <v>44025</v>
      </c>
      <c r="E5683" s="37" t="s">
        <v>1290</v>
      </c>
      <c r="F5683" s="34" t="s">
        <v>687</v>
      </c>
      <c r="G5683" s="36" t="s">
        <v>39043</v>
      </c>
      <c r="H5683" s="37" t="s">
        <v>505</v>
      </c>
      <c r="I5683" s="37" t="s">
        <v>506</v>
      </c>
      <c r="J5683" s="37" t="s">
        <v>801</v>
      </c>
      <c r="K5683" s="37">
        <v>79308032835</v>
      </c>
      <c r="L5683" s="37" t="s">
        <v>44026</v>
      </c>
      <c r="M5683" s="34"/>
      <c r="N5683" s="34" t="s">
        <v>66</v>
      </c>
      <c r="O5683" s="37">
        <v>2023</v>
      </c>
      <c r="P5683" s="37" t="s">
        <v>13</v>
      </c>
      <c r="Q5683" s="37" t="s">
        <v>36227</v>
      </c>
      <c r="R5683" s="37" t="s">
        <v>507</v>
      </c>
      <c r="S5683" s="37" t="s">
        <v>3506</v>
      </c>
      <c r="T5683" s="37" t="s">
        <v>507</v>
      </c>
      <c r="U5683" s="38" t="s">
        <v>44027</v>
      </c>
      <c r="V5683" s="39" t="s">
        <v>44028</v>
      </c>
      <c r="W5683" s="37" t="s">
        <v>508</v>
      </c>
      <c r="X5683" s="40"/>
    </row>
    <row r="5684" spans="1:24" ht="18.75" customHeight="1" x14ac:dyDescent="0.25">
      <c r="A5684" s="58" t="s">
        <v>79444</v>
      </c>
      <c r="B5684" s="35" t="s">
        <v>44029</v>
      </c>
      <c r="C5684" s="36" t="s">
        <v>44030</v>
      </c>
      <c r="D5684" s="37" t="s">
        <v>13752</v>
      </c>
      <c r="E5684" s="37" t="s">
        <v>2343</v>
      </c>
      <c r="F5684" s="34" t="s">
        <v>504</v>
      </c>
      <c r="G5684" s="36" t="s">
        <v>39097</v>
      </c>
      <c r="H5684" s="37" t="s">
        <v>505</v>
      </c>
      <c r="I5684" s="37" t="s">
        <v>506</v>
      </c>
      <c r="J5684" s="37" t="s">
        <v>752</v>
      </c>
      <c r="K5684" s="37">
        <v>79208037754</v>
      </c>
      <c r="L5684" s="37" t="s">
        <v>44031</v>
      </c>
      <c r="M5684" s="34"/>
      <c r="N5684" s="34" t="s">
        <v>66</v>
      </c>
      <c r="O5684" s="37">
        <v>2023</v>
      </c>
      <c r="P5684" s="37" t="s">
        <v>13</v>
      </c>
      <c r="Q5684" s="37" t="s">
        <v>44032</v>
      </c>
      <c r="R5684" s="37" t="s">
        <v>1042</v>
      </c>
      <c r="S5684" s="37" t="s">
        <v>44033</v>
      </c>
      <c r="T5684" s="37" t="s">
        <v>1042</v>
      </c>
      <c r="U5684" s="38" t="s">
        <v>44034</v>
      </c>
      <c r="V5684" s="39" t="s">
        <v>740</v>
      </c>
      <c r="W5684" s="37" t="s">
        <v>508</v>
      </c>
      <c r="X5684" s="40"/>
    </row>
    <row r="5685" spans="1:24" ht="18.75" customHeight="1" x14ac:dyDescent="0.25">
      <c r="A5685" s="58" t="s">
        <v>79445</v>
      </c>
      <c r="B5685" s="35" t="s">
        <v>44035</v>
      </c>
      <c r="C5685" s="36" t="s">
        <v>44036</v>
      </c>
      <c r="D5685" s="37" t="s">
        <v>44037</v>
      </c>
      <c r="E5685" s="37" t="s">
        <v>1101</v>
      </c>
      <c r="F5685" s="34" t="s">
        <v>687</v>
      </c>
      <c r="G5685" s="36" t="s">
        <v>41943</v>
      </c>
      <c r="H5685" s="37" t="s">
        <v>505</v>
      </c>
      <c r="I5685" s="37" t="s">
        <v>506</v>
      </c>
      <c r="J5685" s="37" t="s">
        <v>505</v>
      </c>
      <c r="K5685" s="37">
        <v>79308043058</v>
      </c>
      <c r="L5685" s="37" t="s">
        <v>44038</v>
      </c>
      <c r="M5685" s="34"/>
      <c r="N5685" s="34" t="s">
        <v>66</v>
      </c>
      <c r="O5685" s="37">
        <v>2023</v>
      </c>
      <c r="P5685" s="37" t="s">
        <v>13</v>
      </c>
      <c r="Q5685" s="37" t="s">
        <v>44039</v>
      </c>
      <c r="R5685" s="37" t="s">
        <v>713</v>
      </c>
      <c r="S5685" s="37" t="s">
        <v>44040</v>
      </c>
      <c r="T5685" s="37" t="s">
        <v>713</v>
      </c>
      <c r="U5685" s="38" t="s">
        <v>44041</v>
      </c>
      <c r="V5685" s="39" t="s">
        <v>44042</v>
      </c>
      <c r="W5685" s="37" t="s">
        <v>508</v>
      </c>
      <c r="X5685" s="40"/>
    </row>
    <row r="5686" spans="1:24" ht="18.75" customHeight="1" x14ac:dyDescent="0.25">
      <c r="A5686" s="58" t="s">
        <v>79446</v>
      </c>
      <c r="B5686" s="35" t="s">
        <v>44043</v>
      </c>
      <c r="C5686" s="36" t="s">
        <v>44044</v>
      </c>
      <c r="D5686" s="37" t="s">
        <v>44045</v>
      </c>
      <c r="E5686" s="37" t="s">
        <v>789</v>
      </c>
      <c r="F5686" s="34" t="s">
        <v>687</v>
      </c>
      <c r="G5686" s="36" t="s">
        <v>44046</v>
      </c>
      <c r="H5686" s="37" t="s">
        <v>505</v>
      </c>
      <c r="I5686" s="37" t="s">
        <v>506</v>
      </c>
      <c r="J5686" s="37" t="s">
        <v>505</v>
      </c>
      <c r="K5686" s="37">
        <v>79308010809</v>
      </c>
      <c r="L5686" s="37" t="s">
        <v>44047</v>
      </c>
      <c r="M5686" s="34"/>
      <c r="N5686" s="34" t="s">
        <v>66</v>
      </c>
      <c r="O5686" s="37">
        <v>2023</v>
      </c>
      <c r="P5686" s="37" t="s">
        <v>13</v>
      </c>
      <c r="Q5686" s="37" t="s">
        <v>44048</v>
      </c>
      <c r="R5686" s="37" t="s">
        <v>2279</v>
      </c>
      <c r="S5686" s="37" t="s">
        <v>44049</v>
      </c>
      <c r="T5686" s="37" t="s">
        <v>713</v>
      </c>
      <c r="U5686" s="38" t="s">
        <v>44050</v>
      </c>
      <c r="V5686" s="39" t="s">
        <v>44051</v>
      </c>
      <c r="W5686" s="37" t="s">
        <v>508</v>
      </c>
      <c r="X5686" s="40"/>
    </row>
    <row r="5687" spans="1:24" ht="18.75" customHeight="1" x14ac:dyDescent="0.25">
      <c r="A5687" s="58" t="s">
        <v>79447</v>
      </c>
      <c r="B5687" s="35" t="s">
        <v>44052</v>
      </c>
      <c r="C5687" s="36" t="s">
        <v>44053</v>
      </c>
      <c r="D5687" s="37" t="s">
        <v>44054</v>
      </c>
      <c r="E5687" s="37" t="s">
        <v>914</v>
      </c>
      <c r="F5687" s="34" t="s">
        <v>504</v>
      </c>
      <c r="G5687" s="36" t="s">
        <v>44055</v>
      </c>
      <c r="H5687" s="37" t="s">
        <v>505</v>
      </c>
      <c r="I5687" s="37" t="s">
        <v>506</v>
      </c>
      <c r="J5687" s="37" t="s">
        <v>527</v>
      </c>
      <c r="K5687" s="37">
        <v>72208004876</v>
      </c>
      <c r="L5687" s="37" t="s">
        <v>44056</v>
      </c>
      <c r="M5687" s="34"/>
      <c r="N5687" s="34" t="s">
        <v>66</v>
      </c>
      <c r="O5687" s="37">
        <v>2023</v>
      </c>
      <c r="P5687" s="37" t="s">
        <v>13</v>
      </c>
      <c r="Q5687" s="37" t="s">
        <v>44057</v>
      </c>
      <c r="R5687" s="37" t="s">
        <v>713</v>
      </c>
      <c r="S5687" s="37" t="s">
        <v>44058</v>
      </c>
      <c r="T5687" s="37" t="s">
        <v>713</v>
      </c>
      <c r="U5687" s="38" t="s">
        <v>44059</v>
      </c>
      <c r="V5687" s="39" t="s">
        <v>44060</v>
      </c>
      <c r="W5687" s="37" t="s">
        <v>508</v>
      </c>
      <c r="X5687" s="40"/>
    </row>
    <row r="5688" spans="1:24" ht="18.75" customHeight="1" x14ac:dyDescent="0.25">
      <c r="A5688" s="58" t="s">
        <v>79448</v>
      </c>
      <c r="B5688" s="35" t="s">
        <v>44061</v>
      </c>
      <c r="C5688" s="36" t="s">
        <v>44062</v>
      </c>
      <c r="D5688" s="37" t="s">
        <v>4646</v>
      </c>
      <c r="E5688" s="37" t="s">
        <v>653</v>
      </c>
      <c r="F5688" s="34" t="s">
        <v>504</v>
      </c>
      <c r="G5688" s="36" t="s">
        <v>18260</v>
      </c>
      <c r="H5688" s="37" t="s">
        <v>505</v>
      </c>
      <c r="I5688" s="37" t="s">
        <v>506</v>
      </c>
      <c r="J5688" s="37" t="s">
        <v>505</v>
      </c>
      <c r="K5688" s="37">
        <v>79207041423</v>
      </c>
      <c r="L5688" s="37" t="s">
        <v>44063</v>
      </c>
      <c r="M5688" s="34"/>
      <c r="N5688" s="34" t="s">
        <v>66</v>
      </c>
      <c r="O5688" s="37">
        <v>2023</v>
      </c>
      <c r="P5688" s="37" t="s">
        <v>13</v>
      </c>
      <c r="Q5688" s="37" t="s">
        <v>44064</v>
      </c>
      <c r="R5688" s="37" t="s">
        <v>12693</v>
      </c>
      <c r="S5688" s="37" t="s">
        <v>2103</v>
      </c>
      <c r="T5688" s="37" t="s">
        <v>1388</v>
      </c>
      <c r="U5688" s="38" t="s">
        <v>44065</v>
      </c>
      <c r="V5688" s="39" t="s">
        <v>44066</v>
      </c>
      <c r="W5688" s="37" t="s">
        <v>508</v>
      </c>
      <c r="X5688" s="40"/>
    </row>
    <row r="5689" spans="1:24" ht="18.75" customHeight="1" x14ac:dyDescent="0.25">
      <c r="A5689" s="58" t="s">
        <v>79449</v>
      </c>
      <c r="B5689" s="35" t="s">
        <v>44067</v>
      </c>
      <c r="C5689" s="36" t="s">
        <v>44068</v>
      </c>
      <c r="D5689" s="37" t="s">
        <v>44069</v>
      </c>
      <c r="E5689" s="37" t="s">
        <v>1104</v>
      </c>
      <c r="F5689" s="34" t="s">
        <v>687</v>
      </c>
      <c r="G5689" s="36" t="s">
        <v>39608</v>
      </c>
      <c r="H5689" s="37" t="s">
        <v>505</v>
      </c>
      <c r="I5689" s="37" t="s">
        <v>506</v>
      </c>
      <c r="J5689" s="37" t="s">
        <v>975</v>
      </c>
      <c r="K5689" s="37">
        <v>79308014366</v>
      </c>
      <c r="L5689" s="37" t="s">
        <v>44070</v>
      </c>
      <c r="M5689" s="34"/>
      <c r="N5689" s="34" t="s">
        <v>66</v>
      </c>
      <c r="O5689" s="37">
        <v>2023</v>
      </c>
      <c r="P5689" s="37" t="s">
        <v>13</v>
      </c>
      <c r="Q5689" s="37" t="s">
        <v>44071</v>
      </c>
      <c r="R5689" s="37" t="s">
        <v>44072</v>
      </c>
      <c r="S5689" s="37" t="s">
        <v>29771</v>
      </c>
      <c r="T5689" s="37" t="s">
        <v>713</v>
      </c>
      <c r="U5689" s="38" t="s">
        <v>44073</v>
      </c>
      <c r="V5689" s="39" t="s">
        <v>44074</v>
      </c>
      <c r="W5689" s="37" t="s">
        <v>508</v>
      </c>
      <c r="X5689" s="40"/>
    </row>
    <row r="5690" spans="1:24" ht="18.75" customHeight="1" x14ac:dyDescent="0.25">
      <c r="A5690" s="58" t="s">
        <v>79450</v>
      </c>
      <c r="B5690" s="35" t="s">
        <v>44075</v>
      </c>
      <c r="C5690" s="36" t="s">
        <v>44076</v>
      </c>
      <c r="D5690" s="37" t="s">
        <v>2114</v>
      </c>
      <c r="E5690" s="37" t="s">
        <v>1104</v>
      </c>
      <c r="F5690" s="34" t="s">
        <v>687</v>
      </c>
      <c r="G5690" s="36" t="s">
        <v>41283</v>
      </c>
      <c r="H5690" s="37" t="s">
        <v>505</v>
      </c>
      <c r="I5690" s="37" t="s">
        <v>506</v>
      </c>
      <c r="J5690" s="37" t="s">
        <v>505</v>
      </c>
      <c r="K5690" s="37">
        <v>79308008600</v>
      </c>
      <c r="L5690" s="37" t="s">
        <v>44077</v>
      </c>
      <c r="M5690" s="34"/>
      <c r="N5690" s="34" t="s">
        <v>66</v>
      </c>
      <c r="O5690" s="37">
        <v>2023</v>
      </c>
      <c r="P5690" s="37" t="s">
        <v>13</v>
      </c>
      <c r="Q5690" s="37" t="s">
        <v>34063</v>
      </c>
      <c r="R5690" s="37" t="s">
        <v>713</v>
      </c>
      <c r="S5690" s="37" t="s">
        <v>3923</v>
      </c>
      <c r="T5690" s="37" t="s">
        <v>662</v>
      </c>
      <c r="U5690" s="38" t="s">
        <v>34064</v>
      </c>
      <c r="V5690" s="39" t="s">
        <v>44078</v>
      </c>
      <c r="W5690" s="37" t="s">
        <v>508</v>
      </c>
      <c r="X5690" s="40"/>
    </row>
    <row r="5691" spans="1:24" ht="18.75" customHeight="1" x14ac:dyDescent="0.25">
      <c r="A5691" s="58" t="s">
        <v>79451</v>
      </c>
      <c r="B5691" s="35" t="s">
        <v>44079</v>
      </c>
      <c r="C5691" s="36" t="s">
        <v>44080</v>
      </c>
      <c r="D5691" s="37" t="s">
        <v>44081</v>
      </c>
      <c r="E5691" s="37" t="s">
        <v>1104</v>
      </c>
      <c r="F5691" s="34" t="s">
        <v>687</v>
      </c>
      <c r="G5691" s="36" t="s">
        <v>39275</v>
      </c>
      <c r="H5691" s="37" t="s">
        <v>505</v>
      </c>
      <c r="I5691" s="37" t="s">
        <v>506</v>
      </c>
      <c r="J5691" s="37" t="s">
        <v>553</v>
      </c>
      <c r="K5691" s="37">
        <v>79308019964</v>
      </c>
      <c r="L5691" s="37" t="s">
        <v>44082</v>
      </c>
      <c r="M5691" s="34"/>
      <c r="N5691" s="34" t="s">
        <v>66</v>
      </c>
      <c r="O5691" s="37">
        <v>2023</v>
      </c>
      <c r="P5691" s="37" t="s">
        <v>13</v>
      </c>
      <c r="Q5691" s="37" t="s">
        <v>44083</v>
      </c>
      <c r="R5691" s="37" t="s">
        <v>1448</v>
      </c>
      <c r="S5691" s="37" t="s">
        <v>44084</v>
      </c>
      <c r="T5691" s="37" t="s">
        <v>507</v>
      </c>
      <c r="U5691" s="38" t="s">
        <v>44085</v>
      </c>
      <c r="V5691" s="39" t="s">
        <v>44086</v>
      </c>
      <c r="W5691" s="37" t="s">
        <v>508</v>
      </c>
      <c r="X5691" s="40"/>
    </row>
    <row r="5692" spans="1:24" ht="18.75" customHeight="1" x14ac:dyDescent="0.25">
      <c r="A5692" s="58" t="s">
        <v>79452</v>
      </c>
      <c r="B5692" s="35" t="s">
        <v>44087</v>
      </c>
      <c r="C5692" s="36" t="s">
        <v>44088</v>
      </c>
      <c r="D5692" s="37" t="s">
        <v>44089</v>
      </c>
      <c r="E5692" s="37" t="s">
        <v>1104</v>
      </c>
      <c r="F5692" s="34" t="s">
        <v>687</v>
      </c>
      <c r="G5692" s="36" t="s">
        <v>39066</v>
      </c>
      <c r="H5692" s="37" t="s">
        <v>1183</v>
      </c>
      <c r="I5692" s="37" t="s">
        <v>506</v>
      </c>
      <c r="J5692" s="37" t="s">
        <v>505</v>
      </c>
      <c r="K5692" s="37">
        <v>38308000238</v>
      </c>
      <c r="L5692" s="37" t="s">
        <v>44090</v>
      </c>
      <c r="M5692" s="34"/>
      <c r="N5692" s="34" t="s">
        <v>66</v>
      </c>
      <c r="O5692" s="37">
        <v>2023</v>
      </c>
      <c r="P5692" s="37" t="s">
        <v>13</v>
      </c>
      <c r="Q5692" s="37" t="s">
        <v>44091</v>
      </c>
      <c r="R5692" s="37" t="s">
        <v>777</v>
      </c>
      <c r="S5692" s="37" t="s">
        <v>1278</v>
      </c>
      <c r="T5692" s="37" t="s">
        <v>777</v>
      </c>
      <c r="U5692" s="38" t="s">
        <v>44092</v>
      </c>
      <c r="V5692" s="39" t="s">
        <v>44093</v>
      </c>
      <c r="W5692" s="37" t="s">
        <v>508</v>
      </c>
      <c r="X5692" s="40"/>
    </row>
    <row r="5693" spans="1:24" ht="18.75" customHeight="1" x14ac:dyDescent="0.25">
      <c r="A5693" s="58" t="s">
        <v>79453</v>
      </c>
      <c r="B5693" s="35" t="s">
        <v>44094</v>
      </c>
      <c r="C5693" s="36" t="s">
        <v>44095</v>
      </c>
      <c r="D5693" s="37" t="s">
        <v>25060</v>
      </c>
      <c r="E5693" s="37" t="s">
        <v>660</v>
      </c>
      <c r="F5693" s="34" t="s">
        <v>687</v>
      </c>
      <c r="G5693" s="36" t="s">
        <v>43289</v>
      </c>
      <c r="H5693" s="37" t="s">
        <v>505</v>
      </c>
      <c r="I5693" s="37" t="s">
        <v>506</v>
      </c>
      <c r="J5693" s="37" t="s">
        <v>1060</v>
      </c>
      <c r="K5693" s="37">
        <v>79308013316</v>
      </c>
      <c r="L5693" s="37" t="s">
        <v>44096</v>
      </c>
      <c r="M5693" s="34"/>
      <c r="N5693" s="34" t="s">
        <v>70</v>
      </c>
      <c r="O5693" s="37">
        <v>2023</v>
      </c>
      <c r="P5693" s="37" t="s">
        <v>13</v>
      </c>
      <c r="Q5693" s="37" t="s">
        <v>5596</v>
      </c>
      <c r="R5693" s="37" t="s">
        <v>720</v>
      </c>
      <c r="S5693" s="37" t="s">
        <v>44097</v>
      </c>
      <c r="T5693" s="37" t="s">
        <v>534</v>
      </c>
      <c r="U5693" s="38" t="s">
        <v>44098</v>
      </c>
      <c r="V5693" s="39" t="s">
        <v>44099</v>
      </c>
      <c r="W5693" s="37" t="s">
        <v>508</v>
      </c>
      <c r="X5693" s="40"/>
    </row>
    <row r="5694" spans="1:24" ht="18.75" customHeight="1" x14ac:dyDescent="0.25">
      <c r="A5694" s="58" t="s">
        <v>79454</v>
      </c>
      <c r="B5694" s="35" t="s">
        <v>44100</v>
      </c>
      <c r="C5694" s="36" t="s">
        <v>44101</v>
      </c>
      <c r="D5694" s="37" t="s">
        <v>23208</v>
      </c>
      <c r="E5694" s="37" t="s">
        <v>660</v>
      </c>
      <c r="F5694" s="34" t="s">
        <v>687</v>
      </c>
      <c r="G5694" s="36" t="s">
        <v>39182</v>
      </c>
      <c r="H5694" s="37" t="s">
        <v>505</v>
      </c>
      <c r="I5694" s="37" t="s">
        <v>506</v>
      </c>
      <c r="J5694" s="37" t="s">
        <v>3707</v>
      </c>
      <c r="K5694" s="37">
        <v>79308035069</v>
      </c>
      <c r="L5694" s="37" t="s">
        <v>44102</v>
      </c>
      <c r="M5694" s="34"/>
      <c r="N5694" s="34" t="s">
        <v>70</v>
      </c>
      <c r="O5694" s="37">
        <v>2023</v>
      </c>
      <c r="P5694" s="37" t="s">
        <v>13</v>
      </c>
      <c r="Q5694" s="37" t="s">
        <v>13264</v>
      </c>
      <c r="R5694" s="37" t="s">
        <v>44103</v>
      </c>
      <c r="S5694" s="37" t="s">
        <v>44104</v>
      </c>
      <c r="T5694" s="37" t="s">
        <v>534</v>
      </c>
      <c r="U5694" s="38" t="s">
        <v>44105</v>
      </c>
      <c r="V5694" s="39" t="s">
        <v>44106</v>
      </c>
      <c r="W5694" s="37" t="s">
        <v>508</v>
      </c>
      <c r="X5694" s="40"/>
    </row>
    <row r="5695" spans="1:24" ht="18.75" customHeight="1" x14ac:dyDescent="0.25">
      <c r="A5695" s="58" t="s">
        <v>79455</v>
      </c>
      <c r="B5695" s="35" t="s">
        <v>44107</v>
      </c>
      <c r="C5695" s="36" t="s">
        <v>44108</v>
      </c>
      <c r="D5695" s="37" t="s">
        <v>899</v>
      </c>
      <c r="E5695" s="37" t="s">
        <v>606</v>
      </c>
      <c r="F5695" s="34" t="s">
        <v>504</v>
      </c>
      <c r="G5695" s="36" t="s">
        <v>19847</v>
      </c>
      <c r="H5695" s="37" t="s">
        <v>505</v>
      </c>
      <c r="I5695" s="37" t="s">
        <v>506</v>
      </c>
      <c r="J5695" s="37" t="s">
        <v>558</v>
      </c>
      <c r="K5695" s="37">
        <v>79206038731</v>
      </c>
      <c r="L5695" s="37" t="s">
        <v>44109</v>
      </c>
      <c r="M5695" s="34"/>
      <c r="N5695" s="34" t="s">
        <v>70</v>
      </c>
      <c r="O5695" s="37">
        <v>2023</v>
      </c>
      <c r="P5695" s="37" t="s">
        <v>13</v>
      </c>
      <c r="Q5695" s="37" t="s">
        <v>41589</v>
      </c>
      <c r="R5695" s="37" t="s">
        <v>739</v>
      </c>
      <c r="S5695" s="37" t="s">
        <v>44110</v>
      </c>
      <c r="T5695" s="37" t="s">
        <v>534</v>
      </c>
      <c r="U5695" s="38"/>
      <c r="V5695" s="39" t="s">
        <v>44111</v>
      </c>
      <c r="W5695" s="37" t="s">
        <v>508</v>
      </c>
      <c r="X5695" s="40"/>
    </row>
    <row r="5696" spans="1:24" ht="18.75" customHeight="1" x14ac:dyDescent="0.25">
      <c r="A5696" s="58" t="s">
        <v>79456</v>
      </c>
      <c r="B5696" s="35" t="s">
        <v>44112</v>
      </c>
      <c r="C5696" s="36" t="s">
        <v>44113</v>
      </c>
      <c r="D5696" s="37" t="s">
        <v>2611</v>
      </c>
      <c r="E5696" s="37" t="s">
        <v>825</v>
      </c>
      <c r="F5696" s="34" t="s">
        <v>504</v>
      </c>
      <c r="G5696" s="36" t="s">
        <v>6849</v>
      </c>
      <c r="H5696" s="37" t="s">
        <v>505</v>
      </c>
      <c r="I5696" s="37" t="s">
        <v>506</v>
      </c>
      <c r="J5696" s="37" t="s">
        <v>839</v>
      </c>
      <c r="K5696" s="37">
        <v>79204035313</v>
      </c>
      <c r="L5696" s="37" t="s">
        <v>44114</v>
      </c>
      <c r="M5696" s="34"/>
      <c r="N5696" s="34" t="s">
        <v>70</v>
      </c>
      <c r="O5696" s="37">
        <v>2023</v>
      </c>
      <c r="P5696" s="37" t="s">
        <v>13</v>
      </c>
      <c r="Q5696" s="37" t="s">
        <v>44115</v>
      </c>
      <c r="R5696" s="37" t="s">
        <v>2279</v>
      </c>
      <c r="S5696" s="37" t="s">
        <v>44116</v>
      </c>
      <c r="T5696" s="37" t="s">
        <v>713</v>
      </c>
      <c r="U5696" s="38" t="s">
        <v>44117</v>
      </c>
      <c r="V5696" s="39" t="s">
        <v>44118</v>
      </c>
      <c r="W5696" s="37" t="s">
        <v>508</v>
      </c>
      <c r="X5696" s="40"/>
    </row>
    <row r="5697" spans="1:24" ht="18.75" customHeight="1" x14ac:dyDescent="0.25">
      <c r="A5697" s="58" t="s">
        <v>79457</v>
      </c>
      <c r="B5697" s="35" t="s">
        <v>44119</v>
      </c>
      <c r="C5697" s="36" t="s">
        <v>44120</v>
      </c>
      <c r="D5697" s="37" t="s">
        <v>1278</v>
      </c>
      <c r="E5697" s="37" t="s">
        <v>1666</v>
      </c>
      <c r="F5697" s="34" t="s">
        <v>687</v>
      </c>
      <c r="G5697" s="36" t="s">
        <v>44121</v>
      </c>
      <c r="H5697" s="37" t="s">
        <v>505</v>
      </c>
      <c r="I5697" s="37" t="s">
        <v>506</v>
      </c>
      <c r="J5697" s="37" t="s">
        <v>751</v>
      </c>
      <c r="K5697" s="37">
        <v>79308029330</v>
      </c>
      <c r="L5697" s="37" t="s">
        <v>44122</v>
      </c>
      <c r="M5697" s="34"/>
      <c r="N5697" s="34" t="s">
        <v>70</v>
      </c>
      <c r="O5697" s="37">
        <v>2023</v>
      </c>
      <c r="P5697" s="37" t="s">
        <v>13</v>
      </c>
      <c r="Q5697" s="37" t="s">
        <v>1037</v>
      </c>
      <c r="R5697" s="37" t="s">
        <v>5597</v>
      </c>
      <c r="S5697" s="37" t="s">
        <v>44123</v>
      </c>
      <c r="T5697" s="37" t="s">
        <v>713</v>
      </c>
      <c r="U5697" s="38" t="s">
        <v>44124</v>
      </c>
      <c r="V5697" s="39" t="s">
        <v>44125</v>
      </c>
      <c r="W5697" s="37" t="s">
        <v>508</v>
      </c>
      <c r="X5697" s="40"/>
    </row>
    <row r="5698" spans="1:24" ht="18.75" customHeight="1" x14ac:dyDescent="0.25">
      <c r="A5698" s="58" t="s">
        <v>79458</v>
      </c>
      <c r="B5698" s="35" t="s">
        <v>44126</v>
      </c>
      <c r="C5698" s="36" t="s">
        <v>44127</v>
      </c>
      <c r="D5698" s="37" t="s">
        <v>44128</v>
      </c>
      <c r="E5698" s="37" t="s">
        <v>1666</v>
      </c>
      <c r="F5698" s="34" t="s">
        <v>504</v>
      </c>
      <c r="G5698" s="36" t="s">
        <v>44129</v>
      </c>
      <c r="H5698" s="37" t="s">
        <v>505</v>
      </c>
      <c r="I5698" s="37" t="s">
        <v>506</v>
      </c>
      <c r="J5698" s="37" t="s">
        <v>752</v>
      </c>
      <c r="K5698" s="37">
        <v>79208036074</v>
      </c>
      <c r="L5698" s="37" t="s">
        <v>44130</v>
      </c>
      <c r="M5698" s="34"/>
      <c r="N5698" s="34" t="s">
        <v>70</v>
      </c>
      <c r="O5698" s="37">
        <v>2023</v>
      </c>
      <c r="P5698" s="37" t="s">
        <v>13</v>
      </c>
      <c r="Q5698" s="37" t="s">
        <v>3676</v>
      </c>
      <c r="R5698" s="37" t="s">
        <v>720</v>
      </c>
      <c r="S5698" s="37" t="s">
        <v>2084</v>
      </c>
      <c r="T5698" s="37" t="s">
        <v>534</v>
      </c>
      <c r="U5698" s="38" t="s">
        <v>44131</v>
      </c>
      <c r="V5698" s="39" t="s">
        <v>44132</v>
      </c>
      <c r="W5698" s="37" t="s">
        <v>508</v>
      </c>
      <c r="X5698" s="40"/>
    </row>
    <row r="5699" spans="1:24" ht="18.75" customHeight="1" x14ac:dyDescent="0.25">
      <c r="A5699" s="58" t="s">
        <v>79459</v>
      </c>
      <c r="B5699" s="35" t="s">
        <v>44133</v>
      </c>
      <c r="C5699" s="36" t="s">
        <v>44134</v>
      </c>
      <c r="D5699" s="37" t="s">
        <v>44135</v>
      </c>
      <c r="E5699" s="37" t="s">
        <v>1147</v>
      </c>
      <c r="F5699" s="34" t="s">
        <v>687</v>
      </c>
      <c r="G5699" s="36" t="s">
        <v>3547</v>
      </c>
      <c r="H5699" s="37" t="s">
        <v>546</v>
      </c>
      <c r="I5699" s="37" t="s">
        <v>506</v>
      </c>
      <c r="J5699" s="37" t="s">
        <v>546</v>
      </c>
      <c r="K5699" s="37">
        <v>51305012096</v>
      </c>
      <c r="L5699" s="37" t="s">
        <v>44136</v>
      </c>
      <c r="M5699" s="34"/>
      <c r="N5699" s="34" t="s">
        <v>70</v>
      </c>
      <c r="O5699" s="37">
        <v>2023</v>
      </c>
      <c r="P5699" s="37" t="s">
        <v>13</v>
      </c>
      <c r="Q5699" s="37" t="s">
        <v>44137</v>
      </c>
      <c r="R5699" s="37" t="s">
        <v>5597</v>
      </c>
      <c r="S5699" s="37" t="s">
        <v>12354</v>
      </c>
      <c r="T5699" s="37" t="s">
        <v>713</v>
      </c>
      <c r="U5699" s="38" t="s">
        <v>44138</v>
      </c>
      <c r="V5699" s="39" t="s">
        <v>44139</v>
      </c>
      <c r="W5699" s="37" t="s">
        <v>508</v>
      </c>
      <c r="X5699" s="40"/>
    </row>
    <row r="5700" spans="1:24" ht="18.75" customHeight="1" x14ac:dyDescent="0.25">
      <c r="A5700" s="58" t="s">
        <v>79460</v>
      </c>
      <c r="B5700" s="35" t="s">
        <v>44140</v>
      </c>
      <c r="C5700" s="36" t="s">
        <v>44141</v>
      </c>
      <c r="D5700" s="37" t="s">
        <v>44142</v>
      </c>
      <c r="E5700" s="37" t="s">
        <v>557</v>
      </c>
      <c r="F5700" s="34" t="s">
        <v>687</v>
      </c>
      <c r="G5700" s="36" t="s">
        <v>44143</v>
      </c>
      <c r="H5700" s="37" t="s">
        <v>505</v>
      </c>
      <c r="I5700" s="37" t="s">
        <v>506</v>
      </c>
      <c r="J5700" s="37" t="s">
        <v>601</v>
      </c>
      <c r="K5700" s="37">
        <v>79308017778</v>
      </c>
      <c r="L5700" s="37" t="s">
        <v>44144</v>
      </c>
      <c r="M5700" s="34"/>
      <c r="N5700" s="34" t="s">
        <v>70</v>
      </c>
      <c r="O5700" s="37">
        <v>2023</v>
      </c>
      <c r="P5700" s="37" t="s">
        <v>13</v>
      </c>
      <c r="Q5700" s="37" t="s">
        <v>44145</v>
      </c>
      <c r="R5700" s="37" t="s">
        <v>507</v>
      </c>
      <c r="S5700" s="37" t="s">
        <v>24401</v>
      </c>
      <c r="T5700" s="37" t="s">
        <v>523</v>
      </c>
      <c r="U5700" s="38" t="s">
        <v>44146</v>
      </c>
      <c r="V5700" s="39" t="s">
        <v>44147</v>
      </c>
      <c r="W5700" s="37" t="s">
        <v>508</v>
      </c>
      <c r="X5700" s="40"/>
    </row>
    <row r="5701" spans="1:24" ht="18.75" customHeight="1" x14ac:dyDescent="0.25">
      <c r="A5701" s="58" t="s">
        <v>79461</v>
      </c>
      <c r="B5701" s="35" t="s">
        <v>44148</v>
      </c>
      <c r="C5701" s="36" t="s">
        <v>44149</v>
      </c>
      <c r="D5701" s="37" t="s">
        <v>42605</v>
      </c>
      <c r="E5701" s="37" t="s">
        <v>833</v>
      </c>
      <c r="F5701" s="34" t="s">
        <v>504</v>
      </c>
      <c r="G5701" s="36" t="s">
        <v>44150</v>
      </c>
      <c r="H5701" s="37" t="s">
        <v>1183</v>
      </c>
      <c r="I5701" s="37" t="s">
        <v>506</v>
      </c>
      <c r="J5701" s="37" t="s">
        <v>1086</v>
      </c>
      <c r="K5701" s="37">
        <v>1208000956</v>
      </c>
      <c r="L5701" s="37" t="s">
        <v>44151</v>
      </c>
      <c r="M5701" s="34"/>
      <c r="N5701" s="34" t="s">
        <v>70</v>
      </c>
      <c r="O5701" s="37">
        <v>2023</v>
      </c>
      <c r="P5701" s="37" t="s">
        <v>13</v>
      </c>
      <c r="Q5701" s="37" t="s">
        <v>41052</v>
      </c>
      <c r="R5701" s="37" t="s">
        <v>21783</v>
      </c>
      <c r="S5701" s="37" t="s">
        <v>44152</v>
      </c>
      <c r="T5701" s="37" t="s">
        <v>21783</v>
      </c>
      <c r="U5701" s="38" t="s">
        <v>44153</v>
      </c>
      <c r="V5701" s="39" t="s">
        <v>44154</v>
      </c>
      <c r="W5701" s="37" t="s">
        <v>508</v>
      </c>
      <c r="X5701" s="40"/>
    </row>
    <row r="5702" spans="1:24" ht="18.75" customHeight="1" x14ac:dyDescent="0.25">
      <c r="A5702" s="58" t="s">
        <v>79462</v>
      </c>
      <c r="B5702" s="35" t="s">
        <v>44155</v>
      </c>
      <c r="C5702" s="36" t="s">
        <v>44156</v>
      </c>
      <c r="D5702" s="37" t="s">
        <v>44157</v>
      </c>
      <c r="E5702" s="37" t="s">
        <v>833</v>
      </c>
      <c r="F5702" s="34" t="s">
        <v>687</v>
      </c>
      <c r="G5702" s="36" t="s">
        <v>38745</v>
      </c>
      <c r="H5702" s="37" t="s">
        <v>505</v>
      </c>
      <c r="I5702" s="37" t="s">
        <v>506</v>
      </c>
      <c r="J5702" s="37" t="s">
        <v>505</v>
      </c>
      <c r="K5702" s="37">
        <v>79308041844</v>
      </c>
      <c r="L5702" s="37" t="s">
        <v>44158</v>
      </c>
      <c r="M5702" s="34"/>
      <c r="N5702" s="34" t="s">
        <v>70</v>
      </c>
      <c r="O5702" s="37">
        <v>2023</v>
      </c>
      <c r="P5702" s="37" t="s">
        <v>13</v>
      </c>
      <c r="Q5702" s="37" t="s">
        <v>44159</v>
      </c>
      <c r="R5702" s="37" t="s">
        <v>5597</v>
      </c>
      <c r="S5702" s="37" t="s">
        <v>1976</v>
      </c>
      <c r="T5702" s="37" t="s">
        <v>623</v>
      </c>
      <c r="U5702" s="38" t="s">
        <v>44160</v>
      </c>
      <c r="V5702" s="39" t="s">
        <v>44161</v>
      </c>
      <c r="W5702" s="37" t="s">
        <v>508</v>
      </c>
      <c r="X5702" s="40"/>
    </row>
    <row r="5703" spans="1:24" ht="18.75" customHeight="1" x14ac:dyDescent="0.25">
      <c r="A5703" s="58" t="s">
        <v>79463</v>
      </c>
      <c r="B5703" s="35" t="s">
        <v>44162</v>
      </c>
      <c r="C5703" s="36" t="s">
        <v>44163</v>
      </c>
      <c r="D5703" s="37" t="s">
        <v>44164</v>
      </c>
      <c r="E5703" s="37" t="s">
        <v>3760</v>
      </c>
      <c r="F5703" s="34" t="s">
        <v>687</v>
      </c>
      <c r="G5703" s="36" t="s">
        <v>3964</v>
      </c>
      <c r="H5703" s="37" t="s">
        <v>505</v>
      </c>
      <c r="I5703" s="37" t="s">
        <v>506</v>
      </c>
      <c r="J5703" s="37" t="s">
        <v>505</v>
      </c>
      <c r="K5703" s="37">
        <v>94303000074</v>
      </c>
      <c r="L5703" s="37" t="s">
        <v>44165</v>
      </c>
      <c r="M5703" s="34"/>
      <c r="N5703" s="34" t="s">
        <v>70</v>
      </c>
      <c r="O5703" s="37">
        <v>2023</v>
      </c>
      <c r="P5703" s="37" t="s">
        <v>13</v>
      </c>
      <c r="Q5703" s="37" t="s">
        <v>44166</v>
      </c>
      <c r="R5703" s="37" t="s">
        <v>909</v>
      </c>
      <c r="S5703" s="37" t="s">
        <v>1473</v>
      </c>
      <c r="T5703" s="37" t="s">
        <v>44167</v>
      </c>
      <c r="U5703" s="38" t="s">
        <v>44168</v>
      </c>
      <c r="V5703" s="39" t="s">
        <v>44169</v>
      </c>
      <c r="W5703" s="37" t="s">
        <v>508</v>
      </c>
      <c r="X5703" s="40"/>
    </row>
    <row r="5704" spans="1:24" ht="18.75" customHeight="1" x14ac:dyDescent="0.25">
      <c r="A5704" s="58" t="s">
        <v>79464</v>
      </c>
      <c r="B5704" s="35" t="s">
        <v>44170</v>
      </c>
      <c r="C5704" s="36" t="s">
        <v>44171</v>
      </c>
      <c r="D5704" s="37" t="s">
        <v>44172</v>
      </c>
      <c r="E5704" s="37" t="s">
        <v>590</v>
      </c>
      <c r="F5704" s="34" t="s">
        <v>687</v>
      </c>
      <c r="G5704" s="36" t="s">
        <v>39172</v>
      </c>
      <c r="H5704" s="37" t="s">
        <v>505</v>
      </c>
      <c r="I5704" s="37" t="s">
        <v>573</v>
      </c>
      <c r="J5704" s="37" t="s">
        <v>3159</v>
      </c>
      <c r="K5704" s="37">
        <v>79308035895</v>
      </c>
      <c r="L5704" s="37" t="s">
        <v>44173</v>
      </c>
      <c r="M5704" s="34"/>
      <c r="N5704" s="34" t="s">
        <v>70</v>
      </c>
      <c r="O5704" s="37">
        <v>2023</v>
      </c>
      <c r="P5704" s="37" t="s">
        <v>13</v>
      </c>
      <c r="Q5704" s="37" t="s">
        <v>44174</v>
      </c>
      <c r="R5704" s="37" t="s">
        <v>44175</v>
      </c>
      <c r="S5704" s="37" t="s">
        <v>44176</v>
      </c>
      <c r="T5704" s="37" t="s">
        <v>44175</v>
      </c>
      <c r="U5704" s="38" t="s">
        <v>44177</v>
      </c>
      <c r="V5704" s="39" t="s">
        <v>44178</v>
      </c>
      <c r="W5704" s="37" t="s">
        <v>508</v>
      </c>
      <c r="X5704" s="40"/>
    </row>
    <row r="5705" spans="1:24" ht="18.75" customHeight="1" x14ac:dyDescent="0.25">
      <c r="A5705" s="58" t="s">
        <v>79465</v>
      </c>
      <c r="B5705" s="35" t="s">
        <v>44179</v>
      </c>
      <c r="C5705" s="36" t="s">
        <v>44180</v>
      </c>
      <c r="D5705" s="37" t="s">
        <v>3489</v>
      </c>
      <c r="E5705" s="37" t="s">
        <v>590</v>
      </c>
      <c r="F5705" s="34" t="s">
        <v>687</v>
      </c>
      <c r="G5705" s="36" t="s">
        <v>42163</v>
      </c>
      <c r="H5705" s="37" t="s">
        <v>636</v>
      </c>
      <c r="I5705" s="37" t="s">
        <v>506</v>
      </c>
      <c r="J5705" s="37" t="s">
        <v>636</v>
      </c>
      <c r="K5705" s="37">
        <v>38308017747</v>
      </c>
      <c r="L5705" s="37" t="s">
        <v>44181</v>
      </c>
      <c r="M5705" s="34"/>
      <c r="N5705" s="34" t="s">
        <v>70</v>
      </c>
      <c r="O5705" s="37">
        <v>2023</v>
      </c>
      <c r="P5705" s="37" t="s">
        <v>13</v>
      </c>
      <c r="Q5705" s="37" t="s">
        <v>44182</v>
      </c>
      <c r="R5705" s="37" t="s">
        <v>777</v>
      </c>
      <c r="S5705" s="37" t="s">
        <v>44183</v>
      </c>
      <c r="T5705" s="37" t="s">
        <v>777</v>
      </c>
      <c r="U5705" s="38" t="s">
        <v>44184</v>
      </c>
      <c r="V5705" s="39" t="s">
        <v>44185</v>
      </c>
      <c r="W5705" s="37" t="s">
        <v>508</v>
      </c>
      <c r="X5705" s="40"/>
    </row>
    <row r="5706" spans="1:24" ht="18.75" customHeight="1" x14ac:dyDescent="0.25">
      <c r="A5706" s="58" t="s">
        <v>79466</v>
      </c>
      <c r="B5706" s="35" t="s">
        <v>44186</v>
      </c>
      <c r="C5706" s="36" t="s">
        <v>44187</v>
      </c>
      <c r="D5706" s="37" t="s">
        <v>15738</v>
      </c>
      <c r="E5706" s="37" t="s">
        <v>1501</v>
      </c>
      <c r="F5706" s="34" t="s">
        <v>687</v>
      </c>
      <c r="G5706" s="36" t="s">
        <v>41616</v>
      </c>
      <c r="H5706" s="37" t="s">
        <v>505</v>
      </c>
      <c r="I5706" s="37" t="s">
        <v>506</v>
      </c>
      <c r="J5706" s="37" t="s">
        <v>546</v>
      </c>
      <c r="K5706" s="37">
        <v>79308025371</v>
      </c>
      <c r="L5706" s="37" t="s">
        <v>44188</v>
      </c>
      <c r="M5706" s="34"/>
      <c r="N5706" s="34" t="s">
        <v>70</v>
      </c>
      <c r="O5706" s="37">
        <v>2023</v>
      </c>
      <c r="P5706" s="37" t="s">
        <v>13</v>
      </c>
      <c r="Q5706" s="37" t="s">
        <v>44189</v>
      </c>
      <c r="R5706" s="37" t="s">
        <v>623</v>
      </c>
      <c r="S5706" s="37" t="s">
        <v>5856</v>
      </c>
      <c r="T5706" s="37" t="s">
        <v>1329</v>
      </c>
      <c r="U5706" s="38" t="s">
        <v>44190</v>
      </c>
      <c r="V5706" s="39" t="s">
        <v>44191</v>
      </c>
      <c r="W5706" s="37" t="s">
        <v>508</v>
      </c>
      <c r="X5706" s="40"/>
    </row>
    <row r="5707" spans="1:24" ht="18.75" customHeight="1" x14ac:dyDescent="0.25">
      <c r="A5707" s="58" t="s">
        <v>79467</v>
      </c>
      <c r="B5707" s="35" t="s">
        <v>44192</v>
      </c>
      <c r="C5707" s="36" t="s">
        <v>44193</v>
      </c>
      <c r="D5707" s="37" t="s">
        <v>1011</v>
      </c>
      <c r="E5707" s="37" t="s">
        <v>731</v>
      </c>
      <c r="F5707" s="34" t="s">
        <v>504</v>
      </c>
      <c r="G5707" s="36" t="s">
        <v>39002</v>
      </c>
      <c r="H5707" s="37" t="s">
        <v>505</v>
      </c>
      <c r="I5707" s="37" t="s">
        <v>506</v>
      </c>
      <c r="J5707" s="37" t="s">
        <v>818</v>
      </c>
      <c r="K5707" s="37">
        <v>82208000987</v>
      </c>
      <c r="L5707" s="37" t="s">
        <v>44194</v>
      </c>
      <c r="M5707" s="34"/>
      <c r="N5707" s="34" t="s">
        <v>70</v>
      </c>
      <c r="O5707" s="37">
        <v>2023</v>
      </c>
      <c r="P5707" s="37" t="s">
        <v>13</v>
      </c>
      <c r="Q5707" s="37" t="s">
        <v>3448</v>
      </c>
      <c r="R5707" s="37" t="s">
        <v>713</v>
      </c>
      <c r="S5707" s="37" t="s">
        <v>6498</v>
      </c>
      <c r="T5707" s="37" t="s">
        <v>713</v>
      </c>
      <c r="U5707" s="38" t="s">
        <v>44195</v>
      </c>
      <c r="V5707" s="39" t="s">
        <v>44196</v>
      </c>
      <c r="W5707" s="37" t="s">
        <v>508</v>
      </c>
      <c r="X5707" s="40"/>
    </row>
    <row r="5708" spans="1:24" ht="18.75" customHeight="1" x14ac:dyDescent="0.25">
      <c r="A5708" s="58" t="s">
        <v>79468</v>
      </c>
      <c r="B5708" s="35" t="s">
        <v>44197</v>
      </c>
      <c r="C5708" s="36" t="s">
        <v>44198</v>
      </c>
      <c r="D5708" s="37" t="s">
        <v>44199</v>
      </c>
      <c r="E5708" s="37" t="s">
        <v>1092</v>
      </c>
      <c r="F5708" s="34" t="s">
        <v>687</v>
      </c>
      <c r="G5708" s="36" t="s">
        <v>41616</v>
      </c>
      <c r="H5708" s="37" t="s">
        <v>505</v>
      </c>
      <c r="I5708" s="37" t="s">
        <v>506</v>
      </c>
      <c r="J5708" s="37" t="s">
        <v>878</v>
      </c>
      <c r="K5708" s="37">
        <v>79308005313</v>
      </c>
      <c r="L5708" s="37" t="s">
        <v>44200</v>
      </c>
      <c r="M5708" s="34"/>
      <c r="N5708" s="34" t="s">
        <v>70</v>
      </c>
      <c r="O5708" s="37">
        <v>2023</v>
      </c>
      <c r="P5708" s="37" t="s">
        <v>13</v>
      </c>
      <c r="Q5708" s="37" t="s">
        <v>44201</v>
      </c>
      <c r="R5708" s="37" t="s">
        <v>777</v>
      </c>
      <c r="S5708" s="37" t="s">
        <v>44202</v>
      </c>
      <c r="T5708" s="37" t="s">
        <v>713</v>
      </c>
      <c r="U5708" s="38" t="s">
        <v>44203</v>
      </c>
      <c r="V5708" s="39" t="s">
        <v>44204</v>
      </c>
      <c r="W5708" s="37" t="s">
        <v>508</v>
      </c>
      <c r="X5708" s="40"/>
    </row>
    <row r="5709" spans="1:24" ht="18.75" customHeight="1" x14ac:dyDescent="0.25">
      <c r="A5709" s="58" t="s">
        <v>79469</v>
      </c>
      <c r="B5709" s="35" t="s">
        <v>44205</v>
      </c>
      <c r="C5709" s="36" t="s">
        <v>44206</v>
      </c>
      <c r="D5709" s="37" t="s">
        <v>44207</v>
      </c>
      <c r="E5709" s="37" t="s">
        <v>764</v>
      </c>
      <c r="F5709" s="34" t="s">
        <v>504</v>
      </c>
      <c r="G5709" s="36" t="s">
        <v>3047</v>
      </c>
      <c r="H5709" s="37" t="s">
        <v>505</v>
      </c>
      <c r="I5709" s="37" t="s">
        <v>506</v>
      </c>
      <c r="J5709" s="37" t="s">
        <v>558</v>
      </c>
      <c r="K5709" s="37">
        <v>79205011969</v>
      </c>
      <c r="L5709" s="37" t="s">
        <v>44208</v>
      </c>
      <c r="M5709" s="34"/>
      <c r="N5709" s="34" t="s">
        <v>70</v>
      </c>
      <c r="O5709" s="37">
        <v>2023</v>
      </c>
      <c r="P5709" s="37" t="s">
        <v>13</v>
      </c>
      <c r="Q5709" s="37" t="s">
        <v>44209</v>
      </c>
      <c r="R5709" s="37" t="s">
        <v>2550</v>
      </c>
      <c r="S5709" s="37" t="s">
        <v>44210</v>
      </c>
      <c r="T5709" s="37" t="s">
        <v>507</v>
      </c>
      <c r="U5709" s="38" t="s">
        <v>44211</v>
      </c>
      <c r="V5709" s="39" t="s">
        <v>44212</v>
      </c>
      <c r="W5709" s="37" t="s">
        <v>508</v>
      </c>
      <c r="X5709" s="40"/>
    </row>
    <row r="5710" spans="1:24" ht="18.75" customHeight="1" x14ac:dyDescent="0.25">
      <c r="A5710" s="58" t="s">
        <v>79470</v>
      </c>
      <c r="B5710" s="35" t="s">
        <v>44213</v>
      </c>
      <c r="C5710" s="36" t="s">
        <v>44214</v>
      </c>
      <c r="D5710" s="37" t="s">
        <v>44215</v>
      </c>
      <c r="E5710" s="37" t="s">
        <v>1082</v>
      </c>
      <c r="F5710" s="34" t="s">
        <v>504</v>
      </c>
      <c r="G5710" s="36" t="s">
        <v>39150</v>
      </c>
      <c r="H5710" s="37" t="s">
        <v>505</v>
      </c>
      <c r="I5710" s="37" t="s">
        <v>573</v>
      </c>
      <c r="J5710" s="37" t="s">
        <v>3159</v>
      </c>
      <c r="K5710" s="37">
        <v>79208039314</v>
      </c>
      <c r="L5710" s="37" t="s">
        <v>44216</v>
      </c>
      <c r="M5710" s="34"/>
      <c r="N5710" s="34" t="s">
        <v>70</v>
      </c>
      <c r="O5710" s="37">
        <v>2023</v>
      </c>
      <c r="P5710" s="37" t="s">
        <v>13</v>
      </c>
      <c r="Q5710" s="37" t="s">
        <v>44217</v>
      </c>
      <c r="R5710" s="37" t="s">
        <v>713</v>
      </c>
      <c r="S5710" s="37" t="s">
        <v>44218</v>
      </c>
      <c r="T5710" s="37" t="s">
        <v>713</v>
      </c>
      <c r="U5710" s="38" t="s">
        <v>44219</v>
      </c>
      <c r="V5710" s="39" t="s">
        <v>44220</v>
      </c>
      <c r="W5710" s="37" t="s">
        <v>508</v>
      </c>
      <c r="X5710" s="40"/>
    </row>
    <row r="5711" spans="1:24" ht="18.75" customHeight="1" x14ac:dyDescent="0.25">
      <c r="A5711" s="58" t="s">
        <v>79471</v>
      </c>
      <c r="B5711" s="35" t="s">
        <v>44221</v>
      </c>
      <c r="C5711" s="36" t="s">
        <v>44222</v>
      </c>
      <c r="D5711" s="37" t="s">
        <v>1472</v>
      </c>
      <c r="E5711" s="37" t="s">
        <v>1650</v>
      </c>
      <c r="F5711" s="34" t="s">
        <v>504</v>
      </c>
      <c r="G5711" s="36" t="s">
        <v>42747</v>
      </c>
      <c r="H5711" s="37" t="s">
        <v>505</v>
      </c>
      <c r="I5711" s="37" t="s">
        <v>506</v>
      </c>
      <c r="J5711" s="37" t="s">
        <v>839</v>
      </c>
      <c r="K5711" s="37">
        <v>79208050545</v>
      </c>
      <c r="L5711" s="37" t="s">
        <v>44223</v>
      </c>
      <c r="M5711" s="34"/>
      <c r="N5711" s="34" t="s">
        <v>70</v>
      </c>
      <c r="O5711" s="37">
        <v>2023</v>
      </c>
      <c r="P5711" s="37" t="s">
        <v>13</v>
      </c>
      <c r="Q5711" s="37" t="s">
        <v>44224</v>
      </c>
      <c r="R5711" s="37" t="s">
        <v>6565</v>
      </c>
      <c r="S5711" s="37" t="s">
        <v>21082</v>
      </c>
      <c r="T5711" s="37" t="s">
        <v>777</v>
      </c>
      <c r="U5711" s="38" t="s">
        <v>44225</v>
      </c>
      <c r="V5711" s="39" t="s">
        <v>44226</v>
      </c>
      <c r="W5711" s="37" t="s">
        <v>508</v>
      </c>
      <c r="X5711" s="40"/>
    </row>
    <row r="5712" spans="1:24" ht="18.75" customHeight="1" x14ac:dyDescent="0.25">
      <c r="A5712" s="58" t="s">
        <v>79472</v>
      </c>
      <c r="B5712" s="35" t="s">
        <v>44227</v>
      </c>
      <c r="C5712" s="36" t="s">
        <v>44228</v>
      </c>
      <c r="D5712" s="37" t="s">
        <v>2548</v>
      </c>
      <c r="E5712" s="37" t="s">
        <v>572</v>
      </c>
      <c r="F5712" s="34" t="s">
        <v>504</v>
      </c>
      <c r="G5712" s="36" t="s">
        <v>2583</v>
      </c>
      <c r="H5712" s="37" t="s">
        <v>505</v>
      </c>
      <c r="I5712" s="37" t="s">
        <v>506</v>
      </c>
      <c r="J5712" s="37" t="s">
        <v>607</v>
      </c>
      <c r="K5712" s="37">
        <v>79202036597</v>
      </c>
      <c r="L5712" s="37" t="s">
        <v>44229</v>
      </c>
      <c r="M5712" s="34"/>
      <c r="N5712" s="34" t="s">
        <v>70</v>
      </c>
      <c r="O5712" s="37">
        <v>2023</v>
      </c>
      <c r="P5712" s="37" t="s">
        <v>13</v>
      </c>
      <c r="Q5712" s="37" t="s">
        <v>2091</v>
      </c>
      <c r="R5712" s="37" t="s">
        <v>777</v>
      </c>
      <c r="S5712" s="37" t="s">
        <v>44230</v>
      </c>
      <c r="T5712" s="37" t="s">
        <v>623</v>
      </c>
      <c r="U5712" s="38" t="s">
        <v>44231</v>
      </c>
      <c r="V5712" s="39" t="s">
        <v>44232</v>
      </c>
      <c r="W5712" s="37" t="s">
        <v>508</v>
      </c>
      <c r="X5712" s="40"/>
    </row>
    <row r="5713" spans="1:24" ht="18.75" customHeight="1" x14ac:dyDescent="0.25">
      <c r="A5713" s="58" t="s">
        <v>79473</v>
      </c>
      <c r="B5713" s="35" t="s">
        <v>44233</v>
      </c>
      <c r="C5713" s="36" t="s">
        <v>44234</v>
      </c>
      <c r="D5713" s="37" t="s">
        <v>1163</v>
      </c>
      <c r="E5713" s="37" t="s">
        <v>572</v>
      </c>
      <c r="F5713" s="34" t="s">
        <v>687</v>
      </c>
      <c r="G5713" s="36" t="s">
        <v>44235</v>
      </c>
      <c r="H5713" s="37" t="s">
        <v>607</v>
      </c>
      <c r="I5713" s="37" t="s">
        <v>506</v>
      </c>
      <c r="J5713" s="37" t="s">
        <v>607</v>
      </c>
      <c r="K5713" s="37">
        <v>86197010107</v>
      </c>
      <c r="L5713" s="37" t="s">
        <v>44236</v>
      </c>
      <c r="M5713" s="34"/>
      <c r="N5713" s="34" t="s">
        <v>70</v>
      </c>
      <c r="O5713" s="37">
        <v>2023</v>
      </c>
      <c r="P5713" s="37" t="s">
        <v>13</v>
      </c>
      <c r="Q5713" s="37"/>
      <c r="R5713" s="37"/>
      <c r="S5713" s="37"/>
      <c r="T5713" s="37"/>
      <c r="U5713" s="38" t="s">
        <v>44237</v>
      </c>
      <c r="V5713" s="39" t="s">
        <v>44238</v>
      </c>
      <c r="W5713" s="37" t="s">
        <v>508</v>
      </c>
      <c r="X5713" s="40"/>
    </row>
    <row r="5714" spans="1:24" ht="18.75" customHeight="1" x14ac:dyDescent="0.25">
      <c r="A5714" s="58" t="s">
        <v>79474</v>
      </c>
      <c r="B5714" s="35" t="s">
        <v>44239</v>
      </c>
      <c r="C5714" s="36" t="s">
        <v>44240</v>
      </c>
      <c r="D5714" s="37" t="s">
        <v>31481</v>
      </c>
      <c r="E5714" s="37" t="s">
        <v>943</v>
      </c>
      <c r="F5714" s="34" t="s">
        <v>687</v>
      </c>
      <c r="G5714" s="36" t="s">
        <v>42391</v>
      </c>
      <c r="H5714" s="37" t="s">
        <v>505</v>
      </c>
      <c r="I5714" s="37" t="s">
        <v>506</v>
      </c>
      <c r="J5714" s="37" t="s">
        <v>546</v>
      </c>
      <c r="K5714" s="37">
        <v>79308026188</v>
      </c>
      <c r="L5714" s="37" t="s">
        <v>44241</v>
      </c>
      <c r="M5714" s="34"/>
      <c r="N5714" s="34" t="s">
        <v>70</v>
      </c>
      <c r="O5714" s="37">
        <v>2023</v>
      </c>
      <c r="P5714" s="37" t="s">
        <v>13</v>
      </c>
      <c r="Q5714" s="37" t="s">
        <v>44242</v>
      </c>
      <c r="R5714" s="37" t="s">
        <v>623</v>
      </c>
      <c r="S5714" s="37" t="s">
        <v>44243</v>
      </c>
      <c r="T5714" s="37" t="s">
        <v>713</v>
      </c>
      <c r="U5714" s="38" t="s">
        <v>44244</v>
      </c>
      <c r="V5714" s="39" t="s">
        <v>44245</v>
      </c>
      <c r="W5714" s="37" t="s">
        <v>508</v>
      </c>
      <c r="X5714" s="40"/>
    </row>
    <row r="5715" spans="1:24" ht="18.75" customHeight="1" x14ac:dyDescent="0.25">
      <c r="A5715" s="58" t="s">
        <v>79475</v>
      </c>
      <c r="B5715" s="35" t="s">
        <v>44246</v>
      </c>
      <c r="C5715" s="36" t="s">
        <v>44247</v>
      </c>
      <c r="D5715" s="37" t="s">
        <v>675</v>
      </c>
      <c r="E5715" s="37" t="s">
        <v>844</v>
      </c>
      <c r="F5715" s="34" t="s">
        <v>504</v>
      </c>
      <c r="G5715" s="36" t="s">
        <v>5614</v>
      </c>
      <c r="H5715" s="37" t="s">
        <v>505</v>
      </c>
      <c r="I5715" s="37" t="s">
        <v>506</v>
      </c>
      <c r="J5715" s="37" t="s">
        <v>975</v>
      </c>
      <c r="K5715" s="37">
        <v>79206010360</v>
      </c>
      <c r="L5715" s="37" t="s">
        <v>44248</v>
      </c>
      <c r="M5715" s="34"/>
      <c r="N5715" s="34" t="s">
        <v>70</v>
      </c>
      <c r="O5715" s="37">
        <v>2023</v>
      </c>
      <c r="P5715" s="37" t="s">
        <v>13</v>
      </c>
      <c r="Q5715" s="37" t="s">
        <v>23640</v>
      </c>
      <c r="R5715" s="37" t="s">
        <v>2279</v>
      </c>
      <c r="S5715" s="37" t="s">
        <v>42259</v>
      </c>
      <c r="T5715" s="37" t="s">
        <v>1329</v>
      </c>
      <c r="U5715" s="38" t="s">
        <v>44249</v>
      </c>
      <c r="V5715" s="39" t="s">
        <v>44250</v>
      </c>
      <c r="W5715" s="37" t="s">
        <v>508</v>
      </c>
      <c r="X5715" s="40"/>
    </row>
    <row r="5716" spans="1:24" ht="18.75" customHeight="1" x14ac:dyDescent="0.25">
      <c r="A5716" s="58" t="s">
        <v>79476</v>
      </c>
      <c r="B5716" s="35" t="s">
        <v>44251</v>
      </c>
      <c r="C5716" s="36" t="s">
        <v>44252</v>
      </c>
      <c r="D5716" s="37" t="s">
        <v>44253</v>
      </c>
      <c r="E5716" s="37" t="s">
        <v>1364</v>
      </c>
      <c r="F5716" s="34" t="s">
        <v>687</v>
      </c>
      <c r="G5716" s="36" t="s">
        <v>44254</v>
      </c>
      <c r="H5716" s="37" t="s">
        <v>505</v>
      </c>
      <c r="I5716" s="37" t="s">
        <v>573</v>
      </c>
      <c r="J5716" s="37" t="s">
        <v>3159</v>
      </c>
      <c r="K5716" s="37">
        <v>79308004468</v>
      </c>
      <c r="L5716" s="37" t="s">
        <v>44255</v>
      </c>
      <c r="M5716" s="34"/>
      <c r="N5716" s="34" t="s">
        <v>70</v>
      </c>
      <c r="O5716" s="37">
        <v>2023</v>
      </c>
      <c r="P5716" s="37" t="s">
        <v>13</v>
      </c>
      <c r="Q5716" s="37" t="s">
        <v>44256</v>
      </c>
      <c r="R5716" s="37" t="s">
        <v>713</v>
      </c>
      <c r="S5716" s="37" t="s">
        <v>44257</v>
      </c>
      <c r="T5716" s="37" t="s">
        <v>713</v>
      </c>
      <c r="U5716" s="38" t="s">
        <v>44258</v>
      </c>
      <c r="V5716" s="39" t="s">
        <v>44259</v>
      </c>
      <c r="W5716" s="37" t="s">
        <v>508</v>
      </c>
      <c r="X5716" s="40"/>
    </row>
    <row r="5717" spans="1:24" ht="18.75" customHeight="1" x14ac:dyDescent="0.25">
      <c r="A5717" s="58" t="s">
        <v>79477</v>
      </c>
      <c r="B5717" s="35" t="s">
        <v>44260</v>
      </c>
      <c r="C5717" s="36" t="s">
        <v>44261</v>
      </c>
      <c r="D5717" s="37" t="s">
        <v>44262</v>
      </c>
      <c r="E5717" s="37" t="s">
        <v>1513</v>
      </c>
      <c r="F5717" s="34" t="s">
        <v>687</v>
      </c>
      <c r="G5717" s="36" t="s">
        <v>42350</v>
      </c>
      <c r="H5717" s="37" t="s">
        <v>601</v>
      </c>
      <c r="I5717" s="37" t="s">
        <v>506</v>
      </c>
      <c r="J5717" s="37" t="s">
        <v>752</v>
      </c>
      <c r="K5717" s="37">
        <v>46308000065</v>
      </c>
      <c r="L5717" s="37" t="s">
        <v>44263</v>
      </c>
      <c r="M5717" s="34"/>
      <c r="N5717" s="34" t="s">
        <v>70</v>
      </c>
      <c r="O5717" s="37">
        <v>2023</v>
      </c>
      <c r="P5717" s="37" t="s">
        <v>13</v>
      </c>
      <c r="Q5717" s="37" t="s">
        <v>5290</v>
      </c>
      <c r="R5717" s="37" t="s">
        <v>949</v>
      </c>
      <c r="S5717" s="37" t="s">
        <v>44264</v>
      </c>
      <c r="T5717" s="37" t="s">
        <v>507</v>
      </c>
      <c r="U5717" s="38" t="s">
        <v>44265</v>
      </c>
      <c r="V5717" s="39" t="s">
        <v>44266</v>
      </c>
      <c r="W5717" s="37" t="s">
        <v>508</v>
      </c>
      <c r="X5717" s="40"/>
    </row>
    <row r="5718" spans="1:24" ht="18.75" customHeight="1" x14ac:dyDescent="0.25">
      <c r="A5718" s="58" t="s">
        <v>79478</v>
      </c>
      <c r="B5718" s="35" t="s">
        <v>44267</v>
      </c>
      <c r="C5718" s="36" t="s">
        <v>44268</v>
      </c>
      <c r="D5718" s="37" t="s">
        <v>2805</v>
      </c>
      <c r="E5718" s="37" t="s">
        <v>650</v>
      </c>
      <c r="F5718" s="34" t="s">
        <v>504</v>
      </c>
      <c r="G5718" s="36" t="s">
        <v>5743</v>
      </c>
      <c r="H5718" s="37" t="s">
        <v>505</v>
      </c>
      <c r="I5718" s="37" t="s">
        <v>506</v>
      </c>
      <c r="J5718" s="37" t="s">
        <v>1183</v>
      </c>
      <c r="K5718" s="37">
        <v>79206027379</v>
      </c>
      <c r="L5718" s="37" t="s">
        <v>44269</v>
      </c>
      <c r="M5718" s="34"/>
      <c r="N5718" s="34" t="s">
        <v>70</v>
      </c>
      <c r="O5718" s="37">
        <v>2023</v>
      </c>
      <c r="P5718" s="37" t="s">
        <v>13</v>
      </c>
      <c r="Q5718" s="37" t="s">
        <v>16223</v>
      </c>
      <c r="R5718" s="37" t="s">
        <v>777</v>
      </c>
      <c r="S5718" s="37" t="s">
        <v>1014</v>
      </c>
      <c r="T5718" s="37" t="s">
        <v>777</v>
      </c>
      <c r="U5718" s="38" t="s">
        <v>44270</v>
      </c>
      <c r="V5718" s="39" t="s">
        <v>44271</v>
      </c>
      <c r="W5718" s="37" t="s">
        <v>508</v>
      </c>
      <c r="X5718" s="40"/>
    </row>
    <row r="5719" spans="1:24" ht="18.75" customHeight="1" x14ac:dyDescent="0.25">
      <c r="A5719" s="58" t="s">
        <v>79479</v>
      </c>
      <c r="B5719" s="35" t="s">
        <v>44272</v>
      </c>
      <c r="C5719" s="36" t="s">
        <v>44273</v>
      </c>
      <c r="D5719" s="37" t="s">
        <v>44274</v>
      </c>
      <c r="E5719" s="37" t="s">
        <v>2578</v>
      </c>
      <c r="F5719" s="34" t="s">
        <v>687</v>
      </c>
      <c r="G5719" s="36" t="s">
        <v>40562</v>
      </c>
      <c r="H5719" s="37" t="s">
        <v>505</v>
      </c>
      <c r="I5719" s="37" t="s">
        <v>506</v>
      </c>
      <c r="J5719" s="37" t="s">
        <v>711</v>
      </c>
      <c r="K5719" s="37">
        <v>37308002390</v>
      </c>
      <c r="L5719" s="37" t="s">
        <v>44275</v>
      </c>
      <c r="M5719" s="34"/>
      <c r="N5719" s="34" t="s">
        <v>70</v>
      </c>
      <c r="O5719" s="37">
        <v>2023</v>
      </c>
      <c r="P5719" s="37" t="s">
        <v>13</v>
      </c>
      <c r="Q5719" s="37"/>
      <c r="R5719" s="37"/>
      <c r="S5719" s="37" t="s">
        <v>44276</v>
      </c>
      <c r="T5719" s="37" t="s">
        <v>777</v>
      </c>
      <c r="U5719" s="38" t="s">
        <v>44277</v>
      </c>
      <c r="V5719" s="39" t="s">
        <v>44278</v>
      </c>
      <c r="W5719" s="37" t="s">
        <v>508</v>
      </c>
      <c r="X5719" s="40"/>
    </row>
    <row r="5720" spans="1:24" ht="18.75" customHeight="1" x14ac:dyDescent="0.25">
      <c r="A5720" s="58" t="s">
        <v>79480</v>
      </c>
      <c r="B5720" s="35" t="s">
        <v>44279</v>
      </c>
      <c r="C5720" s="36" t="s">
        <v>44280</v>
      </c>
      <c r="D5720" s="37" t="s">
        <v>2416</v>
      </c>
      <c r="E5720" s="37" t="s">
        <v>1090</v>
      </c>
      <c r="F5720" s="34" t="s">
        <v>504</v>
      </c>
      <c r="G5720" s="36" t="s">
        <v>17851</v>
      </c>
      <c r="H5720" s="37" t="s">
        <v>546</v>
      </c>
      <c r="I5720" s="37" t="s">
        <v>506</v>
      </c>
      <c r="J5720" s="37" t="s">
        <v>546</v>
      </c>
      <c r="K5720" s="37">
        <v>51207022350</v>
      </c>
      <c r="L5720" s="37" t="s">
        <v>44281</v>
      </c>
      <c r="M5720" s="34"/>
      <c r="N5720" s="34" t="s">
        <v>70</v>
      </c>
      <c r="O5720" s="37">
        <v>2023</v>
      </c>
      <c r="P5720" s="37" t="s">
        <v>13</v>
      </c>
      <c r="Q5720" s="37" t="s">
        <v>44282</v>
      </c>
      <c r="R5720" s="37" t="s">
        <v>777</v>
      </c>
      <c r="S5720" s="37" t="s">
        <v>44283</v>
      </c>
      <c r="T5720" s="37" t="s">
        <v>713</v>
      </c>
      <c r="U5720" s="38" t="s">
        <v>44284</v>
      </c>
      <c r="V5720" s="39" t="s">
        <v>44285</v>
      </c>
      <c r="W5720" s="37" t="s">
        <v>508</v>
      </c>
      <c r="X5720" s="40"/>
    </row>
    <row r="5721" spans="1:24" ht="18.75" customHeight="1" x14ac:dyDescent="0.25">
      <c r="A5721" s="58" t="s">
        <v>79481</v>
      </c>
      <c r="B5721" s="35" t="s">
        <v>44286</v>
      </c>
      <c r="C5721" s="36" t="s">
        <v>44287</v>
      </c>
      <c r="D5721" s="37" t="s">
        <v>21021</v>
      </c>
      <c r="E5721" s="37" t="s">
        <v>2529</v>
      </c>
      <c r="F5721" s="34" t="s">
        <v>687</v>
      </c>
      <c r="G5721" s="36" t="s">
        <v>44288</v>
      </c>
      <c r="H5721" s="37" t="s">
        <v>505</v>
      </c>
      <c r="I5721" s="37" t="s">
        <v>506</v>
      </c>
      <c r="J5721" s="37" t="s">
        <v>674</v>
      </c>
      <c r="K5721" s="37">
        <v>79308036259</v>
      </c>
      <c r="L5721" s="37" t="s">
        <v>44289</v>
      </c>
      <c r="M5721" s="34"/>
      <c r="N5721" s="34" t="s">
        <v>70</v>
      </c>
      <c r="O5721" s="37">
        <v>2023</v>
      </c>
      <c r="P5721" s="37" t="s">
        <v>13</v>
      </c>
      <c r="Q5721" s="37" t="s">
        <v>44290</v>
      </c>
      <c r="R5721" s="37" t="s">
        <v>713</v>
      </c>
      <c r="S5721" s="37" t="s">
        <v>44291</v>
      </c>
      <c r="T5721" s="37" t="s">
        <v>534</v>
      </c>
      <c r="U5721" s="38" t="s">
        <v>44292</v>
      </c>
      <c r="V5721" s="39" t="s">
        <v>44293</v>
      </c>
      <c r="W5721" s="37" t="s">
        <v>508</v>
      </c>
      <c r="X5721" s="40"/>
    </row>
    <row r="5722" spans="1:24" ht="18.75" customHeight="1" x14ac:dyDescent="0.25">
      <c r="A5722" s="58" t="s">
        <v>79482</v>
      </c>
      <c r="B5722" s="35" t="s">
        <v>44294</v>
      </c>
      <c r="C5722" s="36" t="s">
        <v>44295</v>
      </c>
      <c r="D5722" s="37" t="s">
        <v>2670</v>
      </c>
      <c r="E5722" s="37" t="s">
        <v>540</v>
      </c>
      <c r="F5722" s="34" t="s">
        <v>504</v>
      </c>
      <c r="G5722" s="36" t="s">
        <v>42398</v>
      </c>
      <c r="H5722" s="37" t="s">
        <v>505</v>
      </c>
      <c r="I5722" s="37" t="s">
        <v>506</v>
      </c>
      <c r="J5722" s="37" t="s">
        <v>505</v>
      </c>
      <c r="K5722" s="37">
        <v>79208027733</v>
      </c>
      <c r="L5722" s="37" t="s">
        <v>44296</v>
      </c>
      <c r="M5722" s="34"/>
      <c r="N5722" s="34" t="s">
        <v>416</v>
      </c>
      <c r="O5722" s="37">
        <v>2023</v>
      </c>
      <c r="P5722" s="37" t="s">
        <v>13</v>
      </c>
      <c r="Q5722" s="37" t="s">
        <v>44297</v>
      </c>
      <c r="R5722" s="37" t="s">
        <v>7657</v>
      </c>
      <c r="S5722" s="37" t="s">
        <v>44298</v>
      </c>
      <c r="T5722" s="37" t="s">
        <v>777</v>
      </c>
      <c r="U5722" s="38" t="s">
        <v>44299</v>
      </c>
      <c r="V5722" s="39" t="s">
        <v>44300</v>
      </c>
      <c r="W5722" s="37" t="s">
        <v>508</v>
      </c>
      <c r="X5722" s="40"/>
    </row>
    <row r="5723" spans="1:24" ht="18.75" customHeight="1" x14ac:dyDescent="0.25">
      <c r="A5723" s="58" t="s">
        <v>79483</v>
      </c>
      <c r="B5723" s="35" t="s">
        <v>44301</v>
      </c>
      <c r="C5723" s="36" t="s">
        <v>44302</v>
      </c>
      <c r="D5723" s="37" t="s">
        <v>672</v>
      </c>
      <c r="E5723" s="37" t="s">
        <v>540</v>
      </c>
      <c r="F5723" s="34" t="s">
        <v>504</v>
      </c>
      <c r="G5723" s="36" t="s">
        <v>41912</v>
      </c>
      <c r="H5723" s="37" t="s">
        <v>505</v>
      </c>
      <c r="I5723" s="37" t="s">
        <v>506</v>
      </c>
      <c r="J5723" s="37" t="s">
        <v>553</v>
      </c>
      <c r="K5723" s="37">
        <v>79208040243</v>
      </c>
      <c r="L5723" s="37" t="s">
        <v>44303</v>
      </c>
      <c r="M5723" s="34"/>
      <c r="N5723" s="34" t="s">
        <v>416</v>
      </c>
      <c r="O5723" s="37">
        <v>2023</v>
      </c>
      <c r="P5723" s="37" t="s">
        <v>13</v>
      </c>
      <c r="Q5723" s="37" t="s">
        <v>44304</v>
      </c>
      <c r="R5723" s="37" t="s">
        <v>777</v>
      </c>
      <c r="S5723" s="37" t="s">
        <v>2546</v>
      </c>
      <c r="T5723" s="37" t="s">
        <v>1042</v>
      </c>
      <c r="U5723" s="38" t="s">
        <v>44305</v>
      </c>
      <c r="V5723" s="39" t="s">
        <v>44306</v>
      </c>
      <c r="W5723" s="37" t="s">
        <v>508</v>
      </c>
      <c r="X5723" s="40"/>
    </row>
    <row r="5724" spans="1:24" ht="18.75" customHeight="1" x14ac:dyDescent="0.25">
      <c r="A5724" s="58" t="s">
        <v>79484</v>
      </c>
      <c r="B5724" s="35" t="s">
        <v>44307</v>
      </c>
      <c r="C5724" s="36" t="s">
        <v>44308</v>
      </c>
      <c r="D5724" s="37" t="s">
        <v>14718</v>
      </c>
      <c r="E5724" s="37" t="s">
        <v>606</v>
      </c>
      <c r="F5724" s="34" t="s">
        <v>504</v>
      </c>
      <c r="G5724" s="36" t="s">
        <v>5603</v>
      </c>
      <c r="H5724" s="37" t="s">
        <v>505</v>
      </c>
      <c r="I5724" s="37" t="s">
        <v>506</v>
      </c>
      <c r="J5724" s="37" t="s">
        <v>601</v>
      </c>
      <c r="K5724" s="37">
        <v>79206046082</v>
      </c>
      <c r="L5724" s="37" t="s">
        <v>44309</v>
      </c>
      <c r="M5724" s="34"/>
      <c r="N5724" s="34" t="s">
        <v>416</v>
      </c>
      <c r="O5724" s="37">
        <v>2023</v>
      </c>
      <c r="P5724" s="37" t="s">
        <v>13</v>
      </c>
      <c r="Q5724" s="37" t="s">
        <v>44310</v>
      </c>
      <c r="R5724" s="37" t="s">
        <v>777</v>
      </c>
      <c r="S5724" s="37" t="s">
        <v>555</v>
      </c>
      <c r="T5724" s="37" t="s">
        <v>1943</v>
      </c>
      <c r="U5724" s="38" t="s">
        <v>44311</v>
      </c>
      <c r="V5724" s="39" t="s">
        <v>44312</v>
      </c>
      <c r="W5724" s="37" t="s">
        <v>508</v>
      </c>
      <c r="X5724" s="40"/>
    </row>
    <row r="5725" spans="1:24" ht="18.75" customHeight="1" x14ac:dyDescent="0.25">
      <c r="A5725" s="58" t="s">
        <v>79485</v>
      </c>
      <c r="B5725" s="35" t="s">
        <v>44313</v>
      </c>
      <c r="C5725" s="36" t="s">
        <v>44314</v>
      </c>
      <c r="D5725" s="37" t="s">
        <v>644</v>
      </c>
      <c r="E5725" s="37" t="s">
        <v>606</v>
      </c>
      <c r="F5725" s="34" t="s">
        <v>504</v>
      </c>
      <c r="G5725" s="36" t="s">
        <v>4750</v>
      </c>
      <c r="H5725" s="37" t="s">
        <v>607</v>
      </c>
      <c r="I5725" s="37" t="s">
        <v>506</v>
      </c>
      <c r="J5725" s="37" t="s">
        <v>553</v>
      </c>
      <c r="K5725" s="37">
        <v>82206003371</v>
      </c>
      <c r="L5725" s="37" t="s">
        <v>44315</v>
      </c>
      <c r="M5725" s="34"/>
      <c r="N5725" s="34" t="s">
        <v>416</v>
      </c>
      <c r="O5725" s="37">
        <v>2023</v>
      </c>
      <c r="P5725" s="37" t="s">
        <v>13</v>
      </c>
      <c r="Q5725" s="37" t="s">
        <v>44316</v>
      </c>
      <c r="R5725" s="37" t="s">
        <v>507</v>
      </c>
      <c r="S5725" s="37" t="s">
        <v>6122</v>
      </c>
      <c r="T5725" s="37" t="s">
        <v>534</v>
      </c>
      <c r="U5725" s="38" t="s">
        <v>44317</v>
      </c>
      <c r="V5725" s="39" t="s">
        <v>44318</v>
      </c>
      <c r="W5725" s="37" t="s">
        <v>508</v>
      </c>
      <c r="X5725" s="40"/>
    </row>
    <row r="5726" spans="1:24" ht="18.75" customHeight="1" x14ac:dyDescent="0.25">
      <c r="A5726" s="58" t="s">
        <v>79486</v>
      </c>
      <c r="B5726" s="35" t="s">
        <v>44319</v>
      </c>
      <c r="C5726" s="36" t="s">
        <v>44320</v>
      </c>
      <c r="D5726" s="37" t="s">
        <v>44321</v>
      </c>
      <c r="E5726" s="37" t="s">
        <v>545</v>
      </c>
      <c r="F5726" s="34" t="s">
        <v>504</v>
      </c>
      <c r="G5726" s="36" t="s">
        <v>44322</v>
      </c>
      <c r="H5726" s="37" t="s">
        <v>761</v>
      </c>
      <c r="I5726" s="37" t="s">
        <v>506</v>
      </c>
      <c r="J5726" s="37" t="s">
        <v>730</v>
      </c>
      <c r="K5726" s="37">
        <v>45202008161</v>
      </c>
      <c r="L5726" s="37" t="s">
        <v>44323</v>
      </c>
      <c r="M5726" s="34"/>
      <c r="N5726" s="34" t="s">
        <v>416</v>
      </c>
      <c r="O5726" s="37">
        <v>2023</v>
      </c>
      <c r="P5726" s="37" t="s">
        <v>13</v>
      </c>
      <c r="Q5726" s="37" t="s">
        <v>44324</v>
      </c>
      <c r="R5726" s="37" t="s">
        <v>507</v>
      </c>
      <c r="S5726" s="37" t="s">
        <v>44325</v>
      </c>
      <c r="T5726" s="37" t="s">
        <v>507</v>
      </c>
      <c r="U5726" s="38" t="s">
        <v>44326</v>
      </c>
      <c r="V5726" s="39" t="s">
        <v>44327</v>
      </c>
      <c r="W5726" s="37" t="s">
        <v>508</v>
      </c>
      <c r="X5726" s="40"/>
    </row>
    <row r="5727" spans="1:24" ht="18.75" customHeight="1" x14ac:dyDescent="0.25">
      <c r="A5727" s="58" t="s">
        <v>79487</v>
      </c>
      <c r="B5727" s="35" t="s">
        <v>44328</v>
      </c>
      <c r="C5727" s="36" t="s">
        <v>44329</v>
      </c>
      <c r="D5727" s="37" t="s">
        <v>1890</v>
      </c>
      <c r="E5727" s="37" t="s">
        <v>609</v>
      </c>
      <c r="F5727" s="34" t="s">
        <v>504</v>
      </c>
      <c r="G5727" s="36" t="s">
        <v>17503</v>
      </c>
      <c r="H5727" s="37" t="s">
        <v>752</v>
      </c>
      <c r="I5727" s="37" t="s">
        <v>506</v>
      </c>
      <c r="J5727" s="37" t="s">
        <v>752</v>
      </c>
      <c r="K5727" s="37">
        <v>36207004728</v>
      </c>
      <c r="L5727" s="37" t="s">
        <v>44330</v>
      </c>
      <c r="M5727" s="34"/>
      <c r="N5727" s="34" t="s">
        <v>416</v>
      </c>
      <c r="O5727" s="37">
        <v>2023</v>
      </c>
      <c r="P5727" s="37" t="s">
        <v>13</v>
      </c>
      <c r="Q5727" s="37" t="s">
        <v>810</v>
      </c>
      <c r="R5727" s="37" t="s">
        <v>2294</v>
      </c>
      <c r="S5727" s="37" t="s">
        <v>44331</v>
      </c>
      <c r="T5727" s="37" t="s">
        <v>534</v>
      </c>
      <c r="U5727" s="38" t="s">
        <v>44332</v>
      </c>
      <c r="V5727" s="39" t="s">
        <v>44333</v>
      </c>
      <c r="W5727" s="37" t="s">
        <v>508</v>
      </c>
      <c r="X5727" s="40"/>
    </row>
    <row r="5728" spans="1:24" ht="18.75" customHeight="1" x14ac:dyDescent="0.25">
      <c r="A5728" s="58" t="s">
        <v>79488</v>
      </c>
      <c r="B5728" s="35" t="s">
        <v>44334</v>
      </c>
      <c r="C5728" s="36" t="s">
        <v>44335</v>
      </c>
      <c r="D5728" s="37" t="s">
        <v>7998</v>
      </c>
      <c r="E5728" s="37" t="s">
        <v>820</v>
      </c>
      <c r="F5728" s="34" t="s">
        <v>504</v>
      </c>
      <c r="G5728" s="36" t="s">
        <v>41050</v>
      </c>
      <c r="H5728" s="37" t="s">
        <v>505</v>
      </c>
      <c r="I5728" s="37" t="s">
        <v>506</v>
      </c>
      <c r="J5728" s="37" t="s">
        <v>505</v>
      </c>
      <c r="K5728" s="37">
        <v>46208011883</v>
      </c>
      <c r="L5728" s="37" t="s">
        <v>44336</v>
      </c>
      <c r="M5728" s="34"/>
      <c r="N5728" s="34" t="s">
        <v>416</v>
      </c>
      <c r="O5728" s="37">
        <v>2023</v>
      </c>
      <c r="P5728" s="37" t="s">
        <v>13</v>
      </c>
      <c r="Q5728" s="37" t="s">
        <v>44337</v>
      </c>
      <c r="R5728" s="37" t="s">
        <v>1448</v>
      </c>
      <c r="S5728" s="37" t="s">
        <v>44338</v>
      </c>
      <c r="T5728" s="37" t="s">
        <v>632</v>
      </c>
      <c r="U5728" s="38" t="s">
        <v>44339</v>
      </c>
      <c r="V5728" s="39" t="s">
        <v>44340</v>
      </c>
      <c r="W5728" s="37" t="s">
        <v>508</v>
      </c>
      <c r="X5728" s="40"/>
    </row>
    <row r="5729" spans="1:24" ht="18.75" customHeight="1" x14ac:dyDescent="0.25">
      <c r="A5729" s="58" t="s">
        <v>79489</v>
      </c>
      <c r="B5729" s="35" t="s">
        <v>44341</v>
      </c>
      <c r="C5729" s="36" t="s">
        <v>44342</v>
      </c>
      <c r="D5729" s="37" t="s">
        <v>4490</v>
      </c>
      <c r="E5729" s="37" t="s">
        <v>616</v>
      </c>
      <c r="F5729" s="34" t="s">
        <v>504</v>
      </c>
      <c r="G5729" s="36" t="s">
        <v>40070</v>
      </c>
      <c r="H5729" s="37" t="s">
        <v>505</v>
      </c>
      <c r="I5729" s="37" t="s">
        <v>506</v>
      </c>
      <c r="J5729" s="37" t="s">
        <v>505</v>
      </c>
      <c r="K5729" s="37">
        <v>79208020789</v>
      </c>
      <c r="L5729" s="37" t="s">
        <v>44343</v>
      </c>
      <c r="M5729" s="34"/>
      <c r="N5729" s="34" t="s">
        <v>416</v>
      </c>
      <c r="O5729" s="37">
        <v>2023</v>
      </c>
      <c r="P5729" s="37" t="s">
        <v>13</v>
      </c>
      <c r="Q5729" s="37" t="s">
        <v>44344</v>
      </c>
      <c r="R5729" s="37" t="s">
        <v>507</v>
      </c>
      <c r="S5729" s="37" t="s">
        <v>44345</v>
      </c>
      <c r="T5729" s="37" t="s">
        <v>507</v>
      </c>
      <c r="U5729" s="38" t="s">
        <v>44346</v>
      </c>
      <c r="V5729" s="39" t="s">
        <v>44347</v>
      </c>
      <c r="W5729" s="37" t="s">
        <v>508</v>
      </c>
      <c r="X5729" s="40"/>
    </row>
    <row r="5730" spans="1:24" ht="18.75" customHeight="1" x14ac:dyDescent="0.25">
      <c r="A5730" s="58" t="s">
        <v>79490</v>
      </c>
      <c r="B5730" s="35" t="s">
        <v>44348</v>
      </c>
      <c r="C5730" s="36" t="s">
        <v>44349</v>
      </c>
      <c r="D5730" s="37" t="s">
        <v>2501</v>
      </c>
      <c r="E5730" s="37" t="s">
        <v>576</v>
      </c>
      <c r="F5730" s="34" t="s">
        <v>504</v>
      </c>
      <c r="G5730" s="36" t="s">
        <v>42990</v>
      </c>
      <c r="H5730" s="37" t="s">
        <v>505</v>
      </c>
      <c r="I5730" s="37" t="s">
        <v>506</v>
      </c>
      <c r="J5730" s="37" t="s">
        <v>752</v>
      </c>
      <c r="K5730" s="37">
        <v>79208050795</v>
      </c>
      <c r="L5730" s="37" t="s">
        <v>44350</v>
      </c>
      <c r="M5730" s="34"/>
      <c r="N5730" s="34" t="s">
        <v>416</v>
      </c>
      <c r="O5730" s="37">
        <v>2023</v>
      </c>
      <c r="P5730" s="37" t="s">
        <v>13</v>
      </c>
      <c r="Q5730" s="37" t="s">
        <v>44351</v>
      </c>
      <c r="R5730" s="37" t="s">
        <v>44352</v>
      </c>
      <c r="S5730" s="37" t="s">
        <v>1278</v>
      </c>
      <c r="T5730" s="37" t="s">
        <v>534</v>
      </c>
      <c r="U5730" s="38" t="s">
        <v>44353</v>
      </c>
      <c r="V5730" s="39" t="s">
        <v>44354</v>
      </c>
      <c r="W5730" s="37" t="s">
        <v>508</v>
      </c>
      <c r="X5730" s="40"/>
    </row>
    <row r="5731" spans="1:24" ht="18.75" customHeight="1" x14ac:dyDescent="0.25">
      <c r="A5731" s="58" t="s">
        <v>79491</v>
      </c>
      <c r="B5731" s="35" t="s">
        <v>44355</v>
      </c>
      <c r="C5731" s="36" t="s">
        <v>44356</v>
      </c>
      <c r="D5731" s="37" t="s">
        <v>1309</v>
      </c>
      <c r="E5731" s="37" t="s">
        <v>588</v>
      </c>
      <c r="F5731" s="34" t="s">
        <v>504</v>
      </c>
      <c r="G5731" s="36" t="s">
        <v>41507</v>
      </c>
      <c r="H5731" s="37" t="s">
        <v>527</v>
      </c>
      <c r="I5731" s="37" t="s">
        <v>506</v>
      </c>
      <c r="J5731" s="37" t="s">
        <v>527</v>
      </c>
      <c r="K5731" s="37">
        <v>72208009030</v>
      </c>
      <c r="L5731" s="37" t="s">
        <v>44357</v>
      </c>
      <c r="M5731" s="34"/>
      <c r="N5731" s="34" t="s">
        <v>416</v>
      </c>
      <c r="O5731" s="37">
        <v>2023</v>
      </c>
      <c r="P5731" s="37" t="s">
        <v>13</v>
      </c>
      <c r="Q5731" s="37" t="s">
        <v>5123</v>
      </c>
      <c r="R5731" s="37" t="s">
        <v>705</v>
      </c>
      <c r="S5731" s="37" t="s">
        <v>44358</v>
      </c>
      <c r="T5731" s="37" t="s">
        <v>713</v>
      </c>
      <c r="U5731" s="38" t="s">
        <v>44359</v>
      </c>
      <c r="V5731" s="39" t="s">
        <v>44360</v>
      </c>
      <c r="W5731" s="37" t="s">
        <v>508</v>
      </c>
      <c r="X5731" s="40"/>
    </row>
    <row r="5732" spans="1:24" ht="18.75" customHeight="1" x14ac:dyDescent="0.25">
      <c r="A5732" s="58" t="s">
        <v>79492</v>
      </c>
      <c r="B5732" s="35" t="s">
        <v>44361</v>
      </c>
      <c r="C5732" s="36" t="s">
        <v>44362</v>
      </c>
      <c r="D5732" s="37" t="s">
        <v>44363</v>
      </c>
      <c r="E5732" s="37" t="s">
        <v>2019</v>
      </c>
      <c r="F5732" s="34" t="s">
        <v>504</v>
      </c>
      <c r="G5732" s="36" t="s">
        <v>39805</v>
      </c>
      <c r="H5732" s="37" t="s">
        <v>505</v>
      </c>
      <c r="I5732" s="37" t="s">
        <v>506</v>
      </c>
      <c r="J5732" s="37" t="s">
        <v>505</v>
      </c>
      <c r="K5732" s="37">
        <v>79208006273</v>
      </c>
      <c r="L5732" s="37" t="s">
        <v>44364</v>
      </c>
      <c r="M5732" s="34"/>
      <c r="N5732" s="34" t="s">
        <v>416</v>
      </c>
      <c r="O5732" s="37">
        <v>2023</v>
      </c>
      <c r="P5732" s="37" t="s">
        <v>13</v>
      </c>
      <c r="Q5732" s="37" t="s">
        <v>44365</v>
      </c>
      <c r="R5732" s="37" t="s">
        <v>1805</v>
      </c>
      <c r="S5732" s="37" t="s">
        <v>42234</v>
      </c>
      <c r="T5732" s="37" t="s">
        <v>534</v>
      </c>
      <c r="U5732" s="38" t="s">
        <v>44366</v>
      </c>
      <c r="V5732" s="39" t="s">
        <v>44367</v>
      </c>
      <c r="W5732" s="37" t="s">
        <v>508</v>
      </c>
      <c r="X5732" s="40" t="s">
        <v>44368</v>
      </c>
    </row>
    <row r="5733" spans="1:24" ht="18.75" customHeight="1" x14ac:dyDescent="0.25">
      <c r="A5733" s="58" t="s">
        <v>79493</v>
      </c>
      <c r="B5733" s="35" t="s">
        <v>44369</v>
      </c>
      <c r="C5733" s="36" t="s">
        <v>44370</v>
      </c>
      <c r="D5733" s="37" t="s">
        <v>2564</v>
      </c>
      <c r="E5733" s="37" t="s">
        <v>2019</v>
      </c>
      <c r="F5733" s="34" t="s">
        <v>504</v>
      </c>
      <c r="G5733" s="36" t="s">
        <v>38991</v>
      </c>
      <c r="H5733" s="37" t="s">
        <v>752</v>
      </c>
      <c r="I5733" s="37" t="s">
        <v>506</v>
      </c>
      <c r="J5733" s="37" t="s">
        <v>752</v>
      </c>
      <c r="K5733" s="37">
        <v>36208004446</v>
      </c>
      <c r="L5733" s="37" t="s">
        <v>44371</v>
      </c>
      <c r="M5733" s="34"/>
      <c r="N5733" s="34" t="s">
        <v>416</v>
      </c>
      <c r="O5733" s="37">
        <v>2023</v>
      </c>
      <c r="P5733" s="37" t="s">
        <v>13</v>
      </c>
      <c r="Q5733" s="37" t="s">
        <v>5079</v>
      </c>
      <c r="R5733" s="37" t="s">
        <v>507</v>
      </c>
      <c r="S5733" s="37" t="s">
        <v>30843</v>
      </c>
      <c r="T5733" s="37" t="s">
        <v>507</v>
      </c>
      <c r="U5733" s="38" t="s">
        <v>44372</v>
      </c>
      <c r="V5733" s="39" t="s">
        <v>44373</v>
      </c>
      <c r="W5733" s="37" t="s">
        <v>508</v>
      </c>
      <c r="X5733" s="40"/>
    </row>
    <row r="5734" spans="1:24" ht="18.75" customHeight="1" x14ac:dyDescent="0.25">
      <c r="A5734" s="58" t="s">
        <v>79494</v>
      </c>
      <c r="B5734" s="35" t="s">
        <v>44374</v>
      </c>
      <c r="C5734" s="36" t="s">
        <v>44375</v>
      </c>
      <c r="D5734" s="37" t="s">
        <v>44376</v>
      </c>
      <c r="E5734" s="37" t="s">
        <v>552</v>
      </c>
      <c r="F5734" s="34" t="s">
        <v>504</v>
      </c>
      <c r="G5734" s="36" t="s">
        <v>39569</v>
      </c>
      <c r="H5734" s="37" t="s">
        <v>505</v>
      </c>
      <c r="I5734" s="37" t="s">
        <v>506</v>
      </c>
      <c r="J5734" s="37" t="s">
        <v>636</v>
      </c>
      <c r="K5734" s="37">
        <v>79208045563</v>
      </c>
      <c r="L5734" s="37" t="s">
        <v>44377</v>
      </c>
      <c r="M5734" s="34"/>
      <c r="N5734" s="34" t="s">
        <v>416</v>
      </c>
      <c r="O5734" s="37">
        <v>2023</v>
      </c>
      <c r="P5734" s="37" t="s">
        <v>13</v>
      </c>
      <c r="Q5734" s="37" t="s">
        <v>44378</v>
      </c>
      <c r="R5734" s="37" t="s">
        <v>534</v>
      </c>
      <c r="S5734" s="37" t="s">
        <v>44379</v>
      </c>
      <c r="T5734" s="37" t="s">
        <v>1388</v>
      </c>
      <c r="U5734" s="38" t="s">
        <v>44380</v>
      </c>
      <c r="V5734" s="39" t="s">
        <v>44381</v>
      </c>
      <c r="W5734" s="37" t="s">
        <v>508</v>
      </c>
      <c r="X5734" s="40"/>
    </row>
    <row r="5735" spans="1:24" ht="18.75" customHeight="1" x14ac:dyDescent="0.25">
      <c r="A5735" s="58" t="s">
        <v>79495</v>
      </c>
      <c r="B5735" s="35" t="s">
        <v>44382</v>
      </c>
      <c r="C5735" s="36" t="s">
        <v>44383</v>
      </c>
      <c r="D5735" s="37" t="s">
        <v>1158</v>
      </c>
      <c r="E5735" s="37" t="s">
        <v>504</v>
      </c>
      <c r="F5735" s="34" t="s">
        <v>504</v>
      </c>
      <c r="G5735" s="36" t="s">
        <v>40099</v>
      </c>
      <c r="H5735" s="37" t="s">
        <v>505</v>
      </c>
      <c r="I5735" s="37" t="s">
        <v>506</v>
      </c>
      <c r="J5735" s="37" t="s">
        <v>633</v>
      </c>
      <c r="K5735" s="37">
        <v>95208003207</v>
      </c>
      <c r="L5735" s="37" t="s">
        <v>44384</v>
      </c>
      <c r="M5735" s="34"/>
      <c r="N5735" s="34" t="s">
        <v>416</v>
      </c>
      <c r="O5735" s="37">
        <v>2023</v>
      </c>
      <c r="P5735" s="37" t="s">
        <v>13</v>
      </c>
      <c r="Q5735" s="37" t="s">
        <v>44385</v>
      </c>
      <c r="R5735" s="37" t="s">
        <v>44386</v>
      </c>
      <c r="S5735" s="37" t="s">
        <v>44387</v>
      </c>
      <c r="T5735" s="37" t="s">
        <v>713</v>
      </c>
      <c r="U5735" s="38" t="s">
        <v>44388</v>
      </c>
      <c r="V5735" s="39" t="s">
        <v>44389</v>
      </c>
      <c r="W5735" s="37" t="s">
        <v>508</v>
      </c>
      <c r="X5735" s="40"/>
    </row>
    <row r="5736" spans="1:24" ht="18.75" customHeight="1" x14ac:dyDescent="0.25">
      <c r="A5736" s="58" t="s">
        <v>79496</v>
      </c>
      <c r="B5736" s="35" t="s">
        <v>44390</v>
      </c>
      <c r="C5736" s="36" t="s">
        <v>44391</v>
      </c>
      <c r="D5736" s="37" t="s">
        <v>8068</v>
      </c>
      <c r="E5736" s="37" t="s">
        <v>640</v>
      </c>
      <c r="F5736" s="34" t="s">
        <v>504</v>
      </c>
      <c r="G5736" s="36" t="s">
        <v>40743</v>
      </c>
      <c r="H5736" s="37" t="s">
        <v>505</v>
      </c>
      <c r="I5736" s="37" t="s">
        <v>506</v>
      </c>
      <c r="J5736" s="37" t="s">
        <v>505</v>
      </c>
      <c r="K5736" s="37">
        <v>79208029954</v>
      </c>
      <c r="L5736" s="37" t="s">
        <v>44392</v>
      </c>
      <c r="M5736" s="34"/>
      <c r="N5736" s="34" t="s">
        <v>416</v>
      </c>
      <c r="O5736" s="37">
        <v>2023</v>
      </c>
      <c r="P5736" s="37" t="s">
        <v>13</v>
      </c>
      <c r="Q5736" s="37" t="s">
        <v>10095</v>
      </c>
      <c r="R5736" s="37" t="s">
        <v>2550</v>
      </c>
      <c r="S5736" s="37" t="s">
        <v>44393</v>
      </c>
      <c r="T5736" s="37" t="s">
        <v>534</v>
      </c>
      <c r="U5736" s="38" t="s">
        <v>44394</v>
      </c>
      <c r="V5736" s="39" t="s">
        <v>44395</v>
      </c>
      <c r="W5736" s="37" t="s">
        <v>508</v>
      </c>
      <c r="X5736" s="40"/>
    </row>
    <row r="5737" spans="1:24" ht="18.75" customHeight="1" x14ac:dyDescent="0.25">
      <c r="A5737" s="58" t="s">
        <v>79497</v>
      </c>
      <c r="B5737" s="35" t="s">
        <v>44396</v>
      </c>
      <c r="C5737" s="36" t="s">
        <v>44397</v>
      </c>
      <c r="D5737" s="37" t="s">
        <v>1654</v>
      </c>
      <c r="E5737" s="37" t="s">
        <v>667</v>
      </c>
      <c r="F5737" s="34" t="s">
        <v>504</v>
      </c>
      <c r="G5737" s="36" t="s">
        <v>38885</v>
      </c>
      <c r="H5737" s="37" t="s">
        <v>734</v>
      </c>
      <c r="I5737" s="37" t="s">
        <v>506</v>
      </c>
      <c r="J5737" s="37" t="s">
        <v>975</v>
      </c>
      <c r="K5737" s="37">
        <v>58208008763</v>
      </c>
      <c r="L5737" s="37" t="s">
        <v>44398</v>
      </c>
      <c r="M5737" s="34"/>
      <c r="N5737" s="34" t="s">
        <v>416</v>
      </c>
      <c r="O5737" s="37">
        <v>2023</v>
      </c>
      <c r="P5737" s="37" t="s">
        <v>13</v>
      </c>
      <c r="Q5737" s="37" t="s">
        <v>44399</v>
      </c>
      <c r="R5737" s="37" t="s">
        <v>713</v>
      </c>
      <c r="S5737" s="37" t="s">
        <v>723</v>
      </c>
      <c r="T5737" s="37" t="s">
        <v>662</v>
      </c>
      <c r="U5737" s="38" t="s">
        <v>44400</v>
      </c>
      <c r="V5737" s="39" t="s">
        <v>44401</v>
      </c>
      <c r="W5737" s="37" t="s">
        <v>508</v>
      </c>
      <c r="X5737" s="40"/>
    </row>
    <row r="5738" spans="1:24" ht="18.75" customHeight="1" x14ac:dyDescent="0.25">
      <c r="A5738" s="58" t="s">
        <v>79498</v>
      </c>
      <c r="B5738" s="35" t="s">
        <v>44402</v>
      </c>
      <c r="C5738" s="36" t="s">
        <v>44403</v>
      </c>
      <c r="D5738" s="37" t="s">
        <v>44404</v>
      </c>
      <c r="E5738" s="37" t="s">
        <v>764</v>
      </c>
      <c r="F5738" s="34" t="s">
        <v>504</v>
      </c>
      <c r="G5738" s="36" t="s">
        <v>5186</v>
      </c>
      <c r="H5738" s="37" t="s">
        <v>527</v>
      </c>
      <c r="I5738" s="37" t="s">
        <v>506</v>
      </c>
      <c r="J5738" s="37" t="s">
        <v>505</v>
      </c>
      <c r="K5738" s="37">
        <v>72206006003</v>
      </c>
      <c r="L5738" s="37" t="s">
        <v>44405</v>
      </c>
      <c r="M5738" s="34"/>
      <c r="N5738" s="34" t="s">
        <v>416</v>
      </c>
      <c r="O5738" s="37">
        <v>2023</v>
      </c>
      <c r="P5738" s="37" t="s">
        <v>13</v>
      </c>
      <c r="Q5738" s="37" t="s">
        <v>44406</v>
      </c>
      <c r="R5738" s="37" t="s">
        <v>720</v>
      </c>
      <c r="S5738" s="37" t="s">
        <v>2348</v>
      </c>
      <c r="T5738" s="37" t="s">
        <v>44407</v>
      </c>
      <c r="U5738" s="38" t="s">
        <v>44408</v>
      </c>
      <c r="V5738" s="39" t="s">
        <v>44409</v>
      </c>
      <c r="W5738" s="37" t="s">
        <v>508</v>
      </c>
      <c r="X5738" s="40"/>
    </row>
    <row r="5739" spans="1:24" ht="18.75" customHeight="1" x14ac:dyDescent="0.25">
      <c r="A5739" s="58" t="s">
        <v>79499</v>
      </c>
      <c r="B5739" s="35" t="s">
        <v>44410</v>
      </c>
      <c r="C5739" s="36" t="s">
        <v>44411</v>
      </c>
      <c r="D5739" s="37" t="s">
        <v>44412</v>
      </c>
      <c r="E5739" s="37" t="s">
        <v>569</v>
      </c>
      <c r="F5739" s="34" t="s">
        <v>504</v>
      </c>
      <c r="G5739" s="36" t="s">
        <v>40390</v>
      </c>
      <c r="H5739" s="37" t="s">
        <v>505</v>
      </c>
      <c r="I5739" s="37" t="s">
        <v>506</v>
      </c>
      <c r="J5739" s="37" t="s">
        <v>505</v>
      </c>
      <c r="K5739" s="37">
        <v>79208029263</v>
      </c>
      <c r="L5739" s="37" t="s">
        <v>44413</v>
      </c>
      <c r="M5739" s="34"/>
      <c r="N5739" s="34" t="s">
        <v>416</v>
      </c>
      <c r="O5739" s="37">
        <v>2023</v>
      </c>
      <c r="P5739" s="37" t="s">
        <v>13</v>
      </c>
      <c r="Q5739" s="37" t="s">
        <v>44414</v>
      </c>
      <c r="R5739" s="37" t="s">
        <v>688</v>
      </c>
      <c r="S5739" s="37" t="s">
        <v>44415</v>
      </c>
      <c r="T5739" s="37" t="s">
        <v>534</v>
      </c>
      <c r="U5739" s="38" t="s">
        <v>44416</v>
      </c>
      <c r="V5739" s="39" t="s">
        <v>44417</v>
      </c>
      <c r="W5739" s="37" t="s">
        <v>508</v>
      </c>
      <c r="X5739" s="40"/>
    </row>
    <row r="5740" spans="1:24" ht="18.75" customHeight="1" x14ac:dyDescent="0.25">
      <c r="A5740" s="58" t="s">
        <v>79500</v>
      </c>
      <c r="B5740" s="35" t="s">
        <v>44418</v>
      </c>
      <c r="C5740" s="36" t="s">
        <v>44419</v>
      </c>
      <c r="D5740" s="37" t="s">
        <v>1155</v>
      </c>
      <c r="E5740" s="37" t="s">
        <v>569</v>
      </c>
      <c r="F5740" s="34" t="s">
        <v>504</v>
      </c>
      <c r="G5740" s="36" t="s">
        <v>16615</v>
      </c>
      <c r="H5740" s="37" t="s">
        <v>636</v>
      </c>
      <c r="I5740" s="37" t="s">
        <v>506</v>
      </c>
      <c r="J5740" s="37" t="s">
        <v>636</v>
      </c>
      <c r="K5740" s="37">
        <v>38207030470</v>
      </c>
      <c r="L5740" s="37" t="s">
        <v>44420</v>
      </c>
      <c r="M5740" s="34"/>
      <c r="N5740" s="34" t="s">
        <v>416</v>
      </c>
      <c r="O5740" s="37">
        <v>2023</v>
      </c>
      <c r="P5740" s="37" t="s">
        <v>13</v>
      </c>
      <c r="Q5740" s="37" t="s">
        <v>44421</v>
      </c>
      <c r="R5740" s="37" t="s">
        <v>777</v>
      </c>
      <c r="S5740" s="37" t="s">
        <v>44422</v>
      </c>
      <c r="T5740" s="37" t="s">
        <v>777</v>
      </c>
      <c r="U5740" s="38" t="s">
        <v>44423</v>
      </c>
      <c r="V5740" s="39" t="s">
        <v>44424</v>
      </c>
      <c r="W5740" s="37" t="s">
        <v>508</v>
      </c>
      <c r="X5740" s="40"/>
    </row>
    <row r="5741" spans="1:24" ht="18.75" customHeight="1" x14ac:dyDescent="0.25">
      <c r="A5741" s="58" t="s">
        <v>79501</v>
      </c>
      <c r="B5741" s="35" t="s">
        <v>44425</v>
      </c>
      <c r="C5741" s="36" t="s">
        <v>44426</v>
      </c>
      <c r="D5741" s="37" t="s">
        <v>44427</v>
      </c>
      <c r="E5741" s="37" t="s">
        <v>716</v>
      </c>
      <c r="F5741" s="34" t="s">
        <v>504</v>
      </c>
      <c r="G5741" s="36" t="s">
        <v>38745</v>
      </c>
      <c r="H5741" s="37" t="s">
        <v>505</v>
      </c>
      <c r="I5741" s="37" t="s">
        <v>506</v>
      </c>
      <c r="J5741" s="37" t="s">
        <v>752</v>
      </c>
      <c r="K5741" s="37">
        <v>79208033805</v>
      </c>
      <c r="L5741" s="37" t="s">
        <v>44428</v>
      </c>
      <c r="M5741" s="34"/>
      <c r="N5741" s="34" t="s">
        <v>416</v>
      </c>
      <c r="O5741" s="37">
        <v>2023</v>
      </c>
      <c r="P5741" s="37" t="s">
        <v>13</v>
      </c>
      <c r="Q5741" s="37" t="s">
        <v>4686</v>
      </c>
      <c r="R5741" s="37" t="s">
        <v>507</v>
      </c>
      <c r="S5741" s="37" t="s">
        <v>44429</v>
      </c>
      <c r="T5741" s="37" t="s">
        <v>632</v>
      </c>
      <c r="U5741" s="38" t="s">
        <v>44430</v>
      </c>
      <c r="V5741" s="39" t="s">
        <v>44431</v>
      </c>
      <c r="W5741" s="37" t="s">
        <v>508</v>
      </c>
      <c r="X5741" s="40"/>
    </row>
    <row r="5742" spans="1:24" ht="18.75" customHeight="1" x14ac:dyDescent="0.25">
      <c r="A5742" s="58" t="s">
        <v>79502</v>
      </c>
      <c r="B5742" s="35" t="s">
        <v>44432</v>
      </c>
      <c r="C5742" s="36" t="s">
        <v>44433</v>
      </c>
      <c r="D5742" s="37" t="s">
        <v>44434</v>
      </c>
      <c r="E5742" s="37" t="s">
        <v>716</v>
      </c>
      <c r="F5742" s="34" t="s">
        <v>504</v>
      </c>
      <c r="G5742" s="36" t="s">
        <v>38986</v>
      </c>
      <c r="H5742" s="37" t="s">
        <v>505</v>
      </c>
      <c r="I5742" s="37" t="s">
        <v>573</v>
      </c>
      <c r="J5742" s="37" t="s">
        <v>3159</v>
      </c>
      <c r="K5742" s="37">
        <v>79208022719</v>
      </c>
      <c r="L5742" s="37" t="s">
        <v>44435</v>
      </c>
      <c r="M5742" s="34"/>
      <c r="N5742" s="34" t="s">
        <v>416</v>
      </c>
      <c r="O5742" s="37">
        <v>2023</v>
      </c>
      <c r="P5742" s="37" t="s">
        <v>13</v>
      </c>
      <c r="Q5742" s="37" t="s">
        <v>44436</v>
      </c>
      <c r="R5742" s="37" t="s">
        <v>705</v>
      </c>
      <c r="S5742" s="37" t="s">
        <v>7046</v>
      </c>
      <c r="T5742" s="37" t="s">
        <v>713</v>
      </c>
      <c r="U5742" s="38" t="s">
        <v>44437</v>
      </c>
      <c r="V5742" s="39" t="s">
        <v>44438</v>
      </c>
      <c r="W5742" s="37" t="s">
        <v>508</v>
      </c>
      <c r="X5742" s="40"/>
    </row>
    <row r="5743" spans="1:24" ht="18.75" customHeight="1" x14ac:dyDescent="0.25">
      <c r="A5743" s="58" t="s">
        <v>79503</v>
      </c>
      <c r="B5743" s="35" t="s">
        <v>44439</v>
      </c>
      <c r="C5743" s="36" t="s">
        <v>44440</v>
      </c>
      <c r="D5743" s="37" t="s">
        <v>21936</v>
      </c>
      <c r="E5743" s="37" t="s">
        <v>844</v>
      </c>
      <c r="F5743" s="34" t="s">
        <v>504</v>
      </c>
      <c r="G5743" s="36" t="s">
        <v>16803</v>
      </c>
      <c r="H5743" s="37" t="s">
        <v>746</v>
      </c>
      <c r="I5743" s="37" t="s">
        <v>506</v>
      </c>
      <c r="J5743" s="37" t="s">
        <v>558</v>
      </c>
      <c r="K5743" s="37">
        <v>80207007442</v>
      </c>
      <c r="L5743" s="37" t="s">
        <v>44441</v>
      </c>
      <c r="M5743" s="34"/>
      <c r="N5743" s="34" t="s">
        <v>416</v>
      </c>
      <c r="O5743" s="37">
        <v>2023</v>
      </c>
      <c r="P5743" s="37" t="s">
        <v>13</v>
      </c>
      <c r="Q5743" s="37" t="s">
        <v>44442</v>
      </c>
      <c r="R5743" s="37" t="s">
        <v>507</v>
      </c>
      <c r="S5743" s="37" t="s">
        <v>44443</v>
      </c>
      <c r="T5743" s="37" t="s">
        <v>507</v>
      </c>
      <c r="U5743" s="38" t="s">
        <v>44444</v>
      </c>
      <c r="V5743" s="39" t="s">
        <v>740</v>
      </c>
      <c r="W5743" s="37" t="s">
        <v>508</v>
      </c>
      <c r="X5743" s="40"/>
    </row>
    <row r="5744" spans="1:24" ht="18.75" customHeight="1" x14ac:dyDescent="0.25">
      <c r="A5744" s="58" t="s">
        <v>79504</v>
      </c>
      <c r="B5744" s="35" t="s">
        <v>44445</v>
      </c>
      <c r="C5744" s="36" t="s">
        <v>44446</v>
      </c>
      <c r="D5744" s="37" t="s">
        <v>44447</v>
      </c>
      <c r="E5744" s="37" t="s">
        <v>1073</v>
      </c>
      <c r="F5744" s="34" t="s">
        <v>504</v>
      </c>
      <c r="G5744" s="36" t="s">
        <v>44448</v>
      </c>
      <c r="H5744" s="37" t="s">
        <v>505</v>
      </c>
      <c r="I5744" s="37" t="s">
        <v>506</v>
      </c>
      <c r="J5744" s="37" t="s">
        <v>617</v>
      </c>
      <c r="K5744" s="37">
        <v>79208014576</v>
      </c>
      <c r="L5744" s="37" t="s">
        <v>44449</v>
      </c>
      <c r="M5744" s="34"/>
      <c r="N5744" s="34" t="s">
        <v>416</v>
      </c>
      <c r="O5744" s="37">
        <v>2023</v>
      </c>
      <c r="P5744" s="37" t="s">
        <v>13</v>
      </c>
      <c r="Q5744" s="37" t="s">
        <v>44450</v>
      </c>
      <c r="R5744" s="37" t="s">
        <v>1388</v>
      </c>
      <c r="S5744" s="37" t="s">
        <v>11409</v>
      </c>
      <c r="T5744" s="37" t="s">
        <v>507</v>
      </c>
      <c r="U5744" s="38" t="s">
        <v>44451</v>
      </c>
      <c r="V5744" s="39" t="s">
        <v>44452</v>
      </c>
      <c r="W5744" s="37" t="s">
        <v>508</v>
      </c>
      <c r="X5744" s="40"/>
    </row>
    <row r="5745" spans="1:24" ht="18.75" customHeight="1" x14ac:dyDescent="0.25">
      <c r="A5745" s="58" t="s">
        <v>79505</v>
      </c>
      <c r="B5745" s="35" t="s">
        <v>44453</v>
      </c>
      <c r="C5745" s="36" t="s">
        <v>44454</v>
      </c>
      <c r="D5745" s="37" t="s">
        <v>2694</v>
      </c>
      <c r="E5745" s="37" t="s">
        <v>786</v>
      </c>
      <c r="F5745" s="34" t="s">
        <v>504</v>
      </c>
      <c r="G5745" s="36" t="s">
        <v>38821</v>
      </c>
      <c r="H5745" s="37" t="s">
        <v>505</v>
      </c>
      <c r="I5745" s="37" t="s">
        <v>506</v>
      </c>
      <c r="J5745" s="37" t="s">
        <v>617</v>
      </c>
      <c r="K5745" s="37">
        <v>79208053174</v>
      </c>
      <c r="L5745" s="37" t="s">
        <v>44455</v>
      </c>
      <c r="M5745" s="34"/>
      <c r="N5745" s="34" t="s">
        <v>416</v>
      </c>
      <c r="O5745" s="37">
        <v>2023</v>
      </c>
      <c r="P5745" s="37" t="s">
        <v>13</v>
      </c>
      <c r="Q5745" s="37" t="s">
        <v>44456</v>
      </c>
      <c r="R5745" s="37" t="s">
        <v>2116</v>
      </c>
      <c r="S5745" s="37" t="s">
        <v>44457</v>
      </c>
      <c r="T5745" s="37" t="s">
        <v>507</v>
      </c>
      <c r="U5745" s="38" t="s">
        <v>44458</v>
      </c>
      <c r="V5745" s="39" t="s">
        <v>44459</v>
      </c>
      <c r="W5745" s="37" t="s">
        <v>508</v>
      </c>
      <c r="X5745" s="40"/>
    </row>
    <row r="5746" spans="1:24" ht="18.75" customHeight="1" x14ac:dyDescent="0.25">
      <c r="A5746" s="58" t="s">
        <v>79506</v>
      </c>
      <c r="B5746" s="35" t="s">
        <v>44460</v>
      </c>
      <c r="C5746" s="36" t="s">
        <v>44461</v>
      </c>
      <c r="D5746" s="37" t="s">
        <v>1029</v>
      </c>
      <c r="E5746" s="37" t="s">
        <v>650</v>
      </c>
      <c r="F5746" s="34" t="s">
        <v>504</v>
      </c>
      <c r="G5746" s="36" t="s">
        <v>4668</v>
      </c>
      <c r="H5746" s="37" t="s">
        <v>505</v>
      </c>
      <c r="I5746" s="37" t="s">
        <v>506</v>
      </c>
      <c r="J5746" s="37" t="s">
        <v>520</v>
      </c>
      <c r="K5746" s="37">
        <v>79206022139</v>
      </c>
      <c r="L5746" s="37" t="s">
        <v>44462</v>
      </c>
      <c r="M5746" s="34"/>
      <c r="N5746" s="34" t="s">
        <v>416</v>
      </c>
      <c r="O5746" s="37">
        <v>2023</v>
      </c>
      <c r="P5746" s="37" t="s">
        <v>13</v>
      </c>
      <c r="Q5746" s="37" t="s">
        <v>44463</v>
      </c>
      <c r="R5746" s="37" t="s">
        <v>777</v>
      </c>
      <c r="S5746" s="37" t="s">
        <v>1232</v>
      </c>
      <c r="T5746" s="37" t="s">
        <v>534</v>
      </c>
      <c r="U5746" s="38" t="s">
        <v>44464</v>
      </c>
      <c r="V5746" s="39" t="s">
        <v>44465</v>
      </c>
      <c r="W5746" s="37" t="s">
        <v>508</v>
      </c>
      <c r="X5746" s="40"/>
    </row>
    <row r="5747" spans="1:24" ht="18.75" customHeight="1" x14ac:dyDescent="0.25">
      <c r="A5747" s="58" t="s">
        <v>79507</v>
      </c>
      <c r="B5747" s="35" t="s">
        <v>44466</v>
      </c>
      <c r="C5747" s="36" t="s">
        <v>44467</v>
      </c>
      <c r="D5747" s="37" t="s">
        <v>44468</v>
      </c>
      <c r="E5747" s="37" t="s">
        <v>660</v>
      </c>
      <c r="F5747" s="34" t="s">
        <v>504</v>
      </c>
      <c r="G5747" s="36" t="s">
        <v>3216</v>
      </c>
      <c r="H5747" s="37" t="s">
        <v>752</v>
      </c>
      <c r="I5747" s="37" t="s">
        <v>506</v>
      </c>
      <c r="J5747" s="37" t="s">
        <v>752</v>
      </c>
      <c r="K5747" s="37">
        <v>36205018038</v>
      </c>
      <c r="L5747" s="37" t="s">
        <v>44469</v>
      </c>
      <c r="M5747" s="34"/>
      <c r="N5747" s="34" t="s">
        <v>140</v>
      </c>
      <c r="O5747" s="37">
        <v>2023</v>
      </c>
      <c r="P5747" s="37" t="s">
        <v>13</v>
      </c>
      <c r="Q5747" s="37" t="s">
        <v>44470</v>
      </c>
      <c r="R5747" s="37" t="s">
        <v>777</v>
      </c>
      <c r="S5747" s="37" t="s">
        <v>26107</v>
      </c>
      <c r="T5747" s="37" t="s">
        <v>777</v>
      </c>
      <c r="U5747" s="38" t="s">
        <v>44471</v>
      </c>
      <c r="V5747" s="39" t="s">
        <v>44472</v>
      </c>
      <c r="W5747" s="37" t="s">
        <v>508</v>
      </c>
      <c r="X5747" s="40"/>
    </row>
    <row r="5748" spans="1:24" ht="18.75" customHeight="1" x14ac:dyDescent="0.25">
      <c r="A5748" s="58" t="s">
        <v>79508</v>
      </c>
      <c r="B5748" s="35" t="s">
        <v>44473</v>
      </c>
      <c r="C5748" s="36" t="s">
        <v>44474</v>
      </c>
      <c r="D5748" s="37" t="s">
        <v>44475</v>
      </c>
      <c r="E5748" s="37" t="s">
        <v>576</v>
      </c>
      <c r="F5748" s="34" t="s">
        <v>504</v>
      </c>
      <c r="G5748" s="36" t="s">
        <v>20040</v>
      </c>
      <c r="H5748" s="37" t="s">
        <v>505</v>
      </c>
      <c r="I5748" s="37" t="s">
        <v>506</v>
      </c>
      <c r="J5748" s="37" t="s">
        <v>1183</v>
      </c>
      <c r="K5748" s="37">
        <v>1207032500</v>
      </c>
      <c r="L5748" s="37" t="s">
        <v>44476</v>
      </c>
      <c r="M5748" s="34"/>
      <c r="N5748" s="34" t="s">
        <v>140</v>
      </c>
      <c r="O5748" s="37">
        <v>2023</v>
      </c>
      <c r="P5748" s="37" t="s">
        <v>13</v>
      </c>
      <c r="Q5748" s="37" t="s">
        <v>44477</v>
      </c>
      <c r="R5748" s="37" t="s">
        <v>713</v>
      </c>
      <c r="S5748" s="37" t="s">
        <v>4234</v>
      </c>
      <c r="T5748" s="37" t="s">
        <v>534</v>
      </c>
      <c r="U5748" s="38" t="s">
        <v>44478</v>
      </c>
      <c r="V5748" s="39" t="s">
        <v>44479</v>
      </c>
      <c r="W5748" s="37" t="s">
        <v>508</v>
      </c>
      <c r="X5748" s="40"/>
    </row>
    <row r="5749" spans="1:24" ht="18.75" customHeight="1" x14ac:dyDescent="0.25">
      <c r="A5749" s="58" t="s">
        <v>79509</v>
      </c>
      <c r="B5749" s="35" t="s">
        <v>44480</v>
      </c>
      <c r="C5749" s="36" t="s">
        <v>44481</v>
      </c>
      <c r="D5749" s="37" t="s">
        <v>22469</v>
      </c>
      <c r="E5749" s="37" t="s">
        <v>736</v>
      </c>
      <c r="F5749" s="34" t="s">
        <v>687</v>
      </c>
      <c r="G5749" s="36" t="s">
        <v>44482</v>
      </c>
      <c r="H5749" s="37" t="s">
        <v>505</v>
      </c>
      <c r="I5749" s="37" t="s">
        <v>506</v>
      </c>
      <c r="J5749" s="37" t="s">
        <v>674</v>
      </c>
      <c r="K5749" s="37">
        <v>79308024545</v>
      </c>
      <c r="L5749" s="37" t="s">
        <v>44483</v>
      </c>
      <c r="M5749" s="34"/>
      <c r="N5749" s="34" t="s">
        <v>140</v>
      </c>
      <c r="O5749" s="37">
        <v>2023</v>
      </c>
      <c r="P5749" s="37" t="s">
        <v>13</v>
      </c>
      <c r="Q5749" s="37" t="s">
        <v>44484</v>
      </c>
      <c r="R5749" s="37" t="s">
        <v>507</v>
      </c>
      <c r="S5749" s="37" t="s">
        <v>44485</v>
      </c>
      <c r="T5749" s="37" t="s">
        <v>507</v>
      </c>
      <c r="U5749" s="38" t="s">
        <v>44486</v>
      </c>
      <c r="V5749" s="39" t="s">
        <v>44487</v>
      </c>
      <c r="W5749" s="37" t="s">
        <v>508</v>
      </c>
      <c r="X5749" s="40"/>
    </row>
    <row r="5750" spans="1:24" ht="18.75" customHeight="1" x14ac:dyDescent="0.25">
      <c r="A5750" s="58" t="s">
        <v>79510</v>
      </c>
      <c r="B5750" s="35" t="s">
        <v>44488</v>
      </c>
      <c r="C5750" s="36" t="s">
        <v>44489</v>
      </c>
      <c r="D5750" s="37" t="s">
        <v>1218</v>
      </c>
      <c r="E5750" s="37" t="s">
        <v>736</v>
      </c>
      <c r="F5750" s="34" t="s">
        <v>687</v>
      </c>
      <c r="G5750" s="36" t="s">
        <v>16198</v>
      </c>
      <c r="H5750" s="37" t="s">
        <v>505</v>
      </c>
      <c r="I5750" s="37" t="s">
        <v>506</v>
      </c>
      <c r="J5750" s="37" t="s">
        <v>975</v>
      </c>
      <c r="K5750" s="37">
        <v>79307023913</v>
      </c>
      <c r="L5750" s="37" t="s">
        <v>44490</v>
      </c>
      <c r="M5750" s="34"/>
      <c r="N5750" s="34" t="s">
        <v>140</v>
      </c>
      <c r="O5750" s="37">
        <v>2023</v>
      </c>
      <c r="P5750" s="37" t="s">
        <v>13</v>
      </c>
      <c r="Q5750" s="37" t="s">
        <v>44491</v>
      </c>
      <c r="R5750" s="37" t="s">
        <v>713</v>
      </c>
      <c r="S5750" s="37" t="s">
        <v>44492</v>
      </c>
      <c r="T5750" s="37" t="s">
        <v>713</v>
      </c>
      <c r="U5750" s="38" t="s">
        <v>44493</v>
      </c>
      <c r="V5750" s="39" t="s">
        <v>44494</v>
      </c>
      <c r="W5750" s="37" t="s">
        <v>508</v>
      </c>
      <c r="X5750" s="40"/>
    </row>
    <row r="5751" spans="1:24" ht="18.75" customHeight="1" x14ac:dyDescent="0.25">
      <c r="A5751" s="58" t="s">
        <v>79511</v>
      </c>
      <c r="B5751" s="35" t="s">
        <v>44495</v>
      </c>
      <c r="C5751" s="36" t="s">
        <v>44496</v>
      </c>
      <c r="D5751" s="37" t="s">
        <v>982</v>
      </c>
      <c r="E5751" s="37" t="s">
        <v>825</v>
      </c>
      <c r="F5751" s="34" t="s">
        <v>504</v>
      </c>
      <c r="G5751" s="36" t="s">
        <v>5930</v>
      </c>
      <c r="H5751" s="37" t="s">
        <v>505</v>
      </c>
      <c r="I5751" s="37" t="s">
        <v>511</v>
      </c>
      <c r="J5751" s="37" t="s">
        <v>1060</v>
      </c>
      <c r="K5751" s="37">
        <v>79206001237</v>
      </c>
      <c r="L5751" s="37" t="s">
        <v>44497</v>
      </c>
      <c r="M5751" s="34"/>
      <c r="N5751" s="34" t="s">
        <v>140</v>
      </c>
      <c r="O5751" s="37">
        <v>2023</v>
      </c>
      <c r="P5751" s="37" t="s">
        <v>13</v>
      </c>
      <c r="Q5751" s="37" t="s">
        <v>37041</v>
      </c>
      <c r="R5751" s="37" t="s">
        <v>1448</v>
      </c>
      <c r="S5751" s="37" t="s">
        <v>2354</v>
      </c>
      <c r="T5751" s="37" t="s">
        <v>534</v>
      </c>
      <c r="U5751" s="38" t="s">
        <v>3867</v>
      </c>
      <c r="V5751" s="39" t="s">
        <v>44498</v>
      </c>
      <c r="W5751" s="37" t="s">
        <v>508</v>
      </c>
      <c r="X5751" s="40"/>
    </row>
    <row r="5752" spans="1:24" ht="18.75" customHeight="1" x14ac:dyDescent="0.25">
      <c r="A5752" s="58" t="s">
        <v>79512</v>
      </c>
      <c r="B5752" s="35" t="s">
        <v>44499</v>
      </c>
      <c r="C5752" s="36" t="s">
        <v>44500</v>
      </c>
      <c r="D5752" s="37" t="s">
        <v>938</v>
      </c>
      <c r="E5752" s="37" t="s">
        <v>573</v>
      </c>
      <c r="F5752" s="34" t="s">
        <v>687</v>
      </c>
      <c r="G5752" s="36" t="s">
        <v>42747</v>
      </c>
      <c r="H5752" s="37" t="s">
        <v>505</v>
      </c>
      <c r="I5752" s="37" t="s">
        <v>506</v>
      </c>
      <c r="J5752" s="37" t="s">
        <v>505</v>
      </c>
      <c r="K5752" s="37">
        <v>79308042799</v>
      </c>
      <c r="L5752" s="37" t="s">
        <v>44501</v>
      </c>
      <c r="M5752" s="34"/>
      <c r="N5752" s="34" t="s">
        <v>140</v>
      </c>
      <c r="O5752" s="37">
        <v>2023</v>
      </c>
      <c r="P5752" s="37" t="s">
        <v>13</v>
      </c>
      <c r="Q5752" s="37" t="s">
        <v>44502</v>
      </c>
      <c r="R5752" s="37" t="s">
        <v>1393</v>
      </c>
      <c r="S5752" s="37" t="s">
        <v>44503</v>
      </c>
      <c r="T5752" s="37" t="s">
        <v>1393</v>
      </c>
      <c r="U5752" s="38" t="s">
        <v>44504</v>
      </c>
      <c r="V5752" s="39" t="s">
        <v>44505</v>
      </c>
      <c r="W5752" s="37" t="s">
        <v>508</v>
      </c>
      <c r="X5752" s="40"/>
    </row>
    <row r="5753" spans="1:24" ht="18.75" customHeight="1" x14ac:dyDescent="0.25">
      <c r="A5753" s="58" t="s">
        <v>79513</v>
      </c>
      <c r="B5753" s="35" t="s">
        <v>44506</v>
      </c>
      <c r="C5753" s="36" t="s">
        <v>44507</v>
      </c>
      <c r="D5753" s="37" t="s">
        <v>44508</v>
      </c>
      <c r="E5753" s="37" t="s">
        <v>532</v>
      </c>
      <c r="F5753" s="34" t="s">
        <v>504</v>
      </c>
      <c r="G5753" s="36" t="s">
        <v>40320</v>
      </c>
      <c r="H5753" s="37" t="s">
        <v>505</v>
      </c>
      <c r="I5753" s="37" t="s">
        <v>506</v>
      </c>
      <c r="J5753" s="37" t="s">
        <v>505</v>
      </c>
      <c r="K5753" s="37">
        <v>79208030143</v>
      </c>
      <c r="L5753" s="37" t="s">
        <v>44509</v>
      </c>
      <c r="M5753" s="34"/>
      <c r="N5753" s="34" t="s">
        <v>140</v>
      </c>
      <c r="O5753" s="37">
        <v>2023</v>
      </c>
      <c r="P5753" s="37" t="s">
        <v>13</v>
      </c>
      <c r="Q5753" s="37" t="s">
        <v>44510</v>
      </c>
      <c r="R5753" s="37" t="s">
        <v>44511</v>
      </c>
      <c r="S5753" s="37" t="s">
        <v>44512</v>
      </c>
      <c r="T5753" s="37" t="s">
        <v>534</v>
      </c>
      <c r="U5753" s="38" t="s">
        <v>44513</v>
      </c>
      <c r="V5753" s="39" t="s">
        <v>4867</v>
      </c>
      <c r="W5753" s="37" t="s">
        <v>508</v>
      </c>
      <c r="X5753" s="40"/>
    </row>
    <row r="5754" spans="1:24" ht="18.75" customHeight="1" x14ac:dyDescent="0.25">
      <c r="A5754" s="58" t="s">
        <v>79514</v>
      </c>
      <c r="B5754" s="35" t="s">
        <v>44514</v>
      </c>
      <c r="C5754" s="36" t="s">
        <v>44515</v>
      </c>
      <c r="D5754" s="37" t="s">
        <v>3067</v>
      </c>
      <c r="E5754" s="37" t="s">
        <v>722</v>
      </c>
      <c r="F5754" s="34" t="s">
        <v>504</v>
      </c>
      <c r="G5754" s="36" t="s">
        <v>39145</v>
      </c>
      <c r="H5754" s="37" t="s">
        <v>601</v>
      </c>
      <c r="I5754" s="37" t="s">
        <v>506</v>
      </c>
      <c r="J5754" s="37" t="s">
        <v>601</v>
      </c>
      <c r="K5754" s="37">
        <v>46208010855</v>
      </c>
      <c r="L5754" s="37" t="s">
        <v>44516</v>
      </c>
      <c r="M5754" s="34"/>
      <c r="N5754" s="34" t="s">
        <v>140</v>
      </c>
      <c r="O5754" s="37">
        <v>2023</v>
      </c>
      <c r="P5754" s="37" t="s">
        <v>13</v>
      </c>
      <c r="Q5754" s="37" t="s">
        <v>44517</v>
      </c>
      <c r="R5754" s="37" t="s">
        <v>713</v>
      </c>
      <c r="S5754" s="37" t="s">
        <v>2837</v>
      </c>
      <c r="T5754" s="37" t="s">
        <v>534</v>
      </c>
      <c r="U5754" s="38" t="s">
        <v>44518</v>
      </c>
      <c r="V5754" s="39" t="s">
        <v>44519</v>
      </c>
      <c r="W5754" s="37" t="s">
        <v>508</v>
      </c>
      <c r="X5754" s="40"/>
    </row>
    <row r="5755" spans="1:24" ht="18.75" customHeight="1" x14ac:dyDescent="0.25">
      <c r="A5755" s="58" t="s">
        <v>79515</v>
      </c>
      <c r="B5755" s="35" t="s">
        <v>44520</v>
      </c>
      <c r="C5755" s="36" t="s">
        <v>44521</v>
      </c>
      <c r="D5755" s="37" t="s">
        <v>44522</v>
      </c>
      <c r="E5755" s="37" t="s">
        <v>854</v>
      </c>
      <c r="F5755" s="34" t="s">
        <v>687</v>
      </c>
      <c r="G5755" s="36" t="s">
        <v>42471</v>
      </c>
      <c r="H5755" s="37" t="s">
        <v>649</v>
      </c>
      <c r="I5755" s="37" t="s">
        <v>506</v>
      </c>
      <c r="J5755" s="37" t="s">
        <v>558</v>
      </c>
      <c r="K5755" s="37">
        <v>60308007658</v>
      </c>
      <c r="L5755" s="37" t="s">
        <v>44523</v>
      </c>
      <c r="M5755" s="34"/>
      <c r="N5755" s="34" t="s">
        <v>140</v>
      </c>
      <c r="O5755" s="37">
        <v>2023</v>
      </c>
      <c r="P5755" s="37" t="s">
        <v>13</v>
      </c>
      <c r="Q5755" s="37"/>
      <c r="R5755" s="37"/>
      <c r="S5755" s="37" t="s">
        <v>44524</v>
      </c>
      <c r="T5755" s="37" t="s">
        <v>1483</v>
      </c>
      <c r="U5755" s="38" t="s">
        <v>44525</v>
      </c>
      <c r="V5755" s="39" t="s">
        <v>44526</v>
      </c>
      <c r="W5755" s="37" t="s">
        <v>508</v>
      </c>
      <c r="X5755" s="40"/>
    </row>
    <row r="5756" spans="1:24" ht="18.75" customHeight="1" x14ac:dyDescent="0.25">
      <c r="A5756" s="58" t="s">
        <v>79516</v>
      </c>
      <c r="B5756" s="35" t="s">
        <v>44527</v>
      </c>
      <c r="C5756" s="36" t="s">
        <v>44528</v>
      </c>
      <c r="D5756" s="37" t="s">
        <v>44529</v>
      </c>
      <c r="E5756" s="37" t="s">
        <v>1067</v>
      </c>
      <c r="F5756" s="34" t="s">
        <v>687</v>
      </c>
      <c r="G5756" s="36" t="s">
        <v>41283</v>
      </c>
      <c r="H5756" s="37"/>
      <c r="I5756" s="37" t="s">
        <v>506</v>
      </c>
      <c r="J5756" s="37" t="s">
        <v>505</v>
      </c>
      <c r="K5756" s="37">
        <v>58308000011</v>
      </c>
      <c r="L5756" s="37" t="s">
        <v>44530</v>
      </c>
      <c r="M5756" s="34"/>
      <c r="N5756" s="34" t="s">
        <v>140</v>
      </c>
      <c r="O5756" s="37">
        <v>2023</v>
      </c>
      <c r="P5756" s="37" t="s">
        <v>13</v>
      </c>
      <c r="Q5756" s="37"/>
      <c r="R5756" s="37"/>
      <c r="S5756" s="37"/>
      <c r="T5756" s="37"/>
      <c r="U5756" s="38"/>
      <c r="V5756" s="39" t="s">
        <v>44531</v>
      </c>
      <c r="W5756" s="37" t="s">
        <v>508</v>
      </c>
      <c r="X5756" s="40"/>
    </row>
    <row r="5757" spans="1:24" ht="18.75" customHeight="1" x14ac:dyDescent="0.25">
      <c r="A5757" s="58" t="s">
        <v>79517</v>
      </c>
      <c r="B5757" s="35" t="s">
        <v>44532</v>
      </c>
      <c r="C5757" s="36" t="s">
        <v>44533</v>
      </c>
      <c r="D5757" s="37" t="s">
        <v>44534</v>
      </c>
      <c r="E5757" s="37" t="s">
        <v>590</v>
      </c>
      <c r="F5757" s="34" t="s">
        <v>687</v>
      </c>
      <c r="G5757" s="36" t="s">
        <v>39709</v>
      </c>
      <c r="H5757" s="37" t="s">
        <v>505</v>
      </c>
      <c r="I5757" s="37" t="s">
        <v>506</v>
      </c>
      <c r="J5757" s="37" t="s">
        <v>520</v>
      </c>
      <c r="K5757" s="37">
        <v>79308001095</v>
      </c>
      <c r="L5757" s="37" t="s">
        <v>44535</v>
      </c>
      <c r="M5757" s="34"/>
      <c r="N5757" s="34" t="s">
        <v>140</v>
      </c>
      <c r="O5757" s="37">
        <v>2023</v>
      </c>
      <c r="P5757" s="37" t="s">
        <v>13</v>
      </c>
      <c r="Q5757" s="37" t="s">
        <v>44536</v>
      </c>
      <c r="R5757" s="37" t="s">
        <v>2550</v>
      </c>
      <c r="S5757" s="37" t="s">
        <v>44537</v>
      </c>
      <c r="T5757" s="37" t="s">
        <v>2849</v>
      </c>
      <c r="U5757" s="38" t="s">
        <v>44538</v>
      </c>
      <c r="V5757" s="39" t="s">
        <v>44539</v>
      </c>
      <c r="W5757" s="37" t="s">
        <v>508</v>
      </c>
      <c r="X5757" s="40"/>
    </row>
    <row r="5758" spans="1:24" ht="18.75" customHeight="1" x14ac:dyDescent="0.25">
      <c r="A5758" s="58" t="s">
        <v>79518</v>
      </c>
      <c r="B5758" s="35" t="s">
        <v>44540</v>
      </c>
      <c r="C5758" s="36" t="s">
        <v>44541</v>
      </c>
      <c r="D5758" s="37" t="s">
        <v>44542</v>
      </c>
      <c r="E5758" s="37" t="s">
        <v>590</v>
      </c>
      <c r="F5758" s="34" t="s">
        <v>687</v>
      </c>
      <c r="G5758" s="36" t="s">
        <v>41678</v>
      </c>
      <c r="H5758" s="37" t="s">
        <v>505</v>
      </c>
      <c r="I5758" s="37" t="s">
        <v>506</v>
      </c>
      <c r="J5758" s="37" t="s">
        <v>505</v>
      </c>
      <c r="K5758" s="37">
        <v>79308008293</v>
      </c>
      <c r="L5758" s="37" t="s">
        <v>44543</v>
      </c>
      <c r="M5758" s="34"/>
      <c r="N5758" s="34" t="s">
        <v>140</v>
      </c>
      <c r="O5758" s="37">
        <v>2023</v>
      </c>
      <c r="P5758" s="37" t="s">
        <v>13</v>
      </c>
      <c r="Q5758" s="37" t="s">
        <v>44544</v>
      </c>
      <c r="R5758" s="37" t="s">
        <v>33935</v>
      </c>
      <c r="S5758" s="37" t="s">
        <v>44545</v>
      </c>
      <c r="T5758" s="37" t="s">
        <v>623</v>
      </c>
      <c r="U5758" s="38" t="s">
        <v>44546</v>
      </c>
      <c r="V5758" s="39" t="s">
        <v>44547</v>
      </c>
      <c r="W5758" s="37" t="s">
        <v>508</v>
      </c>
      <c r="X5758" s="40"/>
    </row>
    <row r="5759" spans="1:24" ht="18.75" customHeight="1" x14ac:dyDescent="0.25">
      <c r="A5759" s="58" t="s">
        <v>79519</v>
      </c>
      <c r="B5759" s="35" t="s">
        <v>44548</v>
      </c>
      <c r="C5759" s="36" t="s">
        <v>44549</v>
      </c>
      <c r="D5759" s="37" t="s">
        <v>804</v>
      </c>
      <c r="E5759" s="37" t="s">
        <v>1078</v>
      </c>
      <c r="F5759" s="34" t="s">
        <v>504</v>
      </c>
      <c r="G5759" s="36" t="s">
        <v>16918</v>
      </c>
      <c r="H5759" s="37" t="s">
        <v>505</v>
      </c>
      <c r="I5759" s="37" t="s">
        <v>506</v>
      </c>
      <c r="J5759" s="37" t="s">
        <v>751</v>
      </c>
      <c r="K5759" s="37">
        <v>79207093080</v>
      </c>
      <c r="L5759" s="37" t="s">
        <v>44550</v>
      </c>
      <c r="M5759" s="34"/>
      <c r="N5759" s="34" t="s">
        <v>140</v>
      </c>
      <c r="O5759" s="37">
        <v>2023</v>
      </c>
      <c r="P5759" s="37" t="s">
        <v>13</v>
      </c>
      <c r="Q5759" s="37" t="s">
        <v>44551</v>
      </c>
      <c r="R5759" s="37" t="s">
        <v>739</v>
      </c>
      <c r="S5759" s="37" t="s">
        <v>44552</v>
      </c>
      <c r="T5759" s="37" t="s">
        <v>534</v>
      </c>
      <c r="U5759" s="38" t="s">
        <v>44553</v>
      </c>
      <c r="V5759" s="39" t="s">
        <v>44554</v>
      </c>
      <c r="W5759" s="37" t="s">
        <v>508</v>
      </c>
      <c r="X5759" s="40"/>
    </row>
    <row r="5760" spans="1:24" ht="18.75" customHeight="1" x14ac:dyDescent="0.25">
      <c r="A5760" s="58" t="s">
        <v>79520</v>
      </c>
      <c r="B5760" s="35" t="s">
        <v>44555</v>
      </c>
      <c r="C5760" s="36" t="s">
        <v>44556</v>
      </c>
      <c r="D5760" s="37" t="s">
        <v>44557</v>
      </c>
      <c r="E5760" s="37" t="s">
        <v>1096</v>
      </c>
      <c r="F5760" s="34" t="s">
        <v>687</v>
      </c>
      <c r="G5760" s="36" t="s">
        <v>44558</v>
      </c>
      <c r="H5760" s="37" t="s">
        <v>505</v>
      </c>
      <c r="I5760" s="37" t="s">
        <v>506</v>
      </c>
      <c r="J5760" s="37" t="s">
        <v>505</v>
      </c>
      <c r="K5760" s="37">
        <v>79308008093</v>
      </c>
      <c r="L5760" s="37" t="s">
        <v>44559</v>
      </c>
      <c r="M5760" s="34"/>
      <c r="N5760" s="34" t="s">
        <v>140</v>
      </c>
      <c r="O5760" s="37">
        <v>2023</v>
      </c>
      <c r="P5760" s="37" t="s">
        <v>13</v>
      </c>
      <c r="Q5760" s="37" t="s">
        <v>5953</v>
      </c>
      <c r="R5760" s="37" t="s">
        <v>507</v>
      </c>
      <c r="S5760" s="37" t="s">
        <v>5954</v>
      </c>
      <c r="T5760" s="37" t="s">
        <v>507</v>
      </c>
      <c r="U5760" s="38" t="s">
        <v>5955</v>
      </c>
      <c r="V5760" s="39" t="s">
        <v>44560</v>
      </c>
      <c r="W5760" s="37" t="s">
        <v>508</v>
      </c>
      <c r="X5760" s="40"/>
    </row>
    <row r="5761" spans="1:24" ht="18.75" customHeight="1" x14ac:dyDescent="0.25">
      <c r="A5761" s="58" t="s">
        <v>79521</v>
      </c>
      <c r="B5761" s="35" t="s">
        <v>44561</v>
      </c>
      <c r="C5761" s="36" t="s">
        <v>44562</v>
      </c>
      <c r="D5761" s="37" t="s">
        <v>44563</v>
      </c>
      <c r="E5761" s="37" t="s">
        <v>1096</v>
      </c>
      <c r="F5761" s="34" t="s">
        <v>504</v>
      </c>
      <c r="G5761" s="36" t="s">
        <v>42343</v>
      </c>
      <c r="H5761" s="37" t="s">
        <v>607</v>
      </c>
      <c r="I5761" s="37" t="s">
        <v>573</v>
      </c>
      <c r="J5761" s="37" t="s">
        <v>3159</v>
      </c>
      <c r="K5761" s="37">
        <v>79208014380</v>
      </c>
      <c r="L5761" s="37" t="s">
        <v>44564</v>
      </c>
      <c r="M5761" s="34"/>
      <c r="N5761" s="34" t="s">
        <v>140</v>
      </c>
      <c r="O5761" s="37">
        <v>2023</v>
      </c>
      <c r="P5761" s="37" t="s">
        <v>13</v>
      </c>
      <c r="Q5761" s="37" t="s">
        <v>44565</v>
      </c>
      <c r="R5761" s="37" t="s">
        <v>15569</v>
      </c>
      <c r="S5761" s="37" t="s">
        <v>44566</v>
      </c>
      <c r="T5761" s="37" t="s">
        <v>534</v>
      </c>
      <c r="U5761" s="38" t="s">
        <v>44567</v>
      </c>
      <c r="V5761" s="39" t="s">
        <v>44568</v>
      </c>
      <c r="W5761" s="37" t="s">
        <v>508</v>
      </c>
      <c r="X5761" s="40"/>
    </row>
    <row r="5762" spans="1:24" ht="18.75" customHeight="1" x14ac:dyDescent="0.25">
      <c r="A5762" s="58" t="s">
        <v>79522</v>
      </c>
      <c r="B5762" s="35" t="s">
        <v>44569</v>
      </c>
      <c r="C5762" s="36" t="s">
        <v>44570</v>
      </c>
      <c r="D5762" s="37" t="s">
        <v>44571</v>
      </c>
      <c r="E5762" s="37" t="s">
        <v>1188</v>
      </c>
      <c r="F5762" s="34" t="s">
        <v>687</v>
      </c>
      <c r="G5762" s="36" t="s">
        <v>40671</v>
      </c>
      <c r="H5762" s="37" t="s">
        <v>505</v>
      </c>
      <c r="I5762" s="37" t="s">
        <v>506</v>
      </c>
      <c r="J5762" s="37" t="s">
        <v>1183</v>
      </c>
      <c r="K5762" s="37">
        <v>79308032132</v>
      </c>
      <c r="L5762" s="37" t="s">
        <v>44572</v>
      </c>
      <c r="M5762" s="34"/>
      <c r="N5762" s="34" t="s">
        <v>140</v>
      </c>
      <c r="O5762" s="37">
        <v>2023</v>
      </c>
      <c r="P5762" s="37" t="s">
        <v>13</v>
      </c>
      <c r="Q5762" s="37" t="s">
        <v>44573</v>
      </c>
      <c r="R5762" s="37" t="s">
        <v>44574</v>
      </c>
      <c r="S5762" s="37" t="s">
        <v>44575</v>
      </c>
      <c r="T5762" s="37" t="s">
        <v>534</v>
      </c>
      <c r="U5762" s="38" t="s">
        <v>44576</v>
      </c>
      <c r="V5762" s="39" t="s">
        <v>44577</v>
      </c>
      <c r="W5762" s="37" t="s">
        <v>508</v>
      </c>
      <c r="X5762" s="40"/>
    </row>
    <row r="5763" spans="1:24" ht="18.75" customHeight="1" x14ac:dyDescent="0.25">
      <c r="A5763" s="58" t="s">
        <v>79523</v>
      </c>
      <c r="B5763" s="35" t="s">
        <v>44578</v>
      </c>
      <c r="C5763" s="36" t="s">
        <v>44579</v>
      </c>
      <c r="D5763" s="37" t="s">
        <v>846</v>
      </c>
      <c r="E5763" s="37" t="s">
        <v>1188</v>
      </c>
      <c r="F5763" s="34" t="s">
        <v>687</v>
      </c>
      <c r="G5763" s="36" t="s">
        <v>41912</v>
      </c>
      <c r="H5763" s="37" t="s">
        <v>505</v>
      </c>
      <c r="I5763" s="37" t="s">
        <v>506</v>
      </c>
      <c r="J5763" s="37" t="s">
        <v>505</v>
      </c>
      <c r="K5763" s="37">
        <v>79308020936</v>
      </c>
      <c r="L5763" s="37" t="s">
        <v>44580</v>
      </c>
      <c r="M5763" s="34"/>
      <c r="N5763" s="34" t="s">
        <v>140</v>
      </c>
      <c r="O5763" s="37">
        <v>2023</v>
      </c>
      <c r="P5763" s="37" t="s">
        <v>13</v>
      </c>
      <c r="Q5763" s="37" t="s">
        <v>44581</v>
      </c>
      <c r="R5763" s="37" t="s">
        <v>720</v>
      </c>
      <c r="S5763" s="37" t="s">
        <v>44582</v>
      </c>
      <c r="T5763" s="37" t="s">
        <v>777</v>
      </c>
      <c r="U5763" s="38" t="s">
        <v>44583</v>
      </c>
      <c r="V5763" s="39" t="s">
        <v>44584</v>
      </c>
      <c r="W5763" s="37" t="s">
        <v>508</v>
      </c>
      <c r="X5763" s="40"/>
    </row>
    <row r="5764" spans="1:24" ht="18.75" customHeight="1" x14ac:dyDescent="0.25">
      <c r="A5764" s="58" t="s">
        <v>79524</v>
      </c>
      <c r="B5764" s="35" t="s">
        <v>44585</v>
      </c>
      <c r="C5764" s="36" t="s">
        <v>44586</v>
      </c>
      <c r="D5764" s="37" t="s">
        <v>44587</v>
      </c>
      <c r="E5764" s="37" t="s">
        <v>1188</v>
      </c>
      <c r="F5764" s="34" t="s">
        <v>687</v>
      </c>
      <c r="G5764" s="36" t="s">
        <v>44055</v>
      </c>
      <c r="H5764" s="37" t="s">
        <v>505</v>
      </c>
      <c r="I5764" s="37" t="s">
        <v>506</v>
      </c>
      <c r="J5764" s="37" t="s">
        <v>746</v>
      </c>
      <c r="K5764" s="37">
        <v>79308038287</v>
      </c>
      <c r="L5764" s="37" t="s">
        <v>44588</v>
      </c>
      <c r="M5764" s="34"/>
      <c r="N5764" s="34" t="s">
        <v>140</v>
      </c>
      <c r="O5764" s="37">
        <v>2023</v>
      </c>
      <c r="P5764" s="37" t="s">
        <v>13</v>
      </c>
      <c r="Q5764" s="37" t="s">
        <v>1007</v>
      </c>
      <c r="R5764" s="37" t="s">
        <v>21353</v>
      </c>
      <c r="S5764" s="37" t="s">
        <v>44589</v>
      </c>
      <c r="T5764" s="37" t="s">
        <v>777</v>
      </c>
      <c r="U5764" s="38" t="s">
        <v>44590</v>
      </c>
      <c r="V5764" s="39" t="s">
        <v>44591</v>
      </c>
      <c r="W5764" s="37" t="s">
        <v>508</v>
      </c>
      <c r="X5764" s="40"/>
    </row>
    <row r="5765" spans="1:24" ht="18.75" customHeight="1" x14ac:dyDescent="0.25">
      <c r="A5765" s="58" t="s">
        <v>79525</v>
      </c>
      <c r="B5765" s="35" t="s">
        <v>44592</v>
      </c>
      <c r="C5765" s="36" t="s">
        <v>44593</v>
      </c>
      <c r="D5765" s="37" t="s">
        <v>1506</v>
      </c>
      <c r="E5765" s="37" t="s">
        <v>667</v>
      </c>
      <c r="F5765" s="34" t="s">
        <v>687</v>
      </c>
      <c r="G5765" s="36" t="s">
        <v>41004</v>
      </c>
      <c r="H5765" s="37" t="s">
        <v>505</v>
      </c>
      <c r="I5765" s="37" t="s">
        <v>506</v>
      </c>
      <c r="J5765" s="37" t="s">
        <v>3644</v>
      </c>
      <c r="K5765" s="37">
        <v>79308012096</v>
      </c>
      <c r="L5765" s="37" t="s">
        <v>44594</v>
      </c>
      <c r="M5765" s="34"/>
      <c r="N5765" s="34" t="s">
        <v>140</v>
      </c>
      <c r="O5765" s="37">
        <v>2023</v>
      </c>
      <c r="P5765" s="37" t="s">
        <v>13</v>
      </c>
      <c r="Q5765" s="37" t="s">
        <v>44595</v>
      </c>
      <c r="R5765" s="37" t="s">
        <v>2550</v>
      </c>
      <c r="S5765" s="37" t="s">
        <v>11445</v>
      </c>
      <c r="T5765" s="37" t="s">
        <v>534</v>
      </c>
      <c r="U5765" s="38" t="s">
        <v>44596</v>
      </c>
      <c r="V5765" s="39" t="s">
        <v>44597</v>
      </c>
      <c r="W5765" s="37" t="s">
        <v>508</v>
      </c>
      <c r="X5765" s="40"/>
    </row>
    <row r="5766" spans="1:24" ht="18.75" customHeight="1" x14ac:dyDescent="0.25">
      <c r="A5766" s="58" t="s">
        <v>79526</v>
      </c>
      <c r="B5766" s="35" t="s">
        <v>44598</v>
      </c>
      <c r="C5766" s="36" t="s">
        <v>44599</v>
      </c>
      <c r="D5766" s="37" t="s">
        <v>2411</v>
      </c>
      <c r="E5766" s="37" t="s">
        <v>667</v>
      </c>
      <c r="F5766" s="34" t="s">
        <v>687</v>
      </c>
      <c r="G5766" s="36" t="s">
        <v>39336</v>
      </c>
      <c r="H5766" s="37" t="s">
        <v>505</v>
      </c>
      <c r="I5766" s="37" t="s">
        <v>506</v>
      </c>
      <c r="J5766" s="37" t="s">
        <v>1297</v>
      </c>
      <c r="K5766" s="37">
        <v>31308000033</v>
      </c>
      <c r="L5766" s="37" t="s">
        <v>44600</v>
      </c>
      <c r="M5766" s="34"/>
      <c r="N5766" s="34" t="s">
        <v>140</v>
      </c>
      <c r="O5766" s="37">
        <v>2023</v>
      </c>
      <c r="P5766" s="37" t="s">
        <v>13</v>
      </c>
      <c r="Q5766" s="37" t="s">
        <v>4649</v>
      </c>
      <c r="R5766" s="37" t="s">
        <v>1042</v>
      </c>
      <c r="S5766" s="37" t="s">
        <v>44601</v>
      </c>
      <c r="T5766" s="37" t="s">
        <v>1042</v>
      </c>
      <c r="U5766" s="38" t="s">
        <v>44602</v>
      </c>
      <c r="V5766" s="39" t="s">
        <v>44603</v>
      </c>
      <c r="W5766" s="37" t="s">
        <v>508</v>
      </c>
      <c r="X5766" s="40"/>
    </row>
    <row r="5767" spans="1:24" ht="18.75" customHeight="1" x14ac:dyDescent="0.25">
      <c r="A5767" s="58" t="s">
        <v>79527</v>
      </c>
      <c r="B5767" s="35" t="s">
        <v>44604</v>
      </c>
      <c r="C5767" s="36" t="s">
        <v>44605</v>
      </c>
      <c r="D5767" s="37" t="s">
        <v>44606</v>
      </c>
      <c r="E5767" s="37" t="s">
        <v>1070</v>
      </c>
      <c r="F5767" s="34" t="s">
        <v>687</v>
      </c>
      <c r="G5767" s="36" t="s">
        <v>40099</v>
      </c>
      <c r="H5767" s="37" t="s">
        <v>505</v>
      </c>
      <c r="I5767" s="37" t="s">
        <v>506</v>
      </c>
      <c r="J5767" s="37" t="s">
        <v>505</v>
      </c>
      <c r="K5767" s="37">
        <v>79308017829</v>
      </c>
      <c r="L5767" s="37" t="s">
        <v>44607</v>
      </c>
      <c r="M5767" s="34"/>
      <c r="N5767" s="34" t="s">
        <v>140</v>
      </c>
      <c r="O5767" s="37">
        <v>2023</v>
      </c>
      <c r="P5767" s="37" t="s">
        <v>13</v>
      </c>
      <c r="Q5767" s="37" t="s">
        <v>44608</v>
      </c>
      <c r="R5767" s="37" t="s">
        <v>507</v>
      </c>
      <c r="S5767" s="37" t="s">
        <v>898</v>
      </c>
      <c r="T5767" s="37" t="s">
        <v>534</v>
      </c>
      <c r="U5767" s="38" t="s">
        <v>44609</v>
      </c>
      <c r="V5767" s="39" t="s">
        <v>44610</v>
      </c>
      <c r="W5767" s="37" t="s">
        <v>508</v>
      </c>
      <c r="X5767" s="40"/>
    </row>
    <row r="5768" spans="1:24" ht="18.75" customHeight="1" x14ac:dyDescent="0.25">
      <c r="A5768" s="58" t="s">
        <v>79528</v>
      </c>
      <c r="B5768" s="35" t="s">
        <v>44611</v>
      </c>
      <c r="C5768" s="36" t="s">
        <v>44612</v>
      </c>
      <c r="D5768" s="37" t="s">
        <v>44613</v>
      </c>
      <c r="E5768" s="37" t="s">
        <v>956</v>
      </c>
      <c r="F5768" s="34" t="s">
        <v>504</v>
      </c>
      <c r="G5768" s="36" t="s">
        <v>39135</v>
      </c>
      <c r="H5768" s="37" t="s">
        <v>505</v>
      </c>
      <c r="I5768" s="37" t="s">
        <v>506</v>
      </c>
      <c r="J5768" s="37" t="s">
        <v>505</v>
      </c>
      <c r="K5768" s="37">
        <v>79208019041</v>
      </c>
      <c r="L5768" s="37" t="s">
        <v>44614</v>
      </c>
      <c r="M5768" s="34"/>
      <c r="N5768" s="34" t="s">
        <v>140</v>
      </c>
      <c r="O5768" s="37">
        <v>2023</v>
      </c>
      <c r="P5768" s="37" t="s">
        <v>13</v>
      </c>
      <c r="Q5768" s="37" t="s">
        <v>44615</v>
      </c>
      <c r="R5768" s="37" t="s">
        <v>1388</v>
      </c>
      <c r="S5768" s="37" t="s">
        <v>816</v>
      </c>
      <c r="T5768" s="37" t="s">
        <v>1891</v>
      </c>
      <c r="U5768" s="38" t="s">
        <v>44616</v>
      </c>
      <c r="V5768" s="39" t="s">
        <v>44617</v>
      </c>
      <c r="W5768" s="37" t="s">
        <v>508</v>
      </c>
      <c r="X5768" s="40"/>
    </row>
    <row r="5769" spans="1:24" ht="18.75" customHeight="1" x14ac:dyDescent="0.25">
      <c r="A5769" s="58" t="s">
        <v>79529</v>
      </c>
      <c r="B5769" s="35" t="s">
        <v>44618</v>
      </c>
      <c r="C5769" s="36" t="s">
        <v>44619</v>
      </c>
      <c r="D5769" s="37" t="s">
        <v>681</v>
      </c>
      <c r="E5769" s="37" t="s">
        <v>565</v>
      </c>
      <c r="F5769" s="34" t="s">
        <v>687</v>
      </c>
      <c r="G5769" s="36" t="s">
        <v>42681</v>
      </c>
      <c r="H5769" s="37" t="s">
        <v>578</v>
      </c>
      <c r="I5769" s="37" t="s">
        <v>506</v>
      </c>
      <c r="J5769" s="37" t="s">
        <v>505</v>
      </c>
      <c r="K5769" s="37">
        <v>89308016984</v>
      </c>
      <c r="L5769" s="37" t="s">
        <v>44620</v>
      </c>
      <c r="M5769" s="34"/>
      <c r="N5769" s="34" t="s">
        <v>140</v>
      </c>
      <c r="O5769" s="37">
        <v>2023</v>
      </c>
      <c r="P5769" s="37" t="s">
        <v>13</v>
      </c>
      <c r="Q5769" s="37" t="s">
        <v>44621</v>
      </c>
      <c r="R5769" s="37" t="s">
        <v>720</v>
      </c>
      <c r="S5769" s="37" t="s">
        <v>44622</v>
      </c>
      <c r="T5769" s="37" t="s">
        <v>534</v>
      </c>
      <c r="U5769" s="38" t="s">
        <v>44623</v>
      </c>
      <c r="V5769" s="39" t="s">
        <v>44624</v>
      </c>
      <c r="W5769" s="37" t="s">
        <v>508</v>
      </c>
      <c r="X5769" s="40"/>
    </row>
    <row r="5770" spans="1:24" ht="18.75" customHeight="1" x14ac:dyDescent="0.25">
      <c r="A5770" s="58" t="s">
        <v>79530</v>
      </c>
      <c r="B5770" s="35" t="s">
        <v>44625</v>
      </c>
      <c r="C5770" s="36" t="s">
        <v>44626</v>
      </c>
      <c r="D5770" s="37" t="s">
        <v>9446</v>
      </c>
      <c r="E5770" s="37" t="s">
        <v>943</v>
      </c>
      <c r="F5770" s="34" t="s">
        <v>687</v>
      </c>
      <c r="G5770" s="36" t="s">
        <v>44121</v>
      </c>
      <c r="H5770" s="37" t="s">
        <v>751</v>
      </c>
      <c r="I5770" s="37" t="s">
        <v>506</v>
      </c>
      <c r="J5770" s="37" t="s">
        <v>751</v>
      </c>
      <c r="K5770" s="37">
        <v>91308000929</v>
      </c>
      <c r="L5770" s="37" t="s">
        <v>44627</v>
      </c>
      <c r="M5770" s="34"/>
      <c r="N5770" s="34" t="s">
        <v>140</v>
      </c>
      <c r="O5770" s="37">
        <v>2023</v>
      </c>
      <c r="P5770" s="37" t="s">
        <v>13</v>
      </c>
      <c r="Q5770" s="37" t="s">
        <v>44628</v>
      </c>
      <c r="R5770" s="37" t="s">
        <v>632</v>
      </c>
      <c r="S5770" s="37" t="s">
        <v>44629</v>
      </c>
      <c r="T5770" s="37" t="s">
        <v>5155</v>
      </c>
      <c r="U5770" s="38" t="s">
        <v>44630</v>
      </c>
      <c r="V5770" s="39" t="s">
        <v>44631</v>
      </c>
      <c r="W5770" s="37" t="s">
        <v>508</v>
      </c>
      <c r="X5770" s="40"/>
    </row>
    <row r="5771" spans="1:24" ht="18.75" customHeight="1" x14ac:dyDescent="0.25">
      <c r="A5771" s="58" t="s">
        <v>79531</v>
      </c>
      <c r="B5771" s="35" t="s">
        <v>44632</v>
      </c>
      <c r="C5771" s="36" t="s">
        <v>44633</v>
      </c>
      <c r="D5771" s="37" t="s">
        <v>754</v>
      </c>
      <c r="E5771" s="37" t="s">
        <v>943</v>
      </c>
      <c r="F5771" s="34" t="s">
        <v>687</v>
      </c>
      <c r="G5771" s="36" t="s">
        <v>38923</v>
      </c>
      <c r="H5771" s="37" t="s">
        <v>505</v>
      </c>
      <c r="I5771" s="37" t="s">
        <v>506</v>
      </c>
      <c r="J5771" s="37" t="s">
        <v>505</v>
      </c>
      <c r="K5771" s="37">
        <v>79308007827</v>
      </c>
      <c r="L5771" s="37" t="s">
        <v>44634</v>
      </c>
      <c r="M5771" s="34"/>
      <c r="N5771" s="34" t="s">
        <v>140</v>
      </c>
      <c r="O5771" s="37">
        <v>2023</v>
      </c>
      <c r="P5771" s="37" t="s">
        <v>13</v>
      </c>
      <c r="Q5771" s="37" t="s">
        <v>44635</v>
      </c>
      <c r="R5771" s="37"/>
      <c r="S5771" s="37" t="s">
        <v>44636</v>
      </c>
      <c r="T5771" s="37" t="s">
        <v>713</v>
      </c>
      <c r="U5771" s="38" t="s">
        <v>44637</v>
      </c>
      <c r="V5771" s="39" t="s">
        <v>44638</v>
      </c>
      <c r="W5771" s="37" t="s">
        <v>508</v>
      </c>
      <c r="X5771" s="40"/>
    </row>
    <row r="5772" spans="1:24" ht="18.75" customHeight="1" x14ac:dyDescent="0.25">
      <c r="A5772" s="58" t="s">
        <v>79532</v>
      </c>
      <c r="B5772" s="35" t="s">
        <v>44639</v>
      </c>
      <c r="C5772" s="36" t="s">
        <v>44640</v>
      </c>
      <c r="D5772" s="37" t="s">
        <v>44641</v>
      </c>
      <c r="E5772" s="37" t="s">
        <v>1101</v>
      </c>
      <c r="F5772" s="34" t="s">
        <v>687</v>
      </c>
      <c r="G5772" s="36" t="s">
        <v>39920</v>
      </c>
      <c r="H5772" s="37" t="s">
        <v>505</v>
      </c>
      <c r="I5772" s="37" t="s">
        <v>506</v>
      </c>
      <c r="J5772" s="37" t="s">
        <v>1482</v>
      </c>
      <c r="K5772" s="37">
        <v>79308016474</v>
      </c>
      <c r="L5772" s="37" t="s">
        <v>44642</v>
      </c>
      <c r="M5772" s="34"/>
      <c r="N5772" s="34" t="s">
        <v>140</v>
      </c>
      <c r="O5772" s="37">
        <v>2023</v>
      </c>
      <c r="P5772" s="37" t="s">
        <v>13</v>
      </c>
      <c r="Q5772" s="37" t="s">
        <v>44643</v>
      </c>
      <c r="R5772" s="37" t="s">
        <v>507</v>
      </c>
      <c r="S5772" s="37" t="s">
        <v>11773</v>
      </c>
      <c r="T5772" s="37" t="s">
        <v>507</v>
      </c>
      <c r="U5772" s="38" t="s">
        <v>44644</v>
      </c>
      <c r="V5772" s="39" t="s">
        <v>44645</v>
      </c>
      <c r="W5772" s="37" t="s">
        <v>508</v>
      </c>
      <c r="X5772" s="40"/>
    </row>
    <row r="5773" spans="1:24" ht="18.75" customHeight="1" x14ac:dyDescent="0.25">
      <c r="A5773" s="58" t="s">
        <v>79533</v>
      </c>
      <c r="B5773" s="35" t="s">
        <v>44646</v>
      </c>
      <c r="C5773" s="36" t="s">
        <v>44647</v>
      </c>
      <c r="D5773" s="37" t="s">
        <v>1783</v>
      </c>
      <c r="E5773" s="37" t="s">
        <v>1177</v>
      </c>
      <c r="F5773" s="34" t="s">
        <v>687</v>
      </c>
      <c r="G5773" s="36" t="s">
        <v>39182</v>
      </c>
      <c r="H5773" s="37" t="s">
        <v>505</v>
      </c>
      <c r="I5773" s="37" t="s">
        <v>506</v>
      </c>
      <c r="J5773" s="37" t="s">
        <v>752</v>
      </c>
      <c r="K5773" s="37">
        <v>79308025101</v>
      </c>
      <c r="L5773" s="37" t="s">
        <v>44648</v>
      </c>
      <c r="M5773" s="34"/>
      <c r="N5773" s="34" t="s">
        <v>140</v>
      </c>
      <c r="O5773" s="37">
        <v>2023</v>
      </c>
      <c r="P5773" s="37" t="s">
        <v>13</v>
      </c>
      <c r="Q5773" s="37" t="s">
        <v>44649</v>
      </c>
      <c r="R5773" s="37" t="s">
        <v>949</v>
      </c>
      <c r="S5773" s="37" t="s">
        <v>2253</v>
      </c>
      <c r="T5773" s="37" t="s">
        <v>534</v>
      </c>
      <c r="U5773" s="38" t="s">
        <v>44650</v>
      </c>
      <c r="V5773" s="39" t="s">
        <v>44651</v>
      </c>
      <c r="W5773" s="37" t="s">
        <v>508</v>
      </c>
      <c r="X5773" s="40"/>
    </row>
    <row r="5774" spans="1:24" ht="18.75" customHeight="1" x14ac:dyDescent="0.25">
      <c r="A5774" s="58" t="s">
        <v>79534</v>
      </c>
      <c r="B5774" s="35" t="s">
        <v>44652</v>
      </c>
      <c r="C5774" s="36" t="s">
        <v>44653</v>
      </c>
      <c r="D5774" s="37" t="s">
        <v>16193</v>
      </c>
      <c r="E5774" s="37" t="s">
        <v>1513</v>
      </c>
      <c r="F5774" s="34" t="s">
        <v>687</v>
      </c>
      <c r="G5774" s="36" t="s">
        <v>39887</v>
      </c>
      <c r="H5774" s="37" t="s">
        <v>505</v>
      </c>
      <c r="I5774" s="37" t="s">
        <v>506</v>
      </c>
      <c r="J5774" s="37" t="s">
        <v>505</v>
      </c>
      <c r="K5774" s="37">
        <v>79308022686</v>
      </c>
      <c r="L5774" s="37" t="s">
        <v>44654</v>
      </c>
      <c r="M5774" s="34"/>
      <c r="N5774" s="34" t="s">
        <v>140</v>
      </c>
      <c r="O5774" s="37">
        <v>2023</v>
      </c>
      <c r="P5774" s="37" t="s">
        <v>13</v>
      </c>
      <c r="Q5774" s="37"/>
      <c r="R5774" s="37"/>
      <c r="S5774" s="37" t="s">
        <v>35514</v>
      </c>
      <c r="T5774" s="37" t="s">
        <v>1042</v>
      </c>
      <c r="U5774" s="38" t="s">
        <v>44655</v>
      </c>
      <c r="V5774" s="39" t="s">
        <v>44656</v>
      </c>
      <c r="W5774" s="37" t="s">
        <v>508</v>
      </c>
      <c r="X5774" s="40"/>
    </row>
    <row r="5775" spans="1:24" ht="18.75" customHeight="1" x14ac:dyDescent="0.25">
      <c r="A5775" s="58" t="s">
        <v>79535</v>
      </c>
      <c r="B5775" s="35" t="s">
        <v>44657</v>
      </c>
      <c r="C5775" s="36" t="s">
        <v>44658</v>
      </c>
      <c r="D5775" s="37" t="s">
        <v>20032</v>
      </c>
      <c r="E5775" s="37" t="s">
        <v>1513</v>
      </c>
      <c r="F5775" s="34" t="s">
        <v>687</v>
      </c>
      <c r="G5775" s="36" t="s">
        <v>41507</v>
      </c>
      <c r="H5775" s="37" t="s">
        <v>818</v>
      </c>
      <c r="I5775" s="37" t="s">
        <v>506</v>
      </c>
      <c r="J5775" s="37" t="s">
        <v>818</v>
      </c>
      <c r="K5775" s="37">
        <v>34308002158</v>
      </c>
      <c r="L5775" s="37" t="s">
        <v>44659</v>
      </c>
      <c r="M5775" s="34"/>
      <c r="N5775" s="34" t="s">
        <v>140</v>
      </c>
      <c r="O5775" s="37">
        <v>2023</v>
      </c>
      <c r="P5775" s="37" t="s">
        <v>13</v>
      </c>
      <c r="Q5775" s="37" t="s">
        <v>44660</v>
      </c>
      <c r="R5775" s="37" t="s">
        <v>713</v>
      </c>
      <c r="S5775" s="37" t="s">
        <v>5904</v>
      </c>
      <c r="T5775" s="37" t="s">
        <v>713</v>
      </c>
      <c r="U5775" s="38" t="s">
        <v>44661</v>
      </c>
      <c r="V5775" s="39" t="s">
        <v>44662</v>
      </c>
      <c r="W5775" s="37" t="s">
        <v>508</v>
      </c>
      <c r="X5775" s="40"/>
    </row>
    <row r="5776" spans="1:24" ht="18.75" customHeight="1" x14ac:dyDescent="0.25">
      <c r="A5776" s="58" t="s">
        <v>79536</v>
      </c>
      <c r="B5776" s="35" t="s">
        <v>44663</v>
      </c>
      <c r="C5776" s="36" t="s">
        <v>44664</v>
      </c>
      <c r="D5776" s="37" t="s">
        <v>44665</v>
      </c>
      <c r="E5776" s="37" t="s">
        <v>1103</v>
      </c>
      <c r="F5776" s="34" t="s">
        <v>687</v>
      </c>
      <c r="G5776" s="36" t="s">
        <v>44009</v>
      </c>
      <c r="H5776" s="37"/>
      <c r="I5776" s="37" t="s">
        <v>506</v>
      </c>
      <c r="J5776" s="37" t="s">
        <v>505</v>
      </c>
      <c r="K5776" s="37">
        <v>79308024404</v>
      </c>
      <c r="L5776" s="37" t="s">
        <v>44666</v>
      </c>
      <c r="M5776" s="34"/>
      <c r="N5776" s="34" t="s">
        <v>140</v>
      </c>
      <c r="O5776" s="37">
        <v>2023</v>
      </c>
      <c r="P5776" s="37" t="s">
        <v>13</v>
      </c>
      <c r="Q5776" s="37"/>
      <c r="R5776" s="37"/>
      <c r="S5776" s="37"/>
      <c r="T5776" s="37"/>
      <c r="U5776" s="38"/>
      <c r="V5776" s="39" t="s">
        <v>44667</v>
      </c>
      <c r="W5776" s="37" t="s">
        <v>508</v>
      </c>
      <c r="X5776" s="40"/>
    </row>
    <row r="5777" spans="1:24" ht="18.75" customHeight="1" x14ac:dyDescent="0.25">
      <c r="A5777" s="58" t="s">
        <v>79537</v>
      </c>
      <c r="B5777" s="35" t="s">
        <v>44668</v>
      </c>
      <c r="C5777" s="36" t="s">
        <v>44669</v>
      </c>
      <c r="D5777" s="37" t="s">
        <v>44670</v>
      </c>
      <c r="E5777" s="37" t="s">
        <v>1228</v>
      </c>
      <c r="F5777" s="34" t="s">
        <v>687</v>
      </c>
      <c r="G5777" s="36" t="s">
        <v>39250</v>
      </c>
      <c r="H5777" s="37" t="s">
        <v>1060</v>
      </c>
      <c r="I5777" s="37" t="s">
        <v>506</v>
      </c>
      <c r="J5777" s="37" t="s">
        <v>505</v>
      </c>
      <c r="K5777" s="37">
        <v>79308040396</v>
      </c>
      <c r="L5777" s="37" t="s">
        <v>44671</v>
      </c>
      <c r="M5777" s="34"/>
      <c r="N5777" s="34" t="s">
        <v>140</v>
      </c>
      <c r="O5777" s="37">
        <v>2023</v>
      </c>
      <c r="P5777" s="37" t="s">
        <v>13</v>
      </c>
      <c r="Q5777" s="37" t="s">
        <v>3086</v>
      </c>
      <c r="R5777" s="37" t="s">
        <v>507</v>
      </c>
      <c r="S5777" s="37" t="s">
        <v>44672</v>
      </c>
      <c r="T5777" s="37" t="s">
        <v>534</v>
      </c>
      <c r="U5777" s="38" t="s">
        <v>44673</v>
      </c>
      <c r="V5777" s="39" t="s">
        <v>44674</v>
      </c>
      <c r="W5777" s="37" t="s">
        <v>508</v>
      </c>
      <c r="X5777" s="40"/>
    </row>
    <row r="5778" spans="1:24" ht="18.75" customHeight="1" x14ac:dyDescent="0.25">
      <c r="A5778" s="58" t="s">
        <v>79538</v>
      </c>
      <c r="B5778" s="35" t="s">
        <v>44675</v>
      </c>
      <c r="C5778" s="36" t="s">
        <v>44676</v>
      </c>
      <c r="D5778" s="37" t="s">
        <v>44677</v>
      </c>
      <c r="E5778" s="37" t="s">
        <v>1104</v>
      </c>
      <c r="F5778" s="34" t="s">
        <v>687</v>
      </c>
      <c r="G5778" s="36" t="s">
        <v>44678</v>
      </c>
      <c r="H5778" s="37" t="s">
        <v>505</v>
      </c>
      <c r="I5778" s="37" t="s">
        <v>506</v>
      </c>
      <c r="J5778" s="37" t="s">
        <v>633</v>
      </c>
      <c r="K5778" s="37">
        <v>79308032470</v>
      </c>
      <c r="L5778" s="37" t="s">
        <v>44679</v>
      </c>
      <c r="M5778" s="34"/>
      <c r="N5778" s="34" t="s">
        <v>140</v>
      </c>
      <c r="O5778" s="37">
        <v>2023</v>
      </c>
      <c r="P5778" s="37" t="s">
        <v>13</v>
      </c>
      <c r="Q5778" s="37" t="s">
        <v>3627</v>
      </c>
      <c r="R5778" s="37" t="s">
        <v>1971</v>
      </c>
      <c r="S5778" s="37" t="s">
        <v>35698</v>
      </c>
      <c r="T5778" s="37" t="s">
        <v>44680</v>
      </c>
      <c r="U5778" s="38" t="s">
        <v>44681</v>
      </c>
      <c r="V5778" s="39" t="s">
        <v>44682</v>
      </c>
      <c r="W5778" s="37" t="s">
        <v>508</v>
      </c>
      <c r="X5778" s="40"/>
    </row>
    <row r="5779" spans="1:24" ht="18.75" customHeight="1" x14ac:dyDescent="0.25">
      <c r="A5779" s="58" t="s">
        <v>79539</v>
      </c>
      <c r="B5779" s="35" t="s">
        <v>44683</v>
      </c>
      <c r="C5779" s="36" t="s">
        <v>44684</v>
      </c>
      <c r="D5779" s="37" t="s">
        <v>1752</v>
      </c>
      <c r="E5779" s="37" t="s">
        <v>1104</v>
      </c>
      <c r="F5779" s="34" t="s">
        <v>687</v>
      </c>
      <c r="G5779" s="36" t="s">
        <v>39295</v>
      </c>
      <c r="H5779" s="37" t="s">
        <v>633</v>
      </c>
      <c r="I5779" s="37" t="s">
        <v>506</v>
      </c>
      <c r="J5779" s="37" t="s">
        <v>633</v>
      </c>
      <c r="K5779" s="37">
        <v>33308010773</v>
      </c>
      <c r="L5779" s="37" t="s">
        <v>44685</v>
      </c>
      <c r="M5779" s="34"/>
      <c r="N5779" s="34" t="s">
        <v>140</v>
      </c>
      <c r="O5779" s="37">
        <v>2023</v>
      </c>
      <c r="P5779" s="37" t="s">
        <v>13</v>
      </c>
      <c r="Q5779" s="37" t="s">
        <v>44686</v>
      </c>
      <c r="R5779" s="37" t="s">
        <v>777</v>
      </c>
      <c r="S5779" s="37" t="s">
        <v>44687</v>
      </c>
      <c r="T5779" s="37" t="s">
        <v>777</v>
      </c>
      <c r="U5779" s="38" t="s">
        <v>44688</v>
      </c>
      <c r="V5779" s="39" t="s">
        <v>44689</v>
      </c>
      <c r="W5779" s="37" t="s">
        <v>508</v>
      </c>
      <c r="X5779" s="40"/>
    </row>
    <row r="5780" spans="1:24" ht="18.75" customHeight="1" x14ac:dyDescent="0.25">
      <c r="A5780" s="58" t="s">
        <v>79540</v>
      </c>
      <c r="B5780" s="35" t="s">
        <v>44690</v>
      </c>
      <c r="C5780" s="36" t="s">
        <v>44691</v>
      </c>
      <c r="D5780" s="37" t="s">
        <v>926</v>
      </c>
      <c r="E5780" s="37" t="s">
        <v>1104</v>
      </c>
      <c r="F5780" s="34" t="s">
        <v>687</v>
      </c>
      <c r="G5780" s="36" t="s">
        <v>38879</v>
      </c>
      <c r="H5780" s="37" t="s">
        <v>505</v>
      </c>
      <c r="I5780" s="37" t="s">
        <v>506</v>
      </c>
      <c r="J5780" s="37" t="s">
        <v>553</v>
      </c>
      <c r="K5780" s="37">
        <v>79308044693</v>
      </c>
      <c r="L5780" s="37" t="s">
        <v>44692</v>
      </c>
      <c r="M5780" s="34"/>
      <c r="N5780" s="34" t="s">
        <v>140</v>
      </c>
      <c r="O5780" s="37">
        <v>2023</v>
      </c>
      <c r="P5780" s="37" t="s">
        <v>13</v>
      </c>
      <c r="Q5780" s="37" t="s">
        <v>44693</v>
      </c>
      <c r="R5780" s="37" t="s">
        <v>44694</v>
      </c>
      <c r="S5780" s="37" t="s">
        <v>44695</v>
      </c>
      <c r="T5780" s="37" t="s">
        <v>44694</v>
      </c>
      <c r="U5780" s="38" t="s">
        <v>44696</v>
      </c>
      <c r="V5780" s="39" t="s">
        <v>44697</v>
      </c>
      <c r="W5780" s="37" t="s">
        <v>508</v>
      </c>
      <c r="X5780" s="40"/>
    </row>
    <row r="5781" spans="1:24" ht="18.75" customHeight="1" x14ac:dyDescent="0.25">
      <c r="A5781" s="58" t="s">
        <v>79541</v>
      </c>
      <c r="B5781" s="35" t="s">
        <v>44698</v>
      </c>
      <c r="C5781" s="36" t="s">
        <v>44699</v>
      </c>
      <c r="D5781" s="37" t="s">
        <v>3168</v>
      </c>
      <c r="E5781" s="37" t="s">
        <v>2491</v>
      </c>
      <c r="F5781" s="34" t="s">
        <v>687</v>
      </c>
      <c r="G5781" s="36" t="s">
        <v>40130</v>
      </c>
      <c r="H5781" s="37" t="s">
        <v>505</v>
      </c>
      <c r="I5781" s="37" t="s">
        <v>506</v>
      </c>
      <c r="J5781" s="37" t="s">
        <v>601</v>
      </c>
      <c r="K5781" s="37">
        <v>46308010360</v>
      </c>
      <c r="L5781" s="37" t="s">
        <v>44700</v>
      </c>
      <c r="M5781" s="34"/>
      <c r="N5781" s="34" t="s">
        <v>140</v>
      </c>
      <c r="O5781" s="37">
        <v>2023</v>
      </c>
      <c r="P5781" s="37" t="s">
        <v>13</v>
      </c>
      <c r="Q5781" s="37" t="s">
        <v>44701</v>
      </c>
      <c r="R5781" s="37" t="s">
        <v>713</v>
      </c>
      <c r="S5781" s="37" t="s">
        <v>778</v>
      </c>
      <c r="T5781" s="37" t="s">
        <v>713</v>
      </c>
      <c r="U5781" s="38" t="s">
        <v>44702</v>
      </c>
      <c r="V5781" s="39" t="s">
        <v>44703</v>
      </c>
      <c r="W5781" s="37" t="s">
        <v>508</v>
      </c>
      <c r="X5781" s="40"/>
    </row>
    <row r="5782" spans="1:24" ht="18.75" customHeight="1" x14ac:dyDescent="0.25">
      <c r="A5782" s="58" t="s">
        <v>79542</v>
      </c>
      <c r="B5782" s="35" t="s">
        <v>44704</v>
      </c>
      <c r="C5782" s="36" t="s">
        <v>44705</v>
      </c>
      <c r="D5782" s="37" t="s">
        <v>3261</v>
      </c>
      <c r="E5782" s="37" t="s">
        <v>660</v>
      </c>
      <c r="F5782" s="34" t="s">
        <v>504</v>
      </c>
      <c r="G5782" s="36" t="s">
        <v>6010</v>
      </c>
      <c r="H5782" s="37" t="s">
        <v>505</v>
      </c>
      <c r="I5782" s="37" t="s">
        <v>506</v>
      </c>
      <c r="J5782" s="37" t="s">
        <v>1183</v>
      </c>
      <c r="K5782" s="37"/>
      <c r="L5782" s="37" t="s">
        <v>44706</v>
      </c>
      <c r="M5782" s="34"/>
      <c r="N5782" s="34" t="s">
        <v>100</v>
      </c>
      <c r="O5782" s="37">
        <v>2023</v>
      </c>
      <c r="P5782" s="37" t="s">
        <v>13</v>
      </c>
      <c r="Q5782" s="37" t="s">
        <v>4012</v>
      </c>
      <c r="R5782" s="37" t="s">
        <v>1658</v>
      </c>
      <c r="S5782" s="37" t="s">
        <v>3308</v>
      </c>
      <c r="T5782" s="37" t="s">
        <v>44707</v>
      </c>
      <c r="U5782" s="38" t="s">
        <v>44708</v>
      </c>
      <c r="V5782" s="39" t="s">
        <v>44709</v>
      </c>
      <c r="W5782" s="37" t="s">
        <v>508</v>
      </c>
      <c r="X5782" s="40"/>
    </row>
    <row r="5783" spans="1:24" ht="18.75" customHeight="1" x14ac:dyDescent="0.25">
      <c r="A5783" s="58" t="s">
        <v>79543</v>
      </c>
      <c r="B5783" s="35" t="s">
        <v>44710</v>
      </c>
      <c r="C5783" s="36" t="s">
        <v>44711</v>
      </c>
      <c r="D5783" s="37" t="s">
        <v>38949</v>
      </c>
      <c r="E5783" s="37" t="s">
        <v>606</v>
      </c>
      <c r="F5783" s="34" t="s">
        <v>504</v>
      </c>
      <c r="G5783" s="36" t="s">
        <v>6019</v>
      </c>
      <c r="H5783" s="37"/>
      <c r="I5783" s="37" t="s">
        <v>506</v>
      </c>
      <c r="J5783" s="37" t="s">
        <v>505</v>
      </c>
      <c r="K5783" s="37">
        <v>79206002281</v>
      </c>
      <c r="L5783" s="37" t="s">
        <v>44712</v>
      </c>
      <c r="M5783" s="34"/>
      <c r="N5783" s="34" t="s">
        <v>100</v>
      </c>
      <c r="O5783" s="37">
        <v>2023</v>
      </c>
      <c r="P5783" s="37" t="s">
        <v>13</v>
      </c>
      <c r="Q5783" s="37"/>
      <c r="R5783" s="37"/>
      <c r="S5783" s="37"/>
      <c r="T5783" s="37"/>
      <c r="U5783" s="38"/>
      <c r="V5783" s="39" t="s">
        <v>44713</v>
      </c>
      <c r="W5783" s="37" t="s">
        <v>508</v>
      </c>
      <c r="X5783" s="40"/>
    </row>
    <row r="5784" spans="1:24" ht="18.75" customHeight="1" x14ac:dyDescent="0.25">
      <c r="A5784" s="58" t="s">
        <v>79544</v>
      </c>
      <c r="B5784" s="35" t="s">
        <v>44714</v>
      </c>
      <c r="C5784" s="36" t="s">
        <v>44715</v>
      </c>
      <c r="D5784" s="37" t="s">
        <v>1029</v>
      </c>
      <c r="E5784" s="37" t="s">
        <v>2496</v>
      </c>
      <c r="F5784" s="34" t="s">
        <v>504</v>
      </c>
      <c r="G5784" s="36" t="s">
        <v>21214</v>
      </c>
      <c r="H5784" s="37" t="s">
        <v>878</v>
      </c>
      <c r="I5784" s="37" t="s">
        <v>506</v>
      </c>
      <c r="J5784" s="37" t="s">
        <v>733</v>
      </c>
      <c r="K5784" s="37">
        <v>74207001840</v>
      </c>
      <c r="L5784" s="37" t="s">
        <v>44716</v>
      </c>
      <c r="M5784" s="34"/>
      <c r="N5784" s="34" t="s">
        <v>100</v>
      </c>
      <c r="O5784" s="37">
        <v>2023</v>
      </c>
      <c r="P5784" s="37" t="s">
        <v>13</v>
      </c>
      <c r="Q5784" s="37" t="s">
        <v>43032</v>
      </c>
      <c r="R5784" s="37" t="s">
        <v>623</v>
      </c>
      <c r="S5784" s="37"/>
      <c r="T5784" s="37"/>
      <c r="U5784" s="38" t="s">
        <v>44717</v>
      </c>
      <c r="V5784" s="39" t="s">
        <v>44718</v>
      </c>
      <c r="W5784" s="37" t="s">
        <v>508</v>
      </c>
      <c r="X5784" s="40"/>
    </row>
    <row r="5785" spans="1:24" ht="18.75" customHeight="1" x14ac:dyDescent="0.25">
      <c r="A5785" s="58" t="s">
        <v>79545</v>
      </c>
      <c r="B5785" s="35" t="s">
        <v>44719</v>
      </c>
      <c r="C5785" s="36" t="s">
        <v>44720</v>
      </c>
      <c r="D5785" s="37" t="s">
        <v>44721</v>
      </c>
      <c r="E5785" s="37" t="s">
        <v>820</v>
      </c>
      <c r="F5785" s="34" t="s">
        <v>504</v>
      </c>
      <c r="G5785" s="36" t="s">
        <v>44722</v>
      </c>
      <c r="H5785" s="37" t="s">
        <v>665</v>
      </c>
      <c r="I5785" s="37" t="s">
        <v>506</v>
      </c>
      <c r="J5785" s="37" t="s">
        <v>975</v>
      </c>
      <c r="K5785" s="37">
        <v>49208001322</v>
      </c>
      <c r="L5785" s="37" t="s">
        <v>44723</v>
      </c>
      <c r="M5785" s="34"/>
      <c r="N5785" s="34" t="s">
        <v>100</v>
      </c>
      <c r="O5785" s="37">
        <v>2023</v>
      </c>
      <c r="P5785" s="37" t="s">
        <v>13</v>
      </c>
      <c r="Q5785" s="37" t="s">
        <v>44724</v>
      </c>
      <c r="R5785" s="37" t="s">
        <v>777</v>
      </c>
      <c r="S5785" s="37" t="s">
        <v>930</v>
      </c>
      <c r="T5785" s="37" t="s">
        <v>632</v>
      </c>
      <c r="U5785" s="38" t="s">
        <v>44725</v>
      </c>
      <c r="V5785" s="39" t="s">
        <v>44726</v>
      </c>
      <c r="W5785" s="37" t="s">
        <v>508</v>
      </c>
      <c r="X5785" s="40"/>
    </row>
    <row r="5786" spans="1:24" ht="18.75" customHeight="1" x14ac:dyDescent="0.25">
      <c r="A5786" s="58" t="s">
        <v>79546</v>
      </c>
      <c r="B5786" s="35" t="s">
        <v>44727</v>
      </c>
      <c r="C5786" s="36" t="s">
        <v>44728</v>
      </c>
      <c r="D5786" s="37" t="s">
        <v>44729</v>
      </c>
      <c r="E5786" s="37" t="s">
        <v>820</v>
      </c>
      <c r="F5786" s="34" t="s">
        <v>504</v>
      </c>
      <c r="G5786" s="36" t="s">
        <v>42230</v>
      </c>
      <c r="H5786" s="37" t="s">
        <v>746</v>
      </c>
      <c r="I5786" s="37" t="s">
        <v>506</v>
      </c>
      <c r="J5786" s="37" t="s">
        <v>746</v>
      </c>
      <c r="K5786" s="37">
        <v>87208018029</v>
      </c>
      <c r="L5786" s="37" t="s">
        <v>44730</v>
      </c>
      <c r="M5786" s="34"/>
      <c r="N5786" s="34" t="s">
        <v>100</v>
      </c>
      <c r="O5786" s="37">
        <v>2023</v>
      </c>
      <c r="P5786" s="37" t="s">
        <v>13</v>
      </c>
      <c r="Q5786" s="37" t="s">
        <v>44731</v>
      </c>
      <c r="R5786" s="37" t="s">
        <v>538</v>
      </c>
      <c r="S5786" s="37"/>
      <c r="T5786" s="37"/>
      <c r="U5786" s="38" t="s">
        <v>44732</v>
      </c>
      <c r="V5786" s="39" t="s">
        <v>44733</v>
      </c>
      <c r="W5786" s="37" t="s">
        <v>508</v>
      </c>
      <c r="X5786" s="40"/>
    </row>
    <row r="5787" spans="1:24" ht="18.75" customHeight="1" x14ac:dyDescent="0.25">
      <c r="A5787" s="58" t="s">
        <v>79547</v>
      </c>
      <c r="B5787" s="35" t="s">
        <v>44734</v>
      </c>
      <c r="C5787" s="36" t="s">
        <v>44735</v>
      </c>
      <c r="D5787" s="37" t="s">
        <v>44736</v>
      </c>
      <c r="E5787" s="37" t="s">
        <v>525</v>
      </c>
      <c r="F5787" s="34" t="s">
        <v>504</v>
      </c>
      <c r="G5787" s="36" t="s">
        <v>41016</v>
      </c>
      <c r="H5787" s="37"/>
      <c r="I5787" s="37" t="s">
        <v>573</v>
      </c>
      <c r="J5787" s="37" t="s">
        <v>505</v>
      </c>
      <c r="K5787" s="37">
        <v>79208042588</v>
      </c>
      <c r="L5787" s="37" t="s">
        <v>44737</v>
      </c>
      <c r="M5787" s="34"/>
      <c r="N5787" s="34" t="s">
        <v>100</v>
      </c>
      <c r="O5787" s="37">
        <v>2023</v>
      </c>
      <c r="P5787" s="37" t="s">
        <v>13</v>
      </c>
      <c r="Q5787" s="37"/>
      <c r="R5787" s="37"/>
      <c r="S5787" s="37" t="s">
        <v>44738</v>
      </c>
      <c r="T5787" s="37" t="s">
        <v>713</v>
      </c>
      <c r="U5787" s="38" t="s">
        <v>44739</v>
      </c>
      <c r="V5787" s="39" t="s">
        <v>44740</v>
      </c>
      <c r="W5787" s="37" t="s">
        <v>508</v>
      </c>
      <c r="X5787" s="40"/>
    </row>
    <row r="5788" spans="1:24" ht="18.75" customHeight="1" x14ac:dyDescent="0.25">
      <c r="A5788" s="58" t="s">
        <v>79548</v>
      </c>
      <c r="B5788" s="35" t="s">
        <v>44741</v>
      </c>
      <c r="C5788" s="36" t="s">
        <v>44742</v>
      </c>
      <c r="D5788" s="37" t="s">
        <v>1075</v>
      </c>
      <c r="E5788" s="37" t="s">
        <v>722</v>
      </c>
      <c r="F5788" s="34" t="s">
        <v>504</v>
      </c>
      <c r="G5788" s="36" t="s">
        <v>41255</v>
      </c>
      <c r="H5788" s="37" t="s">
        <v>505</v>
      </c>
      <c r="I5788" s="37" t="s">
        <v>506</v>
      </c>
      <c r="J5788" s="37" t="s">
        <v>752</v>
      </c>
      <c r="K5788" s="37">
        <v>79208045935</v>
      </c>
      <c r="L5788" s="37" t="s">
        <v>44743</v>
      </c>
      <c r="M5788" s="34"/>
      <c r="N5788" s="34" t="s">
        <v>100</v>
      </c>
      <c r="O5788" s="37">
        <v>2023</v>
      </c>
      <c r="P5788" s="37" t="s">
        <v>13</v>
      </c>
      <c r="Q5788" s="37" t="s">
        <v>44744</v>
      </c>
      <c r="R5788" s="37" t="s">
        <v>713</v>
      </c>
      <c r="S5788" s="37" t="s">
        <v>44745</v>
      </c>
      <c r="T5788" s="37" t="s">
        <v>632</v>
      </c>
      <c r="U5788" s="38" t="s">
        <v>44746</v>
      </c>
      <c r="V5788" s="39" t="s">
        <v>44747</v>
      </c>
      <c r="W5788" s="37" t="s">
        <v>508</v>
      </c>
      <c r="X5788" s="40"/>
    </row>
    <row r="5789" spans="1:24" ht="18.75" customHeight="1" x14ac:dyDescent="0.25">
      <c r="A5789" s="58" t="s">
        <v>79549</v>
      </c>
      <c r="B5789" s="35" t="s">
        <v>44748</v>
      </c>
      <c r="C5789" s="36" t="s">
        <v>44749</v>
      </c>
      <c r="D5789" s="37" t="s">
        <v>1012</v>
      </c>
      <c r="E5789" s="37" t="s">
        <v>980</v>
      </c>
      <c r="F5789" s="34" t="s">
        <v>504</v>
      </c>
      <c r="G5789" s="36" t="s">
        <v>39002</v>
      </c>
      <c r="H5789" s="37" t="s">
        <v>520</v>
      </c>
      <c r="I5789" s="37" t="s">
        <v>506</v>
      </c>
      <c r="J5789" s="37" t="s">
        <v>730</v>
      </c>
      <c r="K5789" s="37">
        <v>75208023201</v>
      </c>
      <c r="L5789" s="37" t="s">
        <v>44750</v>
      </c>
      <c r="M5789" s="34"/>
      <c r="N5789" s="34" t="s">
        <v>100</v>
      </c>
      <c r="O5789" s="37">
        <v>2023</v>
      </c>
      <c r="P5789" s="37" t="s">
        <v>13</v>
      </c>
      <c r="Q5789" s="37"/>
      <c r="R5789" s="37"/>
      <c r="S5789" s="37"/>
      <c r="T5789" s="37"/>
      <c r="U5789" s="38" t="s">
        <v>44751</v>
      </c>
      <c r="V5789" s="39" t="s">
        <v>44752</v>
      </c>
      <c r="W5789" s="37" t="s">
        <v>508</v>
      </c>
      <c r="X5789" s="40"/>
    </row>
    <row r="5790" spans="1:24" ht="18.75" customHeight="1" x14ac:dyDescent="0.25">
      <c r="A5790" s="58" t="s">
        <v>79550</v>
      </c>
      <c r="B5790" s="35" t="s">
        <v>44753</v>
      </c>
      <c r="C5790" s="36" t="s">
        <v>44754</v>
      </c>
      <c r="D5790" s="37" t="s">
        <v>798</v>
      </c>
      <c r="E5790" s="37" t="s">
        <v>836</v>
      </c>
      <c r="F5790" s="34" t="s">
        <v>504</v>
      </c>
      <c r="G5790" s="36" t="s">
        <v>39256</v>
      </c>
      <c r="H5790" s="37" t="s">
        <v>975</v>
      </c>
      <c r="I5790" s="37" t="s">
        <v>506</v>
      </c>
      <c r="J5790" s="37" t="s">
        <v>578</v>
      </c>
      <c r="K5790" s="37">
        <v>49208002700</v>
      </c>
      <c r="L5790" s="37" t="s">
        <v>44755</v>
      </c>
      <c r="M5790" s="34"/>
      <c r="N5790" s="34" t="s">
        <v>100</v>
      </c>
      <c r="O5790" s="37">
        <v>2023</v>
      </c>
      <c r="P5790" s="37" t="s">
        <v>13</v>
      </c>
      <c r="Q5790" s="37" t="s">
        <v>44756</v>
      </c>
      <c r="R5790" s="37" t="s">
        <v>2294</v>
      </c>
      <c r="S5790" s="37" t="s">
        <v>778</v>
      </c>
      <c r="T5790" s="37" t="s">
        <v>507</v>
      </c>
      <c r="U5790" s="38" t="s">
        <v>44757</v>
      </c>
      <c r="V5790" s="39" t="s">
        <v>44758</v>
      </c>
      <c r="W5790" s="37" t="s">
        <v>508</v>
      </c>
      <c r="X5790" s="40"/>
    </row>
    <row r="5791" spans="1:24" ht="18.75" customHeight="1" x14ac:dyDescent="0.25">
      <c r="A5791" s="58" t="s">
        <v>79551</v>
      </c>
      <c r="B5791" s="35" t="s">
        <v>44759</v>
      </c>
      <c r="C5791" s="36" t="s">
        <v>44760</v>
      </c>
      <c r="D5791" s="37" t="s">
        <v>44761</v>
      </c>
      <c r="E5791" s="37" t="s">
        <v>964</v>
      </c>
      <c r="F5791" s="34" t="s">
        <v>504</v>
      </c>
      <c r="G5791" s="36" t="s">
        <v>44762</v>
      </c>
      <c r="H5791" s="37" t="s">
        <v>601</v>
      </c>
      <c r="I5791" s="37" t="s">
        <v>506</v>
      </c>
      <c r="J5791" s="37" t="s">
        <v>601</v>
      </c>
      <c r="K5791" s="37">
        <v>46208006834</v>
      </c>
      <c r="L5791" s="37" t="s">
        <v>44763</v>
      </c>
      <c r="M5791" s="34"/>
      <c r="N5791" s="34" t="s">
        <v>100</v>
      </c>
      <c r="O5791" s="37">
        <v>2023</v>
      </c>
      <c r="P5791" s="37" t="s">
        <v>13</v>
      </c>
      <c r="Q5791" s="37" t="s">
        <v>36467</v>
      </c>
      <c r="R5791" s="37" t="s">
        <v>777</v>
      </c>
      <c r="S5791" s="37" t="s">
        <v>44764</v>
      </c>
      <c r="T5791" s="37" t="s">
        <v>507</v>
      </c>
      <c r="U5791" s="38" t="s">
        <v>44765</v>
      </c>
      <c r="V5791" s="39" t="s">
        <v>44766</v>
      </c>
      <c r="W5791" s="37" t="s">
        <v>508</v>
      </c>
      <c r="X5791" s="40"/>
    </row>
    <row r="5792" spans="1:24" ht="18.75" customHeight="1" x14ac:dyDescent="0.25">
      <c r="A5792" s="58" t="s">
        <v>79552</v>
      </c>
      <c r="B5792" s="35" t="s">
        <v>44767</v>
      </c>
      <c r="C5792" s="36" t="s">
        <v>44768</v>
      </c>
      <c r="D5792" s="37" t="s">
        <v>3271</v>
      </c>
      <c r="E5792" s="37" t="s">
        <v>2141</v>
      </c>
      <c r="F5792" s="34" t="s">
        <v>504</v>
      </c>
      <c r="G5792" s="36" t="s">
        <v>16698</v>
      </c>
      <c r="H5792" s="37" t="s">
        <v>505</v>
      </c>
      <c r="I5792" s="37" t="s">
        <v>506</v>
      </c>
      <c r="J5792" s="37" t="s">
        <v>505</v>
      </c>
      <c r="K5792" s="37">
        <v>79207035182</v>
      </c>
      <c r="L5792" s="37" t="s">
        <v>35423</v>
      </c>
      <c r="M5792" s="34"/>
      <c r="N5792" s="34" t="s">
        <v>100</v>
      </c>
      <c r="O5792" s="37">
        <v>2023</v>
      </c>
      <c r="P5792" s="37" t="s">
        <v>13</v>
      </c>
      <c r="Q5792" s="37" t="s">
        <v>44769</v>
      </c>
      <c r="R5792" s="37"/>
      <c r="S5792" s="37" t="s">
        <v>35425</v>
      </c>
      <c r="T5792" s="37" t="s">
        <v>507</v>
      </c>
      <c r="U5792" s="38" t="s">
        <v>35426</v>
      </c>
      <c r="V5792" s="39" t="s">
        <v>44770</v>
      </c>
      <c r="W5792" s="37" t="s">
        <v>508</v>
      </c>
      <c r="X5792" s="40"/>
    </row>
    <row r="5793" spans="1:24" ht="18.75" customHeight="1" x14ac:dyDescent="0.25">
      <c r="A5793" s="58" t="s">
        <v>79553</v>
      </c>
      <c r="B5793" s="35" t="s">
        <v>44771</v>
      </c>
      <c r="C5793" s="36" t="s">
        <v>44772</v>
      </c>
      <c r="D5793" s="37" t="s">
        <v>44773</v>
      </c>
      <c r="E5793" s="37" t="s">
        <v>1315</v>
      </c>
      <c r="F5793" s="34" t="s">
        <v>504</v>
      </c>
      <c r="G5793" s="36" t="s">
        <v>4604</v>
      </c>
      <c r="H5793" s="37" t="s">
        <v>546</v>
      </c>
      <c r="I5793" s="37" t="s">
        <v>506</v>
      </c>
      <c r="J5793" s="37" t="s">
        <v>546</v>
      </c>
      <c r="K5793" s="37">
        <v>51206001805</v>
      </c>
      <c r="L5793" s="37" t="s">
        <v>44774</v>
      </c>
      <c r="M5793" s="34"/>
      <c r="N5793" s="34" t="s">
        <v>100</v>
      </c>
      <c r="O5793" s="37">
        <v>2023</v>
      </c>
      <c r="P5793" s="37" t="s">
        <v>13</v>
      </c>
      <c r="Q5793" s="37" t="s">
        <v>4298</v>
      </c>
      <c r="R5793" s="37" t="s">
        <v>522</v>
      </c>
      <c r="S5793" s="37" t="s">
        <v>27724</v>
      </c>
      <c r="T5793" s="37" t="s">
        <v>529</v>
      </c>
      <c r="U5793" s="38" t="s">
        <v>44775</v>
      </c>
      <c r="V5793" s="39" t="s">
        <v>44776</v>
      </c>
      <c r="W5793" s="37" t="s">
        <v>508</v>
      </c>
      <c r="X5793" s="40"/>
    </row>
    <row r="5794" spans="1:24" ht="18.75" customHeight="1" x14ac:dyDescent="0.25">
      <c r="A5794" s="58" t="s">
        <v>79554</v>
      </c>
      <c r="B5794" s="35" t="s">
        <v>44777</v>
      </c>
      <c r="C5794" s="36" t="s">
        <v>44778</v>
      </c>
      <c r="D5794" s="37" t="s">
        <v>792</v>
      </c>
      <c r="E5794" s="37" t="s">
        <v>789</v>
      </c>
      <c r="F5794" s="34" t="s">
        <v>504</v>
      </c>
      <c r="G5794" s="36" t="s">
        <v>22623</v>
      </c>
      <c r="H5794" s="37" t="s">
        <v>505</v>
      </c>
      <c r="I5794" s="37" t="s">
        <v>506</v>
      </c>
      <c r="J5794" s="37" t="s">
        <v>505</v>
      </c>
      <c r="K5794" s="37">
        <v>79207011062</v>
      </c>
      <c r="L5794" s="37" t="s">
        <v>44779</v>
      </c>
      <c r="M5794" s="34"/>
      <c r="N5794" s="34" t="s">
        <v>100</v>
      </c>
      <c r="O5794" s="37">
        <v>2023</v>
      </c>
      <c r="P5794" s="37" t="s">
        <v>13</v>
      </c>
      <c r="Q5794" s="37" t="s">
        <v>44780</v>
      </c>
      <c r="R5794" s="37" t="s">
        <v>777</v>
      </c>
      <c r="S5794" s="37" t="s">
        <v>15193</v>
      </c>
      <c r="T5794" s="37" t="s">
        <v>534</v>
      </c>
      <c r="U5794" s="38" t="s">
        <v>44781</v>
      </c>
      <c r="V5794" s="39" t="s">
        <v>44782</v>
      </c>
      <c r="W5794" s="37" t="s">
        <v>508</v>
      </c>
      <c r="X5794" s="40"/>
    </row>
    <row r="5795" spans="1:24" ht="18.75" customHeight="1" x14ac:dyDescent="0.25">
      <c r="A5795" s="58" t="s">
        <v>79555</v>
      </c>
      <c r="B5795" s="35" t="s">
        <v>44783</v>
      </c>
      <c r="C5795" s="36" t="s">
        <v>44784</v>
      </c>
      <c r="D5795" s="37" t="s">
        <v>44785</v>
      </c>
      <c r="E5795" s="37" t="s">
        <v>1140</v>
      </c>
      <c r="F5795" s="34" t="s">
        <v>687</v>
      </c>
      <c r="G5795" s="36" t="s">
        <v>40933</v>
      </c>
      <c r="H5795" s="37" t="s">
        <v>505</v>
      </c>
      <c r="I5795" s="37" t="s">
        <v>506</v>
      </c>
      <c r="J5795" s="37" t="s">
        <v>578</v>
      </c>
      <c r="K5795" s="37">
        <v>79308012987</v>
      </c>
      <c r="L5795" s="37" t="s">
        <v>44786</v>
      </c>
      <c r="M5795" s="34"/>
      <c r="N5795" s="34" t="s">
        <v>143</v>
      </c>
      <c r="O5795" s="37">
        <v>2023</v>
      </c>
      <c r="P5795" s="37" t="s">
        <v>13</v>
      </c>
      <c r="Q5795" s="37"/>
      <c r="R5795" s="37"/>
      <c r="S5795" s="37" t="s">
        <v>44787</v>
      </c>
      <c r="T5795" s="37" t="s">
        <v>5465</v>
      </c>
      <c r="U5795" s="38" t="s">
        <v>44788</v>
      </c>
      <c r="V5795" s="39" t="s">
        <v>44789</v>
      </c>
      <c r="W5795" s="37" t="s">
        <v>508</v>
      </c>
      <c r="X5795" s="40"/>
    </row>
    <row r="5796" spans="1:24" ht="18.75" customHeight="1" x14ac:dyDescent="0.25">
      <c r="A5796" s="58" t="s">
        <v>79556</v>
      </c>
      <c r="B5796" s="35" t="s">
        <v>44790</v>
      </c>
      <c r="C5796" s="36" t="s">
        <v>44791</v>
      </c>
      <c r="D5796" s="37" t="s">
        <v>1075</v>
      </c>
      <c r="E5796" s="37" t="s">
        <v>606</v>
      </c>
      <c r="F5796" s="34" t="s">
        <v>504</v>
      </c>
      <c r="G5796" s="36" t="s">
        <v>39240</v>
      </c>
      <c r="H5796" s="37" t="s">
        <v>505</v>
      </c>
      <c r="I5796" s="37" t="s">
        <v>506</v>
      </c>
      <c r="J5796" s="37" t="s">
        <v>505</v>
      </c>
      <c r="K5796" s="37">
        <v>79208024520</v>
      </c>
      <c r="L5796" s="37" t="s">
        <v>44792</v>
      </c>
      <c r="M5796" s="34"/>
      <c r="N5796" s="34" t="s">
        <v>143</v>
      </c>
      <c r="O5796" s="37">
        <v>2023</v>
      </c>
      <c r="P5796" s="37" t="s">
        <v>13</v>
      </c>
      <c r="Q5796" s="37"/>
      <c r="R5796" s="37"/>
      <c r="S5796" s="37" t="s">
        <v>44793</v>
      </c>
      <c r="T5796" s="37" t="s">
        <v>713</v>
      </c>
      <c r="U5796" s="38" t="s">
        <v>44794</v>
      </c>
      <c r="V5796" s="39" t="s">
        <v>44795</v>
      </c>
      <c r="W5796" s="37" t="s">
        <v>508</v>
      </c>
      <c r="X5796" s="40"/>
    </row>
    <row r="5797" spans="1:24" ht="18.75" customHeight="1" x14ac:dyDescent="0.25">
      <c r="A5797" s="58" t="s">
        <v>79557</v>
      </c>
      <c r="B5797" s="35" t="s">
        <v>44796</v>
      </c>
      <c r="C5797" s="36" t="s">
        <v>44797</v>
      </c>
      <c r="D5797" s="37" t="s">
        <v>639</v>
      </c>
      <c r="E5797" s="37" t="s">
        <v>606</v>
      </c>
      <c r="F5797" s="34" t="s">
        <v>504</v>
      </c>
      <c r="G5797" s="36" t="s">
        <v>44798</v>
      </c>
      <c r="H5797" s="37" t="s">
        <v>505</v>
      </c>
      <c r="I5797" s="37" t="s">
        <v>506</v>
      </c>
      <c r="J5797" s="37" t="s">
        <v>505</v>
      </c>
      <c r="K5797" s="37">
        <v>79208042901</v>
      </c>
      <c r="L5797" s="37" t="s">
        <v>44799</v>
      </c>
      <c r="M5797" s="34"/>
      <c r="N5797" s="34" t="s">
        <v>143</v>
      </c>
      <c r="O5797" s="37">
        <v>2023</v>
      </c>
      <c r="P5797" s="37" t="s">
        <v>13</v>
      </c>
      <c r="Q5797" s="37" t="s">
        <v>4665</v>
      </c>
      <c r="R5797" s="37" t="s">
        <v>705</v>
      </c>
      <c r="S5797" s="37"/>
      <c r="T5797" s="37"/>
      <c r="U5797" s="38" t="s">
        <v>44800</v>
      </c>
      <c r="V5797" s="39" t="s">
        <v>44801</v>
      </c>
      <c r="W5797" s="37" t="s">
        <v>508</v>
      </c>
      <c r="X5797" s="40"/>
    </row>
    <row r="5798" spans="1:24" ht="18.75" customHeight="1" x14ac:dyDescent="0.25">
      <c r="A5798" s="58" t="s">
        <v>79558</v>
      </c>
      <c r="B5798" s="35" t="s">
        <v>44802</v>
      </c>
      <c r="C5798" s="36" t="s">
        <v>44803</v>
      </c>
      <c r="D5798" s="37" t="s">
        <v>597</v>
      </c>
      <c r="E5798" s="37" t="s">
        <v>823</v>
      </c>
      <c r="F5798" s="34" t="s">
        <v>504</v>
      </c>
      <c r="G5798" s="36" t="s">
        <v>39030</v>
      </c>
      <c r="H5798" s="37" t="s">
        <v>505</v>
      </c>
      <c r="I5798" s="37" t="s">
        <v>506</v>
      </c>
      <c r="J5798" s="37" t="s">
        <v>505</v>
      </c>
      <c r="K5798" s="37">
        <v>79208015121</v>
      </c>
      <c r="L5798" s="37" t="s">
        <v>44804</v>
      </c>
      <c r="M5798" s="34"/>
      <c r="N5798" s="34" t="s">
        <v>143</v>
      </c>
      <c r="O5798" s="37">
        <v>2023</v>
      </c>
      <c r="P5798" s="37" t="s">
        <v>13</v>
      </c>
      <c r="Q5798" s="37" t="s">
        <v>23712</v>
      </c>
      <c r="R5798" s="37" t="s">
        <v>713</v>
      </c>
      <c r="S5798" s="37" t="s">
        <v>44805</v>
      </c>
      <c r="T5798" s="37" t="s">
        <v>713</v>
      </c>
      <c r="U5798" s="38" t="s">
        <v>44806</v>
      </c>
      <c r="V5798" s="39" t="s">
        <v>44807</v>
      </c>
      <c r="W5798" s="37" t="s">
        <v>508</v>
      </c>
      <c r="X5798" s="40"/>
    </row>
    <row r="5799" spans="1:24" ht="18.75" customHeight="1" x14ac:dyDescent="0.25">
      <c r="A5799" s="58" t="s">
        <v>79559</v>
      </c>
      <c r="B5799" s="35" t="s">
        <v>44808</v>
      </c>
      <c r="C5799" s="36" t="s">
        <v>44809</v>
      </c>
      <c r="D5799" s="37" t="s">
        <v>34166</v>
      </c>
      <c r="E5799" s="37" t="s">
        <v>616</v>
      </c>
      <c r="F5799" s="34" t="s">
        <v>504</v>
      </c>
      <c r="G5799" s="36" t="s">
        <v>16198</v>
      </c>
      <c r="H5799" s="37" t="s">
        <v>505</v>
      </c>
      <c r="I5799" s="37" t="s">
        <v>506</v>
      </c>
      <c r="J5799" s="37" t="s">
        <v>505</v>
      </c>
      <c r="K5799" s="37">
        <v>79207011666</v>
      </c>
      <c r="L5799" s="37" t="s">
        <v>44810</v>
      </c>
      <c r="M5799" s="34"/>
      <c r="N5799" s="34" t="s">
        <v>143</v>
      </c>
      <c r="O5799" s="37">
        <v>2023</v>
      </c>
      <c r="P5799" s="37" t="s">
        <v>13</v>
      </c>
      <c r="Q5799" s="37" t="s">
        <v>44811</v>
      </c>
      <c r="R5799" s="37" t="s">
        <v>623</v>
      </c>
      <c r="S5799" s="37" t="s">
        <v>37571</v>
      </c>
      <c r="T5799" s="37"/>
      <c r="U5799" s="38" t="s">
        <v>44812</v>
      </c>
      <c r="V5799" s="39" t="s">
        <v>44813</v>
      </c>
      <c r="W5799" s="37" t="s">
        <v>508</v>
      </c>
      <c r="X5799" s="40"/>
    </row>
    <row r="5800" spans="1:24" ht="18.75" customHeight="1" x14ac:dyDescent="0.25">
      <c r="A5800" s="58" t="s">
        <v>79560</v>
      </c>
      <c r="B5800" s="35" t="s">
        <v>44814</v>
      </c>
      <c r="C5800" s="36" t="s">
        <v>44815</v>
      </c>
      <c r="D5800" s="37" t="s">
        <v>745</v>
      </c>
      <c r="E5800" s="37" t="s">
        <v>825</v>
      </c>
      <c r="F5800" s="34" t="s">
        <v>504</v>
      </c>
      <c r="G5800" s="36" t="s">
        <v>40562</v>
      </c>
      <c r="H5800" s="37" t="s">
        <v>505</v>
      </c>
      <c r="I5800" s="37" t="s">
        <v>506</v>
      </c>
      <c r="J5800" s="37" t="s">
        <v>553</v>
      </c>
      <c r="K5800" s="37">
        <v>79208050767</v>
      </c>
      <c r="L5800" s="37" t="s">
        <v>44816</v>
      </c>
      <c r="M5800" s="34"/>
      <c r="N5800" s="34" t="s">
        <v>143</v>
      </c>
      <c r="O5800" s="37">
        <v>2023</v>
      </c>
      <c r="P5800" s="37" t="s">
        <v>13</v>
      </c>
      <c r="Q5800" s="37" t="s">
        <v>2279</v>
      </c>
      <c r="R5800" s="37"/>
      <c r="S5800" s="37" t="s">
        <v>42319</v>
      </c>
      <c r="T5800" s="37" t="s">
        <v>44817</v>
      </c>
      <c r="U5800" s="38" t="s">
        <v>44818</v>
      </c>
      <c r="V5800" s="39" t="s">
        <v>44819</v>
      </c>
      <c r="W5800" s="37" t="s">
        <v>508</v>
      </c>
      <c r="X5800" s="40"/>
    </row>
    <row r="5801" spans="1:24" ht="18.75" customHeight="1" x14ac:dyDescent="0.25">
      <c r="A5801" s="58" t="s">
        <v>79561</v>
      </c>
      <c r="B5801" s="35" t="s">
        <v>44820</v>
      </c>
      <c r="C5801" s="36" t="s">
        <v>44821</v>
      </c>
      <c r="D5801" s="37" t="s">
        <v>2585</v>
      </c>
      <c r="E5801" s="37" t="s">
        <v>588</v>
      </c>
      <c r="F5801" s="34" t="s">
        <v>504</v>
      </c>
      <c r="G5801" s="36" t="s">
        <v>41927</v>
      </c>
      <c r="H5801" s="37" t="s">
        <v>505</v>
      </c>
      <c r="I5801" s="37" t="s">
        <v>506</v>
      </c>
      <c r="J5801" s="37" t="s">
        <v>1183</v>
      </c>
      <c r="K5801" s="37">
        <v>79208015660</v>
      </c>
      <c r="L5801" s="37" t="s">
        <v>44822</v>
      </c>
      <c r="M5801" s="34"/>
      <c r="N5801" s="34" t="s">
        <v>143</v>
      </c>
      <c r="O5801" s="37">
        <v>2023</v>
      </c>
      <c r="P5801" s="37" t="s">
        <v>13</v>
      </c>
      <c r="Q5801" s="37" t="s">
        <v>20870</v>
      </c>
      <c r="R5801" s="37" t="s">
        <v>777</v>
      </c>
      <c r="S5801" s="37" t="s">
        <v>20872</v>
      </c>
      <c r="T5801" s="37" t="s">
        <v>1329</v>
      </c>
      <c r="U5801" s="38" t="s">
        <v>20873</v>
      </c>
      <c r="V5801" s="39" t="s">
        <v>44823</v>
      </c>
      <c r="W5801" s="37" t="s">
        <v>508</v>
      </c>
      <c r="X5801" s="40"/>
    </row>
    <row r="5802" spans="1:24" ht="18.75" customHeight="1" x14ac:dyDescent="0.25">
      <c r="A5802" s="58" t="s">
        <v>79562</v>
      </c>
      <c r="B5802" s="35" t="s">
        <v>44824</v>
      </c>
      <c r="C5802" s="36" t="s">
        <v>44825</v>
      </c>
      <c r="D5802" s="37" t="s">
        <v>1327</v>
      </c>
      <c r="E5802" s="37" t="s">
        <v>833</v>
      </c>
      <c r="F5802" s="34" t="s">
        <v>504</v>
      </c>
      <c r="G5802" s="36" t="s">
        <v>44826</v>
      </c>
      <c r="H5802" s="37" t="s">
        <v>505</v>
      </c>
      <c r="I5802" s="37" t="s">
        <v>506</v>
      </c>
      <c r="J5802" s="37" t="s">
        <v>1183</v>
      </c>
      <c r="K5802" s="37">
        <v>79206006643</v>
      </c>
      <c r="L5802" s="37" t="s">
        <v>44827</v>
      </c>
      <c r="M5802" s="34"/>
      <c r="N5802" s="34" t="s">
        <v>143</v>
      </c>
      <c r="O5802" s="37">
        <v>2023</v>
      </c>
      <c r="P5802" s="37" t="s">
        <v>13</v>
      </c>
      <c r="Q5802" s="37"/>
      <c r="R5802" s="37"/>
      <c r="S5802" s="37" t="s">
        <v>44828</v>
      </c>
      <c r="T5802" s="37" t="s">
        <v>44829</v>
      </c>
      <c r="U5802" s="38" t="s">
        <v>44830</v>
      </c>
      <c r="V5802" s="39" t="s">
        <v>44831</v>
      </c>
      <c r="W5802" s="37" t="s">
        <v>508</v>
      </c>
      <c r="X5802" s="40"/>
    </row>
    <row r="5803" spans="1:24" ht="18.75" customHeight="1" x14ac:dyDescent="0.25">
      <c r="A5803" s="58" t="s">
        <v>79563</v>
      </c>
      <c r="B5803" s="35" t="s">
        <v>44832</v>
      </c>
      <c r="C5803" s="36" t="s">
        <v>44833</v>
      </c>
      <c r="D5803" s="37" t="s">
        <v>754</v>
      </c>
      <c r="E5803" s="37" t="s">
        <v>510</v>
      </c>
      <c r="F5803" s="34" t="s">
        <v>504</v>
      </c>
      <c r="G5803" s="36" t="s">
        <v>44834</v>
      </c>
      <c r="H5803" s="37" t="s">
        <v>505</v>
      </c>
      <c r="I5803" s="37" t="s">
        <v>506</v>
      </c>
      <c r="J5803" s="37" t="s">
        <v>674</v>
      </c>
      <c r="K5803" s="37">
        <v>83208009262</v>
      </c>
      <c r="L5803" s="37" t="s">
        <v>44835</v>
      </c>
      <c r="M5803" s="34"/>
      <c r="N5803" s="34" t="s">
        <v>143</v>
      </c>
      <c r="O5803" s="37">
        <v>2023</v>
      </c>
      <c r="P5803" s="37" t="s">
        <v>13</v>
      </c>
      <c r="Q5803" s="37" t="s">
        <v>3250</v>
      </c>
      <c r="R5803" s="37" t="s">
        <v>571</v>
      </c>
      <c r="S5803" s="37" t="s">
        <v>31802</v>
      </c>
      <c r="T5803" s="37"/>
      <c r="U5803" s="38" t="s">
        <v>44836</v>
      </c>
      <c r="V5803" s="39" t="s">
        <v>44837</v>
      </c>
      <c r="W5803" s="37" t="s">
        <v>508</v>
      </c>
      <c r="X5803" s="40"/>
    </row>
    <row r="5804" spans="1:24" ht="18.75" customHeight="1" x14ac:dyDescent="0.25">
      <c r="A5804" s="58" t="s">
        <v>79564</v>
      </c>
      <c r="B5804" s="35" t="s">
        <v>44838</v>
      </c>
      <c r="C5804" s="36" t="s">
        <v>44839</v>
      </c>
      <c r="D5804" s="37" t="s">
        <v>1044</v>
      </c>
      <c r="E5804" s="37" t="s">
        <v>724</v>
      </c>
      <c r="F5804" s="34" t="s">
        <v>504</v>
      </c>
      <c r="G5804" s="36" t="s">
        <v>41664</v>
      </c>
      <c r="H5804" s="37" t="s">
        <v>505</v>
      </c>
      <c r="I5804" s="37" t="s">
        <v>506</v>
      </c>
      <c r="J5804" s="37" t="s">
        <v>1297</v>
      </c>
      <c r="K5804" s="37">
        <v>79208034470</v>
      </c>
      <c r="L5804" s="37" t="s">
        <v>44840</v>
      </c>
      <c r="M5804" s="34"/>
      <c r="N5804" s="34" t="s">
        <v>143</v>
      </c>
      <c r="O5804" s="37">
        <v>2023</v>
      </c>
      <c r="P5804" s="37" t="s">
        <v>13</v>
      </c>
      <c r="Q5804" s="37" t="s">
        <v>2645</v>
      </c>
      <c r="R5804" s="37" t="s">
        <v>44841</v>
      </c>
      <c r="S5804" s="37" t="s">
        <v>44842</v>
      </c>
      <c r="T5804" s="37" t="s">
        <v>713</v>
      </c>
      <c r="U5804" s="38" t="s">
        <v>44843</v>
      </c>
      <c r="V5804" s="39" t="s">
        <v>44844</v>
      </c>
      <c r="W5804" s="37" t="s">
        <v>508</v>
      </c>
      <c r="X5804" s="40"/>
    </row>
    <row r="5805" spans="1:24" ht="18.75" customHeight="1" x14ac:dyDescent="0.25">
      <c r="A5805" s="58" t="s">
        <v>79565</v>
      </c>
      <c r="B5805" s="35" t="s">
        <v>44845</v>
      </c>
      <c r="C5805" s="36" t="s">
        <v>44846</v>
      </c>
      <c r="D5805" s="37" t="s">
        <v>44847</v>
      </c>
      <c r="E5805" s="37" t="s">
        <v>724</v>
      </c>
      <c r="F5805" s="34" t="s">
        <v>504</v>
      </c>
      <c r="G5805" s="36" t="s">
        <v>38879</v>
      </c>
      <c r="H5805" s="37" t="s">
        <v>505</v>
      </c>
      <c r="I5805" s="37" t="s">
        <v>506</v>
      </c>
      <c r="J5805" s="37" t="s">
        <v>1057</v>
      </c>
      <c r="K5805" s="37">
        <v>79208041589</v>
      </c>
      <c r="L5805" s="37" t="s">
        <v>44848</v>
      </c>
      <c r="M5805" s="34"/>
      <c r="N5805" s="34" t="s">
        <v>143</v>
      </c>
      <c r="O5805" s="37">
        <v>2023</v>
      </c>
      <c r="P5805" s="37" t="s">
        <v>13</v>
      </c>
      <c r="Q5805" s="37" t="s">
        <v>44849</v>
      </c>
      <c r="R5805" s="37" t="s">
        <v>713</v>
      </c>
      <c r="S5805" s="37" t="s">
        <v>44850</v>
      </c>
      <c r="T5805" s="37" t="s">
        <v>713</v>
      </c>
      <c r="U5805" s="38" t="s">
        <v>44851</v>
      </c>
      <c r="V5805" s="39" t="s">
        <v>44852</v>
      </c>
      <c r="W5805" s="37" t="s">
        <v>508</v>
      </c>
      <c r="X5805" s="40"/>
    </row>
    <row r="5806" spans="1:24" ht="18.75" customHeight="1" x14ac:dyDescent="0.25">
      <c r="A5806" s="58" t="s">
        <v>79566</v>
      </c>
      <c r="B5806" s="35" t="s">
        <v>44853</v>
      </c>
      <c r="C5806" s="36" t="s">
        <v>44854</v>
      </c>
      <c r="D5806" s="37" t="s">
        <v>2585</v>
      </c>
      <c r="E5806" s="37" t="s">
        <v>552</v>
      </c>
      <c r="F5806" s="34" t="s">
        <v>504</v>
      </c>
      <c r="G5806" s="36" t="s">
        <v>25635</v>
      </c>
      <c r="H5806" s="37" t="s">
        <v>505</v>
      </c>
      <c r="I5806" s="37" t="s">
        <v>506</v>
      </c>
      <c r="J5806" s="37" t="s">
        <v>818</v>
      </c>
      <c r="K5806" s="37">
        <v>79207031016</v>
      </c>
      <c r="L5806" s="37" t="s">
        <v>44855</v>
      </c>
      <c r="M5806" s="34"/>
      <c r="N5806" s="34" t="s">
        <v>143</v>
      </c>
      <c r="O5806" s="37">
        <v>2023</v>
      </c>
      <c r="P5806" s="37" t="s">
        <v>13</v>
      </c>
      <c r="Q5806" s="37"/>
      <c r="R5806" s="37"/>
      <c r="S5806" s="37" t="s">
        <v>1110</v>
      </c>
      <c r="T5806" s="37" t="s">
        <v>2111</v>
      </c>
      <c r="U5806" s="38" t="s">
        <v>44856</v>
      </c>
      <c r="V5806" s="39" t="s">
        <v>44857</v>
      </c>
      <c r="W5806" s="37" t="s">
        <v>508</v>
      </c>
      <c r="X5806" s="40"/>
    </row>
    <row r="5807" spans="1:24" ht="18.75" customHeight="1" x14ac:dyDescent="0.25">
      <c r="A5807" s="58" t="s">
        <v>79567</v>
      </c>
      <c r="B5807" s="35" t="s">
        <v>44858</v>
      </c>
      <c r="C5807" s="36" t="s">
        <v>44859</v>
      </c>
      <c r="D5807" s="37" t="s">
        <v>1531</v>
      </c>
      <c r="E5807" s="37" t="s">
        <v>1095</v>
      </c>
      <c r="F5807" s="34" t="s">
        <v>687</v>
      </c>
      <c r="G5807" s="36" t="s">
        <v>39781</v>
      </c>
      <c r="H5807" s="37" t="s">
        <v>607</v>
      </c>
      <c r="I5807" s="37" t="s">
        <v>506</v>
      </c>
      <c r="J5807" s="37" t="s">
        <v>746</v>
      </c>
      <c r="K5807" s="37">
        <v>87308015405</v>
      </c>
      <c r="L5807" s="37" t="s">
        <v>44860</v>
      </c>
      <c r="M5807" s="34"/>
      <c r="N5807" s="34" t="s">
        <v>143</v>
      </c>
      <c r="O5807" s="37">
        <v>2023</v>
      </c>
      <c r="P5807" s="37" t="s">
        <v>13</v>
      </c>
      <c r="Q5807" s="37" t="s">
        <v>31142</v>
      </c>
      <c r="R5807" s="37"/>
      <c r="S5807" s="37" t="s">
        <v>44861</v>
      </c>
      <c r="T5807" s="37" t="s">
        <v>534</v>
      </c>
      <c r="U5807" s="38" t="s">
        <v>44862</v>
      </c>
      <c r="V5807" s="39" t="s">
        <v>44863</v>
      </c>
      <c r="W5807" s="37" t="s">
        <v>508</v>
      </c>
      <c r="X5807" s="40"/>
    </row>
    <row r="5808" spans="1:24" ht="18.75" customHeight="1" x14ac:dyDescent="0.25">
      <c r="A5808" s="58" t="s">
        <v>79568</v>
      </c>
      <c r="B5808" s="35" t="s">
        <v>44864</v>
      </c>
      <c r="C5808" s="36" t="s">
        <v>44865</v>
      </c>
      <c r="D5808" s="37" t="s">
        <v>44866</v>
      </c>
      <c r="E5808" s="37" t="s">
        <v>1092</v>
      </c>
      <c r="F5808" s="34" t="s">
        <v>687</v>
      </c>
      <c r="G5808" s="36" t="s">
        <v>4668</v>
      </c>
      <c r="H5808" s="37" t="s">
        <v>505</v>
      </c>
      <c r="I5808" s="37" t="s">
        <v>573</v>
      </c>
      <c r="J5808" s="37" t="s">
        <v>3159</v>
      </c>
      <c r="K5808" s="37">
        <v>79306040153</v>
      </c>
      <c r="L5808" s="37" t="s">
        <v>44867</v>
      </c>
      <c r="M5808" s="34"/>
      <c r="N5808" s="34" t="s">
        <v>143</v>
      </c>
      <c r="O5808" s="37">
        <v>2023</v>
      </c>
      <c r="P5808" s="37" t="s">
        <v>13</v>
      </c>
      <c r="Q5808" s="37" t="s">
        <v>44868</v>
      </c>
      <c r="R5808" s="37" t="s">
        <v>44869</v>
      </c>
      <c r="S5808" s="37" t="s">
        <v>44870</v>
      </c>
      <c r="T5808" s="37" t="s">
        <v>1042</v>
      </c>
      <c r="U5808" s="38" t="s">
        <v>44871</v>
      </c>
      <c r="V5808" s="39" t="s">
        <v>44872</v>
      </c>
      <c r="W5808" s="37" t="s">
        <v>508</v>
      </c>
      <c r="X5808" s="40"/>
    </row>
    <row r="5809" spans="1:24" ht="18.75" customHeight="1" x14ac:dyDescent="0.25">
      <c r="A5809" s="58" t="s">
        <v>79569</v>
      </c>
      <c r="B5809" s="35" t="s">
        <v>44873</v>
      </c>
      <c r="C5809" s="36" t="s">
        <v>44874</v>
      </c>
      <c r="D5809" s="37" t="s">
        <v>907</v>
      </c>
      <c r="E5809" s="37" t="s">
        <v>561</v>
      </c>
      <c r="F5809" s="34" t="s">
        <v>504</v>
      </c>
      <c r="G5809" s="36" t="s">
        <v>41210</v>
      </c>
      <c r="H5809" s="37"/>
      <c r="I5809" s="37" t="s">
        <v>506</v>
      </c>
      <c r="J5809" s="37" t="s">
        <v>505</v>
      </c>
      <c r="K5809" s="37">
        <v>79208006785</v>
      </c>
      <c r="L5809" s="37" t="s">
        <v>44875</v>
      </c>
      <c r="M5809" s="34"/>
      <c r="N5809" s="34" t="s">
        <v>143</v>
      </c>
      <c r="O5809" s="37">
        <v>2023</v>
      </c>
      <c r="P5809" s="37" t="s">
        <v>13</v>
      </c>
      <c r="Q5809" s="37"/>
      <c r="R5809" s="37"/>
      <c r="S5809" s="37"/>
      <c r="T5809" s="37"/>
      <c r="U5809" s="38"/>
      <c r="V5809" s="39" t="s">
        <v>44876</v>
      </c>
      <c r="W5809" s="37" t="s">
        <v>508</v>
      </c>
      <c r="X5809" s="40"/>
    </row>
    <row r="5810" spans="1:24" ht="18.75" customHeight="1" x14ac:dyDescent="0.25">
      <c r="A5810" s="58" t="s">
        <v>79570</v>
      </c>
      <c r="B5810" s="35" t="s">
        <v>44877</v>
      </c>
      <c r="C5810" s="36" t="s">
        <v>44878</v>
      </c>
      <c r="D5810" s="37" t="s">
        <v>564</v>
      </c>
      <c r="E5810" s="37" t="s">
        <v>764</v>
      </c>
      <c r="F5810" s="34" t="s">
        <v>504</v>
      </c>
      <c r="G5810" s="36" t="s">
        <v>20139</v>
      </c>
      <c r="H5810" s="37" t="s">
        <v>505</v>
      </c>
      <c r="I5810" s="37" t="s">
        <v>506</v>
      </c>
      <c r="J5810" s="37" t="s">
        <v>505</v>
      </c>
      <c r="K5810" s="37">
        <v>79207003777</v>
      </c>
      <c r="L5810" s="37" t="s">
        <v>44879</v>
      </c>
      <c r="M5810" s="34"/>
      <c r="N5810" s="34" t="s">
        <v>143</v>
      </c>
      <c r="O5810" s="37">
        <v>2023</v>
      </c>
      <c r="P5810" s="37" t="s">
        <v>13</v>
      </c>
      <c r="Q5810" s="37" t="s">
        <v>33070</v>
      </c>
      <c r="R5810" s="37" t="s">
        <v>777</v>
      </c>
      <c r="S5810" s="37" t="s">
        <v>4413</v>
      </c>
      <c r="T5810" s="37" t="s">
        <v>1388</v>
      </c>
      <c r="U5810" s="38" t="s">
        <v>44880</v>
      </c>
      <c r="V5810" s="39" t="s">
        <v>44881</v>
      </c>
      <c r="W5810" s="37" t="s">
        <v>508</v>
      </c>
      <c r="X5810" s="40"/>
    </row>
    <row r="5811" spans="1:24" ht="18.75" customHeight="1" x14ac:dyDescent="0.25">
      <c r="A5811" s="58" t="s">
        <v>79571</v>
      </c>
      <c r="B5811" s="35" t="s">
        <v>44882</v>
      </c>
      <c r="C5811" s="36" t="s">
        <v>44883</v>
      </c>
      <c r="D5811" s="37" t="s">
        <v>44884</v>
      </c>
      <c r="E5811" s="37" t="s">
        <v>536</v>
      </c>
      <c r="F5811" s="34" t="s">
        <v>504</v>
      </c>
      <c r="G5811" s="36" t="s">
        <v>39397</v>
      </c>
      <c r="H5811" s="37" t="s">
        <v>505</v>
      </c>
      <c r="I5811" s="37" t="s">
        <v>506</v>
      </c>
      <c r="J5811" s="37" t="s">
        <v>505</v>
      </c>
      <c r="K5811" s="37">
        <v>79208024266</v>
      </c>
      <c r="L5811" s="37" t="s">
        <v>44885</v>
      </c>
      <c r="M5811" s="34"/>
      <c r="N5811" s="34" t="s">
        <v>143</v>
      </c>
      <c r="O5811" s="37">
        <v>2023</v>
      </c>
      <c r="P5811" s="37" t="s">
        <v>13</v>
      </c>
      <c r="Q5811" s="37" t="s">
        <v>44886</v>
      </c>
      <c r="R5811" s="37" t="s">
        <v>777</v>
      </c>
      <c r="S5811" s="37" t="s">
        <v>44887</v>
      </c>
      <c r="T5811" s="37" t="s">
        <v>534</v>
      </c>
      <c r="U5811" s="38" t="s">
        <v>44888</v>
      </c>
      <c r="V5811" s="39" t="s">
        <v>44889</v>
      </c>
      <c r="W5811" s="37" t="s">
        <v>508</v>
      </c>
      <c r="X5811" s="40"/>
    </row>
    <row r="5812" spans="1:24" ht="18.75" customHeight="1" x14ac:dyDescent="0.25">
      <c r="A5812" s="58" t="s">
        <v>79572</v>
      </c>
      <c r="B5812" s="35" t="s">
        <v>44890</v>
      </c>
      <c r="C5812" s="36" t="s">
        <v>44891</v>
      </c>
      <c r="D5812" s="37" t="s">
        <v>585</v>
      </c>
      <c r="E5812" s="37" t="s">
        <v>786</v>
      </c>
      <c r="F5812" s="34" t="s">
        <v>504</v>
      </c>
      <c r="G5812" s="36" t="s">
        <v>39670</v>
      </c>
      <c r="H5812" s="37" t="s">
        <v>505</v>
      </c>
      <c r="I5812" s="37" t="s">
        <v>506</v>
      </c>
      <c r="J5812" s="37" t="s">
        <v>505</v>
      </c>
      <c r="K5812" s="37">
        <v>79208045480</v>
      </c>
      <c r="L5812" s="37" t="s">
        <v>44892</v>
      </c>
      <c r="M5812" s="34"/>
      <c r="N5812" s="34" t="s">
        <v>143</v>
      </c>
      <c r="O5812" s="37">
        <v>2023</v>
      </c>
      <c r="P5812" s="37" t="s">
        <v>13</v>
      </c>
      <c r="Q5812" s="37" t="s">
        <v>44893</v>
      </c>
      <c r="R5812" s="37" t="s">
        <v>739</v>
      </c>
      <c r="S5812" s="37" t="s">
        <v>1490</v>
      </c>
      <c r="T5812" s="37" t="s">
        <v>1388</v>
      </c>
      <c r="U5812" s="38" t="s">
        <v>44894</v>
      </c>
      <c r="V5812" s="39" t="s">
        <v>44895</v>
      </c>
      <c r="W5812" s="37" t="s">
        <v>508</v>
      </c>
      <c r="X5812" s="40"/>
    </row>
    <row r="5813" spans="1:24" ht="18.75" customHeight="1" x14ac:dyDescent="0.25">
      <c r="A5813" s="58" t="s">
        <v>79573</v>
      </c>
      <c r="B5813" s="35" t="s">
        <v>44896</v>
      </c>
      <c r="C5813" s="36" t="s">
        <v>44897</v>
      </c>
      <c r="D5813" s="37" t="s">
        <v>44898</v>
      </c>
      <c r="E5813" s="37" t="s">
        <v>1104</v>
      </c>
      <c r="F5813" s="34" t="s">
        <v>687</v>
      </c>
      <c r="G5813" s="36" t="s">
        <v>40715</v>
      </c>
      <c r="H5813" s="37" t="s">
        <v>520</v>
      </c>
      <c r="I5813" s="37" t="s">
        <v>4485</v>
      </c>
      <c r="J5813" s="37" t="s">
        <v>636</v>
      </c>
      <c r="K5813" s="37">
        <v>75308015446</v>
      </c>
      <c r="L5813" s="37" t="s">
        <v>44899</v>
      </c>
      <c r="M5813" s="34"/>
      <c r="N5813" s="34" t="s">
        <v>143</v>
      </c>
      <c r="O5813" s="37">
        <v>2023</v>
      </c>
      <c r="P5813" s="37" t="s">
        <v>13</v>
      </c>
      <c r="Q5813" s="37" t="s">
        <v>44900</v>
      </c>
      <c r="R5813" s="37" t="s">
        <v>1400</v>
      </c>
      <c r="S5813" s="37" t="s">
        <v>44901</v>
      </c>
      <c r="T5813" s="37" t="s">
        <v>632</v>
      </c>
      <c r="U5813" s="38" t="s">
        <v>44902</v>
      </c>
      <c r="V5813" s="39" t="s">
        <v>44903</v>
      </c>
      <c r="W5813" s="37" t="s">
        <v>508</v>
      </c>
      <c r="X5813" s="40"/>
    </row>
    <row r="5814" spans="1:24" ht="18.75" customHeight="1" x14ac:dyDescent="0.25">
      <c r="A5814" s="58" t="s">
        <v>79574</v>
      </c>
      <c r="B5814" s="35" t="s">
        <v>44904</v>
      </c>
      <c r="C5814" s="36" t="s">
        <v>44905</v>
      </c>
      <c r="D5814" s="37" t="s">
        <v>3193</v>
      </c>
      <c r="E5814" s="37" t="s">
        <v>1140</v>
      </c>
      <c r="F5814" s="34" t="s">
        <v>504</v>
      </c>
      <c r="G5814" s="36" t="s">
        <v>43759</v>
      </c>
      <c r="H5814" s="37" t="s">
        <v>520</v>
      </c>
      <c r="I5814" s="37" t="s">
        <v>506</v>
      </c>
      <c r="J5814" s="37" t="s">
        <v>15195</v>
      </c>
      <c r="K5814" s="37">
        <v>75208024619</v>
      </c>
      <c r="L5814" s="37" t="s">
        <v>44906</v>
      </c>
      <c r="M5814" s="34"/>
      <c r="N5814" s="34" t="s">
        <v>279</v>
      </c>
      <c r="O5814" s="37">
        <v>2023</v>
      </c>
      <c r="P5814" s="37" t="s">
        <v>13</v>
      </c>
      <c r="Q5814" s="37" t="s">
        <v>44907</v>
      </c>
      <c r="R5814" s="37" t="s">
        <v>1042</v>
      </c>
      <c r="S5814" s="37" t="s">
        <v>44908</v>
      </c>
      <c r="T5814" s="37" t="s">
        <v>1042</v>
      </c>
      <c r="U5814" s="38" t="s">
        <v>44909</v>
      </c>
      <c r="V5814" s="39" t="s">
        <v>44910</v>
      </c>
      <c r="W5814" s="37" t="s">
        <v>508</v>
      </c>
      <c r="X5814" s="40"/>
    </row>
    <row r="5815" spans="1:24" ht="18.75" customHeight="1" x14ac:dyDescent="0.25">
      <c r="A5815" s="58" t="s">
        <v>79575</v>
      </c>
      <c r="B5815" s="35" t="s">
        <v>44911</v>
      </c>
      <c r="C5815" s="36" t="s">
        <v>44912</v>
      </c>
      <c r="D5815" s="37" t="s">
        <v>44913</v>
      </c>
      <c r="E5815" s="37" t="s">
        <v>660</v>
      </c>
      <c r="F5815" s="34" t="s">
        <v>687</v>
      </c>
      <c r="G5815" s="36" t="s">
        <v>16437</v>
      </c>
      <c r="H5815" s="37" t="s">
        <v>886</v>
      </c>
      <c r="I5815" s="37" t="s">
        <v>506</v>
      </c>
      <c r="J5815" s="37" t="s">
        <v>505</v>
      </c>
      <c r="K5815" s="37">
        <v>79307045762</v>
      </c>
      <c r="L5815" s="37" t="s">
        <v>44914</v>
      </c>
      <c r="M5815" s="34"/>
      <c r="N5815" s="34" t="s">
        <v>279</v>
      </c>
      <c r="O5815" s="37">
        <v>2023</v>
      </c>
      <c r="P5815" s="37" t="s">
        <v>13</v>
      </c>
      <c r="Q5815" s="37" t="s">
        <v>44915</v>
      </c>
      <c r="R5815" s="37" t="s">
        <v>862</v>
      </c>
      <c r="S5815" s="37" t="s">
        <v>44916</v>
      </c>
      <c r="T5815" s="37" t="s">
        <v>1329</v>
      </c>
      <c r="U5815" s="38" t="s">
        <v>44917</v>
      </c>
      <c r="V5815" s="39" t="s">
        <v>44918</v>
      </c>
      <c r="W5815" s="37" t="s">
        <v>508</v>
      </c>
      <c r="X5815" s="40"/>
    </row>
    <row r="5816" spans="1:24" ht="18.75" customHeight="1" x14ac:dyDescent="0.25">
      <c r="A5816" s="58" t="s">
        <v>79576</v>
      </c>
      <c r="B5816" s="35" t="s">
        <v>44919</v>
      </c>
      <c r="C5816" s="36" t="s">
        <v>44920</v>
      </c>
      <c r="D5816" s="37" t="s">
        <v>44921</v>
      </c>
      <c r="E5816" s="37" t="s">
        <v>660</v>
      </c>
      <c r="F5816" s="34" t="s">
        <v>504</v>
      </c>
      <c r="G5816" s="36" t="s">
        <v>23149</v>
      </c>
      <c r="H5816" s="37" t="s">
        <v>505</v>
      </c>
      <c r="I5816" s="37" t="s">
        <v>506</v>
      </c>
      <c r="J5816" s="37" t="s">
        <v>505</v>
      </c>
      <c r="K5816" s="37">
        <v>7920736972</v>
      </c>
      <c r="L5816" s="37" t="s">
        <v>44922</v>
      </c>
      <c r="M5816" s="34"/>
      <c r="N5816" s="34" t="s">
        <v>279</v>
      </c>
      <c r="O5816" s="37">
        <v>2023</v>
      </c>
      <c r="P5816" s="37" t="s">
        <v>13</v>
      </c>
      <c r="Q5816" s="37" t="s">
        <v>44923</v>
      </c>
      <c r="R5816" s="37" t="s">
        <v>777</v>
      </c>
      <c r="S5816" s="37" t="s">
        <v>44924</v>
      </c>
      <c r="T5816" s="37" t="s">
        <v>534</v>
      </c>
      <c r="U5816" s="38" t="s">
        <v>44925</v>
      </c>
      <c r="V5816" s="39" t="s">
        <v>44926</v>
      </c>
      <c r="W5816" s="37" t="s">
        <v>508</v>
      </c>
      <c r="X5816" s="40"/>
    </row>
    <row r="5817" spans="1:24" ht="18.75" customHeight="1" x14ac:dyDescent="0.25">
      <c r="A5817" s="58" t="s">
        <v>79577</v>
      </c>
      <c r="B5817" s="35" t="s">
        <v>44927</v>
      </c>
      <c r="C5817" s="36" t="s">
        <v>44928</v>
      </c>
      <c r="D5817" s="37" t="s">
        <v>1309</v>
      </c>
      <c r="E5817" s="37" t="s">
        <v>606</v>
      </c>
      <c r="F5817" s="34" t="s">
        <v>504</v>
      </c>
      <c r="G5817" s="36" t="s">
        <v>4020</v>
      </c>
      <c r="H5817" s="37" t="s">
        <v>878</v>
      </c>
      <c r="I5817" s="37" t="s">
        <v>506</v>
      </c>
      <c r="J5817" s="37" t="s">
        <v>1680</v>
      </c>
      <c r="K5817" s="37">
        <v>74204000039</v>
      </c>
      <c r="L5817" s="37" t="s">
        <v>44929</v>
      </c>
      <c r="M5817" s="34"/>
      <c r="N5817" s="34" t="s">
        <v>279</v>
      </c>
      <c r="O5817" s="37">
        <v>2023</v>
      </c>
      <c r="P5817" s="37" t="s">
        <v>13</v>
      </c>
      <c r="Q5817" s="37" t="s">
        <v>4409</v>
      </c>
      <c r="R5817" s="37" t="s">
        <v>949</v>
      </c>
      <c r="S5817" s="37" t="s">
        <v>44930</v>
      </c>
      <c r="T5817" s="37" t="s">
        <v>538</v>
      </c>
      <c r="U5817" s="38" t="s">
        <v>44931</v>
      </c>
      <c r="V5817" s="39" t="s">
        <v>44932</v>
      </c>
      <c r="W5817" s="37" t="s">
        <v>508</v>
      </c>
      <c r="X5817" s="40"/>
    </row>
    <row r="5818" spans="1:24" ht="18.75" customHeight="1" x14ac:dyDescent="0.25">
      <c r="A5818" s="58" t="s">
        <v>79578</v>
      </c>
      <c r="B5818" s="35" t="s">
        <v>44933</v>
      </c>
      <c r="C5818" s="36" t="s">
        <v>44934</v>
      </c>
      <c r="D5818" s="37" t="s">
        <v>1309</v>
      </c>
      <c r="E5818" s="37" t="s">
        <v>606</v>
      </c>
      <c r="F5818" s="34" t="s">
        <v>504</v>
      </c>
      <c r="G5818" s="36" t="s">
        <v>39341</v>
      </c>
      <c r="H5818" s="37" t="s">
        <v>505</v>
      </c>
      <c r="I5818" s="37" t="s">
        <v>506</v>
      </c>
      <c r="J5818" s="37" t="s">
        <v>505</v>
      </c>
      <c r="K5818" s="37">
        <v>79208019465</v>
      </c>
      <c r="L5818" s="37" t="s">
        <v>44935</v>
      </c>
      <c r="M5818" s="34"/>
      <c r="N5818" s="34" t="s">
        <v>279</v>
      </c>
      <c r="O5818" s="37">
        <v>2023</v>
      </c>
      <c r="P5818" s="37" t="s">
        <v>13</v>
      </c>
      <c r="Q5818" s="37" t="s">
        <v>35325</v>
      </c>
      <c r="R5818" s="37" t="s">
        <v>777</v>
      </c>
      <c r="S5818" s="37" t="s">
        <v>44936</v>
      </c>
      <c r="T5818" s="37" t="s">
        <v>777</v>
      </c>
      <c r="U5818" s="38" t="s">
        <v>44937</v>
      </c>
      <c r="V5818" s="39" t="s">
        <v>44938</v>
      </c>
      <c r="W5818" s="37" t="s">
        <v>508</v>
      </c>
      <c r="X5818" s="40"/>
    </row>
    <row r="5819" spans="1:24" ht="18.75" customHeight="1" x14ac:dyDescent="0.25">
      <c r="A5819" s="58" t="s">
        <v>79579</v>
      </c>
      <c r="B5819" s="35" t="s">
        <v>44939</v>
      </c>
      <c r="C5819" s="36" t="s">
        <v>44940</v>
      </c>
      <c r="D5819" s="37" t="s">
        <v>11079</v>
      </c>
      <c r="E5819" s="37" t="s">
        <v>550</v>
      </c>
      <c r="F5819" s="34" t="s">
        <v>504</v>
      </c>
      <c r="G5819" s="36" t="s">
        <v>41635</v>
      </c>
      <c r="H5819" s="37" t="s">
        <v>607</v>
      </c>
      <c r="I5819" s="37" t="s">
        <v>506</v>
      </c>
      <c r="J5819" s="37" t="s">
        <v>607</v>
      </c>
      <c r="K5819" s="37">
        <v>86206004976</v>
      </c>
      <c r="L5819" s="37" t="s">
        <v>44941</v>
      </c>
      <c r="M5819" s="34"/>
      <c r="N5819" s="34" t="s">
        <v>279</v>
      </c>
      <c r="O5819" s="37">
        <v>2023</v>
      </c>
      <c r="P5819" s="37" t="s">
        <v>13</v>
      </c>
      <c r="Q5819" s="37" t="s">
        <v>44942</v>
      </c>
      <c r="R5819" s="37" t="s">
        <v>507</v>
      </c>
      <c r="S5819" s="37"/>
      <c r="T5819" s="37"/>
      <c r="U5819" s="38" t="s">
        <v>44943</v>
      </c>
      <c r="V5819" s="39" t="s">
        <v>44944</v>
      </c>
      <c r="W5819" s="37" t="s">
        <v>508</v>
      </c>
      <c r="X5819" s="40"/>
    </row>
    <row r="5820" spans="1:24" ht="18.75" customHeight="1" x14ac:dyDescent="0.25">
      <c r="A5820" s="58" t="s">
        <v>79580</v>
      </c>
      <c r="B5820" s="35" t="s">
        <v>44945</v>
      </c>
      <c r="C5820" s="36" t="s">
        <v>44946</v>
      </c>
      <c r="D5820" s="37" t="s">
        <v>613</v>
      </c>
      <c r="E5820" s="37" t="s">
        <v>550</v>
      </c>
      <c r="F5820" s="34" t="s">
        <v>504</v>
      </c>
      <c r="G5820" s="36" t="s">
        <v>40390</v>
      </c>
      <c r="H5820" s="37" t="s">
        <v>746</v>
      </c>
      <c r="I5820" s="37" t="s">
        <v>506</v>
      </c>
      <c r="J5820" s="37" t="s">
        <v>746</v>
      </c>
      <c r="K5820" s="37">
        <v>87208011933</v>
      </c>
      <c r="L5820" s="37" t="s">
        <v>44947</v>
      </c>
      <c r="M5820" s="34"/>
      <c r="N5820" s="34" t="s">
        <v>279</v>
      </c>
      <c r="O5820" s="37">
        <v>2023</v>
      </c>
      <c r="P5820" s="37" t="s">
        <v>13</v>
      </c>
      <c r="Q5820" s="37" t="s">
        <v>44948</v>
      </c>
      <c r="R5820" s="37" t="s">
        <v>777</v>
      </c>
      <c r="S5820" s="37" t="s">
        <v>1900</v>
      </c>
      <c r="T5820" s="37" t="s">
        <v>5467</v>
      </c>
      <c r="U5820" s="38" t="s">
        <v>44949</v>
      </c>
      <c r="V5820" s="39" t="s">
        <v>44950</v>
      </c>
      <c r="W5820" s="37" t="s">
        <v>508</v>
      </c>
      <c r="X5820" s="40"/>
    </row>
    <row r="5821" spans="1:24" ht="18.75" customHeight="1" x14ac:dyDescent="0.25">
      <c r="A5821" s="58" t="s">
        <v>79581</v>
      </c>
      <c r="B5821" s="35" t="s">
        <v>44951</v>
      </c>
      <c r="C5821" s="36" t="s">
        <v>44952</v>
      </c>
      <c r="D5821" s="37" t="s">
        <v>44953</v>
      </c>
      <c r="E5821" s="37" t="s">
        <v>550</v>
      </c>
      <c r="F5821" s="34" t="s">
        <v>504</v>
      </c>
      <c r="G5821" s="36" t="s">
        <v>39301</v>
      </c>
      <c r="H5821" s="37" t="s">
        <v>505</v>
      </c>
      <c r="I5821" s="37" t="s">
        <v>506</v>
      </c>
      <c r="J5821" s="37" t="s">
        <v>505</v>
      </c>
      <c r="K5821" s="37">
        <v>79208045987</v>
      </c>
      <c r="L5821" s="37" t="s">
        <v>44954</v>
      </c>
      <c r="M5821" s="34"/>
      <c r="N5821" s="34" t="s">
        <v>279</v>
      </c>
      <c r="O5821" s="37">
        <v>2023</v>
      </c>
      <c r="P5821" s="37" t="s">
        <v>13</v>
      </c>
      <c r="Q5821" s="37" t="s">
        <v>44955</v>
      </c>
      <c r="R5821" s="37" t="s">
        <v>31095</v>
      </c>
      <c r="S5821" s="37" t="s">
        <v>44956</v>
      </c>
      <c r="T5821" s="37" t="s">
        <v>1388</v>
      </c>
      <c r="U5821" s="38" t="s">
        <v>44957</v>
      </c>
      <c r="V5821" s="39" t="s">
        <v>44958</v>
      </c>
      <c r="W5821" s="37" t="s">
        <v>508</v>
      </c>
      <c r="X5821" s="40"/>
    </row>
    <row r="5822" spans="1:24" ht="18.75" customHeight="1" x14ac:dyDescent="0.25">
      <c r="A5822" s="58" t="s">
        <v>79582</v>
      </c>
      <c r="B5822" s="35" t="s">
        <v>44959</v>
      </c>
      <c r="C5822" s="36" t="s">
        <v>44960</v>
      </c>
      <c r="D5822" s="37" t="s">
        <v>44961</v>
      </c>
      <c r="E5822" s="37" t="s">
        <v>738</v>
      </c>
      <c r="F5822" s="34" t="s">
        <v>504</v>
      </c>
      <c r="G5822" s="36" t="s">
        <v>38796</v>
      </c>
      <c r="H5822" s="37" t="s">
        <v>505</v>
      </c>
      <c r="I5822" s="37" t="s">
        <v>573</v>
      </c>
      <c r="J5822" s="37" t="s">
        <v>505</v>
      </c>
      <c r="K5822" s="37">
        <v>79208040758</v>
      </c>
      <c r="L5822" s="37" t="s">
        <v>44962</v>
      </c>
      <c r="M5822" s="34"/>
      <c r="N5822" s="34" t="s">
        <v>279</v>
      </c>
      <c r="O5822" s="37">
        <v>2023</v>
      </c>
      <c r="P5822" s="37" t="s">
        <v>13</v>
      </c>
      <c r="Q5822" s="37" t="s">
        <v>44963</v>
      </c>
      <c r="R5822" s="37" t="s">
        <v>713</v>
      </c>
      <c r="S5822" s="37" t="s">
        <v>44964</v>
      </c>
      <c r="T5822" s="37" t="s">
        <v>713</v>
      </c>
      <c r="U5822" s="38" t="s">
        <v>44965</v>
      </c>
      <c r="V5822" s="39" t="s">
        <v>44966</v>
      </c>
      <c r="W5822" s="37" t="s">
        <v>508</v>
      </c>
      <c r="X5822" s="40"/>
    </row>
    <row r="5823" spans="1:24" ht="18.75" customHeight="1" x14ac:dyDescent="0.25">
      <c r="A5823" s="58" t="s">
        <v>79583</v>
      </c>
      <c r="B5823" s="35" t="s">
        <v>44967</v>
      </c>
      <c r="C5823" s="36" t="s">
        <v>44968</v>
      </c>
      <c r="D5823" s="37" t="s">
        <v>44969</v>
      </c>
      <c r="E5823" s="37" t="s">
        <v>738</v>
      </c>
      <c r="F5823" s="34" t="s">
        <v>504</v>
      </c>
      <c r="G5823" s="36" t="s">
        <v>38885</v>
      </c>
      <c r="H5823" s="37" t="s">
        <v>505</v>
      </c>
      <c r="I5823" s="37" t="s">
        <v>506</v>
      </c>
      <c r="J5823" s="37" t="s">
        <v>505</v>
      </c>
      <c r="K5823" s="37">
        <v>79208025009</v>
      </c>
      <c r="L5823" s="37" t="s">
        <v>44970</v>
      </c>
      <c r="M5823" s="34"/>
      <c r="N5823" s="34" t="s">
        <v>279</v>
      </c>
      <c r="O5823" s="37">
        <v>2023</v>
      </c>
      <c r="P5823" s="37" t="s">
        <v>13</v>
      </c>
      <c r="Q5823" s="37" t="s">
        <v>44971</v>
      </c>
      <c r="R5823" s="37" t="s">
        <v>1400</v>
      </c>
      <c r="S5823" s="37" t="s">
        <v>44972</v>
      </c>
      <c r="T5823" s="37" t="s">
        <v>2425</v>
      </c>
      <c r="U5823" s="38" t="s">
        <v>44973</v>
      </c>
      <c r="V5823" s="39" t="s">
        <v>44974</v>
      </c>
      <c r="W5823" s="37" t="s">
        <v>508</v>
      </c>
      <c r="X5823" s="40"/>
    </row>
    <row r="5824" spans="1:24" ht="18.75" customHeight="1" x14ac:dyDescent="0.25">
      <c r="A5824" s="58" t="s">
        <v>79584</v>
      </c>
      <c r="B5824" s="35" t="s">
        <v>44975</v>
      </c>
      <c r="C5824" s="36" t="s">
        <v>44976</v>
      </c>
      <c r="D5824" s="37" t="s">
        <v>792</v>
      </c>
      <c r="E5824" s="37" t="s">
        <v>738</v>
      </c>
      <c r="F5824" s="34" t="s">
        <v>504</v>
      </c>
      <c r="G5824" s="36" t="s">
        <v>40320</v>
      </c>
      <c r="H5824" s="37" t="s">
        <v>505</v>
      </c>
      <c r="I5824" s="37" t="s">
        <v>506</v>
      </c>
      <c r="J5824" s="37" t="s">
        <v>886</v>
      </c>
      <c r="K5824" s="37">
        <v>79208017144</v>
      </c>
      <c r="L5824" s="37" t="s">
        <v>44977</v>
      </c>
      <c r="M5824" s="34"/>
      <c r="N5824" s="34" t="s">
        <v>279</v>
      </c>
      <c r="O5824" s="37">
        <v>2023</v>
      </c>
      <c r="P5824" s="37" t="s">
        <v>13</v>
      </c>
      <c r="Q5824" s="37" t="s">
        <v>44978</v>
      </c>
      <c r="R5824" s="37" t="s">
        <v>2116</v>
      </c>
      <c r="S5824" s="37" t="s">
        <v>44979</v>
      </c>
      <c r="T5824" s="37" t="s">
        <v>2116</v>
      </c>
      <c r="U5824" s="38" t="s">
        <v>44980</v>
      </c>
      <c r="V5824" s="39" t="s">
        <v>44981</v>
      </c>
      <c r="W5824" s="37" t="s">
        <v>508</v>
      </c>
      <c r="X5824" s="40"/>
    </row>
    <row r="5825" spans="1:24" ht="18.75" customHeight="1" x14ac:dyDescent="0.25">
      <c r="A5825" s="58" t="s">
        <v>79585</v>
      </c>
      <c r="B5825" s="35" t="s">
        <v>44982</v>
      </c>
      <c r="C5825" s="36" t="s">
        <v>44983</v>
      </c>
      <c r="D5825" s="37" t="s">
        <v>531</v>
      </c>
      <c r="E5825" s="37" t="s">
        <v>580</v>
      </c>
      <c r="F5825" s="34" t="s">
        <v>504</v>
      </c>
      <c r="G5825" s="36" t="s">
        <v>43470</v>
      </c>
      <c r="H5825" s="37" t="s">
        <v>505</v>
      </c>
      <c r="I5825" s="37" t="s">
        <v>506</v>
      </c>
      <c r="J5825" s="37" t="s">
        <v>674</v>
      </c>
      <c r="K5825" s="37">
        <v>79208019590</v>
      </c>
      <c r="L5825" s="37" t="s">
        <v>44984</v>
      </c>
      <c r="M5825" s="34"/>
      <c r="N5825" s="34" t="s">
        <v>279</v>
      </c>
      <c r="O5825" s="37">
        <v>2023</v>
      </c>
      <c r="P5825" s="37" t="s">
        <v>13</v>
      </c>
      <c r="Q5825" s="37" t="s">
        <v>44985</v>
      </c>
      <c r="R5825" s="37" t="s">
        <v>909</v>
      </c>
      <c r="S5825" s="37" t="s">
        <v>44986</v>
      </c>
      <c r="T5825" s="37" t="s">
        <v>713</v>
      </c>
      <c r="U5825" s="38" t="s">
        <v>44987</v>
      </c>
      <c r="V5825" s="39" t="s">
        <v>44988</v>
      </c>
      <c r="W5825" s="37" t="s">
        <v>508</v>
      </c>
      <c r="X5825" s="40"/>
    </row>
    <row r="5826" spans="1:24" ht="18.75" customHeight="1" x14ac:dyDescent="0.25">
      <c r="A5826" s="58" t="s">
        <v>79586</v>
      </c>
      <c r="B5826" s="35" t="s">
        <v>44989</v>
      </c>
      <c r="C5826" s="36" t="s">
        <v>44990</v>
      </c>
      <c r="D5826" s="37" t="s">
        <v>44991</v>
      </c>
      <c r="E5826" s="37" t="s">
        <v>580</v>
      </c>
      <c r="F5826" s="34" t="s">
        <v>504</v>
      </c>
      <c r="G5826" s="36" t="s">
        <v>20491</v>
      </c>
      <c r="H5826" s="37" t="s">
        <v>505</v>
      </c>
      <c r="I5826" s="37" t="s">
        <v>506</v>
      </c>
      <c r="J5826" s="37" t="s">
        <v>752</v>
      </c>
      <c r="K5826" s="37">
        <v>79207025045</v>
      </c>
      <c r="L5826" s="37" t="s">
        <v>44992</v>
      </c>
      <c r="M5826" s="34"/>
      <c r="N5826" s="34" t="s">
        <v>279</v>
      </c>
      <c r="O5826" s="37">
        <v>2023</v>
      </c>
      <c r="P5826" s="37" t="s">
        <v>13</v>
      </c>
      <c r="Q5826" s="37" t="s">
        <v>44993</v>
      </c>
      <c r="R5826" s="37" t="s">
        <v>739</v>
      </c>
      <c r="S5826" s="37" t="s">
        <v>31128</v>
      </c>
      <c r="T5826" s="37" t="s">
        <v>534</v>
      </c>
      <c r="U5826" s="38" t="s">
        <v>44994</v>
      </c>
      <c r="V5826" s="39" t="s">
        <v>44995</v>
      </c>
      <c r="W5826" s="37" t="s">
        <v>508</v>
      </c>
      <c r="X5826" s="40"/>
    </row>
    <row r="5827" spans="1:24" ht="18.75" customHeight="1" x14ac:dyDescent="0.25">
      <c r="A5827" s="58" t="s">
        <v>79587</v>
      </c>
      <c r="B5827" s="35" t="s">
        <v>44996</v>
      </c>
      <c r="C5827" s="36" t="s">
        <v>44997</v>
      </c>
      <c r="D5827" s="37" t="s">
        <v>1679</v>
      </c>
      <c r="E5827" s="37" t="s">
        <v>580</v>
      </c>
      <c r="F5827" s="34" t="s">
        <v>504</v>
      </c>
      <c r="G5827" s="36" t="s">
        <v>43794</v>
      </c>
      <c r="H5827" s="37" t="s">
        <v>505</v>
      </c>
      <c r="I5827" s="37" t="s">
        <v>506</v>
      </c>
      <c r="J5827" s="37" t="s">
        <v>2122</v>
      </c>
      <c r="K5827" s="37">
        <v>79208037186</v>
      </c>
      <c r="L5827" s="37" t="s">
        <v>44998</v>
      </c>
      <c r="M5827" s="34"/>
      <c r="N5827" s="34" t="s">
        <v>279</v>
      </c>
      <c r="O5827" s="37">
        <v>2023</v>
      </c>
      <c r="P5827" s="37" t="s">
        <v>13</v>
      </c>
      <c r="Q5827" s="37" t="s">
        <v>22280</v>
      </c>
      <c r="R5827" s="37" t="s">
        <v>1448</v>
      </c>
      <c r="S5827" s="37" t="s">
        <v>35767</v>
      </c>
      <c r="T5827" s="37" t="s">
        <v>713</v>
      </c>
      <c r="U5827" s="38" t="s">
        <v>44999</v>
      </c>
      <c r="V5827" s="39" t="s">
        <v>45000</v>
      </c>
      <c r="W5827" s="37" t="s">
        <v>508</v>
      </c>
      <c r="X5827" s="40"/>
    </row>
    <row r="5828" spans="1:24" ht="18.75" customHeight="1" x14ac:dyDescent="0.25">
      <c r="A5828" s="58" t="s">
        <v>79588</v>
      </c>
      <c r="B5828" s="35" t="s">
        <v>45001</v>
      </c>
      <c r="C5828" s="36" t="s">
        <v>45002</v>
      </c>
      <c r="D5828" s="37" t="s">
        <v>45003</v>
      </c>
      <c r="E5828" s="37" t="s">
        <v>532</v>
      </c>
      <c r="F5828" s="34" t="s">
        <v>504</v>
      </c>
      <c r="G5828" s="36" t="s">
        <v>5268</v>
      </c>
      <c r="H5828" s="37" t="s">
        <v>505</v>
      </c>
      <c r="I5828" s="37" t="s">
        <v>506</v>
      </c>
      <c r="J5828" s="37" t="s">
        <v>636</v>
      </c>
      <c r="K5828" s="37">
        <v>79206021335</v>
      </c>
      <c r="L5828" s="37" t="s">
        <v>45004</v>
      </c>
      <c r="M5828" s="34"/>
      <c r="N5828" s="34" t="s">
        <v>279</v>
      </c>
      <c r="O5828" s="37">
        <v>2023</v>
      </c>
      <c r="P5828" s="37" t="s">
        <v>13</v>
      </c>
      <c r="Q5828" s="37" t="s">
        <v>45005</v>
      </c>
      <c r="R5828" s="37" t="s">
        <v>45006</v>
      </c>
      <c r="S5828" s="37" t="s">
        <v>3536</v>
      </c>
      <c r="T5828" s="37" t="s">
        <v>534</v>
      </c>
      <c r="U5828" s="38"/>
      <c r="V5828" s="39" t="s">
        <v>45007</v>
      </c>
      <c r="W5828" s="37" t="s">
        <v>508</v>
      </c>
      <c r="X5828" s="40"/>
    </row>
    <row r="5829" spans="1:24" ht="18.75" customHeight="1" x14ac:dyDescent="0.25">
      <c r="A5829" s="58" t="s">
        <v>79589</v>
      </c>
      <c r="B5829" s="35" t="s">
        <v>45008</v>
      </c>
      <c r="C5829" s="36" t="s">
        <v>45009</v>
      </c>
      <c r="D5829" s="37" t="s">
        <v>583</v>
      </c>
      <c r="E5829" s="37" t="s">
        <v>722</v>
      </c>
      <c r="F5829" s="34" t="s">
        <v>504</v>
      </c>
      <c r="G5829" s="36" t="s">
        <v>43395</v>
      </c>
      <c r="H5829" s="37" t="s">
        <v>505</v>
      </c>
      <c r="I5829" s="37" t="s">
        <v>506</v>
      </c>
      <c r="J5829" s="37" t="s">
        <v>601</v>
      </c>
      <c r="K5829" s="37">
        <v>79208031157</v>
      </c>
      <c r="L5829" s="37" t="s">
        <v>45010</v>
      </c>
      <c r="M5829" s="34"/>
      <c r="N5829" s="34" t="s">
        <v>279</v>
      </c>
      <c r="O5829" s="37">
        <v>2023</v>
      </c>
      <c r="P5829" s="37" t="s">
        <v>13</v>
      </c>
      <c r="Q5829" s="37" t="s">
        <v>4836</v>
      </c>
      <c r="R5829" s="37" t="s">
        <v>3640</v>
      </c>
      <c r="S5829" s="37" t="s">
        <v>45011</v>
      </c>
      <c r="T5829" s="37" t="s">
        <v>1317</v>
      </c>
      <c r="U5829" s="38" t="s">
        <v>45012</v>
      </c>
      <c r="V5829" s="39" t="s">
        <v>45013</v>
      </c>
      <c r="W5829" s="37" t="s">
        <v>508</v>
      </c>
      <c r="X5829" s="40"/>
    </row>
    <row r="5830" spans="1:24" ht="18.75" customHeight="1" x14ac:dyDescent="0.25">
      <c r="A5830" s="58" t="s">
        <v>79590</v>
      </c>
      <c r="B5830" s="35" t="s">
        <v>45014</v>
      </c>
      <c r="C5830" s="36" t="s">
        <v>45015</v>
      </c>
      <c r="D5830" s="37" t="s">
        <v>45016</v>
      </c>
      <c r="E5830" s="37" t="s">
        <v>722</v>
      </c>
      <c r="F5830" s="34" t="s">
        <v>504</v>
      </c>
      <c r="G5830" s="36" t="s">
        <v>39608</v>
      </c>
      <c r="H5830" s="37" t="s">
        <v>505</v>
      </c>
      <c r="I5830" s="37" t="s">
        <v>506</v>
      </c>
      <c r="J5830" s="37" t="s">
        <v>621</v>
      </c>
      <c r="K5830" s="37">
        <v>96208005742</v>
      </c>
      <c r="L5830" s="37" t="s">
        <v>45017</v>
      </c>
      <c r="M5830" s="34"/>
      <c r="N5830" s="34" t="s">
        <v>279</v>
      </c>
      <c r="O5830" s="37">
        <v>2023</v>
      </c>
      <c r="P5830" s="37" t="s">
        <v>13</v>
      </c>
      <c r="Q5830" s="37" t="s">
        <v>45018</v>
      </c>
      <c r="R5830" s="37" t="s">
        <v>507</v>
      </c>
      <c r="S5830" s="37" t="s">
        <v>45019</v>
      </c>
      <c r="T5830" s="37" t="s">
        <v>534</v>
      </c>
      <c r="U5830" s="38" t="s">
        <v>45020</v>
      </c>
      <c r="V5830" s="39" t="s">
        <v>45021</v>
      </c>
      <c r="W5830" s="37" t="s">
        <v>508</v>
      </c>
      <c r="X5830" s="40"/>
    </row>
    <row r="5831" spans="1:24" ht="18.75" customHeight="1" x14ac:dyDescent="0.25">
      <c r="A5831" s="58" t="s">
        <v>79591</v>
      </c>
      <c r="B5831" s="35" t="s">
        <v>45022</v>
      </c>
      <c r="C5831" s="36" t="s">
        <v>45023</v>
      </c>
      <c r="D5831" s="37" t="s">
        <v>45024</v>
      </c>
      <c r="E5831" s="37" t="s">
        <v>722</v>
      </c>
      <c r="F5831" s="34" t="s">
        <v>504</v>
      </c>
      <c r="G5831" s="36" t="s">
        <v>41678</v>
      </c>
      <c r="H5831" s="37" t="s">
        <v>505</v>
      </c>
      <c r="I5831" s="37" t="s">
        <v>506</v>
      </c>
      <c r="J5831" s="37" t="s">
        <v>601</v>
      </c>
      <c r="K5831" s="37">
        <v>79208006073</v>
      </c>
      <c r="L5831" s="37" t="s">
        <v>45025</v>
      </c>
      <c r="M5831" s="34"/>
      <c r="N5831" s="34" t="s">
        <v>279</v>
      </c>
      <c r="O5831" s="37">
        <v>2023</v>
      </c>
      <c r="P5831" s="37" t="s">
        <v>13</v>
      </c>
      <c r="Q5831" s="37" t="s">
        <v>27005</v>
      </c>
      <c r="R5831" s="37" t="s">
        <v>507</v>
      </c>
      <c r="S5831" s="37" t="s">
        <v>4400</v>
      </c>
      <c r="T5831" s="37" t="s">
        <v>507</v>
      </c>
      <c r="U5831" s="38" t="s">
        <v>45026</v>
      </c>
      <c r="V5831" s="39" t="s">
        <v>45027</v>
      </c>
      <c r="W5831" s="37" t="s">
        <v>508</v>
      </c>
      <c r="X5831" s="40"/>
    </row>
    <row r="5832" spans="1:24" ht="18.75" customHeight="1" x14ac:dyDescent="0.25">
      <c r="A5832" s="58" t="s">
        <v>79592</v>
      </c>
      <c r="B5832" s="35" t="s">
        <v>45028</v>
      </c>
      <c r="C5832" s="36" t="s">
        <v>45029</v>
      </c>
      <c r="D5832" s="37" t="s">
        <v>2013</v>
      </c>
      <c r="E5832" s="37" t="s">
        <v>1124</v>
      </c>
      <c r="F5832" s="34" t="s">
        <v>504</v>
      </c>
      <c r="G5832" s="36" t="s">
        <v>40617</v>
      </c>
      <c r="H5832" s="37" t="s">
        <v>505</v>
      </c>
      <c r="I5832" s="37" t="s">
        <v>506</v>
      </c>
      <c r="J5832" s="37" t="s">
        <v>553</v>
      </c>
      <c r="K5832" s="37">
        <v>7920805850</v>
      </c>
      <c r="L5832" s="37" t="s">
        <v>45030</v>
      </c>
      <c r="M5832" s="34"/>
      <c r="N5832" s="34" t="s">
        <v>279</v>
      </c>
      <c r="O5832" s="37">
        <v>2023</v>
      </c>
      <c r="P5832" s="37" t="s">
        <v>13</v>
      </c>
      <c r="Q5832" s="37"/>
      <c r="R5832" s="37"/>
      <c r="S5832" s="37" t="s">
        <v>45031</v>
      </c>
      <c r="T5832" s="37" t="s">
        <v>596</v>
      </c>
      <c r="U5832" s="38" t="s">
        <v>45032</v>
      </c>
      <c r="V5832" s="39" t="s">
        <v>45033</v>
      </c>
      <c r="W5832" s="37" t="s">
        <v>508</v>
      </c>
      <c r="X5832" s="40"/>
    </row>
    <row r="5833" spans="1:24" ht="18.75" customHeight="1" x14ac:dyDescent="0.25">
      <c r="A5833" s="58" t="s">
        <v>79593</v>
      </c>
      <c r="B5833" s="35" t="s">
        <v>45034</v>
      </c>
      <c r="C5833" s="36" t="s">
        <v>45035</v>
      </c>
      <c r="D5833" s="37" t="s">
        <v>1029</v>
      </c>
      <c r="E5833" s="37" t="s">
        <v>588</v>
      </c>
      <c r="F5833" s="34" t="s">
        <v>504</v>
      </c>
      <c r="G5833" s="36" t="s">
        <v>39066</v>
      </c>
      <c r="H5833" s="37" t="s">
        <v>1917</v>
      </c>
      <c r="I5833" s="37" t="s">
        <v>506</v>
      </c>
      <c r="J5833" s="37" t="s">
        <v>617</v>
      </c>
      <c r="K5833" s="37">
        <v>84208006046</v>
      </c>
      <c r="L5833" s="37" t="s">
        <v>45036</v>
      </c>
      <c r="M5833" s="34"/>
      <c r="N5833" s="34" t="s">
        <v>279</v>
      </c>
      <c r="O5833" s="37">
        <v>2023</v>
      </c>
      <c r="P5833" s="37" t="s">
        <v>13</v>
      </c>
      <c r="Q5833" s="37" t="s">
        <v>45037</v>
      </c>
      <c r="R5833" s="37" t="s">
        <v>720</v>
      </c>
      <c r="S5833" s="37" t="s">
        <v>7076</v>
      </c>
      <c r="T5833" s="37" t="s">
        <v>534</v>
      </c>
      <c r="U5833" s="38" t="s">
        <v>45038</v>
      </c>
      <c r="V5833" s="39" t="s">
        <v>45039</v>
      </c>
      <c r="W5833" s="37" t="s">
        <v>508</v>
      </c>
      <c r="X5833" s="40"/>
    </row>
    <row r="5834" spans="1:24" ht="18.75" customHeight="1" x14ac:dyDescent="0.25">
      <c r="A5834" s="58" t="s">
        <v>79594</v>
      </c>
      <c r="B5834" s="35" t="s">
        <v>45040</v>
      </c>
      <c r="C5834" s="36" t="s">
        <v>45041</v>
      </c>
      <c r="D5834" s="37" t="s">
        <v>5385</v>
      </c>
      <c r="E5834" s="37" t="s">
        <v>588</v>
      </c>
      <c r="F5834" s="34" t="s">
        <v>504</v>
      </c>
      <c r="G5834" s="36" t="s">
        <v>17238</v>
      </c>
      <c r="H5834" s="37" t="s">
        <v>505</v>
      </c>
      <c r="I5834" s="37" t="s">
        <v>506</v>
      </c>
      <c r="J5834" s="37" t="s">
        <v>527</v>
      </c>
      <c r="K5834" s="37">
        <v>79207023580</v>
      </c>
      <c r="L5834" s="37" t="s">
        <v>45042</v>
      </c>
      <c r="M5834" s="34"/>
      <c r="N5834" s="34" t="s">
        <v>279</v>
      </c>
      <c r="O5834" s="37">
        <v>2023</v>
      </c>
      <c r="P5834" s="37" t="s">
        <v>13</v>
      </c>
      <c r="Q5834" s="37" t="s">
        <v>45043</v>
      </c>
      <c r="R5834" s="37"/>
      <c r="S5834" s="37" t="s">
        <v>1685</v>
      </c>
      <c r="T5834" s="37" t="s">
        <v>534</v>
      </c>
      <c r="U5834" s="38" t="s">
        <v>45044</v>
      </c>
      <c r="V5834" s="39" t="s">
        <v>45045</v>
      </c>
      <c r="W5834" s="37" t="s">
        <v>508</v>
      </c>
      <c r="X5834" s="40"/>
    </row>
    <row r="5835" spans="1:24" ht="18.75" customHeight="1" x14ac:dyDescent="0.25">
      <c r="A5835" s="58" t="s">
        <v>79595</v>
      </c>
      <c r="B5835" s="35" t="s">
        <v>45046</v>
      </c>
      <c r="C5835" s="36" t="s">
        <v>45047</v>
      </c>
      <c r="D5835" s="37" t="s">
        <v>792</v>
      </c>
      <c r="E5835" s="37" t="s">
        <v>588</v>
      </c>
      <c r="F5835" s="34" t="s">
        <v>504</v>
      </c>
      <c r="G5835" s="36" t="s">
        <v>43470</v>
      </c>
      <c r="H5835" s="37" t="s">
        <v>505</v>
      </c>
      <c r="I5835" s="37" t="s">
        <v>506</v>
      </c>
      <c r="J5835" s="37" t="s">
        <v>751</v>
      </c>
      <c r="K5835" s="37">
        <v>79208025927</v>
      </c>
      <c r="L5835" s="37" t="s">
        <v>45048</v>
      </c>
      <c r="M5835" s="34"/>
      <c r="N5835" s="34" t="s">
        <v>279</v>
      </c>
      <c r="O5835" s="37">
        <v>2023</v>
      </c>
      <c r="P5835" s="37" t="s">
        <v>13</v>
      </c>
      <c r="Q5835" s="37" t="s">
        <v>4445</v>
      </c>
      <c r="R5835" s="37" t="s">
        <v>713</v>
      </c>
      <c r="S5835" s="37" t="s">
        <v>4140</v>
      </c>
      <c r="T5835" s="37" t="s">
        <v>713</v>
      </c>
      <c r="U5835" s="38" t="s">
        <v>45049</v>
      </c>
      <c r="V5835" s="39" t="s">
        <v>45050</v>
      </c>
      <c r="W5835" s="37" t="s">
        <v>508</v>
      </c>
      <c r="X5835" s="40"/>
    </row>
    <row r="5836" spans="1:24" ht="18.75" customHeight="1" x14ac:dyDescent="0.25">
      <c r="A5836" s="58" t="s">
        <v>79596</v>
      </c>
      <c r="B5836" s="35" t="s">
        <v>45051</v>
      </c>
      <c r="C5836" s="36" t="s">
        <v>45052</v>
      </c>
      <c r="D5836" s="37" t="s">
        <v>1670</v>
      </c>
      <c r="E5836" s="37" t="s">
        <v>510</v>
      </c>
      <c r="F5836" s="34" t="s">
        <v>504</v>
      </c>
      <c r="G5836" s="36" t="s">
        <v>43232</v>
      </c>
      <c r="H5836" s="37" t="s">
        <v>505</v>
      </c>
      <c r="I5836" s="37" t="s">
        <v>506</v>
      </c>
      <c r="J5836" s="37" t="s">
        <v>558</v>
      </c>
      <c r="K5836" s="37">
        <v>79208005290</v>
      </c>
      <c r="L5836" s="37" t="s">
        <v>45053</v>
      </c>
      <c r="M5836" s="34"/>
      <c r="N5836" s="34" t="s">
        <v>279</v>
      </c>
      <c r="O5836" s="37">
        <v>2023</v>
      </c>
      <c r="P5836" s="37" t="s">
        <v>13</v>
      </c>
      <c r="Q5836" s="37" t="s">
        <v>4405</v>
      </c>
      <c r="R5836" s="37" t="s">
        <v>713</v>
      </c>
      <c r="S5836" s="37" t="s">
        <v>45054</v>
      </c>
      <c r="T5836" s="37" t="s">
        <v>45055</v>
      </c>
      <c r="U5836" s="38" t="s">
        <v>45056</v>
      </c>
      <c r="V5836" s="39" t="s">
        <v>45057</v>
      </c>
      <c r="W5836" s="37" t="s">
        <v>508</v>
      </c>
      <c r="X5836" s="40"/>
    </row>
    <row r="5837" spans="1:24" ht="18.75" customHeight="1" x14ac:dyDescent="0.25">
      <c r="A5837" s="58" t="s">
        <v>79597</v>
      </c>
      <c r="B5837" s="35" t="s">
        <v>45058</v>
      </c>
      <c r="C5837" s="36" t="s">
        <v>45059</v>
      </c>
      <c r="D5837" s="37" t="s">
        <v>2861</v>
      </c>
      <c r="E5837" s="37" t="s">
        <v>770</v>
      </c>
      <c r="F5837" s="34" t="s">
        <v>504</v>
      </c>
      <c r="G5837" s="36" t="s">
        <v>3523</v>
      </c>
      <c r="H5837" s="37" t="s">
        <v>505</v>
      </c>
      <c r="I5837" s="37" t="s">
        <v>573</v>
      </c>
      <c r="J5837" s="37" t="s">
        <v>505</v>
      </c>
      <c r="K5837" s="37">
        <v>79205009927</v>
      </c>
      <c r="L5837" s="37" t="s">
        <v>45060</v>
      </c>
      <c r="M5837" s="34"/>
      <c r="N5837" s="34" t="s">
        <v>279</v>
      </c>
      <c r="O5837" s="37">
        <v>2023</v>
      </c>
      <c r="P5837" s="37" t="s">
        <v>13</v>
      </c>
      <c r="Q5837" s="37" t="s">
        <v>2864</v>
      </c>
      <c r="R5837" s="37" t="s">
        <v>777</v>
      </c>
      <c r="S5837" s="37" t="s">
        <v>2791</v>
      </c>
      <c r="T5837" s="37" t="s">
        <v>713</v>
      </c>
      <c r="U5837" s="38" t="s">
        <v>33301</v>
      </c>
      <c r="V5837" s="39" t="s">
        <v>2865</v>
      </c>
      <c r="W5837" s="37" t="s">
        <v>508</v>
      </c>
      <c r="X5837" s="40"/>
    </row>
    <row r="5838" spans="1:24" ht="18.75" customHeight="1" x14ac:dyDescent="0.25">
      <c r="A5838" s="58" t="s">
        <v>79598</v>
      </c>
      <c r="B5838" s="35" t="s">
        <v>45061</v>
      </c>
      <c r="C5838" s="36" t="s">
        <v>45062</v>
      </c>
      <c r="D5838" s="37" t="s">
        <v>1645</v>
      </c>
      <c r="E5838" s="37" t="s">
        <v>773</v>
      </c>
      <c r="F5838" s="34" t="s">
        <v>504</v>
      </c>
      <c r="G5838" s="36" t="s">
        <v>40715</v>
      </c>
      <c r="H5838" s="37" t="s">
        <v>505</v>
      </c>
      <c r="I5838" s="37" t="s">
        <v>506</v>
      </c>
      <c r="J5838" s="37" t="s">
        <v>505</v>
      </c>
      <c r="K5838" s="37">
        <v>79208029909</v>
      </c>
      <c r="L5838" s="37" t="s">
        <v>45063</v>
      </c>
      <c r="M5838" s="34"/>
      <c r="N5838" s="34" t="s">
        <v>279</v>
      </c>
      <c r="O5838" s="37">
        <v>2023</v>
      </c>
      <c r="P5838" s="37" t="s">
        <v>13</v>
      </c>
      <c r="Q5838" s="37" t="s">
        <v>2298</v>
      </c>
      <c r="R5838" s="37" t="s">
        <v>777</v>
      </c>
      <c r="S5838" s="37" t="s">
        <v>7526</v>
      </c>
      <c r="T5838" s="37" t="s">
        <v>534</v>
      </c>
      <c r="U5838" s="38" t="s">
        <v>45064</v>
      </c>
      <c r="V5838" s="39" t="s">
        <v>45065</v>
      </c>
      <c r="W5838" s="37" t="s">
        <v>508</v>
      </c>
      <c r="X5838" s="40"/>
    </row>
    <row r="5839" spans="1:24" ht="18.75" customHeight="1" x14ac:dyDescent="0.25">
      <c r="A5839" s="58" t="s">
        <v>79599</v>
      </c>
      <c r="B5839" s="35" t="s">
        <v>45066</v>
      </c>
      <c r="C5839" s="36" t="s">
        <v>45067</v>
      </c>
      <c r="D5839" s="37" t="s">
        <v>24593</v>
      </c>
      <c r="E5839" s="37" t="s">
        <v>1067</v>
      </c>
      <c r="F5839" s="34" t="s">
        <v>504</v>
      </c>
      <c r="G5839" s="36" t="s">
        <v>44129</v>
      </c>
      <c r="H5839" s="37" t="s">
        <v>505</v>
      </c>
      <c r="I5839" s="37" t="s">
        <v>506</v>
      </c>
      <c r="J5839" s="37" t="s">
        <v>674</v>
      </c>
      <c r="K5839" s="37">
        <v>83208000056</v>
      </c>
      <c r="L5839" s="37" t="s">
        <v>45068</v>
      </c>
      <c r="M5839" s="34"/>
      <c r="N5839" s="34" t="s">
        <v>279</v>
      </c>
      <c r="O5839" s="37">
        <v>2023</v>
      </c>
      <c r="P5839" s="37" t="s">
        <v>13</v>
      </c>
      <c r="Q5839" s="37"/>
      <c r="R5839" s="37"/>
      <c r="S5839" s="37" t="s">
        <v>45069</v>
      </c>
      <c r="T5839" s="37" t="s">
        <v>507</v>
      </c>
      <c r="U5839" s="38"/>
      <c r="V5839" s="39" t="s">
        <v>45070</v>
      </c>
      <c r="W5839" s="37" t="s">
        <v>508</v>
      </c>
      <c r="X5839" s="40"/>
    </row>
    <row r="5840" spans="1:24" ht="18.75" customHeight="1" x14ac:dyDescent="0.25">
      <c r="A5840" s="58" t="s">
        <v>79600</v>
      </c>
      <c r="B5840" s="35" t="s">
        <v>45071</v>
      </c>
      <c r="C5840" s="36" t="s">
        <v>45072</v>
      </c>
      <c r="D5840" s="37" t="s">
        <v>4518</v>
      </c>
      <c r="E5840" s="37" t="s">
        <v>1067</v>
      </c>
      <c r="F5840" s="34" t="s">
        <v>504</v>
      </c>
      <c r="G5840" s="36" t="s">
        <v>5089</v>
      </c>
      <c r="H5840" s="37" t="s">
        <v>505</v>
      </c>
      <c r="I5840" s="37" t="s">
        <v>506</v>
      </c>
      <c r="J5840" s="37" t="s">
        <v>505</v>
      </c>
      <c r="K5840" s="37">
        <v>79206013586</v>
      </c>
      <c r="L5840" s="37" t="s">
        <v>45073</v>
      </c>
      <c r="M5840" s="34"/>
      <c r="N5840" s="34" t="s">
        <v>279</v>
      </c>
      <c r="O5840" s="37">
        <v>2023</v>
      </c>
      <c r="P5840" s="37" t="s">
        <v>13</v>
      </c>
      <c r="Q5840" s="37" t="s">
        <v>2602</v>
      </c>
      <c r="R5840" s="37" t="s">
        <v>777</v>
      </c>
      <c r="S5840" s="37" t="s">
        <v>543</v>
      </c>
      <c r="T5840" s="37" t="s">
        <v>632</v>
      </c>
      <c r="U5840" s="38" t="s">
        <v>45074</v>
      </c>
      <c r="V5840" s="39" t="s">
        <v>45075</v>
      </c>
      <c r="W5840" s="37" t="s">
        <v>508</v>
      </c>
      <c r="X5840" s="40"/>
    </row>
    <row r="5841" spans="1:24" ht="18.75" customHeight="1" x14ac:dyDescent="0.25">
      <c r="A5841" s="58" t="s">
        <v>79601</v>
      </c>
      <c r="B5841" s="35" t="s">
        <v>45076</v>
      </c>
      <c r="C5841" s="36" t="s">
        <v>45077</v>
      </c>
      <c r="D5841" s="37" t="s">
        <v>1011</v>
      </c>
      <c r="E5841" s="37" t="s">
        <v>1067</v>
      </c>
      <c r="F5841" s="34" t="s">
        <v>504</v>
      </c>
      <c r="G5841" s="36" t="s">
        <v>45078</v>
      </c>
      <c r="H5841" s="37" t="s">
        <v>505</v>
      </c>
      <c r="I5841" s="37" t="s">
        <v>506</v>
      </c>
      <c r="J5841" s="37" t="s">
        <v>505</v>
      </c>
      <c r="K5841" s="37">
        <v>79208014144</v>
      </c>
      <c r="L5841" s="37" t="s">
        <v>45079</v>
      </c>
      <c r="M5841" s="34"/>
      <c r="N5841" s="34" t="s">
        <v>279</v>
      </c>
      <c r="O5841" s="37">
        <v>2023</v>
      </c>
      <c r="P5841" s="37" t="s">
        <v>13</v>
      </c>
      <c r="Q5841" s="37" t="s">
        <v>45080</v>
      </c>
      <c r="R5841" s="37" t="s">
        <v>623</v>
      </c>
      <c r="S5841" s="37" t="s">
        <v>45081</v>
      </c>
      <c r="T5841" s="37" t="s">
        <v>623</v>
      </c>
      <c r="U5841" s="38" t="s">
        <v>45082</v>
      </c>
      <c r="V5841" s="39" t="s">
        <v>45083</v>
      </c>
      <c r="W5841" s="37" t="s">
        <v>508</v>
      </c>
      <c r="X5841" s="40"/>
    </row>
    <row r="5842" spans="1:24" ht="18.75" customHeight="1" x14ac:dyDescent="0.25">
      <c r="A5842" s="58" t="s">
        <v>79602</v>
      </c>
      <c r="B5842" s="35" t="s">
        <v>45084</v>
      </c>
      <c r="C5842" s="36" t="s">
        <v>45085</v>
      </c>
      <c r="D5842" s="37" t="s">
        <v>1615</v>
      </c>
      <c r="E5842" s="37" t="s">
        <v>552</v>
      </c>
      <c r="F5842" s="34" t="s">
        <v>504</v>
      </c>
      <c r="G5842" s="36" t="s">
        <v>45086</v>
      </c>
      <c r="H5842" s="37" t="s">
        <v>505</v>
      </c>
      <c r="I5842" s="37" t="s">
        <v>506</v>
      </c>
      <c r="J5842" s="37" t="s">
        <v>752</v>
      </c>
      <c r="K5842" s="37">
        <v>36207001632</v>
      </c>
      <c r="L5842" s="37" t="s">
        <v>45087</v>
      </c>
      <c r="M5842" s="34"/>
      <c r="N5842" s="34" t="s">
        <v>279</v>
      </c>
      <c r="O5842" s="37">
        <v>2023</v>
      </c>
      <c r="P5842" s="37" t="s">
        <v>13</v>
      </c>
      <c r="Q5842" s="37" t="s">
        <v>21120</v>
      </c>
      <c r="R5842" s="37" t="s">
        <v>45088</v>
      </c>
      <c r="S5842" s="37" t="s">
        <v>708</v>
      </c>
      <c r="T5842" s="37" t="s">
        <v>45089</v>
      </c>
      <c r="U5842" s="38" t="s">
        <v>45090</v>
      </c>
      <c r="V5842" s="39" t="s">
        <v>45091</v>
      </c>
      <c r="W5842" s="37" t="s">
        <v>508</v>
      </c>
      <c r="X5842" s="40"/>
    </row>
    <row r="5843" spans="1:24" ht="18.75" customHeight="1" x14ac:dyDescent="0.25">
      <c r="A5843" s="58" t="s">
        <v>79603</v>
      </c>
      <c r="B5843" s="35" t="s">
        <v>45092</v>
      </c>
      <c r="C5843" s="36" t="s">
        <v>45093</v>
      </c>
      <c r="D5843" s="37" t="s">
        <v>45094</v>
      </c>
      <c r="E5843" s="37" t="s">
        <v>552</v>
      </c>
      <c r="F5843" s="34" t="s">
        <v>504</v>
      </c>
      <c r="G5843" s="36" t="s">
        <v>41905</v>
      </c>
      <c r="H5843" s="37" t="s">
        <v>505</v>
      </c>
      <c r="I5843" s="37" t="s">
        <v>506</v>
      </c>
      <c r="J5843" s="37" t="s">
        <v>818</v>
      </c>
      <c r="K5843" s="37">
        <v>91208000100</v>
      </c>
      <c r="L5843" s="37" t="s">
        <v>45095</v>
      </c>
      <c r="M5843" s="34"/>
      <c r="N5843" s="34" t="s">
        <v>279</v>
      </c>
      <c r="O5843" s="37">
        <v>2023</v>
      </c>
      <c r="P5843" s="37" t="s">
        <v>13</v>
      </c>
      <c r="Q5843" s="37" t="s">
        <v>45096</v>
      </c>
      <c r="R5843" s="37" t="s">
        <v>949</v>
      </c>
      <c r="S5843" s="37" t="s">
        <v>5717</v>
      </c>
      <c r="T5843" s="37" t="s">
        <v>713</v>
      </c>
      <c r="U5843" s="38" t="s">
        <v>45097</v>
      </c>
      <c r="V5843" s="39" t="s">
        <v>45098</v>
      </c>
      <c r="W5843" s="37" t="s">
        <v>508</v>
      </c>
      <c r="X5843" s="40"/>
    </row>
    <row r="5844" spans="1:24" ht="18.75" customHeight="1" x14ac:dyDescent="0.25">
      <c r="A5844" s="58" t="s">
        <v>79604</v>
      </c>
      <c r="B5844" s="35" t="s">
        <v>45099</v>
      </c>
      <c r="C5844" s="36" t="s">
        <v>45100</v>
      </c>
      <c r="D5844" s="37" t="s">
        <v>19488</v>
      </c>
      <c r="E5844" s="37" t="s">
        <v>1188</v>
      </c>
      <c r="F5844" s="34" t="s">
        <v>687</v>
      </c>
      <c r="G5844" s="36" t="s">
        <v>39223</v>
      </c>
      <c r="H5844" s="37" t="s">
        <v>505</v>
      </c>
      <c r="I5844" s="37" t="s">
        <v>506</v>
      </c>
      <c r="J5844" s="37" t="s">
        <v>558</v>
      </c>
      <c r="K5844" s="37">
        <v>79308019861</v>
      </c>
      <c r="L5844" s="37" t="s">
        <v>45101</v>
      </c>
      <c r="M5844" s="34"/>
      <c r="N5844" s="34" t="s">
        <v>279</v>
      </c>
      <c r="O5844" s="37">
        <v>2023</v>
      </c>
      <c r="P5844" s="37" t="s">
        <v>13</v>
      </c>
      <c r="Q5844" s="37" t="s">
        <v>45102</v>
      </c>
      <c r="R5844" s="37" t="s">
        <v>45103</v>
      </c>
      <c r="S5844" s="37" t="s">
        <v>473</v>
      </c>
      <c r="T5844" s="37" t="s">
        <v>534</v>
      </c>
      <c r="U5844" s="38" t="s">
        <v>45104</v>
      </c>
      <c r="V5844" s="39" t="s">
        <v>45105</v>
      </c>
      <c r="W5844" s="37" t="s">
        <v>508</v>
      </c>
      <c r="X5844" s="40"/>
    </row>
    <row r="5845" spans="1:24" ht="18.75" customHeight="1" x14ac:dyDescent="0.25">
      <c r="A5845" s="58" t="s">
        <v>79605</v>
      </c>
      <c r="B5845" s="35" t="s">
        <v>45106</v>
      </c>
      <c r="C5845" s="36" t="s">
        <v>45107</v>
      </c>
      <c r="D5845" s="37" t="s">
        <v>715</v>
      </c>
      <c r="E5845" s="37" t="s">
        <v>561</v>
      </c>
      <c r="F5845" s="34" t="s">
        <v>504</v>
      </c>
      <c r="G5845" s="36" t="s">
        <v>3453</v>
      </c>
      <c r="H5845" s="37" t="s">
        <v>746</v>
      </c>
      <c r="I5845" s="37" t="s">
        <v>506</v>
      </c>
      <c r="J5845" s="37" t="s">
        <v>746</v>
      </c>
      <c r="K5845" s="37">
        <v>87205006822</v>
      </c>
      <c r="L5845" s="37" t="s">
        <v>45108</v>
      </c>
      <c r="M5845" s="34"/>
      <c r="N5845" s="34" t="s">
        <v>279</v>
      </c>
      <c r="O5845" s="37">
        <v>2023</v>
      </c>
      <c r="P5845" s="37" t="s">
        <v>13</v>
      </c>
      <c r="Q5845" s="37" t="s">
        <v>45109</v>
      </c>
      <c r="R5845" s="37" t="s">
        <v>720</v>
      </c>
      <c r="S5845" s="37" t="s">
        <v>45110</v>
      </c>
      <c r="T5845" s="37" t="s">
        <v>713</v>
      </c>
      <c r="U5845" s="38" t="s">
        <v>45111</v>
      </c>
      <c r="V5845" s="39" t="s">
        <v>45112</v>
      </c>
      <c r="W5845" s="37" t="s">
        <v>508</v>
      </c>
      <c r="X5845" s="40"/>
    </row>
    <row r="5846" spans="1:24" ht="18.75" customHeight="1" x14ac:dyDescent="0.25">
      <c r="A5846" s="58" t="s">
        <v>79606</v>
      </c>
      <c r="B5846" s="35" t="s">
        <v>45113</v>
      </c>
      <c r="C5846" s="36" t="s">
        <v>45114</v>
      </c>
      <c r="D5846" s="37" t="s">
        <v>45115</v>
      </c>
      <c r="E5846" s="37" t="s">
        <v>640</v>
      </c>
      <c r="F5846" s="34" t="s">
        <v>504</v>
      </c>
      <c r="G5846" s="36" t="s">
        <v>5471</v>
      </c>
      <c r="H5846" s="37" t="s">
        <v>505</v>
      </c>
      <c r="I5846" s="37" t="s">
        <v>506</v>
      </c>
      <c r="J5846" s="37" t="s">
        <v>633</v>
      </c>
      <c r="K5846" s="37">
        <v>79206013609</v>
      </c>
      <c r="L5846" s="37" t="s">
        <v>45116</v>
      </c>
      <c r="M5846" s="34"/>
      <c r="N5846" s="34" t="s">
        <v>279</v>
      </c>
      <c r="O5846" s="37">
        <v>2023</v>
      </c>
      <c r="P5846" s="37" t="s">
        <v>13</v>
      </c>
      <c r="Q5846" s="37" t="s">
        <v>44948</v>
      </c>
      <c r="R5846" s="37" t="s">
        <v>777</v>
      </c>
      <c r="S5846" s="37" t="s">
        <v>45117</v>
      </c>
      <c r="T5846" s="37" t="s">
        <v>777</v>
      </c>
      <c r="U5846" s="38" t="s">
        <v>45118</v>
      </c>
      <c r="V5846" s="39" t="s">
        <v>45119</v>
      </c>
      <c r="W5846" s="37" t="s">
        <v>508</v>
      </c>
      <c r="X5846" s="40"/>
    </row>
    <row r="5847" spans="1:24" ht="18.75" customHeight="1" x14ac:dyDescent="0.25">
      <c r="A5847" s="58" t="s">
        <v>79607</v>
      </c>
      <c r="B5847" s="35" t="s">
        <v>45120</v>
      </c>
      <c r="C5847" s="36" t="s">
        <v>45121</v>
      </c>
      <c r="D5847" s="37" t="s">
        <v>45122</v>
      </c>
      <c r="E5847" s="37" t="s">
        <v>667</v>
      </c>
      <c r="F5847" s="34" t="s">
        <v>504</v>
      </c>
      <c r="G5847" s="36" t="s">
        <v>19538</v>
      </c>
      <c r="H5847" s="37" t="s">
        <v>505</v>
      </c>
      <c r="I5847" s="37" t="s">
        <v>506</v>
      </c>
      <c r="J5847" s="37" t="s">
        <v>711</v>
      </c>
      <c r="K5847" s="37">
        <v>79207037373</v>
      </c>
      <c r="L5847" s="37" t="s">
        <v>45123</v>
      </c>
      <c r="M5847" s="34"/>
      <c r="N5847" s="34" t="s">
        <v>279</v>
      </c>
      <c r="O5847" s="37">
        <v>2023</v>
      </c>
      <c r="P5847" s="37" t="s">
        <v>13</v>
      </c>
      <c r="Q5847" s="37" t="s">
        <v>45124</v>
      </c>
      <c r="R5847" s="37" t="s">
        <v>777</v>
      </c>
      <c r="S5847" s="37" t="s">
        <v>45125</v>
      </c>
      <c r="T5847" s="37" t="s">
        <v>534</v>
      </c>
      <c r="U5847" s="38" t="s">
        <v>45126</v>
      </c>
      <c r="V5847" s="39" t="s">
        <v>45127</v>
      </c>
      <c r="W5847" s="37" t="s">
        <v>508</v>
      </c>
      <c r="X5847" s="40"/>
    </row>
    <row r="5848" spans="1:24" ht="18.75" customHeight="1" x14ac:dyDescent="0.25">
      <c r="A5848" s="58" t="s">
        <v>79608</v>
      </c>
      <c r="B5848" s="35" t="s">
        <v>45128</v>
      </c>
      <c r="C5848" s="36" t="s">
        <v>45129</v>
      </c>
      <c r="D5848" s="37" t="s">
        <v>681</v>
      </c>
      <c r="E5848" s="37" t="s">
        <v>764</v>
      </c>
      <c r="F5848" s="34" t="s">
        <v>504</v>
      </c>
      <c r="G5848" s="36" t="s">
        <v>42631</v>
      </c>
      <c r="H5848" s="37" t="s">
        <v>594</v>
      </c>
      <c r="I5848" s="37" t="s">
        <v>506</v>
      </c>
      <c r="J5848" s="37" t="s">
        <v>594</v>
      </c>
      <c r="K5848" s="37">
        <v>56208005210</v>
      </c>
      <c r="L5848" s="37" t="s">
        <v>45130</v>
      </c>
      <c r="M5848" s="34"/>
      <c r="N5848" s="34" t="s">
        <v>279</v>
      </c>
      <c r="O5848" s="37">
        <v>2023</v>
      </c>
      <c r="P5848" s="37" t="s">
        <v>13</v>
      </c>
      <c r="Q5848" s="37" t="s">
        <v>45131</v>
      </c>
      <c r="R5848" s="37" t="s">
        <v>720</v>
      </c>
      <c r="S5848" s="37" t="s">
        <v>45132</v>
      </c>
      <c r="T5848" s="37" t="s">
        <v>713</v>
      </c>
      <c r="U5848" s="38" t="s">
        <v>45133</v>
      </c>
      <c r="V5848" s="39" t="s">
        <v>45134</v>
      </c>
      <c r="W5848" s="37" t="s">
        <v>508</v>
      </c>
      <c r="X5848" s="40"/>
    </row>
    <row r="5849" spans="1:24" ht="18.75" customHeight="1" x14ac:dyDescent="0.25">
      <c r="A5849" s="58" t="s">
        <v>79609</v>
      </c>
      <c r="B5849" s="35" t="s">
        <v>45135</v>
      </c>
      <c r="C5849" s="36" t="s">
        <v>45136</v>
      </c>
      <c r="D5849" s="37" t="s">
        <v>926</v>
      </c>
      <c r="E5849" s="37" t="s">
        <v>1082</v>
      </c>
      <c r="F5849" s="34" t="s">
        <v>504</v>
      </c>
      <c r="G5849" s="36" t="s">
        <v>45078</v>
      </c>
      <c r="H5849" s="37" t="s">
        <v>505</v>
      </c>
      <c r="I5849" s="37" t="s">
        <v>506</v>
      </c>
      <c r="J5849" s="37" t="s">
        <v>517</v>
      </c>
      <c r="K5849" s="37">
        <v>79208014135</v>
      </c>
      <c r="L5849" s="37" t="s">
        <v>45137</v>
      </c>
      <c r="M5849" s="34"/>
      <c r="N5849" s="34" t="s">
        <v>279</v>
      </c>
      <c r="O5849" s="37">
        <v>2023</v>
      </c>
      <c r="P5849" s="37" t="s">
        <v>13</v>
      </c>
      <c r="Q5849" s="37" t="s">
        <v>45138</v>
      </c>
      <c r="R5849" s="37" t="s">
        <v>897</v>
      </c>
      <c r="S5849" s="37" t="s">
        <v>40475</v>
      </c>
      <c r="T5849" s="37" t="s">
        <v>713</v>
      </c>
      <c r="U5849" s="38" t="s">
        <v>45139</v>
      </c>
      <c r="V5849" s="39" t="s">
        <v>45140</v>
      </c>
      <c r="W5849" s="37" t="s">
        <v>508</v>
      </c>
      <c r="X5849" s="40"/>
    </row>
    <row r="5850" spans="1:24" ht="18.75" customHeight="1" x14ac:dyDescent="0.25">
      <c r="A5850" s="58" t="s">
        <v>79610</v>
      </c>
      <c r="B5850" s="35" t="s">
        <v>45141</v>
      </c>
      <c r="C5850" s="36" t="s">
        <v>45142</v>
      </c>
      <c r="D5850" s="37" t="s">
        <v>3276</v>
      </c>
      <c r="E5850" s="37" t="s">
        <v>964</v>
      </c>
      <c r="F5850" s="34" t="s">
        <v>504</v>
      </c>
      <c r="G5850" s="36" t="s">
        <v>39002</v>
      </c>
      <c r="H5850" s="37" t="s">
        <v>505</v>
      </c>
      <c r="I5850" s="37" t="s">
        <v>506</v>
      </c>
      <c r="J5850" s="37" t="s">
        <v>752</v>
      </c>
      <c r="K5850" s="37">
        <v>79208024384</v>
      </c>
      <c r="L5850" s="37" t="s">
        <v>45143</v>
      </c>
      <c r="M5850" s="34"/>
      <c r="N5850" s="34" t="s">
        <v>279</v>
      </c>
      <c r="O5850" s="37">
        <v>2023</v>
      </c>
      <c r="P5850" s="37" t="s">
        <v>13</v>
      </c>
      <c r="Q5850" s="37" t="s">
        <v>45144</v>
      </c>
      <c r="R5850" s="37" t="s">
        <v>713</v>
      </c>
      <c r="S5850" s="37" t="s">
        <v>45145</v>
      </c>
      <c r="T5850" s="37" t="s">
        <v>713</v>
      </c>
      <c r="U5850" s="38" t="s">
        <v>45146</v>
      </c>
      <c r="V5850" s="39" t="s">
        <v>45147</v>
      </c>
      <c r="W5850" s="37" t="s">
        <v>508</v>
      </c>
      <c r="X5850" s="40"/>
    </row>
    <row r="5851" spans="1:24" ht="18.75" customHeight="1" x14ac:dyDescent="0.25">
      <c r="A5851" s="58" t="s">
        <v>79611</v>
      </c>
      <c r="B5851" s="35" t="s">
        <v>45148</v>
      </c>
      <c r="C5851" s="36" t="s">
        <v>45149</v>
      </c>
      <c r="D5851" s="37" t="s">
        <v>2411</v>
      </c>
      <c r="E5851" s="37" t="s">
        <v>809</v>
      </c>
      <c r="F5851" s="34" t="s">
        <v>504</v>
      </c>
      <c r="G5851" s="36" t="s">
        <v>39775</v>
      </c>
      <c r="H5851" s="37" t="s">
        <v>505</v>
      </c>
      <c r="I5851" s="37" t="s">
        <v>506</v>
      </c>
      <c r="J5851" s="37" t="s">
        <v>505</v>
      </c>
      <c r="K5851" s="37">
        <v>79208036913</v>
      </c>
      <c r="L5851" s="37" t="s">
        <v>45150</v>
      </c>
      <c r="M5851" s="34"/>
      <c r="N5851" s="34" t="s">
        <v>279</v>
      </c>
      <c r="O5851" s="37">
        <v>2023</v>
      </c>
      <c r="P5851" s="37" t="s">
        <v>13</v>
      </c>
      <c r="Q5851" s="37" t="s">
        <v>32396</v>
      </c>
      <c r="R5851" s="37" t="s">
        <v>720</v>
      </c>
      <c r="S5851" s="37" t="s">
        <v>45151</v>
      </c>
      <c r="T5851" s="37" t="s">
        <v>534</v>
      </c>
      <c r="U5851" s="38" t="s">
        <v>45152</v>
      </c>
      <c r="V5851" s="39" t="s">
        <v>45153</v>
      </c>
      <c r="W5851" s="37" t="s">
        <v>508</v>
      </c>
      <c r="X5851" s="40"/>
    </row>
    <row r="5852" spans="1:24" ht="18.75" customHeight="1" x14ac:dyDescent="0.25">
      <c r="A5852" s="58" t="s">
        <v>79612</v>
      </c>
      <c r="B5852" s="35" t="s">
        <v>45154</v>
      </c>
      <c r="C5852" s="36" t="s">
        <v>45155</v>
      </c>
      <c r="D5852" s="37" t="s">
        <v>45156</v>
      </c>
      <c r="E5852" s="37" t="s">
        <v>809</v>
      </c>
      <c r="F5852" s="34" t="s">
        <v>504</v>
      </c>
      <c r="G5852" s="36" t="s">
        <v>39085</v>
      </c>
      <c r="H5852" s="37" t="s">
        <v>505</v>
      </c>
      <c r="I5852" s="37" t="s">
        <v>506</v>
      </c>
      <c r="J5852" s="37" t="s">
        <v>527</v>
      </c>
      <c r="K5852" s="37">
        <v>79208011894</v>
      </c>
      <c r="L5852" s="37" t="s">
        <v>45157</v>
      </c>
      <c r="M5852" s="34"/>
      <c r="N5852" s="34" t="s">
        <v>279</v>
      </c>
      <c r="O5852" s="37">
        <v>2023</v>
      </c>
      <c r="P5852" s="37" t="s">
        <v>13</v>
      </c>
      <c r="Q5852" s="37" t="s">
        <v>3318</v>
      </c>
      <c r="R5852" s="37" t="s">
        <v>949</v>
      </c>
      <c r="S5852" s="37" t="s">
        <v>3320</v>
      </c>
      <c r="T5852" s="37" t="s">
        <v>1329</v>
      </c>
      <c r="U5852" s="38" t="s">
        <v>45158</v>
      </c>
      <c r="V5852" s="39" t="s">
        <v>3321</v>
      </c>
      <c r="W5852" s="37" t="s">
        <v>508</v>
      </c>
      <c r="X5852" s="40"/>
    </row>
    <row r="5853" spans="1:24" ht="18.75" customHeight="1" x14ac:dyDescent="0.25">
      <c r="A5853" s="58" t="s">
        <v>79613</v>
      </c>
      <c r="B5853" s="35" t="s">
        <v>45159</v>
      </c>
      <c r="C5853" s="36" t="s">
        <v>45160</v>
      </c>
      <c r="D5853" s="37" t="s">
        <v>2473</v>
      </c>
      <c r="E5853" s="37" t="s">
        <v>716</v>
      </c>
      <c r="F5853" s="34" t="s">
        <v>504</v>
      </c>
      <c r="G5853" s="36" t="s">
        <v>42398</v>
      </c>
      <c r="H5853" s="37" t="s">
        <v>505</v>
      </c>
      <c r="I5853" s="37" t="s">
        <v>506</v>
      </c>
      <c r="J5853" s="37" t="s">
        <v>746</v>
      </c>
      <c r="K5853" s="37">
        <v>79208001179</v>
      </c>
      <c r="L5853" s="37" t="s">
        <v>45161</v>
      </c>
      <c r="M5853" s="34"/>
      <c r="N5853" s="34" t="s">
        <v>279</v>
      </c>
      <c r="O5853" s="37">
        <v>2023</v>
      </c>
      <c r="P5853" s="37" t="s">
        <v>13</v>
      </c>
      <c r="Q5853" s="37" t="s">
        <v>31263</v>
      </c>
      <c r="R5853" s="37" t="s">
        <v>777</v>
      </c>
      <c r="S5853" s="37" t="s">
        <v>45162</v>
      </c>
      <c r="T5853" s="37" t="s">
        <v>534</v>
      </c>
      <c r="U5853" s="38" t="s">
        <v>45163</v>
      </c>
      <c r="V5853" s="39" t="s">
        <v>45164</v>
      </c>
      <c r="W5853" s="37" t="s">
        <v>508</v>
      </c>
      <c r="X5853" s="40"/>
    </row>
    <row r="5854" spans="1:24" ht="18.75" customHeight="1" x14ac:dyDescent="0.25">
      <c r="A5854" s="58" t="s">
        <v>79614</v>
      </c>
      <c r="B5854" s="35" t="s">
        <v>45165</v>
      </c>
      <c r="C5854" s="36" t="s">
        <v>45166</v>
      </c>
      <c r="D5854" s="37" t="s">
        <v>1257</v>
      </c>
      <c r="E5854" s="37" t="s">
        <v>716</v>
      </c>
      <c r="F5854" s="34" t="s">
        <v>504</v>
      </c>
      <c r="G5854" s="36" t="s">
        <v>42631</v>
      </c>
      <c r="H5854" s="37" t="s">
        <v>505</v>
      </c>
      <c r="I5854" s="37" t="s">
        <v>506</v>
      </c>
      <c r="J5854" s="37" t="s">
        <v>527</v>
      </c>
      <c r="K5854" s="37">
        <v>79208027170</v>
      </c>
      <c r="L5854" s="37" t="s">
        <v>45167</v>
      </c>
      <c r="M5854" s="34"/>
      <c r="N5854" s="34" t="s">
        <v>279</v>
      </c>
      <c r="O5854" s="37">
        <v>2023</v>
      </c>
      <c r="P5854" s="37" t="s">
        <v>13</v>
      </c>
      <c r="Q5854" s="37" t="s">
        <v>45168</v>
      </c>
      <c r="R5854" s="37" t="s">
        <v>713</v>
      </c>
      <c r="S5854" s="37" t="s">
        <v>45169</v>
      </c>
      <c r="T5854" s="37" t="s">
        <v>534</v>
      </c>
      <c r="U5854" s="38" t="s">
        <v>45170</v>
      </c>
      <c r="V5854" s="39" t="s">
        <v>45171</v>
      </c>
      <c r="W5854" s="37" t="s">
        <v>508</v>
      </c>
      <c r="X5854" s="40"/>
    </row>
    <row r="5855" spans="1:24" ht="18.75" customHeight="1" x14ac:dyDescent="0.25">
      <c r="A5855" s="58" t="s">
        <v>79615</v>
      </c>
      <c r="B5855" s="35" t="s">
        <v>45172</v>
      </c>
      <c r="C5855" s="36" t="s">
        <v>45173</v>
      </c>
      <c r="D5855" s="37" t="s">
        <v>1218</v>
      </c>
      <c r="E5855" s="37" t="s">
        <v>943</v>
      </c>
      <c r="F5855" s="34" t="s">
        <v>687</v>
      </c>
      <c r="G5855" s="36" t="s">
        <v>39080</v>
      </c>
      <c r="H5855" s="37" t="s">
        <v>607</v>
      </c>
      <c r="I5855" s="37" t="s">
        <v>506</v>
      </c>
      <c r="J5855" s="37" t="s">
        <v>505</v>
      </c>
      <c r="K5855" s="37">
        <v>79308009689</v>
      </c>
      <c r="L5855" s="37" t="s">
        <v>45174</v>
      </c>
      <c r="M5855" s="34"/>
      <c r="N5855" s="34" t="s">
        <v>279</v>
      </c>
      <c r="O5855" s="37">
        <v>2023</v>
      </c>
      <c r="P5855" s="37" t="s">
        <v>13</v>
      </c>
      <c r="Q5855" s="37" t="s">
        <v>45175</v>
      </c>
      <c r="R5855" s="37" t="s">
        <v>1388</v>
      </c>
      <c r="S5855" s="37" t="s">
        <v>23759</v>
      </c>
      <c r="T5855" s="37" t="s">
        <v>534</v>
      </c>
      <c r="U5855" s="38" t="s">
        <v>45176</v>
      </c>
      <c r="V5855" s="39" t="s">
        <v>45177</v>
      </c>
      <c r="W5855" s="37" t="s">
        <v>508</v>
      </c>
      <c r="X5855" s="40"/>
    </row>
    <row r="5856" spans="1:24" ht="18.75" customHeight="1" x14ac:dyDescent="0.25">
      <c r="A5856" s="58" t="s">
        <v>79616</v>
      </c>
      <c r="B5856" s="35" t="s">
        <v>45178</v>
      </c>
      <c r="C5856" s="36" t="s">
        <v>45179</v>
      </c>
      <c r="D5856" s="37" t="s">
        <v>982</v>
      </c>
      <c r="E5856" s="37" t="s">
        <v>2644</v>
      </c>
      <c r="F5856" s="34" t="s">
        <v>504</v>
      </c>
      <c r="G5856" s="36" t="s">
        <v>44482</v>
      </c>
      <c r="H5856" s="37" t="s">
        <v>505</v>
      </c>
      <c r="I5856" s="37" t="s">
        <v>506</v>
      </c>
      <c r="J5856" s="37" t="s">
        <v>553</v>
      </c>
      <c r="K5856" s="37">
        <v>79208051365</v>
      </c>
      <c r="L5856" s="37" t="s">
        <v>45180</v>
      </c>
      <c r="M5856" s="34"/>
      <c r="N5856" s="34" t="s">
        <v>279</v>
      </c>
      <c r="O5856" s="37">
        <v>2023</v>
      </c>
      <c r="P5856" s="37" t="s">
        <v>13</v>
      </c>
      <c r="Q5856" s="37" t="s">
        <v>45181</v>
      </c>
      <c r="R5856" s="37" t="s">
        <v>713</v>
      </c>
      <c r="S5856" s="37" t="s">
        <v>45182</v>
      </c>
      <c r="T5856" s="37" t="s">
        <v>534</v>
      </c>
      <c r="U5856" s="38" t="s">
        <v>45183</v>
      </c>
      <c r="V5856" s="39" t="s">
        <v>45184</v>
      </c>
      <c r="W5856" s="37" t="s">
        <v>508</v>
      </c>
      <c r="X5856" s="40"/>
    </row>
    <row r="5857" spans="1:24" ht="18.75" customHeight="1" x14ac:dyDescent="0.25">
      <c r="A5857" s="58" t="s">
        <v>79617</v>
      </c>
      <c r="B5857" s="35" t="s">
        <v>45185</v>
      </c>
      <c r="C5857" s="36" t="s">
        <v>45186</v>
      </c>
      <c r="D5857" s="37" t="s">
        <v>745</v>
      </c>
      <c r="E5857" s="37" t="s">
        <v>780</v>
      </c>
      <c r="F5857" s="34" t="s">
        <v>504</v>
      </c>
      <c r="G5857" s="36" t="s">
        <v>16451</v>
      </c>
      <c r="H5857" s="37" t="s">
        <v>505</v>
      </c>
      <c r="I5857" s="37" t="s">
        <v>506</v>
      </c>
      <c r="J5857" s="37" t="s">
        <v>617</v>
      </c>
      <c r="K5857" s="37">
        <v>84207000013</v>
      </c>
      <c r="L5857" s="37" t="s">
        <v>45187</v>
      </c>
      <c r="M5857" s="34"/>
      <c r="N5857" s="34" t="s">
        <v>279</v>
      </c>
      <c r="O5857" s="37">
        <v>2023</v>
      </c>
      <c r="P5857" s="37" t="s">
        <v>13</v>
      </c>
      <c r="Q5857" s="37" t="s">
        <v>45188</v>
      </c>
      <c r="R5857" s="37" t="s">
        <v>720</v>
      </c>
      <c r="S5857" s="37" t="s">
        <v>45189</v>
      </c>
      <c r="T5857" s="37" t="s">
        <v>31432</v>
      </c>
      <c r="U5857" s="38" t="s">
        <v>45190</v>
      </c>
      <c r="V5857" s="39" t="s">
        <v>45191</v>
      </c>
      <c r="W5857" s="37" t="s">
        <v>508</v>
      </c>
      <c r="X5857" s="40"/>
    </row>
    <row r="5858" spans="1:24" ht="18.75" customHeight="1" x14ac:dyDescent="0.25">
      <c r="A5858" s="58" t="s">
        <v>79618</v>
      </c>
      <c r="B5858" s="35" t="s">
        <v>45192</v>
      </c>
      <c r="C5858" s="36" t="s">
        <v>45193</v>
      </c>
      <c r="D5858" s="37" t="s">
        <v>45194</v>
      </c>
      <c r="E5858" s="37" t="s">
        <v>1513</v>
      </c>
      <c r="F5858" s="34" t="s">
        <v>687</v>
      </c>
      <c r="G5858" s="36" t="s">
        <v>41109</v>
      </c>
      <c r="H5858" s="37" t="s">
        <v>746</v>
      </c>
      <c r="I5858" s="37" t="s">
        <v>506</v>
      </c>
      <c r="J5858" s="37" t="s">
        <v>746</v>
      </c>
      <c r="K5858" s="37">
        <v>87308011992</v>
      </c>
      <c r="L5858" s="37" t="s">
        <v>45195</v>
      </c>
      <c r="M5858" s="34"/>
      <c r="N5858" s="34" t="s">
        <v>279</v>
      </c>
      <c r="O5858" s="37">
        <v>2023</v>
      </c>
      <c r="P5858" s="37" t="s">
        <v>13</v>
      </c>
      <c r="Q5858" s="37" t="s">
        <v>45196</v>
      </c>
      <c r="R5858" s="37" t="s">
        <v>1388</v>
      </c>
      <c r="S5858" s="37" t="s">
        <v>45197</v>
      </c>
      <c r="T5858" s="37" t="s">
        <v>1388</v>
      </c>
      <c r="U5858" s="38" t="s">
        <v>45198</v>
      </c>
      <c r="V5858" s="39" t="s">
        <v>45199</v>
      </c>
      <c r="W5858" s="37" t="s">
        <v>508</v>
      </c>
      <c r="X5858" s="40"/>
    </row>
    <row r="5859" spans="1:24" ht="18.75" customHeight="1" x14ac:dyDescent="0.25">
      <c r="A5859" s="58" t="s">
        <v>79619</v>
      </c>
      <c r="B5859" s="35" t="s">
        <v>45200</v>
      </c>
      <c r="C5859" s="36" t="s">
        <v>45201</v>
      </c>
      <c r="D5859" s="37" t="s">
        <v>706</v>
      </c>
      <c r="E5859" s="37" t="s">
        <v>647</v>
      </c>
      <c r="F5859" s="34" t="s">
        <v>504</v>
      </c>
      <c r="G5859" s="36" t="s">
        <v>41398</v>
      </c>
      <c r="H5859" s="37" t="s">
        <v>505</v>
      </c>
      <c r="I5859" s="37" t="s">
        <v>506</v>
      </c>
      <c r="J5859" s="37" t="s">
        <v>505</v>
      </c>
      <c r="K5859" s="37">
        <v>79208015371</v>
      </c>
      <c r="L5859" s="37" t="s">
        <v>45202</v>
      </c>
      <c r="M5859" s="34"/>
      <c r="N5859" s="34" t="s">
        <v>279</v>
      </c>
      <c r="O5859" s="37">
        <v>2023</v>
      </c>
      <c r="P5859" s="37" t="s">
        <v>13</v>
      </c>
      <c r="Q5859" s="37" t="s">
        <v>45203</v>
      </c>
      <c r="R5859" s="37" t="s">
        <v>1400</v>
      </c>
      <c r="S5859" s="37" t="s">
        <v>685</v>
      </c>
      <c r="T5859" s="37" t="s">
        <v>507</v>
      </c>
      <c r="U5859" s="38" t="s">
        <v>45204</v>
      </c>
      <c r="V5859" s="39" t="s">
        <v>45205</v>
      </c>
      <c r="W5859" s="37" t="s">
        <v>508</v>
      </c>
      <c r="X5859" s="40"/>
    </row>
    <row r="5860" spans="1:24" ht="18.75" customHeight="1" x14ac:dyDescent="0.25">
      <c r="A5860" s="58" t="s">
        <v>79620</v>
      </c>
      <c r="B5860" s="35" t="s">
        <v>45206</v>
      </c>
      <c r="C5860" s="36" t="s">
        <v>45207</v>
      </c>
      <c r="D5860" s="37" t="s">
        <v>564</v>
      </c>
      <c r="E5860" s="37" t="s">
        <v>647</v>
      </c>
      <c r="F5860" s="34" t="s">
        <v>504</v>
      </c>
      <c r="G5860" s="36" t="s">
        <v>41139</v>
      </c>
      <c r="H5860" s="37" t="s">
        <v>505</v>
      </c>
      <c r="I5860" s="37" t="s">
        <v>506</v>
      </c>
      <c r="J5860" s="37" t="s">
        <v>527</v>
      </c>
      <c r="K5860" s="37">
        <v>79208045354</v>
      </c>
      <c r="L5860" s="37" t="s">
        <v>45208</v>
      </c>
      <c r="M5860" s="34"/>
      <c r="N5860" s="34" t="s">
        <v>279</v>
      </c>
      <c r="O5860" s="37">
        <v>2023</v>
      </c>
      <c r="P5860" s="37" t="s">
        <v>13</v>
      </c>
      <c r="Q5860" s="37" t="s">
        <v>45209</v>
      </c>
      <c r="R5860" s="37" t="s">
        <v>1308</v>
      </c>
      <c r="S5860" s="37" t="s">
        <v>2107</v>
      </c>
      <c r="T5860" s="37" t="s">
        <v>596</v>
      </c>
      <c r="U5860" s="38" t="s">
        <v>45210</v>
      </c>
      <c r="V5860" s="39" t="s">
        <v>45211</v>
      </c>
      <c r="W5860" s="37" t="s">
        <v>508</v>
      </c>
      <c r="X5860" s="40"/>
    </row>
    <row r="5861" spans="1:24" ht="18.75" customHeight="1" x14ac:dyDescent="0.25">
      <c r="A5861" s="58" t="s">
        <v>79621</v>
      </c>
      <c r="B5861" s="35" t="s">
        <v>45212</v>
      </c>
      <c r="C5861" s="36" t="s">
        <v>45213</v>
      </c>
      <c r="D5861" s="37" t="s">
        <v>2537</v>
      </c>
      <c r="E5861" s="37" t="s">
        <v>647</v>
      </c>
      <c r="F5861" s="34" t="s">
        <v>504</v>
      </c>
      <c r="G5861" s="36" t="s">
        <v>39336</v>
      </c>
      <c r="H5861" s="37" t="s">
        <v>505</v>
      </c>
      <c r="I5861" s="37" t="s">
        <v>506</v>
      </c>
      <c r="J5861" s="37" t="s">
        <v>505</v>
      </c>
      <c r="K5861" s="37">
        <v>79208045959</v>
      </c>
      <c r="L5861" s="37" t="s">
        <v>45214</v>
      </c>
      <c r="M5861" s="34"/>
      <c r="N5861" s="34" t="s">
        <v>279</v>
      </c>
      <c r="O5861" s="37">
        <v>2023</v>
      </c>
      <c r="P5861" s="37" t="s">
        <v>13</v>
      </c>
      <c r="Q5861" s="37" t="s">
        <v>26077</v>
      </c>
      <c r="R5861" s="37" t="s">
        <v>45215</v>
      </c>
      <c r="S5861" s="37" t="s">
        <v>3054</v>
      </c>
      <c r="T5861" s="37" t="s">
        <v>45215</v>
      </c>
      <c r="U5861" s="38" t="s">
        <v>45216</v>
      </c>
      <c r="V5861" s="39" t="s">
        <v>45217</v>
      </c>
      <c r="W5861" s="37" t="s">
        <v>508</v>
      </c>
      <c r="X5861" s="40"/>
    </row>
    <row r="5862" spans="1:24" ht="18.75" customHeight="1" x14ac:dyDescent="0.25">
      <c r="A5862" s="58" t="s">
        <v>79622</v>
      </c>
      <c r="B5862" s="35" t="s">
        <v>45218</v>
      </c>
      <c r="C5862" s="36" t="s">
        <v>45219</v>
      </c>
      <c r="D5862" s="37" t="s">
        <v>45220</v>
      </c>
      <c r="E5862" s="37" t="s">
        <v>647</v>
      </c>
      <c r="F5862" s="34" t="s">
        <v>504</v>
      </c>
      <c r="G5862" s="36" t="s">
        <v>39125</v>
      </c>
      <c r="H5862" s="37" t="s">
        <v>505</v>
      </c>
      <c r="I5862" s="37" t="s">
        <v>506</v>
      </c>
      <c r="J5862" s="37" t="s">
        <v>505</v>
      </c>
      <c r="K5862" s="37">
        <v>79208012424</v>
      </c>
      <c r="L5862" s="37" t="s">
        <v>45221</v>
      </c>
      <c r="M5862" s="34"/>
      <c r="N5862" s="34" t="s">
        <v>279</v>
      </c>
      <c r="O5862" s="37">
        <v>2023</v>
      </c>
      <c r="P5862" s="37" t="s">
        <v>13</v>
      </c>
      <c r="Q5862" s="37" t="s">
        <v>45222</v>
      </c>
      <c r="R5862" s="37" t="s">
        <v>1460</v>
      </c>
      <c r="S5862" s="37" t="s">
        <v>45223</v>
      </c>
      <c r="T5862" s="37" t="s">
        <v>534</v>
      </c>
      <c r="U5862" s="38" t="s">
        <v>45224</v>
      </c>
      <c r="V5862" s="39" t="s">
        <v>45225</v>
      </c>
      <c r="W5862" s="37" t="s">
        <v>508</v>
      </c>
      <c r="X5862" s="40"/>
    </row>
    <row r="5863" spans="1:24" ht="18.75" customHeight="1" x14ac:dyDescent="0.25">
      <c r="A5863" s="58" t="s">
        <v>79623</v>
      </c>
      <c r="B5863" s="35" t="s">
        <v>45226</v>
      </c>
      <c r="C5863" s="36" t="s">
        <v>45227</v>
      </c>
      <c r="D5863" s="37" t="s">
        <v>45228</v>
      </c>
      <c r="E5863" s="37" t="s">
        <v>786</v>
      </c>
      <c r="F5863" s="34" t="s">
        <v>504</v>
      </c>
      <c r="G5863" s="36" t="s">
        <v>16467</v>
      </c>
      <c r="H5863" s="37" t="s">
        <v>505</v>
      </c>
      <c r="I5863" s="37" t="s">
        <v>506</v>
      </c>
      <c r="J5863" s="37" t="s">
        <v>558</v>
      </c>
      <c r="K5863" s="37">
        <v>80207008136</v>
      </c>
      <c r="L5863" s="37" t="s">
        <v>45229</v>
      </c>
      <c r="M5863" s="34"/>
      <c r="N5863" s="34" t="s">
        <v>279</v>
      </c>
      <c r="O5863" s="37">
        <v>2023</v>
      </c>
      <c r="P5863" s="37" t="s">
        <v>13</v>
      </c>
      <c r="Q5863" s="37" t="s">
        <v>45230</v>
      </c>
      <c r="R5863" s="37" t="s">
        <v>713</v>
      </c>
      <c r="S5863" s="37" t="s">
        <v>45231</v>
      </c>
      <c r="T5863" s="37" t="s">
        <v>713</v>
      </c>
      <c r="U5863" s="38" t="s">
        <v>45232</v>
      </c>
      <c r="V5863" s="39" t="s">
        <v>45233</v>
      </c>
      <c r="W5863" s="37" t="s">
        <v>508</v>
      </c>
      <c r="X5863" s="40"/>
    </row>
    <row r="5864" spans="1:24" ht="18.75" customHeight="1" x14ac:dyDescent="0.25">
      <c r="A5864" s="58" t="s">
        <v>79624</v>
      </c>
      <c r="B5864" s="35" t="s">
        <v>45234</v>
      </c>
      <c r="C5864" s="36" t="s">
        <v>45235</v>
      </c>
      <c r="D5864" s="37" t="s">
        <v>45236</v>
      </c>
      <c r="E5864" s="37" t="s">
        <v>650</v>
      </c>
      <c r="F5864" s="34" t="s">
        <v>504</v>
      </c>
      <c r="G5864" s="36" t="s">
        <v>45237</v>
      </c>
      <c r="H5864" s="37" t="s">
        <v>505</v>
      </c>
      <c r="I5864" s="37" t="s">
        <v>506</v>
      </c>
      <c r="J5864" s="37" t="s">
        <v>505</v>
      </c>
      <c r="K5864" s="37">
        <v>79208032305</v>
      </c>
      <c r="L5864" s="37" t="s">
        <v>45238</v>
      </c>
      <c r="M5864" s="34"/>
      <c r="N5864" s="34" t="s">
        <v>279</v>
      </c>
      <c r="O5864" s="37">
        <v>2023</v>
      </c>
      <c r="P5864" s="37" t="s">
        <v>13</v>
      </c>
      <c r="Q5864" s="37" t="s">
        <v>45239</v>
      </c>
      <c r="R5864" s="37" t="s">
        <v>739</v>
      </c>
      <c r="S5864" s="37" t="s">
        <v>45240</v>
      </c>
      <c r="T5864" s="37" t="s">
        <v>507</v>
      </c>
      <c r="U5864" s="38" t="s">
        <v>45241</v>
      </c>
      <c r="V5864" s="39" t="s">
        <v>45242</v>
      </c>
      <c r="W5864" s="37" t="s">
        <v>508</v>
      </c>
      <c r="X5864" s="40"/>
    </row>
    <row r="5865" spans="1:24" ht="18.75" customHeight="1" x14ac:dyDescent="0.25">
      <c r="A5865" s="58" t="s">
        <v>79625</v>
      </c>
      <c r="B5865" s="35" t="s">
        <v>45243</v>
      </c>
      <c r="C5865" s="36" t="s">
        <v>45244</v>
      </c>
      <c r="D5865" s="37" t="s">
        <v>45245</v>
      </c>
      <c r="E5865" s="37" t="s">
        <v>1228</v>
      </c>
      <c r="F5865" s="34" t="s">
        <v>687</v>
      </c>
      <c r="G5865" s="36" t="s">
        <v>45246</v>
      </c>
      <c r="H5865" s="37" t="s">
        <v>505</v>
      </c>
      <c r="I5865" s="37" t="s">
        <v>506</v>
      </c>
      <c r="J5865" s="37" t="s">
        <v>505</v>
      </c>
      <c r="K5865" s="37">
        <v>79307000698</v>
      </c>
      <c r="L5865" s="37" t="s">
        <v>45247</v>
      </c>
      <c r="M5865" s="34"/>
      <c r="N5865" s="34" t="s">
        <v>279</v>
      </c>
      <c r="O5865" s="37">
        <v>2023</v>
      </c>
      <c r="P5865" s="37" t="s">
        <v>13</v>
      </c>
      <c r="Q5865" s="37" t="s">
        <v>45248</v>
      </c>
      <c r="R5865" s="37" t="s">
        <v>2550</v>
      </c>
      <c r="S5865" s="37" t="s">
        <v>45249</v>
      </c>
      <c r="T5865" s="37" t="s">
        <v>2550</v>
      </c>
      <c r="U5865" s="38" t="s">
        <v>45250</v>
      </c>
      <c r="V5865" s="39" t="s">
        <v>45251</v>
      </c>
      <c r="W5865" s="37" t="s">
        <v>508</v>
      </c>
      <c r="X5865" s="40"/>
    </row>
    <row r="5866" spans="1:24" ht="18.75" customHeight="1" x14ac:dyDescent="0.25">
      <c r="A5866" s="58" t="s">
        <v>79626</v>
      </c>
      <c r="B5866" s="35" t="s">
        <v>45252</v>
      </c>
      <c r="C5866" s="36" t="s">
        <v>45253</v>
      </c>
      <c r="D5866" s="37" t="s">
        <v>45254</v>
      </c>
      <c r="E5866" s="37" t="s">
        <v>1269</v>
      </c>
      <c r="F5866" s="34" t="s">
        <v>504</v>
      </c>
      <c r="G5866" s="36" t="s">
        <v>39853</v>
      </c>
      <c r="H5866" s="37" t="s">
        <v>505</v>
      </c>
      <c r="I5866" s="37" t="s">
        <v>506</v>
      </c>
      <c r="J5866" s="37" t="s">
        <v>558</v>
      </c>
      <c r="K5866" s="37">
        <v>79208005872</v>
      </c>
      <c r="L5866" s="37" t="s">
        <v>45255</v>
      </c>
      <c r="M5866" s="34"/>
      <c r="N5866" s="34" t="s">
        <v>279</v>
      </c>
      <c r="O5866" s="37">
        <v>2023</v>
      </c>
      <c r="P5866" s="37" t="s">
        <v>13</v>
      </c>
      <c r="Q5866" s="37" t="s">
        <v>45256</v>
      </c>
      <c r="R5866" s="37" t="s">
        <v>720</v>
      </c>
      <c r="S5866" s="37" t="s">
        <v>3373</v>
      </c>
      <c r="T5866" s="37" t="s">
        <v>534</v>
      </c>
      <c r="U5866" s="38" t="s">
        <v>45257</v>
      </c>
      <c r="V5866" s="39" t="s">
        <v>45258</v>
      </c>
      <c r="W5866" s="37" t="s">
        <v>508</v>
      </c>
      <c r="X5866" s="40" t="s">
        <v>12937</v>
      </c>
    </row>
    <row r="5867" spans="1:24" ht="18.75" customHeight="1" x14ac:dyDescent="0.25">
      <c r="A5867" s="58" t="s">
        <v>79627</v>
      </c>
      <c r="B5867" s="35" t="s">
        <v>45259</v>
      </c>
      <c r="C5867" s="36" t="s">
        <v>45260</v>
      </c>
      <c r="D5867" s="37" t="s">
        <v>45261</v>
      </c>
      <c r="E5867" s="37" t="s">
        <v>1589</v>
      </c>
      <c r="F5867" s="34" t="s">
        <v>504</v>
      </c>
      <c r="G5867" s="36" t="s">
        <v>39197</v>
      </c>
      <c r="H5867" s="37" t="s">
        <v>505</v>
      </c>
      <c r="I5867" s="37" t="s">
        <v>506</v>
      </c>
      <c r="J5867" s="37" t="s">
        <v>505</v>
      </c>
      <c r="K5867" s="37">
        <v>79208015847</v>
      </c>
      <c r="L5867" s="37" t="s">
        <v>45262</v>
      </c>
      <c r="M5867" s="34"/>
      <c r="N5867" s="34" t="s">
        <v>279</v>
      </c>
      <c r="O5867" s="37">
        <v>2023</v>
      </c>
      <c r="P5867" s="37" t="s">
        <v>13</v>
      </c>
      <c r="Q5867" s="37" t="s">
        <v>45263</v>
      </c>
      <c r="R5867" s="37" t="s">
        <v>777</v>
      </c>
      <c r="S5867" s="37" t="s">
        <v>45264</v>
      </c>
      <c r="T5867" s="37" t="s">
        <v>777</v>
      </c>
      <c r="U5867" s="38" t="s">
        <v>45265</v>
      </c>
      <c r="V5867" s="39" t="s">
        <v>45266</v>
      </c>
      <c r="W5867" s="37" t="s">
        <v>508</v>
      </c>
      <c r="X5867" s="40"/>
    </row>
    <row r="5868" spans="1:24" ht="18.75" customHeight="1" x14ac:dyDescent="0.25">
      <c r="A5868" s="58" t="s">
        <v>79628</v>
      </c>
      <c r="B5868" s="35" t="s">
        <v>45267</v>
      </c>
      <c r="C5868" s="36" t="s">
        <v>45268</v>
      </c>
      <c r="D5868" s="37" t="s">
        <v>34569</v>
      </c>
      <c r="E5868" s="37" t="s">
        <v>540</v>
      </c>
      <c r="F5868" s="34" t="s">
        <v>504</v>
      </c>
      <c r="G5868" s="36" t="s">
        <v>40784</v>
      </c>
      <c r="H5868" s="37" t="s">
        <v>505</v>
      </c>
      <c r="I5868" s="37" t="s">
        <v>506</v>
      </c>
      <c r="J5868" s="37" t="s">
        <v>505</v>
      </c>
      <c r="K5868" s="37">
        <v>79108020583</v>
      </c>
      <c r="L5868" s="37" t="s">
        <v>45269</v>
      </c>
      <c r="M5868" s="34"/>
      <c r="N5868" s="34" t="s">
        <v>287</v>
      </c>
      <c r="O5868" s="37">
        <v>2023</v>
      </c>
      <c r="P5868" s="37" t="s">
        <v>13</v>
      </c>
      <c r="Q5868" s="37" t="s">
        <v>45270</v>
      </c>
      <c r="R5868" s="37" t="s">
        <v>507</v>
      </c>
      <c r="S5868" s="37" t="s">
        <v>45271</v>
      </c>
      <c r="T5868" s="37" t="s">
        <v>1765</v>
      </c>
      <c r="U5868" s="38" t="s">
        <v>45272</v>
      </c>
      <c r="V5868" s="39" t="s">
        <v>45273</v>
      </c>
      <c r="W5868" s="37" t="s">
        <v>508</v>
      </c>
      <c r="X5868" s="40"/>
    </row>
    <row r="5869" spans="1:24" ht="18.75" customHeight="1" x14ac:dyDescent="0.25">
      <c r="A5869" s="58" t="s">
        <v>79629</v>
      </c>
      <c r="B5869" s="35" t="s">
        <v>45274</v>
      </c>
      <c r="C5869" s="36" t="s">
        <v>45275</v>
      </c>
      <c r="D5869" s="37" t="s">
        <v>45276</v>
      </c>
      <c r="E5869" s="37" t="s">
        <v>660</v>
      </c>
      <c r="F5869" s="34" t="s">
        <v>504</v>
      </c>
      <c r="G5869" s="36" t="s">
        <v>39544</v>
      </c>
      <c r="H5869" s="37" t="s">
        <v>505</v>
      </c>
      <c r="I5869" s="37" t="s">
        <v>506</v>
      </c>
      <c r="J5869" s="37" t="s">
        <v>1183</v>
      </c>
      <c r="K5869" s="37">
        <v>79208021429</v>
      </c>
      <c r="L5869" s="37" t="s">
        <v>45277</v>
      </c>
      <c r="M5869" s="34"/>
      <c r="N5869" s="34" t="s">
        <v>287</v>
      </c>
      <c r="O5869" s="37">
        <v>2023</v>
      </c>
      <c r="P5869" s="37" t="s">
        <v>13</v>
      </c>
      <c r="Q5869" s="37" t="s">
        <v>45278</v>
      </c>
      <c r="R5869" s="37" t="s">
        <v>6565</v>
      </c>
      <c r="S5869" s="37" t="s">
        <v>3377</v>
      </c>
      <c r="T5869" s="37" t="s">
        <v>713</v>
      </c>
      <c r="U5869" s="38" t="s">
        <v>45279</v>
      </c>
      <c r="V5869" s="39" t="s">
        <v>45280</v>
      </c>
      <c r="W5869" s="37" t="s">
        <v>508</v>
      </c>
      <c r="X5869" s="40"/>
    </row>
    <row r="5870" spans="1:24" ht="18.75" customHeight="1" x14ac:dyDescent="0.25">
      <c r="A5870" s="58" t="s">
        <v>79630</v>
      </c>
      <c r="B5870" s="35" t="s">
        <v>45281</v>
      </c>
      <c r="C5870" s="36" t="s">
        <v>45282</v>
      </c>
      <c r="D5870" s="37" t="s">
        <v>3207</v>
      </c>
      <c r="E5870" s="37" t="s">
        <v>550</v>
      </c>
      <c r="F5870" s="34" t="s">
        <v>504</v>
      </c>
      <c r="G5870" s="36" t="s">
        <v>39805</v>
      </c>
      <c r="H5870" s="37" t="s">
        <v>505</v>
      </c>
      <c r="I5870" s="37" t="s">
        <v>506</v>
      </c>
      <c r="J5870" s="37" t="s">
        <v>505</v>
      </c>
      <c r="K5870" s="37">
        <v>79208002520</v>
      </c>
      <c r="L5870" s="37" t="s">
        <v>45283</v>
      </c>
      <c r="M5870" s="34"/>
      <c r="N5870" s="34" t="s">
        <v>287</v>
      </c>
      <c r="O5870" s="37">
        <v>2023</v>
      </c>
      <c r="P5870" s="37" t="s">
        <v>13</v>
      </c>
      <c r="Q5870" s="37" t="s">
        <v>45284</v>
      </c>
      <c r="R5870" s="37" t="s">
        <v>713</v>
      </c>
      <c r="S5870" s="37" t="s">
        <v>45285</v>
      </c>
      <c r="T5870" s="37" t="s">
        <v>713</v>
      </c>
      <c r="U5870" s="38" t="s">
        <v>45286</v>
      </c>
      <c r="V5870" s="39" t="s">
        <v>45287</v>
      </c>
      <c r="W5870" s="37" t="s">
        <v>508</v>
      </c>
      <c r="X5870" s="40"/>
    </row>
    <row r="5871" spans="1:24" ht="18.75" customHeight="1" x14ac:dyDescent="0.25">
      <c r="A5871" s="58" t="s">
        <v>79631</v>
      </c>
      <c r="B5871" s="35" t="s">
        <v>45288</v>
      </c>
      <c r="C5871" s="36" t="s">
        <v>45289</v>
      </c>
      <c r="D5871" s="37" t="s">
        <v>45290</v>
      </c>
      <c r="E5871" s="37" t="s">
        <v>823</v>
      </c>
      <c r="F5871" s="34" t="s">
        <v>504</v>
      </c>
      <c r="G5871" s="36" t="s">
        <v>17972</v>
      </c>
      <c r="H5871" s="37" t="s">
        <v>505</v>
      </c>
      <c r="I5871" s="37" t="s">
        <v>506</v>
      </c>
      <c r="J5871" s="37" t="s">
        <v>674</v>
      </c>
      <c r="K5871" s="37">
        <v>83207012549</v>
      </c>
      <c r="L5871" s="37" t="s">
        <v>45291</v>
      </c>
      <c r="M5871" s="34"/>
      <c r="N5871" s="34" t="s">
        <v>287</v>
      </c>
      <c r="O5871" s="37">
        <v>2023</v>
      </c>
      <c r="P5871" s="37" t="s">
        <v>13</v>
      </c>
      <c r="Q5871" s="37" t="s">
        <v>45292</v>
      </c>
      <c r="R5871" s="37" t="s">
        <v>623</v>
      </c>
      <c r="S5871" s="37" t="s">
        <v>5717</v>
      </c>
      <c r="T5871" s="37" t="s">
        <v>4943</v>
      </c>
      <c r="U5871" s="38" t="s">
        <v>45293</v>
      </c>
      <c r="V5871" s="39" t="s">
        <v>45294</v>
      </c>
      <c r="W5871" s="37" t="s">
        <v>508</v>
      </c>
      <c r="X5871" s="40"/>
    </row>
    <row r="5872" spans="1:24" ht="18.75" customHeight="1" x14ac:dyDescent="0.25">
      <c r="A5872" s="58" t="s">
        <v>79632</v>
      </c>
      <c r="B5872" s="35" t="s">
        <v>45295</v>
      </c>
      <c r="C5872" s="36" t="s">
        <v>45296</v>
      </c>
      <c r="D5872" s="37" t="s">
        <v>4272</v>
      </c>
      <c r="E5872" s="37" t="s">
        <v>616</v>
      </c>
      <c r="F5872" s="34" t="s">
        <v>504</v>
      </c>
      <c r="G5872" s="36" t="s">
        <v>38791</v>
      </c>
      <c r="H5872" s="37" t="s">
        <v>505</v>
      </c>
      <c r="I5872" s="37" t="s">
        <v>506</v>
      </c>
      <c r="J5872" s="37" t="s">
        <v>505</v>
      </c>
      <c r="K5872" s="37">
        <v>79208016102</v>
      </c>
      <c r="L5872" s="37" t="s">
        <v>45297</v>
      </c>
      <c r="M5872" s="34"/>
      <c r="N5872" s="34" t="s">
        <v>287</v>
      </c>
      <c r="O5872" s="37">
        <v>2023</v>
      </c>
      <c r="P5872" s="37" t="s">
        <v>13</v>
      </c>
      <c r="Q5872" s="37" t="s">
        <v>26259</v>
      </c>
      <c r="R5872" s="37" t="s">
        <v>507</v>
      </c>
      <c r="S5872" s="37" t="s">
        <v>45298</v>
      </c>
      <c r="T5872" s="37" t="s">
        <v>632</v>
      </c>
      <c r="U5872" s="38" t="s">
        <v>45299</v>
      </c>
      <c r="V5872" s="39" t="s">
        <v>45300</v>
      </c>
      <c r="W5872" s="37" t="s">
        <v>508</v>
      </c>
      <c r="X5872" s="40"/>
    </row>
    <row r="5873" spans="1:24" ht="18.75" customHeight="1" x14ac:dyDescent="0.25">
      <c r="A5873" s="58" t="s">
        <v>79633</v>
      </c>
      <c r="B5873" s="35" t="s">
        <v>45301</v>
      </c>
      <c r="C5873" s="36" t="s">
        <v>45302</v>
      </c>
      <c r="D5873" s="37" t="s">
        <v>45303</v>
      </c>
      <c r="E5873" s="37" t="s">
        <v>525</v>
      </c>
      <c r="F5873" s="34" t="s">
        <v>504</v>
      </c>
      <c r="G5873" s="36" t="s">
        <v>42463</v>
      </c>
      <c r="H5873" s="37" t="s">
        <v>505</v>
      </c>
      <c r="I5873" s="37" t="s">
        <v>573</v>
      </c>
      <c r="J5873" s="37" t="s">
        <v>505</v>
      </c>
      <c r="K5873" s="37">
        <v>79208009307</v>
      </c>
      <c r="L5873" s="37" t="s">
        <v>45304</v>
      </c>
      <c r="M5873" s="34"/>
      <c r="N5873" s="34" t="s">
        <v>287</v>
      </c>
      <c r="O5873" s="37">
        <v>2023</v>
      </c>
      <c r="P5873" s="37" t="s">
        <v>13</v>
      </c>
      <c r="Q5873" s="37" t="s">
        <v>45305</v>
      </c>
      <c r="R5873" s="37" t="s">
        <v>777</v>
      </c>
      <c r="S5873" s="37" t="s">
        <v>45306</v>
      </c>
      <c r="T5873" s="37" t="s">
        <v>777</v>
      </c>
      <c r="U5873" s="38" t="s">
        <v>45307</v>
      </c>
      <c r="V5873" s="39" t="s">
        <v>45308</v>
      </c>
      <c r="W5873" s="37" t="s">
        <v>508</v>
      </c>
      <c r="X5873" s="40"/>
    </row>
    <row r="5874" spans="1:24" ht="18.75" customHeight="1" x14ac:dyDescent="0.25">
      <c r="A5874" s="58" t="s">
        <v>79634</v>
      </c>
      <c r="B5874" s="35" t="s">
        <v>45309</v>
      </c>
      <c r="C5874" s="36" t="s">
        <v>45310</v>
      </c>
      <c r="D5874" s="37" t="s">
        <v>2515</v>
      </c>
      <c r="E5874" s="37" t="s">
        <v>1105</v>
      </c>
      <c r="F5874" s="34" t="s">
        <v>504</v>
      </c>
      <c r="G5874" s="36" t="s">
        <v>43289</v>
      </c>
      <c r="H5874" s="37" t="s">
        <v>546</v>
      </c>
      <c r="I5874" s="37" t="s">
        <v>506</v>
      </c>
      <c r="J5874" s="37" t="s">
        <v>546</v>
      </c>
      <c r="K5874" s="37">
        <v>51208005171</v>
      </c>
      <c r="L5874" s="37" t="s">
        <v>45311</v>
      </c>
      <c r="M5874" s="34"/>
      <c r="N5874" s="34" t="s">
        <v>287</v>
      </c>
      <c r="O5874" s="37">
        <v>2023</v>
      </c>
      <c r="P5874" s="37" t="s">
        <v>13</v>
      </c>
      <c r="Q5874" s="37" t="s">
        <v>4540</v>
      </c>
      <c r="R5874" s="37" t="s">
        <v>571</v>
      </c>
      <c r="S5874" s="37" t="s">
        <v>1968</v>
      </c>
      <c r="T5874" s="37" t="s">
        <v>11145</v>
      </c>
      <c r="U5874" s="38" t="s">
        <v>45312</v>
      </c>
      <c r="V5874" s="39" t="s">
        <v>45313</v>
      </c>
      <c r="W5874" s="37" t="s">
        <v>508</v>
      </c>
      <c r="X5874" s="40"/>
    </row>
    <row r="5875" spans="1:24" ht="18.75" customHeight="1" x14ac:dyDescent="0.25">
      <c r="A5875" s="58" t="s">
        <v>79635</v>
      </c>
      <c r="B5875" s="35" t="s">
        <v>45314</v>
      </c>
      <c r="C5875" s="36" t="s">
        <v>45315</v>
      </c>
      <c r="D5875" s="37" t="s">
        <v>45316</v>
      </c>
      <c r="E5875" s="37" t="s">
        <v>580</v>
      </c>
      <c r="F5875" s="34" t="s">
        <v>504</v>
      </c>
      <c r="G5875" s="36" t="s">
        <v>41678</v>
      </c>
      <c r="H5875" s="37" t="s">
        <v>665</v>
      </c>
      <c r="I5875" s="37" t="s">
        <v>506</v>
      </c>
      <c r="J5875" s="37" t="s">
        <v>665</v>
      </c>
      <c r="K5875" s="37">
        <v>52208014527</v>
      </c>
      <c r="L5875" s="37" t="s">
        <v>45317</v>
      </c>
      <c r="M5875" s="34"/>
      <c r="N5875" s="34" t="s">
        <v>287</v>
      </c>
      <c r="O5875" s="37">
        <v>2023</v>
      </c>
      <c r="P5875" s="37" t="s">
        <v>13</v>
      </c>
      <c r="Q5875" s="37" t="s">
        <v>45318</v>
      </c>
      <c r="R5875" s="37" t="s">
        <v>19983</v>
      </c>
      <c r="S5875" s="37" t="s">
        <v>45319</v>
      </c>
      <c r="T5875" s="37" t="s">
        <v>632</v>
      </c>
      <c r="U5875" s="38" t="s">
        <v>45320</v>
      </c>
      <c r="V5875" s="39" t="s">
        <v>45321</v>
      </c>
      <c r="W5875" s="37" t="s">
        <v>508</v>
      </c>
      <c r="X5875" s="40"/>
    </row>
    <row r="5876" spans="1:24" ht="18.75" customHeight="1" x14ac:dyDescent="0.25">
      <c r="A5876" s="58" t="s">
        <v>79636</v>
      </c>
      <c r="B5876" s="35" t="s">
        <v>45322</v>
      </c>
      <c r="C5876" s="36" t="s">
        <v>45323</v>
      </c>
      <c r="D5876" s="37" t="s">
        <v>45324</v>
      </c>
      <c r="E5876" s="37" t="s">
        <v>580</v>
      </c>
      <c r="F5876" s="34" t="s">
        <v>504</v>
      </c>
      <c r="G5876" s="36" t="s">
        <v>39544</v>
      </c>
      <c r="H5876" s="37" t="s">
        <v>505</v>
      </c>
      <c r="I5876" s="37" t="s">
        <v>506</v>
      </c>
      <c r="J5876" s="37" t="s">
        <v>1251</v>
      </c>
      <c r="K5876" s="37">
        <v>95208003627</v>
      </c>
      <c r="L5876" s="37" t="s">
        <v>45325</v>
      </c>
      <c r="M5876" s="34"/>
      <c r="N5876" s="34" t="s">
        <v>287</v>
      </c>
      <c r="O5876" s="37">
        <v>2023</v>
      </c>
      <c r="P5876" s="37" t="s">
        <v>13</v>
      </c>
      <c r="Q5876" s="37"/>
      <c r="R5876" s="37"/>
      <c r="S5876" s="37" t="s">
        <v>45326</v>
      </c>
      <c r="T5876" s="37"/>
      <c r="U5876" s="38" t="s">
        <v>45327</v>
      </c>
      <c r="V5876" s="39" t="s">
        <v>45328</v>
      </c>
      <c r="W5876" s="37" t="s">
        <v>508</v>
      </c>
      <c r="X5876" s="40"/>
    </row>
    <row r="5877" spans="1:24" ht="18.75" customHeight="1" x14ac:dyDescent="0.25">
      <c r="A5877" s="58" t="s">
        <v>79637</v>
      </c>
      <c r="B5877" s="35" t="s">
        <v>45329</v>
      </c>
      <c r="C5877" s="36" t="s">
        <v>45330</v>
      </c>
      <c r="D5877" s="37" t="s">
        <v>45331</v>
      </c>
      <c r="E5877" s="37" t="s">
        <v>532</v>
      </c>
      <c r="F5877" s="34" t="s">
        <v>504</v>
      </c>
      <c r="G5877" s="36" t="s">
        <v>41004</v>
      </c>
      <c r="H5877" s="37" t="s">
        <v>505</v>
      </c>
      <c r="I5877" s="37" t="s">
        <v>506</v>
      </c>
      <c r="J5877" s="37" t="s">
        <v>818</v>
      </c>
      <c r="K5877" s="37">
        <v>79208006805</v>
      </c>
      <c r="L5877" s="37" t="s">
        <v>45332</v>
      </c>
      <c r="M5877" s="34"/>
      <c r="N5877" s="34" t="s">
        <v>287</v>
      </c>
      <c r="O5877" s="37">
        <v>2023</v>
      </c>
      <c r="P5877" s="37" t="s">
        <v>13</v>
      </c>
      <c r="Q5877" s="37" t="s">
        <v>45333</v>
      </c>
      <c r="R5877" s="37" t="s">
        <v>1464</v>
      </c>
      <c r="S5877" s="37" t="s">
        <v>3246</v>
      </c>
      <c r="T5877" s="37" t="s">
        <v>534</v>
      </c>
      <c r="U5877" s="38" t="s">
        <v>45334</v>
      </c>
      <c r="V5877" s="39" t="s">
        <v>45335</v>
      </c>
      <c r="W5877" s="37" t="s">
        <v>508</v>
      </c>
      <c r="X5877" s="40"/>
    </row>
    <row r="5878" spans="1:24" ht="18.75" customHeight="1" x14ac:dyDescent="0.25">
      <c r="A5878" s="58" t="s">
        <v>79638</v>
      </c>
      <c r="B5878" s="35" t="s">
        <v>45336</v>
      </c>
      <c r="C5878" s="36" t="s">
        <v>45337</v>
      </c>
      <c r="D5878" s="37" t="s">
        <v>1117</v>
      </c>
      <c r="E5878" s="37" t="s">
        <v>503</v>
      </c>
      <c r="F5878" s="34" t="s">
        <v>504</v>
      </c>
      <c r="G5878" s="36" t="s">
        <v>38914</v>
      </c>
      <c r="H5878" s="37" t="s">
        <v>505</v>
      </c>
      <c r="I5878" s="37" t="s">
        <v>506</v>
      </c>
      <c r="J5878" s="37" t="s">
        <v>607</v>
      </c>
      <c r="K5878" s="37">
        <v>79208038942</v>
      </c>
      <c r="L5878" s="37" t="s">
        <v>45338</v>
      </c>
      <c r="M5878" s="34"/>
      <c r="N5878" s="34" t="s">
        <v>287</v>
      </c>
      <c r="O5878" s="37">
        <v>2023</v>
      </c>
      <c r="P5878" s="37" t="s">
        <v>13</v>
      </c>
      <c r="Q5878" s="37" t="s">
        <v>45339</v>
      </c>
      <c r="R5878" s="37" t="s">
        <v>45340</v>
      </c>
      <c r="S5878" s="37" t="s">
        <v>5849</v>
      </c>
      <c r="T5878" s="37" t="s">
        <v>1042</v>
      </c>
      <c r="U5878" s="38" t="s">
        <v>45341</v>
      </c>
      <c r="V5878" s="39" t="s">
        <v>45342</v>
      </c>
      <c r="W5878" s="37" t="s">
        <v>508</v>
      </c>
      <c r="X5878" s="40"/>
    </row>
    <row r="5879" spans="1:24" ht="18.75" customHeight="1" x14ac:dyDescent="0.25">
      <c r="A5879" s="58" t="s">
        <v>79639</v>
      </c>
      <c r="B5879" s="35" t="s">
        <v>45343</v>
      </c>
      <c r="C5879" s="36" t="s">
        <v>45344</v>
      </c>
      <c r="D5879" s="37" t="s">
        <v>37406</v>
      </c>
      <c r="E5879" s="37" t="s">
        <v>722</v>
      </c>
      <c r="F5879" s="34" t="s">
        <v>504</v>
      </c>
      <c r="G5879" s="36" t="s">
        <v>39240</v>
      </c>
      <c r="H5879" s="37" t="s">
        <v>505</v>
      </c>
      <c r="I5879" s="37" t="s">
        <v>506</v>
      </c>
      <c r="J5879" s="37" t="s">
        <v>801</v>
      </c>
      <c r="K5879" s="37">
        <v>79208034165</v>
      </c>
      <c r="L5879" s="37" t="s">
        <v>45345</v>
      </c>
      <c r="M5879" s="34"/>
      <c r="N5879" s="34" t="s">
        <v>287</v>
      </c>
      <c r="O5879" s="37">
        <v>2023</v>
      </c>
      <c r="P5879" s="37" t="s">
        <v>13</v>
      </c>
      <c r="Q5879" s="37" t="s">
        <v>45346</v>
      </c>
      <c r="R5879" s="37" t="s">
        <v>623</v>
      </c>
      <c r="S5879" s="37" t="s">
        <v>45347</v>
      </c>
      <c r="T5879" s="37" t="s">
        <v>507</v>
      </c>
      <c r="U5879" s="38" t="s">
        <v>45348</v>
      </c>
      <c r="V5879" s="39" t="s">
        <v>45349</v>
      </c>
      <c r="W5879" s="37" t="s">
        <v>508</v>
      </c>
      <c r="X5879" s="40"/>
    </row>
    <row r="5880" spans="1:24" ht="18.75" customHeight="1" x14ac:dyDescent="0.25">
      <c r="A5880" s="58" t="s">
        <v>79640</v>
      </c>
      <c r="B5880" s="35" t="s">
        <v>45350</v>
      </c>
      <c r="C5880" s="36" t="s">
        <v>45351</v>
      </c>
      <c r="D5880" s="37" t="s">
        <v>11664</v>
      </c>
      <c r="E5880" s="37" t="s">
        <v>722</v>
      </c>
      <c r="F5880" s="34" t="s">
        <v>504</v>
      </c>
      <c r="G5880" s="36" t="s">
        <v>42844</v>
      </c>
      <c r="H5880" s="37" t="s">
        <v>505</v>
      </c>
      <c r="I5880" s="37" t="s">
        <v>506</v>
      </c>
      <c r="J5880" s="37" t="s">
        <v>45352</v>
      </c>
      <c r="K5880" s="37">
        <v>79208025096</v>
      </c>
      <c r="L5880" s="37" t="s">
        <v>45353</v>
      </c>
      <c r="M5880" s="34"/>
      <c r="N5880" s="34" t="s">
        <v>287</v>
      </c>
      <c r="O5880" s="37">
        <v>2023</v>
      </c>
      <c r="P5880" s="37" t="s">
        <v>13</v>
      </c>
      <c r="Q5880" s="37" t="s">
        <v>45354</v>
      </c>
      <c r="R5880" s="37" t="s">
        <v>777</v>
      </c>
      <c r="S5880" s="37" t="s">
        <v>45355</v>
      </c>
      <c r="T5880" s="37" t="s">
        <v>1329</v>
      </c>
      <c r="U5880" s="38" t="s">
        <v>11668</v>
      </c>
      <c r="V5880" s="39" t="s">
        <v>45356</v>
      </c>
      <c r="W5880" s="37" t="s">
        <v>508</v>
      </c>
      <c r="X5880" s="40"/>
    </row>
    <row r="5881" spans="1:24" ht="18.75" customHeight="1" x14ac:dyDescent="0.25">
      <c r="A5881" s="58" t="s">
        <v>79641</v>
      </c>
      <c r="B5881" s="35" t="s">
        <v>45357</v>
      </c>
      <c r="C5881" s="36" t="s">
        <v>45358</v>
      </c>
      <c r="D5881" s="37" t="s">
        <v>45359</v>
      </c>
      <c r="E5881" s="37" t="s">
        <v>722</v>
      </c>
      <c r="F5881" s="34" t="s">
        <v>504</v>
      </c>
      <c r="G5881" s="36" t="s">
        <v>25635</v>
      </c>
      <c r="H5881" s="37" t="s">
        <v>594</v>
      </c>
      <c r="I5881" s="37" t="s">
        <v>506</v>
      </c>
      <c r="J5881" s="37" t="s">
        <v>594</v>
      </c>
      <c r="K5881" s="37">
        <v>56207002944</v>
      </c>
      <c r="L5881" s="37" t="s">
        <v>45360</v>
      </c>
      <c r="M5881" s="34"/>
      <c r="N5881" s="34" t="s">
        <v>287</v>
      </c>
      <c r="O5881" s="37">
        <v>2023</v>
      </c>
      <c r="P5881" s="37" t="s">
        <v>13</v>
      </c>
      <c r="Q5881" s="37"/>
      <c r="R5881" s="37"/>
      <c r="S5881" s="37" t="s">
        <v>45361</v>
      </c>
      <c r="T5881" s="37" t="s">
        <v>538</v>
      </c>
      <c r="U5881" s="38" t="s">
        <v>45362</v>
      </c>
      <c r="V5881" s="39" t="s">
        <v>45363</v>
      </c>
      <c r="W5881" s="37" t="s">
        <v>508</v>
      </c>
      <c r="X5881" s="40"/>
    </row>
    <row r="5882" spans="1:24" ht="18.75" customHeight="1" x14ac:dyDescent="0.25">
      <c r="A5882" s="58" t="s">
        <v>79642</v>
      </c>
      <c r="B5882" s="35" t="s">
        <v>45364</v>
      </c>
      <c r="C5882" s="36" t="s">
        <v>45365</v>
      </c>
      <c r="D5882" s="37" t="s">
        <v>45324</v>
      </c>
      <c r="E5882" s="37" t="s">
        <v>722</v>
      </c>
      <c r="F5882" s="34" t="s">
        <v>504</v>
      </c>
      <c r="G5882" s="36" t="s">
        <v>39544</v>
      </c>
      <c r="H5882" s="37" t="s">
        <v>505</v>
      </c>
      <c r="I5882" s="37" t="s">
        <v>506</v>
      </c>
      <c r="J5882" s="37" t="s">
        <v>1251</v>
      </c>
      <c r="K5882" s="37">
        <v>95208002012</v>
      </c>
      <c r="L5882" s="37" t="s">
        <v>45366</v>
      </c>
      <c r="M5882" s="34"/>
      <c r="N5882" s="34" t="s">
        <v>287</v>
      </c>
      <c r="O5882" s="37">
        <v>2023</v>
      </c>
      <c r="P5882" s="37" t="s">
        <v>13</v>
      </c>
      <c r="Q5882" s="37"/>
      <c r="R5882" s="37"/>
      <c r="S5882" s="37" t="s">
        <v>45326</v>
      </c>
      <c r="T5882" s="37" t="s">
        <v>4401</v>
      </c>
      <c r="U5882" s="38" t="s">
        <v>45327</v>
      </c>
      <c r="V5882" s="39" t="s">
        <v>45328</v>
      </c>
      <c r="W5882" s="37" t="s">
        <v>508</v>
      </c>
      <c r="X5882" s="40"/>
    </row>
    <row r="5883" spans="1:24" ht="18.75" customHeight="1" x14ac:dyDescent="0.25">
      <c r="A5883" s="58" t="s">
        <v>79643</v>
      </c>
      <c r="B5883" s="35" t="s">
        <v>45367</v>
      </c>
      <c r="C5883" s="36" t="s">
        <v>45368</v>
      </c>
      <c r="D5883" s="37" t="s">
        <v>1220</v>
      </c>
      <c r="E5883" s="37" t="s">
        <v>588</v>
      </c>
      <c r="F5883" s="34" t="s">
        <v>504</v>
      </c>
      <c r="G5883" s="36" t="s">
        <v>40065</v>
      </c>
      <c r="H5883" s="37" t="s">
        <v>505</v>
      </c>
      <c r="I5883" s="37" t="s">
        <v>506</v>
      </c>
      <c r="J5883" s="37" t="s">
        <v>975</v>
      </c>
      <c r="K5883" s="37">
        <v>79208020766</v>
      </c>
      <c r="L5883" s="37" t="s">
        <v>45369</v>
      </c>
      <c r="M5883" s="34"/>
      <c r="N5883" s="34" t="s">
        <v>287</v>
      </c>
      <c r="O5883" s="37">
        <v>2023</v>
      </c>
      <c r="P5883" s="37" t="s">
        <v>13</v>
      </c>
      <c r="Q5883" s="37" t="s">
        <v>1368</v>
      </c>
      <c r="R5883" s="37" t="s">
        <v>713</v>
      </c>
      <c r="S5883" s="37" t="s">
        <v>45370</v>
      </c>
      <c r="T5883" s="37" t="s">
        <v>534</v>
      </c>
      <c r="U5883" s="38" t="s">
        <v>45371</v>
      </c>
      <c r="V5883" s="39" t="s">
        <v>45372</v>
      </c>
      <c r="W5883" s="37" t="s">
        <v>508</v>
      </c>
      <c r="X5883" s="40"/>
    </row>
    <row r="5884" spans="1:24" ht="18.75" customHeight="1" x14ac:dyDescent="0.25">
      <c r="A5884" s="58" t="s">
        <v>79644</v>
      </c>
      <c r="B5884" s="35" t="s">
        <v>45373</v>
      </c>
      <c r="C5884" s="36" t="s">
        <v>45374</v>
      </c>
      <c r="D5884" s="37" t="s">
        <v>1327</v>
      </c>
      <c r="E5884" s="37" t="s">
        <v>510</v>
      </c>
      <c r="F5884" s="34" t="s">
        <v>504</v>
      </c>
      <c r="G5884" s="36" t="s">
        <v>44143</v>
      </c>
      <c r="H5884" s="37" t="s">
        <v>505</v>
      </c>
      <c r="I5884" s="37" t="s">
        <v>506</v>
      </c>
      <c r="J5884" s="37" t="s">
        <v>505</v>
      </c>
      <c r="K5884" s="37">
        <v>79208038210</v>
      </c>
      <c r="L5884" s="37" t="s">
        <v>45375</v>
      </c>
      <c r="M5884" s="34"/>
      <c r="N5884" s="34" t="s">
        <v>287</v>
      </c>
      <c r="O5884" s="37">
        <v>2023</v>
      </c>
      <c r="P5884" s="37" t="s">
        <v>13</v>
      </c>
      <c r="Q5884" s="37"/>
      <c r="R5884" s="37"/>
      <c r="S5884" s="37" t="s">
        <v>45376</v>
      </c>
      <c r="T5884" s="37" t="s">
        <v>623</v>
      </c>
      <c r="U5884" s="38" t="s">
        <v>45377</v>
      </c>
      <c r="V5884" s="39" t="s">
        <v>45378</v>
      </c>
      <c r="W5884" s="37" t="s">
        <v>508</v>
      </c>
      <c r="X5884" s="40"/>
    </row>
    <row r="5885" spans="1:24" ht="18.75" customHeight="1" x14ac:dyDescent="0.25">
      <c r="A5885" s="58" t="s">
        <v>79645</v>
      </c>
      <c r="B5885" s="35" t="s">
        <v>45379</v>
      </c>
      <c r="C5885" s="36" t="s">
        <v>45380</v>
      </c>
      <c r="D5885" s="37" t="s">
        <v>45381</v>
      </c>
      <c r="E5885" s="37" t="s">
        <v>724</v>
      </c>
      <c r="F5885" s="34" t="s">
        <v>504</v>
      </c>
      <c r="G5885" s="36" t="s">
        <v>39056</v>
      </c>
      <c r="H5885" s="37" t="s">
        <v>505</v>
      </c>
      <c r="I5885" s="37" t="s">
        <v>506</v>
      </c>
      <c r="J5885" s="37" t="s">
        <v>505</v>
      </c>
      <c r="K5885" s="37">
        <v>79208053326</v>
      </c>
      <c r="L5885" s="37" t="s">
        <v>45382</v>
      </c>
      <c r="M5885" s="34"/>
      <c r="N5885" s="34" t="s">
        <v>287</v>
      </c>
      <c r="O5885" s="37">
        <v>2023</v>
      </c>
      <c r="P5885" s="37" t="s">
        <v>13</v>
      </c>
      <c r="Q5885" s="37" t="s">
        <v>45383</v>
      </c>
      <c r="R5885" s="37" t="s">
        <v>688</v>
      </c>
      <c r="S5885" s="37" t="s">
        <v>45384</v>
      </c>
      <c r="T5885" s="37" t="s">
        <v>534</v>
      </c>
      <c r="U5885" s="38" t="s">
        <v>45385</v>
      </c>
      <c r="V5885" s="39" t="s">
        <v>45386</v>
      </c>
      <c r="W5885" s="37" t="s">
        <v>508</v>
      </c>
      <c r="X5885" s="40" t="s">
        <v>45387</v>
      </c>
    </row>
    <row r="5886" spans="1:24" ht="18.75" customHeight="1" x14ac:dyDescent="0.25">
      <c r="A5886" s="58" t="s">
        <v>79646</v>
      </c>
      <c r="B5886" s="35" t="s">
        <v>45388</v>
      </c>
      <c r="C5886" s="36" t="s">
        <v>45389</v>
      </c>
      <c r="D5886" s="37" t="s">
        <v>45390</v>
      </c>
      <c r="E5886" s="37" t="s">
        <v>552</v>
      </c>
      <c r="F5886" s="34" t="s">
        <v>504</v>
      </c>
      <c r="G5886" s="36" t="s">
        <v>41096</v>
      </c>
      <c r="H5886" s="37" t="s">
        <v>517</v>
      </c>
      <c r="I5886" s="37" t="s">
        <v>506</v>
      </c>
      <c r="J5886" s="37" t="s">
        <v>752</v>
      </c>
      <c r="K5886" s="37">
        <v>68208003643</v>
      </c>
      <c r="L5886" s="37" t="s">
        <v>45391</v>
      </c>
      <c r="M5886" s="34"/>
      <c r="N5886" s="34" t="s">
        <v>287</v>
      </c>
      <c r="O5886" s="37">
        <v>2023</v>
      </c>
      <c r="P5886" s="37" t="s">
        <v>13</v>
      </c>
      <c r="Q5886" s="37" t="s">
        <v>45392</v>
      </c>
      <c r="R5886" s="37" t="s">
        <v>688</v>
      </c>
      <c r="S5886" s="37" t="s">
        <v>45393</v>
      </c>
      <c r="T5886" s="37" t="s">
        <v>713</v>
      </c>
      <c r="U5886" s="38" t="s">
        <v>45394</v>
      </c>
      <c r="V5886" s="39" t="s">
        <v>45395</v>
      </c>
      <c r="W5886" s="37" t="s">
        <v>508</v>
      </c>
      <c r="X5886" s="40"/>
    </row>
    <row r="5887" spans="1:24" ht="18.75" customHeight="1" x14ac:dyDescent="0.25">
      <c r="A5887" s="58" t="s">
        <v>79647</v>
      </c>
      <c r="B5887" s="35" t="s">
        <v>45396</v>
      </c>
      <c r="C5887" s="36" t="s">
        <v>45397</v>
      </c>
      <c r="D5887" s="37" t="s">
        <v>45398</v>
      </c>
      <c r="E5887" s="37" t="s">
        <v>552</v>
      </c>
      <c r="F5887" s="34" t="s">
        <v>504</v>
      </c>
      <c r="G5887" s="36" t="s">
        <v>21872</v>
      </c>
      <c r="H5887" s="37" t="s">
        <v>505</v>
      </c>
      <c r="I5887" s="37" t="s">
        <v>506</v>
      </c>
      <c r="J5887" s="37" t="s">
        <v>505</v>
      </c>
      <c r="K5887" s="37">
        <v>51206009660</v>
      </c>
      <c r="L5887" s="37" t="s">
        <v>45399</v>
      </c>
      <c r="M5887" s="34"/>
      <c r="N5887" s="34" t="s">
        <v>287</v>
      </c>
      <c r="O5887" s="37">
        <v>2023</v>
      </c>
      <c r="P5887" s="37" t="s">
        <v>13</v>
      </c>
      <c r="Q5887" s="37" t="s">
        <v>45400</v>
      </c>
      <c r="R5887" s="37" t="s">
        <v>1400</v>
      </c>
      <c r="S5887" s="37" t="s">
        <v>45401</v>
      </c>
      <c r="T5887" s="37" t="s">
        <v>534</v>
      </c>
      <c r="U5887" s="38" t="s">
        <v>45402</v>
      </c>
      <c r="V5887" s="39" t="s">
        <v>45403</v>
      </c>
      <c r="W5887" s="37" t="s">
        <v>508</v>
      </c>
      <c r="X5887" s="40"/>
    </row>
    <row r="5888" spans="1:24" ht="18.75" customHeight="1" x14ac:dyDescent="0.25">
      <c r="A5888" s="58" t="s">
        <v>79648</v>
      </c>
      <c r="B5888" s="35" t="s">
        <v>45404</v>
      </c>
      <c r="C5888" s="36" t="s">
        <v>45405</v>
      </c>
      <c r="D5888" s="37" t="s">
        <v>45406</v>
      </c>
      <c r="E5888" s="37" t="s">
        <v>598</v>
      </c>
      <c r="F5888" s="34" t="s">
        <v>504</v>
      </c>
      <c r="G5888" s="36" t="s">
        <v>41124</v>
      </c>
      <c r="H5888" s="37" t="s">
        <v>505</v>
      </c>
      <c r="I5888" s="37" t="s">
        <v>506</v>
      </c>
      <c r="J5888" s="37" t="s">
        <v>505</v>
      </c>
      <c r="K5888" s="37">
        <v>79208025316</v>
      </c>
      <c r="L5888" s="37" t="s">
        <v>45407</v>
      </c>
      <c r="M5888" s="34"/>
      <c r="N5888" s="34" t="s">
        <v>287</v>
      </c>
      <c r="O5888" s="37">
        <v>2023</v>
      </c>
      <c r="P5888" s="37" t="s">
        <v>13</v>
      </c>
      <c r="Q5888" s="37" t="s">
        <v>15261</v>
      </c>
      <c r="R5888" s="37" t="s">
        <v>6565</v>
      </c>
      <c r="S5888" s="37" t="s">
        <v>45408</v>
      </c>
      <c r="T5888" s="37" t="s">
        <v>680</v>
      </c>
      <c r="U5888" s="38" t="s">
        <v>45409</v>
      </c>
      <c r="V5888" s="39" t="s">
        <v>45410</v>
      </c>
      <c r="W5888" s="37" t="s">
        <v>508</v>
      </c>
      <c r="X5888" s="40"/>
    </row>
    <row r="5889" spans="1:24" ht="18.75" customHeight="1" x14ac:dyDescent="0.25">
      <c r="A5889" s="58" t="s">
        <v>79649</v>
      </c>
      <c r="B5889" s="35" t="s">
        <v>45411</v>
      </c>
      <c r="C5889" s="36" t="s">
        <v>45412</v>
      </c>
      <c r="D5889" s="37" t="s">
        <v>2504</v>
      </c>
      <c r="E5889" s="37" t="s">
        <v>836</v>
      </c>
      <c r="F5889" s="34" t="s">
        <v>504</v>
      </c>
      <c r="G5889" s="36" t="s">
        <v>40390</v>
      </c>
      <c r="H5889" s="37" t="s">
        <v>505</v>
      </c>
      <c r="I5889" s="37" t="s">
        <v>506</v>
      </c>
      <c r="J5889" s="37" t="s">
        <v>818</v>
      </c>
      <c r="K5889" s="37">
        <v>34208008784</v>
      </c>
      <c r="L5889" s="37" t="s">
        <v>45413</v>
      </c>
      <c r="M5889" s="34"/>
      <c r="N5889" s="34" t="s">
        <v>287</v>
      </c>
      <c r="O5889" s="37">
        <v>2023</v>
      </c>
      <c r="P5889" s="37" t="s">
        <v>13</v>
      </c>
      <c r="Q5889" s="37" t="s">
        <v>45414</v>
      </c>
      <c r="R5889" s="37" t="s">
        <v>777</v>
      </c>
      <c r="S5889" s="37" t="s">
        <v>45415</v>
      </c>
      <c r="T5889" s="37" t="s">
        <v>777</v>
      </c>
      <c r="U5889" s="38" t="s">
        <v>45416</v>
      </c>
      <c r="V5889" s="39" t="s">
        <v>45417</v>
      </c>
      <c r="W5889" s="37" t="s">
        <v>508</v>
      </c>
      <c r="X5889" s="40"/>
    </row>
    <row r="5890" spans="1:24" ht="18.75" customHeight="1" x14ac:dyDescent="0.25">
      <c r="A5890" s="58" t="s">
        <v>79650</v>
      </c>
      <c r="B5890" s="35" t="s">
        <v>45418</v>
      </c>
      <c r="C5890" s="36" t="s">
        <v>45419</v>
      </c>
      <c r="D5890" s="37" t="s">
        <v>1552</v>
      </c>
      <c r="E5890" s="37" t="s">
        <v>504</v>
      </c>
      <c r="F5890" s="34" t="s">
        <v>504</v>
      </c>
      <c r="G5890" s="36" t="s">
        <v>38879</v>
      </c>
      <c r="H5890" s="37" t="s">
        <v>505</v>
      </c>
      <c r="I5890" s="37" t="s">
        <v>812</v>
      </c>
      <c r="J5890" s="37" t="s">
        <v>636</v>
      </c>
      <c r="K5890" s="37">
        <v>79208053386</v>
      </c>
      <c r="L5890" s="37" t="s">
        <v>45420</v>
      </c>
      <c r="M5890" s="34"/>
      <c r="N5890" s="34" t="s">
        <v>287</v>
      </c>
      <c r="O5890" s="37">
        <v>2023</v>
      </c>
      <c r="P5890" s="37" t="s">
        <v>13</v>
      </c>
      <c r="Q5890" s="37" t="s">
        <v>45421</v>
      </c>
      <c r="R5890" s="37" t="s">
        <v>949</v>
      </c>
      <c r="S5890" s="37" t="s">
        <v>15212</v>
      </c>
      <c r="T5890" s="37" t="s">
        <v>1388</v>
      </c>
      <c r="U5890" s="38" t="s">
        <v>45422</v>
      </c>
      <c r="V5890" s="39" t="s">
        <v>45423</v>
      </c>
      <c r="W5890" s="37" t="s">
        <v>508</v>
      </c>
      <c r="X5890" s="40"/>
    </row>
    <row r="5891" spans="1:24" ht="18.75" customHeight="1" x14ac:dyDescent="0.25">
      <c r="A5891" s="58" t="s">
        <v>79651</v>
      </c>
      <c r="B5891" s="35" t="s">
        <v>45424</v>
      </c>
      <c r="C5891" s="36" t="s">
        <v>45425</v>
      </c>
      <c r="D5891" s="37" t="s">
        <v>45426</v>
      </c>
      <c r="E5891" s="37" t="s">
        <v>504</v>
      </c>
      <c r="F5891" s="34" t="s">
        <v>504</v>
      </c>
      <c r="G5891" s="36" t="s">
        <v>45427</v>
      </c>
      <c r="H5891" s="37" t="s">
        <v>558</v>
      </c>
      <c r="I5891" s="37" t="s">
        <v>506</v>
      </c>
      <c r="J5891" s="37" t="s">
        <v>505</v>
      </c>
      <c r="K5891" s="37">
        <v>79208039147</v>
      </c>
      <c r="L5891" s="37" t="s">
        <v>45428</v>
      </c>
      <c r="M5891" s="34"/>
      <c r="N5891" s="34" t="s">
        <v>287</v>
      </c>
      <c r="O5891" s="37">
        <v>2023</v>
      </c>
      <c r="P5891" s="37" t="s">
        <v>13</v>
      </c>
      <c r="Q5891" s="37" t="s">
        <v>3510</v>
      </c>
      <c r="R5891" s="37" t="s">
        <v>777</v>
      </c>
      <c r="S5891" s="37" t="s">
        <v>45429</v>
      </c>
      <c r="T5891" s="37" t="s">
        <v>534</v>
      </c>
      <c r="U5891" s="38" t="s">
        <v>45430</v>
      </c>
      <c r="V5891" s="39" t="s">
        <v>45431</v>
      </c>
      <c r="W5891" s="37" t="s">
        <v>508</v>
      </c>
      <c r="X5891" s="40"/>
    </row>
    <row r="5892" spans="1:24" ht="18.75" customHeight="1" x14ac:dyDescent="0.25">
      <c r="A5892" s="58" t="s">
        <v>79652</v>
      </c>
      <c r="B5892" s="35" t="s">
        <v>45432</v>
      </c>
      <c r="C5892" s="36" t="s">
        <v>45433</v>
      </c>
      <c r="D5892" s="37" t="s">
        <v>45434</v>
      </c>
      <c r="E5892" s="37" t="s">
        <v>697</v>
      </c>
      <c r="F5892" s="34" t="s">
        <v>504</v>
      </c>
      <c r="G5892" s="36" t="s">
        <v>39150</v>
      </c>
      <c r="H5892" s="37" t="s">
        <v>505</v>
      </c>
      <c r="I5892" s="37" t="s">
        <v>506</v>
      </c>
      <c r="J5892" s="37" t="s">
        <v>505</v>
      </c>
      <c r="K5892" s="37">
        <v>75208019380</v>
      </c>
      <c r="L5892" s="37" t="s">
        <v>45435</v>
      </c>
      <c r="M5892" s="34"/>
      <c r="N5892" s="34" t="s">
        <v>287</v>
      </c>
      <c r="O5892" s="37">
        <v>2023</v>
      </c>
      <c r="P5892" s="37" t="s">
        <v>13</v>
      </c>
      <c r="Q5892" s="37"/>
      <c r="R5892" s="37"/>
      <c r="S5892" s="37" t="s">
        <v>45436</v>
      </c>
      <c r="T5892" s="37" t="s">
        <v>507</v>
      </c>
      <c r="U5892" s="38" t="s">
        <v>45437</v>
      </c>
      <c r="V5892" s="39" t="s">
        <v>45438</v>
      </c>
      <c r="W5892" s="37" t="s">
        <v>508</v>
      </c>
      <c r="X5892" s="40"/>
    </row>
    <row r="5893" spans="1:24" ht="18.75" customHeight="1" x14ac:dyDescent="0.25">
      <c r="A5893" s="58" t="s">
        <v>79653</v>
      </c>
      <c r="B5893" s="35" t="s">
        <v>45439</v>
      </c>
      <c r="C5893" s="36" t="s">
        <v>45440</v>
      </c>
      <c r="D5893" s="37" t="s">
        <v>706</v>
      </c>
      <c r="E5893" s="37" t="s">
        <v>561</v>
      </c>
      <c r="F5893" s="34" t="s">
        <v>504</v>
      </c>
      <c r="G5893" s="36" t="s">
        <v>40390</v>
      </c>
      <c r="H5893" s="37" t="s">
        <v>505</v>
      </c>
      <c r="I5893" s="37" t="s">
        <v>506</v>
      </c>
      <c r="J5893" s="37" t="s">
        <v>752</v>
      </c>
      <c r="K5893" s="37">
        <v>79208051917</v>
      </c>
      <c r="L5893" s="37" t="s">
        <v>45441</v>
      </c>
      <c r="M5893" s="34"/>
      <c r="N5893" s="34" t="s">
        <v>287</v>
      </c>
      <c r="O5893" s="37">
        <v>2023</v>
      </c>
      <c r="P5893" s="37" t="s">
        <v>13</v>
      </c>
      <c r="Q5893" s="37" t="s">
        <v>999</v>
      </c>
      <c r="R5893" s="37" t="s">
        <v>949</v>
      </c>
      <c r="S5893" s="37" t="s">
        <v>5856</v>
      </c>
      <c r="T5893" s="37" t="s">
        <v>632</v>
      </c>
      <c r="U5893" s="38" t="s">
        <v>45442</v>
      </c>
      <c r="V5893" s="39" t="s">
        <v>45443</v>
      </c>
      <c r="W5893" s="37" t="s">
        <v>508</v>
      </c>
      <c r="X5893" s="40"/>
    </row>
    <row r="5894" spans="1:24" ht="18.75" customHeight="1" x14ac:dyDescent="0.25">
      <c r="A5894" s="58" t="s">
        <v>79654</v>
      </c>
      <c r="B5894" s="35" t="s">
        <v>45444</v>
      </c>
      <c r="C5894" s="36" t="s">
        <v>45445</v>
      </c>
      <c r="D5894" s="37" t="s">
        <v>1531</v>
      </c>
      <c r="E5894" s="37" t="s">
        <v>561</v>
      </c>
      <c r="F5894" s="34" t="s">
        <v>504</v>
      </c>
      <c r="G5894" s="36" t="s">
        <v>44150</v>
      </c>
      <c r="H5894" s="37" t="s">
        <v>505</v>
      </c>
      <c r="I5894" s="37" t="s">
        <v>573</v>
      </c>
      <c r="J5894" s="37" t="s">
        <v>3159</v>
      </c>
      <c r="K5894" s="37">
        <v>79208043790</v>
      </c>
      <c r="L5894" s="37" t="s">
        <v>45446</v>
      </c>
      <c r="M5894" s="34"/>
      <c r="N5894" s="34" t="s">
        <v>287</v>
      </c>
      <c r="O5894" s="37">
        <v>2023</v>
      </c>
      <c r="P5894" s="37" t="s">
        <v>13</v>
      </c>
      <c r="Q5894" s="37" t="s">
        <v>2563</v>
      </c>
      <c r="R5894" s="37" t="s">
        <v>1483</v>
      </c>
      <c r="S5894" s="37" t="s">
        <v>45447</v>
      </c>
      <c r="T5894" s="37" t="s">
        <v>1483</v>
      </c>
      <c r="U5894" s="38" t="s">
        <v>45448</v>
      </c>
      <c r="V5894" s="39" t="s">
        <v>45449</v>
      </c>
      <c r="W5894" s="37" t="s">
        <v>508</v>
      </c>
      <c r="X5894" s="40"/>
    </row>
    <row r="5895" spans="1:24" ht="18.75" customHeight="1" x14ac:dyDescent="0.25">
      <c r="A5895" s="58" t="s">
        <v>79655</v>
      </c>
      <c r="B5895" s="35" t="s">
        <v>45450</v>
      </c>
      <c r="C5895" s="36" t="s">
        <v>45451</v>
      </c>
      <c r="D5895" s="37" t="s">
        <v>45452</v>
      </c>
      <c r="E5895" s="37" t="s">
        <v>998</v>
      </c>
      <c r="F5895" s="34" t="s">
        <v>504</v>
      </c>
      <c r="G5895" s="36" t="s">
        <v>40070</v>
      </c>
      <c r="H5895" s="37" t="s">
        <v>505</v>
      </c>
      <c r="I5895" s="37" t="s">
        <v>506</v>
      </c>
      <c r="J5895" s="37" t="s">
        <v>1086</v>
      </c>
      <c r="K5895" s="37">
        <v>79208011526</v>
      </c>
      <c r="L5895" s="37" t="s">
        <v>45453</v>
      </c>
      <c r="M5895" s="34"/>
      <c r="N5895" s="34" t="s">
        <v>287</v>
      </c>
      <c r="O5895" s="37">
        <v>2023</v>
      </c>
      <c r="P5895" s="37" t="s">
        <v>13</v>
      </c>
      <c r="Q5895" s="37" t="s">
        <v>45454</v>
      </c>
      <c r="R5895" s="37" t="s">
        <v>623</v>
      </c>
      <c r="S5895" s="37" t="s">
        <v>45455</v>
      </c>
      <c r="T5895" s="37" t="s">
        <v>713</v>
      </c>
      <c r="U5895" s="38" t="s">
        <v>45456</v>
      </c>
      <c r="V5895" s="39" t="s">
        <v>45457</v>
      </c>
      <c r="W5895" s="37" t="s">
        <v>508</v>
      </c>
      <c r="X5895" s="40"/>
    </row>
    <row r="5896" spans="1:24" ht="18.75" customHeight="1" x14ac:dyDescent="0.25">
      <c r="A5896" s="58" t="s">
        <v>79656</v>
      </c>
      <c r="B5896" s="35" t="s">
        <v>45458</v>
      </c>
      <c r="C5896" s="36" t="s">
        <v>45459</v>
      </c>
      <c r="D5896" s="37" t="s">
        <v>45460</v>
      </c>
      <c r="E5896" s="37" t="s">
        <v>764</v>
      </c>
      <c r="F5896" s="34" t="s">
        <v>504</v>
      </c>
      <c r="G5896" s="36" t="s">
        <v>45461</v>
      </c>
      <c r="H5896" s="37" t="s">
        <v>505</v>
      </c>
      <c r="I5896" s="37" t="s">
        <v>506</v>
      </c>
      <c r="J5896" s="37" t="s">
        <v>636</v>
      </c>
      <c r="K5896" s="37">
        <v>79208026790</v>
      </c>
      <c r="L5896" s="37" t="s">
        <v>45462</v>
      </c>
      <c r="M5896" s="34"/>
      <c r="N5896" s="34" t="s">
        <v>287</v>
      </c>
      <c r="O5896" s="37">
        <v>2023</v>
      </c>
      <c r="P5896" s="37" t="s">
        <v>13</v>
      </c>
      <c r="Q5896" s="37" t="s">
        <v>45463</v>
      </c>
      <c r="R5896" s="37" t="s">
        <v>720</v>
      </c>
      <c r="S5896" s="37" t="s">
        <v>45464</v>
      </c>
      <c r="T5896" s="37" t="s">
        <v>713</v>
      </c>
      <c r="U5896" s="38"/>
      <c r="V5896" s="39" t="s">
        <v>45465</v>
      </c>
      <c r="W5896" s="37" t="s">
        <v>508</v>
      </c>
      <c r="X5896" s="40"/>
    </row>
    <row r="5897" spans="1:24" ht="18.75" customHeight="1" x14ac:dyDescent="0.25">
      <c r="A5897" s="58" t="s">
        <v>79657</v>
      </c>
      <c r="B5897" s="35" t="s">
        <v>45466</v>
      </c>
      <c r="C5897" s="36" t="s">
        <v>45467</v>
      </c>
      <c r="D5897" s="37" t="s">
        <v>45468</v>
      </c>
      <c r="E5897" s="37" t="s">
        <v>1650</v>
      </c>
      <c r="F5897" s="34" t="s">
        <v>504</v>
      </c>
      <c r="G5897" s="36" t="s">
        <v>43145</v>
      </c>
      <c r="H5897" s="37" t="s">
        <v>505</v>
      </c>
      <c r="I5897" s="37" t="s">
        <v>506</v>
      </c>
      <c r="J5897" s="37" t="s">
        <v>752</v>
      </c>
      <c r="K5897" s="37">
        <v>36208013524</v>
      </c>
      <c r="L5897" s="37" t="s">
        <v>45469</v>
      </c>
      <c r="M5897" s="34"/>
      <c r="N5897" s="34" t="s">
        <v>287</v>
      </c>
      <c r="O5897" s="37">
        <v>2023</v>
      </c>
      <c r="P5897" s="37" t="s">
        <v>13</v>
      </c>
      <c r="Q5897" s="37" t="s">
        <v>45470</v>
      </c>
      <c r="R5897" s="37" t="s">
        <v>1400</v>
      </c>
      <c r="S5897" s="37" t="s">
        <v>45471</v>
      </c>
      <c r="T5897" s="37" t="s">
        <v>534</v>
      </c>
      <c r="U5897" s="38" t="s">
        <v>45472</v>
      </c>
      <c r="V5897" s="39" t="s">
        <v>45473</v>
      </c>
      <c r="W5897" s="37" t="s">
        <v>508</v>
      </c>
      <c r="X5897" s="40"/>
    </row>
    <row r="5898" spans="1:24" ht="18.75" customHeight="1" x14ac:dyDescent="0.25">
      <c r="A5898" s="58" t="s">
        <v>79658</v>
      </c>
      <c r="B5898" s="35" t="s">
        <v>45474</v>
      </c>
      <c r="C5898" s="36" t="s">
        <v>45475</v>
      </c>
      <c r="D5898" s="37" t="s">
        <v>45476</v>
      </c>
      <c r="E5898" s="37" t="s">
        <v>3173</v>
      </c>
      <c r="F5898" s="34" t="s">
        <v>504</v>
      </c>
      <c r="G5898" s="36" t="s">
        <v>39284</v>
      </c>
      <c r="H5898" s="37" t="s">
        <v>505</v>
      </c>
      <c r="I5898" s="37" t="s">
        <v>506</v>
      </c>
      <c r="J5898" s="37" t="s">
        <v>505</v>
      </c>
      <c r="K5898" s="37">
        <v>79208039561</v>
      </c>
      <c r="L5898" s="37" t="s">
        <v>45477</v>
      </c>
      <c r="M5898" s="34"/>
      <c r="N5898" s="34" t="s">
        <v>287</v>
      </c>
      <c r="O5898" s="37">
        <v>2023</v>
      </c>
      <c r="P5898" s="37" t="s">
        <v>13</v>
      </c>
      <c r="Q5898" s="37" t="s">
        <v>45478</v>
      </c>
      <c r="R5898" s="37" t="s">
        <v>968</v>
      </c>
      <c r="S5898" s="37" t="s">
        <v>1433</v>
      </c>
      <c r="T5898" s="37" t="s">
        <v>507</v>
      </c>
      <c r="U5898" s="38" t="s">
        <v>45479</v>
      </c>
      <c r="V5898" s="39" t="s">
        <v>45480</v>
      </c>
      <c r="W5898" s="37" t="s">
        <v>508</v>
      </c>
      <c r="X5898" s="40"/>
    </row>
    <row r="5899" spans="1:24" ht="18.75" customHeight="1" x14ac:dyDescent="0.25">
      <c r="A5899" s="58" t="s">
        <v>79659</v>
      </c>
      <c r="B5899" s="35" t="s">
        <v>45481</v>
      </c>
      <c r="C5899" s="36" t="s">
        <v>45482</v>
      </c>
      <c r="D5899" s="37" t="s">
        <v>1029</v>
      </c>
      <c r="E5899" s="37" t="s">
        <v>1040</v>
      </c>
      <c r="F5899" s="34" t="s">
        <v>504</v>
      </c>
      <c r="G5899" s="36" t="s">
        <v>43717</v>
      </c>
      <c r="H5899" s="37" t="s">
        <v>505</v>
      </c>
      <c r="I5899" s="37" t="s">
        <v>506</v>
      </c>
      <c r="J5899" s="37" t="s">
        <v>505</v>
      </c>
      <c r="K5899" s="37">
        <v>79208024903</v>
      </c>
      <c r="L5899" s="37" t="s">
        <v>45483</v>
      </c>
      <c r="M5899" s="34"/>
      <c r="N5899" s="34" t="s">
        <v>287</v>
      </c>
      <c r="O5899" s="37">
        <v>2023</v>
      </c>
      <c r="P5899" s="37" t="s">
        <v>13</v>
      </c>
      <c r="Q5899" s="37" t="s">
        <v>45484</v>
      </c>
      <c r="R5899" s="37" t="s">
        <v>720</v>
      </c>
      <c r="S5899" s="37" t="s">
        <v>5981</v>
      </c>
      <c r="T5899" s="37" t="s">
        <v>507</v>
      </c>
      <c r="U5899" s="38" t="s">
        <v>45485</v>
      </c>
      <c r="V5899" s="39" t="s">
        <v>45486</v>
      </c>
      <c r="W5899" s="37" t="s">
        <v>508</v>
      </c>
      <c r="X5899" s="40"/>
    </row>
    <row r="5900" spans="1:24" ht="18.75" customHeight="1" x14ac:dyDescent="0.25">
      <c r="A5900" s="58" t="s">
        <v>79660</v>
      </c>
      <c r="B5900" s="35" t="s">
        <v>45487</v>
      </c>
      <c r="C5900" s="36" t="s">
        <v>45488</v>
      </c>
      <c r="D5900" s="37" t="s">
        <v>681</v>
      </c>
      <c r="E5900" s="37" t="s">
        <v>943</v>
      </c>
      <c r="F5900" s="34" t="s">
        <v>687</v>
      </c>
      <c r="G5900" s="36" t="s">
        <v>17435</v>
      </c>
      <c r="H5900" s="37" t="s">
        <v>505</v>
      </c>
      <c r="I5900" s="37" t="s">
        <v>506</v>
      </c>
      <c r="J5900" s="37" t="s">
        <v>505</v>
      </c>
      <c r="K5900" s="37">
        <v>79307035571</v>
      </c>
      <c r="L5900" s="37" t="s">
        <v>45489</v>
      </c>
      <c r="M5900" s="34"/>
      <c r="N5900" s="34" t="s">
        <v>287</v>
      </c>
      <c r="O5900" s="37">
        <v>2023</v>
      </c>
      <c r="P5900" s="37" t="s">
        <v>13</v>
      </c>
      <c r="Q5900" s="37" t="s">
        <v>45490</v>
      </c>
      <c r="R5900" s="37" t="s">
        <v>862</v>
      </c>
      <c r="S5900" s="37" t="s">
        <v>45491</v>
      </c>
      <c r="T5900" s="37" t="s">
        <v>596</v>
      </c>
      <c r="U5900" s="38" t="s">
        <v>45492</v>
      </c>
      <c r="V5900" s="39" t="s">
        <v>45493</v>
      </c>
      <c r="W5900" s="37" t="s">
        <v>508</v>
      </c>
      <c r="X5900" s="40"/>
    </row>
    <row r="5901" spans="1:24" ht="18.75" customHeight="1" x14ac:dyDescent="0.25">
      <c r="A5901" s="58" t="s">
        <v>79661</v>
      </c>
      <c r="B5901" s="35" t="s">
        <v>45494</v>
      </c>
      <c r="C5901" s="36" t="s">
        <v>45495</v>
      </c>
      <c r="D5901" s="37" t="s">
        <v>2287</v>
      </c>
      <c r="E5901" s="37" t="s">
        <v>1539</v>
      </c>
      <c r="F5901" s="34" t="s">
        <v>504</v>
      </c>
      <c r="G5901" s="36" t="s">
        <v>40157</v>
      </c>
      <c r="H5901" s="37" t="s">
        <v>505</v>
      </c>
      <c r="I5901" s="37" t="s">
        <v>506</v>
      </c>
      <c r="J5901" s="37" t="s">
        <v>505</v>
      </c>
      <c r="K5901" s="37">
        <v>79208051916</v>
      </c>
      <c r="L5901" s="37" t="s">
        <v>45496</v>
      </c>
      <c r="M5901" s="34"/>
      <c r="N5901" s="34" t="s">
        <v>287</v>
      </c>
      <c r="O5901" s="37">
        <v>2023</v>
      </c>
      <c r="P5901" s="37" t="s">
        <v>13</v>
      </c>
      <c r="Q5901" s="37" t="s">
        <v>45497</v>
      </c>
      <c r="R5901" s="37" t="s">
        <v>1008</v>
      </c>
      <c r="S5901" s="37" t="s">
        <v>45498</v>
      </c>
      <c r="T5901" s="37" t="s">
        <v>534</v>
      </c>
      <c r="U5901" s="38" t="s">
        <v>45499</v>
      </c>
      <c r="V5901" s="39" t="s">
        <v>45500</v>
      </c>
      <c r="W5901" s="37" t="s">
        <v>508</v>
      </c>
      <c r="X5901" s="40"/>
    </row>
    <row r="5902" spans="1:24" ht="18.75" customHeight="1" x14ac:dyDescent="0.25">
      <c r="A5902" s="58" t="s">
        <v>79662</v>
      </c>
      <c r="B5902" s="35" t="s">
        <v>45501</v>
      </c>
      <c r="C5902" s="36" t="s">
        <v>45502</v>
      </c>
      <c r="D5902" s="37" t="s">
        <v>1011</v>
      </c>
      <c r="E5902" s="37" t="s">
        <v>789</v>
      </c>
      <c r="F5902" s="34" t="s">
        <v>504</v>
      </c>
      <c r="G5902" s="36" t="s">
        <v>39637</v>
      </c>
      <c r="H5902" s="37" t="s">
        <v>505</v>
      </c>
      <c r="I5902" s="37" t="s">
        <v>506</v>
      </c>
      <c r="J5902" s="37" t="s">
        <v>553</v>
      </c>
      <c r="K5902" s="37">
        <v>79208003179</v>
      </c>
      <c r="L5902" s="37" t="s">
        <v>45503</v>
      </c>
      <c r="M5902" s="34"/>
      <c r="N5902" s="34" t="s">
        <v>287</v>
      </c>
      <c r="O5902" s="37">
        <v>2023</v>
      </c>
      <c r="P5902" s="37" t="s">
        <v>13</v>
      </c>
      <c r="Q5902" s="37" t="s">
        <v>2334</v>
      </c>
      <c r="R5902" s="37" t="s">
        <v>1658</v>
      </c>
      <c r="S5902" s="37" t="s">
        <v>45504</v>
      </c>
      <c r="T5902" s="37" t="s">
        <v>534</v>
      </c>
      <c r="U5902" s="38" t="s">
        <v>45505</v>
      </c>
      <c r="V5902" s="39" t="s">
        <v>45506</v>
      </c>
      <c r="W5902" s="37" t="s">
        <v>508</v>
      </c>
      <c r="X5902" s="40"/>
    </row>
    <row r="5903" spans="1:24" ht="18.75" customHeight="1" x14ac:dyDescent="0.25">
      <c r="A5903" s="58" t="s">
        <v>79663</v>
      </c>
      <c r="B5903" s="35" t="s">
        <v>45507</v>
      </c>
      <c r="C5903" s="36" t="s">
        <v>45508</v>
      </c>
      <c r="D5903" s="37" t="s">
        <v>564</v>
      </c>
      <c r="E5903" s="37" t="s">
        <v>650</v>
      </c>
      <c r="F5903" s="34" t="s">
        <v>504</v>
      </c>
      <c r="G5903" s="36" t="s">
        <v>1414</v>
      </c>
      <c r="H5903" s="37" t="s">
        <v>505</v>
      </c>
      <c r="I5903" s="37" t="s">
        <v>506</v>
      </c>
      <c r="J5903" s="37" t="s">
        <v>505</v>
      </c>
      <c r="K5903" s="37">
        <v>79204025830</v>
      </c>
      <c r="L5903" s="37" t="s">
        <v>45509</v>
      </c>
      <c r="M5903" s="34"/>
      <c r="N5903" s="34" t="s">
        <v>287</v>
      </c>
      <c r="O5903" s="37">
        <v>2023</v>
      </c>
      <c r="P5903" s="37" t="s">
        <v>13</v>
      </c>
      <c r="Q5903" s="37"/>
      <c r="R5903" s="37"/>
      <c r="S5903" s="37" t="s">
        <v>45510</v>
      </c>
      <c r="T5903" s="37" t="s">
        <v>777</v>
      </c>
      <c r="U5903" s="38" t="s">
        <v>45511</v>
      </c>
      <c r="V5903" s="39" t="s">
        <v>45512</v>
      </c>
      <c r="W5903" s="37" t="s">
        <v>508</v>
      </c>
      <c r="X5903" s="40"/>
    </row>
    <row r="5904" spans="1:24" ht="18.75" customHeight="1" x14ac:dyDescent="0.25">
      <c r="A5904" s="58" t="s">
        <v>79664</v>
      </c>
      <c r="B5904" s="35" t="s">
        <v>45513</v>
      </c>
      <c r="C5904" s="36" t="s">
        <v>45514</v>
      </c>
      <c r="D5904" s="37" t="s">
        <v>45515</v>
      </c>
      <c r="E5904" s="37" t="s">
        <v>660</v>
      </c>
      <c r="F5904" s="34" t="s">
        <v>687</v>
      </c>
      <c r="G5904" s="36" t="s">
        <v>40812</v>
      </c>
      <c r="H5904" s="37" t="s">
        <v>505</v>
      </c>
      <c r="I5904" s="37" t="s">
        <v>506</v>
      </c>
      <c r="J5904" s="37" t="s">
        <v>601</v>
      </c>
      <c r="K5904" s="37">
        <v>46308012387</v>
      </c>
      <c r="L5904" s="37" t="s">
        <v>45516</v>
      </c>
      <c r="M5904" s="34"/>
      <c r="N5904" s="34" t="s">
        <v>37</v>
      </c>
      <c r="O5904" s="37">
        <v>2023</v>
      </c>
      <c r="P5904" s="37" t="s">
        <v>13</v>
      </c>
      <c r="Q5904" s="37" t="s">
        <v>1859</v>
      </c>
      <c r="R5904" s="37"/>
      <c r="S5904" s="37" t="s">
        <v>45517</v>
      </c>
      <c r="T5904" s="37" t="s">
        <v>713</v>
      </c>
      <c r="U5904" s="38" t="s">
        <v>45518</v>
      </c>
      <c r="V5904" s="39" t="s">
        <v>45519</v>
      </c>
      <c r="W5904" s="37" t="s">
        <v>508</v>
      </c>
      <c r="X5904" s="40"/>
    </row>
    <row r="5905" spans="1:24" ht="18.75" customHeight="1" x14ac:dyDescent="0.25">
      <c r="A5905" s="58" t="s">
        <v>79665</v>
      </c>
      <c r="B5905" s="35" t="s">
        <v>45520</v>
      </c>
      <c r="C5905" s="36" t="s">
        <v>45521</v>
      </c>
      <c r="D5905" s="37" t="s">
        <v>45522</v>
      </c>
      <c r="E5905" s="37" t="s">
        <v>3029</v>
      </c>
      <c r="F5905" s="34" t="s">
        <v>687</v>
      </c>
      <c r="G5905" s="36" t="s">
        <v>41885</v>
      </c>
      <c r="H5905" s="37" t="s">
        <v>505</v>
      </c>
      <c r="I5905" s="37" t="s">
        <v>506</v>
      </c>
      <c r="J5905" s="37" t="s">
        <v>621</v>
      </c>
      <c r="K5905" s="37">
        <v>79308035052</v>
      </c>
      <c r="L5905" s="37" t="s">
        <v>45523</v>
      </c>
      <c r="M5905" s="34"/>
      <c r="N5905" s="34" t="s">
        <v>37</v>
      </c>
      <c r="O5905" s="37">
        <v>2023</v>
      </c>
      <c r="P5905" s="37" t="s">
        <v>13</v>
      </c>
      <c r="Q5905" s="37" t="s">
        <v>2091</v>
      </c>
      <c r="R5905" s="37" t="s">
        <v>1948</v>
      </c>
      <c r="S5905" s="37" t="s">
        <v>45524</v>
      </c>
      <c r="T5905" s="37" t="s">
        <v>713</v>
      </c>
      <c r="U5905" s="38" t="s">
        <v>45525</v>
      </c>
      <c r="V5905" s="39" t="s">
        <v>45526</v>
      </c>
      <c r="W5905" s="37" t="s">
        <v>508</v>
      </c>
      <c r="X5905" s="40"/>
    </row>
    <row r="5906" spans="1:24" ht="18.75" customHeight="1" x14ac:dyDescent="0.25">
      <c r="A5906" s="58" t="s">
        <v>79666</v>
      </c>
      <c r="B5906" s="35" t="s">
        <v>45527</v>
      </c>
      <c r="C5906" s="36" t="s">
        <v>45528</v>
      </c>
      <c r="D5906" s="37" t="s">
        <v>3183</v>
      </c>
      <c r="E5906" s="37" t="s">
        <v>736</v>
      </c>
      <c r="F5906" s="34" t="s">
        <v>687</v>
      </c>
      <c r="G5906" s="36" t="s">
        <v>38769</v>
      </c>
      <c r="H5906" s="37" t="s">
        <v>505</v>
      </c>
      <c r="I5906" s="37" t="s">
        <v>506</v>
      </c>
      <c r="J5906" s="37" t="s">
        <v>1060</v>
      </c>
      <c r="K5906" s="37">
        <v>79308048402</v>
      </c>
      <c r="L5906" s="37" t="s">
        <v>45529</v>
      </c>
      <c r="M5906" s="34"/>
      <c r="N5906" s="34" t="s">
        <v>37</v>
      </c>
      <c r="O5906" s="37">
        <v>2023</v>
      </c>
      <c r="P5906" s="37" t="s">
        <v>13</v>
      </c>
      <c r="Q5906" s="37"/>
      <c r="R5906" s="37"/>
      <c r="S5906" s="37" t="s">
        <v>945</v>
      </c>
      <c r="T5906" s="37" t="s">
        <v>534</v>
      </c>
      <c r="U5906" s="38" t="s">
        <v>45530</v>
      </c>
      <c r="V5906" s="39" t="s">
        <v>45531</v>
      </c>
      <c r="W5906" s="37" t="s">
        <v>508</v>
      </c>
      <c r="X5906" s="40"/>
    </row>
    <row r="5907" spans="1:24" ht="18.75" customHeight="1" x14ac:dyDescent="0.25">
      <c r="A5907" s="58" t="s">
        <v>79667</v>
      </c>
      <c r="B5907" s="35" t="s">
        <v>45532</v>
      </c>
      <c r="C5907" s="36" t="s">
        <v>45533</v>
      </c>
      <c r="D5907" s="37" t="s">
        <v>45534</v>
      </c>
      <c r="E5907" s="37" t="s">
        <v>1188</v>
      </c>
      <c r="F5907" s="34" t="s">
        <v>687</v>
      </c>
      <c r="G5907" s="36" t="s">
        <v>5304</v>
      </c>
      <c r="H5907" s="37" t="s">
        <v>505</v>
      </c>
      <c r="I5907" s="37" t="s">
        <v>506</v>
      </c>
      <c r="J5907" s="37" t="s">
        <v>505</v>
      </c>
      <c r="K5907" s="37">
        <v>79306034967</v>
      </c>
      <c r="L5907" s="37" t="s">
        <v>45535</v>
      </c>
      <c r="M5907" s="34"/>
      <c r="N5907" s="34" t="s">
        <v>37</v>
      </c>
      <c r="O5907" s="37">
        <v>2023</v>
      </c>
      <c r="P5907" s="37" t="s">
        <v>13</v>
      </c>
      <c r="Q5907" s="37"/>
      <c r="R5907" s="37"/>
      <c r="S5907" s="37" t="s">
        <v>45536</v>
      </c>
      <c r="T5907" s="37" t="s">
        <v>534</v>
      </c>
      <c r="U5907" s="38"/>
      <c r="V5907" s="39" t="s">
        <v>45537</v>
      </c>
      <c r="W5907" s="37" t="s">
        <v>508</v>
      </c>
      <c r="X5907" s="40"/>
    </row>
    <row r="5908" spans="1:24" ht="18.75" customHeight="1" x14ac:dyDescent="0.25">
      <c r="A5908" s="58" t="s">
        <v>79668</v>
      </c>
      <c r="B5908" s="35" t="s">
        <v>45538</v>
      </c>
      <c r="C5908" s="36" t="s">
        <v>45539</v>
      </c>
      <c r="D5908" s="37" t="s">
        <v>45540</v>
      </c>
      <c r="E5908" s="37" t="s">
        <v>2633</v>
      </c>
      <c r="F5908" s="34" t="s">
        <v>687</v>
      </c>
      <c r="G5908" s="36" t="s">
        <v>42844</v>
      </c>
      <c r="H5908" s="37" t="s">
        <v>505</v>
      </c>
      <c r="I5908" s="37" t="s">
        <v>812</v>
      </c>
      <c r="J5908" s="37" t="s">
        <v>636</v>
      </c>
      <c r="K5908" s="37">
        <v>38308004152</v>
      </c>
      <c r="L5908" s="37" t="s">
        <v>45541</v>
      </c>
      <c r="M5908" s="34"/>
      <c r="N5908" s="34" t="s">
        <v>37</v>
      </c>
      <c r="O5908" s="37">
        <v>2023</v>
      </c>
      <c r="P5908" s="37" t="s">
        <v>13</v>
      </c>
      <c r="Q5908" s="37" t="s">
        <v>45542</v>
      </c>
      <c r="R5908" s="37" t="s">
        <v>720</v>
      </c>
      <c r="S5908" s="37" t="s">
        <v>45543</v>
      </c>
      <c r="T5908" s="37" t="s">
        <v>507</v>
      </c>
      <c r="U5908" s="38" t="s">
        <v>45544</v>
      </c>
      <c r="V5908" s="39" t="s">
        <v>45545</v>
      </c>
      <c r="W5908" s="37" t="s">
        <v>508</v>
      </c>
      <c r="X5908" s="40"/>
    </row>
    <row r="5909" spans="1:24" ht="18.75" customHeight="1" x14ac:dyDescent="0.25">
      <c r="A5909" s="58" t="s">
        <v>79669</v>
      </c>
      <c r="B5909" s="35" t="s">
        <v>45546</v>
      </c>
      <c r="C5909" s="36" t="s">
        <v>45547</v>
      </c>
      <c r="D5909" s="37" t="s">
        <v>1137</v>
      </c>
      <c r="E5909" s="37" t="s">
        <v>943</v>
      </c>
      <c r="F5909" s="34" t="s">
        <v>687</v>
      </c>
      <c r="G5909" s="36" t="s">
        <v>39250</v>
      </c>
      <c r="H5909" s="37" t="s">
        <v>505</v>
      </c>
      <c r="I5909" s="37" t="s">
        <v>506</v>
      </c>
      <c r="J5909" s="37" t="s">
        <v>505</v>
      </c>
      <c r="K5909" s="37">
        <v>79308018743</v>
      </c>
      <c r="L5909" s="37" t="s">
        <v>45548</v>
      </c>
      <c r="M5909" s="34"/>
      <c r="N5909" s="34" t="s">
        <v>37</v>
      </c>
      <c r="O5909" s="37">
        <v>2023</v>
      </c>
      <c r="P5909" s="37" t="s">
        <v>13</v>
      </c>
      <c r="Q5909" s="37" t="s">
        <v>45549</v>
      </c>
      <c r="R5909" s="37" t="s">
        <v>688</v>
      </c>
      <c r="S5909" s="37" t="s">
        <v>45550</v>
      </c>
      <c r="T5909" s="37" t="s">
        <v>713</v>
      </c>
      <c r="U5909" s="38" t="s">
        <v>45551</v>
      </c>
      <c r="V5909" s="39" t="s">
        <v>45552</v>
      </c>
      <c r="W5909" s="37" t="s">
        <v>508</v>
      </c>
      <c r="X5909" s="40"/>
    </row>
    <row r="5910" spans="1:24" ht="18.75" customHeight="1" x14ac:dyDescent="0.25">
      <c r="A5910" s="58" t="s">
        <v>79670</v>
      </c>
      <c r="B5910" s="35" t="s">
        <v>45553</v>
      </c>
      <c r="C5910" s="36" t="s">
        <v>45554</v>
      </c>
      <c r="D5910" s="37" t="s">
        <v>3800</v>
      </c>
      <c r="E5910" s="37" t="s">
        <v>1787</v>
      </c>
      <c r="F5910" s="34" t="s">
        <v>687</v>
      </c>
      <c r="G5910" s="36" t="s">
        <v>45555</v>
      </c>
      <c r="H5910" s="37" t="s">
        <v>505</v>
      </c>
      <c r="I5910" s="37" t="s">
        <v>506</v>
      </c>
      <c r="J5910" s="37" t="s">
        <v>818</v>
      </c>
      <c r="K5910" s="37">
        <v>34308000155</v>
      </c>
      <c r="L5910" s="37" t="s">
        <v>45556</v>
      </c>
      <c r="M5910" s="34"/>
      <c r="N5910" s="34" t="s">
        <v>37</v>
      </c>
      <c r="O5910" s="37">
        <v>2023</v>
      </c>
      <c r="P5910" s="37" t="s">
        <v>13</v>
      </c>
      <c r="Q5910" s="37" t="s">
        <v>21597</v>
      </c>
      <c r="R5910" s="37" t="s">
        <v>949</v>
      </c>
      <c r="S5910" s="37" t="s">
        <v>45557</v>
      </c>
      <c r="T5910" s="37" t="s">
        <v>777</v>
      </c>
      <c r="U5910" s="38" t="s">
        <v>21599</v>
      </c>
      <c r="V5910" s="39" t="s">
        <v>45558</v>
      </c>
      <c r="W5910" s="37" t="s">
        <v>508</v>
      </c>
      <c r="X5910" s="40"/>
    </row>
    <row r="5911" spans="1:24" ht="18.75" customHeight="1" x14ac:dyDescent="0.25">
      <c r="A5911" s="58" t="s">
        <v>79671</v>
      </c>
      <c r="B5911" s="35" t="s">
        <v>45559</v>
      </c>
      <c r="C5911" s="36" t="s">
        <v>45560</v>
      </c>
      <c r="D5911" s="37" t="s">
        <v>3718</v>
      </c>
      <c r="E5911" s="37" t="s">
        <v>686</v>
      </c>
      <c r="F5911" s="34" t="s">
        <v>687</v>
      </c>
      <c r="G5911" s="36" t="s">
        <v>45555</v>
      </c>
      <c r="H5911" s="37" t="s">
        <v>505</v>
      </c>
      <c r="I5911" s="37" t="s">
        <v>506</v>
      </c>
      <c r="J5911" s="37" t="s">
        <v>818</v>
      </c>
      <c r="K5911" s="37">
        <v>34308006106</v>
      </c>
      <c r="L5911" s="37" t="s">
        <v>45561</v>
      </c>
      <c r="M5911" s="34"/>
      <c r="N5911" s="34" t="s">
        <v>37</v>
      </c>
      <c r="O5911" s="37">
        <v>2023</v>
      </c>
      <c r="P5911" s="37" t="s">
        <v>13</v>
      </c>
      <c r="Q5911" s="37" t="s">
        <v>21597</v>
      </c>
      <c r="R5911" s="37" t="s">
        <v>949</v>
      </c>
      <c r="S5911" s="37" t="s">
        <v>21598</v>
      </c>
      <c r="T5911" s="37" t="s">
        <v>777</v>
      </c>
      <c r="U5911" s="38" t="s">
        <v>21599</v>
      </c>
      <c r="V5911" s="39" t="s">
        <v>45562</v>
      </c>
      <c r="W5911" s="37" t="s">
        <v>508</v>
      </c>
      <c r="X5911" s="40"/>
    </row>
    <row r="5912" spans="1:24" ht="18.75" customHeight="1" x14ac:dyDescent="0.25">
      <c r="A5912" s="58" t="s">
        <v>79672</v>
      </c>
      <c r="B5912" s="35" t="s">
        <v>45563</v>
      </c>
      <c r="C5912" s="36" t="s">
        <v>45564</v>
      </c>
      <c r="D5912" s="37" t="s">
        <v>5263</v>
      </c>
      <c r="E5912" s="37" t="s">
        <v>1104</v>
      </c>
      <c r="F5912" s="34" t="s">
        <v>687</v>
      </c>
      <c r="G5912" s="36" t="s">
        <v>39319</v>
      </c>
      <c r="H5912" s="37" t="s">
        <v>505</v>
      </c>
      <c r="I5912" s="37" t="s">
        <v>506</v>
      </c>
      <c r="J5912" s="37" t="s">
        <v>505</v>
      </c>
      <c r="K5912" s="37">
        <v>92308004162</v>
      </c>
      <c r="L5912" s="37" t="s">
        <v>45565</v>
      </c>
      <c r="M5912" s="34"/>
      <c r="N5912" s="34" t="s">
        <v>37</v>
      </c>
      <c r="O5912" s="37">
        <v>2023</v>
      </c>
      <c r="P5912" s="37" t="s">
        <v>13</v>
      </c>
      <c r="Q5912" s="37" t="s">
        <v>45566</v>
      </c>
      <c r="R5912" s="37" t="s">
        <v>777</v>
      </c>
      <c r="S5912" s="37" t="s">
        <v>45567</v>
      </c>
      <c r="T5912" s="37" t="s">
        <v>18792</v>
      </c>
      <c r="U5912" s="38" t="s">
        <v>45568</v>
      </c>
      <c r="V5912" s="39" t="s">
        <v>45569</v>
      </c>
      <c r="W5912" s="37" t="s">
        <v>508</v>
      </c>
      <c r="X5912" s="40"/>
    </row>
    <row r="5913" spans="1:24" ht="18.75" customHeight="1" x14ac:dyDescent="0.25">
      <c r="A5913" s="58" t="s">
        <v>79673</v>
      </c>
      <c r="B5913" s="35" t="s">
        <v>45570</v>
      </c>
      <c r="C5913" s="36" t="s">
        <v>45571</v>
      </c>
      <c r="D5913" s="37" t="s">
        <v>2528</v>
      </c>
      <c r="E5913" s="37" t="s">
        <v>1104</v>
      </c>
      <c r="F5913" s="34" t="s">
        <v>687</v>
      </c>
      <c r="G5913" s="36" t="s">
        <v>19775</v>
      </c>
      <c r="H5913" s="37" t="s">
        <v>505</v>
      </c>
      <c r="I5913" s="37" t="s">
        <v>506</v>
      </c>
      <c r="J5913" s="37" t="s">
        <v>505</v>
      </c>
      <c r="K5913" s="37">
        <v>79307030268</v>
      </c>
      <c r="L5913" s="37" t="s">
        <v>45572</v>
      </c>
      <c r="M5913" s="34"/>
      <c r="N5913" s="34" t="s">
        <v>37</v>
      </c>
      <c r="O5913" s="37">
        <v>2023</v>
      </c>
      <c r="P5913" s="37" t="s">
        <v>13</v>
      </c>
      <c r="Q5913" s="37"/>
      <c r="R5913" s="37"/>
      <c r="S5913" s="37" t="s">
        <v>45573</v>
      </c>
      <c r="T5913" s="37" t="s">
        <v>534</v>
      </c>
      <c r="U5913" s="38" t="s">
        <v>45574</v>
      </c>
      <c r="V5913" s="39" t="s">
        <v>45575</v>
      </c>
      <c r="W5913" s="37" t="s">
        <v>508</v>
      </c>
      <c r="X5913" s="40"/>
    </row>
    <row r="5914" spans="1:24" ht="18.75" customHeight="1" x14ac:dyDescent="0.25">
      <c r="A5914" s="58" t="s">
        <v>79674</v>
      </c>
      <c r="B5914" s="35" t="s">
        <v>45576</v>
      </c>
      <c r="C5914" s="36" t="s">
        <v>45577</v>
      </c>
      <c r="D5914" s="37" t="s">
        <v>18161</v>
      </c>
      <c r="E5914" s="37" t="s">
        <v>540</v>
      </c>
      <c r="F5914" s="34" t="s">
        <v>687</v>
      </c>
      <c r="G5914" s="36" t="s">
        <v>39275</v>
      </c>
      <c r="H5914" s="37" t="s">
        <v>505</v>
      </c>
      <c r="I5914" s="37" t="s">
        <v>506</v>
      </c>
      <c r="J5914" s="37" t="s">
        <v>553</v>
      </c>
      <c r="K5914" s="37">
        <v>79308040315</v>
      </c>
      <c r="L5914" s="37" t="s">
        <v>45578</v>
      </c>
      <c r="M5914" s="34"/>
      <c r="N5914" s="34" t="s">
        <v>35</v>
      </c>
      <c r="O5914" s="37">
        <v>2023</v>
      </c>
      <c r="P5914" s="37" t="s">
        <v>13</v>
      </c>
      <c r="Q5914" s="37" t="s">
        <v>2659</v>
      </c>
      <c r="R5914" s="37" t="s">
        <v>632</v>
      </c>
      <c r="S5914" s="37" t="s">
        <v>45579</v>
      </c>
      <c r="T5914" s="37" t="s">
        <v>623</v>
      </c>
      <c r="U5914" s="38" t="s">
        <v>45580</v>
      </c>
      <c r="V5914" s="39" t="s">
        <v>45581</v>
      </c>
      <c r="W5914" s="37" t="s">
        <v>508</v>
      </c>
      <c r="X5914" s="40"/>
    </row>
    <row r="5915" spans="1:24" ht="18.75" customHeight="1" x14ac:dyDescent="0.25">
      <c r="A5915" s="58" t="s">
        <v>79675</v>
      </c>
      <c r="B5915" s="35" t="s">
        <v>45582</v>
      </c>
      <c r="C5915" s="36" t="s">
        <v>45583</v>
      </c>
      <c r="D5915" s="37" t="s">
        <v>12493</v>
      </c>
      <c r="E5915" s="37" t="s">
        <v>540</v>
      </c>
      <c r="F5915" s="34" t="s">
        <v>687</v>
      </c>
      <c r="G5915" s="36" t="s">
        <v>4764</v>
      </c>
      <c r="H5915" s="37" t="s">
        <v>505</v>
      </c>
      <c r="I5915" s="37" t="s">
        <v>506</v>
      </c>
      <c r="J5915" s="37" t="s">
        <v>546</v>
      </c>
      <c r="K5915" s="37">
        <v>79306043042</v>
      </c>
      <c r="L5915" s="37" t="s">
        <v>45584</v>
      </c>
      <c r="M5915" s="34"/>
      <c r="N5915" s="34" t="s">
        <v>35</v>
      </c>
      <c r="O5915" s="37">
        <v>2023</v>
      </c>
      <c r="P5915" s="37" t="s">
        <v>13</v>
      </c>
      <c r="Q5915" s="37" t="s">
        <v>45585</v>
      </c>
      <c r="R5915" s="37" t="s">
        <v>949</v>
      </c>
      <c r="S5915" s="37" t="s">
        <v>45586</v>
      </c>
      <c r="T5915" s="37" t="s">
        <v>623</v>
      </c>
      <c r="U5915" s="38" t="s">
        <v>45587</v>
      </c>
      <c r="V5915" s="39" t="s">
        <v>45588</v>
      </c>
      <c r="W5915" s="37" t="s">
        <v>508</v>
      </c>
      <c r="X5915" s="40"/>
    </row>
    <row r="5916" spans="1:24" ht="18.75" customHeight="1" x14ac:dyDescent="0.25">
      <c r="A5916" s="58" t="s">
        <v>79676</v>
      </c>
      <c r="B5916" s="35" t="s">
        <v>45589</v>
      </c>
      <c r="C5916" s="36" t="s">
        <v>45590</v>
      </c>
      <c r="D5916" s="37" t="s">
        <v>20631</v>
      </c>
      <c r="E5916" s="37" t="s">
        <v>660</v>
      </c>
      <c r="F5916" s="34" t="s">
        <v>687</v>
      </c>
      <c r="G5916" s="36" t="s">
        <v>45591</v>
      </c>
      <c r="H5916" s="37" t="s">
        <v>505</v>
      </c>
      <c r="I5916" s="37" t="s">
        <v>506</v>
      </c>
      <c r="J5916" s="37" t="s">
        <v>674</v>
      </c>
      <c r="K5916" s="37">
        <v>79307039871</v>
      </c>
      <c r="L5916" s="37" t="s">
        <v>45592</v>
      </c>
      <c r="M5916" s="34"/>
      <c r="N5916" s="34" t="s">
        <v>35</v>
      </c>
      <c r="O5916" s="37">
        <v>2023</v>
      </c>
      <c r="P5916" s="37" t="s">
        <v>13</v>
      </c>
      <c r="Q5916" s="37" t="s">
        <v>12899</v>
      </c>
      <c r="R5916" s="37" t="s">
        <v>45593</v>
      </c>
      <c r="S5916" s="37" t="s">
        <v>45594</v>
      </c>
      <c r="T5916" s="37" t="s">
        <v>623</v>
      </c>
      <c r="U5916" s="38"/>
      <c r="V5916" s="39" t="s">
        <v>45595</v>
      </c>
      <c r="W5916" s="37" t="s">
        <v>508</v>
      </c>
      <c r="X5916" s="40"/>
    </row>
    <row r="5917" spans="1:24" ht="18.75" customHeight="1" x14ac:dyDescent="0.25">
      <c r="A5917" s="58" t="s">
        <v>79677</v>
      </c>
      <c r="B5917" s="35" t="s">
        <v>45596</v>
      </c>
      <c r="C5917" s="36" t="s">
        <v>45597</v>
      </c>
      <c r="D5917" s="37" t="s">
        <v>23415</v>
      </c>
      <c r="E5917" s="37" t="s">
        <v>660</v>
      </c>
      <c r="F5917" s="34" t="s">
        <v>687</v>
      </c>
      <c r="G5917" s="36" t="s">
        <v>40099</v>
      </c>
      <c r="H5917" s="37"/>
      <c r="I5917" s="37" t="s">
        <v>506</v>
      </c>
      <c r="J5917" s="37" t="s">
        <v>505</v>
      </c>
      <c r="K5917" s="37">
        <v>79308020483</v>
      </c>
      <c r="L5917" s="37" t="s">
        <v>45598</v>
      </c>
      <c r="M5917" s="34"/>
      <c r="N5917" s="34" t="s">
        <v>35</v>
      </c>
      <c r="O5917" s="37">
        <v>2023</v>
      </c>
      <c r="P5917" s="37" t="s">
        <v>13</v>
      </c>
      <c r="Q5917" s="37" t="s">
        <v>45599</v>
      </c>
      <c r="R5917" s="37" t="s">
        <v>688</v>
      </c>
      <c r="S5917" s="37" t="s">
        <v>2168</v>
      </c>
      <c r="T5917" s="37" t="s">
        <v>534</v>
      </c>
      <c r="U5917" s="38" t="s">
        <v>45600</v>
      </c>
      <c r="V5917" s="39" t="s">
        <v>45601</v>
      </c>
      <c r="W5917" s="37" t="s">
        <v>508</v>
      </c>
      <c r="X5917" s="40"/>
    </row>
    <row r="5918" spans="1:24" ht="18.75" customHeight="1" x14ac:dyDescent="0.25">
      <c r="A5918" s="58" t="s">
        <v>79678</v>
      </c>
      <c r="B5918" s="35" t="s">
        <v>45602</v>
      </c>
      <c r="C5918" s="36" t="s">
        <v>45603</v>
      </c>
      <c r="D5918" s="37" t="s">
        <v>45604</v>
      </c>
      <c r="E5918" s="37" t="s">
        <v>660</v>
      </c>
      <c r="F5918" s="34" t="s">
        <v>687</v>
      </c>
      <c r="G5918" s="36" t="s">
        <v>42371</v>
      </c>
      <c r="H5918" s="37" t="s">
        <v>505</v>
      </c>
      <c r="I5918" s="37" t="s">
        <v>506</v>
      </c>
      <c r="J5918" s="37" t="s">
        <v>839</v>
      </c>
      <c r="K5918" s="37">
        <v>79308042980</v>
      </c>
      <c r="L5918" s="37" t="s">
        <v>45605</v>
      </c>
      <c r="M5918" s="34"/>
      <c r="N5918" s="34" t="s">
        <v>35</v>
      </c>
      <c r="O5918" s="37">
        <v>2023</v>
      </c>
      <c r="P5918" s="37" t="s">
        <v>13</v>
      </c>
      <c r="Q5918" s="37" t="s">
        <v>45606</v>
      </c>
      <c r="R5918" s="37" t="s">
        <v>739</v>
      </c>
      <c r="S5918" s="37" t="s">
        <v>543</v>
      </c>
      <c r="T5918" s="37" t="s">
        <v>534</v>
      </c>
      <c r="U5918" s="38" t="s">
        <v>45607</v>
      </c>
      <c r="V5918" s="39" t="s">
        <v>45608</v>
      </c>
      <c r="W5918" s="37" t="s">
        <v>508</v>
      </c>
      <c r="X5918" s="40"/>
    </row>
    <row r="5919" spans="1:24" ht="18.75" customHeight="1" x14ac:dyDescent="0.25">
      <c r="A5919" s="58" t="s">
        <v>79679</v>
      </c>
      <c r="B5919" s="35" t="s">
        <v>45609</v>
      </c>
      <c r="C5919" s="36" t="s">
        <v>45610</v>
      </c>
      <c r="D5919" s="37" t="s">
        <v>1321</v>
      </c>
      <c r="E5919" s="37" t="s">
        <v>660</v>
      </c>
      <c r="F5919" s="34" t="s">
        <v>504</v>
      </c>
      <c r="G5919" s="36" t="s">
        <v>19334</v>
      </c>
      <c r="H5919" s="37" t="s">
        <v>505</v>
      </c>
      <c r="I5919" s="37" t="s">
        <v>506</v>
      </c>
      <c r="J5919" s="37" t="s">
        <v>730</v>
      </c>
      <c r="K5919" s="37">
        <v>66207017525</v>
      </c>
      <c r="L5919" s="37" t="s">
        <v>45611</v>
      </c>
      <c r="M5919" s="34"/>
      <c r="N5919" s="34" t="s">
        <v>35</v>
      </c>
      <c r="O5919" s="37">
        <v>2023</v>
      </c>
      <c r="P5919" s="37" t="s">
        <v>13</v>
      </c>
      <c r="Q5919" s="37" t="s">
        <v>45612</v>
      </c>
      <c r="R5919" s="37" t="s">
        <v>9526</v>
      </c>
      <c r="S5919" s="37" t="s">
        <v>45613</v>
      </c>
      <c r="T5919" s="37" t="s">
        <v>777</v>
      </c>
      <c r="U5919" s="38" t="s">
        <v>45614</v>
      </c>
      <c r="V5919" s="39" t="s">
        <v>45615</v>
      </c>
      <c r="W5919" s="37" t="s">
        <v>508</v>
      </c>
      <c r="X5919" s="40"/>
    </row>
    <row r="5920" spans="1:24" ht="18.75" customHeight="1" x14ac:dyDescent="0.25">
      <c r="A5920" s="58" t="s">
        <v>79680</v>
      </c>
      <c r="B5920" s="35" t="s">
        <v>45616</v>
      </c>
      <c r="C5920" s="36" t="s">
        <v>45617</v>
      </c>
      <c r="D5920" s="37" t="s">
        <v>2166</v>
      </c>
      <c r="E5920" s="37" t="s">
        <v>606</v>
      </c>
      <c r="F5920" s="34" t="s">
        <v>504</v>
      </c>
      <c r="G5920" s="36" t="s">
        <v>40743</v>
      </c>
      <c r="H5920" s="37" t="s">
        <v>520</v>
      </c>
      <c r="I5920" s="37" t="s">
        <v>506</v>
      </c>
      <c r="J5920" s="37" t="s">
        <v>711</v>
      </c>
      <c r="K5920" s="37">
        <v>75208019315</v>
      </c>
      <c r="L5920" s="37" t="s">
        <v>45618</v>
      </c>
      <c r="M5920" s="34"/>
      <c r="N5920" s="34" t="s">
        <v>35</v>
      </c>
      <c r="O5920" s="37">
        <v>2023</v>
      </c>
      <c r="P5920" s="37" t="s">
        <v>13</v>
      </c>
      <c r="Q5920" s="37" t="s">
        <v>45619</v>
      </c>
      <c r="R5920" s="37" t="s">
        <v>777</v>
      </c>
      <c r="S5920" s="37" t="s">
        <v>45620</v>
      </c>
      <c r="T5920" s="37" t="s">
        <v>777</v>
      </c>
      <c r="U5920" s="38"/>
      <c r="V5920" s="39" t="s">
        <v>45621</v>
      </c>
      <c r="W5920" s="37" t="s">
        <v>508</v>
      </c>
      <c r="X5920" s="40"/>
    </row>
    <row r="5921" spans="1:24" ht="18.75" customHeight="1" x14ac:dyDescent="0.25">
      <c r="A5921" s="58" t="s">
        <v>79681</v>
      </c>
      <c r="B5921" s="35" t="s">
        <v>45622</v>
      </c>
      <c r="C5921" s="36" t="s">
        <v>45623</v>
      </c>
      <c r="D5921" s="37" t="s">
        <v>45624</v>
      </c>
      <c r="E5921" s="37" t="s">
        <v>550</v>
      </c>
      <c r="F5921" s="34" t="s">
        <v>504</v>
      </c>
      <c r="G5921" s="36" t="s">
        <v>41490</v>
      </c>
      <c r="H5921" s="37" t="s">
        <v>505</v>
      </c>
      <c r="I5921" s="37" t="s">
        <v>506</v>
      </c>
      <c r="J5921" s="37" t="s">
        <v>505</v>
      </c>
      <c r="K5921" s="37">
        <v>79208026296</v>
      </c>
      <c r="L5921" s="37" t="s">
        <v>45625</v>
      </c>
      <c r="M5921" s="34"/>
      <c r="N5921" s="34" t="s">
        <v>35</v>
      </c>
      <c r="O5921" s="37">
        <v>2023</v>
      </c>
      <c r="P5921" s="37" t="s">
        <v>13</v>
      </c>
      <c r="Q5921" s="37" t="s">
        <v>10058</v>
      </c>
      <c r="R5921" s="37" t="s">
        <v>777</v>
      </c>
      <c r="S5921" s="37" t="s">
        <v>45626</v>
      </c>
      <c r="T5921" s="37" t="s">
        <v>534</v>
      </c>
      <c r="U5921" s="38" t="s">
        <v>45627</v>
      </c>
      <c r="V5921" s="39" t="s">
        <v>45628</v>
      </c>
      <c r="W5921" s="37" t="s">
        <v>508</v>
      </c>
      <c r="X5921" s="40"/>
    </row>
    <row r="5922" spans="1:24" ht="18.75" customHeight="1" x14ac:dyDescent="0.25">
      <c r="A5922" s="58" t="s">
        <v>79682</v>
      </c>
      <c r="B5922" s="35" t="s">
        <v>45629</v>
      </c>
      <c r="C5922" s="36" t="s">
        <v>45630</v>
      </c>
      <c r="D5922" s="37" t="s">
        <v>2759</v>
      </c>
      <c r="E5922" s="37" t="s">
        <v>550</v>
      </c>
      <c r="F5922" s="34" t="s">
        <v>504</v>
      </c>
      <c r="G5922" s="36" t="s">
        <v>45631</v>
      </c>
      <c r="H5922" s="37" t="s">
        <v>505</v>
      </c>
      <c r="I5922" s="37" t="s">
        <v>506</v>
      </c>
      <c r="J5922" s="37" t="s">
        <v>505</v>
      </c>
      <c r="K5922" s="37">
        <v>79205011379</v>
      </c>
      <c r="L5922" s="37" t="s">
        <v>45632</v>
      </c>
      <c r="M5922" s="34"/>
      <c r="N5922" s="34" t="s">
        <v>35</v>
      </c>
      <c r="O5922" s="37">
        <v>2023</v>
      </c>
      <c r="P5922" s="37" t="s">
        <v>13</v>
      </c>
      <c r="Q5922" s="37" t="s">
        <v>45633</v>
      </c>
      <c r="R5922" s="37" t="s">
        <v>2550</v>
      </c>
      <c r="S5922" s="37" t="s">
        <v>796</v>
      </c>
      <c r="T5922" s="37" t="s">
        <v>713</v>
      </c>
      <c r="U5922" s="38" t="s">
        <v>45634</v>
      </c>
      <c r="V5922" s="39" t="s">
        <v>45635</v>
      </c>
      <c r="W5922" s="37" t="s">
        <v>508</v>
      </c>
      <c r="X5922" s="40"/>
    </row>
    <row r="5923" spans="1:24" ht="18.75" customHeight="1" x14ac:dyDescent="0.25">
      <c r="A5923" s="58" t="s">
        <v>79683</v>
      </c>
      <c r="B5923" s="35" t="s">
        <v>45636</v>
      </c>
      <c r="C5923" s="36" t="s">
        <v>45637</v>
      </c>
      <c r="D5923" s="37" t="s">
        <v>45638</v>
      </c>
      <c r="E5923" s="37" t="s">
        <v>2258</v>
      </c>
      <c r="F5923" s="34" t="s">
        <v>687</v>
      </c>
      <c r="G5923" s="36" t="s">
        <v>40347</v>
      </c>
      <c r="H5923" s="37"/>
      <c r="I5923" s="37" t="s">
        <v>506</v>
      </c>
      <c r="J5923" s="37" t="s">
        <v>1057</v>
      </c>
      <c r="K5923" s="37">
        <v>92308005817</v>
      </c>
      <c r="L5923" s="37" t="s">
        <v>45639</v>
      </c>
      <c r="M5923" s="34"/>
      <c r="N5923" s="34" t="s">
        <v>35</v>
      </c>
      <c r="O5923" s="37">
        <v>2023</v>
      </c>
      <c r="P5923" s="37" t="s">
        <v>13</v>
      </c>
      <c r="Q5923" s="37"/>
      <c r="R5923" s="37"/>
      <c r="S5923" s="37" t="s">
        <v>45640</v>
      </c>
      <c r="T5923" s="37" t="s">
        <v>45641</v>
      </c>
      <c r="U5923" s="38" t="s">
        <v>45642</v>
      </c>
      <c r="V5923" s="39" t="s">
        <v>45643</v>
      </c>
      <c r="W5923" s="37" t="s">
        <v>508</v>
      </c>
      <c r="X5923" s="40"/>
    </row>
    <row r="5924" spans="1:24" ht="18.75" customHeight="1" x14ac:dyDescent="0.25">
      <c r="A5924" s="58" t="s">
        <v>79684</v>
      </c>
      <c r="B5924" s="35" t="s">
        <v>45644</v>
      </c>
      <c r="C5924" s="36" t="s">
        <v>45645</v>
      </c>
      <c r="D5924" s="37" t="s">
        <v>12440</v>
      </c>
      <c r="E5924" s="37" t="s">
        <v>736</v>
      </c>
      <c r="F5924" s="34" t="s">
        <v>687</v>
      </c>
      <c r="G5924" s="36" t="s">
        <v>41181</v>
      </c>
      <c r="H5924" s="37" t="s">
        <v>505</v>
      </c>
      <c r="I5924" s="37" t="s">
        <v>506</v>
      </c>
      <c r="J5924" s="37" t="s">
        <v>517</v>
      </c>
      <c r="K5924" s="37">
        <v>79308004921</v>
      </c>
      <c r="L5924" s="37" t="s">
        <v>45646</v>
      </c>
      <c r="M5924" s="34"/>
      <c r="N5924" s="34" t="s">
        <v>35</v>
      </c>
      <c r="O5924" s="37">
        <v>2023</v>
      </c>
      <c r="P5924" s="37" t="s">
        <v>13</v>
      </c>
      <c r="Q5924" s="37" t="s">
        <v>1302</v>
      </c>
      <c r="R5924" s="37"/>
      <c r="S5924" s="37" t="s">
        <v>45647</v>
      </c>
      <c r="T5924" s="37" t="s">
        <v>534</v>
      </c>
      <c r="U5924" s="38" t="s">
        <v>45648</v>
      </c>
      <c r="V5924" s="39" t="s">
        <v>45649</v>
      </c>
      <c r="W5924" s="37" t="s">
        <v>508</v>
      </c>
      <c r="X5924" s="40"/>
    </row>
    <row r="5925" spans="1:24" ht="18.75" customHeight="1" x14ac:dyDescent="0.25">
      <c r="A5925" s="58" t="s">
        <v>79685</v>
      </c>
      <c r="B5925" s="35" t="s">
        <v>45650</v>
      </c>
      <c r="C5925" s="36" t="s">
        <v>45651</v>
      </c>
      <c r="D5925" s="37" t="s">
        <v>2759</v>
      </c>
      <c r="E5925" s="37" t="s">
        <v>588</v>
      </c>
      <c r="F5925" s="34" t="s">
        <v>504</v>
      </c>
      <c r="G5925" s="36" t="s">
        <v>1712</v>
      </c>
      <c r="H5925" s="37" t="s">
        <v>505</v>
      </c>
      <c r="I5925" s="37" t="s">
        <v>506</v>
      </c>
      <c r="J5925" s="37" t="s">
        <v>505</v>
      </c>
      <c r="K5925" s="37">
        <v>79204025351</v>
      </c>
      <c r="L5925" s="37" t="s">
        <v>45652</v>
      </c>
      <c r="M5925" s="34"/>
      <c r="N5925" s="34" t="s">
        <v>35</v>
      </c>
      <c r="O5925" s="37">
        <v>2023</v>
      </c>
      <c r="P5925" s="37" t="s">
        <v>13</v>
      </c>
      <c r="Q5925" s="37" t="s">
        <v>45653</v>
      </c>
      <c r="R5925" s="37"/>
      <c r="S5925" s="37" t="s">
        <v>45654</v>
      </c>
      <c r="T5925" s="37" t="s">
        <v>623</v>
      </c>
      <c r="U5925" s="38" t="s">
        <v>45655</v>
      </c>
      <c r="V5925" s="39" t="s">
        <v>45656</v>
      </c>
      <c r="W5925" s="37" t="s">
        <v>508</v>
      </c>
      <c r="X5925" s="40"/>
    </row>
    <row r="5926" spans="1:24" ht="18.75" customHeight="1" x14ac:dyDescent="0.25">
      <c r="A5926" s="58" t="s">
        <v>79686</v>
      </c>
      <c r="B5926" s="35" t="s">
        <v>45657</v>
      </c>
      <c r="C5926" s="36" t="s">
        <v>45658</v>
      </c>
      <c r="D5926" s="37" t="s">
        <v>3825</v>
      </c>
      <c r="E5926" s="37" t="s">
        <v>2019</v>
      </c>
      <c r="F5926" s="34" t="s">
        <v>504</v>
      </c>
      <c r="G5926" s="36" t="s">
        <v>3155</v>
      </c>
      <c r="H5926" s="37" t="s">
        <v>505</v>
      </c>
      <c r="I5926" s="37" t="s">
        <v>506</v>
      </c>
      <c r="J5926" s="37" t="s">
        <v>505</v>
      </c>
      <c r="K5926" s="37">
        <v>79205029157</v>
      </c>
      <c r="L5926" s="37" t="s">
        <v>45659</v>
      </c>
      <c r="M5926" s="34"/>
      <c r="N5926" s="34" t="s">
        <v>35</v>
      </c>
      <c r="O5926" s="37">
        <v>2023</v>
      </c>
      <c r="P5926" s="37" t="s">
        <v>13</v>
      </c>
      <c r="Q5926" s="37" t="s">
        <v>45660</v>
      </c>
      <c r="R5926" s="37" t="s">
        <v>507</v>
      </c>
      <c r="S5926" s="37" t="s">
        <v>45661</v>
      </c>
      <c r="T5926" s="37" t="s">
        <v>507</v>
      </c>
      <c r="U5926" s="38" t="s">
        <v>45662</v>
      </c>
      <c r="V5926" s="39" t="s">
        <v>45663</v>
      </c>
      <c r="W5926" s="37" t="s">
        <v>508</v>
      </c>
      <c r="X5926" s="40"/>
    </row>
    <row r="5927" spans="1:24" ht="18.75" customHeight="1" x14ac:dyDescent="0.25">
      <c r="A5927" s="58" t="s">
        <v>79687</v>
      </c>
      <c r="B5927" s="35" t="s">
        <v>45664</v>
      </c>
      <c r="C5927" s="36" t="s">
        <v>45665</v>
      </c>
      <c r="D5927" s="37" t="s">
        <v>564</v>
      </c>
      <c r="E5927" s="37" t="s">
        <v>891</v>
      </c>
      <c r="F5927" s="34" t="s">
        <v>504</v>
      </c>
      <c r="G5927" s="36" t="s">
        <v>17773</v>
      </c>
      <c r="H5927" s="37" t="s">
        <v>505</v>
      </c>
      <c r="I5927" s="37" t="s">
        <v>506</v>
      </c>
      <c r="J5927" s="37" t="s">
        <v>617</v>
      </c>
      <c r="K5927" s="37">
        <v>79207038357</v>
      </c>
      <c r="L5927" s="37" t="s">
        <v>45666</v>
      </c>
      <c r="M5927" s="34"/>
      <c r="N5927" s="34" t="s">
        <v>35</v>
      </c>
      <c r="O5927" s="37">
        <v>2023</v>
      </c>
      <c r="P5927" s="37" t="s">
        <v>13</v>
      </c>
      <c r="Q5927" s="37" t="s">
        <v>45667</v>
      </c>
      <c r="R5927" s="37" t="s">
        <v>777</v>
      </c>
      <c r="S5927" s="37" t="s">
        <v>2086</v>
      </c>
      <c r="T5927" s="37" t="s">
        <v>777</v>
      </c>
      <c r="U5927" s="38" t="s">
        <v>45668</v>
      </c>
      <c r="V5927" s="39" t="s">
        <v>45669</v>
      </c>
      <c r="W5927" s="37" t="s">
        <v>508</v>
      </c>
      <c r="X5927" s="40"/>
    </row>
    <row r="5928" spans="1:24" ht="18.75" customHeight="1" x14ac:dyDescent="0.25">
      <c r="A5928" s="58" t="s">
        <v>79688</v>
      </c>
      <c r="B5928" s="35" t="s">
        <v>45670</v>
      </c>
      <c r="C5928" s="36" t="s">
        <v>45671</v>
      </c>
      <c r="D5928" s="37" t="s">
        <v>45672</v>
      </c>
      <c r="E5928" s="37" t="s">
        <v>836</v>
      </c>
      <c r="F5928" s="34" t="s">
        <v>504</v>
      </c>
      <c r="G5928" s="36" t="s">
        <v>21937</v>
      </c>
      <c r="H5928" s="37" t="s">
        <v>505</v>
      </c>
      <c r="I5928" s="37" t="s">
        <v>506</v>
      </c>
      <c r="J5928" s="37" t="s">
        <v>553</v>
      </c>
      <c r="K5928" s="37">
        <v>79207007870</v>
      </c>
      <c r="L5928" s="37" t="s">
        <v>45673</v>
      </c>
      <c r="M5928" s="34"/>
      <c r="N5928" s="34" t="s">
        <v>35</v>
      </c>
      <c r="O5928" s="37">
        <v>2023</v>
      </c>
      <c r="P5928" s="37" t="s">
        <v>13</v>
      </c>
      <c r="Q5928" s="37" t="s">
        <v>45672</v>
      </c>
      <c r="R5928" s="37" t="s">
        <v>623</v>
      </c>
      <c r="S5928" s="37" t="s">
        <v>45674</v>
      </c>
      <c r="T5928" s="37" t="s">
        <v>623</v>
      </c>
      <c r="U5928" s="38" t="s">
        <v>45675</v>
      </c>
      <c r="V5928" s="39" t="s">
        <v>45676</v>
      </c>
      <c r="W5928" s="37" t="s">
        <v>508</v>
      </c>
      <c r="X5928" s="40"/>
    </row>
    <row r="5929" spans="1:24" ht="18.75" customHeight="1" x14ac:dyDescent="0.25">
      <c r="A5929" s="58" t="s">
        <v>79689</v>
      </c>
      <c r="B5929" s="35" t="s">
        <v>45677</v>
      </c>
      <c r="C5929" s="36" t="s">
        <v>45678</v>
      </c>
      <c r="D5929" s="37" t="s">
        <v>45679</v>
      </c>
      <c r="E5929" s="37" t="s">
        <v>911</v>
      </c>
      <c r="F5929" s="34" t="s">
        <v>504</v>
      </c>
      <c r="G5929" s="36" t="s">
        <v>16890</v>
      </c>
      <c r="H5929" s="37" t="s">
        <v>505</v>
      </c>
      <c r="I5929" s="37" t="s">
        <v>506</v>
      </c>
      <c r="J5929" s="37" t="s">
        <v>527</v>
      </c>
      <c r="K5929" s="37">
        <v>79207002581</v>
      </c>
      <c r="L5929" s="37" t="s">
        <v>45680</v>
      </c>
      <c r="M5929" s="34"/>
      <c r="N5929" s="34" t="s">
        <v>35</v>
      </c>
      <c r="O5929" s="37">
        <v>2023</v>
      </c>
      <c r="P5929" s="37" t="s">
        <v>13</v>
      </c>
      <c r="Q5929" s="37" t="s">
        <v>45681</v>
      </c>
      <c r="R5929" s="37" t="s">
        <v>777</v>
      </c>
      <c r="S5929" s="37" t="s">
        <v>45682</v>
      </c>
      <c r="T5929" s="37" t="s">
        <v>713</v>
      </c>
      <c r="U5929" s="38" t="s">
        <v>45683</v>
      </c>
      <c r="V5929" s="39" t="s">
        <v>45684</v>
      </c>
      <c r="W5929" s="37" t="s">
        <v>508</v>
      </c>
      <c r="X5929" s="40"/>
    </row>
    <row r="5930" spans="1:24" ht="18.75" customHeight="1" x14ac:dyDescent="0.25">
      <c r="A5930" s="58" t="s">
        <v>79690</v>
      </c>
      <c r="B5930" s="35" t="s">
        <v>45685</v>
      </c>
      <c r="C5930" s="36" t="s">
        <v>45686</v>
      </c>
      <c r="D5930" s="37" t="s">
        <v>45687</v>
      </c>
      <c r="E5930" s="37" t="s">
        <v>731</v>
      </c>
      <c r="F5930" s="34" t="s">
        <v>504</v>
      </c>
      <c r="G5930" s="36" t="s">
        <v>39365</v>
      </c>
      <c r="H5930" s="37" t="s">
        <v>505</v>
      </c>
      <c r="I5930" s="37" t="s">
        <v>506</v>
      </c>
      <c r="J5930" s="37" t="s">
        <v>45688</v>
      </c>
      <c r="K5930" s="37">
        <v>79208030330</v>
      </c>
      <c r="L5930" s="37" t="s">
        <v>45689</v>
      </c>
      <c r="M5930" s="34"/>
      <c r="N5930" s="34" t="s">
        <v>35</v>
      </c>
      <c r="O5930" s="37">
        <v>2023</v>
      </c>
      <c r="P5930" s="37" t="s">
        <v>13</v>
      </c>
      <c r="Q5930" s="37"/>
      <c r="R5930" s="37"/>
      <c r="S5930" s="37" t="s">
        <v>45690</v>
      </c>
      <c r="T5930" s="37" t="s">
        <v>45691</v>
      </c>
      <c r="U5930" s="38" t="s">
        <v>45692</v>
      </c>
      <c r="V5930" s="39" t="s">
        <v>45693</v>
      </c>
      <c r="W5930" s="37" t="s">
        <v>508</v>
      </c>
      <c r="X5930" s="40"/>
    </row>
    <row r="5931" spans="1:24" ht="18.75" customHeight="1" x14ac:dyDescent="0.25">
      <c r="A5931" s="58" t="s">
        <v>79691</v>
      </c>
      <c r="B5931" s="35" t="s">
        <v>45694</v>
      </c>
      <c r="C5931" s="36" t="s">
        <v>45695</v>
      </c>
      <c r="D5931" s="37" t="s">
        <v>1084</v>
      </c>
      <c r="E5931" s="37" t="s">
        <v>731</v>
      </c>
      <c r="F5931" s="34" t="s">
        <v>504</v>
      </c>
      <c r="G5931" s="36" t="s">
        <v>41776</v>
      </c>
      <c r="H5931" s="37" t="s">
        <v>505</v>
      </c>
      <c r="I5931" s="37" t="s">
        <v>506</v>
      </c>
      <c r="J5931" s="37" t="s">
        <v>505</v>
      </c>
      <c r="K5931" s="37">
        <v>79208016944</v>
      </c>
      <c r="L5931" s="37" t="s">
        <v>45696</v>
      </c>
      <c r="M5931" s="34"/>
      <c r="N5931" s="34" t="s">
        <v>35</v>
      </c>
      <c r="O5931" s="37">
        <v>2023</v>
      </c>
      <c r="P5931" s="37" t="s">
        <v>13</v>
      </c>
      <c r="Q5931" s="37" t="s">
        <v>45697</v>
      </c>
      <c r="R5931" s="37" t="s">
        <v>713</v>
      </c>
      <c r="S5931" s="37" t="s">
        <v>45698</v>
      </c>
      <c r="T5931" s="37" t="s">
        <v>534</v>
      </c>
      <c r="U5931" s="38" t="s">
        <v>45699</v>
      </c>
      <c r="V5931" s="39" t="s">
        <v>45700</v>
      </c>
      <c r="W5931" s="37" t="s">
        <v>508</v>
      </c>
      <c r="X5931" s="40"/>
    </row>
    <row r="5932" spans="1:24" ht="18.75" customHeight="1" x14ac:dyDescent="0.25">
      <c r="A5932" s="58" t="s">
        <v>79692</v>
      </c>
      <c r="B5932" s="35" t="s">
        <v>45701</v>
      </c>
      <c r="C5932" s="36" t="s">
        <v>45702</v>
      </c>
      <c r="D5932" s="37" t="s">
        <v>45703</v>
      </c>
      <c r="E5932" s="37" t="s">
        <v>1188</v>
      </c>
      <c r="F5932" s="34" t="s">
        <v>687</v>
      </c>
      <c r="G5932" s="36" t="s">
        <v>45704</v>
      </c>
      <c r="H5932" s="37" t="s">
        <v>505</v>
      </c>
      <c r="I5932" s="37" t="s">
        <v>506</v>
      </c>
      <c r="J5932" s="37" t="s">
        <v>505</v>
      </c>
      <c r="K5932" s="37">
        <v>79301022341</v>
      </c>
      <c r="L5932" s="37" t="s">
        <v>45705</v>
      </c>
      <c r="M5932" s="34"/>
      <c r="N5932" s="34" t="s">
        <v>35</v>
      </c>
      <c r="O5932" s="37">
        <v>2023</v>
      </c>
      <c r="P5932" s="37" t="s">
        <v>13</v>
      </c>
      <c r="Q5932" s="37" t="s">
        <v>45706</v>
      </c>
      <c r="R5932" s="37"/>
      <c r="S5932" s="37" t="s">
        <v>45707</v>
      </c>
      <c r="T5932" s="37" t="s">
        <v>534</v>
      </c>
      <c r="U5932" s="38" t="s">
        <v>45708</v>
      </c>
      <c r="V5932" s="39" t="s">
        <v>45709</v>
      </c>
      <c r="W5932" s="37" t="s">
        <v>508</v>
      </c>
      <c r="X5932" s="40"/>
    </row>
    <row r="5933" spans="1:24" ht="18.75" customHeight="1" x14ac:dyDescent="0.25">
      <c r="A5933" s="58" t="s">
        <v>79693</v>
      </c>
      <c r="B5933" s="35" t="s">
        <v>45710</v>
      </c>
      <c r="C5933" s="36" t="s">
        <v>45711</v>
      </c>
      <c r="D5933" s="37" t="s">
        <v>35198</v>
      </c>
      <c r="E5933" s="37" t="s">
        <v>1092</v>
      </c>
      <c r="F5933" s="34" t="s">
        <v>687</v>
      </c>
      <c r="G5933" s="36" t="s">
        <v>43312</v>
      </c>
      <c r="H5933" s="37"/>
      <c r="I5933" s="37" t="s">
        <v>506</v>
      </c>
      <c r="J5933" s="37" t="s">
        <v>505</v>
      </c>
      <c r="K5933" s="37">
        <v>52308003365</v>
      </c>
      <c r="L5933" s="37" t="s">
        <v>45712</v>
      </c>
      <c r="M5933" s="34"/>
      <c r="N5933" s="34" t="s">
        <v>35</v>
      </c>
      <c r="O5933" s="37">
        <v>2023</v>
      </c>
      <c r="P5933" s="37" t="s">
        <v>13</v>
      </c>
      <c r="Q5933" s="37"/>
      <c r="R5933" s="37"/>
      <c r="S5933" s="37" t="s">
        <v>45713</v>
      </c>
      <c r="T5933" s="37" t="s">
        <v>623</v>
      </c>
      <c r="U5933" s="38" t="s">
        <v>45714</v>
      </c>
      <c r="V5933" s="39" t="s">
        <v>45715</v>
      </c>
      <c r="W5933" s="37" t="s">
        <v>508</v>
      </c>
      <c r="X5933" s="40"/>
    </row>
    <row r="5934" spans="1:24" ht="18.75" customHeight="1" x14ac:dyDescent="0.25">
      <c r="A5934" s="58" t="s">
        <v>79694</v>
      </c>
      <c r="B5934" s="35" t="s">
        <v>45716</v>
      </c>
      <c r="C5934" s="36" t="s">
        <v>45717</v>
      </c>
      <c r="D5934" s="37" t="s">
        <v>45718</v>
      </c>
      <c r="E5934" s="37" t="s">
        <v>561</v>
      </c>
      <c r="F5934" s="34" t="s">
        <v>504</v>
      </c>
      <c r="G5934" s="36" t="s">
        <v>38967</v>
      </c>
      <c r="H5934" s="37" t="s">
        <v>505</v>
      </c>
      <c r="I5934" s="37" t="s">
        <v>506</v>
      </c>
      <c r="J5934" s="37" t="s">
        <v>975</v>
      </c>
      <c r="K5934" s="37">
        <v>79208041746</v>
      </c>
      <c r="L5934" s="37" t="s">
        <v>45719</v>
      </c>
      <c r="M5934" s="34"/>
      <c r="N5934" s="34" t="s">
        <v>35</v>
      </c>
      <c r="O5934" s="37">
        <v>2023</v>
      </c>
      <c r="P5934" s="37" t="s">
        <v>13</v>
      </c>
      <c r="Q5934" s="37" t="s">
        <v>45720</v>
      </c>
      <c r="R5934" s="37" t="s">
        <v>1448</v>
      </c>
      <c r="S5934" s="37" t="s">
        <v>2489</v>
      </c>
      <c r="T5934" s="37" t="s">
        <v>777</v>
      </c>
      <c r="U5934" s="38" t="s">
        <v>45721</v>
      </c>
      <c r="V5934" s="39" t="s">
        <v>45722</v>
      </c>
      <c r="W5934" s="37" t="s">
        <v>508</v>
      </c>
      <c r="X5934" s="40"/>
    </row>
    <row r="5935" spans="1:24" ht="18.75" customHeight="1" x14ac:dyDescent="0.25">
      <c r="A5935" s="58" t="s">
        <v>79695</v>
      </c>
      <c r="B5935" s="35" t="s">
        <v>45723</v>
      </c>
      <c r="C5935" s="36" t="s">
        <v>45724</v>
      </c>
      <c r="D5935" s="37" t="s">
        <v>988</v>
      </c>
      <c r="E5935" s="37" t="s">
        <v>667</v>
      </c>
      <c r="F5935" s="34" t="s">
        <v>504</v>
      </c>
      <c r="G5935" s="36" t="s">
        <v>39002</v>
      </c>
      <c r="H5935" s="37" t="s">
        <v>578</v>
      </c>
      <c r="I5935" s="37" t="s">
        <v>506</v>
      </c>
      <c r="J5935" s="37" t="s">
        <v>578</v>
      </c>
      <c r="K5935" s="37">
        <v>89208008862</v>
      </c>
      <c r="L5935" s="37" t="s">
        <v>45725</v>
      </c>
      <c r="M5935" s="34"/>
      <c r="N5935" s="34" t="s">
        <v>35</v>
      </c>
      <c r="O5935" s="37">
        <v>2023</v>
      </c>
      <c r="P5935" s="37" t="s">
        <v>13</v>
      </c>
      <c r="Q5935" s="37" t="s">
        <v>45726</v>
      </c>
      <c r="R5935" s="37" t="s">
        <v>713</v>
      </c>
      <c r="S5935" s="37" t="s">
        <v>45727</v>
      </c>
      <c r="T5935" s="37" t="s">
        <v>534</v>
      </c>
      <c r="U5935" s="38" t="s">
        <v>45728</v>
      </c>
      <c r="V5935" s="39" t="s">
        <v>45729</v>
      </c>
      <c r="W5935" s="37" t="s">
        <v>508</v>
      </c>
      <c r="X5935" s="40"/>
    </row>
    <row r="5936" spans="1:24" ht="18.75" customHeight="1" x14ac:dyDescent="0.25">
      <c r="A5936" s="58" t="s">
        <v>79696</v>
      </c>
      <c r="B5936" s="35" t="s">
        <v>45730</v>
      </c>
      <c r="C5936" s="36" t="s">
        <v>45731</v>
      </c>
      <c r="D5936" s="37" t="s">
        <v>45732</v>
      </c>
      <c r="E5936" s="37" t="s">
        <v>1070</v>
      </c>
      <c r="F5936" s="34" t="s">
        <v>687</v>
      </c>
      <c r="G5936" s="36" t="s">
        <v>38821</v>
      </c>
      <c r="H5936" s="37" t="s">
        <v>878</v>
      </c>
      <c r="I5936" s="37" t="s">
        <v>812</v>
      </c>
      <c r="J5936" s="37" t="s">
        <v>636</v>
      </c>
      <c r="K5936" s="37">
        <v>38308007998</v>
      </c>
      <c r="L5936" s="37" t="s">
        <v>45733</v>
      </c>
      <c r="M5936" s="34"/>
      <c r="N5936" s="34" t="s">
        <v>35</v>
      </c>
      <c r="O5936" s="37">
        <v>2023</v>
      </c>
      <c r="P5936" s="37" t="s">
        <v>13</v>
      </c>
      <c r="Q5936" s="37" t="s">
        <v>45734</v>
      </c>
      <c r="R5936" s="37" t="s">
        <v>507</v>
      </c>
      <c r="S5936" s="37"/>
      <c r="T5936" s="37"/>
      <c r="U5936" s="38" t="s">
        <v>45735</v>
      </c>
      <c r="V5936" s="39" t="s">
        <v>45736</v>
      </c>
      <c r="W5936" s="37" t="s">
        <v>508</v>
      </c>
      <c r="X5936" s="40"/>
    </row>
    <row r="5937" spans="1:24" ht="18.75" customHeight="1" x14ac:dyDescent="0.25">
      <c r="A5937" s="58" t="s">
        <v>79697</v>
      </c>
      <c r="B5937" s="35" t="s">
        <v>45737</v>
      </c>
      <c r="C5937" s="36" t="s">
        <v>45738</v>
      </c>
      <c r="D5937" s="37" t="s">
        <v>7120</v>
      </c>
      <c r="E5937" s="37" t="s">
        <v>1164</v>
      </c>
      <c r="F5937" s="34" t="s">
        <v>687</v>
      </c>
      <c r="G5937" s="36" t="s">
        <v>39920</v>
      </c>
      <c r="H5937" s="37" t="s">
        <v>578</v>
      </c>
      <c r="I5937" s="37" t="s">
        <v>506</v>
      </c>
      <c r="J5937" s="37" t="s">
        <v>578</v>
      </c>
      <c r="K5937" s="37">
        <v>89308018496</v>
      </c>
      <c r="L5937" s="37" t="s">
        <v>45739</v>
      </c>
      <c r="M5937" s="34"/>
      <c r="N5937" s="34" t="s">
        <v>35</v>
      </c>
      <c r="O5937" s="37">
        <v>2023</v>
      </c>
      <c r="P5937" s="37" t="s">
        <v>13</v>
      </c>
      <c r="Q5937" s="37" t="s">
        <v>17938</v>
      </c>
      <c r="R5937" s="37" t="s">
        <v>713</v>
      </c>
      <c r="S5937" s="37" t="s">
        <v>1187</v>
      </c>
      <c r="T5937" s="37" t="s">
        <v>713</v>
      </c>
      <c r="U5937" s="38" t="s">
        <v>45740</v>
      </c>
      <c r="V5937" s="39" t="s">
        <v>45741</v>
      </c>
      <c r="W5937" s="37" t="s">
        <v>508</v>
      </c>
      <c r="X5937" s="40"/>
    </row>
    <row r="5938" spans="1:24" ht="18.75" customHeight="1" x14ac:dyDescent="0.25">
      <c r="A5938" s="58" t="s">
        <v>79698</v>
      </c>
      <c r="B5938" s="35" t="s">
        <v>45742</v>
      </c>
      <c r="C5938" s="36" t="s">
        <v>45743</v>
      </c>
      <c r="D5938" s="37" t="s">
        <v>1084</v>
      </c>
      <c r="E5938" s="37" t="s">
        <v>1650</v>
      </c>
      <c r="F5938" s="34" t="s">
        <v>504</v>
      </c>
      <c r="G5938" s="36" t="s">
        <v>4426</v>
      </c>
      <c r="H5938" s="37" t="s">
        <v>505</v>
      </c>
      <c r="I5938" s="37" t="s">
        <v>506</v>
      </c>
      <c r="J5938" s="37" t="s">
        <v>636</v>
      </c>
      <c r="K5938" s="37">
        <v>75203007647</v>
      </c>
      <c r="L5938" s="37" t="s">
        <v>45744</v>
      </c>
      <c r="M5938" s="34"/>
      <c r="N5938" s="34" t="s">
        <v>35</v>
      </c>
      <c r="O5938" s="37">
        <v>2023</v>
      </c>
      <c r="P5938" s="37" t="s">
        <v>13</v>
      </c>
      <c r="Q5938" s="37" t="s">
        <v>45745</v>
      </c>
      <c r="R5938" s="37" t="s">
        <v>777</v>
      </c>
      <c r="S5938" s="37" t="s">
        <v>45746</v>
      </c>
      <c r="T5938" s="37" t="s">
        <v>534</v>
      </c>
      <c r="U5938" s="38" t="s">
        <v>45747</v>
      </c>
      <c r="V5938" s="39" t="s">
        <v>45748</v>
      </c>
      <c r="W5938" s="37" t="s">
        <v>508</v>
      </c>
      <c r="X5938" s="40"/>
    </row>
    <row r="5939" spans="1:24" ht="18.75" customHeight="1" x14ac:dyDescent="0.25">
      <c r="A5939" s="58" t="s">
        <v>79699</v>
      </c>
      <c r="B5939" s="35" t="s">
        <v>45749</v>
      </c>
      <c r="C5939" s="36" t="s">
        <v>45750</v>
      </c>
      <c r="D5939" s="37" t="s">
        <v>45751</v>
      </c>
      <c r="E5939" s="37" t="s">
        <v>565</v>
      </c>
      <c r="F5939" s="34" t="s">
        <v>687</v>
      </c>
      <c r="G5939" s="36" t="s">
        <v>17906</v>
      </c>
      <c r="H5939" s="37" t="s">
        <v>505</v>
      </c>
      <c r="I5939" s="37" t="s">
        <v>506</v>
      </c>
      <c r="J5939" s="37" t="s">
        <v>752</v>
      </c>
      <c r="K5939" s="37">
        <v>79307036548</v>
      </c>
      <c r="L5939" s="37" t="s">
        <v>45752</v>
      </c>
      <c r="M5939" s="34"/>
      <c r="N5939" s="34" t="s">
        <v>35</v>
      </c>
      <c r="O5939" s="37">
        <v>2023</v>
      </c>
      <c r="P5939" s="37" t="s">
        <v>13</v>
      </c>
      <c r="Q5939" s="37" t="s">
        <v>45753</v>
      </c>
      <c r="R5939" s="37" t="s">
        <v>31744</v>
      </c>
      <c r="S5939" s="37" t="s">
        <v>45754</v>
      </c>
      <c r="T5939" s="37" t="s">
        <v>713</v>
      </c>
      <c r="U5939" s="38" t="s">
        <v>45755</v>
      </c>
      <c r="V5939" s="39" t="s">
        <v>45756</v>
      </c>
      <c r="W5939" s="37" t="s">
        <v>508</v>
      </c>
      <c r="X5939" s="40"/>
    </row>
    <row r="5940" spans="1:24" ht="18.75" customHeight="1" x14ac:dyDescent="0.25">
      <c r="A5940" s="58" t="s">
        <v>79700</v>
      </c>
      <c r="B5940" s="35" t="s">
        <v>45757</v>
      </c>
      <c r="C5940" s="36" t="s">
        <v>45758</v>
      </c>
      <c r="D5940" s="37" t="s">
        <v>45759</v>
      </c>
      <c r="E5940" s="37" t="s">
        <v>1364</v>
      </c>
      <c r="F5940" s="34" t="s">
        <v>687</v>
      </c>
      <c r="G5940" s="36" t="s">
        <v>23287</v>
      </c>
      <c r="H5940" s="37" t="s">
        <v>505</v>
      </c>
      <c r="I5940" s="37" t="s">
        <v>506</v>
      </c>
      <c r="J5940" s="37" t="s">
        <v>752</v>
      </c>
      <c r="K5940" s="37">
        <v>79307007958</v>
      </c>
      <c r="L5940" s="37" t="s">
        <v>45760</v>
      </c>
      <c r="M5940" s="34"/>
      <c r="N5940" s="34" t="s">
        <v>35</v>
      </c>
      <c r="O5940" s="37">
        <v>2023</v>
      </c>
      <c r="P5940" s="37" t="s">
        <v>13</v>
      </c>
      <c r="Q5940" s="37"/>
      <c r="R5940" s="37"/>
      <c r="S5940" s="37" t="s">
        <v>45761</v>
      </c>
      <c r="T5940" s="37" t="s">
        <v>713</v>
      </c>
      <c r="U5940" s="38" t="s">
        <v>45762</v>
      </c>
      <c r="V5940" s="39" t="s">
        <v>45763</v>
      </c>
      <c r="W5940" s="37" t="s">
        <v>508</v>
      </c>
      <c r="X5940" s="40"/>
    </row>
    <row r="5941" spans="1:24" ht="18.75" customHeight="1" x14ac:dyDescent="0.25">
      <c r="A5941" s="58" t="s">
        <v>79701</v>
      </c>
      <c r="B5941" s="35" t="s">
        <v>45764</v>
      </c>
      <c r="C5941" s="36" t="s">
        <v>45765</v>
      </c>
      <c r="D5941" s="37" t="s">
        <v>45766</v>
      </c>
      <c r="E5941" s="37" t="s">
        <v>948</v>
      </c>
      <c r="F5941" s="34" t="s">
        <v>687</v>
      </c>
      <c r="G5941" s="36" t="s">
        <v>16351</v>
      </c>
      <c r="H5941" s="37" t="s">
        <v>505</v>
      </c>
      <c r="I5941" s="37" t="s">
        <v>506</v>
      </c>
      <c r="J5941" s="37" t="s">
        <v>546</v>
      </c>
      <c r="K5941" s="37">
        <v>79307019588</v>
      </c>
      <c r="L5941" s="37" t="s">
        <v>45767</v>
      </c>
      <c r="M5941" s="34"/>
      <c r="N5941" s="34" t="s">
        <v>35</v>
      </c>
      <c r="O5941" s="37">
        <v>2023</v>
      </c>
      <c r="P5941" s="37" t="s">
        <v>13</v>
      </c>
      <c r="Q5941" s="37" t="s">
        <v>30008</v>
      </c>
      <c r="R5941" s="37" t="s">
        <v>623</v>
      </c>
      <c r="S5941" s="37" t="s">
        <v>45768</v>
      </c>
      <c r="T5941" s="37" t="s">
        <v>623</v>
      </c>
      <c r="U5941" s="38" t="s">
        <v>45769</v>
      </c>
      <c r="V5941" s="39" t="s">
        <v>45770</v>
      </c>
      <c r="W5941" s="37" t="s">
        <v>508</v>
      </c>
      <c r="X5941" s="40"/>
    </row>
    <row r="5942" spans="1:24" ht="18.75" customHeight="1" x14ac:dyDescent="0.25">
      <c r="A5942" s="58" t="s">
        <v>79702</v>
      </c>
      <c r="B5942" s="35" t="s">
        <v>45771</v>
      </c>
      <c r="C5942" s="36" t="s">
        <v>45772</v>
      </c>
      <c r="D5942" s="37" t="s">
        <v>12648</v>
      </c>
      <c r="E5942" s="37" t="s">
        <v>1139</v>
      </c>
      <c r="F5942" s="34" t="s">
        <v>504</v>
      </c>
      <c r="G5942" s="36" t="s">
        <v>5684</v>
      </c>
      <c r="H5942" s="37" t="s">
        <v>505</v>
      </c>
      <c r="I5942" s="37" t="s">
        <v>506</v>
      </c>
      <c r="J5942" s="37" t="s">
        <v>633</v>
      </c>
      <c r="K5942" s="37">
        <v>792060308818</v>
      </c>
      <c r="L5942" s="37" t="s">
        <v>45773</v>
      </c>
      <c r="M5942" s="34"/>
      <c r="N5942" s="34" t="s">
        <v>35</v>
      </c>
      <c r="O5942" s="37">
        <v>2023</v>
      </c>
      <c r="P5942" s="37" t="s">
        <v>13</v>
      </c>
      <c r="Q5942" s="37" t="s">
        <v>45774</v>
      </c>
      <c r="R5942" s="37" t="s">
        <v>3960</v>
      </c>
      <c r="S5942" s="37" t="s">
        <v>45775</v>
      </c>
      <c r="T5942" s="37" t="s">
        <v>534</v>
      </c>
      <c r="U5942" s="38" t="s">
        <v>45776</v>
      </c>
      <c r="V5942" s="39" t="s">
        <v>45777</v>
      </c>
      <c r="W5942" s="37" t="s">
        <v>508</v>
      </c>
      <c r="X5942" s="40"/>
    </row>
    <row r="5943" spans="1:24" ht="18.75" customHeight="1" x14ac:dyDescent="0.25">
      <c r="A5943" s="58" t="s">
        <v>79703</v>
      </c>
      <c r="B5943" s="35" t="s">
        <v>45778</v>
      </c>
      <c r="C5943" s="36" t="s">
        <v>45779</v>
      </c>
      <c r="D5943" s="37" t="s">
        <v>45780</v>
      </c>
      <c r="E5943" s="37" t="s">
        <v>1139</v>
      </c>
      <c r="F5943" s="34" t="s">
        <v>504</v>
      </c>
      <c r="G5943" s="36" t="s">
        <v>42350</v>
      </c>
      <c r="H5943" s="37" t="s">
        <v>505</v>
      </c>
      <c r="I5943" s="37" t="s">
        <v>506</v>
      </c>
      <c r="J5943" s="37" t="s">
        <v>505</v>
      </c>
      <c r="K5943" s="37">
        <v>87208015975</v>
      </c>
      <c r="L5943" s="37" t="s">
        <v>45781</v>
      </c>
      <c r="M5943" s="34"/>
      <c r="N5943" s="34" t="s">
        <v>35</v>
      </c>
      <c r="O5943" s="37">
        <v>2023</v>
      </c>
      <c r="P5943" s="37" t="s">
        <v>13</v>
      </c>
      <c r="Q5943" s="37" t="s">
        <v>45782</v>
      </c>
      <c r="R5943" s="37" t="s">
        <v>713</v>
      </c>
      <c r="S5943" s="37" t="s">
        <v>45783</v>
      </c>
      <c r="T5943" s="37" t="s">
        <v>534</v>
      </c>
      <c r="U5943" s="38" t="s">
        <v>45784</v>
      </c>
      <c r="V5943" s="39" t="s">
        <v>45785</v>
      </c>
      <c r="W5943" s="37" t="s">
        <v>508</v>
      </c>
      <c r="X5943" s="40"/>
    </row>
    <row r="5944" spans="1:24" ht="18.75" customHeight="1" x14ac:dyDescent="0.25">
      <c r="A5944" s="58" t="s">
        <v>79704</v>
      </c>
      <c r="B5944" s="35" t="s">
        <v>45786</v>
      </c>
      <c r="C5944" s="36" t="s">
        <v>45787</v>
      </c>
      <c r="D5944" s="37" t="s">
        <v>45788</v>
      </c>
      <c r="E5944" s="37" t="s">
        <v>1104</v>
      </c>
      <c r="F5944" s="34" t="s">
        <v>687</v>
      </c>
      <c r="G5944" s="36" t="s">
        <v>16698</v>
      </c>
      <c r="H5944" s="37" t="s">
        <v>505</v>
      </c>
      <c r="I5944" s="37" t="s">
        <v>506</v>
      </c>
      <c r="J5944" s="37" t="s">
        <v>752</v>
      </c>
      <c r="K5944" s="37">
        <v>79307107697</v>
      </c>
      <c r="L5944" s="37" t="s">
        <v>45789</v>
      </c>
      <c r="M5944" s="34"/>
      <c r="N5944" s="34" t="s">
        <v>35</v>
      </c>
      <c r="O5944" s="37">
        <v>2023</v>
      </c>
      <c r="P5944" s="37" t="s">
        <v>13</v>
      </c>
      <c r="Q5944" s="37" t="s">
        <v>45790</v>
      </c>
      <c r="R5944" s="37" t="s">
        <v>507</v>
      </c>
      <c r="S5944" s="37" t="s">
        <v>32201</v>
      </c>
      <c r="T5944" s="37" t="s">
        <v>507</v>
      </c>
      <c r="U5944" s="38" t="s">
        <v>45791</v>
      </c>
      <c r="V5944" s="39" t="s">
        <v>45792</v>
      </c>
      <c r="W5944" s="37" t="s">
        <v>508</v>
      </c>
      <c r="X5944" s="40"/>
    </row>
    <row r="5945" spans="1:24" ht="18.75" customHeight="1" x14ac:dyDescent="0.25">
      <c r="A5945" s="58" t="s">
        <v>79705</v>
      </c>
      <c r="B5945" s="35" t="s">
        <v>45793</v>
      </c>
      <c r="C5945" s="36" t="s">
        <v>45794</v>
      </c>
      <c r="D5945" s="37" t="s">
        <v>45795</v>
      </c>
      <c r="E5945" s="37" t="s">
        <v>1104</v>
      </c>
      <c r="F5945" s="34" t="s">
        <v>687</v>
      </c>
      <c r="G5945" s="36" t="s">
        <v>18231</v>
      </c>
      <c r="H5945" s="37"/>
      <c r="I5945" s="37" t="s">
        <v>506</v>
      </c>
      <c r="J5945" s="37" t="s">
        <v>505</v>
      </c>
      <c r="K5945" s="37">
        <v>45307003027</v>
      </c>
      <c r="L5945" s="37" t="s">
        <v>45796</v>
      </c>
      <c r="M5945" s="34"/>
      <c r="N5945" s="34" t="s">
        <v>35</v>
      </c>
      <c r="O5945" s="37">
        <v>2023</v>
      </c>
      <c r="P5945" s="37" t="s">
        <v>13</v>
      </c>
      <c r="Q5945" s="37" t="s">
        <v>45797</v>
      </c>
      <c r="R5945" s="37" t="s">
        <v>720</v>
      </c>
      <c r="S5945" s="37"/>
      <c r="T5945" s="37"/>
      <c r="U5945" s="38" t="s">
        <v>45798</v>
      </c>
      <c r="V5945" s="39" t="s">
        <v>45799</v>
      </c>
      <c r="W5945" s="37" t="s">
        <v>508</v>
      </c>
      <c r="X5945" s="40"/>
    </row>
    <row r="5946" spans="1:24" ht="18.75" customHeight="1" x14ac:dyDescent="0.25">
      <c r="A5946" s="58" t="s">
        <v>79706</v>
      </c>
      <c r="B5946" s="35" t="s">
        <v>45800</v>
      </c>
      <c r="C5946" s="36" t="s">
        <v>45801</v>
      </c>
      <c r="D5946" s="37" t="s">
        <v>45802</v>
      </c>
      <c r="E5946" s="37" t="s">
        <v>1104</v>
      </c>
      <c r="F5946" s="34" t="s">
        <v>687</v>
      </c>
      <c r="G5946" s="36" t="s">
        <v>39156</v>
      </c>
      <c r="H5946" s="37" t="s">
        <v>505</v>
      </c>
      <c r="I5946" s="37" t="s">
        <v>506</v>
      </c>
      <c r="J5946" s="37" t="s">
        <v>3947</v>
      </c>
      <c r="K5946" s="37">
        <v>79308033989</v>
      </c>
      <c r="L5946" s="37" t="s">
        <v>45803</v>
      </c>
      <c r="M5946" s="34"/>
      <c r="N5946" s="34" t="s">
        <v>35</v>
      </c>
      <c r="O5946" s="37">
        <v>2023</v>
      </c>
      <c r="P5946" s="37" t="s">
        <v>13</v>
      </c>
      <c r="Q5946" s="37" t="s">
        <v>45804</v>
      </c>
      <c r="R5946" s="37" t="s">
        <v>507</v>
      </c>
      <c r="S5946" s="37" t="s">
        <v>2676</v>
      </c>
      <c r="T5946" s="37" t="s">
        <v>507</v>
      </c>
      <c r="U5946" s="38" t="s">
        <v>45805</v>
      </c>
      <c r="V5946" s="39" t="s">
        <v>45806</v>
      </c>
      <c r="W5946" s="37" t="s">
        <v>508</v>
      </c>
      <c r="X5946" s="40"/>
    </row>
    <row r="5947" spans="1:24" ht="18.75" customHeight="1" x14ac:dyDescent="0.25">
      <c r="A5947" s="58" t="s">
        <v>79707</v>
      </c>
      <c r="B5947" s="35" t="s">
        <v>45807</v>
      </c>
      <c r="C5947" s="36" t="s">
        <v>45808</v>
      </c>
      <c r="D5947" s="37" t="s">
        <v>45809</v>
      </c>
      <c r="E5947" s="37" t="s">
        <v>1104</v>
      </c>
      <c r="F5947" s="34" t="s">
        <v>687</v>
      </c>
      <c r="G5947" s="36" t="s">
        <v>40400</v>
      </c>
      <c r="H5947" s="37" t="s">
        <v>505</v>
      </c>
      <c r="I5947" s="37" t="s">
        <v>506</v>
      </c>
      <c r="J5947" s="37" t="s">
        <v>505</v>
      </c>
      <c r="K5947" s="37">
        <v>79308045871</v>
      </c>
      <c r="L5947" s="37" t="s">
        <v>45810</v>
      </c>
      <c r="M5947" s="34"/>
      <c r="N5947" s="34" t="s">
        <v>35</v>
      </c>
      <c r="O5947" s="37">
        <v>2023</v>
      </c>
      <c r="P5947" s="37" t="s">
        <v>13</v>
      </c>
      <c r="Q5947" s="37" t="s">
        <v>10744</v>
      </c>
      <c r="R5947" s="37" t="s">
        <v>713</v>
      </c>
      <c r="S5947" s="37" t="s">
        <v>45811</v>
      </c>
      <c r="T5947" s="37" t="s">
        <v>534</v>
      </c>
      <c r="U5947" s="38" t="s">
        <v>45812</v>
      </c>
      <c r="V5947" s="39" t="s">
        <v>45813</v>
      </c>
      <c r="W5947" s="37" t="s">
        <v>508</v>
      </c>
      <c r="X5947" s="40"/>
    </row>
    <row r="5948" spans="1:24" ht="18.75" customHeight="1" x14ac:dyDescent="0.25">
      <c r="A5948" s="58" t="s">
        <v>79708</v>
      </c>
      <c r="B5948" s="35" t="s">
        <v>45814</v>
      </c>
      <c r="C5948" s="36" t="s">
        <v>45815</v>
      </c>
      <c r="D5948" s="37" t="s">
        <v>45604</v>
      </c>
      <c r="E5948" s="37" t="s">
        <v>1104</v>
      </c>
      <c r="F5948" s="34" t="s">
        <v>687</v>
      </c>
      <c r="G5948" s="36" t="s">
        <v>42371</v>
      </c>
      <c r="H5948" s="37" t="s">
        <v>505</v>
      </c>
      <c r="I5948" s="37" t="s">
        <v>506</v>
      </c>
      <c r="J5948" s="37" t="s">
        <v>839</v>
      </c>
      <c r="K5948" s="37">
        <v>79308006790</v>
      </c>
      <c r="L5948" s="37" t="s">
        <v>45816</v>
      </c>
      <c r="M5948" s="34"/>
      <c r="N5948" s="34" t="s">
        <v>35</v>
      </c>
      <c r="O5948" s="37">
        <v>2023</v>
      </c>
      <c r="P5948" s="37" t="s">
        <v>13</v>
      </c>
      <c r="Q5948" s="37" t="s">
        <v>45606</v>
      </c>
      <c r="R5948" s="37" t="s">
        <v>739</v>
      </c>
      <c r="S5948" s="37" t="s">
        <v>543</v>
      </c>
      <c r="T5948" s="37" t="s">
        <v>534</v>
      </c>
      <c r="U5948" s="38" t="s">
        <v>45607</v>
      </c>
      <c r="V5948" s="39" t="s">
        <v>45608</v>
      </c>
      <c r="W5948" s="37" t="s">
        <v>508</v>
      </c>
      <c r="X5948" s="40"/>
    </row>
    <row r="5949" spans="1:24" ht="18.75" customHeight="1" x14ac:dyDescent="0.25">
      <c r="A5949" s="58" t="s">
        <v>79709</v>
      </c>
      <c r="B5949" s="35" t="s">
        <v>45817</v>
      </c>
      <c r="C5949" s="36" t="s">
        <v>45818</v>
      </c>
      <c r="D5949" s="37" t="s">
        <v>45819</v>
      </c>
      <c r="E5949" s="37" t="s">
        <v>2529</v>
      </c>
      <c r="F5949" s="34" t="s">
        <v>687</v>
      </c>
      <c r="G5949" s="36" t="s">
        <v>45820</v>
      </c>
      <c r="H5949" s="37" t="s">
        <v>617</v>
      </c>
      <c r="I5949" s="37" t="s">
        <v>983</v>
      </c>
      <c r="J5949" s="37" t="s">
        <v>617</v>
      </c>
      <c r="K5949" s="37">
        <v>84308005305</v>
      </c>
      <c r="L5949" s="37" t="s">
        <v>45821</v>
      </c>
      <c r="M5949" s="34"/>
      <c r="N5949" s="34" t="s">
        <v>35</v>
      </c>
      <c r="O5949" s="37">
        <v>2023</v>
      </c>
      <c r="P5949" s="37" t="s">
        <v>13</v>
      </c>
      <c r="Q5949" s="37"/>
      <c r="R5949" s="37"/>
      <c r="S5949" s="37" t="s">
        <v>45822</v>
      </c>
      <c r="T5949" s="37" t="s">
        <v>534</v>
      </c>
      <c r="U5949" s="38" t="s">
        <v>45823</v>
      </c>
      <c r="V5949" s="39" t="s">
        <v>45824</v>
      </c>
      <c r="W5949" s="37" t="s">
        <v>508</v>
      </c>
      <c r="X5949" s="40"/>
    </row>
    <row r="5950" spans="1:24" ht="18.75" customHeight="1" x14ac:dyDescent="0.25">
      <c r="A5950" s="58" t="s">
        <v>79710</v>
      </c>
      <c r="B5950" s="35" t="s">
        <v>45825</v>
      </c>
      <c r="C5950" s="36" t="s">
        <v>45826</v>
      </c>
      <c r="D5950" s="37" t="s">
        <v>45827</v>
      </c>
      <c r="E5950" s="37" t="s">
        <v>660</v>
      </c>
      <c r="F5950" s="34" t="s">
        <v>687</v>
      </c>
      <c r="G5950" s="36" t="s">
        <v>39770</v>
      </c>
      <c r="H5950" s="37" t="s">
        <v>505</v>
      </c>
      <c r="I5950" s="37" t="s">
        <v>506</v>
      </c>
      <c r="J5950" s="37" t="s">
        <v>1057</v>
      </c>
      <c r="K5950" s="37">
        <v>79308019686</v>
      </c>
      <c r="L5950" s="37" t="s">
        <v>45828</v>
      </c>
      <c r="M5950" s="34"/>
      <c r="N5950" s="34" t="s">
        <v>36</v>
      </c>
      <c r="O5950" s="37">
        <v>2023</v>
      </c>
      <c r="P5950" s="37" t="s">
        <v>13</v>
      </c>
      <c r="Q5950" s="37" t="s">
        <v>45829</v>
      </c>
      <c r="R5950" s="37" t="s">
        <v>5661</v>
      </c>
      <c r="S5950" s="37" t="s">
        <v>45830</v>
      </c>
      <c r="T5950" s="37" t="s">
        <v>538</v>
      </c>
      <c r="U5950" s="38" t="s">
        <v>45831</v>
      </c>
      <c r="V5950" s="39" t="s">
        <v>45832</v>
      </c>
      <c r="W5950" s="37" t="s">
        <v>508</v>
      </c>
      <c r="X5950" s="40"/>
    </row>
    <row r="5951" spans="1:24" ht="18.75" customHeight="1" x14ac:dyDescent="0.25">
      <c r="A5951" s="58" t="s">
        <v>79711</v>
      </c>
      <c r="B5951" s="35" t="s">
        <v>45833</v>
      </c>
      <c r="C5951" s="36" t="s">
        <v>45834</v>
      </c>
      <c r="D5951" s="37" t="s">
        <v>45835</v>
      </c>
      <c r="E5951" s="37" t="s">
        <v>660</v>
      </c>
      <c r="F5951" s="34" t="s">
        <v>504</v>
      </c>
      <c r="G5951" s="36" t="s">
        <v>38836</v>
      </c>
      <c r="H5951" s="37" t="s">
        <v>527</v>
      </c>
      <c r="I5951" s="37" t="s">
        <v>506</v>
      </c>
      <c r="J5951" s="37" t="s">
        <v>558</v>
      </c>
      <c r="K5951" s="37">
        <v>72208002263</v>
      </c>
      <c r="L5951" s="37" t="s">
        <v>45836</v>
      </c>
      <c r="M5951" s="34"/>
      <c r="N5951" s="34" t="s">
        <v>36</v>
      </c>
      <c r="O5951" s="37">
        <v>2023</v>
      </c>
      <c r="P5951" s="37" t="s">
        <v>13</v>
      </c>
      <c r="Q5951" s="37" t="s">
        <v>45837</v>
      </c>
      <c r="R5951" s="37" t="s">
        <v>739</v>
      </c>
      <c r="S5951" s="37" t="s">
        <v>45838</v>
      </c>
      <c r="T5951" s="37" t="s">
        <v>538</v>
      </c>
      <c r="U5951" s="38" t="s">
        <v>45839</v>
      </c>
      <c r="V5951" s="39" t="s">
        <v>45840</v>
      </c>
      <c r="W5951" s="37" t="s">
        <v>508</v>
      </c>
      <c r="X5951" s="40"/>
    </row>
    <row r="5952" spans="1:24" ht="18.75" customHeight="1" x14ac:dyDescent="0.25">
      <c r="A5952" s="58" t="s">
        <v>79712</v>
      </c>
      <c r="B5952" s="35" t="s">
        <v>45841</v>
      </c>
      <c r="C5952" s="36" t="s">
        <v>45842</v>
      </c>
      <c r="D5952" s="37" t="s">
        <v>45843</v>
      </c>
      <c r="E5952" s="37" t="s">
        <v>660</v>
      </c>
      <c r="F5952" s="34" t="s">
        <v>687</v>
      </c>
      <c r="G5952" s="36" t="s">
        <v>4604</v>
      </c>
      <c r="H5952" s="37" t="s">
        <v>505</v>
      </c>
      <c r="I5952" s="37" t="s">
        <v>506</v>
      </c>
      <c r="J5952" s="37" t="s">
        <v>975</v>
      </c>
      <c r="K5952" s="37">
        <v>79306038706</v>
      </c>
      <c r="L5952" s="37" t="s">
        <v>45844</v>
      </c>
      <c r="M5952" s="34"/>
      <c r="N5952" s="34" t="s">
        <v>36</v>
      </c>
      <c r="O5952" s="37">
        <v>2023</v>
      </c>
      <c r="P5952" s="37" t="s">
        <v>13</v>
      </c>
      <c r="Q5952" s="37" t="s">
        <v>45845</v>
      </c>
      <c r="R5952" s="37" t="s">
        <v>777</v>
      </c>
      <c r="S5952" s="37"/>
      <c r="T5952" s="37"/>
      <c r="U5952" s="38" t="s">
        <v>45846</v>
      </c>
      <c r="V5952" s="39" t="s">
        <v>45847</v>
      </c>
      <c r="W5952" s="37" t="s">
        <v>508</v>
      </c>
      <c r="X5952" s="40"/>
    </row>
    <row r="5953" spans="1:24" ht="18.75" customHeight="1" x14ac:dyDescent="0.25">
      <c r="A5953" s="58" t="s">
        <v>79713</v>
      </c>
      <c r="B5953" s="35" t="s">
        <v>45848</v>
      </c>
      <c r="C5953" s="36" t="s">
        <v>45849</v>
      </c>
      <c r="D5953" s="37" t="s">
        <v>672</v>
      </c>
      <c r="E5953" s="37" t="s">
        <v>660</v>
      </c>
      <c r="F5953" s="34" t="s">
        <v>504</v>
      </c>
      <c r="G5953" s="36" t="s">
        <v>40152</v>
      </c>
      <c r="H5953" s="37" t="s">
        <v>505</v>
      </c>
      <c r="I5953" s="37" t="s">
        <v>506</v>
      </c>
      <c r="J5953" s="37" t="s">
        <v>505</v>
      </c>
      <c r="K5953" s="37">
        <v>79208048115</v>
      </c>
      <c r="L5953" s="37" t="s">
        <v>45850</v>
      </c>
      <c r="M5953" s="34"/>
      <c r="N5953" s="34" t="s">
        <v>36</v>
      </c>
      <c r="O5953" s="37">
        <v>2023</v>
      </c>
      <c r="P5953" s="37" t="s">
        <v>13</v>
      </c>
      <c r="Q5953" s="37" t="s">
        <v>45851</v>
      </c>
      <c r="R5953" s="37" t="s">
        <v>5155</v>
      </c>
      <c r="S5953" s="37" t="s">
        <v>45852</v>
      </c>
      <c r="T5953" s="37" t="s">
        <v>596</v>
      </c>
      <c r="U5953" s="38" t="s">
        <v>45853</v>
      </c>
      <c r="V5953" s="39" t="s">
        <v>45854</v>
      </c>
      <c r="W5953" s="37" t="s">
        <v>508</v>
      </c>
      <c r="X5953" s="40"/>
    </row>
    <row r="5954" spans="1:24" ht="18.75" customHeight="1" x14ac:dyDescent="0.25">
      <c r="A5954" s="58" t="s">
        <v>79714</v>
      </c>
      <c r="B5954" s="35" t="s">
        <v>45855</v>
      </c>
      <c r="C5954" s="36" t="s">
        <v>45856</v>
      </c>
      <c r="D5954" s="37" t="s">
        <v>531</v>
      </c>
      <c r="E5954" s="37" t="s">
        <v>2478</v>
      </c>
      <c r="F5954" s="34" t="s">
        <v>687</v>
      </c>
      <c r="G5954" s="36" t="s">
        <v>40671</v>
      </c>
      <c r="H5954" s="37" t="s">
        <v>505</v>
      </c>
      <c r="I5954" s="37" t="s">
        <v>506</v>
      </c>
      <c r="J5954" s="37" t="s">
        <v>505</v>
      </c>
      <c r="K5954" s="37">
        <v>79308010284</v>
      </c>
      <c r="L5954" s="37" t="s">
        <v>45857</v>
      </c>
      <c r="M5954" s="34"/>
      <c r="N5954" s="34" t="s">
        <v>36</v>
      </c>
      <c r="O5954" s="37">
        <v>2023</v>
      </c>
      <c r="P5954" s="37" t="s">
        <v>13</v>
      </c>
      <c r="Q5954" s="37" t="s">
        <v>45858</v>
      </c>
      <c r="R5954" s="37" t="s">
        <v>45859</v>
      </c>
      <c r="S5954" s="37" t="s">
        <v>35947</v>
      </c>
      <c r="T5954" s="37" t="s">
        <v>507</v>
      </c>
      <c r="U5954" s="38" t="s">
        <v>45860</v>
      </c>
      <c r="V5954" s="39" t="s">
        <v>45861</v>
      </c>
      <c r="W5954" s="37" t="s">
        <v>508</v>
      </c>
      <c r="X5954" s="40"/>
    </row>
    <row r="5955" spans="1:24" ht="18.75" customHeight="1" x14ac:dyDescent="0.25">
      <c r="A5955" s="58" t="s">
        <v>79715</v>
      </c>
      <c r="B5955" s="35" t="s">
        <v>45862</v>
      </c>
      <c r="C5955" s="36" t="s">
        <v>45863</v>
      </c>
      <c r="D5955" s="37" t="s">
        <v>5753</v>
      </c>
      <c r="E5955" s="37" t="s">
        <v>2478</v>
      </c>
      <c r="F5955" s="34" t="s">
        <v>687</v>
      </c>
      <c r="G5955" s="36" t="s">
        <v>1331</v>
      </c>
      <c r="H5955" s="37" t="s">
        <v>752</v>
      </c>
      <c r="I5955" s="37" t="s">
        <v>506</v>
      </c>
      <c r="J5955" s="37" t="s">
        <v>752</v>
      </c>
      <c r="K5955" s="37">
        <v>36304002141</v>
      </c>
      <c r="L5955" s="37" t="s">
        <v>45864</v>
      </c>
      <c r="M5955" s="34"/>
      <c r="N5955" s="34" t="s">
        <v>36</v>
      </c>
      <c r="O5955" s="37">
        <v>2023</v>
      </c>
      <c r="P5955" s="37" t="s">
        <v>13</v>
      </c>
      <c r="Q5955" s="37" t="s">
        <v>45865</v>
      </c>
      <c r="R5955" s="37" t="s">
        <v>747</v>
      </c>
      <c r="S5955" s="37" t="s">
        <v>1781</v>
      </c>
      <c r="T5955" s="37" t="s">
        <v>747</v>
      </c>
      <c r="U5955" s="38" t="s">
        <v>45866</v>
      </c>
      <c r="V5955" s="39" t="s">
        <v>45867</v>
      </c>
      <c r="W5955" s="37" t="s">
        <v>508</v>
      </c>
      <c r="X5955" s="40"/>
    </row>
    <row r="5956" spans="1:24" ht="18.75" customHeight="1" x14ac:dyDescent="0.25">
      <c r="A5956" s="58" t="s">
        <v>79716</v>
      </c>
      <c r="B5956" s="35" t="s">
        <v>45868</v>
      </c>
      <c r="C5956" s="36" t="s">
        <v>45869</v>
      </c>
      <c r="D5956" s="37" t="s">
        <v>45870</v>
      </c>
      <c r="E5956" s="37" t="s">
        <v>588</v>
      </c>
      <c r="F5956" s="34" t="s">
        <v>504</v>
      </c>
      <c r="G5956" s="36" t="s">
        <v>16245</v>
      </c>
      <c r="H5956" s="37" t="s">
        <v>505</v>
      </c>
      <c r="I5956" s="37" t="s">
        <v>506</v>
      </c>
      <c r="J5956" s="37" t="s">
        <v>505</v>
      </c>
      <c r="K5956" s="37">
        <v>79207023575</v>
      </c>
      <c r="L5956" s="37" t="s">
        <v>45871</v>
      </c>
      <c r="M5956" s="34"/>
      <c r="N5956" s="34" t="s">
        <v>36</v>
      </c>
      <c r="O5956" s="37">
        <v>2023</v>
      </c>
      <c r="P5956" s="37" t="s">
        <v>13</v>
      </c>
      <c r="Q5956" s="37" t="s">
        <v>15209</v>
      </c>
      <c r="R5956" s="37" t="s">
        <v>507</v>
      </c>
      <c r="S5956" s="37"/>
      <c r="T5956" s="37"/>
      <c r="U5956" s="38" t="s">
        <v>45872</v>
      </c>
      <c r="V5956" s="39" t="s">
        <v>45873</v>
      </c>
      <c r="W5956" s="37" t="s">
        <v>508</v>
      </c>
      <c r="X5956" s="40"/>
    </row>
    <row r="5957" spans="1:24" ht="18.75" customHeight="1" x14ac:dyDescent="0.25">
      <c r="A5957" s="58" t="s">
        <v>79717</v>
      </c>
      <c r="B5957" s="35" t="s">
        <v>45874</v>
      </c>
      <c r="C5957" s="36" t="s">
        <v>45875</v>
      </c>
      <c r="D5957" s="37" t="s">
        <v>45876</v>
      </c>
      <c r="E5957" s="37" t="s">
        <v>5602</v>
      </c>
      <c r="F5957" s="34" t="s">
        <v>687</v>
      </c>
      <c r="G5957" s="36" t="s">
        <v>41016</v>
      </c>
      <c r="H5957" s="37"/>
      <c r="I5957" s="37" t="s">
        <v>506</v>
      </c>
      <c r="J5957" s="37" t="s">
        <v>505</v>
      </c>
      <c r="K5957" s="37">
        <v>79308003219</v>
      </c>
      <c r="L5957" s="37" t="s">
        <v>45877</v>
      </c>
      <c r="M5957" s="34"/>
      <c r="N5957" s="34" t="s">
        <v>36</v>
      </c>
      <c r="O5957" s="37">
        <v>2023</v>
      </c>
      <c r="P5957" s="37" t="s">
        <v>13</v>
      </c>
      <c r="Q5957" s="37" t="s">
        <v>42824</v>
      </c>
      <c r="R5957" s="37" t="s">
        <v>713</v>
      </c>
      <c r="S5957" s="37" t="s">
        <v>45878</v>
      </c>
      <c r="T5957" s="37" t="s">
        <v>25242</v>
      </c>
      <c r="U5957" s="38" t="s">
        <v>45879</v>
      </c>
      <c r="V5957" s="39" t="s">
        <v>45880</v>
      </c>
      <c r="W5957" s="37" t="s">
        <v>508</v>
      </c>
      <c r="X5957" s="40"/>
    </row>
    <row r="5958" spans="1:24" ht="18.75" customHeight="1" x14ac:dyDescent="0.25">
      <c r="A5958" s="58" t="s">
        <v>79718</v>
      </c>
      <c r="B5958" s="35" t="s">
        <v>45881</v>
      </c>
      <c r="C5958" s="36" t="s">
        <v>45882</v>
      </c>
      <c r="D5958" s="37" t="s">
        <v>9237</v>
      </c>
      <c r="E5958" s="37" t="s">
        <v>590</v>
      </c>
      <c r="F5958" s="34" t="s">
        <v>687</v>
      </c>
      <c r="G5958" s="36" t="s">
        <v>17210</v>
      </c>
      <c r="H5958" s="37" t="s">
        <v>505</v>
      </c>
      <c r="I5958" s="37" t="s">
        <v>506</v>
      </c>
      <c r="J5958" s="37" t="s">
        <v>558</v>
      </c>
      <c r="K5958" s="37">
        <v>64307013674</v>
      </c>
      <c r="L5958" s="37" t="s">
        <v>45883</v>
      </c>
      <c r="M5958" s="34"/>
      <c r="N5958" s="34" t="s">
        <v>36</v>
      </c>
      <c r="O5958" s="37">
        <v>2023</v>
      </c>
      <c r="P5958" s="37" t="s">
        <v>13</v>
      </c>
      <c r="Q5958" s="37"/>
      <c r="R5958" s="37"/>
      <c r="S5958" s="37" t="s">
        <v>45884</v>
      </c>
      <c r="T5958" s="37" t="s">
        <v>1042</v>
      </c>
      <c r="U5958" s="38" t="s">
        <v>45885</v>
      </c>
      <c r="V5958" s="39" t="s">
        <v>45886</v>
      </c>
      <c r="W5958" s="37" t="s">
        <v>508</v>
      </c>
      <c r="X5958" s="40"/>
    </row>
    <row r="5959" spans="1:24" ht="18.75" customHeight="1" x14ac:dyDescent="0.25">
      <c r="A5959" s="58" t="s">
        <v>79719</v>
      </c>
      <c r="B5959" s="35" t="s">
        <v>45887</v>
      </c>
      <c r="C5959" s="36" t="s">
        <v>45888</v>
      </c>
      <c r="D5959" s="37" t="s">
        <v>45889</v>
      </c>
      <c r="E5959" s="37" t="s">
        <v>1501</v>
      </c>
      <c r="F5959" s="34" t="s">
        <v>687</v>
      </c>
      <c r="G5959" s="36" t="s">
        <v>20165</v>
      </c>
      <c r="H5959" s="37" t="s">
        <v>553</v>
      </c>
      <c r="I5959" s="37" t="s">
        <v>506</v>
      </c>
      <c r="J5959" s="37" t="s">
        <v>601</v>
      </c>
      <c r="K5959" s="37">
        <v>82307005982</v>
      </c>
      <c r="L5959" s="37" t="s">
        <v>45890</v>
      </c>
      <c r="M5959" s="34"/>
      <c r="N5959" s="34" t="s">
        <v>36</v>
      </c>
      <c r="O5959" s="37">
        <v>2023</v>
      </c>
      <c r="P5959" s="37" t="s">
        <v>13</v>
      </c>
      <c r="Q5959" s="37"/>
      <c r="R5959" s="37"/>
      <c r="S5959" s="37" t="s">
        <v>45891</v>
      </c>
      <c r="T5959" s="37" t="s">
        <v>534</v>
      </c>
      <c r="U5959" s="38" t="s">
        <v>45892</v>
      </c>
      <c r="V5959" s="39" t="s">
        <v>45893</v>
      </c>
      <c r="W5959" s="37" t="s">
        <v>508</v>
      </c>
      <c r="X5959" s="40"/>
    </row>
    <row r="5960" spans="1:24" ht="18.75" customHeight="1" x14ac:dyDescent="0.25">
      <c r="A5960" s="58" t="s">
        <v>79720</v>
      </c>
      <c r="B5960" s="35" t="s">
        <v>45894</v>
      </c>
      <c r="C5960" s="36" t="s">
        <v>45895</v>
      </c>
      <c r="D5960" s="37" t="s">
        <v>5963</v>
      </c>
      <c r="E5960" s="37" t="s">
        <v>1095</v>
      </c>
      <c r="F5960" s="34" t="s">
        <v>687</v>
      </c>
      <c r="G5960" s="36" t="s">
        <v>41678</v>
      </c>
      <c r="H5960" s="37" t="s">
        <v>505</v>
      </c>
      <c r="I5960" s="37" t="s">
        <v>506</v>
      </c>
      <c r="J5960" s="37" t="s">
        <v>505</v>
      </c>
      <c r="K5960" s="37">
        <v>79308004258</v>
      </c>
      <c r="L5960" s="37" t="s">
        <v>45896</v>
      </c>
      <c r="M5960" s="34"/>
      <c r="N5960" s="34" t="s">
        <v>36</v>
      </c>
      <c r="O5960" s="37">
        <v>2023</v>
      </c>
      <c r="P5960" s="37" t="s">
        <v>13</v>
      </c>
      <c r="Q5960" s="37" t="s">
        <v>45897</v>
      </c>
      <c r="R5960" s="37" t="s">
        <v>3410</v>
      </c>
      <c r="S5960" s="37" t="s">
        <v>45898</v>
      </c>
      <c r="T5960" s="37" t="s">
        <v>713</v>
      </c>
      <c r="U5960" s="38" t="s">
        <v>45899</v>
      </c>
      <c r="V5960" s="39" t="s">
        <v>45900</v>
      </c>
      <c r="W5960" s="37" t="s">
        <v>508</v>
      </c>
      <c r="X5960" s="40"/>
    </row>
    <row r="5961" spans="1:24" ht="18.75" customHeight="1" x14ac:dyDescent="0.25">
      <c r="A5961" s="58" t="s">
        <v>79721</v>
      </c>
      <c r="B5961" s="35" t="s">
        <v>45901</v>
      </c>
      <c r="C5961" s="36" t="s">
        <v>45902</v>
      </c>
      <c r="D5961" s="37" t="s">
        <v>45903</v>
      </c>
      <c r="E5961" s="37" t="s">
        <v>1059</v>
      </c>
      <c r="F5961" s="34" t="s">
        <v>687</v>
      </c>
      <c r="G5961" s="36" t="s">
        <v>40758</v>
      </c>
      <c r="H5961" s="37" t="s">
        <v>505</v>
      </c>
      <c r="I5961" s="37" t="s">
        <v>506</v>
      </c>
      <c r="J5961" s="37" t="s">
        <v>505</v>
      </c>
      <c r="K5961" s="37">
        <v>79308026722</v>
      </c>
      <c r="L5961" s="37" t="s">
        <v>45904</v>
      </c>
      <c r="M5961" s="34"/>
      <c r="N5961" s="34" t="s">
        <v>36</v>
      </c>
      <c r="O5961" s="37">
        <v>2023</v>
      </c>
      <c r="P5961" s="37" t="s">
        <v>13</v>
      </c>
      <c r="Q5961" s="37" t="s">
        <v>45905</v>
      </c>
      <c r="R5961" s="37" t="s">
        <v>777</v>
      </c>
      <c r="S5961" s="37" t="s">
        <v>41546</v>
      </c>
      <c r="T5961" s="37" t="s">
        <v>534</v>
      </c>
      <c r="U5961" s="38" t="s">
        <v>45906</v>
      </c>
      <c r="V5961" s="39" t="s">
        <v>45907</v>
      </c>
      <c r="W5961" s="37" t="s">
        <v>508</v>
      </c>
      <c r="X5961" s="40"/>
    </row>
    <row r="5962" spans="1:24" ht="18.75" customHeight="1" x14ac:dyDescent="0.25">
      <c r="A5962" s="58" t="s">
        <v>79722</v>
      </c>
      <c r="B5962" s="35" t="s">
        <v>45908</v>
      </c>
      <c r="C5962" s="36" t="s">
        <v>45909</v>
      </c>
      <c r="D5962" s="37" t="s">
        <v>45910</v>
      </c>
      <c r="E5962" s="37" t="s">
        <v>1096</v>
      </c>
      <c r="F5962" s="34" t="s">
        <v>687</v>
      </c>
      <c r="G5962" s="36" t="s">
        <v>41398</v>
      </c>
      <c r="H5962" s="37" t="s">
        <v>505</v>
      </c>
      <c r="I5962" s="37" t="s">
        <v>506</v>
      </c>
      <c r="J5962" s="37" t="s">
        <v>975</v>
      </c>
      <c r="K5962" s="37">
        <v>79308015248</v>
      </c>
      <c r="L5962" s="37" t="s">
        <v>45911</v>
      </c>
      <c r="M5962" s="34"/>
      <c r="N5962" s="34" t="s">
        <v>36</v>
      </c>
      <c r="O5962" s="37">
        <v>2023</v>
      </c>
      <c r="P5962" s="37" t="s">
        <v>13</v>
      </c>
      <c r="Q5962" s="37" t="s">
        <v>45912</v>
      </c>
      <c r="R5962" s="37" t="s">
        <v>1675</v>
      </c>
      <c r="S5962" s="37" t="s">
        <v>3575</v>
      </c>
      <c r="T5962" s="37" t="s">
        <v>713</v>
      </c>
      <c r="U5962" s="38" t="s">
        <v>45913</v>
      </c>
      <c r="V5962" s="39" t="s">
        <v>45914</v>
      </c>
      <c r="W5962" s="37" t="s">
        <v>508</v>
      </c>
      <c r="X5962" s="40"/>
    </row>
    <row r="5963" spans="1:24" ht="18.75" customHeight="1" x14ac:dyDescent="0.25">
      <c r="A5963" s="58" t="s">
        <v>79723</v>
      </c>
      <c r="B5963" s="35" t="s">
        <v>45915</v>
      </c>
      <c r="C5963" s="36" t="s">
        <v>45916</v>
      </c>
      <c r="D5963" s="37" t="s">
        <v>35198</v>
      </c>
      <c r="E5963" s="37" t="s">
        <v>1092</v>
      </c>
      <c r="F5963" s="34" t="s">
        <v>687</v>
      </c>
      <c r="G5963" s="36" t="s">
        <v>41826</v>
      </c>
      <c r="H5963" s="37" t="s">
        <v>505</v>
      </c>
      <c r="I5963" s="37" t="s">
        <v>506</v>
      </c>
      <c r="J5963" s="37" t="s">
        <v>505</v>
      </c>
      <c r="K5963" s="37">
        <v>79308017051</v>
      </c>
      <c r="L5963" s="37" t="s">
        <v>45917</v>
      </c>
      <c r="M5963" s="34"/>
      <c r="N5963" s="34" t="s">
        <v>36</v>
      </c>
      <c r="O5963" s="37">
        <v>2023</v>
      </c>
      <c r="P5963" s="37" t="s">
        <v>13</v>
      </c>
      <c r="Q5963" s="37" t="s">
        <v>45918</v>
      </c>
      <c r="R5963" s="37" t="s">
        <v>720</v>
      </c>
      <c r="S5963" s="37" t="s">
        <v>45919</v>
      </c>
      <c r="T5963" s="37" t="s">
        <v>713</v>
      </c>
      <c r="U5963" s="38" t="s">
        <v>45920</v>
      </c>
      <c r="V5963" s="39" t="s">
        <v>45921</v>
      </c>
      <c r="W5963" s="37" t="s">
        <v>508</v>
      </c>
      <c r="X5963" s="40"/>
    </row>
    <row r="5964" spans="1:24" ht="18.75" customHeight="1" x14ac:dyDescent="0.25">
      <c r="A5964" s="58" t="s">
        <v>79724</v>
      </c>
      <c r="B5964" s="35" t="s">
        <v>45922</v>
      </c>
      <c r="C5964" s="36" t="s">
        <v>45923</v>
      </c>
      <c r="D5964" s="37" t="s">
        <v>45924</v>
      </c>
      <c r="E5964" s="37" t="s">
        <v>704</v>
      </c>
      <c r="F5964" s="34" t="s">
        <v>504</v>
      </c>
      <c r="G5964" s="36" t="s">
        <v>39646</v>
      </c>
      <c r="H5964" s="37" t="s">
        <v>505</v>
      </c>
      <c r="I5964" s="37" t="s">
        <v>506</v>
      </c>
      <c r="J5964" s="37" t="s">
        <v>878</v>
      </c>
      <c r="K5964" s="37">
        <v>75208023191</v>
      </c>
      <c r="L5964" s="37" t="s">
        <v>45925</v>
      </c>
      <c r="M5964" s="34"/>
      <c r="N5964" s="34" t="s">
        <v>36</v>
      </c>
      <c r="O5964" s="37">
        <v>2023</v>
      </c>
      <c r="P5964" s="37" t="s">
        <v>13</v>
      </c>
      <c r="Q5964" s="37" t="s">
        <v>45926</v>
      </c>
      <c r="R5964" s="37" t="s">
        <v>1400</v>
      </c>
      <c r="S5964" s="37" t="s">
        <v>45927</v>
      </c>
      <c r="T5964" s="37" t="s">
        <v>534</v>
      </c>
      <c r="U5964" s="38" t="s">
        <v>45928</v>
      </c>
      <c r="V5964" s="39" t="s">
        <v>45929</v>
      </c>
      <c r="W5964" s="37" t="s">
        <v>508</v>
      </c>
      <c r="X5964" s="40"/>
    </row>
    <row r="5965" spans="1:24" ht="18.75" customHeight="1" x14ac:dyDescent="0.25">
      <c r="A5965" s="58" t="s">
        <v>79725</v>
      </c>
      <c r="B5965" s="35" t="s">
        <v>45930</v>
      </c>
      <c r="C5965" s="36" t="s">
        <v>45931</v>
      </c>
      <c r="D5965" s="37" t="s">
        <v>45932</v>
      </c>
      <c r="E5965" s="37" t="s">
        <v>1070</v>
      </c>
      <c r="F5965" s="34" t="s">
        <v>687</v>
      </c>
      <c r="G5965" s="36" t="s">
        <v>17794</v>
      </c>
      <c r="H5965" s="37" t="s">
        <v>886</v>
      </c>
      <c r="I5965" s="37" t="s">
        <v>573</v>
      </c>
      <c r="J5965" s="37" t="s">
        <v>886</v>
      </c>
      <c r="K5965" s="37">
        <v>92307001985</v>
      </c>
      <c r="L5965" s="37" t="s">
        <v>45933</v>
      </c>
      <c r="M5965" s="34"/>
      <c r="N5965" s="34" t="s">
        <v>36</v>
      </c>
      <c r="O5965" s="37">
        <v>2023</v>
      </c>
      <c r="P5965" s="37" t="s">
        <v>13</v>
      </c>
      <c r="Q5965" s="37"/>
      <c r="R5965" s="37"/>
      <c r="S5965" s="37" t="s">
        <v>1319</v>
      </c>
      <c r="T5965" s="37" t="s">
        <v>632</v>
      </c>
      <c r="U5965" s="38" t="s">
        <v>45934</v>
      </c>
      <c r="V5965" s="39" t="s">
        <v>45935</v>
      </c>
      <c r="W5965" s="37" t="s">
        <v>508</v>
      </c>
      <c r="X5965" s="40"/>
    </row>
    <row r="5966" spans="1:24" ht="18.75" customHeight="1" x14ac:dyDescent="0.25">
      <c r="A5966" s="58" t="s">
        <v>79726</v>
      </c>
      <c r="B5966" s="35" t="s">
        <v>45936</v>
      </c>
      <c r="C5966" s="36" t="s">
        <v>45937</v>
      </c>
      <c r="D5966" s="37" t="s">
        <v>564</v>
      </c>
      <c r="E5966" s="37" t="s">
        <v>1164</v>
      </c>
      <c r="F5966" s="34" t="s">
        <v>504</v>
      </c>
      <c r="G5966" s="36" t="s">
        <v>42471</v>
      </c>
      <c r="H5966" s="37" t="s">
        <v>594</v>
      </c>
      <c r="I5966" s="37" t="s">
        <v>506</v>
      </c>
      <c r="J5966" s="37" t="s">
        <v>505</v>
      </c>
      <c r="K5966" s="37">
        <v>56208002193</v>
      </c>
      <c r="L5966" s="37" t="s">
        <v>45938</v>
      </c>
      <c r="M5966" s="34"/>
      <c r="N5966" s="34" t="s">
        <v>36</v>
      </c>
      <c r="O5966" s="37">
        <v>2023</v>
      </c>
      <c r="P5966" s="37" t="s">
        <v>13</v>
      </c>
      <c r="Q5966" s="37"/>
      <c r="R5966" s="37"/>
      <c r="S5966" s="37" t="s">
        <v>45939</v>
      </c>
      <c r="T5966" s="37" t="s">
        <v>632</v>
      </c>
      <c r="U5966" s="38" t="s">
        <v>45940</v>
      </c>
      <c r="V5966" s="39" t="s">
        <v>45941</v>
      </c>
      <c r="W5966" s="37" t="s">
        <v>508</v>
      </c>
      <c r="X5966" s="40"/>
    </row>
    <row r="5967" spans="1:24" ht="18.75" customHeight="1" x14ac:dyDescent="0.25">
      <c r="A5967" s="58" t="s">
        <v>79727</v>
      </c>
      <c r="B5967" s="35" t="s">
        <v>45942</v>
      </c>
      <c r="C5967" s="36" t="s">
        <v>45943</v>
      </c>
      <c r="D5967" s="37" t="s">
        <v>1661</v>
      </c>
      <c r="E5967" s="37" t="s">
        <v>964</v>
      </c>
      <c r="F5967" s="34" t="s">
        <v>504</v>
      </c>
      <c r="G5967" s="36" t="s">
        <v>38821</v>
      </c>
      <c r="H5967" s="37" t="s">
        <v>878</v>
      </c>
      <c r="I5967" s="37" t="s">
        <v>573</v>
      </c>
      <c r="J5967" s="37" t="s">
        <v>3159</v>
      </c>
      <c r="K5967" s="37">
        <v>79208032241</v>
      </c>
      <c r="L5967" s="37" t="s">
        <v>45944</v>
      </c>
      <c r="M5967" s="34"/>
      <c r="N5967" s="34" t="s">
        <v>36</v>
      </c>
      <c r="O5967" s="37">
        <v>2023</v>
      </c>
      <c r="P5967" s="37" t="s">
        <v>13</v>
      </c>
      <c r="Q5967" s="37" t="s">
        <v>45945</v>
      </c>
      <c r="R5967" s="37" t="s">
        <v>507</v>
      </c>
      <c r="S5967" s="37" t="s">
        <v>45946</v>
      </c>
      <c r="T5967" s="37" t="s">
        <v>507</v>
      </c>
      <c r="U5967" s="38" t="s">
        <v>43258</v>
      </c>
      <c r="V5967" s="39" t="s">
        <v>43259</v>
      </c>
      <c r="W5967" s="37" t="s">
        <v>508</v>
      </c>
      <c r="X5967" s="40"/>
    </row>
    <row r="5968" spans="1:24" ht="18.75" customHeight="1" x14ac:dyDescent="0.25">
      <c r="A5968" s="58" t="s">
        <v>79728</v>
      </c>
      <c r="B5968" s="35" t="s">
        <v>45947</v>
      </c>
      <c r="C5968" s="36" t="s">
        <v>45948</v>
      </c>
      <c r="D5968" s="37" t="s">
        <v>45949</v>
      </c>
      <c r="E5968" s="37" t="s">
        <v>1167</v>
      </c>
      <c r="F5968" s="34" t="s">
        <v>687</v>
      </c>
      <c r="G5968" s="36" t="s">
        <v>38918</v>
      </c>
      <c r="H5968" s="37" t="s">
        <v>505</v>
      </c>
      <c r="I5968" s="37" t="s">
        <v>506</v>
      </c>
      <c r="J5968" s="37" t="s">
        <v>505</v>
      </c>
      <c r="K5968" s="37">
        <v>79308020654</v>
      </c>
      <c r="L5968" s="37" t="s">
        <v>45950</v>
      </c>
      <c r="M5968" s="34"/>
      <c r="N5968" s="34" t="s">
        <v>36</v>
      </c>
      <c r="O5968" s="37">
        <v>2023</v>
      </c>
      <c r="P5968" s="37" t="s">
        <v>13</v>
      </c>
      <c r="Q5968" s="37" t="s">
        <v>1724</v>
      </c>
      <c r="R5968" s="37" t="s">
        <v>720</v>
      </c>
      <c r="S5968" s="37" t="s">
        <v>45951</v>
      </c>
      <c r="T5968" s="37" t="s">
        <v>534</v>
      </c>
      <c r="U5968" s="38" t="s">
        <v>45952</v>
      </c>
      <c r="V5968" s="39" t="s">
        <v>45953</v>
      </c>
      <c r="W5968" s="37" t="s">
        <v>508</v>
      </c>
      <c r="X5968" s="40"/>
    </row>
    <row r="5969" spans="1:24" ht="18.75" customHeight="1" x14ac:dyDescent="0.25">
      <c r="A5969" s="58" t="s">
        <v>79729</v>
      </c>
      <c r="B5969" s="35" t="s">
        <v>45954</v>
      </c>
      <c r="C5969" s="36" t="s">
        <v>45955</v>
      </c>
      <c r="D5969" s="37" t="s">
        <v>45956</v>
      </c>
      <c r="E5969" s="37" t="s">
        <v>1167</v>
      </c>
      <c r="F5969" s="34" t="s">
        <v>687</v>
      </c>
      <c r="G5969" s="36" t="s">
        <v>42191</v>
      </c>
      <c r="H5969" s="37" t="s">
        <v>520</v>
      </c>
      <c r="I5969" s="37" t="s">
        <v>506</v>
      </c>
      <c r="J5969" s="37" t="s">
        <v>711</v>
      </c>
      <c r="K5969" s="37">
        <v>75308006833</v>
      </c>
      <c r="L5969" s="37" t="s">
        <v>45957</v>
      </c>
      <c r="M5969" s="34"/>
      <c r="N5969" s="34" t="s">
        <v>36</v>
      </c>
      <c r="O5969" s="37">
        <v>2023</v>
      </c>
      <c r="P5969" s="37" t="s">
        <v>13</v>
      </c>
      <c r="Q5969" s="37" t="s">
        <v>45958</v>
      </c>
      <c r="R5969" s="37" t="s">
        <v>45959</v>
      </c>
      <c r="S5969" s="37" t="s">
        <v>1859</v>
      </c>
      <c r="T5969" s="37"/>
      <c r="U5969" s="38" t="s">
        <v>45960</v>
      </c>
      <c r="V5969" s="39" t="s">
        <v>45961</v>
      </c>
      <c r="W5969" s="37" t="s">
        <v>508</v>
      </c>
      <c r="X5969" s="40"/>
    </row>
    <row r="5970" spans="1:24" ht="18.75" customHeight="1" x14ac:dyDescent="0.25">
      <c r="A5970" s="58" t="s">
        <v>79730</v>
      </c>
      <c r="B5970" s="35" t="s">
        <v>45962</v>
      </c>
      <c r="C5970" s="36" t="s">
        <v>45963</v>
      </c>
      <c r="D5970" s="37" t="s">
        <v>45964</v>
      </c>
      <c r="E5970" s="37" t="s">
        <v>927</v>
      </c>
      <c r="F5970" s="34" t="s">
        <v>504</v>
      </c>
      <c r="G5970" s="36" t="s">
        <v>45965</v>
      </c>
      <c r="H5970" s="37" t="s">
        <v>2319</v>
      </c>
      <c r="I5970" s="37" t="s">
        <v>506</v>
      </c>
      <c r="J5970" s="37" t="s">
        <v>751</v>
      </c>
      <c r="K5970" s="37">
        <v>91208001131</v>
      </c>
      <c r="L5970" s="37" t="s">
        <v>45966</v>
      </c>
      <c r="M5970" s="34"/>
      <c r="N5970" s="34" t="s">
        <v>36</v>
      </c>
      <c r="O5970" s="37">
        <v>2023</v>
      </c>
      <c r="P5970" s="37" t="s">
        <v>13</v>
      </c>
      <c r="Q5970" s="37" t="s">
        <v>45967</v>
      </c>
      <c r="R5970" s="37" t="s">
        <v>507</v>
      </c>
      <c r="S5970" s="37" t="s">
        <v>45968</v>
      </c>
      <c r="T5970" s="37" t="s">
        <v>623</v>
      </c>
      <c r="U5970" s="38" t="s">
        <v>45969</v>
      </c>
      <c r="V5970" s="39" t="s">
        <v>45970</v>
      </c>
      <c r="W5970" s="37" t="s">
        <v>508</v>
      </c>
      <c r="X5970" s="40"/>
    </row>
    <row r="5971" spans="1:24" ht="18.75" customHeight="1" x14ac:dyDescent="0.25">
      <c r="A5971" s="58" t="s">
        <v>79731</v>
      </c>
      <c r="B5971" s="35" t="s">
        <v>45971</v>
      </c>
      <c r="C5971" s="36" t="s">
        <v>45972</v>
      </c>
      <c r="D5971" s="37" t="s">
        <v>5973</v>
      </c>
      <c r="E5971" s="37" t="s">
        <v>1040</v>
      </c>
      <c r="F5971" s="34" t="s">
        <v>504</v>
      </c>
      <c r="G5971" s="36" t="s">
        <v>38769</v>
      </c>
      <c r="H5971" s="37" t="s">
        <v>505</v>
      </c>
      <c r="I5971" s="37" t="s">
        <v>506</v>
      </c>
      <c r="J5971" s="37" t="s">
        <v>505</v>
      </c>
      <c r="K5971" s="37">
        <v>79208012905</v>
      </c>
      <c r="L5971" s="37" t="s">
        <v>45973</v>
      </c>
      <c r="M5971" s="34"/>
      <c r="N5971" s="34" t="s">
        <v>36</v>
      </c>
      <c r="O5971" s="37">
        <v>2023</v>
      </c>
      <c r="P5971" s="37" t="s">
        <v>13</v>
      </c>
      <c r="Q5971" s="37" t="s">
        <v>20214</v>
      </c>
      <c r="R5971" s="37" t="s">
        <v>40500</v>
      </c>
      <c r="S5971" s="37" t="s">
        <v>753</v>
      </c>
      <c r="T5971" s="37" t="s">
        <v>534</v>
      </c>
      <c r="U5971" s="38" t="s">
        <v>45974</v>
      </c>
      <c r="V5971" s="39" t="s">
        <v>45975</v>
      </c>
      <c r="W5971" s="37" t="s">
        <v>508</v>
      </c>
      <c r="X5971" s="40"/>
    </row>
    <row r="5972" spans="1:24" ht="18.75" customHeight="1" x14ac:dyDescent="0.25">
      <c r="A5972" s="58" t="s">
        <v>79732</v>
      </c>
      <c r="B5972" s="35" t="s">
        <v>45976</v>
      </c>
      <c r="C5972" s="36" t="s">
        <v>45977</v>
      </c>
      <c r="D5972" s="37" t="s">
        <v>5850</v>
      </c>
      <c r="E5972" s="37" t="s">
        <v>536</v>
      </c>
      <c r="F5972" s="34" t="s">
        <v>504</v>
      </c>
      <c r="G5972" s="36" t="s">
        <v>45978</v>
      </c>
      <c r="H5972" s="37" t="s">
        <v>505</v>
      </c>
      <c r="I5972" s="37" t="s">
        <v>506</v>
      </c>
      <c r="J5972" s="37" t="s">
        <v>1083</v>
      </c>
      <c r="K5972" s="37">
        <v>79097034712</v>
      </c>
      <c r="L5972" s="37" t="s">
        <v>45979</v>
      </c>
      <c r="M5972" s="34"/>
      <c r="N5972" s="34" t="s">
        <v>36</v>
      </c>
      <c r="O5972" s="37">
        <v>2023</v>
      </c>
      <c r="P5972" s="37" t="s">
        <v>13</v>
      </c>
      <c r="Q5972" s="37" t="s">
        <v>45980</v>
      </c>
      <c r="R5972" s="37" t="s">
        <v>45981</v>
      </c>
      <c r="S5972" s="37" t="s">
        <v>45982</v>
      </c>
      <c r="T5972" s="37" t="s">
        <v>534</v>
      </c>
      <c r="U5972" s="38" t="s">
        <v>45983</v>
      </c>
      <c r="V5972" s="39" t="s">
        <v>45984</v>
      </c>
      <c r="W5972" s="37" t="s">
        <v>508</v>
      </c>
      <c r="X5972" s="40"/>
    </row>
    <row r="5973" spans="1:24" ht="18.75" customHeight="1" x14ac:dyDescent="0.25">
      <c r="A5973" s="58" t="s">
        <v>79733</v>
      </c>
      <c r="B5973" s="35" t="s">
        <v>45985</v>
      </c>
      <c r="C5973" s="36" t="s">
        <v>45986</v>
      </c>
      <c r="D5973" s="37" t="s">
        <v>45987</v>
      </c>
      <c r="E5973" s="37" t="s">
        <v>943</v>
      </c>
      <c r="F5973" s="34" t="s">
        <v>687</v>
      </c>
      <c r="G5973" s="36" t="s">
        <v>39145</v>
      </c>
      <c r="H5973" s="37" t="s">
        <v>505</v>
      </c>
      <c r="I5973" s="37" t="s">
        <v>506</v>
      </c>
      <c r="J5973" s="37" t="s">
        <v>505</v>
      </c>
      <c r="K5973" s="37">
        <v>79308016412</v>
      </c>
      <c r="L5973" s="37" t="s">
        <v>45988</v>
      </c>
      <c r="M5973" s="34"/>
      <c r="N5973" s="34" t="s">
        <v>36</v>
      </c>
      <c r="O5973" s="37">
        <v>2023</v>
      </c>
      <c r="P5973" s="37" t="s">
        <v>13</v>
      </c>
      <c r="Q5973" s="37" t="s">
        <v>45989</v>
      </c>
      <c r="R5973" s="37" t="s">
        <v>777</v>
      </c>
      <c r="S5973" s="37" t="s">
        <v>19927</v>
      </c>
      <c r="T5973" s="37" t="s">
        <v>2111</v>
      </c>
      <c r="U5973" s="38" t="s">
        <v>45990</v>
      </c>
      <c r="V5973" s="39" t="s">
        <v>45991</v>
      </c>
      <c r="W5973" s="37" t="s">
        <v>508</v>
      </c>
      <c r="X5973" s="40"/>
    </row>
    <row r="5974" spans="1:24" ht="18.75" customHeight="1" x14ac:dyDescent="0.25">
      <c r="A5974" s="58" t="s">
        <v>79734</v>
      </c>
      <c r="B5974" s="35" t="s">
        <v>45992</v>
      </c>
      <c r="C5974" s="36" t="s">
        <v>45993</v>
      </c>
      <c r="D5974" s="37" t="s">
        <v>44164</v>
      </c>
      <c r="E5974" s="37" t="s">
        <v>1101</v>
      </c>
      <c r="F5974" s="34" t="s">
        <v>687</v>
      </c>
      <c r="G5974" s="36" t="s">
        <v>39022</v>
      </c>
      <c r="H5974" s="37" t="s">
        <v>505</v>
      </c>
      <c r="I5974" s="37" t="s">
        <v>506</v>
      </c>
      <c r="J5974" s="37" t="s">
        <v>601</v>
      </c>
      <c r="K5974" s="37">
        <v>79308026036</v>
      </c>
      <c r="L5974" s="37" t="s">
        <v>45994</v>
      </c>
      <c r="M5974" s="34"/>
      <c r="N5974" s="34" t="s">
        <v>36</v>
      </c>
      <c r="O5974" s="37">
        <v>2023</v>
      </c>
      <c r="P5974" s="37" t="s">
        <v>13</v>
      </c>
      <c r="Q5974" s="37" t="s">
        <v>45995</v>
      </c>
      <c r="R5974" s="37" t="s">
        <v>739</v>
      </c>
      <c r="S5974" s="37" t="s">
        <v>45996</v>
      </c>
      <c r="T5974" s="37" t="s">
        <v>713</v>
      </c>
      <c r="U5974" s="38" t="s">
        <v>45997</v>
      </c>
      <c r="V5974" s="39" t="s">
        <v>45998</v>
      </c>
      <c r="W5974" s="37" t="s">
        <v>508</v>
      </c>
      <c r="X5974" s="40"/>
    </row>
    <row r="5975" spans="1:24" ht="18.75" customHeight="1" x14ac:dyDescent="0.25">
      <c r="A5975" s="58" t="s">
        <v>79735</v>
      </c>
      <c r="B5975" s="35" t="s">
        <v>45999</v>
      </c>
      <c r="C5975" s="36" t="s">
        <v>46000</v>
      </c>
      <c r="D5975" s="37" t="s">
        <v>2174</v>
      </c>
      <c r="E5975" s="37" t="s">
        <v>1101</v>
      </c>
      <c r="F5975" s="34" t="s">
        <v>687</v>
      </c>
      <c r="G5975" s="36" t="s">
        <v>17058</v>
      </c>
      <c r="H5975" s="37" t="s">
        <v>505</v>
      </c>
      <c r="I5975" s="37" t="s">
        <v>506</v>
      </c>
      <c r="J5975" s="37" t="s">
        <v>505</v>
      </c>
      <c r="K5975" s="37">
        <v>79307021117</v>
      </c>
      <c r="L5975" s="37" t="s">
        <v>46001</v>
      </c>
      <c r="M5975" s="34"/>
      <c r="N5975" s="34" t="s">
        <v>36</v>
      </c>
      <c r="O5975" s="37">
        <v>2023</v>
      </c>
      <c r="P5975" s="37" t="s">
        <v>13</v>
      </c>
      <c r="Q5975" s="37" t="s">
        <v>46002</v>
      </c>
      <c r="R5975" s="37" t="s">
        <v>777</v>
      </c>
      <c r="S5975" s="37" t="s">
        <v>945</v>
      </c>
      <c r="T5975" s="37" t="s">
        <v>713</v>
      </c>
      <c r="U5975" s="38" t="s">
        <v>46003</v>
      </c>
      <c r="V5975" s="39" t="s">
        <v>46004</v>
      </c>
      <c r="W5975" s="37" t="s">
        <v>508</v>
      </c>
      <c r="X5975" s="40"/>
    </row>
    <row r="5976" spans="1:24" ht="18.75" customHeight="1" x14ac:dyDescent="0.25">
      <c r="A5976" s="58" t="s">
        <v>79736</v>
      </c>
      <c r="B5976" s="35" t="s">
        <v>46005</v>
      </c>
      <c r="C5976" s="36" t="s">
        <v>46006</v>
      </c>
      <c r="D5976" s="37" t="s">
        <v>46007</v>
      </c>
      <c r="E5976" s="37" t="s">
        <v>1364</v>
      </c>
      <c r="F5976" s="34" t="s">
        <v>687</v>
      </c>
      <c r="G5976" s="36" t="s">
        <v>42981</v>
      </c>
      <c r="H5976" s="37" t="s">
        <v>505</v>
      </c>
      <c r="I5976" s="37" t="s">
        <v>506</v>
      </c>
      <c r="J5976" s="37" t="s">
        <v>633</v>
      </c>
      <c r="K5976" s="37">
        <v>79308004708</v>
      </c>
      <c r="L5976" s="37" t="s">
        <v>46008</v>
      </c>
      <c r="M5976" s="34"/>
      <c r="N5976" s="34" t="s">
        <v>36</v>
      </c>
      <c r="O5976" s="37">
        <v>2023</v>
      </c>
      <c r="P5976" s="37" t="s">
        <v>13</v>
      </c>
      <c r="Q5976" s="37" t="s">
        <v>2313</v>
      </c>
      <c r="R5976" s="37" t="s">
        <v>720</v>
      </c>
      <c r="S5976" s="37" t="s">
        <v>3066</v>
      </c>
      <c r="T5976" s="37" t="s">
        <v>713</v>
      </c>
      <c r="U5976" s="38" t="s">
        <v>46009</v>
      </c>
      <c r="V5976" s="39" t="s">
        <v>46010</v>
      </c>
      <c r="W5976" s="37" t="s">
        <v>508</v>
      </c>
      <c r="X5976" s="40"/>
    </row>
    <row r="5977" spans="1:24" ht="18.75" customHeight="1" x14ac:dyDescent="0.25">
      <c r="A5977" s="58" t="s">
        <v>79737</v>
      </c>
      <c r="B5977" s="35" t="s">
        <v>46011</v>
      </c>
      <c r="C5977" s="36" t="s">
        <v>46012</v>
      </c>
      <c r="D5977" s="37" t="s">
        <v>1517</v>
      </c>
      <c r="E5977" s="37" t="s">
        <v>946</v>
      </c>
      <c r="F5977" s="34" t="s">
        <v>687</v>
      </c>
      <c r="G5977" s="36" t="s">
        <v>39236</v>
      </c>
      <c r="H5977" s="37" t="s">
        <v>505</v>
      </c>
      <c r="I5977" s="37" t="s">
        <v>506</v>
      </c>
      <c r="J5977" s="37" t="s">
        <v>505</v>
      </c>
      <c r="K5977" s="37">
        <v>79308030877</v>
      </c>
      <c r="L5977" s="37" t="s">
        <v>46013</v>
      </c>
      <c r="M5977" s="34"/>
      <c r="N5977" s="34" t="s">
        <v>36</v>
      </c>
      <c r="O5977" s="37">
        <v>2023</v>
      </c>
      <c r="P5977" s="37" t="s">
        <v>13</v>
      </c>
      <c r="Q5977" s="37" t="s">
        <v>46014</v>
      </c>
      <c r="R5977" s="37" t="s">
        <v>507</v>
      </c>
      <c r="S5977" s="37"/>
      <c r="T5977" s="37"/>
      <c r="U5977" s="38" t="s">
        <v>46015</v>
      </c>
      <c r="V5977" s="39" t="s">
        <v>46016</v>
      </c>
      <c r="W5977" s="37" t="s">
        <v>508</v>
      </c>
      <c r="X5977" s="40"/>
    </row>
    <row r="5978" spans="1:24" ht="18.75" customHeight="1" x14ac:dyDescent="0.25">
      <c r="A5978" s="58" t="s">
        <v>79738</v>
      </c>
      <c r="B5978" s="35" t="s">
        <v>46017</v>
      </c>
      <c r="C5978" s="36" t="s">
        <v>46018</v>
      </c>
      <c r="D5978" s="37" t="s">
        <v>942</v>
      </c>
      <c r="E5978" s="37" t="s">
        <v>650</v>
      </c>
      <c r="F5978" s="34" t="s">
        <v>504</v>
      </c>
      <c r="G5978" s="36" t="s">
        <v>40104</v>
      </c>
      <c r="H5978" s="37" t="s">
        <v>505</v>
      </c>
      <c r="I5978" s="37" t="s">
        <v>506</v>
      </c>
      <c r="J5978" s="37" t="s">
        <v>505</v>
      </c>
      <c r="K5978" s="37">
        <v>79208033222</v>
      </c>
      <c r="L5978" s="37" t="s">
        <v>46019</v>
      </c>
      <c r="M5978" s="34"/>
      <c r="N5978" s="34" t="s">
        <v>36</v>
      </c>
      <c r="O5978" s="37">
        <v>2023</v>
      </c>
      <c r="P5978" s="37" t="s">
        <v>13</v>
      </c>
      <c r="Q5978" s="37" t="s">
        <v>1932</v>
      </c>
      <c r="R5978" s="37" t="s">
        <v>777</v>
      </c>
      <c r="S5978" s="37" t="s">
        <v>46020</v>
      </c>
      <c r="T5978" s="37" t="s">
        <v>1042</v>
      </c>
      <c r="U5978" s="38" t="s">
        <v>46021</v>
      </c>
      <c r="V5978" s="39" t="s">
        <v>46022</v>
      </c>
      <c r="W5978" s="37" t="s">
        <v>508</v>
      </c>
      <c r="X5978" s="40"/>
    </row>
    <row r="5979" spans="1:24" ht="18.75" customHeight="1" x14ac:dyDescent="0.25">
      <c r="A5979" s="58" t="s">
        <v>79739</v>
      </c>
      <c r="B5979" s="35" t="s">
        <v>46023</v>
      </c>
      <c r="C5979" s="36" t="s">
        <v>46024</v>
      </c>
      <c r="D5979" s="37" t="s">
        <v>46025</v>
      </c>
      <c r="E5979" s="37" t="s">
        <v>1104</v>
      </c>
      <c r="F5979" s="34" t="s">
        <v>687</v>
      </c>
      <c r="G5979" s="36" t="s">
        <v>39108</v>
      </c>
      <c r="H5979" s="37" t="s">
        <v>730</v>
      </c>
      <c r="I5979" s="37" t="s">
        <v>506</v>
      </c>
      <c r="J5979" s="37" t="s">
        <v>546</v>
      </c>
      <c r="K5979" s="37">
        <v>45308007484</v>
      </c>
      <c r="L5979" s="37" t="s">
        <v>46026</v>
      </c>
      <c r="M5979" s="34"/>
      <c r="N5979" s="34" t="s">
        <v>36</v>
      </c>
      <c r="O5979" s="37">
        <v>2023</v>
      </c>
      <c r="P5979" s="37" t="s">
        <v>13</v>
      </c>
      <c r="Q5979" s="37" t="s">
        <v>46027</v>
      </c>
      <c r="R5979" s="37" t="s">
        <v>705</v>
      </c>
      <c r="S5979" s="37" t="s">
        <v>7564</v>
      </c>
      <c r="T5979" s="37" t="s">
        <v>632</v>
      </c>
      <c r="U5979" s="38" t="s">
        <v>46028</v>
      </c>
      <c r="V5979" s="39" t="s">
        <v>46029</v>
      </c>
      <c r="W5979" s="37" t="s">
        <v>508</v>
      </c>
      <c r="X5979" s="40"/>
    </row>
    <row r="5980" spans="1:24" ht="18.75" customHeight="1" x14ac:dyDescent="0.25">
      <c r="A5980" s="58" t="s">
        <v>79740</v>
      </c>
      <c r="B5980" s="35" t="s">
        <v>46030</v>
      </c>
      <c r="C5980" s="36" t="s">
        <v>46031</v>
      </c>
      <c r="D5980" s="37" t="s">
        <v>706</v>
      </c>
      <c r="E5980" s="37" t="s">
        <v>896</v>
      </c>
      <c r="F5980" s="34" t="s">
        <v>504</v>
      </c>
      <c r="G5980" s="36" t="s">
        <v>45555</v>
      </c>
      <c r="H5980" s="37" t="s">
        <v>505</v>
      </c>
      <c r="I5980" s="37" t="s">
        <v>506</v>
      </c>
      <c r="J5980" s="37" t="s">
        <v>633</v>
      </c>
      <c r="K5980" s="37">
        <v>79208027727</v>
      </c>
      <c r="L5980" s="37" t="s">
        <v>46032</v>
      </c>
      <c r="M5980" s="34"/>
      <c r="N5980" s="34" t="s">
        <v>41</v>
      </c>
      <c r="O5980" s="37">
        <v>2023</v>
      </c>
      <c r="P5980" s="37" t="s">
        <v>13</v>
      </c>
      <c r="Q5980" s="37" t="s">
        <v>9062</v>
      </c>
      <c r="R5980" s="37" t="s">
        <v>909</v>
      </c>
      <c r="S5980" s="37" t="s">
        <v>46033</v>
      </c>
      <c r="T5980" s="37" t="s">
        <v>909</v>
      </c>
      <c r="U5980" s="38" t="s">
        <v>46034</v>
      </c>
      <c r="V5980" s="39" t="s">
        <v>46035</v>
      </c>
      <c r="W5980" s="37" t="s">
        <v>508</v>
      </c>
      <c r="X5980" s="40"/>
    </row>
    <row r="5981" spans="1:24" ht="18.75" customHeight="1" x14ac:dyDescent="0.25">
      <c r="A5981" s="58" t="s">
        <v>79741</v>
      </c>
      <c r="B5981" s="35" t="s">
        <v>46036</v>
      </c>
      <c r="C5981" s="36" t="s">
        <v>46037</v>
      </c>
      <c r="D5981" s="37" t="s">
        <v>3637</v>
      </c>
      <c r="E5981" s="37" t="s">
        <v>736</v>
      </c>
      <c r="F5981" s="34" t="s">
        <v>687</v>
      </c>
      <c r="G5981" s="36" t="s">
        <v>39182</v>
      </c>
      <c r="H5981" s="37" t="s">
        <v>505</v>
      </c>
      <c r="I5981" s="37" t="s">
        <v>506</v>
      </c>
      <c r="J5981" s="37" t="s">
        <v>505</v>
      </c>
      <c r="K5981" s="37">
        <v>79308009322</v>
      </c>
      <c r="L5981" s="37" t="s">
        <v>46038</v>
      </c>
      <c r="M5981" s="34"/>
      <c r="N5981" s="34" t="s">
        <v>41</v>
      </c>
      <c r="O5981" s="37">
        <v>2023</v>
      </c>
      <c r="P5981" s="37" t="s">
        <v>13</v>
      </c>
      <c r="Q5981" s="37"/>
      <c r="R5981" s="37"/>
      <c r="S5981" s="37" t="s">
        <v>46039</v>
      </c>
      <c r="T5981" s="37" t="s">
        <v>1877</v>
      </c>
      <c r="U5981" s="38" t="s">
        <v>46040</v>
      </c>
      <c r="V5981" s="39" t="s">
        <v>46041</v>
      </c>
      <c r="W5981" s="37" t="s">
        <v>508</v>
      </c>
      <c r="X5981" s="40"/>
    </row>
    <row r="5982" spans="1:24" ht="18.75" customHeight="1" x14ac:dyDescent="0.25">
      <c r="A5982" s="58" t="s">
        <v>79742</v>
      </c>
      <c r="B5982" s="35" t="s">
        <v>46042</v>
      </c>
      <c r="C5982" s="36" t="s">
        <v>46043</v>
      </c>
      <c r="D5982" s="37" t="s">
        <v>46044</v>
      </c>
      <c r="E5982" s="37" t="s">
        <v>736</v>
      </c>
      <c r="F5982" s="34" t="s">
        <v>687</v>
      </c>
      <c r="G5982" s="36" t="s">
        <v>18674</v>
      </c>
      <c r="H5982" s="37" t="s">
        <v>617</v>
      </c>
      <c r="I5982" s="37" t="s">
        <v>506</v>
      </c>
      <c r="J5982" s="37" t="s">
        <v>617</v>
      </c>
      <c r="K5982" s="37">
        <v>84307002443</v>
      </c>
      <c r="L5982" s="37" t="s">
        <v>46045</v>
      </c>
      <c r="M5982" s="34"/>
      <c r="N5982" s="34" t="s">
        <v>41</v>
      </c>
      <c r="O5982" s="37">
        <v>2023</v>
      </c>
      <c r="P5982" s="37" t="s">
        <v>13</v>
      </c>
      <c r="Q5982" s="37" t="s">
        <v>46046</v>
      </c>
      <c r="R5982" s="37" t="s">
        <v>688</v>
      </c>
      <c r="S5982" s="37" t="s">
        <v>46047</v>
      </c>
      <c r="T5982" s="37" t="s">
        <v>534</v>
      </c>
      <c r="U5982" s="38" t="s">
        <v>46048</v>
      </c>
      <c r="V5982" s="39" t="s">
        <v>46049</v>
      </c>
      <c r="W5982" s="37" t="s">
        <v>508</v>
      </c>
      <c r="X5982" s="40"/>
    </row>
    <row r="5983" spans="1:24" ht="18.75" customHeight="1" x14ac:dyDescent="0.25">
      <c r="A5983" s="58" t="s">
        <v>79743</v>
      </c>
      <c r="B5983" s="35" t="s">
        <v>46050</v>
      </c>
      <c r="C5983" s="36" t="s">
        <v>46051</v>
      </c>
      <c r="D5983" s="37" t="s">
        <v>1976</v>
      </c>
      <c r="E5983" s="37" t="s">
        <v>1095</v>
      </c>
      <c r="F5983" s="34" t="s">
        <v>687</v>
      </c>
      <c r="G5983" s="36" t="s">
        <v>20413</v>
      </c>
      <c r="H5983" s="37" t="s">
        <v>886</v>
      </c>
      <c r="I5983" s="37" t="s">
        <v>506</v>
      </c>
      <c r="J5983" s="37" t="s">
        <v>886</v>
      </c>
      <c r="K5983" s="37">
        <v>92306004752</v>
      </c>
      <c r="L5983" s="37" t="s">
        <v>46052</v>
      </c>
      <c r="M5983" s="34"/>
      <c r="N5983" s="34" t="s">
        <v>41</v>
      </c>
      <c r="O5983" s="37">
        <v>2023</v>
      </c>
      <c r="P5983" s="37" t="s">
        <v>13</v>
      </c>
      <c r="Q5983" s="37"/>
      <c r="R5983" s="37"/>
      <c r="S5983" s="37" t="s">
        <v>8151</v>
      </c>
      <c r="T5983" s="37" t="s">
        <v>534</v>
      </c>
      <c r="U5983" s="38" t="s">
        <v>46053</v>
      </c>
      <c r="V5983" s="39" t="s">
        <v>46054</v>
      </c>
      <c r="W5983" s="37" t="s">
        <v>508</v>
      </c>
      <c r="X5983" s="40"/>
    </row>
    <row r="5984" spans="1:24" ht="18.75" customHeight="1" x14ac:dyDescent="0.25">
      <c r="A5984" s="58" t="s">
        <v>79744</v>
      </c>
      <c r="B5984" s="35" t="s">
        <v>46055</v>
      </c>
      <c r="C5984" s="36" t="s">
        <v>46056</v>
      </c>
      <c r="D5984" s="37" t="s">
        <v>46057</v>
      </c>
      <c r="E5984" s="37" t="s">
        <v>1188</v>
      </c>
      <c r="F5984" s="34" t="s">
        <v>687</v>
      </c>
      <c r="G5984" s="36" t="s">
        <v>41398</v>
      </c>
      <c r="H5984" s="37" t="s">
        <v>730</v>
      </c>
      <c r="I5984" s="37" t="s">
        <v>506</v>
      </c>
      <c r="J5984" s="37" t="s">
        <v>730</v>
      </c>
      <c r="K5984" s="37">
        <v>45308001762</v>
      </c>
      <c r="L5984" s="37" t="s">
        <v>46058</v>
      </c>
      <c r="M5984" s="34"/>
      <c r="N5984" s="34" t="s">
        <v>41</v>
      </c>
      <c r="O5984" s="37">
        <v>2023</v>
      </c>
      <c r="P5984" s="37" t="s">
        <v>13</v>
      </c>
      <c r="Q5984" s="37"/>
      <c r="R5984" s="37"/>
      <c r="S5984" s="37" t="s">
        <v>46059</v>
      </c>
      <c r="T5984" s="37" t="s">
        <v>1042</v>
      </c>
      <c r="U5984" s="38" t="s">
        <v>46060</v>
      </c>
      <c r="V5984" s="39" t="s">
        <v>46061</v>
      </c>
      <c r="W5984" s="37" t="s">
        <v>508</v>
      </c>
      <c r="X5984" s="40"/>
    </row>
    <row r="5985" spans="1:24" ht="18.75" customHeight="1" x14ac:dyDescent="0.25">
      <c r="A5985" s="58" t="s">
        <v>79745</v>
      </c>
      <c r="B5985" s="35" t="s">
        <v>46062</v>
      </c>
      <c r="C5985" s="36" t="s">
        <v>46063</v>
      </c>
      <c r="D5985" s="37" t="s">
        <v>23415</v>
      </c>
      <c r="E5985" s="37" t="s">
        <v>1092</v>
      </c>
      <c r="F5985" s="34" t="s">
        <v>687</v>
      </c>
      <c r="G5985" s="36" t="s">
        <v>17794</v>
      </c>
      <c r="H5985" s="37"/>
      <c r="I5985" s="37" t="s">
        <v>506</v>
      </c>
      <c r="J5985" s="37" t="s">
        <v>505</v>
      </c>
      <c r="K5985" s="37">
        <v>79307036577</v>
      </c>
      <c r="L5985" s="37" t="s">
        <v>46064</v>
      </c>
      <c r="M5985" s="34"/>
      <c r="N5985" s="34" t="s">
        <v>41</v>
      </c>
      <c r="O5985" s="37">
        <v>2023</v>
      </c>
      <c r="P5985" s="37" t="s">
        <v>13</v>
      </c>
      <c r="Q5985" s="37" t="s">
        <v>32997</v>
      </c>
      <c r="R5985" s="37" t="s">
        <v>713</v>
      </c>
      <c r="S5985" s="37" t="s">
        <v>46065</v>
      </c>
      <c r="T5985" s="37" t="s">
        <v>1042</v>
      </c>
      <c r="U5985" s="38" t="s">
        <v>46066</v>
      </c>
      <c r="V5985" s="39" t="s">
        <v>46067</v>
      </c>
      <c r="W5985" s="37" t="s">
        <v>508</v>
      </c>
      <c r="X5985" s="40"/>
    </row>
    <row r="5986" spans="1:24" ht="18.75" customHeight="1" x14ac:dyDescent="0.25">
      <c r="A5986" s="58" t="s">
        <v>79746</v>
      </c>
      <c r="B5986" s="35" t="s">
        <v>46068</v>
      </c>
      <c r="C5986" s="36" t="s">
        <v>46069</v>
      </c>
      <c r="D5986" s="37" t="s">
        <v>3538</v>
      </c>
      <c r="E5986" s="37" t="s">
        <v>682</v>
      </c>
      <c r="F5986" s="34" t="s">
        <v>687</v>
      </c>
      <c r="G5986" s="36" t="s">
        <v>40743</v>
      </c>
      <c r="H5986" s="37" t="s">
        <v>505</v>
      </c>
      <c r="I5986" s="37" t="s">
        <v>506</v>
      </c>
      <c r="J5986" s="37" t="s">
        <v>546</v>
      </c>
      <c r="K5986" s="37">
        <v>79308000134</v>
      </c>
      <c r="L5986" s="37" t="s">
        <v>46070</v>
      </c>
      <c r="M5986" s="34"/>
      <c r="N5986" s="34" t="s">
        <v>41</v>
      </c>
      <c r="O5986" s="37">
        <v>2023</v>
      </c>
      <c r="P5986" s="37" t="s">
        <v>13</v>
      </c>
      <c r="Q5986" s="37"/>
      <c r="R5986" s="37"/>
      <c r="S5986" s="37" t="s">
        <v>46071</v>
      </c>
      <c r="T5986" s="37" t="s">
        <v>534</v>
      </c>
      <c r="U5986" s="38" t="s">
        <v>46072</v>
      </c>
      <c r="V5986" s="39" t="s">
        <v>46073</v>
      </c>
      <c r="W5986" s="37" t="s">
        <v>508</v>
      </c>
      <c r="X5986" s="40"/>
    </row>
    <row r="5987" spans="1:24" ht="18.75" customHeight="1" x14ac:dyDescent="0.25">
      <c r="A5987" s="58" t="s">
        <v>79747</v>
      </c>
      <c r="B5987" s="35" t="s">
        <v>46074</v>
      </c>
      <c r="C5987" s="36" t="s">
        <v>46075</v>
      </c>
      <c r="D5987" s="37" t="s">
        <v>2485</v>
      </c>
      <c r="E5987" s="37" t="s">
        <v>1228</v>
      </c>
      <c r="F5987" s="34" t="s">
        <v>687</v>
      </c>
      <c r="G5987" s="36" t="s">
        <v>39500</v>
      </c>
      <c r="H5987" s="37" t="s">
        <v>878</v>
      </c>
      <c r="I5987" s="37" t="s">
        <v>506</v>
      </c>
      <c r="J5987" s="37" t="s">
        <v>636</v>
      </c>
      <c r="K5987" s="37">
        <v>62308001566</v>
      </c>
      <c r="L5987" s="37" t="s">
        <v>46076</v>
      </c>
      <c r="M5987" s="34"/>
      <c r="N5987" s="34" t="s">
        <v>41</v>
      </c>
      <c r="O5987" s="37">
        <v>2023</v>
      </c>
      <c r="P5987" s="37" t="s">
        <v>13</v>
      </c>
      <c r="Q5987" s="37" t="s">
        <v>46077</v>
      </c>
      <c r="R5987" s="37" t="s">
        <v>688</v>
      </c>
      <c r="S5987" s="37" t="s">
        <v>44325</v>
      </c>
      <c r="T5987" s="37" t="s">
        <v>534</v>
      </c>
      <c r="U5987" s="38" t="s">
        <v>46078</v>
      </c>
      <c r="V5987" s="39" t="s">
        <v>46079</v>
      </c>
      <c r="W5987" s="37" t="s">
        <v>508</v>
      </c>
      <c r="X5987" s="40"/>
    </row>
    <row r="5988" spans="1:24" ht="18.75" customHeight="1" x14ac:dyDescent="0.25">
      <c r="A5988" s="58" t="s">
        <v>79748</v>
      </c>
      <c r="B5988" s="35" t="s">
        <v>46080</v>
      </c>
      <c r="C5988" s="36" t="s">
        <v>46081</v>
      </c>
      <c r="D5988" s="37" t="s">
        <v>46082</v>
      </c>
      <c r="E5988" s="37" t="s">
        <v>660</v>
      </c>
      <c r="F5988" s="34" t="s">
        <v>687</v>
      </c>
      <c r="G5988" s="36" t="s">
        <v>1331</v>
      </c>
      <c r="H5988" s="37" t="s">
        <v>505</v>
      </c>
      <c r="I5988" s="37" t="s">
        <v>506</v>
      </c>
      <c r="J5988" s="37" t="s">
        <v>505</v>
      </c>
      <c r="K5988" s="37">
        <v>79304042589</v>
      </c>
      <c r="L5988" s="37" t="s">
        <v>46083</v>
      </c>
      <c r="M5988" s="34"/>
      <c r="N5988" s="34" t="s">
        <v>68</v>
      </c>
      <c r="O5988" s="37">
        <v>2023</v>
      </c>
      <c r="P5988" s="37" t="s">
        <v>13</v>
      </c>
      <c r="Q5988" s="37" t="s">
        <v>46084</v>
      </c>
      <c r="R5988" s="37" t="s">
        <v>1313</v>
      </c>
      <c r="S5988" s="37" t="s">
        <v>46085</v>
      </c>
      <c r="T5988" s="37" t="s">
        <v>713</v>
      </c>
      <c r="U5988" s="38" t="s">
        <v>46086</v>
      </c>
      <c r="V5988" s="39" t="s">
        <v>46087</v>
      </c>
      <c r="W5988" s="37" t="s">
        <v>508</v>
      </c>
      <c r="X5988" s="40"/>
    </row>
    <row r="5989" spans="1:24" ht="18.75" customHeight="1" x14ac:dyDescent="0.25">
      <c r="A5989" s="58" t="s">
        <v>79749</v>
      </c>
      <c r="B5989" s="35" t="s">
        <v>46088</v>
      </c>
      <c r="C5989" s="36" t="s">
        <v>46089</v>
      </c>
      <c r="D5989" s="37" t="s">
        <v>5074</v>
      </c>
      <c r="E5989" s="37" t="s">
        <v>606</v>
      </c>
      <c r="F5989" s="34" t="s">
        <v>504</v>
      </c>
      <c r="G5989" s="36" t="s">
        <v>38914</v>
      </c>
      <c r="H5989" s="37" t="s">
        <v>505</v>
      </c>
      <c r="I5989" s="37" t="s">
        <v>506</v>
      </c>
      <c r="J5989" s="37" t="s">
        <v>558</v>
      </c>
      <c r="K5989" s="37">
        <v>80208006642</v>
      </c>
      <c r="L5989" s="37" t="s">
        <v>46090</v>
      </c>
      <c r="M5989" s="34"/>
      <c r="N5989" s="34" t="s">
        <v>68</v>
      </c>
      <c r="O5989" s="37">
        <v>2023</v>
      </c>
      <c r="P5989" s="37" t="s">
        <v>13</v>
      </c>
      <c r="Q5989" s="37" t="s">
        <v>46091</v>
      </c>
      <c r="R5989" s="37" t="s">
        <v>713</v>
      </c>
      <c r="S5989" s="37" t="s">
        <v>46092</v>
      </c>
      <c r="T5989" s="37" t="s">
        <v>713</v>
      </c>
      <c r="U5989" s="38" t="s">
        <v>46093</v>
      </c>
      <c r="V5989" s="39" t="s">
        <v>46094</v>
      </c>
      <c r="W5989" s="37" t="s">
        <v>508</v>
      </c>
      <c r="X5989" s="40"/>
    </row>
    <row r="5990" spans="1:24" ht="18.75" customHeight="1" x14ac:dyDescent="0.25">
      <c r="A5990" s="58" t="s">
        <v>79750</v>
      </c>
      <c r="B5990" s="35" t="s">
        <v>46095</v>
      </c>
      <c r="C5990" s="36" t="s">
        <v>46096</v>
      </c>
      <c r="D5990" s="37" t="s">
        <v>46097</v>
      </c>
      <c r="E5990" s="37" t="s">
        <v>2258</v>
      </c>
      <c r="F5990" s="34" t="s">
        <v>687</v>
      </c>
      <c r="G5990" s="36" t="s">
        <v>39301</v>
      </c>
      <c r="H5990" s="37" t="s">
        <v>505</v>
      </c>
      <c r="I5990" s="37" t="s">
        <v>506</v>
      </c>
      <c r="J5990" s="37" t="s">
        <v>505</v>
      </c>
      <c r="K5990" s="37">
        <v>79308015971</v>
      </c>
      <c r="L5990" s="37" t="s">
        <v>46098</v>
      </c>
      <c r="M5990" s="34"/>
      <c r="N5990" s="34" t="s">
        <v>68</v>
      </c>
      <c r="O5990" s="37">
        <v>2023</v>
      </c>
      <c r="P5990" s="37" t="s">
        <v>13</v>
      </c>
      <c r="Q5990" s="37" t="s">
        <v>46099</v>
      </c>
      <c r="R5990" s="37" t="s">
        <v>949</v>
      </c>
      <c r="S5990" s="37" t="s">
        <v>46100</v>
      </c>
      <c r="T5990" s="37" t="s">
        <v>6565</v>
      </c>
      <c r="U5990" s="38" t="s">
        <v>46101</v>
      </c>
      <c r="V5990" s="39" t="s">
        <v>46102</v>
      </c>
      <c r="W5990" s="37" t="s">
        <v>508</v>
      </c>
      <c r="X5990" s="40"/>
    </row>
    <row r="5991" spans="1:24" ht="18.75" customHeight="1" x14ac:dyDescent="0.25">
      <c r="A5991" s="58" t="s">
        <v>79751</v>
      </c>
      <c r="B5991" s="35" t="s">
        <v>46103</v>
      </c>
      <c r="C5991" s="36" t="s">
        <v>46104</v>
      </c>
      <c r="D5991" s="37" t="s">
        <v>46105</v>
      </c>
      <c r="E5991" s="37" t="s">
        <v>2258</v>
      </c>
      <c r="F5991" s="34" t="s">
        <v>687</v>
      </c>
      <c r="G5991" s="36" t="s">
        <v>46106</v>
      </c>
      <c r="H5991" s="37" t="s">
        <v>505</v>
      </c>
      <c r="I5991" s="37" t="s">
        <v>506</v>
      </c>
      <c r="J5991" s="37" t="s">
        <v>505</v>
      </c>
      <c r="K5991" s="37">
        <v>79308040615</v>
      </c>
      <c r="L5991" s="37" t="s">
        <v>46107</v>
      </c>
      <c r="M5991" s="34"/>
      <c r="N5991" s="34" t="s">
        <v>68</v>
      </c>
      <c r="O5991" s="37">
        <v>2023</v>
      </c>
      <c r="P5991" s="37" t="s">
        <v>13</v>
      </c>
      <c r="Q5991" s="37" t="s">
        <v>46108</v>
      </c>
      <c r="R5991" s="37" t="s">
        <v>777</v>
      </c>
      <c r="S5991" s="37" t="s">
        <v>46109</v>
      </c>
      <c r="T5991" s="37" t="s">
        <v>507</v>
      </c>
      <c r="U5991" s="38" t="s">
        <v>46110</v>
      </c>
      <c r="V5991" s="39" t="s">
        <v>46111</v>
      </c>
      <c r="W5991" s="37" t="s">
        <v>508</v>
      </c>
      <c r="X5991" s="40"/>
    </row>
    <row r="5992" spans="1:24" ht="18.75" customHeight="1" x14ac:dyDescent="0.25">
      <c r="A5992" s="58" t="s">
        <v>79752</v>
      </c>
      <c r="B5992" s="35" t="s">
        <v>46112</v>
      </c>
      <c r="C5992" s="36" t="s">
        <v>46113</v>
      </c>
      <c r="D5992" s="37" t="s">
        <v>46114</v>
      </c>
      <c r="E5992" s="37" t="s">
        <v>2476</v>
      </c>
      <c r="F5992" s="34" t="s">
        <v>687</v>
      </c>
      <c r="G5992" s="36" t="s">
        <v>45820</v>
      </c>
      <c r="H5992" s="37" t="s">
        <v>975</v>
      </c>
      <c r="I5992" s="37" t="s">
        <v>506</v>
      </c>
      <c r="J5992" s="37" t="s">
        <v>975</v>
      </c>
      <c r="K5992" s="37">
        <v>49308004769</v>
      </c>
      <c r="L5992" s="37" t="s">
        <v>46115</v>
      </c>
      <c r="M5992" s="34"/>
      <c r="N5992" s="34" t="s">
        <v>68</v>
      </c>
      <c r="O5992" s="37">
        <v>2023</v>
      </c>
      <c r="P5992" s="37" t="s">
        <v>13</v>
      </c>
      <c r="Q5992" s="37" t="s">
        <v>1859</v>
      </c>
      <c r="R5992" s="37"/>
      <c r="S5992" s="37" t="s">
        <v>20608</v>
      </c>
      <c r="T5992" s="37" t="s">
        <v>713</v>
      </c>
      <c r="U5992" s="38" t="s">
        <v>44400</v>
      </c>
      <c r="V5992" s="39" t="s">
        <v>46116</v>
      </c>
      <c r="W5992" s="37" t="s">
        <v>508</v>
      </c>
      <c r="X5992" s="40"/>
    </row>
    <row r="5993" spans="1:24" ht="18.75" customHeight="1" x14ac:dyDescent="0.25">
      <c r="A5993" s="58" t="s">
        <v>79753</v>
      </c>
      <c r="B5993" s="35" t="s">
        <v>46117</v>
      </c>
      <c r="C5993" s="36" t="s">
        <v>46118</v>
      </c>
      <c r="D5993" s="37" t="s">
        <v>963</v>
      </c>
      <c r="E5993" s="37" t="s">
        <v>503</v>
      </c>
      <c r="F5993" s="34" t="s">
        <v>504</v>
      </c>
      <c r="G5993" s="36" t="s">
        <v>3666</v>
      </c>
      <c r="H5993" s="37" t="s">
        <v>505</v>
      </c>
      <c r="I5993" s="37" t="s">
        <v>506</v>
      </c>
      <c r="J5993" s="37" t="s">
        <v>594</v>
      </c>
      <c r="K5993" s="37">
        <v>56205005926</v>
      </c>
      <c r="L5993" s="37" t="s">
        <v>46119</v>
      </c>
      <c r="M5993" s="34"/>
      <c r="N5993" s="34" t="s">
        <v>68</v>
      </c>
      <c r="O5993" s="37">
        <v>2023</v>
      </c>
      <c r="P5993" s="37" t="s">
        <v>13</v>
      </c>
      <c r="Q5993" s="37" t="s">
        <v>4357</v>
      </c>
      <c r="R5993" s="37" t="s">
        <v>777</v>
      </c>
      <c r="S5993" s="37" t="s">
        <v>46120</v>
      </c>
      <c r="T5993" s="37" t="s">
        <v>777</v>
      </c>
      <c r="U5993" s="38" t="s">
        <v>46121</v>
      </c>
      <c r="V5993" s="39" t="s">
        <v>46122</v>
      </c>
      <c r="W5993" s="37" t="s">
        <v>508</v>
      </c>
      <c r="X5993" s="40"/>
    </row>
    <row r="5994" spans="1:24" ht="18.75" customHeight="1" x14ac:dyDescent="0.25">
      <c r="A5994" s="58" t="s">
        <v>79754</v>
      </c>
      <c r="B5994" s="35" t="s">
        <v>46123</v>
      </c>
      <c r="C5994" s="36" t="s">
        <v>46124</v>
      </c>
      <c r="D5994" s="37" t="s">
        <v>33989</v>
      </c>
      <c r="E5994" s="37" t="s">
        <v>503</v>
      </c>
      <c r="F5994" s="34" t="s">
        <v>504</v>
      </c>
      <c r="G5994" s="36" t="s">
        <v>41166</v>
      </c>
      <c r="H5994" s="37" t="s">
        <v>505</v>
      </c>
      <c r="I5994" s="37" t="s">
        <v>506</v>
      </c>
      <c r="J5994" s="37" t="s">
        <v>878</v>
      </c>
      <c r="K5994" s="37">
        <v>79208048788</v>
      </c>
      <c r="L5994" s="37" t="s">
        <v>46125</v>
      </c>
      <c r="M5994" s="34"/>
      <c r="N5994" s="34" t="s">
        <v>68</v>
      </c>
      <c r="O5994" s="37">
        <v>2023</v>
      </c>
      <c r="P5994" s="37" t="s">
        <v>13</v>
      </c>
      <c r="Q5994" s="37" t="s">
        <v>33991</v>
      </c>
      <c r="R5994" s="37" t="s">
        <v>1824</v>
      </c>
      <c r="S5994" s="37" t="s">
        <v>46126</v>
      </c>
      <c r="T5994" s="37" t="s">
        <v>5838</v>
      </c>
      <c r="U5994" s="38" t="s">
        <v>46127</v>
      </c>
      <c r="V5994" s="39" t="s">
        <v>46128</v>
      </c>
      <c r="W5994" s="37" t="s">
        <v>508</v>
      </c>
      <c r="X5994" s="40"/>
    </row>
    <row r="5995" spans="1:24" ht="18.75" customHeight="1" x14ac:dyDescent="0.25">
      <c r="A5995" s="58" t="s">
        <v>79755</v>
      </c>
      <c r="B5995" s="35" t="s">
        <v>46129</v>
      </c>
      <c r="C5995" s="36" t="s">
        <v>46130</v>
      </c>
      <c r="D5995" s="37" t="s">
        <v>5208</v>
      </c>
      <c r="E5995" s="37" t="s">
        <v>722</v>
      </c>
      <c r="F5995" s="34" t="s">
        <v>504</v>
      </c>
      <c r="G5995" s="36" t="s">
        <v>40033</v>
      </c>
      <c r="H5995" s="37" t="s">
        <v>505</v>
      </c>
      <c r="I5995" s="37" t="s">
        <v>506</v>
      </c>
      <c r="J5995" s="37" t="s">
        <v>505</v>
      </c>
      <c r="K5995" s="37">
        <v>79208035960</v>
      </c>
      <c r="L5995" s="37" t="s">
        <v>46131</v>
      </c>
      <c r="M5995" s="34"/>
      <c r="N5995" s="34" t="s">
        <v>68</v>
      </c>
      <c r="O5995" s="37">
        <v>2023</v>
      </c>
      <c r="P5995" s="37" t="s">
        <v>13</v>
      </c>
      <c r="Q5995" s="37" t="s">
        <v>46132</v>
      </c>
      <c r="R5995" s="37" t="s">
        <v>777</v>
      </c>
      <c r="S5995" s="37" t="s">
        <v>46133</v>
      </c>
      <c r="T5995" s="37" t="s">
        <v>507</v>
      </c>
      <c r="U5995" s="38" t="s">
        <v>46134</v>
      </c>
      <c r="V5995" s="39" t="s">
        <v>46135</v>
      </c>
      <c r="W5995" s="37" t="s">
        <v>508</v>
      </c>
      <c r="X5995" s="40"/>
    </row>
    <row r="5996" spans="1:24" ht="18.75" customHeight="1" x14ac:dyDescent="0.25">
      <c r="A5996" s="58" t="s">
        <v>79756</v>
      </c>
      <c r="B5996" s="35" t="s">
        <v>46136</v>
      </c>
      <c r="C5996" s="36" t="s">
        <v>46137</v>
      </c>
      <c r="D5996" s="37" t="s">
        <v>46138</v>
      </c>
      <c r="E5996" s="37" t="s">
        <v>590</v>
      </c>
      <c r="F5996" s="34" t="s">
        <v>687</v>
      </c>
      <c r="G5996" s="36" t="s">
        <v>40798</v>
      </c>
      <c r="H5996" s="37" t="s">
        <v>505</v>
      </c>
      <c r="I5996" s="37" t="s">
        <v>506</v>
      </c>
      <c r="J5996" s="37" t="s">
        <v>505</v>
      </c>
      <c r="K5996" s="37">
        <v>79308012887</v>
      </c>
      <c r="L5996" s="37" t="s">
        <v>46139</v>
      </c>
      <c r="M5996" s="34"/>
      <c r="N5996" s="34" t="s">
        <v>68</v>
      </c>
      <c r="O5996" s="37">
        <v>2023</v>
      </c>
      <c r="P5996" s="37" t="s">
        <v>13</v>
      </c>
      <c r="Q5996" s="37" t="s">
        <v>46140</v>
      </c>
      <c r="R5996" s="37" t="s">
        <v>1388</v>
      </c>
      <c r="S5996" s="37" t="s">
        <v>6115</v>
      </c>
      <c r="T5996" s="37" t="s">
        <v>534</v>
      </c>
      <c r="U5996" s="38" t="s">
        <v>46141</v>
      </c>
      <c r="V5996" s="39" t="s">
        <v>46142</v>
      </c>
      <c r="W5996" s="37" t="s">
        <v>508</v>
      </c>
      <c r="X5996" s="40"/>
    </row>
    <row r="5997" spans="1:24" ht="18.75" customHeight="1" x14ac:dyDescent="0.25">
      <c r="A5997" s="58" t="s">
        <v>79757</v>
      </c>
      <c r="B5997" s="35" t="s">
        <v>46143</v>
      </c>
      <c r="C5997" s="36" t="s">
        <v>46144</v>
      </c>
      <c r="D5997" s="37" t="s">
        <v>715</v>
      </c>
      <c r="E5997" s="37" t="s">
        <v>724</v>
      </c>
      <c r="F5997" s="34" t="s">
        <v>504</v>
      </c>
      <c r="G5997" s="36" t="s">
        <v>46145</v>
      </c>
      <c r="H5997" s="37" t="s">
        <v>607</v>
      </c>
      <c r="I5997" s="37" t="s">
        <v>506</v>
      </c>
      <c r="J5997" s="37" t="s">
        <v>578</v>
      </c>
      <c r="K5997" s="37">
        <v>87208008310</v>
      </c>
      <c r="L5997" s="37" t="s">
        <v>46146</v>
      </c>
      <c r="M5997" s="34"/>
      <c r="N5997" s="34" t="s">
        <v>68</v>
      </c>
      <c r="O5997" s="37">
        <v>2023</v>
      </c>
      <c r="P5997" s="37" t="s">
        <v>13</v>
      </c>
      <c r="Q5997" s="37" t="s">
        <v>46147</v>
      </c>
      <c r="R5997" s="37" t="s">
        <v>1943</v>
      </c>
      <c r="S5997" s="37" t="s">
        <v>46148</v>
      </c>
      <c r="T5997" s="37" t="s">
        <v>1943</v>
      </c>
      <c r="U5997" s="38" t="s">
        <v>46149</v>
      </c>
      <c r="V5997" s="39" t="s">
        <v>46150</v>
      </c>
      <c r="W5997" s="37" t="s">
        <v>508</v>
      </c>
      <c r="X5997" s="40" t="s">
        <v>46151</v>
      </c>
    </row>
    <row r="5998" spans="1:24" ht="18.75" customHeight="1" x14ac:dyDescent="0.25">
      <c r="A5998" s="58" t="s">
        <v>79758</v>
      </c>
      <c r="B5998" s="35" t="s">
        <v>46152</v>
      </c>
      <c r="C5998" s="36" t="s">
        <v>46153</v>
      </c>
      <c r="D5998" s="37" t="s">
        <v>46154</v>
      </c>
      <c r="E5998" s="37" t="s">
        <v>836</v>
      </c>
      <c r="F5998" s="34" t="s">
        <v>687</v>
      </c>
      <c r="G5998" s="36" t="s">
        <v>41587</v>
      </c>
      <c r="H5998" s="37" t="s">
        <v>505</v>
      </c>
      <c r="I5998" s="37" t="s">
        <v>506</v>
      </c>
      <c r="J5998" s="37" t="s">
        <v>505</v>
      </c>
      <c r="K5998" s="37">
        <v>79308040352</v>
      </c>
      <c r="L5998" s="37" t="s">
        <v>46155</v>
      </c>
      <c r="M5998" s="34"/>
      <c r="N5998" s="34" t="s">
        <v>68</v>
      </c>
      <c r="O5998" s="37">
        <v>2023</v>
      </c>
      <c r="P5998" s="37" t="s">
        <v>13</v>
      </c>
      <c r="Q5998" s="37" t="s">
        <v>46156</v>
      </c>
      <c r="R5998" s="37" t="s">
        <v>777</v>
      </c>
      <c r="S5998" s="37" t="s">
        <v>46157</v>
      </c>
      <c r="T5998" s="37" t="s">
        <v>777</v>
      </c>
      <c r="U5998" s="38" t="s">
        <v>46158</v>
      </c>
      <c r="V5998" s="39" t="s">
        <v>46159</v>
      </c>
      <c r="W5998" s="37" t="s">
        <v>508</v>
      </c>
      <c r="X5998" s="40"/>
    </row>
    <row r="5999" spans="1:24" ht="18.75" customHeight="1" x14ac:dyDescent="0.25">
      <c r="A5999" s="58" t="s">
        <v>79759</v>
      </c>
      <c r="B5999" s="35" t="s">
        <v>46160</v>
      </c>
      <c r="C5999" s="36" t="s">
        <v>46161</v>
      </c>
      <c r="D5999" s="37" t="s">
        <v>592</v>
      </c>
      <c r="E5999" s="37" t="s">
        <v>697</v>
      </c>
      <c r="F5999" s="34" t="s">
        <v>504</v>
      </c>
      <c r="G5999" s="36" t="s">
        <v>44678</v>
      </c>
      <c r="H5999" s="37" t="s">
        <v>505</v>
      </c>
      <c r="I5999" s="37" t="s">
        <v>506</v>
      </c>
      <c r="J5999" s="37" t="s">
        <v>505</v>
      </c>
      <c r="K5999" s="37">
        <v>79208004556</v>
      </c>
      <c r="L5999" s="37" t="s">
        <v>46162</v>
      </c>
      <c r="M5999" s="34"/>
      <c r="N5999" s="34" t="s">
        <v>68</v>
      </c>
      <c r="O5999" s="37">
        <v>2023</v>
      </c>
      <c r="P5999" s="37" t="s">
        <v>13</v>
      </c>
      <c r="Q5999" s="37" t="s">
        <v>46163</v>
      </c>
      <c r="R5999" s="37" t="s">
        <v>1658</v>
      </c>
      <c r="S5999" s="37" t="s">
        <v>46164</v>
      </c>
      <c r="T5999" s="37" t="s">
        <v>507</v>
      </c>
      <c r="U5999" s="38" t="s">
        <v>46165</v>
      </c>
      <c r="V5999" s="39" t="s">
        <v>46166</v>
      </c>
      <c r="W5999" s="37" t="s">
        <v>508</v>
      </c>
      <c r="X5999" s="40"/>
    </row>
    <row r="6000" spans="1:24" ht="18.75" customHeight="1" x14ac:dyDescent="0.25">
      <c r="A6000" s="58" t="s">
        <v>79760</v>
      </c>
      <c r="B6000" s="35" t="s">
        <v>46167</v>
      </c>
      <c r="C6000" s="36" t="s">
        <v>46168</v>
      </c>
      <c r="D6000" s="37" t="s">
        <v>779</v>
      </c>
      <c r="E6000" s="37" t="s">
        <v>1188</v>
      </c>
      <c r="F6000" s="34" t="s">
        <v>687</v>
      </c>
      <c r="G6000" s="36" t="s">
        <v>38918</v>
      </c>
      <c r="H6000" s="37" t="s">
        <v>505</v>
      </c>
      <c r="I6000" s="37" t="s">
        <v>506</v>
      </c>
      <c r="J6000" s="37" t="s">
        <v>558</v>
      </c>
      <c r="K6000" s="37">
        <v>79308020534</v>
      </c>
      <c r="L6000" s="37" t="s">
        <v>46169</v>
      </c>
      <c r="M6000" s="34"/>
      <c r="N6000" s="34" t="s">
        <v>68</v>
      </c>
      <c r="O6000" s="37">
        <v>2023</v>
      </c>
      <c r="P6000" s="37" t="s">
        <v>13</v>
      </c>
      <c r="Q6000" s="37" t="s">
        <v>46170</v>
      </c>
      <c r="R6000" s="37" t="s">
        <v>949</v>
      </c>
      <c r="S6000" s="37" t="s">
        <v>8367</v>
      </c>
      <c r="T6000" s="37" t="s">
        <v>534</v>
      </c>
      <c r="U6000" s="38" t="s">
        <v>46171</v>
      </c>
      <c r="V6000" s="39" t="s">
        <v>46172</v>
      </c>
      <c r="W6000" s="37" t="s">
        <v>508</v>
      </c>
      <c r="X6000" s="40"/>
    </row>
    <row r="6001" spans="1:24" ht="18.75" customHeight="1" x14ac:dyDescent="0.25">
      <c r="A6001" s="58" t="s">
        <v>79761</v>
      </c>
      <c r="B6001" s="35" t="s">
        <v>46173</v>
      </c>
      <c r="C6001" s="36" t="s">
        <v>46174</v>
      </c>
      <c r="D6001" s="37" t="s">
        <v>46175</v>
      </c>
      <c r="E6001" s="37" t="s">
        <v>998</v>
      </c>
      <c r="F6001" s="34" t="s">
        <v>504</v>
      </c>
      <c r="G6001" s="36" t="s">
        <v>39371</v>
      </c>
      <c r="H6001" s="37" t="s">
        <v>505</v>
      </c>
      <c r="I6001" s="37" t="s">
        <v>506</v>
      </c>
      <c r="J6001" s="37" t="s">
        <v>878</v>
      </c>
      <c r="K6001" s="37">
        <v>79208031903</v>
      </c>
      <c r="L6001" s="37" t="s">
        <v>46176</v>
      </c>
      <c r="M6001" s="34"/>
      <c r="N6001" s="34" t="s">
        <v>68</v>
      </c>
      <c r="O6001" s="37">
        <v>2023</v>
      </c>
      <c r="P6001" s="37" t="s">
        <v>13</v>
      </c>
      <c r="Q6001" s="37" t="s">
        <v>46177</v>
      </c>
      <c r="R6001" s="37" t="s">
        <v>777</v>
      </c>
      <c r="S6001" s="37" t="s">
        <v>46178</v>
      </c>
      <c r="T6001" s="37" t="s">
        <v>777</v>
      </c>
      <c r="U6001" s="38" t="s">
        <v>46179</v>
      </c>
      <c r="V6001" s="39" t="s">
        <v>46180</v>
      </c>
      <c r="W6001" s="37" t="s">
        <v>508</v>
      </c>
      <c r="X6001" s="40"/>
    </row>
    <row r="6002" spans="1:24" ht="18.75" customHeight="1" x14ac:dyDescent="0.25">
      <c r="A6002" s="58" t="s">
        <v>79762</v>
      </c>
      <c r="B6002" s="35" t="s">
        <v>46181</v>
      </c>
      <c r="C6002" s="36" t="s">
        <v>46182</v>
      </c>
      <c r="D6002" s="37" t="s">
        <v>1011</v>
      </c>
      <c r="E6002" s="37" t="s">
        <v>515</v>
      </c>
      <c r="F6002" s="34" t="s">
        <v>504</v>
      </c>
      <c r="G6002" s="36" t="s">
        <v>38863</v>
      </c>
      <c r="H6002" s="37" t="s">
        <v>505</v>
      </c>
      <c r="I6002" s="37" t="s">
        <v>506</v>
      </c>
      <c r="J6002" s="37" t="s">
        <v>975</v>
      </c>
      <c r="K6002" s="37">
        <v>49208008245</v>
      </c>
      <c r="L6002" s="37" t="s">
        <v>46183</v>
      </c>
      <c r="M6002" s="34"/>
      <c r="N6002" s="34" t="s">
        <v>68</v>
      </c>
      <c r="O6002" s="37">
        <v>2023</v>
      </c>
      <c r="P6002" s="37" t="s">
        <v>13</v>
      </c>
      <c r="Q6002" s="37" t="s">
        <v>41337</v>
      </c>
      <c r="R6002" s="37" t="s">
        <v>507</v>
      </c>
      <c r="S6002" s="37" t="s">
        <v>4420</v>
      </c>
      <c r="T6002" s="37" t="s">
        <v>713</v>
      </c>
      <c r="U6002" s="38" t="s">
        <v>46184</v>
      </c>
      <c r="V6002" s="39" t="s">
        <v>46185</v>
      </c>
      <c r="W6002" s="37" t="s">
        <v>508</v>
      </c>
      <c r="X6002" s="40"/>
    </row>
    <row r="6003" spans="1:24" ht="18.75" customHeight="1" x14ac:dyDescent="0.25">
      <c r="A6003" s="58" t="s">
        <v>79763</v>
      </c>
      <c r="B6003" s="35" t="s">
        <v>46186</v>
      </c>
      <c r="C6003" s="36" t="s">
        <v>46187</v>
      </c>
      <c r="D6003" s="37" t="s">
        <v>46188</v>
      </c>
      <c r="E6003" s="37" t="s">
        <v>964</v>
      </c>
      <c r="F6003" s="34" t="s">
        <v>504</v>
      </c>
      <c r="G6003" s="36" t="s">
        <v>41559</v>
      </c>
      <c r="H6003" s="37" t="s">
        <v>505</v>
      </c>
      <c r="I6003" s="37" t="s">
        <v>506</v>
      </c>
      <c r="J6003" s="37" t="s">
        <v>505</v>
      </c>
      <c r="K6003" s="37">
        <v>79208006276</v>
      </c>
      <c r="L6003" s="37" t="s">
        <v>46189</v>
      </c>
      <c r="M6003" s="34"/>
      <c r="N6003" s="34" t="s">
        <v>68</v>
      </c>
      <c r="O6003" s="37">
        <v>2023</v>
      </c>
      <c r="P6003" s="37" t="s">
        <v>13</v>
      </c>
      <c r="Q6003" s="37" t="s">
        <v>46190</v>
      </c>
      <c r="R6003" s="37" t="s">
        <v>949</v>
      </c>
      <c r="S6003" s="37" t="s">
        <v>46191</v>
      </c>
      <c r="T6003" s="37" t="s">
        <v>1943</v>
      </c>
      <c r="U6003" s="38" t="s">
        <v>46192</v>
      </c>
      <c r="V6003" s="39" t="s">
        <v>46193</v>
      </c>
      <c r="W6003" s="37" t="s">
        <v>508</v>
      </c>
      <c r="X6003" s="40"/>
    </row>
    <row r="6004" spans="1:24" ht="18.75" customHeight="1" x14ac:dyDescent="0.25">
      <c r="A6004" s="58" t="s">
        <v>79764</v>
      </c>
      <c r="B6004" s="35" t="s">
        <v>46194</v>
      </c>
      <c r="C6004" s="36" t="s">
        <v>46195</v>
      </c>
      <c r="D6004" s="37" t="s">
        <v>46196</v>
      </c>
      <c r="E6004" s="37" t="s">
        <v>716</v>
      </c>
      <c r="F6004" s="34" t="s">
        <v>504</v>
      </c>
      <c r="G6004" s="36" t="s">
        <v>3433</v>
      </c>
      <c r="H6004" s="37" t="s">
        <v>505</v>
      </c>
      <c r="I6004" s="37" t="s">
        <v>506</v>
      </c>
      <c r="J6004" s="37" t="s">
        <v>674</v>
      </c>
      <c r="K6004" s="37">
        <v>79205024566</v>
      </c>
      <c r="L6004" s="37" t="s">
        <v>46197</v>
      </c>
      <c r="M6004" s="34"/>
      <c r="N6004" s="34" t="s">
        <v>68</v>
      </c>
      <c r="O6004" s="37">
        <v>2023</v>
      </c>
      <c r="P6004" s="37" t="s">
        <v>13</v>
      </c>
      <c r="Q6004" s="37" t="s">
        <v>46198</v>
      </c>
      <c r="R6004" s="37" t="s">
        <v>713</v>
      </c>
      <c r="S6004" s="37" t="s">
        <v>46199</v>
      </c>
      <c r="T6004" s="37" t="s">
        <v>713</v>
      </c>
      <c r="U6004" s="38" t="s">
        <v>46200</v>
      </c>
      <c r="V6004" s="39" t="s">
        <v>46201</v>
      </c>
      <c r="W6004" s="37" t="s">
        <v>508</v>
      </c>
      <c r="X6004" s="40"/>
    </row>
    <row r="6005" spans="1:24" ht="18.75" customHeight="1" x14ac:dyDescent="0.25">
      <c r="A6005" s="58" t="s">
        <v>79765</v>
      </c>
      <c r="B6005" s="35" t="s">
        <v>46202</v>
      </c>
      <c r="C6005" s="36" t="s">
        <v>46203</v>
      </c>
      <c r="D6005" s="37" t="s">
        <v>23725</v>
      </c>
      <c r="E6005" s="37" t="s">
        <v>3677</v>
      </c>
      <c r="F6005" s="34" t="s">
        <v>687</v>
      </c>
      <c r="G6005" s="36" t="s">
        <v>42331</v>
      </c>
      <c r="H6005" s="37" t="s">
        <v>505</v>
      </c>
      <c r="I6005" s="37" t="s">
        <v>506</v>
      </c>
      <c r="J6005" s="37" t="s">
        <v>601</v>
      </c>
      <c r="K6005" s="37">
        <v>79308000392</v>
      </c>
      <c r="L6005" s="37" t="s">
        <v>46204</v>
      </c>
      <c r="M6005" s="34"/>
      <c r="N6005" s="34" t="s">
        <v>68</v>
      </c>
      <c r="O6005" s="37">
        <v>2023</v>
      </c>
      <c r="P6005" s="37" t="s">
        <v>13</v>
      </c>
      <c r="Q6005" s="37" t="s">
        <v>4209</v>
      </c>
      <c r="R6005" s="37" t="s">
        <v>1658</v>
      </c>
      <c r="S6005" s="37" t="s">
        <v>46205</v>
      </c>
      <c r="T6005" s="37" t="s">
        <v>713</v>
      </c>
      <c r="U6005" s="38" t="s">
        <v>46206</v>
      </c>
      <c r="V6005" s="39" t="s">
        <v>46207</v>
      </c>
      <c r="W6005" s="37" t="s">
        <v>508</v>
      </c>
      <c r="X6005" s="40"/>
    </row>
    <row r="6006" spans="1:24" ht="18.75" customHeight="1" x14ac:dyDescent="0.25">
      <c r="A6006" s="58" t="s">
        <v>79766</v>
      </c>
      <c r="B6006" s="35" t="s">
        <v>46208</v>
      </c>
      <c r="C6006" s="36" t="s">
        <v>46209</v>
      </c>
      <c r="D6006" s="37" t="s">
        <v>46210</v>
      </c>
      <c r="E6006" s="37" t="s">
        <v>1177</v>
      </c>
      <c r="F6006" s="34" t="s">
        <v>687</v>
      </c>
      <c r="G6006" s="36" t="s">
        <v>38769</v>
      </c>
      <c r="H6006" s="37" t="s">
        <v>505</v>
      </c>
      <c r="I6006" s="37" t="s">
        <v>506</v>
      </c>
      <c r="J6006" s="37" t="s">
        <v>546</v>
      </c>
      <c r="K6006" s="37">
        <v>79308026035</v>
      </c>
      <c r="L6006" s="37" t="s">
        <v>46211</v>
      </c>
      <c r="M6006" s="34"/>
      <c r="N6006" s="34" t="s">
        <v>68</v>
      </c>
      <c r="O6006" s="37">
        <v>2023</v>
      </c>
      <c r="P6006" s="37" t="s">
        <v>13</v>
      </c>
      <c r="Q6006" s="37" t="s">
        <v>46212</v>
      </c>
      <c r="R6006" s="37" t="s">
        <v>1329</v>
      </c>
      <c r="S6006" s="37" t="s">
        <v>543</v>
      </c>
      <c r="T6006" s="37" t="s">
        <v>1877</v>
      </c>
      <c r="U6006" s="38" t="s">
        <v>46213</v>
      </c>
      <c r="V6006" s="39" t="s">
        <v>46214</v>
      </c>
      <c r="W6006" s="37" t="s">
        <v>508</v>
      </c>
      <c r="X6006" s="40"/>
    </row>
    <row r="6007" spans="1:24" ht="18.75" customHeight="1" x14ac:dyDescent="0.25">
      <c r="A6007" s="58" t="s">
        <v>79767</v>
      </c>
      <c r="B6007" s="35" t="s">
        <v>46215</v>
      </c>
      <c r="C6007" s="36" t="s">
        <v>46216</v>
      </c>
      <c r="D6007" s="37" t="s">
        <v>46217</v>
      </c>
      <c r="E6007" s="37" t="s">
        <v>1513</v>
      </c>
      <c r="F6007" s="34" t="s">
        <v>687</v>
      </c>
      <c r="G6007" s="36" t="s">
        <v>13041</v>
      </c>
      <c r="H6007" s="37" t="s">
        <v>505</v>
      </c>
      <c r="I6007" s="37" t="s">
        <v>506</v>
      </c>
      <c r="J6007" s="37" t="s">
        <v>1160</v>
      </c>
      <c r="K6007" s="37">
        <v>27303000285</v>
      </c>
      <c r="L6007" s="37" t="s">
        <v>46218</v>
      </c>
      <c r="M6007" s="34"/>
      <c r="N6007" s="34" t="s">
        <v>68</v>
      </c>
      <c r="O6007" s="37">
        <v>2023</v>
      </c>
      <c r="P6007" s="37" t="s">
        <v>13</v>
      </c>
      <c r="Q6007" s="37" t="s">
        <v>46219</v>
      </c>
      <c r="R6007" s="37" t="s">
        <v>713</v>
      </c>
      <c r="S6007" s="37" t="s">
        <v>46220</v>
      </c>
      <c r="T6007" s="37" t="s">
        <v>713</v>
      </c>
      <c r="U6007" s="38" t="s">
        <v>46221</v>
      </c>
      <c r="V6007" s="39" t="s">
        <v>46222</v>
      </c>
      <c r="W6007" s="37" t="s">
        <v>508</v>
      </c>
      <c r="X6007" s="40"/>
    </row>
    <row r="6008" spans="1:24" ht="18.75" customHeight="1" x14ac:dyDescent="0.25">
      <c r="A6008" s="58" t="s">
        <v>79768</v>
      </c>
      <c r="B6008" s="35" t="s">
        <v>46223</v>
      </c>
      <c r="C6008" s="36" t="s">
        <v>46224</v>
      </c>
      <c r="D6008" s="37" t="s">
        <v>46225</v>
      </c>
      <c r="E6008" s="37" t="s">
        <v>1513</v>
      </c>
      <c r="F6008" s="34" t="s">
        <v>687</v>
      </c>
      <c r="G6008" s="36" t="s">
        <v>40320</v>
      </c>
      <c r="H6008" s="37" t="s">
        <v>505</v>
      </c>
      <c r="I6008" s="37" t="s">
        <v>506</v>
      </c>
      <c r="J6008" s="37" t="s">
        <v>3159</v>
      </c>
      <c r="K6008" s="37">
        <v>79308013245</v>
      </c>
      <c r="L6008" s="37" t="s">
        <v>46226</v>
      </c>
      <c r="M6008" s="34"/>
      <c r="N6008" s="34" t="s">
        <v>68</v>
      </c>
      <c r="O6008" s="37">
        <v>2023</v>
      </c>
      <c r="P6008" s="37" t="s">
        <v>13</v>
      </c>
      <c r="Q6008" s="37" t="s">
        <v>46227</v>
      </c>
      <c r="R6008" s="37" t="s">
        <v>777</v>
      </c>
      <c r="S6008" s="37" t="s">
        <v>46228</v>
      </c>
      <c r="T6008" s="37" t="s">
        <v>534</v>
      </c>
      <c r="U6008" s="38" t="s">
        <v>46229</v>
      </c>
      <c r="V6008" s="39" t="s">
        <v>46230</v>
      </c>
      <c r="W6008" s="37" t="s">
        <v>508</v>
      </c>
      <c r="X6008" s="40"/>
    </row>
    <row r="6009" spans="1:24" ht="18.75" customHeight="1" x14ac:dyDescent="0.25">
      <c r="A6009" s="58" t="s">
        <v>79769</v>
      </c>
      <c r="B6009" s="35" t="s">
        <v>46231</v>
      </c>
      <c r="C6009" s="36" t="s">
        <v>46232</v>
      </c>
      <c r="D6009" s="37" t="s">
        <v>1051</v>
      </c>
      <c r="E6009" s="37" t="s">
        <v>2592</v>
      </c>
      <c r="F6009" s="34" t="s">
        <v>687</v>
      </c>
      <c r="G6009" s="36" t="s">
        <v>38962</v>
      </c>
      <c r="H6009" s="37" t="s">
        <v>505</v>
      </c>
      <c r="I6009" s="37" t="s">
        <v>506</v>
      </c>
      <c r="J6009" s="37" t="s">
        <v>607</v>
      </c>
      <c r="K6009" s="37">
        <v>82308014734</v>
      </c>
      <c r="L6009" s="37" t="s">
        <v>46233</v>
      </c>
      <c r="M6009" s="34"/>
      <c r="N6009" s="34" t="s">
        <v>68</v>
      </c>
      <c r="O6009" s="37">
        <v>2023</v>
      </c>
      <c r="P6009" s="37" t="s">
        <v>13</v>
      </c>
      <c r="Q6009" s="37" t="s">
        <v>3780</v>
      </c>
      <c r="R6009" s="37" t="s">
        <v>2116</v>
      </c>
      <c r="S6009" s="37" t="s">
        <v>46234</v>
      </c>
      <c r="T6009" s="37" t="s">
        <v>713</v>
      </c>
      <c r="U6009" s="38" t="s">
        <v>46235</v>
      </c>
      <c r="V6009" s="39" t="s">
        <v>46236</v>
      </c>
      <c r="W6009" s="37" t="s">
        <v>508</v>
      </c>
      <c r="X6009" s="40"/>
    </row>
    <row r="6010" spans="1:24" ht="18.75" customHeight="1" x14ac:dyDescent="0.25">
      <c r="A6010" s="58" t="s">
        <v>79770</v>
      </c>
      <c r="B6010" s="35" t="s">
        <v>46237</v>
      </c>
      <c r="C6010" s="36" t="s">
        <v>46238</v>
      </c>
      <c r="D6010" s="37" t="s">
        <v>754</v>
      </c>
      <c r="E6010" s="37" t="s">
        <v>1090</v>
      </c>
      <c r="F6010" s="34" t="s">
        <v>504</v>
      </c>
      <c r="G6010" s="36" t="s">
        <v>46239</v>
      </c>
      <c r="H6010" s="37" t="s">
        <v>649</v>
      </c>
      <c r="I6010" s="37" t="s">
        <v>506</v>
      </c>
      <c r="J6010" s="37" t="s">
        <v>601</v>
      </c>
      <c r="K6010" s="37">
        <v>60208010091</v>
      </c>
      <c r="L6010" s="37" t="s">
        <v>46240</v>
      </c>
      <c r="M6010" s="34"/>
      <c r="N6010" s="34" t="s">
        <v>68</v>
      </c>
      <c r="O6010" s="37">
        <v>2023</v>
      </c>
      <c r="P6010" s="37" t="s">
        <v>13</v>
      </c>
      <c r="Q6010" s="37" t="s">
        <v>20035</v>
      </c>
      <c r="R6010" s="37" t="s">
        <v>507</v>
      </c>
      <c r="S6010" s="37" t="s">
        <v>46241</v>
      </c>
      <c r="T6010" s="37" t="s">
        <v>777</v>
      </c>
      <c r="U6010" s="38" t="s">
        <v>46242</v>
      </c>
      <c r="V6010" s="39" t="s">
        <v>46243</v>
      </c>
      <c r="W6010" s="37" t="s">
        <v>508</v>
      </c>
      <c r="X6010" s="40"/>
    </row>
    <row r="6011" spans="1:24" ht="18.75" customHeight="1" x14ac:dyDescent="0.25">
      <c r="A6011" s="58" t="s">
        <v>79771</v>
      </c>
      <c r="B6011" s="35" t="s">
        <v>46244</v>
      </c>
      <c r="C6011" s="36" t="s">
        <v>46245</v>
      </c>
      <c r="D6011" s="37" t="s">
        <v>543</v>
      </c>
      <c r="E6011" s="37" t="s">
        <v>660</v>
      </c>
      <c r="F6011" s="34" t="s">
        <v>687</v>
      </c>
      <c r="G6011" s="36" t="s">
        <v>38815</v>
      </c>
      <c r="H6011" s="37" t="s">
        <v>505</v>
      </c>
      <c r="I6011" s="37" t="s">
        <v>506</v>
      </c>
      <c r="J6011" s="37" t="s">
        <v>505</v>
      </c>
      <c r="K6011" s="37">
        <v>79308018680</v>
      </c>
      <c r="L6011" s="37" t="s">
        <v>46246</v>
      </c>
      <c r="M6011" s="34"/>
      <c r="N6011" s="34" t="s">
        <v>69</v>
      </c>
      <c r="O6011" s="37">
        <v>2023</v>
      </c>
      <c r="P6011" s="37" t="s">
        <v>13</v>
      </c>
      <c r="Q6011" s="37" t="s">
        <v>46247</v>
      </c>
      <c r="R6011" s="37" t="s">
        <v>1483</v>
      </c>
      <c r="S6011" s="37" t="s">
        <v>3842</v>
      </c>
      <c r="T6011" s="37" t="s">
        <v>623</v>
      </c>
      <c r="U6011" s="38" t="s">
        <v>46248</v>
      </c>
      <c r="V6011" s="39" t="s">
        <v>46249</v>
      </c>
      <c r="W6011" s="37" t="s">
        <v>508</v>
      </c>
      <c r="X6011" s="40"/>
    </row>
    <row r="6012" spans="1:24" ht="18.75" customHeight="1" x14ac:dyDescent="0.25">
      <c r="A6012" s="58" t="s">
        <v>79772</v>
      </c>
      <c r="B6012" s="35" t="s">
        <v>46250</v>
      </c>
      <c r="C6012" s="36" t="s">
        <v>46251</v>
      </c>
      <c r="D6012" s="37" t="s">
        <v>1217</v>
      </c>
      <c r="E6012" s="37" t="s">
        <v>660</v>
      </c>
      <c r="F6012" s="34" t="s">
        <v>687</v>
      </c>
      <c r="G6012" s="36" t="s">
        <v>39043</v>
      </c>
      <c r="H6012" s="37" t="s">
        <v>505</v>
      </c>
      <c r="I6012" s="37" t="s">
        <v>506</v>
      </c>
      <c r="J6012" s="37" t="s">
        <v>505</v>
      </c>
      <c r="K6012" s="37">
        <v>79308004558</v>
      </c>
      <c r="L6012" s="37" t="s">
        <v>46252</v>
      </c>
      <c r="M6012" s="34"/>
      <c r="N6012" s="34" t="s">
        <v>69</v>
      </c>
      <c r="O6012" s="37">
        <v>2023</v>
      </c>
      <c r="P6012" s="37" t="s">
        <v>13</v>
      </c>
      <c r="Q6012" s="37" t="s">
        <v>46253</v>
      </c>
      <c r="R6012" s="37" t="s">
        <v>5597</v>
      </c>
      <c r="S6012" s="37" t="s">
        <v>40986</v>
      </c>
      <c r="T6012" s="37" t="s">
        <v>534</v>
      </c>
      <c r="U6012" s="38" t="s">
        <v>46254</v>
      </c>
      <c r="V6012" s="39" t="s">
        <v>46255</v>
      </c>
      <c r="W6012" s="37" t="s">
        <v>508</v>
      </c>
      <c r="X6012" s="40"/>
    </row>
    <row r="6013" spans="1:24" ht="18.75" customHeight="1" x14ac:dyDescent="0.25">
      <c r="A6013" s="58" t="s">
        <v>79773</v>
      </c>
      <c r="B6013" s="35" t="s">
        <v>46256</v>
      </c>
      <c r="C6013" s="36" t="s">
        <v>46257</v>
      </c>
      <c r="D6013" s="37" t="s">
        <v>2332</v>
      </c>
      <c r="E6013" s="37" t="s">
        <v>5462</v>
      </c>
      <c r="F6013" s="34" t="s">
        <v>687</v>
      </c>
      <c r="G6013" s="36" t="s">
        <v>42880</v>
      </c>
      <c r="H6013" s="37" t="s">
        <v>1083</v>
      </c>
      <c r="I6013" s="37" t="s">
        <v>506</v>
      </c>
      <c r="J6013" s="37" t="s">
        <v>633</v>
      </c>
      <c r="K6013" s="37">
        <v>30308016467</v>
      </c>
      <c r="L6013" s="37" t="s">
        <v>46258</v>
      </c>
      <c r="M6013" s="34"/>
      <c r="N6013" s="34" t="s">
        <v>69</v>
      </c>
      <c r="O6013" s="37">
        <v>2023</v>
      </c>
      <c r="P6013" s="37" t="s">
        <v>13</v>
      </c>
      <c r="Q6013" s="37" t="s">
        <v>31554</v>
      </c>
      <c r="R6013" s="37" t="s">
        <v>901</v>
      </c>
      <c r="S6013" s="37" t="s">
        <v>31555</v>
      </c>
      <c r="T6013" s="37" t="s">
        <v>777</v>
      </c>
      <c r="U6013" s="38" t="s">
        <v>31556</v>
      </c>
      <c r="V6013" s="39" t="s">
        <v>46259</v>
      </c>
      <c r="W6013" s="37" t="s">
        <v>508</v>
      </c>
      <c r="X6013" s="40"/>
    </row>
    <row r="6014" spans="1:24" ht="18.75" customHeight="1" x14ac:dyDescent="0.25">
      <c r="A6014" s="58" t="s">
        <v>79774</v>
      </c>
      <c r="B6014" s="35" t="s">
        <v>46260</v>
      </c>
      <c r="C6014" s="36" t="s">
        <v>46261</v>
      </c>
      <c r="D6014" s="37" t="s">
        <v>4067</v>
      </c>
      <c r="E6014" s="37" t="s">
        <v>820</v>
      </c>
      <c r="F6014" s="34" t="s">
        <v>504</v>
      </c>
      <c r="G6014" s="36" t="s">
        <v>46262</v>
      </c>
      <c r="H6014" s="37" t="s">
        <v>505</v>
      </c>
      <c r="I6014" s="37" t="s">
        <v>506</v>
      </c>
      <c r="J6014" s="37" t="s">
        <v>1297</v>
      </c>
      <c r="K6014" s="37">
        <v>79208005281</v>
      </c>
      <c r="L6014" s="37" t="s">
        <v>46263</v>
      </c>
      <c r="M6014" s="34"/>
      <c r="N6014" s="34" t="s">
        <v>69</v>
      </c>
      <c r="O6014" s="37">
        <v>2023</v>
      </c>
      <c r="P6014" s="37" t="s">
        <v>13</v>
      </c>
      <c r="Q6014" s="37" t="s">
        <v>38506</v>
      </c>
      <c r="R6014" s="37" t="s">
        <v>507</v>
      </c>
      <c r="S6014" s="37" t="s">
        <v>1275</v>
      </c>
      <c r="T6014" s="37"/>
      <c r="U6014" s="38" t="s">
        <v>46264</v>
      </c>
      <c r="V6014" s="39" t="s">
        <v>46265</v>
      </c>
      <c r="W6014" s="37" t="s">
        <v>508</v>
      </c>
      <c r="X6014" s="40"/>
    </row>
    <row r="6015" spans="1:24" ht="18.75" customHeight="1" x14ac:dyDescent="0.25">
      <c r="A6015" s="58" t="s">
        <v>79775</v>
      </c>
      <c r="B6015" s="35" t="s">
        <v>46266</v>
      </c>
      <c r="C6015" s="36" t="s">
        <v>46267</v>
      </c>
      <c r="D6015" s="37" t="s">
        <v>1049</v>
      </c>
      <c r="E6015" s="37" t="s">
        <v>823</v>
      </c>
      <c r="F6015" s="34" t="s">
        <v>504</v>
      </c>
      <c r="G6015" s="36" t="s">
        <v>46268</v>
      </c>
      <c r="H6015" s="37" t="s">
        <v>505</v>
      </c>
      <c r="I6015" s="37" t="s">
        <v>506</v>
      </c>
      <c r="J6015" s="37" t="s">
        <v>975</v>
      </c>
      <c r="K6015" s="37">
        <v>79208038443</v>
      </c>
      <c r="L6015" s="37" t="s">
        <v>46269</v>
      </c>
      <c r="M6015" s="34"/>
      <c r="N6015" s="34" t="s">
        <v>69</v>
      </c>
      <c r="O6015" s="37">
        <v>2023</v>
      </c>
      <c r="P6015" s="37" t="s">
        <v>13</v>
      </c>
      <c r="Q6015" s="37" t="s">
        <v>2906</v>
      </c>
      <c r="R6015" s="37" t="s">
        <v>46270</v>
      </c>
      <c r="S6015" s="37" t="s">
        <v>46271</v>
      </c>
      <c r="T6015" s="37" t="s">
        <v>534</v>
      </c>
      <c r="U6015" s="38" t="s">
        <v>46272</v>
      </c>
      <c r="V6015" s="39" t="s">
        <v>46273</v>
      </c>
      <c r="W6015" s="37" t="s">
        <v>508</v>
      </c>
      <c r="X6015" s="40"/>
    </row>
    <row r="6016" spans="1:24" ht="18.75" customHeight="1" x14ac:dyDescent="0.25">
      <c r="A6016" s="58" t="s">
        <v>79776</v>
      </c>
      <c r="B6016" s="35" t="s">
        <v>46274</v>
      </c>
      <c r="C6016" s="36" t="s">
        <v>46275</v>
      </c>
      <c r="D6016" s="37" t="s">
        <v>46276</v>
      </c>
      <c r="E6016" s="37" t="s">
        <v>1076</v>
      </c>
      <c r="F6016" s="34" t="s">
        <v>687</v>
      </c>
      <c r="G6016" s="36" t="s">
        <v>40147</v>
      </c>
      <c r="H6016" s="37" t="s">
        <v>505</v>
      </c>
      <c r="I6016" s="37" t="s">
        <v>506</v>
      </c>
      <c r="J6016" s="37" t="s">
        <v>878</v>
      </c>
      <c r="K6016" s="37">
        <v>79308022502</v>
      </c>
      <c r="L6016" s="37" t="s">
        <v>46277</v>
      </c>
      <c r="M6016" s="34"/>
      <c r="N6016" s="34" t="s">
        <v>69</v>
      </c>
      <c r="O6016" s="37">
        <v>2023</v>
      </c>
      <c r="P6016" s="37" t="s">
        <v>13</v>
      </c>
      <c r="Q6016" s="37" t="s">
        <v>46278</v>
      </c>
      <c r="R6016" s="37" t="s">
        <v>720</v>
      </c>
      <c r="S6016" s="37" t="s">
        <v>2279</v>
      </c>
      <c r="T6016" s="37"/>
      <c r="U6016" s="38" t="s">
        <v>46279</v>
      </c>
      <c r="V6016" s="39" t="s">
        <v>46280</v>
      </c>
      <c r="W6016" s="37" t="s">
        <v>508</v>
      </c>
      <c r="X6016" s="40"/>
    </row>
    <row r="6017" spans="1:24" ht="18.75" customHeight="1" x14ac:dyDescent="0.25">
      <c r="A6017" s="58" t="s">
        <v>79777</v>
      </c>
      <c r="B6017" s="35" t="s">
        <v>46281</v>
      </c>
      <c r="C6017" s="36" t="s">
        <v>46282</v>
      </c>
      <c r="D6017" s="37" t="s">
        <v>1154</v>
      </c>
      <c r="E6017" s="37" t="s">
        <v>773</v>
      </c>
      <c r="F6017" s="34" t="s">
        <v>504</v>
      </c>
      <c r="G6017" s="36" t="s">
        <v>41580</v>
      </c>
      <c r="H6017" s="37" t="s">
        <v>505</v>
      </c>
      <c r="I6017" s="37" t="s">
        <v>506</v>
      </c>
      <c r="J6017" s="37" t="s">
        <v>975</v>
      </c>
      <c r="K6017" s="37">
        <v>79208004856</v>
      </c>
      <c r="L6017" s="37" t="s">
        <v>46283</v>
      </c>
      <c r="M6017" s="34"/>
      <c r="N6017" s="34" t="s">
        <v>69</v>
      </c>
      <c r="O6017" s="37">
        <v>2023</v>
      </c>
      <c r="P6017" s="37" t="s">
        <v>13</v>
      </c>
      <c r="Q6017" s="37" t="s">
        <v>46284</v>
      </c>
      <c r="R6017" s="37" t="s">
        <v>507</v>
      </c>
      <c r="S6017" s="37" t="s">
        <v>1110</v>
      </c>
      <c r="T6017" s="37" t="s">
        <v>534</v>
      </c>
      <c r="U6017" s="38" t="s">
        <v>46285</v>
      </c>
      <c r="V6017" s="39" t="s">
        <v>46286</v>
      </c>
      <c r="W6017" s="37" t="s">
        <v>508</v>
      </c>
      <c r="X6017" s="40"/>
    </row>
    <row r="6018" spans="1:24" ht="18.75" customHeight="1" x14ac:dyDescent="0.25">
      <c r="A6018" s="58" t="s">
        <v>79778</v>
      </c>
      <c r="B6018" s="35" t="s">
        <v>46287</v>
      </c>
      <c r="C6018" s="36" t="s">
        <v>46288</v>
      </c>
      <c r="D6018" s="37" t="s">
        <v>3446</v>
      </c>
      <c r="E6018" s="37" t="s">
        <v>854</v>
      </c>
      <c r="F6018" s="34" t="s">
        <v>687</v>
      </c>
      <c r="G6018" s="36" t="s">
        <v>43759</v>
      </c>
      <c r="H6018" s="37" t="s">
        <v>505</v>
      </c>
      <c r="I6018" s="37" t="s">
        <v>506</v>
      </c>
      <c r="J6018" s="37" t="s">
        <v>505</v>
      </c>
      <c r="K6018" s="37">
        <v>79308003548</v>
      </c>
      <c r="L6018" s="37" t="s">
        <v>46289</v>
      </c>
      <c r="M6018" s="34"/>
      <c r="N6018" s="34" t="s">
        <v>69</v>
      </c>
      <c r="O6018" s="37">
        <v>2023</v>
      </c>
      <c r="P6018" s="37" t="s">
        <v>13</v>
      </c>
      <c r="Q6018" s="37" t="s">
        <v>2552</v>
      </c>
      <c r="R6018" s="37" t="s">
        <v>720</v>
      </c>
      <c r="S6018" s="37" t="s">
        <v>46290</v>
      </c>
      <c r="T6018" s="37" t="s">
        <v>534</v>
      </c>
      <c r="U6018" s="38" t="s">
        <v>46291</v>
      </c>
      <c r="V6018" s="39" t="s">
        <v>46292</v>
      </c>
      <c r="W6018" s="37" t="s">
        <v>508</v>
      </c>
      <c r="X6018" s="40"/>
    </row>
    <row r="6019" spans="1:24" ht="18.75" customHeight="1" x14ac:dyDescent="0.25">
      <c r="A6019" s="58" t="s">
        <v>79779</v>
      </c>
      <c r="B6019" s="35" t="s">
        <v>46293</v>
      </c>
      <c r="C6019" s="36" t="s">
        <v>46294</v>
      </c>
      <c r="D6019" s="37" t="s">
        <v>46295</v>
      </c>
      <c r="E6019" s="37" t="s">
        <v>590</v>
      </c>
      <c r="F6019" s="34" t="s">
        <v>687</v>
      </c>
      <c r="G6019" s="36" t="s">
        <v>39670</v>
      </c>
      <c r="H6019" s="37" t="s">
        <v>1297</v>
      </c>
      <c r="I6019" s="37" t="s">
        <v>506</v>
      </c>
      <c r="J6019" s="37" t="s">
        <v>1297</v>
      </c>
      <c r="K6019" s="37">
        <v>31308008708</v>
      </c>
      <c r="L6019" s="37" t="s">
        <v>46296</v>
      </c>
      <c r="M6019" s="34"/>
      <c r="N6019" s="34" t="s">
        <v>69</v>
      </c>
      <c r="O6019" s="37">
        <v>2023</v>
      </c>
      <c r="P6019" s="37" t="s">
        <v>13</v>
      </c>
      <c r="Q6019" s="37" t="s">
        <v>46297</v>
      </c>
      <c r="R6019" s="37" t="s">
        <v>1388</v>
      </c>
      <c r="S6019" s="37" t="s">
        <v>46298</v>
      </c>
      <c r="T6019" s="37" t="s">
        <v>534</v>
      </c>
      <c r="U6019" s="38" t="s">
        <v>46299</v>
      </c>
      <c r="V6019" s="39" t="s">
        <v>46300</v>
      </c>
      <c r="W6019" s="37" t="s">
        <v>508</v>
      </c>
      <c r="X6019" s="40"/>
    </row>
    <row r="6020" spans="1:24" ht="18.75" customHeight="1" x14ac:dyDescent="0.25">
      <c r="A6020" s="58" t="s">
        <v>79780</v>
      </c>
      <c r="B6020" s="35" t="s">
        <v>46301</v>
      </c>
      <c r="C6020" s="36" t="s">
        <v>46302</v>
      </c>
      <c r="D6020" s="37" t="s">
        <v>46303</v>
      </c>
      <c r="E6020" s="37" t="s">
        <v>590</v>
      </c>
      <c r="F6020" s="34" t="s">
        <v>687</v>
      </c>
      <c r="G6020" s="36" t="s">
        <v>41312</v>
      </c>
      <c r="H6020" s="37" t="s">
        <v>505</v>
      </c>
      <c r="I6020" s="37" t="s">
        <v>506</v>
      </c>
      <c r="J6020" s="37" t="s">
        <v>1183</v>
      </c>
      <c r="K6020" s="37">
        <v>79308017901</v>
      </c>
      <c r="L6020" s="37" t="s">
        <v>46304</v>
      </c>
      <c r="M6020" s="34"/>
      <c r="N6020" s="34" t="s">
        <v>69</v>
      </c>
      <c r="O6020" s="37">
        <v>2023</v>
      </c>
      <c r="P6020" s="37" t="s">
        <v>13</v>
      </c>
      <c r="Q6020" s="37" t="s">
        <v>46305</v>
      </c>
      <c r="R6020" s="37" t="s">
        <v>713</v>
      </c>
      <c r="S6020" s="37" t="s">
        <v>46306</v>
      </c>
      <c r="T6020" s="37" t="s">
        <v>713</v>
      </c>
      <c r="U6020" s="38" t="s">
        <v>46307</v>
      </c>
      <c r="V6020" s="39" t="s">
        <v>46308</v>
      </c>
      <c r="W6020" s="37" t="s">
        <v>508</v>
      </c>
      <c r="X6020" s="40"/>
    </row>
    <row r="6021" spans="1:24" ht="18.75" customHeight="1" x14ac:dyDescent="0.25">
      <c r="A6021" s="58" t="s">
        <v>79781</v>
      </c>
      <c r="B6021" s="35" t="s">
        <v>46309</v>
      </c>
      <c r="C6021" s="36" t="s">
        <v>46310</v>
      </c>
      <c r="D6021" s="37" t="s">
        <v>12369</v>
      </c>
      <c r="E6021" s="37" t="s">
        <v>1782</v>
      </c>
      <c r="F6021" s="34" t="s">
        <v>687</v>
      </c>
      <c r="G6021" s="36" t="s">
        <v>38967</v>
      </c>
      <c r="H6021" s="37" t="s">
        <v>505</v>
      </c>
      <c r="I6021" s="37" t="s">
        <v>506</v>
      </c>
      <c r="J6021" s="37" t="s">
        <v>505</v>
      </c>
      <c r="K6021" s="37">
        <v>79308000086</v>
      </c>
      <c r="L6021" s="37" t="s">
        <v>46311</v>
      </c>
      <c r="M6021" s="34"/>
      <c r="N6021" s="34" t="s">
        <v>69</v>
      </c>
      <c r="O6021" s="37">
        <v>2023</v>
      </c>
      <c r="P6021" s="37" t="s">
        <v>13</v>
      </c>
      <c r="Q6021" s="37" t="s">
        <v>46312</v>
      </c>
      <c r="R6021" s="37" t="s">
        <v>507</v>
      </c>
      <c r="S6021" s="37" t="s">
        <v>46313</v>
      </c>
      <c r="T6021" s="37" t="s">
        <v>713</v>
      </c>
      <c r="U6021" s="38" t="s">
        <v>46314</v>
      </c>
      <c r="V6021" s="39" t="s">
        <v>46315</v>
      </c>
      <c r="W6021" s="37" t="s">
        <v>508</v>
      </c>
      <c r="X6021" s="40"/>
    </row>
    <row r="6022" spans="1:24" ht="18.75" customHeight="1" x14ac:dyDescent="0.25">
      <c r="A6022" s="58" t="s">
        <v>79782</v>
      </c>
      <c r="B6022" s="35" t="s">
        <v>46316</v>
      </c>
      <c r="C6022" s="36" t="s">
        <v>46317</v>
      </c>
      <c r="D6022" s="37" t="s">
        <v>46318</v>
      </c>
      <c r="E6022" s="37" t="s">
        <v>1095</v>
      </c>
      <c r="F6022" s="34" t="s">
        <v>687</v>
      </c>
      <c r="G6022" s="36" t="s">
        <v>39597</v>
      </c>
      <c r="H6022" s="37" t="s">
        <v>505</v>
      </c>
      <c r="I6022" s="37" t="s">
        <v>506</v>
      </c>
      <c r="J6022" s="37" t="s">
        <v>520</v>
      </c>
      <c r="K6022" s="37">
        <v>79308039556</v>
      </c>
      <c r="L6022" s="37" t="s">
        <v>46319</v>
      </c>
      <c r="M6022" s="34"/>
      <c r="N6022" s="34" t="s">
        <v>69</v>
      </c>
      <c r="O6022" s="37">
        <v>2023</v>
      </c>
      <c r="P6022" s="37" t="s">
        <v>13</v>
      </c>
      <c r="Q6022" s="37" t="s">
        <v>866</v>
      </c>
      <c r="R6022" s="37" t="s">
        <v>1388</v>
      </c>
      <c r="S6022" s="37" t="s">
        <v>46320</v>
      </c>
      <c r="T6022" s="37" t="s">
        <v>1388</v>
      </c>
      <c r="U6022" s="38" t="s">
        <v>46321</v>
      </c>
      <c r="V6022" s="39" t="s">
        <v>46322</v>
      </c>
      <c r="W6022" s="37" t="s">
        <v>508</v>
      </c>
      <c r="X6022" s="40"/>
    </row>
    <row r="6023" spans="1:24" ht="18.75" customHeight="1" x14ac:dyDescent="0.25">
      <c r="A6023" s="58" t="s">
        <v>79783</v>
      </c>
      <c r="B6023" s="35" t="s">
        <v>46323</v>
      </c>
      <c r="C6023" s="36" t="s">
        <v>46324</v>
      </c>
      <c r="D6023" s="37" t="s">
        <v>46325</v>
      </c>
      <c r="E6023" s="37" t="s">
        <v>1095</v>
      </c>
      <c r="F6023" s="34" t="s">
        <v>687</v>
      </c>
      <c r="G6023" s="36" t="s">
        <v>42343</v>
      </c>
      <c r="H6023" s="37" t="s">
        <v>505</v>
      </c>
      <c r="I6023" s="37" t="s">
        <v>573</v>
      </c>
      <c r="J6023" s="37" t="s">
        <v>3159</v>
      </c>
      <c r="K6023" s="37">
        <v>79308012633</v>
      </c>
      <c r="L6023" s="37" t="s">
        <v>46326</v>
      </c>
      <c r="M6023" s="34"/>
      <c r="N6023" s="34" t="s">
        <v>69</v>
      </c>
      <c r="O6023" s="37">
        <v>2023</v>
      </c>
      <c r="P6023" s="37" t="s">
        <v>13</v>
      </c>
      <c r="Q6023" s="37" t="s">
        <v>46327</v>
      </c>
      <c r="R6023" s="37" t="s">
        <v>739</v>
      </c>
      <c r="S6023" s="37" t="s">
        <v>2128</v>
      </c>
      <c r="T6023" s="37" t="s">
        <v>5024</v>
      </c>
      <c r="U6023" s="38" t="s">
        <v>46328</v>
      </c>
      <c r="V6023" s="39" t="s">
        <v>46329</v>
      </c>
      <c r="W6023" s="37" t="s">
        <v>508</v>
      </c>
      <c r="X6023" s="40"/>
    </row>
    <row r="6024" spans="1:24" ht="18.75" customHeight="1" x14ac:dyDescent="0.25">
      <c r="A6024" s="58" t="s">
        <v>79784</v>
      </c>
      <c r="B6024" s="35" t="s">
        <v>46330</v>
      </c>
      <c r="C6024" s="36" t="s">
        <v>46331</v>
      </c>
      <c r="D6024" s="37" t="s">
        <v>46332</v>
      </c>
      <c r="E6024" s="37" t="s">
        <v>1096</v>
      </c>
      <c r="F6024" s="34" t="s">
        <v>687</v>
      </c>
      <c r="G6024" s="36" t="s">
        <v>41181</v>
      </c>
      <c r="H6024" s="37" t="s">
        <v>505</v>
      </c>
      <c r="I6024" s="37" t="s">
        <v>506</v>
      </c>
      <c r="J6024" s="37" t="s">
        <v>839</v>
      </c>
      <c r="K6024" s="37">
        <v>79308034990</v>
      </c>
      <c r="L6024" s="37" t="s">
        <v>46333</v>
      </c>
      <c r="M6024" s="34"/>
      <c r="N6024" s="34" t="s">
        <v>69</v>
      </c>
      <c r="O6024" s="37">
        <v>2023</v>
      </c>
      <c r="P6024" s="37" t="s">
        <v>13</v>
      </c>
      <c r="Q6024" s="37" t="s">
        <v>2279</v>
      </c>
      <c r="R6024" s="37"/>
      <c r="S6024" s="37" t="s">
        <v>4425</v>
      </c>
      <c r="T6024" s="37" t="s">
        <v>534</v>
      </c>
      <c r="U6024" s="38" t="s">
        <v>46334</v>
      </c>
      <c r="V6024" s="39" t="s">
        <v>46335</v>
      </c>
      <c r="W6024" s="37" t="s">
        <v>508</v>
      </c>
      <c r="X6024" s="40"/>
    </row>
    <row r="6025" spans="1:24" ht="18.75" customHeight="1" x14ac:dyDescent="0.25">
      <c r="A6025" s="58" t="s">
        <v>79785</v>
      </c>
      <c r="B6025" s="35" t="s">
        <v>46336</v>
      </c>
      <c r="C6025" s="36" t="s">
        <v>46337</v>
      </c>
      <c r="D6025" s="37" t="s">
        <v>46338</v>
      </c>
      <c r="E6025" s="37" t="s">
        <v>1092</v>
      </c>
      <c r="F6025" s="34" t="s">
        <v>687</v>
      </c>
      <c r="G6025" s="36" t="s">
        <v>39295</v>
      </c>
      <c r="H6025" s="37" t="s">
        <v>505</v>
      </c>
      <c r="I6025" s="37" t="s">
        <v>506</v>
      </c>
      <c r="J6025" s="37" t="s">
        <v>505</v>
      </c>
      <c r="K6025" s="37">
        <v>79308003708</v>
      </c>
      <c r="L6025" s="37" t="s">
        <v>46339</v>
      </c>
      <c r="M6025" s="34"/>
      <c r="N6025" s="34" t="s">
        <v>69</v>
      </c>
      <c r="O6025" s="37">
        <v>2023</v>
      </c>
      <c r="P6025" s="37" t="s">
        <v>13</v>
      </c>
      <c r="Q6025" s="37" t="s">
        <v>21767</v>
      </c>
      <c r="R6025" s="37" t="s">
        <v>777</v>
      </c>
      <c r="S6025" s="37" t="s">
        <v>46340</v>
      </c>
      <c r="T6025" s="37" t="s">
        <v>534</v>
      </c>
      <c r="U6025" s="38" t="s">
        <v>46341</v>
      </c>
      <c r="V6025" s="39" t="s">
        <v>46342</v>
      </c>
      <c r="W6025" s="37" t="s">
        <v>508</v>
      </c>
      <c r="X6025" s="40"/>
    </row>
    <row r="6026" spans="1:24" ht="18.75" customHeight="1" x14ac:dyDescent="0.25">
      <c r="A6026" s="58" t="s">
        <v>79786</v>
      </c>
      <c r="B6026" s="35" t="s">
        <v>46343</v>
      </c>
      <c r="C6026" s="36" t="s">
        <v>46344</v>
      </c>
      <c r="D6026" s="37" t="s">
        <v>10436</v>
      </c>
      <c r="E6026" s="37" t="s">
        <v>1100</v>
      </c>
      <c r="F6026" s="34" t="s">
        <v>687</v>
      </c>
      <c r="G6026" s="36" t="s">
        <v>46345</v>
      </c>
      <c r="H6026" s="37" t="s">
        <v>505</v>
      </c>
      <c r="I6026" s="37" t="s">
        <v>506</v>
      </c>
      <c r="J6026" s="37" t="s">
        <v>505</v>
      </c>
      <c r="K6026" s="37">
        <v>79308013397</v>
      </c>
      <c r="L6026" s="37" t="s">
        <v>46346</v>
      </c>
      <c r="M6026" s="34"/>
      <c r="N6026" s="34" t="s">
        <v>69</v>
      </c>
      <c r="O6026" s="37">
        <v>2023</v>
      </c>
      <c r="P6026" s="37" t="s">
        <v>13</v>
      </c>
      <c r="Q6026" s="37" t="s">
        <v>1444</v>
      </c>
      <c r="R6026" s="37" t="s">
        <v>777</v>
      </c>
      <c r="S6026" s="37" t="s">
        <v>5577</v>
      </c>
      <c r="T6026" s="37" t="s">
        <v>534</v>
      </c>
      <c r="U6026" s="38" t="s">
        <v>46347</v>
      </c>
      <c r="V6026" s="39" t="s">
        <v>46348</v>
      </c>
      <c r="W6026" s="37" t="s">
        <v>508</v>
      </c>
      <c r="X6026" s="40"/>
    </row>
    <row r="6027" spans="1:24" ht="18.75" customHeight="1" x14ac:dyDescent="0.25">
      <c r="A6027" s="58" t="s">
        <v>79787</v>
      </c>
      <c r="B6027" s="35" t="s">
        <v>46349</v>
      </c>
      <c r="C6027" s="36" t="s">
        <v>46350</v>
      </c>
      <c r="D6027" s="37" t="s">
        <v>46351</v>
      </c>
      <c r="E6027" s="37" t="s">
        <v>764</v>
      </c>
      <c r="F6027" s="34" t="s">
        <v>504</v>
      </c>
      <c r="G6027" s="36" t="s">
        <v>40152</v>
      </c>
      <c r="H6027" s="37" t="s">
        <v>505</v>
      </c>
      <c r="I6027" s="37" t="s">
        <v>506</v>
      </c>
      <c r="J6027" s="37" t="s">
        <v>546</v>
      </c>
      <c r="K6027" s="37">
        <v>51208002668</v>
      </c>
      <c r="L6027" s="37" t="s">
        <v>46352</v>
      </c>
      <c r="M6027" s="34"/>
      <c r="N6027" s="34" t="s">
        <v>69</v>
      </c>
      <c r="O6027" s="37">
        <v>2023</v>
      </c>
      <c r="P6027" s="37" t="s">
        <v>13</v>
      </c>
      <c r="Q6027" s="37" t="s">
        <v>46353</v>
      </c>
      <c r="R6027" s="37" t="s">
        <v>712</v>
      </c>
      <c r="S6027" s="37" t="s">
        <v>39370</v>
      </c>
      <c r="T6027" s="37" t="s">
        <v>623</v>
      </c>
      <c r="U6027" s="38" t="s">
        <v>46354</v>
      </c>
      <c r="V6027" s="39" t="s">
        <v>46355</v>
      </c>
      <c r="W6027" s="37" t="s">
        <v>508</v>
      </c>
      <c r="X6027" s="40"/>
    </row>
    <row r="6028" spans="1:24" ht="18.75" customHeight="1" x14ac:dyDescent="0.25">
      <c r="A6028" s="58" t="s">
        <v>79788</v>
      </c>
      <c r="B6028" s="35" t="s">
        <v>46356</v>
      </c>
      <c r="C6028" s="36" t="s">
        <v>46357</v>
      </c>
      <c r="D6028" s="37" t="s">
        <v>46358</v>
      </c>
      <c r="E6028" s="37" t="s">
        <v>1290</v>
      </c>
      <c r="F6028" s="34" t="s">
        <v>687</v>
      </c>
      <c r="G6028" s="36" t="s">
        <v>39544</v>
      </c>
      <c r="H6028" s="37" t="s">
        <v>751</v>
      </c>
      <c r="I6028" s="37" t="s">
        <v>506</v>
      </c>
      <c r="J6028" s="37" t="s">
        <v>751</v>
      </c>
      <c r="K6028" s="37">
        <v>91308001092</v>
      </c>
      <c r="L6028" s="37" t="s">
        <v>46359</v>
      </c>
      <c r="M6028" s="34"/>
      <c r="N6028" s="34" t="s">
        <v>69</v>
      </c>
      <c r="O6028" s="37">
        <v>2023</v>
      </c>
      <c r="P6028" s="37" t="s">
        <v>13</v>
      </c>
      <c r="Q6028" s="37" t="s">
        <v>46360</v>
      </c>
      <c r="R6028" s="37" t="s">
        <v>46361</v>
      </c>
      <c r="S6028" s="37" t="s">
        <v>30722</v>
      </c>
      <c r="T6028" s="37" t="s">
        <v>777</v>
      </c>
      <c r="U6028" s="38" t="s">
        <v>46362</v>
      </c>
      <c r="V6028" s="39" t="s">
        <v>46363</v>
      </c>
      <c r="W6028" s="37" t="s">
        <v>508</v>
      </c>
      <c r="X6028" s="40"/>
    </row>
    <row r="6029" spans="1:24" ht="18.75" customHeight="1" x14ac:dyDescent="0.25">
      <c r="A6029" s="58" t="s">
        <v>79789</v>
      </c>
      <c r="B6029" s="35" t="s">
        <v>46364</v>
      </c>
      <c r="C6029" s="36" t="s">
        <v>46365</v>
      </c>
      <c r="D6029" s="37" t="s">
        <v>46366</v>
      </c>
      <c r="E6029" s="37" t="s">
        <v>1290</v>
      </c>
      <c r="F6029" s="34" t="s">
        <v>687</v>
      </c>
      <c r="G6029" s="36" t="s">
        <v>39108</v>
      </c>
      <c r="H6029" s="37" t="s">
        <v>505</v>
      </c>
      <c r="I6029" s="37" t="s">
        <v>506</v>
      </c>
      <c r="J6029" s="37" t="s">
        <v>505</v>
      </c>
      <c r="K6029" s="37">
        <v>79308029905</v>
      </c>
      <c r="L6029" s="37" t="s">
        <v>46367</v>
      </c>
      <c r="M6029" s="34"/>
      <c r="N6029" s="34" t="s">
        <v>69</v>
      </c>
      <c r="O6029" s="37">
        <v>2023</v>
      </c>
      <c r="P6029" s="37" t="s">
        <v>13</v>
      </c>
      <c r="Q6029" s="37" t="s">
        <v>46368</v>
      </c>
      <c r="R6029" s="37" t="s">
        <v>507</v>
      </c>
      <c r="S6029" s="37" t="s">
        <v>46369</v>
      </c>
      <c r="T6029" s="37" t="s">
        <v>507</v>
      </c>
      <c r="U6029" s="38" t="s">
        <v>46370</v>
      </c>
      <c r="V6029" s="39" t="s">
        <v>46371</v>
      </c>
      <c r="W6029" s="37" t="s">
        <v>508</v>
      </c>
      <c r="X6029" s="40"/>
    </row>
    <row r="6030" spans="1:24" ht="18.75" customHeight="1" x14ac:dyDescent="0.25">
      <c r="A6030" s="58" t="s">
        <v>79790</v>
      </c>
      <c r="B6030" s="35" t="s">
        <v>46372</v>
      </c>
      <c r="C6030" s="36" t="s">
        <v>46373</v>
      </c>
      <c r="D6030" s="37" t="s">
        <v>13895</v>
      </c>
      <c r="E6030" s="37" t="s">
        <v>682</v>
      </c>
      <c r="F6030" s="34" t="s">
        <v>504</v>
      </c>
      <c r="G6030" s="36" t="s">
        <v>5296</v>
      </c>
      <c r="H6030" s="37" t="s">
        <v>505</v>
      </c>
      <c r="I6030" s="37" t="s">
        <v>506</v>
      </c>
      <c r="J6030" s="37" t="s">
        <v>505</v>
      </c>
      <c r="K6030" s="37">
        <v>79206022120</v>
      </c>
      <c r="L6030" s="37" t="s">
        <v>46374</v>
      </c>
      <c r="M6030" s="34"/>
      <c r="N6030" s="34" t="s">
        <v>69</v>
      </c>
      <c r="O6030" s="37">
        <v>2023</v>
      </c>
      <c r="P6030" s="37" t="s">
        <v>13</v>
      </c>
      <c r="Q6030" s="37" t="s">
        <v>46375</v>
      </c>
      <c r="R6030" s="37" t="s">
        <v>2279</v>
      </c>
      <c r="S6030" s="37" t="s">
        <v>46376</v>
      </c>
      <c r="T6030" s="37" t="s">
        <v>534</v>
      </c>
      <c r="U6030" s="38" t="s">
        <v>46377</v>
      </c>
      <c r="V6030" s="39" t="s">
        <v>46378</v>
      </c>
      <c r="W6030" s="37" t="s">
        <v>508</v>
      </c>
      <c r="X6030" s="40"/>
    </row>
    <row r="6031" spans="1:24" ht="18.75" customHeight="1" x14ac:dyDescent="0.25">
      <c r="A6031" s="58" t="s">
        <v>79791</v>
      </c>
      <c r="B6031" s="35" t="s">
        <v>46379</v>
      </c>
      <c r="C6031" s="36" t="s">
        <v>46380</v>
      </c>
      <c r="D6031" s="37" t="s">
        <v>564</v>
      </c>
      <c r="E6031" s="37" t="s">
        <v>943</v>
      </c>
      <c r="F6031" s="34" t="s">
        <v>687</v>
      </c>
      <c r="G6031" s="36" t="s">
        <v>42886</v>
      </c>
      <c r="H6031" s="37" t="s">
        <v>505</v>
      </c>
      <c r="I6031" s="37" t="s">
        <v>506</v>
      </c>
      <c r="J6031" s="37" t="s">
        <v>505</v>
      </c>
      <c r="K6031" s="37">
        <v>79308012012</v>
      </c>
      <c r="L6031" s="37" t="s">
        <v>46381</v>
      </c>
      <c r="M6031" s="34"/>
      <c r="N6031" s="34" t="s">
        <v>69</v>
      </c>
      <c r="O6031" s="37">
        <v>2023</v>
      </c>
      <c r="P6031" s="37" t="s">
        <v>13</v>
      </c>
      <c r="Q6031" s="37" t="s">
        <v>46382</v>
      </c>
      <c r="R6031" s="37" t="s">
        <v>507</v>
      </c>
      <c r="S6031" s="37" t="s">
        <v>46383</v>
      </c>
      <c r="T6031" s="37" t="s">
        <v>507</v>
      </c>
      <c r="U6031" s="38" t="s">
        <v>46384</v>
      </c>
      <c r="V6031" s="39" t="s">
        <v>46385</v>
      </c>
      <c r="W6031" s="37" t="s">
        <v>508</v>
      </c>
      <c r="X6031" s="40"/>
    </row>
    <row r="6032" spans="1:24" ht="18.75" customHeight="1" x14ac:dyDescent="0.25">
      <c r="A6032" s="58" t="s">
        <v>79792</v>
      </c>
      <c r="B6032" s="35" t="s">
        <v>46386</v>
      </c>
      <c r="C6032" s="36" t="s">
        <v>46387</v>
      </c>
      <c r="D6032" s="37" t="s">
        <v>46388</v>
      </c>
      <c r="E6032" s="37" t="s">
        <v>943</v>
      </c>
      <c r="F6032" s="34" t="s">
        <v>687</v>
      </c>
      <c r="G6032" s="36" t="s">
        <v>39301</v>
      </c>
      <c r="H6032" s="37" t="s">
        <v>505</v>
      </c>
      <c r="I6032" s="37" t="s">
        <v>506</v>
      </c>
      <c r="J6032" s="37" t="s">
        <v>505</v>
      </c>
      <c r="K6032" s="37">
        <v>79308016414</v>
      </c>
      <c r="L6032" s="37" t="s">
        <v>46389</v>
      </c>
      <c r="M6032" s="34"/>
      <c r="N6032" s="34" t="s">
        <v>69</v>
      </c>
      <c r="O6032" s="37">
        <v>2023</v>
      </c>
      <c r="P6032" s="37" t="s">
        <v>13</v>
      </c>
      <c r="Q6032" s="37" t="s">
        <v>9124</v>
      </c>
      <c r="R6032" s="37" t="s">
        <v>777</v>
      </c>
      <c r="S6032" s="37" t="s">
        <v>46390</v>
      </c>
      <c r="T6032" s="37" t="s">
        <v>777</v>
      </c>
      <c r="U6032" s="38" t="s">
        <v>46391</v>
      </c>
      <c r="V6032" s="39" t="s">
        <v>46392</v>
      </c>
      <c r="W6032" s="37" t="s">
        <v>508</v>
      </c>
      <c r="X6032" s="40"/>
    </row>
    <row r="6033" spans="1:24" ht="18.75" customHeight="1" x14ac:dyDescent="0.25">
      <c r="A6033" s="58" t="s">
        <v>79793</v>
      </c>
      <c r="B6033" s="35" t="s">
        <v>46393</v>
      </c>
      <c r="C6033" s="36" t="s">
        <v>46394</v>
      </c>
      <c r="D6033" s="37" t="s">
        <v>46395</v>
      </c>
      <c r="E6033" s="37" t="s">
        <v>3677</v>
      </c>
      <c r="F6033" s="34" t="s">
        <v>687</v>
      </c>
      <c r="G6033" s="36" t="s">
        <v>39693</v>
      </c>
      <c r="H6033" s="37" t="s">
        <v>505</v>
      </c>
      <c r="I6033" s="37" t="s">
        <v>506</v>
      </c>
      <c r="J6033" s="37" t="s">
        <v>505</v>
      </c>
      <c r="K6033" s="37">
        <v>79308024774</v>
      </c>
      <c r="L6033" s="37" t="s">
        <v>46396</v>
      </c>
      <c r="M6033" s="34"/>
      <c r="N6033" s="34" t="s">
        <v>69</v>
      </c>
      <c r="O6033" s="37">
        <v>2023</v>
      </c>
      <c r="P6033" s="37" t="s">
        <v>13</v>
      </c>
      <c r="Q6033" s="37" t="s">
        <v>46397</v>
      </c>
      <c r="R6033" s="37" t="s">
        <v>507</v>
      </c>
      <c r="S6033" s="37" t="s">
        <v>46398</v>
      </c>
      <c r="T6033" s="37" t="s">
        <v>507</v>
      </c>
      <c r="U6033" s="38" t="s">
        <v>46399</v>
      </c>
      <c r="V6033" s="39" t="s">
        <v>46400</v>
      </c>
      <c r="W6033" s="37" t="s">
        <v>508</v>
      </c>
      <c r="X6033" s="40"/>
    </row>
    <row r="6034" spans="1:24" ht="18.75" customHeight="1" x14ac:dyDescent="0.25">
      <c r="A6034" s="58" t="s">
        <v>79794</v>
      </c>
      <c r="B6034" s="35" t="s">
        <v>46401</v>
      </c>
      <c r="C6034" s="36" t="s">
        <v>46402</v>
      </c>
      <c r="D6034" s="37" t="s">
        <v>20631</v>
      </c>
      <c r="E6034" s="37" t="s">
        <v>1219</v>
      </c>
      <c r="F6034" s="34" t="s">
        <v>687</v>
      </c>
      <c r="G6034" s="36" t="s">
        <v>38745</v>
      </c>
      <c r="H6034" s="37" t="s">
        <v>505</v>
      </c>
      <c r="I6034" s="37" t="s">
        <v>506</v>
      </c>
      <c r="J6034" s="37" t="s">
        <v>633</v>
      </c>
      <c r="K6034" s="37">
        <v>79308033738</v>
      </c>
      <c r="L6034" s="37" t="s">
        <v>46403</v>
      </c>
      <c r="M6034" s="34"/>
      <c r="N6034" s="34" t="s">
        <v>69</v>
      </c>
      <c r="O6034" s="37">
        <v>2023</v>
      </c>
      <c r="P6034" s="37" t="s">
        <v>13</v>
      </c>
      <c r="Q6034" s="37" t="s">
        <v>4357</v>
      </c>
      <c r="R6034" s="37" t="s">
        <v>46404</v>
      </c>
      <c r="S6034" s="37" t="s">
        <v>46405</v>
      </c>
      <c r="T6034" s="37" t="s">
        <v>713</v>
      </c>
      <c r="U6034" s="38" t="s">
        <v>46406</v>
      </c>
      <c r="V6034" s="39" t="s">
        <v>46407</v>
      </c>
      <c r="W6034" s="37" t="s">
        <v>508</v>
      </c>
      <c r="X6034" s="40"/>
    </row>
    <row r="6035" spans="1:24" ht="18.75" customHeight="1" x14ac:dyDescent="0.25">
      <c r="A6035" s="58" t="s">
        <v>79795</v>
      </c>
      <c r="B6035" s="35" t="s">
        <v>46408</v>
      </c>
      <c r="C6035" s="36" t="s">
        <v>46409</v>
      </c>
      <c r="D6035" s="37" t="s">
        <v>13526</v>
      </c>
      <c r="E6035" s="37" t="s">
        <v>1539</v>
      </c>
      <c r="F6035" s="34" t="s">
        <v>504</v>
      </c>
      <c r="G6035" s="36" t="s">
        <v>41531</v>
      </c>
      <c r="H6035" s="37" t="s">
        <v>505</v>
      </c>
      <c r="I6035" s="37" t="s">
        <v>506</v>
      </c>
      <c r="J6035" s="37" t="s">
        <v>505</v>
      </c>
      <c r="K6035" s="37">
        <v>79208033331</v>
      </c>
      <c r="L6035" s="37" t="s">
        <v>46410</v>
      </c>
      <c r="M6035" s="34"/>
      <c r="N6035" s="34" t="s">
        <v>69</v>
      </c>
      <c r="O6035" s="37">
        <v>2023</v>
      </c>
      <c r="P6035" s="37" t="s">
        <v>13</v>
      </c>
      <c r="Q6035" s="37" t="s">
        <v>46411</v>
      </c>
      <c r="R6035" s="37" t="s">
        <v>949</v>
      </c>
      <c r="S6035" s="37" t="s">
        <v>46412</v>
      </c>
      <c r="T6035" s="37" t="s">
        <v>713</v>
      </c>
      <c r="U6035" s="38" t="s">
        <v>46413</v>
      </c>
      <c r="V6035" s="39" t="s">
        <v>46414</v>
      </c>
      <c r="W6035" s="37" t="s">
        <v>508</v>
      </c>
      <c r="X6035" s="40"/>
    </row>
    <row r="6036" spans="1:24" ht="18.75" customHeight="1" x14ac:dyDescent="0.25">
      <c r="A6036" s="58" t="s">
        <v>79796</v>
      </c>
      <c r="B6036" s="35" t="s">
        <v>46415</v>
      </c>
      <c r="C6036" s="36" t="s">
        <v>46416</v>
      </c>
      <c r="D6036" s="37" t="s">
        <v>2455</v>
      </c>
      <c r="E6036" s="37" t="s">
        <v>650</v>
      </c>
      <c r="F6036" s="34" t="s">
        <v>504</v>
      </c>
      <c r="G6036" s="36" t="s">
        <v>39295</v>
      </c>
      <c r="H6036" s="37" t="s">
        <v>505</v>
      </c>
      <c r="I6036" s="37" t="s">
        <v>506</v>
      </c>
      <c r="J6036" s="37" t="s">
        <v>505</v>
      </c>
      <c r="K6036" s="37">
        <v>79208043294</v>
      </c>
      <c r="L6036" s="37" t="s">
        <v>46339</v>
      </c>
      <c r="M6036" s="34"/>
      <c r="N6036" s="34" t="s">
        <v>69</v>
      </c>
      <c r="O6036" s="37">
        <v>2023</v>
      </c>
      <c r="P6036" s="37" t="s">
        <v>13</v>
      </c>
      <c r="Q6036" s="37" t="s">
        <v>21767</v>
      </c>
      <c r="R6036" s="37" t="s">
        <v>777</v>
      </c>
      <c r="S6036" s="37" t="s">
        <v>46340</v>
      </c>
      <c r="T6036" s="37" t="s">
        <v>534</v>
      </c>
      <c r="U6036" s="38" t="s">
        <v>46341</v>
      </c>
      <c r="V6036" s="39" t="s">
        <v>46342</v>
      </c>
      <c r="W6036" s="37" t="s">
        <v>508</v>
      </c>
      <c r="X6036" s="40"/>
    </row>
    <row r="6037" spans="1:24" ht="18.75" customHeight="1" x14ac:dyDescent="0.25">
      <c r="A6037" s="58" t="s">
        <v>79797</v>
      </c>
      <c r="B6037" s="35" t="s">
        <v>46417</v>
      </c>
      <c r="C6037" s="36" t="s">
        <v>46418</v>
      </c>
      <c r="D6037" s="37" t="s">
        <v>20373</v>
      </c>
      <c r="E6037" s="37" t="s">
        <v>1104</v>
      </c>
      <c r="F6037" s="34" t="s">
        <v>687</v>
      </c>
      <c r="G6037" s="36" t="s">
        <v>38769</v>
      </c>
      <c r="H6037" s="37" t="s">
        <v>505</v>
      </c>
      <c r="I6037" s="37" t="s">
        <v>506</v>
      </c>
      <c r="J6037" s="37" t="s">
        <v>711</v>
      </c>
      <c r="K6037" s="37">
        <v>79308012446</v>
      </c>
      <c r="L6037" s="37" t="s">
        <v>46419</v>
      </c>
      <c r="M6037" s="34"/>
      <c r="N6037" s="34" t="s">
        <v>69</v>
      </c>
      <c r="O6037" s="37">
        <v>2023</v>
      </c>
      <c r="P6037" s="37" t="s">
        <v>13</v>
      </c>
      <c r="Q6037" s="37" t="s">
        <v>14663</v>
      </c>
      <c r="R6037" s="37" t="s">
        <v>507</v>
      </c>
      <c r="S6037" s="37" t="s">
        <v>46420</v>
      </c>
      <c r="T6037" s="37" t="s">
        <v>713</v>
      </c>
      <c r="U6037" s="38" t="s">
        <v>46421</v>
      </c>
      <c r="V6037" s="39" t="s">
        <v>46422</v>
      </c>
      <c r="W6037" s="37" t="s">
        <v>508</v>
      </c>
      <c r="X6037" s="40"/>
    </row>
    <row r="6038" spans="1:24" ht="18.75" customHeight="1" x14ac:dyDescent="0.25">
      <c r="A6038" s="58" t="s">
        <v>79798</v>
      </c>
      <c r="B6038" s="35" t="s">
        <v>46423</v>
      </c>
      <c r="C6038" s="36" t="s">
        <v>46424</v>
      </c>
      <c r="D6038" s="37" t="s">
        <v>46425</v>
      </c>
      <c r="E6038" s="37" t="s">
        <v>1104</v>
      </c>
      <c r="F6038" s="34" t="s">
        <v>687</v>
      </c>
      <c r="G6038" s="36" t="s">
        <v>42926</v>
      </c>
      <c r="H6038" s="37" t="s">
        <v>505</v>
      </c>
      <c r="I6038" s="37" t="s">
        <v>506</v>
      </c>
      <c r="J6038" s="37" t="s">
        <v>546</v>
      </c>
      <c r="K6038" s="37">
        <v>79308045740</v>
      </c>
      <c r="L6038" s="37" t="s">
        <v>24066</v>
      </c>
      <c r="M6038" s="34"/>
      <c r="N6038" s="34" t="s">
        <v>69</v>
      </c>
      <c r="O6038" s="37">
        <v>2023</v>
      </c>
      <c r="P6038" s="37" t="s">
        <v>13</v>
      </c>
      <c r="Q6038" s="37" t="s">
        <v>46426</v>
      </c>
      <c r="R6038" s="37" t="s">
        <v>1388</v>
      </c>
      <c r="S6038" s="37" t="s">
        <v>46427</v>
      </c>
      <c r="T6038" s="37" t="s">
        <v>534</v>
      </c>
      <c r="U6038" s="38" t="s">
        <v>46428</v>
      </c>
      <c r="V6038" s="39" t="s">
        <v>46429</v>
      </c>
      <c r="W6038" s="37" t="s">
        <v>508</v>
      </c>
      <c r="X6038" s="40"/>
    </row>
    <row r="6039" spans="1:24" ht="18.75" customHeight="1" x14ac:dyDescent="0.25">
      <c r="A6039" s="58" t="s">
        <v>79799</v>
      </c>
      <c r="B6039" s="35" t="s">
        <v>46430</v>
      </c>
      <c r="C6039" s="36" t="s">
        <v>46431</v>
      </c>
      <c r="D6039" s="37" t="s">
        <v>23415</v>
      </c>
      <c r="E6039" s="37" t="s">
        <v>660</v>
      </c>
      <c r="F6039" s="34" t="s">
        <v>687</v>
      </c>
      <c r="G6039" s="36" t="s">
        <v>39223</v>
      </c>
      <c r="H6039" s="37" t="s">
        <v>505</v>
      </c>
      <c r="I6039" s="37" t="s">
        <v>506</v>
      </c>
      <c r="J6039" s="37" t="s">
        <v>1482</v>
      </c>
      <c r="K6039" s="37">
        <v>25308004378</v>
      </c>
      <c r="L6039" s="37" t="s">
        <v>46432</v>
      </c>
      <c r="M6039" s="34"/>
      <c r="N6039" s="34" t="s">
        <v>67</v>
      </c>
      <c r="O6039" s="37">
        <v>2023</v>
      </c>
      <c r="P6039" s="37" t="s">
        <v>13</v>
      </c>
      <c r="Q6039" s="37" t="s">
        <v>1268</v>
      </c>
      <c r="R6039" s="37" t="s">
        <v>777</v>
      </c>
      <c r="S6039" s="37" t="s">
        <v>1406</v>
      </c>
      <c r="T6039" s="37" t="s">
        <v>777</v>
      </c>
      <c r="U6039" s="38" t="s">
        <v>46433</v>
      </c>
      <c r="V6039" s="39" t="s">
        <v>46434</v>
      </c>
      <c r="W6039" s="37" t="s">
        <v>508</v>
      </c>
      <c r="X6039" s="40"/>
    </row>
    <row r="6040" spans="1:24" ht="18.75" customHeight="1" x14ac:dyDescent="0.25">
      <c r="A6040" s="58" t="s">
        <v>79800</v>
      </c>
      <c r="B6040" s="35" t="s">
        <v>46435</v>
      </c>
      <c r="C6040" s="36" t="s">
        <v>46436</v>
      </c>
      <c r="D6040" s="37" t="s">
        <v>46437</v>
      </c>
      <c r="E6040" s="37" t="s">
        <v>660</v>
      </c>
      <c r="F6040" s="34" t="s">
        <v>687</v>
      </c>
      <c r="G6040" s="36" t="s">
        <v>21287</v>
      </c>
      <c r="H6040" s="37" t="s">
        <v>505</v>
      </c>
      <c r="I6040" s="37" t="s">
        <v>506</v>
      </c>
      <c r="J6040" s="37" t="s">
        <v>505</v>
      </c>
      <c r="K6040" s="37">
        <v>79307018439</v>
      </c>
      <c r="L6040" s="37" t="s">
        <v>46438</v>
      </c>
      <c r="M6040" s="34"/>
      <c r="N6040" s="34" t="s">
        <v>67</v>
      </c>
      <c r="O6040" s="37">
        <v>2023</v>
      </c>
      <c r="P6040" s="37" t="s">
        <v>13</v>
      </c>
      <c r="Q6040" s="37" t="s">
        <v>46439</v>
      </c>
      <c r="R6040" s="37" t="s">
        <v>777</v>
      </c>
      <c r="S6040" s="37" t="s">
        <v>46440</v>
      </c>
      <c r="T6040" s="37" t="s">
        <v>534</v>
      </c>
      <c r="U6040" s="38" t="s">
        <v>46441</v>
      </c>
      <c r="V6040" s="39" t="s">
        <v>46442</v>
      </c>
      <c r="W6040" s="37" t="s">
        <v>508</v>
      </c>
      <c r="X6040" s="40"/>
    </row>
    <row r="6041" spans="1:24" ht="18.75" customHeight="1" x14ac:dyDescent="0.25">
      <c r="A6041" s="58" t="s">
        <v>79801</v>
      </c>
      <c r="B6041" s="35" t="s">
        <v>46443</v>
      </c>
      <c r="C6041" s="36" t="s">
        <v>46444</v>
      </c>
      <c r="D6041" s="37" t="s">
        <v>2095</v>
      </c>
      <c r="E6041" s="37" t="s">
        <v>660</v>
      </c>
      <c r="F6041" s="34" t="s">
        <v>504</v>
      </c>
      <c r="G6041" s="36" t="s">
        <v>39290</v>
      </c>
      <c r="H6041" s="37" t="s">
        <v>1183</v>
      </c>
      <c r="I6041" s="37" t="s">
        <v>506</v>
      </c>
      <c r="J6041" s="37" t="s">
        <v>1183</v>
      </c>
      <c r="K6041" s="37">
        <v>1208024434</v>
      </c>
      <c r="L6041" s="37" t="s">
        <v>46445</v>
      </c>
      <c r="M6041" s="34"/>
      <c r="N6041" s="34" t="s">
        <v>67</v>
      </c>
      <c r="O6041" s="37">
        <v>2023</v>
      </c>
      <c r="P6041" s="37" t="s">
        <v>13</v>
      </c>
      <c r="Q6041" s="37" t="s">
        <v>46446</v>
      </c>
      <c r="R6041" s="37" t="s">
        <v>777</v>
      </c>
      <c r="S6041" s="37" t="s">
        <v>2279</v>
      </c>
      <c r="T6041" s="37"/>
      <c r="U6041" s="38" t="s">
        <v>46447</v>
      </c>
      <c r="V6041" s="39" t="s">
        <v>46448</v>
      </c>
      <c r="W6041" s="37" t="s">
        <v>508</v>
      </c>
      <c r="X6041" s="40"/>
    </row>
    <row r="6042" spans="1:24" ht="18.75" customHeight="1" x14ac:dyDescent="0.25">
      <c r="A6042" s="58" t="s">
        <v>79802</v>
      </c>
      <c r="B6042" s="35" t="s">
        <v>46449</v>
      </c>
      <c r="C6042" s="36" t="s">
        <v>46450</v>
      </c>
      <c r="D6042" s="37" t="s">
        <v>8483</v>
      </c>
      <c r="E6042" s="37" t="s">
        <v>606</v>
      </c>
      <c r="F6042" s="34" t="s">
        <v>504</v>
      </c>
      <c r="G6042" s="36" t="s">
        <v>46451</v>
      </c>
      <c r="H6042" s="37" t="s">
        <v>505</v>
      </c>
      <c r="I6042" s="37" t="s">
        <v>506</v>
      </c>
      <c r="J6042" s="37" t="s">
        <v>505</v>
      </c>
      <c r="K6042" s="37">
        <v>83208000074</v>
      </c>
      <c r="L6042" s="37" t="s">
        <v>46452</v>
      </c>
      <c r="M6042" s="34"/>
      <c r="N6042" s="34" t="s">
        <v>67</v>
      </c>
      <c r="O6042" s="37">
        <v>2023</v>
      </c>
      <c r="P6042" s="37" t="s">
        <v>13</v>
      </c>
      <c r="Q6042" s="37" t="s">
        <v>46453</v>
      </c>
      <c r="R6042" s="37" t="s">
        <v>705</v>
      </c>
      <c r="S6042" s="37" t="s">
        <v>15198</v>
      </c>
      <c r="T6042" s="37" t="s">
        <v>534</v>
      </c>
      <c r="U6042" s="38" t="s">
        <v>46454</v>
      </c>
      <c r="V6042" s="39" t="s">
        <v>46455</v>
      </c>
      <c r="W6042" s="37" t="s">
        <v>508</v>
      </c>
      <c r="X6042" s="40"/>
    </row>
    <row r="6043" spans="1:24" ht="18.75" customHeight="1" x14ac:dyDescent="0.25">
      <c r="A6043" s="58" t="s">
        <v>79803</v>
      </c>
      <c r="B6043" s="35" t="s">
        <v>46456</v>
      </c>
      <c r="C6043" s="36" t="s">
        <v>46457</v>
      </c>
      <c r="D6043" s="37" t="s">
        <v>4934</v>
      </c>
      <c r="E6043" s="37" t="s">
        <v>882</v>
      </c>
      <c r="F6043" s="34" t="s">
        <v>504</v>
      </c>
      <c r="G6043" s="36" t="s">
        <v>46458</v>
      </c>
      <c r="H6043" s="37" t="s">
        <v>505</v>
      </c>
      <c r="I6043" s="37" t="s">
        <v>506</v>
      </c>
      <c r="J6043" s="37" t="s">
        <v>546</v>
      </c>
      <c r="K6043" s="37">
        <v>58208002977</v>
      </c>
      <c r="L6043" s="37" t="s">
        <v>46459</v>
      </c>
      <c r="M6043" s="34"/>
      <c r="N6043" s="34" t="s">
        <v>67</v>
      </c>
      <c r="O6043" s="37">
        <v>2023</v>
      </c>
      <c r="P6043" s="37" t="s">
        <v>13</v>
      </c>
      <c r="Q6043" s="37" t="s">
        <v>46460</v>
      </c>
      <c r="R6043" s="37" t="s">
        <v>720</v>
      </c>
      <c r="S6043" s="37" t="s">
        <v>46461</v>
      </c>
      <c r="T6043" s="37" t="s">
        <v>632</v>
      </c>
      <c r="U6043" s="38" t="s">
        <v>46462</v>
      </c>
      <c r="V6043" s="39" t="s">
        <v>46463</v>
      </c>
      <c r="W6043" s="37" t="s">
        <v>508</v>
      </c>
      <c r="X6043" s="40"/>
    </row>
    <row r="6044" spans="1:24" ht="18.75" customHeight="1" x14ac:dyDescent="0.25">
      <c r="A6044" s="58" t="s">
        <v>79804</v>
      </c>
      <c r="B6044" s="35" t="s">
        <v>46464</v>
      </c>
      <c r="C6044" s="36" t="s">
        <v>46465</v>
      </c>
      <c r="D6044" s="37" t="s">
        <v>963</v>
      </c>
      <c r="E6044" s="37" t="s">
        <v>823</v>
      </c>
      <c r="F6044" s="34" t="s">
        <v>504</v>
      </c>
      <c r="G6044" s="36" t="s">
        <v>40347</v>
      </c>
      <c r="H6044" s="37" t="s">
        <v>505</v>
      </c>
      <c r="I6044" s="37" t="s">
        <v>506</v>
      </c>
      <c r="J6044" s="37" t="s">
        <v>505</v>
      </c>
      <c r="K6044" s="37">
        <v>79208049364</v>
      </c>
      <c r="L6044" s="37" t="s">
        <v>46466</v>
      </c>
      <c r="M6044" s="34"/>
      <c r="N6044" s="34" t="s">
        <v>67</v>
      </c>
      <c r="O6044" s="37">
        <v>2023</v>
      </c>
      <c r="P6044" s="37" t="s">
        <v>13</v>
      </c>
      <c r="Q6044" s="37" t="s">
        <v>46467</v>
      </c>
      <c r="R6044" s="37" t="s">
        <v>901</v>
      </c>
      <c r="S6044" s="37" t="s">
        <v>46468</v>
      </c>
      <c r="T6044" s="37" t="s">
        <v>507</v>
      </c>
      <c r="U6044" s="38" t="s">
        <v>46469</v>
      </c>
      <c r="V6044" s="39" t="s">
        <v>46470</v>
      </c>
      <c r="W6044" s="37" t="s">
        <v>508</v>
      </c>
      <c r="X6044" s="40"/>
    </row>
    <row r="6045" spans="1:24" ht="18.75" customHeight="1" x14ac:dyDescent="0.25">
      <c r="A6045" s="58" t="s">
        <v>79805</v>
      </c>
      <c r="B6045" s="35" t="s">
        <v>46471</v>
      </c>
      <c r="C6045" s="36" t="s">
        <v>46472</v>
      </c>
      <c r="D6045" s="37" t="s">
        <v>1733</v>
      </c>
      <c r="E6045" s="37" t="s">
        <v>2476</v>
      </c>
      <c r="F6045" s="34" t="s">
        <v>687</v>
      </c>
      <c r="G6045" s="36" t="s">
        <v>39125</v>
      </c>
      <c r="H6045" s="37" t="s">
        <v>505</v>
      </c>
      <c r="I6045" s="37" t="s">
        <v>506</v>
      </c>
      <c r="J6045" s="37" t="s">
        <v>553</v>
      </c>
      <c r="K6045" s="37">
        <v>82308002744</v>
      </c>
      <c r="L6045" s="37" t="s">
        <v>46473</v>
      </c>
      <c r="M6045" s="34"/>
      <c r="N6045" s="34" t="s">
        <v>67</v>
      </c>
      <c r="O6045" s="37">
        <v>2023</v>
      </c>
      <c r="P6045" s="37" t="s">
        <v>13</v>
      </c>
      <c r="Q6045" s="37" t="s">
        <v>46474</v>
      </c>
      <c r="R6045" s="37" t="s">
        <v>46475</v>
      </c>
      <c r="S6045" s="37" t="s">
        <v>46476</v>
      </c>
      <c r="T6045" s="37" t="s">
        <v>777</v>
      </c>
      <c r="U6045" s="38" t="s">
        <v>46477</v>
      </c>
      <c r="V6045" s="39" t="s">
        <v>46478</v>
      </c>
      <c r="W6045" s="37" t="s">
        <v>508</v>
      </c>
      <c r="X6045" s="40"/>
    </row>
    <row r="6046" spans="1:24" ht="18.75" customHeight="1" x14ac:dyDescent="0.25">
      <c r="A6046" s="58" t="s">
        <v>79806</v>
      </c>
      <c r="B6046" s="35" t="s">
        <v>46479</v>
      </c>
      <c r="C6046" s="36" t="s">
        <v>46480</v>
      </c>
      <c r="D6046" s="37" t="s">
        <v>46481</v>
      </c>
      <c r="E6046" s="37" t="s">
        <v>736</v>
      </c>
      <c r="F6046" s="34" t="s">
        <v>687</v>
      </c>
      <c r="G6046" s="36" t="s">
        <v>46482</v>
      </c>
      <c r="H6046" s="37" t="s">
        <v>505</v>
      </c>
      <c r="I6046" s="37" t="s">
        <v>506</v>
      </c>
      <c r="J6046" s="37" t="s">
        <v>1297</v>
      </c>
      <c r="K6046" s="37">
        <v>31308000017</v>
      </c>
      <c r="L6046" s="37" t="s">
        <v>46483</v>
      </c>
      <c r="M6046" s="34"/>
      <c r="N6046" s="34" t="s">
        <v>67</v>
      </c>
      <c r="O6046" s="37">
        <v>2023</v>
      </c>
      <c r="P6046" s="37" t="s">
        <v>13</v>
      </c>
      <c r="Q6046" s="37" t="s">
        <v>1859</v>
      </c>
      <c r="R6046" s="37"/>
      <c r="S6046" s="37" t="s">
        <v>46484</v>
      </c>
      <c r="T6046" s="37" t="s">
        <v>1388</v>
      </c>
      <c r="U6046" s="38" t="s">
        <v>46485</v>
      </c>
      <c r="V6046" s="39" t="s">
        <v>46486</v>
      </c>
      <c r="W6046" s="37" t="s">
        <v>508</v>
      </c>
      <c r="X6046" s="40"/>
    </row>
    <row r="6047" spans="1:24" ht="18.75" customHeight="1" x14ac:dyDescent="0.25">
      <c r="A6047" s="58" t="s">
        <v>79807</v>
      </c>
      <c r="B6047" s="35" t="s">
        <v>46487</v>
      </c>
      <c r="C6047" s="36" t="s">
        <v>46488</v>
      </c>
      <c r="D6047" s="37" t="s">
        <v>779</v>
      </c>
      <c r="E6047" s="37" t="s">
        <v>580</v>
      </c>
      <c r="F6047" s="34" t="s">
        <v>504</v>
      </c>
      <c r="G6047" s="36" t="s">
        <v>39240</v>
      </c>
      <c r="H6047" s="37" t="s">
        <v>505</v>
      </c>
      <c r="I6047" s="37" t="s">
        <v>506</v>
      </c>
      <c r="J6047" s="37" t="s">
        <v>801</v>
      </c>
      <c r="K6047" s="37">
        <v>24208000884</v>
      </c>
      <c r="L6047" s="37" t="s">
        <v>46489</v>
      </c>
      <c r="M6047" s="34"/>
      <c r="N6047" s="34" t="s">
        <v>67</v>
      </c>
      <c r="O6047" s="37">
        <v>2023</v>
      </c>
      <c r="P6047" s="37" t="s">
        <v>13</v>
      </c>
      <c r="Q6047" s="37" t="s">
        <v>4457</v>
      </c>
      <c r="R6047" s="37" t="s">
        <v>2294</v>
      </c>
      <c r="S6047" s="37" t="s">
        <v>12630</v>
      </c>
      <c r="T6047" s="37" t="s">
        <v>534</v>
      </c>
      <c r="U6047" s="38" t="s">
        <v>46490</v>
      </c>
      <c r="V6047" s="39" t="s">
        <v>46491</v>
      </c>
      <c r="W6047" s="37" t="s">
        <v>508</v>
      </c>
      <c r="X6047" s="40"/>
    </row>
    <row r="6048" spans="1:24" ht="18.75" customHeight="1" x14ac:dyDescent="0.25">
      <c r="A6048" s="58" t="s">
        <v>79808</v>
      </c>
      <c r="B6048" s="35" t="s">
        <v>46492</v>
      </c>
      <c r="C6048" s="36" t="s">
        <v>46493</v>
      </c>
      <c r="D6048" s="37" t="s">
        <v>3645</v>
      </c>
      <c r="E6048" s="37" t="s">
        <v>580</v>
      </c>
      <c r="F6048" s="34" t="s">
        <v>504</v>
      </c>
      <c r="G6048" s="36" t="s">
        <v>39819</v>
      </c>
      <c r="H6048" s="37" t="s">
        <v>505</v>
      </c>
      <c r="I6048" s="37" t="s">
        <v>506</v>
      </c>
      <c r="J6048" s="37" t="s">
        <v>505</v>
      </c>
      <c r="K6048" s="37">
        <v>79208020183</v>
      </c>
      <c r="L6048" s="37" t="s">
        <v>46494</v>
      </c>
      <c r="M6048" s="34"/>
      <c r="N6048" s="34" t="s">
        <v>67</v>
      </c>
      <c r="O6048" s="37">
        <v>2023</v>
      </c>
      <c r="P6048" s="37" t="s">
        <v>13</v>
      </c>
      <c r="Q6048" s="37" t="s">
        <v>41637</v>
      </c>
      <c r="R6048" s="37" t="s">
        <v>713</v>
      </c>
      <c r="S6048" s="37" t="s">
        <v>46495</v>
      </c>
      <c r="T6048" s="37" t="s">
        <v>1388</v>
      </c>
      <c r="U6048" s="38" t="s">
        <v>46496</v>
      </c>
      <c r="V6048" s="39" t="s">
        <v>46497</v>
      </c>
      <c r="W6048" s="37" t="s">
        <v>508</v>
      </c>
      <c r="X6048" s="40"/>
    </row>
    <row r="6049" spans="1:24" ht="18.75" customHeight="1" x14ac:dyDescent="0.25">
      <c r="A6049" s="58" t="s">
        <v>79809</v>
      </c>
      <c r="B6049" s="35" t="s">
        <v>46498</v>
      </c>
      <c r="C6049" s="36" t="s">
        <v>46499</v>
      </c>
      <c r="D6049" s="37" t="s">
        <v>2775</v>
      </c>
      <c r="E6049" s="37" t="s">
        <v>580</v>
      </c>
      <c r="F6049" s="34" t="s">
        <v>504</v>
      </c>
      <c r="G6049" s="36" t="s">
        <v>4877</v>
      </c>
      <c r="H6049" s="37" t="s">
        <v>505</v>
      </c>
      <c r="I6049" s="37" t="s">
        <v>506</v>
      </c>
      <c r="J6049" s="37" t="s">
        <v>505</v>
      </c>
      <c r="K6049" s="37">
        <v>79206023800</v>
      </c>
      <c r="L6049" s="37" t="s">
        <v>46500</v>
      </c>
      <c r="M6049" s="34"/>
      <c r="N6049" s="34" t="s">
        <v>67</v>
      </c>
      <c r="O6049" s="37">
        <v>2023</v>
      </c>
      <c r="P6049" s="37" t="s">
        <v>13</v>
      </c>
      <c r="Q6049" s="37" t="s">
        <v>46501</v>
      </c>
      <c r="R6049" s="37" t="s">
        <v>46502</v>
      </c>
      <c r="S6049" s="37" t="s">
        <v>46503</v>
      </c>
      <c r="T6049" s="37" t="s">
        <v>534</v>
      </c>
      <c r="U6049" s="38" t="s">
        <v>46504</v>
      </c>
      <c r="V6049" s="39" t="s">
        <v>46505</v>
      </c>
      <c r="W6049" s="37" t="s">
        <v>508</v>
      </c>
      <c r="X6049" s="40"/>
    </row>
    <row r="6050" spans="1:24" ht="18.75" customHeight="1" x14ac:dyDescent="0.25">
      <c r="A6050" s="58" t="s">
        <v>79810</v>
      </c>
      <c r="B6050" s="35" t="s">
        <v>46506</v>
      </c>
      <c r="C6050" s="36" t="s">
        <v>46507</v>
      </c>
      <c r="D6050" s="37" t="s">
        <v>706</v>
      </c>
      <c r="E6050" s="37" t="s">
        <v>722</v>
      </c>
      <c r="F6050" s="34" t="s">
        <v>504</v>
      </c>
      <c r="G6050" s="36" t="s">
        <v>41398</v>
      </c>
      <c r="H6050" s="37" t="s">
        <v>505</v>
      </c>
      <c r="I6050" s="37" t="s">
        <v>506</v>
      </c>
      <c r="J6050" s="37" t="s">
        <v>1251</v>
      </c>
      <c r="K6050" s="37">
        <v>79208003038</v>
      </c>
      <c r="L6050" s="37" t="s">
        <v>46508</v>
      </c>
      <c r="M6050" s="34"/>
      <c r="N6050" s="34" t="s">
        <v>67</v>
      </c>
      <c r="O6050" s="37">
        <v>2023</v>
      </c>
      <c r="P6050" s="37" t="s">
        <v>13</v>
      </c>
      <c r="Q6050" s="37" t="s">
        <v>46509</v>
      </c>
      <c r="R6050" s="37" t="s">
        <v>720</v>
      </c>
      <c r="S6050" s="37" t="s">
        <v>46510</v>
      </c>
      <c r="T6050" s="37" t="s">
        <v>632</v>
      </c>
      <c r="U6050" s="38" t="s">
        <v>46511</v>
      </c>
      <c r="V6050" s="39" t="s">
        <v>46512</v>
      </c>
      <c r="W6050" s="37" t="s">
        <v>508</v>
      </c>
      <c r="X6050" s="40"/>
    </row>
    <row r="6051" spans="1:24" ht="18.75" customHeight="1" x14ac:dyDescent="0.25">
      <c r="A6051" s="58" t="s">
        <v>79811</v>
      </c>
      <c r="B6051" s="35" t="s">
        <v>46513</v>
      </c>
      <c r="C6051" s="36" t="s">
        <v>46514</v>
      </c>
      <c r="D6051" s="37" t="s">
        <v>583</v>
      </c>
      <c r="E6051" s="37" t="s">
        <v>722</v>
      </c>
      <c r="F6051" s="34" t="s">
        <v>504</v>
      </c>
      <c r="G6051" s="36" t="s">
        <v>44150</v>
      </c>
      <c r="H6051" s="37" t="s">
        <v>505</v>
      </c>
      <c r="I6051" s="37" t="s">
        <v>506</v>
      </c>
      <c r="J6051" s="37" t="s">
        <v>505</v>
      </c>
      <c r="K6051" s="37">
        <v>79208049438</v>
      </c>
      <c r="L6051" s="37" t="s">
        <v>46515</v>
      </c>
      <c r="M6051" s="34"/>
      <c r="N6051" s="34" t="s">
        <v>67</v>
      </c>
      <c r="O6051" s="37">
        <v>2023</v>
      </c>
      <c r="P6051" s="37" t="s">
        <v>13</v>
      </c>
      <c r="Q6051" s="37" t="s">
        <v>46516</v>
      </c>
      <c r="R6051" s="37" t="s">
        <v>909</v>
      </c>
      <c r="S6051" s="37" t="s">
        <v>46517</v>
      </c>
      <c r="T6051" s="37" t="s">
        <v>534</v>
      </c>
      <c r="U6051" s="38" t="s">
        <v>46518</v>
      </c>
      <c r="V6051" s="39" t="s">
        <v>46519</v>
      </c>
      <c r="W6051" s="37" t="s">
        <v>508</v>
      </c>
      <c r="X6051" s="40"/>
    </row>
    <row r="6052" spans="1:24" ht="18.75" customHeight="1" x14ac:dyDescent="0.25">
      <c r="A6052" s="58" t="s">
        <v>79812</v>
      </c>
      <c r="B6052" s="35" t="s">
        <v>46520</v>
      </c>
      <c r="C6052" s="36" t="s">
        <v>46521</v>
      </c>
      <c r="D6052" s="37" t="s">
        <v>1039</v>
      </c>
      <c r="E6052" s="37" t="s">
        <v>588</v>
      </c>
      <c r="F6052" s="34" t="s">
        <v>504</v>
      </c>
      <c r="G6052" s="36" t="s">
        <v>16977</v>
      </c>
      <c r="H6052" s="37" t="s">
        <v>505</v>
      </c>
      <c r="I6052" s="37" t="s">
        <v>506</v>
      </c>
      <c r="J6052" s="37" t="s">
        <v>505</v>
      </c>
      <c r="K6052" s="37">
        <v>79207010152</v>
      </c>
      <c r="L6052" s="37" t="s">
        <v>46522</v>
      </c>
      <c r="M6052" s="34"/>
      <c r="N6052" s="34" t="s">
        <v>67</v>
      </c>
      <c r="O6052" s="37">
        <v>2023</v>
      </c>
      <c r="P6052" s="37" t="s">
        <v>13</v>
      </c>
      <c r="Q6052" s="37" t="s">
        <v>46523</v>
      </c>
      <c r="R6052" s="37" t="s">
        <v>739</v>
      </c>
      <c r="S6052" s="37" t="s">
        <v>46524</v>
      </c>
      <c r="T6052" s="37" t="s">
        <v>1891</v>
      </c>
      <c r="U6052" s="38" t="s">
        <v>46525</v>
      </c>
      <c r="V6052" s="39" t="s">
        <v>46526</v>
      </c>
      <c r="W6052" s="37" t="s">
        <v>508</v>
      </c>
      <c r="X6052" s="40"/>
    </row>
    <row r="6053" spans="1:24" ht="18.75" customHeight="1" x14ac:dyDescent="0.25">
      <c r="A6053" s="58" t="s">
        <v>79813</v>
      </c>
      <c r="B6053" s="35" t="s">
        <v>46527</v>
      </c>
      <c r="C6053" s="36" t="s">
        <v>46528</v>
      </c>
      <c r="D6053" s="37" t="s">
        <v>779</v>
      </c>
      <c r="E6053" s="37" t="s">
        <v>1076</v>
      </c>
      <c r="F6053" s="34" t="s">
        <v>687</v>
      </c>
      <c r="G6053" s="36" t="s">
        <v>39786</v>
      </c>
      <c r="H6053" s="37" t="s">
        <v>505</v>
      </c>
      <c r="I6053" s="37" t="s">
        <v>506</v>
      </c>
      <c r="J6053" s="37" t="s">
        <v>594</v>
      </c>
      <c r="K6053" s="37">
        <v>79308048582</v>
      </c>
      <c r="L6053" s="37" t="s">
        <v>46529</v>
      </c>
      <c r="M6053" s="34"/>
      <c r="N6053" s="34" t="s">
        <v>67</v>
      </c>
      <c r="O6053" s="37">
        <v>2023</v>
      </c>
      <c r="P6053" s="37" t="s">
        <v>13</v>
      </c>
      <c r="Q6053" s="37" t="s">
        <v>46530</v>
      </c>
      <c r="R6053" s="37" t="s">
        <v>1256</v>
      </c>
      <c r="S6053" s="37" t="s">
        <v>46531</v>
      </c>
      <c r="T6053" s="37" t="s">
        <v>1256</v>
      </c>
      <c r="U6053" s="38" t="s">
        <v>46532</v>
      </c>
      <c r="V6053" s="39" t="s">
        <v>46533</v>
      </c>
      <c r="W6053" s="37" t="s">
        <v>508</v>
      </c>
      <c r="X6053" s="40" t="s">
        <v>46534</v>
      </c>
    </row>
    <row r="6054" spans="1:24" ht="18.75" customHeight="1" x14ac:dyDescent="0.25">
      <c r="A6054" s="58" t="s">
        <v>79814</v>
      </c>
      <c r="B6054" s="35" t="s">
        <v>46535</v>
      </c>
      <c r="C6054" s="36" t="s">
        <v>46536</v>
      </c>
      <c r="D6054" s="37" t="s">
        <v>1273</v>
      </c>
      <c r="E6054" s="37" t="s">
        <v>833</v>
      </c>
      <c r="F6054" s="34" t="s">
        <v>687</v>
      </c>
      <c r="G6054" s="36" t="s">
        <v>39030</v>
      </c>
      <c r="H6054" s="37" t="s">
        <v>505</v>
      </c>
      <c r="I6054" s="37" t="s">
        <v>506</v>
      </c>
      <c r="J6054" s="37" t="s">
        <v>553</v>
      </c>
      <c r="K6054" s="37">
        <v>79308002186</v>
      </c>
      <c r="L6054" s="37" t="s">
        <v>46537</v>
      </c>
      <c r="M6054" s="34"/>
      <c r="N6054" s="34" t="s">
        <v>67</v>
      </c>
      <c r="O6054" s="37">
        <v>2023</v>
      </c>
      <c r="P6054" s="37" t="s">
        <v>13</v>
      </c>
      <c r="Q6054" s="37" t="s">
        <v>46538</v>
      </c>
      <c r="R6054" s="37" t="s">
        <v>1675</v>
      </c>
      <c r="S6054" s="37" t="s">
        <v>46539</v>
      </c>
      <c r="T6054" s="37" t="s">
        <v>1675</v>
      </c>
      <c r="U6054" s="38" t="s">
        <v>46540</v>
      </c>
      <c r="V6054" s="39" t="s">
        <v>46541</v>
      </c>
      <c r="W6054" s="37" t="s">
        <v>508</v>
      </c>
      <c r="X6054" s="40"/>
    </row>
    <row r="6055" spans="1:24" ht="18.75" customHeight="1" x14ac:dyDescent="0.25">
      <c r="A6055" s="58" t="s">
        <v>79815</v>
      </c>
      <c r="B6055" s="35" t="s">
        <v>46542</v>
      </c>
      <c r="C6055" s="36" t="s">
        <v>46543</v>
      </c>
      <c r="D6055" s="37" t="s">
        <v>644</v>
      </c>
      <c r="E6055" s="37" t="s">
        <v>833</v>
      </c>
      <c r="F6055" s="34" t="s">
        <v>504</v>
      </c>
      <c r="G6055" s="36" t="s">
        <v>16560</v>
      </c>
      <c r="H6055" s="37" t="s">
        <v>505</v>
      </c>
      <c r="I6055" s="37" t="s">
        <v>506</v>
      </c>
      <c r="J6055" s="37" t="s">
        <v>1057</v>
      </c>
      <c r="K6055" s="37">
        <v>79207019689</v>
      </c>
      <c r="L6055" s="37" t="s">
        <v>46544</v>
      </c>
      <c r="M6055" s="34"/>
      <c r="N6055" s="34" t="s">
        <v>67</v>
      </c>
      <c r="O6055" s="37">
        <v>2023</v>
      </c>
      <c r="P6055" s="37" t="s">
        <v>13</v>
      </c>
      <c r="Q6055" s="37" t="s">
        <v>46545</v>
      </c>
      <c r="R6055" s="37" t="s">
        <v>1765</v>
      </c>
      <c r="S6055" s="37" t="s">
        <v>12894</v>
      </c>
      <c r="T6055" s="37" t="s">
        <v>538</v>
      </c>
      <c r="U6055" s="38" t="s">
        <v>46546</v>
      </c>
      <c r="V6055" s="39" t="s">
        <v>46547</v>
      </c>
      <c r="W6055" s="37" t="s">
        <v>508</v>
      </c>
      <c r="X6055" s="40"/>
    </row>
    <row r="6056" spans="1:24" ht="18.75" customHeight="1" x14ac:dyDescent="0.25">
      <c r="A6056" s="58" t="s">
        <v>79816</v>
      </c>
      <c r="B6056" s="35" t="s">
        <v>46548</v>
      </c>
      <c r="C6056" s="36" t="s">
        <v>46549</v>
      </c>
      <c r="D6056" s="37" t="s">
        <v>30856</v>
      </c>
      <c r="E6056" s="37" t="s">
        <v>36579</v>
      </c>
      <c r="F6056" s="34" t="s">
        <v>687</v>
      </c>
      <c r="G6056" s="36" t="s">
        <v>17936</v>
      </c>
      <c r="H6056" s="37" t="s">
        <v>505</v>
      </c>
      <c r="I6056" s="37" t="s">
        <v>506</v>
      </c>
      <c r="J6056" s="37" t="s">
        <v>818</v>
      </c>
      <c r="K6056" s="37">
        <v>34307006513</v>
      </c>
      <c r="L6056" s="37" t="s">
        <v>46550</v>
      </c>
      <c r="M6056" s="34"/>
      <c r="N6056" s="34" t="s">
        <v>67</v>
      </c>
      <c r="O6056" s="37">
        <v>2023</v>
      </c>
      <c r="P6056" s="37" t="s">
        <v>13</v>
      </c>
      <c r="Q6056" s="37" t="s">
        <v>46551</v>
      </c>
      <c r="R6056" s="37" t="s">
        <v>623</v>
      </c>
      <c r="S6056" s="37" t="s">
        <v>5461</v>
      </c>
      <c r="T6056" s="37" t="s">
        <v>534</v>
      </c>
      <c r="U6056" s="38" t="s">
        <v>46552</v>
      </c>
      <c r="V6056" s="39" t="s">
        <v>46553</v>
      </c>
      <c r="W6056" s="37" t="s">
        <v>508</v>
      </c>
      <c r="X6056" s="40"/>
    </row>
    <row r="6057" spans="1:24" ht="18.75" customHeight="1" x14ac:dyDescent="0.25">
      <c r="A6057" s="58" t="s">
        <v>79817</v>
      </c>
      <c r="B6057" s="35" t="s">
        <v>46554</v>
      </c>
      <c r="C6057" s="36" t="s">
        <v>46555</v>
      </c>
      <c r="D6057" s="37" t="s">
        <v>1187</v>
      </c>
      <c r="E6057" s="37" t="s">
        <v>2034</v>
      </c>
      <c r="F6057" s="34" t="s">
        <v>687</v>
      </c>
      <c r="G6057" s="36" t="s">
        <v>42463</v>
      </c>
      <c r="H6057" s="37" t="s">
        <v>505</v>
      </c>
      <c r="I6057" s="37" t="s">
        <v>506</v>
      </c>
      <c r="J6057" s="37" t="s">
        <v>3707</v>
      </c>
      <c r="K6057" s="37">
        <v>79308035100</v>
      </c>
      <c r="L6057" s="37" t="s">
        <v>46556</v>
      </c>
      <c r="M6057" s="34"/>
      <c r="N6057" s="34" t="s">
        <v>67</v>
      </c>
      <c r="O6057" s="37">
        <v>2023</v>
      </c>
      <c r="P6057" s="37" t="s">
        <v>13</v>
      </c>
      <c r="Q6057" s="37" t="s">
        <v>1031</v>
      </c>
      <c r="R6057" s="37" t="s">
        <v>1448</v>
      </c>
      <c r="S6057" s="37" t="s">
        <v>46557</v>
      </c>
      <c r="T6057" s="37" t="s">
        <v>534</v>
      </c>
      <c r="U6057" s="38" t="s">
        <v>46558</v>
      </c>
      <c r="V6057" s="39" t="s">
        <v>46559</v>
      </c>
      <c r="W6057" s="37" t="s">
        <v>508</v>
      </c>
      <c r="X6057" s="40"/>
    </row>
    <row r="6058" spans="1:24" ht="18.75" customHeight="1" x14ac:dyDescent="0.25">
      <c r="A6058" s="58" t="s">
        <v>79818</v>
      </c>
      <c r="B6058" s="35" t="s">
        <v>46560</v>
      </c>
      <c r="C6058" s="36" t="s">
        <v>46561</v>
      </c>
      <c r="D6058" s="37" t="s">
        <v>46562</v>
      </c>
      <c r="E6058" s="37" t="s">
        <v>1782</v>
      </c>
      <c r="F6058" s="34" t="s">
        <v>687</v>
      </c>
      <c r="G6058" s="36" t="s">
        <v>41678</v>
      </c>
      <c r="H6058" s="37" t="s">
        <v>505</v>
      </c>
      <c r="I6058" s="37" t="s">
        <v>506</v>
      </c>
      <c r="J6058" s="37" t="s">
        <v>505</v>
      </c>
      <c r="K6058" s="37">
        <v>79308022912</v>
      </c>
      <c r="L6058" s="37" t="s">
        <v>46563</v>
      </c>
      <c r="M6058" s="34"/>
      <c r="N6058" s="34" t="s">
        <v>67</v>
      </c>
      <c r="O6058" s="37">
        <v>2023</v>
      </c>
      <c r="P6058" s="37" t="s">
        <v>13</v>
      </c>
      <c r="Q6058" s="37" t="s">
        <v>46564</v>
      </c>
      <c r="R6058" s="37" t="s">
        <v>688</v>
      </c>
      <c r="S6058" s="37" t="s">
        <v>46565</v>
      </c>
      <c r="T6058" s="37" t="s">
        <v>507</v>
      </c>
      <c r="U6058" s="38" t="s">
        <v>46566</v>
      </c>
      <c r="V6058" s="39" t="s">
        <v>46567</v>
      </c>
      <c r="W6058" s="37" t="s">
        <v>508</v>
      </c>
      <c r="X6058" s="40"/>
    </row>
    <row r="6059" spans="1:24" ht="18.75" customHeight="1" x14ac:dyDescent="0.25">
      <c r="A6059" s="58" t="s">
        <v>79819</v>
      </c>
      <c r="B6059" s="35" t="s">
        <v>46568</v>
      </c>
      <c r="C6059" s="36" t="s">
        <v>46569</v>
      </c>
      <c r="D6059" s="37" t="s">
        <v>46570</v>
      </c>
      <c r="E6059" s="37" t="s">
        <v>1095</v>
      </c>
      <c r="F6059" s="34" t="s">
        <v>687</v>
      </c>
      <c r="G6059" s="36" t="s">
        <v>40758</v>
      </c>
      <c r="H6059" s="37" t="s">
        <v>505</v>
      </c>
      <c r="I6059" s="37" t="s">
        <v>506</v>
      </c>
      <c r="J6059" s="37" t="s">
        <v>520</v>
      </c>
      <c r="K6059" s="37">
        <v>79308045646</v>
      </c>
      <c r="L6059" s="37" t="s">
        <v>46571</v>
      </c>
      <c r="M6059" s="34"/>
      <c r="N6059" s="34" t="s">
        <v>67</v>
      </c>
      <c r="O6059" s="37">
        <v>2023</v>
      </c>
      <c r="P6059" s="37" t="s">
        <v>13</v>
      </c>
      <c r="Q6059" s="37" t="s">
        <v>46572</v>
      </c>
      <c r="R6059" s="37" t="s">
        <v>720</v>
      </c>
      <c r="S6059" s="37" t="s">
        <v>46573</v>
      </c>
      <c r="T6059" s="37" t="s">
        <v>632</v>
      </c>
      <c r="U6059" s="38" t="s">
        <v>46574</v>
      </c>
      <c r="V6059" s="39" t="s">
        <v>46575</v>
      </c>
      <c r="W6059" s="37" t="s">
        <v>508</v>
      </c>
      <c r="X6059" s="40"/>
    </row>
    <row r="6060" spans="1:24" ht="18.75" customHeight="1" x14ac:dyDescent="0.25">
      <c r="A6060" s="58" t="s">
        <v>79820</v>
      </c>
      <c r="B6060" s="35" t="s">
        <v>46576</v>
      </c>
      <c r="C6060" s="36" t="s">
        <v>46577</v>
      </c>
      <c r="D6060" s="37" t="s">
        <v>46578</v>
      </c>
      <c r="E6060" s="37" t="s">
        <v>697</v>
      </c>
      <c r="F6060" s="34" t="s">
        <v>504</v>
      </c>
      <c r="G6060" s="36" t="s">
        <v>22480</v>
      </c>
      <c r="H6060" s="37" t="s">
        <v>505</v>
      </c>
      <c r="I6060" s="37" t="s">
        <v>506</v>
      </c>
      <c r="J6060" s="37" t="s">
        <v>505</v>
      </c>
      <c r="K6060" s="37">
        <v>79207002026</v>
      </c>
      <c r="L6060" s="37" t="s">
        <v>46579</v>
      </c>
      <c r="M6060" s="34"/>
      <c r="N6060" s="34" t="s">
        <v>67</v>
      </c>
      <c r="O6060" s="37">
        <v>2023</v>
      </c>
      <c r="P6060" s="37" t="s">
        <v>13</v>
      </c>
      <c r="Q6060" s="37" t="s">
        <v>46580</v>
      </c>
      <c r="R6060" s="37" t="s">
        <v>507</v>
      </c>
      <c r="S6060" s="37" t="s">
        <v>46581</v>
      </c>
      <c r="T6060" s="37" t="s">
        <v>534</v>
      </c>
      <c r="U6060" s="38" t="s">
        <v>46582</v>
      </c>
      <c r="V6060" s="39" t="s">
        <v>46583</v>
      </c>
      <c r="W6060" s="37" t="s">
        <v>508</v>
      </c>
      <c r="X6060" s="40"/>
    </row>
    <row r="6061" spans="1:24" ht="18.75" customHeight="1" x14ac:dyDescent="0.25">
      <c r="A6061" s="58" t="s">
        <v>79821</v>
      </c>
      <c r="B6061" s="35" t="s">
        <v>46584</v>
      </c>
      <c r="C6061" s="36" t="s">
        <v>46585</v>
      </c>
      <c r="D6061" s="37" t="s">
        <v>988</v>
      </c>
      <c r="E6061" s="37" t="s">
        <v>1188</v>
      </c>
      <c r="F6061" s="34" t="s">
        <v>687</v>
      </c>
      <c r="G6061" s="36" t="s">
        <v>42665</v>
      </c>
      <c r="H6061" s="37" t="s">
        <v>505</v>
      </c>
      <c r="I6061" s="37" t="s">
        <v>506</v>
      </c>
      <c r="J6061" s="37" t="s">
        <v>665</v>
      </c>
      <c r="K6061" s="37">
        <v>79308017794</v>
      </c>
      <c r="L6061" s="37" t="s">
        <v>46586</v>
      </c>
      <c r="M6061" s="34"/>
      <c r="N6061" s="34" t="s">
        <v>67</v>
      </c>
      <c r="O6061" s="37">
        <v>2023</v>
      </c>
      <c r="P6061" s="37" t="s">
        <v>13</v>
      </c>
      <c r="Q6061" s="37" t="s">
        <v>46587</v>
      </c>
      <c r="R6061" s="37" t="s">
        <v>1448</v>
      </c>
      <c r="S6061" s="37" t="s">
        <v>46588</v>
      </c>
      <c r="T6061" s="37" t="s">
        <v>713</v>
      </c>
      <c r="U6061" s="38" t="s">
        <v>46589</v>
      </c>
      <c r="V6061" s="39" t="s">
        <v>46590</v>
      </c>
      <c r="W6061" s="37" t="s">
        <v>508</v>
      </c>
      <c r="X6061" s="40"/>
    </row>
    <row r="6062" spans="1:24" ht="18.75" customHeight="1" x14ac:dyDescent="0.25">
      <c r="A6062" s="58" t="s">
        <v>79822</v>
      </c>
      <c r="B6062" s="35" t="s">
        <v>46591</v>
      </c>
      <c r="C6062" s="36" t="s">
        <v>46592</v>
      </c>
      <c r="D6062" s="37" t="s">
        <v>46593</v>
      </c>
      <c r="E6062" s="37" t="s">
        <v>1092</v>
      </c>
      <c r="F6062" s="34" t="s">
        <v>687</v>
      </c>
      <c r="G6062" s="36" t="s">
        <v>41312</v>
      </c>
      <c r="H6062" s="37" t="s">
        <v>505</v>
      </c>
      <c r="I6062" s="37" t="s">
        <v>506</v>
      </c>
      <c r="J6062" s="37" t="s">
        <v>1183</v>
      </c>
      <c r="K6062" s="37">
        <v>79308011113</v>
      </c>
      <c r="L6062" s="37" t="s">
        <v>46594</v>
      </c>
      <c r="M6062" s="34"/>
      <c r="N6062" s="34" t="s">
        <v>67</v>
      </c>
      <c r="O6062" s="37">
        <v>2023</v>
      </c>
      <c r="P6062" s="37" t="s">
        <v>13</v>
      </c>
      <c r="Q6062" s="37" t="s">
        <v>46595</v>
      </c>
      <c r="R6062" s="37" t="s">
        <v>1400</v>
      </c>
      <c r="S6062" s="37" t="s">
        <v>46596</v>
      </c>
      <c r="T6062" s="37" t="s">
        <v>1042</v>
      </c>
      <c r="U6062" s="38" t="s">
        <v>46597</v>
      </c>
      <c r="V6062" s="39" t="s">
        <v>46598</v>
      </c>
      <c r="W6062" s="37" t="s">
        <v>508</v>
      </c>
      <c r="X6062" s="40"/>
    </row>
    <row r="6063" spans="1:24" ht="18.75" customHeight="1" x14ac:dyDescent="0.25">
      <c r="A6063" s="58" t="s">
        <v>79823</v>
      </c>
      <c r="B6063" s="35" t="s">
        <v>46599</v>
      </c>
      <c r="C6063" s="36" t="s">
        <v>46600</v>
      </c>
      <c r="D6063" s="37" t="s">
        <v>46601</v>
      </c>
      <c r="E6063" s="37" t="s">
        <v>998</v>
      </c>
      <c r="F6063" s="34" t="s">
        <v>504</v>
      </c>
      <c r="G6063" s="36" t="s">
        <v>31582</v>
      </c>
      <c r="H6063" s="37" t="s">
        <v>505</v>
      </c>
      <c r="I6063" s="37" t="s">
        <v>506</v>
      </c>
      <c r="J6063" s="37" t="s">
        <v>617</v>
      </c>
      <c r="K6063" s="37">
        <v>84205000004</v>
      </c>
      <c r="L6063" s="37" t="s">
        <v>46602</v>
      </c>
      <c r="M6063" s="34"/>
      <c r="N6063" s="34" t="s">
        <v>67</v>
      </c>
      <c r="O6063" s="37">
        <v>2023</v>
      </c>
      <c r="P6063" s="37" t="s">
        <v>13</v>
      </c>
      <c r="Q6063" s="37" t="s">
        <v>46603</v>
      </c>
      <c r="R6063" s="37" t="s">
        <v>777</v>
      </c>
      <c r="S6063" s="37" t="s">
        <v>46604</v>
      </c>
      <c r="T6063" s="37" t="s">
        <v>777</v>
      </c>
      <c r="U6063" s="38" t="s">
        <v>46605</v>
      </c>
      <c r="V6063" s="39" t="s">
        <v>46606</v>
      </c>
      <c r="W6063" s="37" t="s">
        <v>508</v>
      </c>
      <c r="X6063" s="40"/>
    </row>
    <row r="6064" spans="1:24" ht="18.75" customHeight="1" x14ac:dyDescent="0.25">
      <c r="A6064" s="58" t="s">
        <v>79824</v>
      </c>
      <c r="B6064" s="35" t="s">
        <v>46607</v>
      </c>
      <c r="C6064" s="36" t="s">
        <v>46608</v>
      </c>
      <c r="D6064" s="37" t="s">
        <v>9193</v>
      </c>
      <c r="E6064" s="37" t="s">
        <v>667</v>
      </c>
      <c r="F6064" s="34" t="s">
        <v>504</v>
      </c>
      <c r="G6064" s="36" t="s">
        <v>39500</v>
      </c>
      <c r="H6064" s="37" t="s">
        <v>505</v>
      </c>
      <c r="I6064" s="37" t="s">
        <v>506</v>
      </c>
      <c r="J6064" s="37" t="s">
        <v>1160</v>
      </c>
      <c r="K6064" s="37">
        <v>79208052672</v>
      </c>
      <c r="L6064" s="37" t="s">
        <v>46609</v>
      </c>
      <c r="M6064" s="34"/>
      <c r="N6064" s="34" t="s">
        <v>67</v>
      </c>
      <c r="O6064" s="37">
        <v>2023</v>
      </c>
      <c r="P6064" s="37" t="s">
        <v>13</v>
      </c>
      <c r="Q6064" s="37" t="s">
        <v>17631</v>
      </c>
      <c r="R6064" s="37" t="s">
        <v>720</v>
      </c>
      <c r="S6064" s="37" t="s">
        <v>2015</v>
      </c>
      <c r="T6064" s="37" t="s">
        <v>534</v>
      </c>
      <c r="U6064" s="38" t="s">
        <v>46610</v>
      </c>
      <c r="V6064" s="39" t="s">
        <v>46611</v>
      </c>
      <c r="W6064" s="37" t="s">
        <v>508</v>
      </c>
      <c r="X6064" s="40"/>
    </row>
    <row r="6065" spans="1:24" ht="18.75" customHeight="1" x14ac:dyDescent="0.25">
      <c r="A6065" s="58" t="s">
        <v>79825</v>
      </c>
      <c r="B6065" s="35" t="s">
        <v>46612</v>
      </c>
      <c r="C6065" s="36" t="s">
        <v>46613</v>
      </c>
      <c r="D6065" s="37" t="s">
        <v>1670</v>
      </c>
      <c r="E6065" s="37" t="s">
        <v>667</v>
      </c>
      <c r="F6065" s="34" t="s">
        <v>504</v>
      </c>
      <c r="G6065" s="36" t="s">
        <v>41999</v>
      </c>
      <c r="H6065" s="37" t="s">
        <v>505</v>
      </c>
      <c r="I6065" s="37" t="s">
        <v>506</v>
      </c>
      <c r="J6065" s="37" t="s">
        <v>1083</v>
      </c>
      <c r="K6065" s="37">
        <v>79208027530</v>
      </c>
      <c r="L6065" s="37" t="s">
        <v>46614</v>
      </c>
      <c r="M6065" s="34"/>
      <c r="N6065" s="34" t="s">
        <v>67</v>
      </c>
      <c r="O6065" s="37">
        <v>2023</v>
      </c>
      <c r="P6065" s="37" t="s">
        <v>13</v>
      </c>
      <c r="Q6065" s="37" t="s">
        <v>46615</v>
      </c>
      <c r="R6065" s="37" t="s">
        <v>994</v>
      </c>
      <c r="S6065" s="37" t="s">
        <v>46616</v>
      </c>
      <c r="T6065" s="37" t="s">
        <v>777</v>
      </c>
      <c r="U6065" s="38" t="s">
        <v>46617</v>
      </c>
      <c r="V6065" s="39" t="s">
        <v>46618</v>
      </c>
      <c r="W6065" s="37" t="s">
        <v>508</v>
      </c>
      <c r="X6065" s="40"/>
    </row>
    <row r="6066" spans="1:24" ht="18.75" customHeight="1" x14ac:dyDescent="0.25">
      <c r="A6066" s="58" t="s">
        <v>79826</v>
      </c>
      <c r="B6066" s="35" t="s">
        <v>46619</v>
      </c>
      <c r="C6066" s="36" t="s">
        <v>46620</v>
      </c>
      <c r="D6066" s="37" t="s">
        <v>46621</v>
      </c>
      <c r="E6066" s="37" t="s">
        <v>667</v>
      </c>
      <c r="F6066" s="34" t="s">
        <v>504</v>
      </c>
      <c r="G6066" s="36" t="s">
        <v>2942</v>
      </c>
      <c r="H6066" s="37" t="s">
        <v>505</v>
      </c>
      <c r="I6066" s="37" t="s">
        <v>506</v>
      </c>
      <c r="J6066" s="37" t="s">
        <v>801</v>
      </c>
      <c r="K6066" s="37">
        <v>79205017551</v>
      </c>
      <c r="L6066" s="37" t="s">
        <v>46622</v>
      </c>
      <c r="M6066" s="34"/>
      <c r="N6066" s="34" t="s">
        <v>67</v>
      </c>
      <c r="O6066" s="37">
        <v>2023</v>
      </c>
      <c r="P6066" s="37" t="s">
        <v>13</v>
      </c>
      <c r="Q6066" s="37" t="s">
        <v>46623</v>
      </c>
      <c r="R6066" s="37" t="s">
        <v>720</v>
      </c>
      <c r="S6066" s="37" t="s">
        <v>31536</v>
      </c>
      <c r="T6066" s="37" t="s">
        <v>534</v>
      </c>
      <c r="U6066" s="38" t="s">
        <v>46624</v>
      </c>
      <c r="V6066" s="39" t="s">
        <v>46625</v>
      </c>
      <c r="W6066" s="37" t="s">
        <v>508</v>
      </c>
      <c r="X6066" s="40"/>
    </row>
    <row r="6067" spans="1:24" ht="18.75" customHeight="1" x14ac:dyDescent="0.25">
      <c r="A6067" s="58" t="s">
        <v>79827</v>
      </c>
      <c r="B6067" s="35" t="s">
        <v>46626</v>
      </c>
      <c r="C6067" s="36" t="s">
        <v>46627</v>
      </c>
      <c r="D6067" s="37" t="s">
        <v>46628</v>
      </c>
      <c r="E6067" s="37" t="s">
        <v>1290</v>
      </c>
      <c r="F6067" s="34" t="s">
        <v>687</v>
      </c>
      <c r="G6067" s="36" t="s">
        <v>17966</v>
      </c>
      <c r="H6067" s="37" t="s">
        <v>505</v>
      </c>
      <c r="I6067" s="37" t="s">
        <v>506</v>
      </c>
      <c r="J6067" s="37" t="s">
        <v>3644</v>
      </c>
      <c r="K6067" s="37">
        <v>79307012888</v>
      </c>
      <c r="L6067" s="37" t="s">
        <v>46629</v>
      </c>
      <c r="M6067" s="34"/>
      <c r="N6067" s="34" t="s">
        <v>67</v>
      </c>
      <c r="O6067" s="37">
        <v>2023</v>
      </c>
      <c r="P6067" s="37" t="s">
        <v>13</v>
      </c>
      <c r="Q6067" s="37" t="s">
        <v>46630</v>
      </c>
      <c r="R6067" s="37" t="s">
        <v>777</v>
      </c>
      <c r="S6067" s="37" t="s">
        <v>46631</v>
      </c>
      <c r="T6067" s="37" t="s">
        <v>534</v>
      </c>
      <c r="U6067" s="38" t="s">
        <v>46632</v>
      </c>
      <c r="V6067" s="39" t="s">
        <v>46633</v>
      </c>
      <c r="W6067" s="37" t="s">
        <v>508</v>
      </c>
      <c r="X6067" s="40"/>
    </row>
    <row r="6068" spans="1:24" ht="18.75" customHeight="1" x14ac:dyDescent="0.25">
      <c r="A6068" s="58" t="s">
        <v>79828</v>
      </c>
      <c r="B6068" s="35" t="s">
        <v>46634</v>
      </c>
      <c r="C6068" s="36" t="s">
        <v>46635</v>
      </c>
      <c r="D6068" s="37" t="s">
        <v>46636</v>
      </c>
      <c r="E6068" s="37" t="s">
        <v>1650</v>
      </c>
      <c r="F6068" s="34" t="s">
        <v>504</v>
      </c>
      <c r="G6068" s="36" t="s">
        <v>41678</v>
      </c>
      <c r="H6068" s="37" t="s">
        <v>505</v>
      </c>
      <c r="I6068" s="37" t="s">
        <v>506</v>
      </c>
      <c r="J6068" s="37" t="s">
        <v>553</v>
      </c>
      <c r="K6068" s="37">
        <v>79208039746</v>
      </c>
      <c r="L6068" s="37" t="s">
        <v>46637</v>
      </c>
      <c r="M6068" s="34"/>
      <c r="N6068" s="34" t="s">
        <v>67</v>
      </c>
      <c r="O6068" s="37">
        <v>2023</v>
      </c>
      <c r="P6068" s="37" t="s">
        <v>13</v>
      </c>
      <c r="Q6068" s="37" t="s">
        <v>399</v>
      </c>
      <c r="R6068" s="37"/>
      <c r="S6068" s="37" t="s">
        <v>46638</v>
      </c>
      <c r="T6068" s="37" t="s">
        <v>1545</v>
      </c>
      <c r="U6068" s="38" t="s">
        <v>46639</v>
      </c>
      <c r="V6068" s="39" t="s">
        <v>46640</v>
      </c>
      <c r="W6068" s="37" t="s">
        <v>508</v>
      </c>
      <c r="X6068" s="40"/>
    </row>
    <row r="6069" spans="1:24" ht="18.75" customHeight="1" x14ac:dyDescent="0.25">
      <c r="A6069" s="58" t="s">
        <v>79829</v>
      </c>
      <c r="B6069" s="35" t="s">
        <v>46641</v>
      </c>
      <c r="C6069" s="36" t="s">
        <v>46642</v>
      </c>
      <c r="D6069" s="37" t="s">
        <v>2069</v>
      </c>
      <c r="E6069" s="37" t="s">
        <v>1212</v>
      </c>
      <c r="F6069" s="34" t="s">
        <v>504</v>
      </c>
      <c r="G6069" s="36" t="s">
        <v>39637</v>
      </c>
      <c r="H6069" s="37" t="s">
        <v>505</v>
      </c>
      <c r="I6069" s="37" t="s">
        <v>506</v>
      </c>
      <c r="J6069" s="37" t="s">
        <v>711</v>
      </c>
      <c r="K6069" s="37">
        <v>79208019364</v>
      </c>
      <c r="L6069" s="37" t="s">
        <v>46643</v>
      </c>
      <c r="M6069" s="34"/>
      <c r="N6069" s="34" t="s">
        <v>67</v>
      </c>
      <c r="O6069" s="37">
        <v>2023</v>
      </c>
      <c r="P6069" s="37" t="s">
        <v>13</v>
      </c>
      <c r="Q6069" s="37" t="s">
        <v>44351</v>
      </c>
      <c r="R6069" s="37" t="s">
        <v>507</v>
      </c>
      <c r="S6069" s="37" t="s">
        <v>46644</v>
      </c>
      <c r="T6069" s="37" t="s">
        <v>507</v>
      </c>
      <c r="U6069" s="38" t="s">
        <v>46645</v>
      </c>
      <c r="V6069" s="39" t="s">
        <v>46646</v>
      </c>
      <c r="W6069" s="37" t="s">
        <v>508</v>
      </c>
      <c r="X6069" s="40"/>
    </row>
    <row r="6070" spans="1:24" ht="18.75" customHeight="1" x14ac:dyDescent="0.25">
      <c r="A6070" s="58" t="s">
        <v>79830</v>
      </c>
      <c r="B6070" s="35" t="s">
        <v>46647</v>
      </c>
      <c r="C6070" s="36" t="s">
        <v>46648</v>
      </c>
      <c r="D6070" s="37" t="s">
        <v>46649</v>
      </c>
      <c r="E6070" s="37" t="s">
        <v>812</v>
      </c>
      <c r="F6070" s="34" t="s">
        <v>504</v>
      </c>
      <c r="G6070" s="36" t="s">
        <v>41587</v>
      </c>
      <c r="H6070" s="37" t="s">
        <v>505</v>
      </c>
      <c r="I6070" s="37" t="s">
        <v>506</v>
      </c>
      <c r="J6070" s="37" t="s">
        <v>975</v>
      </c>
      <c r="K6070" s="37">
        <v>1208063470</v>
      </c>
      <c r="L6070" s="37" t="s">
        <v>46650</v>
      </c>
      <c r="M6070" s="34"/>
      <c r="N6070" s="34" t="s">
        <v>67</v>
      </c>
      <c r="O6070" s="37">
        <v>2023</v>
      </c>
      <c r="P6070" s="37" t="s">
        <v>13</v>
      </c>
      <c r="Q6070" s="37" t="s">
        <v>46651</v>
      </c>
      <c r="R6070" s="37" t="s">
        <v>688</v>
      </c>
      <c r="S6070" s="37" t="s">
        <v>46652</v>
      </c>
      <c r="T6070" s="37" t="s">
        <v>1891</v>
      </c>
      <c r="U6070" s="38" t="s">
        <v>46653</v>
      </c>
      <c r="V6070" s="39" t="s">
        <v>46654</v>
      </c>
      <c r="W6070" s="37" t="s">
        <v>508</v>
      </c>
      <c r="X6070" s="40"/>
    </row>
    <row r="6071" spans="1:24" ht="18.75" customHeight="1" x14ac:dyDescent="0.25">
      <c r="A6071" s="58" t="s">
        <v>79831</v>
      </c>
      <c r="B6071" s="35" t="s">
        <v>46655</v>
      </c>
      <c r="C6071" s="36" t="s">
        <v>46656</v>
      </c>
      <c r="D6071" s="37" t="s">
        <v>46657</v>
      </c>
      <c r="E6071" s="37" t="s">
        <v>46658</v>
      </c>
      <c r="F6071" s="34" t="s">
        <v>504</v>
      </c>
      <c r="G6071" s="36" t="s">
        <v>19517</v>
      </c>
      <c r="H6071" s="37" t="s">
        <v>505</v>
      </c>
      <c r="I6071" s="37" t="s">
        <v>506</v>
      </c>
      <c r="J6071" s="37" t="s">
        <v>558</v>
      </c>
      <c r="K6071" s="37">
        <v>91207008858</v>
      </c>
      <c r="L6071" s="37" t="s">
        <v>46659</v>
      </c>
      <c r="M6071" s="34"/>
      <c r="N6071" s="34" t="s">
        <v>67</v>
      </c>
      <c r="O6071" s="37">
        <v>2023</v>
      </c>
      <c r="P6071" s="37" t="s">
        <v>13</v>
      </c>
      <c r="Q6071" s="37" t="s">
        <v>46660</v>
      </c>
      <c r="R6071" s="37" t="s">
        <v>739</v>
      </c>
      <c r="S6071" s="37" t="s">
        <v>2367</v>
      </c>
      <c r="T6071" s="37" t="s">
        <v>1042</v>
      </c>
      <c r="U6071" s="38" t="s">
        <v>46661</v>
      </c>
      <c r="V6071" s="39" t="s">
        <v>46662</v>
      </c>
      <c r="W6071" s="37" t="s">
        <v>508</v>
      </c>
      <c r="X6071" s="40"/>
    </row>
    <row r="6072" spans="1:24" ht="18.75" customHeight="1" x14ac:dyDescent="0.25">
      <c r="A6072" s="58" t="s">
        <v>79832</v>
      </c>
      <c r="B6072" s="35" t="s">
        <v>46663</v>
      </c>
      <c r="C6072" s="36" t="s">
        <v>46664</v>
      </c>
      <c r="D6072" s="37" t="s">
        <v>18941</v>
      </c>
      <c r="E6072" s="37" t="s">
        <v>1040</v>
      </c>
      <c r="F6072" s="34" t="s">
        <v>504</v>
      </c>
      <c r="G6072" s="36" t="s">
        <v>39341</v>
      </c>
      <c r="H6072" s="37" t="s">
        <v>505</v>
      </c>
      <c r="I6072" s="37" t="s">
        <v>506</v>
      </c>
      <c r="J6072" s="37" t="s">
        <v>775</v>
      </c>
      <c r="K6072" s="37">
        <v>79208004689</v>
      </c>
      <c r="L6072" s="37" t="s">
        <v>46665</v>
      </c>
      <c r="M6072" s="34"/>
      <c r="N6072" s="34" t="s">
        <v>67</v>
      </c>
      <c r="O6072" s="37">
        <v>2023</v>
      </c>
      <c r="P6072" s="37" t="s">
        <v>13</v>
      </c>
      <c r="Q6072" s="37" t="s">
        <v>46666</v>
      </c>
      <c r="R6072" s="37" t="s">
        <v>4523</v>
      </c>
      <c r="S6072" s="37" t="s">
        <v>4140</v>
      </c>
      <c r="T6072" s="37" t="s">
        <v>713</v>
      </c>
      <c r="U6072" s="38" t="s">
        <v>46667</v>
      </c>
      <c r="V6072" s="39" t="s">
        <v>46668</v>
      </c>
      <c r="W6072" s="37" t="s">
        <v>508</v>
      </c>
      <c r="X6072" s="40"/>
    </row>
    <row r="6073" spans="1:24" ht="18.75" customHeight="1" x14ac:dyDescent="0.25">
      <c r="A6073" s="58" t="s">
        <v>79833</v>
      </c>
      <c r="B6073" s="35" t="s">
        <v>46669</v>
      </c>
      <c r="C6073" s="36" t="s">
        <v>46670</v>
      </c>
      <c r="D6073" s="37" t="s">
        <v>46671</v>
      </c>
      <c r="E6073" s="37" t="s">
        <v>943</v>
      </c>
      <c r="F6073" s="34" t="s">
        <v>687</v>
      </c>
      <c r="G6073" s="36" t="s">
        <v>38977</v>
      </c>
      <c r="H6073" s="37" t="s">
        <v>578</v>
      </c>
      <c r="I6073" s="37" t="s">
        <v>506</v>
      </c>
      <c r="J6073" s="37" t="s">
        <v>578</v>
      </c>
      <c r="K6073" s="37">
        <v>89308001282</v>
      </c>
      <c r="L6073" s="37" t="s">
        <v>46672</v>
      </c>
      <c r="M6073" s="34"/>
      <c r="N6073" s="34" t="s">
        <v>67</v>
      </c>
      <c r="O6073" s="37">
        <v>2023</v>
      </c>
      <c r="P6073" s="37" t="s">
        <v>13</v>
      </c>
      <c r="Q6073" s="37" t="s">
        <v>46673</v>
      </c>
      <c r="R6073" s="37" t="s">
        <v>777</v>
      </c>
      <c r="S6073" s="37" t="s">
        <v>46674</v>
      </c>
      <c r="T6073" s="37" t="s">
        <v>534</v>
      </c>
      <c r="U6073" s="38" t="s">
        <v>46675</v>
      </c>
      <c r="V6073" s="39" t="s">
        <v>46676</v>
      </c>
      <c r="W6073" s="37" t="s">
        <v>508</v>
      </c>
      <c r="X6073" s="40"/>
    </row>
    <row r="6074" spans="1:24" ht="18.75" customHeight="1" x14ac:dyDescent="0.25">
      <c r="A6074" s="58" t="s">
        <v>79834</v>
      </c>
      <c r="B6074" s="35" t="s">
        <v>46677</v>
      </c>
      <c r="C6074" s="36" t="s">
        <v>46678</v>
      </c>
      <c r="D6074" s="37" t="s">
        <v>1125</v>
      </c>
      <c r="E6074" s="37" t="s">
        <v>943</v>
      </c>
      <c r="F6074" s="34" t="s">
        <v>687</v>
      </c>
      <c r="G6074" s="36" t="s">
        <v>45461</v>
      </c>
      <c r="H6074" s="37" t="s">
        <v>546</v>
      </c>
      <c r="I6074" s="37" t="s">
        <v>506</v>
      </c>
      <c r="J6074" s="37" t="s">
        <v>546</v>
      </c>
      <c r="K6074" s="37">
        <v>51308009687</v>
      </c>
      <c r="L6074" s="37" t="s">
        <v>46679</v>
      </c>
      <c r="M6074" s="34"/>
      <c r="N6074" s="34" t="s">
        <v>67</v>
      </c>
      <c r="O6074" s="37">
        <v>2023</v>
      </c>
      <c r="P6074" s="37" t="s">
        <v>13</v>
      </c>
      <c r="Q6074" s="37" t="s">
        <v>46680</v>
      </c>
      <c r="R6074" s="37" t="s">
        <v>11992</v>
      </c>
      <c r="S6074" s="37" t="s">
        <v>46681</v>
      </c>
      <c r="T6074" s="37" t="s">
        <v>534</v>
      </c>
      <c r="U6074" s="38" t="s">
        <v>46682</v>
      </c>
      <c r="V6074" s="39" t="s">
        <v>46683</v>
      </c>
      <c r="W6074" s="37" t="s">
        <v>508</v>
      </c>
      <c r="X6074" s="40"/>
    </row>
    <row r="6075" spans="1:24" ht="18.75" customHeight="1" x14ac:dyDescent="0.25">
      <c r="A6075" s="58" t="s">
        <v>79835</v>
      </c>
      <c r="B6075" s="35" t="s">
        <v>46684</v>
      </c>
      <c r="C6075" s="36" t="s">
        <v>46685</v>
      </c>
      <c r="D6075" s="37" t="s">
        <v>25036</v>
      </c>
      <c r="E6075" s="37" t="s">
        <v>46686</v>
      </c>
      <c r="F6075" s="34" t="s">
        <v>504</v>
      </c>
      <c r="G6075" s="36" t="s">
        <v>41109</v>
      </c>
      <c r="H6075" s="37" t="s">
        <v>505</v>
      </c>
      <c r="I6075" s="37" t="s">
        <v>506</v>
      </c>
      <c r="J6075" s="37" t="s">
        <v>505</v>
      </c>
      <c r="K6075" s="37">
        <v>79208029478</v>
      </c>
      <c r="L6075" s="37" t="s">
        <v>46687</v>
      </c>
      <c r="M6075" s="34"/>
      <c r="N6075" s="34" t="s">
        <v>67</v>
      </c>
      <c r="O6075" s="37">
        <v>2023</v>
      </c>
      <c r="P6075" s="37" t="s">
        <v>13</v>
      </c>
      <c r="Q6075" s="37" t="s">
        <v>46688</v>
      </c>
      <c r="R6075" s="37" t="s">
        <v>46689</v>
      </c>
      <c r="S6075" s="37" t="s">
        <v>46690</v>
      </c>
      <c r="T6075" s="37" t="s">
        <v>3591</v>
      </c>
      <c r="U6075" s="38" t="s">
        <v>46691</v>
      </c>
      <c r="V6075" s="39" t="s">
        <v>46692</v>
      </c>
      <c r="W6075" s="37" t="s">
        <v>508</v>
      </c>
      <c r="X6075" s="40"/>
    </row>
    <row r="6076" spans="1:24" ht="18.75" customHeight="1" x14ac:dyDescent="0.25">
      <c r="A6076" s="58" t="s">
        <v>79836</v>
      </c>
      <c r="B6076" s="35" t="s">
        <v>46693</v>
      </c>
      <c r="C6076" s="36" t="s">
        <v>46694</v>
      </c>
      <c r="D6076" s="37" t="s">
        <v>46695</v>
      </c>
      <c r="E6076" s="37" t="s">
        <v>1219</v>
      </c>
      <c r="F6076" s="34" t="s">
        <v>504</v>
      </c>
      <c r="G6076" s="36" t="s">
        <v>44762</v>
      </c>
      <c r="H6076" s="37" t="s">
        <v>505</v>
      </c>
      <c r="I6076" s="37" t="s">
        <v>573</v>
      </c>
      <c r="J6076" s="37" t="s">
        <v>505</v>
      </c>
      <c r="K6076" s="37">
        <v>79208008841</v>
      </c>
      <c r="L6076" s="37" t="s">
        <v>46696</v>
      </c>
      <c r="M6076" s="34"/>
      <c r="N6076" s="34" t="s">
        <v>67</v>
      </c>
      <c r="O6076" s="37">
        <v>2023</v>
      </c>
      <c r="P6076" s="37" t="s">
        <v>13</v>
      </c>
      <c r="Q6076" s="37" t="s">
        <v>46697</v>
      </c>
      <c r="R6076" s="37" t="s">
        <v>739</v>
      </c>
      <c r="S6076" s="37" t="s">
        <v>46698</v>
      </c>
      <c r="T6076" s="37" t="s">
        <v>3530</v>
      </c>
      <c r="U6076" s="38" t="s">
        <v>46699</v>
      </c>
      <c r="V6076" s="39" t="s">
        <v>46700</v>
      </c>
      <c r="W6076" s="37" t="s">
        <v>508</v>
      </c>
      <c r="X6076" s="40"/>
    </row>
    <row r="6077" spans="1:24" ht="18.75" customHeight="1" x14ac:dyDescent="0.25">
      <c r="A6077" s="58" t="s">
        <v>79837</v>
      </c>
      <c r="B6077" s="35" t="s">
        <v>46701</v>
      </c>
      <c r="C6077" s="36" t="s">
        <v>46702</v>
      </c>
      <c r="D6077" s="37" t="s">
        <v>46703</v>
      </c>
      <c r="E6077" s="37" t="s">
        <v>786</v>
      </c>
      <c r="F6077" s="34" t="s">
        <v>504</v>
      </c>
      <c r="G6077" s="36" t="s">
        <v>40542</v>
      </c>
      <c r="H6077" s="37" t="s">
        <v>505</v>
      </c>
      <c r="I6077" s="37" t="s">
        <v>506</v>
      </c>
      <c r="J6077" s="37" t="s">
        <v>505</v>
      </c>
      <c r="K6077" s="37">
        <v>79208021647</v>
      </c>
      <c r="L6077" s="37" t="s">
        <v>46704</v>
      </c>
      <c r="M6077" s="34"/>
      <c r="N6077" s="34" t="s">
        <v>67</v>
      </c>
      <c r="O6077" s="37">
        <v>2023</v>
      </c>
      <c r="P6077" s="37" t="s">
        <v>13</v>
      </c>
      <c r="Q6077" s="37" t="s">
        <v>37888</v>
      </c>
      <c r="R6077" s="37" t="s">
        <v>739</v>
      </c>
      <c r="S6077" s="37" t="s">
        <v>46705</v>
      </c>
      <c r="T6077" s="37" t="s">
        <v>534</v>
      </c>
      <c r="U6077" s="38" t="s">
        <v>46706</v>
      </c>
      <c r="V6077" s="39" t="s">
        <v>46707</v>
      </c>
      <c r="W6077" s="37" t="s">
        <v>508</v>
      </c>
      <c r="X6077" s="40"/>
    </row>
    <row r="6078" spans="1:24" ht="18.75" customHeight="1" x14ac:dyDescent="0.25">
      <c r="A6078" s="58" t="s">
        <v>79838</v>
      </c>
      <c r="B6078" s="35" t="s">
        <v>46708</v>
      </c>
      <c r="C6078" s="36" t="s">
        <v>46709</v>
      </c>
      <c r="D6078" s="37" t="s">
        <v>1593</v>
      </c>
      <c r="E6078" s="37" t="s">
        <v>2592</v>
      </c>
      <c r="F6078" s="34" t="s">
        <v>687</v>
      </c>
      <c r="G6078" s="36" t="s">
        <v>46710</v>
      </c>
      <c r="H6078" s="37" t="s">
        <v>607</v>
      </c>
      <c r="I6078" s="37" t="s">
        <v>506</v>
      </c>
      <c r="J6078" s="37" t="s">
        <v>601</v>
      </c>
      <c r="K6078" s="37">
        <v>86306002143</v>
      </c>
      <c r="L6078" s="37" t="s">
        <v>46711</v>
      </c>
      <c r="M6078" s="34"/>
      <c r="N6078" s="34" t="s">
        <v>67</v>
      </c>
      <c r="O6078" s="37">
        <v>2023</v>
      </c>
      <c r="P6078" s="37" t="s">
        <v>13</v>
      </c>
      <c r="Q6078" s="37" t="s">
        <v>2551</v>
      </c>
      <c r="R6078" s="37" t="s">
        <v>777</v>
      </c>
      <c r="S6078" s="37" t="s">
        <v>37216</v>
      </c>
      <c r="T6078" s="37" t="s">
        <v>1042</v>
      </c>
      <c r="U6078" s="38" t="s">
        <v>46712</v>
      </c>
      <c r="V6078" s="39" t="s">
        <v>46713</v>
      </c>
      <c r="W6078" s="37" t="s">
        <v>508</v>
      </c>
      <c r="X6078" s="40"/>
    </row>
    <row r="6079" spans="1:24" ht="18.75" customHeight="1" x14ac:dyDescent="0.25">
      <c r="A6079" s="58" t="s">
        <v>79839</v>
      </c>
      <c r="B6079" s="35" t="s">
        <v>46714</v>
      </c>
      <c r="C6079" s="36" t="s">
        <v>46715</v>
      </c>
      <c r="D6079" s="37" t="s">
        <v>726</v>
      </c>
      <c r="E6079" s="37" t="s">
        <v>2026</v>
      </c>
      <c r="F6079" s="34" t="s">
        <v>504</v>
      </c>
      <c r="G6079" s="36" t="s">
        <v>41762</v>
      </c>
      <c r="H6079" s="37" t="s">
        <v>505</v>
      </c>
      <c r="I6079" s="37" t="s">
        <v>506</v>
      </c>
      <c r="J6079" s="37" t="s">
        <v>3159</v>
      </c>
      <c r="K6079" s="37">
        <v>79208029862</v>
      </c>
      <c r="L6079" s="37" t="s">
        <v>46716</v>
      </c>
      <c r="M6079" s="34"/>
      <c r="N6079" s="34" t="s">
        <v>67</v>
      </c>
      <c r="O6079" s="37">
        <v>2023</v>
      </c>
      <c r="P6079" s="37" t="s">
        <v>13</v>
      </c>
      <c r="Q6079" s="37" t="s">
        <v>46717</v>
      </c>
      <c r="R6079" s="37" t="s">
        <v>1483</v>
      </c>
      <c r="S6079" s="37" t="s">
        <v>46718</v>
      </c>
      <c r="T6079" s="37" t="s">
        <v>534</v>
      </c>
      <c r="U6079" s="38" t="s">
        <v>46719</v>
      </c>
      <c r="V6079" s="39" t="s">
        <v>46720</v>
      </c>
      <c r="W6079" s="37" t="s">
        <v>508</v>
      </c>
      <c r="X6079" s="40"/>
    </row>
    <row r="6080" spans="1:24" ht="18.75" customHeight="1" x14ac:dyDescent="0.25">
      <c r="A6080" s="58" t="s">
        <v>79840</v>
      </c>
      <c r="B6080" s="35" t="s">
        <v>46721</v>
      </c>
      <c r="C6080" s="36" t="s">
        <v>46722</v>
      </c>
      <c r="D6080" s="37" t="s">
        <v>3533</v>
      </c>
      <c r="E6080" s="37" t="s">
        <v>1104</v>
      </c>
      <c r="F6080" s="34" t="s">
        <v>687</v>
      </c>
      <c r="G6080" s="36" t="s">
        <v>44121</v>
      </c>
      <c r="H6080" s="37" t="s">
        <v>505</v>
      </c>
      <c r="I6080" s="37" t="s">
        <v>506</v>
      </c>
      <c r="J6080" s="37" t="s">
        <v>746</v>
      </c>
      <c r="K6080" s="37">
        <v>87308000135</v>
      </c>
      <c r="L6080" s="37" t="s">
        <v>46723</v>
      </c>
      <c r="M6080" s="34"/>
      <c r="N6080" s="34" t="s">
        <v>67</v>
      </c>
      <c r="O6080" s="37">
        <v>2023</v>
      </c>
      <c r="P6080" s="37" t="s">
        <v>13</v>
      </c>
      <c r="Q6080" s="37" t="s">
        <v>46724</v>
      </c>
      <c r="R6080" s="37" t="s">
        <v>46475</v>
      </c>
      <c r="S6080" s="37" t="s">
        <v>46725</v>
      </c>
      <c r="T6080" s="37" t="s">
        <v>507</v>
      </c>
      <c r="U6080" s="38" t="s">
        <v>46726</v>
      </c>
      <c r="V6080" s="39" t="s">
        <v>46727</v>
      </c>
      <c r="W6080" s="37" t="s">
        <v>508</v>
      </c>
      <c r="X6080" s="40"/>
    </row>
    <row r="6081" spans="1:24" ht="18.75" customHeight="1" x14ac:dyDescent="0.25">
      <c r="A6081" s="58" t="s">
        <v>79841</v>
      </c>
      <c r="B6081" s="35" t="s">
        <v>46728</v>
      </c>
      <c r="C6081" s="36" t="s">
        <v>46729</v>
      </c>
      <c r="D6081" s="37" t="s">
        <v>43842</v>
      </c>
      <c r="E6081" s="37" t="s">
        <v>2529</v>
      </c>
      <c r="F6081" s="34" t="s">
        <v>687</v>
      </c>
      <c r="G6081" s="36" t="s">
        <v>39256</v>
      </c>
      <c r="H6081" s="37" t="s">
        <v>505</v>
      </c>
      <c r="I6081" s="37" t="s">
        <v>506</v>
      </c>
      <c r="J6081" s="37" t="s">
        <v>711</v>
      </c>
      <c r="K6081" s="37">
        <v>79308022840</v>
      </c>
      <c r="L6081" s="37" t="s">
        <v>46730</v>
      </c>
      <c r="M6081" s="34"/>
      <c r="N6081" s="34" t="s">
        <v>67</v>
      </c>
      <c r="O6081" s="37">
        <v>2023</v>
      </c>
      <c r="P6081" s="37" t="s">
        <v>13</v>
      </c>
      <c r="Q6081" s="37" t="s">
        <v>46731</v>
      </c>
      <c r="R6081" s="37" t="s">
        <v>1388</v>
      </c>
      <c r="S6081" s="37" t="s">
        <v>867</v>
      </c>
      <c r="T6081" s="37" t="s">
        <v>534</v>
      </c>
      <c r="U6081" s="38" t="s">
        <v>46732</v>
      </c>
      <c r="V6081" s="39" t="s">
        <v>46733</v>
      </c>
      <c r="W6081" s="37" t="s">
        <v>508</v>
      </c>
      <c r="X6081" s="40"/>
    </row>
    <row r="6082" spans="1:24" ht="18.75" customHeight="1" x14ac:dyDescent="0.25">
      <c r="A6082" s="58" t="s">
        <v>79842</v>
      </c>
      <c r="B6082" s="35" t="s">
        <v>46734</v>
      </c>
      <c r="C6082" s="36" t="s">
        <v>46735</v>
      </c>
      <c r="D6082" s="37" t="s">
        <v>1080</v>
      </c>
      <c r="E6082" s="37" t="s">
        <v>540</v>
      </c>
      <c r="F6082" s="34" t="s">
        <v>504</v>
      </c>
      <c r="G6082" s="36" t="s">
        <v>18960</v>
      </c>
      <c r="H6082" s="37" t="s">
        <v>1183</v>
      </c>
      <c r="I6082" s="37" t="s">
        <v>506</v>
      </c>
      <c r="J6082" s="37" t="s">
        <v>801</v>
      </c>
      <c r="K6082" s="37">
        <v>1207027994</v>
      </c>
      <c r="L6082" s="37" t="s">
        <v>46736</v>
      </c>
      <c r="M6082" s="34"/>
      <c r="N6082" s="34" t="s">
        <v>137</v>
      </c>
      <c r="O6082" s="37">
        <v>2023</v>
      </c>
      <c r="P6082" s="37" t="s">
        <v>13</v>
      </c>
      <c r="Q6082" s="37" t="s">
        <v>46737</v>
      </c>
      <c r="R6082" s="37" t="s">
        <v>777</v>
      </c>
      <c r="S6082" s="37" t="s">
        <v>46738</v>
      </c>
      <c r="T6082" s="37" t="s">
        <v>777</v>
      </c>
      <c r="U6082" s="38" t="s">
        <v>46739</v>
      </c>
      <c r="V6082" s="39" t="s">
        <v>46740</v>
      </c>
      <c r="W6082" s="37" t="s">
        <v>508</v>
      </c>
      <c r="X6082" s="40"/>
    </row>
    <row r="6083" spans="1:24" ht="18.75" customHeight="1" x14ac:dyDescent="0.25">
      <c r="A6083" s="58" t="s">
        <v>79843</v>
      </c>
      <c r="B6083" s="35" t="s">
        <v>46741</v>
      </c>
      <c r="C6083" s="36" t="s">
        <v>46742</v>
      </c>
      <c r="D6083" s="37" t="s">
        <v>46743</v>
      </c>
      <c r="E6083" s="37" t="s">
        <v>660</v>
      </c>
      <c r="F6083" s="34" t="s">
        <v>504</v>
      </c>
      <c r="G6083" s="36" t="s">
        <v>23004</v>
      </c>
      <c r="H6083" s="37" t="s">
        <v>505</v>
      </c>
      <c r="I6083" s="37" t="s">
        <v>506</v>
      </c>
      <c r="J6083" s="37" t="s">
        <v>746</v>
      </c>
      <c r="K6083" s="37">
        <v>87207005191</v>
      </c>
      <c r="L6083" s="37" t="s">
        <v>46744</v>
      </c>
      <c r="M6083" s="34"/>
      <c r="N6083" s="34" t="s">
        <v>137</v>
      </c>
      <c r="O6083" s="37">
        <v>2023</v>
      </c>
      <c r="P6083" s="37" t="s">
        <v>13</v>
      </c>
      <c r="Q6083" s="37" t="s">
        <v>46745</v>
      </c>
      <c r="R6083" s="37" t="s">
        <v>720</v>
      </c>
      <c r="S6083" s="37" t="s">
        <v>9195</v>
      </c>
      <c r="T6083" s="37" t="s">
        <v>713</v>
      </c>
      <c r="U6083" s="38" t="s">
        <v>46746</v>
      </c>
      <c r="V6083" s="39" t="s">
        <v>46747</v>
      </c>
      <c r="W6083" s="37" t="s">
        <v>508</v>
      </c>
      <c r="X6083" s="40"/>
    </row>
    <row r="6084" spans="1:24" ht="18.75" customHeight="1" x14ac:dyDescent="0.25">
      <c r="A6084" s="58" t="s">
        <v>79844</v>
      </c>
      <c r="B6084" s="35" t="s">
        <v>46748</v>
      </c>
      <c r="C6084" s="36" t="s">
        <v>46749</v>
      </c>
      <c r="D6084" s="37" t="s">
        <v>5633</v>
      </c>
      <c r="E6084" s="37" t="s">
        <v>606</v>
      </c>
      <c r="F6084" s="34" t="s">
        <v>504</v>
      </c>
      <c r="G6084" s="36" t="s">
        <v>18512</v>
      </c>
      <c r="H6084" s="37" t="s">
        <v>505</v>
      </c>
      <c r="I6084" s="37" t="s">
        <v>573</v>
      </c>
      <c r="J6084" s="37" t="s">
        <v>1297</v>
      </c>
      <c r="K6084" s="37">
        <v>79207047181</v>
      </c>
      <c r="L6084" s="37" t="s">
        <v>46750</v>
      </c>
      <c r="M6084" s="34"/>
      <c r="N6084" s="34" t="s">
        <v>137</v>
      </c>
      <c r="O6084" s="37">
        <v>2023</v>
      </c>
      <c r="P6084" s="37" t="s">
        <v>13</v>
      </c>
      <c r="Q6084" s="37" t="s">
        <v>46751</v>
      </c>
      <c r="R6084" s="37" t="s">
        <v>538</v>
      </c>
      <c r="S6084" s="37" t="s">
        <v>46752</v>
      </c>
      <c r="T6084" s="37" t="s">
        <v>507</v>
      </c>
      <c r="U6084" s="38" t="s">
        <v>46753</v>
      </c>
      <c r="V6084" s="39" t="s">
        <v>46754</v>
      </c>
      <c r="W6084" s="37" t="s">
        <v>508</v>
      </c>
      <c r="X6084" s="40"/>
    </row>
    <row r="6085" spans="1:24" ht="18.75" customHeight="1" x14ac:dyDescent="0.25">
      <c r="A6085" s="58" t="s">
        <v>79845</v>
      </c>
      <c r="B6085" s="35" t="s">
        <v>46755</v>
      </c>
      <c r="C6085" s="36" t="s">
        <v>46756</v>
      </c>
      <c r="D6085" s="37" t="s">
        <v>46757</v>
      </c>
      <c r="E6085" s="37" t="s">
        <v>606</v>
      </c>
      <c r="F6085" s="34" t="s">
        <v>504</v>
      </c>
      <c r="G6085" s="36" t="s">
        <v>43994</v>
      </c>
      <c r="H6085" s="37" t="s">
        <v>505</v>
      </c>
      <c r="I6085" s="37" t="s">
        <v>506</v>
      </c>
      <c r="J6085" s="37" t="s">
        <v>505</v>
      </c>
      <c r="K6085" s="37">
        <v>79208025577</v>
      </c>
      <c r="L6085" s="37" t="s">
        <v>46758</v>
      </c>
      <c r="M6085" s="34"/>
      <c r="N6085" s="34" t="s">
        <v>137</v>
      </c>
      <c r="O6085" s="37">
        <v>2023</v>
      </c>
      <c r="P6085" s="37" t="s">
        <v>13</v>
      </c>
      <c r="Q6085" s="37" t="s">
        <v>46759</v>
      </c>
      <c r="R6085" s="37" t="s">
        <v>720</v>
      </c>
      <c r="S6085" s="37" t="s">
        <v>1997</v>
      </c>
      <c r="T6085" s="37" t="s">
        <v>534</v>
      </c>
      <c r="U6085" s="38" t="s">
        <v>46760</v>
      </c>
      <c r="V6085" s="39" t="s">
        <v>46761</v>
      </c>
      <c r="W6085" s="37" t="s">
        <v>508</v>
      </c>
      <c r="X6085" s="40"/>
    </row>
    <row r="6086" spans="1:24" ht="18.75" customHeight="1" x14ac:dyDescent="0.25">
      <c r="A6086" s="58" t="s">
        <v>79846</v>
      </c>
      <c r="B6086" s="35" t="s">
        <v>46762</v>
      </c>
      <c r="C6086" s="36" t="s">
        <v>46763</v>
      </c>
      <c r="D6086" s="37" t="s">
        <v>46764</v>
      </c>
      <c r="E6086" s="37" t="s">
        <v>1024</v>
      </c>
      <c r="F6086" s="34" t="s">
        <v>687</v>
      </c>
      <c r="G6086" s="36" t="s">
        <v>38853</v>
      </c>
      <c r="H6086" s="37" t="s">
        <v>505</v>
      </c>
      <c r="I6086" s="37" t="s">
        <v>506</v>
      </c>
      <c r="J6086" s="37" t="s">
        <v>711</v>
      </c>
      <c r="K6086" s="37">
        <v>79308024455</v>
      </c>
      <c r="L6086" s="37" t="s">
        <v>46765</v>
      </c>
      <c r="M6086" s="34"/>
      <c r="N6086" s="34" t="s">
        <v>137</v>
      </c>
      <c r="O6086" s="37">
        <v>2023</v>
      </c>
      <c r="P6086" s="37" t="s">
        <v>13</v>
      </c>
      <c r="Q6086" s="37" t="s">
        <v>46766</v>
      </c>
      <c r="R6086" s="37" t="s">
        <v>6565</v>
      </c>
      <c r="S6086" s="37" t="s">
        <v>46767</v>
      </c>
      <c r="T6086" s="37" t="s">
        <v>534</v>
      </c>
      <c r="U6086" s="38" t="s">
        <v>46768</v>
      </c>
      <c r="V6086" s="39" t="s">
        <v>46769</v>
      </c>
      <c r="W6086" s="37" t="s">
        <v>508</v>
      </c>
      <c r="X6086" s="40"/>
    </row>
    <row r="6087" spans="1:24" ht="18.75" customHeight="1" x14ac:dyDescent="0.25">
      <c r="A6087" s="58" t="s">
        <v>79847</v>
      </c>
      <c r="B6087" s="35" t="s">
        <v>46770</v>
      </c>
      <c r="C6087" s="36" t="s">
        <v>46771</v>
      </c>
      <c r="D6087" s="37" t="s">
        <v>1615</v>
      </c>
      <c r="E6087" s="37" t="s">
        <v>823</v>
      </c>
      <c r="F6087" s="34" t="s">
        <v>504</v>
      </c>
      <c r="G6087" s="36" t="s">
        <v>16451</v>
      </c>
      <c r="H6087" s="37" t="s">
        <v>520</v>
      </c>
      <c r="I6087" s="37" t="s">
        <v>506</v>
      </c>
      <c r="J6087" s="37" t="s">
        <v>839</v>
      </c>
      <c r="K6087" s="37">
        <v>75207028156</v>
      </c>
      <c r="L6087" s="37" t="s">
        <v>46772</v>
      </c>
      <c r="M6087" s="34"/>
      <c r="N6087" s="34" t="s">
        <v>137</v>
      </c>
      <c r="O6087" s="37">
        <v>2023</v>
      </c>
      <c r="P6087" s="37" t="s">
        <v>13</v>
      </c>
      <c r="Q6087" s="37" t="s">
        <v>46773</v>
      </c>
      <c r="R6087" s="37" t="s">
        <v>777</v>
      </c>
      <c r="S6087" s="37" t="s">
        <v>46774</v>
      </c>
      <c r="T6087" s="37" t="s">
        <v>777</v>
      </c>
      <c r="U6087" s="38" t="s">
        <v>46775</v>
      </c>
      <c r="V6087" s="39" t="s">
        <v>46776</v>
      </c>
      <c r="W6087" s="37" t="s">
        <v>508</v>
      </c>
      <c r="X6087" s="40"/>
    </row>
    <row r="6088" spans="1:24" ht="18.75" customHeight="1" x14ac:dyDescent="0.25">
      <c r="A6088" s="58" t="s">
        <v>79848</v>
      </c>
      <c r="B6088" s="35" t="s">
        <v>46777</v>
      </c>
      <c r="C6088" s="36" t="s">
        <v>46778</v>
      </c>
      <c r="D6088" s="37" t="s">
        <v>46217</v>
      </c>
      <c r="E6088" s="37" t="s">
        <v>896</v>
      </c>
      <c r="F6088" s="34" t="s">
        <v>687</v>
      </c>
      <c r="G6088" s="36" t="s">
        <v>40743</v>
      </c>
      <c r="H6088" s="37"/>
      <c r="I6088" s="37" t="s">
        <v>506</v>
      </c>
      <c r="J6088" s="37" t="s">
        <v>505</v>
      </c>
      <c r="K6088" s="37">
        <v>36308000077</v>
      </c>
      <c r="L6088" s="37" t="s">
        <v>46779</v>
      </c>
      <c r="M6088" s="34"/>
      <c r="N6088" s="34" t="s">
        <v>137</v>
      </c>
      <c r="O6088" s="37">
        <v>2023</v>
      </c>
      <c r="P6088" s="37" t="s">
        <v>13</v>
      </c>
      <c r="Q6088" s="37"/>
      <c r="R6088" s="37"/>
      <c r="S6088" s="37" t="s">
        <v>1498</v>
      </c>
      <c r="T6088" s="37" t="s">
        <v>662</v>
      </c>
      <c r="U6088" s="38" t="s">
        <v>46780</v>
      </c>
      <c r="V6088" s="39" t="s">
        <v>46781</v>
      </c>
      <c r="W6088" s="37" t="s">
        <v>508</v>
      </c>
      <c r="X6088" s="40"/>
    </row>
    <row r="6089" spans="1:24" ht="18.75" customHeight="1" x14ac:dyDescent="0.25">
      <c r="A6089" s="58" t="s">
        <v>79849</v>
      </c>
      <c r="B6089" s="35" t="s">
        <v>46782</v>
      </c>
      <c r="C6089" s="36" t="s">
        <v>46783</v>
      </c>
      <c r="D6089" s="37" t="s">
        <v>938</v>
      </c>
      <c r="E6089" s="37" t="s">
        <v>799</v>
      </c>
      <c r="F6089" s="34" t="s">
        <v>687</v>
      </c>
      <c r="G6089" s="36" t="s">
        <v>1335</v>
      </c>
      <c r="H6089" s="37" t="s">
        <v>636</v>
      </c>
      <c r="I6089" s="37" t="s">
        <v>506</v>
      </c>
      <c r="J6089" s="37" t="s">
        <v>636</v>
      </c>
      <c r="K6089" s="37">
        <v>38304016634</v>
      </c>
      <c r="L6089" s="37" t="s">
        <v>46784</v>
      </c>
      <c r="M6089" s="34"/>
      <c r="N6089" s="34" t="s">
        <v>137</v>
      </c>
      <c r="O6089" s="37">
        <v>2023</v>
      </c>
      <c r="P6089" s="37" t="s">
        <v>13</v>
      </c>
      <c r="Q6089" s="37" t="s">
        <v>46785</v>
      </c>
      <c r="R6089" s="37" t="s">
        <v>15569</v>
      </c>
      <c r="S6089" s="37" t="s">
        <v>37924</v>
      </c>
      <c r="T6089" s="37" t="s">
        <v>1329</v>
      </c>
      <c r="U6089" s="38" t="s">
        <v>46786</v>
      </c>
      <c r="V6089" s="39" t="s">
        <v>46787</v>
      </c>
      <c r="W6089" s="37" t="s">
        <v>508</v>
      </c>
      <c r="X6089" s="40"/>
    </row>
    <row r="6090" spans="1:24" ht="18.75" customHeight="1" x14ac:dyDescent="0.25">
      <c r="A6090" s="58" t="s">
        <v>79850</v>
      </c>
      <c r="B6090" s="35" t="s">
        <v>46788</v>
      </c>
      <c r="C6090" s="36" t="s">
        <v>46789</v>
      </c>
      <c r="D6090" s="37" t="s">
        <v>46790</v>
      </c>
      <c r="E6090" s="37" t="s">
        <v>736</v>
      </c>
      <c r="F6090" s="34" t="s">
        <v>687</v>
      </c>
      <c r="G6090" s="36" t="s">
        <v>44009</v>
      </c>
      <c r="H6090" s="37" t="s">
        <v>505</v>
      </c>
      <c r="I6090" s="37" t="s">
        <v>506</v>
      </c>
      <c r="J6090" s="37" t="s">
        <v>505</v>
      </c>
      <c r="K6090" s="37">
        <v>79308033279</v>
      </c>
      <c r="L6090" s="37" t="s">
        <v>46791</v>
      </c>
      <c r="M6090" s="34"/>
      <c r="N6090" s="34" t="s">
        <v>137</v>
      </c>
      <c r="O6090" s="37">
        <v>2023</v>
      </c>
      <c r="P6090" s="37" t="s">
        <v>13</v>
      </c>
      <c r="Q6090" s="37" t="s">
        <v>46792</v>
      </c>
      <c r="R6090" s="37" t="s">
        <v>507</v>
      </c>
      <c r="S6090" s="37" t="s">
        <v>46793</v>
      </c>
      <c r="T6090" s="37" t="s">
        <v>713</v>
      </c>
      <c r="U6090" s="38" t="s">
        <v>46794</v>
      </c>
      <c r="V6090" s="39" t="s">
        <v>46795</v>
      </c>
      <c r="W6090" s="37" t="s">
        <v>508</v>
      </c>
      <c r="X6090" s="40"/>
    </row>
    <row r="6091" spans="1:24" ht="18.75" customHeight="1" x14ac:dyDescent="0.25">
      <c r="A6091" s="58" t="s">
        <v>79851</v>
      </c>
      <c r="B6091" s="35" t="s">
        <v>46796</v>
      </c>
      <c r="C6091" s="36" t="s">
        <v>46797</v>
      </c>
      <c r="D6091" s="37" t="s">
        <v>2332</v>
      </c>
      <c r="E6091" s="37" t="s">
        <v>1180</v>
      </c>
      <c r="F6091" s="34" t="s">
        <v>687</v>
      </c>
      <c r="G6091" s="36" t="s">
        <v>46798</v>
      </c>
      <c r="H6091" s="37" t="s">
        <v>746</v>
      </c>
      <c r="I6091" s="37" t="s">
        <v>506</v>
      </c>
      <c r="J6091" s="37" t="s">
        <v>746</v>
      </c>
      <c r="K6091" s="37">
        <v>87198004808</v>
      </c>
      <c r="L6091" s="37" t="s">
        <v>46799</v>
      </c>
      <c r="M6091" s="34"/>
      <c r="N6091" s="34" t="s">
        <v>137</v>
      </c>
      <c r="O6091" s="37">
        <v>2023</v>
      </c>
      <c r="P6091" s="37" t="s">
        <v>13</v>
      </c>
      <c r="Q6091" s="37" t="s">
        <v>46800</v>
      </c>
      <c r="R6091" s="37" t="s">
        <v>2550</v>
      </c>
      <c r="S6091" s="37" t="s">
        <v>46801</v>
      </c>
      <c r="T6091" s="37" t="s">
        <v>713</v>
      </c>
      <c r="U6091" s="38"/>
      <c r="V6091" s="39" t="s">
        <v>46802</v>
      </c>
      <c r="W6091" s="37" t="s">
        <v>508</v>
      </c>
      <c r="X6091" s="40"/>
    </row>
    <row r="6092" spans="1:24" ht="18.75" customHeight="1" x14ac:dyDescent="0.25">
      <c r="A6092" s="58" t="s">
        <v>79852</v>
      </c>
      <c r="B6092" s="35" t="s">
        <v>46803</v>
      </c>
      <c r="C6092" s="36" t="s">
        <v>46804</v>
      </c>
      <c r="D6092" s="37" t="s">
        <v>23250</v>
      </c>
      <c r="E6092" s="37" t="s">
        <v>552</v>
      </c>
      <c r="F6092" s="34" t="s">
        <v>504</v>
      </c>
      <c r="G6092" s="36" t="s">
        <v>39693</v>
      </c>
      <c r="H6092" s="37" t="s">
        <v>505</v>
      </c>
      <c r="I6092" s="37" t="s">
        <v>506</v>
      </c>
      <c r="J6092" s="37" t="s">
        <v>607</v>
      </c>
      <c r="K6092" s="37">
        <v>79208019432</v>
      </c>
      <c r="L6092" s="37" t="s">
        <v>46805</v>
      </c>
      <c r="M6092" s="34"/>
      <c r="N6092" s="34" t="s">
        <v>137</v>
      </c>
      <c r="O6092" s="37">
        <v>2023</v>
      </c>
      <c r="P6092" s="37" t="s">
        <v>13</v>
      </c>
      <c r="Q6092" s="37" t="s">
        <v>46806</v>
      </c>
      <c r="R6092" s="37" t="s">
        <v>759</v>
      </c>
      <c r="S6092" s="37" t="s">
        <v>46807</v>
      </c>
      <c r="T6092" s="37" t="s">
        <v>759</v>
      </c>
      <c r="U6092" s="38" t="s">
        <v>46808</v>
      </c>
      <c r="V6092" s="39" t="s">
        <v>46809</v>
      </c>
      <c r="W6092" s="37" t="s">
        <v>508</v>
      </c>
      <c r="X6092" s="40"/>
    </row>
    <row r="6093" spans="1:24" ht="18.75" customHeight="1" x14ac:dyDescent="0.25">
      <c r="A6093" s="58" t="s">
        <v>79853</v>
      </c>
      <c r="B6093" s="35" t="s">
        <v>46810</v>
      </c>
      <c r="C6093" s="36" t="s">
        <v>46811</v>
      </c>
      <c r="D6093" s="37" t="s">
        <v>46812</v>
      </c>
      <c r="E6093" s="37" t="s">
        <v>3513</v>
      </c>
      <c r="F6093" s="34" t="s">
        <v>687</v>
      </c>
      <c r="G6093" s="36" t="s">
        <v>18014</v>
      </c>
      <c r="H6093" s="37" t="s">
        <v>505</v>
      </c>
      <c r="I6093" s="37" t="s">
        <v>506</v>
      </c>
      <c r="J6093" s="37" t="s">
        <v>505</v>
      </c>
      <c r="K6093" s="37">
        <v>79305030456</v>
      </c>
      <c r="L6093" s="37" t="s">
        <v>46813</v>
      </c>
      <c r="M6093" s="34"/>
      <c r="N6093" s="34" t="s">
        <v>137</v>
      </c>
      <c r="O6093" s="37">
        <v>2023</v>
      </c>
      <c r="P6093" s="37" t="s">
        <v>13</v>
      </c>
      <c r="Q6093" s="37" t="s">
        <v>46814</v>
      </c>
      <c r="R6093" s="37" t="s">
        <v>739</v>
      </c>
      <c r="S6093" s="37" t="s">
        <v>3691</v>
      </c>
      <c r="T6093" s="37" t="s">
        <v>2279</v>
      </c>
      <c r="U6093" s="38" t="s">
        <v>46815</v>
      </c>
      <c r="V6093" s="39" t="s">
        <v>46816</v>
      </c>
      <c r="W6093" s="37" t="s">
        <v>508</v>
      </c>
      <c r="X6093" s="40"/>
    </row>
    <row r="6094" spans="1:24" ht="18.75" customHeight="1" x14ac:dyDescent="0.25">
      <c r="A6094" s="58" t="s">
        <v>79854</v>
      </c>
      <c r="B6094" s="35" t="s">
        <v>46817</v>
      </c>
      <c r="C6094" s="36" t="s">
        <v>46818</v>
      </c>
      <c r="D6094" s="37" t="s">
        <v>35667</v>
      </c>
      <c r="E6094" s="37" t="s">
        <v>1697</v>
      </c>
      <c r="F6094" s="34" t="s">
        <v>687</v>
      </c>
      <c r="G6094" s="36" t="s">
        <v>4701</v>
      </c>
      <c r="H6094" s="37"/>
      <c r="I6094" s="37" t="s">
        <v>506</v>
      </c>
      <c r="J6094" s="37" t="s">
        <v>505</v>
      </c>
      <c r="K6094" s="37">
        <v>79306039428</v>
      </c>
      <c r="L6094" s="37" t="s">
        <v>46819</v>
      </c>
      <c r="M6094" s="34"/>
      <c r="N6094" s="34" t="s">
        <v>137</v>
      </c>
      <c r="O6094" s="37">
        <v>2023</v>
      </c>
      <c r="P6094" s="37" t="s">
        <v>13</v>
      </c>
      <c r="Q6094" s="37" t="s">
        <v>46820</v>
      </c>
      <c r="R6094" s="37" t="s">
        <v>720</v>
      </c>
      <c r="S6094" s="37" t="s">
        <v>46821</v>
      </c>
      <c r="T6094" s="37" t="s">
        <v>507</v>
      </c>
      <c r="U6094" s="38" t="s">
        <v>46822</v>
      </c>
      <c r="V6094" s="39" t="s">
        <v>46823</v>
      </c>
      <c r="W6094" s="37" t="s">
        <v>508</v>
      </c>
      <c r="X6094" s="40"/>
    </row>
    <row r="6095" spans="1:24" ht="18.75" customHeight="1" x14ac:dyDescent="0.25">
      <c r="A6095" s="58" t="s">
        <v>79855</v>
      </c>
      <c r="B6095" s="35" t="s">
        <v>46824</v>
      </c>
      <c r="C6095" s="36" t="s">
        <v>46825</v>
      </c>
      <c r="D6095" s="37" t="s">
        <v>3458</v>
      </c>
      <c r="E6095" s="37" t="s">
        <v>1095</v>
      </c>
      <c r="F6095" s="34" t="s">
        <v>687</v>
      </c>
      <c r="G6095" s="36" t="s">
        <v>40991</v>
      </c>
      <c r="H6095" s="37" t="s">
        <v>505</v>
      </c>
      <c r="I6095" s="37" t="s">
        <v>506</v>
      </c>
      <c r="J6095" s="37" t="s">
        <v>553</v>
      </c>
      <c r="K6095" s="37">
        <v>79308048992</v>
      </c>
      <c r="L6095" s="37" t="s">
        <v>46826</v>
      </c>
      <c r="M6095" s="34"/>
      <c r="N6095" s="34" t="s">
        <v>137</v>
      </c>
      <c r="O6095" s="37">
        <v>2023</v>
      </c>
      <c r="P6095" s="37" t="s">
        <v>13</v>
      </c>
      <c r="Q6095" s="37" t="s">
        <v>46827</v>
      </c>
      <c r="R6095" s="37" t="s">
        <v>46828</v>
      </c>
      <c r="S6095" s="37" t="s">
        <v>46829</v>
      </c>
      <c r="T6095" s="37" t="s">
        <v>534</v>
      </c>
      <c r="U6095" s="38" t="s">
        <v>46830</v>
      </c>
      <c r="V6095" s="39" t="s">
        <v>46831</v>
      </c>
      <c r="W6095" s="37" t="s">
        <v>508</v>
      </c>
      <c r="X6095" s="40"/>
    </row>
    <row r="6096" spans="1:24" ht="18.75" customHeight="1" x14ac:dyDescent="0.25">
      <c r="A6096" s="58" t="s">
        <v>79856</v>
      </c>
      <c r="B6096" s="35" t="s">
        <v>46832</v>
      </c>
      <c r="C6096" s="36" t="s">
        <v>46833</v>
      </c>
      <c r="D6096" s="37" t="s">
        <v>15759</v>
      </c>
      <c r="E6096" s="37" t="s">
        <v>697</v>
      </c>
      <c r="F6096" s="34" t="s">
        <v>504</v>
      </c>
      <c r="G6096" s="36" t="s">
        <v>16932</v>
      </c>
      <c r="H6096" s="37"/>
      <c r="I6096" s="37" t="s">
        <v>506</v>
      </c>
      <c r="J6096" s="37" t="s">
        <v>505</v>
      </c>
      <c r="K6096" s="37">
        <v>79207026991</v>
      </c>
      <c r="L6096" s="37" t="s">
        <v>46834</v>
      </c>
      <c r="M6096" s="34"/>
      <c r="N6096" s="34" t="s">
        <v>137</v>
      </c>
      <c r="O6096" s="37">
        <v>2023</v>
      </c>
      <c r="P6096" s="37" t="s">
        <v>13</v>
      </c>
      <c r="Q6096" s="37" t="s">
        <v>46835</v>
      </c>
      <c r="R6096" s="37" t="s">
        <v>720</v>
      </c>
      <c r="S6096" s="37" t="s">
        <v>2128</v>
      </c>
      <c r="T6096" s="37" t="s">
        <v>534</v>
      </c>
      <c r="U6096" s="38" t="s">
        <v>46836</v>
      </c>
      <c r="V6096" s="39" t="s">
        <v>46837</v>
      </c>
      <c r="W6096" s="37" t="s">
        <v>508</v>
      </c>
      <c r="X6096" s="40"/>
    </row>
    <row r="6097" spans="1:24" ht="18.75" customHeight="1" x14ac:dyDescent="0.25">
      <c r="A6097" s="58" t="s">
        <v>79857</v>
      </c>
      <c r="B6097" s="35" t="s">
        <v>46838</v>
      </c>
      <c r="C6097" s="36" t="s">
        <v>46839</v>
      </c>
      <c r="D6097" s="37" t="s">
        <v>753</v>
      </c>
      <c r="E6097" s="37" t="s">
        <v>1092</v>
      </c>
      <c r="F6097" s="34" t="s">
        <v>687</v>
      </c>
      <c r="G6097" s="36" t="s">
        <v>28957</v>
      </c>
      <c r="H6097" s="37" t="s">
        <v>527</v>
      </c>
      <c r="I6097" s="37" t="s">
        <v>506</v>
      </c>
      <c r="J6097" s="37" t="s">
        <v>527</v>
      </c>
      <c r="K6097" s="37">
        <v>72305004212</v>
      </c>
      <c r="L6097" s="37" t="s">
        <v>46840</v>
      </c>
      <c r="M6097" s="34"/>
      <c r="N6097" s="34" t="s">
        <v>137</v>
      </c>
      <c r="O6097" s="37">
        <v>2023</v>
      </c>
      <c r="P6097" s="37" t="s">
        <v>13</v>
      </c>
      <c r="Q6097" s="37" t="s">
        <v>40402</v>
      </c>
      <c r="R6097" s="37" t="s">
        <v>3140</v>
      </c>
      <c r="S6097" s="37" t="s">
        <v>46841</v>
      </c>
      <c r="T6097" s="37" t="s">
        <v>632</v>
      </c>
      <c r="U6097" s="38" t="s">
        <v>46842</v>
      </c>
      <c r="V6097" s="39" t="s">
        <v>46843</v>
      </c>
      <c r="W6097" s="37" t="s">
        <v>508</v>
      </c>
      <c r="X6097" s="40"/>
    </row>
    <row r="6098" spans="1:24" ht="18.75" customHeight="1" x14ac:dyDescent="0.25">
      <c r="A6098" s="58" t="s">
        <v>79858</v>
      </c>
      <c r="B6098" s="35" t="s">
        <v>46844</v>
      </c>
      <c r="C6098" s="36" t="s">
        <v>46845</v>
      </c>
      <c r="D6098" s="37" t="s">
        <v>46846</v>
      </c>
      <c r="E6098" s="37" t="s">
        <v>667</v>
      </c>
      <c r="F6098" s="34" t="s">
        <v>504</v>
      </c>
      <c r="G6098" s="36" t="s">
        <v>5653</v>
      </c>
      <c r="H6098" s="37" t="s">
        <v>505</v>
      </c>
      <c r="I6098" s="37" t="s">
        <v>506</v>
      </c>
      <c r="J6098" s="37" t="s">
        <v>591</v>
      </c>
      <c r="K6098" s="37">
        <v>79206006799</v>
      </c>
      <c r="L6098" s="37" t="s">
        <v>46847</v>
      </c>
      <c r="M6098" s="34"/>
      <c r="N6098" s="34" t="s">
        <v>137</v>
      </c>
      <c r="O6098" s="37">
        <v>2023</v>
      </c>
      <c r="P6098" s="37" t="s">
        <v>13</v>
      </c>
      <c r="Q6098" s="37" t="s">
        <v>46848</v>
      </c>
      <c r="R6098" s="37" t="s">
        <v>3640</v>
      </c>
      <c r="S6098" s="37" t="s">
        <v>46849</v>
      </c>
      <c r="T6098" s="37" t="s">
        <v>713</v>
      </c>
      <c r="U6098" s="38" t="s">
        <v>46850</v>
      </c>
      <c r="V6098" s="39" t="s">
        <v>46851</v>
      </c>
      <c r="W6098" s="37" t="s">
        <v>508</v>
      </c>
      <c r="X6098" s="40"/>
    </row>
    <row r="6099" spans="1:24" ht="18.75" customHeight="1" x14ac:dyDescent="0.25">
      <c r="A6099" s="58" t="s">
        <v>79859</v>
      </c>
      <c r="B6099" s="35" t="s">
        <v>46852</v>
      </c>
      <c r="C6099" s="36" t="s">
        <v>46853</v>
      </c>
      <c r="D6099" s="37" t="s">
        <v>37787</v>
      </c>
      <c r="E6099" s="37" t="s">
        <v>716</v>
      </c>
      <c r="F6099" s="34" t="s">
        <v>504</v>
      </c>
      <c r="G6099" s="36" t="s">
        <v>40195</v>
      </c>
      <c r="H6099" s="37" t="s">
        <v>505</v>
      </c>
      <c r="I6099" s="37" t="s">
        <v>573</v>
      </c>
      <c r="J6099" s="37" t="s">
        <v>3159</v>
      </c>
      <c r="K6099" s="37">
        <v>79208021677</v>
      </c>
      <c r="L6099" s="37" t="s">
        <v>46854</v>
      </c>
      <c r="M6099" s="34"/>
      <c r="N6099" s="34" t="s">
        <v>137</v>
      </c>
      <c r="O6099" s="37">
        <v>2023</v>
      </c>
      <c r="P6099" s="37" t="s">
        <v>13</v>
      </c>
      <c r="Q6099" s="37" t="s">
        <v>46855</v>
      </c>
      <c r="R6099" s="37" t="s">
        <v>46856</v>
      </c>
      <c r="S6099" s="37" t="s">
        <v>46857</v>
      </c>
      <c r="T6099" s="37" t="s">
        <v>22052</v>
      </c>
      <c r="U6099" s="38" t="s">
        <v>46858</v>
      </c>
      <c r="V6099" s="39" t="s">
        <v>46859</v>
      </c>
      <c r="W6099" s="37" t="s">
        <v>508</v>
      </c>
      <c r="X6099" s="40"/>
    </row>
    <row r="6100" spans="1:24" ht="18.75" customHeight="1" x14ac:dyDescent="0.25">
      <c r="A6100" s="58" t="s">
        <v>79860</v>
      </c>
      <c r="B6100" s="35" t="s">
        <v>46860</v>
      </c>
      <c r="C6100" s="36" t="s">
        <v>46861</v>
      </c>
      <c r="D6100" s="37" t="s">
        <v>2591</v>
      </c>
      <c r="E6100" s="37" t="s">
        <v>1190</v>
      </c>
      <c r="F6100" s="34" t="s">
        <v>687</v>
      </c>
      <c r="G6100" s="36" t="s">
        <v>41927</v>
      </c>
      <c r="H6100" s="37" t="s">
        <v>861</v>
      </c>
      <c r="I6100" s="37" t="s">
        <v>506</v>
      </c>
      <c r="J6100" s="37" t="s">
        <v>558</v>
      </c>
      <c r="K6100" s="37">
        <v>7730800012</v>
      </c>
      <c r="L6100" s="37" t="s">
        <v>46862</v>
      </c>
      <c r="M6100" s="34"/>
      <c r="N6100" s="34" t="s">
        <v>137</v>
      </c>
      <c r="O6100" s="37">
        <v>2023</v>
      </c>
      <c r="P6100" s="37" t="s">
        <v>13</v>
      </c>
      <c r="Q6100" s="37" t="s">
        <v>46863</v>
      </c>
      <c r="R6100" s="37" t="s">
        <v>1460</v>
      </c>
      <c r="S6100" s="37" t="s">
        <v>2661</v>
      </c>
      <c r="T6100" s="37" t="s">
        <v>534</v>
      </c>
      <c r="U6100" s="38"/>
      <c r="V6100" s="39" t="s">
        <v>46864</v>
      </c>
      <c r="W6100" s="37" t="s">
        <v>508</v>
      </c>
      <c r="X6100" s="40"/>
    </row>
    <row r="6101" spans="1:24" ht="18.75" customHeight="1" x14ac:dyDescent="0.25">
      <c r="A6101" s="58" t="s">
        <v>79861</v>
      </c>
      <c r="B6101" s="35" t="s">
        <v>46865</v>
      </c>
      <c r="C6101" s="36" t="s">
        <v>46866</v>
      </c>
      <c r="D6101" s="37" t="s">
        <v>615</v>
      </c>
      <c r="E6101" s="37" t="s">
        <v>1101</v>
      </c>
      <c r="F6101" s="34" t="s">
        <v>687</v>
      </c>
      <c r="G6101" s="36" t="s">
        <v>46867</v>
      </c>
      <c r="H6101" s="37" t="s">
        <v>505</v>
      </c>
      <c r="I6101" s="37" t="s">
        <v>506</v>
      </c>
      <c r="J6101" s="37" t="s">
        <v>1482</v>
      </c>
      <c r="K6101" s="37">
        <v>79308038695</v>
      </c>
      <c r="L6101" s="37" t="s">
        <v>46868</v>
      </c>
      <c r="M6101" s="34"/>
      <c r="N6101" s="34" t="s">
        <v>137</v>
      </c>
      <c r="O6101" s="37">
        <v>2023</v>
      </c>
      <c r="P6101" s="37" t="s">
        <v>13</v>
      </c>
      <c r="Q6101" s="37" t="s">
        <v>26330</v>
      </c>
      <c r="R6101" s="37" t="s">
        <v>777</v>
      </c>
      <c r="S6101" s="37" t="s">
        <v>46869</v>
      </c>
      <c r="T6101" s="37" t="s">
        <v>713</v>
      </c>
      <c r="U6101" s="38" t="s">
        <v>46870</v>
      </c>
      <c r="V6101" s="39" t="s">
        <v>46871</v>
      </c>
      <c r="W6101" s="37" t="s">
        <v>508</v>
      </c>
      <c r="X6101" s="40"/>
    </row>
    <row r="6102" spans="1:24" ht="18.75" customHeight="1" x14ac:dyDescent="0.25">
      <c r="A6102" s="58" t="s">
        <v>79862</v>
      </c>
      <c r="B6102" s="35" t="s">
        <v>46872</v>
      </c>
      <c r="C6102" s="36" t="s">
        <v>46873</v>
      </c>
      <c r="D6102" s="37" t="s">
        <v>1932</v>
      </c>
      <c r="E6102" s="37" t="s">
        <v>1101</v>
      </c>
      <c r="F6102" s="34" t="s">
        <v>687</v>
      </c>
      <c r="G6102" s="36" t="s">
        <v>42844</v>
      </c>
      <c r="H6102" s="37" t="s">
        <v>505</v>
      </c>
      <c r="I6102" s="37" t="s">
        <v>506</v>
      </c>
      <c r="J6102" s="37" t="s">
        <v>546</v>
      </c>
      <c r="K6102" s="37">
        <v>79308007036</v>
      </c>
      <c r="L6102" s="37" t="s">
        <v>46874</v>
      </c>
      <c r="M6102" s="34"/>
      <c r="N6102" s="34" t="s">
        <v>137</v>
      </c>
      <c r="O6102" s="37">
        <v>2023</v>
      </c>
      <c r="P6102" s="37" t="s">
        <v>13</v>
      </c>
      <c r="Q6102" s="37" t="s">
        <v>46875</v>
      </c>
      <c r="R6102" s="37" t="s">
        <v>713</v>
      </c>
      <c r="S6102" s="37"/>
      <c r="T6102" s="37"/>
      <c r="U6102" s="38" t="s">
        <v>46876</v>
      </c>
      <c r="V6102" s="39" t="s">
        <v>46877</v>
      </c>
      <c r="W6102" s="37" t="s">
        <v>508</v>
      </c>
      <c r="X6102" s="40"/>
    </row>
    <row r="6103" spans="1:24" ht="18.75" customHeight="1" x14ac:dyDescent="0.25">
      <c r="A6103" s="58" t="s">
        <v>79863</v>
      </c>
      <c r="B6103" s="35" t="s">
        <v>46878</v>
      </c>
      <c r="C6103" s="36" t="s">
        <v>46879</v>
      </c>
      <c r="D6103" s="37" t="s">
        <v>46880</v>
      </c>
      <c r="E6103" s="37" t="s">
        <v>1101</v>
      </c>
      <c r="F6103" s="34" t="s">
        <v>687</v>
      </c>
      <c r="G6103" s="36" t="s">
        <v>41507</v>
      </c>
      <c r="H6103" s="37" t="s">
        <v>505</v>
      </c>
      <c r="I6103" s="37" t="s">
        <v>506</v>
      </c>
      <c r="J6103" s="37" t="s">
        <v>505</v>
      </c>
      <c r="K6103" s="37">
        <v>79308015246</v>
      </c>
      <c r="L6103" s="37" t="s">
        <v>46881</v>
      </c>
      <c r="M6103" s="34"/>
      <c r="N6103" s="34" t="s">
        <v>137</v>
      </c>
      <c r="O6103" s="37">
        <v>2023</v>
      </c>
      <c r="P6103" s="37" t="s">
        <v>13</v>
      </c>
      <c r="Q6103" s="37"/>
      <c r="R6103" s="37"/>
      <c r="S6103" s="37" t="s">
        <v>2774</v>
      </c>
      <c r="T6103" s="37" t="s">
        <v>713</v>
      </c>
      <c r="U6103" s="38" t="s">
        <v>46882</v>
      </c>
      <c r="V6103" s="39" t="s">
        <v>46883</v>
      </c>
      <c r="W6103" s="37" t="s">
        <v>508</v>
      </c>
      <c r="X6103" s="40"/>
    </row>
    <row r="6104" spans="1:24" ht="18.75" customHeight="1" x14ac:dyDescent="0.25">
      <c r="A6104" s="58" t="s">
        <v>79864</v>
      </c>
      <c r="B6104" s="35" t="s">
        <v>46884</v>
      </c>
      <c r="C6104" s="36" t="s">
        <v>46885</v>
      </c>
      <c r="D6104" s="37" t="s">
        <v>46886</v>
      </c>
      <c r="E6104" s="37" t="s">
        <v>1364</v>
      </c>
      <c r="F6104" s="34" t="s">
        <v>687</v>
      </c>
      <c r="G6104" s="36" t="s">
        <v>43263</v>
      </c>
      <c r="H6104" s="37" t="s">
        <v>505</v>
      </c>
      <c r="I6104" s="37" t="s">
        <v>506</v>
      </c>
      <c r="J6104" s="37" t="s">
        <v>505</v>
      </c>
      <c r="K6104" s="37">
        <v>79308030858</v>
      </c>
      <c r="L6104" s="37" t="s">
        <v>46887</v>
      </c>
      <c r="M6104" s="34"/>
      <c r="N6104" s="34" t="s">
        <v>137</v>
      </c>
      <c r="O6104" s="37">
        <v>2023</v>
      </c>
      <c r="P6104" s="37" t="s">
        <v>13</v>
      </c>
      <c r="Q6104" s="37" t="s">
        <v>17878</v>
      </c>
      <c r="R6104" s="37" t="s">
        <v>994</v>
      </c>
      <c r="S6104" s="37" t="s">
        <v>46888</v>
      </c>
      <c r="T6104" s="37" t="s">
        <v>534</v>
      </c>
      <c r="U6104" s="38" t="s">
        <v>46889</v>
      </c>
      <c r="V6104" s="39" t="s">
        <v>46890</v>
      </c>
      <c r="W6104" s="37" t="s">
        <v>508</v>
      </c>
      <c r="X6104" s="40"/>
    </row>
    <row r="6105" spans="1:24" ht="18.75" customHeight="1" x14ac:dyDescent="0.25">
      <c r="A6105" s="58" t="s">
        <v>79865</v>
      </c>
      <c r="B6105" s="35" t="s">
        <v>46891</v>
      </c>
      <c r="C6105" s="36" t="s">
        <v>46892</v>
      </c>
      <c r="D6105" s="37" t="s">
        <v>21980</v>
      </c>
      <c r="E6105" s="37" t="s">
        <v>1219</v>
      </c>
      <c r="F6105" s="34" t="s">
        <v>687</v>
      </c>
      <c r="G6105" s="36" t="s">
        <v>38890</v>
      </c>
      <c r="H6105" s="37" t="s">
        <v>546</v>
      </c>
      <c r="I6105" s="37" t="s">
        <v>506</v>
      </c>
      <c r="J6105" s="37" t="s">
        <v>546</v>
      </c>
      <c r="K6105" s="37">
        <v>51308006333</v>
      </c>
      <c r="L6105" s="37" t="s">
        <v>46893</v>
      </c>
      <c r="M6105" s="34"/>
      <c r="N6105" s="34" t="s">
        <v>137</v>
      </c>
      <c r="O6105" s="37">
        <v>2023</v>
      </c>
      <c r="P6105" s="37" t="s">
        <v>13</v>
      </c>
      <c r="Q6105" s="37" t="s">
        <v>46894</v>
      </c>
      <c r="R6105" s="37" t="s">
        <v>563</v>
      </c>
      <c r="S6105" s="37" t="s">
        <v>46895</v>
      </c>
      <c r="T6105" s="37" t="s">
        <v>46896</v>
      </c>
      <c r="U6105" s="38" t="s">
        <v>46897</v>
      </c>
      <c r="V6105" s="39" t="s">
        <v>46898</v>
      </c>
      <c r="W6105" s="37" t="s">
        <v>508</v>
      </c>
      <c r="X6105" s="40"/>
    </row>
    <row r="6106" spans="1:24" ht="18.75" customHeight="1" x14ac:dyDescent="0.25">
      <c r="A6106" s="58" t="s">
        <v>79866</v>
      </c>
      <c r="B6106" s="35" t="s">
        <v>46899</v>
      </c>
      <c r="C6106" s="36" t="s">
        <v>46900</v>
      </c>
      <c r="D6106" s="37" t="s">
        <v>3500</v>
      </c>
      <c r="E6106" s="37" t="s">
        <v>1221</v>
      </c>
      <c r="F6106" s="34" t="s">
        <v>504</v>
      </c>
      <c r="G6106" s="36" t="s">
        <v>46901</v>
      </c>
      <c r="H6106" s="37" t="s">
        <v>505</v>
      </c>
      <c r="I6106" s="37" t="s">
        <v>506</v>
      </c>
      <c r="J6106" s="37" t="s">
        <v>975</v>
      </c>
      <c r="K6106" s="37">
        <v>79208014225</v>
      </c>
      <c r="L6106" s="37" t="s">
        <v>46902</v>
      </c>
      <c r="M6106" s="34"/>
      <c r="N6106" s="34" t="s">
        <v>137</v>
      </c>
      <c r="O6106" s="37">
        <v>2023</v>
      </c>
      <c r="P6106" s="37" t="s">
        <v>13</v>
      </c>
      <c r="Q6106" s="37" t="s">
        <v>46903</v>
      </c>
      <c r="R6106" s="37" t="s">
        <v>3530</v>
      </c>
      <c r="S6106" s="37" t="s">
        <v>46904</v>
      </c>
      <c r="T6106" s="37" t="s">
        <v>534</v>
      </c>
      <c r="U6106" s="38" t="s">
        <v>46905</v>
      </c>
      <c r="V6106" s="39" t="s">
        <v>46906</v>
      </c>
      <c r="W6106" s="37" t="s">
        <v>508</v>
      </c>
      <c r="X6106" s="40"/>
    </row>
    <row r="6107" spans="1:24" ht="18.75" customHeight="1" x14ac:dyDescent="0.25">
      <c r="A6107" s="58" t="s">
        <v>79867</v>
      </c>
      <c r="B6107" s="35" t="s">
        <v>46907</v>
      </c>
      <c r="C6107" s="36" t="s">
        <v>46908</v>
      </c>
      <c r="D6107" s="37" t="s">
        <v>46909</v>
      </c>
      <c r="E6107" s="37" t="s">
        <v>1103</v>
      </c>
      <c r="F6107" s="34" t="s">
        <v>687</v>
      </c>
      <c r="G6107" s="36" t="s">
        <v>41580</v>
      </c>
      <c r="H6107" s="37" t="s">
        <v>617</v>
      </c>
      <c r="I6107" s="37" t="s">
        <v>506</v>
      </c>
      <c r="J6107" s="37" t="s">
        <v>617</v>
      </c>
      <c r="K6107" s="37">
        <v>84308003954</v>
      </c>
      <c r="L6107" s="37" t="s">
        <v>46910</v>
      </c>
      <c r="M6107" s="34"/>
      <c r="N6107" s="34" t="s">
        <v>137</v>
      </c>
      <c r="O6107" s="37">
        <v>2023</v>
      </c>
      <c r="P6107" s="37" t="s">
        <v>13</v>
      </c>
      <c r="Q6107" s="37"/>
      <c r="R6107" s="37"/>
      <c r="S6107" s="37" t="s">
        <v>46911</v>
      </c>
      <c r="T6107" s="37" t="s">
        <v>713</v>
      </c>
      <c r="U6107" s="38" t="s">
        <v>46912</v>
      </c>
      <c r="V6107" s="39" t="s">
        <v>46913</v>
      </c>
      <c r="W6107" s="37" t="s">
        <v>508</v>
      </c>
      <c r="X6107" s="40"/>
    </row>
    <row r="6108" spans="1:24" ht="18.75" customHeight="1" x14ac:dyDescent="0.25">
      <c r="A6108" s="58" t="s">
        <v>79868</v>
      </c>
      <c r="B6108" s="35" t="s">
        <v>46914</v>
      </c>
      <c r="C6108" s="36" t="s">
        <v>46915</v>
      </c>
      <c r="D6108" s="37" t="s">
        <v>46916</v>
      </c>
      <c r="E6108" s="37" t="s">
        <v>946</v>
      </c>
      <c r="F6108" s="34" t="s">
        <v>687</v>
      </c>
      <c r="G6108" s="36" t="s">
        <v>41050</v>
      </c>
      <c r="H6108" s="37" t="s">
        <v>886</v>
      </c>
      <c r="I6108" s="37" t="s">
        <v>506</v>
      </c>
      <c r="J6108" s="37" t="s">
        <v>801</v>
      </c>
      <c r="K6108" s="37">
        <v>79308049022</v>
      </c>
      <c r="L6108" s="37" t="s">
        <v>46917</v>
      </c>
      <c r="M6108" s="34"/>
      <c r="N6108" s="34" t="s">
        <v>137</v>
      </c>
      <c r="O6108" s="37">
        <v>2023</v>
      </c>
      <c r="P6108" s="37" t="s">
        <v>13</v>
      </c>
      <c r="Q6108" s="37" t="s">
        <v>46918</v>
      </c>
      <c r="R6108" s="37" t="s">
        <v>720</v>
      </c>
      <c r="S6108" s="37" t="s">
        <v>46919</v>
      </c>
      <c r="T6108" s="37" t="s">
        <v>507</v>
      </c>
      <c r="U6108" s="38" t="s">
        <v>46920</v>
      </c>
      <c r="V6108" s="39" t="s">
        <v>46921</v>
      </c>
      <c r="W6108" s="37" t="s">
        <v>508</v>
      </c>
      <c r="X6108" s="40"/>
    </row>
    <row r="6109" spans="1:24" ht="18.75" customHeight="1" x14ac:dyDescent="0.25">
      <c r="A6109" s="58" t="s">
        <v>79869</v>
      </c>
      <c r="B6109" s="35" t="s">
        <v>46922</v>
      </c>
      <c r="C6109" s="36" t="s">
        <v>46923</v>
      </c>
      <c r="D6109" s="37" t="s">
        <v>46924</v>
      </c>
      <c r="E6109" s="37" t="s">
        <v>647</v>
      </c>
      <c r="F6109" s="34" t="s">
        <v>504</v>
      </c>
      <c r="G6109" s="36" t="s">
        <v>845</v>
      </c>
      <c r="H6109" s="37" t="s">
        <v>505</v>
      </c>
      <c r="I6109" s="37" t="s">
        <v>506</v>
      </c>
      <c r="J6109" s="37" t="s">
        <v>505</v>
      </c>
      <c r="K6109" s="37">
        <v>79201016216</v>
      </c>
      <c r="L6109" s="37" t="s">
        <v>46925</v>
      </c>
      <c r="M6109" s="34"/>
      <c r="N6109" s="34" t="s">
        <v>137</v>
      </c>
      <c r="O6109" s="37">
        <v>2023</v>
      </c>
      <c r="P6109" s="37" t="s">
        <v>13</v>
      </c>
      <c r="Q6109" s="37" t="s">
        <v>46926</v>
      </c>
      <c r="R6109" s="37" t="s">
        <v>713</v>
      </c>
      <c r="S6109" s="37" t="s">
        <v>46927</v>
      </c>
      <c r="T6109" s="37" t="s">
        <v>534</v>
      </c>
      <c r="U6109" s="38" t="s">
        <v>46928</v>
      </c>
      <c r="V6109" s="39" t="s">
        <v>46929</v>
      </c>
      <c r="W6109" s="37" t="s">
        <v>508</v>
      </c>
      <c r="X6109" s="40"/>
    </row>
    <row r="6110" spans="1:24" ht="18.75" customHeight="1" x14ac:dyDescent="0.25">
      <c r="A6110" s="58" t="s">
        <v>79870</v>
      </c>
      <c r="B6110" s="35" t="s">
        <v>46930</v>
      </c>
      <c r="C6110" s="36" t="s">
        <v>46931</v>
      </c>
      <c r="D6110" s="37" t="s">
        <v>4337</v>
      </c>
      <c r="E6110" s="37" t="s">
        <v>647</v>
      </c>
      <c r="F6110" s="34" t="s">
        <v>504</v>
      </c>
      <c r="G6110" s="36" t="s">
        <v>19137</v>
      </c>
      <c r="H6110" s="37" t="s">
        <v>505</v>
      </c>
      <c r="I6110" s="37" t="s">
        <v>506</v>
      </c>
      <c r="J6110" s="37" t="s">
        <v>775</v>
      </c>
      <c r="K6110" s="37">
        <v>79207025174</v>
      </c>
      <c r="L6110" s="37" t="s">
        <v>46932</v>
      </c>
      <c r="M6110" s="34"/>
      <c r="N6110" s="34" t="s">
        <v>137</v>
      </c>
      <c r="O6110" s="37">
        <v>2023</v>
      </c>
      <c r="P6110" s="37" t="s">
        <v>13</v>
      </c>
      <c r="Q6110" s="37" t="s">
        <v>46933</v>
      </c>
      <c r="R6110" s="37" t="s">
        <v>720</v>
      </c>
      <c r="S6110" s="37" t="s">
        <v>46934</v>
      </c>
      <c r="T6110" s="37" t="s">
        <v>777</v>
      </c>
      <c r="U6110" s="38" t="s">
        <v>46935</v>
      </c>
      <c r="V6110" s="39" t="s">
        <v>46936</v>
      </c>
      <c r="W6110" s="37" t="s">
        <v>508</v>
      </c>
      <c r="X6110" s="40"/>
    </row>
    <row r="6111" spans="1:24" ht="18.75" customHeight="1" x14ac:dyDescent="0.25">
      <c r="A6111" s="58" t="s">
        <v>79871</v>
      </c>
      <c r="B6111" s="35" t="s">
        <v>46937</v>
      </c>
      <c r="C6111" s="36" t="s">
        <v>46938</v>
      </c>
      <c r="D6111" s="37" t="s">
        <v>1890</v>
      </c>
      <c r="E6111" s="37" t="s">
        <v>650</v>
      </c>
      <c r="F6111" s="34" t="s">
        <v>504</v>
      </c>
      <c r="G6111" s="36" t="s">
        <v>2943</v>
      </c>
      <c r="H6111" s="37" t="s">
        <v>505</v>
      </c>
      <c r="I6111" s="37" t="s">
        <v>506</v>
      </c>
      <c r="J6111" s="37" t="s">
        <v>546</v>
      </c>
      <c r="K6111" s="37">
        <v>79205001218</v>
      </c>
      <c r="L6111" s="37" t="s">
        <v>46939</v>
      </c>
      <c r="M6111" s="34"/>
      <c r="N6111" s="34" t="s">
        <v>137</v>
      </c>
      <c r="O6111" s="37">
        <v>2023</v>
      </c>
      <c r="P6111" s="37" t="s">
        <v>13</v>
      </c>
      <c r="Q6111" s="37" t="s">
        <v>46940</v>
      </c>
      <c r="R6111" s="37" t="s">
        <v>507</v>
      </c>
      <c r="S6111" s="37" t="s">
        <v>46941</v>
      </c>
      <c r="T6111" s="37" t="s">
        <v>507</v>
      </c>
      <c r="U6111" s="38" t="s">
        <v>46942</v>
      </c>
      <c r="V6111" s="39" t="s">
        <v>46943</v>
      </c>
      <c r="W6111" s="37" t="s">
        <v>508</v>
      </c>
      <c r="X6111" s="40"/>
    </row>
    <row r="6112" spans="1:24" ht="18.75" customHeight="1" x14ac:dyDescent="0.25">
      <c r="A6112" s="58" t="s">
        <v>79872</v>
      </c>
      <c r="B6112" s="35" t="s">
        <v>46944</v>
      </c>
      <c r="C6112" s="36" t="s">
        <v>46945</v>
      </c>
      <c r="D6112" s="37" t="s">
        <v>3466</v>
      </c>
      <c r="E6112" s="37" t="s">
        <v>686</v>
      </c>
      <c r="F6112" s="34" t="s">
        <v>687</v>
      </c>
      <c r="G6112" s="36" t="s">
        <v>40523</v>
      </c>
      <c r="H6112" s="37" t="s">
        <v>505</v>
      </c>
      <c r="I6112" s="37" t="s">
        <v>506</v>
      </c>
      <c r="J6112" s="37" t="s">
        <v>975</v>
      </c>
      <c r="K6112" s="37">
        <v>79308023355</v>
      </c>
      <c r="L6112" s="37" t="s">
        <v>46946</v>
      </c>
      <c r="M6112" s="34"/>
      <c r="N6112" s="34" t="s">
        <v>137</v>
      </c>
      <c r="O6112" s="37">
        <v>2023</v>
      </c>
      <c r="P6112" s="37" t="s">
        <v>13</v>
      </c>
      <c r="Q6112" s="37" t="s">
        <v>46947</v>
      </c>
      <c r="R6112" s="37" t="s">
        <v>688</v>
      </c>
      <c r="S6112" s="37" t="s">
        <v>778</v>
      </c>
      <c r="T6112" s="37" t="s">
        <v>2279</v>
      </c>
      <c r="U6112" s="38" t="s">
        <v>46948</v>
      </c>
      <c r="V6112" s="39" t="s">
        <v>46949</v>
      </c>
      <c r="W6112" s="37" t="s">
        <v>508</v>
      </c>
      <c r="X6112" s="40"/>
    </row>
    <row r="6113" spans="1:24" ht="18.75" customHeight="1" x14ac:dyDescent="0.25">
      <c r="A6113" s="58" t="s">
        <v>79873</v>
      </c>
      <c r="B6113" s="35" t="s">
        <v>46950</v>
      </c>
      <c r="C6113" s="36" t="s">
        <v>46951</v>
      </c>
      <c r="D6113" s="37" t="s">
        <v>1084</v>
      </c>
      <c r="E6113" s="37" t="s">
        <v>660</v>
      </c>
      <c r="F6113" s="34" t="s">
        <v>504</v>
      </c>
      <c r="G6113" s="36" t="s">
        <v>38890</v>
      </c>
      <c r="H6113" s="37" t="s">
        <v>505</v>
      </c>
      <c r="I6113" s="37" t="s">
        <v>506</v>
      </c>
      <c r="J6113" s="37" t="s">
        <v>505</v>
      </c>
      <c r="K6113" s="37">
        <v>79208027213</v>
      </c>
      <c r="L6113" s="37" t="s">
        <v>46952</v>
      </c>
      <c r="M6113" s="34"/>
      <c r="N6113" s="34" t="s">
        <v>290</v>
      </c>
      <c r="O6113" s="37">
        <v>2023</v>
      </c>
      <c r="P6113" s="37" t="s">
        <v>13</v>
      </c>
      <c r="Q6113" s="37" t="s">
        <v>10744</v>
      </c>
      <c r="R6113" s="37" t="s">
        <v>1483</v>
      </c>
      <c r="S6113" s="37" t="s">
        <v>46953</v>
      </c>
      <c r="T6113" s="37" t="s">
        <v>534</v>
      </c>
      <c r="U6113" s="38" t="s">
        <v>46954</v>
      </c>
      <c r="V6113" s="39" t="s">
        <v>46955</v>
      </c>
      <c r="W6113" s="37" t="s">
        <v>508</v>
      </c>
      <c r="X6113" s="40"/>
    </row>
    <row r="6114" spans="1:24" ht="18.75" customHeight="1" x14ac:dyDescent="0.25">
      <c r="A6114" s="58" t="s">
        <v>79874</v>
      </c>
      <c r="B6114" s="35" t="s">
        <v>46956</v>
      </c>
      <c r="C6114" s="36" t="s">
        <v>46957</v>
      </c>
      <c r="D6114" s="37" t="s">
        <v>2331</v>
      </c>
      <c r="E6114" s="37" t="s">
        <v>606</v>
      </c>
      <c r="F6114" s="34" t="s">
        <v>504</v>
      </c>
      <c r="G6114" s="36" t="s">
        <v>39306</v>
      </c>
      <c r="H6114" s="37" t="s">
        <v>665</v>
      </c>
      <c r="I6114" s="37" t="s">
        <v>506</v>
      </c>
      <c r="J6114" s="37" t="s">
        <v>505</v>
      </c>
      <c r="K6114" s="37">
        <v>79208042237</v>
      </c>
      <c r="L6114" s="37" t="s">
        <v>46958</v>
      </c>
      <c r="M6114" s="34"/>
      <c r="N6114" s="34" t="s">
        <v>290</v>
      </c>
      <c r="O6114" s="37">
        <v>2023</v>
      </c>
      <c r="P6114" s="37" t="s">
        <v>13</v>
      </c>
      <c r="Q6114" s="37" t="s">
        <v>46959</v>
      </c>
      <c r="R6114" s="37" t="s">
        <v>777</v>
      </c>
      <c r="S6114" s="37" t="s">
        <v>46960</v>
      </c>
      <c r="T6114" s="37" t="s">
        <v>777</v>
      </c>
      <c r="U6114" s="38" t="s">
        <v>46961</v>
      </c>
      <c r="V6114" s="39" t="s">
        <v>46962</v>
      </c>
      <c r="W6114" s="37" t="s">
        <v>508</v>
      </c>
      <c r="X6114" s="40"/>
    </row>
    <row r="6115" spans="1:24" ht="18.75" customHeight="1" x14ac:dyDescent="0.25">
      <c r="A6115" s="58" t="s">
        <v>79875</v>
      </c>
      <c r="B6115" s="35" t="s">
        <v>46963</v>
      </c>
      <c r="C6115" s="36" t="s">
        <v>46964</v>
      </c>
      <c r="D6115" s="37" t="s">
        <v>17018</v>
      </c>
      <c r="E6115" s="37" t="s">
        <v>606</v>
      </c>
      <c r="F6115" s="34" t="s">
        <v>504</v>
      </c>
      <c r="G6115" s="36" t="s">
        <v>9921</v>
      </c>
      <c r="H6115" s="37" t="s">
        <v>861</v>
      </c>
      <c r="I6115" s="37" t="s">
        <v>506</v>
      </c>
      <c r="J6115" s="37" t="s">
        <v>861</v>
      </c>
      <c r="K6115" s="37">
        <v>49204002151</v>
      </c>
      <c r="L6115" s="37" t="s">
        <v>46965</v>
      </c>
      <c r="M6115" s="34"/>
      <c r="N6115" s="34" t="s">
        <v>290</v>
      </c>
      <c r="O6115" s="37">
        <v>2023</v>
      </c>
      <c r="P6115" s="37" t="s">
        <v>13</v>
      </c>
      <c r="Q6115" s="37" t="s">
        <v>46966</v>
      </c>
      <c r="R6115" s="37" t="s">
        <v>507</v>
      </c>
      <c r="S6115" s="37" t="s">
        <v>15133</v>
      </c>
      <c r="T6115" s="37" t="s">
        <v>534</v>
      </c>
      <c r="U6115" s="38" t="s">
        <v>46967</v>
      </c>
      <c r="V6115" s="39" t="s">
        <v>46968</v>
      </c>
      <c r="W6115" s="37" t="s">
        <v>508</v>
      </c>
      <c r="X6115" s="40"/>
    </row>
    <row r="6116" spans="1:24" ht="18.75" customHeight="1" x14ac:dyDescent="0.25">
      <c r="A6116" s="58" t="s">
        <v>79876</v>
      </c>
      <c r="B6116" s="35" t="s">
        <v>46969</v>
      </c>
      <c r="C6116" s="36" t="s">
        <v>46970</v>
      </c>
      <c r="D6116" s="37" t="s">
        <v>564</v>
      </c>
      <c r="E6116" s="37" t="s">
        <v>550</v>
      </c>
      <c r="F6116" s="34" t="s">
        <v>504</v>
      </c>
      <c r="G6116" s="36" t="s">
        <v>45078</v>
      </c>
      <c r="H6116" s="37" t="s">
        <v>505</v>
      </c>
      <c r="I6116" s="37" t="s">
        <v>506</v>
      </c>
      <c r="J6116" s="37" t="s">
        <v>607</v>
      </c>
      <c r="K6116" s="37">
        <v>79208025143</v>
      </c>
      <c r="L6116" s="37" t="s">
        <v>46971</v>
      </c>
      <c r="M6116" s="34"/>
      <c r="N6116" s="34" t="s">
        <v>290</v>
      </c>
      <c r="O6116" s="37">
        <v>2023</v>
      </c>
      <c r="P6116" s="37" t="s">
        <v>13</v>
      </c>
      <c r="Q6116" s="37" t="s">
        <v>2068</v>
      </c>
      <c r="R6116" s="37" t="s">
        <v>46972</v>
      </c>
      <c r="S6116" s="37" t="s">
        <v>46973</v>
      </c>
      <c r="T6116" s="37" t="s">
        <v>1388</v>
      </c>
      <c r="U6116" s="38" t="s">
        <v>46974</v>
      </c>
      <c r="V6116" s="39" t="s">
        <v>46975</v>
      </c>
      <c r="W6116" s="37" t="s">
        <v>508</v>
      </c>
      <c r="X6116" s="40"/>
    </row>
    <row r="6117" spans="1:24" ht="18.75" customHeight="1" x14ac:dyDescent="0.25">
      <c r="A6117" s="58" t="s">
        <v>79877</v>
      </c>
      <c r="B6117" s="35" t="s">
        <v>46976</v>
      </c>
      <c r="C6117" s="36" t="s">
        <v>46977</v>
      </c>
      <c r="D6117" s="37" t="s">
        <v>17018</v>
      </c>
      <c r="E6117" s="37" t="s">
        <v>736</v>
      </c>
      <c r="F6117" s="34" t="s">
        <v>687</v>
      </c>
      <c r="G6117" s="36" t="s">
        <v>44121</v>
      </c>
      <c r="H6117" s="37" t="s">
        <v>505</v>
      </c>
      <c r="I6117" s="37" t="s">
        <v>506</v>
      </c>
      <c r="J6117" s="37" t="s">
        <v>505</v>
      </c>
      <c r="K6117" s="37">
        <v>79308021877</v>
      </c>
      <c r="L6117" s="37" t="s">
        <v>46978</v>
      </c>
      <c r="M6117" s="34"/>
      <c r="N6117" s="34" t="s">
        <v>290</v>
      </c>
      <c r="O6117" s="37">
        <v>2023</v>
      </c>
      <c r="P6117" s="37" t="s">
        <v>13</v>
      </c>
      <c r="Q6117" s="37"/>
      <c r="R6117" s="37"/>
      <c r="S6117" s="37" t="s">
        <v>46979</v>
      </c>
      <c r="T6117" s="37" t="s">
        <v>713</v>
      </c>
      <c r="U6117" s="38" t="s">
        <v>46980</v>
      </c>
      <c r="V6117" s="39" t="s">
        <v>46981</v>
      </c>
      <c r="W6117" s="37" t="s">
        <v>508</v>
      </c>
      <c r="X6117" s="40" t="s">
        <v>46982</v>
      </c>
    </row>
    <row r="6118" spans="1:24" ht="18.75" customHeight="1" x14ac:dyDescent="0.25">
      <c r="A6118" s="58" t="s">
        <v>79878</v>
      </c>
      <c r="B6118" s="35" t="s">
        <v>46983</v>
      </c>
      <c r="C6118" s="36" t="s">
        <v>46984</v>
      </c>
      <c r="D6118" s="37" t="s">
        <v>5426</v>
      </c>
      <c r="E6118" s="37" t="s">
        <v>525</v>
      </c>
      <c r="F6118" s="34" t="s">
        <v>504</v>
      </c>
      <c r="G6118" s="36" t="s">
        <v>39070</v>
      </c>
      <c r="H6118" s="37" t="s">
        <v>621</v>
      </c>
      <c r="I6118" s="37" t="s">
        <v>506</v>
      </c>
      <c r="J6118" s="37" t="s">
        <v>621</v>
      </c>
      <c r="K6118" s="37">
        <v>96208000071</v>
      </c>
      <c r="L6118" s="37" t="s">
        <v>46985</v>
      </c>
      <c r="M6118" s="34"/>
      <c r="N6118" s="34" t="s">
        <v>290</v>
      </c>
      <c r="O6118" s="37">
        <v>2023</v>
      </c>
      <c r="P6118" s="37" t="s">
        <v>13</v>
      </c>
      <c r="Q6118" s="37" t="s">
        <v>46986</v>
      </c>
      <c r="R6118" s="37" t="s">
        <v>949</v>
      </c>
      <c r="S6118" s="37" t="s">
        <v>46987</v>
      </c>
      <c r="T6118" s="37" t="s">
        <v>534</v>
      </c>
      <c r="U6118" s="38" t="s">
        <v>46988</v>
      </c>
      <c r="V6118" s="39" t="s">
        <v>46989</v>
      </c>
      <c r="W6118" s="37" t="s">
        <v>508</v>
      </c>
      <c r="X6118" s="40"/>
    </row>
    <row r="6119" spans="1:24" ht="18.75" customHeight="1" x14ac:dyDescent="0.25">
      <c r="A6119" s="58" t="s">
        <v>79879</v>
      </c>
      <c r="B6119" s="35" t="s">
        <v>46990</v>
      </c>
      <c r="C6119" s="36" t="s">
        <v>46991</v>
      </c>
      <c r="D6119" s="37" t="s">
        <v>531</v>
      </c>
      <c r="E6119" s="37" t="s">
        <v>580</v>
      </c>
      <c r="F6119" s="34" t="s">
        <v>504</v>
      </c>
      <c r="G6119" s="36" t="s">
        <v>38967</v>
      </c>
      <c r="H6119" s="37" t="s">
        <v>505</v>
      </c>
      <c r="I6119" s="37" t="s">
        <v>506</v>
      </c>
      <c r="J6119" s="37" t="s">
        <v>649</v>
      </c>
      <c r="K6119" s="37">
        <v>79208043784</v>
      </c>
      <c r="L6119" s="37" t="s">
        <v>46992</v>
      </c>
      <c r="M6119" s="34"/>
      <c r="N6119" s="34" t="s">
        <v>290</v>
      </c>
      <c r="O6119" s="37">
        <v>2023</v>
      </c>
      <c r="P6119" s="37" t="s">
        <v>13</v>
      </c>
      <c r="Q6119" s="37" t="s">
        <v>46993</v>
      </c>
      <c r="R6119" s="37" t="s">
        <v>897</v>
      </c>
      <c r="S6119" s="37" t="s">
        <v>5696</v>
      </c>
      <c r="T6119" s="37" t="s">
        <v>534</v>
      </c>
      <c r="U6119" s="38" t="s">
        <v>46994</v>
      </c>
      <c r="V6119" s="39" t="s">
        <v>46995</v>
      </c>
      <c r="W6119" s="37" t="s">
        <v>508</v>
      </c>
      <c r="X6119" s="40"/>
    </row>
    <row r="6120" spans="1:24" ht="18.75" customHeight="1" x14ac:dyDescent="0.25">
      <c r="A6120" s="58" t="s">
        <v>79880</v>
      </c>
      <c r="B6120" s="35" t="s">
        <v>46996</v>
      </c>
      <c r="C6120" s="36" t="s">
        <v>46997</v>
      </c>
      <c r="D6120" s="37" t="s">
        <v>767</v>
      </c>
      <c r="E6120" s="37" t="s">
        <v>722</v>
      </c>
      <c r="F6120" s="34" t="s">
        <v>504</v>
      </c>
      <c r="G6120" s="36" t="s">
        <v>46998</v>
      </c>
      <c r="H6120" s="37" t="s">
        <v>505</v>
      </c>
      <c r="I6120" s="37" t="s">
        <v>506</v>
      </c>
      <c r="J6120" s="37" t="s">
        <v>505</v>
      </c>
      <c r="K6120" s="37">
        <v>79206003619</v>
      </c>
      <c r="L6120" s="37" t="s">
        <v>46999</v>
      </c>
      <c r="M6120" s="34"/>
      <c r="N6120" s="34" t="s">
        <v>290</v>
      </c>
      <c r="O6120" s="37">
        <v>2023</v>
      </c>
      <c r="P6120" s="37" t="s">
        <v>13</v>
      </c>
      <c r="Q6120" s="37" t="s">
        <v>15199</v>
      </c>
      <c r="R6120" s="37" t="s">
        <v>688</v>
      </c>
      <c r="S6120" s="37" t="s">
        <v>47000</v>
      </c>
      <c r="T6120" s="37" t="s">
        <v>2279</v>
      </c>
      <c r="U6120" s="38" t="s">
        <v>47001</v>
      </c>
      <c r="V6120" s="39" t="s">
        <v>47002</v>
      </c>
      <c r="W6120" s="37" t="s">
        <v>508</v>
      </c>
      <c r="X6120" s="40" t="s">
        <v>1623</v>
      </c>
    </row>
    <row r="6121" spans="1:24" ht="18.75" customHeight="1" x14ac:dyDescent="0.25">
      <c r="A6121" s="58" t="s">
        <v>79881</v>
      </c>
      <c r="B6121" s="35" t="s">
        <v>47003</v>
      </c>
      <c r="C6121" s="36" t="s">
        <v>47004</v>
      </c>
      <c r="D6121" s="37" t="s">
        <v>952</v>
      </c>
      <c r="E6121" s="37" t="s">
        <v>722</v>
      </c>
      <c r="F6121" s="34" t="s">
        <v>504</v>
      </c>
      <c r="G6121" s="36" t="s">
        <v>39324</v>
      </c>
      <c r="H6121" s="37" t="s">
        <v>505</v>
      </c>
      <c r="I6121" s="37" t="s">
        <v>506</v>
      </c>
      <c r="J6121" s="37" t="s">
        <v>505</v>
      </c>
      <c r="K6121" s="37">
        <v>79208025597</v>
      </c>
      <c r="L6121" s="37" t="s">
        <v>47005</v>
      </c>
      <c r="M6121" s="34"/>
      <c r="N6121" s="34" t="s">
        <v>290</v>
      </c>
      <c r="O6121" s="37">
        <v>2023</v>
      </c>
      <c r="P6121" s="37" t="s">
        <v>13</v>
      </c>
      <c r="Q6121" s="37" t="s">
        <v>47006</v>
      </c>
      <c r="R6121" s="37" t="s">
        <v>507</v>
      </c>
      <c r="S6121" s="37" t="s">
        <v>25097</v>
      </c>
      <c r="T6121" s="37" t="s">
        <v>534</v>
      </c>
      <c r="U6121" s="38" t="s">
        <v>47007</v>
      </c>
      <c r="V6121" s="39" t="s">
        <v>47008</v>
      </c>
      <c r="W6121" s="37" t="s">
        <v>508</v>
      </c>
      <c r="X6121" s="40"/>
    </row>
    <row r="6122" spans="1:24" ht="18.75" customHeight="1" x14ac:dyDescent="0.25">
      <c r="A6122" s="58" t="s">
        <v>79882</v>
      </c>
      <c r="B6122" s="35" t="s">
        <v>47009</v>
      </c>
      <c r="C6122" s="36" t="s">
        <v>47010</v>
      </c>
      <c r="D6122" s="37" t="s">
        <v>22837</v>
      </c>
      <c r="E6122" s="37" t="s">
        <v>722</v>
      </c>
      <c r="F6122" s="34" t="s">
        <v>504</v>
      </c>
      <c r="G6122" s="36" t="s">
        <v>41490</v>
      </c>
      <c r="H6122" s="37" t="s">
        <v>665</v>
      </c>
      <c r="I6122" s="37" t="s">
        <v>506</v>
      </c>
      <c r="J6122" s="37" t="s">
        <v>665</v>
      </c>
      <c r="K6122" s="37">
        <v>52208013173</v>
      </c>
      <c r="L6122" s="37" t="s">
        <v>47011</v>
      </c>
      <c r="M6122" s="34"/>
      <c r="N6122" s="34" t="s">
        <v>290</v>
      </c>
      <c r="O6122" s="37">
        <v>2023</v>
      </c>
      <c r="P6122" s="37" t="s">
        <v>13</v>
      </c>
      <c r="Q6122" s="37" t="s">
        <v>47012</v>
      </c>
      <c r="R6122" s="37" t="s">
        <v>529</v>
      </c>
      <c r="S6122" s="37" t="s">
        <v>47013</v>
      </c>
      <c r="T6122" s="37" t="s">
        <v>529</v>
      </c>
      <c r="U6122" s="38" t="s">
        <v>47014</v>
      </c>
      <c r="V6122" s="39" t="s">
        <v>47015</v>
      </c>
      <c r="W6122" s="37" t="s">
        <v>508</v>
      </c>
      <c r="X6122" s="40"/>
    </row>
    <row r="6123" spans="1:24" ht="18.75" customHeight="1" x14ac:dyDescent="0.25">
      <c r="A6123" s="58" t="s">
        <v>79883</v>
      </c>
      <c r="B6123" s="35" t="s">
        <v>47016</v>
      </c>
      <c r="C6123" s="36" t="s">
        <v>47017</v>
      </c>
      <c r="D6123" s="37" t="s">
        <v>47018</v>
      </c>
      <c r="E6123" s="37" t="s">
        <v>557</v>
      </c>
      <c r="F6123" s="34" t="s">
        <v>504</v>
      </c>
      <c r="G6123" s="36" t="s">
        <v>38836</v>
      </c>
      <c r="H6123" s="37" t="s">
        <v>621</v>
      </c>
      <c r="I6123" s="37" t="s">
        <v>506</v>
      </c>
      <c r="J6123" s="37" t="s">
        <v>621</v>
      </c>
      <c r="K6123" s="37">
        <v>96208010275</v>
      </c>
      <c r="L6123" s="37" t="s">
        <v>47019</v>
      </c>
      <c r="M6123" s="34"/>
      <c r="N6123" s="34" t="s">
        <v>290</v>
      </c>
      <c r="O6123" s="37">
        <v>2023</v>
      </c>
      <c r="P6123" s="37" t="s">
        <v>13</v>
      </c>
      <c r="Q6123" s="37"/>
      <c r="R6123" s="37"/>
      <c r="S6123" s="37" t="s">
        <v>47020</v>
      </c>
      <c r="T6123" s="37" t="s">
        <v>623</v>
      </c>
      <c r="U6123" s="38" t="s">
        <v>43509</v>
      </c>
      <c r="V6123" s="39" t="s">
        <v>47021</v>
      </c>
      <c r="W6123" s="37" t="s">
        <v>508</v>
      </c>
      <c r="X6123" s="40"/>
    </row>
    <row r="6124" spans="1:24" ht="18.75" customHeight="1" x14ac:dyDescent="0.25">
      <c r="A6124" s="58" t="s">
        <v>79884</v>
      </c>
      <c r="B6124" s="35" t="s">
        <v>47022</v>
      </c>
      <c r="C6124" s="36" t="s">
        <v>47023</v>
      </c>
      <c r="D6124" s="37" t="s">
        <v>25342</v>
      </c>
      <c r="E6124" s="37" t="s">
        <v>588</v>
      </c>
      <c r="F6124" s="34" t="s">
        <v>504</v>
      </c>
      <c r="G6124" s="36" t="s">
        <v>39977</v>
      </c>
      <c r="H6124" s="37" t="s">
        <v>505</v>
      </c>
      <c r="I6124" s="37" t="s">
        <v>506</v>
      </c>
      <c r="J6124" s="37" t="s">
        <v>505</v>
      </c>
      <c r="K6124" s="37">
        <v>79208643875</v>
      </c>
      <c r="L6124" s="37" t="s">
        <v>47024</v>
      </c>
      <c r="M6124" s="34"/>
      <c r="N6124" s="34" t="s">
        <v>290</v>
      </c>
      <c r="O6124" s="37">
        <v>2023</v>
      </c>
      <c r="P6124" s="37" t="s">
        <v>13</v>
      </c>
      <c r="Q6124" s="37" t="s">
        <v>47025</v>
      </c>
      <c r="R6124" s="37" t="s">
        <v>1388</v>
      </c>
      <c r="S6124" s="37" t="s">
        <v>15210</v>
      </c>
      <c r="T6124" s="37" t="s">
        <v>596</v>
      </c>
      <c r="U6124" s="38" t="s">
        <v>47026</v>
      </c>
      <c r="V6124" s="39" t="s">
        <v>47027</v>
      </c>
      <c r="W6124" s="37" t="s">
        <v>508</v>
      </c>
      <c r="X6124" s="40"/>
    </row>
    <row r="6125" spans="1:24" ht="18.75" customHeight="1" x14ac:dyDescent="0.25">
      <c r="A6125" s="58" t="s">
        <v>79885</v>
      </c>
      <c r="B6125" s="35" t="s">
        <v>47028</v>
      </c>
      <c r="C6125" s="36" t="s">
        <v>47029</v>
      </c>
      <c r="D6125" s="37" t="s">
        <v>47030</v>
      </c>
      <c r="E6125" s="37" t="s">
        <v>588</v>
      </c>
      <c r="F6125" s="34" t="s">
        <v>504</v>
      </c>
      <c r="G6125" s="36" t="s">
        <v>39520</v>
      </c>
      <c r="H6125" s="37" t="s">
        <v>505</v>
      </c>
      <c r="I6125" s="37" t="s">
        <v>506</v>
      </c>
      <c r="J6125" s="37" t="s">
        <v>839</v>
      </c>
      <c r="K6125" s="37">
        <v>79208017051</v>
      </c>
      <c r="L6125" s="37" t="s">
        <v>47031</v>
      </c>
      <c r="M6125" s="34"/>
      <c r="N6125" s="34" t="s">
        <v>290</v>
      </c>
      <c r="O6125" s="37">
        <v>2023</v>
      </c>
      <c r="P6125" s="37" t="s">
        <v>13</v>
      </c>
      <c r="Q6125" s="37" t="s">
        <v>47032</v>
      </c>
      <c r="R6125" s="37" t="s">
        <v>777</v>
      </c>
      <c r="S6125" s="37"/>
      <c r="T6125" s="37"/>
      <c r="U6125" s="38" t="s">
        <v>47033</v>
      </c>
      <c r="V6125" s="39" t="s">
        <v>47034</v>
      </c>
      <c r="W6125" s="37" t="s">
        <v>508</v>
      </c>
      <c r="X6125" s="40"/>
    </row>
    <row r="6126" spans="1:24" ht="18.75" customHeight="1" x14ac:dyDescent="0.25">
      <c r="A6126" s="58" t="s">
        <v>79886</v>
      </c>
      <c r="B6126" s="35" t="s">
        <v>47035</v>
      </c>
      <c r="C6126" s="36" t="s">
        <v>47036</v>
      </c>
      <c r="D6126" s="37" t="s">
        <v>779</v>
      </c>
      <c r="E6126" s="37" t="s">
        <v>588</v>
      </c>
      <c r="F6126" s="34" t="s">
        <v>504</v>
      </c>
      <c r="G6126" s="36" t="s">
        <v>18125</v>
      </c>
      <c r="H6126" s="37" t="s">
        <v>505</v>
      </c>
      <c r="I6126" s="37" t="s">
        <v>506</v>
      </c>
      <c r="J6126" s="37" t="s">
        <v>505</v>
      </c>
      <c r="K6126" s="37">
        <v>79207017409</v>
      </c>
      <c r="L6126" s="37" t="s">
        <v>47037</v>
      </c>
      <c r="M6126" s="34"/>
      <c r="N6126" s="34" t="s">
        <v>290</v>
      </c>
      <c r="O6126" s="37">
        <v>2023</v>
      </c>
      <c r="P6126" s="37" t="s">
        <v>13</v>
      </c>
      <c r="Q6126" s="37" t="s">
        <v>47038</v>
      </c>
      <c r="R6126" s="37" t="s">
        <v>1256</v>
      </c>
      <c r="S6126" s="37" t="s">
        <v>1412</v>
      </c>
      <c r="T6126" s="37" t="s">
        <v>1256</v>
      </c>
      <c r="U6126" s="38" t="s">
        <v>47039</v>
      </c>
      <c r="V6126" s="39" t="s">
        <v>47040</v>
      </c>
      <c r="W6126" s="37" t="s">
        <v>508</v>
      </c>
      <c r="X6126" s="40"/>
    </row>
    <row r="6127" spans="1:24" ht="18.75" customHeight="1" x14ac:dyDescent="0.25">
      <c r="A6127" s="58" t="s">
        <v>79887</v>
      </c>
      <c r="B6127" s="35" t="s">
        <v>47041</v>
      </c>
      <c r="C6127" s="36" t="s">
        <v>47042</v>
      </c>
      <c r="D6127" s="37" t="s">
        <v>47043</v>
      </c>
      <c r="E6127" s="37" t="s">
        <v>510</v>
      </c>
      <c r="F6127" s="34" t="s">
        <v>504</v>
      </c>
      <c r="G6127" s="36" t="s">
        <v>39022</v>
      </c>
      <c r="H6127" s="37" t="s">
        <v>505</v>
      </c>
      <c r="I6127" s="37" t="s">
        <v>506</v>
      </c>
      <c r="J6127" s="37" t="s">
        <v>505</v>
      </c>
      <c r="K6127" s="37">
        <v>79208021264</v>
      </c>
      <c r="L6127" s="37" t="s">
        <v>47044</v>
      </c>
      <c r="M6127" s="34"/>
      <c r="N6127" s="34" t="s">
        <v>290</v>
      </c>
      <c r="O6127" s="37">
        <v>2023</v>
      </c>
      <c r="P6127" s="37" t="s">
        <v>13</v>
      </c>
      <c r="Q6127" s="37" t="s">
        <v>47045</v>
      </c>
      <c r="R6127" s="37" t="s">
        <v>720</v>
      </c>
      <c r="S6127" s="37" t="s">
        <v>47046</v>
      </c>
      <c r="T6127" s="37" t="s">
        <v>777</v>
      </c>
      <c r="U6127" s="38" t="s">
        <v>47047</v>
      </c>
      <c r="V6127" s="39" t="s">
        <v>47048</v>
      </c>
      <c r="W6127" s="37" t="s">
        <v>508</v>
      </c>
      <c r="X6127" s="40"/>
    </row>
    <row r="6128" spans="1:24" ht="18.75" customHeight="1" x14ac:dyDescent="0.25">
      <c r="A6128" s="58" t="s">
        <v>79888</v>
      </c>
      <c r="B6128" s="35" t="s">
        <v>47049</v>
      </c>
      <c r="C6128" s="36" t="s">
        <v>47050</v>
      </c>
      <c r="D6128" s="37" t="s">
        <v>5176</v>
      </c>
      <c r="E6128" s="37" t="s">
        <v>773</v>
      </c>
      <c r="F6128" s="34" t="s">
        <v>504</v>
      </c>
      <c r="G6128" s="36" t="s">
        <v>46345</v>
      </c>
      <c r="H6128" s="37" t="s">
        <v>505</v>
      </c>
      <c r="I6128" s="37" t="s">
        <v>573</v>
      </c>
      <c r="J6128" s="37" t="s">
        <v>674</v>
      </c>
      <c r="K6128" s="37">
        <v>83208000007</v>
      </c>
      <c r="L6128" s="37" t="s">
        <v>47051</v>
      </c>
      <c r="M6128" s="34"/>
      <c r="N6128" s="34" t="s">
        <v>290</v>
      </c>
      <c r="O6128" s="37">
        <v>2023</v>
      </c>
      <c r="P6128" s="37" t="s">
        <v>13</v>
      </c>
      <c r="Q6128" s="37" t="s">
        <v>47052</v>
      </c>
      <c r="R6128" s="37" t="s">
        <v>720</v>
      </c>
      <c r="S6128" s="37" t="s">
        <v>47053</v>
      </c>
      <c r="T6128" s="37" t="s">
        <v>632</v>
      </c>
      <c r="U6128" s="38" t="s">
        <v>47054</v>
      </c>
      <c r="V6128" s="39" t="s">
        <v>47055</v>
      </c>
      <c r="W6128" s="37" t="s">
        <v>508</v>
      </c>
      <c r="X6128" s="40"/>
    </row>
    <row r="6129" spans="1:24" ht="18.75" customHeight="1" x14ac:dyDescent="0.25">
      <c r="A6129" s="58" t="s">
        <v>79889</v>
      </c>
      <c r="B6129" s="35" t="s">
        <v>47056</v>
      </c>
      <c r="C6129" s="36" t="s">
        <v>47057</v>
      </c>
      <c r="D6129" s="37" t="s">
        <v>672</v>
      </c>
      <c r="E6129" s="37" t="s">
        <v>552</v>
      </c>
      <c r="F6129" s="34" t="s">
        <v>504</v>
      </c>
      <c r="G6129" s="36" t="s">
        <v>42866</v>
      </c>
      <c r="H6129" s="37" t="s">
        <v>505</v>
      </c>
      <c r="I6129" s="37" t="s">
        <v>506</v>
      </c>
      <c r="J6129" s="37" t="s">
        <v>505</v>
      </c>
      <c r="K6129" s="37">
        <v>79208043672</v>
      </c>
      <c r="L6129" s="37" t="s">
        <v>47058</v>
      </c>
      <c r="M6129" s="34"/>
      <c r="N6129" s="34" t="s">
        <v>290</v>
      </c>
      <c r="O6129" s="37">
        <v>2023</v>
      </c>
      <c r="P6129" s="37" t="s">
        <v>13</v>
      </c>
      <c r="Q6129" s="37"/>
      <c r="R6129" s="37"/>
      <c r="S6129" s="37" t="s">
        <v>1837</v>
      </c>
      <c r="T6129" s="37" t="s">
        <v>713</v>
      </c>
      <c r="U6129" s="38" t="s">
        <v>47059</v>
      </c>
      <c r="V6129" s="39" t="s">
        <v>47060</v>
      </c>
      <c r="W6129" s="37" t="s">
        <v>508</v>
      </c>
      <c r="X6129" s="40"/>
    </row>
    <row r="6130" spans="1:24" ht="18.75" customHeight="1" x14ac:dyDescent="0.25">
      <c r="A6130" s="58" t="s">
        <v>79890</v>
      </c>
      <c r="B6130" s="35" t="s">
        <v>47061</v>
      </c>
      <c r="C6130" s="36" t="s">
        <v>47062</v>
      </c>
      <c r="D6130" s="37" t="s">
        <v>1072</v>
      </c>
      <c r="E6130" s="37" t="s">
        <v>552</v>
      </c>
      <c r="F6130" s="34" t="s">
        <v>504</v>
      </c>
      <c r="G6130" s="36" t="s">
        <v>41283</v>
      </c>
      <c r="H6130" s="37" t="s">
        <v>733</v>
      </c>
      <c r="I6130" s="37" t="s">
        <v>506</v>
      </c>
      <c r="J6130" s="37" t="s">
        <v>733</v>
      </c>
      <c r="K6130" s="37">
        <v>70208002127</v>
      </c>
      <c r="L6130" s="37" t="s">
        <v>47063</v>
      </c>
      <c r="M6130" s="34"/>
      <c r="N6130" s="34" t="s">
        <v>290</v>
      </c>
      <c r="O6130" s="37">
        <v>2023</v>
      </c>
      <c r="P6130" s="37" t="s">
        <v>13</v>
      </c>
      <c r="Q6130" s="37" t="s">
        <v>47064</v>
      </c>
      <c r="R6130" s="37" t="s">
        <v>695</v>
      </c>
      <c r="S6130" s="37" t="s">
        <v>47065</v>
      </c>
      <c r="T6130" s="37" t="s">
        <v>695</v>
      </c>
      <c r="U6130" s="38" t="s">
        <v>47066</v>
      </c>
      <c r="V6130" s="39" t="s">
        <v>47067</v>
      </c>
      <c r="W6130" s="37" t="s">
        <v>508</v>
      </c>
      <c r="X6130" s="40"/>
    </row>
    <row r="6131" spans="1:24" ht="18.75" customHeight="1" x14ac:dyDescent="0.25">
      <c r="A6131" s="58" t="s">
        <v>79891</v>
      </c>
      <c r="B6131" s="35" t="s">
        <v>47068</v>
      </c>
      <c r="C6131" s="36" t="s">
        <v>47069</v>
      </c>
      <c r="D6131" s="37" t="s">
        <v>47070</v>
      </c>
      <c r="E6131" s="37" t="s">
        <v>836</v>
      </c>
      <c r="F6131" s="34" t="s">
        <v>504</v>
      </c>
      <c r="G6131" s="36" t="s">
        <v>45078</v>
      </c>
      <c r="H6131" s="37" t="s">
        <v>505</v>
      </c>
      <c r="I6131" s="37" t="s">
        <v>506</v>
      </c>
      <c r="J6131" s="37" t="s">
        <v>839</v>
      </c>
      <c r="K6131" s="37">
        <v>79208035525</v>
      </c>
      <c r="L6131" s="37" t="s">
        <v>47071</v>
      </c>
      <c r="M6131" s="34"/>
      <c r="N6131" s="34" t="s">
        <v>290</v>
      </c>
      <c r="O6131" s="37">
        <v>2023</v>
      </c>
      <c r="P6131" s="37" t="s">
        <v>13</v>
      </c>
      <c r="Q6131" s="37" t="s">
        <v>47072</v>
      </c>
      <c r="R6131" s="37" t="s">
        <v>46404</v>
      </c>
      <c r="S6131" s="37" t="s">
        <v>47073</v>
      </c>
      <c r="T6131" s="37" t="s">
        <v>534</v>
      </c>
      <c r="U6131" s="38" t="s">
        <v>47074</v>
      </c>
      <c r="V6131" s="39" t="s">
        <v>47075</v>
      </c>
      <c r="W6131" s="37" t="s">
        <v>508</v>
      </c>
      <c r="X6131" s="40"/>
    </row>
    <row r="6132" spans="1:24" ht="18.75" customHeight="1" x14ac:dyDescent="0.25">
      <c r="A6132" s="58" t="s">
        <v>79892</v>
      </c>
      <c r="B6132" s="35" t="s">
        <v>47076</v>
      </c>
      <c r="C6132" s="36" t="s">
        <v>47077</v>
      </c>
      <c r="D6132" s="37" t="s">
        <v>9315</v>
      </c>
      <c r="E6132" s="37" t="s">
        <v>1095</v>
      </c>
      <c r="F6132" s="34" t="s">
        <v>687</v>
      </c>
      <c r="G6132" s="36" t="s">
        <v>39729</v>
      </c>
      <c r="H6132" s="37" t="s">
        <v>505</v>
      </c>
      <c r="I6132" s="37" t="s">
        <v>506</v>
      </c>
      <c r="J6132" s="37" t="s">
        <v>558</v>
      </c>
      <c r="K6132" s="37">
        <v>79308023252</v>
      </c>
      <c r="L6132" s="37" t="s">
        <v>47078</v>
      </c>
      <c r="M6132" s="34"/>
      <c r="N6132" s="34" t="s">
        <v>290</v>
      </c>
      <c r="O6132" s="37">
        <v>2023</v>
      </c>
      <c r="P6132" s="37" t="s">
        <v>13</v>
      </c>
      <c r="Q6132" s="37" t="s">
        <v>47079</v>
      </c>
      <c r="R6132" s="37" t="s">
        <v>777</v>
      </c>
      <c r="S6132" s="37"/>
      <c r="T6132" s="37"/>
      <c r="U6132" s="38" t="s">
        <v>47080</v>
      </c>
      <c r="V6132" s="39" t="s">
        <v>47081</v>
      </c>
      <c r="W6132" s="37" t="s">
        <v>508</v>
      </c>
      <c r="X6132" s="40"/>
    </row>
    <row r="6133" spans="1:24" ht="18.75" customHeight="1" x14ac:dyDescent="0.25">
      <c r="A6133" s="58" t="s">
        <v>79893</v>
      </c>
      <c r="B6133" s="35" t="s">
        <v>47082</v>
      </c>
      <c r="C6133" s="36" t="s">
        <v>47083</v>
      </c>
      <c r="D6133" s="37" t="s">
        <v>36826</v>
      </c>
      <c r="E6133" s="37" t="s">
        <v>561</v>
      </c>
      <c r="F6133" s="34" t="s">
        <v>504</v>
      </c>
      <c r="G6133" s="36" t="s">
        <v>47084</v>
      </c>
      <c r="H6133" s="37" t="s">
        <v>505</v>
      </c>
      <c r="I6133" s="37" t="s">
        <v>506</v>
      </c>
      <c r="J6133" s="37" t="s">
        <v>505</v>
      </c>
      <c r="K6133" s="37">
        <v>79208011928</v>
      </c>
      <c r="L6133" s="37" t="s">
        <v>47085</v>
      </c>
      <c r="M6133" s="34"/>
      <c r="N6133" s="34" t="s">
        <v>290</v>
      </c>
      <c r="O6133" s="37">
        <v>2023</v>
      </c>
      <c r="P6133" s="37" t="s">
        <v>13</v>
      </c>
      <c r="Q6133" s="37" t="s">
        <v>47086</v>
      </c>
      <c r="R6133" s="37" t="s">
        <v>713</v>
      </c>
      <c r="S6133" s="37"/>
      <c r="T6133" s="37"/>
      <c r="U6133" s="38" t="s">
        <v>36830</v>
      </c>
      <c r="V6133" s="39" t="s">
        <v>47087</v>
      </c>
      <c r="W6133" s="37" t="s">
        <v>508</v>
      </c>
      <c r="X6133" s="40"/>
    </row>
    <row r="6134" spans="1:24" ht="18.75" customHeight="1" x14ac:dyDescent="0.25">
      <c r="A6134" s="58" t="s">
        <v>79894</v>
      </c>
      <c r="B6134" s="35" t="s">
        <v>47088</v>
      </c>
      <c r="C6134" s="36" t="s">
        <v>47089</v>
      </c>
      <c r="D6134" s="37" t="s">
        <v>1210</v>
      </c>
      <c r="E6134" s="37" t="s">
        <v>561</v>
      </c>
      <c r="F6134" s="34" t="s">
        <v>504</v>
      </c>
      <c r="G6134" s="36" t="s">
        <v>41025</v>
      </c>
      <c r="H6134" s="37" t="s">
        <v>505</v>
      </c>
      <c r="I6134" s="37" t="s">
        <v>506</v>
      </c>
      <c r="J6134" s="37" t="s">
        <v>839</v>
      </c>
      <c r="K6134" s="37">
        <v>79208001243</v>
      </c>
      <c r="L6134" s="37" t="s">
        <v>47090</v>
      </c>
      <c r="M6134" s="34"/>
      <c r="N6134" s="34" t="s">
        <v>290</v>
      </c>
      <c r="O6134" s="37">
        <v>2023</v>
      </c>
      <c r="P6134" s="37" t="s">
        <v>13</v>
      </c>
      <c r="Q6134" s="37" t="s">
        <v>47091</v>
      </c>
      <c r="R6134" s="37" t="s">
        <v>720</v>
      </c>
      <c r="S6134" s="37" t="s">
        <v>47092</v>
      </c>
      <c r="T6134" s="37" t="s">
        <v>1891</v>
      </c>
      <c r="U6134" s="38" t="s">
        <v>47093</v>
      </c>
      <c r="V6134" s="39" t="s">
        <v>47094</v>
      </c>
      <c r="W6134" s="37" t="s">
        <v>508</v>
      </c>
      <c r="X6134" s="40"/>
    </row>
    <row r="6135" spans="1:24" ht="18.75" customHeight="1" x14ac:dyDescent="0.25">
      <c r="A6135" s="58" t="s">
        <v>79895</v>
      </c>
      <c r="B6135" s="35" t="s">
        <v>47095</v>
      </c>
      <c r="C6135" s="36" t="s">
        <v>47096</v>
      </c>
      <c r="D6135" s="37" t="s">
        <v>8483</v>
      </c>
      <c r="E6135" s="37" t="s">
        <v>998</v>
      </c>
      <c r="F6135" s="34" t="s">
        <v>504</v>
      </c>
      <c r="G6135" s="36" t="s">
        <v>39229</v>
      </c>
      <c r="H6135" s="37" t="s">
        <v>505</v>
      </c>
      <c r="I6135" s="37" t="s">
        <v>506</v>
      </c>
      <c r="J6135" s="37" t="s">
        <v>752</v>
      </c>
      <c r="K6135" s="37">
        <v>79208050305</v>
      </c>
      <c r="L6135" s="37" t="s">
        <v>47097</v>
      </c>
      <c r="M6135" s="34"/>
      <c r="N6135" s="34" t="s">
        <v>290</v>
      </c>
      <c r="O6135" s="37">
        <v>2023</v>
      </c>
      <c r="P6135" s="37" t="s">
        <v>13</v>
      </c>
      <c r="Q6135" s="37" t="s">
        <v>47098</v>
      </c>
      <c r="R6135" s="37" t="s">
        <v>20187</v>
      </c>
      <c r="S6135" s="37" t="s">
        <v>41716</v>
      </c>
      <c r="T6135" s="37" t="s">
        <v>596</v>
      </c>
      <c r="U6135" s="38" t="s">
        <v>47099</v>
      </c>
      <c r="V6135" s="39" t="s">
        <v>47100</v>
      </c>
      <c r="W6135" s="37" t="s">
        <v>508</v>
      </c>
      <c r="X6135" s="40"/>
    </row>
    <row r="6136" spans="1:24" ht="18.75" customHeight="1" x14ac:dyDescent="0.25">
      <c r="A6136" s="58" t="s">
        <v>79896</v>
      </c>
      <c r="B6136" s="35" t="s">
        <v>47101</v>
      </c>
      <c r="C6136" s="36" t="s">
        <v>47102</v>
      </c>
      <c r="D6136" s="37" t="s">
        <v>681</v>
      </c>
      <c r="E6136" s="37" t="s">
        <v>998</v>
      </c>
      <c r="F6136" s="34" t="s">
        <v>504</v>
      </c>
      <c r="G6136" s="36" t="s">
        <v>44055</v>
      </c>
      <c r="H6136" s="37" t="s">
        <v>505</v>
      </c>
      <c r="I6136" s="37" t="s">
        <v>506</v>
      </c>
      <c r="J6136" s="37" t="s">
        <v>505</v>
      </c>
      <c r="K6136" s="37">
        <v>75208008727</v>
      </c>
      <c r="L6136" s="37" t="s">
        <v>47103</v>
      </c>
      <c r="M6136" s="34"/>
      <c r="N6136" s="34" t="s">
        <v>290</v>
      </c>
      <c r="O6136" s="37">
        <v>2023</v>
      </c>
      <c r="P6136" s="37" t="s">
        <v>13</v>
      </c>
      <c r="Q6136" s="37"/>
      <c r="R6136" s="37"/>
      <c r="S6136" s="37" t="s">
        <v>47104</v>
      </c>
      <c r="T6136" s="37" t="s">
        <v>2101</v>
      </c>
      <c r="U6136" s="38" t="s">
        <v>47105</v>
      </c>
      <c r="V6136" s="39" t="s">
        <v>47106</v>
      </c>
      <c r="W6136" s="37" t="s">
        <v>508</v>
      </c>
      <c r="X6136" s="40"/>
    </row>
    <row r="6137" spans="1:24" ht="18.75" customHeight="1" x14ac:dyDescent="0.25">
      <c r="A6137" s="58" t="s">
        <v>79897</v>
      </c>
      <c r="B6137" s="35" t="s">
        <v>47107</v>
      </c>
      <c r="C6137" s="36" t="s">
        <v>47108</v>
      </c>
      <c r="D6137" s="37" t="s">
        <v>1038</v>
      </c>
      <c r="E6137" s="37" t="s">
        <v>667</v>
      </c>
      <c r="F6137" s="34" t="s">
        <v>504</v>
      </c>
      <c r="G6137" s="36" t="s">
        <v>38780</v>
      </c>
      <c r="H6137" s="37" t="s">
        <v>505</v>
      </c>
      <c r="I6137" s="37" t="s">
        <v>506</v>
      </c>
      <c r="J6137" s="37" t="s">
        <v>505</v>
      </c>
      <c r="K6137" s="37">
        <v>79208023526</v>
      </c>
      <c r="L6137" s="37" t="s">
        <v>47109</v>
      </c>
      <c r="M6137" s="34"/>
      <c r="N6137" s="34" t="s">
        <v>290</v>
      </c>
      <c r="O6137" s="37">
        <v>2023</v>
      </c>
      <c r="P6137" s="37" t="s">
        <v>13</v>
      </c>
      <c r="Q6137" s="37" t="s">
        <v>47110</v>
      </c>
      <c r="R6137" s="37" t="s">
        <v>20187</v>
      </c>
      <c r="S6137" s="37" t="s">
        <v>47111</v>
      </c>
      <c r="T6137" s="37" t="s">
        <v>534</v>
      </c>
      <c r="U6137" s="38" t="s">
        <v>47112</v>
      </c>
      <c r="V6137" s="39" t="s">
        <v>47113</v>
      </c>
      <c r="W6137" s="37" t="s">
        <v>508</v>
      </c>
      <c r="X6137" s="40"/>
    </row>
    <row r="6138" spans="1:24" ht="18.75" customHeight="1" x14ac:dyDescent="0.25">
      <c r="A6138" s="58" t="s">
        <v>79898</v>
      </c>
      <c r="B6138" s="35" t="s">
        <v>47114</v>
      </c>
      <c r="C6138" s="36" t="s">
        <v>47115</v>
      </c>
      <c r="D6138" s="37" t="s">
        <v>44135</v>
      </c>
      <c r="E6138" s="37" t="s">
        <v>1000</v>
      </c>
      <c r="F6138" s="34" t="s">
        <v>504</v>
      </c>
      <c r="G6138" s="36" t="s">
        <v>39290</v>
      </c>
      <c r="H6138" s="37" t="s">
        <v>505</v>
      </c>
      <c r="I6138" s="37" t="s">
        <v>506</v>
      </c>
      <c r="J6138" s="37" t="s">
        <v>505</v>
      </c>
      <c r="K6138" s="37">
        <v>79208001918</v>
      </c>
      <c r="L6138" s="37" t="s">
        <v>47116</v>
      </c>
      <c r="M6138" s="34"/>
      <c r="N6138" s="34" t="s">
        <v>290</v>
      </c>
      <c r="O6138" s="37">
        <v>2023</v>
      </c>
      <c r="P6138" s="37" t="s">
        <v>13</v>
      </c>
      <c r="Q6138" s="37" t="s">
        <v>47117</v>
      </c>
      <c r="R6138" s="37" t="s">
        <v>777</v>
      </c>
      <c r="S6138" s="37" t="s">
        <v>47118</v>
      </c>
      <c r="T6138" s="37" t="s">
        <v>47119</v>
      </c>
      <c r="U6138" s="38" t="s">
        <v>47120</v>
      </c>
      <c r="V6138" s="39" t="s">
        <v>47121</v>
      </c>
      <c r="W6138" s="37" t="s">
        <v>508</v>
      </c>
      <c r="X6138" s="40"/>
    </row>
    <row r="6139" spans="1:24" ht="18.75" customHeight="1" x14ac:dyDescent="0.25">
      <c r="A6139" s="58" t="s">
        <v>79899</v>
      </c>
      <c r="B6139" s="35" t="s">
        <v>47122</v>
      </c>
      <c r="C6139" s="36" t="s">
        <v>47123</v>
      </c>
      <c r="D6139" s="37" t="s">
        <v>19378</v>
      </c>
      <c r="E6139" s="37" t="s">
        <v>764</v>
      </c>
      <c r="F6139" s="34" t="s">
        <v>504</v>
      </c>
      <c r="G6139" s="36" t="s">
        <v>39177</v>
      </c>
      <c r="H6139" s="37" t="s">
        <v>505</v>
      </c>
      <c r="I6139" s="37" t="s">
        <v>506</v>
      </c>
      <c r="J6139" s="37" t="s">
        <v>665</v>
      </c>
      <c r="K6139" s="37">
        <v>79208012410</v>
      </c>
      <c r="L6139" s="37" t="s">
        <v>47124</v>
      </c>
      <c r="M6139" s="34"/>
      <c r="N6139" s="34" t="s">
        <v>290</v>
      </c>
      <c r="O6139" s="37">
        <v>2023</v>
      </c>
      <c r="P6139" s="37" t="s">
        <v>13</v>
      </c>
      <c r="Q6139" s="37" t="s">
        <v>47125</v>
      </c>
      <c r="R6139" s="37" t="s">
        <v>720</v>
      </c>
      <c r="S6139" s="37" t="s">
        <v>47126</v>
      </c>
      <c r="T6139" s="37" t="s">
        <v>534</v>
      </c>
      <c r="U6139" s="38" t="s">
        <v>47127</v>
      </c>
      <c r="V6139" s="39" t="s">
        <v>47128</v>
      </c>
      <c r="W6139" s="37" t="s">
        <v>508</v>
      </c>
      <c r="X6139" s="40"/>
    </row>
    <row r="6140" spans="1:24" ht="18.75" customHeight="1" x14ac:dyDescent="0.25">
      <c r="A6140" s="58" t="s">
        <v>79900</v>
      </c>
      <c r="B6140" s="35" t="s">
        <v>47129</v>
      </c>
      <c r="C6140" s="36" t="s">
        <v>47130</v>
      </c>
      <c r="D6140" s="37" t="s">
        <v>3487</v>
      </c>
      <c r="E6140" s="37" t="s">
        <v>1082</v>
      </c>
      <c r="F6140" s="34" t="s">
        <v>504</v>
      </c>
      <c r="G6140" s="36" t="s">
        <v>40033</v>
      </c>
      <c r="H6140" s="37" t="s">
        <v>505</v>
      </c>
      <c r="I6140" s="37" t="s">
        <v>506</v>
      </c>
      <c r="J6140" s="37" t="s">
        <v>578</v>
      </c>
      <c r="K6140" s="37">
        <v>79208016213</v>
      </c>
      <c r="L6140" s="37" t="s">
        <v>47131</v>
      </c>
      <c r="M6140" s="34"/>
      <c r="N6140" s="34" t="s">
        <v>290</v>
      </c>
      <c r="O6140" s="37">
        <v>2023</v>
      </c>
      <c r="P6140" s="37" t="s">
        <v>13</v>
      </c>
      <c r="Q6140" s="37" t="s">
        <v>16475</v>
      </c>
      <c r="R6140" s="37" t="s">
        <v>4324</v>
      </c>
      <c r="S6140" s="37" t="s">
        <v>18249</v>
      </c>
      <c r="T6140" s="37" t="s">
        <v>18302</v>
      </c>
      <c r="U6140" s="38"/>
      <c r="V6140" s="39" t="s">
        <v>47132</v>
      </c>
      <c r="W6140" s="37" t="s">
        <v>508</v>
      </c>
      <c r="X6140" s="40"/>
    </row>
    <row r="6141" spans="1:24" ht="18.75" customHeight="1" x14ac:dyDescent="0.25">
      <c r="A6141" s="58" t="s">
        <v>79901</v>
      </c>
      <c r="B6141" s="35" t="s">
        <v>47133</v>
      </c>
      <c r="C6141" s="36" t="s">
        <v>47134</v>
      </c>
      <c r="D6141" s="37" t="s">
        <v>706</v>
      </c>
      <c r="E6141" s="37" t="s">
        <v>1082</v>
      </c>
      <c r="F6141" s="34" t="s">
        <v>504</v>
      </c>
      <c r="G6141" s="36" t="s">
        <v>39608</v>
      </c>
      <c r="H6141" s="37" t="s">
        <v>546</v>
      </c>
      <c r="I6141" s="37" t="s">
        <v>506</v>
      </c>
      <c r="J6141" s="37" t="s">
        <v>546</v>
      </c>
      <c r="K6141" s="37">
        <v>51208013602</v>
      </c>
      <c r="L6141" s="37" t="s">
        <v>47135</v>
      </c>
      <c r="M6141" s="34"/>
      <c r="N6141" s="34" t="s">
        <v>290</v>
      </c>
      <c r="O6141" s="37">
        <v>2023</v>
      </c>
      <c r="P6141" s="37" t="s">
        <v>13</v>
      </c>
      <c r="Q6141" s="37" t="s">
        <v>20238</v>
      </c>
      <c r="R6141" s="37" t="s">
        <v>713</v>
      </c>
      <c r="S6141" s="37" t="s">
        <v>28778</v>
      </c>
      <c r="T6141" s="37" t="s">
        <v>713</v>
      </c>
      <c r="U6141" s="38" t="s">
        <v>47136</v>
      </c>
      <c r="V6141" s="39" t="s">
        <v>47137</v>
      </c>
      <c r="W6141" s="37" t="s">
        <v>508</v>
      </c>
      <c r="X6141" s="40"/>
    </row>
    <row r="6142" spans="1:24" ht="18.75" customHeight="1" x14ac:dyDescent="0.25">
      <c r="A6142" s="58" t="s">
        <v>79902</v>
      </c>
      <c r="B6142" s="35" t="s">
        <v>47138</v>
      </c>
      <c r="C6142" s="36" t="s">
        <v>47139</v>
      </c>
      <c r="D6142" s="37" t="s">
        <v>47140</v>
      </c>
      <c r="E6142" s="37" t="s">
        <v>47141</v>
      </c>
      <c r="F6142" s="34" t="s">
        <v>504</v>
      </c>
      <c r="G6142" s="36" t="s">
        <v>25138</v>
      </c>
      <c r="H6142" s="37" t="s">
        <v>505</v>
      </c>
      <c r="I6142" s="37" t="s">
        <v>573</v>
      </c>
      <c r="J6142" s="37" t="s">
        <v>3159</v>
      </c>
      <c r="K6142" s="37">
        <v>79205041544</v>
      </c>
      <c r="L6142" s="37" t="s">
        <v>47142</v>
      </c>
      <c r="M6142" s="34"/>
      <c r="N6142" s="34" t="s">
        <v>290</v>
      </c>
      <c r="O6142" s="37">
        <v>2023</v>
      </c>
      <c r="P6142" s="37" t="s">
        <v>13</v>
      </c>
      <c r="Q6142" s="37" t="s">
        <v>47143</v>
      </c>
      <c r="R6142" s="37" t="s">
        <v>5284</v>
      </c>
      <c r="S6142" s="37" t="s">
        <v>28230</v>
      </c>
      <c r="T6142" s="37" t="s">
        <v>47144</v>
      </c>
      <c r="U6142" s="38" t="s">
        <v>47145</v>
      </c>
      <c r="V6142" s="39" t="s">
        <v>47146</v>
      </c>
      <c r="W6142" s="37" t="s">
        <v>508</v>
      </c>
      <c r="X6142" s="40"/>
    </row>
    <row r="6143" spans="1:24" ht="18.75" customHeight="1" x14ac:dyDescent="0.25">
      <c r="A6143" s="58" t="s">
        <v>79903</v>
      </c>
      <c r="B6143" s="35" t="s">
        <v>47147</v>
      </c>
      <c r="C6143" s="36" t="s">
        <v>47148</v>
      </c>
      <c r="D6143" s="37" t="s">
        <v>47149</v>
      </c>
      <c r="E6143" s="37" t="s">
        <v>565</v>
      </c>
      <c r="F6143" s="34" t="s">
        <v>504</v>
      </c>
      <c r="G6143" s="36" t="s">
        <v>4668</v>
      </c>
      <c r="H6143" s="37" t="s">
        <v>505</v>
      </c>
      <c r="I6143" s="37" t="s">
        <v>506</v>
      </c>
      <c r="J6143" s="37" t="s">
        <v>578</v>
      </c>
      <c r="K6143" s="37">
        <v>79206032108</v>
      </c>
      <c r="L6143" s="37" t="s">
        <v>47150</v>
      </c>
      <c r="M6143" s="34"/>
      <c r="N6143" s="34" t="s">
        <v>290</v>
      </c>
      <c r="O6143" s="37">
        <v>2023</v>
      </c>
      <c r="P6143" s="37" t="s">
        <v>13</v>
      </c>
      <c r="Q6143" s="37" t="s">
        <v>47151</v>
      </c>
      <c r="R6143" s="37"/>
      <c r="S6143" s="37" t="s">
        <v>47152</v>
      </c>
      <c r="T6143" s="37" t="s">
        <v>632</v>
      </c>
      <c r="U6143" s="38" t="s">
        <v>47153</v>
      </c>
      <c r="V6143" s="39" t="s">
        <v>47154</v>
      </c>
      <c r="W6143" s="37" t="s">
        <v>508</v>
      </c>
      <c r="X6143" s="40"/>
    </row>
    <row r="6144" spans="1:24" ht="18.75" customHeight="1" x14ac:dyDescent="0.25">
      <c r="A6144" s="58" t="s">
        <v>79904</v>
      </c>
      <c r="B6144" s="35" t="s">
        <v>47155</v>
      </c>
      <c r="C6144" s="36" t="s">
        <v>47156</v>
      </c>
      <c r="D6144" s="37" t="s">
        <v>47157</v>
      </c>
      <c r="E6144" s="37" t="s">
        <v>565</v>
      </c>
      <c r="F6144" s="34" t="s">
        <v>504</v>
      </c>
      <c r="G6144" s="36" t="s">
        <v>38918</v>
      </c>
      <c r="H6144" s="37" t="s">
        <v>546</v>
      </c>
      <c r="I6144" s="37" t="s">
        <v>506</v>
      </c>
      <c r="J6144" s="37" t="s">
        <v>505</v>
      </c>
      <c r="K6144" s="37">
        <v>51208014719</v>
      </c>
      <c r="L6144" s="37" t="s">
        <v>47158</v>
      </c>
      <c r="M6144" s="34"/>
      <c r="N6144" s="34" t="s">
        <v>290</v>
      </c>
      <c r="O6144" s="37">
        <v>2023</v>
      </c>
      <c r="P6144" s="37" t="s">
        <v>13</v>
      </c>
      <c r="Q6144" s="37" t="s">
        <v>47159</v>
      </c>
      <c r="R6144" s="37" t="s">
        <v>21783</v>
      </c>
      <c r="S6144" s="37" t="s">
        <v>45132</v>
      </c>
      <c r="T6144" s="37" t="s">
        <v>5201</v>
      </c>
      <c r="U6144" s="38" t="s">
        <v>47160</v>
      </c>
      <c r="V6144" s="39" t="s">
        <v>47161</v>
      </c>
      <c r="W6144" s="37" t="s">
        <v>508</v>
      </c>
      <c r="X6144" s="40"/>
    </row>
    <row r="6145" spans="1:24" ht="18.75" customHeight="1" x14ac:dyDescent="0.25">
      <c r="A6145" s="58" t="s">
        <v>79905</v>
      </c>
      <c r="B6145" s="35" t="s">
        <v>47162</v>
      </c>
      <c r="C6145" s="36" t="s">
        <v>47163</v>
      </c>
      <c r="D6145" s="37" t="s">
        <v>605</v>
      </c>
      <c r="E6145" s="37" t="s">
        <v>812</v>
      </c>
      <c r="F6145" s="34" t="s">
        <v>504</v>
      </c>
      <c r="G6145" s="36" t="s">
        <v>18376</v>
      </c>
      <c r="H6145" s="37" t="s">
        <v>505</v>
      </c>
      <c r="I6145" s="37" t="s">
        <v>506</v>
      </c>
      <c r="J6145" s="37" t="s">
        <v>1251</v>
      </c>
      <c r="K6145" s="37">
        <v>95207009034</v>
      </c>
      <c r="L6145" s="37" t="s">
        <v>47164</v>
      </c>
      <c r="M6145" s="34"/>
      <c r="N6145" s="34" t="s">
        <v>290</v>
      </c>
      <c r="O6145" s="37">
        <v>2023</v>
      </c>
      <c r="P6145" s="37" t="s">
        <v>13</v>
      </c>
      <c r="Q6145" s="37" t="s">
        <v>918</v>
      </c>
      <c r="R6145" s="37" t="s">
        <v>720</v>
      </c>
      <c r="S6145" s="37" t="s">
        <v>47165</v>
      </c>
      <c r="T6145" s="37" t="s">
        <v>534</v>
      </c>
      <c r="U6145" s="38" t="s">
        <v>47166</v>
      </c>
      <c r="V6145" s="39" t="s">
        <v>47167</v>
      </c>
      <c r="W6145" s="37" t="s">
        <v>508</v>
      </c>
      <c r="X6145" s="40"/>
    </row>
    <row r="6146" spans="1:24" ht="18.75" customHeight="1" x14ac:dyDescent="0.25">
      <c r="A6146" s="58" t="s">
        <v>79906</v>
      </c>
      <c r="B6146" s="35" t="s">
        <v>47168</v>
      </c>
      <c r="C6146" s="36" t="s">
        <v>47169</v>
      </c>
      <c r="D6146" s="37" t="s">
        <v>615</v>
      </c>
      <c r="E6146" s="37" t="s">
        <v>569</v>
      </c>
      <c r="F6146" s="34" t="s">
        <v>504</v>
      </c>
      <c r="G6146" s="36" t="s">
        <v>38826</v>
      </c>
      <c r="H6146" s="37" t="s">
        <v>505</v>
      </c>
      <c r="I6146" s="37" t="s">
        <v>506</v>
      </c>
      <c r="J6146" s="37" t="s">
        <v>553</v>
      </c>
      <c r="K6146" s="37">
        <v>79208024715</v>
      </c>
      <c r="L6146" s="37" t="s">
        <v>47170</v>
      </c>
      <c r="M6146" s="34"/>
      <c r="N6146" s="34" t="s">
        <v>290</v>
      </c>
      <c r="O6146" s="37">
        <v>2023</v>
      </c>
      <c r="P6146" s="37" t="s">
        <v>13</v>
      </c>
      <c r="Q6146" s="37" t="s">
        <v>940</v>
      </c>
      <c r="R6146" s="37" t="s">
        <v>2294</v>
      </c>
      <c r="S6146" s="37" t="s">
        <v>41546</v>
      </c>
      <c r="T6146" s="37" t="s">
        <v>23767</v>
      </c>
      <c r="U6146" s="38" t="s">
        <v>47171</v>
      </c>
      <c r="V6146" s="39" t="s">
        <v>47172</v>
      </c>
      <c r="W6146" s="37" t="s">
        <v>508</v>
      </c>
      <c r="X6146" s="40"/>
    </row>
    <row r="6147" spans="1:24" ht="18.75" customHeight="1" x14ac:dyDescent="0.25">
      <c r="A6147" s="58" t="s">
        <v>79907</v>
      </c>
      <c r="B6147" s="35" t="s">
        <v>47173</v>
      </c>
      <c r="C6147" s="36" t="s">
        <v>47174</v>
      </c>
      <c r="D6147" s="37" t="s">
        <v>47175</v>
      </c>
      <c r="E6147" s="37" t="s">
        <v>3677</v>
      </c>
      <c r="F6147" s="34" t="s">
        <v>687</v>
      </c>
      <c r="G6147" s="36" t="s">
        <v>40099</v>
      </c>
      <c r="H6147" s="37" t="s">
        <v>505</v>
      </c>
      <c r="I6147" s="37" t="s">
        <v>506</v>
      </c>
      <c r="J6147" s="37" t="s">
        <v>578</v>
      </c>
      <c r="K6147" s="37">
        <v>79308027385</v>
      </c>
      <c r="L6147" s="37" t="s">
        <v>47176</v>
      </c>
      <c r="M6147" s="34"/>
      <c r="N6147" s="34" t="s">
        <v>290</v>
      </c>
      <c r="O6147" s="37">
        <v>2023</v>
      </c>
      <c r="P6147" s="37" t="s">
        <v>13</v>
      </c>
      <c r="Q6147" s="37" t="s">
        <v>47177</v>
      </c>
      <c r="R6147" s="37" t="s">
        <v>720</v>
      </c>
      <c r="S6147" s="37" t="s">
        <v>47178</v>
      </c>
      <c r="T6147" s="37" t="s">
        <v>507</v>
      </c>
      <c r="U6147" s="38" t="s">
        <v>47179</v>
      </c>
      <c r="V6147" s="39" t="s">
        <v>47180</v>
      </c>
      <c r="W6147" s="37" t="s">
        <v>508</v>
      </c>
      <c r="X6147" s="40"/>
    </row>
    <row r="6148" spans="1:24" ht="18.75" customHeight="1" x14ac:dyDescent="0.25">
      <c r="A6148" s="58" t="s">
        <v>79908</v>
      </c>
      <c r="B6148" s="35" t="s">
        <v>47181</v>
      </c>
      <c r="C6148" s="36" t="s">
        <v>47182</v>
      </c>
      <c r="D6148" s="37" t="s">
        <v>13012</v>
      </c>
      <c r="E6148" s="37" t="s">
        <v>1073</v>
      </c>
      <c r="F6148" s="34" t="s">
        <v>504</v>
      </c>
      <c r="G6148" s="36" t="s">
        <v>16367</v>
      </c>
      <c r="H6148" s="37" t="s">
        <v>505</v>
      </c>
      <c r="I6148" s="37" t="s">
        <v>506</v>
      </c>
      <c r="J6148" s="37" t="s">
        <v>1482</v>
      </c>
      <c r="K6148" s="37">
        <v>25207015582</v>
      </c>
      <c r="L6148" s="37" t="s">
        <v>47183</v>
      </c>
      <c r="M6148" s="34"/>
      <c r="N6148" s="34" t="s">
        <v>290</v>
      </c>
      <c r="O6148" s="37">
        <v>2023</v>
      </c>
      <c r="P6148" s="37" t="s">
        <v>13</v>
      </c>
      <c r="Q6148" s="37" t="s">
        <v>1592</v>
      </c>
      <c r="R6148" s="37" t="s">
        <v>777</v>
      </c>
      <c r="S6148" s="37" t="s">
        <v>15305</v>
      </c>
      <c r="T6148" s="37" t="s">
        <v>777</v>
      </c>
      <c r="U6148" s="38" t="s">
        <v>47184</v>
      </c>
      <c r="V6148" s="39" t="s">
        <v>47185</v>
      </c>
      <c r="W6148" s="37" t="s">
        <v>508</v>
      </c>
      <c r="X6148" s="40"/>
    </row>
    <row r="6149" spans="1:24" ht="18.75" customHeight="1" x14ac:dyDescent="0.25">
      <c r="A6149" s="58" t="s">
        <v>79909</v>
      </c>
      <c r="B6149" s="35" t="s">
        <v>47186</v>
      </c>
      <c r="C6149" s="36" t="s">
        <v>47187</v>
      </c>
      <c r="D6149" s="37" t="s">
        <v>1510</v>
      </c>
      <c r="E6149" s="37" t="s">
        <v>650</v>
      </c>
      <c r="F6149" s="34" t="s">
        <v>504</v>
      </c>
      <c r="G6149" s="36" t="s">
        <v>21388</v>
      </c>
      <c r="H6149" s="37" t="s">
        <v>505</v>
      </c>
      <c r="I6149" s="37" t="s">
        <v>983</v>
      </c>
      <c r="J6149" s="37" t="s">
        <v>1060</v>
      </c>
      <c r="K6149" s="37">
        <v>79207004878</v>
      </c>
      <c r="L6149" s="37" t="s">
        <v>47188</v>
      </c>
      <c r="M6149" s="34"/>
      <c r="N6149" s="34" t="s">
        <v>290</v>
      </c>
      <c r="O6149" s="37">
        <v>2023</v>
      </c>
      <c r="P6149" s="37" t="s">
        <v>13</v>
      </c>
      <c r="Q6149" s="37" t="s">
        <v>4889</v>
      </c>
      <c r="R6149" s="37" t="s">
        <v>507</v>
      </c>
      <c r="S6149" s="37" t="s">
        <v>4890</v>
      </c>
      <c r="T6149" s="37" t="s">
        <v>534</v>
      </c>
      <c r="U6149" s="38" t="s">
        <v>47189</v>
      </c>
      <c r="V6149" s="39" t="s">
        <v>4891</v>
      </c>
      <c r="W6149" s="37" t="s">
        <v>508</v>
      </c>
      <c r="X6149" s="40"/>
    </row>
    <row r="6150" spans="1:24" ht="18.75" customHeight="1" x14ac:dyDescent="0.25">
      <c r="A6150" s="58" t="s">
        <v>79910</v>
      </c>
      <c r="B6150" s="35" t="s">
        <v>47190</v>
      </c>
      <c r="C6150" s="36" t="s">
        <v>47191</v>
      </c>
      <c r="D6150" s="37" t="s">
        <v>15256</v>
      </c>
      <c r="E6150" s="37" t="s">
        <v>1269</v>
      </c>
      <c r="F6150" s="34" t="s">
        <v>504</v>
      </c>
      <c r="G6150" s="36" t="s">
        <v>39920</v>
      </c>
      <c r="H6150" s="37" t="s">
        <v>505</v>
      </c>
      <c r="I6150" s="37" t="s">
        <v>506</v>
      </c>
      <c r="J6150" s="37" t="s">
        <v>505</v>
      </c>
      <c r="K6150" s="37">
        <v>79208024167</v>
      </c>
      <c r="L6150" s="37" t="s">
        <v>47192</v>
      </c>
      <c r="M6150" s="34"/>
      <c r="N6150" s="34" t="s">
        <v>290</v>
      </c>
      <c r="O6150" s="37">
        <v>2023</v>
      </c>
      <c r="P6150" s="37" t="s">
        <v>13</v>
      </c>
      <c r="Q6150" s="37" t="s">
        <v>47193</v>
      </c>
      <c r="R6150" s="37" t="s">
        <v>538</v>
      </c>
      <c r="S6150" s="37" t="s">
        <v>47194</v>
      </c>
      <c r="T6150" s="37" t="s">
        <v>507</v>
      </c>
      <c r="U6150" s="38" t="s">
        <v>47195</v>
      </c>
      <c r="V6150" s="39" t="s">
        <v>47196</v>
      </c>
      <c r="W6150" s="37" t="s">
        <v>508</v>
      </c>
      <c r="X6150" s="40"/>
    </row>
    <row r="6151" spans="1:24" ht="18.75" customHeight="1" x14ac:dyDescent="0.25">
      <c r="A6151" s="58" t="s">
        <v>79911</v>
      </c>
      <c r="B6151" s="35" t="s">
        <v>47197</v>
      </c>
      <c r="C6151" s="36" t="s">
        <v>47198</v>
      </c>
      <c r="D6151" s="37" t="s">
        <v>691</v>
      </c>
      <c r="E6151" s="37" t="s">
        <v>1139</v>
      </c>
      <c r="F6151" s="34" t="s">
        <v>504</v>
      </c>
      <c r="G6151" s="36" t="s">
        <v>40363</v>
      </c>
      <c r="H6151" s="37" t="s">
        <v>505</v>
      </c>
      <c r="I6151" s="37" t="s">
        <v>506</v>
      </c>
      <c r="J6151" s="37" t="s">
        <v>505</v>
      </c>
      <c r="K6151" s="37">
        <v>79208021349</v>
      </c>
      <c r="L6151" s="37" t="s">
        <v>47199</v>
      </c>
      <c r="M6151" s="34"/>
      <c r="N6151" s="34" t="s">
        <v>290</v>
      </c>
      <c r="O6151" s="37">
        <v>2023</v>
      </c>
      <c r="P6151" s="37" t="s">
        <v>13</v>
      </c>
      <c r="Q6151" s="37" t="s">
        <v>28535</v>
      </c>
      <c r="R6151" s="37" t="s">
        <v>507</v>
      </c>
      <c r="S6151" s="37" t="s">
        <v>47200</v>
      </c>
      <c r="T6151" s="37" t="s">
        <v>713</v>
      </c>
      <c r="U6151" s="38" t="s">
        <v>47201</v>
      </c>
      <c r="V6151" s="39" t="s">
        <v>47202</v>
      </c>
      <c r="W6151" s="37" t="s">
        <v>508</v>
      </c>
      <c r="X6151" s="40"/>
    </row>
    <row r="6152" spans="1:24" ht="18.75" customHeight="1" x14ac:dyDescent="0.25">
      <c r="A6152" s="58" t="s">
        <v>79912</v>
      </c>
      <c r="B6152" s="35" t="s">
        <v>47203</v>
      </c>
      <c r="C6152" s="36" t="s">
        <v>47204</v>
      </c>
      <c r="D6152" s="37" t="s">
        <v>47205</v>
      </c>
      <c r="E6152" s="37" t="s">
        <v>6245</v>
      </c>
      <c r="F6152" s="34" t="s">
        <v>687</v>
      </c>
      <c r="G6152" s="36" t="s">
        <v>42343</v>
      </c>
      <c r="H6152" s="37" t="s">
        <v>505</v>
      </c>
      <c r="I6152" s="37" t="s">
        <v>573</v>
      </c>
      <c r="J6152" s="37" t="s">
        <v>3159</v>
      </c>
      <c r="K6152" s="37">
        <v>79308040035</v>
      </c>
      <c r="L6152" s="37" t="s">
        <v>47206</v>
      </c>
      <c r="M6152" s="34"/>
      <c r="N6152" s="34" t="s">
        <v>290</v>
      </c>
      <c r="O6152" s="37">
        <v>2023</v>
      </c>
      <c r="P6152" s="37" t="s">
        <v>13</v>
      </c>
      <c r="Q6152" s="37" t="s">
        <v>47207</v>
      </c>
      <c r="R6152" s="37" t="s">
        <v>26598</v>
      </c>
      <c r="S6152" s="37" t="s">
        <v>47208</v>
      </c>
      <c r="T6152" s="37" t="s">
        <v>507</v>
      </c>
      <c r="U6152" s="38" t="s">
        <v>47209</v>
      </c>
      <c r="V6152" s="39" t="s">
        <v>47210</v>
      </c>
      <c r="W6152" s="37" t="s">
        <v>508</v>
      </c>
      <c r="X6152" s="40"/>
    </row>
    <row r="6153" spans="1:24" ht="18.75" customHeight="1" x14ac:dyDescent="0.25">
      <c r="A6153" s="58" t="s">
        <v>79913</v>
      </c>
      <c r="B6153" s="35" t="s">
        <v>47211</v>
      </c>
      <c r="C6153" s="36" t="s">
        <v>47212</v>
      </c>
      <c r="D6153" s="37" t="s">
        <v>804</v>
      </c>
      <c r="E6153" s="37" t="s">
        <v>660</v>
      </c>
      <c r="F6153" s="34" t="s">
        <v>504</v>
      </c>
      <c r="G6153" s="36" t="s">
        <v>1178</v>
      </c>
      <c r="H6153" s="37" t="s">
        <v>1183</v>
      </c>
      <c r="I6153" s="37" t="s">
        <v>506</v>
      </c>
      <c r="J6153" s="37" t="s">
        <v>1183</v>
      </c>
      <c r="K6153" s="37">
        <v>1201008585</v>
      </c>
      <c r="L6153" s="37" t="s">
        <v>47213</v>
      </c>
      <c r="M6153" s="34"/>
      <c r="N6153" s="34" t="s">
        <v>286</v>
      </c>
      <c r="O6153" s="37">
        <v>2023</v>
      </c>
      <c r="P6153" s="37" t="s">
        <v>13</v>
      </c>
      <c r="Q6153" s="37" t="s">
        <v>47214</v>
      </c>
      <c r="R6153" s="37" t="s">
        <v>777</v>
      </c>
      <c r="S6153" s="37" t="s">
        <v>47215</v>
      </c>
      <c r="T6153" s="37" t="s">
        <v>777</v>
      </c>
      <c r="U6153" s="38" t="s">
        <v>47216</v>
      </c>
      <c r="V6153" s="39" t="s">
        <v>47217</v>
      </c>
      <c r="W6153" s="37" t="s">
        <v>508</v>
      </c>
      <c r="X6153" s="40"/>
    </row>
    <row r="6154" spans="1:24" ht="18.75" customHeight="1" x14ac:dyDescent="0.25">
      <c r="A6154" s="58" t="s">
        <v>79914</v>
      </c>
      <c r="B6154" s="35" t="s">
        <v>47218</v>
      </c>
      <c r="C6154" s="36" t="s">
        <v>47219</v>
      </c>
      <c r="D6154" s="37" t="s">
        <v>47220</v>
      </c>
      <c r="E6154" s="37" t="s">
        <v>660</v>
      </c>
      <c r="F6154" s="34" t="s">
        <v>504</v>
      </c>
      <c r="G6154" s="36" t="s">
        <v>42163</v>
      </c>
      <c r="H6154" s="37" t="s">
        <v>505</v>
      </c>
      <c r="I6154" s="37" t="s">
        <v>506</v>
      </c>
      <c r="J6154" s="37" t="s">
        <v>505</v>
      </c>
      <c r="K6154" s="37">
        <v>79208038545</v>
      </c>
      <c r="L6154" s="37" t="s">
        <v>47221</v>
      </c>
      <c r="M6154" s="34"/>
      <c r="N6154" s="34" t="s">
        <v>286</v>
      </c>
      <c r="O6154" s="37">
        <v>2023</v>
      </c>
      <c r="P6154" s="37" t="s">
        <v>13</v>
      </c>
      <c r="Q6154" s="37"/>
      <c r="R6154" s="37"/>
      <c r="S6154" s="37" t="s">
        <v>28160</v>
      </c>
      <c r="T6154" s="37" t="s">
        <v>534</v>
      </c>
      <c r="U6154" s="38" t="s">
        <v>47222</v>
      </c>
      <c r="V6154" s="39" t="s">
        <v>47223</v>
      </c>
      <c r="W6154" s="37" t="s">
        <v>508</v>
      </c>
      <c r="X6154" s="40"/>
    </row>
    <row r="6155" spans="1:24" ht="18.75" customHeight="1" x14ac:dyDescent="0.25">
      <c r="A6155" s="58" t="s">
        <v>79915</v>
      </c>
      <c r="B6155" s="35" t="s">
        <v>47224</v>
      </c>
      <c r="C6155" s="36" t="s">
        <v>47225</v>
      </c>
      <c r="D6155" s="37" t="s">
        <v>45024</v>
      </c>
      <c r="E6155" s="37" t="s">
        <v>606</v>
      </c>
      <c r="F6155" s="34" t="s">
        <v>504</v>
      </c>
      <c r="G6155" s="36" t="s">
        <v>40363</v>
      </c>
      <c r="H6155" s="37" t="s">
        <v>505</v>
      </c>
      <c r="I6155" s="37" t="s">
        <v>506</v>
      </c>
      <c r="J6155" s="37" t="s">
        <v>636</v>
      </c>
      <c r="K6155" s="37">
        <v>38208000361</v>
      </c>
      <c r="L6155" s="37" t="s">
        <v>47226</v>
      </c>
      <c r="M6155" s="34"/>
      <c r="N6155" s="34" t="s">
        <v>286</v>
      </c>
      <c r="O6155" s="37">
        <v>2023</v>
      </c>
      <c r="P6155" s="37" t="s">
        <v>13</v>
      </c>
      <c r="Q6155" s="37" t="s">
        <v>47227</v>
      </c>
      <c r="R6155" s="37" t="s">
        <v>777</v>
      </c>
      <c r="S6155" s="37" t="s">
        <v>1913</v>
      </c>
      <c r="T6155" s="37" t="s">
        <v>632</v>
      </c>
      <c r="U6155" s="38" t="s">
        <v>47228</v>
      </c>
      <c r="V6155" s="39" t="s">
        <v>47229</v>
      </c>
      <c r="W6155" s="37" t="s">
        <v>508</v>
      </c>
      <c r="X6155" s="40"/>
    </row>
    <row r="6156" spans="1:24" ht="18.75" customHeight="1" x14ac:dyDescent="0.25">
      <c r="A6156" s="58" t="s">
        <v>79916</v>
      </c>
      <c r="B6156" s="35" t="s">
        <v>47230</v>
      </c>
      <c r="C6156" s="36" t="s">
        <v>47231</v>
      </c>
      <c r="D6156" s="37" t="s">
        <v>47232</v>
      </c>
      <c r="E6156" s="37" t="s">
        <v>609</v>
      </c>
      <c r="F6156" s="34" t="s">
        <v>504</v>
      </c>
      <c r="G6156" s="36" t="s">
        <v>39670</v>
      </c>
      <c r="H6156" s="37" t="s">
        <v>505</v>
      </c>
      <c r="I6156" s="37" t="s">
        <v>506</v>
      </c>
      <c r="J6156" s="37" t="s">
        <v>505</v>
      </c>
      <c r="K6156" s="37">
        <v>79208044559</v>
      </c>
      <c r="L6156" s="37" t="s">
        <v>47233</v>
      </c>
      <c r="M6156" s="34"/>
      <c r="N6156" s="34" t="s">
        <v>286</v>
      </c>
      <c r="O6156" s="37">
        <v>2023</v>
      </c>
      <c r="P6156" s="37" t="s">
        <v>13</v>
      </c>
      <c r="Q6156" s="37" t="s">
        <v>47234</v>
      </c>
      <c r="R6156" s="37" t="s">
        <v>1388</v>
      </c>
      <c r="S6156" s="37" t="s">
        <v>1498</v>
      </c>
      <c r="T6156" s="37" t="s">
        <v>47235</v>
      </c>
      <c r="U6156" s="38" t="s">
        <v>47236</v>
      </c>
      <c r="V6156" s="39" t="s">
        <v>47237</v>
      </c>
      <c r="W6156" s="37" t="s">
        <v>508</v>
      </c>
      <c r="X6156" s="40"/>
    </row>
    <row r="6157" spans="1:24" ht="18.75" customHeight="1" x14ac:dyDescent="0.25">
      <c r="A6157" s="58" t="s">
        <v>79917</v>
      </c>
      <c r="B6157" s="35" t="s">
        <v>47238</v>
      </c>
      <c r="C6157" s="36" t="s">
        <v>47239</v>
      </c>
      <c r="D6157" s="37" t="s">
        <v>47240</v>
      </c>
      <c r="E6157" s="37" t="s">
        <v>920</v>
      </c>
      <c r="F6157" s="34" t="s">
        <v>687</v>
      </c>
      <c r="G6157" s="36" t="s">
        <v>40347</v>
      </c>
      <c r="H6157" s="37" t="s">
        <v>505</v>
      </c>
      <c r="I6157" s="37" t="s">
        <v>506</v>
      </c>
      <c r="J6157" s="37" t="s">
        <v>975</v>
      </c>
      <c r="K6157" s="37">
        <v>79308033807</v>
      </c>
      <c r="L6157" s="37" t="s">
        <v>47241</v>
      </c>
      <c r="M6157" s="34"/>
      <c r="N6157" s="34" t="s">
        <v>286</v>
      </c>
      <c r="O6157" s="37">
        <v>2023</v>
      </c>
      <c r="P6157" s="37" t="s">
        <v>13</v>
      </c>
      <c r="Q6157" s="37" t="s">
        <v>47242</v>
      </c>
      <c r="R6157" s="37" t="s">
        <v>777</v>
      </c>
      <c r="S6157" s="37" t="s">
        <v>47243</v>
      </c>
      <c r="T6157" s="37" t="s">
        <v>507</v>
      </c>
      <c r="U6157" s="38" t="s">
        <v>47244</v>
      </c>
      <c r="V6157" s="39" t="s">
        <v>47245</v>
      </c>
      <c r="W6157" s="37" t="s">
        <v>508</v>
      </c>
      <c r="X6157" s="40"/>
    </row>
    <row r="6158" spans="1:24" ht="18.75" customHeight="1" x14ac:dyDescent="0.25">
      <c r="A6158" s="58" t="s">
        <v>79918</v>
      </c>
      <c r="B6158" s="35" t="s">
        <v>47246</v>
      </c>
      <c r="C6158" s="36" t="s">
        <v>47247</v>
      </c>
      <c r="D6158" s="37" t="s">
        <v>1011</v>
      </c>
      <c r="E6158" s="37" t="s">
        <v>616</v>
      </c>
      <c r="F6158" s="34" t="s">
        <v>504</v>
      </c>
      <c r="G6158" s="36" t="s">
        <v>42844</v>
      </c>
      <c r="H6158" s="37" t="s">
        <v>505</v>
      </c>
      <c r="I6158" s="37" t="s">
        <v>506</v>
      </c>
      <c r="J6158" s="37" t="s">
        <v>505</v>
      </c>
      <c r="K6158" s="37">
        <v>79208037092</v>
      </c>
      <c r="L6158" s="37" t="s">
        <v>47248</v>
      </c>
      <c r="M6158" s="34"/>
      <c r="N6158" s="34" t="s">
        <v>286</v>
      </c>
      <c r="O6158" s="37">
        <v>2023</v>
      </c>
      <c r="P6158" s="37" t="s">
        <v>13</v>
      </c>
      <c r="Q6158" s="37" t="s">
        <v>2334</v>
      </c>
      <c r="R6158" s="37" t="s">
        <v>507</v>
      </c>
      <c r="S6158" s="37" t="s">
        <v>19927</v>
      </c>
      <c r="T6158" s="37" t="s">
        <v>534</v>
      </c>
      <c r="U6158" s="38" t="s">
        <v>47249</v>
      </c>
      <c r="V6158" s="39" t="s">
        <v>47250</v>
      </c>
      <c r="W6158" s="37" t="s">
        <v>508</v>
      </c>
      <c r="X6158" s="40"/>
    </row>
    <row r="6159" spans="1:24" ht="18.75" customHeight="1" x14ac:dyDescent="0.25">
      <c r="A6159" s="58" t="s">
        <v>79919</v>
      </c>
      <c r="B6159" s="35" t="s">
        <v>47251</v>
      </c>
      <c r="C6159" s="36" t="s">
        <v>47252</v>
      </c>
      <c r="D6159" s="37" t="s">
        <v>779</v>
      </c>
      <c r="E6159" s="37" t="s">
        <v>736</v>
      </c>
      <c r="F6159" s="34" t="s">
        <v>687</v>
      </c>
      <c r="G6159" s="36" t="s">
        <v>39365</v>
      </c>
      <c r="H6159" s="37" t="s">
        <v>505</v>
      </c>
      <c r="I6159" s="37" t="s">
        <v>506</v>
      </c>
      <c r="J6159" s="37" t="s">
        <v>839</v>
      </c>
      <c r="K6159" s="37">
        <v>79308009341</v>
      </c>
      <c r="L6159" s="37" t="s">
        <v>47253</v>
      </c>
      <c r="M6159" s="34"/>
      <c r="N6159" s="34" t="s">
        <v>286</v>
      </c>
      <c r="O6159" s="37">
        <v>2023</v>
      </c>
      <c r="P6159" s="37" t="s">
        <v>13</v>
      </c>
      <c r="Q6159" s="37" t="s">
        <v>47254</v>
      </c>
      <c r="R6159" s="37" t="s">
        <v>713</v>
      </c>
      <c r="S6159" s="37" t="s">
        <v>47255</v>
      </c>
      <c r="T6159" s="37" t="s">
        <v>713</v>
      </c>
      <c r="U6159" s="38" t="s">
        <v>47256</v>
      </c>
      <c r="V6159" s="39" t="s">
        <v>47257</v>
      </c>
      <c r="W6159" s="37" t="s">
        <v>508</v>
      </c>
      <c r="X6159" s="40"/>
    </row>
    <row r="6160" spans="1:24" ht="18.75" customHeight="1" x14ac:dyDescent="0.25">
      <c r="A6160" s="58" t="s">
        <v>79920</v>
      </c>
      <c r="B6160" s="35" t="s">
        <v>47258</v>
      </c>
      <c r="C6160" s="36" t="s">
        <v>47259</v>
      </c>
      <c r="D6160" s="37" t="s">
        <v>47260</v>
      </c>
      <c r="E6160" s="37" t="s">
        <v>525</v>
      </c>
      <c r="F6160" s="34" t="s">
        <v>504</v>
      </c>
      <c r="G6160" s="36" t="s">
        <v>42331</v>
      </c>
      <c r="H6160" s="37" t="s">
        <v>601</v>
      </c>
      <c r="I6160" s="37" t="s">
        <v>506</v>
      </c>
      <c r="J6160" s="37" t="s">
        <v>601</v>
      </c>
      <c r="K6160" s="37">
        <v>46208000111</v>
      </c>
      <c r="L6160" s="37" t="s">
        <v>47261</v>
      </c>
      <c r="M6160" s="34"/>
      <c r="N6160" s="34" t="s">
        <v>286</v>
      </c>
      <c r="O6160" s="37">
        <v>2023</v>
      </c>
      <c r="P6160" s="37" t="s">
        <v>13</v>
      </c>
      <c r="Q6160" s="37" t="s">
        <v>47262</v>
      </c>
      <c r="R6160" s="37" t="s">
        <v>777</v>
      </c>
      <c r="S6160" s="37" t="s">
        <v>47263</v>
      </c>
      <c r="T6160" s="37" t="s">
        <v>713</v>
      </c>
      <c r="U6160" s="38" t="s">
        <v>47264</v>
      </c>
      <c r="V6160" s="39" t="s">
        <v>47265</v>
      </c>
      <c r="W6160" s="37" t="s">
        <v>508</v>
      </c>
      <c r="X6160" s="40"/>
    </row>
    <row r="6161" spans="1:24" ht="18.75" customHeight="1" x14ac:dyDescent="0.25">
      <c r="A6161" s="58" t="s">
        <v>79921</v>
      </c>
      <c r="B6161" s="35" t="s">
        <v>47266</v>
      </c>
      <c r="C6161" s="36" t="s">
        <v>47267</v>
      </c>
      <c r="D6161" s="37" t="s">
        <v>681</v>
      </c>
      <c r="E6161" s="37" t="s">
        <v>580</v>
      </c>
      <c r="F6161" s="34" t="s">
        <v>504</v>
      </c>
      <c r="G6161" s="36" t="s">
        <v>47268</v>
      </c>
      <c r="H6161" s="37" t="s">
        <v>505</v>
      </c>
      <c r="I6161" s="37" t="s">
        <v>506</v>
      </c>
      <c r="J6161" s="37" t="s">
        <v>553</v>
      </c>
      <c r="K6161" s="37">
        <v>79208028413</v>
      </c>
      <c r="L6161" s="37" t="s">
        <v>47269</v>
      </c>
      <c r="M6161" s="34"/>
      <c r="N6161" s="34" t="s">
        <v>286</v>
      </c>
      <c r="O6161" s="37">
        <v>2023</v>
      </c>
      <c r="P6161" s="37" t="s">
        <v>13</v>
      </c>
      <c r="Q6161" s="37" t="s">
        <v>2547</v>
      </c>
      <c r="R6161" s="37" t="s">
        <v>777</v>
      </c>
      <c r="S6161" s="37" t="s">
        <v>47270</v>
      </c>
      <c r="T6161" s="37" t="s">
        <v>632</v>
      </c>
      <c r="U6161" s="38" t="s">
        <v>47271</v>
      </c>
      <c r="V6161" s="39" t="s">
        <v>47272</v>
      </c>
      <c r="W6161" s="37" t="s">
        <v>508</v>
      </c>
      <c r="X6161" s="40"/>
    </row>
    <row r="6162" spans="1:24" ht="18.75" customHeight="1" x14ac:dyDescent="0.25">
      <c r="A6162" s="58" t="s">
        <v>79922</v>
      </c>
      <c r="B6162" s="35" t="s">
        <v>47273</v>
      </c>
      <c r="C6162" s="36" t="s">
        <v>47274</v>
      </c>
      <c r="D6162" s="37" t="s">
        <v>2223</v>
      </c>
      <c r="E6162" s="37" t="s">
        <v>503</v>
      </c>
      <c r="F6162" s="34" t="s">
        <v>504</v>
      </c>
      <c r="G6162" s="36" t="s">
        <v>41678</v>
      </c>
      <c r="H6162" s="37" t="s">
        <v>505</v>
      </c>
      <c r="I6162" s="37" t="s">
        <v>506</v>
      </c>
      <c r="J6162" s="37" t="s">
        <v>505</v>
      </c>
      <c r="K6162" s="37">
        <v>79208028229</v>
      </c>
      <c r="L6162" s="37" t="s">
        <v>47275</v>
      </c>
      <c r="M6162" s="34"/>
      <c r="N6162" s="34" t="s">
        <v>286</v>
      </c>
      <c r="O6162" s="37">
        <v>2023</v>
      </c>
      <c r="P6162" s="37" t="s">
        <v>13</v>
      </c>
      <c r="Q6162" s="37" t="s">
        <v>38558</v>
      </c>
      <c r="R6162" s="37" t="s">
        <v>720</v>
      </c>
      <c r="S6162" s="37" t="s">
        <v>47276</v>
      </c>
      <c r="T6162" s="37" t="s">
        <v>632</v>
      </c>
      <c r="U6162" s="38" t="s">
        <v>47277</v>
      </c>
      <c r="V6162" s="39" t="s">
        <v>47278</v>
      </c>
      <c r="W6162" s="37" t="s">
        <v>508</v>
      </c>
      <c r="X6162" s="40"/>
    </row>
    <row r="6163" spans="1:24" ht="18.75" customHeight="1" x14ac:dyDescent="0.25">
      <c r="A6163" s="58" t="s">
        <v>79923</v>
      </c>
      <c r="B6163" s="35" t="s">
        <v>47279</v>
      </c>
      <c r="C6163" s="36" t="s">
        <v>47280</v>
      </c>
      <c r="D6163" s="37" t="s">
        <v>47281</v>
      </c>
      <c r="E6163" s="37" t="s">
        <v>722</v>
      </c>
      <c r="F6163" s="34" t="s">
        <v>504</v>
      </c>
      <c r="G6163" s="36" t="s">
        <v>43794</v>
      </c>
      <c r="H6163" s="37" t="s">
        <v>505</v>
      </c>
      <c r="I6163" s="37" t="s">
        <v>573</v>
      </c>
      <c r="J6163" s="37" t="s">
        <v>3159</v>
      </c>
      <c r="K6163" s="37">
        <v>79208007980</v>
      </c>
      <c r="L6163" s="37" t="s">
        <v>47282</v>
      </c>
      <c r="M6163" s="34"/>
      <c r="N6163" s="34" t="s">
        <v>286</v>
      </c>
      <c r="O6163" s="37">
        <v>2023</v>
      </c>
      <c r="P6163" s="37" t="s">
        <v>13</v>
      </c>
      <c r="Q6163" s="37" t="s">
        <v>47283</v>
      </c>
      <c r="R6163" s="37" t="s">
        <v>713</v>
      </c>
      <c r="S6163" s="37" t="s">
        <v>47284</v>
      </c>
      <c r="T6163" s="37" t="s">
        <v>713</v>
      </c>
      <c r="U6163" s="38" t="s">
        <v>47285</v>
      </c>
      <c r="V6163" s="39" t="s">
        <v>47286</v>
      </c>
      <c r="W6163" s="37" t="s">
        <v>508</v>
      </c>
      <c r="X6163" s="40"/>
    </row>
    <row r="6164" spans="1:24" ht="18.75" customHeight="1" x14ac:dyDescent="0.25">
      <c r="A6164" s="58" t="s">
        <v>79924</v>
      </c>
      <c r="B6164" s="35" t="s">
        <v>47287</v>
      </c>
      <c r="C6164" s="36" t="s">
        <v>47288</v>
      </c>
      <c r="D6164" s="37" t="s">
        <v>1659</v>
      </c>
      <c r="E6164" s="37" t="s">
        <v>722</v>
      </c>
      <c r="F6164" s="34" t="s">
        <v>504</v>
      </c>
      <c r="G6164" s="36" t="s">
        <v>45591</v>
      </c>
      <c r="H6164" s="37" t="s">
        <v>746</v>
      </c>
      <c r="I6164" s="37" t="s">
        <v>506</v>
      </c>
      <c r="J6164" s="37" t="s">
        <v>746</v>
      </c>
      <c r="K6164" s="37">
        <v>87207004096</v>
      </c>
      <c r="L6164" s="37" t="s">
        <v>47289</v>
      </c>
      <c r="M6164" s="34"/>
      <c r="N6164" s="34" t="s">
        <v>286</v>
      </c>
      <c r="O6164" s="37">
        <v>2023</v>
      </c>
      <c r="P6164" s="37" t="s">
        <v>13</v>
      </c>
      <c r="Q6164" s="37" t="s">
        <v>3887</v>
      </c>
      <c r="R6164" s="37" t="s">
        <v>1388</v>
      </c>
      <c r="S6164" s="37" t="s">
        <v>47290</v>
      </c>
      <c r="T6164" s="37" t="s">
        <v>1388</v>
      </c>
      <c r="U6164" s="38" t="s">
        <v>47291</v>
      </c>
      <c r="V6164" s="39" t="s">
        <v>47292</v>
      </c>
      <c r="W6164" s="37" t="s">
        <v>508</v>
      </c>
      <c r="X6164" s="40"/>
    </row>
    <row r="6165" spans="1:24" ht="18.75" customHeight="1" x14ac:dyDescent="0.25">
      <c r="A6165" s="58" t="s">
        <v>79925</v>
      </c>
      <c r="B6165" s="35" t="s">
        <v>47293</v>
      </c>
      <c r="C6165" s="36" t="s">
        <v>47294</v>
      </c>
      <c r="D6165" s="37" t="s">
        <v>47295</v>
      </c>
      <c r="E6165" s="37" t="s">
        <v>2019</v>
      </c>
      <c r="F6165" s="34" t="s">
        <v>504</v>
      </c>
      <c r="G6165" s="36" t="s">
        <v>39056</v>
      </c>
      <c r="H6165" s="37" t="s">
        <v>520</v>
      </c>
      <c r="I6165" s="37" t="s">
        <v>506</v>
      </c>
      <c r="J6165" s="37" t="s">
        <v>520</v>
      </c>
      <c r="K6165" s="37">
        <v>75208013701</v>
      </c>
      <c r="L6165" s="37" t="s">
        <v>47296</v>
      </c>
      <c r="M6165" s="34"/>
      <c r="N6165" s="34" t="s">
        <v>286</v>
      </c>
      <c r="O6165" s="37">
        <v>2023</v>
      </c>
      <c r="P6165" s="37" t="s">
        <v>13</v>
      </c>
      <c r="Q6165" s="37" t="s">
        <v>47297</v>
      </c>
      <c r="R6165" s="37" t="s">
        <v>643</v>
      </c>
      <c r="S6165" s="37" t="s">
        <v>47298</v>
      </c>
      <c r="T6165" s="37" t="s">
        <v>534</v>
      </c>
      <c r="U6165" s="38" t="s">
        <v>47299</v>
      </c>
      <c r="V6165" s="39" t="s">
        <v>47300</v>
      </c>
      <c r="W6165" s="37" t="s">
        <v>508</v>
      </c>
      <c r="X6165" s="40"/>
    </row>
    <row r="6166" spans="1:24" ht="18.75" customHeight="1" x14ac:dyDescent="0.25">
      <c r="A6166" s="58" t="s">
        <v>79926</v>
      </c>
      <c r="B6166" s="35" t="s">
        <v>47301</v>
      </c>
      <c r="C6166" s="36" t="s">
        <v>47302</v>
      </c>
      <c r="D6166" s="37" t="s">
        <v>47303</v>
      </c>
      <c r="E6166" s="37" t="s">
        <v>510</v>
      </c>
      <c r="F6166" s="34" t="s">
        <v>504</v>
      </c>
      <c r="G6166" s="36" t="s">
        <v>40130</v>
      </c>
      <c r="H6166" s="37" t="s">
        <v>505</v>
      </c>
      <c r="I6166" s="37" t="s">
        <v>506</v>
      </c>
      <c r="J6166" s="37" t="s">
        <v>734</v>
      </c>
      <c r="K6166" s="37">
        <v>79208040138</v>
      </c>
      <c r="L6166" s="37" t="s">
        <v>47304</v>
      </c>
      <c r="M6166" s="34"/>
      <c r="N6166" s="34" t="s">
        <v>286</v>
      </c>
      <c r="O6166" s="37">
        <v>2023</v>
      </c>
      <c r="P6166" s="37" t="s">
        <v>13</v>
      </c>
      <c r="Q6166" s="37" t="s">
        <v>47305</v>
      </c>
      <c r="R6166" s="37" t="s">
        <v>1388</v>
      </c>
      <c r="S6166" s="37" t="s">
        <v>47306</v>
      </c>
      <c r="T6166" s="37" t="s">
        <v>534</v>
      </c>
      <c r="U6166" s="38" t="s">
        <v>47307</v>
      </c>
      <c r="V6166" s="39" t="s">
        <v>47308</v>
      </c>
      <c r="W6166" s="37" t="s">
        <v>508</v>
      </c>
      <c r="X6166" s="40"/>
    </row>
    <row r="6167" spans="1:24" ht="18.75" customHeight="1" x14ac:dyDescent="0.25">
      <c r="A6167" s="58" t="s">
        <v>79927</v>
      </c>
      <c r="B6167" s="35" t="s">
        <v>47309</v>
      </c>
      <c r="C6167" s="36" t="s">
        <v>47310</v>
      </c>
      <c r="D6167" s="37" t="s">
        <v>47311</v>
      </c>
      <c r="E6167" s="37" t="s">
        <v>891</v>
      </c>
      <c r="F6167" s="34" t="s">
        <v>504</v>
      </c>
      <c r="G6167" s="36" t="s">
        <v>39012</v>
      </c>
      <c r="H6167" s="37" t="s">
        <v>505</v>
      </c>
      <c r="I6167" s="37" t="s">
        <v>506</v>
      </c>
      <c r="J6167" s="37" t="s">
        <v>607</v>
      </c>
      <c r="K6167" s="37">
        <v>79208033695</v>
      </c>
      <c r="L6167" s="37" t="s">
        <v>47312</v>
      </c>
      <c r="M6167" s="34"/>
      <c r="N6167" s="34" t="s">
        <v>286</v>
      </c>
      <c r="O6167" s="37">
        <v>2023</v>
      </c>
      <c r="P6167" s="37" t="s">
        <v>13</v>
      </c>
      <c r="Q6167" s="37" t="s">
        <v>47313</v>
      </c>
      <c r="R6167" s="37" t="s">
        <v>777</v>
      </c>
      <c r="S6167" s="37" t="s">
        <v>1625</v>
      </c>
      <c r="T6167" s="37" t="s">
        <v>2550</v>
      </c>
      <c r="U6167" s="38" t="s">
        <v>47314</v>
      </c>
      <c r="V6167" s="39" t="s">
        <v>47315</v>
      </c>
      <c r="W6167" s="37" t="s">
        <v>508</v>
      </c>
      <c r="X6167" s="40"/>
    </row>
    <row r="6168" spans="1:24" ht="18.75" customHeight="1" x14ac:dyDescent="0.25">
      <c r="A6168" s="58" t="s">
        <v>79928</v>
      </c>
      <c r="B6168" s="35" t="s">
        <v>47316</v>
      </c>
      <c r="C6168" s="36" t="s">
        <v>47317</v>
      </c>
      <c r="D6168" s="37" t="s">
        <v>43716</v>
      </c>
      <c r="E6168" s="37" t="s">
        <v>590</v>
      </c>
      <c r="F6168" s="34" t="s">
        <v>687</v>
      </c>
      <c r="G6168" s="36" t="s">
        <v>5655</v>
      </c>
      <c r="H6168" s="37" t="s">
        <v>505</v>
      </c>
      <c r="I6168" s="37" t="s">
        <v>573</v>
      </c>
      <c r="J6168" s="37" t="s">
        <v>3159</v>
      </c>
      <c r="K6168" s="37">
        <v>79306031557</v>
      </c>
      <c r="L6168" s="37" t="s">
        <v>47318</v>
      </c>
      <c r="M6168" s="34"/>
      <c r="N6168" s="34" t="s">
        <v>286</v>
      </c>
      <c r="O6168" s="37">
        <v>2023</v>
      </c>
      <c r="P6168" s="37" t="s">
        <v>13</v>
      </c>
      <c r="Q6168" s="37" t="s">
        <v>47319</v>
      </c>
      <c r="R6168" s="37" t="s">
        <v>777</v>
      </c>
      <c r="S6168" s="37" t="s">
        <v>3489</v>
      </c>
      <c r="T6168" s="37" t="s">
        <v>507</v>
      </c>
      <c r="U6168" s="38" t="s">
        <v>47320</v>
      </c>
      <c r="V6168" s="39" t="s">
        <v>47321</v>
      </c>
      <c r="W6168" s="37" t="s">
        <v>508</v>
      </c>
      <c r="X6168" s="40"/>
    </row>
    <row r="6169" spans="1:24" ht="18.75" customHeight="1" x14ac:dyDescent="0.25">
      <c r="A6169" s="58" t="s">
        <v>79929</v>
      </c>
      <c r="B6169" s="35" t="s">
        <v>47322</v>
      </c>
      <c r="C6169" s="36" t="s">
        <v>47323</v>
      </c>
      <c r="D6169" s="37" t="s">
        <v>42852</v>
      </c>
      <c r="E6169" s="37" t="s">
        <v>724</v>
      </c>
      <c r="F6169" s="34" t="s">
        <v>504</v>
      </c>
      <c r="G6169" s="36" t="s">
        <v>42163</v>
      </c>
      <c r="H6169" s="37" t="s">
        <v>505</v>
      </c>
      <c r="I6169" s="37" t="s">
        <v>506</v>
      </c>
      <c r="J6169" s="37" t="s">
        <v>1183</v>
      </c>
      <c r="K6169" s="37">
        <v>79208028998</v>
      </c>
      <c r="L6169" s="37" t="s">
        <v>47324</v>
      </c>
      <c r="M6169" s="34"/>
      <c r="N6169" s="34" t="s">
        <v>286</v>
      </c>
      <c r="O6169" s="37">
        <v>2023</v>
      </c>
      <c r="P6169" s="37" t="s">
        <v>13</v>
      </c>
      <c r="Q6169" s="37" t="s">
        <v>47325</v>
      </c>
      <c r="R6169" s="37" t="s">
        <v>47326</v>
      </c>
      <c r="S6169" s="37" t="s">
        <v>1248</v>
      </c>
      <c r="T6169" s="37" t="s">
        <v>534</v>
      </c>
      <c r="U6169" s="38" t="s">
        <v>47327</v>
      </c>
      <c r="V6169" s="39" t="s">
        <v>47328</v>
      </c>
      <c r="W6169" s="37" t="s">
        <v>508</v>
      </c>
      <c r="X6169" s="40"/>
    </row>
    <row r="6170" spans="1:24" ht="18.75" customHeight="1" x14ac:dyDescent="0.25">
      <c r="A6170" s="58" t="s">
        <v>79930</v>
      </c>
      <c r="B6170" s="35" t="s">
        <v>47329</v>
      </c>
      <c r="C6170" s="36" t="s">
        <v>47330</v>
      </c>
      <c r="D6170" s="37" t="s">
        <v>1029</v>
      </c>
      <c r="E6170" s="37" t="s">
        <v>561</v>
      </c>
      <c r="F6170" s="34" t="s">
        <v>504</v>
      </c>
      <c r="G6170" s="36" t="s">
        <v>40104</v>
      </c>
      <c r="H6170" s="37" t="s">
        <v>505</v>
      </c>
      <c r="I6170" s="37" t="s">
        <v>506</v>
      </c>
      <c r="J6170" s="37" t="s">
        <v>546</v>
      </c>
      <c r="K6170" s="37">
        <v>79208024391</v>
      </c>
      <c r="L6170" s="37" t="s">
        <v>47331</v>
      </c>
      <c r="M6170" s="34"/>
      <c r="N6170" s="34" t="s">
        <v>286</v>
      </c>
      <c r="O6170" s="37">
        <v>2023</v>
      </c>
      <c r="P6170" s="37" t="s">
        <v>13</v>
      </c>
      <c r="Q6170" s="37" t="s">
        <v>47332</v>
      </c>
      <c r="R6170" s="37" t="s">
        <v>777</v>
      </c>
      <c r="S6170" s="37" t="s">
        <v>47333</v>
      </c>
      <c r="T6170" s="37" t="s">
        <v>1464</v>
      </c>
      <c r="U6170" s="38" t="s">
        <v>47334</v>
      </c>
      <c r="V6170" s="39" t="s">
        <v>47335</v>
      </c>
      <c r="W6170" s="37" t="s">
        <v>508</v>
      </c>
      <c r="X6170" s="40"/>
    </row>
    <row r="6171" spans="1:24" ht="18.75" customHeight="1" x14ac:dyDescent="0.25">
      <c r="A6171" s="58" t="s">
        <v>79931</v>
      </c>
      <c r="B6171" s="35" t="s">
        <v>47336</v>
      </c>
      <c r="C6171" s="36" t="s">
        <v>47337</v>
      </c>
      <c r="D6171" s="37" t="s">
        <v>1796</v>
      </c>
      <c r="E6171" s="37" t="s">
        <v>640</v>
      </c>
      <c r="F6171" s="34" t="s">
        <v>504</v>
      </c>
      <c r="G6171" s="36" t="s">
        <v>42926</v>
      </c>
      <c r="H6171" s="37" t="s">
        <v>505</v>
      </c>
      <c r="I6171" s="37" t="s">
        <v>506</v>
      </c>
      <c r="J6171" s="37" t="s">
        <v>505</v>
      </c>
      <c r="K6171" s="37">
        <v>79208016016</v>
      </c>
      <c r="L6171" s="37" t="s">
        <v>47338</v>
      </c>
      <c r="M6171" s="34"/>
      <c r="N6171" s="34" t="s">
        <v>286</v>
      </c>
      <c r="O6171" s="37">
        <v>2023</v>
      </c>
      <c r="P6171" s="37" t="s">
        <v>13</v>
      </c>
      <c r="Q6171" s="37" t="s">
        <v>47339</v>
      </c>
      <c r="R6171" s="37" t="s">
        <v>31666</v>
      </c>
      <c r="S6171" s="37" t="s">
        <v>47340</v>
      </c>
      <c r="T6171" s="37" t="s">
        <v>534</v>
      </c>
      <c r="U6171" s="38" t="s">
        <v>47341</v>
      </c>
      <c r="V6171" s="39" t="s">
        <v>47342</v>
      </c>
      <c r="W6171" s="37" t="s">
        <v>508</v>
      </c>
      <c r="X6171" s="40"/>
    </row>
    <row r="6172" spans="1:24" ht="18.75" customHeight="1" x14ac:dyDescent="0.25">
      <c r="A6172" s="58" t="s">
        <v>79932</v>
      </c>
      <c r="B6172" s="35" t="s">
        <v>47343</v>
      </c>
      <c r="C6172" s="36" t="s">
        <v>47344</v>
      </c>
      <c r="D6172" s="37" t="s">
        <v>23160</v>
      </c>
      <c r="E6172" s="37" t="s">
        <v>667</v>
      </c>
      <c r="F6172" s="34" t="s">
        <v>687</v>
      </c>
      <c r="G6172" s="36" t="s">
        <v>24433</v>
      </c>
      <c r="H6172" s="37" t="s">
        <v>717</v>
      </c>
      <c r="I6172" s="37" t="s">
        <v>506</v>
      </c>
      <c r="J6172" s="37" t="s">
        <v>717</v>
      </c>
      <c r="K6172" s="37">
        <v>62307000404</v>
      </c>
      <c r="L6172" s="37" t="s">
        <v>47345</v>
      </c>
      <c r="M6172" s="34"/>
      <c r="N6172" s="34" t="s">
        <v>286</v>
      </c>
      <c r="O6172" s="37">
        <v>2023</v>
      </c>
      <c r="P6172" s="37" t="s">
        <v>13</v>
      </c>
      <c r="Q6172" s="37" t="s">
        <v>47346</v>
      </c>
      <c r="R6172" s="37" t="s">
        <v>968</v>
      </c>
      <c r="S6172" s="37" t="s">
        <v>47347</v>
      </c>
      <c r="T6172" s="37" t="s">
        <v>534</v>
      </c>
      <c r="U6172" s="38" t="s">
        <v>47348</v>
      </c>
      <c r="V6172" s="39" t="s">
        <v>47349</v>
      </c>
      <c r="W6172" s="37" t="s">
        <v>508</v>
      </c>
      <c r="X6172" s="40"/>
    </row>
    <row r="6173" spans="1:24" ht="18.75" customHeight="1" x14ac:dyDescent="0.25">
      <c r="A6173" s="58" t="s">
        <v>79933</v>
      </c>
      <c r="B6173" s="35" t="s">
        <v>47350</v>
      </c>
      <c r="C6173" s="36" t="s">
        <v>47351</v>
      </c>
      <c r="D6173" s="37" t="s">
        <v>47352</v>
      </c>
      <c r="E6173" s="37" t="s">
        <v>764</v>
      </c>
      <c r="F6173" s="34" t="s">
        <v>504</v>
      </c>
      <c r="G6173" s="36" t="s">
        <v>41312</v>
      </c>
      <c r="H6173" s="37" t="s">
        <v>505</v>
      </c>
      <c r="I6173" s="37" t="s">
        <v>506</v>
      </c>
      <c r="J6173" s="37" t="s">
        <v>1297</v>
      </c>
      <c r="K6173" s="37">
        <v>79208026727</v>
      </c>
      <c r="L6173" s="37" t="s">
        <v>47353</v>
      </c>
      <c r="M6173" s="34"/>
      <c r="N6173" s="34" t="s">
        <v>286</v>
      </c>
      <c r="O6173" s="37">
        <v>2023</v>
      </c>
      <c r="P6173" s="37" t="s">
        <v>13</v>
      </c>
      <c r="Q6173" s="37" t="s">
        <v>47354</v>
      </c>
      <c r="R6173" s="37" t="s">
        <v>1256</v>
      </c>
      <c r="S6173" s="37" t="s">
        <v>47355</v>
      </c>
      <c r="T6173" s="37" t="s">
        <v>534</v>
      </c>
      <c r="U6173" s="38" t="s">
        <v>47356</v>
      </c>
      <c r="V6173" s="39" t="s">
        <v>740</v>
      </c>
      <c r="W6173" s="37" t="s">
        <v>508</v>
      </c>
      <c r="X6173" s="40"/>
    </row>
    <row r="6174" spans="1:24" ht="18.75" customHeight="1" x14ac:dyDescent="0.25">
      <c r="A6174" s="58" t="s">
        <v>79934</v>
      </c>
      <c r="B6174" s="35" t="s">
        <v>47357</v>
      </c>
      <c r="C6174" s="36" t="s">
        <v>47358</v>
      </c>
      <c r="D6174" s="37" t="s">
        <v>47030</v>
      </c>
      <c r="E6174" s="37" t="s">
        <v>755</v>
      </c>
      <c r="F6174" s="34" t="s">
        <v>504</v>
      </c>
      <c r="G6174" s="36" t="s">
        <v>41580</v>
      </c>
      <c r="H6174" s="37" t="s">
        <v>505</v>
      </c>
      <c r="I6174" s="37" t="s">
        <v>506</v>
      </c>
      <c r="J6174" s="37" t="s">
        <v>665</v>
      </c>
      <c r="K6174" s="37">
        <v>79208032486</v>
      </c>
      <c r="L6174" s="37" t="s">
        <v>47359</v>
      </c>
      <c r="M6174" s="34"/>
      <c r="N6174" s="34" t="s">
        <v>286</v>
      </c>
      <c r="O6174" s="37">
        <v>2023</v>
      </c>
      <c r="P6174" s="37" t="s">
        <v>13</v>
      </c>
      <c r="Q6174" s="37" t="s">
        <v>47360</v>
      </c>
      <c r="R6174" s="37" t="s">
        <v>47361</v>
      </c>
      <c r="S6174" s="37" t="s">
        <v>4252</v>
      </c>
      <c r="T6174" s="37" t="s">
        <v>1332</v>
      </c>
      <c r="U6174" s="38" t="s">
        <v>47362</v>
      </c>
      <c r="V6174" s="39" t="s">
        <v>47363</v>
      </c>
      <c r="W6174" s="37" t="s">
        <v>508</v>
      </c>
      <c r="X6174" s="40"/>
    </row>
    <row r="6175" spans="1:24" ht="18.75" customHeight="1" x14ac:dyDescent="0.25">
      <c r="A6175" s="58" t="s">
        <v>79935</v>
      </c>
      <c r="B6175" s="35" t="s">
        <v>47364</v>
      </c>
      <c r="C6175" s="36" t="s">
        <v>47365</v>
      </c>
      <c r="D6175" s="37" t="s">
        <v>47366</v>
      </c>
      <c r="E6175" s="37" t="s">
        <v>515</v>
      </c>
      <c r="F6175" s="34" t="s">
        <v>504</v>
      </c>
      <c r="G6175" s="36" t="s">
        <v>41210</v>
      </c>
      <c r="H6175" s="37" t="s">
        <v>505</v>
      </c>
      <c r="I6175" s="37" t="s">
        <v>506</v>
      </c>
      <c r="J6175" s="37" t="s">
        <v>505</v>
      </c>
      <c r="K6175" s="37">
        <v>79208038853</v>
      </c>
      <c r="L6175" s="37" t="s">
        <v>47367</v>
      </c>
      <c r="M6175" s="34"/>
      <c r="N6175" s="34" t="s">
        <v>286</v>
      </c>
      <c r="O6175" s="37">
        <v>2023</v>
      </c>
      <c r="P6175" s="37" t="s">
        <v>13</v>
      </c>
      <c r="Q6175" s="37" t="s">
        <v>29505</v>
      </c>
      <c r="R6175" s="37" t="s">
        <v>777</v>
      </c>
      <c r="S6175" s="37" t="s">
        <v>47368</v>
      </c>
      <c r="T6175" s="37" t="s">
        <v>534</v>
      </c>
      <c r="U6175" s="38" t="s">
        <v>47369</v>
      </c>
      <c r="V6175" s="39" t="s">
        <v>47370</v>
      </c>
      <c r="W6175" s="37" t="s">
        <v>508</v>
      </c>
      <c r="X6175" s="40"/>
    </row>
    <row r="6176" spans="1:24" ht="18.75" customHeight="1" x14ac:dyDescent="0.25">
      <c r="A6176" s="58" t="s">
        <v>79936</v>
      </c>
      <c r="B6176" s="35" t="s">
        <v>47371</v>
      </c>
      <c r="C6176" s="36" t="s">
        <v>47372</v>
      </c>
      <c r="D6176" s="37" t="s">
        <v>5409</v>
      </c>
      <c r="E6176" s="37" t="s">
        <v>569</v>
      </c>
      <c r="F6176" s="34" t="s">
        <v>504</v>
      </c>
      <c r="G6176" s="36" t="s">
        <v>44678</v>
      </c>
      <c r="H6176" s="37" t="s">
        <v>665</v>
      </c>
      <c r="I6176" s="37" t="s">
        <v>506</v>
      </c>
      <c r="J6176" s="37" t="s">
        <v>665</v>
      </c>
      <c r="K6176" s="37">
        <v>52208014491</v>
      </c>
      <c r="L6176" s="37" t="s">
        <v>47373</v>
      </c>
      <c r="M6176" s="34"/>
      <c r="N6176" s="34" t="s">
        <v>286</v>
      </c>
      <c r="O6176" s="37">
        <v>2023</v>
      </c>
      <c r="P6176" s="37" t="s">
        <v>13</v>
      </c>
      <c r="Q6176" s="37" t="s">
        <v>2456</v>
      </c>
      <c r="R6176" s="37" t="s">
        <v>47374</v>
      </c>
      <c r="S6176" s="37" t="s">
        <v>47375</v>
      </c>
      <c r="T6176" s="37" t="s">
        <v>632</v>
      </c>
      <c r="U6176" s="38" t="s">
        <v>47376</v>
      </c>
      <c r="V6176" s="39" t="s">
        <v>47377</v>
      </c>
      <c r="W6176" s="37" t="s">
        <v>508</v>
      </c>
      <c r="X6176" s="40"/>
    </row>
    <row r="6177" spans="1:24" ht="18.75" customHeight="1" x14ac:dyDescent="0.25">
      <c r="A6177" s="58" t="s">
        <v>79937</v>
      </c>
      <c r="B6177" s="35" t="s">
        <v>47378</v>
      </c>
      <c r="C6177" s="36" t="s">
        <v>47379</v>
      </c>
      <c r="D6177" s="37" t="s">
        <v>1116</v>
      </c>
      <c r="E6177" s="37" t="s">
        <v>572</v>
      </c>
      <c r="F6177" s="34" t="s">
        <v>687</v>
      </c>
      <c r="G6177" s="36" t="s">
        <v>47380</v>
      </c>
      <c r="H6177" s="37" t="s">
        <v>505</v>
      </c>
      <c r="I6177" s="37" t="s">
        <v>506</v>
      </c>
      <c r="J6177" s="37" t="s">
        <v>520</v>
      </c>
      <c r="K6177" s="37">
        <v>75307018124</v>
      </c>
      <c r="L6177" s="37" t="s">
        <v>47381</v>
      </c>
      <c r="M6177" s="34"/>
      <c r="N6177" s="34" t="s">
        <v>286</v>
      </c>
      <c r="O6177" s="37">
        <v>2023</v>
      </c>
      <c r="P6177" s="37" t="s">
        <v>13</v>
      </c>
      <c r="Q6177" s="37" t="s">
        <v>7795</v>
      </c>
      <c r="R6177" s="37" t="s">
        <v>713</v>
      </c>
      <c r="S6177" s="37" t="s">
        <v>47382</v>
      </c>
      <c r="T6177" s="37" t="s">
        <v>713</v>
      </c>
      <c r="U6177" s="38" t="s">
        <v>47383</v>
      </c>
      <c r="V6177" s="39" t="s">
        <v>47384</v>
      </c>
      <c r="W6177" s="37" t="s">
        <v>508</v>
      </c>
      <c r="X6177" s="40"/>
    </row>
    <row r="6178" spans="1:24" ht="18.75" customHeight="1" x14ac:dyDescent="0.25">
      <c r="A6178" s="58" t="s">
        <v>79938</v>
      </c>
      <c r="B6178" s="35" t="s">
        <v>47385</v>
      </c>
      <c r="C6178" s="36" t="s">
        <v>47386</v>
      </c>
      <c r="D6178" s="37" t="s">
        <v>47387</v>
      </c>
      <c r="E6178" s="37" t="s">
        <v>927</v>
      </c>
      <c r="F6178" s="34" t="s">
        <v>504</v>
      </c>
      <c r="G6178" s="36" t="s">
        <v>38885</v>
      </c>
      <c r="H6178" s="37" t="s">
        <v>665</v>
      </c>
      <c r="I6178" s="37" t="s">
        <v>506</v>
      </c>
      <c r="J6178" s="37" t="s">
        <v>505</v>
      </c>
      <c r="K6178" s="37">
        <v>52208010252</v>
      </c>
      <c r="L6178" s="37" t="s">
        <v>47388</v>
      </c>
      <c r="M6178" s="34"/>
      <c r="N6178" s="34" t="s">
        <v>286</v>
      </c>
      <c r="O6178" s="37">
        <v>2023</v>
      </c>
      <c r="P6178" s="37" t="s">
        <v>13</v>
      </c>
      <c r="Q6178" s="37" t="s">
        <v>1918</v>
      </c>
      <c r="R6178" s="37" t="s">
        <v>713</v>
      </c>
      <c r="S6178" s="37" t="s">
        <v>47389</v>
      </c>
      <c r="T6178" s="37" t="s">
        <v>507</v>
      </c>
      <c r="U6178" s="38" t="s">
        <v>47390</v>
      </c>
      <c r="V6178" s="39" t="s">
        <v>47391</v>
      </c>
      <c r="W6178" s="37" t="s">
        <v>508</v>
      </c>
      <c r="X6178" s="40"/>
    </row>
    <row r="6179" spans="1:24" ht="18.75" customHeight="1" x14ac:dyDescent="0.25">
      <c r="A6179" s="58" t="s">
        <v>79939</v>
      </c>
      <c r="B6179" s="35" t="s">
        <v>47392</v>
      </c>
      <c r="C6179" s="36" t="s">
        <v>47393</v>
      </c>
      <c r="D6179" s="37" t="s">
        <v>15282</v>
      </c>
      <c r="E6179" s="37" t="s">
        <v>1040</v>
      </c>
      <c r="F6179" s="34" t="s">
        <v>504</v>
      </c>
      <c r="G6179" s="36" t="s">
        <v>5492</v>
      </c>
      <c r="H6179" s="37" t="s">
        <v>505</v>
      </c>
      <c r="I6179" s="37" t="s">
        <v>506</v>
      </c>
      <c r="J6179" s="37" t="s">
        <v>505</v>
      </c>
      <c r="K6179" s="37">
        <v>79206046142</v>
      </c>
      <c r="L6179" s="37" t="s">
        <v>47394</v>
      </c>
      <c r="M6179" s="34"/>
      <c r="N6179" s="34" t="s">
        <v>286</v>
      </c>
      <c r="O6179" s="37">
        <v>2023</v>
      </c>
      <c r="P6179" s="37" t="s">
        <v>13</v>
      </c>
      <c r="Q6179" s="37" t="s">
        <v>47395</v>
      </c>
      <c r="R6179" s="37" t="s">
        <v>713</v>
      </c>
      <c r="S6179" s="37" t="s">
        <v>47396</v>
      </c>
      <c r="T6179" s="37" t="s">
        <v>713</v>
      </c>
      <c r="U6179" s="38" t="s">
        <v>47397</v>
      </c>
      <c r="V6179" s="39" t="s">
        <v>47398</v>
      </c>
      <c r="W6179" s="37" t="s">
        <v>508</v>
      </c>
      <c r="X6179" s="40"/>
    </row>
    <row r="6180" spans="1:24" ht="18.75" customHeight="1" x14ac:dyDescent="0.25">
      <c r="A6180" s="58" t="s">
        <v>79940</v>
      </c>
      <c r="B6180" s="35" t="s">
        <v>47399</v>
      </c>
      <c r="C6180" s="36" t="s">
        <v>47400</v>
      </c>
      <c r="D6180" s="37" t="s">
        <v>47401</v>
      </c>
      <c r="E6180" s="37" t="s">
        <v>943</v>
      </c>
      <c r="F6180" s="34" t="s">
        <v>687</v>
      </c>
      <c r="G6180" s="36" t="s">
        <v>39715</v>
      </c>
      <c r="H6180" s="37" t="s">
        <v>505</v>
      </c>
      <c r="I6180" s="37" t="s">
        <v>506</v>
      </c>
      <c r="J6180" s="37" t="s">
        <v>505</v>
      </c>
      <c r="K6180" s="37">
        <v>79308014586</v>
      </c>
      <c r="L6180" s="37" t="s">
        <v>47402</v>
      </c>
      <c r="M6180" s="34"/>
      <c r="N6180" s="34" t="s">
        <v>286</v>
      </c>
      <c r="O6180" s="37">
        <v>2023</v>
      </c>
      <c r="P6180" s="37" t="s">
        <v>13</v>
      </c>
      <c r="Q6180" s="37" t="s">
        <v>47403</v>
      </c>
      <c r="R6180" s="37" t="s">
        <v>623</v>
      </c>
      <c r="S6180" s="37" t="s">
        <v>1905</v>
      </c>
      <c r="T6180" s="37" t="s">
        <v>507</v>
      </c>
      <c r="U6180" s="38" t="s">
        <v>47404</v>
      </c>
      <c r="V6180" s="39" t="s">
        <v>47405</v>
      </c>
      <c r="W6180" s="37" t="s">
        <v>508</v>
      </c>
      <c r="X6180" s="40"/>
    </row>
    <row r="6181" spans="1:24" ht="18.75" customHeight="1" x14ac:dyDescent="0.25">
      <c r="A6181" s="58" t="s">
        <v>79941</v>
      </c>
      <c r="B6181" s="35" t="s">
        <v>47406</v>
      </c>
      <c r="C6181" s="36" t="s">
        <v>47407</v>
      </c>
      <c r="D6181" s="37" t="s">
        <v>945</v>
      </c>
      <c r="E6181" s="37" t="s">
        <v>1493</v>
      </c>
      <c r="F6181" s="34" t="s">
        <v>687</v>
      </c>
      <c r="G6181" s="36" t="s">
        <v>43994</v>
      </c>
      <c r="H6181" s="37" t="s">
        <v>578</v>
      </c>
      <c r="I6181" s="37" t="s">
        <v>506</v>
      </c>
      <c r="J6181" s="37" t="s">
        <v>3644</v>
      </c>
      <c r="K6181" s="37">
        <v>89308021476</v>
      </c>
      <c r="L6181" s="37" t="s">
        <v>47408</v>
      </c>
      <c r="M6181" s="34"/>
      <c r="N6181" s="34" t="s">
        <v>286</v>
      </c>
      <c r="O6181" s="37">
        <v>2023</v>
      </c>
      <c r="P6181" s="37" t="s">
        <v>13</v>
      </c>
      <c r="Q6181" s="37" t="s">
        <v>10322</v>
      </c>
      <c r="R6181" s="37" t="s">
        <v>507</v>
      </c>
      <c r="S6181" s="37" t="s">
        <v>47409</v>
      </c>
      <c r="T6181" s="37" t="s">
        <v>507</v>
      </c>
      <c r="U6181" s="38" t="s">
        <v>47410</v>
      </c>
      <c r="V6181" s="39" t="s">
        <v>47411</v>
      </c>
      <c r="W6181" s="37" t="s">
        <v>508</v>
      </c>
      <c r="X6181" s="40"/>
    </row>
    <row r="6182" spans="1:24" ht="18.75" customHeight="1" x14ac:dyDescent="0.25">
      <c r="A6182" s="58" t="s">
        <v>79942</v>
      </c>
      <c r="B6182" s="35" t="s">
        <v>47412</v>
      </c>
      <c r="C6182" s="36" t="s">
        <v>47413</v>
      </c>
      <c r="D6182" s="37" t="s">
        <v>1932</v>
      </c>
      <c r="E6182" s="37" t="s">
        <v>1787</v>
      </c>
      <c r="F6182" s="34" t="s">
        <v>687</v>
      </c>
      <c r="G6182" s="36" t="s">
        <v>42529</v>
      </c>
      <c r="H6182" s="37" t="s">
        <v>505</v>
      </c>
      <c r="I6182" s="37" t="s">
        <v>506</v>
      </c>
      <c r="J6182" s="37" t="s">
        <v>553</v>
      </c>
      <c r="K6182" s="37">
        <v>79308021493</v>
      </c>
      <c r="L6182" s="37" t="s">
        <v>47414</v>
      </c>
      <c r="M6182" s="34"/>
      <c r="N6182" s="34" t="s">
        <v>286</v>
      </c>
      <c r="O6182" s="37">
        <v>2023</v>
      </c>
      <c r="P6182" s="37" t="s">
        <v>13</v>
      </c>
      <c r="Q6182" s="37"/>
      <c r="R6182" s="37"/>
      <c r="S6182" s="37" t="s">
        <v>24908</v>
      </c>
      <c r="T6182" s="37" t="s">
        <v>596</v>
      </c>
      <c r="U6182" s="38" t="s">
        <v>47415</v>
      </c>
      <c r="V6182" s="39" t="s">
        <v>47416</v>
      </c>
      <c r="W6182" s="37" t="s">
        <v>508</v>
      </c>
      <c r="X6182" s="40"/>
    </row>
    <row r="6183" spans="1:24" ht="18.75" customHeight="1" x14ac:dyDescent="0.25">
      <c r="A6183" s="58" t="s">
        <v>79943</v>
      </c>
      <c r="B6183" s="35" t="s">
        <v>47417</v>
      </c>
      <c r="C6183" s="36" t="s">
        <v>47418</v>
      </c>
      <c r="D6183" s="37" t="s">
        <v>47419</v>
      </c>
      <c r="E6183" s="37" t="s">
        <v>1073</v>
      </c>
      <c r="F6183" s="34" t="s">
        <v>504</v>
      </c>
      <c r="G6183" s="36" t="s">
        <v>39569</v>
      </c>
      <c r="H6183" s="37" t="s">
        <v>746</v>
      </c>
      <c r="I6183" s="37" t="s">
        <v>506</v>
      </c>
      <c r="J6183" s="37" t="s">
        <v>818</v>
      </c>
      <c r="K6183" s="37">
        <v>91208010297</v>
      </c>
      <c r="L6183" s="37" t="s">
        <v>47420</v>
      </c>
      <c r="M6183" s="34"/>
      <c r="N6183" s="34" t="s">
        <v>286</v>
      </c>
      <c r="O6183" s="37">
        <v>2023</v>
      </c>
      <c r="P6183" s="37" t="s">
        <v>13</v>
      </c>
      <c r="Q6183" s="37" t="s">
        <v>47421</v>
      </c>
      <c r="R6183" s="37" t="s">
        <v>777</v>
      </c>
      <c r="S6183" s="37" t="s">
        <v>47422</v>
      </c>
      <c r="T6183" s="37" t="s">
        <v>777</v>
      </c>
      <c r="U6183" s="38" t="s">
        <v>47423</v>
      </c>
      <c r="V6183" s="39" t="s">
        <v>47424</v>
      </c>
      <c r="W6183" s="37" t="s">
        <v>508</v>
      </c>
      <c r="X6183" s="40"/>
    </row>
    <row r="6184" spans="1:24" ht="18.75" customHeight="1" x14ac:dyDescent="0.25">
      <c r="A6184" s="58" t="s">
        <v>79944</v>
      </c>
      <c r="B6184" s="35" t="s">
        <v>47425</v>
      </c>
      <c r="C6184" s="36" t="s">
        <v>47426</v>
      </c>
      <c r="D6184" s="37" t="s">
        <v>3128</v>
      </c>
      <c r="E6184" s="37" t="s">
        <v>1219</v>
      </c>
      <c r="F6184" s="34" t="s">
        <v>687</v>
      </c>
      <c r="G6184" s="36" t="s">
        <v>41826</v>
      </c>
      <c r="H6184" s="37" t="s">
        <v>505</v>
      </c>
      <c r="I6184" s="37" t="s">
        <v>506</v>
      </c>
      <c r="J6184" s="37" t="s">
        <v>505</v>
      </c>
      <c r="K6184" s="37">
        <v>79308042941</v>
      </c>
      <c r="L6184" s="37" t="s">
        <v>47427</v>
      </c>
      <c r="M6184" s="34"/>
      <c r="N6184" s="34" t="s">
        <v>286</v>
      </c>
      <c r="O6184" s="37">
        <v>2023</v>
      </c>
      <c r="P6184" s="37" t="s">
        <v>13</v>
      </c>
      <c r="Q6184" s="37" t="s">
        <v>47428</v>
      </c>
      <c r="R6184" s="37" t="s">
        <v>720</v>
      </c>
      <c r="S6184" s="37" t="s">
        <v>47429</v>
      </c>
      <c r="T6184" s="37" t="s">
        <v>534</v>
      </c>
      <c r="U6184" s="38" t="s">
        <v>47430</v>
      </c>
      <c r="V6184" s="39" t="s">
        <v>47431</v>
      </c>
      <c r="W6184" s="37" t="s">
        <v>508</v>
      </c>
      <c r="X6184" s="40"/>
    </row>
    <row r="6185" spans="1:24" ht="18.75" customHeight="1" x14ac:dyDescent="0.25">
      <c r="A6185" s="58" t="s">
        <v>79945</v>
      </c>
      <c r="B6185" s="35" t="s">
        <v>47432</v>
      </c>
      <c r="C6185" s="36" t="s">
        <v>47433</v>
      </c>
      <c r="D6185" s="37" t="s">
        <v>1273</v>
      </c>
      <c r="E6185" s="37" t="s">
        <v>1539</v>
      </c>
      <c r="F6185" s="34" t="s">
        <v>504</v>
      </c>
      <c r="G6185" s="36" t="s">
        <v>25084</v>
      </c>
      <c r="H6185" s="37" t="s">
        <v>505</v>
      </c>
      <c r="I6185" s="37" t="s">
        <v>506</v>
      </c>
      <c r="J6185" s="37" t="s">
        <v>578</v>
      </c>
      <c r="K6185" s="37">
        <v>79207042838</v>
      </c>
      <c r="L6185" s="37" t="s">
        <v>47434</v>
      </c>
      <c r="M6185" s="34"/>
      <c r="N6185" s="34" t="s">
        <v>286</v>
      </c>
      <c r="O6185" s="37">
        <v>2023</v>
      </c>
      <c r="P6185" s="37" t="s">
        <v>13</v>
      </c>
      <c r="Q6185" s="37"/>
      <c r="R6185" s="37"/>
      <c r="S6185" s="37" t="s">
        <v>16186</v>
      </c>
      <c r="T6185" s="37" t="s">
        <v>507</v>
      </c>
      <c r="U6185" s="38" t="s">
        <v>47435</v>
      </c>
      <c r="V6185" s="39" t="s">
        <v>47436</v>
      </c>
      <c r="W6185" s="37" t="s">
        <v>508</v>
      </c>
      <c r="X6185" s="40"/>
    </row>
    <row r="6186" spans="1:24" ht="18.75" customHeight="1" x14ac:dyDescent="0.25">
      <c r="A6186" s="58" t="s">
        <v>79946</v>
      </c>
      <c r="B6186" s="35" t="s">
        <v>47437</v>
      </c>
      <c r="C6186" s="36" t="s">
        <v>47438</v>
      </c>
      <c r="D6186" s="37" t="s">
        <v>726</v>
      </c>
      <c r="E6186" s="37" t="s">
        <v>2191</v>
      </c>
      <c r="F6186" s="34" t="s">
        <v>504</v>
      </c>
      <c r="G6186" s="36" t="s">
        <v>39080</v>
      </c>
      <c r="H6186" s="37" t="s">
        <v>505</v>
      </c>
      <c r="I6186" s="37" t="s">
        <v>506</v>
      </c>
      <c r="J6186" s="37" t="s">
        <v>505</v>
      </c>
      <c r="K6186" s="37">
        <v>79208028108</v>
      </c>
      <c r="L6186" s="37" t="s">
        <v>47439</v>
      </c>
      <c r="M6186" s="34"/>
      <c r="N6186" s="34" t="s">
        <v>286</v>
      </c>
      <c r="O6186" s="37">
        <v>2023</v>
      </c>
      <c r="P6186" s="37" t="s">
        <v>13</v>
      </c>
      <c r="Q6186" s="37" t="s">
        <v>22079</v>
      </c>
      <c r="R6186" s="37" t="s">
        <v>47440</v>
      </c>
      <c r="S6186" s="37" t="s">
        <v>5769</v>
      </c>
      <c r="T6186" s="37" t="s">
        <v>632</v>
      </c>
      <c r="U6186" s="38" t="s">
        <v>22080</v>
      </c>
      <c r="V6186" s="39" t="s">
        <v>47441</v>
      </c>
      <c r="W6186" s="37" t="s">
        <v>508</v>
      </c>
      <c r="X6186" s="40"/>
    </row>
    <row r="6187" spans="1:24" ht="18.75" customHeight="1" x14ac:dyDescent="0.25">
      <c r="A6187" s="58" t="s">
        <v>79947</v>
      </c>
      <c r="B6187" s="35" t="s">
        <v>47442</v>
      </c>
      <c r="C6187" s="36" t="s">
        <v>47443</v>
      </c>
      <c r="D6187" s="37" t="s">
        <v>1235</v>
      </c>
      <c r="E6187" s="37" t="s">
        <v>676</v>
      </c>
      <c r="F6187" s="34" t="s">
        <v>504</v>
      </c>
      <c r="G6187" s="36" t="s">
        <v>39177</v>
      </c>
      <c r="H6187" s="37" t="s">
        <v>553</v>
      </c>
      <c r="I6187" s="37" t="s">
        <v>506</v>
      </c>
      <c r="J6187" s="37" t="s">
        <v>711</v>
      </c>
      <c r="K6187" s="37">
        <v>82208016362</v>
      </c>
      <c r="L6187" s="37" t="s">
        <v>47444</v>
      </c>
      <c r="M6187" s="34"/>
      <c r="N6187" s="34" t="s">
        <v>286</v>
      </c>
      <c r="O6187" s="37">
        <v>2023</v>
      </c>
      <c r="P6187" s="37" t="s">
        <v>13</v>
      </c>
      <c r="Q6187" s="37" t="s">
        <v>47445</v>
      </c>
      <c r="R6187" s="37" t="s">
        <v>2550</v>
      </c>
      <c r="S6187" s="37" t="s">
        <v>47446</v>
      </c>
      <c r="T6187" s="37" t="s">
        <v>534</v>
      </c>
      <c r="U6187" s="38" t="s">
        <v>47447</v>
      </c>
      <c r="V6187" s="39" t="s">
        <v>47448</v>
      </c>
      <c r="W6187" s="37" t="s">
        <v>508</v>
      </c>
      <c r="X6187" s="40"/>
    </row>
    <row r="6188" spans="1:24" ht="18.75" customHeight="1" x14ac:dyDescent="0.25">
      <c r="A6188" s="58" t="s">
        <v>79948</v>
      </c>
      <c r="B6188" s="35" t="s">
        <v>47449</v>
      </c>
      <c r="C6188" s="36" t="s">
        <v>47450</v>
      </c>
      <c r="D6188" s="37" t="s">
        <v>47451</v>
      </c>
      <c r="E6188" s="37" t="s">
        <v>1104</v>
      </c>
      <c r="F6188" s="34" t="s">
        <v>687</v>
      </c>
      <c r="G6188" s="36" t="s">
        <v>38826</v>
      </c>
      <c r="H6188" s="37" t="s">
        <v>505</v>
      </c>
      <c r="I6188" s="37" t="s">
        <v>573</v>
      </c>
      <c r="J6188" s="37" t="s">
        <v>505</v>
      </c>
      <c r="K6188" s="37">
        <v>79308038516</v>
      </c>
      <c r="L6188" s="37" t="s">
        <v>47452</v>
      </c>
      <c r="M6188" s="34"/>
      <c r="N6188" s="34" t="s">
        <v>286</v>
      </c>
      <c r="O6188" s="37">
        <v>2023</v>
      </c>
      <c r="P6188" s="37" t="s">
        <v>13</v>
      </c>
      <c r="Q6188" s="37" t="s">
        <v>47453</v>
      </c>
      <c r="R6188" s="37" t="s">
        <v>1460</v>
      </c>
      <c r="S6188" s="37" t="s">
        <v>945</v>
      </c>
      <c r="T6188" s="37" t="s">
        <v>662</v>
      </c>
      <c r="U6188" s="38" t="s">
        <v>47454</v>
      </c>
      <c r="V6188" s="39" t="s">
        <v>47455</v>
      </c>
      <c r="W6188" s="37" t="s">
        <v>508</v>
      </c>
      <c r="X6188" s="40"/>
    </row>
    <row r="6189" spans="1:24" ht="18.75" customHeight="1" x14ac:dyDescent="0.25">
      <c r="A6189" s="58" t="s">
        <v>79949</v>
      </c>
      <c r="B6189" s="35" t="s">
        <v>47456</v>
      </c>
      <c r="C6189" s="36" t="s">
        <v>47457</v>
      </c>
      <c r="D6189" s="37" t="s">
        <v>982</v>
      </c>
      <c r="E6189" s="37" t="s">
        <v>1104</v>
      </c>
      <c r="F6189" s="34" t="s">
        <v>687</v>
      </c>
      <c r="G6189" s="36" t="s">
        <v>39120</v>
      </c>
      <c r="H6189" s="37" t="s">
        <v>505</v>
      </c>
      <c r="I6189" s="37" t="s">
        <v>506</v>
      </c>
      <c r="J6189" s="37" t="s">
        <v>505</v>
      </c>
      <c r="K6189" s="37">
        <v>79308023665</v>
      </c>
      <c r="L6189" s="37" t="s">
        <v>47458</v>
      </c>
      <c r="M6189" s="34"/>
      <c r="N6189" s="34" t="s">
        <v>286</v>
      </c>
      <c r="O6189" s="37">
        <v>2023</v>
      </c>
      <c r="P6189" s="37" t="s">
        <v>13</v>
      </c>
      <c r="Q6189" s="37" t="s">
        <v>47459</v>
      </c>
      <c r="R6189" s="37" t="s">
        <v>47460</v>
      </c>
      <c r="S6189" s="37" t="s">
        <v>47461</v>
      </c>
      <c r="T6189" s="37" t="s">
        <v>47462</v>
      </c>
      <c r="U6189" s="38" t="s">
        <v>47463</v>
      </c>
      <c r="V6189" s="39" t="s">
        <v>47464</v>
      </c>
      <c r="W6189" s="37" t="s">
        <v>508</v>
      </c>
      <c r="X6189" s="40"/>
    </row>
    <row r="6190" spans="1:24" ht="18.75" customHeight="1" x14ac:dyDescent="0.25">
      <c r="A6190" s="58" t="s">
        <v>79950</v>
      </c>
      <c r="B6190" s="35" t="s">
        <v>47465</v>
      </c>
      <c r="C6190" s="36" t="s">
        <v>47466</v>
      </c>
      <c r="D6190" s="37" t="s">
        <v>47467</v>
      </c>
      <c r="E6190" s="37" t="s">
        <v>2491</v>
      </c>
      <c r="F6190" s="34" t="s">
        <v>687</v>
      </c>
      <c r="G6190" s="36" t="s">
        <v>39250</v>
      </c>
      <c r="H6190" s="37" t="s">
        <v>505</v>
      </c>
      <c r="I6190" s="37" t="s">
        <v>506</v>
      </c>
      <c r="J6190" s="37" t="s">
        <v>505</v>
      </c>
      <c r="K6190" s="37">
        <v>79308007524</v>
      </c>
      <c r="L6190" s="37" t="s">
        <v>47468</v>
      </c>
      <c r="M6190" s="34"/>
      <c r="N6190" s="34" t="s">
        <v>286</v>
      </c>
      <c r="O6190" s="37">
        <v>2023</v>
      </c>
      <c r="P6190" s="37" t="s">
        <v>13</v>
      </c>
      <c r="Q6190" s="37" t="s">
        <v>6190</v>
      </c>
      <c r="R6190" s="37" t="s">
        <v>720</v>
      </c>
      <c r="S6190" s="37" t="s">
        <v>47469</v>
      </c>
      <c r="T6190" s="37" t="s">
        <v>623</v>
      </c>
      <c r="U6190" s="38" t="s">
        <v>47470</v>
      </c>
      <c r="V6190" s="39" t="s">
        <v>47471</v>
      </c>
      <c r="W6190" s="37" t="s">
        <v>508</v>
      </c>
      <c r="X6190" s="40"/>
    </row>
    <row r="6191" spans="1:24" ht="18.75" customHeight="1" x14ac:dyDescent="0.25">
      <c r="A6191" s="58" t="s">
        <v>79951</v>
      </c>
      <c r="B6191" s="35" t="s">
        <v>47472</v>
      </c>
      <c r="C6191" s="36" t="s">
        <v>47473</v>
      </c>
      <c r="D6191" s="37" t="s">
        <v>2463</v>
      </c>
      <c r="E6191" s="37" t="s">
        <v>660</v>
      </c>
      <c r="F6191" s="34" t="s">
        <v>687</v>
      </c>
      <c r="G6191" s="36" t="s">
        <v>39608</v>
      </c>
      <c r="H6191" s="37" t="s">
        <v>505</v>
      </c>
      <c r="I6191" s="37" t="s">
        <v>506</v>
      </c>
      <c r="J6191" s="37" t="s">
        <v>505</v>
      </c>
      <c r="K6191" s="37">
        <v>92308006146</v>
      </c>
      <c r="L6191" s="37" t="s">
        <v>47474</v>
      </c>
      <c r="M6191" s="34"/>
      <c r="N6191" s="34" t="s">
        <v>278</v>
      </c>
      <c r="O6191" s="37">
        <v>2023</v>
      </c>
      <c r="P6191" s="37" t="s">
        <v>13</v>
      </c>
      <c r="Q6191" s="37" t="s">
        <v>34622</v>
      </c>
      <c r="R6191" s="37" t="s">
        <v>777</v>
      </c>
      <c r="S6191" s="37"/>
      <c r="T6191" s="37"/>
      <c r="U6191" s="38" t="s">
        <v>47475</v>
      </c>
      <c r="V6191" s="39" t="s">
        <v>47476</v>
      </c>
      <c r="W6191" s="37" t="s">
        <v>508</v>
      </c>
      <c r="X6191" s="40"/>
    </row>
    <row r="6192" spans="1:24" ht="18.75" customHeight="1" x14ac:dyDescent="0.25">
      <c r="A6192" s="58" t="s">
        <v>79952</v>
      </c>
      <c r="B6192" s="35" t="s">
        <v>47477</v>
      </c>
      <c r="C6192" s="36" t="s">
        <v>47478</v>
      </c>
      <c r="D6192" s="37" t="s">
        <v>1146</v>
      </c>
      <c r="E6192" s="37" t="s">
        <v>602</v>
      </c>
      <c r="F6192" s="34" t="s">
        <v>687</v>
      </c>
      <c r="G6192" s="36" t="s">
        <v>39172</v>
      </c>
      <c r="H6192" s="37" t="s">
        <v>505</v>
      </c>
      <c r="I6192" s="37" t="s">
        <v>573</v>
      </c>
      <c r="J6192" s="37" t="s">
        <v>3159</v>
      </c>
      <c r="K6192" s="37">
        <v>79308036513</v>
      </c>
      <c r="L6192" s="37" t="s">
        <v>47479</v>
      </c>
      <c r="M6192" s="34"/>
      <c r="N6192" s="34" t="s">
        <v>278</v>
      </c>
      <c r="O6192" s="37">
        <v>2023</v>
      </c>
      <c r="P6192" s="37" t="s">
        <v>13</v>
      </c>
      <c r="Q6192" s="37" t="s">
        <v>47480</v>
      </c>
      <c r="R6192" s="37" t="s">
        <v>777</v>
      </c>
      <c r="S6192" s="37" t="s">
        <v>2620</v>
      </c>
      <c r="T6192" s="37" t="s">
        <v>534</v>
      </c>
      <c r="U6192" s="38" t="s">
        <v>47481</v>
      </c>
      <c r="V6192" s="39" t="s">
        <v>47482</v>
      </c>
      <c r="W6192" s="37" t="s">
        <v>508</v>
      </c>
      <c r="X6192" s="40"/>
    </row>
    <row r="6193" spans="1:24" ht="18.75" customHeight="1" x14ac:dyDescent="0.25">
      <c r="A6193" s="58" t="s">
        <v>79953</v>
      </c>
      <c r="B6193" s="35" t="s">
        <v>47483</v>
      </c>
      <c r="C6193" s="36" t="s">
        <v>47484</v>
      </c>
      <c r="D6193" s="37" t="s">
        <v>47485</v>
      </c>
      <c r="E6193" s="37" t="s">
        <v>5794</v>
      </c>
      <c r="F6193" s="34" t="s">
        <v>687</v>
      </c>
      <c r="G6193" s="36" t="s">
        <v>41181</v>
      </c>
      <c r="H6193" s="37" t="s">
        <v>505</v>
      </c>
      <c r="I6193" s="37" t="s">
        <v>573</v>
      </c>
      <c r="J6193" s="37" t="s">
        <v>878</v>
      </c>
      <c r="K6193" s="37">
        <v>79308041371</v>
      </c>
      <c r="L6193" s="37" t="s">
        <v>47486</v>
      </c>
      <c r="M6193" s="34"/>
      <c r="N6193" s="34" t="s">
        <v>278</v>
      </c>
      <c r="O6193" s="37">
        <v>2023</v>
      </c>
      <c r="P6193" s="37" t="s">
        <v>13</v>
      </c>
      <c r="Q6193" s="37" t="s">
        <v>47487</v>
      </c>
      <c r="R6193" s="37" t="s">
        <v>713</v>
      </c>
      <c r="S6193" s="37" t="s">
        <v>47488</v>
      </c>
      <c r="T6193" s="37" t="s">
        <v>713</v>
      </c>
      <c r="U6193" s="38" t="s">
        <v>47489</v>
      </c>
      <c r="V6193" s="39" t="s">
        <v>47490</v>
      </c>
      <c r="W6193" s="37" t="s">
        <v>508</v>
      </c>
      <c r="X6193" s="40"/>
    </row>
    <row r="6194" spans="1:24" ht="18.75" customHeight="1" x14ac:dyDescent="0.25">
      <c r="A6194" s="58" t="s">
        <v>79954</v>
      </c>
      <c r="B6194" s="35" t="s">
        <v>47491</v>
      </c>
      <c r="C6194" s="36" t="s">
        <v>47492</v>
      </c>
      <c r="D6194" s="37" t="s">
        <v>1163</v>
      </c>
      <c r="E6194" s="37" t="s">
        <v>616</v>
      </c>
      <c r="F6194" s="34" t="s">
        <v>504</v>
      </c>
      <c r="G6194" s="36" t="s">
        <v>41312</v>
      </c>
      <c r="H6194" s="37" t="s">
        <v>505</v>
      </c>
      <c r="I6194" s="37" t="s">
        <v>506</v>
      </c>
      <c r="J6194" s="37" t="s">
        <v>553</v>
      </c>
      <c r="K6194" s="37">
        <v>79208034775</v>
      </c>
      <c r="L6194" s="37" t="s">
        <v>47493</v>
      </c>
      <c r="M6194" s="34"/>
      <c r="N6194" s="34" t="s">
        <v>278</v>
      </c>
      <c r="O6194" s="37">
        <v>2023</v>
      </c>
      <c r="P6194" s="37" t="s">
        <v>13</v>
      </c>
      <c r="Q6194" s="37" t="s">
        <v>47494</v>
      </c>
      <c r="R6194" s="37" t="s">
        <v>47495</v>
      </c>
      <c r="S6194" s="37" t="s">
        <v>47496</v>
      </c>
      <c r="T6194" s="37" t="s">
        <v>2550</v>
      </c>
      <c r="U6194" s="38" t="s">
        <v>47497</v>
      </c>
      <c r="V6194" s="39" t="s">
        <v>47498</v>
      </c>
      <c r="W6194" s="37" t="s">
        <v>508</v>
      </c>
      <c r="X6194" s="40"/>
    </row>
    <row r="6195" spans="1:24" ht="18.75" customHeight="1" x14ac:dyDescent="0.25">
      <c r="A6195" s="58" t="s">
        <v>79955</v>
      </c>
      <c r="B6195" s="35" t="s">
        <v>47499</v>
      </c>
      <c r="C6195" s="36" t="s">
        <v>47500</v>
      </c>
      <c r="D6195" s="37" t="s">
        <v>2404</v>
      </c>
      <c r="E6195" s="37" t="s">
        <v>3292</v>
      </c>
      <c r="F6195" s="34" t="s">
        <v>504</v>
      </c>
      <c r="G6195" s="36" t="s">
        <v>3474</v>
      </c>
      <c r="H6195" s="37" t="s">
        <v>505</v>
      </c>
      <c r="I6195" s="37" t="s">
        <v>506</v>
      </c>
      <c r="J6195" s="37" t="s">
        <v>975</v>
      </c>
      <c r="K6195" s="37">
        <v>49205000316</v>
      </c>
      <c r="L6195" s="37" t="s">
        <v>47501</v>
      </c>
      <c r="M6195" s="34"/>
      <c r="N6195" s="34" t="s">
        <v>278</v>
      </c>
      <c r="O6195" s="37">
        <v>2023</v>
      </c>
      <c r="P6195" s="37" t="s">
        <v>13</v>
      </c>
      <c r="Q6195" s="37" t="s">
        <v>47502</v>
      </c>
      <c r="R6195" s="37" t="s">
        <v>713</v>
      </c>
      <c r="S6195" s="37" t="s">
        <v>47503</v>
      </c>
      <c r="T6195" s="37" t="s">
        <v>534</v>
      </c>
      <c r="U6195" s="38" t="s">
        <v>47504</v>
      </c>
      <c r="V6195" s="39" t="s">
        <v>47505</v>
      </c>
      <c r="W6195" s="37" t="s">
        <v>508</v>
      </c>
      <c r="X6195" s="40"/>
    </row>
    <row r="6196" spans="1:24" ht="18.75" customHeight="1" x14ac:dyDescent="0.25">
      <c r="A6196" s="58" t="s">
        <v>79956</v>
      </c>
      <c r="B6196" s="35" t="s">
        <v>47506</v>
      </c>
      <c r="C6196" s="36" t="s">
        <v>47507</v>
      </c>
      <c r="D6196" s="37" t="s">
        <v>3525</v>
      </c>
      <c r="E6196" s="37" t="s">
        <v>580</v>
      </c>
      <c r="F6196" s="34" t="s">
        <v>504</v>
      </c>
      <c r="G6196" s="36" t="s">
        <v>21311</v>
      </c>
      <c r="H6196" s="37" t="s">
        <v>505</v>
      </c>
      <c r="I6196" s="37" t="s">
        <v>506</v>
      </c>
      <c r="J6196" s="37" t="s">
        <v>636</v>
      </c>
      <c r="K6196" s="37">
        <v>79207017932</v>
      </c>
      <c r="L6196" s="37" t="s">
        <v>47508</v>
      </c>
      <c r="M6196" s="34"/>
      <c r="N6196" s="34" t="s">
        <v>278</v>
      </c>
      <c r="O6196" s="37">
        <v>2023</v>
      </c>
      <c r="P6196" s="37" t="s">
        <v>13</v>
      </c>
      <c r="Q6196" s="37" t="s">
        <v>3525</v>
      </c>
      <c r="R6196" s="37" t="s">
        <v>1400</v>
      </c>
      <c r="S6196" s="37" t="s">
        <v>47509</v>
      </c>
      <c r="T6196" s="37" t="s">
        <v>538</v>
      </c>
      <c r="U6196" s="38" t="s">
        <v>47510</v>
      </c>
      <c r="V6196" s="39" t="s">
        <v>47511</v>
      </c>
      <c r="W6196" s="37" t="s">
        <v>508</v>
      </c>
      <c r="X6196" s="40" t="s">
        <v>47512</v>
      </c>
    </row>
    <row r="6197" spans="1:24" ht="18.75" customHeight="1" x14ac:dyDescent="0.25">
      <c r="A6197" s="58" t="s">
        <v>79957</v>
      </c>
      <c r="B6197" s="35" t="s">
        <v>47513</v>
      </c>
      <c r="C6197" s="36" t="s">
        <v>47514</v>
      </c>
      <c r="D6197" s="37" t="s">
        <v>47515</v>
      </c>
      <c r="E6197" s="37" t="s">
        <v>580</v>
      </c>
      <c r="F6197" s="34" t="s">
        <v>504</v>
      </c>
      <c r="G6197" s="36" t="s">
        <v>38874</v>
      </c>
      <c r="H6197" s="37" t="s">
        <v>1482</v>
      </c>
      <c r="I6197" s="37" t="s">
        <v>506</v>
      </c>
      <c r="J6197" s="37" t="s">
        <v>1482</v>
      </c>
      <c r="K6197" s="37">
        <v>25208006649</v>
      </c>
      <c r="L6197" s="37" t="s">
        <v>47516</v>
      </c>
      <c r="M6197" s="34"/>
      <c r="N6197" s="34" t="s">
        <v>278</v>
      </c>
      <c r="O6197" s="37">
        <v>2023</v>
      </c>
      <c r="P6197" s="37" t="s">
        <v>13</v>
      </c>
      <c r="Q6197" s="37" t="s">
        <v>47517</v>
      </c>
      <c r="R6197" s="37" t="s">
        <v>1388</v>
      </c>
      <c r="S6197" s="37" t="s">
        <v>47518</v>
      </c>
      <c r="T6197" s="37" t="s">
        <v>10043</v>
      </c>
      <c r="U6197" s="38" t="s">
        <v>47519</v>
      </c>
      <c r="V6197" s="39" t="s">
        <v>47520</v>
      </c>
      <c r="W6197" s="37" t="s">
        <v>508</v>
      </c>
      <c r="X6197" s="40"/>
    </row>
    <row r="6198" spans="1:24" ht="18.75" customHeight="1" x14ac:dyDescent="0.25">
      <c r="A6198" s="58" t="s">
        <v>79958</v>
      </c>
      <c r="B6198" s="35" t="s">
        <v>47521</v>
      </c>
      <c r="C6198" s="36" t="s">
        <v>47522</v>
      </c>
      <c r="D6198" s="37" t="s">
        <v>2130</v>
      </c>
      <c r="E6198" s="37" t="s">
        <v>722</v>
      </c>
      <c r="F6198" s="34" t="s">
        <v>504</v>
      </c>
      <c r="G6198" s="36" t="s">
        <v>47523</v>
      </c>
      <c r="H6198" s="37" t="s">
        <v>505</v>
      </c>
      <c r="I6198" s="37" t="s">
        <v>506</v>
      </c>
      <c r="J6198" s="37" t="s">
        <v>505</v>
      </c>
      <c r="K6198" s="37">
        <v>79208007957</v>
      </c>
      <c r="L6198" s="37" t="s">
        <v>47524</v>
      </c>
      <c r="M6198" s="34"/>
      <c r="N6198" s="34" t="s">
        <v>278</v>
      </c>
      <c r="O6198" s="37">
        <v>2023</v>
      </c>
      <c r="P6198" s="37" t="s">
        <v>13</v>
      </c>
      <c r="Q6198" s="37" t="s">
        <v>47525</v>
      </c>
      <c r="R6198" s="37" t="s">
        <v>4447</v>
      </c>
      <c r="S6198" s="37" t="s">
        <v>47526</v>
      </c>
      <c r="T6198" s="37" t="s">
        <v>507</v>
      </c>
      <c r="U6198" s="38" t="s">
        <v>47527</v>
      </c>
      <c r="V6198" s="39" t="s">
        <v>47528</v>
      </c>
      <c r="W6198" s="37" t="s">
        <v>508</v>
      </c>
      <c r="X6198" s="40"/>
    </row>
    <row r="6199" spans="1:24" ht="18.75" customHeight="1" x14ac:dyDescent="0.25">
      <c r="A6199" s="58" t="s">
        <v>79959</v>
      </c>
      <c r="B6199" s="35" t="s">
        <v>47529</v>
      </c>
      <c r="C6199" s="36" t="s">
        <v>47530</v>
      </c>
      <c r="D6199" s="37" t="s">
        <v>2634</v>
      </c>
      <c r="E6199" s="37" t="s">
        <v>722</v>
      </c>
      <c r="F6199" s="34" t="s">
        <v>504</v>
      </c>
      <c r="G6199" s="36" t="s">
        <v>16230</v>
      </c>
      <c r="H6199" s="37" t="s">
        <v>505</v>
      </c>
      <c r="I6199" s="37" t="s">
        <v>506</v>
      </c>
      <c r="J6199" s="37" t="s">
        <v>960</v>
      </c>
      <c r="K6199" s="37">
        <v>79207032019</v>
      </c>
      <c r="L6199" s="37" t="s">
        <v>47531</v>
      </c>
      <c r="M6199" s="34"/>
      <c r="N6199" s="34" t="s">
        <v>278</v>
      </c>
      <c r="O6199" s="37">
        <v>2023</v>
      </c>
      <c r="P6199" s="37" t="s">
        <v>13</v>
      </c>
      <c r="Q6199" s="37" t="s">
        <v>47532</v>
      </c>
      <c r="R6199" s="37" t="s">
        <v>15206</v>
      </c>
      <c r="S6199" s="37" t="s">
        <v>2244</v>
      </c>
      <c r="T6199" s="37" t="s">
        <v>534</v>
      </c>
      <c r="U6199" s="38" t="s">
        <v>47533</v>
      </c>
      <c r="V6199" s="39" t="s">
        <v>47534</v>
      </c>
      <c r="W6199" s="37" t="s">
        <v>508</v>
      </c>
      <c r="X6199" s="40"/>
    </row>
    <row r="6200" spans="1:24" ht="18.75" customHeight="1" x14ac:dyDescent="0.25">
      <c r="A6200" s="58" t="s">
        <v>79960</v>
      </c>
      <c r="B6200" s="35" t="s">
        <v>47535</v>
      </c>
      <c r="C6200" s="36" t="s">
        <v>47536</v>
      </c>
      <c r="D6200" s="37" t="s">
        <v>1309</v>
      </c>
      <c r="E6200" s="37" t="s">
        <v>588</v>
      </c>
      <c r="F6200" s="34" t="s">
        <v>504</v>
      </c>
      <c r="G6200" s="36" t="s">
        <v>42301</v>
      </c>
      <c r="H6200" s="37" t="s">
        <v>505</v>
      </c>
      <c r="I6200" s="37" t="s">
        <v>506</v>
      </c>
      <c r="J6200" s="37" t="s">
        <v>505</v>
      </c>
      <c r="K6200" s="37">
        <v>79208030703</v>
      </c>
      <c r="L6200" s="37" t="s">
        <v>47537</v>
      </c>
      <c r="M6200" s="34"/>
      <c r="N6200" s="34" t="s">
        <v>278</v>
      </c>
      <c r="O6200" s="37">
        <v>2023</v>
      </c>
      <c r="P6200" s="37" t="s">
        <v>13</v>
      </c>
      <c r="Q6200" s="37" t="s">
        <v>47538</v>
      </c>
      <c r="R6200" s="37" t="s">
        <v>739</v>
      </c>
      <c r="S6200" s="37" t="s">
        <v>47539</v>
      </c>
      <c r="T6200" s="37" t="s">
        <v>777</v>
      </c>
      <c r="U6200" s="38" t="s">
        <v>47540</v>
      </c>
      <c r="V6200" s="39" t="s">
        <v>47541</v>
      </c>
      <c r="W6200" s="37" t="s">
        <v>508</v>
      </c>
      <c r="X6200" s="40"/>
    </row>
    <row r="6201" spans="1:24" ht="18.75" customHeight="1" x14ac:dyDescent="0.25">
      <c r="A6201" s="58" t="s">
        <v>79961</v>
      </c>
      <c r="B6201" s="35" t="s">
        <v>47542</v>
      </c>
      <c r="C6201" s="36" t="s">
        <v>47543</v>
      </c>
      <c r="D6201" s="37" t="s">
        <v>1011</v>
      </c>
      <c r="E6201" s="37" t="s">
        <v>510</v>
      </c>
      <c r="F6201" s="34" t="s">
        <v>504</v>
      </c>
      <c r="G6201" s="36" t="s">
        <v>39301</v>
      </c>
      <c r="H6201" s="37" t="s">
        <v>505</v>
      </c>
      <c r="I6201" s="37" t="s">
        <v>506</v>
      </c>
      <c r="J6201" s="37" t="s">
        <v>607</v>
      </c>
      <c r="K6201" s="37">
        <v>79208041245</v>
      </c>
      <c r="L6201" s="37" t="s">
        <v>47544</v>
      </c>
      <c r="M6201" s="34"/>
      <c r="N6201" s="34" t="s">
        <v>278</v>
      </c>
      <c r="O6201" s="37">
        <v>2023</v>
      </c>
      <c r="P6201" s="37" t="s">
        <v>13</v>
      </c>
      <c r="Q6201" s="37" t="s">
        <v>4357</v>
      </c>
      <c r="R6201" s="37" t="s">
        <v>720</v>
      </c>
      <c r="S6201" s="37" t="s">
        <v>47545</v>
      </c>
      <c r="T6201" s="37" t="s">
        <v>1388</v>
      </c>
      <c r="U6201" s="38" t="s">
        <v>47546</v>
      </c>
      <c r="V6201" s="39" t="s">
        <v>47547</v>
      </c>
      <c r="W6201" s="37" t="s">
        <v>508</v>
      </c>
      <c r="X6201" s="40"/>
    </row>
    <row r="6202" spans="1:24" ht="18.75" customHeight="1" x14ac:dyDescent="0.25">
      <c r="A6202" s="58" t="s">
        <v>79962</v>
      </c>
      <c r="B6202" s="35" t="s">
        <v>47548</v>
      </c>
      <c r="C6202" s="36" t="s">
        <v>47549</v>
      </c>
      <c r="D6202" s="37" t="s">
        <v>47550</v>
      </c>
      <c r="E6202" s="37" t="s">
        <v>510</v>
      </c>
      <c r="F6202" s="34" t="s">
        <v>504</v>
      </c>
      <c r="G6202" s="36" t="s">
        <v>40157</v>
      </c>
      <c r="H6202" s="37" t="s">
        <v>505</v>
      </c>
      <c r="I6202" s="37" t="s">
        <v>506</v>
      </c>
      <c r="J6202" s="37" t="s">
        <v>607</v>
      </c>
      <c r="K6202" s="37">
        <v>79208040985</v>
      </c>
      <c r="L6202" s="37" t="s">
        <v>47551</v>
      </c>
      <c r="M6202" s="34"/>
      <c r="N6202" s="34" t="s">
        <v>278</v>
      </c>
      <c r="O6202" s="37">
        <v>2023</v>
      </c>
      <c r="P6202" s="37" t="s">
        <v>13</v>
      </c>
      <c r="Q6202" s="37" t="s">
        <v>47552</v>
      </c>
      <c r="R6202" s="37" t="s">
        <v>623</v>
      </c>
      <c r="S6202" s="37" t="s">
        <v>5913</v>
      </c>
      <c r="T6202" s="37" t="s">
        <v>5557</v>
      </c>
      <c r="U6202" s="38" t="s">
        <v>47553</v>
      </c>
      <c r="V6202" s="39" t="s">
        <v>47554</v>
      </c>
      <c r="W6202" s="37" t="s">
        <v>508</v>
      </c>
      <c r="X6202" s="40"/>
    </row>
    <row r="6203" spans="1:24" ht="18.75" customHeight="1" x14ac:dyDescent="0.25">
      <c r="A6203" s="58" t="s">
        <v>79963</v>
      </c>
      <c r="B6203" s="35" t="s">
        <v>47555</v>
      </c>
      <c r="C6203" s="36" t="s">
        <v>47556</v>
      </c>
      <c r="D6203" s="37" t="s">
        <v>47557</v>
      </c>
      <c r="E6203" s="37" t="s">
        <v>4952</v>
      </c>
      <c r="F6203" s="34" t="s">
        <v>687</v>
      </c>
      <c r="G6203" s="36" t="s">
        <v>40523</v>
      </c>
      <c r="H6203" s="37" t="s">
        <v>578</v>
      </c>
      <c r="I6203" s="37" t="s">
        <v>506</v>
      </c>
      <c r="J6203" s="37" t="s">
        <v>578</v>
      </c>
      <c r="K6203" s="37">
        <v>89308022181</v>
      </c>
      <c r="L6203" s="37" t="s">
        <v>47558</v>
      </c>
      <c r="M6203" s="34"/>
      <c r="N6203" s="34" t="s">
        <v>278</v>
      </c>
      <c r="O6203" s="37">
        <v>2023</v>
      </c>
      <c r="P6203" s="37" t="s">
        <v>13</v>
      </c>
      <c r="Q6203" s="37" t="s">
        <v>47559</v>
      </c>
      <c r="R6203" s="37" t="s">
        <v>1483</v>
      </c>
      <c r="S6203" s="37" t="s">
        <v>47560</v>
      </c>
      <c r="T6203" s="37" t="s">
        <v>713</v>
      </c>
      <c r="U6203" s="38" t="s">
        <v>47561</v>
      </c>
      <c r="V6203" s="39" t="s">
        <v>47562</v>
      </c>
      <c r="W6203" s="37" t="s">
        <v>508</v>
      </c>
      <c r="X6203" s="40"/>
    </row>
    <row r="6204" spans="1:24" ht="18.75" customHeight="1" x14ac:dyDescent="0.25">
      <c r="A6204" s="58" t="s">
        <v>79964</v>
      </c>
      <c r="B6204" s="35" t="s">
        <v>47563</v>
      </c>
      <c r="C6204" s="36" t="s">
        <v>47564</v>
      </c>
      <c r="D6204" s="37" t="s">
        <v>46097</v>
      </c>
      <c r="E6204" s="37" t="s">
        <v>590</v>
      </c>
      <c r="F6204" s="34" t="s">
        <v>687</v>
      </c>
      <c r="G6204" s="36" t="s">
        <v>39977</v>
      </c>
      <c r="H6204" s="37" t="s">
        <v>505</v>
      </c>
      <c r="I6204" s="37" t="s">
        <v>506</v>
      </c>
      <c r="J6204" s="37" t="s">
        <v>752</v>
      </c>
      <c r="K6204" s="37">
        <v>22308000049</v>
      </c>
      <c r="L6204" s="37" t="s">
        <v>47565</v>
      </c>
      <c r="M6204" s="34"/>
      <c r="N6204" s="34" t="s">
        <v>278</v>
      </c>
      <c r="O6204" s="37">
        <v>2023</v>
      </c>
      <c r="P6204" s="37" t="s">
        <v>13</v>
      </c>
      <c r="Q6204" s="37" t="s">
        <v>47566</v>
      </c>
      <c r="R6204" s="37" t="s">
        <v>2550</v>
      </c>
      <c r="S6204" s="37" t="s">
        <v>13344</v>
      </c>
      <c r="T6204" s="37" t="s">
        <v>534</v>
      </c>
      <c r="U6204" s="38" t="s">
        <v>47567</v>
      </c>
      <c r="V6204" s="39" t="s">
        <v>47568</v>
      </c>
      <c r="W6204" s="37" t="s">
        <v>508</v>
      </c>
      <c r="X6204" s="40"/>
    </row>
    <row r="6205" spans="1:24" ht="18.75" customHeight="1" x14ac:dyDescent="0.25">
      <c r="A6205" s="58" t="s">
        <v>79965</v>
      </c>
      <c r="B6205" s="35" t="s">
        <v>47569</v>
      </c>
      <c r="C6205" s="36" t="s">
        <v>47570</v>
      </c>
      <c r="D6205" s="37" t="s">
        <v>47571</v>
      </c>
      <c r="E6205" s="37" t="s">
        <v>836</v>
      </c>
      <c r="F6205" s="34" t="s">
        <v>504</v>
      </c>
      <c r="G6205" s="36" t="s">
        <v>40275</v>
      </c>
      <c r="H6205" s="37" t="s">
        <v>505</v>
      </c>
      <c r="I6205" s="37" t="s">
        <v>506</v>
      </c>
      <c r="J6205" s="37" t="s">
        <v>975</v>
      </c>
      <c r="K6205" s="37">
        <v>79208036827</v>
      </c>
      <c r="L6205" s="37" t="s">
        <v>47572</v>
      </c>
      <c r="M6205" s="34"/>
      <c r="N6205" s="34" t="s">
        <v>278</v>
      </c>
      <c r="O6205" s="37">
        <v>2023</v>
      </c>
      <c r="P6205" s="37" t="s">
        <v>13</v>
      </c>
      <c r="Q6205" s="37" t="s">
        <v>47573</v>
      </c>
      <c r="R6205" s="37" t="s">
        <v>47574</v>
      </c>
      <c r="S6205" s="37" t="s">
        <v>47575</v>
      </c>
      <c r="T6205" s="37" t="s">
        <v>14202</v>
      </c>
      <c r="U6205" s="38" t="s">
        <v>47576</v>
      </c>
      <c r="V6205" s="39" t="s">
        <v>47577</v>
      </c>
      <c r="W6205" s="37" t="s">
        <v>508</v>
      </c>
      <c r="X6205" s="40"/>
    </row>
    <row r="6206" spans="1:24" ht="18.75" customHeight="1" x14ac:dyDescent="0.25">
      <c r="A6206" s="58" t="s">
        <v>79966</v>
      </c>
      <c r="B6206" s="35" t="s">
        <v>47578</v>
      </c>
      <c r="C6206" s="36" t="s">
        <v>47579</v>
      </c>
      <c r="D6206" s="37" t="s">
        <v>27648</v>
      </c>
      <c r="E6206" s="37" t="s">
        <v>1096</v>
      </c>
      <c r="F6206" s="34" t="s">
        <v>687</v>
      </c>
      <c r="G6206" s="36" t="s">
        <v>17972</v>
      </c>
      <c r="H6206" s="37" t="s">
        <v>505</v>
      </c>
      <c r="I6206" s="37" t="s">
        <v>506</v>
      </c>
      <c r="J6206" s="37" t="s">
        <v>505</v>
      </c>
      <c r="K6206" s="37">
        <v>31307017200</v>
      </c>
      <c r="L6206" s="37" t="s">
        <v>47580</v>
      </c>
      <c r="M6206" s="34"/>
      <c r="N6206" s="34" t="s">
        <v>278</v>
      </c>
      <c r="O6206" s="37">
        <v>2023</v>
      </c>
      <c r="P6206" s="37" t="s">
        <v>13</v>
      </c>
      <c r="Q6206" s="37" t="s">
        <v>7848</v>
      </c>
      <c r="R6206" s="37"/>
      <c r="S6206" s="37" t="s">
        <v>2200</v>
      </c>
      <c r="T6206" s="37"/>
      <c r="U6206" s="38" t="s">
        <v>47581</v>
      </c>
      <c r="V6206" s="39" t="s">
        <v>47582</v>
      </c>
      <c r="W6206" s="37" t="s">
        <v>508</v>
      </c>
      <c r="X6206" s="40"/>
    </row>
    <row r="6207" spans="1:24" ht="18.75" customHeight="1" x14ac:dyDescent="0.25">
      <c r="A6207" s="58" t="s">
        <v>79967</v>
      </c>
      <c r="B6207" s="35" t="s">
        <v>47583</v>
      </c>
      <c r="C6207" s="36" t="s">
        <v>47584</v>
      </c>
      <c r="D6207" s="37" t="s">
        <v>564</v>
      </c>
      <c r="E6207" s="37" t="s">
        <v>838</v>
      </c>
      <c r="F6207" s="34" t="s">
        <v>504</v>
      </c>
      <c r="G6207" s="36" t="s">
        <v>39324</v>
      </c>
      <c r="H6207" s="37" t="s">
        <v>505</v>
      </c>
      <c r="I6207" s="37" t="s">
        <v>506</v>
      </c>
      <c r="J6207" s="37" t="s">
        <v>505</v>
      </c>
      <c r="K6207" s="37">
        <v>79208022520</v>
      </c>
      <c r="L6207" s="37" t="s">
        <v>47585</v>
      </c>
      <c r="M6207" s="34"/>
      <c r="N6207" s="34" t="s">
        <v>278</v>
      </c>
      <c r="O6207" s="37">
        <v>2023</v>
      </c>
      <c r="P6207" s="37" t="s">
        <v>13</v>
      </c>
      <c r="Q6207" s="37" t="s">
        <v>26992</v>
      </c>
      <c r="R6207" s="37" t="s">
        <v>909</v>
      </c>
      <c r="S6207" s="37" t="s">
        <v>5981</v>
      </c>
      <c r="T6207" s="37" t="s">
        <v>1329</v>
      </c>
      <c r="U6207" s="38" t="s">
        <v>47586</v>
      </c>
      <c r="V6207" s="39" t="s">
        <v>47587</v>
      </c>
      <c r="W6207" s="37" t="s">
        <v>508</v>
      </c>
      <c r="X6207" s="40"/>
    </row>
    <row r="6208" spans="1:24" ht="18.75" customHeight="1" x14ac:dyDescent="0.25">
      <c r="A6208" s="58" t="s">
        <v>79968</v>
      </c>
      <c r="B6208" s="35" t="s">
        <v>47588</v>
      </c>
      <c r="C6208" s="36" t="s">
        <v>47589</v>
      </c>
      <c r="D6208" s="37" t="s">
        <v>47590</v>
      </c>
      <c r="E6208" s="37" t="s">
        <v>1188</v>
      </c>
      <c r="F6208" s="34" t="s">
        <v>687</v>
      </c>
      <c r="G6208" s="36" t="s">
        <v>41050</v>
      </c>
      <c r="H6208" s="37" t="s">
        <v>886</v>
      </c>
      <c r="I6208" s="37" t="s">
        <v>506</v>
      </c>
      <c r="J6208" s="37" t="s">
        <v>505</v>
      </c>
      <c r="K6208" s="37">
        <v>79308027145</v>
      </c>
      <c r="L6208" s="37" t="s">
        <v>47591</v>
      </c>
      <c r="M6208" s="34"/>
      <c r="N6208" s="34" t="s">
        <v>278</v>
      </c>
      <c r="O6208" s="37">
        <v>2023</v>
      </c>
      <c r="P6208" s="37" t="s">
        <v>13</v>
      </c>
      <c r="Q6208" s="37" t="s">
        <v>47592</v>
      </c>
      <c r="R6208" s="37" t="s">
        <v>2116</v>
      </c>
      <c r="S6208" s="37" t="s">
        <v>47593</v>
      </c>
      <c r="T6208" s="37" t="s">
        <v>507</v>
      </c>
      <c r="U6208" s="38" t="s">
        <v>47594</v>
      </c>
      <c r="V6208" s="39" t="s">
        <v>47595</v>
      </c>
      <c r="W6208" s="37" t="s">
        <v>508</v>
      </c>
      <c r="X6208" s="40"/>
    </row>
    <row r="6209" spans="1:24" ht="18.75" customHeight="1" x14ac:dyDescent="0.25">
      <c r="A6209" s="58" t="s">
        <v>79969</v>
      </c>
      <c r="B6209" s="35" t="s">
        <v>47596</v>
      </c>
      <c r="C6209" s="36" t="s">
        <v>47597</v>
      </c>
      <c r="D6209" s="37" t="s">
        <v>47598</v>
      </c>
      <c r="E6209" s="37" t="s">
        <v>1188</v>
      </c>
      <c r="F6209" s="34" t="s">
        <v>687</v>
      </c>
      <c r="G6209" s="36" t="s">
        <v>4121</v>
      </c>
      <c r="H6209" s="37" t="s">
        <v>505</v>
      </c>
      <c r="I6209" s="37" t="s">
        <v>506</v>
      </c>
      <c r="J6209" s="37" t="s">
        <v>636</v>
      </c>
      <c r="K6209" s="37">
        <v>34305011121</v>
      </c>
      <c r="L6209" s="37" t="s">
        <v>47599</v>
      </c>
      <c r="M6209" s="34"/>
      <c r="N6209" s="34" t="s">
        <v>278</v>
      </c>
      <c r="O6209" s="37">
        <v>2023</v>
      </c>
      <c r="P6209" s="37" t="s">
        <v>13</v>
      </c>
      <c r="Q6209" s="37" t="s">
        <v>47600</v>
      </c>
      <c r="R6209" s="37" t="s">
        <v>1400</v>
      </c>
      <c r="S6209" s="37" t="s">
        <v>47601</v>
      </c>
      <c r="T6209" s="37" t="s">
        <v>777</v>
      </c>
      <c r="U6209" s="38" t="s">
        <v>47602</v>
      </c>
      <c r="V6209" s="39" t="s">
        <v>47603</v>
      </c>
      <c r="W6209" s="37" t="s">
        <v>508</v>
      </c>
      <c r="X6209" s="40"/>
    </row>
    <row r="6210" spans="1:24" ht="18.75" customHeight="1" x14ac:dyDescent="0.25">
      <c r="A6210" s="58" t="s">
        <v>79970</v>
      </c>
      <c r="B6210" s="35" t="s">
        <v>47604</v>
      </c>
      <c r="C6210" s="36" t="s">
        <v>47605</v>
      </c>
      <c r="D6210" s="37" t="s">
        <v>1049</v>
      </c>
      <c r="E6210" s="37" t="s">
        <v>1258</v>
      </c>
      <c r="F6210" s="34" t="s">
        <v>504</v>
      </c>
      <c r="G6210" s="36" t="s">
        <v>42191</v>
      </c>
      <c r="H6210" s="37" t="s">
        <v>505</v>
      </c>
      <c r="I6210" s="37" t="s">
        <v>506</v>
      </c>
      <c r="J6210" s="37" t="s">
        <v>975</v>
      </c>
      <c r="K6210" s="37">
        <v>49208007885</v>
      </c>
      <c r="L6210" s="37" t="s">
        <v>47606</v>
      </c>
      <c r="M6210" s="34"/>
      <c r="N6210" s="34" t="s">
        <v>278</v>
      </c>
      <c r="O6210" s="37">
        <v>2023</v>
      </c>
      <c r="P6210" s="37" t="s">
        <v>13</v>
      </c>
      <c r="Q6210" s="37" t="s">
        <v>47607</v>
      </c>
      <c r="R6210" s="37" t="s">
        <v>2849</v>
      </c>
      <c r="S6210" s="37" t="s">
        <v>47608</v>
      </c>
      <c r="T6210" s="37" t="s">
        <v>534</v>
      </c>
      <c r="U6210" s="38" t="s">
        <v>47609</v>
      </c>
      <c r="V6210" s="39" t="s">
        <v>47610</v>
      </c>
      <c r="W6210" s="37" t="s">
        <v>508</v>
      </c>
      <c r="X6210" s="40"/>
    </row>
    <row r="6211" spans="1:24" ht="18.75" customHeight="1" x14ac:dyDescent="0.25">
      <c r="A6211" s="58" t="s">
        <v>79971</v>
      </c>
      <c r="B6211" s="35" t="s">
        <v>47611</v>
      </c>
      <c r="C6211" s="36" t="s">
        <v>47612</v>
      </c>
      <c r="D6211" s="37" t="s">
        <v>47613</v>
      </c>
      <c r="E6211" s="37" t="s">
        <v>561</v>
      </c>
      <c r="F6211" s="34" t="s">
        <v>504</v>
      </c>
      <c r="G6211" s="36" t="s">
        <v>41648</v>
      </c>
      <c r="H6211" s="37" t="s">
        <v>505</v>
      </c>
      <c r="I6211" s="37" t="s">
        <v>506</v>
      </c>
      <c r="J6211" s="37" t="s">
        <v>558</v>
      </c>
      <c r="K6211" s="37">
        <v>79208019334</v>
      </c>
      <c r="L6211" s="37" t="s">
        <v>47614</v>
      </c>
      <c r="M6211" s="34"/>
      <c r="N6211" s="34" t="s">
        <v>278</v>
      </c>
      <c r="O6211" s="37">
        <v>2023</v>
      </c>
      <c r="P6211" s="37" t="s">
        <v>13</v>
      </c>
      <c r="Q6211" s="37" t="s">
        <v>47615</v>
      </c>
      <c r="R6211" s="37" t="s">
        <v>713</v>
      </c>
      <c r="S6211" s="37" t="s">
        <v>47616</v>
      </c>
      <c r="T6211" s="37" t="s">
        <v>534</v>
      </c>
      <c r="U6211" s="38" t="s">
        <v>47617</v>
      </c>
      <c r="V6211" s="39" t="s">
        <v>47618</v>
      </c>
      <c r="W6211" s="37" t="s">
        <v>508</v>
      </c>
      <c r="X6211" s="40"/>
    </row>
    <row r="6212" spans="1:24" ht="18.75" customHeight="1" x14ac:dyDescent="0.25">
      <c r="A6212" s="58" t="s">
        <v>79972</v>
      </c>
      <c r="B6212" s="35" t="s">
        <v>47619</v>
      </c>
      <c r="C6212" s="36" t="s">
        <v>47620</v>
      </c>
      <c r="D6212" s="37" t="s">
        <v>47621</v>
      </c>
      <c r="E6212" s="37" t="s">
        <v>998</v>
      </c>
      <c r="F6212" s="34" t="s">
        <v>504</v>
      </c>
      <c r="G6212" s="36" t="s">
        <v>39002</v>
      </c>
      <c r="H6212" s="37" t="s">
        <v>553</v>
      </c>
      <c r="I6212" s="37" t="s">
        <v>506</v>
      </c>
      <c r="J6212" s="37" t="s">
        <v>553</v>
      </c>
      <c r="K6212" s="37">
        <v>82208003658</v>
      </c>
      <c r="L6212" s="37" t="s">
        <v>47622</v>
      </c>
      <c r="M6212" s="34"/>
      <c r="N6212" s="34" t="s">
        <v>278</v>
      </c>
      <c r="O6212" s="37">
        <v>2023</v>
      </c>
      <c r="P6212" s="37" t="s">
        <v>13</v>
      </c>
      <c r="Q6212" s="37"/>
      <c r="R6212" s="37"/>
      <c r="S6212" s="37" t="s">
        <v>47623</v>
      </c>
      <c r="T6212" s="37" t="s">
        <v>534</v>
      </c>
      <c r="U6212" s="38" t="s">
        <v>47624</v>
      </c>
      <c r="V6212" s="39" t="s">
        <v>47625</v>
      </c>
      <c r="W6212" s="37" t="s">
        <v>508</v>
      </c>
      <c r="X6212" s="40"/>
    </row>
    <row r="6213" spans="1:24" ht="18.75" customHeight="1" x14ac:dyDescent="0.25">
      <c r="A6213" s="58" t="s">
        <v>79973</v>
      </c>
      <c r="B6213" s="35" t="s">
        <v>47626</v>
      </c>
      <c r="C6213" s="36" t="s">
        <v>47627</v>
      </c>
      <c r="D6213" s="37" t="s">
        <v>608</v>
      </c>
      <c r="E6213" s="37" t="s">
        <v>1000</v>
      </c>
      <c r="F6213" s="34" t="s">
        <v>504</v>
      </c>
      <c r="G6213" s="36" t="s">
        <v>46145</v>
      </c>
      <c r="H6213" s="37" t="s">
        <v>505</v>
      </c>
      <c r="I6213" s="37" t="s">
        <v>506</v>
      </c>
      <c r="J6213" s="37" t="s">
        <v>839</v>
      </c>
      <c r="K6213" s="37">
        <v>80208000876</v>
      </c>
      <c r="L6213" s="37" t="s">
        <v>47628</v>
      </c>
      <c r="M6213" s="34"/>
      <c r="N6213" s="34" t="s">
        <v>278</v>
      </c>
      <c r="O6213" s="37">
        <v>2023</v>
      </c>
      <c r="P6213" s="37" t="s">
        <v>13</v>
      </c>
      <c r="Q6213" s="37" t="s">
        <v>47629</v>
      </c>
      <c r="R6213" s="37" t="s">
        <v>4310</v>
      </c>
      <c r="S6213" s="37" t="s">
        <v>2925</v>
      </c>
      <c r="T6213" s="37" t="s">
        <v>713</v>
      </c>
      <c r="U6213" s="38" t="s">
        <v>47630</v>
      </c>
      <c r="V6213" s="39" t="s">
        <v>47631</v>
      </c>
      <c r="W6213" s="37" t="s">
        <v>508</v>
      </c>
      <c r="X6213" s="40"/>
    </row>
    <row r="6214" spans="1:24" ht="18.75" customHeight="1" x14ac:dyDescent="0.25">
      <c r="A6214" s="58" t="s">
        <v>79974</v>
      </c>
      <c r="B6214" s="35" t="s">
        <v>47632</v>
      </c>
      <c r="C6214" s="36" t="s">
        <v>47633</v>
      </c>
      <c r="D6214" s="37" t="s">
        <v>47634</v>
      </c>
      <c r="E6214" s="37" t="s">
        <v>755</v>
      </c>
      <c r="F6214" s="34" t="s">
        <v>504</v>
      </c>
      <c r="G6214" s="36" t="s">
        <v>40120</v>
      </c>
      <c r="H6214" s="37" t="s">
        <v>505</v>
      </c>
      <c r="I6214" s="37" t="s">
        <v>506</v>
      </c>
      <c r="J6214" s="37" t="s">
        <v>505</v>
      </c>
      <c r="K6214" s="37">
        <v>79208035273</v>
      </c>
      <c r="L6214" s="37" t="s">
        <v>47635</v>
      </c>
      <c r="M6214" s="34"/>
      <c r="N6214" s="34" t="s">
        <v>278</v>
      </c>
      <c r="O6214" s="37">
        <v>2023</v>
      </c>
      <c r="P6214" s="37" t="s">
        <v>13</v>
      </c>
      <c r="Q6214" s="37" t="s">
        <v>47636</v>
      </c>
      <c r="R6214" s="37" t="s">
        <v>720</v>
      </c>
      <c r="S6214" s="37" t="s">
        <v>47637</v>
      </c>
      <c r="T6214" s="37" t="s">
        <v>713</v>
      </c>
      <c r="U6214" s="38" t="s">
        <v>47638</v>
      </c>
      <c r="V6214" s="39" t="s">
        <v>47639</v>
      </c>
      <c r="W6214" s="37" t="s">
        <v>508</v>
      </c>
      <c r="X6214" s="40"/>
    </row>
    <row r="6215" spans="1:24" ht="18.75" customHeight="1" x14ac:dyDescent="0.25">
      <c r="A6215" s="58" t="s">
        <v>79975</v>
      </c>
      <c r="B6215" s="35" t="s">
        <v>47640</v>
      </c>
      <c r="C6215" s="36" t="s">
        <v>47641</v>
      </c>
      <c r="D6215" s="37" t="s">
        <v>5342</v>
      </c>
      <c r="E6215" s="37" t="s">
        <v>964</v>
      </c>
      <c r="F6215" s="34" t="s">
        <v>504</v>
      </c>
      <c r="G6215" s="36" t="s">
        <v>20165</v>
      </c>
      <c r="H6215" s="37" t="s">
        <v>751</v>
      </c>
      <c r="I6215" s="37" t="s">
        <v>506</v>
      </c>
      <c r="J6215" s="37" t="s">
        <v>751</v>
      </c>
      <c r="K6215" s="37">
        <v>91207002907</v>
      </c>
      <c r="L6215" s="37" t="s">
        <v>47642</v>
      </c>
      <c r="M6215" s="34"/>
      <c r="N6215" s="34" t="s">
        <v>278</v>
      </c>
      <c r="O6215" s="37">
        <v>2023</v>
      </c>
      <c r="P6215" s="37" t="s">
        <v>13</v>
      </c>
      <c r="Q6215" s="37" t="s">
        <v>47643</v>
      </c>
      <c r="R6215" s="37" t="s">
        <v>777</v>
      </c>
      <c r="S6215" s="37" t="s">
        <v>47644</v>
      </c>
      <c r="T6215" s="37" t="s">
        <v>1884</v>
      </c>
      <c r="U6215" s="38" t="s">
        <v>47645</v>
      </c>
      <c r="V6215" s="39" t="s">
        <v>47646</v>
      </c>
      <c r="W6215" s="37" t="s">
        <v>508</v>
      </c>
      <c r="X6215" s="40"/>
    </row>
    <row r="6216" spans="1:24" ht="18.75" customHeight="1" x14ac:dyDescent="0.25">
      <c r="A6216" s="58" t="s">
        <v>79976</v>
      </c>
      <c r="B6216" s="35" t="s">
        <v>47647</v>
      </c>
      <c r="C6216" s="36" t="s">
        <v>47648</v>
      </c>
      <c r="D6216" s="37" t="s">
        <v>6690</v>
      </c>
      <c r="E6216" s="37" t="s">
        <v>1190</v>
      </c>
      <c r="F6216" s="34" t="s">
        <v>687</v>
      </c>
      <c r="G6216" s="36" t="s">
        <v>3496</v>
      </c>
      <c r="H6216" s="37" t="s">
        <v>505</v>
      </c>
      <c r="I6216" s="37" t="s">
        <v>506</v>
      </c>
      <c r="J6216" s="37" t="s">
        <v>505</v>
      </c>
      <c r="K6216" s="37">
        <v>79305045040</v>
      </c>
      <c r="L6216" s="37" t="s">
        <v>47649</v>
      </c>
      <c r="M6216" s="34"/>
      <c r="N6216" s="34" t="s">
        <v>278</v>
      </c>
      <c r="O6216" s="37">
        <v>2023</v>
      </c>
      <c r="P6216" s="37" t="s">
        <v>13</v>
      </c>
      <c r="Q6216" s="37" t="s">
        <v>21539</v>
      </c>
      <c r="R6216" s="37" t="s">
        <v>777</v>
      </c>
      <c r="S6216" s="37" t="s">
        <v>47650</v>
      </c>
      <c r="T6216" s="37" t="s">
        <v>1042</v>
      </c>
      <c r="U6216" s="38" t="s">
        <v>47651</v>
      </c>
      <c r="V6216" s="39" t="s">
        <v>47652</v>
      </c>
      <c r="W6216" s="37" t="s">
        <v>508</v>
      </c>
      <c r="X6216" s="40"/>
    </row>
    <row r="6217" spans="1:24" ht="18.75" customHeight="1" x14ac:dyDescent="0.25">
      <c r="A6217" s="58" t="s">
        <v>79977</v>
      </c>
      <c r="B6217" s="35" t="s">
        <v>47653</v>
      </c>
      <c r="C6217" s="36" t="s">
        <v>47654</v>
      </c>
      <c r="D6217" s="37" t="s">
        <v>47655</v>
      </c>
      <c r="E6217" s="37" t="s">
        <v>536</v>
      </c>
      <c r="F6217" s="34" t="s">
        <v>504</v>
      </c>
      <c r="G6217" s="36" t="s">
        <v>39336</v>
      </c>
      <c r="H6217" s="37" t="s">
        <v>505</v>
      </c>
      <c r="I6217" s="37" t="s">
        <v>506</v>
      </c>
      <c r="J6217" s="37" t="s">
        <v>505</v>
      </c>
      <c r="K6217" s="37">
        <v>79208007687</v>
      </c>
      <c r="L6217" s="37" t="s">
        <v>47656</v>
      </c>
      <c r="M6217" s="34"/>
      <c r="N6217" s="34" t="s">
        <v>278</v>
      </c>
      <c r="O6217" s="37">
        <v>2023</v>
      </c>
      <c r="P6217" s="37" t="s">
        <v>13</v>
      </c>
      <c r="Q6217" s="37" t="s">
        <v>47657</v>
      </c>
      <c r="R6217" s="37" t="s">
        <v>909</v>
      </c>
      <c r="S6217" s="37" t="s">
        <v>47658</v>
      </c>
      <c r="T6217" s="37" t="s">
        <v>507</v>
      </c>
      <c r="U6217" s="38" t="s">
        <v>47659</v>
      </c>
      <c r="V6217" s="39" t="s">
        <v>47660</v>
      </c>
      <c r="W6217" s="37" t="s">
        <v>508</v>
      </c>
      <c r="X6217" s="40"/>
    </row>
    <row r="6218" spans="1:24" ht="18.75" customHeight="1" x14ac:dyDescent="0.25">
      <c r="A6218" s="58" t="s">
        <v>79978</v>
      </c>
      <c r="B6218" s="35" t="s">
        <v>47661</v>
      </c>
      <c r="C6218" s="36" t="s">
        <v>47662</v>
      </c>
      <c r="D6218" s="37" t="s">
        <v>47663</v>
      </c>
      <c r="E6218" s="37" t="s">
        <v>1364</v>
      </c>
      <c r="F6218" s="34" t="s">
        <v>687</v>
      </c>
      <c r="G6218" s="36" t="s">
        <v>40562</v>
      </c>
      <c r="H6218" s="37" t="s">
        <v>505</v>
      </c>
      <c r="I6218" s="37" t="s">
        <v>506</v>
      </c>
      <c r="J6218" s="37" t="s">
        <v>505</v>
      </c>
      <c r="K6218" s="37">
        <v>79308016248</v>
      </c>
      <c r="L6218" s="37" t="s">
        <v>47664</v>
      </c>
      <c r="M6218" s="34"/>
      <c r="N6218" s="34" t="s">
        <v>278</v>
      </c>
      <c r="O6218" s="37">
        <v>2023</v>
      </c>
      <c r="P6218" s="37" t="s">
        <v>13</v>
      </c>
      <c r="Q6218" s="37" t="s">
        <v>47665</v>
      </c>
      <c r="R6218" s="37" t="s">
        <v>901</v>
      </c>
      <c r="S6218" s="37" t="s">
        <v>47666</v>
      </c>
      <c r="T6218" s="37" t="s">
        <v>713</v>
      </c>
      <c r="U6218" s="38" t="s">
        <v>47667</v>
      </c>
      <c r="V6218" s="39" t="s">
        <v>47668</v>
      </c>
      <c r="W6218" s="37" t="s">
        <v>508</v>
      </c>
      <c r="X6218" s="40"/>
    </row>
    <row r="6219" spans="1:24" ht="18.75" customHeight="1" x14ac:dyDescent="0.25">
      <c r="A6219" s="58" t="s">
        <v>79979</v>
      </c>
      <c r="B6219" s="35" t="s">
        <v>47669</v>
      </c>
      <c r="C6219" s="36" t="s">
        <v>47670</v>
      </c>
      <c r="D6219" s="37" t="s">
        <v>47671</v>
      </c>
      <c r="E6219" s="37" t="s">
        <v>1364</v>
      </c>
      <c r="F6219" s="34" t="s">
        <v>687</v>
      </c>
      <c r="G6219" s="36" t="s">
        <v>40562</v>
      </c>
      <c r="H6219" s="37" t="s">
        <v>505</v>
      </c>
      <c r="I6219" s="37" t="s">
        <v>506</v>
      </c>
      <c r="J6219" s="37" t="s">
        <v>558</v>
      </c>
      <c r="K6219" s="37">
        <v>79308029339</v>
      </c>
      <c r="L6219" s="37" t="s">
        <v>47672</v>
      </c>
      <c r="M6219" s="34"/>
      <c r="N6219" s="34" t="s">
        <v>278</v>
      </c>
      <c r="O6219" s="37">
        <v>2023</v>
      </c>
      <c r="P6219" s="37" t="s">
        <v>13</v>
      </c>
      <c r="Q6219" s="37" t="s">
        <v>240</v>
      </c>
      <c r="R6219" s="37" t="s">
        <v>1400</v>
      </c>
      <c r="S6219" s="37" t="s">
        <v>47673</v>
      </c>
      <c r="T6219" s="37" t="s">
        <v>534</v>
      </c>
      <c r="U6219" s="38" t="s">
        <v>47674</v>
      </c>
      <c r="V6219" s="39" t="s">
        <v>47675</v>
      </c>
      <c r="W6219" s="37" t="s">
        <v>508</v>
      </c>
      <c r="X6219" s="40"/>
    </row>
    <row r="6220" spans="1:24" ht="18.75" customHeight="1" x14ac:dyDescent="0.25">
      <c r="A6220" s="58" t="s">
        <v>79980</v>
      </c>
      <c r="B6220" s="35" t="s">
        <v>47676</v>
      </c>
      <c r="C6220" s="36" t="s">
        <v>47677</v>
      </c>
      <c r="D6220" s="37" t="s">
        <v>1231</v>
      </c>
      <c r="E6220" s="37" t="s">
        <v>600</v>
      </c>
      <c r="F6220" s="34" t="s">
        <v>504</v>
      </c>
      <c r="G6220" s="36" t="s">
        <v>38986</v>
      </c>
      <c r="H6220" s="37" t="s">
        <v>607</v>
      </c>
      <c r="I6220" s="37" t="s">
        <v>506</v>
      </c>
      <c r="J6220" s="37" t="s">
        <v>751</v>
      </c>
      <c r="K6220" s="37">
        <v>91208013657</v>
      </c>
      <c r="L6220" s="37" t="s">
        <v>47678</v>
      </c>
      <c r="M6220" s="34"/>
      <c r="N6220" s="34" t="s">
        <v>278</v>
      </c>
      <c r="O6220" s="37">
        <v>2023</v>
      </c>
      <c r="P6220" s="37" t="s">
        <v>13</v>
      </c>
      <c r="Q6220" s="37" t="s">
        <v>5079</v>
      </c>
      <c r="R6220" s="37" t="s">
        <v>1460</v>
      </c>
      <c r="S6220" s="37" t="s">
        <v>47679</v>
      </c>
      <c r="T6220" s="37" t="s">
        <v>507</v>
      </c>
      <c r="U6220" s="38" t="s">
        <v>47680</v>
      </c>
      <c r="V6220" s="39" t="s">
        <v>47681</v>
      </c>
      <c r="W6220" s="37" t="s">
        <v>508</v>
      </c>
      <c r="X6220" s="40"/>
    </row>
    <row r="6221" spans="1:24" ht="18.75" customHeight="1" x14ac:dyDescent="0.25">
      <c r="A6221" s="58" t="s">
        <v>79981</v>
      </c>
      <c r="B6221" s="35" t="s">
        <v>47682</v>
      </c>
      <c r="C6221" s="36" t="s">
        <v>47683</v>
      </c>
      <c r="D6221" s="37" t="s">
        <v>40047</v>
      </c>
      <c r="E6221" s="37" t="s">
        <v>1539</v>
      </c>
      <c r="F6221" s="34" t="s">
        <v>504</v>
      </c>
      <c r="G6221" s="36" t="s">
        <v>47684</v>
      </c>
      <c r="H6221" s="37" t="s">
        <v>505</v>
      </c>
      <c r="I6221" s="37" t="s">
        <v>506</v>
      </c>
      <c r="J6221" s="37" t="s">
        <v>752</v>
      </c>
      <c r="K6221" s="37">
        <v>79208022905</v>
      </c>
      <c r="L6221" s="37" t="s">
        <v>47685</v>
      </c>
      <c r="M6221" s="34"/>
      <c r="N6221" s="34" t="s">
        <v>278</v>
      </c>
      <c r="O6221" s="37">
        <v>2023</v>
      </c>
      <c r="P6221" s="37" t="s">
        <v>13</v>
      </c>
      <c r="Q6221" s="37" t="s">
        <v>47686</v>
      </c>
      <c r="R6221" s="37" t="s">
        <v>2550</v>
      </c>
      <c r="S6221" s="37" t="s">
        <v>47687</v>
      </c>
      <c r="T6221" s="37" t="s">
        <v>3530</v>
      </c>
      <c r="U6221" s="38" t="s">
        <v>47688</v>
      </c>
      <c r="V6221" s="39" t="s">
        <v>47689</v>
      </c>
      <c r="W6221" s="37" t="s">
        <v>508</v>
      </c>
      <c r="X6221" s="40"/>
    </row>
    <row r="6222" spans="1:24" ht="18.75" customHeight="1" x14ac:dyDescent="0.25">
      <c r="A6222" s="58" t="s">
        <v>79982</v>
      </c>
      <c r="B6222" s="35" t="s">
        <v>47690</v>
      </c>
      <c r="C6222" s="36" t="s">
        <v>47691</v>
      </c>
      <c r="D6222" s="37" t="s">
        <v>754</v>
      </c>
      <c r="E6222" s="37" t="s">
        <v>1539</v>
      </c>
      <c r="F6222" s="34" t="s">
        <v>504</v>
      </c>
      <c r="G6222" s="36" t="s">
        <v>25103</v>
      </c>
      <c r="H6222" s="37" t="s">
        <v>505</v>
      </c>
      <c r="I6222" s="37" t="s">
        <v>506</v>
      </c>
      <c r="J6222" s="37" t="s">
        <v>558</v>
      </c>
      <c r="K6222" s="37">
        <v>79207002148</v>
      </c>
      <c r="L6222" s="37" t="s">
        <v>47692</v>
      </c>
      <c r="M6222" s="34"/>
      <c r="N6222" s="34" t="s">
        <v>278</v>
      </c>
      <c r="O6222" s="37">
        <v>2023</v>
      </c>
      <c r="P6222" s="37" t="s">
        <v>13</v>
      </c>
      <c r="Q6222" s="37" t="s">
        <v>47693</v>
      </c>
      <c r="R6222" s="37" t="s">
        <v>507</v>
      </c>
      <c r="S6222" s="37" t="s">
        <v>45393</v>
      </c>
      <c r="T6222" s="37" t="s">
        <v>534</v>
      </c>
      <c r="U6222" s="38" t="s">
        <v>47694</v>
      </c>
      <c r="V6222" s="39" t="s">
        <v>47695</v>
      </c>
      <c r="W6222" s="37" t="s">
        <v>508</v>
      </c>
      <c r="X6222" s="40"/>
    </row>
    <row r="6223" spans="1:24" ht="18.75" customHeight="1" x14ac:dyDescent="0.25">
      <c r="A6223" s="58" t="s">
        <v>79983</v>
      </c>
      <c r="B6223" s="35" t="s">
        <v>47696</v>
      </c>
      <c r="C6223" s="36" t="s">
        <v>47697</v>
      </c>
      <c r="D6223" s="37" t="s">
        <v>47698</v>
      </c>
      <c r="E6223" s="37" t="s">
        <v>946</v>
      </c>
      <c r="F6223" s="34" t="s">
        <v>687</v>
      </c>
      <c r="G6223" s="36" t="s">
        <v>43994</v>
      </c>
      <c r="H6223" s="37" t="s">
        <v>505</v>
      </c>
      <c r="I6223" s="37" t="s">
        <v>506</v>
      </c>
      <c r="J6223" s="37" t="s">
        <v>505</v>
      </c>
      <c r="K6223" s="37">
        <v>79308006705</v>
      </c>
      <c r="L6223" s="37" t="s">
        <v>47699</v>
      </c>
      <c r="M6223" s="34"/>
      <c r="N6223" s="34" t="s">
        <v>278</v>
      </c>
      <c r="O6223" s="37">
        <v>2023</v>
      </c>
      <c r="P6223" s="37" t="s">
        <v>13</v>
      </c>
      <c r="Q6223" s="37" t="s">
        <v>47700</v>
      </c>
      <c r="R6223" s="37" t="s">
        <v>47701</v>
      </c>
      <c r="S6223" s="37" t="s">
        <v>47702</v>
      </c>
      <c r="T6223" s="37" t="s">
        <v>507</v>
      </c>
      <c r="U6223" s="38" t="s">
        <v>47703</v>
      </c>
      <c r="V6223" s="39" t="s">
        <v>47704</v>
      </c>
      <c r="W6223" s="37" t="s">
        <v>508</v>
      </c>
      <c r="X6223" s="40"/>
    </row>
    <row r="6224" spans="1:24" ht="18.75" customHeight="1" x14ac:dyDescent="0.25">
      <c r="A6224" s="58" t="s">
        <v>79984</v>
      </c>
      <c r="B6224" s="35" t="s">
        <v>47705</v>
      </c>
      <c r="C6224" s="36" t="s">
        <v>47706</v>
      </c>
      <c r="D6224" s="37" t="s">
        <v>35013</v>
      </c>
      <c r="E6224" s="37" t="s">
        <v>786</v>
      </c>
      <c r="F6224" s="34" t="s">
        <v>504</v>
      </c>
      <c r="G6224" s="36" t="s">
        <v>17979</v>
      </c>
      <c r="H6224" s="37" t="s">
        <v>558</v>
      </c>
      <c r="I6224" s="37" t="s">
        <v>506</v>
      </c>
      <c r="J6224" s="37" t="s">
        <v>558</v>
      </c>
      <c r="K6224" s="37">
        <v>80207012156</v>
      </c>
      <c r="L6224" s="37" t="s">
        <v>47707</v>
      </c>
      <c r="M6224" s="34"/>
      <c r="N6224" s="34" t="s">
        <v>278</v>
      </c>
      <c r="O6224" s="37">
        <v>2023</v>
      </c>
      <c r="P6224" s="37" t="s">
        <v>13</v>
      </c>
      <c r="Q6224" s="37" t="s">
        <v>47708</v>
      </c>
      <c r="R6224" s="37" t="s">
        <v>713</v>
      </c>
      <c r="S6224" s="37" t="s">
        <v>47709</v>
      </c>
      <c r="T6224" s="37" t="s">
        <v>713</v>
      </c>
      <c r="U6224" s="38" t="s">
        <v>47710</v>
      </c>
      <c r="V6224" s="39" t="s">
        <v>47711</v>
      </c>
      <c r="W6224" s="37" t="s">
        <v>508</v>
      </c>
      <c r="X6224" s="40"/>
    </row>
    <row r="6225" spans="1:24" ht="18.75" customHeight="1" x14ac:dyDescent="0.25">
      <c r="A6225" s="58" t="s">
        <v>79985</v>
      </c>
      <c r="B6225" s="35" t="s">
        <v>47712</v>
      </c>
      <c r="C6225" s="36" t="s">
        <v>47713</v>
      </c>
      <c r="D6225" s="37" t="s">
        <v>47714</v>
      </c>
      <c r="E6225" s="37" t="s">
        <v>789</v>
      </c>
      <c r="F6225" s="34" t="s">
        <v>504</v>
      </c>
      <c r="G6225" s="36" t="s">
        <v>47268</v>
      </c>
      <c r="H6225" s="37" t="s">
        <v>591</v>
      </c>
      <c r="I6225" s="37" t="s">
        <v>506</v>
      </c>
      <c r="J6225" s="37" t="s">
        <v>591</v>
      </c>
      <c r="K6225" s="37">
        <v>42208000052</v>
      </c>
      <c r="L6225" s="37" t="s">
        <v>47715</v>
      </c>
      <c r="M6225" s="34"/>
      <c r="N6225" s="34" t="s">
        <v>278</v>
      </c>
      <c r="O6225" s="37">
        <v>2023</v>
      </c>
      <c r="P6225" s="37" t="s">
        <v>13</v>
      </c>
      <c r="Q6225" s="37" t="s">
        <v>47716</v>
      </c>
      <c r="R6225" s="37"/>
      <c r="S6225" s="37"/>
      <c r="T6225" s="37"/>
      <c r="U6225" s="38" t="s">
        <v>47717</v>
      </c>
      <c r="V6225" s="39" t="s">
        <v>47718</v>
      </c>
      <c r="W6225" s="37" t="s">
        <v>508</v>
      </c>
      <c r="X6225" s="40"/>
    </row>
    <row r="6226" spans="1:24" ht="18.75" customHeight="1" x14ac:dyDescent="0.25">
      <c r="A6226" s="58" t="s">
        <v>79986</v>
      </c>
      <c r="B6226" s="35" t="s">
        <v>47719</v>
      </c>
      <c r="C6226" s="36" t="s">
        <v>47720</v>
      </c>
      <c r="D6226" s="37" t="s">
        <v>15793</v>
      </c>
      <c r="E6226" s="37" t="s">
        <v>650</v>
      </c>
      <c r="F6226" s="34" t="s">
        <v>504</v>
      </c>
      <c r="G6226" s="36" t="s">
        <v>40933</v>
      </c>
      <c r="H6226" s="37" t="s">
        <v>505</v>
      </c>
      <c r="I6226" s="37" t="s">
        <v>573</v>
      </c>
      <c r="J6226" s="37" t="s">
        <v>3159</v>
      </c>
      <c r="K6226" s="37">
        <v>79208021840</v>
      </c>
      <c r="L6226" s="37" t="s">
        <v>47721</v>
      </c>
      <c r="M6226" s="34"/>
      <c r="N6226" s="34" t="s">
        <v>278</v>
      </c>
      <c r="O6226" s="37">
        <v>2023</v>
      </c>
      <c r="P6226" s="37" t="s">
        <v>13</v>
      </c>
      <c r="Q6226" s="37" t="s">
        <v>47722</v>
      </c>
      <c r="R6226" s="37" t="s">
        <v>507</v>
      </c>
      <c r="S6226" s="37" t="s">
        <v>1767</v>
      </c>
      <c r="T6226" s="37" t="s">
        <v>534</v>
      </c>
      <c r="U6226" s="38" t="s">
        <v>47723</v>
      </c>
      <c r="V6226" s="39" t="s">
        <v>47724</v>
      </c>
      <c r="W6226" s="37" t="s">
        <v>508</v>
      </c>
      <c r="X6226" s="40"/>
    </row>
    <row r="6227" spans="1:24" ht="18.75" customHeight="1" x14ac:dyDescent="0.25">
      <c r="A6227" s="58" t="s">
        <v>79987</v>
      </c>
      <c r="B6227" s="35" t="s">
        <v>47725</v>
      </c>
      <c r="C6227" s="36" t="s">
        <v>47726</v>
      </c>
      <c r="D6227" s="37" t="s">
        <v>47727</v>
      </c>
      <c r="E6227" s="37" t="s">
        <v>2592</v>
      </c>
      <c r="F6227" s="34" t="s">
        <v>687</v>
      </c>
      <c r="G6227" s="36" t="s">
        <v>41609</v>
      </c>
      <c r="H6227" s="37" t="s">
        <v>505</v>
      </c>
      <c r="I6227" s="37" t="s">
        <v>506</v>
      </c>
      <c r="J6227" s="37" t="s">
        <v>505</v>
      </c>
      <c r="K6227" s="37">
        <v>79308043261</v>
      </c>
      <c r="L6227" s="37" t="s">
        <v>47728</v>
      </c>
      <c r="M6227" s="34"/>
      <c r="N6227" s="34" t="s">
        <v>278</v>
      </c>
      <c r="O6227" s="37">
        <v>2023</v>
      </c>
      <c r="P6227" s="37" t="s">
        <v>13</v>
      </c>
      <c r="Q6227" s="37" t="s">
        <v>47729</v>
      </c>
      <c r="R6227" s="37" t="s">
        <v>777</v>
      </c>
      <c r="S6227" s="37" t="s">
        <v>6498</v>
      </c>
      <c r="T6227" s="37" t="s">
        <v>2111</v>
      </c>
      <c r="U6227" s="38" t="s">
        <v>47730</v>
      </c>
      <c r="V6227" s="39" t="s">
        <v>47731</v>
      </c>
      <c r="W6227" s="37" t="s">
        <v>508</v>
      </c>
      <c r="X6227" s="40"/>
    </row>
    <row r="6228" spans="1:24" ht="18.75" customHeight="1" x14ac:dyDescent="0.25">
      <c r="A6228" s="58" t="s">
        <v>79988</v>
      </c>
      <c r="B6228" s="35" t="s">
        <v>47732</v>
      </c>
      <c r="C6228" s="36" t="s">
        <v>47733</v>
      </c>
      <c r="D6228" s="37" t="s">
        <v>2142</v>
      </c>
      <c r="E6228" s="37" t="s">
        <v>2026</v>
      </c>
      <c r="F6228" s="34" t="s">
        <v>504</v>
      </c>
      <c r="G6228" s="36" t="s">
        <v>42301</v>
      </c>
      <c r="H6228" s="37" t="s">
        <v>505</v>
      </c>
      <c r="I6228" s="37" t="s">
        <v>506</v>
      </c>
      <c r="J6228" s="37" t="s">
        <v>553</v>
      </c>
      <c r="K6228" s="37">
        <v>79208024515</v>
      </c>
      <c r="L6228" s="37" t="s">
        <v>47734</v>
      </c>
      <c r="M6228" s="34"/>
      <c r="N6228" s="34" t="s">
        <v>278</v>
      </c>
      <c r="O6228" s="37">
        <v>2023</v>
      </c>
      <c r="P6228" s="37" t="s">
        <v>13</v>
      </c>
      <c r="Q6228" s="37" t="s">
        <v>47735</v>
      </c>
      <c r="R6228" s="37" t="s">
        <v>3960</v>
      </c>
      <c r="S6228" s="37" t="s">
        <v>47736</v>
      </c>
      <c r="T6228" s="37" t="s">
        <v>534</v>
      </c>
      <c r="U6228" s="38" t="s">
        <v>47737</v>
      </c>
      <c r="V6228" s="39" t="s">
        <v>47738</v>
      </c>
      <c r="W6228" s="37" t="s">
        <v>508</v>
      </c>
      <c r="X6228" s="40"/>
    </row>
    <row r="6229" spans="1:24" ht="18.75" customHeight="1" x14ac:dyDescent="0.25">
      <c r="A6229" s="58" t="s">
        <v>79989</v>
      </c>
      <c r="B6229" s="35" t="s">
        <v>47739</v>
      </c>
      <c r="C6229" s="36" t="s">
        <v>47740</v>
      </c>
      <c r="D6229" s="37" t="s">
        <v>47741</v>
      </c>
      <c r="E6229" s="37" t="s">
        <v>1228</v>
      </c>
      <c r="F6229" s="34" t="s">
        <v>687</v>
      </c>
      <c r="G6229" s="36" t="s">
        <v>42463</v>
      </c>
      <c r="H6229" s="37" t="s">
        <v>505</v>
      </c>
      <c r="I6229" s="37" t="s">
        <v>506</v>
      </c>
      <c r="J6229" s="37" t="s">
        <v>752</v>
      </c>
      <c r="K6229" s="37">
        <v>79308002591</v>
      </c>
      <c r="L6229" s="37" t="s">
        <v>47742</v>
      </c>
      <c r="M6229" s="34"/>
      <c r="N6229" s="34" t="s">
        <v>278</v>
      </c>
      <c r="O6229" s="37">
        <v>2023</v>
      </c>
      <c r="P6229" s="37" t="s">
        <v>13</v>
      </c>
      <c r="Q6229" s="37"/>
      <c r="R6229" s="37"/>
      <c r="S6229" s="37" t="s">
        <v>1311</v>
      </c>
      <c r="T6229" s="37" t="s">
        <v>623</v>
      </c>
      <c r="U6229" s="38" t="s">
        <v>47743</v>
      </c>
      <c r="V6229" s="39" t="s">
        <v>47744</v>
      </c>
      <c r="W6229" s="37" t="s">
        <v>508</v>
      </c>
      <c r="X6229" s="40"/>
    </row>
    <row r="6230" spans="1:24" ht="18.75" customHeight="1" x14ac:dyDescent="0.25">
      <c r="A6230" s="58" t="s">
        <v>79990</v>
      </c>
      <c r="B6230" s="35" t="s">
        <v>47745</v>
      </c>
      <c r="C6230" s="36" t="s">
        <v>47746</v>
      </c>
      <c r="D6230" s="37" t="s">
        <v>47747</v>
      </c>
      <c r="E6230" s="37" t="s">
        <v>686</v>
      </c>
      <c r="F6230" s="34" t="s">
        <v>687</v>
      </c>
      <c r="G6230" s="36" t="s">
        <v>42866</v>
      </c>
      <c r="H6230" s="37" t="s">
        <v>505</v>
      </c>
      <c r="I6230" s="37" t="s">
        <v>573</v>
      </c>
      <c r="J6230" s="37" t="s">
        <v>3159</v>
      </c>
      <c r="K6230" s="37">
        <v>79308044482</v>
      </c>
      <c r="L6230" s="37" t="s">
        <v>47748</v>
      </c>
      <c r="M6230" s="34"/>
      <c r="N6230" s="34" t="s">
        <v>278</v>
      </c>
      <c r="O6230" s="37">
        <v>2023</v>
      </c>
      <c r="P6230" s="37" t="s">
        <v>13</v>
      </c>
      <c r="Q6230" s="37" t="s">
        <v>34320</v>
      </c>
      <c r="R6230" s="37" t="s">
        <v>623</v>
      </c>
      <c r="S6230" s="37" t="s">
        <v>47749</v>
      </c>
      <c r="T6230" s="37" t="s">
        <v>534</v>
      </c>
      <c r="U6230" s="38" t="s">
        <v>47750</v>
      </c>
      <c r="V6230" s="39" t="s">
        <v>47751</v>
      </c>
      <c r="W6230" s="37" t="s">
        <v>508</v>
      </c>
      <c r="X6230" s="40"/>
    </row>
    <row r="6231" spans="1:24" ht="18.75" customHeight="1" x14ac:dyDescent="0.25">
      <c r="A6231" s="58" t="s">
        <v>79991</v>
      </c>
      <c r="B6231" s="35" t="s">
        <v>47752</v>
      </c>
      <c r="C6231" s="36" t="s">
        <v>47753</v>
      </c>
      <c r="D6231" s="37" t="s">
        <v>47754</v>
      </c>
      <c r="E6231" s="37" t="s">
        <v>1104</v>
      </c>
      <c r="F6231" s="34" t="s">
        <v>687</v>
      </c>
      <c r="G6231" s="36" t="s">
        <v>42301</v>
      </c>
      <c r="H6231" s="37" t="s">
        <v>505</v>
      </c>
      <c r="I6231" s="37" t="s">
        <v>506</v>
      </c>
      <c r="J6231" s="37" t="s">
        <v>505</v>
      </c>
      <c r="K6231" s="37">
        <v>79308019076</v>
      </c>
      <c r="L6231" s="37" t="s">
        <v>47755</v>
      </c>
      <c r="M6231" s="34"/>
      <c r="N6231" s="34" t="s">
        <v>278</v>
      </c>
      <c r="O6231" s="37">
        <v>2023</v>
      </c>
      <c r="P6231" s="37" t="s">
        <v>13</v>
      </c>
      <c r="Q6231" s="37" t="s">
        <v>47756</v>
      </c>
      <c r="R6231" s="37"/>
      <c r="S6231" s="37" t="s">
        <v>595</v>
      </c>
      <c r="T6231" s="37" t="s">
        <v>507</v>
      </c>
      <c r="U6231" s="38" t="s">
        <v>47757</v>
      </c>
      <c r="V6231" s="39" t="s">
        <v>47758</v>
      </c>
      <c r="W6231" s="37" t="s">
        <v>508</v>
      </c>
      <c r="X6231" s="40"/>
    </row>
    <row r="6232" spans="1:24" ht="18.75" customHeight="1" x14ac:dyDescent="0.25">
      <c r="A6232" s="58" t="s">
        <v>79992</v>
      </c>
      <c r="B6232" s="35" t="s">
        <v>47759</v>
      </c>
      <c r="C6232" s="36" t="s">
        <v>47760</v>
      </c>
      <c r="D6232" s="37" t="s">
        <v>47761</v>
      </c>
      <c r="E6232" s="37" t="s">
        <v>1104</v>
      </c>
      <c r="F6232" s="34" t="s">
        <v>687</v>
      </c>
      <c r="G6232" s="36" t="s">
        <v>47762</v>
      </c>
      <c r="H6232" s="37" t="s">
        <v>505</v>
      </c>
      <c r="I6232" s="37" t="s">
        <v>506</v>
      </c>
      <c r="J6232" s="37" t="s">
        <v>505</v>
      </c>
      <c r="K6232" s="37">
        <v>79308024873</v>
      </c>
      <c r="L6232" s="37" t="s">
        <v>5367</v>
      </c>
      <c r="M6232" s="34"/>
      <c r="N6232" s="34" t="s">
        <v>278</v>
      </c>
      <c r="O6232" s="37">
        <v>2023</v>
      </c>
      <c r="P6232" s="37" t="s">
        <v>13</v>
      </c>
      <c r="Q6232" s="37" t="s">
        <v>47763</v>
      </c>
      <c r="R6232" s="37" t="s">
        <v>720</v>
      </c>
      <c r="S6232" s="37" t="s">
        <v>2415</v>
      </c>
      <c r="T6232" s="37" t="s">
        <v>534</v>
      </c>
      <c r="U6232" s="38" t="s">
        <v>47764</v>
      </c>
      <c r="V6232" s="39" t="s">
        <v>47765</v>
      </c>
      <c r="W6232" s="37" t="s">
        <v>508</v>
      </c>
      <c r="X6232" s="40"/>
    </row>
    <row r="6233" spans="1:24" ht="18.75" customHeight="1" x14ac:dyDescent="0.25">
      <c r="A6233" s="58" t="s">
        <v>79993</v>
      </c>
      <c r="B6233" s="35" t="s">
        <v>47766</v>
      </c>
      <c r="C6233" s="36" t="s">
        <v>47767</v>
      </c>
      <c r="D6233" s="37" t="s">
        <v>47768</v>
      </c>
      <c r="E6233" s="37" t="s">
        <v>1104</v>
      </c>
      <c r="F6233" s="34" t="s">
        <v>687</v>
      </c>
      <c r="G6233" s="36" t="s">
        <v>24065</v>
      </c>
      <c r="H6233" s="37" t="s">
        <v>505</v>
      </c>
      <c r="I6233" s="37" t="s">
        <v>506</v>
      </c>
      <c r="J6233" s="37" t="s">
        <v>47769</v>
      </c>
      <c r="K6233" s="37">
        <v>72306000342</v>
      </c>
      <c r="L6233" s="37" t="s">
        <v>47770</v>
      </c>
      <c r="M6233" s="34"/>
      <c r="N6233" s="34" t="s">
        <v>278</v>
      </c>
      <c r="O6233" s="37">
        <v>2023</v>
      </c>
      <c r="P6233" s="37" t="s">
        <v>13</v>
      </c>
      <c r="Q6233" s="37" t="s">
        <v>47771</v>
      </c>
      <c r="R6233" s="37" t="s">
        <v>623</v>
      </c>
      <c r="S6233" s="37" t="s">
        <v>2458</v>
      </c>
      <c r="T6233" s="37" t="s">
        <v>623</v>
      </c>
      <c r="U6233" s="38" t="s">
        <v>47772</v>
      </c>
      <c r="V6233" s="39" t="s">
        <v>47773</v>
      </c>
      <c r="W6233" s="37" t="s">
        <v>508</v>
      </c>
      <c r="X6233" s="40"/>
    </row>
    <row r="6234" spans="1:24" ht="18.75" customHeight="1" x14ac:dyDescent="0.25">
      <c r="A6234" s="58" t="s">
        <v>79994</v>
      </c>
      <c r="B6234" s="35" t="s">
        <v>47774</v>
      </c>
      <c r="C6234" s="36" t="s">
        <v>47775</v>
      </c>
      <c r="D6234" s="37" t="s">
        <v>3056</v>
      </c>
      <c r="E6234" s="37" t="s">
        <v>2491</v>
      </c>
      <c r="F6234" s="34" t="s">
        <v>687</v>
      </c>
      <c r="G6234" s="36" t="s">
        <v>39500</v>
      </c>
      <c r="H6234" s="37" t="s">
        <v>505</v>
      </c>
      <c r="I6234" s="37" t="s">
        <v>506</v>
      </c>
      <c r="J6234" s="37" t="s">
        <v>546</v>
      </c>
      <c r="K6234" s="37">
        <v>79308000220</v>
      </c>
      <c r="L6234" s="37" t="s">
        <v>47776</v>
      </c>
      <c r="M6234" s="34"/>
      <c r="N6234" s="34" t="s">
        <v>278</v>
      </c>
      <c r="O6234" s="37">
        <v>2023</v>
      </c>
      <c r="P6234" s="37" t="s">
        <v>13</v>
      </c>
      <c r="Q6234" s="37"/>
      <c r="R6234" s="37"/>
      <c r="S6234" s="37" t="s">
        <v>1436</v>
      </c>
      <c r="T6234" s="37" t="s">
        <v>777</v>
      </c>
      <c r="U6234" s="38" t="s">
        <v>47777</v>
      </c>
      <c r="V6234" s="39" t="s">
        <v>1437</v>
      </c>
      <c r="W6234" s="37" t="s">
        <v>508</v>
      </c>
      <c r="X6234" s="40"/>
    </row>
    <row r="6235" spans="1:24" ht="18.75" customHeight="1" x14ac:dyDescent="0.25">
      <c r="A6235" s="58" t="s">
        <v>79995</v>
      </c>
      <c r="B6235" s="35" t="s">
        <v>47778</v>
      </c>
      <c r="C6235" s="36" t="s">
        <v>47779</v>
      </c>
      <c r="D6235" s="37" t="s">
        <v>656</v>
      </c>
      <c r="E6235" s="37" t="s">
        <v>540</v>
      </c>
      <c r="F6235" s="34" t="s">
        <v>687</v>
      </c>
      <c r="G6235" s="36" t="s">
        <v>38972</v>
      </c>
      <c r="H6235" s="37" t="s">
        <v>505</v>
      </c>
      <c r="I6235" s="37" t="s">
        <v>506</v>
      </c>
      <c r="J6235" s="37" t="s">
        <v>752</v>
      </c>
      <c r="K6235" s="37">
        <v>79308033529</v>
      </c>
      <c r="L6235" s="37" t="s">
        <v>47780</v>
      </c>
      <c r="M6235" s="34"/>
      <c r="N6235" s="34" t="s">
        <v>285</v>
      </c>
      <c r="O6235" s="37">
        <v>2023</v>
      </c>
      <c r="P6235" s="37" t="s">
        <v>13</v>
      </c>
      <c r="Q6235" s="37" t="s">
        <v>47781</v>
      </c>
      <c r="R6235" s="37" t="s">
        <v>777</v>
      </c>
      <c r="S6235" s="37" t="s">
        <v>47782</v>
      </c>
      <c r="T6235" s="37" t="s">
        <v>534</v>
      </c>
      <c r="U6235" s="38" t="s">
        <v>47783</v>
      </c>
      <c r="V6235" s="39" t="s">
        <v>47784</v>
      </c>
      <c r="W6235" s="37" t="s">
        <v>508</v>
      </c>
      <c r="X6235" s="40"/>
    </row>
    <row r="6236" spans="1:24" ht="18.75" customHeight="1" x14ac:dyDescent="0.25">
      <c r="A6236" s="58" t="s">
        <v>79996</v>
      </c>
      <c r="B6236" s="35" t="s">
        <v>47785</v>
      </c>
      <c r="C6236" s="36" t="s">
        <v>47786</v>
      </c>
      <c r="D6236" s="37" t="s">
        <v>779</v>
      </c>
      <c r="E6236" s="37" t="s">
        <v>540</v>
      </c>
      <c r="F6236" s="34" t="s">
        <v>504</v>
      </c>
      <c r="G6236" s="36" t="s">
        <v>43717</v>
      </c>
      <c r="H6236" s="37" t="s">
        <v>505</v>
      </c>
      <c r="I6236" s="37" t="s">
        <v>506</v>
      </c>
      <c r="J6236" s="37" t="s">
        <v>818</v>
      </c>
      <c r="K6236" s="37">
        <v>79208047354</v>
      </c>
      <c r="L6236" s="37" t="s">
        <v>47787</v>
      </c>
      <c r="M6236" s="34"/>
      <c r="N6236" s="34" t="s">
        <v>285</v>
      </c>
      <c r="O6236" s="37">
        <v>2023</v>
      </c>
      <c r="P6236" s="37" t="s">
        <v>13</v>
      </c>
      <c r="Q6236" s="37" t="s">
        <v>1859</v>
      </c>
      <c r="R6236" s="37"/>
      <c r="S6236" s="37" t="s">
        <v>11010</v>
      </c>
      <c r="T6236" s="37" t="s">
        <v>623</v>
      </c>
      <c r="U6236" s="38" t="s">
        <v>47788</v>
      </c>
      <c r="V6236" s="39" t="s">
        <v>47789</v>
      </c>
      <c r="W6236" s="37" t="s">
        <v>508</v>
      </c>
      <c r="X6236" s="40"/>
    </row>
    <row r="6237" spans="1:24" ht="18.75" customHeight="1" x14ac:dyDescent="0.25">
      <c r="A6237" s="58" t="s">
        <v>79997</v>
      </c>
      <c r="B6237" s="35" t="s">
        <v>47790</v>
      </c>
      <c r="C6237" s="36" t="s">
        <v>47791</v>
      </c>
      <c r="D6237" s="37" t="s">
        <v>47792</v>
      </c>
      <c r="E6237" s="37" t="s">
        <v>540</v>
      </c>
      <c r="F6237" s="34" t="s">
        <v>504</v>
      </c>
      <c r="G6237" s="36" t="s">
        <v>46345</v>
      </c>
      <c r="H6237" s="37" t="s">
        <v>505</v>
      </c>
      <c r="I6237" s="37" t="s">
        <v>506</v>
      </c>
      <c r="J6237" s="37" t="s">
        <v>505</v>
      </c>
      <c r="K6237" s="37">
        <v>79208016268</v>
      </c>
      <c r="L6237" s="37" t="s">
        <v>47793</v>
      </c>
      <c r="M6237" s="34"/>
      <c r="N6237" s="34" t="s">
        <v>285</v>
      </c>
      <c r="O6237" s="37">
        <v>2023</v>
      </c>
      <c r="P6237" s="37" t="s">
        <v>13</v>
      </c>
      <c r="Q6237" s="37" t="s">
        <v>47794</v>
      </c>
      <c r="R6237" s="37" t="s">
        <v>777</v>
      </c>
      <c r="S6237" s="37" t="s">
        <v>47795</v>
      </c>
      <c r="T6237" s="37" t="s">
        <v>3640</v>
      </c>
      <c r="U6237" s="38" t="s">
        <v>47796</v>
      </c>
      <c r="V6237" s="39" t="s">
        <v>47797</v>
      </c>
      <c r="W6237" s="37" t="s">
        <v>508</v>
      </c>
      <c r="X6237" s="40"/>
    </row>
    <row r="6238" spans="1:24" ht="18.75" customHeight="1" x14ac:dyDescent="0.25">
      <c r="A6238" s="58" t="s">
        <v>79998</v>
      </c>
      <c r="B6238" s="35" t="s">
        <v>47798</v>
      </c>
      <c r="C6238" s="36" t="s">
        <v>47799</v>
      </c>
      <c r="D6238" s="37" t="s">
        <v>47800</v>
      </c>
      <c r="E6238" s="37" t="s">
        <v>540</v>
      </c>
      <c r="F6238" s="34" t="s">
        <v>687</v>
      </c>
      <c r="G6238" s="36" t="s">
        <v>42316</v>
      </c>
      <c r="H6238" s="37" t="s">
        <v>505</v>
      </c>
      <c r="I6238" s="37" t="s">
        <v>506</v>
      </c>
      <c r="J6238" s="37" t="s">
        <v>546</v>
      </c>
      <c r="K6238" s="37">
        <v>79308046112</v>
      </c>
      <c r="L6238" s="37" t="s">
        <v>47801</v>
      </c>
      <c r="M6238" s="34"/>
      <c r="N6238" s="34" t="s">
        <v>285</v>
      </c>
      <c r="O6238" s="37">
        <v>2023</v>
      </c>
      <c r="P6238" s="37" t="s">
        <v>13</v>
      </c>
      <c r="Q6238" s="37" t="s">
        <v>47802</v>
      </c>
      <c r="R6238" s="37" t="s">
        <v>1388</v>
      </c>
      <c r="S6238" s="37" t="s">
        <v>47803</v>
      </c>
      <c r="T6238" s="37" t="s">
        <v>1388</v>
      </c>
      <c r="U6238" s="38" t="s">
        <v>47804</v>
      </c>
      <c r="V6238" s="39" t="s">
        <v>47805</v>
      </c>
      <c r="W6238" s="37" t="s">
        <v>508</v>
      </c>
      <c r="X6238" s="40"/>
    </row>
    <row r="6239" spans="1:24" ht="18.75" customHeight="1" x14ac:dyDescent="0.25">
      <c r="A6239" s="58" t="s">
        <v>79999</v>
      </c>
      <c r="B6239" s="35" t="s">
        <v>47806</v>
      </c>
      <c r="C6239" s="36" t="s">
        <v>47807</v>
      </c>
      <c r="D6239" s="37" t="s">
        <v>36486</v>
      </c>
      <c r="E6239" s="37" t="s">
        <v>540</v>
      </c>
      <c r="F6239" s="34" t="s">
        <v>504</v>
      </c>
      <c r="G6239" s="36" t="s">
        <v>39704</v>
      </c>
      <c r="H6239" s="37" t="s">
        <v>505</v>
      </c>
      <c r="I6239" s="37" t="s">
        <v>506</v>
      </c>
      <c r="J6239" s="37" t="s">
        <v>975</v>
      </c>
      <c r="K6239" s="37">
        <v>49208016074</v>
      </c>
      <c r="L6239" s="37" t="s">
        <v>47808</v>
      </c>
      <c r="M6239" s="34"/>
      <c r="N6239" s="34" t="s">
        <v>285</v>
      </c>
      <c r="O6239" s="37">
        <v>2023</v>
      </c>
      <c r="P6239" s="37" t="s">
        <v>13</v>
      </c>
      <c r="Q6239" s="37" t="s">
        <v>47809</v>
      </c>
      <c r="R6239" s="37" t="s">
        <v>777</v>
      </c>
      <c r="S6239" s="37" t="s">
        <v>47810</v>
      </c>
      <c r="T6239" s="37" t="s">
        <v>534</v>
      </c>
      <c r="U6239" s="38" t="s">
        <v>47811</v>
      </c>
      <c r="V6239" s="39" t="s">
        <v>47812</v>
      </c>
      <c r="W6239" s="37" t="s">
        <v>508</v>
      </c>
      <c r="X6239" s="40"/>
    </row>
    <row r="6240" spans="1:24" ht="18.75" customHeight="1" x14ac:dyDescent="0.25">
      <c r="A6240" s="58" t="s">
        <v>80000</v>
      </c>
      <c r="B6240" s="35" t="s">
        <v>47813</v>
      </c>
      <c r="C6240" s="36" t="s">
        <v>47814</v>
      </c>
      <c r="D6240" s="37" t="s">
        <v>47815</v>
      </c>
      <c r="E6240" s="37" t="s">
        <v>660</v>
      </c>
      <c r="F6240" s="34" t="s">
        <v>687</v>
      </c>
      <c r="G6240" s="36" t="s">
        <v>38821</v>
      </c>
      <c r="H6240" s="37" t="s">
        <v>505</v>
      </c>
      <c r="I6240" s="37" t="s">
        <v>506</v>
      </c>
      <c r="J6240" s="37" t="s">
        <v>505</v>
      </c>
      <c r="K6240" s="37">
        <v>79308009549</v>
      </c>
      <c r="L6240" s="37" t="s">
        <v>47816</v>
      </c>
      <c r="M6240" s="34"/>
      <c r="N6240" s="34" t="s">
        <v>285</v>
      </c>
      <c r="O6240" s="37">
        <v>2023</v>
      </c>
      <c r="P6240" s="37" t="s">
        <v>13</v>
      </c>
      <c r="Q6240" s="37" t="s">
        <v>47817</v>
      </c>
      <c r="R6240" s="37" t="s">
        <v>1658</v>
      </c>
      <c r="S6240" s="37" t="s">
        <v>10467</v>
      </c>
      <c r="T6240" s="37" t="s">
        <v>534</v>
      </c>
      <c r="U6240" s="38" t="s">
        <v>47818</v>
      </c>
      <c r="V6240" s="39" t="s">
        <v>47819</v>
      </c>
      <c r="W6240" s="37" t="s">
        <v>508</v>
      </c>
      <c r="X6240" s="40"/>
    </row>
    <row r="6241" spans="1:24" ht="18.75" customHeight="1" x14ac:dyDescent="0.25">
      <c r="A6241" s="58" t="s">
        <v>80001</v>
      </c>
      <c r="B6241" s="35" t="s">
        <v>47820</v>
      </c>
      <c r="C6241" s="36" t="s">
        <v>47821</v>
      </c>
      <c r="D6241" s="37" t="s">
        <v>47822</v>
      </c>
      <c r="E6241" s="37" t="s">
        <v>660</v>
      </c>
      <c r="F6241" s="34" t="s">
        <v>687</v>
      </c>
      <c r="G6241" s="36" t="s">
        <v>41678</v>
      </c>
      <c r="H6241" s="37" t="s">
        <v>665</v>
      </c>
      <c r="I6241" s="37" t="s">
        <v>506</v>
      </c>
      <c r="J6241" s="37" t="s">
        <v>505</v>
      </c>
      <c r="K6241" s="37">
        <v>79308009435</v>
      </c>
      <c r="L6241" s="37" t="s">
        <v>47823</v>
      </c>
      <c r="M6241" s="34"/>
      <c r="N6241" s="34" t="s">
        <v>285</v>
      </c>
      <c r="O6241" s="37">
        <v>2023</v>
      </c>
      <c r="P6241" s="37" t="s">
        <v>13</v>
      </c>
      <c r="Q6241" s="37" t="s">
        <v>47824</v>
      </c>
      <c r="R6241" s="37" t="s">
        <v>538</v>
      </c>
      <c r="S6241" s="37" t="s">
        <v>47825</v>
      </c>
      <c r="T6241" s="37" t="s">
        <v>632</v>
      </c>
      <c r="U6241" s="38" t="s">
        <v>47826</v>
      </c>
      <c r="V6241" s="39" t="s">
        <v>47827</v>
      </c>
      <c r="W6241" s="37" t="s">
        <v>508</v>
      </c>
      <c r="X6241" s="40"/>
    </row>
    <row r="6242" spans="1:24" ht="18.75" customHeight="1" x14ac:dyDescent="0.25">
      <c r="A6242" s="58" t="s">
        <v>80002</v>
      </c>
      <c r="B6242" s="35" t="s">
        <v>47828</v>
      </c>
      <c r="C6242" s="36" t="s">
        <v>47829</v>
      </c>
      <c r="D6242" s="37" t="s">
        <v>1210</v>
      </c>
      <c r="E6242" s="37" t="s">
        <v>550</v>
      </c>
      <c r="F6242" s="34" t="s">
        <v>504</v>
      </c>
      <c r="G6242" s="36" t="s">
        <v>43794</v>
      </c>
      <c r="H6242" s="37" t="s">
        <v>505</v>
      </c>
      <c r="I6242" s="37" t="s">
        <v>506</v>
      </c>
      <c r="J6242" s="37" t="s">
        <v>505</v>
      </c>
      <c r="K6242" s="37">
        <v>79208029395</v>
      </c>
      <c r="L6242" s="37" t="s">
        <v>47830</v>
      </c>
      <c r="M6242" s="34"/>
      <c r="N6242" s="34" t="s">
        <v>285</v>
      </c>
      <c r="O6242" s="37">
        <v>2023</v>
      </c>
      <c r="P6242" s="37" t="s">
        <v>13</v>
      </c>
      <c r="Q6242" s="37" t="s">
        <v>47831</v>
      </c>
      <c r="R6242" s="37" t="s">
        <v>777</v>
      </c>
      <c r="S6242" s="37"/>
      <c r="T6242" s="37"/>
      <c r="U6242" s="38" t="s">
        <v>47832</v>
      </c>
      <c r="V6242" s="39" t="s">
        <v>47833</v>
      </c>
      <c r="W6242" s="37" t="s">
        <v>508</v>
      </c>
      <c r="X6242" s="40"/>
    </row>
    <row r="6243" spans="1:24" ht="18.75" customHeight="1" x14ac:dyDescent="0.25">
      <c r="A6243" s="58" t="s">
        <v>80003</v>
      </c>
      <c r="B6243" s="35" t="s">
        <v>47834</v>
      </c>
      <c r="C6243" s="36" t="s">
        <v>47835</v>
      </c>
      <c r="D6243" s="37" t="s">
        <v>10413</v>
      </c>
      <c r="E6243" s="37" t="s">
        <v>820</v>
      </c>
      <c r="F6243" s="34" t="s">
        <v>504</v>
      </c>
      <c r="G6243" s="36" t="s">
        <v>38831</v>
      </c>
      <c r="H6243" s="37" t="s">
        <v>505</v>
      </c>
      <c r="I6243" s="37" t="s">
        <v>506</v>
      </c>
      <c r="J6243" s="37" t="s">
        <v>1917</v>
      </c>
      <c r="K6243" s="37">
        <v>79208014169</v>
      </c>
      <c r="L6243" s="37" t="s">
        <v>47836</v>
      </c>
      <c r="M6243" s="34"/>
      <c r="N6243" s="34" t="s">
        <v>285</v>
      </c>
      <c r="O6243" s="37">
        <v>2023</v>
      </c>
      <c r="P6243" s="37" t="s">
        <v>13</v>
      </c>
      <c r="Q6243" s="37" t="s">
        <v>47837</v>
      </c>
      <c r="R6243" s="37" t="s">
        <v>1256</v>
      </c>
      <c r="S6243" s="37" t="s">
        <v>47838</v>
      </c>
      <c r="T6243" s="37" t="s">
        <v>538</v>
      </c>
      <c r="U6243" s="38" t="s">
        <v>47839</v>
      </c>
      <c r="V6243" s="39" t="s">
        <v>47840</v>
      </c>
      <c r="W6243" s="37" t="s">
        <v>508</v>
      </c>
      <c r="X6243" s="40"/>
    </row>
    <row r="6244" spans="1:24" ht="18.75" customHeight="1" x14ac:dyDescent="0.25">
      <c r="A6244" s="58" t="s">
        <v>80004</v>
      </c>
      <c r="B6244" s="35" t="s">
        <v>47841</v>
      </c>
      <c r="C6244" s="36" t="s">
        <v>47842</v>
      </c>
      <c r="D6244" s="37" t="s">
        <v>4358</v>
      </c>
      <c r="E6244" s="37" t="s">
        <v>576</v>
      </c>
      <c r="F6244" s="34" t="s">
        <v>504</v>
      </c>
      <c r="G6244" s="36" t="s">
        <v>39035</v>
      </c>
      <c r="H6244" s="37" t="s">
        <v>505</v>
      </c>
      <c r="I6244" s="37" t="s">
        <v>506</v>
      </c>
      <c r="J6244" s="37" t="s">
        <v>520</v>
      </c>
      <c r="K6244" s="37">
        <v>79208008594</v>
      </c>
      <c r="L6244" s="37" t="s">
        <v>47843</v>
      </c>
      <c r="M6244" s="34"/>
      <c r="N6244" s="34" t="s">
        <v>285</v>
      </c>
      <c r="O6244" s="37">
        <v>2023</v>
      </c>
      <c r="P6244" s="37" t="s">
        <v>13</v>
      </c>
      <c r="Q6244" s="37" t="s">
        <v>47844</v>
      </c>
      <c r="R6244" s="37" t="s">
        <v>6565</v>
      </c>
      <c r="S6244" s="37" t="s">
        <v>15197</v>
      </c>
      <c r="T6244" s="37" t="s">
        <v>1256</v>
      </c>
      <c r="U6244" s="38" t="s">
        <v>47845</v>
      </c>
      <c r="V6244" s="39" t="s">
        <v>740</v>
      </c>
      <c r="W6244" s="37" t="s">
        <v>508</v>
      </c>
      <c r="X6244" s="40"/>
    </row>
    <row r="6245" spans="1:24" ht="18.75" customHeight="1" x14ac:dyDescent="0.25">
      <c r="A6245" s="58" t="s">
        <v>80005</v>
      </c>
      <c r="B6245" s="35" t="s">
        <v>47846</v>
      </c>
      <c r="C6245" s="36" t="s">
        <v>47847</v>
      </c>
      <c r="D6245" s="37" t="s">
        <v>564</v>
      </c>
      <c r="E6245" s="37" t="s">
        <v>738</v>
      </c>
      <c r="F6245" s="34" t="s">
        <v>504</v>
      </c>
      <c r="G6245" s="36" t="s">
        <v>47848</v>
      </c>
      <c r="H6245" s="37" t="s">
        <v>527</v>
      </c>
      <c r="I6245" s="37" t="s">
        <v>506</v>
      </c>
      <c r="J6245" s="37" t="s">
        <v>1057</v>
      </c>
      <c r="K6245" s="37">
        <v>72206009683</v>
      </c>
      <c r="L6245" s="37" t="s">
        <v>47849</v>
      </c>
      <c r="M6245" s="34"/>
      <c r="N6245" s="34" t="s">
        <v>285</v>
      </c>
      <c r="O6245" s="37">
        <v>2023</v>
      </c>
      <c r="P6245" s="37" t="s">
        <v>13</v>
      </c>
      <c r="Q6245" s="37" t="s">
        <v>47850</v>
      </c>
      <c r="R6245" s="37" t="s">
        <v>507</v>
      </c>
      <c r="S6245" s="37" t="s">
        <v>47851</v>
      </c>
      <c r="T6245" s="37" t="s">
        <v>632</v>
      </c>
      <c r="U6245" s="38" t="s">
        <v>47852</v>
      </c>
      <c r="V6245" s="39" t="s">
        <v>47853</v>
      </c>
      <c r="W6245" s="37" t="s">
        <v>508</v>
      </c>
      <c r="X6245" s="40"/>
    </row>
    <row r="6246" spans="1:24" ht="18.75" customHeight="1" x14ac:dyDescent="0.25">
      <c r="A6246" s="58" t="s">
        <v>80006</v>
      </c>
      <c r="B6246" s="35" t="s">
        <v>47854</v>
      </c>
      <c r="C6246" s="36" t="s">
        <v>47855</v>
      </c>
      <c r="D6246" s="37" t="s">
        <v>47856</v>
      </c>
      <c r="E6246" s="37" t="s">
        <v>722</v>
      </c>
      <c r="F6246" s="34" t="s">
        <v>504</v>
      </c>
      <c r="G6246" s="36" t="s">
        <v>42350</v>
      </c>
      <c r="H6246" s="37" t="s">
        <v>505</v>
      </c>
      <c r="I6246" s="37" t="s">
        <v>506</v>
      </c>
      <c r="J6246" s="37" t="s">
        <v>1083</v>
      </c>
      <c r="K6246" s="37">
        <v>79208017021</v>
      </c>
      <c r="L6246" s="37" t="s">
        <v>47857</v>
      </c>
      <c r="M6246" s="34"/>
      <c r="N6246" s="34" t="s">
        <v>285</v>
      </c>
      <c r="O6246" s="37">
        <v>2023</v>
      </c>
      <c r="P6246" s="37" t="s">
        <v>13</v>
      </c>
      <c r="Q6246" s="37" t="s">
        <v>2547</v>
      </c>
      <c r="R6246" s="37" t="s">
        <v>720</v>
      </c>
      <c r="S6246" s="37" t="s">
        <v>47858</v>
      </c>
      <c r="T6246" s="37" t="s">
        <v>23767</v>
      </c>
      <c r="U6246" s="38" t="s">
        <v>47859</v>
      </c>
      <c r="V6246" s="39" t="s">
        <v>47860</v>
      </c>
      <c r="W6246" s="37" t="s">
        <v>508</v>
      </c>
      <c r="X6246" s="40"/>
    </row>
    <row r="6247" spans="1:24" ht="18.75" customHeight="1" x14ac:dyDescent="0.25">
      <c r="A6247" s="58" t="s">
        <v>80007</v>
      </c>
      <c r="B6247" s="35" t="s">
        <v>47861</v>
      </c>
      <c r="C6247" s="36" t="s">
        <v>47862</v>
      </c>
      <c r="D6247" s="37" t="s">
        <v>47863</v>
      </c>
      <c r="E6247" s="37" t="s">
        <v>588</v>
      </c>
      <c r="F6247" s="34" t="s">
        <v>504</v>
      </c>
      <c r="G6247" s="36" t="s">
        <v>45461</v>
      </c>
      <c r="H6247" s="37" t="s">
        <v>505</v>
      </c>
      <c r="I6247" s="37" t="s">
        <v>506</v>
      </c>
      <c r="J6247" s="37" t="s">
        <v>558</v>
      </c>
      <c r="K6247" s="37">
        <v>79208034988</v>
      </c>
      <c r="L6247" s="37" t="s">
        <v>47864</v>
      </c>
      <c r="M6247" s="34"/>
      <c r="N6247" s="34" t="s">
        <v>285</v>
      </c>
      <c r="O6247" s="37">
        <v>2023</v>
      </c>
      <c r="P6247" s="37" t="s">
        <v>13</v>
      </c>
      <c r="Q6247" s="37" t="s">
        <v>47865</v>
      </c>
      <c r="R6247" s="37" t="s">
        <v>507</v>
      </c>
      <c r="S6247" s="37" t="s">
        <v>3714</v>
      </c>
      <c r="T6247" s="37" t="s">
        <v>534</v>
      </c>
      <c r="U6247" s="38" t="s">
        <v>47866</v>
      </c>
      <c r="V6247" s="39" t="s">
        <v>47867</v>
      </c>
      <c r="W6247" s="37" t="s">
        <v>508</v>
      </c>
      <c r="X6247" s="40"/>
    </row>
    <row r="6248" spans="1:24" ht="18.75" customHeight="1" x14ac:dyDescent="0.25">
      <c r="A6248" s="58" t="s">
        <v>80008</v>
      </c>
      <c r="B6248" s="35" t="s">
        <v>47868</v>
      </c>
      <c r="C6248" s="36" t="s">
        <v>47869</v>
      </c>
      <c r="D6248" s="37" t="s">
        <v>2818</v>
      </c>
      <c r="E6248" s="37" t="s">
        <v>773</v>
      </c>
      <c r="F6248" s="34" t="s">
        <v>504</v>
      </c>
      <c r="G6248" s="36" t="s">
        <v>38796</v>
      </c>
      <c r="H6248" s="37" t="s">
        <v>746</v>
      </c>
      <c r="I6248" s="37" t="s">
        <v>506</v>
      </c>
      <c r="J6248" s="37" t="s">
        <v>746</v>
      </c>
      <c r="K6248" s="37">
        <v>79208016272</v>
      </c>
      <c r="L6248" s="37" t="s">
        <v>47870</v>
      </c>
      <c r="M6248" s="34"/>
      <c r="N6248" s="34" t="s">
        <v>285</v>
      </c>
      <c r="O6248" s="37">
        <v>2023</v>
      </c>
      <c r="P6248" s="37" t="s">
        <v>13</v>
      </c>
      <c r="Q6248" s="37" t="s">
        <v>2818</v>
      </c>
      <c r="R6248" s="37" t="s">
        <v>713</v>
      </c>
      <c r="S6248" s="37" t="s">
        <v>47871</v>
      </c>
      <c r="T6248" s="37" t="s">
        <v>632</v>
      </c>
      <c r="U6248" s="38" t="s">
        <v>47872</v>
      </c>
      <c r="V6248" s="39" t="s">
        <v>47873</v>
      </c>
      <c r="W6248" s="37" t="s">
        <v>508</v>
      </c>
      <c r="X6248" s="40"/>
    </row>
    <row r="6249" spans="1:24" ht="18.75" customHeight="1" x14ac:dyDescent="0.25">
      <c r="A6249" s="58" t="s">
        <v>80009</v>
      </c>
      <c r="B6249" s="35" t="s">
        <v>47874</v>
      </c>
      <c r="C6249" s="36" t="s">
        <v>47875</v>
      </c>
      <c r="D6249" s="37" t="s">
        <v>3529</v>
      </c>
      <c r="E6249" s="37" t="s">
        <v>590</v>
      </c>
      <c r="F6249" s="34" t="s">
        <v>687</v>
      </c>
      <c r="G6249" s="36" t="s">
        <v>40715</v>
      </c>
      <c r="H6249" s="37" t="s">
        <v>505</v>
      </c>
      <c r="I6249" s="37" t="s">
        <v>506</v>
      </c>
      <c r="J6249" s="37" t="s">
        <v>601</v>
      </c>
      <c r="K6249" s="37">
        <v>79308021245</v>
      </c>
      <c r="L6249" s="37" t="s">
        <v>47876</v>
      </c>
      <c r="M6249" s="34"/>
      <c r="N6249" s="34" t="s">
        <v>285</v>
      </c>
      <c r="O6249" s="37">
        <v>2023</v>
      </c>
      <c r="P6249" s="37" t="s">
        <v>13</v>
      </c>
      <c r="Q6249" s="37"/>
      <c r="R6249" s="37"/>
      <c r="S6249" s="37" t="s">
        <v>945</v>
      </c>
      <c r="T6249" s="37" t="s">
        <v>623</v>
      </c>
      <c r="U6249" s="38" t="s">
        <v>47877</v>
      </c>
      <c r="V6249" s="39" t="s">
        <v>47878</v>
      </c>
      <c r="W6249" s="37" t="s">
        <v>508</v>
      </c>
      <c r="X6249" s="40"/>
    </row>
    <row r="6250" spans="1:24" ht="18.75" customHeight="1" x14ac:dyDescent="0.25">
      <c r="A6250" s="58" t="s">
        <v>80010</v>
      </c>
      <c r="B6250" s="35" t="s">
        <v>47879</v>
      </c>
      <c r="C6250" s="36" t="s">
        <v>47880</v>
      </c>
      <c r="D6250" s="37" t="s">
        <v>47881</v>
      </c>
      <c r="E6250" s="37" t="s">
        <v>3513</v>
      </c>
      <c r="F6250" s="34" t="s">
        <v>687</v>
      </c>
      <c r="G6250" s="36" t="s">
        <v>39658</v>
      </c>
      <c r="H6250" s="37" t="s">
        <v>505</v>
      </c>
      <c r="I6250" s="37" t="s">
        <v>506</v>
      </c>
      <c r="J6250" s="37" t="s">
        <v>633</v>
      </c>
      <c r="K6250" s="37">
        <v>67308001621</v>
      </c>
      <c r="L6250" s="37" t="s">
        <v>47882</v>
      </c>
      <c r="M6250" s="34"/>
      <c r="N6250" s="34" t="s">
        <v>285</v>
      </c>
      <c r="O6250" s="37">
        <v>2023</v>
      </c>
      <c r="P6250" s="37" t="s">
        <v>13</v>
      </c>
      <c r="Q6250" s="37" t="s">
        <v>47883</v>
      </c>
      <c r="R6250" s="37" t="s">
        <v>705</v>
      </c>
      <c r="S6250" s="37" t="s">
        <v>47884</v>
      </c>
      <c r="T6250" s="37" t="s">
        <v>534</v>
      </c>
      <c r="U6250" s="38" t="s">
        <v>47885</v>
      </c>
      <c r="V6250" s="39" t="s">
        <v>47886</v>
      </c>
      <c r="W6250" s="37" t="s">
        <v>508</v>
      </c>
      <c r="X6250" s="40"/>
    </row>
    <row r="6251" spans="1:24" ht="18.75" customHeight="1" x14ac:dyDescent="0.25">
      <c r="A6251" s="58" t="s">
        <v>80011</v>
      </c>
      <c r="B6251" s="35" t="s">
        <v>47887</v>
      </c>
      <c r="C6251" s="36" t="s">
        <v>47888</v>
      </c>
      <c r="D6251" s="37" t="s">
        <v>47889</v>
      </c>
      <c r="E6251" s="37" t="s">
        <v>1501</v>
      </c>
      <c r="F6251" s="34" t="s">
        <v>687</v>
      </c>
      <c r="G6251" s="36" t="s">
        <v>47762</v>
      </c>
      <c r="H6251" s="37" t="s">
        <v>505</v>
      </c>
      <c r="I6251" s="37" t="s">
        <v>506</v>
      </c>
      <c r="J6251" s="37" t="s">
        <v>505</v>
      </c>
      <c r="K6251" s="37">
        <v>79308020177</v>
      </c>
      <c r="L6251" s="37" t="s">
        <v>47890</v>
      </c>
      <c r="M6251" s="34"/>
      <c r="N6251" s="34" t="s">
        <v>285</v>
      </c>
      <c r="O6251" s="37">
        <v>2023</v>
      </c>
      <c r="P6251" s="37" t="s">
        <v>13</v>
      </c>
      <c r="Q6251" s="37" t="s">
        <v>47891</v>
      </c>
      <c r="R6251" s="37" t="s">
        <v>1256</v>
      </c>
      <c r="S6251" s="37" t="s">
        <v>47892</v>
      </c>
      <c r="T6251" s="37" t="s">
        <v>6565</v>
      </c>
      <c r="U6251" s="38" t="s">
        <v>47893</v>
      </c>
      <c r="V6251" s="39" t="s">
        <v>47894</v>
      </c>
      <c r="W6251" s="37" t="s">
        <v>508</v>
      </c>
      <c r="X6251" s="40"/>
    </row>
    <row r="6252" spans="1:24" ht="18.75" customHeight="1" x14ac:dyDescent="0.25">
      <c r="A6252" s="58" t="s">
        <v>80012</v>
      </c>
      <c r="B6252" s="35" t="s">
        <v>47895</v>
      </c>
      <c r="C6252" s="36" t="s">
        <v>47896</v>
      </c>
      <c r="D6252" s="37" t="s">
        <v>8556</v>
      </c>
      <c r="E6252" s="37" t="s">
        <v>1059</v>
      </c>
      <c r="F6252" s="34" t="s">
        <v>687</v>
      </c>
      <c r="G6252" s="36" t="s">
        <v>39698</v>
      </c>
      <c r="H6252" s="37" t="s">
        <v>505</v>
      </c>
      <c r="I6252" s="37" t="s">
        <v>506</v>
      </c>
      <c r="J6252" s="37" t="s">
        <v>505</v>
      </c>
      <c r="K6252" s="37">
        <v>79308016750</v>
      </c>
      <c r="L6252" s="37" t="s">
        <v>47897</v>
      </c>
      <c r="M6252" s="34"/>
      <c r="N6252" s="34" t="s">
        <v>285</v>
      </c>
      <c r="O6252" s="37">
        <v>2023</v>
      </c>
      <c r="P6252" s="37" t="s">
        <v>13</v>
      </c>
      <c r="Q6252" s="37" t="s">
        <v>47898</v>
      </c>
      <c r="R6252" s="37" t="s">
        <v>47899</v>
      </c>
      <c r="S6252" s="37" t="s">
        <v>47900</v>
      </c>
      <c r="T6252" s="37" t="s">
        <v>1464</v>
      </c>
      <c r="U6252" s="38" t="s">
        <v>47901</v>
      </c>
      <c r="V6252" s="39" t="s">
        <v>47902</v>
      </c>
      <c r="W6252" s="37" t="s">
        <v>508</v>
      </c>
      <c r="X6252" s="40"/>
    </row>
    <row r="6253" spans="1:24" ht="18.75" customHeight="1" x14ac:dyDescent="0.25">
      <c r="A6253" s="58" t="s">
        <v>80013</v>
      </c>
      <c r="B6253" s="35" t="s">
        <v>47903</v>
      </c>
      <c r="C6253" s="36" t="s">
        <v>47904</v>
      </c>
      <c r="D6253" s="37" t="s">
        <v>47905</v>
      </c>
      <c r="E6253" s="37" t="s">
        <v>1096</v>
      </c>
      <c r="F6253" s="34" t="s">
        <v>687</v>
      </c>
      <c r="G6253" s="36" t="s">
        <v>19517</v>
      </c>
      <c r="H6253" s="37" t="s">
        <v>505</v>
      </c>
      <c r="I6253" s="37" t="s">
        <v>506</v>
      </c>
      <c r="J6253" s="37" t="s">
        <v>2619</v>
      </c>
      <c r="K6253" s="37">
        <v>79307017212</v>
      </c>
      <c r="L6253" s="37" t="s">
        <v>47906</v>
      </c>
      <c r="M6253" s="34"/>
      <c r="N6253" s="34" t="s">
        <v>285</v>
      </c>
      <c r="O6253" s="37">
        <v>2023</v>
      </c>
      <c r="P6253" s="37" t="s">
        <v>13</v>
      </c>
      <c r="Q6253" s="37" t="s">
        <v>47907</v>
      </c>
      <c r="R6253" s="37" t="s">
        <v>623</v>
      </c>
      <c r="S6253" s="37" t="s">
        <v>47908</v>
      </c>
      <c r="T6253" s="37" t="s">
        <v>1256</v>
      </c>
      <c r="U6253" s="38" t="s">
        <v>47909</v>
      </c>
      <c r="V6253" s="39" t="s">
        <v>47910</v>
      </c>
      <c r="W6253" s="37" t="s">
        <v>508</v>
      </c>
      <c r="X6253" s="40"/>
    </row>
    <row r="6254" spans="1:24" ht="18.75" customHeight="1" x14ac:dyDescent="0.25">
      <c r="A6254" s="58" t="s">
        <v>80014</v>
      </c>
      <c r="B6254" s="35" t="s">
        <v>47911</v>
      </c>
      <c r="C6254" s="36" t="s">
        <v>47912</v>
      </c>
      <c r="D6254" s="37" t="s">
        <v>47913</v>
      </c>
      <c r="E6254" s="37" t="s">
        <v>1188</v>
      </c>
      <c r="F6254" s="34" t="s">
        <v>687</v>
      </c>
      <c r="G6254" s="36" t="s">
        <v>45078</v>
      </c>
      <c r="H6254" s="37" t="s">
        <v>505</v>
      </c>
      <c r="I6254" s="37" t="s">
        <v>506</v>
      </c>
      <c r="J6254" s="37" t="s">
        <v>975</v>
      </c>
      <c r="K6254" s="37">
        <v>79308038564</v>
      </c>
      <c r="L6254" s="37" t="s">
        <v>47914</v>
      </c>
      <c r="M6254" s="34"/>
      <c r="N6254" s="34" t="s">
        <v>285</v>
      </c>
      <c r="O6254" s="37">
        <v>2023</v>
      </c>
      <c r="P6254" s="37" t="s">
        <v>13</v>
      </c>
      <c r="Q6254" s="37" t="s">
        <v>47915</v>
      </c>
      <c r="R6254" s="37" t="s">
        <v>949</v>
      </c>
      <c r="S6254" s="37" t="s">
        <v>47916</v>
      </c>
      <c r="T6254" s="37" t="s">
        <v>713</v>
      </c>
      <c r="U6254" s="38" t="s">
        <v>47917</v>
      </c>
      <c r="V6254" s="39" t="s">
        <v>740</v>
      </c>
      <c r="W6254" s="37" t="s">
        <v>508</v>
      </c>
      <c r="X6254" s="40"/>
    </row>
    <row r="6255" spans="1:24" ht="18.75" customHeight="1" x14ac:dyDescent="0.25">
      <c r="A6255" s="58" t="s">
        <v>80015</v>
      </c>
      <c r="B6255" s="35" t="s">
        <v>47918</v>
      </c>
      <c r="C6255" s="36" t="s">
        <v>47919</v>
      </c>
      <c r="D6255" s="37" t="s">
        <v>47920</v>
      </c>
      <c r="E6255" s="37" t="s">
        <v>1188</v>
      </c>
      <c r="F6255" s="34" t="s">
        <v>687</v>
      </c>
      <c r="G6255" s="36" t="s">
        <v>41811</v>
      </c>
      <c r="H6255" s="37" t="s">
        <v>975</v>
      </c>
      <c r="I6255" s="37" t="s">
        <v>506</v>
      </c>
      <c r="J6255" s="37" t="s">
        <v>975</v>
      </c>
      <c r="K6255" s="37">
        <v>49308015077</v>
      </c>
      <c r="L6255" s="37" t="s">
        <v>47921</v>
      </c>
      <c r="M6255" s="34"/>
      <c r="N6255" s="34" t="s">
        <v>285</v>
      </c>
      <c r="O6255" s="37">
        <v>2023</v>
      </c>
      <c r="P6255" s="37" t="s">
        <v>13</v>
      </c>
      <c r="Q6255" s="37" t="s">
        <v>989</v>
      </c>
      <c r="R6255" s="37" t="s">
        <v>688</v>
      </c>
      <c r="S6255" s="37" t="s">
        <v>47922</v>
      </c>
      <c r="T6255" s="37" t="s">
        <v>534</v>
      </c>
      <c r="U6255" s="38" t="s">
        <v>47923</v>
      </c>
      <c r="V6255" s="39" t="s">
        <v>47924</v>
      </c>
      <c r="W6255" s="37" t="s">
        <v>508</v>
      </c>
      <c r="X6255" s="40"/>
    </row>
    <row r="6256" spans="1:24" ht="18.75" customHeight="1" x14ac:dyDescent="0.25">
      <c r="A6256" s="58" t="s">
        <v>80016</v>
      </c>
      <c r="B6256" s="35" t="s">
        <v>47925</v>
      </c>
      <c r="C6256" s="36" t="s">
        <v>47926</v>
      </c>
      <c r="D6256" s="37" t="s">
        <v>613</v>
      </c>
      <c r="E6256" s="37" t="s">
        <v>561</v>
      </c>
      <c r="F6256" s="34" t="s">
        <v>504</v>
      </c>
      <c r="G6256" s="36" t="s">
        <v>4610</v>
      </c>
      <c r="H6256" s="37" t="s">
        <v>505</v>
      </c>
      <c r="I6256" s="37" t="s">
        <v>506</v>
      </c>
      <c r="J6256" s="37" t="s">
        <v>751</v>
      </c>
      <c r="K6256" s="37">
        <v>91206010504</v>
      </c>
      <c r="L6256" s="37" t="s">
        <v>47927</v>
      </c>
      <c r="M6256" s="34"/>
      <c r="N6256" s="34" t="s">
        <v>285</v>
      </c>
      <c r="O6256" s="37">
        <v>2023</v>
      </c>
      <c r="P6256" s="37" t="s">
        <v>13</v>
      </c>
      <c r="Q6256" s="37" t="s">
        <v>1025</v>
      </c>
      <c r="R6256" s="37" t="s">
        <v>739</v>
      </c>
      <c r="S6256" s="37"/>
      <c r="T6256" s="37"/>
      <c r="U6256" s="38" t="s">
        <v>47928</v>
      </c>
      <c r="V6256" s="39" t="s">
        <v>47929</v>
      </c>
      <c r="W6256" s="37" t="s">
        <v>508</v>
      </c>
      <c r="X6256" s="40"/>
    </row>
    <row r="6257" spans="1:24" ht="18.75" customHeight="1" x14ac:dyDescent="0.25">
      <c r="A6257" s="58" t="s">
        <v>80017</v>
      </c>
      <c r="B6257" s="35" t="s">
        <v>47930</v>
      </c>
      <c r="C6257" s="36" t="s">
        <v>47931</v>
      </c>
      <c r="D6257" s="37" t="s">
        <v>547</v>
      </c>
      <c r="E6257" s="37" t="s">
        <v>667</v>
      </c>
      <c r="F6257" s="34" t="s">
        <v>504</v>
      </c>
      <c r="G6257" s="36" t="s">
        <v>47932</v>
      </c>
      <c r="H6257" s="37" t="s">
        <v>505</v>
      </c>
      <c r="I6257" s="37" t="s">
        <v>506</v>
      </c>
      <c r="J6257" s="37" t="s">
        <v>505</v>
      </c>
      <c r="K6257" s="37">
        <v>79097027711</v>
      </c>
      <c r="L6257" s="37" t="s">
        <v>47933</v>
      </c>
      <c r="M6257" s="34"/>
      <c r="N6257" s="34" t="s">
        <v>285</v>
      </c>
      <c r="O6257" s="37">
        <v>2023</v>
      </c>
      <c r="P6257" s="37" t="s">
        <v>13</v>
      </c>
      <c r="Q6257" s="37"/>
      <c r="R6257" s="37"/>
      <c r="S6257" s="37" t="s">
        <v>3170</v>
      </c>
      <c r="T6257" s="37" t="s">
        <v>2550</v>
      </c>
      <c r="U6257" s="38" t="s">
        <v>47934</v>
      </c>
      <c r="V6257" s="39" t="s">
        <v>47935</v>
      </c>
      <c r="W6257" s="37" t="s">
        <v>508</v>
      </c>
      <c r="X6257" s="40"/>
    </row>
    <row r="6258" spans="1:24" ht="18.75" customHeight="1" x14ac:dyDescent="0.25">
      <c r="A6258" s="58" t="s">
        <v>80018</v>
      </c>
      <c r="B6258" s="35" t="s">
        <v>47936</v>
      </c>
      <c r="C6258" s="36" t="s">
        <v>47937</v>
      </c>
      <c r="D6258" s="37" t="s">
        <v>47938</v>
      </c>
      <c r="E6258" s="37" t="s">
        <v>1000</v>
      </c>
      <c r="F6258" s="34" t="s">
        <v>504</v>
      </c>
      <c r="G6258" s="36" t="s">
        <v>1166</v>
      </c>
      <c r="H6258" s="37" t="s">
        <v>505</v>
      </c>
      <c r="I6258" s="37" t="s">
        <v>506</v>
      </c>
      <c r="J6258" s="37" t="s">
        <v>505</v>
      </c>
      <c r="K6258" s="37">
        <v>79099018477</v>
      </c>
      <c r="L6258" s="37" t="s">
        <v>47939</v>
      </c>
      <c r="M6258" s="34"/>
      <c r="N6258" s="34" t="s">
        <v>285</v>
      </c>
      <c r="O6258" s="37">
        <v>2023</v>
      </c>
      <c r="P6258" s="37" t="s">
        <v>13</v>
      </c>
      <c r="Q6258" s="37" t="s">
        <v>47940</v>
      </c>
      <c r="R6258" s="37" t="s">
        <v>777</v>
      </c>
      <c r="S6258" s="37" t="s">
        <v>1406</v>
      </c>
      <c r="T6258" s="37" t="s">
        <v>777</v>
      </c>
      <c r="U6258" s="38" t="s">
        <v>47941</v>
      </c>
      <c r="V6258" s="39" t="s">
        <v>47942</v>
      </c>
      <c r="W6258" s="37" t="s">
        <v>508</v>
      </c>
      <c r="X6258" s="40"/>
    </row>
    <row r="6259" spans="1:24" ht="18.75" customHeight="1" x14ac:dyDescent="0.25">
      <c r="A6259" s="58" t="s">
        <v>80019</v>
      </c>
      <c r="B6259" s="35" t="s">
        <v>47943</v>
      </c>
      <c r="C6259" s="36" t="s">
        <v>47944</v>
      </c>
      <c r="D6259" s="37" t="s">
        <v>8806</v>
      </c>
      <c r="E6259" s="37" t="s">
        <v>764</v>
      </c>
      <c r="F6259" s="34" t="s">
        <v>504</v>
      </c>
      <c r="G6259" s="36" t="s">
        <v>38754</v>
      </c>
      <c r="H6259" s="37" t="s">
        <v>505</v>
      </c>
      <c r="I6259" s="37" t="s">
        <v>506</v>
      </c>
      <c r="J6259" s="37" t="s">
        <v>505</v>
      </c>
      <c r="K6259" s="37">
        <v>79208004270</v>
      </c>
      <c r="L6259" s="37" t="s">
        <v>47945</v>
      </c>
      <c r="M6259" s="34"/>
      <c r="N6259" s="34" t="s">
        <v>285</v>
      </c>
      <c r="O6259" s="37">
        <v>2023</v>
      </c>
      <c r="P6259" s="37" t="s">
        <v>13</v>
      </c>
      <c r="Q6259" s="37" t="s">
        <v>47946</v>
      </c>
      <c r="R6259" s="37" t="s">
        <v>713</v>
      </c>
      <c r="S6259" s="37" t="s">
        <v>47947</v>
      </c>
      <c r="T6259" s="37" t="s">
        <v>713</v>
      </c>
      <c r="U6259" s="38" t="s">
        <v>47948</v>
      </c>
      <c r="V6259" s="39" t="s">
        <v>47949</v>
      </c>
      <c r="W6259" s="37" t="s">
        <v>508</v>
      </c>
      <c r="X6259" s="40"/>
    </row>
    <row r="6260" spans="1:24" ht="18.75" customHeight="1" x14ac:dyDescent="0.25">
      <c r="A6260" s="58" t="s">
        <v>80020</v>
      </c>
      <c r="B6260" s="35" t="s">
        <v>47950</v>
      </c>
      <c r="C6260" s="36" t="s">
        <v>47951</v>
      </c>
      <c r="D6260" s="37" t="s">
        <v>1084</v>
      </c>
      <c r="E6260" s="37" t="s">
        <v>764</v>
      </c>
      <c r="F6260" s="34" t="s">
        <v>504</v>
      </c>
      <c r="G6260" s="36" t="s">
        <v>41905</v>
      </c>
      <c r="H6260" s="37" t="s">
        <v>505</v>
      </c>
      <c r="I6260" s="37" t="s">
        <v>506</v>
      </c>
      <c r="J6260" s="37" t="s">
        <v>601</v>
      </c>
      <c r="K6260" s="37">
        <v>46208006896</v>
      </c>
      <c r="L6260" s="37" t="s">
        <v>47952</v>
      </c>
      <c r="M6260" s="34"/>
      <c r="N6260" s="34" t="s">
        <v>285</v>
      </c>
      <c r="O6260" s="37">
        <v>2023</v>
      </c>
      <c r="P6260" s="37" t="s">
        <v>13</v>
      </c>
      <c r="Q6260" s="37" t="s">
        <v>47953</v>
      </c>
      <c r="R6260" s="37" t="s">
        <v>739</v>
      </c>
      <c r="S6260" s="37" t="s">
        <v>47954</v>
      </c>
      <c r="T6260" s="37" t="s">
        <v>534</v>
      </c>
      <c r="U6260" s="38" t="s">
        <v>47955</v>
      </c>
      <c r="V6260" s="39" t="s">
        <v>47956</v>
      </c>
      <c r="W6260" s="37" t="s">
        <v>508</v>
      </c>
      <c r="X6260" s="40"/>
    </row>
    <row r="6261" spans="1:24" ht="18.75" customHeight="1" x14ac:dyDescent="0.25">
      <c r="A6261" s="58" t="s">
        <v>80021</v>
      </c>
      <c r="B6261" s="35" t="s">
        <v>47957</v>
      </c>
      <c r="C6261" s="36" t="s">
        <v>47958</v>
      </c>
      <c r="D6261" s="37" t="s">
        <v>47959</v>
      </c>
      <c r="E6261" s="37" t="s">
        <v>1504</v>
      </c>
      <c r="F6261" s="34" t="s">
        <v>687</v>
      </c>
      <c r="G6261" s="36" t="s">
        <v>40390</v>
      </c>
      <c r="H6261" s="37" t="s">
        <v>505</v>
      </c>
      <c r="I6261" s="37" t="s">
        <v>506</v>
      </c>
      <c r="J6261" s="37" t="s">
        <v>751</v>
      </c>
      <c r="K6261" s="37">
        <v>91308007714</v>
      </c>
      <c r="L6261" s="37" t="s">
        <v>47960</v>
      </c>
      <c r="M6261" s="34"/>
      <c r="N6261" s="34" t="s">
        <v>285</v>
      </c>
      <c r="O6261" s="37">
        <v>2023</v>
      </c>
      <c r="P6261" s="37" t="s">
        <v>13</v>
      </c>
      <c r="Q6261" s="37" t="s">
        <v>47961</v>
      </c>
      <c r="R6261" s="37" t="s">
        <v>720</v>
      </c>
      <c r="S6261" s="37" t="s">
        <v>2285</v>
      </c>
      <c r="T6261" s="37" t="s">
        <v>507</v>
      </c>
      <c r="U6261" s="38" t="s">
        <v>47962</v>
      </c>
      <c r="V6261" s="39" t="s">
        <v>47963</v>
      </c>
      <c r="W6261" s="37" t="s">
        <v>508</v>
      </c>
      <c r="X6261" s="40"/>
    </row>
    <row r="6262" spans="1:24" ht="18.75" customHeight="1" x14ac:dyDescent="0.25">
      <c r="A6262" s="58" t="s">
        <v>80022</v>
      </c>
      <c r="B6262" s="35" t="s">
        <v>47964</v>
      </c>
      <c r="C6262" s="36" t="s">
        <v>47965</v>
      </c>
      <c r="D6262" s="37" t="s">
        <v>3839</v>
      </c>
      <c r="E6262" s="37" t="s">
        <v>964</v>
      </c>
      <c r="F6262" s="34" t="s">
        <v>504</v>
      </c>
      <c r="G6262" s="36" t="s">
        <v>39262</v>
      </c>
      <c r="H6262" s="37" t="s">
        <v>1160</v>
      </c>
      <c r="I6262" s="37" t="s">
        <v>506</v>
      </c>
      <c r="J6262" s="37" t="s">
        <v>1160</v>
      </c>
      <c r="K6262" s="37">
        <v>79208050140</v>
      </c>
      <c r="L6262" s="37" t="s">
        <v>47966</v>
      </c>
      <c r="M6262" s="34"/>
      <c r="N6262" s="34" t="s">
        <v>285</v>
      </c>
      <c r="O6262" s="37">
        <v>2023</v>
      </c>
      <c r="P6262" s="37" t="s">
        <v>13</v>
      </c>
      <c r="Q6262" s="37" t="s">
        <v>47967</v>
      </c>
      <c r="R6262" s="37" t="s">
        <v>777</v>
      </c>
      <c r="S6262" s="37" t="s">
        <v>708</v>
      </c>
      <c r="T6262" s="37" t="s">
        <v>632</v>
      </c>
      <c r="U6262" s="38" t="s">
        <v>47968</v>
      </c>
      <c r="V6262" s="39" t="s">
        <v>47969</v>
      </c>
      <c r="W6262" s="37" t="s">
        <v>508</v>
      </c>
      <c r="X6262" s="40"/>
    </row>
    <row r="6263" spans="1:24" ht="18.75" customHeight="1" x14ac:dyDescent="0.25">
      <c r="A6263" s="58" t="s">
        <v>80023</v>
      </c>
      <c r="B6263" s="35" t="s">
        <v>47970</v>
      </c>
      <c r="C6263" s="36" t="s">
        <v>47971</v>
      </c>
      <c r="D6263" s="37" t="s">
        <v>1515</v>
      </c>
      <c r="E6263" s="37" t="s">
        <v>565</v>
      </c>
      <c r="F6263" s="34" t="s">
        <v>687</v>
      </c>
      <c r="G6263" s="36" t="s">
        <v>42230</v>
      </c>
      <c r="H6263" s="37" t="s">
        <v>505</v>
      </c>
      <c r="I6263" s="37" t="s">
        <v>506</v>
      </c>
      <c r="J6263" s="37" t="s">
        <v>1083</v>
      </c>
      <c r="K6263" s="37">
        <v>79308038232</v>
      </c>
      <c r="L6263" s="37" t="s">
        <v>47972</v>
      </c>
      <c r="M6263" s="34"/>
      <c r="N6263" s="34" t="s">
        <v>285</v>
      </c>
      <c r="O6263" s="37">
        <v>2023</v>
      </c>
      <c r="P6263" s="37" t="s">
        <v>13</v>
      </c>
      <c r="Q6263" s="37"/>
      <c r="R6263" s="37"/>
      <c r="S6263" s="37" t="s">
        <v>31481</v>
      </c>
      <c r="T6263" s="37" t="s">
        <v>534</v>
      </c>
      <c r="U6263" s="38" t="s">
        <v>47973</v>
      </c>
      <c r="V6263" s="39" t="s">
        <v>47974</v>
      </c>
      <c r="W6263" s="37" t="s">
        <v>508</v>
      </c>
      <c r="X6263" s="40"/>
    </row>
    <row r="6264" spans="1:24" ht="18.75" customHeight="1" x14ac:dyDescent="0.25">
      <c r="A6264" s="58" t="s">
        <v>80024</v>
      </c>
      <c r="B6264" s="35" t="s">
        <v>47975</v>
      </c>
      <c r="C6264" s="36" t="s">
        <v>47976</v>
      </c>
      <c r="D6264" s="37" t="s">
        <v>988</v>
      </c>
      <c r="E6264" s="37" t="s">
        <v>682</v>
      </c>
      <c r="F6264" s="34" t="s">
        <v>504</v>
      </c>
      <c r="G6264" s="36" t="s">
        <v>38909</v>
      </c>
      <c r="H6264" s="37" t="s">
        <v>751</v>
      </c>
      <c r="I6264" s="37" t="s">
        <v>506</v>
      </c>
      <c r="J6264" s="37" t="s">
        <v>878</v>
      </c>
      <c r="K6264" s="37">
        <v>91208004995</v>
      </c>
      <c r="L6264" s="37" t="s">
        <v>47977</v>
      </c>
      <c r="M6264" s="34"/>
      <c r="N6264" s="34" t="s">
        <v>285</v>
      </c>
      <c r="O6264" s="37">
        <v>2023</v>
      </c>
      <c r="P6264" s="37" t="s">
        <v>13</v>
      </c>
      <c r="Q6264" s="37" t="s">
        <v>16866</v>
      </c>
      <c r="R6264" s="37"/>
      <c r="S6264" s="37" t="s">
        <v>47978</v>
      </c>
      <c r="T6264" s="37" t="s">
        <v>534</v>
      </c>
      <c r="U6264" s="38" t="s">
        <v>47979</v>
      </c>
      <c r="V6264" s="39" t="s">
        <v>47980</v>
      </c>
      <c r="W6264" s="37" t="s">
        <v>508</v>
      </c>
      <c r="X6264" s="40"/>
    </row>
    <row r="6265" spans="1:24" ht="18.75" customHeight="1" x14ac:dyDescent="0.25">
      <c r="A6265" s="58" t="s">
        <v>80025</v>
      </c>
      <c r="B6265" s="35" t="s">
        <v>47981</v>
      </c>
      <c r="C6265" s="36" t="s">
        <v>47982</v>
      </c>
      <c r="D6265" s="37" t="s">
        <v>1154</v>
      </c>
      <c r="E6265" s="37" t="s">
        <v>572</v>
      </c>
      <c r="F6265" s="34" t="s">
        <v>504</v>
      </c>
      <c r="G6265" s="36" t="s">
        <v>38972</v>
      </c>
      <c r="H6265" s="37" t="s">
        <v>505</v>
      </c>
      <c r="I6265" s="37" t="s">
        <v>506</v>
      </c>
      <c r="J6265" s="37" t="s">
        <v>558</v>
      </c>
      <c r="K6265" s="37">
        <v>79208033473</v>
      </c>
      <c r="L6265" s="37" t="s">
        <v>47983</v>
      </c>
      <c r="M6265" s="34"/>
      <c r="N6265" s="34" t="s">
        <v>285</v>
      </c>
      <c r="O6265" s="37">
        <v>2023</v>
      </c>
      <c r="P6265" s="37" t="s">
        <v>13</v>
      </c>
      <c r="Q6265" s="37" t="s">
        <v>2386</v>
      </c>
      <c r="R6265" s="37" t="s">
        <v>777</v>
      </c>
      <c r="S6265" s="37" t="s">
        <v>47984</v>
      </c>
      <c r="T6265" s="37" t="s">
        <v>534</v>
      </c>
      <c r="U6265" s="38" t="s">
        <v>47985</v>
      </c>
      <c r="V6265" s="39" t="s">
        <v>47986</v>
      </c>
      <c r="W6265" s="37" t="s">
        <v>508</v>
      </c>
      <c r="X6265" s="40"/>
    </row>
    <row r="6266" spans="1:24" ht="18.75" customHeight="1" x14ac:dyDescent="0.25">
      <c r="A6266" s="58" t="s">
        <v>80026</v>
      </c>
      <c r="B6266" s="35" t="s">
        <v>47987</v>
      </c>
      <c r="C6266" s="36" t="s">
        <v>47988</v>
      </c>
      <c r="D6266" s="37" t="s">
        <v>47989</v>
      </c>
      <c r="E6266" s="37" t="s">
        <v>572</v>
      </c>
      <c r="F6266" s="34" t="s">
        <v>504</v>
      </c>
      <c r="G6266" s="36" t="s">
        <v>40617</v>
      </c>
      <c r="H6266" s="37" t="s">
        <v>505</v>
      </c>
      <c r="I6266" s="37" t="s">
        <v>506</v>
      </c>
      <c r="J6266" s="37" t="s">
        <v>975</v>
      </c>
      <c r="K6266" s="37">
        <v>79208022922</v>
      </c>
      <c r="L6266" s="37" t="s">
        <v>47990</v>
      </c>
      <c r="M6266" s="34"/>
      <c r="N6266" s="34" t="s">
        <v>285</v>
      </c>
      <c r="O6266" s="37">
        <v>2023</v>
      </c>
      <c r="P6266" s="37" t="s">
        <v>13</v>
      </c>
      <c r="Q6266" s="37" t="s">
        <v>47991</v>
      </c>
      <c r="R6266" s="37" t="s">
        <v>688</v>
      </c>
      <c r="S6266" s="37" t="s">
        <v>47992</v>
      </c>
      <c r="T6266" s="37" t="s">
        <v>632</v>
      </c>
      <c r="U6266" s="38" t="s">
        <v>47993</v>
      </c>
      <c r="V6266" s="39" t="s">
        <v>47994</v>
      </c>
      <c r="W6266" s="37" t="s">
        <v>508</v>
      </c>
      <c r="X6266" s="40"/>
    </row>
    <row r="6267" spans="1:24" ht="18.75" customHeight="1" x14ac:dyDescent="0.25">
      <c r="A6267" s="58" t="s">
        <v>80027</v>
      </c>
      <c r="B6267" s="35" t="s">
        <v>47995</v>
      </c>
      <c r="C6267" s="36" t="s">
        <v>47996</v>
      </c>
      <c r="D6267" s="37" t="s">
        <v>605</v>
      </c>
      <c r="E6267" s="37" t="s">
        <v>572</v>
      </c>
      <c r="F6267" s="34" t="s">
        <v>504</v>
      </c>
      <c r="G6267" s="36" t="s">
        <v>46458</v>
      </c>
      <c r="H6267" s="37" t="s">
        <v>505</v>
      </c>
      <c r="I6267" s="37" t="s">
        <v>506</v>
      </c>
      <c r="J6267" s="37" t="s">
        <v>505</v>
      </c>
      <c r="K6267" s="37">
        <v>79208025171</v>
      </c>
      <c r="L6267" s="37" t="s">
        <v>47997</v>
      </c>
      <c r="M6267" s="34"/>
      <c r="N6267" s="34" t="s">
        <v>285</v>
      </c>
      <c r="O6267" s="37">
        <v>2023</v>
      </c>
      <c r="P6267" s="37" t="s">
        <v>13</v>
      </c>
      <c r="Q6267" s="37" t="s">
        <v>4409</v>
      </c>
      <c r="R6267" s="37" t="s">
        <v>720</v>
      </c>
      <c r="S6267" s="37" t="s">
        <v>47998</v>
      </c>
      <c r="T6267" s="37" t="s">
        <v>534</v>
      </c>
      <c r="U6267" s="38" t="s">
        <v>47999</v>
      </c>
      <c r="V6267" s="39" t="s">
        <v>48000</v>
      </c>
      <c r="W6267" s="37" t="s">
        <v>508</v>
      </c>
      <c r="X6267" s="40"/>
    </row>
    <row r="6268" spans="1:24" ht="18.75" customHeight="1" x14ac:dyDescent="0.25">
      <c r="A6268" s="58" t="s">
        <v>80028</v>
      </c>
      <c r="B6268" s="35" t="s">
        <v>48001</v>
      </c>
      <c r="C6268" s="36" t="s">
        <v>48002</v>
      </c>
      <c r="D6268" s="37" t="s">
        <v>11943</v>
      </c>
      <c r="E6268" s="37" t="s">
        <v>716</v>
      </c>
      <c r="F6268" s="34" t="s">
        <v>504</v>
      </c>
      <c r="G6268" s="36" t="s">
        <v>39217</v>
      </c>
      <c r="H6268" s="37" t="s">
        <v>1086</v>
      </c>
      <c r="I6268" s="37" t="s">
        <v>506</v>
      </c>
      <c r="J6268" s="37" t="s">
        <v>1086</v>
      </c>
      <c r="K6268" s="37">
        <v>40208025077</v>
      </c>
      <c r="L6268" s="37" t="s">
        <v>48003</v>
      </c>
      <c r="M6268" s="34"/>
      <c r="N6268" s="34" t="s">
        <v>285</v>
      </c>
      <c r="O6268" s="37">
        <v>2023</v>
      </c>
      <c r="P6268" s="37" t="s">
        <v>13</v>
      </c>
      <c r="Q6268" s="37" t="s">
        <v>48004</v>
      </c>
      <c r="R6268" s="37" t="s">
        <v>623</v>
      </c>
      <c r="S6268" s="37" t="s">
        <v>48005</v>
      </c>
      <c r="T6268" s="37" t="s">
        <v>1329</v>
      </c>
      <c r="U6268" s="38" t="s">
        <v>48006</v>
      </c>
      <c r="V6268" s="39" t="s">
        <v>48007</v>
      </c>
      <c r="W6268" s="37" t="s">
        <v>508</v>
      </c>
      <c r="X6268" s="40"/>
    </row>
    <row r="6269" spans="1:24" ht="18.75" customHeight="1" x14ac:dyDescent="0.25">
      <c r="A6269" s="58" t="s">
        <v>80029</v>
      </c>
      <c r="B6269" s="35" t="s">
        <v>48008</v>
      </c>
      <c r="C6269" s="36" t="s">
        <v>48009</v>
      </c>
      <c r="D6269" s="37" t="s">
        <v>1145</v>
      </c>
      <c r="E6269" s="37" t="s">
        <v>1167</v>
      </c>
      <c r="F6269" s="34" t="s">
        <v>687</v>
      </c>
      <c r="G6269" s="36" t="s">
        <v>39145</v>
      </c>
      <c r="H6269" s="37" t="s">
        <v>505</v>
      </c>
      <c r="I6269" s="37" t="s">
        <v>506</v>
      </c>
      <c r="J6269" s="37" t="s">
        <v>553</v>
      </c>
      <c r="K6269" s="37">
        <v>82308000422</v>
      </c>
      <c r="L6269" s="37" t="s">
        <v>48010</v>
      </c>
      <c r="M6269" s="34"/>
      <c r="N6269" s="34" t="s">
        <v>285</v>
      </c>
      <c r="O6269" s="37">
        <v>2023</v>
      </c>
      <c r="P6269" s="37" t="s">
        <v>13</v>
      </c>
      <c r="Q6269" s="37" t="s">
        <v>48011</v>
      </c>
      <c r="R6269" s="37" t="s">
        <v>1388</v>
      </c>
      <c r="S6269" s="37" t="s">
        <v>48012</v>
      </c>
      <c r="T6269" s="37" t="s">
        <v>1329</v>
      </c>
      <c r="U6269" s="38" t="s">
        <v>48013</v>
      </c>
      <c r="V6269" s="39" t="s">
        <v>48014</v>
      </c>
      <c r="W6269" s="37" t="s">
        <v>508</v>
      </c>
      <c r="X6269" s="40"/>
    </row>
    <row r="6270" spans="1:24" ht="18.75" customHeight="1" x14ac:dyDescent="0.25">
      <c r="A6270" s="58" t="s">
        <v>80030</v>
      </c>
      <c r="B6270" s="35" t="s">
        <v>48015</v>
      </c>
      <c r="C6270" s="36" t="s">
        <v>48016</v>
      </c>
      <c r="D6270" s="37" t="s">
        <v>15067</v>
      </c>
      <c r="E6270" s="37" t="s">
        <v>1167</v>
      </c>
      <c r="F6270" s="34" t="s">
        <v>687</v>
      </c>
      <c r="G6270" s="36" t="s">
        <v>39614</v>
      </c>
      <c r="H6270" s="37" t="s">
        <v>505</v>
      </c>
      <c r="I6270" s="37" t="s">
        <v>506</v>
      </c>
      <c r="J6270" s="37" t="s">
        <v>752</v>
      </c>
      <c r="K6270" s="37">
        <v>79308030759</v>
      </c>
      <c r="L6270" s="37" t="s">
        <v>48017</v>
      </c>
      <c r="M6270" s="34"/>
      <c r="N6270" s="34" t="s">
        <v>285</v>
      </c>
      <c r="O6270" s="37">
        <v>2023</v>
      </c>
      <c r="P6270" s="37" t="s">
        <v>13</v>
      </c>
      <c r="Q6270" s="37" t="s">
        <v>48018</v>
      </c>
      <c r="R6270" s="37" t="s">
        <v>720</v>
      </c>
      <c r="S6270" s="37" t="s">
        <v>8733</v>
      </c>
      <c r="T6270" s="37" t="s">
        <v>534</v>
      </c>
      <c r="U6270" s="38" t="s">
        <v>48019</v>
      </c>
      <c r="V6270" s="39" t="s">
        <v>48020</v>
      </c>
      <c r="W6270" s="37" t="s">
        <v>508</v>
      </c>
      <c r="X6270" s="40"/>
    </row>
    <row r="6271" spans="1:24" ht="18.75" customHeight="1" x14ac:dyDescent="0.25">
      <c r="A6271" s="58" t="s">
        <v>80031</v>
      </c>
      <c r="B6271" s="35" t="s">
        <v>48021</v>
      </c>
      <c r="C6271" s="36" t="s">
        <v>48022</v>
      </c>
      <c r="D6271" s="37" t="s">
        <v>675</v>
      </c>
      <c r="E6271" s="37" t="s">
        <v>814</v>
      </c>
      <c r="F6271" s="34" t="s">
        <v>504</v>
      </c>
      <c r="G6271" s="36" t="s">
        <v>39056</v>
      </c>
      <c r="H6271" s="37" t="s">
        <v>505</v>
      </c>
      <c r="I6271" s="37" t="s">
        <v>506</v>
      </c>
      <c r="J6271" s="37" t="s">
        <v>861</v>
      </c>
      <c r="K6271" s="37">
        <v>79208014107</v>
      </c>
      <c r="L6271" s="37" t="s">
        <v>48023</v>
      </c>
      <c r="M6271" s="34"/>
      <c r="N6271" s="34" t="s">
        <v>285</v>
      </c>
      <c r="O6271" s="37">
        <v>2023</v>
      </c>
      <c r="P6271" s="37" t="s">
        <v>13</v>
      </c>
      <c r="Q6271" s="37" t="s">
        <v>48024</v>
      </c>
      <c r="R6271" s="37" t="s">
        <v>1571</v>
      </c>
      <c r="S6271" s="37" t="s">
        <v>48025</v>
      </c>
      <c r="T6271" s="37" t="s">
        <v>623</v>
      </c>
      <c r="U6271" s="38" t="s">
        <v>48026</v>
      </c>
      <c r="V6271" s="39" t="s">
        <v>48027</v>
      </c>
      <c r="W6271" s="37" t="s">
        <v>508</v>
      </c>
      <c r="X6271" s="40"/>
    </row>
    <row r="6272" spans="1:24" ht="18.75" customHeight="1" x14ac:dyDescent="0.25">
      <c r="A6272" s="58" t="s">
        <v>80032</v>
      </c>
      <c r="B6272" s="35" t="s">
        <v>48028</v>
      </c>
      <c r="C6272" s="36" t="s">
        <v>48029</v>
      </c>
      <c r="D6272" s="37" t="s">
        <v>48030</v>
      </c>
      <c r="E6272" s="37" t="s">
        <v>1364</v>
      </c>
      <c r="F6272" s="34" t="s">
        <v>687</v>
      </c>
      <c r="G6272" s="36" t="s">
        <v>38991</v>
      </c>
      <c r="H6272" s="37" t="s">
        <v>505</v>
      </c>
      <c r="I6272" s="37" t="s">
        <v>506</v>
      </c>
      <c r="J6272" s="37" t="s">
        <v>505</v>
      </c>
      <c r="K6272" s="37">
        <v>79308024092</v>
      </c>
      <c r="L6272" s="37" t="s">
        <v>48031</v>
      </c>
      <c r="M6272" s="34"/>
      <c r="N6272" s="34" t="s">
        <v>285</v>
      </c>
      <c r="O6272" s="37">
        <v>2023</v>
      </c>
      <c r="P6272" s="37" t="s">
        <v>13</v>
      </c>
      <c r="Q6272" s="37" t="s">
        <v>48032</v>
      </c>
      <c r="R6272" s="37" t="s">
        <v>2116</v>
      </c>
      <c r="S6272" s="37" t="s">
        <v>48033</v>
      </c>
      <c r="T6272" s="37" t="s">
        <v>507</v>
      </c>
      <c r="U6272" s="38" t="s">
        <v>48034</v>
      </c>
      <c r="V6272" s="39" t="s">
        <v>48035</v>
      </c>
      <c r="W6272" s="37" t="s">
        <v>508</v>
      </c>
      <c r="X6272" s="40"/>
    </row>
    <row r="6273" spans="1:24" ht="18.75" customHeight="1" x14ac:dyDescent="0.25">
      <c r="A6273" s="58" t="s">
        <v>80033</v>
      </c>
      <c r="B6273" s="35" t="s">
        <v>48036</v>
      </c>
      <c r="C6273" s="36" t="s">
        <v>48037</v>
      </c>
      <c r="D6273" s="37" t="s">
        <v>48038</v>
      </c>
      <c r="E6273" s="37" t="s">
        <v>1513</v>
      </c>
      <c r="F6273" s="34" t="s">
        <v>687</v>
      </c>
      <c r="G6273" s="36" t="s">
        <v>43263</v>
      </c>
      <c r="H6273" s="37" t="s">
        <v>505</v>
      </c>
      <c r="I6273" s="37" t="s">
        <v>506</v>
      </c>
      <c r="J6273" s="37" t="s">
        <v>878</v>
      </c>
      <c r="K6273" s="37">
        <v>79308027657</v>
      </c>
      <c r="L6273" s="37" t="s">
        <v>48039</v>
      </c>
      <c r="M6273" s="34"/>
      <c r="N6273" s="34" t="s">
        <v>285</v>
      </c>
      <c r="O6273" s="37">
        <v>2023</v>
      </c>
      <c r="P6273" s="37" t="s">
        <v>13</v>
      </c>
      <c r="Q6273" s="37" t="s">
        <v>4712</v>
      </c>
      <c r="R6273" s="37" t="s">
        <v>48040</v>
      </c>
      <c r="S6273" s="37" t="s">
        <v>48041</v>
      </c>
      <c r="T6273" s="37" t="s">
        <v>534</v>
      </c>
      <c r="U6273" s="38" t="s">
        <v>48042</v>
      </c>
      <c r="V6273" s="39" t="s">
        <v>48043</v>
      </c>
      <c r="W6273" s="37" t="s">
        <v>508</v>
      </c>
      <c r="X6273" s="40"/>
    </row>
    <row r="6274" spans="1:24" ht="18.75" customHeight="1" x14ac:dyDescent="0.25">
      <c r="A6274" s="58" t="s">
        <v>80034</v>
      </c>
      <c r="B6274" s="35" t="s">
        <v>48044</v>
      </c>
      <c r="C6274" s="36" t="s">
        <v>48045</v>
      </c>
      <c r="D6274" s="37" t="s">
        <v>2501</v>
      </c>
      <c r="E6274" s="37" t="s">
        <v>1539</v>
      </c>
      <c r="F6274" s="34" t="s">
        <v>504</v>
      </c>
      <c r="G6274" s="36" t="s">
        <v>41957</v>
      </c>
      <c r="H6274" s="37" t="s">
        <v>505</v>
      </c>
      <c r="I6274" s="37" t="s">
        <v>506</v>
      </c>
      <c r="J6274" s="37" t="s">
        <v>505</v>
      </c>
      <c r="K6274" s="37">
        <v>79208040664</v>
      </c>
      <c r="L6274" s="37" t="s">
        <v>48046</v>
      </c>
      <c r="M6274" s="34"/>
      <c r="N6274" s="34" t="s">
        <v>285</v>
      </c>
      <c r="O6274" s="37">
        <v>2023</v>
      </c>
      <c r="P6274" s="37" t="s">
        <v>13</v>
      </c>
      <c r="Q6274" s="37" t="s">
        <v>48047</v>
      </c>
      <c r="R6274" s="37" t="s">
        <v>969</v>
      </c>
      <c r="S6274" s="37" t="s">
        <v>2173</v>
      </c>
      <c r="T6274" s="37" t="s">
        <v>632</v>
      </c>
      <c r="U6274" s="38" t="s">
        <v>48048</v>
      </c>
      <c r="V6274" s="39" t="s">
        <v>48049</v>
      </c>
      <c r="W6274" s="37" t="s">
        <v>508</v>
      </c>
      <c r="X6274" s="40"/>
    </row>
    <row r="6275" spans="1:24" ht="18.75" customHeight="1" x14ac:dyDescent="0.25">
      <c r="A6275" s="58" t="s">
        <v>80035</v>
      </c>
      <c r="B6275" s="35" t="s">
        <v>48050</v>
      </c>
      <c r="C6275" s="36" t="s">
        <v>48051</v>
      </c>
      <c r="D6275" s="37" t="s">
        <v>48052</v>
      </c>
      <c r="E6275" s="37" t="s">
        <v>1221</v>
      </c>
      <c r="F6275" s="34" t="s">
        <v>504</v>
      </c>
      <c r="G6275" s="36" t="s">
        <v>39085</v>
      </c>
      <c r="H6275" s="37" t="s">
        <v>505</v>
      </c>
      <c r="I6275" s="37" t="s">
        <v>506</v>
      </c>
      <c r="J6275" s="37" t="s">
        <v>975</v>
      </c>
      <c r="K6275" s="37">
        <v>75208006472</v>
      </c>
      <c r="L6275" s="37" t="s">
        <v>48053</v>
      </c>
      <c r="M6275" s="34"/>
      <c r="N6275" s="34" t="s">
        <v>285</v>
      </c>
      <c r="O6275" s="37">
        <v>2023</v>
      </c>
      <c r="P6275" s="37" t="s">
        <v>13</v>
      </c>
      <c r="Q6275" s="37"/>
      <c r="R6275" s="37"/>
      <c r="S6275" s="37" t="s">
        <v>48054</v>
      </c>
      <c r="T6275" s="37" t="s">
        <v>507</v>
      </c>
      <c r="U6275" s="38" t="s">
        <v>48055</v>
      </c>
      <c r="V6275" s="39" t="s">
        <v>48056</v>
      </c>
      <c r="W6275" s="37" t="s">
        <v>508</v>
      </c>
      <c r="X6275" s="40"/>
    </row>
    <row r="6276" spans="1:24" ht="18.75" customHeight="1" x14ac:dyDescent="0.25">
      <c r="A6276" s="58" t="s">
        <v>80036</v>
      </c>
      <c r="B6276" s="35" t="s">
        <v>48057</v>
      </c>
      <c r="C6276" s="36" t="s">
        <v>48058</v>
      </c>
      <c r="D6276" s="37" t="s">
        <v>1152</v>
      </c>
      <c r="E6276" s="37" t="s">
        <v>786</v>
      </c>
      <c r="F6276" s="34" t="s">
        <v>504</v>
      </c>
      <c r="G6276" s="36" t="s">
        <v>2160</v>
      </c>
      <c r="H6276" s="37" t="s">
        <v>733</v>
      </c>
      <c r="I6276" s="37" t="s">
        <v>506</v>
      </c>
      <c r="J6276" s="37" t="s">
        <v>591</v>
      </c>
      <c r="K6276" s="37">
        <v>70202008046</v>
      </c>
      <c r="L6276" s="37" t="s">
        <v>48059</v>
      </c>
      <c r="M6276" s="34"/>
      <c r="N6276" s="34" t="s">
        <v>285</v>
      </c>
      <c r="O6276" s="37">
        <v>2023</v>
      </c>
      <c r="P6276" s="37" t="s">
        <v>13</v>
      </c>
      <c r="Q6276" s="37" t="s">
        <v>48060</v>
      </c>
      <c r="R6276" s="37" t="s">
        <v>27509</v>
      </c>
      <c r="S6276" s="37" t="s">
        <v>48061</v>
      </c>
      <c r="T6276" s="37" t="s">
        <v>27509</v>
      </c>
      <c r="U6276" s="38" t="s">
        <v>48062</v>
      </c>
      <c r="V6276" s="39" t="s">
        <v>48063</v>
      </c>
      <c r="W6276" s="37" t="s">
        <v>508</v>
      </c>
      <c r="X6276" s="40"/>
    </row>
    <row r="6277" spans="1:24" ht="18.75" customHeight="1" x14ac:dyDescent="0.25">
      <c r="A6277" s="58" t="s">
        <v>80037</v>
      </c>
      <c r="B6277" s="35" t="s">
        <v>48064</v>
      </c>
      <c r="C6277" s="36" t="s">
        <v>48065</v>
      </c>
      <c r="D6277" s="37" t="s">
        <v>1029</v>
      </c>
      <c r="E6277" s="37" t="s">
        <v>1090</v>
      </c>
      <c r="F6277" s="34" t="s">
        <v>504</v>
      </c>
      <c r="G6277" s="36" t="s">
        <v>43739</v>
      </c>
      <c r="H6277" s="37" t="s">
        <v>975</v>
      </c>
      <c r="I6277" s="37" t="s">
        <v>506</v>
      </c>
      <c r="J6277" s="37" t="s">
        <v>775</v>
      </c>
      <c r="K6277" s="37">
        <v>49208007135</v>
      </c>
      <c r="L6277" s="37" t="s">
        <v>48066</v>
      </c>
      <c r="M6277" s="34"/>
      <c r="N6277" s="34" t="s">
        <v>285</v>
      </c>
      <c r="O6277" s="37">
        <v>2023</v>
      </c>
      <c r="P6277" s="37" t="s">
        <v>13</v>
      </c>
      <c r="Q6277" s="37" t="s">
        <v>48067</v>
      </c>
      <c r="R6277" s="37" t="s">
        <v>507</v>
      </c>
      <c r="S6277" s="37" t="s">
        <v>1837</v>
      </c>
      <c r="T6277" s="37" t="s">
        <v>507</v>
      </c>
      <c r="U6277" s="38" t="s">
        <v>48068</v>
      </c>
      <c r="V6277" s="39" t="s">
        <v>48069</v>
      </c>
      <c r="W6277" s="37" t="s">
        <v>508</v>
      </c>
      <c r="X6277" s="40"/>
    </row>
    <row r="6278" spans="1:24" ht="18.75" customHeight="1" x14ac:dyDescent="0.25">
      <c r="A6278" s="58" t="s">
        <v>80038</v>
      </c>
      <c r="B6278" s="35" t="s">
        <v>48070</v>
      </c>
      <c r="C6278" s="36" t="s">
        <v>48071</v>
      </c>
      <c r="D6278" s="37" t="s">
        <v>675</v>
      </c>
      <c r="E6278" s="37" t="s">
        <v>676</v>
      </c>
      <c r="F6278" s="34" t="s">
        <v>504</v>
      </c>
      <c r="G6278" s="36" t="s">
        <v>4642</v>
      </c>
      <c r="H6278" s="37" t="s">
        <v>649</v>
      </c>
      <c r="I6278" s="37" t="s">
        <v>506</v>
      </c>
      <c r="J6278" s="37" t="s">
        <v>649</v>
      </c>
      <c r="K6278" s="37">
        <v>60206009899</v>
      </c>
      <c r="L6278" s="37" t="s">
        <v>48072</v>
      </c>
      <c r="M6278" s="34"/>
      <c r="N6278" s="34" t="s">
        <v>285</v>
      </c>
      <c r="O6278" s="37">
        <v>2023</v>
      </c>
      <c r="P6278" s="37" t="s">
        <v>13</v>
      </c>
      <c r="Q6278" s="37" t="s">
        <v>2563</v>
      </c>
      <c r="R6278" s="37" t="s">
        <v>713</v>
      </c>
      <c r="S6278" s="37" t="s">
        <v>48073</v>
      </c>
      <c r="T6278" s="37" t="s">
        <v>713</v>
      </c>
      <c r="U6278" s="38" t="s">
        <v>48074</v>
      </c>
      <c r="V6278" s="39" t="s">
        <v>48075</v>
      </c>
      <c r="W6278" s="37" t="s">
        <v>508</v>
      </c>
      <c r="X6278" s="40"/>
    </row>
    <row r="6279" spans="1:24" ht="18.75" customHeight="1" x14ac:dyDescent="0.25">
      <c r="A6279" s="58" t="s">
        <v>80039</v>
      </c>
      <c r="B6279" s="35" t="s">
        <v>48076</v>
      </c>
      <c r="C6279" s="36" t="s">
        <v>48077</v>
      </c>
      <c r="D6279" s="37" t="s">
        <v>48078</v>
      </c>
      <c r="E6279" s="37" t="s">
        <v>2529</v>
      </c>
      <c r="F6279" s="34" t="s">
        <v>687</v>
      </c>
      <c r="G6279" s="36" t="s">
        <v>42163</v>
      </c>
      <c r="H6279" s="37" t="s">
        <v>505</v>
      </c>
      <c r="I6279" s="37" t="s">
        <v>506</v>
      </c>
      <c r="J6279" s="37" t="s">
        <v>505</v>
      </c>
      <c r="K6279" s="37">
        <v>79308036051</v>
      </c>
      <c r="L6279" s="37" t="s">
        <v>48079</v>
      </c>
      <c r="M6279" s="34"/>
      <c r="N6279" s="34" t="s">
        <v>285</v>
      </c>
      <c r="O6279" s="37">
        <v>2023</v>
      </c>
      <c r="P6279" s="37" t="s">
        <v>13</v>
      </c>
      <c r="Q6279" s="37" t="s">
        <v>48080</v>
      </c>
      <c r="R6279" s="37" t="s">
        <v>623</v>
      </c>
      <c r="S6279" s="37" t="s">
        <v>48081</v>
      </c>
      <c r="T6279" s="37" t="s">
        <v>623</v>
      </c>
      <c r="U6279" s="38" t="s">
        <v>48082</v>
      </c>
      <c r="V6279" s="39" t="s">
        <v>48083</v>
      </c>
      <c r="W6279" s="37" t="s">
        <v>508</v>
      </c>
      <c r="X6279" s="40"/>
    </row>
    <row r="6280" spans="1:24" ht="18.75" customHeight="1" x14ac:dyDescent="0.25">
      <c r="A6280" s="58" t="s">
        <v>80040</v>
      </c>
      <c r="B6280" s="35" t="s">
        <v>48084</v>
      </c>
      <c r="C6280" s="36" t="s">
        <v>48085</v>
      </c>
      <c r="D6280" s="37" t="s">
        <v>48086</v>
      </c>
      <c r="E6280" s="37" t="s">
        <v>2529</v>
      </c>
      <c r="F6280" s="34" t="s">
        <v>687</v>
      </c>
      <c r="G6280" s="36" t="s">
        <v>38977</v>
      </c>
      <c r="H6280" s="37" t="s">
        <v>878</v>
      </c>
      <c r="I6280" s="37" t="s">
        <v>506</v>
      </c>
      <c r="J6280" s="37" t="s">
        <v>546</v>
      </c>
      <c r="K6280" s="37">
        <v>79308033378</v>
      </c>
      <c r="L6280" s="37" t="s">
        <v>48087</v>
      </c>
      <c r="M6280" s="34"/>
      <c r="N6280" s="34" t="s">
        <v>285</v>
      </c>
      <c r="O6280" s="37">
        <v>2023</v>
      </c>
      <c r="P6280" s="37" t="s">
        <v>13</v>
      </c>
      <c r="Q6280" s="37" t="s">
        <v>48088</v>
      </c>
      <c r="R6280" s="37" t="s">
        <v>1256</v>
      </c>
      <c r="S6280" s="37"/>
      <c r="T6280" s="37"/>
      <c r="U6280" s="38" t="s">
        <v>48089</v>
      </c>
      <c r="V6280" s="39" t="s">
        <v>48090</v>
      </c>
      <c r="W6280" s="37" t="s">
        <v>508</v>
      </c>
      <c r="X6280" s="40"/>
    </row>
    <row r="6281" spans="1:24" ht="18.75" customHeight="1" x14ac:dyDescent="0.25">
      <c r="A6281" s="58" t="s">
        <v>80041</v>
      </c>
      <c r="B6281" s="35" t="s">
        <v>48091</v>
      </c>
      <c r="C6281" s="36" t="s">
        <v>48092</v>
      </c>
      <c r="D6281" s="37" t="s">
        <v>1141</v>
      </c>
      <c r="E6281" s="37" t="s">
        <v>660</v>
      </c>
      <c r="F6281" s="34" t="s">
        <v>504</v>
      </c>
      <c r="G6281" s="36" t="s">
        <v>43312</v>
      </c>
      <c r="H6281" s="37" t="s">
        <v>505</v>
      </c>
      <c r="I6281" s="37" t="s">
        <v>506</v>
      </c>
      <c r="J6281" s="37" t="s">
        <v>752</v>
      </c>
      <c r="K6281" s="37">
        <v>79208015947</v>
      </c>
      <c r="L6281" s="37" t="s">
        <v>48093</v>
      </c>
      <c r="M6281" s="34"/>
      <c r="N6281" s="34" t="s">
        <v>296</v>
      </c>
      <c r="O6281" s="37">
        <v>2023</v>
      </c>
      <c r="P6281" s="37" t="s">
        <v>13</v>
      </c>
      <c r="Q6281" s="37" t="s">
        <v>48094</v>
      </c>
      <c r="R6281" s="37" t="s">
        <v>538</v>
      </c>
      <c r="S6281" s="37" t="s">
        <v>48095</v>
      </c>
      <c r="T6281" s="37" t="s">
        <v>1483</v>
      </c>
      <c r="U6281" s="38" t="s">
        <v>48096</v>
      </c>
      <c r="V6281" s="39" t="s">
        <v>48097</v>
      </c>
      <c r="W6281" s="37" t="s">
        <v>508</v>
      </c>
      <c r="X6281" s="40"/>
    </row>
    <row r="6282" spans="1:24" ht="18.75" customHeight="1" x14ac:dyDescent="0.25">
      <c r="A6282" s="58" t="s">
        <v>80042</v>
      </c>
      <c r="B6282" s="35" t="s">
        <v>48098</v>
      </c>
      <c r="C6282" s="36" t="s">
        <v>48099</v>
      </c>
      <c r="D6282" s="37" t="s">
        <v>3224</v>
      </c>
      <c r="E6282" s="37" t="s">
        <v>606</v>
      </c>
      <c r="F6282" s="34" t="s">
        <v>504</v>
      </c>
      <c r="G6282" s="36" t="s">
        <v>19517</v>
      </c>
      <c r="H6282" s="37" t="s">
        <v>861</v>
      </c>
      <c r="I6282" s="37" t="s">
        <v>506</v>
      </c>
      <c r="J6282" s="37" t="s">
        <v>861</v>
      </c>
      <c r="K6282" s="37">
        <v>67207007064</v>
      </c>
      <c r="L6282" s="37" t="s">
        <v>48100</v>
      </c>
      <c r="M6282" s="34"/>
      <c r="N6282" s="34" t="s">
        <v>296</v>
      </c>
      <c r="O6282" s="37">
        <v>2023</v>
      </c>
      <c r="P6282" s="37" t="s">
        <v>13</v>
      </c>
      <c r="Q6282" s="37" t="s">
        <v>48101</v>
      </c>
      <c r="R6282" s="37" t="s">
        <v>48102</v>
      </c>
      <c r="S6282" s="37" t="s">
        <v>48103</v>
      </c>
      <c r="T6282" s="37" t="s">
        <v>713</v>
      </c>
      <c r="U6282" s="38" t="s">
        <v>48104</v>
      </c>
      <c r="V6282" s="39" t="s">
        <v>48105</v>
      </c>
      <c r="W6282" s="37" t="s">
        <v>508</v>
      </c>
      <c r="X6282" s="40"/>
    </row>
    <row r="6283" spans="1:24" ht="18.75" customHeight="1" x14ac:dyDescent="0.25">
      <c r="A6283" s="58" t="s">
        <v>80043</v>
      </c>
      <c r="B6283" s="35" t="s">
        <v>48106</v>
      </c>
      <c r="C6283" s="36" t="s">
        <v>48107</v>
      </c>
      <c r="D6283" s="37" t="s">
        <v>2607</v>
      </c>
      <c r="E6283" s="37" t="s">
        <v>4198</v>
      </c>
      <c r="F6283" s="34" t="s">
        <v>504</v>
      </c>
      <c r="G6283" s="36" t="s">
        <v>46239</v>
      </c>
      <c r="H6283" s="37" t="s">
        <v>505</v>
      </c>
      <c r="I6283" s="37" t="s">
        <v>573</v>
      </c>
      <c r="J6283" s="37" t="s">
        <v>3159</v>
      </c>
      <c r="K6283" s="37">
        <v>95208004070</v>
      </c>
      <c r="L6283" s="37" t="s">
        <v>48108</v>
      </c>
      <c r="M6283" s="34"/>
      <c r="N6283" s="34" t="s">
        <v>296</v>
      </c>
      <c r="O6283" s="37">
        <v>2023</v>
      </c>
      <c r="P6283" s="37" t="s">
        <v>13</v>
      </c>
      <c r="Q6283" s="37" t="s">
        <v>48109</v>
      </c>
      <c r="R6283" s="37" t="s">
        <v>1388</v>
      </c>
      <c r="S6283" s="37" t="s">
        <v>48110</v>
      </c>
      <c r="T6283" s="37" t="s">
        <v>534</v>
      </c>
      <c r="U6283" s="38" t="s">
        <v>48111</v>
      </c>
      <c r="V6283" s="39" t="s">
        <v>48112</v>
      </c>
      <c r="W6283" s="37" t="s">
        <v>508</v>
      </c>
      <c r="X6283" s="40"/>
    </row>
    <row r="6284" spans="1:24" ht="18.75" customHeight="1" x14ac:dyDescent="0.25">
      <c r="A6284" s="58" t="s">
        <v>80044</v>
      </c>
      <c r="B6284" s="35" t="s">
        <v>48113</v>
      </c>
      <c r="C6284" s="36" t="s">
        <v>48114</v>
      </c>
      <c r="D6284" s="37" t="s">
        <v>2270</v>
      </c>
      <c r="E6284" s="37" t="s">
        <v>550</v>
      </c>
      <c r="F6284" s="34" t="s">
        <v>504</v>
      </c>
      <c r="G6284" s="36" t="s">
        <v>40033</v>
      </c>
      <c r="H6284" s="37" t="s">
        <v>505</v>
      </c>
      <c r="I6284" s="37" t="s">
        <v>506</v>
      </c>
      <c r="J6284" s="37" t="s">
        <v>578</v>
      </c>
      <c r="K6284" s="37">
        <v>79208049244</v>
      </c>
      <c r="L6284" s="37" t="s">
        <v>48115</v>
      </c>
      <c r="M6284" s="34"/>
      <c r="N6284" s="34" t="s">
        <v>296</v>
      </c>
      <c r="O6284" s="37">
        <v>2023</v>
      </c>
      <c r="P6284" s="37" t="s">
        <v>13</v>
      </c>
      <c r="Q6284" s="37" t="s">
        <v>48116</v>
      </c>
      <c r="R6284" s="37" t="s">
        <v>705</v>
      </c>
      <c r="S6284" s="37"/>
      <c r="T6284" s="37"/>
      <c r="U6284" s="38" t="s">
        <v>48117</v>
      </c>
      <c r="V6284" s="39" t="s">
        <v>48118</v>
      </c>
      <c r="W6284" s="37" t="s">
        <v>508</v>
      </c>
      <c r="X6284" s="40"/>
    </row>
    <row r="6285" spans="1:24" ht="18.75" customHeight="1" x14ac:dyDescent="0.25">
      <c r="A6285" s="58" t="s">
        <v>80045</v>
      </c>
      <c r="B6285" s="35" t="s">
        <v>48119</v>
      </c>
      <c r="C6285" s="36" t="s">
        <v>48120</v>
      </c>
      <c r="D6285" s="37" t="s">
        <v>1129</v>
      </c>
      <c r="E6285" s="37" t="s">
        <v>820</v>
      </c>
      <c r="F6285" s="34" t="s">
        <v>504</v>
      </c>
      <c r="G6285" s="36" t="s">
        <v>18799</v>
      </c>
      <c r="H6285" s="37" t="s">
        <v>505</v>
      </c>
      <c r="I6285" s="37" t="s">
        <v>506</v>
      </c>
      <c r="J6285" s="37" t="s">
        <v>505</v>
      </c>
      <c r="K6285" s="37">
        <v>79207000078</v>
      </c>
      <c r="L6285" s="37" t="s">
        <v>48121</v>
      </c>
      <c r="M6285" s="34"/>
      <c r="N6285" s="34" t="s">
        <v>296</v>
      </c>
      <c r="O6285" s="37">
        <v>2023</v>
      </c>
      <c r="P6285" s="37" t="s">
        <v>13</v>
      </c>
      <c r="Q6285" s="37" t="s">
        <v>48122</v>
      </c>
      <c r="R6285" s="37" t="s">
        <v>739</v>
      </c>
      <c r="S6285" s="37" t="s">
        <v>17212</v>
      </c>
      <c r="T6285" s="37" t="s">
        <v>1388</v>
      </c>
      <c r="U6285" s="38" t="s">
        <v>48123</v>
      </c>
      <c r="V6285" s="39" t="s">
        <v>48124</v>
      </c>
      <c r="W6285" s="37" t="s">
        <v>508</v>
      </c>
      <c r="X6285" s="40"/>
    </row>
    <row r="6286" spans="1:24" ht="18.75" customHeight="1" x14ac:dyDescent="0.25">
      <c r="A6286" s="58" t="s">
        <v>80046</v>
      </c>
      <c r="B6286" s="35" t="s">
        <v>48125</v>
      </c>
      <c r="C6286" s="36" t="s">
        <v>48126</v>
      </c>
      <c r="D6286" s="37" t="s">
        <v>48127</v>
      </c>
      <c r="E6286" s="37" t="s">
        <v>576</v>
      </c>
      <c r="F6286" s="34" t="s">
        <v>504</v>
      </c>
      <c r="G6286" s="36" t="s">
        <v>42316</v>
      </c>
      <c r="H6286" s="37" t="s">
        <v>649</v>
      </c>
      <c r="I6286" s="37" t="s">
        <v>506</v>
      </c>
      <c r="J6286" s="37" t="s">
        <v>752</v>
      </c>
      <c r="K6286" s="37">
        <v>60208011207</v>
      </c>
      <c r="L6286" s="37" t="s">
        <v>48128</v>
      </c>
      <c r="M6286" s="34"/>
      <c r="N6286" s="34" t="s">
        <v>296</v>
      </c>
      <c r="O6286" s="37">
        <v>2023</v>
      </c>
      <c r="P6286" s="37" t="s">
        <v>13</v>
      </c>
      <c r="Q6286" s="37" t="s">
        <v>48129</v>
      </c>
      <c r="R6286" s="37" t="s">
        <v>623</v>
      </c>
      <c r="S6286" s="37"/>
      <c r="T6286" s="37"/>
      <c r="U6286" s="38" t="s">
        <v>48130</v>
      </c>
      <c r="V6286" s="39" t="s">
        <v>48131</v>
      </c>
      <c r="W6286" s="37" t="s">
        <v>508</v>
      </c>
      <c r="X6286" s="40"/>
    </row>
    <row r="6287" spans="1:24" ht="18.75" customHeight="1" x14ac:dyDescent="0.25">
      <c r="A6287" s="58" t="s">
        <v>80047</v>
      </c>
      <c r="B6287" s="35" t="s">
        <v>48132</v>
      </c>
      <c r="C6287" s="36" t="s">
        <v>48133</v>
      </c>
      <c r="D6287" s="37" t="s">
        <v>48134</v>
      </c>
      <c r="E6287" s="37" t="s">
        <v>722</v>
      </c>
      <c r="F6287" s="34" t="s">
        <v>504</v>
      </c>
      <c r="G6287" s="36" t="s">
        <v>40177</v>
      </c>
      <c r="H6287" s="37" t="s">
        <v>505</v>
      </c>
      <c r="I6287" s="37" t="s">
        <v>506</v>
      </c>
      <c r="J6287" s="37" t="s">
        <v>505</v>
      </c>
      <c r="K6287" s="37">
        <v>79208014247</v>
      </c>
      <c r="L6287" s="37" t="s">
        <v>48135</v>
      </c>
      <c r="M6287" s="34"/>
      <c r="N6287" s="34" t="s">
        <v>296</v>
      </c>
      <c r="O6287" s="37">
        <v>2023</v>
      </c>
      <c r="P6287" s="37" t="s">
        <v>13</v>
      </c>
      <c r="Q6287" s="37" t="s">
        <v>48136</v>
      </c>
      <c r="R6287" s="37" t="s">
        <v>720</v>
      </c>
      <c r="S6287" s="37" t="s">
        <v>2103</v>
      </c>
      <c r="T6287" s="37" t="s">
        <v>507</v>
      </c>
      <c r="U6287" s="38" t="s">
        <v>48137</v>
      </c>
      <c r="V6287" s="39" t="s">
        <v>48138</v>
      </c>
      <c r="W6287" s="37" t="s">
        <v>508</v>
      </c>
      <c r="X6287" s="40"/>
    </row>
    <row r="6288" spans="1:24" ht="18.75" customHeight="1" x14ac:dyDescent="0.25">
      <c r="A6288" s="58" t="s">
        <v>80048</v>
      </c>
      <c r="B6288" s="35" t="s">
        <v>48139</v>
      </c>
      <c r="C6288" s="36" t="s">
        <v>48140</v>
      </c>
      <c r="D6288" s="37" t="s">
        <v>1309</v>
      </c>
      <c r="E6288" s="37" t="s">
        <v>722</v>
      </c>
      <c r="F6288" s="34" t="s">
        <v>504</v>
      </c>
      <c r="G6288" s="36" t="s">
        <v>40070</v>
      </c>
      <c r="H6288" s="37" t="s">
        <v>505</v>
      </c>
      <c r="I6288" s="37" t="s">
        <v>506</v>
      </c>
      <c r="J6288" s="37" t="s">
        <v>546</v>
      </c>
      <c r="K6288" s="37">
        <v>75208005808</v>
      </c>
      <c r="L6288" s="37" t="s">
        <v>48141</v>
      </c>
      <c r="M6288" s="34"/>
      <c r="N6288" s="34" t="s">
        <v>296</v>
      </c>
      <c r="O6288" s="37">
        <v>2023</v>
      </c>
      <c r="P6288" s="37" t="s">
        <v>13</v>
      </c>
      <c r="Q6288" s="37" t="s">
        <v>48142</v>
      </c>
      <c r="R6288" s="37" t="s">
        <v>1313</v>
      </c>
      <c r="S6288" s="37" t="s">
        <v>48143</v>
      </c>
      <c r="T6288" s="37" t="s">
        <v>713</v>
      </c>
      <c r="U6288" s="38" t="s">
        <v>48144</v>
      </c>
      <c r="V6288" s="39" t="s">
        <v>48145</v>
      </c>
      <c r="W6288" s="37" t="s">
        <v>508</v>
      </c>
      <c r="X6288" s="40"/>
    </row>
    <row r="6289" spans="1:24" ht="18.75" customHeight="1" x14ac:dyDescent="0.25">
      <c r="A6289" s="58" t="s">
        <v>80049</v>
      </c>
      <c r="B6289" s="35" t="s">
        <v>48146</v>
      </c>
      <c r="C6289" s="36" t="s">
        <v>48147</v>
      </c>
      <c r="D6289" s="37" t="s">
        <v>754</v>
      </c>
      <c r="E6289" s="37" t="s">
        <v>891</v>
      </c>
      <c r="F6289" s="34" t="s">
        <v>504</v>
      </c>
      <c r="G6289" s="36" t="s">
        <v>40570</v>
      </c>
      <c r="H6289" s="37" t="s">
        <v>505</v>
      </c>
      <c r="I6289" s="37" t="s">
        <v>506</v>
      </c>
      <c r="J6289" s="37" t="s">
        <v>665</v>
      </c>
      <c r="K6289" s="37">
        <v>79208011370</v>
      </c>
      <c r="L6289" s="37" t="s">
        <v>48148</v>
      </c>
      <c r="M6289" s="34"/>
      <c r="N6289" s="34" t="s">
        <v>296</v>
      </c>
      <c r="O6289" s="37">
        <v>2023</v>
      </c>
      <c r="P6289" s="37" t="s">
        <v>13</v>
      </c>
      <c r="Q6289" s="37" t="s">
        <v>2281</v>
      </c>
      <c r="R6289" s="37" t="s">
        <v>48149</v>
      </c>
      <c r="S6289" s="37" t="s">
        <v>48150</v>
      </c>
      <c r="T6289" s="37" t="s">
        <v>534</v>
      </c>
      <c r="U6289" s="38" t="s">
        <v>48151</v>
      </c>
      <c r="V6289" s="39" t="s">
        <v>48152</v>
      </c>
      <c r="W6289" s="37" t="s">
        <v>508</v>
      </c>
      <c r="X6289" s="40"/>
    </row>
    <row r="6290" spans="1:24" ht="18.75" customHeight="1" x14ac:dyDescent="0.25">
      <c r="A6290" s="58" t="s">
        <v>80050</v>
      </c>
      <c r="B6290" s="35" t="s">
        <v>48153</v>
      </c>
      <c r="C6290" s="36" t="s">
        <v>48154</v>
      </c>
      <c r="D6290" s="37" t="s">
        <v>2486</v>
      </c>
      <c r="E6290" s="37" t="s">
        <v>773</v>
      </c>
      <c r="F6290" s="34" t="s">
        <v>504</v>
      </c>
      <c r="G6290" s="36" t="s">
        <v>39834</v>
      </c>
      <c r="H6290" s="37" t="s">
        <v>505</v>
      </c>
      <c r="I6290" s="37" t="s">
        <v>506</v>
      </c>
      <c r="J6290" s="37" t="s">
        <v>601</v>
      </c>
      <c r="K6290" s="37">
        <v>46208001288</v>
      </c>
      <c r="L6290" s="37" t="s">
        <v>48155</v>
      </c>
      <c r="M6290" s="34"/>
      <c r="N6290" s="34" t="s">
        <v>296</v>
      </c>
      <c r="O6290" s="37">
        <v>2023</v>
      </c>
      <c r="P6290" s="37" t="s">
        <v>13</v>
      </c>
      <c r="Q6290" s="37" t="s">
        <v>3053</v>
      </c>
      <c r="R6290" s="37" t="s">
        <v>1042</v>
      </c>
      <c r="S6290" s="37" t="s">
        <v>3054</v>
      </c>
      <c r="T6290" s="37" t="s">
        <v>534</v>
      </c>
      <c r="U6290" s="38" t="s">
        <v>48156</v>
      </c>
      <c r="V6290" s="39" t="s">
        <v>48157</v>
      </c>
      <c r="W6290" s="37" t="s">
        <v>508</v>
      </c>
      <c r="X6290" s="40"/>
    </row>
    <row r="6291" spans="1:24" ht="18.75" customHeight="1" x14ac:dyDescent="0.25">
      <c r="A6291" s="58" t="s">
        <v>80051</v>
      </c>
      <c r="B6291" s="35" t="s">
        <v>48158</v>
      </c>
      <c r="C6291" s="36" t="s">
        <v>48159</v>
      </c>
      <c r="D6291" s="37" t="s">
        <v>672</v>
      </c>
      <c r="E6291" s="37" t="s">
        <v>1067</v>
      </c>
      <c r="F6291" s="34" t="s">
        <v>504</v>
      </c>
      <c r="G6291" s="36" t="s">
        <v>39425</v>
      </c>
      <c r="H6291" s="37" t="s">
        <v>505</v>
      </c>
      <c r="I6291" s="37" t="s">
        <v>506</v>
      </c>
      <c r="J6291" s="37" t="s">
        <v>2319</v>
      </c>
      <c r="K6291" s="37">
        <v>79206005981</v>
      </c>
      <c r="L6291" s="37" t="s">
        <v>48160</v>
      </c>
      <c r="M6291" s="34"/>
      <c r="N6291" s="34" t="s">
        <v>296</v>
      </c>
      <c r="O6291" s="37">
        <v>2023</v>
      </c>
      <c r="P6291" s="37" t="s">
        <v>13</v>
      </c>
      <c r="Q6291" s="37" t="s">
        <v>48161</v>
      </c>
      <c r="R6291" s="37" t="s">
        <v>720</v>
      </c>
      <c r="S6291" s="37" t="s">
        <v>6498</v>
      </c>
      <c r="T6291" s="37" t="s">
        <v>507</v>
      </c>
      <c r="U6291" s="38" t="s">
        <v>48162</v>
      </c>
      <c r="V6291" s="39" t="s">
        <v>48163</v>
      </c>
      <c r="W6291" s="37" t="s">
        <v>508</v>
      </c>
      <c r="X6291" s="40"/>
    </row>
    <row r="6292" spans="1:24" ht="18.75" customHeight="1" x14ac:dyDescent="0.25">
      <c r="A6292" s="58" t="s">
        <v>80052</v>
      </c>
      <c r="B6292" s="35" t="s">
        <v>48164</v>
      </c>
      <c r="C6292" s="36" t="s">
        <v>48165</v>
      </c>
      <c r="D6292" s="37" t="s">
        <v>48166</v>
      </c>
      <c r="E6292" s="37" t="s">
        <v>1067</v>
      </c>
      <c r="F6292" s="34" t="s">
        <v>504</v>
      </c>
      <c r="G6292" s="36" t="s">
        <v>5177</v>
      </c>
      <c r="H6292" s="37" t="s">
        <v>505</v>
      </c>
      <c r="I6292" s="37" t="s">
        <v>506</v>
      </c>
      <c r="J6292" s="37" t="s">
        <v>505</v>
      </c>
      <c r="K6292" s="37">
        <v>79206031870</v>
      </c>
      <c r="L6292" s="37" t="s">
        <v>48167</v>
      </c>
      <c r="M6292" s="34"/>
      <c r="N6292" s="34" t="s">
        <v>296</v>
      </c>
      <c r="O6292" s="37">
        <v>2023</v>
      </c>
      <c r="P6292" s="37" t="s">
        <v>13</v>
      </c>
      <c r="Q6292" s="37" t="s">
        <v>44985</v>
      </c>
      <c r="R6292" s="37" t="s">
        <v>713</v>
      </c>
      <c r="S6292" s="37" t="s">
        <v>48168</v>
      </c>
      <c r="T6292" s="37" t="s">
        <v>1388</v>
      </c>
      <c r="U6292" s="38"/>
      <c r="V6292" s="39" t="s">
        <v>48169</v>
      </c>
      <c r="W6292" s="37" t="s">
        <v>508</v>
      </c>
      <c r="X6292" s="40"/>
    </row>
    <row r="6293" spans="1:24" ht="18.75" customHeight="1" x14ac:dyDescent="0.25">
      <c r="A6293" s="58" t="s">
        <v>80053</v>
      </c>
      <c r="B6293" s="35" t="s">
        <v>48170</v>
      </c>
      <c r="C6293" s="36" t="s">
        <v>48171</v>
      </c>
      <c r="D6293" s="37" t="s">
        <v>3792</v>
      </c>
      <c r="E6293" s="37" t="s">
        <v>1067</v>
      </c>
      <c r="F6293" s="34" t="s">
        <v>504</v>
      </c>
      <c r="G6293" s="36" t="s">
        <v>44798</v>
      </c>
      <c r="H6293" s="37" t="s">
        <v>505</v>
      </c>
      <c r="I6293" s="37" t="s">
        <v>506</v>
      </c>
      <c r="J6293" s="37" t="s">
        <v>601</v>
      </c>
      <c r="K6293" s="37">
        <v>83208003770</v>
      </c>
      <c r="L6293" s="37" t="s">
        <v>48172</v>
      </c>
      <c r="M6293" s="34"/>
      <c r="N6293" s="34" t="s">
        <v>296</v>
      </c>
      <c r="O6293" s="37">
        <v>2023</v>
      </c>
      <c r="P6293" s="37" t="s">
        <v>13</v>
      </c>
      <c r="Q6293" s="37" t="s">
        <v>48173</v>
      </c>
      <c r="R6293" s="37" t="s">
        <v>688</v>
      </c>
      <c r="S6293" s="37" t="s">
        <v>41546</v>
      </c>
      <c r="T6293" s="37" t="s">
        <v>1388</v>
      </c>
      <c r="U6293" s="38" t="s">
        <v>48174</v>
      </c>
      <c r="V6293" s="39" t="s">
        <v>48175</v>
      </c>
      <c r="W6293" s="37" t="s">
        <v>508</v>
      </c>
      <c r="X6293" s="40"/>
    </row>
    <row r="6294" spans="1:24" ht="18.75" customHeight="1" x14ac:dyDescent="0.25">
      <c r="A6294" s="58" t="s">
        <v>80054</v>
      </c>
      <c r="B6294" s="35" t="s">
        <v>48176</v>
      </c>
      <c r="C6294" s="36" t="s">
        <v>48177</v>
      </c>
      <c r="D6294" s="37" t="s">
        <v>10562</v>
      </c>
      <c r="E6294" s="37" t="s">
        <v>552</v>
      </c>
      <c r="F6294" s="34" t="s">
        <v>504</v>
      </c>
      <c r="G6294" s="36" t="s">
        <v>43232</v>
      </c>
      <c r="H6294" s="37" t="s">
        <v>594</v>
      </c>
      <c r="I6294" s="37" t="s">
        <v>506</v>
      </c>
      <c r="J6294" s="37" t="s">
        <v>505</v>
      </c>
      <c r="K6294" s="37">
        <v>79208043764</v>
      </c>
      <c r="L6294" s="37" t="s">
        <v>48178</v>
      </c>
      <c r="M6294" s="34"/>
      <c r="N6294" s="34" t="s">
        <v>296</v>
      </c>
      <c r="O6294" s="37">
        <v>2023</v>
      </c>
      <c r="P6294" s="37" t="s">
        <v>13</v>
      </c>
      <c r="Q6294" s="37" t="s">
        <v>48179</v>
      </c>
      <c r="R6294" s="37" t="s">
        <v>1388</v>
      </c>
      <c r="S6294" s="37" t="s">
        <v>48180</v>
      </c>
      <c r="T6294" s="37" t="s">
        <v>1388</v>
      </c>
      <c r="U6294" s="38" t="s">
        <v>48181</v>
      </c>
      <c r="V6294" s="39" t="s">
        <v>48182</v>
      </c>
      <c r="W6294" s="37" t="s">
        <v>508</v>
      </c>
      <c r="X6294" s="40"/>
    </row>
    <row r="6295" spans="1:24" ht="18.75" customHeight="1" x14ac:dyDescent="0.25">
      <c r="A6295" s="58" t="s">
        <v>80055</v>
      </c>
      <c r="B6295" s="35" t="s">
        <v>48183</v>
      </c>
      <c r="C6295" s="36" t="s">
        <v>48184</v>
      </c>
      <c r="D6295" s="37" t="s">
        <v>45016</v>
      </c>
      <c r="E6295" s="37" t="s">
        <v>836</v>
      </c>
      <c r="F6295" s="34" t="s">
        <v>504</v>
      </c>
      <c r="G6295" s="36" t="s">
        <v>41629</v>
      </c>
      <c r="H6295" s="37" t="s">
        <v>505</v>
      </c>
      <c r="I6295" s="37" t="s">
        <v>506</v>
      </c>
      <c r="J6295" s="37" t="s">
        <v>505</v>
      </c>
      <c r="K6295" s="37">
        <v>79208006459</v>
      </c>
      <c r="L6295" s="37" t="s">
        <v>48185</v>
      </c>
      <c r="M6295" s="34"/>
      <c r="N6295" s="34" t="s">
        <v>296</v>
      </c>
      <c r="O6295" s="37">
        <v>2023</v>
      </c>
      <c r="P6295" s="37" t="s">
        <v>13</v>
      </c>
      <c r="Q6295" s="37" t="s">
        <v>48186</v>
      </c>
      <c r="R6295" s="37" t="s">
        <v>777</v>
      </c>
      <c r="S6295" s="37" t="s">
        <v>2244</v>
      </c>
      <c r="T6295" s="37" t="s">
        <v>507</v>
      </c>
      <c r="U6295" s="38" t="s">
        <v>48187</v>
      </c>
      <c r="V6295" s="39" t="s">
        <v>48188</v>
      </c>
      <c r="W6295" s="37" t="s">
        <v>508</v>
      </c>
      <c r="X6295" s="40"/>
    </row>
    <row r="6296" spans="1:24" ht="18.75" customHeight="1" x14ac:dyDescent="0.25">
      <c r="A6296" s="58" t="s">
        <v>80056</v>
      </c>
      <c r="B6296" s="35" t="s">
        <v>48189</v>
      </c>
      <c r="C6296" s="36" t="s">
        <v>48190</v>
      </c>
      <c r="D6296" s="37" t="s">
        <v>48191</v>
      </c>
      <c r="E6296" s="37" t="s">
        <v>1782</v>
      </c>
      <c r="F6296" s="34" t="s">
        <v>687</v>
      </c>
      <c r="G6296" s="36" t="s">
        <v>40126</v>
      </c>
      <c r="H6296" s="37" t="s">
        <v>975</v>
      </c>
      <c r="I6296" s="37" t="s">
        <v>506</v>
      </c>
      <c r="J6296" s="37" t="s">
        <v>975</v>
      </c>
      <c r="K6296" s="37">
        <v>79308034204</v>
      </c>
      <c r="L6296" s="37" t="s">
        <v>48192</v>
      </c>
      <c r="M6296" s="34"/>
      <c r="N6296" s="34" t="s">
        <v>296</v>
      </c>
      <c r="O6296" s="37">
        <v>2023</v>
      </c>
      <c r="P6296" s="37" t="s">
        <v>13</v>
      </c>
      <c r="Q6296" s="37" t="s">
        <v>48193</v>
      </c>
      <c r="R6296" s="37" t="s">
        <v>3640</v>
      </c>
      <c r="S6296" s="37" t="s">
        <v>48194</v>
      </c>
      <c r="T6296" s="37" t="s">
        <v>3640</v>
      </c>
      <c r="U6296" s="38" t="s">
        <v>48195</v>
      </c>
      <c r="V6296" s="39" t="s">
        <v>48196</v>
      </c>
      <c r="W6296" s="37" t="s">
        <v>508</v>
      </c>
      <c r="X6296" s="40"/>
    </row>
    <row r="6297" spans="1:24" ht="18.75" customHeight="1" x14ac:dyDescent="0.25">
      <c r="A6297" s="58" t="s">
        <v>80057</v>
      </c>
      <c r="B6297" s="35" t="s">
        <v>48197</v>
      </c>
      <c r="C6297" s="36" t="s">
        <v>48198</v>
      </c>
      <c r="D6297" s="37" t="s">
        <v>48199</v>
      </c>
      <c r="E6297" s="37" t="s">
        <v>1096</v>
      </c>
      <c r="F6297" s="34" t="s">
        <v>687</v>
      </c>
      <c r="G6297" s="36" t="s">
        <v>40312</v>
      </c>
      <c r="H6297" s="37" t="s">
        <v>505</v>
      </c>
      <c r="I6297" s="37" t="s">
        <v>506</v>
      </c>
      <c r="J6297" s="37" t="s">
        <v>752</v>
      </c>
      <c r="K6297" s="37">
        <v>79308024305</v>
      </c>
      <c r="L6297" s="37" t="s">
        <v>48200</v>
      </c>
      <c r="M6297" s="34"/>
      <c r="N6297" s="34" t="s">
        <v>296</v>
      </c>
      <c r="O6297" s="37">
        <v>2023</v>
      </c>
      <c r="P6297" s="37" t="s">
        <v>13</v>
      </c>
      <c r="Q6297" s="37" t="s">
        <v>2659</v>
      </c>
      <c r="R6297" s="37" t="s">
        <v>1400</v>
      </c>
      <c r="S6297" s="37" t="s">
        <v>48201</v>
      </c>
      <c r="T6297" s="37" t="s">
        <v>632</v>
      </c>
      <c r="U6297" s="38" t="s">
        <v>48202</v>
      </c>
      <c r="V6297" s="39" t="s">
        <v>48203</v>
      </c>
      <c r="W6297" s="37" t="s">
        <v>508</v>
      </c>
      <c r="X6297" s="40"/>
    </row>
    <row r="6298" spans="1:24" ht="18.75" customHeight="1" x14ac:dyDescent="0.25">
      <c r="A6298" s="58" t="s">
        <v>80058</v>
      </c>
      <c r="B6298" s="35" t="s">
        <v>48204</v>
      </c>
      <c r="C6298" s="36" t="s">
        <v>48205</v>
      </c>
      <c r="D6298" s="37" t="s">
        <v>2347</v>
      </c>
      <c r="E6298" s="37" t="s">
        <v>838</v>
      </c>
      <c r="F6298" s="34" t="s">
        <v>504</v>
      </c>
      <c r="G6298" s="36" t="s">
        <v>38764</v>
      </c>
      <c r="H6298" s="37" t="s">
        <v>520</v>
      </c>
      <c r="I6298" s="37" t="s">
        <v>506</v>
      </c>
      <c r="J6298" s="37" t="s">
        <v>637</v>
      </c>
      <c r="K6298" s="37">
        <v>40208010757</v>
      </c>
      <c r="L6298" s="37" t="s">
        <v>48206</v>
      </c>
      <c r="M6298" s="34"/>
      <c r="N6298" s="34" t="s">
        <v>296</v>
      </c>
      <c r="O6298" s="37">
        <v>2023</v>
      </c>
      <c r="P6298" s="37" t="s">
        <v>13</v>
      </c>
      <c r="Q6298" s="37" t="s">
        <v>19402</v>
      </c>
      <c r="R6298" s="37" t="s">
        <v>777</v>
      </c>
      <c r="S6298" s="37" t="s">
        <v>21187</v>
      </c>
      <c r="T6298" s="37" t="s">
        <v>777</v>
      </c>
      <c r="U6298" s="38" t="s">
        <v>48207</v>
      </c>
      <c r="V6298" s="39" t="s">
        <v>48208</v>
      </c>
      <c r="W6298" s="37" t="s">
        <v>508</v>
      </c>
      <c r="X6298" s="40"/>
    </row>
    <row r="6299" spans="1:24" ht="18.75" customHeight="1" x14ac:dyDescent="0.25">
      <c r="A6299" s="58" t="s">
        <v>80059</v>
      </c>
      <c r="B6299" s="35" t="s">
        <v>48209</v>
      </c>
      <c r="C6299" s="36" t="s">
        <v>48210</v>
      </c>
      <c r="D6299" s="37" t="s">
        <v>48211</v>
      </c>
      <c r="E6299" s="37" t="s">
        <v>561</v>
      </c>
      <c r="F6299" s="34" t="s">
        <v>504</v>
      </c>
      <c r="G6299" s="36" t="s">
        <v>3523</v>
      </c>
      <c r="H6299" s="37" t="s">
        <v>553</v>
      </c>
      <c r="I6299" s="37" t="s">
        <v>506</v>
      </c>
      <c r="J6299" s="37" t="s">
        <v>553</v>
      </c>
      <c r="K6299" s="37">
        <v>82205008513</v>
      </c>
      <c r="L6299" s="37" t="s">
        <v>48212</v>
      </c>
      <c r="M6299" s="34"/>
      <c r="N6299" s="34" t="s">
        <v>296</v>
      </c>
      <c r="O6299" s="37">
        <v>2023</v>
      </c>
      <c r="P6299" s="37" t="s">
        <v>13</v>
      </c>
      <c r="Q6299" s="37" t="s">
        <v>48213</v>
      </c>
      <c r="R6299" s="37" t="s">
        <v>20893</v>
      </c>
      <c r="S6299" s="37" t="s">
        <v>9137</v>
      </c>
      <c r="T6299" s="37" t="s">
        <v>713</v>
      </c>
      <c r="U6299" s="38" t="s">
        <v>48214</v>
      </c>
      <c r="V6299" s="39" t="s">
        <v>48215</v>
      </c>
      <c r="W6299" s="37" t="s">
        <v>508</v>
      </c>
      <c r="X6299" s="40"/>
    </row>
    <row r="6300" spans="1:24" ht="18.75" customHeight="1" x14ac:dyDescent="0.25">
      <c r="A6300" s="58" t="s">
        <v>80060</v>
      </c>
      <c r="B6300" s="35" t="s">
        <v>48216</v>
      </c>
      <c r="C6300" s="36" t="s">
        <v>48217</v>
      </c>
      <c r="D6300" s="37" t="s">
        <v>848</v>
      </c>
      <c r="E6300" s="37" t="s">
        <v>561</v>
      </c>
      <c r="F6300" s="34" t="s">
        <v>504</v>
      </c>
      <c r="G6300" s="36" t="s">
        <v>45820</v>
      </c>
      <c r="H6300" s="37" t="s">
        <v>505</v>
      </c>
      <c r="I6300" s="37" t="s">
        <v>506</v>
      </c>
      <c r="J6300" s="37" t="s">
        <v>553</v>
      </c>
      <c r="K6300" s="37">
        <v>79208002507</v>
      </c>
      <c r="L6300" s="37" t="s">
        <v>48218</v>
      </c>
      <c r="M6300" s="34"/>
      <c r="N6300" s="34" t="s">
        <v>296</v>
      </c>
      <c r="O6300" s="37">
        <v>2023</v>
      </c>
      <c r="P6300" s="37" t="s">
        <v>13</v>
      </c>
      <c r="Q6300" s="37" t="s">
        <v>48219</v>
      </c>
      <c r="R6300" s="37" t="s">
        <v>4694</v>
      </c>
      <c r="S6300" s="37" t="s">
        <v>1794</v>
      </c>
      <c r="T6300" s="37" t="s">
        <v>4694</v>
      </c>
      <c r="U6300" s="38" t="s">
        <v>48220</v>
      </c>
      <c r="V6300" s="39" t="s">
        <v>48221</v>
      </c>
      <c r="W6300" s="37" t="s">
        <v>508</v>
      </c>
      <c r="X6300" s="40"/>
    </row>
    <row r="6301" spans="1:24" ht="18.75" customHeight="1" x14ac:dyDescent="0.25">
      <c r="A6301" s="58" t="s">
        <v>80061</v>
      </c>
      <c r="B6301" s="35" t="s">
        <v>48222</v>
      </c>
      <c r="C6301" s="36" t="s">
        <v>48223</v>
      </c>
      <c r="D6301" s="37" t="s">
        <v>1121</v>
      </c>
      <c r="E6301" s="37" t="s">
        <v>1082</v>
      </c>
      <c r="F6301" s="34" t="s">
        <v>504</v>
      </c>
      <c r="G6301" s="36" t="s">
        <v>39284</v>
      </c>
      <c r="H6301" s="37" t="s">
        <v>505</v>
      </c>
      <c r="I6301" s="37" t="s">
        <v>573</v>
      </c>
      <c r="J6301" s="37" t="s">
        <v>505</v>
      </c>
      <c r="K6301" s="37">
        <v>79208025940</v>
      </c>
      <c r="L6301" s="37" t="s">
        <v>48224</v>
      </c>
      <c r="M6301" s="34"/>
      <c r="N6301" s="34" t="s">
        <v>296</v>
      </c>
      <c r="O6301" s="37">
        <v>2023</v>
      </c>
      <c r="P6301" s="37" t="s">
        <v>13</v>
      </c>
      <c r="Q6301" s="37" t="s">
        <v>48225</v>
      </c>
      <c r="R6301" s="37" t="s">
        <v>11992</v>
      </c>
      <c r="S6301" s="37" t="s">
        <v>48226</v>
      </c>
      <c r="T6301" s="37" t="s">
        <v>534</v>
      </c>
      <c r="U6301" s="38" t="s">
        <v>48227</v>
      </c>
      <c r="V6301" s="39" t="s">
        <v>48228</v>
      </c>
      <c r="W6301" s="37" t="s">
        <v>508</v>
      </c>
      <c r="X6301" s="40"/>
    </row>
    <row r="6302" spans="1:24" ht="18.75" customHeight="1" x14ac:dyDescent="0.25">
      <c r="A6302" s="58" t="s">
        <v>80062</v>
      </c>
      <c r="B6302" s="35" t="s">
        <v>48229</v>
      </c>
      <c r="C6302" s="36" t="s">
        <v>48230</v>
      </c>
      <c r="D6302" s="37" t="s">
        <v>48231</v>
      </c>
      <c r="E6302" s="37" t="s">
        <v>1164</v>
      </c>
      <c r="F6302" s="34" t="s">
        <v>504</v>
      </c>
      <c r="G6302" s="36" t="s">
        <v>42529</v>
      </c>
      <c r="H6302" s="37" t="s">
        <v>505</v>
      </c>
      <c r="I6302" s="37" t="s">
        <v>506</v>
      </c>
      <c r="J6302" s="37" t="s">
        <v>746</v>
      </c>
      <c r="K6302" s="37">
        <v>79208017926</v>
      </c>
      <c r="L6302" s="37" t="s">
        <v>48232</v>
      </c>
      <c r="M6302" s="34"/>
      <c r="N6302" s="34" t="s">
        <v>296</v>
      </c>
      <c r="O6302" s="37">
        <v>2023</v>
      </c>
      <c r="P6302" s="37" t="s">
        <v>13</v>
      </c>
      <c r="Q6302" s="37" t="s">
        <v>48233</v>
      </c>
      <c r="R6302" s="37" t="s">
        <v>48234</v>
      </c>
      <c r="S6302" s="37" t="s">
        <v>48235</v>
      </c>
      <c r="T6302" s="37" t="s">
        <v>534</v>
      </c>
      <c r="U6302" s="38" t="s">
        <v>48236</v>
      </c>
      <c r="V6302" s="39" t="s">
        <v>48237</v>
      </c>
      <c r="W6302" s="37" t="s">
        <v>508</v>
      </c>
      <c r="X6302" s="40"/>
    </row>
    <row r="6303" spans="1:24" ht="18.75" customHeight="1" x14ac:dyDescent="0.25">
      <c r="A6303" s="58" t="s">
        <v>80063</v>
      </c>
      <c r="B6303" s="35" t="s">
        <v>48238</v>
      </c>
      <c r="C6303" s="36" t="s">
        <v>48239</v>
      </c>
      <c r="D6303" s="37" t="s">
        <v>798</v>
      </c>
      <c r="E6303" s="37" t="s">
        <v>1504</v>
      </c>
      <c r="F6303" s="34" t="s">
        <v>687</v>
      </c>
      <c r="G6303" s="36" t="s">
        <v>43470</v>
      </c>
      <c r="H6303" s="37" t="s">
        <v>505</v>
      </c>
      <c r="I6303" s="37" t="s">
        <v>506</v>
      </c>
      <c r="J6303" s="37" t="s">
        <v>505</v>
      </c>
      <c r="K6303" s="37">
        <v>79308013071</v>
      </c>
      <c r="L6303" s="37" t="s">
        <v>48240</v>
      </c>
      <c r="M6303" s="34"/>
      <c r="N6303" s="34" t="s">
        <v>296</v>
      </c>
      <c r="O6303" s="37">
        <v>2023</v>
      </c>
      <c r="P6303" s="37" t="s">
        <v>13</v>
      </c>
      <c r="Q6303" s="37"/>
      <c r="R6303" s="37"/>
      <c r="S6303" s="37" t="s">
        <v>48241</v>
      </c>
      <c r="T6303" s="37" t="s">
        <v>534</v>
      </c>
      <c r="U6303" s="38" t="s">
        <v>48242</v>
      </c>
      <c r="V6303" s="39" t="s">
        <v>48243</v>
      </c>
      <c r="W6303" s="37" t="s">
        <v>508</v>
      </c>
      <c r="X6303" s="40"/>
    </row>
    <row r="6304" spans="1:24" ht="18.75" customHeight="1" x14ac:dyDescent="0.25">
      <c r="A6304" s="58" t="s">
        <v>80064</v>
      </c>
      <c r="B6304" s="35" t="s">
        <v>48244</v>
      </c>
      <c r="C6304" s="36" t="s">
        <v>48245</v>
      </c>
      <c r="D6304" s="37" t="s">
        <v>48246</v>
      </c>
      <c r="E6304" s="37" t="s">
        <v>1290</v>
      </c>
      <c r="F6304" s="34" t="s">
        <v>687</v>
      </c>
      <c r="G6304" s="36" t="s">
        <v>40991</v>
      </c>
      <c r="H6304" s="37" t="s">
        <v>505</v>
      </c>
      <c r="I6304" s="37" t="s">
        <v>506</v>
      </c>
      <c r="J6304" s="37" t="s">
        <v>2319</v>
      </c>
      <c r="K6304" s="37">
        <v>79308028809</v>
      </c>
      <c r="L6304" s="37" t="s">
        <v>48247</v>
      </c>
      <c r="M6304" s="34"/>
      <c r="N6304" s="34" t="s">
        <v>296</v>
      </c>
      <c r="O6304" s="37">
        <v>2023</v>
      </c>
      <c r="P6304" s="37" t="s">
        <v>13</v>
      </c>
      <c r="Q6304" s="37" t="s">
        <v>48248</v>
      </c>
      <c r="R6304" s="37" t="s">
        <v>994</v>
      </c>
      <c r="S6304" s="37" t="s">
        <v>7123</v>
      </c>
      <c r="T6304" s="37" t="s">
        <v>534</v>
      </c>
      <c r="U6304" s="38" t="s">
        <v>48249</v>
      </c>
      <c r="V6304" s="39" t="s">
        <v>48250</v>
      </c>
      <c r="W6304" s="37" t="s">
        <v>508</v>
      </c>
      <c r="X6304" s="40"/>
    </row>
    <row r="6305" spans="1:24" ht="18.75" customHeight="1" x14ac:dyDescent="0.25">
      <c r="A6305" s="58" t="s">
        <v>80065</v>
      </c>
      <c r="B6305" s="35" t="s">
        <v>48251</v>
      </c>
      <c r="C6305" s="36" t="s">
        <v>48252</v>
      </c>
      <c r="D6305" s="37" t="s">
        <v>1715</v>
      </c>
      <c r="E6305" s="37" t="s">
        <v>569</v>
      </c>
      <c r="F6305" s="34" t="s">
        <v>504</v>
      </c>
      <c r="G6305" s="36" t="s">
        <v>16312</v>
      </c>
      <c r="H6305" s="37" t="s">
        <v>505</v>
      </c>
      <c r="I6305" s="37" t="s">
        <v>506</v>
      </c>
      <c r="J6305" s="37" t="s">
        <v>520</v>
      </c>
      <c r="K6305" s="37">
        <v>79207029439</v>
      </c>
      <c r="L6305" s="37" t="s">
        <v>48253</v>
      </c>
      <c r="M6305" s="34"/>
      <c r="N6305" s="34" t="s">
        <v>296</v>
      </c>
      <c r="O6305" s="37">
        <v>2023</v>
      </c>
      <c r="P6305" s="37" t="s">
        <v>13</v>
      </c>
      <c r="Q6305" s="37"/>
      <c r="R6305" s="37"/>
      <c r="S6305" s="37" t="s">
        <v>4805</v>
      </c>
      <c r="T6305" s="37" t="s">
        <v>507</v>
      </c>
      <c r="U6305" s="38" t="s">
        <v>48254</v>
      </c>
      <c r="V6305" s="39" t="s">
        <v>48255</v>
      </c>
      <c r="W6305" s="37" t="s">
        <v>508</v>
      </c>
      <c r="X6305" s="40"/>
    </row>
    <row r="6306" spans="1:24" ht="18.75" customHeight="1" x14ac:dyDescent="0.25">
      <c r="A6306" s="58" t="s">
        <v>80066</v>
      </c>
      <c r="B6306" s="35" t="s">
        <v>48256</v>
      </c>
      <c r="C6306" s="36" t="s">
        <v>48257</v>
      </c>
      <c r="D6306" s="37" t="s">
        <v>48258</v>
      </c>
      <c r="E6306" s="37" t="s">
        <v>572</v>
      </c>
      <c r="F6306" s="34" t="s">
        <v>504</v>
      </c>
      <c r="G6306" s="36" t="s">
        <v>39709</v>
      </c>
      <c r="H6306" s="37" t="s">
        <v>1183</v>
      </c>
      <c r="I6306" s="37" t="s">
        <v>506</v>
      </c>
      <c r="J6306" s="37" t="s">
        <v>505</v>
      </c>
      <c r="K6306" s="37">
        <v>1208033279</v>
      </c>
      <c r="L6306" s="37" t="s">
        <v>48259</v>
      </c>
      <c r="M6306" s="34"/>
      <c r="N6306" s="34" t="s">
        <v>296</v>
      </c>
      <c r="O6306" s="37">
        <v>2023</v>
      </c>
      <c r="P6306" s="37" t="s">
        <v>13</v>
      </c>
      <c r="Q6306" s="37" t="s">
        <v>48260</v>
      </c>
      <c r="R6306" s="37" t="s">
        <v>2550</v>
      </c>
      <c r="S6306" s="37" t="s">
        <v>48261</v>
      </c>
      <c r="T6306" s="37"/>
      <c r="U6306" s="38" t="s">
        <v>48262</v>
      </c>
      <c r="V6306" s="39" t="s">
        <v>48263</v>
      </c>
      <c r="W6306" s="37" t="s">
        <v>508</v>
      </c>
      <c r="X6306" s="40"/>
    </row>
    <row r="6307" spans="1:24" ht="18.75" customHeight="1" x14ac:dyDescent="0.25">
      <c r="A6307" s="58" t="s">
        <v>80067</v>
      </c>
      <c r="B6307" s="35" t="s">
        <v>48264</v>
      </c>
      <c r="C6307" s="36" t="s">
        <v>48265</v>
      </c>
      <c r="D6307" s="37" t="s">
        <v>2416</v>
      </c>
      <c r="E6307" s="37" t="s">
        <v>1040</v>
      </c>
      <c r="F6307" s="34" t="s">
        <v>504</v>
      </c>
      <c r="G6307" s="36" t="s">
        <v>2727</v>
      </c>
      <c r="H6307" s="37" t="s">
        <v>505</v>
      </c>
      <c r="I6307" s="37" t="s">
        <v>506</v>
      </c>
      <c r="J6307" s="37" t="s">
        <v>505</v>
      </c>
      <c r="K6307" s="37">
        <v>79205032164</v>
      </c>
      <c r="L6307" s="37" t="s">
        <v>48266</v>
      </c>
      <c r="M6307" s="34"/>
      <c r="N6307" s="34" t="s">
        <v>296</v>
      </c>
      <c r="O6307" s="37">
        <v>2023</v>
      </c>
      <c r="P6307" s="37" t="s">
        <v>13</v>
      </c>
      <c r="Q6307" s="37" t="s">
        <v>48267</v>
      </c>
      <c r="R6307" s="37" t="s">
        <v>507</v>
      </c>
      <c r="S6307" s="37" t="s">
        <v>22354</v>
      </c>
      <c r="T6307" s="37" t="s">
        <v>582</v>
      </c>
      <c r="U6307" s="38"/>
      <c r="V6307" s="39" t="s">
        <v>48268</v>
      </c>
      <c r="W6307" s="37" t="s">
        <v>508</v>
      </c>
      <c r="X6307" s="40"/>
    </row>
    <row r="6308" spans="1:24" ht="18.75" customHeight="1" x14ac:dyDescent="0.25">
      <c r="A6308" s="58" t="s">
        <v>80068</v>
      </c>
      <c r="B6308" s="35" t="s">
        <v>48269</v>
      </c>
      <c r="C6308" s="36" t="s">
        <v>48270</v>
      </c>
      <c r="D6308" s="37" t="s">
        <v>2372</v>
      </c>
      <c r="E6308" s="37" t="s">
        <v>2141</v>
      </c>
      <c r="F6308" s="34" t="s">
        <v>504</v>
      </c>
      <c r="G6308" s="36" t="s">
        <v>40492</v>
      </c>
      <c r="H6308" s="37" t="s">
        <v>505</v>
      </c>
      <c r="I6308" s="37" t="s">
        <v>506</v>
      </c>
      <c r="J6308" s="37" t="s">
        <v>711</v>
      </c>
      <c r="K6308" s="37">
        <v>79208030709</v>
      </c>
      <c r="L6308" s="37" t="s">
        <v>48271</v>
      </c>
      <c r="M6308" s="34"/>
      <c r="N6308" s="34" t="s">
        <v>296</v>
      </c>
      <c r="O6308" s="37">
        <v>2023</v>
      </c>
      <c r="P6308" s="37" t="s">
        <v>13</v>
      </c>
      <c r="Q6308" s="37" t="s">
        <v>48272</v>
      </c>
      <c r="R6308" s="37" t="s">
        <v>1571</v>
      </c>
      <c r="S6308" s="37" t="s">
        <v>2598</v>
      </c>
      <c r="T6308" s="37" t="s">
        <v>534</v>
      </c>
      <c r="U6308" s="38" t="s">
        <v>48273</v>
      </c>
      <c r="V6308" s="39" t="s">
        <v>48274</v>
      </c>
      <c r="W6308" s="37" t="s">
        <v>508</v>
      </c>
      <c r="X6308" s="40"/>
    </row>
    <row r="6309" spans="1:24" ht="18.75" customHeight="1" x14ac:dyDescent="0.25">
      <c r="A6309" s="58" t="s">
        <v>80069</v>
      </c>
      <c r="B6309" s="35" t="s">
        <v>48275</v>
      </c>
      <c r="C6309" s="36" t="s">
        <v>48276</v>
      </c>
      <c r="D6309" s="37" t="s">
        <v>1932</v>
      </c>
      <c r="E6309" s="37" t="s">
        <v>943</v>
      </c>
      <c r="F6309" s="34" t="s">
        <v>687</v>
      </c>
      <c r="G6309" s="36" t="s">
        <v>47762</v>
      </c>
      <c r="H6309" s="37" t="s">
        <v>505</v>
      </c>
      <c r="I6309" s="37" t="s">
        <v>506</v>
      </c>
      <c r="J6309" s="37" t="s">
        <v>711</v>
      </c>
      <c r="K6309" s="37">
        <v>79308018522</v>
      </c>
      <c r="L6309" s="37" t="s">
        <v>48277</v>
      </c>
      <c r="M6309" s="34"/>
      <c r="N6309" s="34" t="s">
        <v>296</v>
      </c>
      <c r="O6309" s="37">
        <v>2023</v>
      </c>
      <c r="P6309" s="37" t="s">
        <v>13</v>
      </c>
      <c r="Q6309" s="37" t="s">
        <v>48278</v>
      </c>
      <c r="R6309" s="37" t="s">
        <v>720</v>
      </c>
      <c r="S6309" s="37" t="s">
        <v>1932</v>
      </c>
      <c r="T6309" s="37" t="s">
        <v>534</v>
      </c>
      <c r="U6309" s="38" t="s">
        <v>48279</v>
      </c>
      <c r="V6309" s="39" t="s">
        <v>48280</v>
      </c>
      <c r="W6309" s="37" t="s">
        <v>508</v>
      </c>
      <c r="X6309" s="40"/>
    </row>
    <row r="6310" spans="1:24" ht="18.75" customHeight="1" x14ac:dyDescent="0.25">
      <c r="A6310" s="58" t="s">
        <v>80070</v>
      </c>
      <c r="B6310" s="35" t="s">
        <v>48281</v>
      </c>
      <c r="C6310" s="36" t="s">
        <v>48282</v>
      </c>
      <c r="D6310" s="37" t="s">
        <v>792</v>
      </c>
      <c r="E6310" s="37" t="s">
        <v>844</v>
      </c>
      <c r="F6310" s="34" t="s">
        <v>504</v>
      </c>
      <c r="G6310" s="36" t="s">
        <v>39544</v>
      </c>
      <c r="H6310" s="37" t="s">
        <v>505</v>
      </c>
      <c r="I6310" s="37" t="s">
        <v>506</v>
      </c>
      <c r="J6310" s="37" t="s">
        <v>505</v>
      </c>
      <c r="K6310" s="37">
        <v>79208027008</v>
      </c>
      <c r="L6310" s="37" t="s">
        <v>48283</v>
      </c>
      <c r="M6310" s="34"/>
      <c r="N6310" s="34" t="s">
        <v>296</v>
      </c>
      <c r="O6310" s="37">
        <v>2023</v>
      </c>
      <c r="P6310" s="37" t="s">
        <v>13</v>
      </c>
      <c r="Q6310" s="37" t="s">
        <v>48284</v>
      </c>
      <c r="R6310" s="37" t="s">
        <v>720</v>
      </c>
      <c r="S6310" s="37" t="s">
        <v>539</v>
      </c>
      <c r="T6310" s="37" t="s">
        <v>534</v>
      </c>
      <c r="U6310" s="38" t="s">
        <v>48285</v>
      </c>
      <c r="V6310" s="39" t="s">
        <v>48286</v>
      </c>
      <c r="W6310" s="37" t="s">
        <v>508</v>
      </c>
      <c r="X6310" s="40"/>
    </row>
    <row r="6311" spans="1:24" ht="18.75" customHeight="1" x14ac:dyDescent="0.25">
      <c r="A6311" s="58" t="s">
        <v>80071</v>
      </c>
      <c r="B6311" s="35" t="s">
        <v>48287</v>
      </c>
      <c r="C6311" s="36" t="s">
        <v>48288</v>
      </c>
      <c r="D6311" s="37" t="s">
        <v>5746</v>
      </c>
      <c r="E6311" s="37" t="s">
        <v>1192</v>
      </c>
      <c r="F6311" s="34" t="s">
        <v>687</v>
      </c>
      <c r="G6311" s="36" t="s">
        <v>39688</v>
      </c>
      <c r="H6311" s="37" t="s">
        <v>505</v>
      </c>
      <c r="I6311" s="37" t="s">
        <v>506</v>
      </c>
      <c r="J6311" s="37" t="s">
        <v>520</v>
      </c>
      <c r="K6311" s="37">
        <v>75308008478</v>
      </c>
      <c r="L6311" s="37" t="s">
        <v>48289</v>
      </c>
      <c r="M6311" s="34"/>
      <c r="N6311" s="34" t="s">
        <v>296</v>
      </c>
      <c r="O6311" s="37">
        <v>2023</v>
      </c>
      <c r="P6311" s="37" t="s">
        <v>13</v>
      </c>
      <c r="Q6311" s="37" t="s">
        <v>48290</v>
      </c>
      <c r="R6311" s="37" t="s">
        <v>777</v>
      </c>
      <c r="S6311" s="37" t="s">
        <v>48291</v>
      </c>
      <c r="T6311" s="37" t="s">
        <v>4560</v>
      </c>
      <c r="U6311" s="38" t="s">
        <v>48292</v>
      </c>
      <c r="V6311" s="39" t="s">
        <v>48293</v>
      </c>
      <c r="W6311" s="37" t="s">
        <v>508</v>
      </c>
      <c r="X6311" s="40"/>
    </row>
    <row r="6312" spans="1:24" ht="18.75" customHeight="1" x14ac:dyDescent="0.25">
      <c r="A6312" s="58" t="s">
        <v>80072</v>
      </c>
      <c r="B6312" s="35" t="s">
        <v>48294</v>
      </c>
      <c r="C6312" s="36" t="s">
        <v>48295</v>
      </c>
      <c r="D6312" s="37" t="s">
        <v>769</v>
      </c>
      <c r="E6312" s="37" t="s">
        <v>1073</v>
      </c>
      <c r="F6312" s="34" t="s">
        <v>504</v>
      </c>
      <c r="G6312" s="36" t="s">
        <v>39345</v>
      </c>
      <c r="H6312" s="37" t="s">
        <v>505</v>
      </c>
      <c r="I6312" s="37" t="s">
        <v>506</v>
      </c>
      <c r="J6312" s="37" t="s">
        <v>975</v>
      </c>
      <c r="K6312" s="37">
        <v>79208026967</v>
      </c>
      <c r="L6312" s="37" t="s">
        <v>48296</v>
      </c>
      <c r="M6312" s="34"/>
      <c r="N6312" s="34" t="s">
        <v>296</v>
      </c>
      <c r="O6312" s="37">
        <v>2023</v>
      </c>
      <c r="P6312" s="37" t="s">
        <v>13</v>
      </c>
      <c r="Q6312" s="37" t="s">
        <v>48297</v>
      </c>
      <c r="R6312" s="37" t="s">
        <v>1647</v>
      </c>
      <c r="S6312" s="37" t="s">
        <v>48298</v>
      </c>
      <c r="T6312" s="37" t="s">
        <v>534</v>
      </c>
      <c r="U6312" s="38" t="s">
        <v>48299</v>
      </c>
      <c r="V6312" s="39" t="s">
        <v>48300</v>
      </c>
      <c r="W6312" s="37" t="s">
        <v>508</v>
      </c>
      <c r="X6312" s="40"/>
    </row>
    <row r="6313" spans="1:24" ht="18.75" customHeight="1" x14ac:dyDescent="0.25">
      <c r="A6313" s="58" t="s">
        <v>80073</v>
      </c>
      <c r="B6313" s="35" t="s">
        <v>48301</v>
      </c>
      <c r="C6313" s="36" t="s">
        <v>48302</v>
      </c>
      <c r="D6313" s="37" t="s">
        <v>48303</v>
      </c>
      <c r="E6313" s="37" t="s">
        <v>1219</v>
      </c>
      <c r="F6313" s="34" t="s">
        <v>687</v>
      </c>
      <c r="G6313" s="36" t="s">
        <v>41559</v>
      </c>
      <c r="H6313" s="37" t="s">
        <v>505</v>
      </c>
      <c r="I6313" s="37" t="s">
        <v>506</v>
      </c>
      <c r="J6313" s="37" t="s">
        <v>546</v>
      </c>
      <c r="K6313" s="37">
        <v>79308049141</v>
      </c>
      <c r="L6313" s="37" t="s">
        <v>48304</v>
      </c>
      <c r="M6313" s="34"/>
      <c r="N6313" s="34" t="s">
        <v>296</v>
      </c>
      <c r="O6313" s="37">
        <v>2023</v>
      </c>
      <c r="P6313" s="37" t="s">
        <v>13</v>
      </c>
      <c r="Q6313" s="37" t="s">
        <v>28890</v>
      </c>
      <c r="R6313" s="37" t="s">
        <v>9650</v>
      </c>
      <c r="S6313" s="37" t="s">
        <v>48305</v>
      </c>
      <c r="T6313" s="37" t="s">
        <v>48306</v>
      </c>
      <c r="U6313" s="38" t="s">
        <v>48307</v>
      </c>
      <c r="V6313" s="39" t="s">
        <v>48308</v>
      </c>
      <c r="W6313" s="37" t="s">
        <v>508</v>
      </c>
      <c r="X6313" s="40"/>
    </row>
    <row r="6314" spans="1:24" ht="18.75" customHeight="1" x14ac:dyDescent="0.25">
      <c r="A6314" s="58" t="s">
        <v>80074</v>
      </c>
      <c r="B6314" s="35" t="s">
        <v>48309</v>
      </c>
      <c r="C6314" s="36" t="s">
        <v>48310</v>
      </c>
      <c r="D6314" s="37" t="s">
        <v>608</v>
      </c>
      <c r="E6314" s="37" t="s">
        <v>786</v>
      </c>
      <c r="F6314" s="34" t="s">
        <v>504</v>
      </c>
      <c r="G6314" s="36" t="s">
        <v>16288</v>
      </c>
      <c r="H6314" s="37" t="s">
        <v>1083</v>
      </c>
      <c r="I6314" s="37" t="s">
        <v>506</v>
      </c>
      <c r="J6314" s="37" t="s">
        <v>1083</v>
      </c>
      <c r="K6314" s="37">
        <v>30207010056</v>
      </c>
      <c r="L6314" s="37" t="s">
        <v>48311</v>
      </c>
      <c r="M6314" s="34"/>
      <c r="N6314" s="34" t="s">
        <v>296</v>
      </c>
      <c r="O6314" s="37">
        <v>2023</v>
      </c>
      <c r="P6314" s="37" t="s">
        <v>13</v>
      </c>
      <c r="Q6314" s="37" t="s">
        <v>9062</v>
      </c>
      <c r="R6314" s="37" t="s">
        <v>48312</v>
      </c>
      <c r="S6314" s="37" t="s">
        <v>11480</v>
      </c>
      <c r="T6314" s="37" t="s">
        <v>534</v>
      </c>
      <c r="U6314" s="38" t="s">
        <v>48313</v>
      </c>
      <c r="V6314" s="39" t="s">
        <v>48314</v>
      </c>
      <c r="W6314" s="37" t="s">
        <v>508</v>
      </c>
      <c r="X6314" s="40"/>
    </row>
    <row r="6315" spans="1:24" ht="18.75" customHeight="1" x14ac:dyDescent="0.25">
      <c r="A6315" s="58" t="s">
        <v>80075</v>
      </c>
      <c r="B6315" s="35" t="s">
        <v>48315</v>
      </c>
      <c r="C6315" s="36" t="s">
        <v>48316</v>
      </c>
      <c r="D6315" s="37" t="s">
        <v>40047</v>
      </c>
      <c r="E6315" s="37" t="s">
        <v>660</v>
      </c>
      <c r="F6315" s="34" t="s">
        <v>504</v>
      </c>
      <c r="G6315" s="36" t="s">
        <v>39751</v>
      </c>
      <c r="H6315" s="37" t="s">
        <v>505</v>
      </c>
      <c r="I6315" s="37" t="s">
        <v>506</v>
      </c>
      <c r="J6315" s="37" t="s">
        <v>839</v>
      </c>
      <c r="K6315" s="37">
        <v>79208038153</v>
      </c>
      <c r="L6315" s="37" t="s">
        <v>48317</v>
      </c>
      <c r="M6315" s="34"/>
      <c r="N6315" s="34" t="s">
        <v>289</v>
      </c>
      <c r="O6315" s="37">
        <v>2023</v>
      </c>
      <c r="P6315" s="37" t="s">
        <v>13</v>
      </c>
      <c r="Q6315" s="37" t="s">
        <v>48318</v>
      </c>
      <c r="R6315" s="37" t="s">
        <v>777</v>
      </c>
      <c r="S6315" s="37" t="s">
        <v>48319</v>
      </c>
      <c r="T6315" s="37" t="s">
        <v>632</v>
      </c>
      <c r="U6315" s="38" t="s">
        <v>48320</v>
      </c>
      <c r="V6315" s="39" t="s">
        <v>48321</v>
      </c>
      <c r="W6315" s="37" t="s">
        <v>508</v>
      </c>
      <c r="X6315" s="40"/>
    </row>
    <row r="6316" spans="1:24" ht="18.75" customHeight="1" x14ac:dyDescent="0.25">
      <c r="A6316" s="58" t="s">
        <v>80076</v>
      </c>
      <c r="B6316" s="35" t="s">
        <v>48322</v>
      </c>
      <c r="C6316" s="36" t="s">
        <v>48323</v>
      </c>
      <c r="D6316" s="37" t="s">
        <v>35523</v>
      </c>
      <c r="E6316" s="37" t="s">
        <v>550</v>
      </c>
      <c r="F6316" s="34" t="s">
        <v>504</v>
      </c>
      <c r="G6316" s="36" t="s">
        <v>39878</v>
      </c>
      <c r="H6316" s="37" t="s">
        <v>553</v>
      </c>
      <c r="I6316" s="37" t="s">
        <v>506</v>
      </c>
      <c r="J6316" s="37" t="s">
        <v>553</v>
      </c>
      <c r="K6316" s="37">
        <v>82207016315</v>
      </c>
      <c r="L6316" s="37" t="s">
        <v>48324</v>
      </c>
      <c r="M6316" s="34"/>
      <c r="N6316" s="34" t="s">
        <v>289</v>
      </c>
      <c r="O6316" s="37">
        <v>2023</v>
      </c>
      <c r="P6316" s="37" t="s">
        <v>13</v>
      </c>
      <c r="Q6316" s="37" t="s">
        <v>1592</v>
      </c>
      <c r="R6316" s="37" t="s">
        <v>507</v>
      </c>
      <c r="S6316" s="37" t="s">
        <v>48325</v>
      </c>
      <c r="T6316" s="37" t="s">
        <v>507</v>
      </c>
      <c r="U6316" s="38" t="s">
        <v>48326</v>
      </c>
      <c r="V6316" s="39" t="s">
        <v>48327</v>
      </c>
      <c r="W6316" s="37" t="s">
        <v>508</v>
      </c>
      <c r="X6316" s="40"/>
    </row>
    <row r="6317" spans="1:24" ht="18.75" customHeight="1" x14ac:dyDescent="0.25">
      <c r="A6317" s="58" t="s">
        <v>80077</v>
      </c>
      <c r="B6317" s="35" t="s">
        <v>48328</v>
      </c>
      <c r="C6317" s="36" t="s">
        <v>48329</v>
      </c>
      <c r="D6317" s="37" t="s">
        <v>48330</v>
      </c>
      <c r="E6317" s="37" t="s">
        <v>550</v>
      </c>
      <c r="F6317" s="34" t="s">
        <v>504</v>
      </c>
      <c r="G6317" s="36" t="s">
        <v>38972</v>
      </c>
      <c r="H6317" s="37" t="s">
        <v>505</v>
      </c>
      <c r="I6317" s="37" t="s">
        <v>506</v>
      </c>
      <c r="J6317" s="37" t="s">
        <v>546</v>
      </c>
      <c r="K6317" s="37">
        <v>79208012891</v>
      </c>
      <c r="L6317" s="37" t="s">
        <v>48331</v>
      </c>
      <c r="M6317" s="34"/>
      <c r="N6317" s="34" t="s">
        <v>289</v>
      </c>
      <c r="O6317" s="37">
        <v>2023</v>
      </c>
      <c r="P6317" s="37" t="s">
        <v>13</v>
      </c>
      <c r="Q6317" s="37" t="s">
        <v>48332</v>
      </c>
      <c r="R6317" s="37" t="s">
        <v>507</v>
      </c>
      <c r="S6317" s="37" t="s">
        <v>11889</v>
      </c>
      <c r="T6317" s="37" t="s">
        <v>777</v>
      </c>
      <c r="U6317" s="38"/>
      <c r="V6317" s="39" t="s">
        <v>48333</v>
      </c>
      <c r="W6317" s="37" t="s">
        <v>508</v>
      </c>
      <c r="X6317" s="40"/>
    </row>
    <row r="6318" spans="1:24" ht="18.75" customHeight="1" x14ac:dyDescent="0.25">
      <c r="A6318" s="58" t="s">
        <v>80078</v>
      </c>
      <c r="B6318" s="35" t="s">
        <v>48334</v>
      </c>
      <c r="C6318" s="36" t="s">
        <v>48335</v>
      </c>
      <c r="D6318" s="37" t="s">
        <v>2628</v>
      </c>
      <c r="E6318" s="37" t="s">
        <v>5794</v>
      </c>
      <c r="F6318" s="34" t="s">
        <v>504</v>
      </c>
      <c r="G6318" s="36" t="s">
        <v>46262</v>
      </c>
      <c r="H6318" s="37" t="s">
        <v>505</v>
      </c>
      <c r="I6318" s="37" t="s">
        <v>506</v>
      </c>
      <c r="J6318" s="37" t="s">
        <v>3159</v>
      </c>
      <c r="K6318" s="37">
        <v>79208017135</v>
      </c>
      <c r="L6318" s="37" t="s">
        <v>48336</v>
      </c>
      <c r="M6318" s="34"/>
      <c r="N6318" s="34" t="s">
        <v>289</v>
      </c>
      <c r="O6318" s="37">
        <v>2023</v>
      </c>
      <c r="P6318" s="37" t="s">
        <v>13</v>
      </c>
      <c r="Q6318" s="37" t="s">
        <v>48337</v>
      </c>
      <c r="R6318" s="37" t="s">
        <v>713</v>
      </c>
      <c r="S6318" s="37" t="s">
        <v>25724</v>
      </c>
      <c r="T6318" s="37" t="s">
        <v>1020</v>
      </c>
      <c r="U6318" s="38" t="s">
        <v>48338</v>
      </c>
      <c r="V6318" s="39" t="s">
        <v>48339</v>
      </c>
      <c r="W6318" s="37" t="s">
        <v>508</v>
      </c>
      <c r="X6318" s="40"/>
    </row>
    <row r="6319" spans="1:24" ht="18.75" customHeight="1" x14ac:dyDescent="0.25">
      <c r="A6319" s="58" t="s">
        <v>80079</v>
      </c>
      <c r="B6319" s="35" t="s">
        <v>48340</v>
      </c>
      <c r="C6319" s="36" t="s">
        <v>48341</v>
      </c>
      <c r="D6319" s="37" t="s">
        <v>48342</v>
      </c>
      <c r="E6319" s="37" t="s">
        <v>532</v>
      </c>
      <c r="F6319" s="34" t="s">
        <v>504</v>
      </c>
      <c r="G6319" s="36" t="s">
        <v>38914</v>
      </c>
      <c r="H6319" s="37" t="s">
        <v>665</v>
      </c>
      <c r="I6319" s="37" t="s">
        <v>506</v>
      </c>
      <c r="J6319" s="37" t="s">
        <v>505</v>
      </c>
      <c r="K6319" s="37">
        <v>46208006678</v>
      </c>
      <c r="L6319" s="37" t="s">
        <v>48343</v>
      </c>
      <c r="M6319" s="34"/>
      <c r="N6319" s="34" t="s">
        <v>289</v>
      </c>
      <c r="O6319" s="37">
        <v>2023</v>
      </c>
      <c r="P6319" s="37" t="s">
        <v>13</v>
      </c>
      <c r="Q6319" s="37" t="s">
        <v>48344</v>
      </c>
      <c r="R6319" s="37" t="s">
        <v>632</v>
      </c>
      <c r="S6319" s="37"/>
      <c r="T6319" s="37"/>
      <c r="U6319" s="38" t="s">
        <v>48345</v>
      </c>
      <c r="V6319" s="39" t="s">
        <v>48346</v>
      </c>
      <c r="W6319" s="37" t="s">
        <v>508</v>
      </c>
      <c r="X6319" s="40"/>
    </row>
    <row r="6320" spans="1:24" ht="18.75" customHeight="1" x14ac:dyDescent="0.25">
      <c r="A6320" s="58" t="s">
        <v>80080</v>
      </c>
      <c r="B6320" s="35" t="s">
        <v>48347</v>
      </c>
      <c r="C6320" s="36" t="s">
        <v>48348</v>
      </c>
      <c r="D6320" s="37" t="s">
        <v>2686</v>
      </c>
      <c r="E6320" s="37" t="s">
        <v>1186</v>
      </c>
      <c r="F6320" s="34" t="s">
        <v>504</v>
      </c>
      <c r="G6320" s="36" t="s">
        <v>39819</v>
      </c>
      <c r="H6320" s="37" t="s">
        <v>505</v>
      </c>
      <c r="I6320" s="37" t="s">
        <v>506</v>
      </c>
      <c r="J6320" s="37" t="s">
        <v>1183</v>
      </c>
      <c r="K6320" s="37">
        <v>79208020706</v>
      </c>
      <c r="L6320" s="37" t="s">
        <v>48349</v>
      </c>
      <c r="M6320" s="34"/>
      <c r="N6320" s="34" t="s">
        <v>289</v>
      </c>
      <c r="O6320" s="37">
        <v>2023</v>
      </c>
      <c r="P6320" s="37" t="s">
        <v>13</v>
      </c>
      <c r="Q6320" s="37" t="s">
        <v>48350</v>
      </c>
      <c r="R6320" s="37" t="s">
        <v>713</v>
      </c>
      <c r="S6320" s="37" t="s">
        <v>48351</v>
      </c>
      <c r="T6320" s="37" t="s">
        <v>713</v>
      </c>
      <c r="U6320" s="38" t="s">
        <v>48352</v>
      </c>
      <c r="V6320" s="39" t="s">
        <v>48353</v>
      </c>
      <c r="W6320" s="37" t="s">
        <v>508</v>
      </c>
      <c r="X6320" s="40"/>
    </row>
    <row r="6321" spans="1:24" ht="18.75" customHeight="1" x14ac:dyDescent="0.25">
      <c r="A6321" s="58" t="s">
        <v>80081</v>
      </c>
      <c r="B6321" s="35" t="s">
        <v>48354</v>
      </c>
      <c r="C6321" s="36" t="s">
        <v>48355</v>
      </c>
      <c r="D6321" s="37" t="s">
        <v>804</v>
      </c>
      <c r="E6321" s="37" t="s">
        <v>833</v>
      </c>
      <c r="F6321" s="34" t="s">
        <v>504</v>
      </c>
      <c r="G6321" s="36" t="s">
        <v>40177</v>
      </c>
      <c r="H6321" s="37" t="s">
        <v>505</v>
      </c>
      <c r="I6321" s="37" t="s">
        <v>506</v>
      </c>
      <c r="J6321" s="37" t="s">
        <v>1057</v>
      </c>
      <c r="K6321" s="37">
        <v>79208014327</v>
      </c>
      <c r="L6321" s="37" t="s">
        <v>48356</v>
      </c>
      <c r="M6321" s="34"/>
      <c r="N6321" s="34" t="s">
        <v>289</v>
      </c>
      <c r="O6321" s="37">
        <v>2023</v>
      </c>
      <c r="P6321" s="37" t="s">
        <v>13</v>
      </c>
      <c r="Q6321" s="37" t="s">
        <v>48357</v>
      </c>
      <c r="R6321" s="37" t="s">
        <v>48358</v>
      </c>
      <c r="S6321" s="37"/>
      <c r="T6321" s="37"/>
      <c r="U6321" s="38" t="s">
        <v>48359</v>
      </c>
      <c r="V6321" s="39" t="s">
        <v>48360</v>
      </c>
      <c r="W6321" s="37" t="s">
        <v>508</v>
      </c>
      <c r="X6321" s="40"/>
    </row>
    <row r="6322" spans="1:24" ht="18.75" customHeight="1" x14ac:dyDescent="0.25">
      <c r="A6322" s="58" t="s">
        <v>80082</v>
      </c>
      <c r="B6322" s="35" t="s">
        <v>48361</v>
      </c>
      <c r="C6322" s="36" t="s">
        <v>48362</v>
      </c>
      <c r="D6322" s="37" t="s">
        <v>754</v>
      </c>
      <c r="E6322" s="37" t="s">
        <v>510</v>
      </c>
      <c r="F6322" s="34" t="s">
        <v>504</v>
      </c>
      <c r="G6322" s="36" t="s">
        <v>39030</v>
      </c>
      <c r="H6322" s="37" t="s">
        <v>505</v>
      </c>
      <c r="I6322" s="37" t="s">
        <v>506</v>
      </c>
      <c r="J6322" s="37" t="s">
        <v>4369</v>
      </c>
      <c r="K6322" s="37">
        <v>79208022841</v>
      </c>
      <c r="L6322" s="37" t="s">
        <v>48363</v>
      </c>
      <c r="M6322" s="34"/>
      <c r="N6322" s="34" t="s">
        <v>289</v>
      </c>
      <c r="O6322" s="37">
        <v>2023</v>
      </c>
      <c r="P6322" s="37" t="s">
        <v>13</v>
      </c>
      <c r="Q6322" s="37" t="s">
        <v>48364</v>
      </c>
      <c r="R6322" s="37" t="s">
        <v>720</v>
      </c>
      <c r="S6322" s="37" t="s">
        <v>15225</v>
      </c>
      <c r="T6322" s="37" t="s">
        <v>534</v>
      </c>
      <c r="U6322" s="38" t="s">
        <v>48365</v>
      </c>
      <c r="V6322" s="39" t="s">
        <v>48366</v>
      </c>
      <c r="W6322" s="37" t="s">
        <v>508</v>
      </c>
      <c r="X6322" s="40"/>
    </row>
    <row r="6323" spans="1:24" ht="18.75" customHeight="1" x14ac:dyDescent="0.25">
      <c r="A6323" s="58" t="s">
        <v>80083</v>
      </c>
      <c r="B6323" s="35" t="s">
        <v>48367</v>
      </c>
      <c r="C6323" s="36" t="s">
        <v>48368</v>
      </c>
      <c r="D6323" s="37" t="s">
        <v>48369</v>
      </c>
      <c r="E6323" s="37" t="s">
        <v>590</v>
      </c>
      <c r="F6323" s="34" t="s">
        <v>687</v>
      </c>
      <c r="G6323" s="36" t="s">
        <v>41616</v>
      </c>
      <c r="H6323" s="37" t="s">
        <v>752</v>
      </c>
      <c r="I6323" s="37" t="s">
        <v>506</v>
      </c>
      <c r="J6323" s="37" t="s">
        <v>752</v>
      </c>
      <c r="K6323" s="37">
        <v>36308066968</v>
      </c>
      <c r="L6323" s="37" t="s">
        <v>48370</v>
      </c>
      <c r="M6323" s="34"/>
      <c r="N6323" s="34" t="s">
        <v>289</v>
      </c>
      <c r="O6323" s="37">
        <v>2023</v>
      </c>
      <c r="P6323" s="37" t="s">
        <v>13</v>
      </c>
      <c r="Q6323" s="37" t="s">
        <v>48371</v>
      </c>
      <c r="R6323" s="37" t="s">
        <v>777</v>
      </c>
      <c r="S6323" s="37" t="s">
        <v>48372</v>
      </c>
      <c r="T6323" s="37" t="s">
        <v>713</v>
      </c>
      <c r="U6323" s="38" t="s">
        <v>48373</v>
      </c>
      <c r="V6323" s="39" t="s">
        <v>48374</v>
      </c>
      <c r="W6323" s="37" t="s">
        <v>508</v>
      </c>
      <c r="X6323" s="40"/>
    </row>
    <row r="6324" spans="1:24" ht="18.75" customHeight="1" x14ac:dyDescent="0.25">
      <c r="A6324" s="58" t="s">
        <v>80084</v>
      </c>
      <c r="B6324" s="35" t="s">
        <v>48375</v>
      </c>
      <c r="C6324" s="36" t="s">
        <v>48376</v>
      </c>
      <c r="D6324" s="37" t="s">
        <v>48377</v>
      </c>
      <c r="E6324" s="37" t="s">
        <v>590</v>
      </c>
      <c r="F6324" s="34" t="s">
        <v>687</v>
      </c>
      <c r="G6324" s="36" t="s">
        <v>43107</v>
      </c>
      <c r="H6324" s="37" t="s">
        <v>505</v>
      </c>
      <c r="I6324" s="37" t="s">
        <v>506</v>
      </c>
      <c r="J6324" s="37" t="s">
        <v>505</v>
      </c>
      <c r="K6324" s="37">
        <v>49308004331</v>
      </c>
      <c r="L6324" s="37" t="s">
        <v>48378</v>
      </c>
      <c r="M6324" s="34"/>
      <c r="N6324" s="34" t="s">
        <v>289</v>
      </c>
      <c r="O6324" s="37">
        <v>2023</v>
      </c>
      <c r="P6324" s="37" t="s">
        <v>13</v>
      </c>
      <c r="Q6324" s="37" t="s">
        <v>48379</v>
      </c>
      <c r="R6324" s="37" t="s">
        <v>507</v>
      </c>
      <c r="S6324" s="37" t="s">
        <v>43169</v>
      </c>
      <c r="T6324" s="37" t="s">
        <v>713</v>
      </c>
      <c r="U6324" s="38" t="s">
        <v>48380</v>
      </c>
      <c r="V6324" s="39" t="s">
        <v>48381</v>
      </c>
      <c r="W6324" s="37" t="s">
        <v>508</v>
      </c>
      <c r="X6324" s="40"/>
    </row>
    <row r="6325" spans="1:24" ht="18.75" customHeight="1" x14ac:dyDescent="0.25">
      <c r="A6325" s="58" t="s">
        <v>80085</v>
      </c>
      <c r="B6325" s="35" t="s">
        <v>48382</v>
      </c>
      <c r="C6325" s="36" t="s">
        <v>48383</v>
      </c>
      <c r="D6325" s="37" t="s">
        <v>48384</v>
      </c>
      <c r="E6325" s="37" t="s">
        <v>724</v>
      </c>
      <c r="F6325" s="34" t="s">
        <v>504</v>
      </c>
      <c r="G6325" s="36" t="s">
        <v>39982</v>
      </c>
      <c r="H6325" s="37" t="s">
        <v>505</v>
      </c>
      <c r="I6325" s="37" t="s">
        <v>506</v>
      </c>
      <c r="J6325" s="37" t="s">
        <v>1083</v>
      </c>
      <c r="K6325" s="37">
        <v>79208039269</v>
      </c>
      <c r="L6325" s="37" t="s">
        <v>48385</v>
      </c>
      <c r="M6325" s="34"/>
      <c r="N6325" s="34" t="s">
        <v>289</v>
      </c>
      <c r="O6325" s="37">
        <v>2023</v>
      </c>
      <c r="P6325" s="37" t="s">
        <v>13</v>
      </c>
      <c r="Q6325" s="37" t="s">
        <v>43115</v>
      </c>
      <c r="R6325" s="37" t="s">
        <v>777</v>
      </c>
      <c r="S6325" s="37" t="s">
        <v>16190</v>
      </c>
      <c r="T6325" s="37" t="s">
        <v>713</v>
      </c>
      <c r="U6325" s="38" t="s">
        <v>48386</v>
      </c>
      <c r="V6325" s="39" t="s">
        <v>48387</v>
      </c>
      <c r="W6325" s="37" t="s">
        <v>508</v>
      </c>
      <c r="X6325" s="40"/>
    </row>
    <row r="6326" spans="1:24" ht="18.75" customHeight="1" x14ac:dyDescent="0.25">
      <c r="A6326" s="58" t="s">
        <v>80086</v>
      </c>
      <c r="B6326" s="35" t="s">
        <v>48388</v>
      </c>
      <c r="C6326" s="36" t="s">
        <v>48389</v>
      </c>
      <c r="D6326" s="37" t="s">
        <v>48390</v>
      </c>
      <c r="E6326" s="37" t="s">
        <v>911</v>
      </c>
      <c r="F6326" s="34" t="s">
        <v>504</v>
      </c>
      <c r="G6326" s="36" t="s">
        <v>4979</v>
      </c>
      <c r="H6326" s="37" t="s">
        <v>505</v>
      </c>
      <c r="I6326" s="37" t="s">
        <v>506</v>
      </c>
      <c r="J6326" s="37" t="s">
        <v>1251</v>
      </c>
      <c r="K6326" s="37">
        <v>95206000013</v>
      </c>
      <c r="L6326" s="37" t="s">
        <v>48391</v>
      </c>
      <c r="M6326" s="34"/>
      <c r="N6326" s="34" t="s">
        <v>289</v>
      </c>
      <c r="O6326" s="37">
        <v>2023</v>
      </c>
      <c r="P6326" s="37" t="s">
        <v>13</v>
      </c>
      <c r="Q6326" s="37" t="s">
        <v>48392</v>
      </c>
      <c r="R6326" s="37"/>
      <c r="S6326" s="37" t="s">
        <v>48393</v>
      </c>
      <c r="T6326" s="37" t="s">
        <v>513</v>
      </c>
      <c r="U6326" s="38" t="s">
        <v>48394</v>
      </c>
      <c r="V6326" s="39" t="s">
        <v>48395</v>
      </c>
      <c r="W6326" s="37" t="s">
        <v>508</v>
      </c>
      <c r="X6326" s="40"/>
    </row>
    <row r="6327" spans="1:24" ht="18.75" customHeight="1" x14ac:dyDescent="0.25">
      <c r="A6327" s="58" t="s">
        <v>80087</v>
      </c>
      <c r="B6327" s="35" t="s">
        <v>48396</v>
      </c>
      <c r="C6327" s="36" t="s">
        <v>48397</v>
      </c>
      <c r="D6327" s="37" t="s">
        <v>2543</v>
      </c>
      <c r="E6327" s="37" t="s">
        <v>561</v>
      </c>
      <c r="F6327" s="34" t="s">
        <v>504</v>
      </c>
      <c r="G6327" s="36" t="s">
        <v>3683</v>
      </c>
      <c r="H6327" s="37" t="s">
        <v>505</v>
      </c>
      <c r="I6327" s="37" t="s">
        <v>506</v>
      </c>
      <c r="J6327" s="37" t="s">
        <v>601</v>
      </c>
      <c r="K6327" s="37">
        <v>46205002708</v>
      </c>
      <c r="L6327" s="37" t="s">
        <v>48398</v>
      </c>
      <c r="M6327" s="34"/>
      <c r="N6327" s="34" t="s">
        <v>289</v>
      </c>
      <c r="O6327" s="37">
        <v>2023</v>
      </c>
      <c r="P6327" s="37" t="s">
        <v>13</v>
      </c>
      <c r="Q6327" s="37" t="s">
        <v>48399</v>
      </c>
      <c r="R6327" s="37" t="s">
        <v>623</v>
      </c>
      <c r="S6327" s="37" t="s">
        <v>48400</v>
      </c>
      <c r="T6327" s="37" t="s">
        <v>623</v>
      </c>
      <c r="U6327" s="38" t="s">
        <v>48401</v>
      </c>
      <c r="V6327" s="39" t="s">
        <v>48402</v>
      </c>
      <c r="W6327" s="37" t="s">
        <v>508</v>
      </c>
      <c r="X6327" s="40"/>
    </row>
    <row r="6328" spans="1:24" ht="18.75" customHeight="1" x14ac:dyDescent="0.25">
      <c r="A6328" s="58" t="s">
        <v>80088</v>
      </c>
      <c r="B6328" s="35" t="s">
        <v>48403</v>
      </c>
      <c r="C6328" s="36" t="s">
        <v>48404</v>
      </c>
      <c r="D6328" s="37" t="s">
        <v>1084</v>
      </c>
      <c r="E6328" s="37" t="s">
        <v>667</v>
      </c>
      <c r="F6328" s="34" t="s">
        <v>504</v>
      </c>
      <c r="G6328" s="36" t="s">
        <v>16629</v>
      </c>
      <c r="H6328" s="37" t="s">
        <v>505</v>
      </c>
      <c r="I6328" s="37" t="s">
        <v>506</v>
      </c>
      <c r="J6328" s="37" t="s">
        <v>505</v>
      </c>
      <c r="K6328" s="37">
        <v>79207047364</v>
      </c>
      <c r="L6328" s="37" t="s">
        <v>48405</v>
      </c>
      <c r="M6328" s="34"/>
      <c r="N6328" s="34" t="s">
        <v>289</v>
      </c>
      <c r="O6328" s="37">
        <v>2023</v>
      </c>
      <c r="P6328" s="37" t="s">
        <v>13</v>
      </c>
      <c r="Q6328" s="37" t="s">
        <v>48406</v>
      </c>
      <c r="R6328" s="37" t="s">
        <v>777</v>
      </c>
      <c r="S6328" s="37"/>
      <c r="T6328" s="37"/>
      <c r="U6328" s="38" t="s">
        <v>48407</v>
      </c>
      <c r="V6328" s="39" t="s">
        <v>48408</v>
      </c>
      <c r="W6328" s="37" t="s">
        <v>508</v>
      </c>
      <c r="X6328" s="40"/>
    </row>
    <row r="6329" spans="1:24" ht="18.75" customHeight="1" x14ac:dyDescent="0.25">
      <c r="A6329" s="58" t="s">
        <v>80089</v>
      </c>
      <c r="B6329" s="35" t="s">
        <v>48409</v>
      </c>
      <c r="C6329" s="36" t="s">
        <v>48410</v>
      </c>
      <c r="D6329" s="37" t="s">
        <v>1084</v>
      </c>
      <c r="E6329" s="37" t="s">
        <v>764</v>
      </c>
      <c r="F6329" s="34" t="s">
        <v>504</v>
      </c>
      <c r="G6329" s="36" t="s">
        <v>44448</v>
      </c>
      <c r="H6329" s="37" t="s">
        <v>505</v>
      </c>
      <c r="I6329" s="37" t="s">
        <v>506</v>
      </c>
      <c r="J6329" s="37" t="s">
        <v>746</v>
      </c>
      <c r="K6329" s="37">
        <v>79208045517</v>
      </c>
      <c r="L6329" s="37" t="s">
        <v>48411</v>
      </c>
      <c r="M6329" s="34"/>
      <c r="N6329" s="34" t="s">
        <v>289</v>
      </c>
      <c r="O6329" s="37">
        <v>2023</v>
      </c>
      <c r="P6329" s="37" t="s">
        <v>13</v>
      </c>
      <c r="Q6329" s="37" t="s">
        <v>18429</v>
      </c>
      <c r="R6329" s="37" t="s">
        <v>1765</v>
      </c>
      <c r="S6329" s="37" t="s">
        <v>48412</v>
      </c>
      <c r="T6329" s="37" t="s">
        <v>1765</v>
      </c>
      <c r="U6329" s="38" t="s">
        <v>48413</v>
      </c>
      <c r="V6329" s="39" t="s">
        <v>48414</v>
      </c>
      <c r="W6329" s="37" t="s">
        <v>508</v>
      </c>
      <c r="X6329" s="40"/>
    </row>
    <row r="6330" spans="1:24" ht="18.75" customHeight="1" x14ac:dyDescent="0.25">
      <c r="A6330" s="58" t="s">
        <v>80090</v>
      </c>
      <c r="B6330" s="35" t="s">
        <v>48415</v>
      </c>
      <c r="C6330" s="36" t="s">
        <v>48416</v>
      </c>
      <c r="D6330" s="37" t="s">
        <v>1088</v>
      </c>
      <c r="E6330" s="37" t="s">
        <v>764</v>
      </c>
      <c r="F6330" s="34" t="s">
        <v>504</v>
      </c>
      <c r="G6330" s="36" t="s">
        <v>40261</v>
      </c>
      <c r="H6330" s="37" t="s">
        <v>505</v>
      </c>
      <c r="I6330" s="37" t="s">
        <v>506</v>
      </c>
      <c r="J6330" s="37" t="s">
        <v>617</v>
      </c>
      <c r="K6330" s="37">
        <v>79208029453</v>
      </c>
      <c r="L6330" s="37" t="s">
        <v>48417</v>
      </c>
      <c r="M6330" s="34"/>
      <c r="N6330" s="34" t="s">
        <v>289</v>
      </c>
      <c r="O6330" s="37">
        <v>2023</v>
      </c>
      <c r="P6330" s="37" t="s">
        <v>13</v>
      </c>
      <c r="Q6330" s="37" t="s">
        <v>48418</v>
      </c>
      <c r="R6330" s="37" t="s">
        <v>2294</v>
      </c>
      <c r="S6330" s="37" t="s">
        <v>48419</v>
      </c>
      <c r="T6330" s="37" t="s">
        <v>713</v>
      </c>
      <c r="U6330" s="38" t="s">
        <v>48420</v>
      </c>
      <c r="V6330" s="39" t="s">
        <v>48421</v>
      </c>
      <c r="W6330" s="37" t="s">
        <v>508</v>
      </c>
      <c r="X6330" s="40"/>
    </row>
    <row r="6331" spans="1:24" ht="18.75" customHeight="1" x14ac:dyDescent="0.25">
      <c r="A6331" s="58" t="s">
        <v>80091</v>
      </c>
      <c r="B6331" s="35" t="s">
        <v>48422</v>
      </c>
      <c r="C6331" s="36" t="s">
        <v>48423</v>
      </c>
      <c r="D6331" s="37" t="s">
        <v>48424</v>
      </c>
      <c r="E6331" s="37" t="s">
        <v>1082</v>
      </c>
      <c r="F6331" s="34" t="s">
        <v>504</v>
      </c>
      <c r="G6331" s="36" t="s">
        <v>41173</v>
      </c>
      <c r="H6331" s="37" t="s">
        <v>505</v>
      </c>
      <c r="I6331" s="37" t="s">
        <v>506</v>
      </c>
      <c r="J6331" s="37" t="s">
        <v>839</v>
      </c>
      <c r="K6331" s="37">
        <v>79208037687</v>
      </c>
      <c r="L6331" s="37" t="s">
        <v>48425</v>
      </c>
      <c r="M6331" s="34"/>
      <c r="N6331" s="34" t="s">
        <v>289</v>
      </c>
      <c r="O6331" s="37">
        <v>2023</v>
      </c>
      <c r="P6331" s="37" t="s">
        <v>13</v>
      </c>
      <c r="Q6331" s="37" t="s">
        <v>48426</v>
      </c>
      <c r="R6331" s="37" t="s">
        <v>720</v>
      </c>
      <c r="S6331" s="37" t="s">
        <v>6543</v>
      </c>
      <c r="T6331" s="37" t="s">
        <v>507</v>
      </c>
      <c r="U6331" s="38" t="s">
        <v>48427</v>
      </c>
      <c r="V6331" s="39" t="s">
        <v>48428</v>
      </c>
      <c r="W6331" s="37" t="s">
        <v>508</v>
      </c>
      <c r="X6331" s="40"/>
    </row>
    <row r="6332" spans="1:24" ht="18.75" customHeight="1" x14ac:dyDescent="0.25">
      <c r="A6332" s="58" t="s">
        <v>80092</v>
      </c>
      <c r="B6332" s="35" t="s">
        <v>48429</v>
      </c>
      <c r="C6332" s="36" t="s">
        <v>48430</v>
      </c>
      <c r="D6332" s="37" t="s">
        <v>531</v>
      </c>
      <c r="E6332" s="37" t="s">
        <v>565</v>
      </c>
      <c r="F6332" s="34" t="s">
        <v>504</v>
      </c>
      <c r="G6332" s="36" t="s">
        <v>41448</v>
      </c>
      <c r="H6332" s="37" t="s">
        <v>505</v>
      </c>
      <c r="I6332" s="37" t="s">
        <v>506</v>
      </c>
      <c r="J6332" s="37" t="s">
        <v>505</v>
      </c>
      <c r="K6332" s="37">
        <v>79208040573</v>
      </c>
      <c r="L6332" s="37" t="s">
        <v>48431</v>
      </c>
      <c r="M6332" s="34"/>
      <c r="N6332" s="34" t="s">
        <v>289</v>
      </c>
      <c r="O6332" s="37">
        <v>2023</v>
      </c>
      <c r="P6332" s="37" t="s">
        <v>13</v>
      </c>
      <c r="Q6332" s="37"/>
      <c r="R6332" s="37"/>
      <c r="S6332" s="37" t="s">
        <v>48432</v>
      </c>
      <c r="T6332" s="37" t="s">
        <v>713</v>
      </c>
      <c r="U6332" s="38" t="s">
        <v>48433</v>
      </c>
      <c r="V6332" s="39" t="s">
        <v>48434</v>
      </c>
      <c r="W6332" s="37" t="s">
        <v>508</v>
      </c>
      <c r="X6332" s="40"/>
    </row>
    <row r="6333" spans="1:24" ht="18.75" customHeight="1" x14ac:dyDescent="0.25">
      <c r="A6333" s="58" t="s">
        <v>80093</v>
      </c>
      <c r="B6333" s="35" t="s">
        <v>48435</v>
      </c>
      <c r="C6333" s="36" t="s">
        <v>48436</v>
      </c>
      <c r="D6333" s="37" t="s">
        <v>48437</v>
      </c>
      <c r="E6333" s="37" t="s">
        <v>572</v>
      </c>
      <c r="F6333" s="34" t="s">
        <v>504</v>
      </c>
      <c r="G6333" s="36" t="s">
        <v>38950</v>
      </c>
      <c r="H6333" s="37" t="s">
        <v>546</v>
      </c>
      <c r="I6333" s="37" t="s">
        <v>506</v>
      </c>
      <c r="J6333" s="37" t="s">
        <v>975</v>
      </c>
      <c r="K6333" s="37">
        <v>49208000106</v>
      </c>
      <c r="L6333" s="37" t="s">
        <v>48438</v>
      </c>
      <c r="M6333" s="34"/>
      <c r="N6333" s="34" t="s">
        <v>289</v>
      </c>
      <c r="O6333" s="37">
        <v>2023</v>
      </c>
      <c r="P6333" s="37" t="s">
        <v>13</v>
      </c>
      <c r="Q6333" s="37" t="s">
        <v>3182</v>
      </c>
      <c r="R6333" s="37" t="s">
        <v>688</v>
      </c>
      <c r="S6333" s="37" t="s">
        <v>48439</v>
      </c>
      <c r="T6333" s="37" t="s">
        <v>534</v>
      </c>
      <c r="U6333" s="38" t="s">
        <v>48440</v>
      </c>
      <c r="V6333" s="39" t="s">
        <v>48441</v>
      </c>
      <c r="W6333" s="37" t="s">
        <v>508</v>
      </c>
      <c r="X6333" s="40"/>
    </row>
    <row r="6334" spans="1:24" ht="18.75" customHeight="1" x14ac:dyDescent="0.25">
      <c r="A6334" s="58" t="s">
        <v>80094</v>
      </c>
      <c r="B6334" s="35" t="s">
        <v>48442</v>
      </c>
      <c r="C6334" s="36" t="s">
        <v>48443</v>
      </c>
      <c r="D6334" s="37" t="s">
        <v>1743</v>
      </c>
      <c r="E6334" s="37" t="s">
        <v>943</v>
      </c>
      <c r="F6334" s="34" t="s">
        <v>687</v>
      </c>
      <c r="G6334" s="36" t="s">
        <v>18549</v>
      </c>
      <c r="H6334" s="37" t="s">
        <v>730</v>
      </c>
      <c r="I6334" s="37" t="s">
        <v>506</v>
      </c>
      <c r="J6334" s="37" t="s">
        <v>730</v>
      </c>
      <c r="K6334" s="37">
        <v>45307002634</v>
      </c>
      <c r="L6334" s="37" t="s">
        <v>48444</v>
      </c>
      <c r="M6334" s="34"/>
      <c r="N6334" s="34" t="s">
        <v>289</v>
      </c>
      <c r="O6334" s="37">
        <v>2023</v>
      </c>
      <c r="P6334" s="37" t="s">
        <v>13</v>
      </c>
      <c r="Q6334" s="37" t="s">
        <v>48445</v>
      </c>
      <c r="R6334" s="37" t="s">
        <v>623</v>
      </c>
      <c r="S6334" s="37" t="s">
        <v>48446</v>
      </c>
      <c r="T6334" s="37" t="s">
        <v>623</v>
      </c>
      <c r="U6334" s="38" t="s">
        <v>48447</v>
      </c>
      <c r="V6334" s="39" t="s">
        <v>48448</v>
      </c>
      <c r="W6334" s="37" t="s">
        <v>508</v>
      </c>
      <c r="X6334" s="40"/>
    </row>
    <row r="6335" spans="1:24" ht="18.75" customHeight="1" x14ac:dyDescent="0.25">
      <c r="A6335" s="58" t="s">
        <v>80095</v>
      </c>
      <c r="B6335" s="35" t="s">
        <v>48449</v>
      </c>
      <c r="C6335" s="36" t="s">
        <v>48450</v>
      </c>
      <c r="D6335" s="37" t="s">
        <v>48451</v>
      </c>
      <c r="E6335" s="37" t="s">
        <v>946</v>
      </c>
      <c r="F6335" s="34" t="s">
        <v>687</v>
      </c>
      <c r="G6335" s="36" t="s">
        <v>40492</v>
      </c>
      <c r="H6335" s="37" t="s">
        <v>505</v>
      </c>
      <c r="I6335" s="37" t="s">
        <v>506</v>
      </c>
      <c r="J6335" s="37" t="s">
        <v>505</v>
      </c>
      <c r="K6335" s="37">
        <v>79308019387</v>
      </c>
      <c r="L6335" s="37" t="s">
        <v>48452</v>
      </c>
      <c r="M6335" s="34"/>
      <c r="N6335" s="34" t="s">
        <v>289</v>
      </c>
      <c r="O6335" s="37">
        <v>2023</v>
      </c>
      <c r="P6335" s="37" t="s">
        <v>13</v>
      </c>
      <c r="Q6335" s="37" t="s">
        <v>48453</v>
      </c>
      <c r="R6335" s="37" t="s">
        <v>507</v>
      </c>
      <c r="S6335" s="37" t="s">
        <v>48454</v>
      </c>
      <c r="T6335" s="37" t="s">
        <v>2550</v>
      </c>
      <c r="U6335" s="38" t="s">
        <v>48455</v>
      </c>
      <c r="V6335" s="39" t="s">
        <v>48456</v>
      </c>
      <c r="W6335" s="37" t="s">
        <v>508</v>
      </c>
      <c r="X6335" s="40"/>
    </row>
    <row r="6336" spans="1:24" ht="18.75" customHeight="1" x14ac:dyDescent="0.25">
      <c r="A6336" s="58" t="s">
        <v>80096</v>
      </c>
      <c r="B6336" s="35" t="s">
        <v>48457</v>
      </c>
      <c r="C6336" s="36" t="s">
        <v>48458</v>
      </c>
      <c r="D6336" s="37" t="s">
        <v>808</v>
      </c>
      <c r="E6336" s="37" t="s">
        <v>647</v>
      </c>
      <c r="F6336" s="34" t="s">
        <v>504</v>
      </c>
      <c r="G6336" s="36" t="s">
        <v>38896</v>
      </c>
      <c r="H6336" s="37" t="s">
        <v>505</v>
      </c>
      <c r="I6336" s="37" t="s">
        <v>506</v>
      </c>
      <c r="J6336" s="37" t="s">
        <v>505</v>
      </c>
      <c r="K6336" s="37">
        <v>79208043954</v>
      </c>
      <c r="L6336" s="37" t="s">
        <v>48459</v>
      </c>
      <c r="M6336" s="34"/>
      <c r="N6336" s="34" t="s">
        <v>289</v>
      </c>
      <c r="O6336" s="37">
        <v>2023</v>
      </c>
      <c r="P6336" s="37" t="s">
        <v>13</v>
      </c>
      <c r="Q6336" s="37" t="s">
        <v>2279</v>
      </c>
      <c r="R6336" s="37"/>
      <c r="S6336" s="37" t="s">
        <v>48460</v>
      </c>
      <c r="T6336" s="37" t="s">
        <v>643</v>
      </c>
      <c r="U6336" s="38" t="s">
        <v>48461</v>
      </c>
      <c r="V6336" s="39" t="s">
        <v>48462</v>
      </c>
      <c r="W6336" s="37" t="s">
        <v>508</v>
      </c>
      <c r="X6336" s="40"/>
    </row>
    <row r="6337" spans="1:24" ht="18.75" customHeight="1" x14ac:dyDescent="0.25">
      <c r="A6337" s="58" t="s">
        <v>80097</v>
      </c>
      <c r="B6337" s="35" t="s">
        <v>48463</v>
      </c>
      <c r="C6337" s="36" t="s">
        <v>48464</v>
      </c>
      <c r="D6337" s="37" t="s">
        <v>3741</v>
      </c>
      <c r="E6337" s="37" t="s">
        <v>650</v>
      </c>
      <c r="F6337" s="34" t="s">
        <v>504</v>
      </c>
      <c r="G6337" s="36" t="s">
        <v>16312</v>
      </c>
      <c r="H6337" s="37" t="s">
        <v>505</v>
      </c>
      <c r="I6337" s="37" t="s">
        <v>506</v>
      </c>
      <c r="J6337" s="37" t="s">
        <v>505</v>
      </c>
      <c r="K6337" s="37">
        <v>79207051077</v>
      </c>
      <c r="L6337" s="37" t="s">
        <v>48465</v>
      </c>
      <c r="M6337" s="34"/>
      <c r="N6337" s="34" t="s">
        <v>289</v>
      </c>
      <c r="O6337" s="37">
        <v>2023</v>
      </c>
      <c r="P6337" s="37" t="s">
        <v>13</v>
      </c>
      <c r="Q6337" s="37"/>
      <c r="R6337" s="37"/>
      <c r="S6337" s="37" t="s">
        <v>48466</v>
      </c>
      <c r="T6337" s="37" t="s">
        <v>713</v>
      </c>
      <c r="U6337" s="38" t="s">
        <v>48467</v>
      </c>
      <c r="V6337" s="39" t="s">
        <v>48468</v>
      </c>
      <c r="W6337" s="37" t="s">
        <v>508</v>
      </c>
      <c r="X6337" s="40"/>
    </row>
    <row r="6338" spans="1:24" ht="18.75" customHeight="1" x14ac:dyDescent="0.25">
      <c r="A6338" s="58" t="s">
        <v>80098</v>
      </c>
      <c r="B6338" s="35" t="s">
        <v>48469</v>
      </c>
      <c r="C6338" s="36" t="s">
        <v>48470</v>
      </c>
      <c r="D6338" s="37" t="s">
        <v>48471</v>
      </c>
      <c r="E6338" s="37" t="s">
        <v>660</v>
      </c>
      <c r="F6338" s="34" t="s">
        <v>687</v>
      </c>
      <c r="G6338" s="36" t="s">
        <v>17644</v>
      </c>
      <c r="H6338" s="37" t="s">
        <v>505</v>
      </c>
      <c r="I6338" s="37" t="s">
        <v>506</v>
      </c>
      <c r="J6338" s="37" t="s">
        <v>960</v>
      </c>
      <c r="K6338" s="37">
        <v>79307036881</v>
      </c>
      <c r="L6338" s="37" t="s">
        <v>48472</v>
      </c>
      <c r="M6338" s="34"/>
      <c r="N6338" s="34" t="s">
        <v>138</v>
      </c>
      <c r="O6338" s="37">
        <v>2023</v>
      </c>
      <c r="P6338" s="37" t="s">
        <v>13</v>
      </c>
      <c r="Q6338" s="37" t="s">
        <v>48473</v>
      </c>
      <c r="R6338" s="37" t="s">
        <v>48474</v>
      </c>
      <c r="S6338" s="37" t="s">
        <v>48475</v>
      </c>
      <c r="T6338" s="37" t="s">
        <v>777</v>
      </c>
      <c r="U6338" s="38" t="s">
        <v>48476</v>
      </c>
      <c r="V6338" s="39" t="s">
        <v>48477</v>
      </c>
      <c r="W6338" s="37" t="s">
        <v>508</v>
      </c>
      <c r="X6338" s="40"/>
    </row>
    <row r="6339" spans="1:24" ht="18.75" customHeight="1" x14ac:dyDescent="0.25">
      <c r="A6339" s="58" t="s">
        <v>80099</v>
      </c>
      <c r="B6339" s="35" t="s">
        <v>48478</v>
      </c>
      <c r="C6339" s="36" t="s">
        <v>48479</v>
      </c>
      <c r="D6339" s="37" t="s">
        <v>48480</v>
      </c>
      <c r="E6339" s="37" t="s">
        <v>611</v>
      </c>
      <c r="F6339" s="34" t="s">
        <v>504</v>
      </c>
      <c r="G6339" s="36" t="s">
        <v>17397</v>
      </c>
      <c r="H6339" s="37" t="s">
        <v>517</v>
      </c>
      <c r="I6339" s="37" t="s">
        <v>506</v>
      </c>
      <c r="J6339" s="37" t="s">
        <v>517</v>
      </c>
      <c r="K6339" s="37">
        <v>68207001383</v>
      </c>
      <c r="L6339" s="37" t="s">
        <v>48481</v>
      </c>
      <c r="M6339" s="34"/>
      <c r="N6339" s="34" t="s">
        <v>138</v>
      </c>
      <c r="O6339" s="37">
        <v>2023</v>
      </c>
      <c r="P6339" s="37" t="s">
        <v>13</v>
      </c>
      <c r="Q6339" s="37" t="s">
        <v>48482</v>
      </c>
      <c r="R6339" s="37" t="s">
        <v>713</v>
      </c>
      <c r="S6339" s="37" t="s">
        <v>48483</v>
      </c>
      <c r="T6339" s="37" t="s">
        <v>713</v>
      </c>
      <c r="U6339" s="38" t="s">
        <v>48484</v>
      </c>
      <c r="V6339" s="39" t="s">
        <v>48485</v>
      </c>
      <c r="W6339" s="37" t="s">
        <v>508</v>
      </c>
      <c r="X6339" s="40"/>
    </row>
    <row r="6340" spans="1:24" ht="18.75" customHeight="1" x14ac:dyDescent="0.25">
      <c r="A6340" s="58" t="s">
        <v>80100</v>
      </c>
      <c r="B6340" s="35" t="s">
        <v>48486</v>
      </c>
      <c r="C6340" s="36" t="s">
        <v>48487</v>
      </c>
      <c r="D6340" s="37" t="s">
        <v>48488</v>
      </c>
      <c r="E6340" s="37" t="s">
        <v>550</v>
      </c>
      <c r="F6340" s="34" t="s">
        <v>504</v>
      </c>
      <c r="G6340" s="36" t="s">
        <v>38950</v>
      </c>
      <c r="H6340" s="37" t="s">
        <v>505</v>
      </c>
      <c r="I6340" s="37" t="s">
        <v>506</v>
      </c>
      <c r="J6340" s="37" t="s">
        <v>505</v>
      </c>
      <c r="K6340" s="37">
        <v>79208003721</v>
      </c>
      <c r="L6340" s="37" t="s">
        <v>48489</v>
      </c>
      <c r="M6340" s="34"/>
      <c r="N6340" s="34" t="s">
        <v>138</v>
      </c>
      <c r="O6340" s="37">
        <v>2023</v>
      </c>
      <c r="P6340" s="37" t="s">
        <v>13</v>
      </c>
      <c r="Q6340" s="37" t="s">
        <v>48490</v>
      </c>
      <c r="R6340" s="37" t="s">
        <v>507</v>
      </c>
      <c r="S6340" s="37" t="s">
        <v>18310</v>
      </c>
      <c r="T6340" s="37" t="s">
        <v>507</v>
      </c>
      <c r="U6340" s="38" t="s">
        <v>48491</v>
      </c>
      <c r="V6340" s="39" t="s">
        <v>48492</v>
      </c>
      <c r="W6340" s="37" t="s">
        <v>508</v>
      </c>
      <c r="X6340" s="40" t="s">
        <v>48493</v>
      </c>
    </row>
    <row r="6341" spans="1:24" ht="18.75" customHeight="1" x14ac:dyDescent="0.25">
      <c r="A6341" s="58" t="s">
        <v>80101</v>
      </c>
      <c r="B6341" s="35" t="s">
        <v>48494</v>
      </c>
      <c r="C6341" s="36" t="s">
        <v>48495</v>
      </c>
      <c r="D6341" s="37" t="s">
        <v>23317</v>
      </c>
      <c r="E6341" s="37" t="s">
        <v>896</v>
      </c>
      <c r="F6341" s="34" t="s">
        <v>504</v>
      </c>
      <c r="G6341" s="36" t="s">
        <v>41507</v>
      </c>
      <c r="H6341" s="37" t="s">
        <v>665</v>
      </c>
      <c r="I6341" s="37" t="s">
        <v>506</v>
      </c>
      <c r="J6341" s="37" t="s">
        <v>649</v>
      </c>
      <c r="K6341" s="37">
        <v>60208003543</v>
      </c>
      <c r="L6341" s="37" t="s">
        <v>48496</v>
      </c>
      <c r="M6341" s="34"/>
      <c r="N6341" s="34" t="s">
        <v>138</v>
      </c>
      <c r="O6341" s="37">
        <v>2023</v>
      </c>
      <c r="P6341" s="37" t="s">
        <v>13</v>
      </c>
      <c r="Q6341" s="37" t="s">
        <v>48497</v>
      </c>
      <c r="R6341" s="37" t="s">
        <v>48498</v>
      </c>
      <c r="S6341" s="37" t="s">
        <v>48499</v>
      </c>
      <c r="T6341" s="37" t="s">
        <v>713</v>
      </c>
      <c r="U6341" s="38" t="s">
        <v>48500</v>
      </c>
      <c r="V6341" s="39" t="s">
        <v>48501</v>
      </c>
      <c r="W6341" s="37" t="s">
        <v>508</v>
      </c>
      <c r="X6341" s="40"/>
    </row>
    <row r="6342" spans="1:24" ht="18.75" customHeight="1" x14ac:dyDescent="0.25">
      <c r="A6342" s="58" t="s">
        <v>80102</v>
      </c>
      <c r="B6342" s="35" t="s">
        <v>48502</v>
      </c>
      <c r="C6342" s="36" t="s">
        <v>48503</v>
      </c>
      <c r="D6342" s="37" t="s">
        <v>48504</v>
      </c>
      <c r="E6342" s="37" t="s">
        <v>736</v>
      </c>
      <c r="F6342" s="34" t="s">
        <v>687</v>
      </c>
      <c r="G6342" s="36" t="s">
        <v>47268</v>
      </c>
      <c r="H6342" s="37" t="s">
        <v>505</v>
      </c>
      <c r="I6342" s="37" t="s">
        <v>506</v>
      </c>
      <c r="J6342" s="37" t="s">
        <v>674</v>
      </c>
      <c r="K6342" s="37">
        <v>79308043392</v>
      </c>
      <c r="L6342" s="37" t="s">
        <v>48505</v>
      </c>
      <c r="M6342" s="34"/>
      <c r="N6342" s="34" t="s">
        <v>138</v>
      </c>
      <c r="O6342" s="37">
        <v>2023</v>
      </c>
      <c r="P6342" s="37" t="s">
        <v>13</v>
      </c>
      <c r="Q6342" s="37" t="s">
        <v>48506</v>
      </c>
      <c r="R6342" s="37" t="s">
        <v>713</v>
      </c>
      <c r="S6342" s="37" t="s">
        <v>1427</v>
      </c>
      <c r="T6342" s="37" t="s">
        <v>713</v>
      </c>
      <c r="U6342" s="38" t="s">
        <v>48507</v>
      </c>
      <c r="V6342" s="39" t="s">
        <v>48508</v>
      </c>
      <c r="W6342" s="37" t="s">
        <v>508</v>
      </c>
      <c r="X6342" s="40"/>
    </row>
    <row r="6343" spans="1:24" ht="18.75" customHeight="1" x14ac:dyDescent="0.25">
      <c r="A6343" s="58" t="s">
        <v>80103</v>
      </c>
      <c r="B6343" s="35" t="s">
        <v>48509</v>
      </c>
      <c r="C6343" s="36" t="s">
        <v>48510</v>
      </c>
      <c r="D6343" s="37" t="s">
        <v>48511</v>
      </c>
      <c r="E6343" s="37" t="s">
        <v>1105</v>
      </c>
      <c r="F6343" s="34" t="s">
        <v>504</v>
      </c>
      <c r="G6343" s="36" t="s">
        <v>39520</v>
      </c>
      <c r="H6343" s="37" t="s">
        <v>637</v>
      </c>
      <c r="I6343" s="37" t="s">
        <v>506</v>
      </c>
      <c r="J6343" s="37" t="s">
        <v>839</v>
      </c>
      <c r="K6343" s="37">
        <v>64208000192</v>
      </c>
      <c r="L6343" s="37" t="s">
        <v>48512</v>
      </c>
      <c r="M6343" s="34"/>
      <c r="N6343" s="34" t="s">
        <v>138</v>
      </c>
      <c r="O6343" s="37">
        <v>2023</v>
      </c>
      <c r="P6343" s="37" t="s">
        <v>13</v>
      </c>
      <c r="Q6343" s="37" t="s">
        <v>48513</v>
      </c>
      <c r="R6343" s="37" t="s">
        <v>623</v>
      </c>
      <c r="S6343" s="37" t="s">
        <v>48514</v>
      </c>
      <c r="T6343" s="37" t="s">
        <v>1891</v>
      </c>
      <c r="U6343" s="38" t="s">
        <v>48515</v>
      </c>
      <c r="V6343" s="39" t="s">
        <v>740</v>
      </c>
      <c r="W6343" s="37" t="s">
        <v>508</v>
      </c>
      <c r="X6343" s="40"/>
    </row>
    <row r="6344" spans="1:24" ht="18.75" customHeight="1" x14ac:dyDescent="0.25">
      <c r="A6344" s="58" t="s">
        <v>80104</v>
      </c>
      <c r="B6344" s="35" t="s">
        <v>48516</v>
      </c>
      <c r="C6344" s="36" t="s">
        <v>48517</v>
      </c>
      <c r="D6344" s="37" t="s">
        <v>706</v>
      </c>
      <c r="E6344" s="37" t="s">
        <v>722</v>
      </c>
      <c r="F6344" s="34" t="s">
        <v>504</v>
      </c>
      <c r="G6344" s="36" t="s">
        <v>47084</v>
      </c>
      <c r="H6344" s="37"/>
      <c r="I6344" s="37" t="s">
        <v>506</v>
      </c>
      <c r="J6344" s="37" t="s">
        <v>505</v>
      </c>
      <c r="K6344" s="37">
        <v>79208028654</v>
      </c>
      <c r="L6344" s="37" t="s">
        <v>48518</v>
      </c>
      <c r="M6344" s="34"/>
      <c r="N6344" s="34" t="s">
        <v>138</v>
      </c>
      <c r="O6344" s="37">
        <v>2023</v>
      </c>
      <c r="P6344" s="37" t="s">
        <v>13</v>
      </c>
      <c r="Q6344" s="37" t="s">
        <v>36934</v>
      </c>
      <c r="R6344" s="37" t="s">
        <v>48519</v>
      </c>
      <c r="S6344" s="37" t="s">
        <v>48520</v>
      </c>
      <c r="T6344" s="37" t="s">
        <v>538</v>
      </c>
      <c r="U6344" s="38" t="s">
        <v>48521</v>
      </c>
      <c r="V6344" s="39" t="s">
        <v>48522</v>
      </c>
      <c r="W6344" s="37" t="s">
        <v>508</v>
      </c>
      <c r="X6344" s="40"/>
    </row>
    <row r="6345" spans="1:24" ht="18.75" customHeight="1" x14ac:dyDescent="0.25">
      <c r="A6345" s="58" t="s">
        <v>80105</v>
      </c>
      <c r="B6345" s="35" t="s">
        <v>48523</v>
      </c>
      <c r="C6345" s="36" t="s">
        <v>48524</v>
      </c>
      <c r="D6345" s="37" t="s">
        <v>48525</v>
      </c>
      <c r="E6345" s="37" t="s">
        <v>722</v>
      </c>
      <c r="F6345" s="34" t="s">
        <v>504</v>
      </c>
      <c r="G6345" s="36" t="s">
        <v>44143</v>
      </c>
      <c r="H6345" s="37" t="s">
        <v>505</v>
      </c>
      <c r="I6345" s="37" t="s">
        <v>506</v>
      </c>
      <c r="J6345" s="37" t="s">
        <v>818</v>
      </c>
      <c r="K6345" s="37">
        <v>79208025854</v>
      </c>
      <c r="L6345" s="37" t="s">
        <v>48526</v>
      </c>
      <c r="M6345" s="34"/>
      <c r="N6345" s="34" t="s">
        <v>138</v>
      </c>
      <c r="O6345" s="37">
        <v>2023</v>
      </c>
      <c r="P6345" s="37" t="s">
        <v>13</v>
      </c>
      <c r="Q6345" s="37" t="s">
        <v>48527</v>
      </c>
      <c r="R6345" s="37" t="s">
        <v>713</v>
      </c>
      <c r="S6345" s="37" t="s">
        <v>48528</v>
      </c>
      <c r="T6345" s="37" t="s">
        <v>713</v>
      </c>
      <c r="U6345" s="38" t="s">
        <v>48529</v>
      </c>
      <c r="V6345" s="39" t="s">
        <v>48530</v>
      </c>
      <c r="W6345" s="37" t="s">
        <v>508</v>
      </c>
      <c r="X6345" s="40"/>
    </row>
    <row r="6346" spans="1:24" ht="18.75" customHeight="1" x14ac:dyDescent="0.25">
      <c r="A6346" s="58" t="s">
        <v>80106</v>
      </c>
      <c r="B6346" s="35" t="s">
        <v>48531</v>
      </c>
      <c r="C6346" s="36" t="s">
        <v>48532</v>
      </c>
      <c r="D6346" s="37" t="s">
        <v>1152</v>
      </c>
      <c r="E6346" s="37" t="s">
        <v>722</v>
      </c>
      <c r="F6346" s="34" t="s">
        <v>504</v>
      </c>
      <c r="G6346" s="36" t="s">
        <v>41312</v>
      </c>
      <c r="H6346" s="37" t="s">
        <v>505</v>
      </c>
      <c r="I6346" s="37" t="s">
        <v>506</v>
      </c>
      <c r="J6346" s="37" t="s">
        <v>975</v>
      </c>
      <c r="K6346" s="37">
        <v>49208010188</v>
      </c>
      <c r="L6346" s="37" t="s">
        <v>48533</v>
      </c>
      <c r="M6346" s="34"/>
      <c r="N6346" s="34" t="s">
        <v>138</v>
      </c>
      <c r="O6346" s="37">
        <v>2023</v>
      </c>
      <c r="P6346" s="37" t="s">
        <v>13</v>
      </c>
      <c r="Q6346" s="37" t="s">
        <v>48534</v>
      </c>
      <c r="R6346" s="37" t="s">
        <v>777</v>
      </c>
      <c r="S6346" s="37" t="s">
        <v>43432</v>
      </c>
      <c r="T6346" s="37" t="s">
        <v>632</v>
      </c>
      <c r="U6346" s="38" t="s">
        <v>48535</v>
      </c>
      <c r="V6346" s="39" t="s">
        <v>48536</v>
      </c>
      <c r="W6346" s="37" t="s">
        <v>508</v>
      </c>
      <c r="X6346" s="40"/>
    </row>
    <row r="6347" spans="1:24" ht="18.75" customHeight="1" x14ac:dyDescent="0.25">
      <c r="A6347" s="58" t="s">
        <v>80107</v>
      </c>
      <c r="B6347" s="35" t="s">
        <v>48537</v>
      </c>
      <c r="C6347" s="36" t="s">
        <v>48538</v>
      </c>
      <c r="D6347" s="37" t="s">
        <v>2626</v>
      </c>
      <c r="E6347" s="37" t="s">
        <v>510</v>
      </c>
      <c r="F6347" s="34" t="s">
        <v>504</v>
      </c>
      <c r="G6347" s="36" t="s">
        <v>38972</v>
      </c>
      <c r="H6347" s="37" t="s">
        <v>761</v>
      </c>
      <c r="I6347" s="37" t="s">
        <v>506</v>
      </c>
      <c r="J6347" s="37" t="s">
        <v>601</v>
      </c>
      <c r="K6347" s="37">
        <v>66208006628</v>
      </c>
      <c r="L6347" s="37" t="s">
        <v>48539</v>
      </c>
      <c r="M6347" s="34"/>
      <c r="N6347" s="34" t="s">
        <v>138</v>
      </c>
      <c r="O6347" s="37">
        <v>2023</v>
      </c>
      <c r="P6347" s="37" t="s">
        <v>13</v>
      </c>
      <c r="Q6347" s="37" t="s">
        <v>2112</v>
      </c>
      <c r="R6347" s="37" t="s">
        <v>632</v>
      </c>
      <c r="S6347" s="37" t="s">
        <v>3489</v>
      </c>
      <c r="T6347" s="37" t="s">
        <v>632</v>
      </c>
      <c r="U6347" s="38" t="s">
        <v>48540</v>
      </c>
      <c r="V6347" s="39" t="s">
        <v>48541</v>
      </c>
      <c r="W6347" s="37" t="s">
        <v>508</v>
      </c>
      <c r="X6347" s="40"/>
    </row>
    <row r="6348" spans="1:24" ht="18.75" customHeight="1" x14ac:dyDescent="0.25">
      <c r="A6348" s="58" t="s">
        <v>80108</v>
      </c>
      <c r="B6348" s="35" t="s">
        <v>48542</v>
      </c>
      <c r="C6348" s="36" t="s">
        <v>48543</v>
      </c>
      <c r="D6348" s="37" t="s">
        <v>1615</v>
      </c>
      <c r="E6348" s="37" t="s">
        <v>773</v>
      </c>
      <c r="F6348" s="34" t="s">
        <v>504</v>
      </c>
      <c r="G6348" s="36" t="s">
        <v>20040</v>
      </c>
      <c r="H6348" s="37" t="s">
        <v>505</v>
      </c>
      <c r="I6348" s="37" t="s">
        <v>506</v>
      </c>
      <c r="J6348" s="37" t="s">
        <v>818</v>
      </c>
      <c r="K6348" s="37">
        <v>34207013669</v>
      </c>
      <c r="L6348" s="37" t="s">
        <v>48544</v>
      </c>
      <c r="M6348" s="34"/>
      <c r="N6348" s="34" t="s">
        <v>138</v>
      </c>
      <c r="O6348" s="37">
        <v>2023</v>
      </c>
      <c r="P6348" s="37" t="s">
        <v>13</v>
      </c>
      <c r="Q6348" s="37" t="s">
        <v>48545</v>
      </c>
      <c r="R6348" s="37" t="s">
        <v>862</v>
      </c>
      <c r="S6348" s="37" t="s">
        <v>5946</v>
      </c>
      <c r="T6348" s="37" t="s">
        <v>777</v>
      </c>
      <c r="U6348" s="38" t="s">
        <v>48546</v>
      </c>
      <c r="V6348" s="39" t="s">
        <v>48547</v>
      </c>
      <c r="W6348" s="37" t="s">
        <v>508</v>
      </c>
      <c r="X6348" s="40"/>
    </row>
    <row r="6349" spans="1:24" ht="18.75" customHeight="1" x14ac:dyDescent="0.25">
      <c r="A6349" s="58" t="s">
        <v>80109</v>
      </c>
      <c r="B6349" s="35" t="s">
        <v>48548</v>
      </c>
      <c r="C6349" s="36" t="s">
        <v>48549</v>
      </c>
      <c r="D6349" s="37" t="s">
        <v>2151</v>
      </c>
      <c r="E6349" s="37" t="s">
        <v>1067</v>
      </c>
      <c r="F6349" s="34" t="s">
        <v>504</v>
      </c>
      <c r="G6349" s="36" t="s">
        <v>40070</v>
      </c>
      <c r="H6349" s="37" t="s">
        <v>505</v>
      </c>
      <c r="I6349" s="37" t="s">
        <v>573</v>
      </c>
      <c r="J6349" s="37" t="s">
        <v>505</v>
      </c>
      <c r="K6349" s="37">
        <v>79208013876</v>
      </c>
      <c r="L6349" s="37" t="s">
        <v>48550</v>
      </c>
      <c r="M6349" s="34"/>
      <c r="N6349" s="34" t="s">
        <v>138</v>
      </c>
      <c r="O6349" s="37">
        <v>2023</v>
      </c>
      <c r="P6349" s="37" t="s">
        <v>13</v>
      </c>
      <c r="Q6349" s="37" t="s">
        <v>48551</v>
      </c>
      <c r="R6349" s="37" t="s">
        <v>507</v>
      </c>
      <c r="S6349" s="37" t="s">
        <v>48552</v>
      </c>
      <c r="T6349" s="37" t="s">
        <v>507</v>
      </c>
      <c r="U6349" s="38" t="s">
        <v>48553</v>
      </c>
      <c r="V6349" s="39" t="s">
        <v>48554</v>
      </c>
      <c r="W6349" s="37" t="s">
        <v>508</v>
      </c>
      <c r="X6349" s="40"/>
    </row>
    <row r="6350" spans="1:24" ht="18.75" customHeight="1" x14ac:dyDescent="0.25">
      <c r="A6350" s="58" t="s">
        <v>80110</v>
      </c>
      <c r="B6350" s="35" t="s">
        <v>48555</v>
      </c>
      <c r="C6350" s="36" t="s">
        <v>48556</v>
      </c>
      <c r="D6350" s="37" t="s">
        <v>48557</v>
      </c>
      <c r="E6350" s="37" t="s">
        <v>598</v>
      </c>
      <c r="F6350" s="34" t="s">
        <v>504</v>
      </c>
      <c r="G6350" s="36" t="s">
        <v>42163</v>
      </c>
      <c r="H6350" s="37" t="s">
        <v>505</v>
      </c>
      <c r="I6350" s="37" t="s">
        <v>506</v>
      </c>
      <c r="J6350" s="37" t="s">
        <v>505</v>
      </c>
      <c r="K6350" s="37">
        <v>79208034960</v>
      </c>
      <c r="L6350" s="37" t="s">
        <v>48558</v>
      </c>
      <c r="M6350" s="34"/>
      <c r="N6350" s="34" t="s">
        <v>138</v>
      </c>
      <c r="O6350" s="37">
        <v>2023</v>
      </c>
      <c r="P6350" s="37" t="s">
        <v>13</v>
      </c>
      <c r="Q6350" s="37" t="s">
        <v>48559</v>
      </c>
      <c r="R6350" s="37" t="s">
        <v>705</v>
      </c>
      <c r="S6350" s="37" t="s">
        <v>48560</v>
      </c>
      <c r="T6350" s="37" t="s">
        <v>777</v>
      </c>
      <c r="U6350" s="38" t="s">
        <v>48561</v>
      </c>
      <c r="V6350" s="39" t="s">
        <v>48562</v>
      </c>
      <c r="W6350" s="37" t="s">
        <v>508</v>
      </c>
      <c r="X6350" s="40"/>
    </row>
    <row r="6351" spans="1:24" ht="18.75" customHeight="1" x14ac:dyDescent="0.25">
      <c r="A6351" s="58" t="s">
        <v>80111</v>
      </c>
      <c r="B6351" s="35" t="s">
        <v>48563</v>
      </c>
      <c r="C6351" s="36" t="s">
        <v>48564</v>
      </c>
      <c r="D6351" s="37" t="s">
        <v>1461</v>
      </c>
      <c r="E6351" s="37" t="s">
        <v>504</v>
      </c>
      <c r="F6351" s="34" t="s">
        <v>504</v>
      </c>
      <c r="G6351" s="36" t="s">
        <v>42725</v>
      </c>
      <c r="H6351" s="37" t="s">
        <v>505</v>
      </c>
      <c r="I6351" s="37" t="s">
        <v>506</v>
      </c>
      <c r="J6351" s="37" t="s">
        <v>752</v>
      </c>
      <c r="K6351" s="37">
        <v>36207003679</v>
      </c>
      <c r="L6351" s="37" t="s">
        <v>48565</v>
      </c>
      <c r="M6351" s="34"/>
      <c r="N6351" s="34" t="s">
        <v>138</v>
      </c>
      <c r="O6351" s="37">
        <v>2023</v>
      </c>
      <c r="P6351" s="37" t="s">
        <v>13</v>
      </c>
      <c r="Q6351" s="37" t="s">
        <v>48566</v>
      </c>
      <c r="R6351" s="37" t="s">
        <v>713</v>
      </c>
      <c r="S6351" s="37" t="s">
        <v>48567</v>
      </c>
      <c r="T6351" s="37" t="s">
        <v>507</v>
      </c>
      <c r="U6351" s="38" t="s">
        <v>48568</v>
      </c>
      <c r="V6351" s="39" t="s">
        <v>48569</v>
      </c>
      <c r="W6351" s="37" t="s">
        <v>508</v>
      </c>
      <c r="X6351" s="40"/>
    </row>
    <row r="6352" spans="1:24" ht="18.75" customHeight="1" x14ac:dyDescent="0.25">
      <c r="A6352" s="58" t="s">
        <v>80112</v>
      </c>
      <c r="B6352" s="35" t="s">
        <v>48570</v>
      </c>
      <c r="C6352" s="36" t="s">
        <v>48571</v>
      </c>
      <c r="D6352" s="37" t="s">
        <v>4934</v>
      </c>
      <c r="E6352" s="37" t="s">
        <v>640</v>
      </c>
      <c r="F6352" s="34" t="s">
        <v>504</v>
      </c>
      <c r="G6352" s="36" t="s">
        <v>42529</v>
      </c>
      <c r="H6352" s="37" t="s">
        <v>505</v>
      </c>
      <c r="I6352" s="37" t="s">
        <v>506</v>
      </c>
      <c r="J6352" s="37" t="s">
        <v>730</v>
      </c>
      <c r="K6352" s="37">
        <v>79208030259</v>
      </c>
      <c r="L6352" s="37" t="s">
        <v>48572</v>
      </c>
      <c r="M6352" s="34"/>
      <c r="N6352" s="34" t="s">
        <v>138</v>
      </c>
      <c r="O6352" s="37">
        <v>2023</v>
      </c>
      <c r="P6352" s="37" t="s">
        <v>13</v>
      </c>
      <c r="Q6352" s="37" t="s">
        <v>48573</v>
      </c>
      <c r="R6352" s="37" t="s">
        <v>15196</v>
      </c>
      <c r="S6352" s="37" t="s">
        <v>1761</v>
      </c>
      <c r="T6352" s="37" t="s">
        <v>48574</v>
      </c>
      <c r="U6352" s="38" t="s">
        <v>48575</v>
      </c>
      <c r="V6352" s="39" t="s">
        <v>48576</v>
      </c>
      <c r="W6352" s="37" t="s">
        <v>508</v>
      </c>
      <c r="X6352" s="40"/>
    </row>
    <row r="6353" spans="1:24" ht="18.75" customHeight="1" x14ac:dyDescent="0.25">
      <c r="A6353" s="58" t="s">
        <v>80113</v>
      </c>
      <c r="B6353" s="35" t="s">
        <v>48577</v>
      </c>
      <c r="C6353" s="36" t="s">
        <v>48578</v>
      </c>
      <c r="D6353" s="37" t="s">
        <v>583</v>
      </c>
      <c r="E6353" s="37" t="s">
        <v>1082</v>
      </c>
      <c r="F6353" s="34" t="s">
        <v>504</v>
      </c>
      <c r="G6353" s="36" t="s">
        <v>42230</v>
      </c>
      <c r="H6353" s="37" t="s">
        <v>711</v>
      </c>
      <c r="I6353" s="37" t="s">
        <v>506</v>
      </c>
      <c r="J6353" s="37" t="s">
        <v>711</v>
      </c>
      <c r="K6353" s="37">
        <v>37208002211</v>
      </c>
      <c r="L6353" s="37" t="s">
        <v>48579</v>
      </c>
      <c r="M6353" s="34"/>
      <c r="N6353" s="34" t="s">
        <v>138</v>
      </c>
      <c r="O6353" s="37">
        <v>2023</v>
      </c>
      <c r="P6353" s="37" t="s">
        <v>13</v>
      </c>
      <c r="Q6353" s="37" t="s">
        <v>48580</v>
      </c>
      <c r="R6353" s="37" t="s">
        <v>529</v>
      </c>
      <c r="S6353" s="37" t="s">
        <v>31822</v>
      </c>
      <c r="T6353" s="37" t="s">
        <v>529</v>
      </c>
      <c r="U6353" s="38" t="s">
        <v>48581</v>
      </c>
      <c r="V6353" s="39" t="s">
        <v>48582</v>
      </c>
      <c r="W6353" s="37" t="s">
        <v>508</v>
      </c>
      <c r="X6353" s="40"/>
    </row>
    <row r="6354" spans="1:24" ht="18.75" customHeight="1" x14ac:dyDescent="0.25">
      <c r="A6354" s="58" t="s">
        <v>80114</v>
      </c>
      <c r="B6354" s="35" t="s">
        <v>48583</v>
      </c>
      <c r="C6354" s="36" t="s">
        <v>48584</v>
      </c>
      <c r="D6354" s="37" t="s">
        <v>615</v>
      </c>
      <c r="E6354" s="37" t="s">
        <v>755</v>
      </c>
      <c r="F6354" s="34" t="s">
        <v>504</v>
      </c>
      <c r="G6354" s="36" t="s">
        <v>17203</v>
      </c>
      <c r="H6354" s="37" t="s">
        <v>1183</v>
      </c>
      <c r="I6354" s="37" t="s">
        <v>506</v>
      </c>
      <c r="J6354" s="37" t="s">
        <v>975</v>
      </c>
      <c r="K6354" s="37">
        <v>48206000012</v>
      </c>
      <c r="L6354" s="37" t="s">
        <v>48585</v>
      </c>
      <c r="M6354" s="34"/>
      <c r="N6354" s="34" t="s">
        <v>138</v>
      </c>
      <c r="O6354" s="37">
        <v>2023</v>
      </c>
      <c r="P6354" s="37" t="s">
        <v>13</v>
      </c>
      <c r="Q6354" s="37" t="s">
        <v>2794</v>
      </c>
      <c r="R6354" s="37" t="s">
        <v>713</v>
      </c>
      <c r="S6354" s="37" t="s">
        <v>9589</v>
      </c>
      <c r="T6354" s="37" t="s">
        <v>713</v>
      </c>
      <c r="U6354" s="38" t="s">
        <v>48586</v>
      </c>
      <c r="V6354" s="39" t="s">
        <v>48587</v>
      </c>
      <c r="W6354" s="37" t="s">
        <v>508</v>
      </c>
      <c r="X6354" s="40"/>
    </row>
    <row r="6355" spans="1:24" ht="18.75" customHeight="1" x14ac:dyDescent="0.25">
      <c r="A6355" s="58" t="s">
        <v>80115</v>
      </c>
      <c r="B6355" s="35" t="s">
        <v>48588</v>
      </c>
      <c r="C6355" s="36" t="s">
        <v>48589</v>
      </c>
      <c r="D6355" s="37" t="s">
        <v>48590</v>
      </c>
      <c r="E6355" s="37" t="s">
        <v>1290</v>
      </c>
      <c r="F6355" s="34" t="s">
        <v>687</v>
      </c>
      <c r="G6355" s="36" t="s">
        <v>4625</v>
      </c>
      <c r="H6355" s="37" t="s">
        <v>665</v>
      </c>
      <c r="I6355" s="37" t="s">
        <v>506</v>
      </c>
      <c r="J6355" s="37" t="s">
        <v>665</v>
      </c>
      <c r="K6355" s="37">
        <v>79306007610</v>
      </c>
      <c r="L6355" s="37" t="s">
        <v>48591</v>
      </c>
      <c r="M6355" s="34"/>
      <c r="N6355" s="34" t="s">
        <v>138</v>
      </c>
      <c r="O6355" s="37">
        <v>2023</v>
      </c>
      <c r="P6355" s="37" t="s">
        <v>13</v>
      </c>
      <c r="Q6355" s="37" t="s">
        <v>37955</v>
      </c>
      <c r="R6355" s="37" t="s">
        <v>777</v>
      </c>
      <c r="S6355" s="37" t="s">
        <v>48592</v>
      </c>
      <c r="T6355" s="37" t="s">
        <v>534</v>
      </c>
      <c r="U6355" s="38" t="s">
        <v>48593</v>
      </c>
      <c r="V6355" s="39" t="s">
        <v>48594</v>
      </c>
      <c r="W6355" s="37" t="s">
        <v>508</v>
      </c>
      <c r="X6355" s="40"/>
    </row>
    <row r="6356" spans="1:24" ht="18.75" customHeight="1" x14ac:dyDescent="0.25">
      <c r="A6356" s="58" t="s">
        <v>80116</v>
      </c>
      <c r="B6356" s="35" t="s">
        <v>48595</v>
      </c>
      <c r="C6356" s="36" t="s">
        <v>48596</v>
      </c>
      <c r="D6356" s="37" t="s">
        <v>1094</v>
      </c>
      <c r="E6356" s="37" t="s">
        <v>812</v>
      </c>
      <c r="F6356" s="34" t="s">
        <v>504</v>
      </c>
      <c r="G6356" s="36" t="s">
        <v>5217</v>
      </c>
      <c r="H6356" s="37" t="s">
        <v>505</v>
      </c>
      <c r="I6356" s="37" t="s">
        <v>506</v>
      </c>
      <c r="J6356" s="37" t="s">
        <v>674</v>
      </c>
      <c r="K6356" s="37">
        <v>83206009661</v>
      </c>
      <c r="L6356" s="37" t="s">
        <v>48597</v>
      </c>
      <c r="M6356" s="34"/>
      <c r="N6356" s="34" t="s">
        <v>138</v>
      </c>
      <c r="O6356" s="37">
        <v>2023</v>
      </c>
      <c r="P6356" s="37" t="s">
        <v>13</v>
      </c>
      <c r="Q6356" s="37" t="s">
        <v>6128</v>
      </c>
      <c r="R6356" s="37" t="s">
        <v>2038</v>
      </c>
      <c r="S6356" s="37" t="s">
        <v>48598</v>
      </c>
      <c r="T6356" s="37" t="s">
        <v>713</v>
      </c>
      <c r="U6356" s="38" t="s">
        <v>48599</v>
      </c>
      <c r="V6356" s="39" t="s">
        <v>48600</v>
      </c>
      <c r="W6356" s="37" t="s">
        <v>508</v>
      </c>
      <c r="X6356" s="40"/>
    </row>
    <row r="6357" spans="1:24" ht="18.75" customHeight="1" x14ac:dyDescent="0.25">
      <c r="A6357" s="58" t="s">
        <v>80117</v>
      </c>
      <c r="B6357" s="35" t="s">
        <v>48601</v>
      </c>
      <c r="C6357" s="36" t="s">
        <v>48602</v>
      </c>
      <c r="D6357" s="37" t="s">
        <v>2539</v>
      </c>
      <c r="E6357" s="37" t="s">
        <v>716</v>
      </c>
      <c r="F6357" s="34" t="s">
        <v>504</v>
      </c>
      <c r="G6357" s="36" t="s">
        <v>40177</v>
      </c>
      <c r="H6357" s="37" t="s">
        <v>505</v>
      </c>
      <c r="I6357" s="37" t="s">
        <v>506</v>
      </c>
      <c r="J6357" s="37" t="s">
        <v>752</v>
      </c>
      <c r="K6357" s="37">
        <v>75208022579</v>
      </c>
      <c r="L6357" s="37" t="s">
        <v>48603</v>
      </c>
      <c r="M6357" s="34"/>
      <c r="N6357" s="34" t="s">
        <v>138</v>
      </c>
      <c r="O6357" s="37">
        <v>2023</v>
      </c>
      <c r="P6357" s="37" t="s">
        <v>13</v>
      </c>
      <c r="Q6357" s="37" t="s">
        <v>48604</v>
      </c>
      <c r="R6357" s="37" t="s">
        <v>1400</v>
      </c>
      <c r="S6357" s="37" t="s">
        <v>22717</v>
      </c>
      <c r="T6357" s="37" t="s">
        <v>534</v>
      </c>
      <c r="U6357" s="38" t="s">
        <v>48605</v>
      </c>
      <c r="V6357" s="39" t="s">
        <v>48606</v>
      </c>
      <c r="W6357" s="37" t="s">
        <v>508</v>
      </c>
      <c r="X6357" s="40"/>
    </row>
    <row r="6358" spans="1:24" ht="18.75" customHeight="1" x14ac:dyDescent="0.25">
      <c r="A6358" s="58" t="s">
        <v>80118</v>
      </c>
      <c r="B6358" s="35" t="s">
        <v>48607</v>
      </c>
      <c r="C6358" s="36" t="s">
        <v>48608</v>
      </c>
      <c r="D6358" s="37" t="s">
        <v>965</v>
      </c>
      <c r="E6358" s="37" t="s">
        <v>1216</v>
      </c>
      <c r="F6358" s="34" t="s">
        <v>504</v>
      </c>
      <c r="G6358" s="36" t="s">
        <v>39182</v>
      </c>
      <c r="H6358" s="37" t="s">
        <v>505</v>
      </c>
      <c r="I6358" s="37" t="s">
        <v>506</v>
      </c>
      <c r="J6358" s="37" t="s">
        <v>505</v>
      </c>
      <c r="K6358" s="37">
        <v>79208036968</v>
      </c>
      <c r="L6358" s="37" t="s">
        <v>48609</v>
      </c>
      <c r="M6358" s="34"/>
      <c r="N6358" s="34" t="s">
        <v>138</v>
      </c>
      <c r="O6358" s="37">
        <v>2023</v>
      </c>
      <c r="P6358" s="37" t="s">
        <v>13</v>
      </c>
      <c r="Q6358" s="37" t="s">
        <v>1986</v>
      </c>
      <c r="R6358" s="37" t="s">
        <v>2038</v>
      </c>
      <c r="S6358" s="37" t="s">
        <v>48610</v>
      </c>
      <c r="T6358" s="37" t="s">
        <v>507</v>
      </c>
      <c r="U6358" s="38" t="s">
        <v>48611</v>
      </c>
      <c r="V6358" s="39" t="s">
        <v>48612</v>
      </c>
      <c r="W6358" s="37" t="s">
        <v>508</v>
      </c>
      <c r="X6358" s="40"/>
    </row>
    <row r="6359" spans="1:24" ht="18.75" customHeight="1" x14ac:dyDescent="0.25">
      <c r="A6359" s="58" t="s">
        <v>80119</v>
      </c>
      <c r="B6359" s="35" t="s">
        <v>48613</v>
      </c>
      <c r="C6359" s="36" t="s">
        <v>48614</v>
      </c>
      <c r="D6359" s="37" t="s">
        <v>17526</v>
      </c>
      <c r="E6359" s="37" t="s">
        <v>1513</v>
      </c>
      <c r="F6359" s="34" t="s">
        <v>687</v>
      </c>
      <c r="G6359" s="36" t="s">
        <v>41826</v>
      </c>
      <c r="H6359" s="37" t="s">
        <v>505</v>
      </c>
      <c r="I6359" s="37" t="s">
        <v>506</v>
      </c>
      <c r="J6359" s="37" t="s">
        <v>3947</v>
      </c>
      <c r="K6359" s="37">
        <v>42308000041</v>
      </c>
      <c r="L6359" s="37" t="s">
        <v>48615</v>
      </c>
      <c r="M6359" s="34"/>
      <c r="N6359" s="34" t="s">
        <v>138</v>
      </c>
      <c r="O6359" s="37">
        <v>2023</v>
      </c>
      <c r="P6359" s="37" t="s">
        <v>13</v>
      </c>
      <c r="Q6359" s="37"/>
      <c r="R6359" s="37"/>
      <c r="S6359" s="37" t="s">
        <v>48616</v>
      </c>
      <c r="T6359" s="37" t="s">
        <v>507</v>
      </c>
      <c r="U6359" s="38" t="s">
        <v>48617</v>
      </c>
      <c r="V6359" s="39" t="s">
        <v>48618</v>
      </c>
      <c r="W6359" s="37" t="s">
        <v>508</v>
      </c>
      <c r="X6359" s="40"/>
    </row>
    <row r="6360" spans="1:24" ht="18.75" customHeight="1" x14ac:dyDescent="0.25">
      <c r="A6360" s="58" t="s">
        <v>80120</v>
      </c>
      <c r="B6360" s="35" t="s">
        <v>48619</v>
      </c>
      <c r="C6360" s="36" t="s">
        <v>48620</v>
      </c>
      <c r="D6360" s="37" t="s">
        <v>48621</v>
      </c>
      <c r="E6360" s="37" t="s">
        <v>946</v>
      </c>
      <c r="F6360" s="34" t="s">
        <v>687</v>
      </c>
      <c r="G6360" s="36" t="s">
        <v>48622</v>
      </c>
      <c r="H6360" s="37" t="s">
        <v>505</v>
      </c>
      <c r="I6360" s="37" t="s">
        <v>506</v>
      </c>
      <c r="J6360" s="37" t="s">
        <v>520</v>
      </c>
      <c r="K6360" s="37">
        <v>79308046311</v>
      </c>
      <c r="L6360" s="37" t="s">
        <v>48623</v>
      </c>
      <c r="M6360" s="34"/>
      <c r="N6360" s="34" t="s">
        <v>138</v>
      </c>
      <c r="O6360" s="37">
        <v>2023</v>
      </c>
      <c r="P6360" s="37" t="s">
        <v>13</v>
      </c>
      <c r="Q6360" s="37" t="s">
        <v>48624</v>
      </c>
      <c r="R6360" s="37" t="s">
        <v>777</v>
      </c>
      <c r="S6360" s="37" t="s">
        <v>48625</v>
      </c>
      <c r="T6360" s="37" t="s">
        <v>3640</v>
      </c>
      <c r="U6360" s="38" t="s">
        <v>48626</v>
      </c>
      <c r="V6360" s="39" t="s">
        <v>48627</v>
      </c>
      <c r="W6360" s="37" t="s">
        <v>508</v>
      </c>
      <c r="X6360" s="40"/>
    </row>
    <row r="6361" spans="1:24" ht="18.75" customHeight="1" x14ac:dyDescent="0.25">
      <c r="A6361" s="58" t="s">
        <v>80121</v>
      </c>
      <c r="B6361" s="35" t="s">
        <v>48628</v>
      </c>
      <c r="C6361" s="36" t="s">
        <v>48629</v>
      </c>
      <c r="D6361" s="37" t="s">
        <v>48630</v>
      </c>
      <c r="E6361" s="37" t="s">
        <v>48631</v>
      </c>
      <c r="F6361" s="34" t="s">
        <v>504</v>
      </c>
      <c r="G6361" s="36" t="s">
        <v>48632</v>
      </c>
      <c r="H6361" s="37" t="s">
        <v>578</v>
      </c>
      <c r="I6361" s="37" t="s">
        <v>983</v>
      </c>
      <c r="J6361" s="37" t="s">
        <v>578</v>
      </c>
      <c r="K6361" s="37">
        <v>89098011195</v>
      </c>
      <c r="L6361" s="37" t="s">
        <v>48633</v>
      </c>
      <c r="M6361" s="34"/>
      <c r="N6361" s="34" t="s">
        <v>138</v>
      </c>
      <c r="O6361" s="37">
        <v>2023</v>
      </c>
      <c r="P6361" s="37" t="s">
        <v>13</v>
      </c>
      <c r="Q6361" s="37"/>
      <c r="R6361" s="37"/>
      <c r="S6361" s="37"/>
      <c r="T6361" s="37"/>
      <c r="U6361" s="38" t="s">
        <v>48634</v>
      </c>
      <c r="V6361" s="39" t="s">
        <v>48635</v>
      </c>
      <c r="W6361" s="37" t="s">
        <v>508</v>
      </c>
      <c r="X6361" s="40"/>
    </row>
    <row r="6362" spans="1:24" ht="18.75" customHeight="1" x14ac:dyDescent="0.25">
      <c r="A6362" s="58" t="s">
        <v>80122</v>
      </c>
      <c r="B6362" s="35" t="s">
        <v>48636</v>
      </c>
      <c r="C6362" s="36" t="s">
        <v>48637</v>
      </c>
      <c r="D6362" s="37" t="s">
        <v>48638</v>
      </c>
      <c r="E6362" s="37" t="s">
        <v>1104</v>
      </c>
      <c r="F6362" s="34" t="s">
        <v>687</v>
      </c>
      <c r="G6362" s="36" t="s">
        <v>38800</v>
      </c>
      <c r="H6362" s="37" t="s">
        <v>505</v>
      </c>
      <c r="I6362" s="37" t="s">
        <v>506</v>
      </c>
      <c r="J6362" s="37" t="s">
        <v>505</v>
      </c>
      <c r="K6362" s="37">
        <v>79308040220</v>
      </c>
      <c r="L6362" s="37" t="s">
        <v>48639</v>
      </c>
      <c r="M6362" s="34"/>
      <c r="N6362" s="34" t="s">
        <v>138</v>
      </c>
      <c r="O6362" s="37">
        <v>2023</v>
      </c>
      <c r="P6362" s="37" t="s">
        <v>13</v>
      </c>
      <c r="Q6362" s="37" t="s">
        <v>48640</v>
      </c>
      <c r="R6362" s="37" t="s">
        <v>777</v>
      </c>
      <c r="S6362" s="37" t="s">
        <v>48641</v>
      </c>
      <c r="T6362" s="37" t="s">
        <v>777</v>
      </c>
      <c r="U6362" s="38" t="s">
        <v>48642</v>
      </c>
      <c r="V6362" s="39" t="s">
        <v>48643</v>
      </c>
      <c r="W6362" s="37" t="s">
        <v>508</v>
      </c>
      <c r="X6362" s="40"/>
    </row>
    <row r="6363" spans="1:24" ht="18.75" customHeight="1" x14ac:dyDescent="0.25">
      <c r="A6363" s="58" t="s">
        <v>80123</v>
      </c>
      <c r="B6363" s="35" t="s">
        <v>48644</v>
      </c>
      <c r="C6363" s="36" t="s">
        <v>48645</v>
      </c>
      <c r="D6363" s="37" t="s">
        <v>48646</v>
      </c>
      <c r="E6363" s="37" t="s">
        <v>1589</v>
      </c>
      <c r="F6363" s="34" t="s">
        <v>504</v>
      </c>
      <c r="G6363" s="36" t="s">
        <v>16764</v>
      </c>
      <c r="H6363" s="37" t="s">
        <v>505</v>
      </c>
      <c r="I6363" s="37" t="s">
        <v>573</v>
      </c>
      <c r="J6363" s="37" t="s">
        <v>505</v>
      </c>
      <c r="K6363" s="37">
        <v>79207046492</v>
      </c>
      <c r="L6363" s="37" t="s">
        <v>48647</v>
      </c>
      <c r="M6363" s="34"/>
      <c r="N6363" s="34" t="s">
        <v>138</v>
      </c>
      <c r="O6363" s="37">
        <v>2023</v>
      </c>
      <c r="P6363" s="37" t="s">
        <v>13</v>
      </c>
      <c r="Q6363" s="37" t="s">
        <v>48648</v>
      </c>
      <c r="R6363" s="37" t="s">
        <v>1388</v>
      </c>
      <c r="S6363" s="37" t="s">
        <v>48649</v>
      </c>
      <c r="T6363" s="37" t="s">
        <v>534</v>
      </c>
      <c r="U6363" s="38" t="s">
        <v>48650</v>
      </c>
      <c r="V6363" s="39" t="s">
        <v>48651</v>
      </c>
      <c r="W6363" s="37" t="s">
        <v>508</v>
      </c>
      <c r="X6363" s="40"/>
    </row>
    <row r="6364" spans="1:24" ht="18.75" customHeight="1" x14ac:dyDescent="0.25">
      <c r="A6364" s="58" t="s">
        <v>80124</v>
      </c>
      <c r="B6364" s="35" t="s">
        <v>48652</v>
      </c>
      <c r="C6364" s="36" t="s">
        <v>48653</v>
      </c>
      <c r="D6364" s="37" t="s">
        <v>741</v>
      </c>
      <c r="E6364" s="37" t="s">
        <v>877</v>
      </c>
      <c r="F6364" s="34" t="s">
        <v>504</v>
      </c>
      <c r="G6364" s="36" t="s">
        <v>39262</v>
      </c>
      <c r="H6364" s="37" t="s">
        <v>505</v>
      </c>
      <c r="I6364" s="37" t="s">
        <v>506</v>
      </c>
      <c r="J6364" s="37" t="s">
        <v>505</v>
      </c>
      <c r="K6364" s="37">
        <v>79208021156</v>
      </c>
      <c r="L6364" s="37" t="s">
        <v>48654</v>
      </c>
      <c r="M6364" s="34"/>
      <c r="N6364" s="34" t="s">
        <v>412</v>
      </c>
      <c r="O6364" s="37">
        <v>2023</v>
      </c>
      <c r="P6364" s="37" t="s">
        <v>13</v>
      </c>
      <c r="Q6364" s="37" t="s">
        <v>48655</v>
      </c>
      <c r="R6364" s="37" t="s">
        <v>5661</v>
      </c>
      <c r="S6364" s="37" t="s">
        <v>48656</v>
      </c>
      <c r="T6364" s="37" t="s">
        <v>777</v>
      </c>
      <c r="U6364" s="38" t="s">
        <v>48657</v>
      </c>
      <c r="V6364" s="39" t="s">
        <v>48658</v>
      </c>
      <c r="W6364" s="37" t="s">
        <v>508</v>
      </c>
      <c r="X6364" s="40"/>
    </row>
    <row r="6365" spans="1:24" ht="18.75" customHeight="1" x14ac:dyDescent="0.25">
      <c r="A6365" s="58" t="s">
        <v>80125</v>
      </c>
      <c r="B6365" s="35" t="s">
        <v>48659</v>
      </c>
      <c r="C6365" s="36" t="s">
        <v>48660</v>
      </c>
      <c r="D6365" s="37" t="s">
        <v>1049</v>
      </c>
      <c r="E6365" s="37" t="s">
        <v>2531</v>
      </c>
      <c r="F6365" s="34" t="s">
        <v>504</v>
      </c>
      <c r="G6365" s="36" t="s">
        <v>42529</v>
      </c>
      <c r="H6365" s="37" t="s">
        <v>746</v>
      </c>
      <c r="I6365" s="37" t="s">
        <v>506</v>
      </c>
      <c r="J6365" s="37" t="s">
        <v>730</v>
      </c>
      <c r="K6365" s="37">
        <v>87208017447</v>
      </c>
      <c r="L6365" s="37" t="s">
        <v>48661</v>
      </c>
      <c r="M6365" s="34"/>
      <c r="N6365" s="34" t="s">
        <v>412</v>
      </c>
      <c r="O6365" s="37">
        <v>2023</v>
      </c>
      <c r="P6365" s="37" t="s">
        <v>13</v>
      </c>
      <c r="Q6365" s="37" t="s">
        <v>48662</v>
      </c>
      <c r="R6365" s="37" t="s">
        <v>688</v>
      </c>
      <c r="S6365" s="37" t="s">
        <v>6345</v>
      </c>
      <c r="T6365" s="37" t="s">
        <v>534</v>
      </c>
      <c r="U6365" s="38" t="s">
        <v>48663</v>
      </c>
      <c r="V6365" s="39" t="s">
        <v>48664</v>
      </c>
      <c r="W6365" s="37" t="s">
        <v>508</v>
      </c>
      <c r="X6365" s="40"/>
    </row>
    <row r="6366" spans="1:24" ht="18.75" customHeight="1" x14ac:dyDescent="0.25">
      <c r="A6366" s="58" t="s">
        <v>80126</v>
      </c>
      <c r="B6366" s="35" t="s">
        <v>48665</v>
      </c>
      <c r="C6366" s="36" t="s">
        <v>48666</v>
      </c>
      <c r="D6366" s="37" t="s">
        <v>564</v>
      </c>
      <c r="E6366" s="37" t="s">
        <v>609</v>
      </c>
      <c r="F6366" s="34" t="s">
        <v>504</v>
      </c>
      <c r="G6366" s="36" t="s">
        <v>40347</v>
      </c>
      <c r="H6366" s="37" t="s">
        <v>505</v>
      </c>
      <c r="I6366" s="37" t="s">
        <v>506</v>
      </c>
      <c r="J6366" s="37" t="s">
        <v>636</v>
      </c>
      <c r="K6366" s="37">
        <v>38208031632</v>
      </c>
      <c r="L6366" s="37" t="s">
        <v>48667</v>
      </c>
      <c r="M6366" s="34"/>
      <c r="N6366" s="34" t="s">
        <v>412</v>
      </c>
      <c r="O6366" s="37">
        <v>2023</v>
      </c>
      <c r="P6366" s="37" t="s">
        <v>13</v>
      </c>
      <c r="Q6366" s="37" t="s">
        <v>10687</v>
      </c>
      <c r="R6366" s="37" t="s">
        <v>720</v>
      </c>
      <c r="S6366" s="37" t="s">
        <v>48668</v>
      </c>
      <c r="T6366" s="37" t="s">
        <v>534</v>
      </c>
      <c r="U6366" s="38" t="s">
        <v>48669</v>
      </c>
      <c r="V6366" s="39" t="s">
        <v>48670</v>
      </c>
      <c r="W6366" s="37" t="s">
        <v>508</v>
      </c>
      <c r="X6366" s="40"/>
    </row>
    <row r="6367" spans="1:24" ht="18.75" customHeight="1" x14ac:dyDescent="0.25">
      <c r="A6367" s="58" t="s">
        <v>80127</v>
      </c>
      <c r="B6367" s="35" t="s">
        <v>48671</v>
      </c>
      <c r="C6367" s="36" t="s">
        <v>48672</v>
      </c>
      <c r="D6367" s="37" t="s">
        <v>48673</v>
      </c>
      <c r="E6367" s="37" t="s">
        <v>550</v>
      </c>
      <c r="F6367" s="34" t="s">
        <v>504</v>
      </c>
      <c r="G6367" s="36" t="s">
        <v>47268</v>
      </c>
      <c r="H6367" s="37" t="s">
        <v>505</v>
      </c>
      <c r="I6367" s="37" t="s">
        <v>506</v>
      </c>
      <c r="J6367" s="37" t="s">
        <v>505</v>
      </c>
      <c r="K6367" s="37">
        <v>79208001993</v>
      </c>
      <c r="L6367" s="37" t="s">
        <v>48674</v>
      </c>
      <c r="M6367" s="34"/>
      <c r="N6367" s="34" t="s">
        <v>412</v>
      </c>
      <c r="O6367" s="37">
        <v>2023</v>
      </c>
      <c r="P6367" s="37" t="s">
        <v>13</v>
      </c>
      <c r="Q6367" s="37" t="s">
        <v>2256</v>
      </c>
      <c r="R6367" s="37" t="s">
        <v>2353</v>
      </c>
      <c r="S6367" s="37" t="s">
        <v>48675</v>
      </c>
      <c r="T6367" s="37" t="s">
        <v>534</v>
      </c>
      <c r="U6367" s="38" t="s">
        <v>48676</v>
      </c>
      <c r="V6367" s="39" t="s">
        <v>48677</v>
      </c>
      <c r="W6367" s="37" t="s">
        <v>508</v>
      </c>
      <c r="X6367" s="40"/>
    </row>
    <row r="6368" spans="1:24" ht="18.75" customHeight="1" x14ac:dyDescent="0.25">
      <c r="A6368" s="58" t="s">
        <v>80128</v>
      </c>
      <c r="B6368" s="35" t="s">
        <v>48678</v>
      </c>
      <c r="C6368" s="36" t="s">
        <v>48679</v>
      </c>
      <c r="D6368" s="37" t="s">
        <v>3294</v>
      </c>
      <c r="E6368" s="37" t="s">
        <v>550</v>
      </c>
      <c r="F6368" s="34" t="s">
        <v>504</v>
      </c>
      <c r="G6368" s="36" t="s">
        <v>39223</v>
      </c>
      <c r="H6368" s="37" t="s">
        <v>607</v>
      </c>
      <c r="I6368" s="37" t="s">
        <v>506</v>
      </c>
      <c r="J6368" s="37" t="s">
        <v>621</v>
      </c>
      <c r="K6368" s="37">
        <v>96208002848</v>
      </c>
      <c r="L6368" s="37" t="s">
        <v>48680</v>
      </c>
      <c r="M6368" s="34"/>
      <c r="N6368" s="34" t="s">
        <v>412</v>
      </c>
      <c r="O6368" s="37">
        <v>2023</v>
      </c>
      <c r="P6368" s="37" t="s">
        <v>13</v>
      </c>
      <c r="Q6368" s="37" t="s">
        <v>4221</v>
      </c>
      <c r="R6368" s="37" t="s">
        <v>713</v>
      </c>
      <c r="S6368" s="37" t="s">
        <v>48681</v>
      </c>
      <c r="T6368" s="37" t="s">
        <v>507</v>
      </c>
      <c r="U6368" s="38" t="s">
        <v>48682</v>
      </c>
      <c r="V6368" s="39" t="s">
        <v>48683</v>
      </c>
      <c r="W6368" s="37" t="s">
        <v>508</v>
      </c>
      <c r="X6368" s="40"/>
    </row>
    <row r="6369" spans="1:24" ht="18.75" customHeight="1" x14ac:dyDescent="0.25">
      <c r="A6369" s="58" t="s">
        <v>80129</v>
      </c>
      <c r="B6369" s="35" t="s">
        <v>48684</v>
      </c>
      <c r="C6369" s="36" t="s">
        <v>48685</v>
      </c>
      <c r="D6369" s="37" t="s">
        <v>1615</v>
      </c>
      <c r="E6369" s="37" t="s">
        <v>550</v>
      </c>
      <c r="F6369" s="34" t="s">
        <v>504</v>
      </c>
      <c r="G6369" s="36" t="s">
        <v>38986</v>
      </c>
      <c r="H6369" s="37" t="s">
        <v>1086</v>
      </c>
      <c r="I6369" s="37" t="s">
        <v>506</v>
      </c>
      <c r="J6369" s="37" t="s">
        <v>1086</v>
      </c>
      <c r="K6369" s="37">
        <v>40208010264</v>
      </c>
      <c r="L6369" s="37" t="s">
        <v>48686</v>
      </c>
      <c r="M6369" s="34"/>
      <c r="N6369" s="34" t="s">
        <v>412</v>
      </c>
      <c r="O6369" s="37">
        <v>2023</v>
      </c>
      <c r="P6369" s="37" t="s">
        <v>13</v>
      </c>
      <c r="Q6369" s="37" t="s">
        <v>3471</v>
      </c>
      <c r="R6369" s="37" t="s">
        <v>713</v>
      </c>
      <c r="S6369" s="37" t="s">
        <v>35224</v>
      </c>
      <c r="T6369" s="37" t="s">
        <v>713</v>
      </c>
      <c r="U6369" s="38" t="s">
        <v>35225</v>
      </c>
      <c r="V6369" s="39" t="s">
        <v>48687</v>
      </c>
      <c r="W6369" s="37" t="s">
        <v>508</v>
      </c>
      <c r="X6369" s="40"/>
    </row>
    <row r="6370" spans="1:24" ht="18.75" customHeight="1" x14ac:dyDescent="0.25">
      <c r="A6370" s="58" t="s">
        <v>80130</v>
      </c>
      <c r="B6370" s="35" t="s">
        <v>48688</v>
      </c>
      <c r="C6370" s="36" t="s">
        <v>48689</v>
      </c>
      <c r="D6370" s="37" t="s">
        <v>1172</v>
      </c>
      <c r="E6370" s="37" t="s">
        <v>2308</v>
      </c>
      <c r="F6370" s="34" t="s">
        <v>504</v>
      </c>
      <c r="G6370" s="36" t="s">
        <v>38991</v>
      </c>
      <c r="H6370" s="37" t="s">
        <v>752</v>
      </c>
      <c r="I6370" s="37" t="s">
        <v>506</v>
      </c>
      <c r="J6370" s="37" t="s">
        <v>752</v>
      </c>
      <c r="K6370" s="37">
        <v>36208005999</v>
      </c>
      <c r="L6370" s="37" t="s">
        <v>48690</v>
      </c>
      <c r="M6370" s="34"/>
      <c r="N6370" s="34" t="s">
        <v>412</v>
      </c>
      <c r="O6370" s="37">
        <v>2023</v>
      </c>
      <c r="P6370" s="37" t="s">
        <v>13</v>
      </c>
      <c r="Q6370" s="37" t="s">
        <v>425</v>
      </c>
      <c r="R6370" s="37" t="s">
        <v>777</v>
      </c>
      <c r="S6370" s="37" t="s">
        <v>46674</v>
      </c>
      <c r="T6370" s="37" t="s">
        <v>1042</v>
      </c>
      <c r="U6370" s="38" t="s">
        <v>48691</v>
      </c>
      <c r="V6370" s="39" t="s">
        <v>48692</v>
      </c>
      <c r="W6370" s="37" t="s">
        <v>508</v>
      </c>
      <c r="X6370" s="40"/>
    </row>
    <row r="6371" spans="1:24" ht="18.75" customHeight="1" x14ac:dyDescent="0.25">
      <c r="A6371" s="58" t="s">
        <v>80131</v>
      </c>
      <c r="B6371" s="35" t="s">
        <v>48693</v>
      </c>
      <c r="C6371" s="36" t="s">
        <v>48694</v>
      </c>
      <c r="D6371" s="37" t="s">
        <v>5199</v>
      </c>
      <c r="E6371" s="37" t="s">
        <v>580</v>
      </c>
      <c r="F6371" s="34" t="s">
        <v>504</v>
      </c>
      <c r="G6371" s="36" t="s">
        <v>48622</v>
      </c>
      <c r="H6371" s="37" t="s">
        <v>878</v>
      </c>
      <c r="I6371" s="37" t="s">
        <v>506</v>
      </c>
      <c r="J6371" s="37" t="s">
        <v>553</v>
      </c>
      <c r="K6371" s="37">
        <v>79208043285</v>
      </c>
      <c r="L6371" s="37" t="s">
        <v>48695</v>
      </c>
      <c r="M6371" s="34"/>
      <c r="N6371" s="34" t="s">
        <v>412</v>
      </c>
      <c r="O6371" s="37">
        <v>2023</v>
      </c>
      <c r="P6371" s="37" t="s">
        <v>13</v>
      </c>
      <c r="Q6371" s="37" t="s">
        <v>48696</v>
      </c>
      <c r="R6371" s="37" t="s">
        <v>949</v>
      </c>
      <c r="S6371" s="37" t="s">
        <v>48697</v>
      </c>
      <c r="T6371" s="37" t="s">
        <v>25285</v>
      </c>
      <c r="U6371" s="38" t="s">
        <v>48698</v>
      </c>
      <c r="V6371" s="39" t="s">
        <v>48699</v>
      </c>
      <c r="W6371" s="37" t="s">
        <v>508</v>
      </c>
      <c r="X6371" s="40"/>
    </row>
    <row r="6372" spans="1:24" ht="18.75" customHeight="1" x14ac:dyDescent="0.25">
      <c r="A6372" s="58" t="s">
        <v>80132</v>
      </c>
      <c r="B6372" s="35" t="s">
        <v>48700</v>
      </c>
      <c r="C6372" s="36" t="s">
        <v>48701</v>
      </c>
      <c r="D6372" s="37" t="s">
        <v>4478</v>
      </c>
      <c r="E6372" s="37" t="s">
        <v>503</v>
      </c>
      <c r="F6372" s="34" t="s">
        <v>504</v>
      </c>
      <c r="G6372" s="36" t="s">
        <v>42316</v>
      </c>
      <c r="H6372" s="37" t="s">
        <v>505</v>
      </c>
      <c r="I6372" s="37" t="s">
        <v>506</v>
      </c>
      <c r="J6372" s="37" t="s">
        <v>636</v>
      </c>
      <c r="K6372" s="37">
        <v>79208003710</v>
      </c>
      <c r="L6372" s="37" t="s">
        <v>48702</v>
      </c>
      <c r="M6372" s="34"/>
      <c r="N6372" s="34" t="s">
        <v>412</v>
      </c>
      <c r="O6372" s="37">
        <v>2023</v>
      </c>
      <c r="P6372" s="37" t="s">
        <v>13</v>
      </c>
      <c r="Q6372" s="37" t="s">
        <v>1415</v>
      </c>
      <c r="R6372" s="37" t="s">
        <v>777</v>
      </c>
      <c r="S6372" s="37" t="s">
        <v>2279</v>
      </c>
      <c r="T6372" s="37"/>
      <c r="U6372" s="38" t="s">
        <v>48703</v>
      </c>
      <c r="V6372" s="39" t="s">
        <v>48704</v>
      </c>
      <c r="W6372" s="37" t="s">
        <v>508</v>
      </c>
      <c r="X6372" s="40"/>
    </row>
    <row r="6373" spans="1:24" ht="18.75" customHeight="1" x14ac:dyDescent="0.25">
      <c r="A6373" s="58" t="s">
        <v>80133</v>
      </c>
      <c r="B6373" s="35" t="s">
        <v>48705</v>
      </c>
      <c r="C6373" s="36" t="s">
        <v>48706</v>
      </c>
      <c r="D6373" s="37" t="s">
        <v>2197</v>
      </c>
      <c r="E6373" s="37" t="s">
        <v>722</v>
      </c>
      <c r="F6373" s="34" t="s">
        <v>504</v>
      </c>
      <c r="G6373" s="36" t="s">
        <v>39120</v>
      </c>
      <c r="H6373" s="37" t="s">
        <v>505</v>
      </c>
      <c r="I6373" s="37" t="s">
        <v>506</v>
      </c>
      <c r="J6373" s="37" t="s">
        <v>1060</v>
      </c>
      <c r="K6373" s="37">
        <v>79208018707</v>
      </c>
      <c r="L6373" s="37" t="s">
        <v>48707</v>
      </c>
      <c r="M6373" s="34"/>
      <c r="N6373" s="34" t="s">
        <v>412</v>
      </c>
      <c r="O6373" s="37">
        <v>2023</v>
      </c>
      <c r="P6373" s="37" t="s">
        <v>13</v>
      </c>
      <c r="Q6373" s="37" t="s">
        <v>1724</v>
      </c>
      <c r="R6373" s="37" t="s">
        <v>623</v>
      </c>
      <c r="S6373" s="37" t="s">
        <v>48708</v>
      </c>
      <c r="T6373" s="37" t="s">
        <v>713</v>
      </c>
      <c r="U6373" s="38" t="s">
        <v>48709</v>
      </c>
      <c r="V6373" s="39" t="s">
        <v>48710</v>
      </c>
      <c r="W6373" s="37" t="s">
        <v>508</v>
      </c>
      <c r="X6373" s="40"/>
    </row>
    <row r="6374" spans="1:24" ht="18.75" customHeight="1" x14ac:dyDescent="0.25">
      <c r="A6374" s="58" t="s">
        <v>80134</v>
      </c>
      <c r="B6374" s="35" t="s">
        <v>48711</v>
      </c>
      <c r="C6374" s="36" t="s">
        <v>48712</v>
      </c>
      <c r="D6374" s="37" t="s">
        <v>5208</v>
      </c>
      <c r="E6374" s="37" t="s">
        <v>722</v>
      </c>
      <c r="F6374" s="34" t="s">
        <v>504</v>
      </c>
      <c r="G6374" s="36" t="s">
        <v>26876</v>
      </c>
      <c r="H6374" s="37" t="s">
        <v>505</v>
      </c>
      <c r="I6374" s="37" t="s">
        <v>506</v>
      </c>
      <c r="J6374" s="37" t="s">
        <v>505</v>
      </c>
      <c r="K6374" s="37">
        <v>79205040506</v>
      </c>
      <c r="L6374" s="37" t="s">
        <v>48713</v>
      </c>
      <c r="M6374" s="34"/>
      <c r="N6374" s="34" t="s">
        <v>412</v>
      </c>
      <c r="O6374" s="37">
        <v>2023</v>
      </c>
      <c r="P6374" s="37" t="s">
        <v>13</v>
      </c>
      <c r="Q6374" s="37" t="s">
        <v>48714</v>
      </c>
      <c r="R6374" s="37" t="s">
        <v>1448</v>
      </c>
      <c r="S6374" s="37" t="s">
        <v>1914</v>
      </c>
      <c r="T6374" s="37" t="s">
        <v>4523</v>
      </c>
      <c r="U6374" s="38"/>
      <c r="V6374" s="39" t="s">
        <v>48715</v>
      </c>
      <c r="W6374" s="37" t="s">
        <v>508</v>
      </c>
      <c r="X6374" s="40"/>
    </row>
    <row r="6375" spans="1:24" ht="18.75" customHeight="1" x14ac:dyDescent="0.25">
      <c r="A6375" s="58" t="s">
        <v>80135</v>
      </c>
      <c r="B6375" s="35" t="s">
        <v>48716</v>
      </c>
      <c r="C6375" s="36" t="s">
        <v>48717</v>
      </c>
      <c r="D6375" s="37" t="s">
        <v>5074</v>
      </c>
      <c r="E6375" s="37" t="s">
        <v>722</v>
      </c>
      <c r="F6375" s="34" t="s">
        <v>504</v>
      </c>
      <c r="G6375" s="36" t="s">
        <v>2910</v>
      </c>
      <c r="H6375" s="37" t="s">
        <v>505</v>
      </c>
      <c r="I6375" s="37" t="s">
        <v>506</v>
      </c>
      <c r="J6375" s="37" t="s">
        <v>520</v>
      </c>
      <c r="K6375" s="37">
        <v>77205012860</v>
      </c>
      <c r="L6375" s="37" t="s">
        <v>48718</v>
      </c>
      <c r="M6375" s="34"/>
      <c r="N6375" s="34" t="s">
        <v>412</v>
      </c>
      <c r="O6375" s="37">
        <v>2023</v>
      </c>
      <c r="P6375" s="37" t="s">
        <v>13</v>
      </c>
      <c r="Q6375" s="37"/>
      <c r="R6375" s="37"/>
      <c r="S6375" s="37" t="s">
        <v>48719</v>
      </c>
      <c r="T6375" s="37" t="s">
        <v>713</v>
      </c>
      <c r="U6375" s="38" t="s">
        <v>48720</v>
      </c>
      <c r="V6375" s="39" t="s">
        <v>48721</v>
      </c>
      <c r="W6375" s="37" t="s">
        <v>508</v>
      </c>
      <c r="X6375" s="40" t="s">
        <v>26431</v>
      </c>
    </row>
    <row r="6376" spans="1:24" ht="18.75" customHeight="1" x14ac:dyDescent="0.25">
      <c r="A6376" s="58" t="s">
        <v>80136</v>
      </c>
      <c r="B6376" s="35" t="s">
        <v>48722</v>
      </c>
      <c r="C6376" s="36" t="s">
        <v>48723</v>
      </c>
      <c r="D6376" s="37" t="s">
        <v>22071</v>
      </c>
      <c r="E6376" s="37" t="s">
        <v>588</v>
      </c>
      <c r="F6376" s="34" t="s">
        <v>504</v>
      </c>
      <c r="G6376" s="36" t="s">
        <v>43145</v>
      </c>
      <c r="H6376" s="37" t="s">
        <v>505</v>
      </c>
      <c r="I6376" s="37" t="s">
        <v>506</v>
      </c>
      <c r="J6376" s="37" t="s">
        <v>505</v>
      </c>
      <c r="K6376" s="37">
        <v>79208008419</v>
      </c>
      <c r="L6376" s="37" t="s">
        <v>48724</v>
      </c>
      <c r="M6376" s="34"/>
      <c r="N6376" s="34" t="s">
        <v>412</v>
      </c>
      <c r="O6376" s="37">
        <v>2023</v>
      </c>
      <c r="P6376" s="37" t="s">
        <v>13</v>
      </c>
      <c r="Q6376" s="37" t="s">
        <v>48725</v>
      </c>
      <c r="R6376" s="37" t="s">
        <v>3530</v>
      </c>
      <c r="S6376" s="37" t="s">
        <v>19279</v>
      </c>
      <c r="T6376" s="37" t="s">
        <v>23767</v>
      </c>
      <c r="U6376" s="38" t="s">
        <v>48726</v>
      </c>
      <c r="V6376" s="39" t="s">
        <v>48727</v>
      </c>
      <c r="W6376" s="37" t="s">
        <v>508</v>
      </c>
      <c r="X6376" s="40"/>
    </row>
    <row r="6377" spans="1:24" ht="18.75" customHeight="1" x14ac:dyDescent="0.25">
      <c r="A6377" s="58" t="s">
        <v>80137</v>
      </c>
      <c r="B6377" s="35" t="s">
        <v>48728</v>
      </c>
      <c r="C6377" s="36" t="s">
        <v>48729</v>
      </c>
      <c r="D6377" s="37" t="s">
        <v>706</v>
      </c>
      <c r="E6377" s="37" t="s">
        <v>588</v>
      </c>
      <c r="F6377" s="34" t="s">
        <v>504</v>
      </c>
      <c r="G6377" s="36" t="s">
        <v>48730</v>
      </c>
      <c r="H6377" s="37" t="s">
        <v>633</v>
      </c>
      <c r="I6377" s="37" t="s">
        <v>506</v>
      </c>
      <c r="J6377" s="37" t="s">
        <v>633</v>
      </c>
      <c r="K6377" s="37">
        <v>33207006312</v>
      </c>
      <c r="L6377" s="37" t="s">
        <v>48731</v>
      </c>
      <c r="M6377" s="34"/>
      <c r="N6377" s="34" t="s">
        <v>412</v>
      </c>
      <c r="O6377" s="37">
        <v>2023</v>
      </c>
      <c r="P6377" s="37" t="s">
        <v>13</v>
      </c>
      <c r="Q6377" s="37" t="s">
        <v>35669</v>
      </c>
      <c r="R6377" s="37" t="s">
        <v>563</v>
      </c>
      <c r="S6377" s="37" t="s">
        <v>3953</v>
      </c>
      <c r="T6377" s="37" t="s">
        <v>563</v>
      </c>
      <c r="U6377" s="38" t="s">
        <v>48732</v>
      </c>
      <c r="V6377" s="39" t="s">
        <v>48733</v>
      </c>
      <c r="W6377" s="37" t="s">
        <v>508</v>
      </c>
      <c r="X6377" s="40"/>
    </row>
    <row r="6378" spans="1:24" ht="18.75" customHeight="1" x14ac:dyDescent="0.25">
      <c r="A6378" s="58" t="s">
        <v>80138</v>
      </c>
      <c r="B6378" s="35" t="s">
        <v>48734</v>
      </c>
      <c r="C6378" s="36" t="s">
        <v>48735</v>
      </c>
      <c r="D6378" s="37" t="s">
        <v>48736</v>
      </c>
      <c r="E6378" s="37" t="s">
        <v>510</v>
      </c>
      <c r="F6378" s="34" t="s">
        <v>504</v>
      </c>
      <c r="G6378" s="36" t="s">
        <v>40570</v>
      </c>
      <c r="H6378" s="37" t="s">
        <v>505</v>
      </c>
      <c r="I6378" s="37" t="s">
        <v>506</v>
      </c>
      <c r="J6378" s="37" t="s">
        <v>505</v>
      </c>
      <c r="K6378" s="37">
        <v>49208004480</v>
      </c>
      <c r="L6378" s="37" t="s">
        <v>48737</v>
      </c>
      <c r="M6378" s="34"/>
      <c r="N6378" s="34" t="s">
        <v>412</v>
      </c>
      <c r="O6378" s="37">
        <v>2023</v>
      </c>
      <c r="P6378" s="37" t="s">
        <v>13</v>
      </c>
      <c r="Q6378" s="37" t="s">
        <v>48738</v>
      </c>
      <c r="R6378" s="37"/>
      <c r="S6378" s="37" t="s">
        <v>48739</v>
      </c>
      <c r="T6378" s="37" t="s">
        <v>777</v>
      </c>
      <c r="U6378" s="38" t="s">
        <v>48740</v>
      </c>
      <c r="V6378" s="39" t="s">
        <v>48741</v>
      </c>
      <c r="W6378" s="37" t="s">
        <v>508</v>
      </c>
      <c r="X6378" s="40"/>
    </row>
    <row r="6379" spans="1:24" ht="18.75" customHeight="1" x14ac:dyDescent="0.25">
      <c r="A6379" s="58" t="s">
        <v>80139</v>
      </c>
      <c r="B6379" s="35" t="s">
        <v>48742</v>
      </c>
      <c r="C6379" s="36" t="s">
        <v>48743</v>
      </c>
      <c r="D6379" s="37" t="s">
        <v>1153</v>
      </c>
      <c r="E6379" s="37" t="s">
        <v>770</v>
      </c>
      <c r="F6379" s="34" t="s">
        <v>504</v>
      </c>
      <c r="G6379" s="36" t="s">
        <v>47684</v>
      </c>
      <c r="H6379" s="37" t="s">
        <v>553</v>
      </c>
      <c r="I6379" s="37" t="s">
        <v>506</v>
      </c>
      <c r="J6379" s="37" t="s">
        <v>553</v>
      </c>
      <c r="K6379" s="37">
        <v>82208008085</v>
      </c>
      <c r="L6379" s="37" t="s">
        <v>48744</v>
      </c>
      <c r="M6379" s="34"/>
      <c r="N6379" s="34" t="s">
        <v>412</v>
      </c>
      <c r="O6379" s="37">
        <v>2023</v>
      </c>
      <c r="P6379" s="37" t="s">
        <v>13</v>
      </c>
      <c r="Q6379" s="37" t="s">
        <v>5623</v>
      </c>
      <c r="R6379" s="37" t="s">
        <v>713</v>
      </c>
      <c r="S6379" s="37" t="s">
        <v>48745</v>
      </c>
      <c r="T6379" s="37" t="s">
        <v>713</v>
      </c>
      <c r="U6379" s="38" t="s">
        <v>48746</v>
      </c>
      <c r="V6379" s="39" t="s">
        <v>48747</v>
      </c>
      <c r="W6379" s="37" t="s">
        <v>508</v>
      </c>
      <c r="X6379" s="40"/>
    </row>
    <row r="6380" spans="1:24" ht="18.75" customHeight="1" x14ac:dyDescent="0.25">
      <c r="A6380" s="58" t="s">
        <v>80140</v>
      </c>
      <c r="B6380" s="35" t="s">
        <v>48748</v>
      </c>
      <c r="C6380" s="36" t="s">
        <v>48749</v>
      </c>
      <c r="D6380" s="37" t="s">
        <v>48750</v>
      </c>
      <c r="E6380" s="37" t="s">
        <v>773</v>
      </c>
      <c r="F6380" s="34" t="s">
        <v>504</v>
      </c>
      <c r="G6380" s="36" t="s">
        <v>45237</v>
      </c>
      <c r="H6380" s="37" t="s">
        <v>505</v>
      </c>
      <c r="I6380" s="37" t="s">
        <v>573</v>
      </c>
      <c r="J6380" s="37" t="s">
        <v>505</v>
      </c>
      <c r="K6380" s="37">
        <v>79208016291</v>
      </c>
      <c r="L6380" s="37" t="s">
        <v>48751</v>
      </c>
      <c r="M6380" s="34"/>
      <c r="N6380" s="34" t="s">
        <v>412</v>
      </c>
      <c r="O6380" s="37">
        <v>2023</v>
      </c>
      <c r="P6380" s="37" t="s">
        <v>13</v>
      </c>
      <c r="Q6380" s="37" t="s">
        <v>48752</v>
      </c>
      <c r="R6380" s="37" t="s">
        <v>2038</v>
      </c>
      <c r="S6380" s="37" t="s">
        <v>48753</v>
      </c>
      <c r="T6380" s="37" t="s">
        <v>507</v>
      </c>
      <c r="U6380" s="38" t="s">
        <v>48754</v>
      </c>
      <c r="V6380" s="39" t="s">
        <v>48755</v>
      </c>
      <c r="W6380" s="37" t="s">
        <v>508</v>
      </c>
      <c r="X6380" s="40"/>
    </row>
    <row r="6381" spans="1:24" ht="18.75" customHeight="1" x14ac:dyDescent="0.25">
      <c r="A6381" s="58" t="s">
        <v>80141</v>
      </c>
      <c r="B6381" s="35" t="s">
        <v>48756</v>
      </c>
      <c r="C6381" s="36" t="s">
        <v>48757</v>
      </c>
      <c r="D6381" s="37" t="s">
        <v>963</v>
      </c>
      <c r="E6381" s="37" t="s">
        <v>773</v>
      </c>
      <c r="F6381" s="34" t="s">
        <v>504</v>
      </c>
      <c r="G6381" s="36" t="s">
        <v>40965</v>
      </c>
      <c r="H6381" s="37" t="s">
        <v>505</v>
      </c>
      <c r="I6381" s="37" t="s">
        <v>506</v>
      </c>
      <c r="J6381" s="37" t="s">
        <v>505</v>
      </c>
      <c r="K6381" s="37">
        <v>79208037360</v>
      </c>
      <c r="L6381" s="37" t="s">
        <v>48758</v>
      </c>
      <c r="M6381" s="34"/>
      <c r="N6381" s="34" t="s">
        <v>412</v>
      </c>
      <c r="O6381" s="37">
        <v>2023</v>
      </c>
      <c r="P6381" s="37" t="s">
        <v>13</v>
      </c>
      <c r="Q6381" s="37" t="s">
        <v>48759</v>
      </c>
      <c r="R6381" s="37" t="s">
        <v>713</v>
      </c>
      <c r="S6381" s="37" t="s">
        <v>48760</v>
      </c>
      <c r="T6381" s="37" t="s">
        <v>713</v>
      </c>
      <c r="U6381" s="38" t="s">
        <v>48761</v>
      </c>
      <c r="V6381" s="39" t="s">
        <v>48762</v>
      </c>
      <c r="W6381" s="37" t="s">
        <v>508</v>
      </c>
      <c r="X6381" s="40"/>
    </row>
    <row r="6382" spans="1:24" ht="18.75" customHeight="1" x14ac:dyDescent="0.25">
      <c r="A6382" s="58" t="s">
        <v>80142</v>
      </c>
      <c r="B6382" s="35" t="s">
        <v>48763</v>
      </c>
      <c r="C6382" s="36" t="s">
        <v>48764</v>
      </c>
      <c r="D6382" s="37" t="s">
        <v>1141</v>
      </c>
      <c r="E6382" s="37" t="s">
        <v>773</v>
      </c>
      <c r="F6382" s="34" t="s">
        <v>504</v>
      </c>
      <c r="G6382" s="36" t="s">
        <v>39943</v>
      </c>
      <c r="H6382" s="37" t="s">
        <v>505</v>
      </c>
      <c r="I6382" s="37" t="s">
        <v>506</v>
      </c>
      <c r="J6382" s="37" t="s">
        <v>818</v>
      </c>
      <c r="K6382" s="37">
        <v>79208009275</v>
      </c>
      <c r="L6382" s="37" t="s">
        <v>48765</v>
      </c>
      <c r="M6382" s="34"/>
      <c r="N6382" s="34" t="s">
        <v>412</v>
      </c>
      <c r="O6382" s="37">
        <v>2023</v>
      </c>
      <c r="P6382" s="37" t="s">
        <v>13</v>
      </c>
      <c r="Q6382" s="37"/>
      <c r="R6382" s="37"/>
      <c r="S6382" s="37" t="s">
        <v>48766</v>
      </c>
      <c r="T6382" s="37" t="s">
        <v>713</v>
      </c>
      <c r="U6382" s="38" t="s">
        <v>48767</v>
      </c>
      <c r="V6382" s="39" t="s">
        <v>48768</v>
      </c>
      <c r="W6382" s="37" t="s">
        <v>508</v>
      </c>
      <c r="X6382" s="40"/>
    </row>
    <row r="6383" spans="1:24" ht="18.75" customHeight="1" x14ac:dyDescent="0.25">
      <c r="A6383" s="58" t="s">
        <v>80143</v>
      </c>
      <c r="B6383" s="35" t="s">
        <v>48769</v>
      </c>
      <c r="C6383" s="36" t="s">
        <v>48770</v>
      </c>
      <c r="D6383" s="37" t="s">
        <v>48771</v>
      </c>
      <c r="E6383" s="37" t="s">
        <v>1067</v>
      </c>
      <c r="F6383" s="34" t="s">
        <v>504</v>
      </c>
      <c r="G6383" s="36" t="s">
        <v>39761</v>
      </c>
      <c r="H6383" s="37" t="s">
        <v>505</v>
      </c>
      <c r="I6383" s="37" t="s">
        <v>506</v>
      </c>
      <c r="J6383" s="37" t="s">
        <v>546</v>
      </c>
      <c r="K6383" s="37">
        <v>79208024689</v>
      </c>
      <c r="L6383" s="37" t="s">
        <v>48772</v>
      </c>
      <c r="M6383" s="34"/>
      <c r="N6383" s="34" t="s">
        <v>412</v>
      </c>
      <c r="O6383" s="37">
        <v>2023</v>
      </c>
      <c r="P6383" s="37" t="s">
        <v>13</v>
      </c>
      <c r="Q6383" s="37" t="s">
        <v>48773</v>
      </c>
      <c r="R6383" s="37" t="s">
        <v>1460</v>
      </c>
      <c r="S6383" s="37"/>
      <c r="T6383" s="37"/>
      <c r="U6383" s="38" t="s">
        <v>48774</v>
      </c>
      <c r="V6383" s="39" t="s">
        <v>48775</v>
      </c>
      <c r="W6383" s="37" t="s">
        <v>508</v>
      </c>
      <c r="X6383" s="40"/>
    </row>
    <row r="6384" spans="1:24" ht="18.75" customHeight="1" x14ac:dyDescent="0.25">
      <c r="A6384" s="58" t="s">
        <v>80144</v>
      </c>
      <c r="B6384" s="35" t="s">
        <v>48776</v>
      </c>
      <c r="C6384" s="36" t="s">
        <v>48777</v>
      </c>
      <c r="D6384" s="37" t="s">
        <v>592</v>
      </c>
      <c r="E6384" s="37" t="s">
        <v>552</v>
      </c>
      <c r="F6384" s="34" t="s">
        <v>504</v>
      </c>
      <c r="G6384" s="36" t="s">
        <v>38847</v>
      </c>
      <c r="H6384" s="37" t="s">
        <v>505</v>
      </c>
      <c r="I6384" s="37" t="s">
        <v>506</v>
      </c>
      <c r="J6384" s="37" t="s">
        <v>505</v>
      </c>
      <c r="K6384" s="37">
        <v>79208049294</v>
      </c>
      <c r="L6384" s="37" t="s">
        <v>48778</v>
      </c>
      <c r="M6384" s="34"/>
      <c r="N6384" s="34" t="s">
        <v>412</v>
      </c>
      <c r="O6384" s="37">
        <v>2023</v>
      </c>
      <c r="P6384" s="37" t="s">
        <v>13</v>
      </c>
      <c r="Q6384" s="37" t="s">
        <v>48779</v>
      </c>
      <c r="R6384" s="37" t="s">
        <v>623</v>
      </c>
      <c r="S6384" s="37" t="s">
        <v>9581</v>
      </c>
      <c r="T6384" s="37" t="s">
        <v>623</v>
      </c>
      <c r="U6384" s="38" t="s">
        <v>48780</v>
      </c>
      <c r="V6384" s="39" t="s">
        <v>48781</v>
      </c>
      <c r="W6384" s="37" t="s">
        <v>508</v>
      </c>
      <c r="X6384" s="40"/>
    </row>
    <row r="6385" spans="1:24" ht="18.75" customHeight="1" x14ac:dyDescent="0.25">
      <c r="A6385" s="58" t="s">
        <v>80145</v>
      </c>
      <c r="B6385" s="35" t="s">
        <v>48782</v>
      </c>
      <c r="C6385" s="36" t="s">
        <v>48783</v>
      </c>
      <c r="D6385" s="37" t="s">
        <v>808</v>
      </c>
      <c r="E6385" s="37" t="s">
        <v>598</v>
      </c>
      <c r="F6385" s="34" t="s">
        <v>504</v>
      </c>
      <c r="G6385" s="36" t="s">
        <v>1754</v>
      </c>
      <c r="H6385" s="37" t="s">
        <v>649</v>
      </c>
      <c r="I6385" s="37" t="s">
        <v>506</v>
      </c>
      <c r="J6385" s="37" t="s">
        <v>601</v>
      </c>
      <c r="K6385" s="37">
        <v>60202006606</v>
      </c>
      <c r="L6385" s="37" t="s">
        <v>48784</v>
      </c>
      <c r="M6385" s="34"/>
      <c r="N6385" s="34" t="s">
        <v>412</v>
      </c>
      <c r="O6385" s="37">
        <v>2023</v>
      </c>
      <c r="P6385" s="37" t="s">
        <v>13</v>
      </c>
      <c r="Q6385" s="37" t="s">
        <v>1595</v>
      </c>
      <c r="R6385" s="37" t="s">
        <v>571</v>
      </c>
      <c r="S6385" s="37" t="s">
        <v>863</v>
      </c>
      <c r="T6385" s="37" t="s">
        <v>571</v>
      </c>
      <c r="U6385" s="38" t="s">
        <v>48785</v>
      </c>
      <c r="V6385" s="39" t="s">
        <v>48786</v>
      </c>
      <c r="W6385" s="37" t="s">
        <v>508</v>
      </c>
      <c r="X6385" s="40"/>
    </row>
    <row r="6386" spans="1:24" ht="18.75" customHeight="1" x14ac:dyDescent="0.25">
      <c r="A6386" s="58" t="s">
        <v>80146</v>
      </c>
      <c r="B6386" s="35" t="s">
        <v>48787</v>
      </c>
      <c r="C6386" s="36" t="s">
        <v>48788</v>
      </c>
      <c r="D6386" s="37" t="s">
        <v>2416</v>
      </c>
      <c r="E6386" s="37" t="s">
        <v>836</v>
      </c>
      <c r="F6386" s="34" t="s">
        <v>504</v>
      </c>
      <c r="G6386" s="36" t="s">
        <v>44448</v>
      </c>
      <c r="H6386" s="37" t="s">
        <v>505</v>
      </c>
      <c r="I6386" s="37" t="s">
        <v>506</v>
      </c>
      <c r="J6386" s="37" t="s">
        <v>751</v>
      </c>
      <c r="K6386" s="37">
        <v>79208030202</v>
      </c>
      <c r="L6386" s="37" t="s">
        <v>48789</v>
      </c>
      <c r="M6386" s="34"/>
      <c r="N6386" s="34" t="s">
        <v>412</v>
      </c>
      <c r="O6386" s="37">
        <v>2023</v>
      </c>
      <c r="P6386" s="37" t="s">
        <v>13</v>
      </c>
      <c r="Q6386" s="37" t="s">
        <v>7540</v>
      </c>
      <c r="R6386" s="37" t="s">
        <v>777</v>
      </c>
      <c r="S6386" s="37" t="s">
        <v>42280</v>
      </c>
      <c r="T6386" s="37" t="s">
        <v>48790</v>
      </c>
      <c r="U6386" s="38" t="s">
        <v>48791</v>
      </c>
      <c r="V6386" s="39" t="s">
        <v>48792</v>
      </c>
      <c r="W6386" s="37" t="s">
        <v>508</v>
      </c>
      <c r="X6386" s="40" t="s">
        <v>12937</v>
      </c>
    </row>
    <row r="6387" spans="1:24" ht="18.75" customHeight="1" x14ac:dyDescent="0.25">
      <c r="A6387" s="58" t="s">
        <v>80147</v>
      </c>
      <c r="B6387" s="35" t="s">
        <v>48793</v>
      </c>
      <c r="C6387" s="36" t="s">
        <v>48794</v>
      </c>
      <c r="D6387" s="37" t="s">
        <v>3128</v>
      </c>
      <c r="E6387" s="37" t="s">
        <v>504</v>
      </c>
      <c r="F6387" s="34" t="s">
        <v>504</v>
      </c>
      <c r="G6387" s="36" t="s">
        <v>40147</v>
      </c>
      <c r="H6387" s="37" t="s">
        <v>505</v>
      </c>
      <c r="I6387" s="37" t="s">
        <v>506</v>
      </c>
      <c r="J6387" s="37" t="s">
        <v>546</v>
      </c>
      <c r="K6387" s="37">
        <v>79208031510</v>
      </c>
      <c r="L6387" s="37" t="s">
        <v>48795</v>
      </c>
      <c r="M6387" s="34"/>
      <c r="N6387" s="34" t="s">
        <v>412</v>
      </c>
      <c r="O6387" s="37">
        <v>2023</v>
      </c>
      <c r="P6387" s="37" t="s">
        <v>13</v>
      </c>
      <c r="Q6387" s="37" t="s">
        <v>965</v>
      </c>
      <c r="R6387" s="37" t="s">
        <v>48796</v>
      </c>
      <c r="S6387" s="37" t="s">
        <v>48797</v>
      </c>
      <c r="T6387" s="37" t="s">
        <v>534</v>
      </c>
      <c r="U6387" s="38" t="s">
        <v>48798</v>
      </c>
      <c r="V6387" s="39" t="s">
        <v>48799</v>
      </c>
      <c r="W6387" s="37" t="s">
        <v>508</v>
      </c>
      <c r="X6387" s="40"/>
    </row>
    <row r="6388" spans="1:24" ht="18.75" customHeight="1" x14ac:dyDescent="0.25">
      <c r="A6388" s="58" t="s">
        <v>80148</v>
      </c>
      <c r="B6388" s="35" t="s">
        <v>48800</v>
      </c>
      <c r="C6388" s="36" t="s">
        <v>48801</v>
      </c>
      <c r="D6388" s="37" t="s">
        <v>1344</v>
      </c>
      <c r="E6388" s="37" t="s">
        <v>504</v>
      </c>
      <c r="F6388" s="34" t="s">
        <v>504</v>
      </c>
      <c r="G6388" s="36" t="s">
        <v>40053</v>
      </c>
      <c r="H6388" s="37" t="s">
        <v>960</v>
      </c>
      <c r="I6388" s="37" t="s">
        <v>506</v>
      </c>
      <c r="J6388" s="37" t="s">
        <v>960</v>
      </c>
      <c r="K6388" s="37">
        <v>26208007479</v>
      </c>
      <c r="L6388" s="37" t="s">
        <v>48802</v>
      </c>
      <c r="M6388" s="34"/>
      <c r="N6388" s="34" t="s">
        <v>412</v>
      </c>
      <c r="O6388" s="37">
        <v>2023</v>
      </c>
      <c r="P6388" s="37" t="s">
        <v>13</v>
      </c>
      <c r="Q6388" s="37" t="s">
        <v>48803</v>
      </c>
      <c r="R6388" s="37" t="s">
        <v>507</v>
      </c>
      <c r="S6388" s="37" t="s">
        <v>48804</v>
      </c>
      <c r="T6388" s="37" t="s">
        <v>507</v>
      </c>
      <c r="U6388" s="38" t="s">
        <v>48805</v>
      </c>
      <c r="V6388" s="39" t="s">
        <v>48806</v>
      </c>
      <c r="W6388" s="37" t="s">
        <v>508</v>
      </c>
      <c r="X6388" s="40"/>
    </row>
    <row r="6389" spans="1:24" ht="18.75" customHeight="1" x14ac:dyDescent="0.25">
      <c r="A6389" s="58" t="s">
        <v>80149</v>
      </c>
      <c r="B6389" s="35" t="s">
        <v>48807</v>
      </c>
      <c r="C6389" s="36" t="s">
        <v>48808</v>
      </c>
      <c r="D6389" s="37" t="s">
        <v>781</v>
      </c>
      <c r="E6389" s="37" t="s">
        <v>911</v>
      </c>
      <c r="F6389" s="34" t="s">
        <v>504</v>
      </c>
      <c r="G6389" s="36" t="s">
        <v>40617</v>
      </c>
      <c r="H6389" s="37" t="s">
        <v>505</v>
      </c>
      <c r="I6389" s="37" t="s">
        <v>506</v>
      </c>
      <c r="J6389" s="37" t="s">
        <v>553</v>
      </c>
      <c r="K6389" s="37">
        <v>79208012432</v>
      </c>
      <c r="L6389" s="37" t="s">
        <v>21996</v>
      </c>
      <c r="M6389" s="34"/>
      <c r="N6389" s="34" t="s">
        <v>412</v>
      </c>
      <c r="O6389" s="37">
        <v>2023</v>
      </c>
      <c r="P6389" s="37" t="s">
        <v>13</v>
      </c>
      <c r="Q6389" s="37" t="s">
        <v>21997</v>
      </c>
      <c r="R6389" s="37" t="s">
        <v>632</v>
      </c>
      <c r="S6389" s="37" t="s">
        <v>21998</v>
      </c>
      <c r="T6389" s="37" t="s">
        <v>534</v>
      </c>
      <c r="U6389" s="38" t="s">
        <v>48809</v>
      </c>
      <c r="V6389" s="39" t="s">
        <v>740</v>
      </c>
      <c r="W6389" s="37" t="s">
        <v>508</v>
      </c>
      <c r="X6389" s="40"/>
    </row>
    <row r="6390" spans="1:24" ht="18.75" customHeight="1" x14ac:dyDescent="0.25">
      <c r="A6390" s="58" t="s">
        <v>80150</v>
      </c>
      <c r="B6390" s="35" t="s">
        <v>48810</v>
      </c>
      <c r="C6390" s="36" t="s">
        <v>48811</v>
      </c>
      <c r="D6390" s="37" t="s">
        <v>785</v>
      </c>
      <c r="E6390" s="37" t="s">
        <v>1096</v>
      </c>
      <c r="F6390" s="34" t="s">
        <v>504</v>
      </c>
      <c r="G6390" s="36" t="s">
        <v>17180</v>
      </c>
      <c r="H6390" s="37" t="s">
        <v>636</v>
      </c>
      <c r="I6390" s="37" t="s">
        <v>506</v>
      </c>
      <c r="J6390" s="37" t="s">
        <v>636</v>
      </c>
      <c r="K6390" s="37">
        <v>38207020077</v>
      </c>
      <c r="L6390" s="37" t="s">
        <v>48812</v>
      </c>
      <c r="M6390" s="34"/>
      <c r="N6390" s="34" t="s">
        <v>412</v>
      </c>
      <c r="O6390" s="37">
        <v>2023</v>
      </c>
      <c r="P6390" s="37" t="s">
        <v>13</v>
      </c>
      <c r="Q6390" s="37" t="s">
        <v>4214</v>
      </c>
      <c r="R6390" s="37" t="s">
        <v>777</v>
      </c>
      <c r="S6390" s="37" t="s">
        <v>48813</v>
      </c>
      <c r="T6390" s="37" t="s">
        <v>777</v>
      </c>
      <c r="U6390" s="38" t="s">
        <v>48814</v>
      </c>
      <c r="V6390" s="39" t="s">
        <v>48815</v>
      </c>
      <c r="W6390" s="37" t="s">
        <v>508</v>
      </c>
      <c r="X6390" s="40"/>
    </row>
    <row r="6391" spans="1:24" ht="18.75" customHeight="1" x14ac:dyDescent="0.25">
      <c r="A6391" s="58" t="s">
        <v>80151</v>
      </c>
      <c r="B6391" s="35" t="s">
        <v>48816</v>
      </c>
      <c r="C6391" s="36" t="s">
        <v>48817</v>
      </c>
      <c r="D6391" s="37" t="s">
        <v>675</v>
      </c>
      <c r="E6391" s="37" t="s">
        <v>48818</v>
      </c>
      <c r="F6391" s="34" t="s">
        <v>504</v>
      </c>
      <c r="G6391" s="36" t="s">
        <v>39608</v>
      </c>
      <c r="H6391" s="37" t="s">
        <v>505</v>
      </c>
      <c r="I6391" s="37" t="s">
        <v>506</v>
      </c>
      <c r="J6391" s="37" t="s">
        <v>505</v>
      </c>
      <c r="K6391" s="37">
        <v>79208048028</v>
      </c>
      <c r="L6391" s="37" t="s">
        <v>48819</v>
      </c>
      <c r="M6391" s="34"/>
      <c r="N6391" s="34" t="s">
        <v>412</v>
      </c>
      <c r="O6391" s="37">
        <v>2023</v>
      </c>
      <c r="P6391" s="37" t="s">
        <v>13</v>
      </c>
      <c r="Q6391" s="37" t="s">
        <v>5247</v>
      </c>
      <c r="R6391" s="37" t="s">
        <v>1042</v>
      </c>
      <c r="S6391" s="37" t="s">
        <v>48820</v>
      </c>
      <c r="T6391" s="37" t="s">
        <v>1042</v>
      </c>
      <c r="U6391" s="38" t="s">
        <v>48821</v>
      </c>
      <c r="V6391" s="39" t="s">
        <v>48822</v>
      </c>
      <c r="W6391" s="37" t="s">
        <v>508</v>
      </c>
      <c r="X6391" s="40"/>
    </row>
    <row r="6392" spans="1:24" ht="18.75" customHeight="1" x14ac:dyDescent="0.25">
      <c r="A6392" s="58" t="s">
        <v>80152</v>
      </c>
      <c r="B6392" s="35" t="s">
        <v>48823</v>
      </c>
      <c r="C6392" s="36" t="s">
        <v>48824</v>
      </c>
      <c r="D6392" s="37" t="s">
        <v>5342</v>
      </c>
      <c r="E6392" s="37" t="s">
        <v>697</v>
      </c>
      <c r="F6392" s="34" t="s">
        <v>504</v>
      </c>
      <c r="G6392" s="36" t="s">
        <v>39715</v>
      </c>
      <c r="H6392" s="37" t="s">
        <v>505</v>
      </c>
      <c r="I6392" s="37" t="s">
        <v>506</v>
      </c>
      <c r="J6392" s="37" t="s">
        <v>505</v>
      </c>
      <c r="K6392" s="37">
        <v>79208044928</v>
      </c>
      <c r="L6392" s="37" t="s">
        <v>48825</v>
      </c>
      <c r="M6392" s="34"/>
      <c r="N6392" s="34" t="s">
        <v>412</v>
      </c>
      <c r="O6392" s="37">
        <v>2023</v>
      </c>
      <c r="P6392" s="37" t="s">
        <v>13</v>
      </c>
      <c r="Q6392" s="37" t="s">
        <v>48826</v>
      </c>
      <c r="R6392" s="37" t="s">
        <v>713</v>
      </c>
      <c r="S6392" s="37" t="s">
        <v>48827</v>
      </c>
      <c r="T6392" s="37" t="s">
        <v>713</v>
      </c>
      <c r="U6392" s="38" t="s">
        <v>48828</v>
      </c>
      <c r="V6392" s="39" t="s">
        <v>48829</v>
      </c>
      <c r="W6392" s="37" t="s">
        <v>508</v>
      </c>
      <c r="X6392" s="40"/>
    </row>
    <row r="6393" spans="1:24" ht="18.75" customHeight="1" x14ac:dyDescent="0.25">
      <c r="A6393" s="58" t="s">
        <v>80153</v>
      </c>
      <c r="B6393" s="35" t="s">
        <v>48830</v>
      </c>
      <c r="C6393" s="36" t="s">
        <v>48831</v>
      </c>
      <c r="D6393" s="37" t="s">
        <v>21673</v>
      </c>
      <c r="E6393" s="37" t="s">
        <v>561</v>
      </c>
      <c r="F6393" s="34" t="s">
        <v>504</v>
      </c>
      <c r="G6393" s="36" t="s">
        <v>44009</v>
      </c>
      <c r="H6393" s="37" t="s">
        <v>505</v>
      </c>
      <c r="I6393" s="37" t="s">
        <v>506</v>
      </c>
      <c r="J6393" s="37" t="s">
        <v>752</v>
      </c>
      <c r="K6393" s="37">
        <v>79208048631</v>
      </c>
      <c r="L6393" s="37" t="s">
        <v>48832</v>
      </c>
      <c r="M6393" s="34"/>
      <c r="N6393" s="34" t="s">
        <v>412</v>
      </c>
      <c r="O6393" s="37">
        <v>2023</v>
      </c>
      <c r="P6393" s="37" t="s">
        <v>13</v>
      </c>
      <c r="Q6393" s="37" t="s">
        <v>48833</v>
      </c>
      <c r="R6393" s="37" t="s">
        <v>713</v>
      </c>
      <c r="S6393" s="37" t="s">
        <v>2323</v>
      </c>
      <c r="T6393" s="37" t="s">
        <v>713</v>
      </c>
      <c r="U6393" s="38" t="s">
        <v>48834</v>
      </c>
      <c r="V6393" s="39" t="s">
        <v>48835</v>
      </c>
      <c r="W6393" s="37" t="s">
        <v>508</v>
      </c>
      <c r="X6393" s="40"/>
    </row>
    <row r="6394" spans="1:24" ht="18.75" customHeight="1" x14ac:dyDescent="0.25">
      <c r="A6394" s="58" t="s">
        <v>80154</v>
      </c>
      <c r="B6394" s="35" t="s">
        <v>48836</v>
      </c>
      <c r="C6394" s="36" t="s">
        <v>48837</v>
      </c>
      <c r="D6394" s="37" t="s">
        <v>48838</v>
      </c>
      <c r="E6394" s="37" t="s">
        <v>640</v>
      </c>
      <c r="F6394" s="34" t="s">
        <v>504</v>
      </c>
      <c r="G6394" s="36" t="s">
        <v>40347</v>
      </c>
      <c r="H6394" s="37" t="s">
        <v>505</v>
      </c>
      <c r="I6394" s="37" t="s">
        <v>506</v>
      </c>
      <c r="J6394" s="37" t="s">
        <v>839</v>
      </c>
      <c r="K6394" s="37">
        <v>35208008507</v>
      </c>
      <c r="L6394" s="37" t="s">
        <v>48839</v>
      </c>
      <c r="M6394" s="34"/>
      <c r="N6394" s="34" t="s">
        <v>412</v>
      </c>
      <c r="O6394" s="37">
        <v>2023</v>
      </c>
      <c r="P6394" s="37" t="s">
        <v>13</v>
      </c>
      <c r="Q6394" s="37" t="s">
        <v>328</v>
      </c>
      <c r="R6394" s="37" t="s">
        <v>623</v>
      </c>
      <c r="S6394" s="37" t="s">
        <v>45626</v>
      </c>
      <c r="T6394" s="37" t="s">
        <v>534</v>
      </c>
      <c r="U6394" s="38" t="s">
        <v>48840</v>
      </c>
      <c r="V6394" s="39" t="s">
        <v>48841</v>
      </c>
      <c r="W6394" s="37" t="s">
        <v>508</v>
      </c>
      <c r="X6394" s="40"/>
    </row>
    <row r="6395" spans="1:24" ht="18.75" customHeight="1" x14ac:dyDescent="0.25">
      <c r="A6395" s="58" t="s">
        <v>80155</v>
      </c>
      <c r="B6395" s="35" t="s">
        <v>48842</v>
      </c>
      <c r="C6395" s="36" t="s">
        <v>48843</v>
      </c>
      <c r="D6395" s="37" t="s">
        <v>1309</v>
      </c>
      <c r="E6395" s="37" t="s">
        <v>998</v>
      </c>
      <c r="F6395" s="34" t="s">
        <v>504</v>
      </c>
      <c r="G6395" s="36" t="s">
        <v>5089</v>
      </c>
      <c r="H6395" s="37" t="s">
        <v>505</v>
      </c>
      <c r="I6395" s="37" t="s">
        <v>506</v>
      </c>
      <c r="J6395" s="37" t="s">
        <v>505</v>
      </c>
      <c r="K6395" s="37">
        <v>79206016185</v>
      </c>
      <c r="L6395" s="37" t="s">
        <v>48844</v>
      </c>
      <c r="M6395" s="34"/>
      <c r="N6395" s="34" t="s">
        <v>412</v>
      </c>
      <c r="O6395" s="37">
        <v>2023</v>
      </c>
      <c r="P6395" s="37" t="s">
        <v>13</v>
      </c>
      <c r="Q6395" s="37" t="s">
        <v>48142</v>
      </c>
      <c r="R6395" s="37" t="s">
        <v>1388</v>
      </c>
      <c r="S6395" s="37" t="s">
        <v>48845</v>
      </c>
      <c r="T6395" s="37" t="s">
        <v>1388</v>
      </c>
      <c r="U6395" s="38" t="s">
        <v>48846</v>
      </c>
      <c r="V6395" s="39" t="s">
        <v>48847</v>
      </c>
      <c r="W6395" s="37" t="s">
        <v>508</v>
      </c>
      <c r="X6395" s="40"/>
    </row>
    <row r="6396" spans="1:24" ht="18.75" customHeight="1" x14ac:dyDescent="0.25">
      <c r="A6396" s="58" t="s">
        <v>80156</v>
      </c>
      <c r="B6396" s="35" t="s">
        <v>48848</v>
      </c>
      <c r="C6396" s="36" t="s">
        <v>48849</v>
      </c>
      <c r="D6396" s="37" t="s">
        <v>3125</v>
      </c>
      <c r="E6396" s="37" t="s">
        <v>998</v>
      </c>
      <c r="F6396" s="34" t="s">
        <v>504</v>
      </c>
      <c r="G6396" s="36" t="s">
        <v>44254</v>
      </c>
      <c r="H6396" s="37" t="s">
        <v>665</v>
      </c>
      <c r="I6396" s="37" t="s">
        <v>506</v>
      </c>
      <c r="J6396" s="37" t="s">
        <v>665</v>
      </c>
      <c r="K6396" s="37">
        <v>52208003554</v>
      </c>
      <c r="L6396" s="37" t="s">
        <v>48850</v>
      </c>
      <c r="M6396" s="34"/>
      <c r="N6396" s="34" t="s">
        <v>412</v>
      </c>
      <c r="O6396" s="37">
        <v>2023</v>
      </c>
      <c r="P6396" s="37" t="s">
        <v>13</v>
      </c>
      <c r="Q6396" s="37" t="s">
        <v>48851</v>
      </c>
      <c r="R6396" s="37" t="s">
        <v>571</v>
      </c>
      <c r="S6396" s="37" t="s">
        <v>48852</v>
      </c>
      <c r="T6396" s="37" t="s">
        <v>571</v>
      </c>
      <c r="U6396" s="38" t="s">
        <v>48853</v>
      </c>
      <c r="V6396" s="39" t="s">
        <v>48854</v>
      </c>
      <c r="W6396" s="37" t="s">
        <v>508</v>
      </c>
      <c r="X6396" s="40"/>
    </row>
    <row r="6397" spans="1:24" ht="18.75" customHeight="1" x14ac:dyDescent="0.25">
      <c r="A6397" s="58" t="s">
        <v>80157</v>
      </c>
      <c r="B6397" s="35" t="s">
        <v>48855</v>
      </c>
      <c r="C6397" s="36" t="s">
        <v>48856</v>
      </c>
      <c r="D6397" s="37" t="s">
        <v>48857</v>
      </c>
      <c r="E6397" s="37" t="s">
        <v>964</v>
      </c>
      <c r="F6397" s="34" t="s">
        <v>504</v>
      </c>
      <c r="G6397" s="36" t="s">
        <v>39925</v>
      </c>
      <c r="H6397" s="37" t="s">
        <v>505</v>
      </c>
      <c r="I6397" s="37" t="s">
        <v>506</v>
      </c>
      <c r="J6397" s="37" t="s">
        <v>553</v>
      </c>
      <c r="K6397" s="37">
        <v>79207029430</v>
      </c>
      <c r="L6397" s="37" t="s">
        <v>48858</v>
      </c>
      <c r="M6397" s="34"/>
      <c r="N6397" s="34" t="s">
        <v>412</v>
      </c>
      <c r="O6397" s="37">
        <v>2023</v>
      </c>
      <c r="P6397" s="37" t="s">
        <v>13</v>
      </c>
      <c r="Q6397" s="37" t="s">
        <v>2346</v>
      </c>
      <c r="R6397" s="37" t="s">
        <v>713</v>
      </c>
      <c r="S6397" s="37" t="s">
        <v>48859</v>
      </c>
      <c r="T6397" s="37" t="s">
        <v>713</v>
      </c>
      <c r="U6397" s="38" t="s">
        <v>48860</v>
      </c>
      <c r="V6397" s="39" t="s">
        <v>48861</v>
      </c>
      <c r="W6397" s="37" t="s">
        <v>508</v>
      </c>
      <c r="X6397" s="40"/>
    </row>
    <row r="6398" spans="1:24" ht="18.75" customHeight="1" x14ac:dyDescent="0.25">
      <c r="A6398" s="58" t="s">
        <v>80158</v>
      </c>
      <c r="B6398" s="35" t="s">
        <v>48862</v>
      </c>
      <c r="C6398" s="36" t="s">
        <v>48863</v>
      </c>
      <c r="D6398" s="37" t="s">
        <v>48864</v>
      </c>
      <c r="E6398" s="37" t="s">
        <v>812</v>
      </c>
      <c r="F6398" s="34" t="s">
        <v>504</v>
      </c>
      <c r="G6398" s="36" t="s">
        <v>39080</v>
      </c>
      <c r="H6398" s="37" t="s">
        <v>505</v>
      </c>
      <c r="I6398" s="37" t="s">
        <v>573</v>
      </c>
      <c r="J6398" s="37" t="s">
        <v>553</v>
      </c>
      <c r="K6398" s="37">
        <v>79208036985</v>
      </c>
      <c r="L6398" s="37" t="s">
        <v>48865</v>
      </c>
      <c r="M6398" s="34"/>
      <c r="N6398" s="34" t="s">
        <v>412</v>
      </c>
      <c r="O6398" s="37">
        <v>2023</v>
      </c>
      <c r="P6398" s="37" t="s">
        <v>13</v>
      </c>
      <c r="Q6398" s="37" t="s">
        <v>48866</v>
      </c>
      <c r="R6398" s="37" t="s">
        <v>3997</v>
      </c>
      <c r="S6398" s="37" t="s">
        <v>8725</v>
      </c>
      <c r="T6398" s="37" t="s">
        <v>534</v>
      </c>
      <c r="U6398" s="38" t="s">
        <v>48867</v>
      </c>
      <c r="V6398" s="39" t="s">
        <v>48868</v>
      </c>
      <c r="W6398" s="37" t="s">
        <v>508</v>
      </c>
      <c r="X6398" s="40"/>
    </row>
    <row r="6399" spans="1:24" ht="18.75" customHeight="1" x14ac:dyDescent="0.25">
      <c r="A6399" s="58" t="s">
        <v>80159</v>
      </c>
      <c r="B6399" s="35" t="s">
        <v>48869</v>
      </c>
      <c r="C6399" s="36" t="s">
        <v>48870</v>
      </c>
      <c r="D6399" s="37" t="s">
        <v>48871</v>
      </c>
      <c r="E6399" s="37" t="s">
        <v>812</v>
      </c>
      <c r="F6399" s="34" t="s">
        <v>504</v>
      </c>
      <c r="G6399" s="36" t="s">
        <v>44121</v>
      </c>
      <c r="H6399" s="37" t="s">
        <v>505</v>
      </c>
      <c r="I6399" s="37" t="s">
        <v>506</v>
      </c>
      <c r="J6399" s="37" t="s">
        <v>505</v>
      </c>
      <c r="K6399" s="37">
        <v>79208009219</v>
      </c>
      <c r="L6399" s="37" t="s">
        <v>48872</v>
      </c>
      <c r="M6399" s="34"/>
      <c r="N6399" s="34" t="s">
        <v>412</v>
      </c>
      <c r="O6399" s="37">
        <v>2023</v>
      </c>
      <c r="P6399" s="37" t="s">
        <v>13</v>
      </c>
      <c r="Q6399" s="37" t="s">
        <v>48873</v>
      </c>
      <c r="R6399" s="37" t="s">
        <v>538</v>
      </c>
      <c r="S6399" s="37" t="s">
        <v>2546</v>
      </c>
      <c r="T6399" s="37" t="s">
        <v>538</v>
      </c>
      <c r="U6399" s="38" t="s">
        <v>48874</v>
      </c>
      <c r="V6399" s="39" t="s">
        <v>48875</v>
      </c>
      <c r="W6399" s="37" t="s">
        <v>508</v>
      </c>
      <c r="X6399" s="40"/>
    </row>
    <row r="6400" spans="1:24" ht="18.75" customHeight="1" x14ac:dyDescent="0.25">
      <c r="A6400" s="58" t="s">
        <v>80160</v>
      </c>
      <c r="B6400" s="35" t="s">
        <v>48876</v>
      </c>
      <c r="C6400" s="36" t="s">
        <v>48877</v>
      </c>
      <c r="D6400" s="37" t="s">
        <v>644</v>
      </c>
      <c r="E6400" s="37" t="s">
        <v>569</v>
      </c>
      <c r="F6400" s="34" t="s">
        <v>504</v>
      </c>
      <c r="G6400" s="36" t="s">
        <v>43994</v>
      </c>
      <c r="H6400" s="37" t="s">
        <v>578</v>
      </c>
      <c r="I6400" s="37" t="s">
        <v>506</v>
      </c>
      <c r="J6400" s="37" t="s">
        <v>578</v>
      </c>
      <c r="K6400" s="37">
        <v>89208019544</v>
      </c>
      <c r="L6400" s="37" t="s">
        <v>48878</v>
      </c>
      <c r="M6400" s="34"/>
      <c r="N6400" s="34" t="s">
        <v>412</v>
      </c>
      <c r="O6400" s="37">
        <v>2023</v>
      </c>
      <c r="P6400" s="37" t="s">
        <v>13</v>
      </c>
      <c r="Q6400" s="37" t="s">
        <v>48879</v>
      </c>
      <c r="R6400" s="37" t="s">
        <v>48880</v>
      </c>
      <c r="S6400" s="37" t="s">
        <v>48881</v>
      </c>
      <c r="T6400" s="37" t="s">
        <v>507</v>
      </c>
      <c r="U6400" s="38" t="s">
        <v>48882</v>
      </c>
      <c r="V6400" s="39" t="s">
        <v>48883</v>
      </c>
      <c r="W6400" s="37" t="s">
        <v>508</v>
      </c>
      <c r="X6400" s="40"/>
    </row>
    <row r="6401" spans="1:24" ht="18.75" customHeight="1" x14ac:dyDescent="0.25">
      <c r="A6401" s="58" t="s">
        <v>80161</v>
      </c>
      <c r="B6401" s="35" t="s">
        <v>48884</v>
      </c>
      <c r="C6401" s="36" t="s">
        <v>48885</v>
      </c>
      <c r="D6401" s="37" t="s">
        <v>48886</v>
      </c>
      <c r="E6401" s="37" t="s">
        <v>572</v>
      </c>
      <c r="F6401" s="34" t="s">
        <v>504</v>
      </c>
      <c r="G6401" s="36" t="s">
        <v>45461</v>
      </c>
      <c r="H6401" s="37" t="s">
        <v>505</v>
      </c>
      <c r="I6401" s="37" t="s">
        <v>983</v>
      </c>
      <c r="J6401" s="37" t="s">
        <v>621</v>
      </c>
      <c r="K6401" s="37">
        <v>79208040495</v>
      </c>
      <c r="L6401" s="37" t="s">
        <v>48887</v>
      </c>
      <c r="M6401" s="34"/>
      <c r="N6401" s="34" t="s">
        <v>412</v>
      </c>
      <c r="O6401" s="37">
        <v>2023</v>
      </c>
      <c r="P6401" s="37" t="s">
        <v>13</v>
      </c>
      <c r="Q6401" s="37" t="s">
        <v>48888</v>
      </c>
      <c r="R6401" s="37" t="s">
        <v>713</v>
      </c>
      <c r="S6401" s="37" t="s">
        <v>48889</v>
      </c>
      <c r="T6401" s="37" t="s">
        <v>713</v>
      </c>
      <c r="U6401" s="38" t="s">
        <v>48890</v>
      </c>
      <c r="V6401" s="39" t="s">
        <v>48891</v>
      </c>
      <c r="W6401" s="37" t="s">
        <v>508</v>
      </c>
      <c r="X6401" s="40"/>
    </row>
    <row r="6402" spans="1:24" ht="18.75" customHeight="1" x14ac:dyDescent="0.25">
      <c r="A6402" s="58" t="s">
        <v>80162</v>
      </c>
      <c r="B6402" s="35" t="s">
        <v>48892</v>
      </c>
      <c r="C6402" s="36" t="s">
        <v>48893</v>
      </c>
      <c r="D6402" s="37" t="s">
        <v>963</v>
      </c>
      <c r="E6402" s="37" t="s">
        <v>716</v>
      </c>
      <c r="F6402" s="34" t="s">
        <v>504</v>
      </c>
      <c r="G6402" s="36" t="s">
        <v>39056</v>
      </c>
      <c r="H6402" s="37" t="s">
        <v>591</v>
      </c>
      <c r="I6402" s="37" t="s">
        <v>506</v>
      </c>
      <c r="J6402" s="37" t="s">
        <v>591</v>
      </c>
      <c r="K6402" s="37">
        <v>42208005448</v>
      </c>
      <c r="L6402" s="37" t="s">
        <v>48894</v>
      </c>
      <c r="M6402" s="34"/>
      <c r="N6402" s="34" t="s">
        <v>412</v>
      </c>
      <c r="O6402" s="37">
        <v>2023</v>
      </c>
      <c r="P6402" s="37" t="s">
        <v>13</v>
      </c>
      <c r="Q6402" s="37" t="s">
        <v>2295</v>
      </c>
      <c r="R6402" s="37" t="s">
        <v>48895</v>
      </c>
      <c r="S6402" s="37" t="s">
        <v>2489</v>
      </c>
      <c r="T6402" s="37" t="s">
        <v>777</v>
      </c>
      <c r="U6402" s="38" t="s">
        <v>48896</v>
      </c>
      <c r="V6402" s="39" t="s">
        <v>48897</v>
      </c>
      <c r="W6402" s="37" t="s">
        <v>508</v>
      </c>
      <c r="X6402" s="40"/>
    </row>
    <row r="6403" spans="1:24" ht="18.75" customHeight="1" x14ac:dyDescent="0.25">
      <c r="A6403" s="58" t="s">
        <v>80163</v>
      </c>
      <c r="B6403" s="35" t="s">
        <v>48898</v>
      </c>
      <c r="C6403" s="36" t="s">
        <v>48899</v>
      </c>
      <c r="D6403" s="37" t="s">
        <v>48900</v>
      </c>
      <c r="E6403" s="37" t="s">
        <v>789</v>
      </c>
      <c r="F6403" s="34" t="s">
        <v>504</v>
      </c>
      <c r="G6403" s="36" t="s">
        <v>38739</v>
      </c>
      <c r="H6403" s="37" t="s">
        <v>1183</v>
      </c>
      <c r="I6403" s="37" t="s">
        <v>506</v>
      </c>
      <c r="J6403" s="37" t="s">
        <v>3707</v>
      </c>
      <c r="K6403" s="37">
        <v>79208024777</v>
      </c>
      <c r="L6403" s="37" t="s">
        <v>48901</v>
      </c>
      <c r="M6403" s="34"/>
      <c r="N6403" s="34" t="s">
        <v>412</v>
      </c>
      <c r="O6403" s="37">
        <v>2023</v>
      </c>
      <c r="P6403" s="37" t="s">
        <v>13</v>
      </c>
      <c r="Q6403" s="37" t="s">
        <v>48902</v>
      </c>
      <c r="R6403" s="37" t="s">
        <v>713</v>
      </c>
      <c r="S6403" s="37" t="s">
        <v>48903</v>
      </c>
      <c r="T6403" s="37" t="s">
        <v>623</v>
      </c>
      <c r="U6403" s="38" t="s">
        <v>48904</v>
      </c>
      <c r="V6403" s="39" t="s">
        <v>48905</v>
      </c>
      <c r="W6403" s="37" t="s">
        <v>508</v>
      </c>
      <c r="X6403" s="40"/>
    </row>
    <row r="6404" spans="1:24" ht="18.75" customHeight="1" x14ac:dyDescent="0.25">
      <c r="A6404" s="58" t="s">
        <v>80164</v>
      </c>
      <c r="B6404" s="35" t="s">
        <v>48906</v>
      </c>
      <c r="C6404" s="36" t="s">
        <v>48907</v>
      </c>
      <c r="D6404" s="37" t="s">
        <v>48908</v>
      </c>
      <c r="E6404" s="37" t="s">
        <v>1090</v>
      </c>
      <c r="F6404" s="34" t="s">
        <v>504</v>
      </c>
      <c r="G6404" s="36" t="s">
        <v>38909</v>
      </c>
      <c r="H6404" s="37" t="s">
        <v>505</v>
      </c>
      <c r="I6404" s="37" t="s">
        <v>506</v>
      </c>
      <c r="J6404" s="37" t="s">
        <v>1083</v>
      </c>
      <c r="K6404" s="37">
        <v>79208010708</v>
      </c>
      <c r="L6404" s="37" t="s">
        <v>48909</v>
      </c>
      <c r="M6404" s="34"/>
      <c r="N6404" s="34" t="s">
        <v>412</v>
      </c>
      <c r="O6404" s="37">
        <v>2023</v>
      </c>
      <c r="P6404" s="37" t="s">
        <v>13</v>
      </c>
      <c r="Q6404" s="37" t="s">
        <v>48910</v>
      </c>
      <c r="R6404" s="37" t="s">
        <v>1483</v>
      </c>
      <c r="S6404" s="37" t="s">
        <v>17924</v>
      </c>
      <c r="T6404" s="37" t="s">
        <v>632</v>
      </c>
      <c r="U6404" s="38" t="s">
        <v>48911</v>
      </c>
      <c r="V6404" s="39" t="s">
        <v>48912</v>
      </c>
      <c r="W6404" s="37" t="s">
        <v>508</v>
      </c>
      <c r="X6404" s="40"/>
    </row>
    <row r="6405" spans="1:24" ht="18.75" customHeight="1" x14ac:dyDescent="0.25">
      <c r="A6405" s="58" t="s">
        <v>80165</v>
      </c>
      <c r="B6405" s="35" t="s">
        <v>48913</v>
      </c>
      <c r="C6405" s="36" t="s">
        <v>48914</v>
      </c>
      <c r="D6405" s="37" t="s">
        <v>48915</v>
      </c>
      <c r="E6405" s="37" t="s">
        <v>1090</v>
      </c>
      <c r="F6405" s="34" t="s">
        <v>504</v>
      </c>
      <c r="G6405" s="36" t="s">
        <v>5482</v>
      </c>
      <c r="H6405" s="37" t="s">
        <v>505</v>
      </c>
      <c r="I6405" s="37" t="s">
        <v>506</v>
      </c>
      <c r="J6405" s="37" t="s">
        <v>960</v>
      </c>
      <c r="K6405" s="37">
        <v>72206002292</v>
      </c>
      <c r="L6405" s="37" t="s">
        <v>48916</v>
      </c>
      <c r="M6405" s="34"/>
      <c r="N6405" s="34" t="s">
        <v>412</v>
      </c>
      <c r="O6405" s="37">
        <v>2023</v>
      </c>
      <c r="P6405" s="37" t="s">
        <v>13</v>
      </c>
      <c r="Q6405" s="37" t="s">
        <v>48917</v>
      </c>
      <c r="R6405" s="37" t="s">
        <v>688</v>
      </c>
      <c r="S6405" s="37" t="s">
        <v>1278</v>
      </c>
      <c r="T6405" s="37" t="s">
        <v>507</v>
      </c>
      <c r="U6405" s="38" t="s">
        <v>48918</v>
      </c>
      <c r="V6405" s="39" t="s">
        <v>48919</v>
      </c>
      <c r="W6405" s="37" t="s">
        <v>508</v>
      </c>
      <c r="X6405" s="40"/>
    </row>
    <row r="6406" spans="1:24" ht="18.75" customHeight="1" x14ac:dyDescent="0.25">
      <c r="A6406" s="58" t="s">
        <v>80166</v>
      </c>
      <c r="B6406" s="35" t="s">
        <v>48920</v>
      </c>
      <c r="C6406" s="36" t="s">
        <v>48921</v>
      </c>
      <c r="D6406" s="37" t="s">
        <v>48922</v>
      </c>
      <c r="E6406" s="37" t="s">
        <v>1139</v>
      </c>
      <c r="F6406" s="34" t="s">
        <v>504</v>
      </c>
      <c r="G6406" s="36" t="s">
        <v>43787</v>
      </c>
      <c r="H6406" s="37" t="s">
        <v>751</v>
      </c>
      <c r="I6406" s="37" t="s">
        <v>506</v>
      </c>
      <c r="J6406" s="37" t="s">
        <v>751</v>
      </c>
      <c r="K6406" s="37">
        <v>91208013961</v>
      </c>
      <c r="L6406" s="37" t="s">
        <v>48923</v>
      </c>
      <c r="M6406" s="34"/>
      <c r="N6406" s="34" t="s">
        <v>412</v>
      </c>
      <c r="O6406" s="37">
        <v>2023</v>
      </c>
      <c r="P6406" s="37" t="s">
        <v>13</v>
      </c>
      <c r="Q6406" s="37" t="s">
        <v>48924</v>
      </c>
      <c r="R6406" s="37" t="s">
        <v>777</v>
      </c>
      <c r="S6406" s="37" t="s">
        <v>48925</v>
      </c>
      <c r="T6406" s="37" t="s">
        <v>534</v>
      </c>
      <c r="U6406" s="38" t="s">
        <v>48926</v>
      </c>
      <c r="V6406" s="39" t="s">
        <v>48927</v>
      </c>
      <c r="W6406" s="37" t="s">
        <v>508</v>
      </c>
      <c r="X6406" s="40"/>
    </row>
    <row r="6407" spans="1:24" ht="18.75" customHeight="1" x14ac:dyDescent="0.25">
      <c r="A6407" s="58" t="s">
        <v>80167</v>
      </c>
      <c r="B6407" s="35" t="s">
        <v>48928</v>
      </c>
      <c r="C6407" s="36" t="s">
        <v>48929</v>
      </c>
      <c r="D6407" s="37" t="s">
        <v>3802</v>
      </c>
      <c r="E6407" s="37" t="s">
        <v>876</v>
      </c>
      <c r="F6407" s="34" t="s">
        <v>504</v>
      </c>
      <c r="G6407" s="36" t="s">
        <v>48930</v>
      </c>
      <c r="H6407" s="37"/>
      <c r="I6407" s="37" t="s">
        <v>506</v>
      </c>
      <c r="J6407" s="37" t="s">
        <v>505</v>
      </c>
      <c r="K6407" s="37">
        <v>79078032467</v>
      </c>
      <c r="L6407" s="37" t="s">
        <v>48931</v>
      </c>
      <c r="M6407" s="34"/>
      <c r="N6407" s="34" t="s">
        <v>460</v>
      </c>
      <c r="O6407" s="37">
        <v>2023</v>
      </c>
      <c r="P6407" s="37" t="s">
        <v>13</v>
      </c>
      <c r="Q6407" s="37"/>
      <c r="R6407" s="37"/>
      <c r="S6407" s="37"/>
      <c r="T6407" s="37"/>
      <c r="U6407" s="38"/>
      <c r="V6407" s="39" t="s">
        <v>48932</v>
      </c>
      <c r="W6407" s="37" t="s">
        <v>508</v>
      </c>
      <c r="X6407" s="40"/>
    </row>
    <row r="6408" spans="1:24" ht="18.75" customHeight="1" x14ac:dyDescent="0.25">
      <c r="A6408" s="58" t="s">
        <v>80168</v>
      </c>
      <c r="B6408" s="35" t="s">
        <v>48933</v>
      </c>
      <c r="C6408" s="36" t="s">
        <v>48934</v>
      </c>
      <c r="D6408" s="37" t="s">
        <v>564</v>
      </c>
      <c r="E6408" s="37" t="s">
        <v>2495</v>
      </c>
      <c r="F6408" s="34" t="s">
        <v>504</v>
      </c>
      <c r="G6408" s="36" t="s">
        <v>48935</v>
      </c>
      <c r="H6408" s="37"/>
      <c r="I6408" s="37" t="s">
        <v>506</v>
      </c>
      <c r="J6408" s="37" t="s">
        <v>505</v>
      </c>
      <c r="K6408" s="37">
        <v>79076002554</v>
      </c>
      <c r="L6408" s="37" t="s">
        <v>48936</v>
      </c>
      <c r="M6408" s="34"/>
      <c r="N6408" s="34" t="s">
        <v>460</v>
      </c>
      <c r="O6408" s="37">
        <v>2023</v>
      </c>
      <c r="P6408" s="37" t="s">
        <v>13</v>
      </c>
      <c r="Q6408" s="37"/>
      <c r="R6408" s="37"/>
      <c r="S6408" s="37"/>
      <c r="T6408" s="37"/>
      <c r="U6408" s="38"/>
      <c r="V6408" s="39" t="s">
        <v>48937</v>
      </c>
      <c r="W6408" s="37" t="s">
        <v>508</v>
      </c>
      <c r="X6408" s="40"/>
    </row>
    <row r="6409" spans="1:24" ht="18.75" customHeight="1" x14ac:dyDescent="0.25">
      <c r="A6409" s="58" t="s">
        <v>80169</v>
      </c>
      <c r="B6409" s="35" t="s">
        <v>48938</v>
      </c>
      <c r="C6409" s="36" t="s">
        <v>48939</v>
      </c>
      <c r="D6409" s="37" t="s">
        <v>1051</v>
      </c>
      <c r="E6409" s="37" t="s">
        <v>4131</v>
      </c>
      <c r="F6409" s="34" t="s">
        <v>687</v>
      </c>
      <c r="G6409" s="36" t="s">
        <v>48940</v>
      </c>
      <c r="H6409" s="37"/>
      <c r="I6409" s="37" t="s">
        <v>506</v>
      </c>
      <c r="J6409" s="37" t="s">
        <v>505</v>
      </c>
      <c r="K6409" s="37">
        <v>79177002777</v>
      </c>
      <c r="L6409" s="37" t="s">
        <v>48941</v>
      </c>
      <c r="M6409" s="34"/>
      <c r="N6409" s="34" t="s">
        <v>460</v>
      </c>
      <c r="O6409" s="37">
        <v>2023</v>
      </c>
      <c r="P6409" s="37" t="s">
        <v>13</v>
      </c>
      <c r="Q6409" s="37"/>
      <c r="R6409" s="37"/>
      <c r="S6409" s="37"/>
      <c r="T6409" s="37"/>
      <c r="U6409" s="38"/>
      <c r="V6409" s="39" t="s">
        <v>48942</v>
      </c>
      <c r="W6409" s="37" t="s">
        <v>508</v>
      </c>
      <c r="X6409" s="40"/>
    </row>
    <row r="6410" spans="1:24" ht="18.75" customHeight="1" x14ac:dyDescent="0.25">
      <c r="A6410" s="58" t="s">
        <v>80170</v>
      </c>
      <c r="B6410" s="35" t="s">
        <v>48943</v>
      </c>
      <c r="C6410" s="36" t="s">
        <v>48944</v>
      </c>
      <c r="D6410" s="37" t="s">
        <v>982</v>
      </c>
      <c r="E6410" s="37" t="s">
        <v>609</v>
      </c>
      <c r="F6410" s="34" t="s">
        <v>504</v>
      </c>
      <c r="G6410" s="36" t="s">
        <v>48945</v>
      </c>
      <c r="H6410" s="37"/>
      <c r="I6410" s="37" t="s">
        <v>506</v>
      </c>
      <c r="J6410" s="37" t="s">
        <v>761</v>
      </c>
      <c r="K6410" s="37">
        <v>66094016259</v>
      </c>
      <c r="L6410" s="37" t="s">
        <v>48946</v>
      </c>
      <c r="M6410" s="34"/>
      <c r="N6410" s="34" t="s">
        <v>460</v>
      </c>
      <c r="O6410" s="37">
        <v>2023</v>
      </c>
      <c r="P6410" s="37" t="s">
        <v>13</v>
      </c>
      <c r="Q6410" s="37"/>
      <c r="R6410" s="37"/>
      <c r="S6410" s="37"/>
      <c r="T6410" s="37"/>
      <c r="U6410" s="38"/>
      <c r="V6410" s="39" t="s">
        <v>48947</v>
      </c>
      <c r="W6410" s="37" t="s">
        <v>508</v>
      </c>
      <c r="X6410" s="40"/>
    </row>
    <row r="6411" spans="1:24" ht="18.75" customHeight="1" x14ac:dyDescent="0.25">
      <c r="A6411" s="58" t="s">
        <v>80171</v>
      </c>
      <c r="B6411" s="35" t="s">
        <v>48948</v>
      </c>
      <c r="C6411" s="36" t="s">
        <v>48949</v>
      </c>
      <c r="D6411" s="37" t="s">
        <v>608</v>
      </c>
      <c r="E6411" s="37" t="s">
        <v>609</v>
      </c>
      <c r="F6411" s="34" t="s">
        <v>504</v>
      </c>
      <c r="G6411" s="36" t="s">
        <v>48950</v>
      </c>
      <c r="H6411" s="37"/>
      <c r="I6411" s="37" t="s">
        <v>506</v>
      </c>
      <c r="J6411" s="37" t="s">
        <v>674</v>
      </c>
      <c r="K6411" s="37">
        <v>83079008703</v>
      </c>
      <c r="L6411" s="37" t="s">
        <v>48951</v>
      </c>
      <c r="M6411" s="34"/>
      <c r="N6411" s="34" t="s">
        <v>460</v>
      </c>
      <c r="O6411" s="37">
        <v>2023</v>
      </c>
      <c r="P6411" s="37" t="s">
        <v>13</v>
      </c>
      <c r="Q6411" s="37"/>
      <c r="R6411" s="37"/>
      <c r="S6411" s="37"/>
      <c r="T6411" s="37"/>
      <c r="U6411" s="38"/>
      <c r="V6411" s="39" t="s">
        <v>48952</v>
      </c>
      <c r="W6411" s="37" t="s">
        <v>508</v>
      </c>
      <c r="X6411" s="40"/>
    </row>
    <row r="6412" spans="1:24" ht="18.75" customHeight="1" x14ac:dyDescent="0.25">
      <c r="A6412" s="58" t="s">
        <v>80172</v>
      </c>
      <c r="B6412" s="35" t="s">
        <v>48953</v>
      </c>
      <c r="C6412" s="36" t="s">
        <v>48954</v>
      </c>
      <c r="D6412" s="37" t="s">
        <v>48955</v>
      </c>
      <c r="E6412" s="37" t="s">
        <v>609</v>
      </c>
      <c r="F6412" s="34" t="s">
        <v>504</v>
      </c>
      <c r="G6412" s="36" t="s">
        <v>48956</v>
      </c>
      <c r="H6412" s="37"/>
      <c r="I6412" s="37" t="s">
        <v>506</v>
      </c>
      <c r="J6412" s="37" t="s">
        <v>505</v>
      </c>
      <c r="K6412" s="37">
        <v>82086009993</v>
      </c>
      <c r="L6412" s="37" t="s">
        <v>48957</v>
      </c>
      <c r="M6412" s="34"/>
      <c r="N6412" s="34" t="s">
        <v>460</v>
      </c>
      <c r="O6412" s="37">
        <v>2023</v>
      </c>
      <c r="P6412" s="37" t="s">
        <v>13</v>
      </c>
      <c r="Q6412" s="37"/>
      <c r="R6412" s="37"/>
      <c r="S6412" s="37"/>
      <c r="T6412" s="37"/>
      <c r="U6412" s="38"/>
      <c r="V6412" s="39" t="s">
        <v>48958</v>
      </c>
      <c r="W6412" s="37" t="s">
        <v>508</v>
      </c>
      <c r="X6412" s="40"/>
    </row>
    <row r="6413" spans="1:24" ht="18.75" customHeight="1" x14ac:dyDescent="0.25">
      <c r="A6413" s="58" t="s">
        <v>80173</v>
      </c>
      <c r="B6413" s="35" t="s">
        <v>48959</v>
      </c>
      <c r="C6413" s="36" t="s">
        <v>48960</v>
      </c>
      <c r="D6413" s="37" t="s">
        <v>763</v>
      </c>
      <c r="E6413" s="37" t="s">
        <v>920</v>
      </c>
      <c r="F6413" s="34" t="s">
        <v>504</v>
      </c>
      <c r="G6413" s="36" t="s">
        <v>48961</v>
      </c>
      <c r="H6413" s="37"/>
      <c r="I6413" s="37" t="s">
        <v>506</v>
      </c>
      <c r="J6413" s="37" t="s">
        <v>505</v>
      </c>
      <c r="K6413" s="37">
        <v>79075026782</v>
      </c>
      <c r="L6413" s="37" t="s">
        <v>48962</v>
      </c>
      <c r="M6413" s="34"/>
      <c r="N6413" s="34" t="s">
        <v>460</v>
      </c>
      <c r="O6413" s="37">
        <v>2023</v>
      </c>
      <c r="P6413" s="37" t="s">
        <v>13</v>
      </c>
      <c r="Q6413" s="37"/>
      <c r="R6413" s="37"/>
      <c r="S6413" s="37"/>
      <c r="T6413" s="37"/>
      <c r="U6413" s="38"/>
      <c r="V6413" s="39" t="s">
        <v>48963</v>
      </c>
      <c r="W6413" s="37" t="s">
        <v>508</v>
      </c>
      <c r="X6413" s="40"/>
    </row>
    <row r="6414" spans="1:24" ht="18.75" customHeight="1" x14ac:dyDescent="0.25">
      <c r="A6414" s="58" t="s">
        <v>80174</v>
      </c>
      <c r="B6414" s="35" t="s">
        <v>48964</v>
      </c>
      <c r="C6414" s="36" t="s">
        <v>48965</v>
      </c>
      <c r="D6414" s="37" t="s">
        <v>48966</v>
      </c>
      <c r="E6414" s="37" t="s">
        <v>548</v>
      </c>
      <c r="F6414" s="34" t="s">
        <v>504</v>
      </c>
      <c r="G6414" s="36" t="s">
        <v>48967</v>
      </c>
      <c r="H6414" s="37"/>
      <c r="I6414" s="37" t="s">
        <v>506</v>
      </c>
      <c r="J6414" s="37" t="s">
        <v>505</v>
      </c>
      <c r="K6414" s="37">
        <v>79083002141</v>
      </c>
      <c r="L6414" s="37" t="s">
        <v>48968</v>
      </c>
      <c r="M6414" s="34"/>
      <c r="N6414" s="34" t="s">
        <v>460</v>
      </c>
      <c r="O6414" s="37">
        <v>2023</v>
      </c>
      <c r="P6414" s="37" t="s">
        <v>13</v>
      </c>
      <c r="Q6414" s="37"/>
      <c r="R6414" s="37"/>
      <c r="S6414" s="37"/>
      <c r="T6414" s="37"/>
      <c r="U6414" s="38"/>
      <c r="V6414" s="39" t="s">
        <v>48969</v>
      </c>
      <c r="W6414" s="37" t="s">
        <v>508</v>
      </c>
      <c r="X6414" s="40"/>
    </row>
    <row r="6415" spans="1:24" ht="18.75" customHeight="1" x14ac:dyDescent="0.25">
      <c r="A6415" s="58" t="s">
        <v>80175</v>
      </c>
      <c r="B6415" s="35" t="s">
        <v>48970</v>
      </c>
      <c r="C6415" s="36" t="s">
        <v>48971</v>
      </c>
      <c r="D6415" s="37" t="s">
        <v>669</v>
      </c>
      <c r="E6415" s="37" t="s">
        <v>550</v>
      </c>
      <c r="F6415" s="34" t="s">
        <v>504</v>
      </c>
      <c r="G6415" s="36" t="s">
        <v>48972</v>
      </c>
      <c r="H6415" s="37"/>
      <c r="I6415" s="37" t="s">
        <v>506</v>
      </c>
      <c r="J6415" s="37" t="s">
        <v>505</v>
      </c>
      <c r="K6415" s="37">
        <v>23535195</v>
      </c>
      <c r="L6415" s="37" t="s">
        <v>48973</v>
      </c>
      <c r="M6415" s="34"/>
      <c r="N6415" s="34" t="s">
        <v>460</v>
      </c>
      <c r="O6415" s="37">
        <v>2023</v>
      </c>
      <c r="P6415" s="37" t="s">
        <v>13</v>
      </c>
      <c r="Q6415" s="37"/>
      <c r="R6415" s="37"/>
      <c r="S6415" s="37"/>
      <c r="T6415" s="37"/>
      <c r="U6415" s="38"/>
      <c r="V6415" s="39" t="s">
        <v>48974</v>
      </c>
      <c r="W6415" s="37" t="s">
        <v>508</v>
      </c>
      <c r="X6415" s="40"/>
    </row>
    <row r="6416" spans="1:24" ht="18.75" customHeight="1" x14ac:dyDescent="0.25">
      <c r="A6416" s="58" t="s">
        <v>80176</v>
      </c>
      <c r="B6416" s="35" t="s">
        <v>48975</v>
      </c>
      <c r="C6416" s="36" t="s">
        <v>48976</v>
      </c>
      <c r="D6416" s="37" t="s">
        <v>48977</v>
      </c>
      <c r="E6416" s="37" t="s">
        <v>5824</v>
      </c>
      <c r="F6416" s="34" t="s">
        <v>687</v>
      </c>
      <c r="G6416" s="36" t="s">
        <v>48978</v>
      </c>
      <c r="H6416" s="37"/>
      <c r="I6416" s="37" t="s">
        <v>506</v>
      </c>
      <c r="J6416" s="37" t="s">
        <v>505</v>
      </c>
      <c r="K6416" s="37">
        <v>79188005006</v>
      </c>
      <c r="L6416" s="37" t="s">
        <v>48979</v>
      </c>
      <c r="M6416" s="34"/>
      <c r="N6416" s="34" t="s">
        <v>460</v>
      </c>
      <c r="O6416" s="37">
        <v>2023</v>
      </c>
      <c r="P6416" s="37" t="s">
        <v>13</v>
      </c>
      <c r="Q6416" s="37"/>
      <c r="R6416" s="37"/>
      <c r="S6416" s="37"/>
      <c r="T6416" s="37"/>
      <c r="U6416" s="38"/>
      <c r="V6416" s="39" t="s">
        <v>48980</v>
      </c>
      <c r="W6416" s="37" t="s">
        <v>508</v>
      </c>
      <c r="X6416" s="40"/>
    </row>
    <row r="6417" spans="1:24" ht="18.75" customHeight="1" x14ac:dyDescent="0.25">
      <c r="A6417" s="58" t="s">
        <v>80177</v>
      </c>
      <c r="B6417" s="35" t="s">
        <v>48981</v>
      </c>
      <c r="C6417" s="36" t="s">
        <v>48982</v>
      </c>
      <c r="D6417" s="37" t="s">
        <v>564</v>
      </c>
      <c r="E6417" s="37" t="s">
        <v>820</v>
      </c>
      <c r="F6417" s="34" t="s">
        <v>504</v>
      </c>
      <c r="G6417" s="36" t="s">
        <v>48983</v>
      </c>
      <c r="H6417" s="37"/>
      <c r="I6417" s="37" t="s">
        <v>506</v>
      </c>
      <c r="J6417" s="37" t="s">
        <v>505</v>
      </c>
      <c r="K6417" s="37">
        <v>79074022660</v>
      </c>
      <c r="L6417" s="37" t="s">
        <v>48984</v>
      </c>
      <c r="M6417" s="34"/>
      <c r="N6417" s="34" t="s">
        <v>460</v>
      </c>
      <c r="O6417" s="37">
        <v>2023</v>
      </c>
      <c r="P6417" s="37" t="s">
        <v>13</v>
      </c>
      <c r="Q6417" s="37"/>
      <c r="R6417" s="37"/>
      <c r="S6417" s="37"/>
      <c r="T6417" s="37"/>
      <c r="U6417" s="38"/>
      <c r="V6417" s="39" t="s">
        <v>48985</v>
      </c>
      <c r="W6417" s="37" t="s">
        <v>508</v>
      </c>
      <c r="X6417" s="40"/>
    </row>
    <row r="6418" spans="1:24" ht="18.75" customHeight="1" x14ac:dyDescent="0.25">
      <c r="A6418" s="58" t="s">
        <v>80178</v>
      </c>
      <c r="B6418" s="35" t="s">
        <v>48986</v>
      </c>
      <c r="C6418" s="36" t="s">
        <v>48987</v>
      </c>
      <c r="D6418" s="37" t="s">
        <v>1226</v>
      </c>
      <c r="E6418" s="37" t="s">
        <v>616</v>
      </c>
      <c r="F6418" s="34" t="s">
        <v>504</v>
      </c>
      <c r="G6418" s="36" t="s">
        <v>48988</v>
      </c>
      <c r="H6418" s="37"/>
      <c r="I6418" s="37" t="s">
        <v>506</v>
      </c>
      <c r="J6418" s="37" t="s">
        <v>505</v>
      </c>
      <c r="K6418" s="37">
        <v>83081016732</v>
      </c>
      <c r="L6418" s="37" t="s">
        <v>48989</v>
      </c>
      <c r="M6418" s="34"/>
      <c r="N6418" s="34" t="s">
        <v>460</v>
      </c>
      <c r="O6418" s="37">
        <v>2023</v>
      </c>
      <c r="P6418" s="37" t="s">
        <v>13</v>
      </c>
      <c r="Q6418" s="37"/>
      <c r="R6418" s="37"/>
      <c r="S6418" s="37"/>
      <c r="T6418" s="37"/>
      <c r="U6418" s="38"/>
      <c r="V6418" s="39" t="s">
        <v>48990</v>
      </c>
      <c r="W6418" s="37" t="s">
        <v>508</v>
      </c>
      <c r="X6418" s="40"/>
    </row>
    <row r="6419" spans="1:24" ht="18.75" customHeight="1" x14ac:dyDescent="0.25">
      <c r="A6419" s="58" t="s">
        <v>80179</v>
      </c>
      <c r="B6419" s="35" t="s">
        <v>48991</v>
      </c>
      <c r="C6419" s="36" t="s">
        <v>48992</v>
      </c>
      <c r="D6419" s="37" t="s">
        <v>1084</v>
      </c>
      <c r="E6419" s="37" t="s">
        <v>576</v>
      </c>
      <c r="F6419" s="34" t="s">
        <v>504</v>
      </c>
      <c r="G6419" s="36" t="s">
        <v>48993</v>
      </c>
      <c r="H6419" s="37"/>
      <c r="I6419" s="37" t="s">
        <v>506</v>
      </c>
      <c r="J6419" s="37" t="s">
        <v>505</v>
      </c>
      <c r="K6419" s="37">
        <v>79094009328</v>
      </c>
      <c r="L6419" s="37" t="s">
        <v>48994</v>
      </c>
      <c r="M6419" s="34"/>
      <c r="N6419" s="34" t="s">
        <v>460</v>
      </c>
      <c r="O6419" s="37">
        <v>2023</v>
      </c>
      <c r="P6419" s="37" t="s">
        <v>13</v>
      </c>
      <c r="Q6419" s="37"/>
      <c r="R6419" s="37"/>
      <c r="S6419" s="37"/>
      <c r="T6419" s="37"/>
      <c r="U6419" s="38"/>
      <c r="V6419" s="39" t="s">
        <v>48995</v>
      </c>
      <c r="W6419" s="37" t="s">
        <v>508</v>
      </c>
      <c r="X6419" s="40"/>
    </row>
    <row r="6420" spans="1:24" ht="18.75" customHeight="1" x14ac:dyDescent="0.25">
      <c r="A6420" s="58" t="s">
        <v>80180</v>
      </c>
      <c r="B6420" s="35" t="s">
        <v>48996</v>
      </c>
      <c r="C6420" s="36" t="s">
        <v>48997</v>
      </c>
      <c r="D6420" s="37" t="s">
        <v>2941</v>
      </c>
      <c r="E6420" s="37" t="s">
        <v>1666</v>
      </c>
      <c r="F6420" s="34" t="s">
        <v>504</v>
      </c>
      <c r="G6420" s="36" t="s">
        <v>48998</v>
      </c>
      <c r="H6420" s="37"/>
      <c r="I6420" s="37" t="s">
        <v>506</v>
      </c>
      <c r="J6420" s="37" t="s">
        <v>505</v>
      </c>
      <c r="K6420" s="37">
        <v>79083019154</v>
      </c>
      <c r="L6420" s="37" t="s">
        <v>48999</v>
      </c>
      <c r="M6420" s="34"/>
      <c r="N6420" s="34" t="s">
        <v>460</v>
      </c>
      <c r="O6420" s="37">
        <v>2023</v>
      </c>
      <c r="P6420" s="37" t="s">
        <v>13</v>
      </c>
      <c r="Q6420" s="37"/>
      <c r="R6420" s="37"/>
      <c r="S6420" s="37"/>
      <c r="T6420" s="37"/>
      <c r="U6420" s="38"/>
      <c r="V6420" s="39" t="s">
        <v>49000</v>
      </c>
      <c r="W6420" s="37" t="s">
        <v>508</v>
      </c>
      <c r="X6420" s="40"/>
    </row>
    <row r="6421" spans="1:24" ht="18.75" customHeight="1" x14ac:dyDescent="0.25">
      <c r="A6421" s="58" t="s">
        <v>80181</v>
      </c>
      <c r="B6421" s="35" t="s">
        <v>49001</v>
      </c>
      <c r="C6421" s="36" t="s">
        <v>49002</v>
      </c>
      <c r="D6421" s="37" t="s">
        <v>982</v>
      </c>
      <c r="E6421" s="37" t="s">
        <v>1666</v>
      </c>
      <c r="F6421" s="34" t="s">
        <v>504</v>
      </c>
      <c r="G6421" s="36" t="s">
        <v>49003</v>
      </c>
      <c r="H6421" s="37"/>
      <c r="I6421" s="37" t="s">
        <v>506</v>
      </c>
      <c r="J6421" s="37" t="s">
        <v>505</v>
      </c>
      <c r="K6421" s="37">
        <v>79082034090</v>
      </c>
      <c r="L6421" s="37" t="s">
        <v>49004</v>
      </c>
      <c r="M6421" s="34"/>
      <c r="N6421" s="34" t="s">
        <v>460</v>
      </c>
      <c r="O6421" s="37">
        <v>2023</v>
      </c>
      <c r="P6421" s="37" t="s">
        <v>13</v>
      </c>
      <c r="Q6421" s="37"/>
      <c r="R6421" s="37"/>
      <c r="S6421" s="37"/>
      <c r="T6421" s="37"/>
      <c r="U6421" s="38"/>
      <c r="V6421" s="39" t="s">
        <v>49005</v>
      </c>
      <c r="W6421" s="37" t="s">
        <v>508</v>
      </c>
      <c r="X6421" s="40"/>
    </row>
    <row r="6422" spans="1:24" ht="18.75" customHeight="1" x14ac:dyDescent="0.25">
      <c r="A6422" s="58" t="s">
        <v>80182</v>
      </c>
      <c r="B6422" s="35" t="s">
        <v>49006</v>
      </c>
      <c r="C6422" s="36" t="s">
        <v>49007</v>
      </c>
      <c r="D6422" s="37" t="s">
        <v>706</v>
      </c>
      <c r="E6422" s="37" t="s">
        <v>1147</v>
      </c>
      <c r="F6422" s="34" t="s">
        <v>504</v>
      </c>
      <c r="G6422" s="36" t="s">
        <v>49008</v>
      </c>
      <c r="H6422" s="37"/>
      <c r="I6422" s="37" t="s">
        <v>506</v>
      </c>
      <c r="J6422" s="37" t="s">
        <v>505</v>
      </c>
      <c r="K6422" s="37">
        <v>79081006907</v>
      </c>
      <c r="L6422" s="37" t="s">
        <v>49009</v>
      </c>
      <c r="M6422" s="34"/>
      <c r="N6422" s="34" t="s">
        <v>460</v>
      </c>
      <c r="O6422" s="37">
        <v>2023</v>
      </c>
      <c r="P6422" s="37" t="s">
        <v>13</v>
      </c>
      <c r="Q6422" s="37"/>
      <c r="R6422" s="37"/>
      <c r="S6422" s="37"/>
      <c r="T6422" s="37"/>
      <c r="U6422" s="38"/>
      <c r="V6422" s="39" t="s">
        <v>49010</v>
      </c>
      <c r="W6422" s="37" t="s">
        <v>508</v>
      </c>
      <c r="X6422" s="40"/>
    </row>
    <row r="6423" spans="1:24" ht="18.75" customHeight="1" x14ac:dyDescent="0.25">
      <c r="A6423" s="58" t="s">
        <v>80183</v>
      </c>
      <c r="B6423" s="35" t="s">
        <v>49011</v>
      </c>
      <c r="C6423" s="36" t="s">
        <v>49012</v>
      </c>
      <c r="D6423" s="37" t="s">
        <v>1531</v>
      </c>
      <c r="E6423" s="37" t="s">
        <v>738</v>
      </c>
      <c r="F6423" s="34" t="s">
        <v>504</v>
      </c>
      <c r="G6423" s="36" t="s">
        <v>49013</v>
      </c>
      <c r="H6423" s="37"/>
      <c r="I6423" s="37" t="s">
        <v>506</v>
      </c>
      <c r="J6423" s="37" t="s">
        <v>505</v>
      </c>
      <c r="K6423" s="37">
        <v>79077007245</v>
      </c>
      <c r="L6423" s="37" t="s">
        <v>49014</v>
      </c>
      <c r="M6423" s="34"/>
      <c r="N6423" s="34" t="s">
        <v>460</v>
      </c>
      <c r="O6423" s="37">
        <v>2023</v>
      </c>
      <c r="P6423" s="37" t="s">
        <v>13</v>
      </c>
      <c r="Q6423" s="37"/>
      <c r="R6423" s="37"/>
      <c r="S6423" s="37"/>
      <c r="T6423" s="37"/>
      <c r="U6423" s="38"/>
      <c r="V6423" s="39" t="s">
        <v>49015</v>
      </c>
      <c r="W6423" s="37" t="s">
        <v>508</v>
      </c>
      <c r="X6423" s="40"/>
    </row>
    <row r="6424" spans="1:24" ht="18.75" customHeight="1" x14ac:dyDescent="0.25">
      <c r="A6424" s="58" t="s">
        <v>80184</v>
      </c>
      <c r="B6424" s="35" t="s">
        <v>49016</v>
      </c>
      <c r="C6424" s="36" t="s">
        <v>49017</v>
      </c>
      <c r="D6424" s="37" t="s">
        <v>1422</v>
      </c>
      <c r="E6424" s="37" t="s">
        <v>738</v>
      </c>
      <c r="F6424" s="34" t="s">
        <v>504</v>
      </c>
      <c r="G6424" s="36" t="s">
        <v>49018</v>
      </c>
      <c r="H6424" s="37"/>
      <c r="I6424" s="37" t="s">
        <v>506</v>
      </c>
      <c r="J6424" s="37" t="s">
        <v>975</v>
      </c>
      <c r="K6424" s="37">
        <v>49081009337</v>
      </c>
      <c r="L6424" s="37" t="s">
        <v>49019</v>
      </c>
      <c r="M6424" s="34"/>
      <c r="N6424" s="34" t="s">
        <v>460</v>
      </c>
      <c r="O6424" s="37">
        <v>2023</v>
      </c>
      <c r="P6424" s="37" t="s">
        <v>13</v>
      </c>
      <c r="Q6424" s="37"/>
      <c r="R6424" s="37"/>
      <c r="S6424" s="37"/>
      <c r="T6424" s="37"/>
      <c r="U6424" s="38"/>
      <c r="V6424" s="39" t="s">
        <v>49020</v>
      </c>
      <c r="W6424" s="37" t="s">
        <v>508</v>
      </c>
      <c r="X6424" s="40"/>
    </row>
    <row r="6425" spans="1:24" ht="18.75" customHeight="1" x14ac:dyDescent="0.25">
      <c r="A6425" s="58" t="s">
        <v>80185</v>
      </c>
      <c r="B6425" s="35" t="s">
        <v>49021</v>
      </c>
      <c r="C6425" s="36" t="s">
        <v>49022</v>
      </c>
      <c r="D6425" s="37" t="s">
        <v>4512</v>
      </c>
      <c r="E6425" s="37" t="s">
        <v>738</v>
      </c>
      <c r="F6425" s="34" t="s">
        <v>504</v>
      </c>
      <c r="G6425" s="36" t="s">
        <v>49023</v>
      </c>
      <c r="H6425" s="37"/>
      <c r="I6425" s="37" t="s">
        <v>506</v>
      </c>
      <c r="J6425" s="37" t="s">
        <v>505</v>
      </c>
      <c r="K6425" s="37">
        <v>79080006301</v>
      </c>
      <c r="L6425" s="37" t="s">
        <v>49024</v>
      </c>
      <c r="M6425" s="34"/>
      <c r="N6425" s="34" t="s">
        <v>460</v>
      </c>
      <c r="O6425" s="37">
        <v>2023</v>
      </c>
      <c r="P6425" s="37" t="s">
        <v>13</v>
      </c>
      <c r="Q6425" s="37"/>
      <c r="R6425" s="37"/>
      <c r="S6425" s="37"/>
      <c r="T6425" s="37"/>
      <c r="U6425" s="38"/>
      <c r="V6425" s="39" t="s">
        <v>49025</v>
      </c>
      <c r="W6425" s="37" t="s">
        <v>508</v>
      </c>
      <c r="X6425" s="40"/>
    </row>
    <row r="6426" spans="1:24" ht="18.75" customHeight="1" x14ac:dyDescent="0.25">
      <c r="A6426" s="58" t="s">
        <v>80186</v>
      </c>
      <c r="B6426" s="35" t="s">
        <v>49026</v>
      </c>
      <c r="C6426" s="36" t="s">
        <v>49027</v>
      </c>
      <c r="D6426" s="37" t="s">
        <v>49028</v>
      </c>
      <c r="E6426" s="37" t="s">
        <v>738</v>
      </c>
      <c r="F6426" s="34" t="s">
        <v>504</v>
      </c>
      <c r="G6426" s="36" t="s">
        <v>49029</v>
      </c>
      <c r="H6426" s="37"/>
      <c r="I6426" s="37" t="s">
        <v>506</v>
      </c>
      <c r="J6426" s="37" t="s">
        <v>505</v>
      </c>
      <c r="K6426" s="37">
        <v>79076036888</v>
      </c>
      <c r="L6426" s="37" t="s">
        <v>49030</v>
      </c>
      <c r="M6426" s="34"/>
      <c r="N6426" s="34" t="s">
        <v>460</v>
      </c>
      <c r="O6426" s="37">
        <v>2023</v>
      </c>
      <c r="P6426" s="37" t="s">
        <v>13</v>
      </c>
      <c r="Q6426" s="37"/>
      <c r="R6426" s="37"/>
      <c r="S6426" s="37"/>
      <c r="T6426" s="37"/>
      <c r="U6426" s="38"/>
      <c r="V6426" s="39" t="s">
        <v>49031</v>
      </c>
      <c r="W6426" s="37" t="s">
        <v>508</v>
      </c>
      <c r="X6426" s="40"/>
    </row>
    <row r="6427" spans="1:24" ht="18.75" customHeight="1" x14ac:dyDescent="0.25">
      <c r="A6427" s="58" t="s">
        <v>80187</v>
      </c>
      <c r="B6427" s="35" t="s">
        <v>49032</v>
      </c>
      <c r="C6427" s="36" t="s">
        <v>49033</v>
      </c>
      <c r="D6427" s="37" t="s">
        <v>49034</v>
      </c>
      <c r="E6427" s="37" t="s">
        <v>738</v>
      </c>
      <c r="F6427" s="34" t="s">
        <v>504</v>
      </c>
      <c r="G6427" s="36" t="s">
        <v>49035</v>
      </c>
      <c r="H6427" s="37"/>
      <c r="I6427" s="37" t="s">
        <v>506</v>
      </c>
      <c r="J6427" s="37" t="s">
        <v>505</v>
      </c>
      <c r="K6427" s="37">
        <v>79076018725</v>
      </c>
      <c r="L6427" s="37" t="s">
        <v>49036</v>
      </c>
      <c r="M6427" s="34"/>
      <c r="N6427" s="34" t="s">
        <v>460</v>
      </c>
      <c r="O6427" s="37">
        <v>2023</v>
      </c>
      <c r="P6427" s="37" t="s">
        <v>13</v>
      </c>
      <c r="Q6427" s="37"/>
      <c r="R6427" s="37"/>
      <c r="S6427" s="37"/>
      <c r="T6427" s="37"/>
      <c r="U6427" s="38"/>
      <c r="V6427" s="39" t="s">
        <v>49037</v>
      </c>
      <c r="W6427" s="37" t="s">
        <v>508</v>
      </c>
      <c r="X6427" s="40"/>
    </row>
    <row r="6428" spans="1:24" ht="18.75" customHeight="1" x14ac:dyDescent="0.25">
      <c r="A6428" s="58" t="s">
        <v>80188</v>
      </c>
      <c r="B6428" s="35" t="s">
        <v>49038</v>
      </c>
      <c r="C6428" s="36" t="s">
        <v>49039</v>
      </c>
      <c r="D6428" s="37" t="s">
        <v>1011</v>
      </c>
      <c r="E6428" s="37" t="s">
        <v>580</v>
      </c>
      <c r="F6428" s="34" t="s">
        <v>504</v>
      </c>
      <c r="G6428" s="36" t="s">
        <v>49040</v>
      </c>
      <c r="H6428" s="37"/>
      <c r="I6428" s="37" t="s">
        <v>506</v>
      </c>
      <c r="J6428" s="37" t="s">
        <v>505</v>
      </c>
      <c r="K6428" s="37">
        <v>79085007619</v>
      </c>
      <c r="L6428" s="37" t="s">
        <v>49041</v>
      </c>
      <c r="M6428" s="34"/>
      <c r="N6428" s="34" t="s">
        <v>460</v>
      </c>
      <c r="O6428" s="37">
        <v>2023</v>
      </c>
      <c r="P6428" s="37" t="s">
        <v>13</v>
      </c>
      <c r="Q6428" s="37"/>
      <c r="R6428" s="37"/>
      <c r="S6428" s="37"/>
      <c r="T6428" s="37"/>
      <c r="U6428" s="38"/>
      <c r="V6428" s="39" t="s">
        <v>49042</v>
      </c>
      <c r="W6428" s="37" t="s">
        <v>508</v>
      </c>
      <c r="X6428" s="40"/>
    </row>
    <row r="6429" spans="1:24" ht="18.75" customHeight="1" x14ac:dyDescent="0.25">
      <c r="A6429" s="58" t="s">
        <v>80189</v>
      </c>
      <c r="B6429" s="35" t="s">
        <v>49043</v>
      </c>
      <c r="C6429" s="36" t="s">
        <v>49044</v>
      </c>
      <c r="D6429" s="37" t="s">
        <v>2048</v>
      </c>
      <c r="E6429" s="37" t="s">
        <v>532</v>
      </c>
      <c r="F6429" s="34" t="s">
        <v>504</v>
      </c>
      <c r="G6429" s="36" t="s">
        <v>49045</v>
      </c>
      <c r="H6429" s="37"/>
      <c r="I6429" s="37" t="s">
        <v>506</v>
      </c>
      <c r="J6429" s="37" t="s">
        <v>505</v>
      </c>
      <c r="K6429" s="37">
        <v>52073014785</v>
      </c>
      <c r="L6429" s="37" t="s">
        <v>49046</v>
      </c>
      <c r="M6429" s="34"/>
      <c r="N6429" s="34" t="s">
        <v>460</v>
      </c>
      <c r="O6429" s="37">
        <v>2023</v>
      </c>
      <c r="P6429" s="37" t="s">
        <v>13</v>
      </c>
      <c r="Q6429" s="37"/>
      <c r="R6429" s="37"/>
      <c r="S6429" s="37"/>
      <c r="T6429" s="37"/>
      <c r="U6429" s="38"/>
      <c r="V6429" s="39" t="s">
        <v>49047</v>
      </c>
      <c r="W6429" s="37" t="s">
        <v>508</v>
      </c>
      <c r="X6429" s="40"/>
    </row>
    <row r="6430" spans="1:24" ht="18.75" customHeight="1" x14ac:dyDescent="0.25">
      <c r="A6430" s="58" t="s">
        <v>80190</v>
      </c>
      <c r="B6430" s="35" t="s">
        <v>49048</v>
      </c>
      <c r="C6430" s="36" t="s">
        <v>49049</v>
      </c>
      <c r="D6430" s="37" t="s">
        <v>49050</v>
      </c>
      <c r="E6430" s="37" t="s">
        <v>1434</v>
      </c>
      <c r="F6430" s="34" t="s">
        <v>504</v>
      </c>
      <c r="G6430" s="36" t="s">
        <v>49051</v>
      </c>
      <c r="H6430" s="37"/>
      <c r="I6430" s="37" t="s">
        <v>506</v>
      </c>
      <c r="J6430" s="37" t="s">
        <v>505</v>
      </c>
      <c r="K6430" s="37">
        <v>79073021159</v>
      </c>
      <c r="L6430" s="37" t="s">
        <v>49052</v>
      </c>
      <c r="M6430" s="34"/>
      <c r="N6430" s="34" t="s">
        <v>460</v>
      </c>
      <c r="O6430" s="37">
        <v>2023</v>
      </c>
      <c r="P6430" s="37" t="s">
        <v>13</v>
      </c>
      <c r="Q6430" s="37"/>
      <c r="R6430" s="37"/>
      <c r="S6430" s="37"/>
      <c r="T6430" s="37"/>
      <c r="U6430" s="38"/>
      <c r="V6430" s="39" t="s">
        <v>49053</v>
      </c>
      <c r="W6430" s="37" t="s">
        <v>508</v>
      </c>
      <c r="X6430" s="40"/>
    </row>
    <row r="6431" spans="1:24" ht="18.75" customHeight="1" x14ac:dyDescent="0.25">
      <c r="A6431" s="58" t="s">
        <v>80191</v>
      </c>
      <c r="B6431" s="35" t="s">
        <v>49054</v>
      </c>
      <c r="C6431" s="36" t="s">
        <v>49055</v>
      </c>
      <c r="D6431" s="37" t="s">
        <v>49056</v>
      </c>
      <c r="E6431" s="37" t="s">
        <v>6104</v>
      </c>
      <c r="F6431" s="34" t="s">
        <v>687</v>
      </c>
      <c r="G6431" s="36" t="s">
        <v>49057</v>
      </c>
      <c r="H6431" s="37"/>
      <c r="I6431" s="37" t="s">
        <v>506</v>
      </c>
      <c r="J6431" s="37" t="s">
        <v>505</v>
      </c>
      <c r="K6431" s="37">
        <v>79182015775</v>
      </c>
      <c r="L6431" s="37" t="s">
        <v>49058</v>
      </c>
      <c r="M6431" s="34"/>
      <c r="N6431" s="34" t="s">
        <v>460</v>
      </c>
      <c r="O6431" s="37">
        <v>2023</v>
      </c>
      <c r="P6431" s="37" t="s">
        <v>13</v>
      </c>
      <c r="Q6431" s="37"/>
      <c r="R6431" s="37"/>
      <c r="S6431" s="37"/>
      <c r="T6431" s="37"/>
      <c r="U6431" s="38"/>
      <c r="V6431" s="39" t="s">
        <v>49059</v>
      </c>
      <c r="W6431" s="37" t="s">
        <v>508</v>
      </c>
      <c r="X6431" s="40"/>
    </row>
    <row r="6432" spans="1:24" ht="18.75" customHeight="1" x14ac:dyDescent="0.25">
      <c r="A6432" s="58" t="s">
        <v>80192</v>
      </c>
      <c r="B6432" s="35" t="s">
        <v>49060</v>
      </c>
      <c r="C6432" s="36" t="s">
        <v>49061</v>
      </c>
      <c r="D6432" s="37" t="s">
        <v>793</v>
      </c>
      <c r="E6432" s="37" t="s">
        <v>2993</v>
      </c>
      <c r="F6432" s="34" t="s">
        <v>504</v>
      </c>
      <c r="G6432" s="36" t="s">
        <v>49062</v>
      </c>
      <c r="H6432" s="37"/>
      <c r="I6432" s="37" t="s">
        <v>506</v>
      </c>
      <c r="J6432" s="37" t="s">
        <v>505</v>
      </c>
      <c r="K6432" s="37">
        <v>79082037095</v>
      </c>
      <c r="L6432" s="37" t="s">
        <v>49063</v>
      </c>
      <c r="M6432" s="34"/>
      <c r="N6432" s="34" t="s">
        <v>460</v>
      </c>
      <c r="O6432" s="37">
        <v>2023</v>
      </c>
      <c r="P6432" s="37" t="s">
        <v>13</v>
      </c>
      <c r="Q6432" s="37"/>
      <c r="R6432" s="37"/>
      <c r="S6432" s="37"/>
      <c r="T6432" s="37"/>
      <c r="U6432" s="38"/>
      <c r="V6432" s="39" t="s">
        <v>49064</v>
      </c>
      <c r="W6432" s="37" t="s">
        <v>508</v>
      </c>
      <c r="X6432" s="40"/>
    </row>
    <row r="6433" spans="1:24" ht="18.75" customHeight="1" x14ac:dyDescent="0.25">
      <c r="A6433" s="58" t="s">
        <v>80193</v>
      </c>
      <c r="B6433" s="35" t="s">
        <v>49065</v>
      </c>
      <c r="C6433" s="36" t="s">
        <v>49066</v>
      </c>
      <c r="D6433" s="37" t="s">
        <v>49067</v>
      </c>
      <c r="E6433" s="37" t="s">
        <v>911</v>
      </c>
      <c r="F6433" s="34" t="s">
        <v>504</v>
      </c>
      <c r="G6433" s="36" t="s">
        <v>49068</v>
      </c>
      <c r="H6433" s="37"/>
      <c r="I6433" s="37" t="s">
        <v>506</v>
      </c>
      <c r="J6433" s="37" t="s">
        <v>505</v>
      </c>
      <c r="K6433" s="37">
        <v>79078009956</v>
      </c>
      <c r="L6433" s="37" t="s">
        <v>49069</v>
      </c>
      <c r="M6433" s="34"/>
      <c r="N6433" s="34" t="s">
        <v>460</v>
      </c>
      <c r="O6433" s="37">
        <v>2023</v>
      </c>
      <c r="P6433" s="37" t="s">
        <v>13</v>
      </c>
      <c r="Q6433" s="37"/>
      <c r="R6433" s="37"/>
      <c r="S6433" s="37"/>
      <c r="T6433" s="37"/>
      <c r="U6433" s="38"/>
      <c r="V6433" s="39" t="s">
        <v>49070</v>
      </c>
      <c r="W6433" s="37" t="s">
        <v>508</v>
      </c>
      <c r="X6433" s="40"/>
    </row>
    <row r="6434" spans="1:24" ht="18.75" customHeight="1" x14ac:dyDescent="0.25">
      <c r="A6434" s="58" t="s">
        <v>80194</v>
      </c>
      <c r="B6434" s="35" t="s">
        <v>49071</v>
      </c>
      <c r="C6434" s="36" t="s">
        <v>49072</v>
      </c>
      <c r="D6434" s="37" t="s">
        <v>49073</v>
      </c>
      <c r="E6434" s="37" t="s">
        <v>2679</v>
      </c>
      <c r="F6434" s="34" t="s">
        <v>504</v>
      </c>
      <c r="G6434" s="36" t="s">
        <v>49074</v>
      </c>
      <c r="H6434" s="37"/>
      <c r="I6434" s="37" t="s">
        <v>506</v>
      </c>
      <c r="J6434" s="37" t="s">
        <v>505</v>
      </c>
      <c r="K6434" s="37">
        <v>79077017094</v>
      </c>
      <c r="L6434" s="37" t="s">
        <v>49075</v>
      </c>
      <c r="M6434" s="34"/>
      <c r="N6434" s="34" t="s">
        <v>460</v>
      </c>
      <c r="O6434" s="37">
        <v>2023</v>
      </c>
      <c r="P6434" s="37" t="s">
        <v>13</v>
      </c>
      <c r="Q6434" s="37"/>
      <c r="R6434" s="37"/>
      <c r="S6434" s="37"/>
      <c r="T6434" s="37"/>
      <c r="U6434" s="38"/>
      <c r="V6434" s="39" t="s">
        <v>49076</v>
      </c>
      <c r="W6434" s="37" t="s">
        <v>508</v>
      </c>
      <c r="X6434" s="40"/>
    </row>
    <row r="6435" spans="1:24" ht="18.75" customHeight="1" x14ac:dyDescent="0.25">
      <c r="A6435" s="58" t="s">
        <v>80195</v>
      </c>
      <c r="B6435" s="35" t="s">
        <v>49077</v>
      </c>
      <c r="C6435" s="36" t="s">
        <v>49078</v>
      </c>
      <c r="D6435" s="37" t="s">
        <v>1976</v>
      </c>
      <c r="E6435" s="37" t="s">
        <v>1985</v>
      </c>
      <c r="F6435" s="34" t="s">
        <v>687</v>
      </c>
      <c r="G6435" s="36" t="s">
        <v>49079</v>
      </c>
      <c r="H6435" s="37"/>
      <c r="I6435" s="37" t="s">
        <v>506</v>
      </c>
      <c r="J6435" s="37" t="s">
        <v>505</v>
      </c>
      <c r="K6435" s="37">
        <v>79176026704</v>
      </c>
      <c r="L6435" s="37" t="s">
        <v>49080</v>
      </c>
      <c r="M6435" s="34"/>
      <c r="N6435" s="34" t="s">
        <v>460</v>
      </c>
      <c r="O6435" s="37">
        <v>2023</v>
      </c>
      <c r="P6435" s="37" t="s">
        <v>13</v>
      </c>
      <c r="Q6435" s="37"/>
      <c r="R6435" s="37"/>
      <c r="S6435" s="37"/>
      <c r="T6435" s="37"/>
      <c r="U6435" s="38"/>
      <c r="V6435" s="39" t="s">
        <v>49081</v>
      </c>
      <c r="W6435" s="37" t="s">
        <v>508</v>
      </c>
      <c r="X6435" s="40"/>
    </row>
    <row r="6436" spans="1:24" ht="18.75" customHeight="1" x14ac:dyDescent="0.25">
      <c r="A6436" s="58" t="s">
        <v>80196</v>
      </c>
      <c r="B6436" s="35" t="s">
        <v>49082</v>
      </c>
      <c r="C6436" s="36" t="s">
        <v>49083</v>
      </c>
      <c r="D6436" s="37" t="s">
        <v>1157</v>
      </c>
      <c r="E6436" s="37" t="s">
        <v>704</v>
      </c>
      <c r="F6436" s="34" t="s">
        <v>504</v>
      </c>
      <c r="G6436" s="36" t="s">
        <v>49084</v>
      </c>
      <c r="H6436" s="37"/>
      <c r="I6436" s="37" t="s">
        <v>506</v>
      </c>
      <c r="J6436" s="37" t="s">
        <v>505</v>
      </c>
      <c r="K6436" s="37">
        <v>79081030284</v>
      </c>
      <c r="L6436" s="37" t="s">
        <v>49085</v>
      </c>
      <c r="M6436" s="34"/>
      <c r="N6436" s="34" t="s">
        <v>460</v>
      </c>
      <c r="O6436" s="37">
        <v>2023</v>
      </c>
      <c r="P6436" s="37" t="s">
        <v>13</v>
      </c>
      <c r="Q6436" s="37"/>
      <c r="R6436" s="37"/>
      <c r="S6436" s="37"/>
      <c r="T6436" s="37"/>
      <c r="U6436" s="38"/>
      <c r="V6436" s="39" t="s">
        <v>49086</v>
      </c>
      <c r="W6436" s="37" t="s">
        <v>508</v>
      </c>
      <c r="X6436" s="40"/>
    </row>
    <row r="6437" spans="1:24" ht="18.75" customHeight="1" x14ac:dyDescent="0.25">
      <c r="A6437" s="58" t="s">
        <v>80197</v>
      </c>
      <c r="B6437" s="35" t="s">
        <v>49087</v>
      </c>
      <c r="C6437" s="36" t="s">
        <v>49088</v>
      </c>
      <c r="D6437" s="37" t="s">
        <v>769</v>
      </c>
      <c r="E6437" s="37" t="s">
        <v>640</v>
      </c>
      <c r="F6437" s="34" t="s">
        <v>504</v>
      </c>
      <c r="G6437" s="36" t="s">
        <v>49089</v>
      </c>
      <c r="H6437" s="37"/>
      <c r="I6437" s="37" t="s">
        <v>506</v>
      </c>
      <c r="J6437" s="37" t="s">
        <v>505</v>
      </c>
      <c r="K6437" s="37">
        <v>79079019960</v>
      </c>
      <c r="L6437" s="37" t="s">
        <v>49090</v>
      </c>
      <c r="M6437" s="34"/>
      <c r="N6437" s="34" t="s">
        <v>460</v>
      </c>
      <c r="O6437" s="37">
        <v>2023</v>
      </c>
      <c r="P6437" s="37" t="s">
        <v>13</v>
      </c>
      <c r="Q6437" s="37"/>
      <c r="R6437" s="37"/>
      <c r="S6437" s="37"/>
      <c r="T6437" s="37"/>
      <c r="U6437" s="38"/>
      <c r="V6437" s="39" t="s">
        <v>49091</v>
      </c>
      <c r="W6437" s="37" t="s">
        <v>508</v>
      </c>
      <c r="X6437" s="40"/>
    </row>
    <row r="6438" spans="1:24" ht="18.75" customHeight="1" x14ac:dyDescent="0.25">
      <c r="A6438" s="58" t="s">
        <v>80198</v>
      </c>
      <c r="B6438" s="35" t="s">
        <v>49092</v>
      </c>
      <c r="C6438" s="36" t="s">
        <v>49093</v>
      </c>
      <c r="D6438" s="37" t="s">
        <v>1084</v>
      </c>
      <c r="E6438" s="37" t="s">
        <v>667</v>
      </c>
      <c r="F6438" s="34" t="s">
        <v>504</v>
      </c>
      <c r="G6438" s="36" t="s">
        <v>49094</v>
      </c>
      <c r="H6438" s="37"/>
      <c r="I6438" s="37" t="s">
        <v>506</v>
      </c>
      <c r="J6438" s="37" t="s">
        <v>520</v>
      </c>
      <c r="K6438" s="37">
        <v>51096007410</v>
      </c>
      <c r="L6438" s="37" t="s">
        <v>49095</v>
      </c>
      <c r="M6438" s="34"/>
      <c r="N6438" s="34" t="s">
        <v>460</v>
      </c>
      <c r="O6438" s="37">
        <v>2023</v>
      </c>
      <c r="P6438" s="37" t="s">
        <v>13</v>
      </c>
      <c r="Q6438" s="37"/>
      <c r="R6438" s="37"/>
      <c r="S6438" s="37"/>
      <c r="T6438" s="37"/>
      <c r="U6438" s="38"/>
      <c r="V6438" s="39" t="s">
        <v>49096</v>
      </c>
      <c r="W6438" s="37" t="s">
        <v>508</v>
      </c>
      <c r="X6438" s="40"/>
    </row>
    <row r="6439" spans="1:24" ht="18.75" customHeight="1" x14ac:dyDescent="0.25">
      <c r="A6439" s="58" t="s">
        <v>80199</v>
      </c>
      <c r="B6439" s="35" t="s">
        <v>49097</v>
      </c>
      <c r="C6439" s="36" t="s">
        <v>49098</v>
      </c>
      <c r="D6439" s="37" t="s">
        <v>3376</v>
      </c>
      <c r="E6439" s="37" t="s">
        <v>667</v>
      </c>
      <c r="F6439" s="34" t="s">
        <v>504</v>
      </c>
      <c r="G6439" s="36" t="s">
        <v>49099</v>
      </c>
      <c r="H6439" s="37"/>
      <c r="I6439" s="37" t="s">
        <v>506</v>
      </c>
      <c r="J6439" s="37" t="s">
        <v>505</v>
      </c>
      <c r="K6439" s="37">
        <v>79082037089</v>
      </c>
      <c r="L6439" s="37" t="s">
        <v>49100</v>
      </c>
      <c r="M6439" s="34"/>
      <c r="N6439" s="34" t="s">
        <v>460</v>
      </c>
      <c r="O6439" s="37">
        <v>2023</v>
      </c>
      <c r="P6439" s="37" t="s">
        <v>13</v>
      </c>
      <c r="Q6439" s="37"/>
      <c r="R6439" s="37"/>
      <c r="S6439" s="37"/>
      <c r="T6439" s="37"/>
      <c r="U6439" s="38"/>
      <c r="V6439" s="39" t="s">
        <v>49101</v>
      </c>
      <c r="W6439" s="37" t="s">
        <v>508</v>
      </c>
      <c r="X6439" s="40"/>
    </row>
    <row r="6440" spans="1:24" ht="18.75" customHeight="1" x14ac:dyDescent="0.25">
      <c r="A6440" s="58" t="s">
        <v>80200</v>
      </c>
      <c r="B6440" s="35" t="s">
        <v>49102</v>
      </c>
      <c r="C6440" s="36" t="s">
        <v>49103</v>
      </c>
      <c r="D6440" s="37" t="s">
        <v>49104</v>
      </c>
      <c r="E6440" s="37" t="s">
        <v>667</v>
      </c>
      <c r="F6440" s="34" t="s">
        <v>504</v>
      </c>
      <c r="G6440" s="36" t="s">
        <v>49105</v>
      </c>
      <c r="H6440" s="37"/>
      <c r="I6440" s="37" t="s">
        <v>506</v>
      </c>
      <c r="J6440" s="37" t="s">
        <v>505</v>
      </c>
      <c r="K6440" s="37">
        <v>79079000661</v>
      </c>
      <c r="L6440" s="37" t="s">
        <v>49106</v>
      </c>
      <c r="M6440" s="34"/>
      <c r="N6440" s="34" t="s">
        <v>460</v>
      </c>
      <c r="O6440" s="37">
        <v>2023</v>
      </c>
      <c r="P6440" s="37" t="s">
        <v>13</v>
      </c>
      <c r="Q6440" s="37"/>
      <c r="R6440" s="37"/>
      <c r="S6440" s="37"/>
      <c r="T6440" s="37"/>
      <c r="U6440" s="38"/>
      <c r="V6440" s="39" t="s">
        <v>49107</v>
      </c>
      <c r="W6440" s="37" t="s">
        <v>508</v>
      </c>
      <c r="X6440" s="40"/>
    </row>
    <row r="6441" spans="1:24" ht="18.75" customHeight="1" x14ac:dyDescent="0.25">
      <c r="A6441" s="58" t="s">
        <v>80201</v>
      </c>
      <c r="B6441" s="35" t="s">
        <v>49108</v>
      </c>
      <c r="C6441" s="36" t="s">
        <v>49109</v>
      </c>
      <c r="D6441" s="37" t="s">
        <v>691</v>
      </c>
      <c r="E6441" s="37" t="s">
        <v>1070</v>
      </c>
      <c r="F6441" s="34" t="s">
        <v>504</v>
      </c>
      <c r="G6441" s="36" t="s">
        <v>49110</v>
      </c>
      <c r="H6441" s="37"/>
      <c r="I6441" s="37" t="s">
        <v>506</v>
      </c>
      <c r="J6441" s="37" t="s">
        <v>505</v>
      </c>
      <c r="K6441" s="37">
        <v>79080024894</v>
      </c>
      <c r="L6441" s="37" t="s">
        <v>49111</v>
      </c>
      <c r="M6441" s="34"/>
      <c r="N6441" s="34" t="s">
        <v>460</v>
      </c>
      <c r="O6441" s="37">
        <v>2023</v>
      </c>
      <c r="P6441" s="37" t="s">
        <v>13</v>
      </c>
      <c r="Q6441" s="37"/>
      <c r="R6441" s="37"/>
      <c r="S6441" s="37"/>
      <c r="T6441" s="37"/>
      <c r="U6441" s="38"/>
      <c r="V6441" s="39" t="s">
        <v>49112</v>
      </c>
      <c r="W6441" s="37" t="s">
        <v>508</v>
      </c>
      <c r="X6441" s="40"/>
    </row>
    <row r="6442" spans="1:24" ht="18.75" customHeight="1" x14ac:dyDescent="0.25">
      <c r="A6442" s="58" t="s">
        <v>80202</v>
      </c>
      <c r="B6442" s="35" t="s">
        <v>49113</v>
      </c>
      <c r="C6442" s="36" t="s">
        <v>49114</v>
      </c>
      <c r="D6442" s="37" t="s">
        <v>1011</v>
      </c>
      <c r="E6442" s="37" t="s">
        <v>1070</v>
      </c>
      <c r="F6442" s="34" t="s">
        <v>504</v>
      </c>
      <c r="G6442" s="36" t="s">
        <v>49115</v>
      </c>
      <c r="H6442" s="37"/>
      <c r="I6442" s="37" t="s">
        <v>506</v>
      </c>
      <c r="J6442" s="37" t="s">
        <v>505</v>
      </c>
      <c r="K6442" s="37">
        <v>79079030678</v>
      </c>
      <c r="L6442" s="37" t="s">
        <v>49116</v>
      </c>
      <c r="M6442" s="34"/>
      <c r="N6442" s="34" t="s">
        <v>460</v>
      </c>
      <c r="O6442" s="37">
        <v>2023</v>
      </c>
      <c r="P6442" s="37" t="s">
        <v>13</v>
      </c>
      <c r="Q6442" s="37"/>
      <c r="R6442" s="37"/>
      <c r="S6442" s="37"/>
      <c r="T6442" s="37"/>
      <c r="U6442" s="38"/>
      <c r="V6442" s="39" t="s">
        <v>49117</v>
      </c>
      <c r="W6442" s="37" t="s">
        <v>508</v>
      </c>
      <c r="X6442" s="40"/>
    </row>
    <row r="6443" spans="1:24" ht="18.75" customHeight="1" x14ac:dyDescent="0.25">
      <c r="A6443" s="58" t="s">
        <v>80203</v>
      </c>
      <c r="B6443" s="35" t="s">
        <v>49118</v>
      </c>
      <c r="C6443" s="36" t="s">
        <v>49119</v>
      </c>
      <c r="D6443" s="37" t="s">
        <v>19371</v>
      </c>
      <c r="E6443" s="37" t="s">
        <v>1082</v>
      </c>
      <c r="F6443" s="34" t="s">
        <v>504</v>
      </c>
      <c r="G6443" s="36" t="s">
        <v>49120</v>
      </c>
      <c r="H6443" s="37"/>
      <c r="I6443" s="37" t="s">
        <v>506</v>
      </c>
      <c r="J6443" s="37" t="s">
        <v>505</v>
      </c>
      <c r="K6443" s="37">
        <v>79080030044</v>
      </c>
      <c r="L6443" s="37" t="s">
        <v>49121</v>
      </c>
      <c r="M6443" s="34"/>
      <c r="N6443" s="34" t="s">
        <v>460</v>
      </c>
      <c r="O6443" s="37">
        <v>2023</v>
      </c>
      <c r="P6443" s="37" t="s">
        <v>13</v>
      </c>
      <c r="Q6443" s="37"/>
      <c r="R6443" s="37"/>
      <c r="S6443" s="37"/>
      <c r="T6443" s="37"/>
      <c r="U6443" s="38"/>
      <c r="V6443" s="39" t="s">
        <v>49122</v>
      </c>
      <c r="W6443" s="37" t="s">
        <v>508</v>
      </c>
      <c r="X6443" s="40"/>
    </row>
    <row r="6444" spans="1:24" ht="18.75" customHeight="1" x14ac:dyDescent="0.25">
      <c r="A6444" s="58" t="s">
        <v>80204</v>
      </c>
      <c r="B6444" s="35" t="s">
        <v>49123</v>
      </c>
      <c r="C6444" s="36" t="s">
        <v>49124</v>
      </c>
      <c r="D6444" s="37" t="s">
        <v>49125</v>
      </c>
      <c r="E6444" s="37" t="s">
        <v>755</v>
      </c>
      <c r="F6444" s="34" t="s">
        <v>504</v>
      </c>
      <c r="G6444" s="36" t="s">
        <v>49126</v>
      </c>
      <c r="H6444" s="37"/>
      <c r="I6444" s="37" t="s">
        <v>506</v>
      </c>
      <c r="J6444" s="37" t="s">
        <v>505</v>
      </c>
      <c r="K6444" s="37">
        <v>79081024166</v>
      </c>
      <c r="L6444" s="37" t="s">
        <v>49127</v>
      </c>
      <c r="M6444" s="34"/>
      <c r="N6444" s="34" t="s">
        <v>460</v>
      </c>
      <c r="O6444" s="37">
        <v>2023</v>
      </c>
      <c r="P6444" s="37" t="s">
        <v>13</v>
      </c>
      <c r="Q6444" s="37"/>
      <c r="R6444" s="37"/>
      <c r="S6444" s="37"/>
      <c r="T6444" s="37"/>
      <c r="U6444" s="38"/>
      <c r="V6444" s="39" t="s">
        <v>49128</v>
      </c>
      <c r="W6444" s="37" t="s">
        <v>508</v>
      </c>
      <c r="X6444" s="40"/>
    </row>
    <row r="6445" spans="1:24" ht="18.75" customHeight="1" x14ac:dyDescent="0.25">
      <c r="A6445" s="58" t="s">
        <v>80205</v>
      </c>
      <c r="B6445" s="35" t="s">
        <v>49129</v>
      </c>
      <c r="C6445" s="36" t="s">
        <v>49130</v>
      </c>
      <c r="D6445" s="37" t="s">
        <v>2230</v>
      </c>
      <c r="E6445" s="37" t="s">
        <v>565</v>
      </c>
      <c r="F6445" s="34" t="s">
        <v>504</v>
      </c>
      <c r="G6445" s="36" t="s">
        <v>49131</v>
      </c>
      <c r="H6445" s="37"/>
      <c r="I6445" s="37" t="s">
        <v>506</v>
      </c>
      <c r="J6445" s="37" t="s">
        <v>505</v>
      </c>
      <c r="K6445" s="37">
        <v>79077005908</v>
      </c>
      <c r="L6445" s="37" t="s">
        <v>49132</v>
      </c>
      <c r="M6445" s="34"/>
      <c r="N6445" s="34" t="s">
        <v>460</v>
      </c>
      <c r="O6445" s="37">
        <v>2023</v>
      </c>
      <c r="P6445" s="37" t="s">
        <v>13</v>
      </c>
      <c r="Q6445" s="37"/>
      <c r="R6445" s="37"/>
      <c r="S6445" s="37"/>
      <c r="T6445" s="37"/>
      <c r="U6445" s="38"/>
      <c r="V6445" s="39" t="s">
        <v>49133</v>
      </c>
      <c r="W6445" s="37" t="s">
        <v>508</v>
      </c>
      <c r="X6445" s="40"/>
    </row>
    <row r="6446" spans="1:24" ht="18.75" customHeight="1" x14ac:dyDescent="0.25">
      <c r="A6446" s="58" t="s">
        <v>80206</v>
      </c>
      <c r="B6446" s="35" t="s">
        <v>49134</v>
      </c>
      <c r="C6446" s="36" t="s">
        <v>49135</v>
      </c>
      <c r="D6446" s="37" t="s">
        <v>49136</v>
      </c>
      <c r="E6446" s="37" t="s">
        <v>565</v>
      </c>
      <c r="F6446" s="34" t="s">
        <v>504</v>
      </c>
      <c r="G6446" s="36" t="s">
        <v>49137</v>
      </c>
      <c r="H6446" s="37"/>
      <c r="I6446" s="37" t="s">
        <v>506</v>
      </c>
      <c r="J6446" s="37" t="s">
        <v>505</v>
      </c>
      <c r="K6446" s="37">
        <v>79075034421</v>
      </c>
      <c r="L6446" s="37" t="s">
        <v>49138</v>
      </c>
      <c r="M6446" s="34"/>
      <c r="N6446" s="34" t="s">
        <v>460</v>
      </c>
      <c r="O6446" s="37">
        <v>2023</v>
      </c>
      <c r="P6446" s="37" t="s">
        <v>13</v>
      </c>
      <c r="Q6446" s="37"/>
      <c r="R6446" s="37"/>
      <c r="S6446" s="37"/>
      <c r="T6446" s="37"/>
      <c r="U6446" s="38"/>
      <c r="V6446" s="39" t="s">
        <v>49139</v>
      </c>
      <c r="W6446" s="37" t="s">
        <v>508</v>
      </c>
      <c r="X6446" s="40"/>
    </row>
    <row r="6447" spans="1:24" ht="18.75" customHeight="1" x14ac:dyDescent="0.25">
      <c r="A6447" s="58" t="s">
        <v>80207</v>
      </c>
      <c r="B6447" s="35" t="s">
        <v>49140</v>
      </c>
      <c r="C6447" s="36" t="s">
        <v>49141</v>
      </c>
      <c r="D6447" s="37" t="s">
        <v>608</v>
      </c>
      <c r="E6447" s="37" t="s">
        <v>4557</v>
      </c>
      <c r="F6447" s="34" t="s">
        <v>504</v>
      </c>
      <c r="G6447" s="36" t="s">
        <v>49142</v>
      </c>
      <c r="H6447" s="37"/>
      <c r="I6447" s="37" t="s">
        <v>506</v>
      </c>
      <c r="J6447" s="37" t="s">
        <v>505</v>
      </c>
      <c r="K6447" s="37">
        <v>79071018684</v>
      </c>
      <c r="L6447" s="37" t="s">
        <v>49143</v>
      </c>
      <c r="M6447" s="34"/>
      <c r="N6447" s="34" t="s">
        <v>460</v>
      </c>
      <c r="O6447" s="37">
        <v>2023</v>
      </c>
      <c r="P6447" s="37" t="s">
        <v>13</v>
      </c>
      <c r="Q6447" s="37"/>
      <c r="R6447" s="37"/>
      <c r="S6447" s="37"/>
      <c r="T6447" s="37"/>
      <c r="U6447" s="38"/>
      <c r="V6447" s="39" t="s">
        <v>49144</v>
      </c>
      <c r="W6447" s="37" t="s">
        <v>508</v>
      </c>
      <c r="X6447" s="40"/>
    </row>
    <row r="6448" spans="1:24" ht="18.75" customHeight="1" x14ac:dyDescent="0.25">
      <c r="A6448" s="58" t="s">
        <v>80208</v>
      </c>
      <c r="B6448" s="35" t="s">
        <v>49145</v>
      </c>
      <c r="C6448" s="36" t="s">
        <v>49146</v>
      </c>
      <c r="D6448" s="37" t="s">
        <v>3046</v>
      </c>
      <c r="E6448" s="37" t="s">
        <v>572</v>
      </c>
      <c r="F6448" s="34" t="s">
        <v>504</v>
      </c>
      <c r="G6448" s="36" t="s">
        <v>49147</v>
      </c>
      <c r="H6448" s="37"/>
      <c r="I6448" s="37" t="s">
        <v>506</v>
      </c>
      <c r="J6448" s="37" t="s">
        <v>505</v>
      </c>
      <c r="K6448" s="37">
        <v>79076010868</v>
      </c>
      <c r="L6448" s="37" t="s">
        <v>49148</v>
      </c>
      <c r="M6448" s="34"/>
      <c r="N6448" s="34" t="s">
        <v>460</v>
      </c>
      <c r="O6448" s="37">
        <v>2023</v>
      </c>
      <c r="P6448" s="37" t="s">
        <v>13</v>
      </c>
      <c r="Q6448" s="37"/>
      <c r="R6448" s="37"/>
      <c r="S6448" s="37"/>
      <c r="T6448" s="37"/>
      <c r="U6448" s="38"/>
      <c r="V6448" s="39" t="s">
        <v>49149</v>
      </c>
      <c r="W6448" s="37" t="s">
        <v>508</v>
      </c>
      <c r="X6448" s="40"/>
    </row>
    <row r="6449" spans="1:24" ht="18.75" customHeight="1" x14ac:dyDescent="0.25">
      <c r="A6449" s="58" t="s">
        <v>80209</v>
      </c>
      <c r="B6449" s="35" t="s">
        <v>49150</v>
      </c>
      <c r="C6449" s="36" t="s">
        <v>49151</v>
      </c>
      <c r="D6449" s="37" t="s">
        <v>49152</v>
      </c>
      <c r="E6449" s="37" t="s">
        <v>844</v>
      </c>
      <c r="F6449" s="34" t="s">
        <v>504</v>
      </c>
      <c r="G6449" s="36" t="s">
        <v>49153</v>
      </c>
      <c r="H6449" s="37"/>
      <c r="I6449" s="37" t="s">
        <v>506</v>
      </c>
      <c r="J6449" s="37" t="s">
        <v>505</v>
      </c>
      <c r="K6449" s="37">
        <v>79075029545</v>
      </c>
      <c r="L6449" s="37" t="s">
        <v>49154</v>
      </c>
      <c r="M6449" s="34"/>
      <c r="N6449" s="34" t="s">
        <v>460</v>
      </c>
      <c r="O6449" s="37">
        <v>2023</v>
      </c>
      <c r="P6449" s="37" t="s">
        <v>13</v>
      </c>
      <c r="Q6449" s="37"/>
      <c r="R6449" s="37"/>
      <c r="S6449" s="37"/>
      <c r="T6449" s="37"/>
      <c r="U6449" s="38"/>
      <c r="V6449" s="39" t="s">
        <v>49155</v>
      </c>
      <c r="W6449" s="37" t="s">
        <v>508</v>
      </c>
      <c r="X6449" s="40"/>
    </row>
    <row r="6450" spans="1:24" ht="18.75" customHeight="1" x14ac:dyDescent="0.25">
      <c r="A6450" s="58" t="s">
        <v>80210</v>
      </c>
      <c r="B6450" s="35" t="s">
        <v>49156</v>
      </c>
      <c r="C6450" s="36" t="s">
        <v>49157</v>
      </c>
      <c r="D6450" s="37" t="s">
        <v>804</v>
      </c>
      <c r="E6450" s="37" t="s">
        <v>1073</v>
      </c>
      <c r="F6450" s="34" t="s">
        <v>504</v>
      </c>
      <c r="G6450" s="36" t="s">
        <v>3150</v>
      </c>
      <c r="H6450" s="37"/>
      <c r="I6450" s="37" t="s">
        <v>506</v>
      </c>
      <c r="J6450" s="37" t="s">
        <v>505</v>
      </c>
      <c r="K6450" s="37"/>
      <c r="L6450" s="37" t="s">
        <v>49158</v>
      </c>
      <c r="M6450" s="34"/>
      <c r="N6450" s="34" t="s">
        <v>460</v>
      </c>
      <c r="O6450" s="37">
        <v>2023</v>
      </c>
      <c r="P6450" s="37" t="s">
        <v>13</v>
      </c>
      <c r="Q6450" s="37"/>
      <c r="R6450" s="37"/>
      <c r="S6450" s="37"/>
      <c r="T6450" s="37"/>
      <c r="U6450" s="38"/>
      <c r="V6450" s="39" t="s">
        <v>49159</v>
      </c>
      <c r="W6450" s="37" t="s">
        <v>508</v>
      </c>
      <c r="X6450" s="40"/>
    </row>
    <row r="6451" spans="1:24" ht="18.75" customHeight="1" x14ac:dyDescent="0.25">
      <c r="A6451" s="58" t="s">
        <v>80211</v>
      </c>
      <c r="B6451" s="35" t="s">
        <v>49160</v>
      </c>
      <c r="C6451" s="36" t="s">
        <v>49161</v>
      </c>
      <c r="D6451" s="37" t="s">
        <v>49162</v>
      </c>
      <c r="E6451" s="37" t="s">
        <v>1219</v>
      </c>
      <c r="F6451" s="34" t="s">
        <v>687</v>
      </c>
      <c r="G6451" s="36" t="s">
        <v>49163</v>
      </c>
      <c r="H6451" s="37"/>
      <c r="I6451" s="37" t="s">
        <v>506</v>
      </c>
      <c r="J6451" s="37" t="s">
        <v>505</v>
      </c>
      <c r="K6451" s="37">
        <v>79180015590</v>
      </c>
      <c r="L6451" s="37" t="s">
        <v>49164</v>
      </c>
      <c r="M6451" s="34"/>
      <c r="N6451" s="34" t="s">
        <v>460</v>
      </c>
      <c r="O6451" s="37">
        <v>2023</v>
      </c>
      <c r="P6451" s="37" t="s">
        <v>13</v>
      </c>
      <c r="Q6451" s="37"/>
      <c r="R6451" s="37"/>
      <c r="S6451" s="37"/>
      <c r="T6451" s="37"/>
      <c r="U6451" s="38"/>
      <c r="V6451" s="39" t="s">
        <v>1750</v>
      </c>
      <c r="W6451" s="37" t="s">
        <v>508</v>
      </c>
      <c r="X6451" s="40"/>
    </row>
    <row r="6452" spans="1:24" ht="18.75" customHeight="1" x14ac:dyDescent="0.25">
      <c r="A6452" s="58" t="s">
        <v>80212</v>
      </c>
      <c r="B6452" s="35" t="s">
        <v>49165</v>
      </c>
      <c r="C6452" s="36" t="s">
        <v>49166</v>
      </c>
      <c r="D6452" s="37" t="s">
        <v>1129</v>
      </c>
      <c r="E6452" s="37" t="s">
        <v>4378</v>
      </c>
      <c r="F6452" s="34" t="s">
        <v>504</v>
      </c>
      <c r="G6452" s="36" t="s">
        <v>49167</v>
      </c>
      <c r="H6452" s="37"/>
      <c r="I6452" s="37" t="s">
        <v>506</v>
      </c>
      <c r="J6452" s="37"/>
      <c r="K6452" s="37">
        <v>79071031721</v>
      </c>
      <c r="L6452" s="37" t="s">
        <v>49168</v>
      </c>
      <c r="M6452" s="34"/>
      <c r="N6452" s="34" t="s">
        <v>460</v>
      </c>
      <c r="O6452" s="37">
        <v>2023</v>
      </c>
      <c r="P6452" s="37" t="s">
        <v>13</v>
      </c>
      <c r="Q6452" s="37"/>
      <c r="R6452" s="37"/>
      <c r="S6452" s="37"/>
      <c r="T6452" s="37"/>
      <c r="U6452" s="38"/>
      <c r="V6452" s="39" t="s">
        <v>1750</v>
      </c>
      <c r="W6452" s="37" t="s">
        <v>508</v>
      </c>
      <c r="X6452" s="40"/>
    </row>
    <row r="6453" spans="1:24" ht="18.75" customHeight="1" x14ac:dyDescent="0.25">
      <c r="A6453" s="58" t="s">
        <v>80213</v>
      </c>
      <c r="B6453" s="35" t="s">
        <v>49169</v>
      </c>
      <c r="C6453" s="36" t="s">
        <v>49170</v>
      </c>
      <c r="D6453" s="37" t="s">
        <v>49171</v>
      </c>
      <c r="E6453" s="37" t="s">
        <v>789</v>
      </c>
      <c r="F6453" s="34" t="s">
        <v>504</v>
      </c>
      <c r="G6453" s="36" t="s">
        <v>49172</v>
      </c>
      <c r="H6453" s="37"/>
      <c r="I6453" s="37" t="s">
        <v>506</v>
      </c>
      <c r="J6453" s="37" t="s">
        <v>505</v>
      </c>
      <c r="K6453" s="37">
        <v>79080017217</v>
      </c>
      <c r="L6453" s="37" t="s">
        <v>49173</v>
      </c>
      <c r="M6453" s="34"/>
      <c r="N6453" s="34" t="s">
        <v>460</v>
      </c>
      <c r="O6453" s="37">
        <v>2023</v>
      </c>
      <c r="P6453" s="37" t="s">
        <v>13</v>
      </c>
      <c r="Q6453" s="37"/>
      <c r="R6453" s="37"/>
      <c r="S6453" s="37"/>
      <c r="T6453" s="37"/>
      <c r="U6453" s="38"/>
      <c r="V6453" s="39" t="s">
        <v>49174</v>
      </c>
      <c r="W6453" s="37" t="s">
        <v>508</v>
      </c>
      <c r="X6453" s="40"/>
    </row>
    <row r="6454" spans="1:24" ht="18.75" customHeight="1" x14ac:dyDescent="0.25">
      <c r="A6454" s="58" t="s">
        <v>80214</v>
      </c>
      <c r="B6454" s="35" t="s">
        <v>49175</v>
      </c>
      <c r="C6454" s="36" t="s">
        <v>49176</v>
      </c>
      <c r="D6454" s="37" t="s">
        <v>1011</v>
      </c>
      <c r="E6454" s="37" t="s">
        <v>727</v>
      </c>
      <c r="F6454" s="34" t="s">
        <v>504</v>
      </c>
      <c r="G6454" s="36" t="s">
        <v>49177</v>
      </c>
      <c r="H6454" s="37"/>
      <c r="I6454" s="37" t="s">
        <v>506</v>
      </c>
      <c r="J6454" s="37" t="s">
        <v>505</v>
      </c>
      <c r="K6454" s="37">
        <v>79072013081</v>
      </c>
      <c r="L6454" s="37" t="s">
        <v>49178</v>
      </c>
      <c r="M6454" s="34"/>
      <c r="N6454" s="34" t="s">
        <v>460</v>
      </c>
      <c r="O6454" s="37">
        <v>2023</v>
      </c>
      <c r="P6454" s="37" t="s">
        <v>13</v>
      </c>
      <c r="Q6454" s="37"/>
      <c r="R6454" s="37"/>
      <c r="S6454" s="37"/>
      <c r="T6454" s="37"/>
      <c r="U6454" s="38"/>
      <c r="V6454" s="39" t="s">
        <v>49179</v>
      </c>
      <c r="W6454" s="37" t="s">
        <v>508</v>
      </c>
      <c r="X6454" s="40"/>
    </row>
    <row r="6455" spans="1:24" ht="18.75" customHeight="1" x14ac:dyDescent="0.25">
      <c r="A6455" s="58" t="s">
        <v>80215</v>
      </c>
      <c r="B6455" s="35" t="s">
        <v>49180</v>
      </c>
      <c r="C6455" s="36" t="s">
        <v>49181</v>
      </c>
      <c r="D6455" s="37" t="s">
        <v>18425</v>
      </c>
      <c r="E6455" s="37" t="s">
        <v>653</v>
      </c>
      <c r="F6455" s="34" t="s">
        <v>504</v>
      </c>
      <c r="G6455" s="36" t="s">
        <v>49182</v>
      </c>
      <c r="H6455" s="37"/>
      <c r="I6455" s="37" t="s">
        <v>506</v>
      </c>
      <c r="J6455" s="37" t="s">
        <v>505</v>
      </c>
      <c r="K6455" s="37">
        <v>79081013028</v>
      </c>
      <c r="L6455" s="37" t="s">
        <v>49183</v>
      </c>
      <c r="M6455" s="34"/>
      <c r="N6455" s="34" t="s">
        <v>460</v>
      </c>
      <c r="O6455" s="37">
        <v>2023</v>
      </c>
      <c r="P6455" s="37" t="s">
        <v>13</v>
      </c>
      <c r="Q6455" s="37"/>
      <c r="R6455" s="37"/>
      <c r="S6455" s="37"/>
      <c r="T6455" s="37"/>
      <c r="U6455" s="38"/>
      <c r="V6455" s="39" t="s">
        <v>49184</v>
      </c>
      <c r="W6455" s="37" t="s">
        <v>508</v>
      </c>
      <c r="X6455" s="40"/>
    </row>
    <row r="6456" spans="1:24" ht="18.75" customHeight="1" x14ac:dyDescent="0.25">
      <c r="A6456" s="58" t="s">
        <v>80216</v>
      </c>
      <c r="B6456" s="35" t="s">
        <v>49185</v>
      </c>
      <c r="C6456" s="36" t="s">
        <v>49186</v>
      </c>
      <c r="D6456" s="37" t="s">
        <v>49187</v>
      </c>
      <c r="E6456" s="37" t="s">
        <v>540</v>
      </c>
      <c r="F6456" s="34" t="s">
        <v>504</v>
      </c>
      <c r="G6456" s="36" t="s">
        <v>4015</v>
      </c>
      <c r="H6456" s="37" t="s">
        <v>878</v>
      </c>
      <c r="I6456" s="37" t="s">
        <v>506</v>
      </c>
      <c r="J6456" s="37"/>
      <c r="K6456" s="37">
        <v>79205013026</v>
      </c>
      <c r="L6456" s="37" t="s">
        <v>49188</v>
      </c>
      <c r="M6456" s="34"/>
      <c r="N6456" s="34" t="s">
        <v>210</v>
      </c>
      <c r="O6456" s="37">
        <v>2024</v>
      </c>
      <c r="P6456" s="37" t="s">
        <v>12</v>
      </c>
      <c r="Q6456" s="37" t="s">
        <v>24263</v>
      </c>
      <c r="R6456" s="37" t="s">
        <v>2550</v>
      </c>
      <c r="S6456" s="37" t="s">
        <v>49189</v>
      </c>
      <c r="T6456" s="37" t="s">
        <v>534</v>
      </c>
      <c r="U6456" s="38" t="s">
        <v>49190</v>
      </c>
      <c r="V6456" s="39" t="s">
        <v>49191</v>
      </c>
      <c r="W6456" s="37" t="s">
        <v>508</v>
      </c>
      <c r="X6456" s="40"/>
    </row>
    <row r="6457" spans="1:24" ht="18.75" customHeight="1" x14ac:dyDescent="0.25">
      <c r="A6457" s="58" t="s">
        <v>80217</v>
      </c>
      <c r="B6457" s="35" t="s">
        <v>49192</v>
      </c>
      <c r="C6457" s="36" t="s">
        <v>49193</v>
      </c>
      <c r="D6457" s="37" t="s">
        <v>2134</v>
      </c>
      <c r="E6457" s="37" t="s">
        <v>540</v>
      </c>
      <c r="F6457" s="34" t="s">
        <v>504</v>
      </c>
      <c r="G6457" s="36" t="s">
        <v>5655</v>
      </c>
      <c r="H6457" s="37" t="s">
        <v>553</v>
      </c>
      <c r="I6457" s="37" t="s">
        <v>506</v>
      </c>
      <c r="J6457" s="37"/>
      <c r="K6457" s="37">
        <v>82206002607</v>
      </c>
      <c r="L6457" s="37" t="s">
        <v>49194</v>
      </c>
      <c r="M6457" s="34"/>
      <c r="N6457" s="34" t="s">
        <v>210</v>
      </c>
      <c r="O6457" s="37">
        <v>2024</v>
      </c>
      <c r="P6457" s="37" t="s">
        <v>12</v>
      </c>
      <c r="Q6457" s="37" t="s">
        <v>49195</v>
      </c>
      <c r="R6457" s="37" t="s">
        <v>747</v>
      </c>
      <c r="S6457" s="37" t="s">
        <v>49196</v>
      </c>
      <c r="T6457" s="37" t="s">
        <v>534</v>
      </c>
      <c r="U6457" s="38" t="s">
        <v>49197</v>
      </c>
      <c r="V6457" s="39" t="s">
        <v>49198</v>
      </c>
      <c r="W6457" s="37" t="s">
        <v>508</v>
      </c>
      <c r="X6457" s="40"/>
    </row>
    <row r="6458" spans="1:24" ht="18.75" customHeight="1" x14ac:dyDescent="0.25">
      <c r="A6458" s="58" t="s">
        <v>80218</v>
      </c>
      <c r="B6458" s="35" t="s">
        <v>49199</v>
      </c>
      <c r="C6458" s="36" t="s">
        <v>49200</v>
      </c>
      <c r="D6458" s="37" t="s">
        <v>49201</v>
      </c>
      <c r="E6458" s="37" t="s">
        <v>660</v>
      </c>
      <c r="F6458" s="34" t="s">
        <v>504</v>
      </c>
      <c r="G6458" s="36" t="s">
        <v>5830</v>
      </c>
      <c r="H6458" s="37" t="s">
        <v>505</v>
      </c>
      <c r="I6458" s="37" t="s">
        <v>506</v>
      </c>
      <c r="J6458" s="37"/>
      <c r="K6458" s="37">
        <v>79206044135</v>
      </c>
      <c r="L6458" s="37" t="s">
        <v>49202</v>
      </c>
      <c r="M6458" s="34"/>
      <c r="N6458" s="34" t="s">
        <v>210</v>
      </c>
      <c r="O6458" s="37">
        <v>2024</v>
      </c>
      <c r="P6458" s="37" t="s">
        <v>12</v>
      </c>
      <c r="Q6458" s="37" t="s">
        <v>28117</v>
      </c>
      <c r="R6458" s="37" t="s">
        <v>507</v>
      </c>
      <c r="S6458" s="37" t="s">
        <v>49203</v>
      </c>
      <c r="T6458" s="37" t="s">
        <v>713</v>
      </c>
      <c r="U6458" s="38" t="s">
        <v>49204</v>
      </c>
      <c r="V6458" s="39" t="s">
        <v>49205</v>
      </c>
      <c r="W6458" s="37" t="s">
        <v>508</v>
      </c>
      <c r="X6458" s="40"/>
    </row>
    <row r="6459" spans="1:24" ht="18.75" customHeight="1" x14ac:dyDescent="0.25">
      <c r="A6459" s="58" t="s">
        <v>80219</v>
      </c>
      <c r="B6459" s="35" t="s">
        <v>49206</v>
      </c>
      <c r="C6459" s="36" t="s">
        <v>49207</v>
      </c>
      <c r="D6459" s="37" t="s">
        <v>4249</v>
      </c>
      <c r="E6459" s="37" t="s">
        <v>660</v>
      </c>
      <c r="F6459" s="34" t="s">
        <v>504</v>
      </c>
      <c r="G6459" s="36" t="s">
        <v>5637</v>
      </c>
      <c r="H6459" s="37" t="s">
        <v>752</v>
      </c>
      <c r="I6459" s="37" t="s">
        <v>506</v>
      </c>
      <c r="J6459" s="37"/>
      <c r="K6459" s="37">
        <v>77206006582</v>
      </c>
      <c r="L6459" s="37" t="s">
        <v>49208</v>
      </c>
      <c r="M6459" s="34"/>
      <c r="N6459" s="34" t="s">
        <v>210</v>
      </c>
      <c r="O6459" s="37">
        <v>2024</v>
      </c>
      <c r="P6459" s="37" t="s">
        <v>12</v>
      </c>
      <c r="Q6459" s="37" t="s">
        <v>40216</v>
      </c>
      <c r="R6459" s="37" t="s">
        <v>10655</v>
      </c>
      <c r="S6459" s="37" t="s">
        <v>49209</v>
      </c>
      <c r="T6459" s="37" t="s">
        <v>534</v>
      </c>
      <c r="U6459" s="38" t="s">
        <v>49210</v>
      </c>
      <c r="V6459" s="39" t="s">
        <v>49211</v>
      </c>
      <c r="W6459" s="37" t="s">
        <v>508</v>
      </c>
      <c r="X6459" s="40"/>
    </row>
    <row r="6460" spans="1:24" ht="18.75" customHeight="1" x14ac:dyDescent="0.25">
      <c r="A6460" s="58" t="s">
        <v>80220</v>
      </c>
      <c r="B6460" s="35" t="s">
        <v>49212</v>
      </c>
      <c r="C6460" s="36" t="s">
        <v>49213</v>
      </c>
      <c r="D6460" s="37" t="s">
        <v>675</v>
      </c>
      <c r="E6460" s="37" t="s">
        <v>4300</v>
      </c>
      <c r="F6460" s="34" t="s">
        <v>504</v>
      </c>
      <c r="G6460" s="36" t="s">
        <v>49214</v>
      </c>
      <c r="H6460" s="37" t="s">
        <v>711</v>
      </c>
      <c r="I6460" s="37" t="s">
        <v>506</v>
      </c>
      <c r="J6460" s="37"/>
      <c r="K6460" s="37">
        <v>37090014127</v>
      </c>
      <c r="L6460" s="37" t="s">
        <v>49215</v>
      </c>
      <c r="M6460" s="34"/>
      <c r="N6460" s="34" t="s">
        <v>210</v>
      </c>
      <c r="O6460" s="37">
        <v>2024</v>
      </c>
      <c r="P6460" s="37" t="s">
        <v>12</v>
      </c>
      <c r="Q6460" s="37" t="s">
        <v>3925</v>
      </c>
      <c r="R6460" s="37" t="s">
        <v>1460</v>
      </c>
      <c r="S6460" s="37" t="s">
        <v>49216</v>
      </c>
      <c r="T6460" s="37" t="s">
        <v>534</v>
      </c>
      <c r="U6460" s="38" t="s">
        <v>49217</v>
      </c>
      <c r="V6460" s="39" t="s">
        <v>49218</v>
      </c>
      <c r="W6460" s="37" t="s">
        <v>508</v>
      </c>
      <c r="X6460" s="40"/>
    </row>
    <row r="6461" spans="1:24" ht="18.75" customHeight="1" x14ac:dyDescent="0.25">
      <c r="A6461" s="58" t="s">
        <v>80221</v>
      </c>
      <c r="B6461" s="35" t="s">
        <v>49219</v>
      </c>
      <c r="C6461" s="36" t="s">
        <v>49220</v>
      </c>
      <c r="D6461" s="37" t="s">
        <v>49221</v>
      </c>
      <c r="E6461" s="37" t="s">
        <v>606</v>
      </c>
      <c r="F6461" s="34" t="s">
        <v>504</v>
      </c>
      <c r="G6461" s="36" t="s">
        <v>5111</v>
      </c>
      <c r="H6461" s="37" t="s">
        <v>674</v>
      </c>
      <c r="I6461" s="37" t="s">
        <v>506</v>
      </c>
      <c r="J6461" s="37"/>
      <c r="K6461" s="37">
        <v>83206003831</v>
      </c>
      <c r="L6461" s="37" t="s">
        <v>49222</v>
      </c>
      <c r="M6461" s="34"/>
      <c r="N6461" s="34" t="s">
        <v>210</v>
      </c>
      <c r="O6461" s="37">
        <v>2024</v>
      </c>
      <c r="P6461" s="37" t="s">
        <v>12</v>
      </c>
      <c r="Q6461" s="37"/>
      <c r="R6461" s="37"/>
      <c r="S6461" s="37"/>
      <c r="T6461" s="37"/>
      <c r="U6461" s="38"/>
      <c r="V6461" s="39" t="s">
        <v>49223</v>
      </c>
      <c r="W6461" s="37" t="s">
        <v>508</v>
      </c>
      <c r="X6461" s="40"/>
    </row>
    <row r="6462" spans="1:24" ht="18.75" customHeight="1" x14ac:dyDescent="0.25">
      <c r="A6462" s="58" t="s">
        <v>80222</v>
      </c>
      <c r="B6462" s="35" t="s">
        <v>49224</v>
      </c>
      <c r="C6462" s="36" t="s">
        <v>49225</v>
      </c>
      <c r="D6462" s="37" t="s">
        <v>3825</v>
      </c>
      <c r="E6462" s="37" t="s">
        <v>606</v>
      </c>
      <c r="F6462" s="34" t="s">
        <v>504</v>
      </c>
      <c r="G6462" s="36" t="s">
        <v>22194</v>
      </c>
      <c r="H6462" s="37" t="s">
        <v>505</v>
      </c>
      <c r="I6462" s="37" t="s">
        <v>506</v>
      </c>
      <c r="J6462" s="37"/>
      <c r="K6462" s="37">
        <v>79206031343</v>
      </c>
      <c r="L6462" s="37" t="s">
        <v>49226</v>
      </c>
      <c r="M6462" s="34"/>
      <c r="N6462" s="34" t="s">
        <v>210</v>
      </c>
      <c r="O6462" s="37">
        <v>2024</v>
      </c>
      <c r="P6462" s="37" t="s">
        <v>12</v>
      </c>
      <c r="Q6462" s="37" t="s">
        <v>49227</v>
      </c>
      <c r="R6462" s="37" t="s">
        <v>507</v>
      </c>
      <c r="S6462" s="37" t="s">
        <v>28230</v>
      </c>
      <c r="T6462" s="37" t="s">
        <v>507</v>
      </c>
      <c r="U6462" s="38" t="s">
        <v>49228</v>
      </c>
      <c r="V6462" s="39" t="s">
        <v>49229</v>
      </c>
      <c r="W6462" s="37" t="s">
        <v>508</v>
      </c>
      <c r="X6462" s="40"/>
    </row>
    <row r="6463" spans="1:24" ht="18.75" customHeight="1" x14ac:dyDescent="0.25">
      <c r="A6463" s="58" t="s">
        <v>80223</v>
      </c>
      <c r="B6463" s="35" t="s">
        <v>49230</v>
      </c>
      <c r="C6463" s="36" t="s">
        <v>49231</v>
      </c>
      <c r="D6463" s="37" t="s">
        <v>35013</v>
      </c>
      <c r="E6463" s="37" t="s">
        <v>606</v>
      </c>
      <c r="F6463" s="34" t="s">
        <v>504</v>
      </c>
      <c r="G6463" s="36" t="s">
        <v>4732</v>
      </c>
      <c r="H6463" s="37" t="s">
        <v>520</v>
      </c>
      <c r="I6463" s="37" t="s">
        <v>506</v>
      </c>
      <c r="J6463" s="37"/>
      <c r="K6463" s="37">
        <v>75206023478</v>
      </c>
      <c r="L6463" s="37" t="s">
        <v>49232</v>
      </c>
      <c r="M6463" s="34"/>
      <c r="N6463" s="34" t="s">
        <v>210</v>
      </c>
      <c r="O6463" s="37">
        <v>2024</v>
      </c>
      <c r="P6463" s="37" t="s">
        <v>12</v>
      </c>
      <c r="Q6463" s="37" t="s">
        <v>49233</v>
      </c>
      <c r="R6463" s="37" t="s">
        <v>529</v>
      </c>
      <c r="S6463" s="37" t="s">
        <v>890</v>
      </c>
      <c r="T6463" s="37" t="s">
        <v>529</v>
      </c>
      <c r="U6463" s="38" t="s">
        <v>49234</v>
      </c>
      <c r="V6463" s="39" t="s">
        <v>49235</v>
      </c>
      <c r="W6463" s="37" t="s">
        <v>508</v>
      </c>
      <c r="X6463" s="40"/>
    </row>
    <row r="6464" spans="1:24" ht="18.75" customHeight="1" x14ac:dyDescent="0.25">
      <c r="A6464" s="58" t="s">
        <v>80224</v>
      </c>
      <c r="B6464" s="35" t="s">
        <v>49236</v>
      </c>
      <c r="C6464" s="36" t="s">
        <v>49237</v>
      </c>
      <c r="D6464" s="37" t="s">
        <v>899</v>
      </c>
      <c r="E6464" s="37" t="s">
        <v>606</v>
      </c>
      <c r="F6464" s="34" t="s">
        <v>504</v>
      </c>
      <c r="G6464" s="36" t="s">
        <v>2206</v>
      </c>
      <c r="H6464" s="37" t="s">
        <v>505</v>
      </c>
      <c r="I6464" s="37" t="s">
        <v>506</v>
      </c>
      <c r="J6464" s="37"/>
      <c r="K6464" s="37">
        <v>79202030671</v>
      </c>
      <c r="L6464" s="37" t="s">
        <v>49238</v>
      </c>
      <c r="M6464" s="34"/>
      <c r="N6464" s="34" t="s">
        <v>210</v>
      </c>
      <c r="O6464" s="37">
        <v>2024</v>
      </c>
      <c r="P6464" s="37" t="s">
        <v>12</v>
      </c>
      <c r="Q6464" s="37"/>
      <c r="R6464" s="37"/>
      <c r="S6464" s="37"/>
      <c r="T6464" s="37"/>
      <c r="U6464" s="38" t="s">
        <v>49239</v>
      </c>
      <c r="V6464" s="39" t="s">
        <v>49240</v>
      </c>
      <c r="W6464" s="37" t="s">
        <v>508</v>
      </c>
      <c r="X6464" s="40"/>
    </row>
    <row r="6465" spans="1:24" ht="18.75" customHeight="1" x14ac:dyDescent="0.25">
      <c r="A6465" s="58" t="s">
        <v>80225</v>
      </c>
      <c r="B6465" s="35" t="s">
        <v>49241</v>
      </c>
      <c r="C6465" s="36" t="s">
        <v>49242</v>
      </c>
      <c r="D6465" s="37" t="s">
        <v>672</v>
      </c>
      <c r="E6465" s="37" t="s">
        <v>2629</v>
      </c>
      <c r="F6465" s="34" t="s">
        <v>504</v>
      </c>
      <c r="G6465" s="36" t="s">
        <v>3959</v>
      </c>
      <c r="H6465" s="37" t="s">
        <v>505</v>
      </c>
      <c r="I6465" s="37" t="s">
        <v>506</v>
      </c>
      <c r="J6465" s="37"/>
      <c r="K6465" s="37">
        <v>45205004995</v>
      </c>
      <c r="L6465" s="37" t="s">
        <v>49243</v>
      </c>
      <c r="M6465" s="34"/>
      <c r="N6465" s="34" t="s">
        <v>210</v>
      </c>
      <c r="O6465" s="37">
        <v>2024</v>
      </c>
      <c r="P6465" s="37" t="s">
        <v>12</v>
      </c>
      <c r="Q6465" s="37" t="s">
        <v>49244</v>
      </c>
      <c r="R6465" s="37" t="s">
        <v>777</v>
      </c>
      <c r="S6465" s="37" t="s">
        <v>2521</v>
      </c>
      <c r="T6465" s="37" t="s">
        <v>777</v>
      </c>
      <c r="U6465" s="38" t="s">
        <v>49245</v>
      </c>
      <c r="V6465" s="39" t="s">
        <v>49246</v>
      </c>
      <c r="W6465" s="37" t="s">
        <v>508</v>
      </c>
      <c r="X6465" s="40"/>
    </row>
    <row r="6466" spans="1:24" ht="18.75" customHeight="1" x14ac:dyDescent="0.25">
      <c r="A6466" s="58" t="s">
        <v>80226</v>
      </c>
      <c r="B6466" s="35" t="s">
        <v>49247</v>
      </c>
      <c r="C6466" s="36" t="s">
        <v>49248</v>
      </c>
      <c r="D6466" s="37" t="s">
        <v>49249</v>
      </c>
      <c r="E6466" s="37" t="s">
        <v>1196</v>
      </c>
      <c r="F6466" s="34" t="s">
        <v>504</v>
      </c>
      <c r="G6466" s="36" t="s">
        <v>4984</v>
      </c>
      <c r="H6466" s="37" t="s">
        <v>505</v>
      </c>
      <c r="I6466" s="37" t="s">
        <v>506</v>
      </c>
      <c r="J6466" s="37"/>
      <c r="K6466" s="37">
        <v>79206032022</v>
      </c>
      <c r="L6466" s="37" t="s">
        <v>49250</v>
      </c>
      <c r="M6466" s="34"/>
      <c r="N6466" s="34" t="s">
        <v>210</v>
      </c>
      <c r="O6466" s="37">
        <v>2024</v>
      </c>
      <c r="P6466" s="37" t="s">
        <v>12</v>
      </c>
      <c r="Q6466" s="37" t="s">
        <v>49251</v>
      </c>
      <c r="R6466" s="37" t="s">
        <v>720</v>
      </c>
      <c r="S6466" s="37" t="s">
        <v>49252</v>
      </c>
      <c r="T6466" s="37" t="s">
        <v>507</v>
      </c>
      <c r="U6466" s="38" t="s">
        <v>49253</v>
      </c>
      <c r="V6466" s="39" t="s">
        <v>49254</v>
      </c>
      <c r="W6466" s="37" t="s">
        <v>508</v>
      </c>
      <c r="X6466" s="40"/>
    </row>
    <row r="6467" spans="1:24" ht="18.75" customHeight="1" x14ac:dyDescent="0.25">
      <c r="A6467" s="58" t="s">
        <v>80227</v>
      </c>
      <c r="B6467" s="35" t="s">
        <v>49255</v>
      </c>
      <c r="C6467" s="36" t="s">
        <v>49256</v>
      </c>
      <c r="D6467" s="37" t="s">
        <v>681</v>
      </c>
      <c r="E6467" s="37" t="s">
        <v>611</v>
      </c>
      <c r="F6467" s="34" t="s">
        <v>504</v>
      </c>
      <c r="G6467" s="36" t="s">
        <v>5886</v>
      </c>
      <c r="H6467" s="37" t="s">
        <v>505</v>
      </c>
      <c r="I6467" s="37" t="s">
        <v>506</v>
      </c>
      <c r="J6467" s="37"/>
      <c r="K6467" s="37">
        <v>79206026068</v>
      </c>
      <c r="L6467" s="37" t="s">
        <v>41818</v>
      </c>
      <c r="M6467" s="34"/>
      <c r="N6467" s="34" t="s">
        <v>210</v>
      </c>
      <c r="O6467" s="37">
        <v>2024</v>
      </c>
      <c r="P6467" s="37" t="s">
        <v>12</v>
      </c>
      <c r="Q6467" s="37" t="s">
        <v>41819</v>
      </c>
      <c r="R6467" s="37" t="s">
        <v>713</v>
      </c>
      <c r="S6467" s="37" t="s">
        <v>15201</v>
      </c>
      <c r="T6467" s="37" t="s">
        <v>662</v>
      </c>
      <c r="U6467" s="38" t="s">
        <v>41821</v>
      </c>
      <c r="V6467" s="39" t="s">
        <v>49257</v>
      </c>
      <c r="W6467" s="37" t="s">
        <v>508</v>
      </c>
      <c r="X6467" s="40"/>
    </row>
    <row r="6468" spans="1:24" ht="18.75" customHeight="1" x14ac:dyDescent="0.25">
      <c r="A6468" s="58" t="s">
        <v>80228</v>
      </c>
      <c r="B6468" s="35" t="s">
        <v>49258</v>
      </c>
      <c r="C6468" s="36" t="s">
        <v>49259</v>
      </c>
      <c r="D6468" s="37" t="s">
        <v>933</v>
      </c>
      <c r="E6468" s="37" t="s">
        <v>550</v>
      </c>
      <c r="F6468" s="34" t="s">
        <v>504</v>
      </c>
      <c r="G6468" s="36" t="s">
        <v>3945</v>
      </c>
      <c r="H6468" s="37" t="s">
        <v>649</v>
      </c>
      <c r="I6468" s="37" t="s">
        <v>506</v>
      </c>
      <c r="J6468" s="37"/>
      <c r="K6468" s="37">
        <v>60204012625</v>
      </c>
      <c r="L6468" s="37" t="s">
        <v>49260</v>
      </c>
      <c r="M6468" s="34"/>
      <c r="N6468" s="34" t="s">
        <v>210</v>
      </c>
      <c r="O6468" s="37">
        <v>2024</v>
      </c>
      <c r="P6468" s="37" t="s">
        <v>12</v>
      </c>
      <c r="Q6468" s="37" t="s">
        <v>22846</v>
      </c>
      <c r="R6468" s="37" t="s">
        <v>1400</v>
      </c>
      <c r="S6468" s="37" t="s">
        <v>49261</v>
      </c>
      <c r="T6468" s="37" t="s">
        <v>713</v>
      </c>
      <c r="U6468" s="38" t="s">
        <v>49262</v>
      </c>
      <c r="V6468" s="39" t="s">
        <v>49263</v>
      </c>
      <c r="W6468" s="37" t="s">
        <v>508</v>
      </c>
      <c r="X6468" s="40"/>
    </row>
    <row r="6469" spans="1:24" ht="18.75" customHeight="1" x14ac:dyDescent="0.25">
      <c r="A6469" s="58" t="s">
        <v>80229</v>
      </c>
      <c r="B6469" s="35" t="s">
        <v>49264</v>
      </c>
      <c r="C6469" s="36" t="s">
        <v>49265</v>
      </c>
      <c r="D6469" s="37" t="s">
        <v>3067</v>
      </c>
      <c r="E6469" s="37" t="s">
        <v>550</v>
      </c>
      <c r="F6469" s="34" t="s">
        <v>504</v>
      </c>
      <c r="G6469" s="36" t="s">
        <v>4903</v>
      </c>
      <c r="H6469" s="37" t="s">
        <v>527</v>
      </c>
      <c r="I6469" s="37" t="s">
        <v>506</v>
      </c>
      <c r="J6469" s="37"/>
      <c r="K6469" s="37">
        <v>72206001814</v>
      </c>
      <c r="L6469" s="37" t="s">
        <v>49266</v>
      </c>
      <c r="M6469" s="34"/>
      <c r="N6469" s="34" t="s">
        <v>210</v>
      </c>
      <c r="O6469" s="37">
        <v>2024</v>
      </c>
      <c r="P6469" s="37" t="s">
        <v>12</v>
      </c>
      <c r="Q6469" s="37" t="s">
        <v>49267</v>
      </c>
      <c r="R6469" s="37" t="s">
        <v>747</v>
      </c>
      <c r="S6469" s="37" t="s">
        <v>23327</v>
      </c>
      <c r="T6469" s="37" t="s">
        <v>713</v>
      </c>
      <c r="U6469" s="38" t="s">
        <v>49268</v>
      </c>
      <c r="V6469" s="39" t="s">
        <v>49269</v>
      </c>
      <c r="W6469" s="37" t="s">
        <v>508</v>
      </c>
      <c r="X6469" s="40"/>
    </row>
    <row r="6470" spans="1:24" ht="18.75" customHeight="1" x14ac:dyDescent="0.25">
      <c r="A6470" s="58" t="s">
        <v>80230</v>
      </c>
      <c r="B6470" s="35" t="s">
        <v>49270</v>
      </c>
      <c r="C6470" s="36" t="s">
        <v>49271</v>
      </c>
      <c r="D6470" s="37" t="s">
        <v>613</v>
      </c>
      <c r="E6470" s="37" t="s">
        <v>896</v>
      </c>
      <c r="F6470" s="34" t="s">
        <v>504</v>
      </c>
      <c r="G6470" s="36" t="s">
        <v>46998</v>
      </c>
      <c r="H6470" s="37" t="s">
        <v>553</v>
      </c>
      <c r="I6470" s="37" t="s">
        <v>506</v>
      </c>
      <c r="J6470" s="37"/>
      <c r="K6470" s="37">
        <v>82206016640</v>
      </c>
      <c r="L6470" s="37" t="s">
        <v>49272</v>
      </c>
      <c r="M6470" s="34"/>
      <c r="N6470" s="34" t="s">
        <v>210</v>
      </c>
      <c r="O6470" s="37">
        <v>2024</v>
      </c>
      <c r="P6470" s="37" t="s">
        <v>12</v>
      </c>
      <c r="Q6470" s="37" t="s">
        <v>935</v>
      </c>
      <c r="R6470" s="37" t="s">
        <v>720</v>
      </c>
      <c r="S6470" s="37" t="s">
        <v>2546</v>
      </c>
      <c r="T6470" s="37" t="s">
        <v>534</v>
      </c>
      <c r="U6470" s="38" t="s">
        <v>49273</v>
      </c>
      <c r="V6470" s="39" t="s">
        <v>49274</v>
      </c>
      <c r="W6470" s="37" t="s">
        <v>508</v>
      </c>
      <c r="X6470" s="40"/>
    </row>
    <row r="6471" spans="1:24" ht="18.75" customHeight="1" x14ac:dyDescent="0.25">
      <c r="A6471" s="58" t="s">
        <v>80231</v>
      </c>
      <c r="B6471" s="35" t="s">
        <v>49275</v>
      </c>
      <c r="C6471" s="36" t="s">
        <v>49276</v>
      </c>
      <c r="D6471" s="37" t="s">
        <v>7824</v>
      </c>
      <c r="E6471" s="37" t="s">
        <v>616</v>
      </c>
      <c r="F6471" s="34" t="s">
        <v>504</v>
      </c>
      <c r="G6471" s="36" t="s">
        <v>2573</v>
      </c>
      <c r="H6471" s="37"/>
      <c r="I6471" s="37" t="s">
        <v>506</v>
      </c>
      <c r="J6471" s="37"/>
      <c r="K6471" s="37">
        <v>91202008083</v>
      </c>
      <c r="L6471" s="37" t="s">
        <v>49277</v>
      </c>
      <c r="M6471" s="34"/>
      <c r="N6471" s="34" t="s">
        <v>210</v>
      </c>
      <c r="O6471" s="37">
        <v>2024</v>
      </c>
      <c r="P6471" s="37" t="s">
        <v>12</v>
      </c>
      <c r="Q6471" s="37"/>
      <c r="R6471" s="37"/>
      <c r="S6471" s="37"/>
      <c r="T6471" s="37"/>
      <c r="U6471" s="38"/>
      <c r="V6471" s="39" t="s">
        <v>49278</v>
      </c>
      <c r="W6471" s="37" t="s">
        <v>508</v>
      </c>
      <c r="X6471" s="40"/>
    </row>
    <row r="6472" spans="1:24" ht="18.75" customHeight="1" x14ac:dyDescent="0.25">
      <c r="A6472" s="58" t="s">
        <v>80232</v>
      </c>
      <c r="B6472" s="35" t="s">
        <v>49279</v>
      </c>
      <c r="C6472" s="36" t="s">
        <v>49280</v>
      </c>
      <c r="D6472" s="37" t="s">
        <v>1517</v>
      </c>
      <c r="E6472" s="37" t="s">
        <v>616</v>
      </c>
      <c r="F6472" s="34" t="s">
        <v>504</v>
      </c>
      <c r="G6472" s="36" t="s">
        <v>9277</v>
      </c>
      <c r="H6472" s="37" t="s">
        <v>505</v>
      </c>
      <c r="I6472" s="37" t="s">
        <v>506</v>
      </c>
      <c r="J6472" s="37"/>
      <c r="K6472" s="37">
        <v>79204034323</v>
      </c>
      <c r="L6472" s="37" t="s">
        <v>49281</v>
      </c>
      <c r="M6472" s="34"/>
      <c r="N6472" s="34" t="s">
        <v>210</v>
      </c>
      <c r="O6472" s="37">
        <v>2024</v>
      </c>
      <c r="P6472" s="37" t="s">
        <v>12</v>
      </c>
      <c r="Q6472" s="37" t="s">
        <v>49282</v>
      </c>
      <c r="R6472" s="37" t="s">
        <v>2279</v>
      </c>
      <c r="S6472" s="37" t="s">
        <v>2922</v>
      </c>
      <c r="T6472" s="37" t="s">
        <v>534</v>
      </c>
      <c r="U6472" s="38" t="s">
        <v>49283</v>
      </c>
      <c r="V6472" s="39" t="s">
        <v>49284</v>
      </c>
      <c r="W6472" s="37" t="s">
        <v>508</v>
      </c>
      <c r="X6472" s="40"/>
    </row>
    <row r="6473" spans="1:24" ht="18.75" customHeight="1" x14ac:dyDescent="0.25">
      <c r="A6473" s="58" t="s">
        <v>80233</v>
      </c>
      <c r="B6473" s="35" t="s">
        <v>49285</v>
      </c>
      <c r="C6473" s="36" t="s">
        <v>49286</v>
      </c>
      <c r="D6473" s="37" t="s">
        <v>3401</v>
      </c>
      <c r="E6473" s="37" t="s">
        <v>616</v>
      </c>
      <c r="F6473" s="34" t="s">
        <v>504</v>
      </c>
      <c r="G6473" s="36" t="s">
        <v>23539</v>
      </c>
      <c r="H6473" s="37" t="s">
        <v>674</v>
      </c>
      <c r="I6473" s="37" t="s">
        <v>506</v>
      </c>
      <c r="J6473" s="37"/>
      <c r="K6473" s="37">
        <v>83206003152</v>
      </c>
      <c r="L6473" s="37" t="s">
        <v>49287</v>
      </c>
      <c r="M6473" s="34"/>
      <c r="N6473" s="34" t="s">
        <v>210</v>
      </c>
      <c r="O6473" s="37">
        <v>2024</v>
      </c>
      <c r="P6473" s="37" t="s">
        <v>12</v>
      </c>
      <c r="Q6473" s="37" t="s">
        <v>15215</v>
      </c>
      <c r="R6473" s="37" t="s">
        <v>695</v>
      </c>
      <c r="S6473" s="37"/>
      <c r="T6473" s="37"/>
      <c r="U6473" s="38" t="s">
        <v>49288</v>
      </c>
      <c r="V6473" s="39" t="s">
        <v>49289</v>
      </c>
      <c r="W6473" s="37" t="s">
        <v>508</v>
      </c>
      <c r="X6473" s="40"/>
    </row>
    <row r="6474" spans="1:24" ht="18.75" customHeight="1" x14ac:dyDescent="0.25">
      <c r="A6474" s="58" t="s">
        <v>80234</v>
      </c>
      <c r="B6474" s="35" t="s">
        <v>49290</v>
      </c>
      <c r="C6474" s="36" t="s">
        <v>49291</v>
      </c>
      <c r="D6474" s="37" t="s">
        <v>1011</v>
      </c>
      <c r="E6474" s="37" t="s">
        <v>616</v>
      </c>
      <c r="F6474" s="34" t="s">
        <v>504</v>
      </c>
      <c r="G6474" s="36" t="s">
        <v>5722</v>
      </c>
      <c r="H6474" s="37" t="s">
        <v>505</v>
      </c>
      <c r="I6474" s="37" t="s">
        <v>506</v>
      </c>
      <c r="J6474" s="37"/>
      <c r="K6474" s="37">
        <v>79206007410</v>
      </c>
      <c r="L6474" s="37" t="s">
        <v>49292</v>
      </c>
      <c r="M6474" s="34"/>
      <c r="N6474" s="34" t="s">
        <v>210</v>
      </c>
      <c r="O6474" s="37">
        <v>2024</v>
      </c>
      <c r="P6474" s="37" t="s">
        <v>12</v>
      </c>
      <c r="Q6474" s="37" t="s">
        <v>49293</v>
      </c>
      <c r="R6474" s="37" t="s">
        <v>507</v>
      </c>
      <c r="S6474" s="37" t="s">
        <v>49294</v>
      </c>
      <c r="T6474" s="37" t="s">
        <v>507</v>
      </c>
      <c r="U6474" s="38" t="s">
        <v>49295</v>
      </c>
      <c r="V6474" s="39" t="s">
        <v>49296</v>
      </c>
      <c r="W6474" s="37" t="s">
        <v>508</v>
      </c>
      <c r="X6474" s="40"/>
    </row>
    <row r="6475" spans="1:24" ht="18.75" customHeight="1" x14ac:dyDescent="0.25">
      <c r="A6475" s="58" t="s">
        <v>80235</v>
      </c>
      <c r="B6475" s="35" t="s">
        <v>49297</v>
      </c>
      <c r="C6475" s="36" t="s">
        <v>49298</v>
      </c>
      <c r="D6475" s="37" t="s">
        <v>49299</v>
      </c>
      <c r="E6475" s="37" t="s">
        <v>616</v>
      </c>
      <c r="F6475" s="34" t="s">
        <v>504</v>
      </c>
      <c r="G6475" s="36" t="s">
        <v>49300</v>
      </c>
      <c r="H6475" s="37" t="s">
        <v>553</v>
      </c>
      <c r="I6475" s="37" t="s">
        <v>506</v>
      </c>
      <c r="J6475" s="37"/>
      <c r="K6475" s="37">
        <v>82206002605</v>
      </c>
      <c r="L6475" s="37" t="s">
        <v>49301</v>
      </c>
      <c r="M6475" s="34"/>
      <c r="N6475" s="34" t="s">
        <v>210</v>
      </c>
      <c r="O6475" s="37">
        <v>2024</v>
      </c>
      <c r="P6475" s="37" t="s">
        <v>12</v>
      </c>
      <c r="Q6475" s="37" t="s">
        <v>49302</v>
      </c>
      <c r="R6475" s="37" t="s">
        <v>1460</v>
      </c>
      <c r="S6475" s="37" t="s">
        <v>7882</v>
      </c>
      <c r="T6475" s="37" t="s">
        <v>747</v>
      </c>
      <c r="U6475" s="38" t="s">
        <v>49303</v>
      </c>
      <c r="V6475" s="39" t="s">
        <v>49304</v>
      </c>
      <c r="W6475" s="37" t="s">
        <v>508</v>
      </c>
      <c r="X6475" s="40"/>
    </row>
    <row r="6476" spans="1:24" ht="18.75" customHeight="1" x14ac:dyDescent="0.25">
      <c r="A6476" s="58" t="s">
        <v>80236</v>
      </c>
      <c r="B6476" s="35" t="s">
        <v>49305</v>
      </c>
      <c r="C6476" s="36" t="s">
        <v>49306</v>
      </c>
      <c r="D6476" s="37" t="s">
        <v>5641</v>
      </c>
      <c r="E6476" s="37" t="s">
        <v>576</v>
      </c>
      <c r="F6476" s="34" t="s">
        <v>504</v>
      </c>
      <c r="G6476" s="36" t="s">
        <v>2409</v>
      </c>
      <c r="H6476" s="37" t="s">
        <v>558</v>
      </c>
      <c r="I6476" s="37" t="s">
        <v>506</v>
      </c>
      <c r="J6476" s="37"/>
      <c r="K6476" s="37">
        <v>80202003011</v>
      </c>
      <c r="L6476" s="37" t="s">
        <v>49307</v>
      </c>
      <c r="M6476" s="34"/>
      <c r="N6476" s="34" t="s">
        <v>210</v>
      </c>
      <c r="O6476" s="37">
        <v>2024</v>
      </c>
      <c r="P6476" s="37" t="s">
        <v>12</v>
      </c>
      <c r="Q6476" s="37" t="s">
        <v>49308</v>
      </c>
      <c r="R6476" s="37" t="s">
        <v>529</v>
      </c>
      <c r="S6476" s="37" t="s">
        <v>49309</v>
      </c>
      <c r="T6476" s="37" t="s">
        <v>529</v>
      </c>
      <c r="U6476" s="38" t="s">
        <v>49310</v>
      </c>
      <c r="V6476" s="39" t="s">
        <v>49311</v>
      </c>
      <c r="W6476" s="37" t="s">
        <v>508</v>
      </c>
      <c r="X6476" s="40"/>
    </row>
    <row r="6477" spans="1:24" ht="18.75" customHeight="1" x14ac:dyDescent="0.25">
      <c r="A6477" s="58" t="s">
        <v>80237</v>
      </c>
      <c r="B6477" s="35" t="s">
        <v>49312</v>
      </c>
      <c r="C6477" s="36" t="s">
        <v>49313</v>
      </c>
      <c r="D6477" s="37" t="s">
        <v>3525</v>
      </c>
      <c r="E6477" s="37" t="s">
        <v>1305</v>
      </c>
      <c r="F6477" s="34" t="s">
        <v>504</v>
      </c>
      <c r="G6477" s="36" t="s">
        <v>6019</v>
      </c>
      <c r="H6477" s="37" t="s">
        <v>751</v>
      </c>
      <c r="I6477" s="37" t="s">
        <v>506</v>
      </c>
      <c r="J6477" s="37"/>
      <c r="K6477" s="37">
        <v>91206013401</v>
      </c>
      <c r="L6477" s="37" t="s">
        <v>49314</v>
      </c>
      <c r="M6477" s="34"/>
      <c r="N6477" s="34" t="s">
        <v>210</v>
      </c>
      <c r="O6477" s="37">
        <v>2024</v>
      </c>
      <c r="P6477" s="37" t="s">
        <v>12</v>
      </c>
      <c r="Q6477" s="37" t="s">
        <v>38365</v>
      </c>
      <c r="R6477" s="37" t="s">
        <v>1008</v>
      </c>
      <c r="S6477" s="37" t="s">
        <v>49315</v>
      </c>
      <c r="T6477" s="37" t="s">
        <v>534</v>
      </c>
      <c r="U6477" s="38" t="s">
        <v>49316</v>
      </c>
      <c r="V6477" s="39" t="s">
        <v>49317</v>
      </c>
      <c r="W6477" s="37" t="s">
        <v>508</v>
      </c>
      <c r="X6477" s="40"/>
    </row>
    <row r="6478" spans="1:24" ht="18.75" customHeight="1" x14ac:dyDescent="0.25">
      <c r="A6478" s="58" t="s">
        <v>80238</v>
      </c>
      <c r="B6478" s="35" t="s">
        <v>49318</v>
      </c>
      <c r="C6478" s="36" t="s">
        <v>49319</v>
      </c>
      <c r="D6478" s="37" t="s">
        <v>49320</v>
      </c>
      <c r="E6478" s="37" t="s">
        <v>503</v>
      </c>
      <c r="F6478" s="34" t="s">
        <v>504</v>
      </c>
      <c r="G6478" s="36" t="s">
        <v>22470</v>
      </c>
      <c r="H6478" s="37" t="s">
        <v>505</v>
      </c>
      <c r="I6478" s="37" t="s">
        <v>506</v>
      </c>
      <c r="J6478" s="37"/>
      <c r="K6478" s="37">
        <v>60206009588</v>
      </c>
      <c r="L6478" s="37" t="s">
        <v>49321</v>
      </c>
      <c r="M6478" s="34"/>
      <c r="N6478" s="34" t="s">
        <v>210</v>
      </c>
      <c r="O6478" s="37">
        <v>2024</v>
      </c>
      <c r="P6478" s="37" t="s">
        <v>12</v>
      </c>
      <c r="Q6478" s="37" t="s">
        <v>49322</v>
      </c>
      <c r="R6478" s="37" t="s">
        <v>777</v>
      </c>
      <c r="S6478" s="37" t="s">
        <v>43148</v>
      </c>
      <c r="T6478" s="37" t="s">
        <v>534</v>
      </c>
      <c r="U6478" s="38" t="s">
        <v>49323</v>
      </c>
      <c r="V6478" s="39" t="s">
        <v>49324</v>
      </c>
      <c r="W6478" s="37" t="s">
        <v>508</v>
      </c>
      <c r="X6478" s="40"/>
    </row>
    <row r="6479" spans="1:24" ht="18.75" customHeight="1" x14ac:dyDescent="0.25">
      <c r="A6479" s="58" t="s">
        <v>80239</v>
      </c>
      <c r="B6479" s="35" t="s">
        <v>49325</v>
      </c>
      <c r="C6479" s="36" t="s">
        <v>49326</v>
      </c>
      <c r="D6479" s="37" t="s">
        <v>49327</v>
      </c>
      <c r="E6479" s="37" t="s">
        <v>722</v>
      </c>
      <c r="F6479" s="34" t="s">
        <v>504</v>
      </c>
      <c r="G6479" s="36" t="s">
        <v>641</v>
      </c>
      <c r="H6479" s="37" t="s">
        <v>505</v>
      </c>
      <c r="I6479" s="37" t="s">
        <v>506</v>
      </c>
      <c r="J6479" s="37"/>
      <c r="K6479" s="37">
        <v>79201011250</v>
      </c>
      <c r="L6479" s="37" t="s">
        <v>49328</v>
      </c>
      <c r="M6479" s="34"/>
      <c r="N6479" s="34" t="s">
        <v>210</v>
      </c>
      <c r="O6479" s="37">
        <v>2024</v>
      </c>
      <c r="P6479" s="37" t="s">
        <v>12</v>
      </c>
      <c r="Q6479" s="37" t="s">
        <v>49329</v>
      </c>
      <c r="R6479" s="37" t="s">
        <v>720</v>
      </c>
      <c r="S6479" s="37" t="s">
        <v>5371</v>
      </c>
      <c r="T6479" s="37" t="s">
        <v>534</v>
      </c>
      <c r="U6479" s="38" t="s">
        <v>49330</v>
      </c>
      <c r="V6479" s="39" t="s">
        <v>49331</v>
      </c>
      <c r="W6479" s="37" t="s">
        <v>508</v>
      </c>
      <c r="X6479" s="40"/>
    </row>
    <row r="6480" spans="1:24" ht="18.75" customHeight="1" x14ac:dyDescent="0.25">
      <c r="A6480" s="58" t="s">
        <v>80240</v>
      </c>
      <c r="B6480" s="35" t="s">
        <v>49332</v>
      </c>
      <c r="C6480" s="36" t="s">
        <v>49333</v>
      </c>
      <c r="D6480" s="37" t="s">
        <v>4036</v>
      </c>
      <c r="E6480" s="37" t="s">
        <v>722</v>
      </c>
      <c r="F6480" s="34" t="s">
        <v>504</v>
      </c>
      <c r="G6480" s="36" t="s">
        <v>17679</v>
      </c>
      <c r="H6480" s="37"/>
      <c r="I6480" s="37" t="s">
        <v>506</v>
      </c>
      <c r="J6480" s="37"/>
      <c r="K6480" s="37">
        <v>79206019622</v>
      </c>
      <c r="L6480" s="37" t="s">
        <v>49334</v>
      </c>
      <c r="M6480" s="34"/>
      <c r="N6480" s="34" t="s">
        <v>210</v>
      </c>
      <c r="O6480" s="37">
        <v>2024</v>
      </c>
      <c r="P6480" s="37" t="s">
        <v>12</v>
      </c>
      <c r="Q6480" s="37" t="s">
        <v>49335</v>
      </c>
      <c r="R6480" s="37" t="s">
        <v>507</v>
      </c>
      <c r="S6480" s="37" t="s">
        <v>49336</v>
      </c>
      <c r="T6480" s="37" t="s">
        <v>507</v>
      </c>
      <c r="U6480" s="38" t="s">
        <v>49337</v>
      </c>
      <c r="V6480" s="39" t="s">
        <v>49338</v>
      </c>
      <c r="W6480" s="37" t="s">
        <v>508</v>
      </c>
      <c r="X6480" s="40"/>
    </row>
    <row r="6481" spans="1:24" ht="18.75" customHeight="1" x14ac:dyDescent="0.25">
      <c r="A6481" s="58" t="s">
        <v>80241</v>
      </c>
      <c r="B6481" s="35" t="s">
        <v>49339</v>
      </c>
      <c r="C6481" s="36" t="s">
        <v>49340</v>
      </c>
      <c r="D6481" s="37" t="s">
        <v>49341</v>
      </c>
      <c r="E6481" s="37" t="s">
        <v>722</v>
      </c>
      <c r="F6481" s="34" t="s">
        <v>504</v>
      </c>
      <c r="G6481" s="36" t="s">
        <v>5366</v>
      </c>
      <c r="H6481" s="37" t="s">
        <v>665</v>
      </c>
      <c r="I6481" s="37" t="s">
        <v>506</v>
      </c>
      <c r="J6481" s="37"/>
      <c r="K6481" s="37">
        <v>52206000090</v>
      </c>
      <c r="L6481" s="37" t="s">
        <v>49342</v>
      </c>
      <c r="M6481" s="34"/>
      <c r="N6481" s="34" t="s">
        <v>210</v>
      </c>
      <c r="O6481" s="37">
        <v>2024</v>
      </c>
      <c r="P6481" s="37" t="s">
        <v>12</v>
      </c>
      <c r="Q6481" s="37" t="s">
        <v>49343</v>
      </c>
      <c r="R6481" s="37" t="s">
        <v>507</v>
      </c>
      <c r="S6481" s="37" t="s">
        <v>49344</v>
      </c>
      <c r="T6481" s="37" t="s">
        <v>507</v>
      </c>
      <c r="U6481" s="38" t="s">
        <v>49345</v>
      </c>
      <c r="V6481" s="39" t="s">
        <v>49346</v>
      </c>
      <c r="W6481" s="37" t="s">
        <v>508</v>
      </c>
      <c r="X6481" s="40"/>
    </row>
    <row r="6482" spans="1:24" ht="18.75" customHeight="1" x14ac:dyDescent="0.25">
      <c r="A6482" s="58" t="s">
        <v>80242</v>
      </c>
      <c r="B6482" s="35" t="s">
        <v>49347</v>
      </c>
      <c r="C6482" s="36" t="s">
        <v>49348</v>
      </c>
      <c r="D6482" s="37" t="s">
        <v>1155</v>
      </c>
      <c r="E6482" s="37" t="s">
        <v>557</v>
      </c>
      <c r="F6482" s="34" t="s">
        <v>504</v>
      </c>
      <c r="G6482" s="36" t="s">
        <v>19659</v>
      </c>
      <c r="H6482" s="37" t="s">
        <v>674</v>
      </c>
      <c r="I6482" s="37" t="s">
        <v>506</v>
      </c>
      <c r="J6482" s="37"/>
      <c r="K6482" s="37">
        <v>83206012569</v>
      </c>
      <c r="L6482" s="37" t="s">
        <v>49349</v>
      </c>
      <c r="M6482" s="34"/>
      <c r="N6482" s="34" t="s">
        <v>210</v>
      </c>
      <c r="O6482" s="37">
        <v>2024</v>
      </c>
      <c r="P6482" s="37" t="s">
        <v>12</v>
      </c>
      <c r="Q6482" s="37" t="s">
        <v>49350</v>
      </c>
      <c r="R6482" s="37" t="s">
        <v>529</v>
      </c>
      <c r="S6482" s="37" t="s">
        <v>6590</v>
      </c>
      <c r="T6482" s="37" t="s">
        <v>529</v>
      </c>
      <c r="U6482" s="38" t="s">
        <v>49351</v>
      </c>
      <c r="V6482" s="39" t="s">
        <v>49352</v>
      </c>
      <c r="W6482" s="37" t="s">
        <v>508</v>
      </c>
      <c r="X6482" s="40"/>
    </row>
    <row r="6483" spans="1:24" ht="18.75" customHeight="1" x14ac:dyDescent="0.25">
      <c r="A6483" s="58" t="s">
        <v>80243</v>
      </c>
      <c r="B6483" s="35" t="s">
        <v>49353</v>
      </c>
      <c r="C6483" s="36" t="s">
        <v>49354</v>
      </c>
      <c r="D6483" s="37" t="s">
        <v>1474</v>
      </c>
      <c r="E6483" s="37" t="s">
        <v>588</v>
      </c>
      <c r="F6483" s="34" t="s">
        <v>504</v>
      </c>
      <c r="G6483" s="36" t="s">
        <v>5195</v>
      </c>
      <c r="H6483" s="37"/>
      <c r="I6483" s="37" t="s">
        <v>506</v>
      </c>
      <c r="J6483" s="37"/>
      <c r="K6483" s="37">
        <v>60206010216</v>
      </c>
      <c r="L6483" s="37" t="s">
        <v>49355</v>
      </c>
      <c r="M6483" s="34"/>
      <c r="N6483" s="34" t="s">
        <v>210</v>
      </c>
      <c r="O6483" s="37">
        <v>2024</v>
      </c>
      <c r="P6483" s="37" t="s">
        <v>12</v>
      </c>
      <c r="Q6483" s="37"/>
      <c r="R6483" s="37"/>
      <c r="S6483" s="37"/>
      <c r="T6483" s="37"/>
      <c r="U6483" s="38"/>
      <c r="V6483" s="39" t="s">
        <v>49356</v>
      </c>
      <c r="W6483" s="37" t="s">
        <v>508</v>
      </c>
      <c r="X6483" s="40"/>
    </row>
    <row r="6484" spans="1:24" ht="18.75" customHeight="1" x14ac:dyDescent="0.25">
      <c r="A6484" s="58" t="s">
        <v>80244</v>
      </c>
      <c r="B6484" s="35" t="s">
        <v>49357</v>
      </c>
      <c r="C6484" s="36" t="s">
        <v>49358</v>
      </c>
      <c r="D6484" s="37" t="s">
        <v>2151</v>
      </c>
      <c r="E6484" s="37" t="s">
        <v>1076</v>
      </c>
      <c r="F6484" s="34" t="s">
        <v>504</v>
      </c>
      <c r="G6484" s="36" t="s">
        <v>4637</v>
      </c>
      <c r="H6484" s="37"/>
      <c r="I6484" s="37" t="s">
        <v>506</v>
      </c>
      <c r="J6484" s="37"/>
      <c r="K6484" s="37">
        <v>79206040691</v>
      </c>
      <c r="L6484" s="37" t="s">
        <v>49359</v>
      </c>
      <c r="M6484" s="34"/>
      <c r="N6484" s="34" t="s">
        <v>210</v>
      </c>
      <c r="O6484" s="37">
        <v>2024</v>
      </c>
      <c r="P6484" s="37" t="s">
        <v>12</v>
      </c>
      <c r="Q6484" s="37"/>
      <c r="R6484" s="37"/>
      <c r="S6484" s="37"/>
      <c r="T6484" s="37"/>
      <c r="U6484" s="38"/>
      <c r="V6484" s="39" t="s">
        <v>49360</v>
      </c>
      <c r="W6484" s="37" t="s">
        <v>508</v>
      </c>
      <c r="X6484" s="40"/>
    </row>
    <row r="6485" spans="1:24" ht="18.75" customHeight="1" x14ac:dyDescent="0.25">
      <c r="A6485" s="58" t="s">
        <v>80245</v>
      </c>
      <c r="B6485" s="35" t="s">
        <v>49361</v>
      </c>
      <c r="C6485" s="36" t="s">
        <v>49362</v>
      </c>
      <c r="D6485" s="37" t="s">
        <v>564</v>
      </c>
      <c r="E6485" s="37" t="s">
        <v>2019</v>
      </c>
      <c r="F6485" s="34" t="s">
        <v>504</v>
      </c>
      <c r="G6485" s="36" t="s">
        <v>5653</v>
      </c>
      <c r="H6485" s="37" t="s">
        <v>505</v>
      </c>
      <c r="I6485" s="37" t="s">
        <v>506</v>
      </c>
      <c r="J6485" s="37"/>
      <c r="K6485" s="37">
        <v>79206024725</v>
      </c>
      <c r="L6485" s="37" t="s">
        <v>49363</v>
      </c>
      <c r="M6485" s="34"/>
      <c r="N6485" s="34" t="s">
        <v>210</v>
      </c>
      <c r="O6485" s="37">
        <v>2024</v>
      </c>
      <c r="P6485" s="37" t="s">
        <v>12</v>
      </c>
      <c r="Q6485" s="37" t="s">
        <v>958</v>
      </c>
      <c r="R6485" s="37" t="s">
        <v>507</v>
      </c>
      <c r="S6485" s="37" t="s">
        <v>49364</v>
      </c>
      <c r="T6485" s="37" t="s">
        <v>534</v>
      </c>
      <c r="U6485" s="38" t="s">
        <v>49365</v>
      </c>
      <c r="V6485" s="39" t="s">
        <v>49366</v>
      </c>
      <c r="W6485" s="37" t="s">
        <v>508</v>
      </c>
      <c r="X6485" s="40"/>
    </row>
    <row r="6486" spans="1:24" ht="18.75" customHeight="1" x14ac:dyDescent="0.25">
      <c r="A6486" s="58" t="s">
        <v>80246</v>
      </c>
      <c r="B6486" s="35" t="s">
        <v>49367</v>
      </c>
      <c r="C6486" s="36" t="s">
        <v>49368</v>
      </c>
      <c r="D6486" s="37" t="s">
        <v>49369</v>
      </c>
      <c r="E6486" s="37" t="s">
        <v>510</v>
      </c>
      <c r="F6486" s="34" t="s">
        <v>504</v>
      </c>
      <c r="G6486" s="36" t="s">
        <v>5291</v>
      </c>
      <c r="H6486" s="37" t="s">
        <v>505</v>
      </c>
      <c r="I6486" s="37" t="s">
        <v>506</v>
      </c>
      <c r="J6486" s="37"/>
      <c r="K6486" s="37">
        <v>79206031351</v>
      </c>
      <c r="L6486" s="37" t="s">
        <v>49370</v>
      </c>
      <c r="M6486" s="34"/>
      <c r="N6486" s="34" t="s">
        <v>210</v>
      </c>
      <c r="O6486" s="37">
        <v>2024</v>
      </c>
      <c r="P6486" s="37" t="s">
        <v>12</v>
      </c>
      <c r="Q6486" s="37" t="s">
        <v>49371</v>
      </c>
      <c r="R6486" s="37" t="s">
        <v>643</v>
      </c>
      <c r="S6486" s="37" t="s">
        <v>49372</v>
      </c>
      <c r="T6486" s="37" t="s">
        <v>713</v>
      </c>
      <c r="U6486" s="38" t="s">
        <v>49373</v>
      </c>
      <c r="V6486" s="39" t="s">
        <v>49374</v>
      </c>
      <c r="W6486" s="37" t="s">
        <v>508</v>
      </c>
      <c r="X6486" s="40"/>
    </row>
    <row r="6487" spans="1:24" ht="18.75" customHeight="1" x14ac:dyDescent="0.25">
      <c r="A6487" s="58" t="s">
        <v>80247</v>
      </c>
      <c r="B6487" s="35" t="s">
        <v>49375</v>
      </c>
      <c r="C6487" s="36" t="s">
        <v>49376</v>
      </c>
      <c r="D6487" s="37" t="s">
        <v>2424</v>
      </c>
      <c r="E6487" s="37" t="s">
        <v>1434</v>
      </c>
      <c r="F6487" s="34" t="s">
        <v>504</v>
      </c>
      <c r="G6487" s="36" t="s">
        <v>5430</v>
      </c>
      <c r="H6487" s="37" t="s">
        <v>505</v>
      </c>
      <c r="I6487" s="37" t="s">
        <v>506</v>
      </c>
      <c r="J6487" s="37"/>
      <c r="K6487" s="37">
        <v>79206037072</v>
      </c>
      <c r="L6487" s="37" t="s">
        <v>49377</v>
      </c>
      <c r="M6487" s="34"/>
      <c r="N6487" s="34" t="s">
        <v>210</v>
      </c>
      <c r="O6487" s="37">
        <v>2024</v>
      </c>
      <c r="P6487" s="37" t="s">
        <v>12</v>
      </c>
      <c r="Q6487" s="37" t="s">
        <v>49378</v>
      </c>
      <c r="R6487" s="37"/>
      <c r="S6487" s="37" t="s">
        <v>49379</v>
      </c>
      <c r="T6487" s="37" t="s">
        <v>713</v>
      </c>
      <c r="U6487" s="38" t="s">
        <v>49380</v>
      </c>
      <c r="V6487" s="39" t="s">
        <v>49381</v>
      </c>
      <c r="W6487" s="37" t="s">
        <v>508</v>
      </c>
      <c r="X6487" s="40"/>
    </row>
    <row r="6488" spans="1:24" ht="18.75" customHeight="1" x14ac:dyDescent="0.25">
      <c r="A6488" s="58" t="s">
        <v>80248</v>
      </c>
      <c r="B6488" s="35" t="s">
        <v>49382</v>
      </c>
      <c r="C6488" s="36" t="s">
        <v>49383</v>
      </c>
      <c r="D6488" s="37" t="s">
        <v>49384</v>
      </c>
      <c r="E6488" s="37" t="s">
        <v>773</v>
      </c>
      <c r="F6488" s="34" t="s">
        <v>504</v>
      </c>
      <c r="G6488" s="36" t="s">
        <v>4663</v>
      </c>
      <c r="H6488" s="37" t="s">
        <v>505</v>
      </c>
      <c r="I6488" s="37" t="s">
        <v>506</v>
      </c>
      <c r="J6488" s="37"/>
      <c r="K6488" s="37">
        <v>79206024052</v>
      </c>
      <c r="L6488" s="37" t="s">
        <v>49385</v>
      </c>
      <c r="M6488" s="34"/>
      <c r="N6488" s="34" t="s">
        <v>210</v>
      </c>
      <c r="O6488" s="37">
        <v>2024</v>
      </c>
      <c r="P6488" s="37" t="s">
        <v>12</v>
      </c>
      <c r="Q6488" s="37" t="s">
        <v>49386</v>
      </c>
      <c r="R6488" s="37" t="s">
        <v>507</v>
      </c>
      <c r="S6488" s="37" t="s">
        <v>49387</v>
      </c>
      <c r="T6488" s="37" t="s">
        <v>507</v>
      </c>
      <c r="U6488" s="38" t="s">
        <v>49388</v>
      </c>
      <c r="V6488" s="39" t="s">
        <v>49389</v>
      </c>
      <c r="W6488" s="37" t="s">
        <v>508</v>
      </c>
      <c r="X6488" s="40"/>
    </row>
    <row r="6489" spans="1:24" ht="18.75" customHeight="1" x14ac:dyDescent="0.25">
      <c r="A6489" s="58" t="s">
        <v>80249</v>
      </c>
      <c r="B6489" s="35" t="s">
        <v>49390</v>
      </c>
      <c r="C6489" s="36" t="s">
        <v>49391</v>
      </c>
      <c r="D6489" s="37" t="s">
        <v>1309</v>
      </c>
      <c r="E6489" s="37" t="s">
        <v>773</v>
      </c>
      <c r="F6489" s="34" t="s">
        <v>504</v>
      </c>
      <c r="G6489" s="36" t="s">
        <v>4850</v>
      </c>
      <c r="H6489" s="37" t="s">
        <v>751</v>
      </c>
      <c r="I6489" s="37" t="s">
        <v>506</v>
      </c>
      <c r="J6489" s="37"/>
      <c r="K6489" s="37">
        <v>91206005542</v>
      </c>
      <c r="L6489" s="37" t="s">
        <v>49392</v>
      </c>
      <c r="M6489" s="34"/>
      <c r="N6489" s="34" t="s">
        <v>210</v>
      </c>
      <c r="O6489" s="37">
        <v>2024</v>
      </c>
      <c r="P6489" s="37" t="s">
        <v>12</v>
      </c>
      <c r="Q6489" s="37" t="s">
        <v>2281</v>
      </c>
      <c r="R6489" s="37" t="s">
        <v>529</v>
      </c>
      <c r="S6489" s="37" t="s">
        <v>49393</v>
      </c>
      <c r="T6489" s="37" t="s">
        <v>529</v>
      </c>
      <c r="U6489" s="38" t="s">
        <v>49394</v>
      </c>
      <c r="V6489" s="39" t="s">
        <v>49395</v>
      </c>
      <c r="W6489" s="37" t="s">
        <v>508</v>
      </c>
      <c r="X6489" s="40"/>
    </row>
    <row r="6490" spans="1:24" ht="18.75" customHeight="1" x14ac:dyDescent="0.25">
      <c r="A6490" s="58" t="s">
        <v>80250</v>
      </c>
      <c r="B6490" s="35" t="s">
        <v>49396</v>
      </c>
      <c r="C6490" s="36" t="s">
        <v>49397</v>
      </c>
      <c r="D6490" s="37" t="s">
        <v>49398</v>
      </c>
      <c r="E6490" s="37" t="s">
        <v>773</v>
      </c>
      <c r="F6490" s="34" t="s">
        <v>504</v>
      </c>
      <c r="G6490" s="36" t="s">
        <v>49399</v>
      </c>
      <c r="H6490" s="37" t="s">
        <v>674</v>
      </c>
      <c r="I6490" s="37" t="s">
        <v>506</v>
      </c>
      <c r="J6490" s="37"/>
      <c r="K6490" s="37">
        <v>83206003494</v>
      </c>
      <c r="L6490" s="37" t="s">
        <v>49400</v>
      </c>
      <c r="M6490" s="34"/>
      <c r="N6490" s="34" t="s">
        <v>210</v>
      </c>
      <c r="O6490" s="37">
        <v>2024</v>
      </c>
      <c r="P6490" s="37" t="s">
        <v>12</v>
      </c>
      <c r="Q6490" s="37" t="s">
        <v>49401</v>
      </c>
      <c r="R6490" s="37" t="s">
        <v>1008</v>
      </c>
      <c r="S6490" s="37" t="s">
        <v>49402</v>
      </c>
      <c r="T6490" s="37" t="s">
        <v>632</v>
      </c>
      <c r="U6490" s="38" t="s">
        <v>49403</v>
      </c>
      <c r="V6490" s="39" t="s">
        <v>49404</v>
      </c>
      <c r="W6490" s="37" t="s">
        <v>508</v>
      </c>
      <c r="X6490" s="40"/>
    </row>
    <row r="6491" spans="1:24" ht="18.75" customHeight="1" x14ac:dyDescent="0.25">
      <c r="A6491" s="58" t="s">
        <v>80251</v>
      </c>
      <c r="B6491" s="35" t="s">
        <v>49405</v>
      </c>
      <c r="C6491" s="36" t="s">
        <v>49406</v>
      </c>
      <c r="D6491" s="37" t="s">
        <v>1428</v>
      </c>
      <c r="E6491" s="37" t="s">
        <v>552</v>
      </c>
      <c r="F6491" s="34" t="s">
        <v>504</v>
      </c>
      <c r="G6491" s="36" t="s">
        <v>49407</v>
      </c>
      <c r="H6491" s="37" t="s">
        <v>505</v>
      </c>
      <c r="I6491" s="37" t="s">
        <v>506</v>
      </c>
      <c r="J6491" s="37"/>
      <c r="K6491" s="37">
        <v>79097039805</v>
      </c>
      <c r="L6491" s="37" t="s">
        <v>49408</v>
      </c>
      <c r="M6491" s="34"/>
      <c r="N6491" s="34" t="s">
        <v>210</v>
      </c>
      <c r="O6491" s="37">
        <v>2024</v>
      </c>
      <c r="P6491" s="37" t="s">
        <v>12</v>
      </c>
      <c r="Q6491" s="37" t="s">
        <v>49409</v>
      </c>
      <c r="R6491" s="37" t="s">
        <v>2038</v>
      </c>
      <c r="S6491" s="37" t="s">
        <v>17887</v>
      </c>
      <c r="T6491" s="37"/>
      <c r="U6491" s="38" t="s">
        <v>49410</v>
      </c>
      <c r="V6491" s="39" t="s">
        <v>49411</v>
      </c>
      <c r="W6491" s="37" t="s">
        <v>508</v>
      </c>
      <c r="X6491" s="40"/>
    </row>
    <row r="6492" spans="1:24" ht="18.75" customHeight="1" x14ac:dyDescent="0.25">
      <c r="A6492" s="58" t="s">
        <v>80252</v>
      </c>
      <c r="B6492" s="35" t="s">
        <v>49412</v>
      </c>
      <c r="C6492" s="36" t="s">
        <v>49413</v>
      </c>
      <c r="D6492" s="37" t="s">
        <v>808</v>
      </c>
      <c r="E6492" s="37" t="s">
        <v>552</v>
      </c>
      <c r="F6492" s="34" t="s">
        <v>504</v>
      </c>
      <c r="G6492" s="36" t="s">
        <v>5830</v>
      </c>
      <c r="H6492" s="37" t="s">
        <v>649</v>
      </c>
      <c r="I6492" s="37" t="s">
        <v>506</v>
      </c>
      <c r="J6492" s="37"/>
      <c r="K6492" s="37">
        <v>60206009839</v>
      </c>
      <c r="L6492" s="37" t="s">
        <v>49414</v>
      </c>
      <c r="M6492" s="34"/>
      <c r="N6492" s="34" t="s">
        <v>210</v>
      </c>
      <c r="O6492" s="37">
        <v>2024</v>
      </c>
      <c r="P6492" s="37" t="s">
        <v>12</v>
      </c>
      <c r="Q6492" s="37" t="s">
        <v>49415</v>
      </c>
      <c r="R6492" s="37" t="s">
        <v>571</v>
      </c>
      <c r="S6492" s="37"/>
      <c r="T6492" s="37"/>
      <c r="U6492" s="38" t="s">
        <v>49416</v>
      </c>
      <c r="V6492" s="39" t="s">
        <v>49417</v>
      </c>
      <c r="W6492" s="37" t="s">
        <v>508</v>
      </c>
      <c r="X6492" s="40"/>
    </row>
    <row r="6493" spans="1:24" ht="18.75" customHeight="1" x14ac:dyDescent="0.25">
      <c r="A6493" s="58" t="s">
        <v>80253</v>
      </c>
      <c r="B6493" s="35" t="s">
        <v>49418</v>
      </c>
      <c r="C6493" s="36" t="s">
        <v>49419</v>
      </c>
      <c r="D6493" s="37" t="s">
        <v>808</v>
      </c>
      <c r="E6493" s="37" t="s">
        <v>504</v>
      </c>
      <c r="F6493" s="34" t="s">
        <v>504</v>
      </c>
      <c r="G6493" s="36" t="s">
        <v>5883</v>
      </c>
      <c r="H6493" s="37" t="s">
        <v>505</v>
      </c>
      <c r="I6493" s="37" t="s">
        <v>506</v>
      </c>
      <c r="J6493" s="37"/>
      <c r="K6493" s="37">
        <v>79206042209</v>
      </c>
      <c r="L6493" s="37" t="s">
        <v>49420</v>
      </c>
      <c r="M6493" s="34"/>
      <c r="N6493" s="34" t="s">
        <v>210</v>
      </c>
      <c r="O6493" s="37">
        <v>2024</v>
      </c>
      <c r="P6493" s="37" t="s">
        <v>12</v>
      </c>
      <c r="Q6493" s="37" t="s">
        <v>2436</v>
      </c>
      <c r="R6493" s="37" t="s">
        <v>507</v>
      </c>
      <c r="S6493" s="37" t="s">
        <v>49421</v>
      </c>
      <c r="T6493" s="37" t="s">
        <v>632</v>
      </c>
      <c r="U6493" s="38" t="s">
        <v>49422</v>
      </c>
      <c r="V6493" s="39" t="s">
        <v>49423</v>
      </c>
      <c r="W6493" s="37" t="s">
        <v>508</v>
      </c>
      <c r="X6493" s="40"/>
    </row>
    <row r="6494" spans="1:24" ht="18.75" customHeight="1" x14ac:dyDescent="0.25">
      <c r="A6494" s="58" t="s">
        <v>80254</v>
      </c>
      <c r="B6494" s="35" t="s">
        <v>49424</v>
      </c>
      <c r="C6494" s="36" t="s">
        <v>49425</v>
      </c>
      <c r="D6494" s="37" t="s">
        <v>1517</v>
      </c>
      <c r="E6494" s="37" t="s">
        <v>504</v>
      </c>
      <c r="F6494" s="34" t="s">
        <v>504</v>
      </c>
      <c r="G6494" s="36" t="s">
        <v>49426</v>
      </c>
      <c r="H6494" s="37" t="s">
        <v>2319</v>
      </c>
      <c r="I6494" s="37" t="s">
        <v>506</v>
      </c>
      <c r="J6494" s="37"/>
      <c r="K6494" s="37">
        <v>44200000182</v>
      </c>
      <c r="L6494" s="37" t="s">
        <v>49427</v>
      </c>
      <c r="M6494" s="34"/>
      <c r="N6494" s="34" t="s">
        <v>210</v>
      </c>
      <c r="O6494" s="37">
        <v>2024</v>
      </c>
      <c r="P6494" s="37" t="s">
        <v>12</v>
      </c>
      <c r="Q6494" s="37"/>
      <c r="R6494" s="37"/>
      <c r="S6494" s="37" t="s">
        <v>2423</v>
      </c>
      <c r="T6494" s="37" t="s">
        <v>534</v>
      </c>
      <c r="U6494" s="38" t="s">
        <v>49428</v>
      </c>
      <c r="V6494" s="39" t="s">
        <v>49429</v>
      </c>
      <c r="W6494" s="37" t="s">
        <v>508</v>
      </c>
      <c r="X6494" s="40"/>
    </row>
    <row r="6495" spans="1:24" ht="18.75" customHeight="1" x14ac:dyDescent="0.25">
      <c r="A6495" s="58" t="s">
        <v>80255</v>
      </c>
      <c r="B6495" s="35" t="s">
        <v>49430</v>
      </c>
      <c r="C6495" s="36" t="s">
        <v>49431</v>
      </c>
      <c r="D6495" s="37" t="s">
        <v>49432</v>
      </c>
      <c r="E6495" s="37" t="s">
        <v>911</v>
      </c>
      <c r="F6495" s="34" t="s">
        <v>504</v>
      </c>
      <c r="G6495" s="36" t="s">
        <v>21872</v>
      </c>
      <c r="H6495" s="37" t="s">
        <v>505</v>
      </c>
      <c r="I6495" s="37" t="s">
        <v>506</v>
      </c>
      <c r="J6495" s="37"/>
      <c r="K6495" s="37">
        <v>79206009605</v>
      </c>
      <c r="L6495" s="37" t="s">
        <v>49433</v>
      </c>
      <c r="M6495" s="34"/>
      <c r="N6495" s="34" t="s">
        <v>210</v>
      </c>
      <c r="O6495" s="37">
        <v>2024</v>
      </c>
      <c r="P6495" s="37" t="s">
        <v>12</v>
      </c>
      <c r="Q6495" s="37" t="s">
        <v>5530</v>
      </c>
      <c r="R6495" s="37" t="s">
        <v>6565</v>
      </c>
      <c r="S6495" s="37" t="s">
        <v>12571</v>
      </c>
      <c r="T6495" s="37" t="s">
        <v>713</v>
      </c>
      <c r="U6495" s="38" t="s">
        <v>49434</v>
      </c>
      <c r="V6495" s="39" t="s">
        <v>49435</v>
      </c>
      <c r="W6495" s="37" t="s">
        <v>508</v>
      </c>
      <c r="X6495" s="40"/>
    </row>
    <row r="6496" spans="1:24" ht="18.75" customHeight="1" x14ac:dyDescent="0.25">
      <c r="A6496" s="58" t="s">
        <v>80256</v>
      </c>
      <c r="B6496" s="35" t="s">
        <v>49436</v>
      </c>
      <c r="C6496" s="36" t="s">
        <v>49437</v>
      </c>
      <c r="D6496" s="37" t="s">
        <v>2270</v>
      </c>
      <c r="E6496" s="37" t="s">
        <v>697</v>
      </c>
      <c r="F6496" s="34" t="s">
        <v>504</v>
      </c>
      <c r="G6496" s="36" t="s">
        <v>4668</v>
      </c>
      <c r="H6496" s="37" t="s">
        <v>746</v>
      </c>
      <c r="I6496" s="37" t="s">
        <v>506</v>
      </c>
      <c r="J6496" s="37"/>
      <c r="K6496" s="37">
        <v>87206017151</v>
      </c>
      <c r="L6496" s="37" t="s">
        <v>49438</v>
      </c>
      <c r="M6496" s="34"/>
      <c r="N6496" s="34" t="s">
        <v>210</v>
      </c>
      <c r="O6496" s="37">
        <v>2024</v>
      </c>
      <c r="P6496" s="37" t="s">
        <v>12</v>
      </c>
      <c r="Q6496" s="37" t="s">
        <v>33991</v>
      </c>
      <c r="R6496" s="37" t="s">
        <v>652</v>
      </c>
      <c r="S6496" s="37" t="s">
        <v>925</v>
      </c>
      <c r="T6496" s="37" t="s">
        <v>713</v>
      </c>
      <c r="U6496" s="38" t="s">
        <v>49439</v>
      </c>
      <c r="V6496" s="39" t="s">
        <v>49440</v>
      </c>
      <c r="W6496" s="37" t="s">
        <v>508</v>
      </c>
      <c r="X6496" s="40"/>
    </row>
    <row r="6497" spans="1:24" ht="18.75" customHeight="1" x14ac:dyDescent="0.25">
      <c r="A6497" s="58" t="s">
        <v>80257</v>
      </c>
      <c r="B6497" s="35" t="s">
        <v>49441</v>
      </c>
      <c r="C6497" s="36" t="s">
        <v>49442</v>
      </c>
      <c r="D6497" s="37" t="s">
        <v>1072</v>
      </c>
      <c r="E6497" s="37" t="s">
        <v>2035</v>
      </c>
      <c r="F6497" s="34" t="s">
        <v>504</v>
      </c>
      <c r="G6497" s="36" t="s">
        <v>49443</v>
      </c>
      <c r="H6497" s="37"/>
      <c r="I6497" s="37" t="s">
        <v>506</v>
      </c>
      <c r="J6497" s="37"/>
      <c r="K6497" s="37">
        <v>72203000842</v>
      </c>
      <c r="L6497" s="37" t="s">
        <v>49444</v>
      </c>
      <c r="M6497" s="34"/>
      <c r="N6497" s="34" t="s">
        <v>210</v>
      </c>
      <c r="O6497" s="37">
        <v>2024</v>
      </c>
      <c r="P6497" s="37" t="s">
        <v>12</v>
      </c>
      <c r="Q6497" s="37"/>
      <c r="R6497" s="37"/>
      <c r="S6497" s="37"/>
      <c r="T6497" s="37"/>
      <c r="U6497" s="38"/>
      <c r="V6497" s="39" t="s">
        <v>49445</v>
      </c>
      <c r="W6497" s="37" t="s">
        <v>508</v>
      </c>
      <c r="X6497" s="40"/>
    </row>
    <row r="6498" spans="1:24" ht="18.75" customHeight="1" x14ac:dyDescent="0.25">
      <c r="A6498" s="58" t="s">
        <v>80258</v>
      </c>
      <c r="B6498" s="35" t="s">
        <v>49446</v>
      </c>
      <c r="C6498" s="36" t="s">
        <v>49447</v>
      </c>
      <c r="D6498" s="37" t="s">
        <v>1044</v>
      </c>
      <c r="E6498" s="37" t="s">
        <v>561</v>
      </c>
      <c r="F6498" s="34" t="s">
        <v>504</v>
      </c>
      <c r="G6498" s="36" t="s">
        <v>3951</v>
      </c>
      <c r="H6498" s="37" t="s">
        <v>527</v>
      </c>
      <c r="I6498" s="37" t="s">
        <v>506</v>
      </c>
      <c r="J6498" s="37"/>
      <c r="K6498" s="37">
        <v>72206002110</v>
      </c>
      <c r="L6498" s="37" t="s">
        <v>49448</v>
      </c>
      <c r="M6498" s="34"/>
      <c r="N6498" s="34" t="s">
        <v>210</v>
      </c>
      <c r="O6498" s="37">
        <v>2024</v>
      </c>
      <c r="P6498" s="37" t="s">
        <v>12</v>
      </c>
      <c r="Q6498" s="37" t="s">
        <v>49449</v>
      </c>
      <c r="R6498" s="37" t="s">
        <v>529</v>
      </c>
      <c r="S6498" s="37" t="s">
        <v>49450</v>
      </c>
      <c r="T6498" s="37" t="s">
        <v>529</v>
      </c>
      <c r="U6498" s="38" t="s">
        <v>49451</v>
      </c>
      <c r="V6498" s="39" t="s">
        <v>49452</v>
      </c>
      <c r="W6498" s="37" t="s">
        <v>508</v>
      </c>
      <c r="X6498" s="40"/>
    </row>
    <row r="6499" spans="1:24" ht="18.75" customHeight="1" x14ac:dyDescent="0.25">
      <c r="A6499" s="58" t="s">
        <v>80259</v>
      </c>
      <c r="B6499" s="35" t="s">
        <v>49453</v>
      </c>
      <c r="C6499" s="36" t="s">
        <v>49454</v>
      </c>
      <c r="D6499" s="37" t="s">
        <v>2262</v>
      </c>
      <c r="E6499" s="37" t="s">
        <v>561</v>
      </c>
      <c r="F6499" s="34" t="s">
        <v>504</v>
      </c>
      <c r="G6499" s="36" t="s">
        <v>3030</v>
      </c>
      <c r="H6499" s="37"/>
      <c r="I6499" s="37" t="s">
        <v>506</v>
      </c>
      <c r="J6499" s="37"/>
      <c r="K6499" s="37">
        <v>79205032778</v>
      </c>
      <c r="L6499" s="37" t="s">
        <v>49455</v>
      </c>
      <c r="M6499" s="34"/>
      <c r="N6499" s="34" t="s">
        <v>210</v>
      </c>
      <c r="O6499" s="37">
        <v>2024</v>
      </c>
      <c r="P6499" s="37" t="s">
        <v>12</v>
      </c>
      <c r="Q6499" s="37"/>
      <c r="R6499" s="37"/>
      <c r="S6499" s="37"/>
      <c r="T6499" s="37"/>
      <c r="U6499" s="38"/>
      <c r="V6499" s="39" t="s">
        <v>49456</v>
      </c>
      <c r="W6499" s="37" t="s">
        <v>508</v>
      </c>
      <c r="X6499" s="40"/>
    </row>
    <row r="6500" spans="1:24" ht="18.75" customHeight="1" x14ac:dyDescent="0.25">
      <c r="A6500" s="58" t="s">
        <v>80260</v>
      </c>
      <c r="B6500" s="35" t="s">
        <v>49457</v>
      </c>
      <c r="C6500" s="36" t="s">
        <v>49458</v>
      </c>
      <c r="D6500" s="37" t="s">
        <v>49459</v>
      </c>
      <c r="E6500" s="37" t="s">
        <v>1070</v>
      </c>
      <c r="F6500" s="34" t="s">
        <v>504</v>
      </c>
      <c r="G6500" s="36" t="s">
        <v>5045</v>
      </c>
      <c r="H6500" s="37" t="s">
        <v>505</v>
      </c>
      <c r="I6500" s="37" t="s">
        <v>573</v>
      </c>
      <c r="J6500" s="37"/>
      <c r="K6500" s="37">
        <v>79206000445</v>
      </c>
      <c r="L6500" s="37" t="s">
        <v>49460</v>
      </c>
      <c r="M6500" s="34"/>
      <c r="N6500" s="34" t="s">
        <v>210</v>
      </c>
      <c r="O6500" s="37">
        <v>2024</v>
      </c>
      <c r="P6500" s="37" t="s">
        <v>12</v>
      </c>
      <c r="Q6500" s="37" t="s">
        <v>49461</v>
      </c>
      <c r="R6500" s="37" t="s">
        <v>713</v>
      </c>
      <c r="S6500" s="37" t="s">
        <v>49462</v>
      </c>
      <c r="T6500" s="37" t="s">
        <v>713</v>
      </c>
      <c r="U6500" s="38" t="s">
        <v>49463</v>
      </c>
      <c r="V6500" s="39" t="s">
        <v>49464</v>
      </c>
      <c r="W6500" s="37" t="s">
        <v>508</v>
      </c>
      <c r="X6500" s="40"/>
    </row>
    <row r="6501" spans="1:24" ht="18.75" customHeight="1" x14ac:dyDescent="0.25">
      <c r="A6501" s="58" t="s">
        <v>80261</v>
      </c>
      <c r="B6501" s="35" t="s">
        <v>49465</v>
      </c>
      <c r="C6501" s="36" t="s">
        <v>49466</v>
      </c>
      <c r="D6501" s="37" t="s">
        <v>1156</v>
      </c>
      <c r="E6501" s="37" t="s">
        <v>1070</v>
      </c>
      <c r="F6501" s="34" t="s">
        <v>504</v>
      </c>
      <c r="G6501" s="36" t="s">
        <v>1203</v>
      </c>
      <c r="H6501" s="37" t="s">
        <v>520</v>
      </c>
      <c r="I6501" s="37" t="s">
        <v>506</v>
      </c>
      <c r="J6501" s="37"/>
      <c r="K6501" s="37">
        <v>75201007720</v>
      </c>
      <c r="L6501" s="37" t="s">
        <v>49467</v>
      </c>
      <c r="M6501" s="34"/>
      <c r="N6501" s="34" t="s">
        <v>210</v>
      </c>
      <c r="O6501" s="37">
        <v>2024</v>
      </c>
      <c r="P6501" s="37" t="s">
        <v>12</v>
      </c>
      <c r="Q6501" s="37" t="s">
        <v>9847</v>
      </c>
      <c r="R6501" s="37" t="s">
        <v>777</v>
      </c>
      <c r="S6501" s="37" t="s">
        <v>49468</v>
      </c>
      <c r="T6501" s="37" t="s">
        <v>507</v>
      </c>
      <c r="U6501" s="38" t="s">
        <v>49469</v>
      </c>
      <c r="V6501" s="39" t="s">
        <v>49470</v>
      </c>
      <c r="W6501" s="37" t="s">
        <v>508</v>
      </c>
      <c r="X6501" s="40"/>
    </row>
    <row r="6502" spans="1:24" ht="18.75" customHeight="1" x14ac:dyDescent="0.25">
      <c r="A6502" s="58" t="s">
        <v>80262</v>
      </c>
      <c r="B6502" s="35" t="s">
        <v>49471</v>
      </c>
      <c r="C6502" s="36" t="s">
        <v>49472</v>
      </c>
      <c r="D6502" s="37" t="s">
        <v>564</v>
      </c>
      <c r="E6502" s="37" t="s">
        <v>764</v>
      </c>
      <c r="F6502" s="34" t="s">
        <v>504</v>
      </c>
      <c r="G6502" s="36" t="s">
        <v>5077</v>
      </c>
      <c r="H6502" s="37" t="s">
        <v>505</v>
      </c>
      <c r="I6502" s="37" t="s">
        <v>506</v>
      </c>
      <c r="J6502" s="37"/>
      <c r="K6502" s="37">
        <v>79206007387</v>
      </c>
      <c r="L6502" s="37" t="s">
        <v>49473</v>
      </c>
      <c r="M6502" s="34"/>
      <c r="N6502" s="34" t="s">
        <v>210</v>
      </c>
      <c r="O6502" s="37">
        <v>2024</v>
      </c>
      <c r="P6502" s="37" t="s">
        <v>12</v>
      </c>
      <c r="Q6502" s="37" t="s">
        <v>26998</v>
      </c>
      <c r="R6502" s="37" t="s">
        <v>713</v>
      </c>
      <c r="S6502" s="37" t="s">
        <v>10358</v>
      </c>
      <c r="T6502" s="37" t="s">
        <v>713</v>
      </c>
      <c r="U6502" s="38" t="s">
        <v>49474</v>
      </c>
      <c r="V6502" s="39" t="s">
        <v>49475</v>
      </c>
      <c r="W6502" s="37" t="s">
        <v>508</v>
      </c>
      <c r="X6502" s="40"/>
    </row>
    <row r="6503" spans="1:24" ht="18.75" customHeight="1" x14ac:dyDescent="0.25">
      <c r="A6503" s="58" t="s">
        <v>80263</v>
      </c>
      <c r="B6503" s="35" t="s">
        <v>49476</v>
      </c>
      <c r="C6503" s="36" t="s">
        <v>49477</v>
      </c>
      <c r="D6503" s="37" t="s">
        <v>24281</v>
      </c>
      <c r="E6503" s="37" t="s">
        <v>1082</v>
      </c>
      <c r="F6503" s="34" t="s">
        <v>504</v>
      </c>
      <c r="G6503" s="36" t="s">
        <v>4637</v>
      </c>
      <c r="H6503" s="37" t="s">
        <v>505</v>
      </c>
      <c r="I6503" s="37" t="s">
        <v>573</v>
      </c>
      <c r="J6503" s="37"/>
      <c r="K6503" s="37">
        <v>79206022278</v>
      </c>
      <c r="L6503" s="37" t="s">
        <v>49478</v>
      </c>
      <c r="M6503" s="34"/>
      <c r="N6503" s="34" t="s">
        <v>210</v>
      </c>
      <c r="O6503" s="37">
        <v>2024</v>
      </c>
      <c r="P6503" s="37" t="s">
        <v>12</v>
      </c>
      <c r="Q6503" s="37" t="s">
        <v>49479</v>
      </c>
      <c r="R6503" s="37" t="s">
        <v>713</v>
      </c>
      <c r="S6503" s="37" t="s">
        <v>49480</v>
      </c>
      <c r="T6503" s="37" t="s">
        <v>713</v>
      </c>
      <c r="U6503" s="38" t="s">
        <v>49481</v>
      </c>
      <c r="V6503" s="39" t="s">
        <v>49482</v>
      </c>
      <c r="W6503" s="37" t="s">
        <v>508</v>
      </c>
      <c r="X6503" s="40"/>
    </row>
    <row r="6504" spans="1:24" ht="18.75" customHeight="1" x14ac:dyDescent="0.25">
      <c r="A6504" s="58" t="s">
        <v>80264</v>
      </c>
      <c r="B6504" s="35" t="s">
        <v>49483</v>
      </c>
      <c r="C6504" s="36" t="s">
        <v>49484</v>
      </c>
      <c r="D6504" s="37" t="s">
        <v>1623</v>
      </c>
      <c r="E6504" s="37" t="s">
        <v>49485</v>
      </c>
      <c r="F6504" s="34" t="s">
        <v>504</v>
      </c>
      <c r="G6504" s="36" t="s">
        <v>23359</v>
      </c>
      <c r="H6504" s="37" t="s">
        <v>637</v>
      </c>
      <c r="I6504" s="37" t="s">
        <v>506</v>
      </c>
      <c r="J6504" s="37"/>
      <c r="K6504" s="37">
        <v>64206017197</v>
      </c>
      <c r="L6504" s="37" t="s">
        <v>49486</v>
      </c>
      <c r="M6504" s="34"/>
      <c r="N6504" s="34" t="s">
        <v>210</v>
      </c>
      <c r="O6504" s="37">
        <v>2024</v>
      </c>
      <c r="P6504" s="37" t="s">
        <v>12</v>
      </c>
      <c r="Q6504" s="37" t="s">
        <v>49487</v>
      </c>
      <c r="R6504" s="37" t="s">
        <v>529</v>
      </c>
      <c r="S6504" s="37" t="s">
        <v>49488</v>
      </c>
      <c r="T6504" s="37" t="s">
        <v>529</v>
      </c>
      <c r="U6504" s="38" t="s">
        <v>49489</v>
      </c>
      <c r="V6504" s="39" t="s">
        <v>49490</v>
      </c>
      <c r="W6504" s="37" t="s">
        <v>508</v>
      </c>
      <c r="X6504" s="40"/>
    </row>
    <row r="6505" spans="1:24" ht="18.75" customHeight="1" x14ac:dyDescent="0.25">
      <c r="A6505" s="58" t="s">
        <v>80265</v>
      </c>
      <c r="B6505" s="35" t="s">
        <v>49491</v>
      </c>
      <c r="C6505" s="36" t="s">
        <v>49492</v>
      </c>
      <c r="D6505" s="37" t="s">
        <v>13895</v>
      </c>
      <c r="E6505" s="37" t="s">
        <v>964</v>
      </c>
      <c r="F6505" s="34" t="s">
        <v>504</v>
      </c>
      <c r="G6505" s="36" t="s">
        <v>3574</v>
      </c>
      <c r="H6505" s="37" t="s">
        <v>751</v>
      </c>
      <c r="I6505" s="37" t="s">
        <v>506</v>
      </c>
      <c r="J6505" s="37"/>
      <c r="K6505" s="37">
        <v>89205004337</v>
      </c>
      <c r="L6505" s="37" t="s">
        <v>49493</v>
      </c>
      <c r="M6505" s="34"/>
      <c r="N6505" s="34" t="s">
        <v>210</v>
      </c>
      <c r="O6505" s="37">
        <v>2024</v>
      </c>
      <c r="P6505" s="37" t="s">
        <v>12</v>
      </c>
      <c r="Q6505" s="37" t="s">
        <v>49494</v>
      </c>
      <c r="R6505" s="37" t="s">
        <v>507</v>
      </c>
      <c r="S6505" s="37" t="s">
        <v>49495</v>
      </c>
      <c r="T6505" s="37" t="s">
        <v>507</v>
      </c>
      <c r="U6505" s="38" t="s">
        <v>49496</v>
      </c>
      <c r="V6505" s="39" t="s">
        <v>49497</v>
      </c>
      <c r="W6505" s="37" t="s">
        <v>508</v>
      </c>
      <c r="X6505" s="40"/>
    </row>
    <row r="6506" spans="1:24" ht="18.75" customHeight="1" x14ac:dyDescent="0.25">
      <c r="A6506" s="58" t="s">
        <v>80266</v>
      </c>
      <c r="B6506" s="35" t="s">
        <v>49498</v>
      </c>
      <c r="C6506" s="36" t="s">
        <v>49499</v>
      </c>
      <c r="D6506" s="37" t="s">
        <v>49500</v>
      </c>
      <c r="E6506" s="37" t="s">
        <v>565</v>
      </c>
      <c r="F6506" s="34" t="s">
        <v>504</v>
      </c>
      <c r="G6506" s="36" t="s">
        <v>49501</v>
      </c>
      <c r="H6506" s="37" t="s">
        <v>505</v>
      </c>
      <c r="I6506" s="37" t="s">
        <v>573</v>
      </c>
      <c r="J6506" s="37"/>
      <c r="K6506" s="37">
        <v>79200018156</v>
      </c>
      <c r="L6506" s="37" t="s">
        <v>49502</v>
      </c>
      <c r="M6506" s="34"/>
      <c r="N6506" s="34" t="s">
        <v>210</v>
      </c>
      <c r="O6506" s="37">
        <v>2024</v>
      </c>
      <c r="P6506" s="37" t="s">
        <v>12</v>
      </c>
      <c r="Q6506" s="37" t="s">
        <v>49503</v>
      </c>
      <c r="R6506" s="37" t="s">
        <v>777</v>
      </c>
      <c r="S6506" s="37" t="s">
        <v>49504</v>
      </c>
      <c r="T6506" s="37" t="s">
        <v>507</v>
      </c>
      <c r="U6506" s="38" t="s">
        <v>49505</v>
      </c>
      <c r="V6506" s="39" t="s">
        <v>49506</v>
      </c>
      <c r="W6506" s="37" t="s">
        <v>508</v>
      </c>
      <c r="X6506" s="40"/>
    </row>
    <row r="6507" spans="1:24" ht="18.75" customHeight="1" x14ac:dyDescent="0.25">
      <c r="A6507" s="58" t="s">
        <v>80267</v>
      </c>
      <c r="B6507" s="35" t="s">
        <v>49507</v>
      </c>
      <c r="C6507" s="36" t="s">
        <v>49508</v>
      </c>
      <c r="D6507" s="37" t="s">
        <v>15918</v>
      </c>
      <c r="E6507" s="37" t="s">
        <v>809</v>
      </c>
      <c r="F6507" s="34" t="s">
        <v>504</v>
      </c>
      <c r="G6507" s="36" t="s">
        <v>5533</v>
      </c>
      <c r="H6507" s="37" t="s">
        <v>505</v>
      </c>
      <c r="I6507" s="37" t="s">
        <v>506</v>
      </c>
      <c r="J6507" s="37"/>
      <c r="K6507" s="37">
        <v>79206021052</v>
      </c>
      <c r="L6507" s="37" t="s">
        <v>49509</v>
      </c>
      <c r="M6507" s="34"/>
      <c r="N6507" s="34" t="s">
        <v>210</v>
      </c>
      <c r="O6507" s="37">
        <v>2024</v>
      </c>
      <c r="P6507" s="37" t="s">
        <v>12</v>
      </c>
      <c r="Q6507" s="37" t="s">
        <v>5823</v>
      </c>
      <c r="R6507" s="37" t="s">
        <v>713</v>
      </c>
      <c r="S6507" s="37" t="s">
        <v>685</v>
      </c>
      <c r="T6507" s="37" t="s">
        <v>4560</v>
      </c>
      <c r="U6507" s="38" t="s">
        <v>49510</v>
      </c>
      <c r="V6507" s="39" t="s">
        <v>49511</v>
      </c>
      <c r="W6507" s="37" t="s">
        <v>508</v>
      </c>
      <c r="X6507" s="40"/>
    </row>
    <row r="6508" spans="1:24" ht="18.75" customHeight="1" x14ac:dyDescent="0.25">
      <c r="A6508" s="58" t="s">
        <v>80268</v>
      </c>
      <c r="B6508" s="35" t="s">
        <v>49512</v>
      </c>
      <c r="C6508" s="36" t="s">
        <v>49513</v>
      </c>
      <c r="D6508" s="37" t="s">
        <v>49514</v>
      </c>
      <c r="E6508" s="37" t="s">
        <v>572</v>
      </c>
      <c r="F6508" s="34" t="s">
        <v>504</v>
      </c>
      <c r="G6508" s="36" t="s">
        <v>49515</v>
      </c>
      <c r="H6508" s="37" t="s">
        <v>505</v>
      </c>
      <c r="I6508" s="37" t="s">
        <v>506</v>
      </c>
      <c r="J6508" s="37"/>
      <c r="K6508" s="37">
        <v>51206010607</v>
      </c>
      <c r="L6508" s="37" t="s">
        <v>49516</v>
      </c>
      <c r="M6508" s="34"/>
      <c r="N6508" s="34" t="s">
        <v>210</v>
      </c>
      <c r="O6508" s="37">
        <v>2024</v>
      </c>
      <c r="P6508" s="37" t="s">
        <v>12</v>
      </c>
      <c r="Q6508" s="37" t="s">
        <v>49517</v>
      </c>
      <c r="R6508" s="37" t="s">
        <v>713</v>
      </c>
      <c r="S6508" s="37" t="s">
        <v>5149</v>
      </c>
      <c r="T6508" s="37" t="s">
        <v>713</v>
      </c>
      <c r="U6508" s="38" t="s">
        <v>49518</v>
      </c>
      <c r="V6508" s="39" t="s">
        <v>49519</v>
      </c>
      <c r="W6508" s="37" t="s">
        <v>508</v>
      </c>
      <c r="X6508" s="40"/>
    </row>
    <row r="6509" spans="1:24" ht="18.75" customHeight="1" x14ac:dyDescent="0.25">
      <c r="A6509" s="58" t="s">
        <v>80269</v>
      </c>
      <c r="B6509" s="35" t="s">
        <v>49520</v>
      </c>
      <c r="C6509" s="36" t="s">
        <v>49521</v>
      </c>
      <c r="D6509" s="37" t="s">
        <v>49522</v>
      </c>
      <c r="E6509" s="37" t="s">
        <v>716</v>
      </c>
      <c r="F6509" s="34" t="s">
        <v>504</v>
      </c>
      <c r="G6509" s="36" t="s">
        <v>4741</v>
      </c>
      <c r="H6509" s="37" t="s">
        <v>649</v>
      </c>
      <c r="I6509" s="37" t="s">
        <v>506</v>
      </c>
      <c r="J6509" s="37"/>
      <c r="K6509" s="37">
        <v>60206009800</v>
      </c>
      <c r="L6509" s="37" t="s">
        <v>49523</v>
      </c>
      <c r="M6509" s="34"/>
      <c r="N6509" s="34" t="s">
        <v>210</v>
      </c>
      <c r="O6509" s="37">
        <v>2024</v>
      </c>
      <c r="P6509" s="37" t="s">
        <v>12</v>
      </c>
      <c r="Q6509" s="37" t="s">
        <v>49524</v>
      </c>
      <c r="R6509" s="37" t="s">
        <v>688</v>
      </c>
      <c r="S6509" s="37" t="s">
        <v>49525</v>
      </c>
      <c r="T6509" s="37" t="s">
        <v>534</v>
      </c>
      <c r="U6509" s="38" t="s">
        <v>49526</v>
      </c>
      <c r="V6509" s="39" t="s">
        <v>49527</v>
      </c>
      <c r="W6509" s="37" t="s">
        <v>508</v>
      </c>
      <c r="X6509" s="40"/>
    </row>
    <row r="6510" spans="1:24" ht="18.75" customHeight="1" x14ac:dyDescent="0.25">
      <c r="A6510" s="58" t="s">
        <v>80270</v>
      </c>
      <c r="B6510" s="35" t="s">
        <v>49528</v>
      </c>
      <c r="C6510" s="36" t="s">
        <v>49529</v>
      </c>
      <c r="D6510" s="37" t="s">
        <v>933</v>
      </c>
      <c r="E6510" s="37" t="s">
        <v>536</v>
      </c>
      <c r="F6510" s="34" t="s">
        <v>504</v>
      </c>
      <c r="G6510" s="36" t="s">
        <v>4219</v>
      </c>
      <c r="H6510" s="37" t="s">
        <v>649</v>
      </c>
      <c r="I6510" s="37" t="s">
        <v>506</v>
      </c>
      <c r="J6510" s="37"/>
      <c r="K6510" s="37">
        <v>60203008527</v>
      </c>
      <c r="L6510" s="37" t="s">
        <v>49530</v>
      </c>
      <c r="M6510" s="34"/>
      <c r="N6510" s="34" t="s">
        <v>210</v>
      </c>
      <c r="O6510" s="37">
        <v>2024</v>
      </c>
      <c r="P6510" s="37" t="s">
        <v>12</v>
      </c>
      <c r="Q6510" s="37" t="s">
        <v>22846</v>
      </c>
      <c r="R6510" s="37" t="s">
        <v>1400</v>
      </c>
      <c r="S6510" s="37" t="s">
        <v>49261</v>
      </c>
      <c r="T6510" s="37" t="s">
        <v>713</v>
      </c>
      <c r="U6510" s="38" t="s">
        <v>49262</v>
      </c>
      <c r="V6510" s="39" t="s">
        <v>49531</v>
      </c>
      <c r="W6510" s="37" t="s">
        <v>508</v>
      </c>
      <c r="X6510" s="40"/>
    </row>
    <row r="6511" spans="1:24" ht="18.75" customHeight="1" x14ac:dyDescent="0.25">
      <c r="A6511" s="58" t="s">
        <v>80271</v>
      </c>
      <c r="B6511" s="35" t="s">
        <v>49532</v>
      </c>
      <c r="C6511" s="36" t="s">
        <v>49533</v>
      </c>
      <c r="D6511" s="37" t="s">
        <v>899</v>
      </c>
      <c r="E6511" s="37" t="s">
        <v>536</v>
      </c>
      <c r="F6511" s="34" t="s">
        <v>504</v>
      </c>
      <c r="G6511" s="36" t="s">
        <v>5240</v>
      </c>
      <c r="H6511" s="37" t="s">
        <v>751</v>
      </c>
      <c r="I6511" s="37" t="s">
        <v>506</v>
      </c>
      <c r="J6511" s="37"/>
      <c r="K6511" s="37">
        <v>91206013123</v>
      </c>
      <c r="L6511" s="37" t="s">
        <v>49534</v>
      </c>
      <c r="M6511" s="34"/>
      <c r="N6511" s="34" t="s">
        <v>210</v>
      </c>
      <c r="O6511" s="37">
        <v>2024</v>
      </c>
      <c r="P6511" s="37" t="s">
        <v>12</v>
      </c>
      <c r="Q6511" s="37" t="s">
        <v>49535</v>
      </c>
      <c r="R6511" s="37" t="s">
        <v>713</v>
      </c>
      <c r="S6511" s="37" t="s">
        <v>2173</v>
      </c>
      <c r="T6511" s="37" t="s">
        <v>713</v>
      </c>
      <c r="U6511" s="38" t="s">
        <v>49536</v>
      </c>
      <c r="V6511" s="39" t="s">
        <v>49537</v>
      </c>
      <c r="W6511" s="37" t="s">
        <v>508</v>
      </c>
      <c r="X6511" s="40"/>
    </row>
    <row r="6512" spans="1:24" ht="18.75" customHeight="1" x14ac:dyDescent="0.25">
      <c r="A6512" s="58" t="s">
        <v>80272</v>
      </c>
      <c r="B6512" s="35" t="s">
        <v>49538</v>
      </c>
      <c r="C6512" s="36" t="s">
        <v>49539</v>
      </c>
      <c r="D6512" s="37" t="s">
        <v>2287</v>
      </c>
      <c r="E6512" s="37" t="s">
        <v>1315</v>
      </c>
      <c r="F6512" s="34" t="s">
        <v>504</v>
      </c>
      <c r="G6512" s="36" t="s">
        <v>5748</v>
      </c>
      <c r="H6512" s="37" t="s">
        <v>674</v>
      </c>
      <c r="I6512" s="37" t="s">
        <v>506</v>
      </c>
      <c r="J6512" s="37"/>
      <c r="K6512" s="37">
        <v>83206011943</v>
      </c>
      <c r="L6512" s="37" t="s">
        <v>49540</v>
      </c>
      <c r="M6512" s="34"/>
      <c r="N6512" s="34" t="s">
        <v>210</v>
      </c>
      <c r="O6512" s="37">
        <v>2024</v>
      </c>
      <c r="P6512" s="37" t="s">
        <v>12</v>
      </c>
      <c r="Q6512" s="37" t="s">
        <v>49541</v>
      </c>
      <c r="R6512" s="37" t="s">
        <v>49542</v>
      </c>
      <c r="S6512" s="37" t="s">
        <v>49543</v>
      </c>
      <c r="T6512" s="37" t="s">
        <v>713</v>
      </c>
      <c r="U6512" s="38" t="s">
        <v>49544</v>
      </c>
      <c r="V6512" s="39" t="s">
        <v>49545</v>
      </c>
      <c r="W6512" s="37" t="s">
        <v>508</v>
      </c>
      <c r="X6512" s="40"/>
    </row>
    <row r="6513" spans="1:24" ht="18.75" customHeight="1" x14ac:dyDescent="0.25">
      <c r="A6513" s="58" t="s">
        <v>80273</v>
      </c>
      <c r="B6513" s="35" t="s">
        <v>49546</v>
      </c>
      <c r="C6513" s="36" t="s">
        <v>49547</v>
      </c>
      <c r="D6513" s="37" t="s">
        <v>2305</v>
      </c>
      <c r="E6513" s="37" t="s">
        <v>1073</v>
      </c>
      <c r="F6513" s="34" t="s">
        <v>504</v>
      </c>
      <c r="G6513" s="36" t="s">
        <v>5711</v>
      </c>
      <c r="H6513" s="37"/>
      <c r="I6513" s="37" t="s">
        <v>506</v>
      </c>
      <c r="J6513" s="37"/>
      <c r="K6513" s="37">
        <v>51206006215</v>
      </c>
      <c r="L6513" s="37" t="s">
        <v>49548</v>
      </c>
      <c r="M6513" s="34"/>
      <c r="N6513" s="34" t="s">
        <v>210</v>
      </c>
      <c r="O6513" s="37">
        <v>2024</v>
      </c>
      <c r="P6513" s="37" t="s">
        <v>12</v>
      </c>
      <c r="Q6513" s="37"/>
      <c r="R6513" s="37"/>
      <c r="S6513" s="37"/>
      <c r="T6513" s="37"/>
      <c r="U6513" s="38"/>
      <c r="V6513" s="39" t="s">
        <v>49549</v>
      </c>
      <c r="W6513" s="37" t="s">
        <v>508</v>
      </c>
      <c r="X6513" s="40"/>
    </row>
    <row r="6514" spans="1:24" ht="18.75" customHeight="1" x14ac:dyDescent="0.25">
      <c r="A6514" s="58" t="s">
        <v>80274</v>
      </c>
      <c r="B6514" s="35" t="s">
        <v>49550</v>
      </c>
      <c r="C6514" s="36" t="s">
        <v>49551</v>
      </c>
      <c r="D6514" s="37" t="s">
        <v>808</v>
      </c>
      <c r="E6514" s="37" t="s">
        <v>1539</v>
      </c>
      <c r="F6514" s="34" t="s">
        <v>504</v>
      </c>
      <c r="G6514" s="36" t="s">
        <v>2654</v>
      </c>
      <c r="H6514" s="37" t="s">
        <v>505</v>
      </c>
      <c r="I6514" s="37" t="s">
        <v>506</v>
      </c>
      <c r="J6514" s="37" t="s">
        <v>505</v>
      </c>
      <c r="K6514" s="37">
        <v>79202018689</v>
      </c>
      <c r="L6514" s="37" t="s">
        <v>49552</v>
      </c>
      <c r="M6514" s="34"/>
      <c r="N6514" s="34" t="s">
        <v>210</v>
      </c>
      <c r="O6514" s="37">
        <v>2024</v>
      </c>
      <c r="P6514" s="37" t="s">
        <v>12</v>
      </c>
      <c r="Q6514" s="37" t="s">
        <v>2533</v>
      </c>
      <c r="R6514" s="37" t="s">
        <v>739</v>
      </c>
      <c r="S6514" s="37" t="s">
        <v>49553</v>
      </c>
      <c r="T6514" s="37" t="s">
        <v>713</v>
      </c>
      <c r="U6514" s="38" t="s">
        <v>49554</v>
      </c>
      <c r="V6514" s="39" t="s">
        <v>49555</v>
      </c>
      <c r="W6514" s="37" t="s">
        <v>508</v>
      </c>
      <c r="X6514" s="40"/>
    </row>
    <row r="6515" spans="1:24" ht="18.75" customHeight="1" x14ac:dyDescent="0.25">
      <c r="A6515" s="58" t="s">
        <v>80275</v>
      </c>
      <c r="B6515" s="35" t="s">
        <v>49556</v>
      </c>
      <c r="C6515" s="36" t="s">
        <v>49557</v>
      </c>
      <c r="D6515" s="37" t="s">
        <v>49558</v>
      </c>
      <c r="E6515" s="37" t="s">
        <v>1539</v>
      </c>
      <c r="F6515" s="34" t="s">
        <v>504</v>
      </c>
      <c r="G6515" s="36" t="s">
        <v>21839</v>
      </c>
      <c r="H6515" s="37" t="s">
        <v>553</v>
      </c>
      <c r="I6515" s="37" t="s">
        <v>506</v>
      </c>
      <c r="J6515" s="37"/>
      <c r="K6515" s="37">
        <v>82206015569</v>
      </c>
      <c r="L6515" s="37" t="s">
        <v>49559</v>
      </c>
      <c r="M6515" s="34"/>
      <c r="N6515" s="34" t="s">
        <v>210</v>
      </c>
      <c r="O6515" s="37">
        <v>2024</v>
      </c>
      <c r="P6515" s="37" t="s">
        <v>12</v>
      </c>
      <c r="Q6515" s="37" t="s">
        <v>49560</v>
      </c>
      <c r="R6515" s="37" t="s">
        <v>571</v>
      </c>
      <c r="S6515" s="37" t="s">
        <v>1248</v>
      </c>
      <c r="T6515" s="37" t="s">
        <v>571</v>
      </c>
      <c r="U6515" s="38" t="s">
        <v>49561</v>
      </c>
      <c r="V6515" s="39" t="s">
        <v>49562</v>
      </c>
      <c r="W6515" s="37" t="s">
        <v>508</v>
      </c>
      <c r="X6515" s="40"/>
    </row>
    <row r="6516" spans="1:24" ht="18.75" customHeight="1" x14ac:dyDescent="0.25">
      <c r="A6516" s="58" t="s">
        <v>80276</v>
      </c>
      <c r="B6516" s="35" t="s">
        <v>49563</v>
      </c>
      <c r="C6516" s="36" t="s">
        <v>49564</v>
      </c>
      <c r="D6516" s="37" t="s">
        <v>2287</v>
      </c>
      <c r="E6516" s="37" t="s">
        <v>1045</v>
      </c>
      <c r="F6516" s="34" t="s">
        <v>504</v>
      </c>
      <c r="G6516" s="36" t="s">
        <v>1559</v>
      </c>
      <c r="H6516" s="37" t="s">
        <v>761</v>
      </c>
      <c r="I6516" s="37" t="s">
        <v>506</v>
      </c>
      <c r="J6516" s="37"/>
      <c r="K6516" s="37">
        <v>66204000132</v>
      </c>
      <c r="L6516" s="37" t="s">
        <v>49565</v>
      </c>
      <c r="M6516" s="34"/>
      <c r="N6516" s="34" t="s">
        <v>210</v>
      </c>
      <c r="O6516" s="37">
        <v>2024</v>
      </c>
      <c r="P6516" s="37" t="s">
        <v>12</v>
      </c>
      <c r="Q6516" s="37" t="s">
        <v>49566</v>
      </c>
      <c r="R6516" s="37" t="s">
        <v>507</v>
      </c>
      <c r="S6516" s="37" t="s">
        <v>49567</v>
      </c>
      <c r="T6516" s="37" t="s">
        <v>507</v>
      </c>
      <c r="U6516" s="38" t="s">
        <v>49568</v>
      </c>
      <c r="V6516" s="39" t="s">
        <v>49569</v>
      </c>
      <c r="W6516" s="37" t="s">
        <v>508</v>
      </c>
      <c r="X6516" s="40"/>
    </row>
    <row r="6517" spans="1:24" ht="18.75" customHeight="1" x14ac:dyDescent="0.25">
      <c r="A6517" s="58" t="s">
        <v>80277</v>
      </c>
      <c r="B6517" s="35" t="s">
        <v>49570</v>
      </c>
      <c r="C6517" s="36" t="s">
        <v>49571</v>
      </c>
      <c r="D6517" s="37" t="s">
        <v>963</v>
      </c>
      <c r="E6517" s="37" t="s">
        <v>1139</v>
      </c>
      <c r="F6517" s="34" t="s">
        <v>504</v>
      </c>
      <c r="G6517" s="36" t="s">
        <v>5296</v>
      </c>
      <c r="H6517" s="37" t="s">
        <v>527</v>
      </c>
      <c r="I6517" s="37" t="s">
        <v>506</v>
      </c>
      <c r="J6517" s="37"/>
      <c r="K6517" s="37">
        <v>72206009534</v>
      </c>
      <c r="L6517" s="37" t="s">
        <v>49572</v>
      </c>
      <c r="M6517" s="34"/>
      <c r="N6517" s="34" t="s">
        <v>210</v>
      </c>
      <c r="O6517" s="37">
        <v>2024</v>
      </c>
      <c r="P6517" s="37" t="s">
        <v>12</v>
      </c>
      <c r="Q6517" s="37" t="s">
        <v>49573</v>
      </c>
      <c r="R6517" s="37" t="s">
        <v>571</v>
      </c>
      <c r="S6517" s="37" t="s">
        <v>49574</v>
      </c>
      <c r="T6517" s="37" t="s">
        <v>534</v>
      </c>
      <c r="U6517" s="38"/>
      <c r="V6517" s="39" t="s">
        <v>49575</v>
      </c>
      <c r="W6517" s="37" t="s">
        <v>508</v>
      </c>
      <c r="X6517" s="40"/>
    </row>
    <row r="6518" spans="1:24" ht="18.75" customHeight="1" x14ac:dyDescent="0.25">
      <c r="A6518" s="58" t="s">
        <v>80278</v>
      </c>
      <c r="B6518" s="35" t="s">
        <v>49576</v>
      </c>
      <c r="C6518" s="36" t="s">
        <v>49577</v>
      </c>
      <c r="D6518" s="37" t="s">
        <v>4373</v>
      </c>
      <c r="E6518" s="37" t="s">
        <v>1139</v>
      </c>
      <c r="F6518" s="34" t="s">
        <v>504</v>
      </c>
      <c r="G6518" s="36" t="s">
        <v>4819</v>
      </c>
      <c r="H6518" s="37" t="s">
        <v>649</v>
      </c>
      <c r="I6518" s="37" t="s">
        <v>506</v>
      </c>
      <c r="J6518" s="37"/>
      <c r="K6518" s="37">
        <v>60206004494</v>
      </c>
      <c r="L6518" s="37" t="s">
        <v>49578</v>
      </c>
      <c r="M6518" s="34"/>
      <c r="N6518" s="34" t="s">
        <v>210</v>
      </c>
      <c r="O6518" s="37">
        <v>2024</v>
      </c>
      <c r="P6518" s="37" t="s">
        <v>12</v>
      </c>
      <c r="Q6518" s="37" t="s">
        <v>49579</v>
      </c>
      <c r="R6518" s="37" t="s">
        <v>6565</v>
      </c>
      <c r="S6518" s="37" t="s">
        <v>49580</v>
      </c>
      <c r="T6518" s="37" t="s">
        <v>534</v>
      </c>
      <c r="U6518" s="38" t="s">
        <v>49581</v>
      </c>
      <c r="V6518" s="39" t="s">
        <v>49582</v>
      </c>
      <c r="W6518" s="37" t="s">
        <v>508</v>
      </c>
      <c r="X6518" s="40"/>
    </row>
    <row r="6519" spans="1:24" ht="18.75" customHeight="1" x14ac:dyDescent="0.25">
      <c r="A6519" s="58" t="s">
        <v>80279</v>
      </c>
      <c r="B6519" s="35" t="s">
        <v>49583</v>
      </c>
      <c r="C6519" s="36" t="s">
        <v>49584</v>
      </c>
      <c r="D6519" s="37" t="s">
        <v>49585</v>
      </c>
      <c r="E6519" s="37" t="s">
        <v>1140</v>
      </c>
      <c r="F6519" s="34" t="s">
        <v>504</v>
      </c>
      <c r="G6519" s="36" t="s">
        <v>3043</v>
      </c>
      <c r="H6519" s="37" t="s">
        <v>734</v>
      </c>
      <c r="I6519" s="37" t="s">
        <v>506</v>
      </c>
      <c r="J6519" s="37"/>
      <c r="K6519" s="37">
        <v>58205004811</v>
      </c>
      <c r="L6519" s="37" t="s">
        <v>49586</v>
      </c>
      <c r="M6519" s="34"/>
      <c r="N6519" s="34" t="s">
        <v>208</v>
      </c>
      <c r="O6519" s="37">
        <v>2024</v>
      </c>
      <c r="P6519" s="37" t="s">
        <v>12</v>
      </c>
      <c r="Q6519" s="37" t="s">
        <v>49587</v>
      </c>
      <c r="R6519" s="37" t="s">
        <v>2038</v>
      </c>
      <c r="S6519" s="37" t="s">
        <v>20769</v>
      </c>
      <c r="T6519" s="37" t="s">
        <v>534</v>
      </c>
      <c r="U6519" s="38" t="s">
        <v>49588</v>
      </c>
      <c r="V6519" s="39" t="s">
        <v>49589</v>
      </c>
      <c r="W6519" s="37" t="s">
        <v>508</v>
      </c>
      <c r="X6519" s="40"/>
    </row>
    <row r="6520" spans="1:24" ht="18.75" customHeight="1" x14ac:dyDescent="0.25">
      <c r="A6520" s="58" t="s">
        <v>80280</v>
      </c>
      <c r="B6520" s="35" t="s">
        <v>49590</v>
      </c>
      <c r="C6520" s="36" t="s">
        <v>49591</v>
      </c>
      <c r="D6520" s="37" t="s">
        <v>37895</v>
      </c>
      <c r="E6520" s="37" t="s">
        <v>606</v>
      </c>
      <c r="F6520" s="34" t="s">
        <v>504</v>
      </c>
      <c r="G6520" s="36" t="s">
        <v>3784</v>
      </c>
      <c r="H6520" s="37" t="s">
        <v>505</v>
      </c>
      <c r="I6520" s="37" t="s">
        <v>506</v>
      </c>
      <c r="J6520" s="37"/>
      <c r="K6520" s="37">
        <v>79204005649</v>
      </c>
      <c r="L6520" s="37" t="s">
        <v>49592</v>
      </c>
      <c r="M6520" s="34"/>
      <c r="N6520" s="34" t="s">
        <v>208</v>
      </c>
      <c r="O6520" s="37">
        <v>2024</v>
      </c>
      <c r="P6520" s="37" t="s">
        <v>12</v>
      </c>
      <c r="Q6520" s="37" t="s">
        <v>49593</v>
      </c>
      <c r="R6520" s="37" t="s">
        <v>777</v>
      </c>
      <c r="S6520" s="37" t="s">
        <v>49594</v>
      </c>
      <c r="T6520" s="37" t="s">
        <v>534</v>
      </c>
      <c r="U6520" s="38" t="s">
        <v>49595</v>
      </c>
      <c r="V6520" s="39" t="s">
        <v>49596</v>
      </c>
      <c r="W6520" s="37" t="s">
        <v>508</v>
      </c>
      <c r="X6520" s="40"/>
    </row>
    <row r="6521" spans="1:24" ht="18.75" customHeight="1" x14ac:dyDescent="0.25">
      <c r="A6521" s="58" t="s">
        <v>80281</v>
      </c>
      <c r="B6521" s="35" t="s">
        <v>49597</v>
      </c>
      <c r="C6521" s="36" t="s">
        <v>49598</v>
      </c>
      <c r="D6521" s="37" t="s">
        <v>608</v>
      </c>
      <c r="E6521" s="37" t="s">
        <v>49599</v>
      </c>
      <c r="F6521" s="34" t="s">
        <v>504</v>
      </c>
      <c r="G6521" s="36" t="s">
        <v>2769</v>
      </c>
      <c r="H6521" s="37" t="s">
        <v>2319</v>
      </c>
      <c r="I6521" s="37" t="s">
        <v>506</v>
      </c>
      <c r="J6521" s="37"/>
      <c r="K6521" s="37">
        <v>44205007966</v>
      </c>
      <c r="L6521" s="37" t="s">
        <v>49600</v>
      </c>
      <c r="M6521" s="34"/>
      <c r="N6521" s="34" t="s">
        <v>208</v>
      </c>
      <c r="O6521" s="37">
        <v>2024</v>
      </c>
      <c r="P6521" s="37" t="s">
        <v>12</v>
      </c>
      <c r="Q6521" s="37" t="s">
        <v>49601</v>
      </c>
      <c r="R6521" s="37" t="s">
        <v>1669</v>
      </c>
      <c r="S6521" s="37" t="s">
        <v>49602</v>
      </c>
      <c r="T6521" s="37" t="s">
        <v>1669</v>
      </c>
      <c r="U6521" s="38" t="s">
        <v>49603</v>
      </c>
      <c r="V6521" s="39" t="s">
        <v>49604</v>
      </c>
      <c r="W6521" s="37" t="s">
        <v>508</v>
      </c>
      <c r="X6521" s="40"/>
    </row>
    <row r="6522" spans="1:24" ht="18.75" customHeight="1" x14ac:dyDescent="0.25">
      <c r="A6522" s="58" t="s">
        <v>80282</v>
      </c>
      <c r="B6522" s="35" t="s">
        <v>49605</v>
      </c>
      <c r="C6522" s="36" t="s">
        <v>49606</v>
      </c>
      <c r="D6522" s="37" t="s">
        <v>1533</v>
      </c>
      <c r="E6522" s="37" t="s">
        <v>1196</v>
      </c>
      <c r="F6522" s="34" t="s">
        <v>504</v>
      </c>
      <c r="G6522" s="36" t="s">
        <v>5722</v>
      </c>
      <c r="H6522" s="37" t="s">
        <v>752</v>
      </c>
      <c r="I6522" s="37" t="s">
        <v>506</v>
      </c>
      <c r="J6522" s="37"/>
      <c r="K6522" s="37">
        <v>36206000149</v>
      </c>
      <c r="L6522" s="37" t="s">
        <v>49607</v>
      </c>
      <c r="M6522" s="34"/>
      <c r="N6522" s="34" t="s">
        <v>208</v>
      </c>
      <c r="O6522" s="37">
        <v>2024</v>
      </c>
      <c r="P6522" s="37" t="s">
        <v>12</v>
      </c>
      <c r="Q6522" s="37" t="s">
        <v>2671</v>
      </c>
      <c r="R6522" s="37" t="s">
        <v>720</v>
      </c>
      <c r="S6522" s="37" t="s">
        <v>49608</v>
      </c>
      <c r="T6522" s="37" t="s">
        <v>777</v>
      </c>
      <c r="U6522" s="38" t="s">
        <v>49609</v>
      </c>
      <c r="V6522" s="39" t="s">
        <v>49610</v>
      </c>
      <c r="W6522" s="37" t="s">
        <v>508</v>
      </c>
      <c r="X6522" s="40"/>
    </row>
    <row r="6523" spans="1:24" ht="18.75" customHeight="1" x14ac:dyDescent="0.25">
      <c r="A6523" s="58" t="s">
        <v>80283</v>
      </c>
      <c r="B6523" s="35" t="s">
        <v>49611</v>
      </c>
      <c r="C6523" s="36" t="s">
        <v>49612</v>
      </c>
      <c r="D6523" s="37" t="s">
        <v>49613</v>
      </c>
      <c r="E6523" s="37" t="s">
        <v>548</v>
      </c>
      <c r="F6523" s="34" t="s">
        <v>504</v>
      </c>
      <c r="G6523" s="36" t="s">
        <v>49614</v>
      </c>
      <c r="H6523" s="37" t="s">
        <v>505</v>
      </c>
      <c r="I6523" s="37" t="s">
        <v>506</v>
      </c>
      <c r="J6523" s="37"/>
      <c r="K6523" s="37">
        <v>79206006184</v>
      </c>
      <c r="L6523" s="37" t="s">
        <v>49615</v>
      </c>
      <c r="M6523" s="34"/>
      <c r="N6523" s="34" t="s">
        <v>208</v>
      </c>
      <c r="O6523" s="37">
        <v>2024</v>
      </c>
      <c r="P6523" s="37" t="s">
        <v>12</v>
      </c>
      <c r="Q6523" s="37" t="s">
        <v>49613</v>
      </c>
      <c r="R6523" s="37" t="s">
        <v>720</v>
      </c>
      <c r="S6523" s="37" t="s">
        <v>49616</v>
      </c>
      <c r="T6523" s="37" t="s">
        <v>534</v>
      </c>
      <c r="U6523" s="38" t="s">
        <v>49617</v>
      </c>
      <c r="V6523" s="39" t="s">
        <v>49618</v>
      </c>
      <c r="W6523" s="37" t="s">
        <v>508</v>
      </c>
      <c r="X6523" s="40"/>
    </row>
    <row r="6524" spans="1:24" ht="18.75" customHeight="1" x14ac:dyDescent="0.25">
      <c r="A6524" s="58" t="s">
        <v>80284</v>
      </c>
      <c r="B6524" s="35" t="s">
        <v>49619</v>
      </c>
      <c r="C6524" s="36" t="s">
        <v>49620</v>
      </c>
      <c r="D6524" s="37" t="s">
        <v>15495</v>
      </c>
      <c r="E6524" s="37" t="s">
        <v>550</v>
      </c>
      <c r="F6524" s="34" t="s">
        <v>504</v>
      </c>
      <c r="G6524" s="36" t="s">
        <v>49621</v>
      </c>
      <c r="H6524" s="37"/>
      <c r="I6524" s="37" t="s">
        <v>506</v>
      </c>
      <c r="J6524" s="37"/>
      <c r="K6524" s="37">
        <v>60206000574</v>
      </c>
      <c r="L6524" s="37" t="s">
        <v>49622</v>
      </c>
      <c r="M6524" s="34"/>
      <c r="N6524" s="34" t="s">
        <v>208</v>
      </c>
      <c r="O6524" s="37">
        <v>2024</v>
      </c>
      <c r="P6524" s="37" t="s">
        <v>12</v>
      </c>
      <c r="Q6524" s="37"/>
      <c r="R6524" s="37"/>
      <c r="S6524" s="37"/>
      <c r="T6524" s="37"/>
      <c r="U6524" s="38"/>
      <c r="V6524" s="39" t="s">
        <v>49623</v>
      </c>
      <c r="W6524" s="37" t="s">
        <v>508</v>
      </c>
      <c r="X6524" s="40"/>
    </row>
    <row r="6525" spans="1:24" ht="18.75" customHeight="1" x14ac:dyDescent="0.25">
      <c r="A6525" s="58" t="s">
        <v>80285</v>
      </c>
      <c r="B6525" s="35" t="s">
        <v>49624</v>
      </c>
      <c r="C6525" s="36" t="s">
        <v>49625</v>
      </c>
      <c r="D6525" s="37" t="s">
        <v>535</v>
      </c>
      <c r="E6525" s="37" t="s">
        <v>2121</v>
      </c>
      <c r="F6525" s="34" t="s">
        <v>504</v>
      </c>
      <c r="G6525" s="36" t="s">
        <v>49621</v>
      </c>
      <c r="H6525" s="37" t="s">
        <v>751</v>
      </c>
      <c r="I6525" s="37" t="s">
        <v>506</v>
      </c>
      <c r="J6525" s="37"/>
      <c r="K6525" s="37">
        <v>91206016042</v>
      </c>
      <c r="L6525" s="37" t="s">
        <v>49626</v>
      </c>
      <c r="M6525" s="34"/>
      <c r="N6525" s="34" t="s">
        <v>208</v>
      </c>
      <c r="O6525" s="37">
        <v>2024</v>
      </c>
      <c r="P6525" s="37" t="s">
        <v>12</v>
      </c>
      <c r="Q6525" s="37" t="s">
        <v>49627</v>
      </c>
      <c r="R6525" s="37" t="s">
        <v>529</v>
      </c>
      <c r="S6525" s="37" t="s">
        <v>49628</v>
      </c>
      <c r="T6525" s="37" t="s">
        <v>529</v>
      </c>
      <c r="U6525" s="38" t="s">
        <v>49629</v>
      </c>
      <c r="V6525" s="39" t="s">
        <v>49630</v>
      </c>
      <c r="W6525" s="37" t="s">
        <v>508</v>
      </c>
      <c r="X6525" s="40"/>
    </row>
    <row r="6526" spans="1:24" ht="18.75" customHeight="1" x14ac:dyDescent="0.25">
      <c r="A6526" s="58" t="s">
        <v>80286</v>
      </c>
      <c r="B6526" s="35" t="s">
        <v>49631</v>
      </c>
      <c r="C6526" s="36" t="s">
        <v>49632</v>
      </c>
      <c r="D6526" s="37" t="s">
        <v>1210</v>
      </c>
      <c r="E6526" s="37" t="s">
        <v>820</v>
      </c>
      <c r="F6526" s="34" t="s">
        <v>504</v>
      </c>
      <c r="G6526" s="36" t="s">
        <v>3747</v>
      </c>
      <c r="H6526" s="37" t="s">
        <v>520</v>
      </c>
      <c r="I6526" s="37" t="s">
        <v>506</v>
      </c>
      <c r="J6526" s="37"/>
      <c r="K6526" s="37">
        <v>75205004017</v>
      </c>
      <c r="L6526" s="37" t="s">
        <v>49633</v>
      </c>
      <c r="M6526" s="34"/>
      <c r="N6526" s="34" t="s">
        <v>208</v>
      </c>
      <c r="O6526" s="37">
        <v>2024</v>
      </c>
      <c r="P6526" s="37" t="s">
        <v>12</v>
      </c>
      <c r="Q6526" s="37" t="s">
        <v>1259</v>
      </c>
      <c r="R6526" s="37" t="s">
        <v>49634</v>
      </c>
      <c r="S6526" s="37" t="s">
        <v>49635</v>
      </c>
      <c r="T6526" s="37" t="s">
        <v>1020</v>
      </c>
      <c r="U6526" s="38" t="s">
        <v>49636</v>
      </c>
      <c r="V6526" s="39" t="s">
        <v>49637</v>
      </c>
      <c r="W6526" s="37" t="s">
        <v>508</v>
      </c>
      <c r="X6526" s="40"/>
    </row>
    <row r="6527" spans="1:24" ht="18.75" customHeight="1" x14ac:dyDescent="0.25">
      <c r="A6527" s="58" t="s">
        <v>80287</v>
      </c>
      <c r="B6527" s="35" t="s">
        <v>49638</v>
      </c>
      <c r="C6527" s="36" t="s">
        <v>49639</v>
      </c>
      <c r="D6527" s="37" t="s">
        <v>560</v>
      </c>
      <c r="E6527" s="37" t="s">
        <v>49640</v>
      </c>
      <c r="F6527" s="34" t="s">
        <v>504</v>
      </c>
      <c r="G6527" s="36" t="s">
        <v>20193</v>
      </c>
      <c r="H6527" s="37" t="s">
        <v>505</v>
      </c>
      <c r="I6527" s="37" t="s">
        <v>506</v>
      </c>
      <c r="J6527" s="37"/>
      <c r="K6527" s="37">
        <v>46206006122</v>
      </c>
      <c r="L6527" s="37" t="s">
        <v>49641</v>
      </c>
      <c r="M6527" s="34"/>
      <c r="N6527" s="34" t="s">
        <v>208</v>
      </c>
      <c r="O6527" s="37">
        <v>2024</v>
      </c>
      <c r="P6527" s="37" t="s">
        <v>12</v>
      </c>
      <c r="Q6527" s="37" t="s">
        <v>49642</v>
      </c>
      <c r="R6527" s="37" t="s">
        <v>1042</v>
      </c>
      <c r="S6527" s="37" t="s">
        <v>49643</v>
      </c>
      <c r="T6527" s="37" t="s">
        <v>1042</v>
      </c>
      <c r="U6527" s="38" t="s">
        <v>49644</v>
      </c>
      <c r="V6527" s="39" t="s">
        <v>49645</v>
      </c>
      <c r="W6527" s="37" t="s">
        <v>508</v>
      </c>
      <c r="X6527" s="40"/>
    </row>
    <row r="6528" spans="1:24" ht="18.75" customHeight="1" x14ac:dyDescent="0.25">
      <c r="A6528" s="58" t="s">
        <v>80288</v>
      </c>
      <c r="B6528" s="35" t="s">
        <v>49646</v>
      </c>
      <c r="C6528" s="36" t="s">
        <v>49647</v>
      </c>
      <c r="D6528" s="37" t="s">
        <v>967</v>
      </c>
      <c r="E6528" s="37" t="s">
        <v>616</v>
      </c>
      <c r="F6528" s="34" t="s">
        <v>504</v>
      </c>
      <c r="G6528" s="36" t="s">
        <v>16221</v>
      </c>
      <c r="H6528" s="37" t="s">
        <v>751</v>
      </c>
      <c r="I6528" s="37" t="s">
        <v>506</v>
      </c>
      <c r="J6528" s="37"/>
      <c r="K6528" s="37">
        <v>91206017523</v>
      </c>
      <c r="L6528" s="37" t="s">
        <v>49648</v>
      </c>
      <c r="M6528" s="34"/>
      <c r="N6528" s="34" t="s">
        <v>208</v>
      </c>
      <c r="O6528" s="37">
        <v>2024</v>
      </c>
      <c r="P6528" s="37" t="s">
        <v>12</v>
      </c>
      <c r="Q6528" s="37" t="s">
        <v>49649</v>
      </c>
      <c r="R6528" s="37" t="s">
        <v>688</v>
      </c>
      <c r="S6528" s="37" t="s">
        <v>49650</v>
      </c>
      <c r="T6528" s="37" t="s">
        <v>507</v>
      </c>
      <c r="U6528" s="38" t="s">
        <v>49651</v>
      </c>
      <c r="V6528" s="39" t="s">
        <v>49652</v>
      </c>
      <c r="W6528" s="37" t="s">
        <v>508</v>
      </c>
      <c r="X6528" s="40"/>
    </row>
    <row r="6529" spans="1:24" ht="18.75" customHeight="1" x14ac:dyDescent="0.25">
      <c r="A6529" s="58" t="s">
        <v>80289</v>
      </c>
      <c r="B6529" s="35" t="s">
        <v>49653</v>
      </c>
      <c r="C6529" s="36" t="s">
        <v>49654</v>
      </c>
      <c r="D6529" s="37" t="s">
        <v>1330</v>
      </c>
      <c r="E6529" s="37" t="s">
        <v>738</v>
      </c>
      <c r="F6529" s="34" t="s">
        <v>504</v>
      </c>
      <c r="G6529" s="36" t="s">
        <v>2760</v>
      </c>
      <c r="H6529" s="37"/>
      <c r="I6529" s="37" t="s">
        <v>506</v>
      </c>
      <c r="J6529" s="37"/>
      <c r="K6529" s="37">
        <v>79205026630</v>
      </c>
      <c r="L6529" s="37" t="s">
        <v>49655</v>
      </c>
      <c r="M6529" s="34"/>
      <c r="N6529" s="34" t="s">
        <v>208</v>
      </c>
      <c r="O6529" s="37">
        <v>2024</v>
      </c>
      <c r="P6529" s="37" t="s">
        <v>12</v>
      </c>
      <c r="Q6529" s="37"/>
      <c r="R6529" s="37"/>
      <c r="S6529" s="37"/>
      <c r="T6529" s="37"/>
      <c r="U6529" s="38"/>
      <c r="V6529" s="39" t="s">
        <v>49656</v>
      </c>
      <c r="W6529" s="37" t="s">
        <v>508</v>
      </c>
      <c r="X6529" s="40"/>
    </row>
    <row r="6530" spans="1:24" ht="18.75" customHeight="1" x14ac:dyDescent="0.25">
      <c r="A6530" s="58" t="s">
        <v>80290</v>
      </c>
      <c r="B6530" s="35" t="s">
        <v>49657</v>
      </c>
      <c r="C6530" s="36" t="s">
        <v>49658</v>
      </c>
      <c r="D6530" s="37" t="s">
        <v>745</v>
      </c>
      <c r="E6530" s="37" t="s">
        <v>738</v>
      </c>
      <c r="F6530" s="34" t="s">
        <v>504</v>
      </c>
      <c r="G6530" s="36" t="s">
        <v>4856</v>
      </c>
      <c r="H6530" s="37"/>
      <c r="I6530" s="37" t="s">
        <v>506</v>
      </c>
      <c r="J6530" s="37"/>
      <c r="K6530" s="37">
        <v>79206034581</v>
      </c>
      <c r="L6530" s="37" t="s">
        <v>49659</v>
      </c>
      <c r="M6530" s="34"/>
      <c r="N6530" s="34" t="s">
        <v>208</v>
      </c>
      <c r="O6530" s="37">
        <v>2024</v>
      </c>
      <c r="P6530" s="37" t="s">
        <v>12</v>
      </c>
      <c r="Q6530" s="37"/>
      <c r="R6530" s="37"/>
      <c r="S6530" s="37"/>
      <c r="T6530" s="37"/>
      <c r="U6530" s="38"/>
      <c r="V6530" s="39" t="s">
        <v>49660</v>
      </c>
      <c r="W6530" s="37" t="s">
        <v>508</v>
      </c>
      <c r="X6530" s="40"/>
    </row>
    <row r="6531" spans="1:24" ht="18.75" customHeight="1" x14ac:dyDescent="0.25">
      <c r="A6531" s="58" t="s">
        <v>80291</v>
      </c>
      <c r="B6531" s="35" t="s">
        <v>49661</v>
      </c>
      <c r="C6531" s="36" t="s">
        <v>49662</v>
      </c>
      <c r="D6531" s="37" t="s">
        <v>3645</v>
      </c>
      <c r="E6531" s="37" t="s">
        <v>580</v>
      </c>
      <c r="F6531" s="34" t="s">
        <v>504</v>
      </c>
      <c r="G6531" s="36" t="s">
        <v>4834</v>
      </c>
      <c r="H6531" s="37" t="s">
        <v>520</v>
      </c>
      <c r="I6531" s="37" t="s">
        <v>506</v>
      </c>
      <c r="J6531" s="37"/>
      <c r="K6531" s="37">
        <v>74206004164</v>
      </c>
      <c r="L6531" s="37" t="s">
        <v>49663</v>
      </c>
      <c r="M6531" s="34"/>
      <c r="N6531" s="34" t="s">
        <v>208</v>
      </c>
      <c r="O6531" s="37">
        <v>2024</v>
      </c>
      <c r="P6531" s="37" t="s">
        <v>12</v>
      </c>
      <c r="Q6531" s="37" t="s">
        <v>49664</v>
      </c>
      <c r="R6531" s="37" t="s">
        <v>901</v>
      </c>
      <c r="S6531" s="37" t="s">
        <v>685</v>
      </c>
      <c r="T6531" s="37" t="s">
        <v>507</v>
      </c>
      <c r="U6531" s="38" t="s">
        <v>49665</v>
      </c>
      <c r="V6531" s="39" t="s">
        <v>49666</v>
      </c>
      <c r="W6531" s="37" t="s">
        <v>508</v>
      </c>
      <c r="X6531" s="40"/>
    </row>
    <row r="6532" spans="1:24" ht="18.75" customHeight="1" x14ac:dyDescent="0.25">
      <c r="A6532" s="58" t="s">
        <v>80292</v>
      </c>
      <c r="B6532" s="35" t="s">
        <v>49667</v>
      </c>
      <c r="C6532" s="36" t="s">
        <v>49668</v>
      </c>
      <c r="D6532" s="37" t="s">
        <v>608</v>
      </c>
      <c r="E6532" s="37" t="s">
        <v>532</v>
      </c>
      <c r="F6532" s="34" t="s">
        <v>504</v>
      </c>
      <c r="G6532" s="36" t="s">
        <v>5031</v>
      </c>
      <c r="H6532" s="37" t="s">
        <v>637</v>
      </c>
      <c r="I6532" s="37" t="s">
        <v>506</v>
      </c>
      <c r="J6532" s="37"/>
      <c r="K6532" s="37">
        <v>64206005755</v>
      </c>
      <c r="L6532" s="37" t="s">
        <v>49669</v>
      </c>
      <c r="M6532" s="34"/>
      <c r="N6532" s="34" t="s">
        <v>208</v>
      </c>
      <c r="O6532" s="37">
        <v>2024</v>
      </c>
      <c r="P6532" s="37" t="s">
        <v>12</v>
      </c>
      <c r="Q6532" s="37" t="s">
        <v>49670</v>
      </c>
      <c r="R6532" s="37" t="s">
        <v>529</v>
      </c>
      <c r="S6532" s="37" t="s">
        <v>1625</v>
      </c>
      <c r="T6532" s="37" t="s">
        <v>529</v>
      </c>
      <c r="U6532" s="38" t="s">
        <v>49671</v>
      </c>
      <c r="V6532" s="39" t="s">
        <v>49672</v>
      </c>
      <c r="W6532" s="37" t="s">
        <v>508</v>
      </c>
      <c r="X6532" s="40"/>
    </row>
    <row r="6533" spans="1:24" ht="18.75" customHeight="1" x14ac:dyDescent="0.25">
      <c r="A6533" s="58" t="s">
        <v>80293</v>
      </c>
      <c r="B6533" s="35" t="s">
        <v>49673</v>
      </c>
      <c r="C6533" s="36" t="s">
        <v>49674</v>
      </c>
      <c r="D6533" s="37" t="s">
        <v>10831</v>
      </c>
      <c r="E6533" s="37" t="s">
        <v>503</v>
      </c>
      <c r="F6533" s="34" t="s">
        <v>504</v>
      </c>
      <c r="G6533" s="36" t="s">
        <v>4625</v>
      </c>
      <c r="H6533" s="37" t="s">
        <v>637</v>
      </c>
      <c r="I6533" s="37" t="s">
        <v>506</v>
      </c>
      <c r="J6533" s="37"/>
      <c r="K6533" s="37">
        <v>64206016918</v>
      </c>
      <c r="L6533" s="37" t="s">
        <v>49675</v>
      </c>
      <c r="M6533" s="34"/>
      <c r="N6533" s="34" t="s">
        <v>208</v>
      </c>
      <c r="O6533" s="37">
        <v>2024</v>
      </c>
      <c r="P6533" s="37" t="s">
        <v>12</v>
      </c>
      <c r="Q6533" s="37" t="s">
        <v>49676</v>
      </c>
      <c r="R6533" s="37" t="s">
        <v>529</v>
      </c>
      <c r="S6533" s="37" t="s">
        <v>49677</v>
      </c>
      <c r="T6533" s="37" t="s">
        <v>529</v>
      </c>
      <c r="U6533" s="38" t="s">
        <v>49678</v>
      </c>
      <c r="V6533" s="39" t="s">
        <v>49679</v>
      </c>
      <c r="W6533" s="37" t="s">
        <v>508</v>
      </c>
      <c r="X6533" s="40"/>
    </row>
    <row r="6534" spans="1:24" ht="18.75" customHeight="1" x14ac:dyDescent="0.25">
      <c r="A6534" s="58" t="s">
        <v>80294</v>
      </c>
      <c r="B6534" s="35" t="s">
        <v>49680</v>
      </c>
      <c r="C6534" s="36" t="s">
        <v>49681</v>
      </c>
      <c r="D6534" s="37" t="s">
        <v>3259</v>
      </c>
      <c r="E6534" s="37" t="s">
        <v>722</v>
      </c>
      <c r="F6534" s="34" t="s">
        <v>504</v>
      </c>
      <c r="G6534" s="36" t="s">
        <v>4689</v>
      </c>
      <c r="H6534" s="37" t="s">
        <v>505</v>
      </c>
      <c r="I6534" s="37" t="s">
        <v>506</v>
      </c>
      <c r="J6534" s="37"/>
      <c r="K6534" s="37">
        <v>79206048475</v>
      </c>
      <c r="L6534" s="37" t="s">
        <v>49682</v>
      </c>
      <c r="M6534" s="34"/>
      <c r="N6534" s="34" t="s">
        <v>208</v>
      </c>
      <c r="O6534" s="37">
        <v>2024</v>
      </c>
      <c r="P6534" s="37" t="s">
        <v>12</v>
      </c>
      <c r="Q6534" s="37" t="s">
        <v>4331</v>
      </c>
      <c r="R6534" s="37" t="s">
        <v>507</v>
      </c>
      <c r="S6534" s="37" t="s">
        <v>49683</v>
      </c>
      <c r="T6534" s="37" t="s">
        <v>507</v>
      </c>
      <c r="U6534" s="38"/>
      <c r="V6534" s="39" t="s">
        <v>49684</v>
      </c>
      <c r="W6534" s="37" t="s">
        <v>508</v>
      </c>
      <c r="X6534" s="40"/>
    </row>
    <row r="6535" spans="1:24" ht="18.75" customHeight="1" x14ac:dyDescent="0.25">
      <c r="A6535" s="58" t="s">
        <v>80295</v>
      </c>
      <c r="B6535" s="35" t="s">
        <v>49685</v>
      </c>
      <c r="C6535" s="36" t="s">
        <v>49686</v>
      </c>
      <c r="D6535" s="37" t="s">
        <v>8853</v>
      </c>
      <c r="E6535" s="37" t="s">
        <v>588</v>
      </c>
      <c r="F6535" s="34" t="s">
        <v>504</v>
      </c>
      <c r="G6535" s="36" t="s">
        <v>49687</v>
      </c>
      <c r="H6535" s="37" t="s">
        <v>818</v>
      </c>
      <c r="I6535" s="37" t="s">
        <v>506</v>
      </c>
      <c r="J6535" s="37"/>
      <c r="K6535" s="37">
        <v>34206016408</v>
      </c>
      <c r="L6535" s="37" t="s">
        <v>49688</v>
      </c>
      <c r="M6535" s="34"/>
      <c r="N6535" s="34" t="s">
        <v>208</v>
      </c>
      <c r="O6535" s="37">
        <v>2024</v>
      </c>
      <c r="P6535" s="37" t="s">
        <v>12</v>
      </c>
      <c r="Q6535" s="37" t="s">
        <v>49689</v>
      </c>
      <c r="R6535" s="37" t="s">
        <v>777</v>
      </c>
      <c r="S6535" s="37" t="s">
        <v>49690</v>
      </c>
      <c r="T6535" s="37" t="s">
        <v>777</v>
      </c>
      <c r="U6535" s="38" t="s">
        <v>49691</v>
      </c>
      <c r="V6535" s="39" t="s">
        <v>49692</v>
      </c>
      <c r="W6535" s="37" t="s">
        <v>508</v>
      </c>
      <c r="X6535" s="40"/>
    </row>
    <row r="6536" spans="1:24" ht="18.75" customHeight="1" x14ac:dyDescent="0.25">
      <c r="A6536" s="58" t="s">
        <v>80296</v>
      </c>
      <c r="B6536" s="35" t="s">
        <v>49693</v>
      </c>
      <c r="C6536" s="36" t="s">
        <v>49694</v>
      </c>
      <c r="D6536" s="37" t="s">
        <v>1890</v>
      </c>
      <c r="E6536" s="37" t="s">
        <v>588</v>
      </c>
      <c r="F6536" s="34" t="s">
        <v>504</v>
      </c>
      <c r="G6536" s="36" t="s">
        <v>4704</v>
      </c>
      <c r="H6536" s="37" t="s">
        <v>505</v>
      </c>
      <c r="I6536" s="37" t="s">
        <v>506</v>
      </c>
      <c r="J6536" s="37"/>
      <c r="K6536" s="37">
        <v>79206042569</v>
      </c>
      <c r="L6536" s="37" t="s">
        <v>49695</v>
      </c>
      <c r="M6536" s="34"/>
      <c r="N6536" s="34" t="s">
        <v>208</v>
      </c>
      <c r="O6536" s="37">
        <v>2024</v>
      </c>
      <c r="P6536" s="37" t="s">
        <v>12</v>
      </c>
      <c r="Q6536" s="37" t="s">
        <v>3076</v>
      </c>
      <c r="R6536" s="37" t="s">
        <v>777</v>
      </c>
      <c r="S6536" s="37" t="s">
        <v>49696</v>
      </c>
      <c r="T6536" s="37" t="s">
        <v>969</v>
      </c>
      <c r="U6536" s="38" t="s">
        <v>49697</v>
      </c>
      <c r="V6536" s="39" t="s">
        <v>49698</v>
      </c>
      <c r="W6536" s="37" t="s">
        <v>508</v>
      </c>
      <c r="X6536" s="40"/>
    </row>
    <row r="6537" spans="1:24" ht="18.75" customHeight="1" x14ac:dyDescent="0.25">
      <c r="A6537" s="58" t="s">
        <v>80297</v>
      </c>
      <c r="B6537" s="35" t="s">
        <v>49699</v>
      </c>
      <c r="C6537" s="36" t="s">
        <v>49700</v>
      </c>
      <c r="D6537" s="37" t="s">
        <v>49701</v>
      </c>
      <c r="E6537" s="37" t="s">
        <v>510</v>
      </c>
      <c r="F6537" s="34" t="s">
        <v>504</v>
      </c>
      <c r="G6537" s="36" t="s">
        <v>5062</v>
      </c>
      <c r="H6537" s="37" t="s">
        <v>505</v>
      </c>
      <c r="I6537" s="37" t="s">
        <v>506</v>
      </c>
      <c r="J6537" s="37"/>
      <c r="K6537" s="37">
        <v>80206008202</v>
      </c>
      <c r="L6537" s="37" t="s">
        <v>49702</v>
      </c>
      <c r="M6537" s="34"/>
      <c r="N6537" s="34" t="s">
        <v>208</v>
      </c>
      <c r="O6537" s="37">
        <v>2024</v>
      </c>
      <c r="P6537" s="37" t="s">
        <v>12</v>
      </c>
      <c r="Q6537" s="37" t="s">
        <v>49703</v>
      </c>
      <c r="R6537" s="37" t="s">
        <v>1675</v>
      </c>
      <c r="S6537" s="37" t="s">
        <v>21044</v>
      </c>
      <c r="T6537" s="37" t="s">
        <v>534</v>
      </c>
      <c r="U6537" s="38" t="s">
        <v>49704</v>
      </c>
      <c r="V6537" s="39" t="s">
        <v>49705</v>
      </c>
      <c r="W6537" s="37" t="s">
        <v>508</v>
      </c>
      <c r="X6537" s="40"/>
    </row>
    <row r="6538" spans="1:24" ht="18.75" customHeight="1" x14ac:dyDescent="0.25">
      <c r="A6538" s="58" t="s">
        <v>80298</v>
      </c>
      <c r="B6538" s="35" t="s">
        <v>49706</v>
      </c>
      <c r="C6538" s="36" t="s">
        <v>49707</v>
      </c>
      <c r="D6538" s="37" t="s">
        <v>49708</v>
      </c>
      <c r="E6538" s="37" t="s">
        <v>510</v>
      </c>
      <c r="F6538" s="34" t="s">
        <v>504</v>
      </c>
      <c r="G6538" s="36" t="s">
        <v>5330</v>
      </c>
      <c r="H6538" s="37" t="s">
        <v>578</v>
      </c>
      <c r="I6538" s="37" t="s">
        <v>506</v>
      </c>
      <c r="J6538" s="37"/>
      <c r="K6538" s="37">
        <v>89206006357</v>
      </c>
      <c r="L6538" s="37" t="s">
        <v>49709</v>
      </c>
      <c r="M6538" s="34"/>
      <c r="N6538" s="34" t="s">
        <v>208</v>
      </c>
      <c r="O6538" s="37">
        <v>2024</v>
      </c>
      <c r="P6538" s="37" t="s">
        <v>12</v>
      </c>
      <c r="Q6538" s="37" t="s">
        <v>49710</v>
      </c>
      <c r="R6538" s="37" t="s">
        <v>507</v>
      </c>
      <c r="S6538" s="37" t="s">
        <v>49711</v>
      </c>
      <c r="T6538" s="37" t="s">
        <v>507</v>
      </c>
      <c r="U6538" s="38" t="s">
        <v>49712</v>
      </c>
      <c r="V6538" s="39" t="s">
        <v>49713</v>
      </c>
      <c r="W6538" s="37" t="s">
        <v>508</v>
      </c>
      <c r="X6538" s="40"/>
    </row>
    <row r="6539" spans="1:24" ht="18.75" customHeight="1" x14ac:dyDescent="0.25">
      <c r="A6539" s="58" t="s">
        <v>80299</v>
      </c>
      <c r="B6539" s="35" t="s">
        <v>49714</v>
      </c>
      <c r="C6539" s="36" t="s">
        <v>49715</v>
      </c>
      <c r="D6539" s="37" t="s">
        <v>1173</v>
      </c>
      <c r="E6539" s="37" t="s">
        <v>773</v>
      </c>
      <c r="F6539" s="34" t="s">
        <v>504</v>
      </c>
      <c r="G6539" s="36" t="s">
        <v>5983</v>
      </c>
      <c r="H6539" s="37" t="s">
        <v>520</v>
      </c>
      <c r="I6539" s="37" t="s">
        <v>506</v>
      </c>
      <c r="J6539" s="37"/>
      <c r="K6539" s="37">
        <v>60206005524</v>
      </c>
      <c r="L6539" s="37" t="s">
        <v>49716</v>
      </c>
      <c r="M6539" s="34"/>
      <c r="N6539" s="34" t="s">
        <v>208</v>
      </c>
      <c r="O6539" s="37">
        <v>2024</v>
      </c>
      <c r="P6539" s="37" t="s">
        <v>12</v>
      </c>
      <c r="Q6539" s="37" t="s">
        <v>5597</v>
      </c>
      <c r="R6539" s="37"/>
      <c r="S6539" s="37"/>
      <c r="T6539" s="37"/>
      <c r="U6539" s="38" t="s">
        <v>49717</v>
      </c>
      <c r="V6539" s="39" t="s">
        <v>49718</v>
      </c>
      <c r="W6539" s="37" t="s">
        <v>508</v>
      </c>
      <c r="X6539" s="40"/>
    </row>
    <row r="6540" spans="1:24" ht="18.75" customHeight="1" x14ac:dyDescent="0.25">
      <c r="A6540" s="58" t="s">
        <v>80300</v>
      </c>
      <c r="B6540" s="35" t="s">
        <v>49719</v>
      </c>
      <c r="C6540" s="36" t="s">
        <v>49720</v>
      </c>
      <c r="D6540" s="37" t="s">
        <v>4559</v>
      </c>
      <c r="E6540" s="37" t="s">
        <v>854</v>
      </c>
      <c r="F6540" s="34" t="s">
        <v>504</v>
      </c>
      <c r="G6540" s="36" t="s">
        <v>4571</v>
      </c>
      <c r="H6540" s="37" t="s">
        <v>674</v>
      </c>
      <c r="I6540" s="37" t="s">
        <v>506</v>
      </c>
      <c r="J6540" s="37"/>
      <c r="K6540" s="37">
        <v>83206000132</v>
      </c>
      <c r="L6540" s="37" t="s">
        <v>49721</v>
      </c>
      <c r="M6540" s="34"/>
      <c r="N6540" s="34" t="s">
        <v>208</v>
      </c>
      <c r="O6540" s="37">
        <v>2024</v>
      </c>
      <c r="P6540" s="37" t="s">
        <v>12</v>
      </c>
      <c r="Q6540" s="37" t="s">
        <v>49722</v>
      </c>
      <c r="R6540" s="37" t="s">
        <v>713</v>
      </c>
      <c r="S6540" s="37" t="s">
        <v>5597</v>
      </c>
      <c r="T6540" s="37"/>
      <c r="U6540" s="38" t="s">
        <v>49723</v>
      </c>
      <c r="V6540" s="39" t="s">
        <v>49724</v>
      </c>
      <c r="W6540" s="37" t="s">
        <v>508</v>
      </c>
      <c r="X6540" s="40"/>
    </row>
    <row r="6541" spans="1:24" ht="18.75" customHeight="1" x14ac:dyDescent="0.25">
      <c r="A6541" s="58" t="s">
        <v>80301</v>
      </c>
      <c r="B6541" s="35" t="s">
        <v>49725</v>
      </c>
      <c r="C6541" s="36" t="s">
        <v>49726</v>
      </c>
      <c r="D6541" s="37" t="s">
        <v>926</v>
      </c>
      <c r="E6541" s="37" t="s">
        <v>1067</v>
      </c>
      <c r="F6541" s="34" t="s">
        <v>504</v>
      </c>
      <c r="G6541" s="36" t="s">
        <v>27106</v>
      </c>
      <c r="H6541" s="37" t="s">
        <v>505</v>
      </c>
      <c r="I6541" s="37" t="s">
        <v>506</v>
      </c>
      <c r="J6541" s="37"/>
      <c r="K6541" s="37">
        <v>79205039046</v>
      </c>
      <c r="L6541" s="37" t="s">
        <v>49727</v>
      </c>
      <c r="M6541" s="34"/>
      <c r="N6541" s="34" t="s">
        <v>208</v>
      </c>
      <c r="O6541" s="37">
        <v>2024</v>
      </c>
      <c r="P6541" s="37" t="s">
        <v>12</v>
      </c>
      <c r="Q6541" s="37" t="s">
        <v>49728</v>
      </c>
      <c r="R6541" s="37" t="s">
        <v>507</v>
      </c>
      <c r="S6541" s="37" t="s">
        <v>3981</v>
      </c>
      <c r="T6541" s="37" t="s">
        <v>507</v>
      </c>
      <c r="U6541" s="38" t="s">
        <v>49729</v>
      </c>
      <c r="V6541" s="39" t="s">
        <v>49730</v>
      </c>
      <c r="W6541" s="37" t="s">
        <v>508</v>
      </c>
      <c r="X6541" s="40"/>
    </row>
    <row r="6542" spans="1:24" ht="18.75" customHeight="1" x14ac:dyDescent="0.25">
      <c r="A6542" s="58" t="s">
        <v>80302</v>
      </c>
      <c r="B6542" s="35" t="s">
        <v>49731</v>
      </c>
      <c r="C6542" s="36" t="s">
        <v>49732</v>
      </c>
      <c r="D6542" s="37" t="s">
        <v>40769</v>
      </c>
      <c r="E6542" s="37" t="s">
        <v>1078</v>
      </c>
      <c r="F6542" s="34" t="s">
        <v>504</v>
      </c>
      <c r="G6542" s="36" t="s">
        <v>49733</v>
      </c>
      <c r="H6542" s="37" t="s">
        <v>591</v>
      </c>
      <c r="I6542" s="37" t="s">
        <v>506</v>
      </c>
      <c r="J6542" s="37"/>
      <c r="K6542" s="37">
        <v>42206008370</v>
      </c>
      <c r="L6542" s="37" t="s">
        <v>49734</v>
      </c>
      <c r="M6542" s="34"/>
      <c r="N6542" s="34" t="s">
        <v>208</v>
      </c>
      <c r="O6542" s="37">
        <v>2024</v>
      </c>
      <c r="P6542" s="37" t="s">
        <v>12</v>
      </c>
      <c r="Q6542" s="37" t="s">
        <v>49735</v>
      </c>
      <c r="R6542" s="37" t="s">
        <v>713</v>
      </c>
      <c r="S6542" s="37" t="s">
        <v>3953</v>
      </c>
      <c r="T6542" s="37" t="s">
        <v>662</v>
      </c>
      <c r="U6542" s="38" t="s">
        <v>49736</v>
      </c>
      <c r="V6542" s="39" t="s">
        <v>49737</v>
      </c>
      <c r="W6542" s="37" t="s">
        <v>508</v>
      </c>
      <c r="X6542" s="40"/>
    </row>
    <row r="6543" spans="1:24" ht="18.75" customHeight="1" x14ac:dyDescent="0.25">
      <c r="A6543" s="58" t="s">
        <v>80303</v>
      </c>
      <c r="B6543" s="35" t="s">
        <v>49738</v>
      </c>
      <c r="C6543" s="36" t="s">
        <v>49739</v>
      </c>
      <c r="D6543" s="37" t="s">
        <v>875</v>
      </c>
      <c r="E6543" s="37" t="s">
        <v>836</v>
      </c>
      <c r="F6543" s="34" t="s">
        <v>504</v>
      </c>
      <c r="G6543" s="36" t="s">
        <v>4901</v>
      </c>
      <c r="H6543" s="37" t="s">
        <v>505</v>
      </c>
      <c r="I6543" s="37" t="s">
        <v>506</v>
      </c>
      <c r="J6543" s="37"/>
      <c r="K6543" s="37">
        <v>79206013236</v>
      </c>
      <c r="L6543" s="37" t="s">
        <v>49740</v>
      </c>
      <c r="M6543" s="34"/>
      <c r="N6543" s="34" t="s">
        <v>208</v>
      </c>
      <c r="O6543" s="37">
        <v>2024</v>
      </c>
      <c r="P6543" s="37" t="s">
        <v>12</v>
      </c>
      <c r="Q6543" s="37" t="s">
        <v>49741</v>
      </c>
      <c r="R6543" s="37" t="s">
        <v>720</v>
      </c>
      <c r="S6543" s="37" t="s">
        <v>1714</v>
      </c>
      <c r="T6543" s="37" t="s">
        <v>534</v>
      </c>
      <c r="U6543" s="38" t="s">
        <v>49742</v>
      </c>
      <c r="V6543" s="39" t="s">
        <v>49743</v>
      </c>
      <c r="W6543" s="37" t="s">
        <v>508</v>
      </c>
      <c r="X6543" s="40"/>
    </row>
    <row r="6544" spans="1:24" ht="18.75" customHeight="1" x14ac:dyDescent="0.25">
      <c r="A6544" s="58" t="s">
        <v>80304</v>
      </c>
      <c r="B6544" s="35" t="s">
        <v>49744</v>
      </c>
      <c r="C6544" s="36" t="s">
        <v>49745</v>
      </c>
      <c r="D6544" s="37" t="s">
        <v>1207</v>
      </c>
      <c r="E6544" s="37" t="s">
        <v>836</v>
      </c>
      <c r="F6544" s="34" t="s">
        <v>504</v>
      </c>
      <c r="G6544" s="36" t="s">
        <v>19659</v>
      </c>
      <c r="H6544" s="37" t="s">
        <v>505</v>
      </c>
      <c r="I6544" s="37" t="s">
        <v>506</v>
      </c>
      <c r="J6544" s="37"/>
      <c r="K6544" s="37">
        <v>79206031584</v>
      </c>
      <c r="L6544" s="37" t="s">
        <v>49746</v>
      </c>
      <c r="M6544" s="34"/>
      <c r="N6544" s="34" t="s">
        <v>208</v>
      </c>
      <c r="O6544" s="37">
        <v>2024</v>
      </c>
      <c r="P6544" s="37" t="s">
        <v>12</v>
      </c>
      <c r="Q6544" s="37" t="s">
        <v>49747</v>
      </c>
      <c r="R6544" s="37" t="s">
        <v>1469</v>
      </c>
      <c r="S6544" s="37" t="s">
        <v>49748</v>
      </c>
      <c r="T6544" s="37" t="s">
        <v>538</v>
      </c>
      <c r="U6544" s="38" t="s">
        <v>49749</v>
      </c>
      <c r="V6544" s="39" t="s">
        <v>49750</v>
      </c>
      <c r="W6544" s="37" t="s">
        <v>508</v>
      </c>
      <c r="X6544" s="40"/>
    </row>
    <row r="6545" spans="1:24" ht="18.75" customHeight="1" x14ac:dyDescent="0.25">
      <c r="A6545" s="58" t="s">
        <v>80305</v>
      </c>
      <c r="B6545" s="35" t="s">
        <v>49751</v>
      </c>
      <c r="C6545" s="36" t="s">
        <v>49752</v>
      </c>
      <c r="D6545" s="37" t="s">
        <v>933</v>
      </c>
      <c r="E6545" s="37" t="s">
        <v>836</v>
      </c>
      <c r="F6545" s="34" t="s">
        <v>504</v>
      </c>
      <c r="G6545" s="36" t="s">
        <v>5087</v>
      </c>
      <c r="H6545" s="37" t="s">
        <v>505</v>
      </c>
      <c r="I6545" s="37" t="s">
        <v>506</v>
      </c>
      <c r="J6545" s="37"/>
      <c r="K6545" s="37">
        <v>79206018151</v>
      </c>
      <c r="L6545" s="37" t="s">
        <v>49753</v>
      </c>
      <c r="M6545" s="34"/>
      <c r="N6545" s="34" t="s">
        <v>208</v>
      </c>
      <c r="O6545" s="37">
        <v>2024</v>
      </c>
      <c r="P6545" s="37" t="s">
        <v>12</v>
      </c>
      <c r="Q6545" s="37" t="s">
        <v>2279</v>
      </c>
      <c r="R6545" s="37"/>
      <c r="S6545" s="37" t="s">
        <v>49754</v>
      </c>
      <c r="T6545" s="37" t="s">
        <v>534</v>
      </c>
      <c r="U6545" s="38" t="s">
        <v>49755</v>
      </c>
      <c r="V6545" s="39" t="s">
        <v>49756</v>
      </c>
      <c r="W6545" s="37" t="s">
        <v>508</v>
      </c>
      <c r="X6545" s="40"/>
    </row>
    <row r="6546" spans="1:24" ht="18.75" customHeight="1" x14ac:dyDescent="0.25">
      <c r="A6546" s="58" t="s">
        <v>80306</v>
      </c>
      <c r="B6546" s="35" t="s">
        <v>49757</v>
      </c>
      <c r="C6546" s="36" t="s">
        <v>49758</v>
      </c>
      <c r="D6546" s="37" t="s">
        <v>766</v>
      </c>
      <c r="E6546" s="37" t="s">
        <v>911</v>
      </c>
      <c r="F6546" s="34" t="s">
        <v>504</v>
      </c>
      <c r="G6546" s="36" t="s">
        <v>4977</v>
      </c>
      <c r="H6546" s="37"/>
      <c r="I6546" s="37" t="s">
        <v>506</v>
      </c>
      <c r="J6546" s="37"/>
      <c r="K6546" s="37">
        <v>87206000841</v>
      </c>
      <c r="L6546" s="37" t="s">
        <v>49759</v>
      </c>
      <c r="M6546" s="34"/>
      <c r="N6546" s="34" t="s">
        <v>208</v>
      </c>
      <c r="O6546" s="37">
        <v>2024</v>
      </c>
      <c r="P6546" s="37" t="s">
        <v>12</v>
      </c>
      <c r="Q6546" s="37"/>
      <c r="R6546" s="37"/>
      <c r="S6546" s="37"/>
      <c r="T6546" s="37"/>
      <c r="U6546" s="38"/>
      <c r="V6546" s="39" t="s">
        <v>49760</v>
      </c>
      <c r="W6546" s="37" t="s">
        <v>508</v>
      </c>
      <c r="X6546" s="40"/>
    </row>
    <row r="6547" spans="1:24" ht="18.75" customHeight="1" x14ac:dyDescent="0.25">
      <c r="A6547" s="58" t="s">
        <v>80307</v>
      </c>
      <c r="B6547" s="35" t="s">
        <v>49761</v>
      </c>
      <c r="C6547" s="36" t="s">
        <v>49762</v>
      </c>
      <c r="D6547" s="37" t="s">
        <v>881</v>
      </c>
      <c r="E6547" s="37" t="s">
        <v>1096</v>
      </c>
      <c r="F6547" s="34" t="s">
        <v>504</v>
      </c>
      <c r="G6547" s="36" t="s">
        <v>4903</v>
      </c>
      <c r="H6547" s="37" t="s">
        <v>665</v>
      </c>
      <c r="I6547" s="37" t="s">
        <v>506</v>
      </c>
      <c r="J6547" s="37"/>
      <c r="K6547" s="37">
        <v>52206006829</v>
      </c>
      <c r="L6547" s="37" t="s">
        <v>49763</v>
      </c>
      <c r="M6547" s="34"/>
      <c r="N6547" s="34" t="s">
        <v>208</v>
      </c>
      <c r="O6547" s="37">
        <v>2024</v>
      </c>
      <c r="P6547" s="37" t="s">
        <v>12</v>
      </c>
      <c r="Q6547" s="37" t="s">
        <v>49764</v>
      </c>
      <c r="R6547" s="37" t="s">
        <v>529</v>
      </c>
      <c r="S6547" s="37" t="s">
        <v>44764</v>
      </c>
      <c r="T6547" s="37" t="s">
        <v>529</v>
      </c>
      <c r="U6547" s="38" t="s">
        <v>49765</v>
      </c>
      <c r="V6547" s="39" t="s">
        <v>49766</v>
      </c>
      <c r="W6547" s="37" t="s">
        <v>508</v>
      </c>
      <c r="X6547" s="40"/>
    </row>
    <row r="6548" spans="1:24" ht="18.75" customHeight="1" x14ac:dyDescent="0.25">
      <c r="A6548" s="58" t="s">
        <v>80308</v>
      </c>
      <c r="B6548" s="35" t="s">
        <v>49767</v>
      </c>
      <c r="C6548" s="36" t="s">
        <v>49768</v>
      </c>
      <c r="D6548" s="37" t="s">
        <v>745</v>
      </c>
      <c r="E6548" s="37" t="s">
        <v>731</v>
      </c>
      <c r="F6548" s="34" t="s">
        <v>504</v>
      </c>
      <c r="G6548" s="36" t="s">
        <v>4706</v>
      </c>
      <c r="H6548" s="37" t="s">
        <v>665</v>
      </c>
      <c r="I6548" s="37" t="s">
        <v>506</v>
      </c>
      <c r="J6548" s="37"/>
      <c r="K6548" s="37">
        <v>52206005393</v>
      </c>
      <c r="L6548" s="37" t="s">
        <v>49769</v>
      </c>
      <c r="M6548" s="34"/>
      <c r="N6548" s="34" t="s">
        <v>208</v>
      </c>
      <c r="O6548" s="37">
        <v>2024</v>
      </c>
      <c r="P6548" s="37" t="s">
        <v>12</v>
      </c>
      <c r="Q6548" s="37" t="s">
        <v>3849</v>
      </c>
      <c r="R6548" s="37" t="s">
        <v>563</v>
      </c>
      <c r="S6548" s="37" t="s">
        <v>49770</v>
      </c>
      <c r="T6548" s="37" t="s">
        <v>538</v>
      </c>
      <c r="U6548" s="38" t="s">
        <v>49771</v>
      </c>
      <c r="V6548" s="39" t="s">
        <v>49772</v>
      </c>
      <c r="W6548" s="37" t="s">
        <v>508</v>
      </c>
      <c r="X6548" s="40"/>
    </row>
    <row r="6549" spans="1:24" ht="18.75" customHeight="1" x14ac:dyDescent="0.25">
      <c r="A6549" s="58" t="s">
        <v>80309</v>
      </c>
      <c r="B6549" s="35" t="s">
        <v>49773</v>
      </c>
      <c r="C6549" s="36" t="s">
        <v>49774</v>
      </c>
      <c r="D6549" s="37" t="s">
        <v>49775</v>
      </c>
      <c r="E6549" s="37" t="s">
        <v>731</v>
      </c>
      <c r="F6549" s="34" t="s">
        <v>504</v>
      </c>
      <c r="G6549" s="36" t="s">
        <v>3567</v>
      </c>
      <c r="H6549" s="37"/>
      <c r="I6549" s="37" t="s">
        <v>506</v>
      </c>
      <c r="J6549" s="37"/>
      <c r="K6549" s="37">
        <v>79205019417</v>
      </c>
      <c r="L6549" s="37" t="s">
        <v>49776</v>
      </c>
      <c r="M6549" s="34"/>
      <c r="N6549" s="34" t="s">
        <v>208</v>
      </c>
      <c r="O6549" s="37">
        <v>2024</v>
      </c>
      <c r="P6549" s="37" t="s">
        <v>12</v>
      </c>
      <c r="Q6549" s="37"/>
      <c r="R6549" s="37"/>
      <c r="S6549" s="37"/>
      <c r="T6549" s="37"/>
      <c r="U6549" s="38"/>
      <c r="V6549" s="39" t="s">
        <v>49777</v>
      </c>
      <c r="W6549" s="37" t="s">
        <v>508</v>
      </c>
      <c r="X6549" s="40"/>
    </row>
    <row r="6550" spans="1:24" ht="18.75" customHeight="1" x14ac:dyDescent="0.25">
      <c r="A6550" s="58" t="s">
        <v>80310</v>
      </c>
      <c r="B6550" s="35" t="s">
        <v>49778</v>
      </c>
      <c r="C6550" s="36" t="s">
        <v>49779</v>
      </c>
      <c r="D6550" s="37" t="s">
        <v>2301</v>
      </c>
      <c r="E6550" s="37" t="s">
        <v>697</v>
      </c>
      <c r="F6550" s="34" t="s">
        <v>504</v>
      </c>
      <c r="G6550" s="36" t="s">
        <v>5237</v>
      </c>
      <c r="H6550" s="37" t="s">
        <v>505</v>
      </c>
      <c r="I6550" s="37" t="s">
        <v>506</v>
      </c>
      <c r="J6550" s="37"/>
      <c r="K6550" s="37">
        <v>46206002355</v>
      </c>
      <c r="L6550" s="37" t="s">
        <v>49780</v>
      </c>
      <c r="M6550" s="34"/>
      <c r="N6550" s="34" t="s">
        <v>208</v>
      </c>
      <c r="O6550" s="37">
        <v>2024</v>
      </c>
      <c r="P6550" s="37" t="s">
        <v>12</v>
      </c>
      <c r="Q6550" s="37" t="s">
        <v>9700</v>
      </c>
      <c r="R6550" s="37" t="s">
        <v>777</v>
      </c>
      <c r="S6550" s="37" t="s">
        <v>49781</v>
      </c>
      <c r="T6550" s="37" t="s">
        <v>777</v>
      </c>
      <c r="U6550" s="38" t="s">
        <v>49782</v>
      </c>
      <c r="V6550" s="39" t="s">
        <v>49783</v>
      </c>
      <c r="W6550" s="37" t="s">
        <v>508</v>
      </c>
      <c r="X6550" s="40"/>
    </row>
    <row r="6551" spans="1:24" ht="18.75" customHeight="1" x14ac:dyDescent="0.25">
      <c r="A6551" s="58" t="s">
        <v>80311</v>
      </c>
      <c r="B6551" s="35" t="s">
        <v>49784</v>
      </c>
      <c r="C6551" s="36" t="s">
        <v>49785</v>
      </c>
      <c r="D6551" s="37" t="s">
        <v>22389</v>
      </c>
      <c r="E6551" s="37" t="s">
        <v>1032</v>
      </c>
      <c r="F6551" s="34" t="s">
        <v>504</v>
      </c>
      <c r="G6551" s="36" t="s">
        <v>5525</v>
      </c>
      <c r="H6551" s="37" t="s">
        <v>505</v>
      </c>
      <c r="I6551" s="37" t="s">
        <v>506</v>
      </c>
      <c r="J6551" s="37"/>
      <c r="K6551" s="37">
        <v>80206002347</v>
      </c>
      <c r="L6551" s="37" t="s">
        <v>49786</v>
      </c>
      <c r="M6551" s="34"/>
      <c r="N6551" s="34" t="s">
        <v>208</v>
      </c>
      <c r="O6551" s="37">
        <v>2024</v>
      </c>
      <c r="P6551" s="37" t="s">
        <v>12</v>
      </c>
      <c r="Q6551" s="37" t="s">
        <v>49787</v>
      </c>
      <c r="R6551" s="37" t="s">
        <v>2849</v>
      </c>
      <c r="S6551" s="37" t="s">
        <v>1048</v>
      </c>
      <c r="T6551" s="37" t="s">
        <v>507</v>
      </c>
      <c r="U6551" s="38" t="s">
        <v>49788</v>
      </c>
      <c r="V6551" s="39" t="s">
        <v>49789</v>
      </c>
      <c r="W6551" s="37" t="s">
        <v>508</v>
      </c>
      <c r="X6551" s="40"/>
    </row>
    <row r="6552" spans="1:24" ht="18.75" customHeight="1" x14ac:dyDescent="0.25">
      <c r="A6552" s="58" t="s">
        <v>80312</v>
      </c>
      <c r="B6552" s="35" t="s">
        <v>49790</v>
      </c>
      <c r="C6552" s="36" t="s">
        <v>49791</v>
      </c>
      <c r="D6552" s="37" t="s">
        <v>1081</v>
      </c>
      <c r="E6552" s="37" t="s">
        <v>2035</v>
      </c>
      <c r="F6552" s="34" t="s">
        <v>504</v>
      </c>
      <c r="G6552" s="36" t="s">
        <v>22470</v>
      </c>
      <c r="H6552" s="37" t="s">
        <v>649</v>
      </c>
      <c r="I6552" s="37" t="s">
        <v>506</v>
      </c>
      <c r="J6552" s="37"/>
      <c r="K6552" s="37">
        <v>67206005372</v>
      </c>
      <c r="L6552" s="37" t="s">
        <v>49792</v>
      </c>
      <c r="M6552" s="34"/>
      <c r="N6552" s="34" t="s">
        <v>208</v>
      </c>
      <c r="O6552" s="37">
        <v>2024</v>
      </c>
      <c r="P6552" s="37" t="s">
        <v>12</v>
      </c>
      <c r="Q6552" s="37" t="s">
        <v>49793</v>
      </c>
      <c r="R6552" s="37" t="s">
        <v>713</v>
      </c>
      <c r="S6552" s="37" t="s">
        <v>12483</v>
      </c>
      <c r="T6552" s="37" t="s">
        <v>713</v>
      </c>
      <c r="U6552" s="38" t="s">
        <v>49794</v>
      </c>
      <c r="V6552" s="39" t="s">
        <v>49795</v>
      </c>
      <c r="W6552" s="37" t="s">
        <v>508</v>
      </c>
      <c r="X6552" s="40"/>
    </row>
    <row r="6553" spans="1:24" ht="18.75" customHeight="1" x14ac:dyDescent="0.25">
      <c r="A6553" s="58" t="s">
        <v>80313</v>
      </c>
      <c r="B6553" s="35" t="s">
        <v>49796</v>
      </c>
      <c r="C6553" s="36" t="s">
        <v>49797</v>
      </c>
      <c r="D6553" s="37" t="s">
        <v>2262</v>
      </c>
      <c r="E6553" s="37" t="s">
        <v>561</v>
      </c>
      <c r="F6553" s="34" t="s">
        <v>504</v>
      </c>
      <c r="G6553" s="36" t="s">
        <v>1846</v>
      </c>
      <c r="H6553" s="37"/>
      <c r="I6553" s="37" t="s">
        <v>506</v>
      </c>
      <c r="J6553" s="37"/>
      <c r="K6553" s="37">
        <v>79204014039</v>
      </c>
      <c r="L6553" s="37" t="s">
        <v>49798</v>
      </c>
      <c r="M6553" s="34"/>
      <c r="N6553" s="34" t="s">
        <v>208</v>
      </c>
      <c r="O6553" s="37">
        <v>2024</v>
      </c>
      <c r="P6553" s="37" t="s">
        <v>12</v>
      </c>
      <c r="Q6553" s="37"/>
      <c r="R6553" s="37"/>
      <c r="S6553" s="37"/>
      <c r="T6553" s="37"/>
      <c r="U6553" s="38"/>
      <c r="V6553" s="39" t="s">
        <v>49799</v>
      </c>
      <c r="W6553" s="37" t="s">
        <v>508</v>
      </c>
      <c r="X6553" s="40"/>
    </row>
    <row r="6554" spans="1:24" ht="18.75" customHeight="1" x14ac:dyDescent="0.25">
      <c r="A6554" s="58" t="s">
        <v>80314</v>
      </c>
      <c r="B6554" s="35" t="s">
        <v>49800</v>
      </c>
      <c r="C6554" s="36" t="s">
        <v>49801</v>
      </c>
      <c r="D6554" s="37" t="s">
        <v>49802</v>
      </c>
      <c r="E6554" s="37" t="s">
        <v>561</v>
      </c>
      <c r="F6554" s="34" t="s">
        <v>504</v>
      </c>
      <c r="G6554" s="36" t="s">
        <v>4901</v>
      </c>
      <c r="H6554" s="37"/>
      <c r="I6554" s="37" t="s">
        <v>573</v>
      </c>
      <c r="J6554" s="37"/>
      <c r="K6554" s="37">
        <v>75206013208</v>
      </c>
      <c r="L6554" s="37" t="s">
        <v>49803</v>
      </c>
      <c r="M6554" s="34"/>
      <c r="N6554" s="34" t="s">
        <v>208</v>
      </c>
      <c r="O6554" s="37">
        <v>2024</v>
      </c>
      <c r="P6554" s="37" t="s">
        <v>12</v>
      </c>
      <c r="Q6554" s="37"/>
      <c r="R6554" s="37"/>
      <c r="S6554" s="37"/>
      <c r="T6554" s="37"/>
      <c r="U6554" s="38"/>
      <c r="V6554" s="39" t="s">
        <v>49804</v>
      </c>
      <c r="W6554" s="37" t="s">
        <v>508</v>
      </c>
      <c r="X6554" s="40"/>
    </row>
    <row r="6555" spans="1:24" ht="18.75" customHeight="1" x14ac:dyDescent="0.25">
      <c r="A6555" s="58" t="s">
        <v>80315</v>
      </c>
      <c r="B6555" s="35" t="s">
        <v>49805</v>
      </c>
      <c r="C6555" s="36" t="s">
        <v>49806</v>
      </c>
      <c r="D6555" s="37" t="s">
        <v>49807</v>
      </c>
      <c r="E6555" s="37" t="s">
        <v>704</v>
      </c>
      <c r="F6555" s="34" t="s">
        <v>504</v>
      </c>
      <c r="G6555" s="36" t="s">
        <v>5108</v>
      </c>
      <c r="H6555" s="37" t="s">
        <v>505</v>
      </c>
      <c r="I6555" s="37" t="s">
        <v>506</v>
      </c>
      <c r="J6555" s="37"/>
      <c r="K6555" s="37">
        <v>79206008288</v>
      </c>
      <c r="L6555" s="37" t="s">
        <v>49808</v>
      </c>
      <c r="M6555" s="34"/>
      <c r="N6555" s="34" t="s">
        <v>208</v>
      </c>
      <c r="O6555" s="37">
        <v>2024</v>
      </c>
      <c r="P6555" s="37" t="s">
        <v>12</v>
      </c>
      <c r="Q6555" s="37" t="s">
        <v>49809</v>
      </c>
      <c r="R6555" s="37" t="s">
        <v>4614</v>
      </c>
      <c r="S6555" s="37" t="s">
        <v>898</v>
      </c>
      <c r="T6555" s="37" t="s">
        <v>623</v>
      </c>
      <c r="U6555" s="38" t="s">
        <v>49810</v>
      </c>
      <c r="V6555" s="39" t="s">
        <v>49811</v>
      </c>
      <c r="W6555" s="37" t="s">
        <v>508</v>
      </c>
      <c r="X6555" s="40"/>
    </row>
    <row r="6556" spans="1:24" ht="18.75" customHeight="1" x14ac:dyDescent="0.25">
      <c r="A6556" s="58" t="s">
        <v>80316</v>
      </c>
      <c r="B6556" s="35" t="s">
        <v>49812</v>
      </c>
      <c r="C6556" s="36" t="s">
        <v>49813</v>
      </c>
      <c r="D6556" s="37" t="s">
        <v>1789</v>
      </c>
      <c r="E6556" s="37" t="s">
        <v>39235</v>
      </c>
      <c r="F6556" s="34" t="s">
        <v>504</v>
      </c>
      <c r="G6556" s="36" t="s">
        <v>2210</v>
      </c>
      <c r="H6556" s="37" t="s">
        <v>751</v>
      </c>
      <c r="I6556" s="37" t="s">
        <v>983</v>
      </c>
      <c r="J6556" s="37"/>
      <c r="K6556" s="37">
        <v>91202006010</v>
      </c>
      <c r="L6556" s="37" t="s">
        <v>49814</v>
      </c>
      <c r="M6556" s="34"/>
      <c r="N6556" s="34" t="s">
        <v>208</v>
      </c>
      <c r="O6556" s="37">
        <v>2024</v>
      </c>
      <c r="P6556" s="37" t="s">
        <v>12</v>
      </c>
      <c r="Q6556" s="37" t="s">
        <v>49815</v>
      </c>
      <c r="R6556" s="37" t="s">
        <v>49816</v>
      </c>
      <c r="S6556" s="37"/>
      <c r="T6556" s="37"/>
      <c r="U6556" s="38" t="s">
        <v>49817</v>
      </c>
      <c r="V6556" s="39" t="s">
        <v>49818</v>
      </c>
      <c r="W6556" s="37" t="s">
        <v>508</v>
      </c>
      <c r="X6556" s="40"/>
    </row>
    <row r="6557" spans="1:24" ht="18.75" customHeight="1" x14ac:dyDescent="0.25">
      <c r="A6557" s="58" t="s">
        <v>80317</v>
      </c>
      <c r="B6557" s="35" t="s">
        <v>49819</v>
      </c>
      <c r="C6557" s="36" t="s">
        <v>49820</v>
      </c>
      <c r="D6557" s="37" t="s">
        <v>2355</v>
      </c>
      <c r="E6557" s="37" t="s">
        <v>1000</v>
      </c>
      <c r="F6557" s="34" t="s">
        <v>504</v>
      </c>
      <c r="G6557" s="36" t="s">
        <v>49821</v>
      </c>
      <c r="H6557" s="37" t="s">
        <v>649</v>
      </c>
      <c r="I6557" s="37" t="s">
        <v>521</v>
      </c>
      <c r="J6557" s="37"/>
      <c r="K6557" s="37">
        <v>60206000595</v>
      </c>
      <c r="L6557" s="37" t="s">
        <v>49822</v>
      </c>
      <c r="M6557" s="34"/>
      <c r="N6557" s="34" t="s">
        <v>208</v>
      </c>
      <c r="O6557" s="37">
        <v>2024</v>
      </c>
      <c r="P6557" s="37" t="s">
        <v>12</v>
      </c>
      <c r="Q6557" s="37" t="s">
        <v>991</v>
      </c>
      <c r="R6557" s="37" t="s">
        <v>777</v>
      </c>
      <c r="S6557" s="37" t="s">
        <v>49823</v>
      </c>
      <c r="T6557" s="37" t="s">
        <v>507</v>
      </c>
      <c r="U6557" s="38" t="s">
        <v>49824</v>
      </c>
      <c r="V6557" s="39" t="s">
        <v>49825</v>
      </c>
      <c r="W6557" s="37" t="s">
        <v>508</v>
      </c>
      <c r="X6557" s="40"/>
    </row>
    <row r="6558" spans="1:24" ht="18.75" customHeight="1" x14ac:dyDescent="0.25">
      <c r="A6558" s="58" t="s">
        <v>80318</v>
      </c>
      <c r="B6558" s="35" t="s">
        <v>49826</v>
      </c>
      <c r="C6558" s="36" t="s">
        <v>49827</v>
      </c>
      <c r="D6558" s="37" t="s">
        <v>49828</v>
      </c>
      <c r="E6558" s="37" t="s">
        <v>764</v>
      </c>
      <c r="F6558" s="34" t="s">
        <v>504</v>
      </c>
      <c r="G6558" s="36" t="s">
        <v>4730</v>
      </c>
      <c r="H6558" s="37" t="s">
        <v>505</v>
      </c>
      <c r="I6558" s="37" t="s">
        <v>573</v>
      </c>
      <c r="J6558" s="37"/>
      <c r="K6558" s="37">
        <v>84206000020</v>
      </c>
      <c r="L6558" s="37" t="s">
        <v>49829</v>
      </c>
      <c r="M6558" s="34"/>
      <c r="N6558" s="34" t="s">
        <v>208</v>
      </c>
      <c r="O6558" s="37">
        <v>2024</v>
      </c>
      <c r="P6558" s="37" t="s">
        <v>12</v>
      </c>
      <c r="Q6558" s="37" t="s">
        <v>49830</v>
      </c>
      <c r="R6558" s="37" t="s">
        <v>3579</v>
      </c>
      <c r="S6558" s="37" t="s">
        <v>49831</v>
      </c>
      <c r="T6558" s="37" t="s">
        <v>534</v>
      </c>
      <c r="U6558" s="38" t="s">
        <v>49832</v>
      </c>
      <c r="V6558" s="39" t="s">
        <v>49833</v>
      </c>
      <c r="W6558" s="37" t="s">
        <v>508</v>
      </c>
      <c r="X6558" s="40"/>
    </row>
    <row r="6559" spans="1:24" ht="18.75" customHeight="1" x14ac:dyDescent="0.25">
      <c r="A6559" s="58" t="s">
        <v>80319</v>
      </c>
      <c r="B6559" s="35" t="s">
        <v>49834</v>
      </c>
      <c r="C6559" s="36" t="s">
        <v>49835</v>
      </c>
      <c r="D6559" s="37" t="s">
        <v>2236</v>
      </c>
      <c r="E6559" s="37" t="s">
        <v>755</v>
      </c>
      <c r="F6559" s="34" t="s">
        <v>504</v>
      </c>
      <c r="G6559" s="36" t="s">
        <v>5658</v>
      </c>
      <c r="H6559" s="37" t="s">
        <v>665</v>
      </c>
      <c r="I6559" s="37" t="s">
        <v>506</v>
      </c>
      <c r="J6559" s="37"/>
      <c r="K6559" s="37">
        <v>52206007841</v>
      </c>
      <c r="L6559" s="37" t="s">
        <v>49836</v>
      </c>
      <c r="M6559" s="34"/>
      <c r="N6559" s="34" t="s">
        <v>208</v>
      </c>
      <c r="O6559" s="37">
        <v>2024</v>
      </c>
      <c r="P6559" s="37" t="s">
        <v>12</v>
      </c>
      <c r="Q6559" s="37" t="s">
        <v>49837</v>
      </c>
      <c r="R6559" s="37" t="s">
        <v>777</v>
      </c>
      <c r="S6559" s="37" t="s">
        <v>1566</v>
      </c>
      <c r="T6559" s="37" t="s">
        <v>777</v>
      </c>
      <c r="U6559" s="38" t="s">
        <v>49838</v>
      </c>
      <c r="V6559" s="39" t="s">
        <v>49839</v>
      </c>
      <c r="W6559" s="37" t="s">
        <v>508</v>
      </c>
      <c r="X6559" s="40"/>
    </row>
    <row r="6560" spans="1:24" ht="18.75" customHeight="1" x14ac:dyDescent="0.25">
      <c r="A6560" s="58" t="s">
        <v>80320</v>
      </c>
      <c r="B6560" s="35" t="s">
        <v>49840</v>
      </c>
      <c r="C6560" s="36" t="s">
        <v>49841</v>
      </c>
      <c r="D6560" s="37" t="s">
        <v>575</v>
      </c>
      <c r="E6560" s="37" t="s">
        <v>1650</v>
      </c>
      <c r="F6560" s="34" t="s">
        <v>504</v>
      </c>
      <c r="G6560" s="36" t="s">
        <v>27594</v>
      </c>
      <c r="H6560" s="37" t="s">
        <v>674</v>
      </c>
      <c r="I6560" s="37" t="s">
        <v>506</v>
      </c>
      <c r="J6560" s="37"/>
      <c r="K6560" s="37">
        <v>83205010585</v>
      </c>
      <c r="L6560" s="37" t="s">
        <v>49842</v>
      </c>
      <c r="M6560" s="34"/>
      <c r="N6560" s="34" t="s">
        <v>208</v>
      </c>
      <c r="O6560" s="37">
        <v>2024</v>
      </c>
      <c r="P6560" s="37" t="s">
        <v>12</v>
      </c>
      <c r="Q6560" s="37" t="s">
        <v>38513</v>
      </c>
      <c r="R6560" s="37" t="s">
        <v>695</v>
      </c>
      <c r="S6560" s="37" t="s">
        <v>49843</v>
      </c>
      <c r="T6560" s="37" t="s">
        <v>713</v>
      </c>
      <c r="U6560" s="38" t="s">
        <v>49844</v>
      </c>
      <c r="V6560" s="39" t="s">
        <v>49845</v>
      </c>
      <c r="W6560" s="37" t="s">
        <v>508</v>
      </c>
      <c r="X6560" s="40"/>
    </row>
    <row r="6561" spans="1:24" ht="18.75" customHeight="1" x14ac:dyDescent="0.25">
      <c r="A6561" s="58" t="s">
        <v>80321</v>
      </c>
      <c r="B6561" s="35" t="s">
        <v>49846</v>
      </c>
      <c r="C6561" s="36" t="s">
        <v>49847</v>
      </c>
      <c r="D6561" s="37" t="s">
        <v>49848</v>
      </c>
      <c r="E6561" s="37" t="s">
        <v>1650</v>
      </c>
      <c r="F6561" s="34" t="s">
        <v>504</v>
      </c>
      <c r="G6561" s="36" t="s">
        <v>5159</v>
      </c>
      <c r="H6561" s="37" t="s">
        <v>520</v>
      </c>
      <c r="I6561" s="37" t="s">
        <v>506</v>
      </c>
      <c r="J6561" s="37"/>
      <c r="K6561" s="37">
        <v>40206002935</v>
      </c>
      <c r="L6561" s="37" t="s">
        <v>49849</v>
      </c>
      <c r="M6561" s="34"/>
      <c r="N6561" s="34" t="s">
        <v>208</v>
      </c>
      <c r="O6561" s="37">
        <v>2024</v>
      </c>
      <c r="P6561" s="37" t="s">
        <v>12</v>
      </c>
      <c r="Q6561" s="37" t="s">
        <v>2009</v>
      </c>
      <c r="R6561" s="37" t="s">
        <v>507</v>
      </c>
      <c r="S6561" s="37" t="s">
        <v>37924</v>
      </c>
      <c r="T6561" s="37" t="s">
        <v>507</v>
      </c>
      <c r="U6561" s="38" t="s">
        <v>49850</v>
      </c>
      <c r="V6561" s="39" t="s">
        <v>49851</v>
      </c>
      <c r="W6561" s="37" t="s">
        <v>508</v>
      </c>
      <c r="X6561" s="40"/>
    </row>
    <row r="6562" spans="1:24" ht="18.75" customHeight="1" x14ac:dyDescent="0.25">
      <c r="A6562" s="58" t="s">
        <v>80322</v>
      </c>
      <c r="B6562" s="35" t="s">
        <v>49852</v>
      </c>
      <c r="C6562" s="36" t="s">
        <v>49853</v>
      </c>
      <c r="D6562" s="37" t="s">
        <v>1270</v>
      </c>
      <c r="E6562" s="37" t="s">
        <v>565</v>
      </c>
      <c r="F6562" s="34" t="s">
        <v>504</v>
      </c>
      <c r="G6562" s="36" t="s">
        <v>3838</v>
      </c>
      <c r="H6562" s="37" t="s">
        <v>505</v>
      </c>
      <c r="I6562" s="37" t="s">
        <v>506</v>
      </c>
      <c r="J6562" s="37"/>
      <c r="K6562" s="37">
        <v>79205037585</v>
      </c>
      <c r="L6562" s="37" t="s">
        <v>49854</v>
      </c>
      <c r="M6562" s="34"/>
      <c r="N6562" s="34" t="s">
        <v>208</v>
      </c>
      <c r="O6562" s="37">
        <v>2024</v>
      </c>
      <c r="P6562" s="37" t="s">
        <v>12</v>
      </c>
      <c r="Q6562" s="37" t="s">
        <v>49855</v>
      </c>
      <c r="R6562" s="37" t="s">
        <v>1400</v>
      </c>
      <c r="S6562" s="37" t="s">
        <v>49856</v>
      </c>
      <c r="T6562" s="37" t="s">
        <v>534</v>
      </c>
      <c r="U6562" s="38" t="s">
        <v>49857</v>
      </c>
      <c r="V6562" s="39" t="s">
        <v>49858</v>
      </c>
      <c r="W6562" s="37" t="s">
        <v>508</v>
      </c>
      <c r="X6562" s="40"/>
    </row>
    <row r="6563" spans="1:24" ht="18.75" customHeight="1" x14ac:dyDescent="0.25">
      <c r="A6563" s="58" t="s">
        <v>80323</v>
      </c>
      <c r="B6563" s="35" t="s">
        <v>49859</v>
      </c>
      <c r="C6563" s="36" t="s">
        <v>49860</v>
      </c>
      <c r="D6563" s="37" t="s">
        <v>49861</v>
      </c>
      <c r="E6563" s="37" t="s">
        <v>565</v>
      </c>
      <c r="F6563" s="34" t="s">
        <v>504</v>
      </c>
      <c r="G6563" s="36" t="s">
        <v>49862</v>
      </c>
      <c r="H6563" s="37" t="s">
        <v>746</v>
      </c>
      <c r="I6563" s="37" t="s">
        <v>506</v>
      </c>
      <c r="J6563" s="37"/>
      <c r="K6563" s="37">
        <v>790232091812</v>
      </c>
      <c r="L6563" s="37" t="s">
        <v>49863</v>
      </c>
      <c r="M6563" s="34"/>
      <c r="N6563" s="34" t="s">
        <v>208</v>
      </c>
      <c r="O6563" s="37">
        <v>2024</v>
      </c>
      <c r="P6563" s="37" t="s">
        <v>12</v>
      </c>
      <c r="Q6563" s="37" t="s">
        <v>49864</v>
      </c>
      <c r="R6563" s="37" t="s">
        <v>529</v>
      </c>
      <c r="S6563" s="37" t="s">
        <v>49865</v>
      </c>
      <c r="T6563" s="37" t="s">
        <v>529</v>
      </c>
      <c r="U6563" s="38" t="s">
        <v>49866</v>
      </c>
      <c r="V6563" s="39" t="s">
        <v>49867</v>
      </c>
      <c r="W6563" s="37" t="s">
        <v>508</v>
      </c>
      <c r="X6563" s="40"/>
    </row>
    <row r="6564" spans="1:24" ht="18.75" customHeight="1" x14ac:dyDescent="0.25">
      <c r="A6564" s="58" t="s">
        <v>80324</v>
      </c>
      <c r="B6564" s="35" t="s">
        <v>49868</v>
      </c>
      <c r="C6564" s="36" t="s">
        <v>49869</v>
      </c>
      <c r="D6564" s="37" t="s">
        <v>848</v>
      </c>
      <c r="E6564" s="37" t="s">
        <v>565</v>
      </c>
      <c r="F6564" s="34" t="s">
        <v>504</v>
      </c>
      <c r="G6564" s="36" t="s">
        <v>49870</v>
      </c>
      <c r="H6564" s="37" t="s">
        <v>558</v>
      </c>
      <c r="I6564" s="37" t="s">
        <v>506</v>
      </c>
      <c r="J6564" s="37"/>
      <c r="K6564" s="37">
        <v>80206008890</v>
      </c>
      <c r="L6564" s="37" t="s">
        <v>49871</v>
      </c>
      <c r="M6564" s="34"/>
      <c r="N6564" s="34" t="s">
        <v>208</v>
      </c>
      <c r="O6564" s="37">
        <v>2024</v>
      </c>
      <c r="P6564" s="37" t="s">
        <v>12</v>
      </c>
      <c r="Q6564" s="37" t="s">
        <v>49872</v>
      </c>
      <c r="R6564" s="37" t="s">
        <v>747</v>
      </c>
      <c r="S6564" s="37" t="s">
        <v>49873</v>
      </c>
      <c r="T6564" s="37" t="s">
        <v>747</v>
      </c>
      <c r="U6564" s="38" t="s">
        <v>49874</v>
      </c>
      <c r="V6564" s="39" t="s">
        <v>49875</v>
      </c>
      <c r="W6564" s="37" t="s">
        <v>508</v>
      </c>
      <c r="X6564" s="40"/>
    </row>
    <row r="6565" spans="1:24" ht="18.75" customHeight="1" x14ac:dyDescent="0.25">
      <c r="A6565" s="58" t="s">
        <v>80325</v>
      </c>
      <c r="B6565" s="35" t="s">
        <v>49876</v>
      </c>
      <c r="C6565" s="36" t="s">
        <v>49877</v>
      </c>
      <c r="D6565" s="37" t="s">
        <v>644</v>
      </c>
      <c r="E6565" s="37" t="s">
        <v>812</v>
      </c>
      <c r="F6565" s="34" t="s">
        <v>504</v>
      </c>
      <c r="G6565" s="36" t="s">
        <v>4834</v>
      </c>
      <c r="H6565" s="37" t="s">
        <v>546</v>
      </c>
      <c r="I6565" s="37" t="s">
        <v>506</v>
      </c>
      <c r="J6565" s="37"/>
      <c r="K6565" s="37">
        <v>51206002795</v>
      </c>
      <c r="L6565" s="37" t="s">
        <v>49878</v>
      </c>
      <c r="M6565" s="34"/>
      <c r="N6565" s="34" t="s">
        <v>208</v>
      </c>
      <c r="O6565" s="37">
        <v>2024</v>
      </c>
      <c r="P6565" s="37" t="s">
        <v>12</v>
      </c>
      <c r="Q6565" s="37" t="s">
        <v>49879</v>
      </c>
      <c r="R6565" s="37" t="s">
        <v>720</v>
      </c>
      <c r="S6565" s="37" t="s">
        <v>49880</v>
      </c>
      <c r="T6565" s="37" t="s">
        <v>507</v>
      </c>
      <c r="U6565" s="38" t="s">
        <v>49881</v>
      </c>
      <c r="V6565" s="39" t="s">
        <v>49882</v>
      </c>
      <c r="W6565" s="37" t="s">
        <v>508</v>
      </c>
      <c r="X6565" s="40"/>
    </row>
    <row r="6566" spans="1:24" ht="18.75" customHeight="1" x14ac:dyDescent="0.25">
      <c r="A6566" s="58" t="s">
        <v>80326</v>
      </c>
      <c r="B6566" s="35" t="s">
        <v>49883</v>
      </c>
      <c r="C6566" s="36" t="s">
        <v>49884</v>
      </c>
      <c r="D6566" s="37" t="s">
        <v>34569</v>
      </c>
      <c r="E6566" s="37" t="s">
        <v>572</v>
      </c>
      <c r="F6566" s="34" t="s">
        <v>504</v>
      </c>
      <c r="G6566" s="36" t="s">
        <v>11806</v>
      </c>
      <c r="H6566" s="37"/>
      <c r="I6566" s="37" t="s">
        <v>506</v>
      </c>
      <c r="J6566" s="37"/>
      <c r="K6566" s="37">
        <v>83201012355</v>
      </c>
      <c r="L6566" s="37" t="s">
        <v>49885</v>
      </c>
      <c r="M6566" s="34"/>
      <c r="N6566" s="34" t="s">
        <v>208</v>
      </c>
      <c r="O6566" s="37">
        <v>2024</v>
      </c>
      <c r="P6566" s="37" t="s">
        <v>12</v>
      </c>
      <c r="Q6566" s="37"/>
      <c r="R6566" s="37"/>
      <c r="S6566" s="37"/>
      <c r="T6566" s="37"/>
      <c r="U6566" s="38"/>
      <c r="V6566" s="39" t="s">
        <v>49886</v>
      </c>
      <c r="W6566" s="37" t="s">
        <v>508</v>
      </c>
      <c r="X6566" s="40"/>
    </row>
    <row r="6567" spans="1:24" ht="18.75" customHeight="1" x14ac:dyDescent="0.25">
      <c r="A6567" s="58" t="s">
        <v>80327</v>
      </c>
      <c r="B6567" s="35" t="s">
        <v>49887</v>
      </c>
      <c r="C6567" s="36" t="s">
        <v>49888</v>
      </c>
      <c r="D6567" s="37" t="s">
        <v>49889</v>
      </c>
      <c r="E6567" s="37" t="s">
        <v>2343</v>
      </c>
      <c r="F6567" s="34" t="s">
        <v>504</v>
      </c>
      <c r="G6567" s="36" t="s">
        <v>5621</v>
      </c>
      <c r="H6567" s="37" t="s">
        <v>505</v>
      </c>
      <c r="I6567" s="37" t="s">
        <v>506</v>
      </c>
      <c r="J6567" s="37"/>
      <c r="K6567" s="37">
        <v>79206035232</v>
      </c>
      <c r="L6567" s="37" t="s">
        <v>49890</v>
      </c>
      <c r="M6567" s="34"/>
      <c r="N6567" s="34" t="s">
        <v>208</v>
      </c>
      <c r="O6567" s="37">
        <v>2024</v>
      </c>
      <c r="P6567" s="37" t="s">
        <v>12</v>
      </c>
      <c r="Q6567" s="37" t="s">
        <v>49891</v>
      </c>
      <c r="R6567" s="37" t="s">
        <v>49892</v>
      </c>
      <c r="S6567" s="37" t="s">
        <v>49893</v>
      </c>
      <c r="T6567" s="37" t="s">
        <v>2101</v>
      </c>
      <c r="U6567" s="38" t="s">
        <v>49894</v>
      </c>
      <c r="V6567" s="39" t="s">
        <v>49895</v>
      </c>
      <c r="W6567" s="37" t="s">
        <v>508</v>
      </c>
      <c r="X6567" s="40"/>
    </row>
    <row r="6568" spans="1:24" ht="18.75" customHeight="1" x14ac:dyDescent="0.25">
      <c r="A6568" s="58" t="s">
        <v>80328</v>
      </c>
      <c r="B6568" s="35" t="s">
        <v>49896</v>
      </c>
      <c r="C6568" s="36" t="s">
        <v>49897</v>
      </c>
      <c r="D6568" s="37" t="s">
        <v>1129</v>
      </c>
      <c r="E6568" s="37" t="s">
        <v>844</v>
      </c>
      <c r="F6568" s="34" t="s">
        <v>504</v>
      </c>
      <c r="G6568" s="36" t="s">
        <v>49898</v>
      </c>
      <c r="H6568" s="37"/>
      <c r="I6568" s="37" t="s">
        <v>506</v>
      </c>
      <c r="J6568" s="37"/>
      <c r="K6568" s="37">
        <v>79206002833</v>
      </c>
      <c r="L6568" s="37" t="s">
        <v>49899</v>
      </c>
      <c r="M6568" s="34"/>
      <c r="N6568" s="34" t="s">
        <v>208</v>
      </c>
      <c r="O6568" s="37">
        <v>2024</v>
      </c>
      <c r="P6568" s="37" t="s">
        <v>12</v>
      </c>
      <c r="Q6568" s="37"/>
      <c r="R6568" s="37"/>
      <c r="S6568" s="37"/>
      <c r="T6568" s="37"/>
      <c r="U6568" s="38"/>
      <c r="V6568" s="39" t="s">
        <v>49900</v>
      </c>
      <c r="W6568" s="37" t="s">
        <v>508</v>
      </c>
      <c r="X6568" s="40"/>
    </row>
    <row r="6569" spans="1:24" ht="18.75" customHeight="1" x14ac:dyDescent="0.25">
      <c r="A6569" s="58" t="s">
        <v>80329</v>
      </c>
      <c r="B6569" s="35" t="s">
        <v>49901</v>
      </c>
      <c r="C6569" s="36" t="s">
        <v>49902</v>
      </c>
      <c r="D6569" s="37" t="s">
        <v>49903</v>
      </c>
      <c r="E6569" s="37" t="s">
        <v>1101</v>
      </c>
      <c r="F6569" s="34" t="s">
        <v>504</v>
      </c>
      <c r="G6569" s="36" t="s">
        <v>5031</v>
      </c>
      <c r="H6569" s="37" t="s">
        <v>674</v>
      </c>
      <c r="I6569" s="37" t="s">
        <v>506</v>
      </c>
      <c r="J6569" s="37"/>
      <c r="K6569" s="37">
        <v>83206010508</v>
      </c>
      <c r="L6569" s="37" t="s">
        <v>49904</v>
      </c>
      <c r="M6569" s="34"/>
      <c r="N6569" s="34" t="s">
        <v>208</v>
      </c>
      <c r="O6569" s="37">
        <v>2024</v>
      </c>
      <c r="P6569" s="37" t="s">
        <v>12</v>
      </c>
      <c r="Q6569" s="37" t="s">
        <v>49905</v>
      </c>
      <c r="R6569" s="37" t="s">
        <v>1460</v>
      </c>
      <c r="S6569" s="37"/>
      <c r="T6569" s="37"/>
      <c r="U6569" s="38" t="s">
        <v>49906</v>
      </c>
      <c r="V6569" s="39" t="s">
        <v>49907</v>
      </c>
      <c r="W6569" s="37" t="s">
        <v>508</v>
      </c>
      <c r="X6569" s="40"/>
    </row>
    <row r="6570" spans="1:24" ht="18.75" customHeight="1" x14ac:dyDescent="0.25">
      <c r="A6570" s="58" t="s">
        <v>80330</v>
      </c>
      <c r="B6570" s="35" t="s">
        <v>49908</v>
      </c>
      <c r="C6570" s="36" t="s">
        <v>49909</v>
      </c>
      <c r="D6570" s="37" t="s">
        <v>792</v>
      </c>
      <c r="E6570" s="37" t="s">
        <v>1073</v>
      </c>
      <c r="F6570" s="34" t="s">
        <v>504</v>
      </c>
      <c r="G6570" s="36" t="s">
        <v>49910</v>
      </c>
      <c r="H6570" s="37" t="s">
        <v>674</v>
      </c>
      <c r="I6570" s="37" t="s">
        <v>506</v>
      </c>
      <c r="J6570" s="37"/>
      <c r="K6570" s="37">
        <v>83206003311</v>
      </c>
      <c r="L6570" s="37" t="s">
        <v>49911</v>
      </c>
      <c r="M6570" s="34"/>
      <c r="N6570" s="34" t="s">
        <v>208</v>
      </c>
      <c r="O6570" s="37">
        <v>2024</v>
      </c>
      <c r="P6570" s="37" t="s">
        <v>12</v>
      </c>
      <c r="Q6570" s="37" t="s">
        <v>15111</v>
      </c>
      <c r="R6570" s="37" t="s">
        <v>529</v>
      </c>
      <c r="S6570" s="37" t="s">
        <v>2620</v>
      </c>
      <c r="T6570" s="37" t="s">
        <v>3135</v>
      </c>
      <c r="U6570" s="38" t="s">
        <v>49912</v>
      </c>
      <c r="V6570" s="39" t="s">
        <v>49913</v>
      </c>
      <c r="W6570" s="37" t="s">
        <v>508</v>
      </c>
      <c r="X6570" s="40"/>
    </row>
    <row r="6571" spans="1:24" ht="18.75" customHeight="1" x14ac:dyDescent="0.25">
      <c r="A6571" s="58" t="s">
        <v>80331</v>
      </c>
      <c r="B6571" s="35" t="s">
        <v>49914</v>
      </c>
      <c r="C6571" s="36" t="s">
        <v>49915</v>
      </c>
      <c r="D6571" s="37" t="s">
        <v>1172</v>
      </c>
      <c r="E6571" s="37" t="s">
        <v>780</v>
      </c>
      <c r="F6571" s="34" t="s">
        <v>504</v>
      </c>
      <c r="G6571" s="36" t="s">
        <v>28227</v>
      </c>
      <c r="H6571" s="37" t="s">
        <v>505</v>
      </c>
      <c r="I6571" s="37" t="s">
        <v>506</v>
      </c>
      <c r="J6571" s="37"/>
      <c r="K6571" s="37">
        <v>79205022071</v>
      </c>
      <c r="L6571" s="37" t="s">
        <v>49916</v>
      </c>
      <c r="M6571" s="34"/>
      <c r="N6571" s="34" t="s">
        <v>208</v>
      </c>
      <c r="O6571" s="37">
        <v>2024</v>
      </c>
      <c r="P6571" s="37" t="s">
        <v>12</v>
      </c>
      <c r="Q6571" s="37" t="s">
        <v>49917</v>
      </c>
      <c r="R6571" s="37" t="s">
        <v>777</v>
      </c>
      <c r="S6571" s="37" t="s">
        <v>7564</v>
      </c>
      <c r="T6571" s="37" t="s">
        <v>777</v>
      </c>
      <c r="U6571" s="38" t="s">
        <v>49918</v>
      </c>
      <c r="V6571" s="39" t="s">
        <v>49919</v>
      </c>
      <c r="W6571" s="37" t="s">
        <v>508</v>
      </c>
      <c r="X6571" s="40"/>
    </row>
    <row r="6572" spans="1:24" ht="18.75" customHeight="1" x14ac:dyDescent="0.25">
      <c r="A6572" s="58" t="s">
        <v>80332</v>
      </c>
      <c r="B6572" s="35" t="s">
        <v>49920</v>
      </c>
      <c r="C6572" s="36" t="s">
        <v>49921</v>
      </c>
      <c r="D6572" s="37" t="s">
        <v>967</v>
      </c>
      <c r="E6572" s="37" t="s">
        <v>782</v>
      </c>
      <c r="F6572" s="34" t="s">
        <v>504</v>
      </c>
      <c r="G6572" s="36" t="s">
        <v>5787</v>
      </c>
      <c r="H6572" s="37" t="s">
        <v>558</v>
      </c>
      <c r="I6572" s="37" t="s">
        <v>506</v>
      </c>
      <c r="J6572" s="37"/>
      <c r="K6572" s="37">
        <v>80206005661</v>
      </c>
      <c r="L6572" s="37" t="s">
        <v>49922</v>
      </c>
      <c r="M6572" s="34"/>
      <c r="N6572" s="34" t="s">
        <v>208</v>
      </c>
      <c r="O6572" s="37">
        <v>2024</v>
      </c>
      <c r="P6572" s="37" t="s">
        <v>12</v>
      </c>
      <c r="Q6572" s="37" t="s">
        <v>7337</v>
      </c>
      <c r="R6572" s="37" t="s">
        <v>777</v>
      </c>
      <c r="S6572" s="37" t="s">
        <v>15210</v>
      </c>
      <c r="T6572" s="37" t="s">
        <v>534</v>
      </c>
      <c r="U6572" s="38" t="s">
        <v>49923</v>
      </c>
      <c r="V6572" s="39" t="s">
        <v>49924</v>
      </c>
      <c r="W6572" s="37" t="s">
        <v>508</v>
      </c>
      <c r="X6572" s="40"/>
    </row>
    <row r="6573" spans="1:24" ht="18.75" customHeight="1" x14ac:dyDescent="0.25">
      <c r="A6573" s="58" t="s">
        <v>80333</v>
      </c>
      <c r="B6573" s="35" t="s">
        <v>49925</v>
      </c>
      <c r="C6573" s="36" t="s">
        <v>49926</v>
      </c>
      <c r="D6573" s="37" t="s">
        <v>49927</v>
      </c>
      <c r="E6573" s="37" t="s">
        <v>1539</v>
      </c>
      <c r="F6573" s="34" t="s">
        <v>504</v>
      </c>
      <c r="G6573" s="36" t="s">
        <v>5979</v>
      </c>
      <c r="H6573" s="37" t="s">
        <v>505</v>
      </c>
      <c r="I6573" s="37" t="s">
        <v>506</v>
      </c>
      <c r="J6573" s="37"/>
      <c r="K6573" s="37">
        <v>79206003187</v>
      </c>
      <c r="L6573" s="37" t="s">
        <v>49928</v>
      </c>
      <c r="M6573" s="34"/>
      <c r="N6573" s="34" t="s">
        <v>208</v>
      </c>
      <c r="O6573" s="37">
        <v>2024</v>
      </c>
      <c r="P6573" s="37" t="s">
        <v>12</v>
      </c>
      <c r="Q6573" s="37" t="s">
        <v>17887</v>
      </c>
      <c r="R6573" s="37"/>
      <c r="S6573" s="37" t="s">
        <v>49929</v>
      </c>
      <c r="T6573" s="37" t="s">
        <v>534</v>
      </c>
      <c r="U6573" s="38" t="s">
        <v>49930</v>
      </c>
      <c r="V6573" s="39" t="s">
        <v>49931</v>
      </c>
      <c r="W6573" s="37" t="s">
        <v>508</v>
      </c>
      <c r="X6573" s="40"/>
    </row>
    <row r="6574" spans="1:24" ht="18.75" customHeight="1" x14ac:dyDescent="0.25">
      <c r="A6574" s="58" t="s">
        <v>80334</v>
      </c>
      <c r="B6574" s="35" t="s">
        <v>49932</v>
      </c>
      <c r="C6574" s="36" t="s">
        <v>49933</v>
      </c>
      <c r="D6574" s="37" t="s">
        <v>3303</v>
      </c>
      <c r="E6574" s="37" t="s">
        <v>1539</v>
      </c>
      <c r="F6574" s="34" t="s">
        <v>504</v>
      </c>
      <c r="G6574" s="36" t="s">
        <v>3572</v>
      </c>
      <c r="H6574" s="37" t="s">
        <v>527</v>
      </c>
      <c r="I6574" s="37" t="s">
        <v>506</v>
      </c>
      <c r="J6574" s="37"/>
      <c r="K6574" s="37">
        <v>72205013199</v>
      </c>
      <c r="L6574" s="37" t="s">
        <v>49934</v>
      </c>
      <c r="M6574" s="34"/>
      <c r="N6574" s="34" t="s">
        <v>208</v>
      </c>
      <c r="O6574" s="37">
        <v>2024</v>
      </c>
      <c r="P6574" s="37" t="s">
        <v>12</v>
      </c>
      <c r="Q6574" s="37" t="s">
        <v>541</v>
      </c>
      <c r="R6574" s="37" t="s">
        <v>563</v>
      </c>
      <c r="S6574" s="37" t="s">
        <v>49935</v>
      </c>
      <c r="T6574" s="37" t="s">
        <v>563</v>
      </c>
      <c r="U6574" s="38" t="s">
        <v>49936</v>
      </c>
      <c r="V6574" s="39" t="s">
        <v>49937</v>
      </c>
      <c r="W6574" s="37" t="s">
        <v>508</v>
      </c>
      <c r="X6574" s="40"/>
    </row>
    <row r="6575" spans="1:24" ht="18.75" customHeight="1" x14ac:dyDescent="0.25">
      <c r="A6575" s="58" t="s">
        <v>80335</v>
      </c>
      <c r="B6575" s="35" t="s">
        <v>49938</v>
      </c>
      <c r="C6575" s="36" t="s">
        <v>49939</v>
      </c>
      <c r="D6575" s="37" t="s">
        <v>741</v>
      </c>
      <c r="E6575" s="37" t="s">
        <v>4378</v>
      </c>
      <c r="F6575" s="34" t="s">
        <v>504</v>
      </c>
      <c r="G6575" s="36" t="s">
        <v>49399</v>
      </c>
      <c r="H6575" s="37" t="s">
        <v>505</v>
      </c>
      <c r="I6575" s="37" t="s">
        <v>506</v>
      </c>
      <c r="J6575" s="37"/>
      <c r="K6575" s="37">
        <v>79206012752</v>
      </c>
      <c r="L6575" s="37" t="s">
        <v>49940</v>
      </c>
      <c r="M6575" s="34"/>
      <c r="N6575" s="34" t="s">
        <v>208</v>
      </c>
      <c r="O6575" s="37">
        <v>2024</v>
      </c>
      <c r="P6575" s="37" t="s">
        <v>12</v>
      </c>
      <c r="Q6575" s="37" t="s">
        <v>4409</v>
      </c>
      <c r="R6575" s="37" t="s">
        <v>688</v>
      </c>
      <c r="S6575" s="37" t="s">
        <v>49941</v>
      </c>
      <c r="T6575" s="37" t="s">
        <v>49942</v>
      </c>
      <c r="U6575" s="38" t="s">
        <v>49943</v>
      </c>
      <c r="V6575" s="39" t="s">
        <v>49944</v>
      </c>
      <c r="W6575" s="37" t="s">
        <v>508</v>
      </c>
      <c r="X6575" s="40"/>
    </row>
    <row r="6576" spans="1:24" ht="18.75" customHeight="1" x14ac:dyDescent="0.25">
      <c r="A6576" s="58" t="s">
        <v>80336</v>
      </c>
      <c r="B6576" s="35" t="s">
        <v>49945</v>
      </c>
      <c r="C6576" s="36" t="s">
        <v>49946</v>
      </c>
      <c r="D6576" s="37" t="s">
        <v>564</v>
      </c>
      <c r="E6576" s="37" t="s">
        <v>1700</v>
      </c>
      <c r="F6576" s="34" t="s">
        <v>504</v>
      </c>
      <c r="G6576" s="36" t="s">
        <v>23143</v>
      </c>
      <c r="H6576" s="37" t="s">
        <v>527</v>
      </c>
      <c r="I6576" s="37" t="s">
        <v>506</v>
      </c>
      <c r="J6576" s="37"/>
      <c r="K6576" s="37">
        <v>72206009625</v>
      </c>
      <c r="L6576" s="37" t="s">
        <v>49947</v>
      </c>
      <c r="M6576" s="34"/>
      <c r="N6576" s="34" t="s">
        <v>208</v>
      </c>
      <c r="O6576" s="37">
        <v>2024</v>
      </c>
      <c r="P6576" s="37" t="s">
        <v>12</v>
      </c>
      <c r="Q6576" s="37" t="s">
        <v>49948</v>
      </c>
      <c r="R6576" s="37" t="s">
        <v>777</v>
      </c>
      <c r="S6576" s="37" t="s">
        <v>49949</v>
      </c>
      <c r="T6576" s="37" t="s">
        <v>534</v>
      </c>
      <c r="U6576" s="38" t="s">
        <v>49950</v>
      </c>
      <c r="V6576" s="39" t="s">
        <v>25907</v>
      </c>
      <c r="W6576" s="37" t="s">
        <v>508</v>
      </c>
      <c r="X6576" s="40"/>
    </row>
    <row r="6577" spans="1:24" ht="18.75" customHeight="1" x14ac:dyDescent="0.25">
      <c r="A6577" s="58" t="s">
        <v>80337</v>
      </c>
      <c r="B6577" s="35" t="s">
        <v>49951</v>
      </c>
      <c r="C6577" s="36" t="s">
        <v>49952</v>
      </c>
      <c r="D6577" s="37" t="s">
        <v>4945</v>
      </c>
      <c r="E6577" s="37" t="s">
        <v>789</v>
      </c>
      <c r="F6577" s="34" t="s">
        <v>504</v>
      </c>
      <c r="G6577" s="36" t="s">
        <v>4689</v>
      </c>
      <c r="H6577" s="37" t="s">
        <v>527</v>
      </c>
      <c r="I6577" s="37" t="s">
        <v>506</v>
      </c>
      <c r="J6577" s="37"/>
      <c r="K6577" s="37">
        <v>72206011253</v>
      </c>
      <c r="L6577" s="37" t="s">
        <v>49953</v>
      </c>
      <c r="M6577" s="34"/>
      <c r="N6577" s="34" t="s">
        <v>208</v>
      </c>
      <c r="O6577" s="37">
        <v>2024</v>
      </c>
      <c r="P6577" s="37" t="s">
        <v>12</v>
      </c>
      <c r="Q6577" s="37" t="s">
        <v>187</v>
      </c>
      <c r="R6577" s="37" t="s">
        <v>1008</v>
      </c>
      <c r="S6577" s="37" t="s">
        <v>49954</v>
      </c>
      <c r="T6577" s="37" t="s">
        <v>538</v>
      </c>
      <c r="U6577" s="38" t="s">
        <v>49955</v>
      </c>
      <c r="V6577" s="39" t="s">
        <v>49956</v>
      </c>
      <c r="W6577" s="37" t="s">
        <v>508</v>
      </c>
      <c r="X6577" s="40"/>
    </row>
    <row r="6578" spans="1:24" ht="18.75" customHeight="1" x14ac:dyDescent="0.25">
      <c r="A6578" s="58" t="s">
        <v>80338</v>
      </c>
      <c r="B6578" s="35" t="s">
        <v>49957</v>
      </c>
      <c r="C6578" s="36" t="s">
        <v>49958</v>
      </c>
      <c r="D6578" s="37" t="s">
        <v>49959</v>
      </c>
      <c r="E6578" s="37" t="s">
        <v>914</v>
      </c>
      <c r="F6578" s="34" t="s">
        <v>504</v>
      </c>
      <c r="G6578" s="36" t="s">
        <v>3766</v>
      </c>
      <c r="H6578" s="37" t="s">
        <v>546</v>
      </c>
      <c r="I6578" s="37" t="s">
        <v>506</v>
      </c>
      <c r="J6578" s="37"/>
      <c r="K6578" s="37">
        <v>51205006443</v>
      </c>
      <c r="L6578" s="37" t="s">
        <v>49960</v>
      </c>
      <c r="M6578" s="34"/>
      <c r="N6578" s="34" t="s">
        <v>208</v>
      </c>
      <c r="O6578" s="37">
        <v>2024</v>
      </c>
      <c r="P6578" s="37" t="s">
        <v>12</v>
      </c>
      <c r="Q6578" s="37" t="s">
        <v>49961</v>
      </c>
      <c r="R6578" s="37" t="s">
        <v>571</v>
      </c>
      <c r="S6578" s="37" t="s">
        <v>49962</v>
      </c>
      <c r="T6578" s="37" t="s">
        <v>571</v>
      </c>
      <c r="U6578" s="38" t="s">
        <v>49963</v>
      </c>
      <c r="V6578" s="39" t="s">
        <v>49964</v>
      </c>
      <c r="W6578" s="37" t="s">
        <v>508</v>
      </c>
      <c r="X6578" s="40"/>
    </row>
    <row r="6579" spans="1:24" ht="18.75" customHeight="1" x14ac:dyDescent="0.25">
      <c r="A6579" s="58" t="s">
        <v>80339</v>
      </c>
      <c r="B6579" s="35" t="s">
        <v>49965</v>
      </c>
      <c r="C6579" s="36" t="s">
        <v>49966</v>
      </c>
      <c r="D6579" s="37" t="s">
        <v>1152</v>
      </c>
      <c r="E6579" s="37" t="s">
        <v>1139</v>
      </c>
      <c r="F6579" s="34" t="s">
        <v>504</v>
      </c>
      <c r="G6579" s="36" t="s">
        <v>4875</v>
      </c>
      <c r="H6579" s="37" t="s">
        <v>505</v>
      </c>
      <c r="I6579" s="37" t="s">
        <v>506</v>
      </c>
      <c r="J6579" s="37"/>
      <c r="K6579" s="37">
        <v>79206042781</v>
      </c>
      <c r="L6579" s="37" t="s">
        <v>49967</v>
      </c>
      <c r="M6579" s="34"/>
      <c r="N6579" s="34" t="s">
        <v>208</v>
      </c>
      <c r="O6579" s="37">
        <v>2024</v>
      </c>
      <c r="P6579" s="37" t="s">
        <v>12</v>
      </c>
      <c r="Q6579" s="37"/>
      <c r="R6579" s="37"/>
      <c r="S6579" s="37"/>
      <c r="T6579" s="37"/>
      <c r="U6579" s="38" t="s">
        <v>49968</v>
      </c>
      <c r="V6579" s="39" t="s">
        <v>49969</v>
      </c>
      <c r="W6579" s="37" t="s">
        <v>508</v>
      </c>
      <c r="X6579" s="40"/>
    </row>
    <row r="6580" spans="1:24" ht="18.75" customHeight="1" x14ac:dyDescent="0.25">
      <c r="A6580" s="58" t="s">
        <v>80340</v>
      </c>
      <c r="B6580" s="35" t="s">
        <v>49970</v>
      </c>
      <c r="C6580" s="36" t="s">
        <v>49971</v>
      </c>
      <c r="D6580" s="37" t="s">
        <v>987</v>
      </c>
      <c r="E6580" s="37" t="s">
        <v>660</v>
      </c>
      <c r="F6580" s="34" t="s">
        <v>504</v>
      </c>
      <c r="G6580" s="36" t="s">
        <v>49972</v>
      </c>
      <c r="H6580" s="37"/>
      <c r="I6580" s="37" t="s">
        <v>506</v>
      </c>
      <c r="J6580" s="37"/>
      <c r="K6580" s="37">
        <v>25203000197</v>
      </c>
      <c r="L6580" s="37" t="s">
        <v>49973</v>
      </c>
      <c r="M6580" s="34"/>
      <c r="N6580" s="34" t="s">
        <v>435</v>
      </c>
      <c r="O6580" s="37">
        <v>2024</v>
      </c>
      <c r="P6580" s="37" t="s">
        <v>12</v>
      </c>
      <c r="Q6580" s="37"/>
      <c r="R6580" s="37"/>
      <c r="S6580" s="37"/>
      <c r="T6580" s="37"/>
      <c r="U6580" s="38"/>
      <c r="V6580" s="39" t="s">
        <v>49974</v>
      </c>
      <c r="W6580" s="37" t="s">
        <v>508</v>
      </c>
      <c r="X6580" s="40"/>
    </row>
    <row r="6581" spans="1:24" ht="18.75" customHeight="1" x14ac:dyDescent="0.25">
      <c r="A6581" s="58" t="s">
        <v>80341</v>
      </c>
      <c r="B6581" s="35" t="s">
        <v>49975</v>
      </c>
      <c r="C6581" s="36" t="s">
        <v>49976</v>
      </c>
      <c r="D6581" s="37" t="s">
        <v>49977</v>
      </c>
      <c r="E6581" s="37" t="s">
        <v>606</v>
      </c>
      <c r="F6581" s="34" t="s">
        <v>504</v>
      </c>
      <c r="G6581" s="36" t="s">
        <v>49978</v>
      </c>
      <c r="H6581" s="37" t="s">
        <v>505</v>
      </c>
      <c r="I6581" s="37" t="s">
        <v>573</v>
      </c>
      <c r="J6581" s="37"/>
      <c r="K6581" s="37">
        <v>79206007811</v>
      </c>
      <c r="L6581" s="37" t="s">
        <v>49979</v>
      </c>
      <c r="M6581" s="34"/>
      <c r="N6581" s="34" t="s">
        <v>435</v>
      </c>
      <c r="O6581" s="37">
        <v>2024</v>
      </c>
      <c r="P6581" s="37" t="s">
        <v>12</v>
      </c>
      <c r="Q6581" s="37" t="s">
        <v>49980</v>
      </c>
      <c r="R6581" s="37" t="s">
        <v>1814</v>
      </c>
      <c r="S6581" s="37" t="s">
        <v>49981</v>
      </c>
      <c r="T6581" s="37" t="s">
        <v>534</v>
      </c>
      <c r="U6581" s="38" t="s">
        <v>49982</v>
      </c>
      <c r="V6581" s="39" t="s">
        <v>49983</v>
      </c>
      <c r="W6581" s="37" t="s">
        <v>508</v>
      </c>
      <c r="X6581" s="40"/>
    </row>
    <row r="6582" spans="1:24" ht="18.75" customHeight="1" x14ac:dyDescent="0.25">
      <c r="A6582" s="58" t="s">
        <v>80342</v>
      </c>
      <c r="B6582" s="35" t="s">
        <v>49984</v>
      </c>
      <c r="C6582" s="36" t="s">
        <v>49985</v>
      </c>
      <c r="D6582" s="37" t="s">
        <v>2287</v>
      </c>
      <c r="E6582" s="37" t="s">
        <v>548</v>
      </c>
      <c r="F6582" s="34" t="s">
        <v>504</v>
      </c>
      <c r="G6582" s="36" t="s">
        <v>5136</v>
      </c>
      <c r="H6582" s="37"/>
      <c r="I6582" s="37" t="s">
        <v>506</v>
      </c>
      <c r="J6582" s="37"/>
      <c r="K6582" s="37">
        <v>83206011567</v>
      </c>
      <c r="L6582" s="37" t="s">
        <v>49986</v>
      </c>
      <c r="M6582" s="34"/>
      <c r="N6582" s="34" t="s">
        <v>435</v>
      </c>
      <c r="O6582" s="37">
        <v>2024</v>
      </c>
      <c r="P6582" s="37" t="s">
        <v>12</v>
      </c>
      <c r="Q6582" s="37"/>
      <c r="R6582" s="37"/>
      <c r="S6582" s="37"/>
      <c r="T6582" s="37"/>
      <c r="U6582" s="38"/>
      <c r="V6582" s="39" t="s">
        <v>49987</v>
      </c>
      <c r="W6582" s="37" t="s">
        <v>508</v>
      </c>
      <c r="X6582" s="40"/>
    </row>
    <row r="6583" spans="1:24" ht="18.75" customHeight="1" x14ac:dyDescent="0.25">
      <c r="A6583" s="58" t="s">
        <v>80343</v>
      </c>
      <c r="B6583" s="35" t="s">
        <v>49988</v>
      </c>
      <c r="C6583" s="36" t="s">
        <v>49989</v>
      </c>
      <c r="D6583" s="37" t="s">
        <v>19378</v>
      </c>
      <c r="E6583" s="37" t="s">
        <v>550</v>
      </c>
      <c r="F6583" s="34" t="s">
        <v>504</v>
      </c>
      <c r="G6583" s="36" t="s">
        <v>4736</v>
      </c>
      <c r="H6583" s="37" t="s">
        <v>505</v>
      </c>
      <c r="I6583" s="37" t="s">
        <v>506</v>
      </c>
      <c r="J6583" s="37"/>
      <c r="K6583" s="37">
        <v>79206021279</v>
      </c>
      <c r="L6583" s="37" t="s">
        <v>49990</v>
      </c>
      <c r="M6583" s="34"/>
      <c r="N6583" s="34" t="s">
        <v>435</v>
      </c>
      <c r="O6583" s="37">
        <v>2024</v>
      </c>
      <c r="P6583" s="37" t="s">
        <v>12</v>
      </c>
      <c r="Q6583" s="37" t="s">
        <v>49991</v>
      </c>
      <c r="R6583" s="37" t="s">
        <v>49992</v>
      </c>
      <c r="S6583" s="37" t="s">
        <v>16774</v>
      </c>
      <c r="T6583" s="37" t="s">
        <v>1329</v>
      </c>
      <c r="U6583" s="38" t="s">
        <v>49993</v>
      </c>
      <c r="V6583" s="39" t="s">
        <v>49994</v>
      </c>
      <c r="W6583" s="37" t="s">
        <v>508</v>
      </c>
      <c r="X6583" s="40"/>
    </row>
    <row r="6584" spans="1:24" ht="18.75" customHeight="1" x14ac:dyDescent="0.25">
      <c r="A6584" s="58" t="s">
        <v>80344</v>
      </c>
      <c r="B6584" s="35" t="s">
        <v>49995</v>
      </c>
      <c r="C6584" s="36" t="s">
        <v>49996</v>
      </c>
      <c r="D6584" s="37" t="s">
        <v>1049</v>
      </c>
      <c r="E6584" s="37" t="s">
        <v>750</v>
      </c>
      <c r="F6584" s="34" t="s">
        <v>504</v>
      </c>
      <c r="G6584" s="36" t="s">
        <v>4767</v>
      </c>
      <c r="H6584" s="37" t="s">
        <v>751</v>
      </c>
      <c r="I6584" s="37" t="s">
        <v>506</v>
      </c>
      <c r="J6584" s="37"/>
      <c r="K6584" s="37">
        <v>91206007865</v>
      </c>
      <c r="L6584" s="37" t="s">
        <v>49997</v>
      </c>
      <c r="M6584" s="34"/>
      <c r="N6584" s="34" t="s">
        <v>435</v>
      </c>
      <c r="O6584" s="37">
        <v>2024</v>
      </c>
      <c r="P6584" s="37" t="s">
        <v>12</v>
      </c>
      <c r="Q6584" s="37" t="s">
        <v>49998</v>
      </c>
      <c r="R6584" s="37" t="s">
        <v>529</v>
      </c>
      <c r="S6584" s="37" t="s">
        <v>1406</v>
      </c>
      <c r="T6584" s="37" t="s">
        <v>747</v>
      </c>
      <c r="U6584" s="38" t="s">
        <v>49999</v>
      </c>
      <c r="V6584" s="39" t="s">
        <v>50000</v>
      </c>
      <c r="W6584" s="37" t="s">
        <v>508</v>
      </c>
      <c r="X6584" s="40"/>
    </row>
    <row r="6585" spans="1:24" ht="18.75" customHeight="1" x14ac:dyDescent="0.25">
      <c r="A6585" s="58" t="s">
        <v>80345</v>
      </c>
      <c r="B6585" s="35" t="s">
        <v>50001</v>
      </c>
      <c r="C6585" s="36" t="s">
        <v>50002</v>
      </c>
      <c r="D6585" s="37" t="s">
        <v>2515</v>
      </c>
      <c r="E6585" s="37" t="s">
        <v>616</v>
      </c>
      <c r="F6585" s="34" t="s">
        <v>504</v>
      </c>
      <c r="G6585" s="36" t="s">
        <v>5254</v>
      </c>
      <c r="H6585" s="37" t="s">
        <v>649</v>
      </c>
      <c r="I6585" s="37" t="s">
        <v>506</v>
      </c>
      <c r="J6585" s="37"/>
      <c r="K6585" s="37">
        <v>60206010065</v>
      </c>
      <c r="L6585" s="37" t="s">
        <v>50003</v>
      </c>
      <c r="M6585" s="34"/>
      <c r="N6585" s="34" t="s">
        <v>435</v>
      </c>
      <c r="O6585" s="37">
        <v>2024</v>
      </c>
      <c r="P6585" s="37" t="s">
        <v>12</v>
      </c>
      <c r="Q6585" s="37" t="s">
        <v>2346</v>
      </c>
      <c r="R6585" s="37" t="s">
        <v>563</v>
      </c>
      <c r="S6585" s="37" t="s">
        <v>50004</v>
      </c>
      <c r="T6585" s="37" t="s">
        <v>507</v>
      </c>
      <c r="U6585" s="38" t="s">
        <v>50005</v>
      </c>
      <c r="V6585" s="39" t="s">
        <v>50006</v>
      </c>
      <c r="W6585" s="37" t="s">
        <v>508</v>
      </c>
      <c r="X6585" s="40"/>
    </row>
    <row r="6586" spans="1:24" ht="18.75" customHeight="1" x14ac:dyDescent="0.25">
      <c r="A6586" s="58" t="s">
        <v>80346</v>
      </c>
      <c r="B6586" s="35" t="s">
        <v>50007</v>
      </c>
      <c r="C6586" s="36" t="s">
        <v>50008</v>
      </c>
      <c r="D6586" s="37" t="s">
        <v>669</v>
      </c>
      <c r="E6586" s="37" t="s">
        <v>799</v>
      </c>
      <c r="F6586" s="34" t="s">
        <v>504</v>
      </c>
      <c r="G6586" s="36" t="s">
        <v>4586</v>
      </c>
      <c r="H6586" s="37" t="s">
        <v>649</v>
      </c>
      <c r="I6586" s="37" t="s">
        <v>506</v>
      </c>
      <c r="J6586" s="37"/>
      <c r="K6586" s="37">
        <v>60206012298</v>
      </c>
      <c r="L6586" s="37" t="s">
        <v>50009</v>
      </c>
      <c r="M6586" s="34"/>
      <c r="N6586" s="34" t="s">
        <v>435</v>
      </c>
      <c r="O6586" s="37">
        <v>2024</v>
      </c>
      <c r="P6586" s="37" t="s">
        <v>12</v>
      </c>
      <c r="Q6586" s="37" t="s">
        <v>50010</v>
      </c>
      <c r="R6586" s="37" t="s">
        <v>1236</v>
      </c>
      <c r="S6586" s="37" t="s">
        <v>15235</v>
      </c>
      <c r="T6586" s="37" t="s">
        <v>662</v>
      </c>
      <c r="U6586" s="38" t="s">
        <v>50011</v>
      </c>
      <c r="V6586" s="39" t="s">
        <v>50012</v>
      </c>
      <c r="W6586" s="37" t="s">
        <v>508</v>
      </c>
      <c r="X6586" s="40"/>
    </row>
    <row r="6587" spans="1:24" ht="18.75" customHeight="1" x14ac:dyDescent="0.25">
      <c r="A6587" s="58" t="s">
        <v>80347</v>
      </c>
      <c r="B6587" s="35" t="s">
        <v>50013</v>
      </c>
      <c r="C6587" s="36" t="s">
        <v>50014</v>
      </c>
      <c r="D6587" s="37" t="s">
        <v>1038</v>
      </c>
      <c r="E6587" s="37" t="s">
        <v>738</v>
      </c>
      <c r="F6587" s="34" t="s">
        <v>504</v>
      </c>
      <c r="G6587" s="36" t="s">
        <v>5014</v>
      </c>
      <c r="H6587" s="37" t="s">
        <v>505</v>
      </c>
      <c r="I6587" s="37" t="s">
        <v>506</v>
      </c>
      <c r="J6587" s="37"/>
      <c r="K6587" s="37">
        <v>79205003599</v>
      </c>
      <c r="L6587" s="37" t="s">
        <v>50015</v>
      </c>
      <c r="M6587" s="34"/>
      <c r="N6587" s="34" t="s">
        <v>435</v>
      </c>
      <c r="O6587" s="37">
        <v>2024</v>
      </c>
      <c r="P6587" s="37" t="s">
        <v>12</v>
      </c>
      <c r="Q6587" s="37" t="s">
        <v>50016</v>
      </c>
      <c r="R6587" s="37" t="s">
        <v>50017</v>
      </c>
      <c r="S6587" s="37" t="s">
        <v>1272</v>
      </c>
      <c r="T6587" s="37" t="s">
        <v>4560</v>
      </c>
      <c r="U6587" s="38" t="s">
        <v>50018</v>
      </c>
      <c r="V6587" s="39" t="s">
        <v>50019</v>
      </c>
      <c r="W6587" s="37" t="s">
        <v>508</v>
      </c>
      <c r="X6587" s="40"/>
    </row>
    <row r="6588" spans="1:24" ht="18.75" customHeight="1" x14ac:dyDescent="0.25">
      <c r="A6588" s="58" t="s">
        <v>80348</v>
      </c>
      <c r="B6588" s="35" t="s">
        <v>50020</v>
      </c>
      <c r="C6588" s="36" t="s">
        <v>50021</v>
      </c>
      <c r="D6588" s="37" t="s">
        <v>2166</v>
      </c>
      <c r="E6588" s="37" t="s">
        <v>722</v>
      </c>
      <c r="F6588" s="34" t="s">
        <v>504</v>
      </c>
      <c r="G6588" s="36" t="s">
        <v>2158</v>
      </c>
      <c r="H6588" s="37"/>
      <c r="I6588" s="37" t="s">
        <v>506</v>
      </c>
      <c r="J6588" s="37"/>
      <c r="K6588" s="37">
        <v>79202013616</v>
      </c>
      <c r="L6588" s="37" t="s">
        <v>50022</v>
      </c>
      <c r="M6588" s="34"/>
      <c r="N6588" s="34" t="s">
        <v>435</v>
      </c>
      <c r="O6588" s="37">
        <v>2024</v>
      </c>
      <c r="P6588" s="37" t="s">
        <v>12</v>
      </c>
      <c r="Q6588" s="37"/>
      <c r="R6588" s="37"/>
      <c r="S6588" s="37"/>
      <c r="T6588" s="37"/>
      <c r="U6588" s="38"/>
      <c r="V6588" s="39" t="s">
        <v>50023</v>
      </c>
      <c r="W6588" s="37" t="s">
        <v>508</v>
      </c>
      <c r="X6588" s="40"/>
    </row>
    <row r="6589" spans="1:24" ht="18.75" customHeight="1" x14ac:dyDescent="0.25">
      <c r="A6589" s="58" t="s">
        <v>80349</v>
      </c>
      <c r="B6589" s="35" t="s">
        <v>50024</v>
      </c>
      <c r="C6589" s="36" t="s">
        <v>50025</v>
      </c>
      <c r="D6589" s="37" t="s">
        <v>706</v>
      </c>
      <c r="E6589" s="37" t="s">
        <v>722</v>
      </c>
      <c r="F6589" s="34" t="s">
        <v>504</v>
      </c>
      <c r="G6589" s="36" t="s">
        <v>5018</v>
      </c>
      <c r="H6589" s="37" t="s">
        <v>505</v>
      </c>
      <c r="I6589" s="37" t="s">
        <v>506</v>
      </c>
      <c r="J6589" s="37"/>
      <c r="K6589" s="37">
        <v>24206000011</v>
      </c>
      <c r="L6589" s="37" t="s">
        <v>50026</v>
      </c>
      <c r="M6589" s="34"/>
      <c r="N6589" s="34" t="s">
        <v>435</v>
      </c>
      <c r="O6589" s="37">
        <v>2024</v>
      </c>
      <c r="P6589" s="37" t="s">
        <v>12</v>
      </c>
      <c r="Q6589" s="37" t="s">
        <v>50027</v>
      </c>
      <c r="R6589" s="37" t="s">
        <v>777</v>
      </c>
      <c r="S6589" s="37" t="s">
        <v>50028</v>
      </c>
      <c r="T6589" s="37" t="s">
        <v>713</v>
      </c>
      <c r="U6589" s="38" t="s">
        <v>50029</v>
      </c>
      <c r="V6589" s="39" t="s">
        <v>50030</v>
      </c>
      <c r="W6589" s="37" t="s">
        <v>508</v>
      </c>
      <c r="X6589" s="40"/>
    </row>
    <row r="6590" spans="1:24" ht="18.75" customHeight="1" x14ac:dyDescent="0.25">
      <c r="A6590" s="58" t="s">
        <v>80350</v>
      </c>
      <c r="B6590" s="35" t="s">
        <v>50031</v>
      </c>
      <c r="C6590" s="36" t="s">
        <v>50032</v>
      </c>
      <c r="D6590" s="37" t="s">
        <v>1224</v>
      </c>
      <c r="E6590" s="37" t="s">
        <v>590</v>
      </c>
      <c r="F6590" s="34" t="s">
        <v>504</v>
      </c>
      <c r="G6590" s="36" t="s">
        <v>1946</v>
      </c>
      <c r="H6590" s="37"/>
      <c r="I6590" s="37" t="s">
        <v>506</v>
      </c>
      <c r="J6590" s="37"/>
      <c r="K6590" s="37">
        <v>72202003035</v>
      </c>
      <c r="L6590" s="37" t="s">
        <v>50033</v>
      </c>
      <c r="M6590" s="34"/>
      <c r="N6590" s="34" t="s">
        <v>435</v>
      </c>
      <c r="O6590" s="37">
        <v>2024</v>
      </c>
      <c r="P6590" s="37" t="s">
        <v>12</v>
      </c>
      <c r="Q6590" s="37"/>
      <c r="R6590" s="37"/>
      <c r="S6590" s="37"/>
      <c r="T6590" s="37"/>
      <c r="U6590" s="38"/>
      <c r="V6590" s="39" t="s">
        <v>50034</v>
      </c>
      <c r="W6590" s="37" t="s">
        <v>508</v>
      </c>
      <c r="X6590" s="40"/>
    </row>
    <row r="6591" spans="1:24" ht="18.75" customHeight="1" x14ac:dyDescent="0.25">
      <c r="A6591" s="58" t="s">
        <v>80351</v>
      </c>
      <c r="B6591" s="35" t="s">
        <v>50035</v>
      </c>
      <c r="C6591" s="36" t="s">
        <v>50036</v>
      </c>
      <c r="D6591" s="37" t="s">
        <v>1474</v>
      </c>
      <c r="E6591" s="37" t="s">
        <v>50037</v>
      </c>
      <c r="F6591" s="34" t="s">
        <v>504</v>
      </c>
      <c r="G6591" s="36" t="s">
        <v>5525</v>
      </c>
      <c r="H6591" s="37" t="s">
        <v>733</v>
      </c>
      <c r="I6591" s="37" t="s">
        <v>506</v>
      </c>
      <c r="J6591" s="37"/>
      <c r="K6591" s="37">
        <v>70206005305</v>
      </c>
      <c r="L6591" s="37" t="s">
        <v>50038</v>
      </c>
      <c r="M6591" s="34"/>
      <c r="N6591" s="34" t="s">
        <v>435</v>
      </c>
      <c r="O6591" s="37">
        <v>2024</v>
      </c>
      <c r="P6591" s="37" t="s">
        <v>12</v>
      </c>
      <c r="Q6591" s="37" t="s">
        <v>2459</v>
      </c>
      <c r="R6591" s="37" t="s">
        <v>563</v>
      </c>
      <c r="S6591" s="37" t="s">
        <v>3584</v>
      </c>
      <c r="T6591" s="37" t="s">
        <v>50039</v>
      </c>
      <c r="U6591" s="38" t="s">
        <v>50040</v>
      </c>
      <c r="V6591" s="39" t="s">
        <v>50041</v>
      </c>
      <c r="W6591" s="37" t="s">
        <v>508</v>
      </c>
      <c r="X6591" s="40"/>
    </row>
    <row r="6592" spans="1:24" ht="18.75" customHeight="1" x14ac:dyDescent="0.25">
      <c r="A6592" s="58" t="s">
        <v>80352</v>
      </c>
      <c r="B6592" s="35" t="s">
        <v>50042</v>
      </c>
      <c r="C6592" s="36" t="s">
        <v>50043</v>
      </c>
      <c r="D6592" s="37" t="s">
        <v>4934</v>
      </c>
      <c r="E6592" s="37" t="s">
        <v>998</v>
      </c>
      <c r="F6592" s="34" t="s">
        <v>504</v>
      </c>
      <c r="G6592" s="36" t="s">
        <v>1667</v>
      </c>
      <c r="H6592" s="37"/>
      <c r="I6592" s="37" t="s">
        <v>506</v>
      </c>
      <c r="J6592" s="37"/>
      <c r="K6592" s="37">
        <v>70203001906</v>
      </c>
      <c r="L6592" s="37" t="s">
        <v>50044</v>
      </c>
      <c r="M6592" s="34"/>
      <c r="N6592" s="34" t="s">
        <v>435</v>
      </c>
      <c r="O6592" s="37">
        <v>2024</v>
      </c>
      <c r="P6592" s="37" t="s">
        <v>12</v>
      </c>
      <c r="Q6592" s="37"/>
      <c r="R6592" s="37"/>
      <c r="S6592" s="37"/>
      <c r="T6592" s="37"/>
      <c r="U6592" s="38"/>
      <c r="V6592" s="39" t="s">
        <v>50045</v>
      </c>
      <c r="W6592" s="37" t="s">
        <v>508</v>
      </c>
      <c r="X6592" s="40"/>
    </row>
    <row r="6593" spans="1:24" ht="18.75" customHeight="1" x14ac:dyDescent="0.25">
      <c r="A6593" s="58" t="s">
        <v>80353</v>
      </c>
      <c r="B6593" s="35" t="s">
        <v>50046</v>
      </c>
      <c r="C6593" s="36" t="s">
        <v>50047</v>
      </c>
      <c r="D6593" s="37" t="s">
        <v>1172</v>
      </c>
      <c r="E6593" s="37" t="s">
        <v>667</v>
      </c>
      <c r="F6593" s="34" t="s">
        <v>504</v>
      </c>
      <c r="G6593" s="36" t="s">
        <v>5397</v>
      </c>
      <c r="H6593" s="37" t="s">
        <v>505</v>
      </c>
      <c r="I6593" s="37" t="s">
        <v>506</v>
      </c>
      <c r="J6593" s="37"/>
      <c r="K6593" s="37">
        <v>79206018695</v>
      </c>
      <c r="L6593" s="37" t="s">
        <v>50048</v>
      </c>
      <c r="M6593" s="34"/>
      <c r="N6593" s="34" t="s">
        <v>435</v>
      </c>
      <c r="O6593" s="37">
        <v>2024</v>
      </c>
      <c r="P6593" s="37" t="s">
        <v>12</v>
      </c>
      <c r="Q6593" s="37" t="s">
        <v>2794</v>
      </c>
      <c r="R6593" s="37" t="s">
        <v>777</v>
      </c>
      <c r="S6593" s="37" t="s">
        <v>50049</v>
      </c>
      <c r="T6593" s="37" t="s">
        <v>623</v>
      </c>
      <c r="U6593" s="38" t="s">
        <v>50050</v>
      </c>
      <c r="V6593" s="39" t="s">
        <v>50051</v>
      </c>
      <c r="W6593" s="37" t="s">
        <v>508</v>
      </c>
      <c r="X6593" s="40"/>
    </row>
    <row r="6594" spans="1:24" ht="18.75" customHeight="1" x14ac:dyDescent="0.25">
      <c r="A6594" s="58" t="s">
        <v>80354</v>
      </c>
      <c r="B6594" s="35" t="s">
        <v>50052</v>
      </c>
      <c r="C6594" s="36" t="s">
        <v>50053</v>
      </c>
      <c r="D6594" s="37" t="s">
        <v>4370</v>
      </c>
      <c r="E6594" s="37" t="s">
        <v>682</v>
      </c>
      <c r="F6594" s="34" t="s">
        <v>504</v>
      </c>
      <c r="G6594" s="36" t="s">
        <v>4541</v>
      </c>
      <c r="H6594" s="37"/>
      <c r="I6594" s="37" t="s">
        <v>506</v>
      </c>
      <c r="J6594" s="37"/>
      <c r="K6594" s="37">
        <v>96203000059</v>
      </c>
      <c r="L6594" s="37" t="s">
        <v>50054</v>
      </c>
      <c r="M6594" s="34"/>
      <c r="N6594" s="34" t="s">
        <v>435</v>
      </c>
      <c r="O6594" s="37">
        <v>2024</v>
      </c>
      <c r="P6594" s="37" t="s">
        <v>12</v>
      </c>
      <c r="Q6594" s="37"/>
      <c r="R6594" s="37"/>
      <c r="S6594" s="37"/>
      <c r="T6594" s="37"/>
      <c r="U6594" s="38"/>
      <c r="V6594" s="39" t="s">
        <v>50055</v>
      </c>
      <c r="W6594" s="37" t="s">
        <v>508</v>
      </c>
      <c r="X6594" s="40"/>
    </row>
    <row r="6595" spans="1:24" ht="18.75" customHeight="1" x14ac:dyDescent="0.25">
      <c r="A6595" s="58" t="s">
        <v>80355</v>
      </c>
      <c r="B6595" s="35" t="s">
        <v>50056</v>
      </c>
      <c r="C6595" s="36" t="s">
        <v>50057</v>
      </c>
      <c r="D6595" s="37" t="s">
        <v>580</v>
      </c>
      <c r="E6595" s="37" t="s">
        <v>812</v>
      </c>
      <c r="F6595" s="34" t="s">
        <v>504</v>
      </c>
      <c r="G6595" s="36" t="s">
        <v>20639</v>
      </c>
      <c r="H6595" s="37" t="s">
        <v>730</v>
      </c>
      <c r="I6595" s="37" t="s">
        <v>506</v>
      </c>
      <c r="J6595" s="37"/>
      <c r="K6595" s="37">
        <v>45206004391</v>
      </c>
      <c r="L6595" s="37" t="s">
        <v>50058</v>
      </c>
      <c r="M6595" s="34"/>
      <c r="N6595" s="34" t="s">
        <v>435</v>
      </c>
      <c r="O6595" s="37">
        <v>2024</v>
      </c>
      <c r="P6595" s="37" t="s">
        <v>12</v>
      </c>
      <c r="Q6595" s="37" t="s">
        <v>2510</v>
      </c>
      <c r="R6595" s="37" t="s">
        <v>713</v>
      </c>
      <c r="S6595" s="37" t="s">
        <v>1546</v>
      </c>
      <c r="T6595" s="37" t="s">
        <v>713</v>
      </c>
      <c r="U6595" s="38" t="s">
        <v>50059</v>
      </c>
      <c r="V6595" s="39" t="s">
        <v>50060</v>
      </c>
      <c r="W6595" s="37" t="s">
        <v>508</v>
      </c>
      <c r="X6595" s="40"/>
    </row>
    <row r="6596" spans="1:24" ht="18.75" customHeight="1" x14ac:dyDescent="0.25">
      <c r="A6596" s="58" t="s">
        <v>80356</v>
      </c>
      <c r="B6596" s="35" t="s">
        <v>50061</v>
      </c>
      <c r="C6596" s="36" t="s">
        <v>50062</v>
      </c>
      <c r="D6596" s="37" t="s">
        <v>1084</v>
      </c>
      <c r="E6596" s="37" t="s">
        <v>812</v>
      </c>
      <c r="F6596" s="34" t="s">
        <v>504</v>
      </c>
      <c r="G6596" s="36" t="s">
        <v>3555</v>
      </c>
      <c r="H6596" s="37" t="s">
        <v>553</v>
      </c>
      <c r="I6596" s="37" t="s">
        <v>506</v>
      </c>
      <c r="J6596" s="37"/>
      <c r="K6596" s="37">
        <v>82205011417</v>
      </c>
      <c r="L6596" s="37" t="s">
        <v>50063</v>
      </c>
      <c r="M6596" s="34"/>
      <c r="N6596" s="34" t="s">
        <v>435</v>
      </c>
      <c r="O6596" s="37">
        <v>2024</v>
      </c>
      <c r="P6596" s="37" t="s">
        <v>12</v>
      </c>
      <c r="Q6596" s="37" t="s">
        <v>2281</v>
      </c>
      <c r="R6596" s="37" t="s">
        <v>529</v>
      </c>
      <c r="S6596" s="37" t="s">
        <v>50064</v>
      </c>
      <c r="T6596" s="37" t="s">
        <v>507</v>
      </c>
      <c r="U6596" s="38" t="s">
        <v>50065</v>
      </c>
      <c r="V6596" s="39" t="s">
        <v>50066</v>
      </c>
      <c r="W6596" s="37" t="s">
        <v>508</v>
      </c>
      <c r="X6596" s="40"/>
    </row>
    <row r="6597" spans="1:24" ht="18.75" customHeight="1" x14ac:dyDescent="0.25">
      <c r="A6597" s="58" t="s">
        <v>80357</v>
      </c>
      <c r="B6597" s="35" t="s">
        <v>50067</v>
      </c>
      <c r="C6597" s="36" t="s">
        <v>50068</v>
      </c>
      <c r="D6597" s="37" t="s">
        <v>531</v>
      </c>
      <c r="E6597" s="37" t="s">
        <v>1040</v>
      </c>
      <c r="F6597" s="34" t="s">
        <v>504</v>
      </c>
      <c r="G6597" s="36" t="s">
        <v>4568</v>
      </c>
      <c r="H6597" s="37" t="s">
        <v>553</v>
      </c>
      <c r="I6597" s="37" t="s">
        <v>506</v>
      </c>
      <c r="J6597" s="37"/>
      <c r="K6597" s="37">
        <v>82206017402</v>
      </c>
      <c r="L6597" s="37" t="s">
        <v>50069</v>
      </c>
      <c r="M6597" s="34"/>
      <c r="N6597" s="34" t="s">
        <v>435</v>
      </c>
      <c r="O6597" s="37">
        <v>2024</v>
      </c>
      <c r="P6597" s="37" t="s">
        <v>12</v>
      </c>
      <c r="Q6597" s="37" t="s">
        <v>50070</v>
      </c>
      <c r="R6597" s="37" t="s">
        <v>3157</v>
      </c>
      <c r="S6597" s="37" t="s">
        <v>50071</v>
      </c>
      <c r="T6597" s="37" t="s">
        <v>534</v>
      </c>
      <c r="U6597" s="38" t="s">
        <v>50072</v>
      </c>
      <c r="V6597" s="39" t="s">
        <v>50073</v>
      </c>
      <c r="W6597" s="37" t="s">
        <v>508</v>
      </c>
      <c r="X6597" s="40"/>
    </row>
    <row r="6598" spans="1:24" ht="18.75" customHeight="1" x14ac:dyDescent="0.25">
      <c r="A6598" s="58" t="s">
        <v>80358</v>
      </c>
      <c r="B6598" s="35" t="s">
        <v>50074</v>
      </c>
      <c r="C6598" s="36" t="s">
        <v>50075</v>
      </c>
      <c r="D6598" s="37" t="s">
        <v>2315</v>
      </c>
      <c r="E6598" s="37" t="s">
        <v>1073</v>
      </c>
      <c r="F6598" s="34" t="s">
        <v>504</v>
      </c>
      <c r="G6598" s="36" t="s">
        <v>1602</v>
      </c>
      <c r="H6598" s="37" t="s">
        <v>649</v>
      </c>
      <c r="I6598" s="37" t="s">
        <v>506</v>
      </c>
      <c r="J6598" s="37" t="s">
        <v>649</v>
      </c>
      <c r="K6598" s="37">
        <v>60204007518</v>
      </c>
      <c r="L6598" s="37" t="s">
        <v>50076</v>
      </c>
      <c r="M6598" s="34"/>
      <c r="N6598" s="34" t="s">
        <v>435</v>
      </c>
      <c r="O6598" s="37">
        <v>2024</v>
      </c>
      <c r="P6598" s="37" t="s">
        <v>12</v>
      </c>
      <c r="Q6598" s="37" t="s">
        <v>1565</v>
      </c>
      <c r="R6598" s="37" t="s">
        <v>720</v>
      </c>
      <c r="S6598" s="37" t="s">
        <v>26763</v>
      </c>
      <c r="T6598" s="37" t="s">
        <v>534</v>
      </c>
      <c r="U6598" s="38" t="s">
        <v>50077</v>
      </c>
      <c r="V6598" s="39" t="s">
        <v>50078</v>
      </c>
      <c r="W6598" s="37" t="s">
        <v>508</v>
      </c>
      <c r="X6598" s="40" t="s">
        <v>50079</v>
      </c>
    </row>
    <row r="6599" spans="1:24" ht="18.75" customHeight="1" x14ac:dyDescent="0.25">
      <c r="A6599" s="58" t="s">
        <v>80359</v>
      </c>
      <c r="B6599" s="35" t="s">
        <v>50080</v>
      </c>
      <c r="C6599" s="36" t="s">
        <v>50081</v>
      </c>
      <c r="D6599" s="37" t="s">
        <v>50082</v>
      </c>
      <c r="E6599" s="37" t="s">
        <v>782</v>
      </c>
      <c r="F6599" s="34" t="s">
        <v>504</v>
      </c>
      <c r="G6599" s="36" t="s">
        <v>5911</v>
      </c>
      <c r="H6599" s="37" t="s">
        <v>546</v>
      </c>
      <c r="I6599" s="37" t="s">
        <v>506</v>
      </c>
      <c r="J6599" s="37"/>
      <c r="K6599" s="37">
        <v>51206014149</v>
      </c>
      <c r="L6599" s="37" t="s">
        <v>50083</v>
      </c>
      <c r="M6599" s="34"/>
      <c r="N6599" s="34" t="s">
        <v>435</v>
      </c>
      <c r="O6599" s="37">
        <v>2024</v>
      </c>
      <c r="P6599" s="37" t="s">
        <v>12</v>
      </c>
      <c r="Q6599" s="37" t="s">
        <v>50084</v>
      </c>
      <c r="R6599" s="37" t="s">
        <v>507</v>
      </c>
      <c r="S6599" s="37" t="s">
        <v>50085</v>
      </c>
      <c r="T6599" s="37" t="s">
        <v>507</v>
      </c>
      <c r="U6599" s="38" t="s">
        <v>50086</v>
      </c>
      <c r="V6599" s="39" t="s">
        <v>50087</v>
      </c>
      <c r="W6599" s="37" t="s">
        <v>508</v>
      </c>
      <c r="X6599" s="40"/>
    </row>
    <row r="6600" spans="1:24" ht="18.75" customHeight="1" x14ac:dyDescent="0.25">
      <c r="A6600" s="58" t="s">
        <v>80360</v>
      </c>
      <c r="B6600" s="35" t="s">
        <v>50088</v>
      </c>
      <c r="C6600" s="36" t="s">
        <v>50089</v>
      </c>
      <c r="D6600" s="37" t="s">
        <v>1129</v>
      </c>
      <c r="E6600" s="37" t="s">
        <v>647</v>
      </c>
      <c r="F6600" s="34" t="s">
        <v>504</v>
      </c>
      <c r="G6600" s="36" t="s">
        <v>50090</v>
      </c>
      <c r="H6600" s="37" t="s">
        <v>505</v>
      </c>
      <c r="I6600" s="37" t="s">
        <v>506</v>
      </c>
      <c r="J6600" s="37" t="s">
        <v>505</v>
      </c>
      <c r="K6600" s="37">
        <v>79099019999</v>
      </c>
      <c r="L6600" s="37" t="s">
        <v>50091</v>
      </c>
      <c r="M6600" s="34"/>
      <c r="N6600" s="34" t="s">
        <v>435</v>
      </c>
      <c r="O6600" s="37">
        <v>2024</v>
      </c>
      <c r="P6600" s="37" t="s">
        <v>12</v>
      </c>
      <c r="Q6600" s="37" t="s">
        <v>23423</v>
      </c>
      <c r="R6600" s="37" t="s">
        <v>2550</v>
      </c>
      <c r="S6600" s="37" t="s">
        <v>50092</v>
      </c>
      <c r="T6600" s="37" t="s">
        <v>713</v>
      </c>
      <c r="U6600" s="38" t="s">
        <v>50093</v>
      </c>
      <c r="V6600" s="39" t="s">
        <v>50094</v>
      </c>
      <c r="W6600" s="37" t="s">
        <v>508</v>
      </c>
      <c r="X6600" s="40"/>
    </row>
    <row r="6601" spans="1:24" ht="18.75" customHeight="1" x14ac:dyDescent="0.25">
      <c r="A6601" s="58" t="s">
        <v>80361</v>
      </c>
      <c r="B6601" s="35" t="s">
        <v>50095</v>
      </c>
      <c r="C6601" s="36" t="s">
        <v>50096</v>
      </c>
      <c r="D6601" s="37" t="s">
        <v>44412</v>
      </c>
      <c r="E6601" s="37" t="s">
        <v>789</v>
      </c>
      <c r="F6601" s="34" t="s">
        <v>504</v>
      </c>
      <c r="G6601" s="36" t="s">
        <v>50097</v>
      </c>
      <c r="H6601" s="37" t="s">
        <v>649</v>
      </c>
      <c r="I6601" s="37" t="s">
        <v>506</v>
      </c>
      <c r="J6601" s="37"/>
      <c r="K6601" s="37">
        <v>60097008424</v>
      </c>
      <c r="L6601" s="37" t="s">
        <v>50098</v>
      </c>
      <c r="M6601" s="34"/>
      <c r="N6601" s="34" t="s">
        <v>435</v>
      </c>
      <c r="O6601" s="37">
        <v>2024</v>
      </c>
      <c r="P6601" s="37" t="s">
        <v>12</v>
      </c>
      <c r="Q6601" s="37" t="s">
        <v>50099</v>
      </c>
      <c r="R6601" s="37" t="s">
        <v>563</v>
      </c>
      <c r="S6601" s="37" t="s">
        <v>4308</v>
      </c>
      <c r="T6601" s="37" t="s">
        <v>538</v>
      </c>
      <c r="U6601" s="38" t="s">
        <v>50100</v>
      </c>
      <c r="V6601" s="39" t="s">
        <v>50101</v>
      </c>
      <c r="W6601" s="37" t="s">
        <v>508</v>
      </c>
      <c r="X6601" s="40"/>
    </row>
    <row r="6602" spans="1:24" ht="18.75" customHeight="1" x14ac:dyDescent="0.25">
      <c r="A6602" s="58" t="s">
        <v>80362</v>
      </c>
      <c r="B6602" s="35" t="s">
        <v>50102</v>
      </c>
      <c r="C6602" s="36" t="s">
        <v>50103</v>
      </c>
      <c r="D6602" s="37" t="s">
        <v>575</v>
      </c>
      <c r="E6602" s="37" t="s">
        <v>727</v>
      </c>
      <c r="F6602" s="34" t="s">
        <v>504</v>
      </c>
      <c r="G6602" s="36" t="s">
        <v>4808</v>
      </c>
      <c r="H6602" s="37"/>
      <c r="I6602" s="37" t="s">
        <v>506</v>
      </c>
      <c r="J6602" s="37"/>
      <c r="K6602" s="37">
        <v>77206009558</v>
      </c>
      <c r="L6602" s="37" t="s">
        <v>50104</v>
      </c>
      <c r="M6602" s="34"/>
      <c r="N6602" s="34" t="s">
        <v>435</v>
      </c>
      <c r="O6602" s="37">
        <v>2024</v>
      </c>
      <c r="P6602" s="37" t="s">
        <v>12</v>
      </c>
      <c r="Q6602" s="37"/>
      <c r="R6602" s="37"/>
      <c r="S6602" s="37"/>
      <c r="T6602" s="37"/>
      <c r="U6602" s="38"/>
      <c r="V6602" s="39" t="s">
        <v>50105</v>
      </c>
      <c r="W6602" s="37" t="s">
        <v>508</v>
      </c>
      <c r="X6602" s="40"/>
    </row>
    <row r="6603" spans="1:24" ht="18.75" customHeight="1" x14ac:dyDescent="0.25">
      <c r="A6603" s="58" t="s">
        <v>80363</v>
      </c>
      <c r="B6603" s="35" t="s">
        <v>50106</v>
      </c>
      <c r="C6603" s="36" t="s">
        <v>50107</v>
      </c>
      <c r="D6603" s="37" t="s">
        <v>50108</v>
      </c>
      <c r="E6603" s="37" t="s">
        <v>22968</v>
      </c>
      <c r="F6603" s="34" t="s">
        <v>504</v>
      </c>
      <c r="G6603" s="36" t="s">
        <v>4736</v>
      </c>
      <c r="H6603" s="37" t="s">
        <v>517</v>
      </c>
      <c r="I6603" s="37" t="s">
        <v>506</v>
      </c>
      <c r="J6603" s="37"/>
      <c r="K6603" s="37">
        <v>68206004767</v>
      </c>
      <c r="L6603" s="37" t="s">
        <v>50109</v>
      </c>
      <c r="M6603" s="34"/>
      <c r="N6603" s="34" t="s">
        <v>435</v>
      </c>
      <c r="O6603" s="37">
        <v>2024</v>
      </c>
      <c r="P6603" s="37" t="s">
        <v>12</v>
      </c>
      <c r="Q6603" s="37" t="s">
        <v>50110</v>
      </c>
      <c r="R6603" s="37" t="s">
        <v>720</v>
      </c>
      <c r="S6603" s="37" t="s">
        <v>50111</v>
      </c>
      <c r="T6603" s="37" t="s">
        <v>534</v>
      </c>
      <c r="U6603" s="38" t="s">
        <v>50112</v>
      </c>
      <c r="V6603" s="39" t="s">
        <v>50113</v>
      </c>
      <c r="W6603" s="37" t="s">
        <v>508</v>
      </c>
      <c r="X6603" s="40"/>
    </row>
    <row r="6604" spans="1:24" ht="18.75" customHeight="1" x14ac:dyDescent="0.25">
      <c r="A6604" s="58" t="s">
        <v>80364</v>
      </c>
      <c r="B6604" s="35" t="s">
        <v>50114</v>
      </c>
      <c r="C6604" s="36" t="s">
        <v>50115</v>
      </c>
      <c r="D6604" s="37" t="s">
        <v>50116</v>
      </c>
      <c r="E6604" s="37" t="s">
        <v>1139</v>
      </c>
      <c r="F6604" s="34" t="s">
        <v>504</v>
      </c>
      <c r="G6604" s="36" t="s">
        <v>37213</v>
      </c>
      <c r="H6604" s="37"/>
      <c r="I6604" s="37" t="s">
        <v>506</v>
      </c>
      <c r="J6604" s="37"/>
      <c r="K6604" s="37">
        <v>86205009407</v>
      </c>
      <c r="L6604" s="37" t="s">
        <v>50117</v>
      </c>
      <c r="M6604" s="34"/>
      <c r="N6604" s="34" t="s">
        <v>435</v>
      </c>
      <c r="O6604" s="37">
        <v>2024</v>
      </c>
      <c r="P6604" s="37" t="s">
        <v>12</v>
      </c>
      <c r="Q6604" s="37"/>
      <c r="R6604" s="37"/>
      <c r="S6604" s="37"/>
      <c r="T6604" s="37"/>
      <c r="U6604" s="38"/>
      <c r="V6604" s="39" t="s">
        <v>50118</v>
      </c>
      <c r="W6604" s="37" t="s">
        <v>508</v>
      </c>
      <c r="X6604" s="40"/>
    </row>
    <row r="6605" spans="1:24" ht="18.75" customHeight="1" x14ac:dyDescent="0.25">
      <c r="A6605" s="58" t="s">
        <v>80365</v>
      </c>
      <c r="B6605" s="35" t="s">
        <v>50119</v>
      </c>
      <c r="C6605" s="36" t="s">
        <v>50120</v>
      </c>
      <c r="D6605" s="37" t="s">
        <v>2237</v>
      </c>
      <c r="E6605" s="37" t="s">
        <v>1140</v>
      </c>
      <c r="F6605" s="34" t="s">
        <v>504</v>
      </c>
      <c r="G6605" s="36" t="s">
        <v>4750</v>
      </c>
      <c r="H6605" s="37" t="s">
        <v>520</v>
      </c>
      <c r="I6605" s="37" t="s">
        <v>521</v>
      </c>
      <c r="J6605" s="37"/>
      <c r="K6605" s="37">
        <v>75206013431</v>
      </c>
      <c r="L6605" s="37" t="s">
        <v>50121</v>
      </c>
      <c r="M6605" s="34"/>
      <c r="N6605" s="34" t="s">
        <v>209</v>
      </c>
      <c r="O6605" s="37">
        <v>2024</v>
      </c>
      <c r="P6605" s="37" t="s">
        <v>12</v>
      </c>
      <c r="Q6605" s="37" t="s">
        <v>2239</v>
      </c>
      <c r="R6605" s="37" t="s">
        <v>571</v>
      </c>
      <c r="S6605" s="37" t="s">
        <v>2240</v>
      </c>
      <c r="T6605" s="37" t="s">
        <v>571</v>
      </c>
      <c r="U6605" s="38" t="s">
        <v>50122</v>
      </c>
      <c r="V6605" s="39" t="s">
        <v>50123</v>
      </c>
      <c r="W6605" s="37" t="s">
        <v>508</v>
      </c>
      <c r="X6605" s="40"/>
    </row>
    <row r="6606" spans="1:24" ht="18.75" customHeight="1" x14ac:dyDescent="0.25">
      <c r="A6606" s="58" t="s">
        <v>80366</v>
      </c>
      <c r="B6606" s="35" t="s">
        <v>50124</v>
      </c>
      <c r="C6606" s="36" t="s">
        <v>50125</v>
      </c>
      <c r="D6606" s="37" t="s">
        <v>50126</v>
      </c>
      <c r="E6606" s="37" t="s">
        <v>876</v>
      </c>
      <c r="F6606" s="34" t="s">
        <v>504</v>
      </c>
      <c r="G6606" s="36" t="s">
        <v>4732</v>
      </c>
      <c r="H6606" s="37" t="s">
        <v>553</v>
      </c>
      <c r="I6606" s="37" t="s">
        <v>506</v>
      </c>
      <c r="J6606" s="37"/>
      <c r="K6606" s="37">
        <v>82206001342</v>
      </c>
      <c r="L6606" s="37" t="s">
        <v>50127</v>
      </c>
      <c r="M6606" s="34"/>
      <c r="N6606" s="34" t="s">
        <v>209</v>
      </c>
      <c r="O6606" s="37">
        <v>2024</v>
      </c>
      <c r="P6606" s="37" t="s">
        <v>12</v>
      </c>
      <c r="Q6606" s="37" t="s">
        <v>13921</v>
      </c>
      <c r="R6606" s="37" t="s">
        <v>720</v>
      </c>
      <c r="S6606" s="37" t="s">
        <v>5981</v>
      </c>
      <c r="T6606" s="37" t="s">
        <v>534</v>
      </c>
      <c r="U6606" s="38" t="s">
        <v>50128</v>
      </c>
      <c r="V6606" s="39" t="s">
        <v>50129</v>
      </c>
      <c r="W6606" s="37" t="s">
        <v>508</v>
      </c>
      <c r="X6606" s="40"/>
    </row>
    <row r="6607" spans="1:24" ht="18.75" customHeight="1" x14ac:dyDescent="0.25">
      <c r="A6607" s="58" t="s">
        <v>80367</v>
      </c>
      <c r="B6607" s="35" t="s">
        <v>50130</v>
      </c>
      <c r="C6607" s="36" t="s">
        <v>50131</v>
      </c>
      <c r="D6607" s="37" t="s">
        <v>50132</v>
      </c>
      <c r="E6607" s="37" t="s">
        <v>606</v>
      </c>
      <c r="F6607" s="34" t="s">
        <v>504</v>
      </c>
      <c r="G6607" s="36" t="s">
        <v>26095</v>
      </c>
      <c r="H6607" s="37" t="s">
        <v>637</v>
      </c>
      <c r="I6607" s="37" t="s">
        <v>506</v>
      </c>
      <c r="J6607" s="37"/>
      <c r="K6607" s="37">
        <v>64205003730</v>
      </c>
      <c r="L6607" s="37" t="s">
        <v>50133</v>
      </c>
      <c r="M6607" s="34"/>
      <c r="N6607" s="34" t="s">
        <v>209</v>
      </c>
      <c r="O6607" s="37">
        <v>2024</v>
      </c>
      <c r="P6607" s="37" t="s">
        <v>12</v>
      </c>
      <c r="Q6607" s="37" t="s">
        <v>50134</v>
      </c>
      <c r="R6607" s="37" t="s">
        <v>529</v>
      </c>
      <c r="S6607" s="37" t="s">
        <v>50135</v>
      </c>
      <c r="T6607" s="37" t="s">
        <v>529</v>
      </c>
      <c r="U6607" s="38" t="s">
        <v>50136</v>
      </c>
      <c r="V6607" s="39" t="s">
        <v>50137</v>
      </c>
      <c r="W6607" s="37" t="s">
        <v>508</v>
      </c>
      <c r="X6607" s="40"/>
    </row>
    <row r="6608" spans="1:24" ht="18.75" customHeight="1" x14ac:dyDescent="0.25">
      <c r="A6608" s="58" t="s">
        <v>80368</v>
      </c>
      <c r="B6608" s="35" t="s">
        <v>50138</v>
      </c>
      <c r="C6608" s="36" t="s">
        <v>50139</v>
      </c>
      <c r="D6608" s="37" t="s">
        <v>1890</v>
      </c>
      <c r="E6608" s="37" t="s">
        <v>5794</v>
      </c>
      <c r="F6608" s="34" t="s">
        <v>504</v>
      </c>
      <c r="G6608" s="36" t="s">
        <v>3482</v>
      </c>
      <c r="H6608" s="37" t="s">
        <v>578</v>
      </c>
      <c r="I6608" s="37" t="s">
        <v>506</v>
      </c>
      <c r="J6608" s="37"/>
      <c r="K6608" s="37">
        <v>92205007111</v>
      </c>
      <c r="L6608" s="37" t="s">
        <v>50140</v>
      </c>
      <c r="M6608" s="34"/>
      <c r="N6608" s="34" t="s">
        <v>209</v>
      </c>
      <c r="O6608" s="37">
        <v>2024</v>
      </c>
      <c r="P6608" s="37" t="s">
        <v>12</v>
      </c>
      <c r="Q6608" s="37" t="s">
        <v>22789</v>
      </c>
      <c r="R6608" s="37" t="s">
        <v>542</v>
      </c>
      <c r="S6608" s="37" t="s">
        <v>50141</v>
      </c>
      <c r="T6608" s="37" t="s">
        <v>542</v>
      </c>
      <c r="U6608" s="38" t="s">
        <v>50142</v>
      </c>
      <c r="V6608" s="39" t="s">
        <v>50143</v>
      </c>
      <c r="W6608" s="37" t="s">
        <v>508</v>
      </c>
      <c r="X6608" s="40"/>
    </row>
    <row r="6609" spans="1:24" ht="18.75" customHeight="1" x14ac:dyDescent="0.25">
      <c r="A6609" s="58" t="s">
        <v>80369</v>
      </c>
      <c r="B6609" s="35" t="s">
        <v>50144</v>
      </c>
      <c r="C6609" s="36" t="s">
        <v>50145</v>
      </c>
      <c r="D6609" s="37" t="s">
        <v>50146</v>
      </c>
      <c r="E6609" s="37" t="s">
        <v>616</v>
      </c>
      <c r="F6609" s="34" t="s">
        <v>504</v>
      </c>
      <c r="G6609" s="36" t="s">
        <v>5450</v>
      </c>
      <c r="H6609" s="37" t="s">
        <v>751</v>
      </c>
      <c r="I6609" s="37" t="s">
        <v>506</v>
      </c>
      <c r="J6609" s="37"/>
      <c r="K6609" s="37">
        <v>92206003892</v>
      </c>
      <c r="L6609" s="37" t="s">
        <v>50147</v>
      </c>
      <c r="M6609" s="34"/>
      <c r="N6609" s="34" t="s">
        <v>209</v>
      </c>
      <c r="O6609" s="37">
        <v>2024</v>
      </c>
      <c r="P6609" s="37" t="s">
        <v>12</v>
      </c>
      <c r="Q6609" s="37" t="s">
        <v>50148</v>
      </c>
      <c r="R6609" s="37" t="s">
        <v>50149</v>
      </c>
      <c r="S6609" s="37" t="s">
        <v>50150</v>
      </c>
      <c r="T6609" s="37" t="s">
        <v>747</v>
      </c>
      <c r="U6609" s="38" t="s">
        <v>50151</v>
      </c>
      <c r="V6609" s="39" t="s">
        <v>50152</v>
      </c>
      <c r="W6609" s="37" t="s">
        <v>508</v>
      </c>
      <c r="X6609" s="40"/>
    </row>
    <row r="6610" spans="1:24" ht="18.75" customHeight="1" x14ac:dyDescent="0.25">
      <c r="A6610" s="58" t="s">
        <v>80370</v>
      </c>
      <c r="B6610" s="35" t="s">
        <v>50153</v>
      </c>
      <c r="C6610" s="36" t="s">
        <v>50154</v>
      </c>
      <c r="D6610" s="37" t="s">
        <v>50155</v>
      </c>
      <c r="E6610" s="37" t="s">
        <v>525</v>
      </c>
      <c r="F6610" s="34" t="s">
        <v>504</v>
      </c>
      <c r="G6610" s="36" t="s">
        <v>26036</v>
      </c>
      <c r="H6610" s="37" t="s">
        <v>558</v>
      </c>
      <c r="I6610" s="37" t="s">
        <v>506</v>
      </c>
      <c r="J6610" s="37"/>
      <c r="K6610" s="37">
        <v>80205000648</v>
      </c>
      <c r="L6610" s="37" t="s">
        <v>50156</v>
      </c>
      <c r="M6610" s="34"/>
      <c r="N6610" s="34" t="s">
        <v>209</v>
      </c>
      <c r="O6610" s="37">
        <v>2024</v>
      </c>
      <c r="P6610" s="37" t="s">
        <v>12</v>
      </c>
      <c r="Q6610" s="37" t="s">
        <v>13415</v>
      </c>
      <c r="R6610" s="37" t="s">
        <v>713</v>
      </c>
      <c r="S6610" s="37" t="s">
        <v>15380</v>
      </c>
      <c r="T6610" s="37" t="s">
        <v>713</v>
      </c>
      <c r="U6610" s="38" t="s">
        <v>50157</v>
      </c>
      <c r="V6610" s="39" t="s">
        <v>50158</v>
      </c>
      <c r="W6610" s="37" t="s">
        <v>508</v>
      </c>
      <c r="X6610" s="40"/>
    </row>
    <row r="6611" spans="1:24" ht="18.75" customHeight="1" x14ac:dyDescent="0.25">
      <c r="A6611" s="58" t="s">
        <v>80371</v>
      </c>
      <c r="B6611" s="35" t="s">
        <v>50159</v>
      </c>
      <c r="C6611" s="36" t="s">
        <v>50160</v>
      </c>
      <c r="D6611" s="37" t="s">
        <v>749</v>
      </c>
      <c r="E6611" s="37" t="s">
        <v>738</v>
      </c>
      <c r="F6611" s="34" t="s">
        <v>504</v>
      </c>
      <c r="G6611" s="36" t="s">
        <v>3834</v>
      </c>
      <c r="H6611" s="37"/>
      <c r="I6611" s="37" t="s">
        <v>506</v>
      </c>
      <c r="J6611" s="37"/>
      <c r="K6611" s="37">
        <v>80205000653</v>
      </c>
      <c r="L6611" s="37" t="s">
        <v>50161</v>
      </c>
      <c r="M6611" s="34"/>
      <c r="N6611" s="34" t="s">
        <v>209</v>
      </c>
      <c r="O6611" s="37">
        <v>2024</v>
      </c>
      <c r="P6611" s="37" t="s">
        <v>12</v>
      </c>
      <c r="Q6611" s="37"/>
      <c r="R6611" s="37"/>
      <c r="S6611" s="37"/>
      <c r="T6611" s="37"/>
      <c r="U6611" s="38"/>
      <c r="V6611" s="39" t="s">
        <v>50162</v>
      </c>
      <c r="W6611" s="37" t="s">
        <v>508</v>
      </c>
      <c r="X6611" s="40"/>
    </row>
    <row r="6612" spans="1:24" ht="18.75" customHeight="1" x14ac:dyDescent="0.25">
      <c r="A6612" s="58" t="s">
        <v>80372</v>
      </c>
      <c r="B6612" s="35" t="s">
        <v>50163</v>
      </c>
      <c r="C6612" s="36" t="s">
        <v>50164</v>
      </c>
      <c r="D6612" s="37" t="s">
        <v>1207</v>
      </c>
      <c r="E6612" s="37" t="s">
        <v>724</v>
      </c>
      <c r="F6612" s="34" t="s">
        <v>504</v>
      </c>
      <c r="G6612" s="36" t="s">
        <v>4592</v>
      </c>
      <c r="H6612" s="37" t="s">
        <v>505</v>
      </c>
      <c r="I6612" s="37" t="s">
        <v>506</v>
      </c>
      <c r="J6612" s="37"/>
      <c r="K6612" s="37">
        <v>79206004480</v>
      </c>
      <c r="L6612" s="37" t="s">
        <v>50165</v>
      </c>
      <c r="M6612" s="34"/>
      <c r="N6612" s="34" t="s">
        <v>209</v>
      </c>
      <c r="O6612" s="37">
        <v>2024</v>
      </c>
      <c r="P6612" s="37" t="s">
        <v>12</v>
      </c>
      <c r="Q6612" s="37" t="s">
        <v>3954</v>
      </c>
      <c r="R6612" s="37" t="s">
        <v>1805</v>
      </c>
      <c r="S6612" s="37" t="s">
        <v>50166</v>
      </c>
      <c r="T6612" s="37" t="s">
        <v>1388</v>
      </c>
      <c r="U6612" s="38" t="s">
        <v>50167</v>
      </c>
      <c r="V6612" s="39" t="s">
        <v>50168</v>
      </c>
      <c r="W6612" s="37" t="s">
        <v>508</v>
      </c>
      <c r="X6612" s="40"/>
    </row>
    <row r="6613" spans="1:24" ht="18.75" customHeight="1" x14ac:dyDescent="0.25">
      <c r="A6613" s="58" t="s">
        <v>80373</v>
      </c>
      <c r="B6613" s="35" t="s">
        <v>50169</v>
      </c>
      <c r="C6613" s="36" t="s">
        <v>50170</v>
      </c>
      <c r="D6613" s="37" t="s">
        <v>2618</v>
      </c>
      <c r="E6613" s="37" t="s">
        <v>980</v>
      </c>
      <c r="F6613" s="34" t="s">
        <v>504</v>
      </c>
      <c r="G6613" s="36" t="s">
        <v>4865</v>
      </c>
      <c r="H6613" s="37" t="s">
        <v>761</v>
      </c>
      <c r="I6613" s="37" t="s">
        <v>521</v>
      </c>
      <c r="J6613" s="37"/>
      <c r="K6613" s="37">
        <v>66206011738</v>
      </c>
      <c r="L6613" s="37" t="s">
        <v>50171</v>
      </c>
      <c r="M6613" s="34"/>
      <c r="N6613" s="34" t="s">
        <v>209</v>
      </c>
      <c r="O6613" s="37">
        <v>2024</v>
      </c>
      <c r="P6613" s="37" t="s">
        <v>12</v>
      </c>
      <c r="Q6613" s="37" t="s">
        <v>50172</v>
      </c>
      <c r="R6613" s="37" t="s">
        <v>969</v>
      </c>
      <c r="S6613" s="37" t="s">
        <v>13436</v>
      </c>
      <c r="T6613" s="37" t="s">
        <v>529</v>
      </c>
      <c r="U6613" s="38" t="s">
        <v>50173</v>
      </c>
      <c r="V6613" s="39" t="s">
        <v>50174</v>
      </c>
      <c r="W6613" s="37" t="s">
        <v>508</v>
      </c>
      <c r="X6613" s="40"/>
    </row>
    <row r="6614" spans="1:24" ht="18.75" customHeight="1" x14ac:dyDescent="0.25">
      <c r="A6614" s="58" t="s">
        <v>80374</v>
      </c>
      <c r="B6614" s="35" t="s">
        <v>50175</v>
      </c>
      <c r="C6614" s="36" t="s">
        <v>50176</v>
      </c>
      <c r="D6614" s="37" t="s">
        <v>50177</v>
      </c>
      <c r="E6614" s="37" t="s">
        <v>980</v>
      </c>
      <c r="F6614" s="34" t="s">
        <v>504</v>
      </c>
      <c r="G6614" s="36" t="s">
        <v>50178</v>
      </c>
      <c r="H6614" s="37" t="s">
        <v>665</v>
      </c>
      <c r="I6614" s="37" t="s">
        <v>506</v>
      </c>
      <c r="J6614" s="37"/>
      <c r="K6614" s="37">
        <v>52206010998</v>
      </c>
      <c r="L6614" s="37" t="s">
        <v>50179</v>
      </c>
      <c r="M6614" s="34"/>
      <c r="N6614" s="34" t="s">
        <v>209</v>
      </c>
      <c r="O6614" s="37">
        <v>2024</v>
      </c>
      <c r="P6614" s="37" t="s">
        <v>12</v>
      </c>
      <c r="Q6614" s="37" t="s">
        <v>50180</v>
      </c>
      <c r="R6614" s="37" t="s">
        <v>529</v>
      </c>
      <c r="S6614" s="37" t="s">
        <v>50181</v>
      </c>
      <c r="T6614" s="37" t="s">
        <v>542</v>
      </c>
      <c r="U6614" s="38" t="s">
        <v>50182</v>
      </c>
      <c r="V6614" s="39" t="s">
        <v>50183</v>
      </c>
      <c r="W6614" s="37" t="s">
        <v>508</v>
      </c>
      <c r="X6614" s="40"/>
    </row>
    <row r="6615" spans="1:24" ht="18.75" customHeight="1" x14ac:dyDescent="0.25">
      <c r="A6615" s="58" t="s">
        <v>80375</v>
      </c>
      <c r="B6615" s="35" t="s">
        <v>50184</v>
      </c>
      <c r="C6615" s="36" t="s">
        <v>50185</v>
      </c>
      <c r="D6615" s="37" t="s">
        <v>892</v>
      </c>
      <c r="E6615" s="37" t="s">
        <v>704</v>
      </c>
      <c r="F6615" s="34" t="s">
        <v>504</v>
      </c>
      <c r="G6615" s="36" t="s">
        <v>4701</v>
      </c>
      <c r="H6615" s="37" t="s">
        <v>649</v>
      </c>
      <c r="I6615" s="37" t="s">
        <v>506</v>
      </c>
      <c r="J6615" s="37"/>
      <c r="K6615" s="37">
        <v>60206005634</v>
      </c>
      <c r="L6615" s="37" t="s">
        <v>50186</v>
      </c>
      <c r="M6615" s="34"/>
      <c r="N6615" s="34" t="s">
        <v>209</v>
      </c>
      <c r="O6615" s="37">
        <v>2024</v>
      </c>
      <c r="P6615" s="37" t="s">
        <v>12</v>
      </c>
      <c r="Q6615" s="37" t="s">
        <v>50187</v>
      </c>
      <c r="R6615" s="37" t="s">
        <v>1509</v>
      </c>
      <c r="S6615" s="37" t="s">
        <v>50188</v>
      </c>
      <c r="T6615" s="37" t="s">
        <v>713</v>
      </c>
      <c r="U6615" s="38" t="s">
        <v>50189</v>
      </c>
      <c r="V6615" s="39" t="s">
        <v>50190</v>
      </c>
      <c r="W6615" s="37" t="s">
        <v>508</v>
      </c>
      <c r="X6615" s="40"/>
    </row>
    <row r="6616" spans="1:24" ht="18.75" customHeight="1" x14ac:dyDescent="0.25">
      <c r="A6616" s="58" t="s">
        <v>80376</v>
      </c>
      <c r="B6616" s="35" t="s">
        <v>50191</v>
      </c>
      <c r="C6616" s="36" t="s">
        <v>50192</v>
      </c>
      <c r="D6616" s="37" t="s">
        <v>50193</v>
      </c>
      <c r="E6616" s="37" t="s">
        <v>1040</v>
      </c>
      <c r="F6616" s="34" t="s">
        <v>504</v>
      </c>
      <c r="G6616" s="36" t="s">
        <v>19326</v>
      </c>
      <c r="H6616" s="37" t="s">
        <v>674</v>
      </c>
      <c r="I6616" s="37" t="s">
        <v>506</v>
      </c>
      <c r="J6616" s="37"/>
      <c r="K6616" s="37">
        <v>83205008752</v>
      </c>
      <c r="L6616" s="37" t="s">
        <v>50194</v>
      </c>
      <c r="M6616" s="34"/>
      <c r="N6616" s="34" t="s">
        <v>209</v>
      </c>
      <c r="O6616" s="37">
        <v>2024</v>
      </c>
      <c r="P6616" s="37" t="s">
        <v>12</v>
      </c>
      <c r="Q6616" s="37" t="s">
        <v>50195</v>
      </c>
      <c r="R6616" s="37" t="s">
        <v>529</v>
      </c>
      <c r="S6616" s="37" t="s">
        <v>1593</v>
      </c>
      <c r="T6616" s="37" t="s">
        <v>529</v>
      </c>
      <c r="U6616" s="38" t="s">
        <v>50196</v>
      </c>
      <c r="V6616" s="39" t="s">
        <v>50197</v>
      </c>
      <c r="W6616" s="37" t="s">
        <v>508</v>
      </c>
      <c r="X6616" s="40"/>
    </row>
    <row r="6617" spans="1:24" ht="18.75" customHeight="1" x14ac:dyDescent="0.25">
      <c r="A6617" s="58" t="s">
        <v>80377</v>
      </c>
      <c r="B6617" s="35" t="s">
        <v>50198</v>
      </c>
      <c r="C6617" s="36" t="s">
        <v>50199</v>
      </c>
      <c r="D6617" s="37" t="s">
        <v>29479</v>
      </c>
      <c r="E6617" s="37" t="s">
        <v>1073</v>
      </c>
      <c r="F6617" s="34" t="s">
        <v>504</v>
      </c>
      <c r="G6617" s="36" t="s">
        <v>47848</v>
      </c>
      <c r="H6617" s="37" t="s">
        <v>546</v>
      </c>
      <c r="I6617" s="37" t="s">
        <v>506</v>
      </c>
      <c r="J6617" s="37"/>
      <c r="K6617" s="37">
        <v>75206025250</v>
      </c>
      <c r="L6617" s="37" t="s">
        <v>50200</v>
      </c>
      <c r="M6617" s="34"/>
      <c r="N6617" s="34" t="s">
        <v>209</v>
      </c>
      <c r="O6617" s="37">
        <v>2024</v>
      </c>
      <c r="P6617" s="37" t="s">
        <v>12</v>
      </c>
      <c r="Q6617" s="37" t="s">
        <v>50201</v>
      </c>
      <c r="R6617" s="37" t="s">
        <v>1400</v>
      </c>
      <c r="S6617" s="37" t="s">
        <v>50202</v>
      </c>
      <c r="T6617" s="37" t="s">
        <v>534</v>
      </c>
      <c r="U6617" s="38" t="s">
        <v>50203</v>
      </c>
      <c r="V6617" s="39" t="s">
        <v>50204</v>
      </c>
      <c r="W6617" s="37" t="s">
        <v>508</v>
      </c>
      <c r="X6617" s="40"/>
    </row>
    <row r="6618" spans="1:24" ht="18.75" customHeight="1" x14ac:dyDescent="0.25">
      <c r="A6618" s="58" t="s">
        <v>80378</v>
      </c>
      <c r="B6618" s="35" t="s">
        <v>50205</v>
      </c>
      <c r="C6618" s="36" t="s">
        <v>50206</v>
      </c>
      <c r="D6618" s="37" t="s">
        <v>2270</v>
      </c>
      <c r="E6618" s="37" t="s">
        <v>540</v>
      </c>
      <c r="F6618" s="34" t="s">
        <v>504</v>
      </c>
      <c r="G6618" s="36" t="s">
        <v>50207</v>
      </c>
      <c r="H6618" s="37" t="s">
        <v>505</v>
      </c>
      <c r="I6618" s="37" t="s">
        <v>506</v>
      </c>
      <c r="J6618" s="37"/>
      <c r="K6618" s="37">
        <v>79206028502</v>
      </c>
      <c r="L6618" s="37" t="s">
        <v>50208</v>
      </c>
      <c r="M6618" s="34"/>
      <c r="N6618" s="34" t="s">
        <v>259</v>
      </c>
      <c r="O6618" s="37">
        <v>2024</v>
      </c>
      <c r="P6618" s="37" t="s">
        <v>12</v>
      </c>
      <c r="Q6618" s="37" t="s">
        <v>50209</v>
      </c>
      <c r="R6618" s="37" t="s">
        <v>713</v>
      </c>
      <c r="S6618" s="37" t="s">
        <v>44764</v>
      </c>
      <c r="T6618" s="37" t="s">
        <v>713</v>
      </c>
      <c r="U6618" s="38" t="s">
        <v>50210</v>
      </c>
      <c r="V6618" s="39" t="s">
        <v>50211</v>
      </c>
      <c r="W6618" s="37" t="s">
        <v>508</v>
      </c>
      <c r="X6618" s="40"/>
    </row>
    <row r="6619" spans="1:24" ht="18.75" customHeight="1" x14ac:dyDescent="0.25">
      <c r="A6619" s="58" t="s">
        <v>80379</v>
      </c>
      <c r="B6619" s="35" t="s">
        <v>50212</v>
      </c>
      <c r="C6619" s="36" t="s">
        <v>50213</v>
      </c>
      <c r="D6619" s="37" t="s">
        <v>1154</v>
      </c>
      <c r="E6619" s="37" t="s">
        <v>609</v>
      </c>
      <c r="F6619" s="34" t="s">
        <v>504</v>
      </c>
      <c r="G6619" s="36" t="s">
        <v>5034</v>
      </c>
      <c r="H6619" s="37" t="s">
        <v>505</v>
      </c>
      <c r="I6619" s="37" t="s">
        <v>506</v>
      </c>
      <c r="J6619" s="37"/>
      <c r="K6619" s="37">
        <v>79206006397</v>
      </c>
      <c r="L6619" s="37" t="s">
        <v>50214</v>
      </c>
      <c r="M6619" s="34"/>
      <c r="N6619" s="34" t="s">
        <v>259</v>
      </c>
      <c r="O6619" s="37">
        <v>2024</v>
      </c>
      <c r="P6619" s="37" t="s">
        <v>12</v>
      </c>
      <c r="Q6619" s="37" t="s">
        <v>50215</v>
      </c>
      <c r="R6619" s="37" t="s">
        <v>720</v>
      </c>
      <c r="S6619" s="37" t="s">
        <v>50216</v>
      </c>
      <c r="T6619" s="37" t="s">
        <v>534</v>
      </c>
      <c r="U6619" s="38" t="s">
        <v>50217</v>
      </c>
      <c r="V6619" s="39" t="s">
        <v>50218</v>
      </c>
      <c r="W6619" s="37" t="s">
        <v>508</v>
      </c>
      <c r="X6619" s="40"/>
    </row>
    <row r="6620" spans="1:24" ht="18.75" customHeight="1" x14ac:dyDescent="0.25">
      <c r="A6620" s="58" t="s">
        <v>80380</v>
      </c>
      <c r="B6620" s="35" t="s">
        <v>50219</v>
      </c>
      <c r="C6620" s="36" t="s">
        <v>50220</v>
      </c>
      <c r="D6620" s="37" t="s">
        <v>1146</v>
      </c>
      <c r="E6620" s="37" t="s">
        <v>576</v>
      </c>
      <c r="F6620" s="34" t="s">
        <v>504</v>
      </c>
      <c r="G6620" s="36" t="s">
        <v>4627</v>
      </c>
      <c r="H6620" s="37" t="s">
        <v>761</v>
      </c>
      <c r="I6620" s="37" t="s">
        <v>506</v>
      </c>
      <c r="J6620" s="37"/>
      <c r="K6620" s="37">
        <v>66206004007</v>
      </c>
      <c r="L6620" s="37" t="s">
        <v>50221</v>
      </c>
      <c r="M6620" s="34"/>
      <c r="N6620" s="34" t="s">
        <v>259</v>
      </c>
      <c r="O6620" s="37">
        <v>2024</v>
      </c>
      <c r="P6620" s="37" t="s">
        <v>12</v>
      </c>
      <c r="Q6620" s="37" t="s">
        <v>50222</v>
      </c>
      <c r="R6620" s="37" t="s">
        <v>571</v>
      </c>
      <c r="S6620" s="37" t="s">
        <v>1837</v>
      </c>
      <c r="T6620" s="37" t="s">
        <v>571</v>
      </c>
      <c r="U6620" s="38" t="s">
        <v>50223</v>
      </c>
      <c r="V6620" s="39" t="s">
        <v>50224</v>
      </c>
      <c r="W6620" s="37" t="s">
        <v>508</v>
      </c>
      <c r="X6620" s="40"/>
    </row>
    <row r="6621" spans="1:24" ht="18.75" customHeight="1" x14ac:dyDescent="0.25">
      <c r="A6621" s="58" t="s">
        <v>80381</v>
      </c>
      <c r="B6621" s="35" t="s">
        <v>50225</v>
      </c>
      <c r="C6621" s="36" t="s">
        <v>50226</v>
      </c>
      <c r="D6621" s="37" t="s">
        <v>754</v>
      </c>
      <c r="E6621" s="37" t="s">
        <v>525</v>
      </c>
      <c r="F6621" s="34" t="s">
        <v>504</v>
      </c>
      <c r="G6621" s="36" t="s">
        <v>1322</v>
      </c>
      <c r="H6621" s="37" t="s">
        <v>505</v>
      </c>
      <c r="I6621" s="37" t="s">
        <v>506</v>
      </c>
      <c r="J6621" s="37"/>
      <c r="K6621" s="37">
        <v>79204031308</v>
      </c>
      <c r="L6621" s="37" t="s">
        <v>50227</v>
      </c>
      <c r="M6621" s="34"/>
      <c r="N6621" s="34" t="s">
        <v>259</v>
      </c>
      <c r="O6621" s="37">
        <v>2024</v>
      </c>
      <c r="P6621" s="37" t="s">
        <v>12</v>
      </c>
      <c r="Q6621" s="37" t="s">
        <v>33186</v>
      </c>
      <c r="R6621" s="37" t="s">
        <v>507</v>
      </c>
      <c r="S6621" s="37" t="s">
        <v>15713</v>
      </c>
      <c r="T6621" s="37" t="s">
        <v>507</v>
      </c>
      <c r="U6621" s="38" t="s">
        <v>50228</v>
      </c>
      <c r="V6621" s="39" t="s">
        <v>50229</v>
      </c>
      <c r="W6621" s="37" t="s">
        <v>508</v>
      </c>
      <c r="X6621" s="40"/>
    </row>
    <row r="6622" spans="1:24" ht="18.75" customHeight="1" x14ac:dyDescent="0.25">
      <c r="A6622" s="58" t="s">
        <v>80382</v>
      </c>
      <c r="B6622" s="35" t="s">
        <v>50230</v>
      </c>
      <c r="C6622" s="36" t="s">
        <v>50231</v>
      </c>
      <c r="D6622" s="37" t="s">
        <v>50232</v>
      </c>
      <c r="E6622" s="37" t="s">
        <v>738</v>
      </c>
      <c r="F6622" s="34" t="s">
        <v>504</v>
      </c>
      <c r="G6622" s="36" t="s">
        <v>5711</v>
      </c>
      <c r="H6622" s="37" t="s">
        <v>517</v>
      </c>
      <c r="I6622" s="37" t="s">
        <v>506</v>
      </c>
      <c r="J6622" s="37"/>
      <c r="K6622" s="37">
        <v>68206002735</v>
      </c>
      <c r="L6622" s="37" t="s">
        <v>50233</v>
      </c>
      <c r="M6622" s="34"/>
      <c r="N6622" s="34" t="s">
        <v>259</v>
      </c>
      <c r="O6622" s="37">
        <v>2024</v>
      </c>
      <c r="P6622" s="37" t="s">
        <v>12</v>
      </c>
      <c r="Q6622" s="37" t="s">
        <v>50234</v>
      </c>
      <c r="R6622" s="37" t="s">
        <v>529</v>
      </c>
      <c r="S6622" s="37" t="s">
        <v>719</v>
      </c>
      <c r="T6622" s="37" t="s">
        <v>529</v>
      </c>
      <c r="U6622" s="38" t="s">
        <v>50235</v>
      </c>
      <c r="V6622" s="39" t="s">
        <v>50236</v>
      </c>
      <c r="W6622" s="37" t="s">
        <v>508</v>
      </c>
      <c r="X6622" s="40"/>
    </row>
    <row r="6623" spans="1:24" ht="18.75" customHeight="1" x14ac:dyDescent="0.25">
      <c r="A6623" s="58" t="s">
        <v>80383</v>
      </c>
      <c r="B6623" s="35" t="s">
        <v>50237</v>
      </c>
      <c r="C6623" s="36" t="s">
        <v>50238</v>
      </c>
      <c r="D6623" s="37" t="s">
        <v>2647</v>
      </c>
      <c r="E6623" s="37" t="s">
        <v>738</v>
      </c>
      <c r="F6623" s="34" t="s">
        <v>504</v>
      </c>
      <c r="G6623" s="36" t="s">
        <v>10374</v>
      </c>
      <c r="H6623" s="37" t="s">
        <v>505</v>
      </c>
      <c r="I6623" s="37" t="s">
        <v>506</v>
      </c>
      <c r="J6623" s="37"/>
      <c r="K6623" s="37">
        <v>79203032632</v>
      </c>
      <c r="L6623" s="37" t="s">
        <v>50239</v>
      </c>
      <c r="M6623" s="34"/>
      <c r="N6623" s="34" t="s">
        <v>259</v>
      </c>
      <c r="O6623" s="37">
        <v>2024</v>
      </c>
      <c r="P6623" s="37" t="s">
        <v>12</v>
      </c>
      <c r="Q6623" s="37" t="s">
        <v>50240</v>
      </c>
      <c r="R6623" s="37" t="s">
        <v>632</v>
      </c>
      <c r="S6623" s="37" t="s">
        <v>50241</v>
      </c>
      <c r="T6623" s="37" t="s">
        <v>632</v>
      </c>
      <c r="U6623" s="38" t="s">
        <v>50242</v>
      </c>
      <c r="V6623" s="39" t="s">
        <v>50243</v>
      </c>
      <c r="W6623" s="37" t="s">
        <v>508</v>
      </c>
      <c r="X6623" s="40"/>
    </row>
    <row r="6624" spans="1:24" ht="18.75" customHeight="1" x14ac:dyDescent="0.25">
      <c r="A6624" s="58" t="s">
        <v>80384</v>
      </c>
      <c r="B6624" s="35" t="s">
        <v>50244</v>
      </c>
      <c r="C6624" s="36" t="s">
        <v>50245</v>
      </c>
      <c r="D6624" s="37" t="s">
        <v>28858</v>
      </c>
      <c r="E6624" s="37" t="s">
        <v>4486</v>
      </c>
      <c r="F6624" s="34" t="s">
        <v>504</v>
      </c>
      <c r="G6624" s="36" t="s">
        <v>49910</v>
      </c>
      <c r="H6624" s="37" t="s">
        <v>505</v>
      </c>
      <c r="I6624" s="37" t="s">
        <v>573</v>
      </c>
      <c r="J6624" s="37"/>
      <c r="K6624" s="37">
        <v>79206016331</v>
      </c>
      <c r="L6624" s="37" t="s">
        <v>50246</v>
      </c>
      <c r="M6624" s="34"/>
      <c r="N6624" s="34" t="s">
        <v>259</v>
      </c>
      <c r="O6624" s="37">
        <v>2024</v>
      </c>
      <c r="P6624" s="37" t="s">
        <v>12</v>
      </c>
      <c r="Q6624" s="37" t="s">
        <v>50247</v>
      </c>
      <c r="R6624" s="37" t="s">
        <v>507</v>
      </c>
      <c r="S6624" s="37" t="s">
        <v>50248</v>
      </c>
      <c r="T6624" s="37" t="s">
        <v>534</v>
      </c>
      <c r="U6624" s="38" t="s">
        <v>50249</v>
      </c>
      <c r="V6624" s="39" t="s">
        <v>50250</v>
      </c>
      <c r="W6624" s="37" t="s">
        <v>508</v>
      </c>
      <c r="X6624" s="40"/>
    </row>
    <row r="6625" spans="1:24" ht="18.75" customHeight="1" x14ac:dyDescent="0.25">
      <c r="A6625" s="58" t="s">
        <v>80385</v>
      </c>
      <c r="B6625" s="35" t="s">
        <v>50251</v>
      </c>
      <c r="C6625" s="36" t="s">
        <v>50252</v>
      </c>
      <c r="D6625" s="37" t="s">
        <v>963</v>
      </c>
      <c r="E6625" s="37" t="s">
        <v>532</v>
      </c>
      <c r="F6625" s="34" t="s">
        <v>504</v>
      </c>
      <c r="G6625" s="36" t="s">
        <v>4847</v>
      </c>
      <c r="H6625" s="37" t="s">
        <v>649</v>
      </c>
      <c r="I6625" s="37" t="s">
        <v>506</v>
      </c>
      <c r="J6625" s="37"/>
      <c r="K6625" s="37">
        <v>51206001343</v>
      </c>
      <c r="L6625" s="37" t="s">
        <v>50253</v>
      </c>
      <c r="M6625" s="34"/>
      <c r="N6625" s="34" t="s">
        <v>259</v>
      </c>
      <c r="O6625" s="37">
        <v>2024</v>
      </c>
      <c r="P6625" s="37" t="s">
        <v>12</v>
      </c>
      <c r="Q6625" s="37" t="s">
        <v>2336</v>
      </c>
      <c r="R6625" s="37" t="s">
        <v>529</v>
      </c>
      <c r="S6625" s="37" t="s">
        <v>1869</v>
      </c>
      <c r="T6625" s="37" t="s">
        <v>529</v>
      </c>
      <c r="U6625" s="38" t="s">
        <v>50254</v>
      </c>
      <c r="V6625" s="39" t="s">
        <v>50255</v>
      </c>
      <c r="W6625" s="37" t="s">
        <v>508</v>
      </c>
      <c r="X6625" s="40"/>
    </row>
    <row r="6626" spans="1:24" ht="18.75" customHeight="1" x14ac:dyDescent="0.25">
      <c r="A6626" s="58" t="s">
        <v>80386</v>
      </c>
      <c r="B6626" s="35" t="s">
        <v>50256</v>
      </c>
      <c r="C6626" s="36" t="s">
        <v>50257</v>
      </c>
      <c r="D6626" s="37" t="s">
        <v>1011</v>
      </c>
      <c r="E6626" s="37" t="s">
        <v>503</v>
      </c>
      <c r="F6626" s="34" t="s">
        <v>504</v>
      </c>
      <c r="G6626" s="36" t="s">
        <v>4545</v>
      </c>
      <c r="H6626" s="37" t="s">
        <v>649</v>
      </c>
      <c r="I6626" s="37" t="s">
        <v>506</v>
      </c>
      <c r="J6626" s="37"/>
      <c r="K6626" s="37">
        <v>60203003894</v>
      </c>
      <c r="L6626" s="37" t="s">
        <v>50258</v>
      </c>
      <c r="M6626" s="34"/>
      <c r="N6626" s="34" t="s">
        <v>259</v>
      </c>
      <c r="O6626" s="37">
        <v>2024</v>
      </c>
      <c r="P6626" s="37" t="s">
        <v>12</v>
      </c>
      <c r="Q6626" s="37" t="s">
        <v>27947</v>
      </c>
      <c r="R6626" s="37" t="s">
        <v>529</v>
      </c>
      <c r="S6626" s="37" t="s">
        <v>50259</v>
      </c>
      <c r="T6626" s="37" t="s">
        <v>713</v>
      </c>
      <c r="U6626" s="38" t="s">
        <v>50260</v>
      </c>
      <c r="V6626" s="39" t="s">
        <v>50261</v>
      </c>
      <c r="W6626" s="37" t="s">
        <v>508</v>
      </c>
      <c r="X6626" s="40"/>
    </row>
    <row r="6627" spans="1:24" ht="18.75" customHeight="1" x14ac:dyDescent="0.25">
      <c r="A6627" s="58" t="s">
        <v>80387</v>
      </c>
      <c r="B6627" s="35" t="s">
        <v>50262</v>
      </c>
      <c r="C6627" s="36" t="s">
        <v>50263</v>
      </c>
      <c r="D6627" s="37" t="s">
        <v>50264</v>
      </c>
      <c r="E6627" s="37" t="s">
        <v>722</v>
      </c>
      <c r="F6627" s="34" t="s">
        <v>504</v>
      </c>
      <c r="G6627" s="36" t="s">
        <v>4928</v>
      </c>
      <c r="H6627" s="37" t="s">
        <v>674</v>
      </c>
      <c r="I6627" s="37" t="s">
        <v>506</v>
      </c>
      <c r="J6627" s="37"/>
      <c r="K6627" s="37">
        <v>83206003091</v>
      </c>
      <c r="L6627" s="37" t="s">
        <v>50265</v>
      </c>
      <c r="M6627" s="34"/>
      <c r="N6627" s="34" t="s">
        <v>259</v>
      </c>
      <c r="O6627" s="37">
        <v>2024</v>
      </c>
      <c r="P6627" s="37" t="s">
        <v>12</v>
      </c>
      <c r="Q6627" s="37" t="s">
        <v>50266</v>
      </c>
      <c r="R6627" s="37" t="s">
        <v>507</v>
      </c>
      <c r="S6627" s="37" t="s">
        <v>50267</v>
      </c>
      <c r="T6627" s="37" t="s">
        <v>507</v>
      </c>
      <c r="U6627" s="38" t="s">
        <v>50268</v>
      </c>
      <c r="V6627" s="39" t="s">
        <v>50269</v>
      </c>
      <c r="W6627" s="37" t="s">
        <v>508</v>
      </c>
      <c r="X6627" s="40"/>
    </row>
    <row r="6628" spans="1:24" ht="18.75" customHeight="1" x14ac:dyDescent="0.25">
      <c r="A6628" s="58" t="s">
        <v>80388</v>
      </c>
      <c r="B6628" s="35" t="s">
        <v>50270</v>
      </c>
      <c r="C6628" s="36" t="s">
        <v>50271</v>
      </c>
      <c r="D6628" s="37" t="s">
        <v>1309</v>
      </c>
      <c r="E6628" s="37" t="s">
        <v>722</v>
      </c>
      <c r="F6628" s="34" t="s">
        <v>504</v>
      </c>
      <c r="G6628" s="36" t="s">
        <v>4363</v>
      </c>
      <c r="H6628" s="37" t="s">
        <v>505</v>
      </c>
      <c r="I6628" s="37" t="s">
        <v>506</v>
      </c>
      <c r="J6628" s="37"/>
      <c r="K6628" s="37">
        <v>79203013035</v>
      </c>
      <c r="L6628" s="37" t="s">
        <v>50272</v>
      </c>
      <c r="M6628" s="34"/>
      <c r="N6628" s="34" t="s">
        <v>259</v>
      </c>
      <c r="O6628" s="37">
        <v>2024</v>
      </c>
      <c r="P6628" s="37" t="s">
        <v>12</v>
      </c>
      <c r="Q6628" s="37" t="s">
        <v>1977</v>
      </c>
      <c r="R6628" s="37" t="s">
        <v>720</v>
      </c>
      <c r="S6628" s="37" t="s">
        <v>32241</v>
      </c>
      <c r="T6628" s="37" t="s">
        <v>507</v>
      </c>
      <c r="U6628" s="38" t="s">
        <v>50273</v>
      </c>
      <c r="V6628" s="39" t="s">
        <v>50274</v>
      </c>
      <c r="W6628" s="37" t="s">
        <v>508</v>
      </c>
      <c r="X6628" s="40"/>
    </row>
    <row r="6629" spans="1:24" ht="18.75" customHeight="1" x14ac:dyDescent="0.25">
      <c r="A6629" s="58" t="s">
        <v>80389</v>
      </c>
      <c r="B6629" s="35" t="s">
        <v>50275</v>
      </c>
      <c r="C6629" s="36" t="s">
        <v>50276</v>
      </c>
      <c r="D6629" s="37" t="s">
        <v>50277</v>
      </c>
      <c r="E6629" s="37" t="s">
        <v>588</v>
      </c>
      <c r="F6629" s="34" t="s">
        <v>504</v>
      </c>
      <c r="G6629" s="36" t="s">
        <v>5400</v>
      </c>
      <c r="H6629" s="37" t="s">
        <v>505</v>
      </c>
      <c r="I6629" s="37" t="s">
        <v>506</v>
      </c>
      <c r="J6629" s="37"/>
      <c r="K6629" s="37">
        <v>79206046739</v>
      </c>
      <c r="L6629" s="37" t="s">
        <v>50278</v>
      </c>
      <c r="M6629" s="34"/>
      <c r="N6629" s="34" t="s">
        <v>259</v>
      </c>
      <c r="O6629" s="37">
        <v>2024</v>
      </c>
      <c r="P6629" s="37" t="s">
        <v>12</v>
      </c>
      <c r="Q6629" s="37" t="s">
        <v>50279</v>
      </c>
      <c r="R6629" s="37" t="s">
        <v>713</v>
      </c>
      <c r="S6629" s="37" t="s">
        <v>1278</v>
      </c>
      <c r="T6629" s="37" t="s">
        <v>534</v>
      </c>
      <c r="U6629" s="38" t="s">
        <v>50280</v>
      </c>
      <c r="V6629" s="39" t="s">
        <v>50281</v>
      </c>
      <c r="W6629" s="37" t="s">
        <v>508</v>
      </c>
      <c r="X6629" s="40"/>
    </row>
    <row r="6630" spans="1:24" ht="18.75" customHeight="1" x14ac:dyDescent="0.25">
      <c r="A6630" s="58" t="s">
        <v>80390</v>
      </c>
      <c r="B6630" s="35" t="s">
        <v>50282</v>
      </c>
      <c r="C6630" s="36" t="s">
        <v>50283</v>
      </c>
      <c r="D6630" s="37" t="s">
        <v>583</v>
      </c>
      <c r="E6630" s="37" t="s">
        <v>510</v>
      </c>
      <c r="F6630" s="34" t="s">
        <v>504</v>
      </c>
      <c r="G6630" s="36" t="s">
        <v>5579</v>
      </c>
      <c r="H6630" s="37" t="s">
        <v>520</v>
      </c>
      <c r="I6630" s="37" t="s">
        <v>506</v>
      </c>
      <c r="J6630" s="37"/>
      <c r="K6630" s="37">
        <v>75206003645</v>
      </c>
      <c r="L6630" s="37" t="s">
        <v>50284</v>
      </c>
      <c r="M6630" s="34"/>
      <c r="N6630" s="34" t="s">
        <v>259</v>
      </c>
      <c r="O6630" s="37">
        <v>2024</v>
      </c>
      <c r="P6630" s="37" t="s">
        <v>12</v>
      </c>
      <c r="Q6630" s="37" t="s">
        <v>50285</v>
      </c>
      <c r="R6630" s="37" t="s">
        <v>50286</v>
      </c>
      <c r="S6630" s="37" t="s">
        <v>50287</v>
      </c>
      <c r="T6630" s="37" t="s">
        <v>507</v>
      </c>
      <c r="U6630" s="38" t="s">
        <v>50288</v>
      </c>
      <c r="V6630" s="39" t="s">
        <v>50289</v>
      </c>
      <c r="W6630" s="37" t="s">
        <v>508</v>
      </c>
      <c r="X6630" s="40"/>
    </row>
    <row r="6631" spans="1:24" ht="18.75" customHeight="1" x14ac:dyDescent="0.25">
      <c r="A6631" s="58" t="s">
        <v>80391</v>
      </c>
      <c r="B6631" s="35" t="s">
        <v>50290</v>
      </c>
      <c r="C6631" s="36" t="s">
        <v>50291</v>
      </c>
      <c r="D6631" s="37" t="s">
        <v>50292</v>
      </c>
      <c r="E6631" s="37" t="s">
        <v>891</v>
      </c>
      <c r="F6631" s="34" t="s">
        <v>504</v>
      </c>
      <c r="G6631" s="36" t="s">
        <v>5430</v>
      </c>
      <c r="H6631" s="37" t="s">
        <v>546</v>
      </c>
      <c r="I6631" s="37" t="s">
        <v>506</v>
      </c>
      <c r="J6631" s="37"/>
      <c r="K6631" s="37">
        <v>51206007146</v>
      </c>
      <c r="L6631" s="37" t="s">
        <v>50293</v>
      </c>
      <c r="M6631" s="34"/>
      <c r="N6631" s="34" t="s">
        <v>259</v>
      </c>
      <c r="O6631" s="37">
        <v>2024</v>
      </c>
      <c r="P6631" s="37" t="s">
        <v>12</v>
      </c>
      <c r="Q6631" s="37" t="s">
        <v>50294</v>
      </c>
      <c r="R6631" s="37" t="s">
        <v>713</v>
      </c>
      <c r="S6631" s="37" t="s">
        <v>50295</v>
      </c>
      <c r="T6631" s="37" t="s">
        <v>1388</v>
      </c>
      <c r="U6631" s="38" t="s">
        <v>50296</v>
      </c>
      <c r="V6631" s="39" t="s">
        <v>50297</v>
      </c>
      <c r="W6631" s="37" t="s">
        <v>508</v>
      </c>
      <c r="X6631" s="40"/>
    </row>
    <row r="6632" spans="1:24" ht="18.75" customHeight="1" x14ac:dyDescent="0.25">
      <c r="A6632" s="58" t="s">
        <v>80392</v>
      </c>
      <c r="B6632" s="35" t="s">
        <v>50298</v>
      </c>
      <c r="C6632" s="36" t="s">
        <v>50299</v>
      </c>
      <c r="D6632" s="37" t="s">
        <v>1129</v>
      </c>
      <c r="E6632" s="37" t="s">
        <v>773</v>
      </c>
      <c r="F6632" s="34" t="s">
        <v>504</v>
      </c>
      <c r="G6632" s="36" t="s">
        <v>4734</v>
      </c>
      <c r="H6632" s="37"/>
      <c r="I6632" s="37" t="s">
        <v>506</v>
      </c>
      <c r="J6632" s="37"/>
      <c r="K6632" s="37">
        <v>82206001800</v>
      </c>
      <c r="L6632" s="37" t="s">
        <v>50300</v>
      </c>
      <c r="M6632" s="34"/>
      <c r="N6632" s="34" t="s">
        <v>259</v>
      </c>
      <c r="O6632" s="37">
        <v>2024</v>
      </c>
      <c r="P6632" s="37" t="s">
        <v>12</v>
      </c>
      <c r="Q6632" s="37"/>
      <c r="R6632" s="37"/>
      <c r="S6632" s="37"/>
      <c r="T6632" s="37"/>
      <c r="U6632" s="38"/>
      <c r="V6632" s="39" t="s">
        <v>50301</v>
      </c>
      <c r="W6632" s="37" t="s">
        <v>508</v>
      </c>
      <c r="X6632" s="40"/>
    </row>
    <row r="6633" spans="1:24" ht="18.75" customHeight="1" x14ac:dyDescent="0.25">
      <c r="A6633" s="58" t="s">
        <v>80393</v>
      </c>
      <c r="B6633" s="35" t="s">
        <v>50302</v>
      </c>
      <c r="C6633" s="36" t="s">
        <v>50303</v>
      </c>
      <c r="D6633" s="37" t="s">
        <v>5033</v>
      </c>
      <c r="E6633" s="37" t="s">
        <v>1067</v>
      </c>
      <c r="F6633" s="34" t="s">
        <v>504</v>
      </c>
      <c r="G6633" s="36" t="s">
        <v>5495</v>
      </c>
      <c r="H6633" s="37" t="s">
        <v>505</v>
      </c>
      <c r="I6633" s="37" t="s">
        <v>506</v>
      </c>
      <c r="J6633" s="37"/>
      <c r="K6633" s="37">
        <v>75206020324</v>
      </c>
      <c r="L6633" s="37" t="s">
        <v>50304</v>
      </c>
      <c r="M6633" s="34"/>
      <c r="N6633" s="34" t="s">
        <v>259</v>
      </c>
      <c r="O6633" s="37">
        <v>2024</v>
      </c>
      <c r="P6633" s="37" t="s">
        <v>12</v>
      </c>
      <c r="Q6633" s="37" t="s">
        <v>2778</v>
      </c>
      <c r="R6633" s="37" t="s">
        <v>720</v>
      </c>
      <c r="S6633" s="37" t="s">
        <v>50305</v>
      </c>
      <c r="T6633" s="37" t="s">
        <v>507</v>
      </c>
      <c r="U6633" s="38" t="s">
        <v>50306</v>
      </c>
      <c r="V6633" s="39" t="s">
        <v>50307</v>
      </c>
      <c r="W6633" s="37" t="s">
        <v>508</v>
      </c>
      <c r="X6633" s="40"/>
    </row>
    <row r="6634" spans="1:24" ht="18.75" customHeight="1" x14ac:dyDescent="0.25">
      <c r="A6634" s="58" t="s">
        <v>80394</v>
      </c>
      <c r="B6634" s="35" t="s">
        <v>50308</v>
      </c>
      <c r="C6634" s="36" t="s">
        <v>50309</v>
      </c>
      <c r="D6634" s="37" t="s">
        <v>988</v>
      </c>
      <c r="E6634" s="37" t="s">
        <v>552</v>
      </c>
      <c r="F6634" s="34" t="s">
        <v>504</v>
      </c>
      <c r="G6634" s="36" t="s">
        <v>50310</v>
      </c>
      <c r="H6634" s="37" t="s">
        <v>505</v>
      </c>
      <c r="I6634" s="37" t="s">
        <v>506</v>
      </c>
      <c r="J6634" s="37"/>
      <c r="K6634" s="37">
        <v>79206020379</v>
      </c>
      <c r="L6634" s="37" t="s">
        <v>50311</v>
      </c>
      <c r="M6634" s="34"/>
      <c r="N6634" s="34" t="s">
        <v>259</v>
      </c>
      <c r="O6634" s="37">
        <v>2024</v>
      </c>
      <c r="P6634" s="37" t="s">
        <v>12</v>
      </c>
      <c r="Q6634" s="37" t="s">
        <v>50312</v>
      </c>
      <c r="R6634" s="37"/>
      <c r="S6634" s="37" t="s">
        <v>50313</v>
      </c>
      <c r="T6634" s="37" t="s">
        <v>507</v>
      </c>
      <c r="U6634" s="38" t="s">
        <v>50314</v>
      </c>
      <c r="V6634" s="39" t="s">
        <v>50315</v>
      </c>
      <c r="W6634" s="37" t="s">
        <v>508</v>
      </c>
      <c r="X6634" s="40"/>
    </row>
    <row r="6635" spans="1:24" ht="18.75" customHeight="1" x14ac:dyDescent="0.25">
      <c r="A6635" s="58" t="s">
        <v>80395</v>
      </c>
      <c r="B6635" s="35" t="s">
        <v>50316</v>
      </c>
      <c r="C6635" s="36" t="s">
        <v>50317</v>
      </c>
      <c r="D6635" s="37" t="s">
        <v>22360</v>
      </c>
      <c r="E6635" s="37" t="s">
        <v>552</v>
      </c>
      <c r="F6635" s="34" t="s">
        <v>504</v>
      </c>
      <c r="G6635" s="36" t="s">
        <v>27106</v>
      </c>
      <c r="H6635" s="37"/>
      <c r="I6635" s="37" t="s">
        <v>506</v>
      </c>
      <c r="J6635" s="37"/>
      <c r="K6635" s="37">
        <v>79205035402</v>
      </c>
      <c r="L6635" s="37" t="s">
        <v>50318</v>
      </c>
      <c r="M6635" s="34"/>
      <c r="N6635" s="34" t="s">
        <v>259</v>
      </c>
      <c r="O6635" s="37">
        <v>2024</v>
      </c>
      <c r="P6635" s="37" t="s">
        <v>12</v>
      </c>
      <c r="Q6635" s="37"/>
      <c r="R6635" s="37"/>
      <c r="S6635" s="37"/>
      <c r="T6635" s="37"/>
      <c r="U6635" s="38"/>
      <c r="V6635" s="39" t="s">
        <v>32147</v>
      </c>
      <c r="W6635" s="37" t="s">
        <v>508</v>
      </c>
      <c r="X6635" s="40"/>
    </row>
    <row r="6636" spans="1:24" ht="18.75" customHeight="1" x14ac:dyDescent="0.25">
      <c r="A6636" s="58" t="s">
        <v>80396</v>
      </c>
      <c r="B6636" s="35" t="s">
        <v>50319</v>
      </c>
      <c r="C6636" s="36" t="s">
        <v>50320</v>
      </c>
      <c r="D6636" s="37" t="s">
        <v>2104</v>
      </c>
      <c r="E6636" s="37" t="s">
        <v>836</v>
      </c>
      <c r="F6636" s="34" t="s">
        <v>504</v>
      </c>
      <c r="G6636" s="36" t="s">
        <v>2605</v>
      </c>
      <c r="H6636" s="37" t="s">
        <v>636</v>
      </c>
      <c r="I6636" s="37" t="s">
        <v>506</v>
      </c>
      <c r="J6636" s="37"/>
      <c r="K6636" s="37">
        <v>38202007293</v>
      </c>
      <c r="L6636" s="37" t="s">
        <v>50321</v>
      </c>
      <c r="M6636" s="34"/>
      <c r="N6636" s="34" t="s">
        <v>259</v>
      </c>
      <c r="O6636" s="37">
        <v>2024</v>
      </c>
      <c r="P6636" s="37" t="s">
        <v>12</v>
      </c>
      <c r="Q6636" s="37" t="s">
        <v>50322</v>
      </c>
      <c r="R6636" s="37" t="s">
        <v>2550</v>
      </c>
      <c r="S6636" s="37" t="s">
        <v>14567</v>
      </c>
      <c r="T6636" s="37" t="s">
        <v>1765</v>
      </c>
      <c r="U6636" s="38" t="s">
        <v>50323</v>
      </c>
      <c r="V6636" s="39" t="s">
        <v>50324</v>
      </c>
      <c r="W6636" s="37" t="s">
        <v>508</v>
      </c>
      <c r="X6636" s="40"/>
    </row>
    <row r="6637" spans="1:24" ht="18.75" customHeight="1" x14ac:dyDescent="0.25">
      <c r="A6637" s="58" t="s">
        <v>80397</v>
      </c>
      <c r="B6637" s="35" t="s">
        <v>50325</v>
      </c>
      <c r="C6637" s="36" t="s">
        <v>50326</v>
      </c>
      <c r="D6637" s="37" t="s">
        <v>50327</v>
      </c>
      <c r="E6637" s="37" t="s">
        <v>504</v>
      </c>
      <c r="F6637" s="34" t="s">
        <v>504</v>
      </c>
      <c r="G6637" s="36" t="s">
        <v>1929</v>
      </c>
      <c r="H6637" s="37" t="s">
        <v>546</v>
      </c>
      <c r="I6637" s="37" t="s">
        <v>506</v>
      </c>
      <c r="J6637" s="37"/>
      <c r="K6637" s="37">
        <v>51204010810</v>
      </c>
      <c r="L6637" s="37" t="s">
        <v>50328</v>
      </c>
      <c r="M6637" s="34"/>
      <c r="N6637" s="34" t="s">
        <v>259</v>
      </c>
      <c r="O6637" s="37">
        <v>2024</v>
      </c>
      <c r="P6637" s="37" t="s">
        <v>12</v>
      </c>
      <c r="Q6637" s="37" t="s">
        <v>50329</v>
      </c>
      <c r="R6637" s="37" t="s">
        <v>623</v>
      </c>
      <c r="S6637" s="37" t="s">
        <v>50330</v>
      </c>
      <c r="T6637" s="37" t="s">
        <v>623</v>
      </c>
      <c r="U6637" s="38" t="s">
        <v>50331</v>
      </c>
      <c r="V6637" s="39" t="s">
        <v>50332</v>
      </c>
      <c r="W6637" s="37" t="s">
        <v>508</v>
      </c>
      <c r="X6637" s="40"/>
    </row>
    <row r="6638" spans="1:24" ht="18.75" customHeight="1" x14ac:dyDescent="0.25">
      <c r="A6638" s="58" t="s">
        <v>80398</v>
      </c>
      <c r="B6638" s="35" t="s">
        <v>50333</v>
      </c>
      <c r="C6638" s="36" t="s">
        <v>50334</v>
      </c>
      <c r="D6638" s="37" t="s">
        <v>50335</v>
      </c>
      <c r="E6638" s="37" t="s">
        <v>561</v>
      </c>
      <c r="F6638" s="34" t="s">
        <v>504</v>
      </c>
      <c r="G6638" s="36" t="s">
        <v>5330</v>
      </c>
      <c r="H6638" s="37" t="s">
        <v>505</v>
      </c>
      <c r="I6638" s="37" t="s">
        <v>506</v>
      </c>
      <c r="J6638" s="37"/>
      <c r="K6638" s="37">
        <v>79206011468</v>
      </c>
      <c r="L6638" s="37" t="s">
        <v>50336</v>
      </c>
      <c r="M6638" s="34"/>
      <c r="N6638" s="34" t="s">
        <v>259</v>
      </c>
      <c r="O6638" s="37">
        <v>2024</v>
      </c>
      <c r="P6638" s="37" t="s">
        <v>12</v>
      </c>
      <c r="Q6638" s="37" t="s">
        <v>2395</v>
      </c>
      <c r="R6638" s="37" t="s">
        <v>720</v>
      </c>
      <c r="S6638" s="37" t="s">
        <v>50337</v>
      </c>
      <c r="T6638" s="37" t="s">
        <v>4075</v>
      </c>
      <c r="U6638" s="38" t="s">
        <v>50338</v>
      </c>
      <c r="V6638" s="39" t="s">
        <v>50339</v>
      </c>
      <c r="W6638" s="37" t="s">
        <v>508</v>
      </c>
      <c r="X6638" s="40"/>
    </row>
    <row r="6639" spans="1:24" ht="18.75" customHeight="1" x14ac:dyDescent="0.25">
      <c r="A6639" s="58" t="s">
        <v>80399</v>
      </c>
      <c r="B6639" s="35" t="s">
        <v>50340</v>
      </c>
      <c r="C6639" s="36" t="s">
        <v>50341</v>
      </c>
      <c r="D6639" s="37" t="s">
        <v>26726</v>
      </c>
      <c r="E6639" s="37" t="s">
        <v>682</v>
      </c>
      <c r="F6639" s="34" t="s">
        <v>504</v>
      </c>
      <c r="G6639" s="36" t="s">
        <v>4333</v>
      </c>
      <c r="H6639" s="37"/>
      <c r="I6639" s="37" t="s">
        <v>506</v>
      </c>
      <c r="J6639" s="37"/>
      <c r="K6639" s="37">
        <v>66203010025</v>
      </c>
      <c r="L6639" s="37" t="s">
        <v>50342</v>
      </c>
      <c r="M6639" s="34"/>
      <c r="N6639" s="34" t="s">
        <v>259</v>
      </c>
      <c r="O6639" s="37">
        <v>2024</v>
      </c>
      <c r="P6639" s="37" t="s">
        <v>12</v>
      </c>
      <c r="Q6639" s="37"/>
      <c r="R6639" s="37"/>
      <c r="S6639" s="37"/>
      <c r="T6639" s="37"/>
      <c r="U6639" s="38"/>
      <c r="V6639" s="39" t="s">
        <v>50343</v>
      </c>
      <c r="W6639" s="37" t="s">
        <v>508</v>
      </c>
      <c r="X6639" s="40"/>
    </row>
    <row r="6640" spans="1:24" ht="18.75" customHeight="1" x14ac:dyDescent="0.25">
      <c r="A6640" s="58" t="s">
        <v>80400</v>
      </c>
      <c r="B6640" s="35" t="s">
        <v>50344</v>
      </c>
      <c r="C6640" s="36" t="s">
        <v>50345</v>
      </c>
      <c r="D6640" s="37" t="s">
        <v>2504</v>
      </c>
      <c r="E6640" s="37" t="s">
        <v>716</v>
      </c>
      <c r="F6640" s="34" t="s">
        <v>504</v>
      </c>
      <c r="G6640" s="36" t="s">
        <v>4568</v>
      </c>
      <c r="H6640" s="37" t="s">
        <v>505</v>
      </c>
      <c r="I6640" s="37" t="s">
        <v>506</v>
      </c>
      <c r="J6640" s="37"/>
      <c r="K6640" s="37">
        <v>79206013626</v>
      </c>
      <c r="L6640" s="37" t="s">
        <v>50346</v>
      </c>
      <c r="M6640" s="34"/>
      <c r="N6640" s="34" t="s">
        <v>259</v>
      </c>
      <c r="O6640" s="37">
        <v>2024</v>
      </c>
      <c r="P6640" s="37" t="s">
        <v>12</v>
      </c>
      <c r="Q6640" s="37" t="s">
        <v>50347</v>
      </c>
      <c r="R6640" s="37" t="s">
        <v>720</v>
      </c>
      <c r="S6640" s="37" t="s">
        <v>1558</v>
      </c>
      <c r="T6640" s="37" t="s">
        <v>713</v>
      </c>
      <c r="U6640" s="38" t="s">
        <v>50348</v>
      </c>
      <c r="V6640" s="39" t="s">
        <v>50349</v>
      </c>
      <c r="W6640" s="37" t="s">
        <v>508</v>
      </c>
      <c r="X6640" s="40"/>
    </row>
    <row r="6641" spans="1:24" ht="18.75" customHeight="1" x14ac:dyDescent="0.25">
      <c r="A6641" s="58" t="s">
        <v>80401</v>
      </c>
      <c r="B6641" s="35" t="s">
        <v>50350</v>
      </c>
      <c r="C6641" s="36" t="s">
        <v>50351</v>
      </c>
      <c r="D6641" s="37" t="s">
        <v>1145</v>
      </c>
      <c r="E6641" s="37" t="s">
        <v>1073</v>
      </c>
      <c r="F6641" s="34" t="s">
        <v>504</v>
      </c>
      <c r="G6641" s="36" t="s">
        <v>4080</v>
      </c>
      <c r="H6641" s="37" t="s">
        <v>558</v>
      </c>
      <c r="I6641" s="37" t="s">
        <v>506</v>
      </c>
      <c r="J6641" s="37"/>
      <c r="K6641" s="37">
        <v>80205013986</v>
      </c>
      <c r="L6641" s="37" t="s">
        <v>50352</v>
      </c>
      <c r="M6641" s="34"/>
      <c r="N6641" s="34" t="s">
        <v>259</v>
      </c>
      <c r="O6641" s="37">
        <v>2024</v>
      </c>
      <c r="P6641" s="37" t="s">
        <v>12</v>
      </c>
      <c r="Q6641" s="37" t="s">
        <v>50353</v>
      </c>
      <c r="R6641" s="37" t="s">
        <v>688</v>
      </c>
      <c r="S6641" s="37" t="s">
        <v>50354</v>
      </c>
      <c r="T6641" s="37" t="s">
        <v>534</v>
      </c>
      <c r="U6641" s="38" t="s">
        <v>50355</v>
      </c>
      <c r="V6641" s="39" t="s">
        <v>50356</v>
      </c>
      <c r="W6641" s="37" t="s">
        <v>508</v>
      </c>
      <c r="X6641" s="40"/>
    </row>
    <row r="6642" spans="1:24" ht="18.75" customHeight="1" x14ac:dyDescent="0.25">
      <c r="A6642" s="58" t="s">
        <v>80402</v>
      </c>
      <c r="B6642" s="35" t="s">
        <v>50357</v>
      </c>
      <c r="C6642" s="36" t="s">
        <v>50358</v>
      </c>
      <c r="D6642" s="37" t="s">
        <v>706</v>
      </c>
      <c r="E6642" s="37" t="s">
        <v>782</v>
      </c>
      <c r="F6642" s="34" t="s">
        <v>504</v>
      </c>
      <c r="G6642" s="36" t="s">
        <v>4773</v>
      </c>
      <c r="H6642" s="37" t="s">
        <v>505</v>
      </c>
      <c r="I6642" s="37" t="s">
        <v>506</v>
      </c>
      <c r="J6642" s="37"/>
      <c r="K6642" s="37">
        <v>72206006013</v>
      </c>
      <c r="L6642" s="37" t="s">
        <v>50359</v>
      </c>
      <c r="M6642" s="34"/>
      <c r="N6642" s="34" t="s">
        <v>259</v>
      </c>
      <c r="O6642" s="37">
        <v>2024</v>
      </c>
      <c r="P6642" s="37" t="s">
        <v>12</v>
      </c>
      <c r="Q6642" s="37" t="s">
        <v>1695</v>
      </c>
      <c r="R6642" s="37" t="s">
        <v>1647</v>
      </c>
      <c r="S6642" s="37" t="s">
        <v>50360</v>
      </c>
      <c r="T6642" s="37" t="s">
        <v>582</v>
      </c>
      <c r="U6642" s="38" t="s">
        <v>50361</v>
      </c>
      <c r="V6642" s="39" t="s">
        <v>50362</v>
      </c>
      <c r="W6642" s="37" t="s">
        <v>508</v>
      </c>
      <c r="X6642" s="40"/>
    </row>
    <row r="6643" spans="1:24" ht="18.75" customHeight="1" x14ac:dyDescent="0.25">
      <c r="A6643" s="58" t="s">
        <v>80403</v>
      </c>
      <c r="B6643" s="35" t="s">
        <v>50363</v>
      </c>
      <c r="C6643" s="36" t="s">
        <v>50364</v>
      </c>
      <c r="D6643" s="37" t="s">
        <v>32432</v>
      </c>
      <c r="E6643" s="37" t="s">
        <v>653</v>
      </c>
      <c r="F6643" s="34" t="s">
        <v>504</v>
      </c>
      <c r="G6643" s="36" t="s">
        <v>4499</v>
      </c>
      <c r="H6643" s="37" t="s">
        <v>637</v>
      </c>
      <c r="I6643" s="37" t="s">
        <v>506</v>
      </c>
      <c r="J6643" s="37"/>
      <c r="K6643" s="37">
        <v>64203004687</v>
      </c>
      <c r="L6643" s="37" t="s">
        <v>50365</v>
      </c>
      <c r="M6643" s="34"/>
      <c r="N6643" s="34" t="s">
        <v>259</v>
      </c>
      <c r="O6643" s="37">
        <v>2024</v>
      </c>
      <c r="P6643" s="37" t="s">
        <v>12</v>
      </c>
      <c r="Q6643" s="37" t="s">
        <v>48173</v>
      </c>
      <c r="R6643" s="37" t="s">
        <v>571</v>
      </c>
      <c r="S6643" s="37" t="s">
        <v>50366</v>
      </c>
      <c r="T6643" s="37" t="s">
        <v>571</v>
      </c>
      <c r="U6643" s="38" t="s">
        <v>50367</v>
      </c>
      <c r="V6643" s="39" t="s">
        <v>50368</v>
      </c>
      <c r="W6643" s="37" t="s">
        <v>508</v>
      </c>
      <c r="X6643" s="40"/>
    </row>
    <row r="6644" spans="1:24" ht="18.75" customHeight="1" x14ac:dyDescent="0.25">
      <c r="A6644" s="58" t="s">
        <v>80404</v>
      </c>
      <c r="B6644" s="35" t="s">
        <v>50369</v>
      </c>
      <c r="C6644" s="36" t="s">
        <v>50370</v>
      </c>
      <c r="D6644" s="37" t="s">
        <v>2163</v>
      </c>
      <c r="E6644" s="37" t="s">
        <v>545</v>
      </c>
      <c r="F6644" s="34" t="s">
        <v>504</v>
      </c>
      <c r="G6644" s="36" t="s">
        <v>50371</v>
      </c>
      <c r="H6644" s="37" t="s">
        <v>674</v>
      </c>
      <c r="I6644" s="37" t="s">
        <v>506</v>
      </c>
      <c r="J6644" s="37"/>
      <c r="K6644" s="37">
        <v>83206003210</v>
      </c>
      <c r="L6644" s="37" t="s">
        <v>50372</v>
      </c>
      <c r="M6644" s="34"/>
      <c r="N6644" s="34" t="s">
        <v>94</v>
      </c>
      <c r="O6644" s="37">
        <v>2024</v>
      </c>
      <c r="P6644" s="37" t="s">
        <v>12</v>
      </c>
      <c r="Q6644" s="37" t="s">
        <v>24477</v>
      </c>
      <c r="R6644" s="37" t="s">
        <v>968</v>
      </c>
      <c r="S6644" s="37" t="s">
        <v>50373</v>
      </c>
      <c r="T6644" s="37" t="s">
        <v>713</v>
      </c>
      <c r="U6644" s="38" t="s">
        <v>50374</v>
      </c>
      <c r="V6644" s="39" t="s">
        <v>50375</v>
      </c>
      <c r="W6644" s="37" t="s">
        <v>508</v>
      </c>
      <c r="X6644" s="40"/>
    </row>
    <row r="6645" spans="1:24" ht="18.75" customHeight="1" x14ac:dyDescent="0.25">
      <c r="A6645" s="58" t="s">
        <v>80405</v>
      </c>
      <c r="B6645" s="35" t="s">
        <v>50376</v>
      </c>
      <c r="C6645" s="36" t="s">
        <v>50377</v>
      </c>
      <c r="D6645" s="37" t="s">
        <v>749</v>
      </c>
      <c r="E6645" s="37" t="s">
        <v>882</v>
      </c>
      <c r="F6645" s="34" t="s">
        <v>504</v>
      </c>
      <c r="G6645" s="36" t="s">
        <v>22031</v>
      </c>
      <c r="H6645" s="37" t="s">
        <v>578</v>
      </c>
      <c r="I6645" s="37" t="s">
        <v>506</v>
      </c>
      <c r="J6645" s="37"/>
      <c r="K6645" s="37">
        <v>89206004359</v>
      </c>
      <c r="L6645" s="37" t="s">
        <v>50378</v>
      </c>
      <c r="M6645" s="34"/>
      <c r="N6645" s="34" t="s">
        <v>94</v>
      </c>
      <c r="O6645" s="37">
        <v>2024</v>
      </c>
      <c r="P6645" s="37" t="s">
        <v>12</v>
      </c>
      <c r="Q6645" s="37" t="s">
        <v>756</v>
      </c>
      <c r="R6645" s="37" t="s">
        <v>747</v>
      </c>
      <c r="S6645" s="37" t="s">
        <v>33524</v>
      </c>
      <c r="T6645" s="37" t="s">
        <v>747</v>
      </c>
      <c r="U6645" s="38" t="s">
        <v>50379</v>
      </c>
      <c r="V6645" s="39" t="s">
        <v>50380</v>
      </c>
      <c r="W6645" s="37" t="s">
        <v>508</v>
      </c>
      <c r="X6645" s="40"/>
    </row>
    <row r="6646" spans="1:24" ht="18.75" customHeight="1" x14ac:dyDescent="0.25">
      <c r="A6646" s="58" t="s">
        <v>80406</v>
      </c>
      <c r="B6646" s="35" t="s">
        <v>50381</v>
      </c>
      <c r="C6646" s="36" t="s">
        <v>50382</v>
      </c>
      <c r="D6646" s="37" t="s">
        <v>13954</v>
      </c>
      <c r="E6646" s="37" t="s">
        <v>616</v>
      </c>
      <c r="F6646" s="34" t="s">
        <v>504</v>
      </c>
      <c r="G6646" s="36" t="s">
        <v>2389</v>
      </c>
      <c r="H6646" s="37" t="s">
        <v>751</v>
      </c>
      <c r="I6646" s="37" t="s">
        <v>506</v>
      </c>
      <c r="J6646" s="37"/>
      <c r="K6646" s="37">
        <v>91202008254</v>
      </c>
      <c r="L6646" s="37" t="s">
        <v>50383</v>
      </c>
      <c r="M6646" s="34"/>
      <c r="N6646" s="34" t="s">
        <v>94</v>
      </c>
      <c r="O6646" s="37">
        <v>2024</v>
      </c>
      <c r="P6646" s="37" t="s">
        <v>12</v>
      </c>
      <c r="Q6646" s="37" t="s">
        <v>50384</v>
      </c>
      <c r="R6646" s="37" t="s">
        <v>538</v>
      </c>
      <c r="S6646" s="37" t="s">
        <v>50385</v>
      </c>
      <c r="T6646" s="37" t="s">
        <v>538</v>
      </c>
      <c r="U6646" s="38" t="s">
        <v>50386</v>
      </c>
      <c r="V6646" s="39" t="s">
        <v>50387</v>
      </c>
      <c r="W6646" s="37" t="s">
        <v>508</v>
      </c>
      <c r="X6646" s="40"/>
    </row>
    <row r="6647" spans="1:24" ht="18.75" customHeight="1" x14ac:dyDescent="0.25">
      <c r="A6647" s="58" t="s">
        <v>80407</v>
      </c>
      <c r="B6647" s="35" t="s">
        <v>50388</v>
      </c>
      <c r="C6647" s="36" t="s">
        <v>50389</v>
      </c>
      <c r="D6647" s="37" t="s">
        <v>3067</v>
      </c>
      <c r="E6647" s="37" t="s">
        <v>503</v>
      </c>
      <c r="F6647" s="34" t="s">
        <v>504</v>
      </c>
      <c r="G6647" s="36" t="s">
        <v>50207</v>
      </c>
      <c r="H6647" s="37" t="s">
        <v>546</v>
      </c>
      <c r="I6647" s="37" t="s">
        <v>506</v>
      </c>
      <c r="J6647" s="37"/>
      <c r="K6647" s="37">
        <v>51206004861</v>
      </c>
      <c r="L6647" s="37" t="s">
        <v>50390</v>
      </c>
      <c r="M6647" s="34"/>
      <c r="N6647" s="34" t="s">
        <v>94</v>
      </c>
      <c r="O6647" s="37">
        <v>2024</v>
      </c>
      <c r="P6647" s="37" t="s">
        <v>12</v>
      </c>
      <c r="Q6647" s="37" t="s">
        <v>50391</v>
      </c>
      <c r="R6647" s="37" t="s">
        <v>507</v>
      </c>
      <c r="S6647" s="37" t="s">
        <v>50392</v>
      </c>
      <c r="T6647" s="37" t="s">
        <v>713</v>
      </c>
      <c r="U6647" s="38" t="s">
        <v>50393</v>
      </c>
      <c r="V6647" s="39" t="s">
        <v>50394</v>
      </c>
      <c r="W6647" s="37" t="s">
        <v>508</v>
      </c>
      <c r="X6647" s="40"/>
    </row>
    <row r="6648" spans="1:24" ht="18.75" customHeight="1" x14ac:dyDescent="0.25">
      <c r="A6648" s="58" t="s">
        <v>80408</v>
      </c>
      <c r="B6648" s="35" t="s">
        <v>50395</v>
      </c>
      <c r="C6648" s="36" t="s">
        <v>50396</v>
      </c>
      <c r="D6648" s="37" t="s">
        <v>1054</v>
      </c>
      <c r="E6648" s="37" t="s">
        <v>503</v>
      </c>
      <c r="F6648" s="34" t="s">
        <v>504</v>
      </c>
      <c r="G6648" s="36" t="s">
        <v>3961</v>
      </c>
      <c r="H6648" s="37" t="s">
        <v>665</v>
      </c>
      <c r="I6648" s="37" t="s">
        <v>506</v>
      </c>
      <c r="J6648" s="37"/>
      <c r="K6648" s="37">
        <v>52205015372</v>
      </c>
      <c r="L6648" s="37" t="s">
        <v>50397</v>
      </c>
      <c r="M6648" s="34"/>
      <c r="N6648" s="34" t="s">
        <v>94</v>
      </c>
      <c r="O6648" s="37">
        <v>2024</v>
      </c>
      <c r="P6648" s="37" t="s">
        <v>12</v>
      </c>
      <c r="Q6648" s="37" t="s">
        <v>50398</v>
      </c>
      <c r="R6648" s="37" t="s">
        <v>1236</v>
      </c>
      <c r="S6648" s="37" t="s">
        <v>50399</v>
      </c>
      <c r="T6648" s="37" t="s">
        <v>534</v>
      </c>
      <c r="U6648" s="38" t="s">
        <v>50400</v>
      </c>
      <c r="V6648" s="39" t="s">
        <v>50401</v>
      </c>
      <c r="W6648" s="37" t="s">
        <v>508</v>
      </c>
      <c r="X6648" s="40"/>
    </row>
    <row r="6649" spans="1:24" ht="18.75" customHeight="1" x14ac:dyDescent="0.25">
      <c r="A6649" s="58" t="s">
        <v>80409</v>
      </c>
      <c r="B6649" s="35" t="s">
        <v>50402</v>
      </c>
      <c r="C6649" s="36" t="s">
        <v>50403</v>
      </c>
      <c r="D6649" s="37" t="s">
        <v>694</v>
      </c>
      <c r="E6649" s="37" t="s">
        <v>722</v>
      </c>
      <c r="F6649" s="34" t="s">
        <v>504</v>
      </c>
      <c r="G6649" s="36" t="s">
        <v>5684</v>
      </c>
      <c r="H6649" s="37" t="s">
        <v>520</v>
      </c>
      <c r="I6649" s="37" t="s">
        <v>506</v>
      </c>
      <c r="J6649" s="37"/>
      <c r="K6649" s="37">
        <v>82206006334</v>
      </c>
      <c r="L6649" s="37" t="s">
        <v>50404</v>
      </c>
      <c r="M6649" s="34"/>
      <c r="N6649" s="34" t="s">
        <v>94</v>
      </c>
      <c r="O6649" s="37">
        <v>2024</v>
      </c>
      <c r="P6649" s="37" t="s">
        <v>12</v>
      </c>
      <c r="Q6649" s="37" t="s">
        <v>50405</v>
      </c>
      <c r="R6649" s="37" t="s">
        <v>1460</v>
      </c>
      <c r="S6649" s="37" t="s">
        <v>50406</v>
      </c>
      <c r="T6649" s="37" t="s">
        <v>534</v>
      </c>
      <c r="U6649" s="38" t="s">
        <v>50407</v>
      </c>
      <c r="V6649" s="39" t="s">
        <v>50408</v>
      </c>
      <c r="W6649" s="37" t="s">
        <v>508</v>
      </c>
      <c r="X6649" s="40"/>
    </row>
    <row r="6650" spans="1:24" ht="18.75" customHeight="1" x14ac:dyDescent="0.25">
      <c r="A6650" s="58" t="s">
        <v>80410</v>
      </c>
      <c r="B6650" s="35" t="s">
        <v>50409</v>
      </c>
      <c r="C6650" s="36" t="s">
        <v>50410</v>
      </c>
      <c r="D6650" s="37" t="s">
        <v>27973</v>
      </c>
      <c r="E6650" s="37" t="s">
        <v>588</v>
      </c>
      <c r="F6650" s="34" t="s">
        <v>504</v>
      </c>
      <c r="G6650" s="36" t="s">
        <v>5979</v>
      </c>
      <c r="H6650" s="37"/>
      <c r="I6650" s="37" t="s">
        <v>983</v>
      </c>
      <c r="J6650" s="37"/>
      <c r="K6650" s="37">
        <v>84206005769</v>
      </c>
      <c r="L6650" s="37" t="s">
        <v>50411</v>
      </c>
      <c r="M6650" s="34"/>
      <c r="N6650" s="34" t="s">
        <v>94</v>
      </c>
      <c r="O6650" s="37">
        <v>2024</v>
      </c>
      <c r="P6650" s="37" t="s">
        <v>12</v>
      </c>
      <c r="Q6650" s="37"/>
      <c r="R6650" s="37"/>
      <c r="S6650" s="37"/>
      <c r="T6650" s="37"/>
      <c r="U6650" s="38"/>
      <c r="V6650" s="39" t="s">
        <v>50412</v>
      </c>
      <c r="W6650" s="37" t="s">
        <v>508</v>
      </c>
      <c r="X6650" s="40"/>
    </row>
    <row r="6651" spans="1:24" ht="18.75" customHeight="1" x14ac:dyDescent="0.25">
      <c r="A6651" s="58" t="s">
        <v>80411</v>
      </c>
      <c r="B6651" s="35" t="s">
        <v>50413</v>
      </c>
      <c r="C6651" s="36" t="s">
        <v>50414</v>
      </c>
      <c r="D6651" s="37" t="s">
        <v>50415</v>
      </c>
      <c r="E6651" s="37" t="s">
        <v>1078</v>
      </c>
      <c r="F6651" s="34" t="s">
        <v>504</v>
      </c>
      <c r="G6651" s="36" t="s">
        <v>3362</v>
      </c>
      <c r="H6651" s="37" t="s">
        <v>1086</v>
      </c>
      <c r="I6651" s="37" t="s">
        <v>506</v>
      </c>
      <c r="J6651" s="37" t="s">
        <v>591</v>
      </c>
      <c r="K6651" s="37">
        <v>40205015938</v>
      </c>
      <c r="L6651" s="37" t="s">
        <v>50416</v>
      </c>
      <c r="M6651" s="34"/>
      <c r="N6651" s="34" t="s">
        <v>94</v>
      </c>
      <c r="O6651" s="37">
        <v>2024</v>
      </c>
      <c r="P6651" s="37" t="s">
        <v>12</v>
      </c>
      <c r="Q6651" s="37" t="s">
        <v>50417</v>
      </c>
      <c r="R6651" s="37" t="s">
        <v>777</v>
      </c>
      <c r="S6651" s="37" t="s">
        <v>1914</v>
      </c>
      <c r="T6651" s="37" t="s">
        <v>777</v>
      </c>
      <c r="U6651" s="38" t="s">
        <v>50418</v>
      </c>
      <c r="V6651" s="39" t="s">
        <v>50419</v>
      </c>
      <c r="W6651" s="37" t="s">
        <v>508</v>
      </c>
      <c r="X6651" s="40"/>
    </row>
    <row r="6652" spans="1:24" ht="18.75" customHeight="1" x14ac:dyDescent="0.25">
      <c r="A6652" s="58" t="s">
        <v>80412</v>
      </c>
      <c r="B6652" s="35" t="s">
        <v>50420</v>
      </c>
      <c r="C6652" s="36" t="s">
        <v>50421</v>
      </c>
      <c r="D6652" s="37" t="s">
        <v>5409</v>
      </c>
      <c r="E6652" s="37" t="s">
        <v>998</v>
      </c>
      <c r="F6652" s="34" t="s">
        <v>504</v>
      </c>
      <c r="G6652" s="36" t="s">
        <v>5798</v>
      </c>
      <c r="H6652" s="37" t="s">
        <v>553</v>
      </c>
      <c r="I6652" s="37" t="s">
        <v>506</v>
      </c>
      <c r="J6652" s="37"/>
      <c r="K6652" s="37">
        <v>82206011544</v>
      </c>
      <c r="L6652" s="37" t="s">
        <v>50422</v>
      </c>
      <c r="M6652" s="34"/>
      <c r="N6652" s="34" t="s">
        <v>94</v>
      </c>
      <c r="O6652" s="37">
        <v>2024</v>
      </c>
      <c r="P6652" s="37" t="s">
        <v>12</v>
      </c>
      <c r="Q6652" s="37" t="s">
        <v>48566</v>
      </c>
      <c r="R6652" s="37" t="s">
        <v>571</v>
      </c>
      <c r="S6652" s="37" t="s">
        <v>1278</v>
      </c>
      <c r="T6652" s="37" t="s">
        <v>571</v>
      </c>
      <c r="U6652" s="38" t="s">
        <v>50423</v>
      </c>
      <c r="V6652" s="39" t="s">
        <v>50424</v>
      </c>
      <c r="W6652" s="37" t="s">
        <v>508</v>
      </c>
      <c r="X6652" s="40"/>
    </row>
    <row r="6653" spans="1:24" ht="18.75" customHeight="1" x14ac:dyDescent="0.25">
      <c r="A6653" s="58" t="s">
        <v>80413</v>
      </c>
      <c r="B6653" s="35" t="s">
        <v>50425</v>
      </c>
      <c r="C6653" s="36" t="s">
        <v>50426</v>
      </c>
      <c r="D6653" s="37" t="s">
        <v>1011</v>
      </c>
      <c r="E6653" s="37" t="s">
        <v>1082</v>
      </c>
      <c r="F6653" s="34" t="s">
        <v>504</v>
      </c>
      <c r="G6653" s="36" t="s">
        <v>4666</v>
      </c>
      <c r="H6653" s="37" t="s">
        <v>505</v>
      </c>
      <c r="I6653" s="37" t="s">
        <v>506</v>
      </c>
      <c r="J6653" s="37"/>
      <c r="K6653" s="37">
        <v>79206038584</v>
      </c>
      <c r="L6653" s="37" t="s">
        <v>50427</v>
      </c>
      <c r="M6653" s="34"/>
      <c r="N6653" s="34" t="s">
        <v>94</v>
      </c>
      <c r="O6653" s="37">
        <v>2024</v>
      </c>
      <c r="P6653" s="37" t="s">
        <v>12</v>
      </c>
      <c r="Q6653" s="37" t="s">
        <v>3076</v>
      </c>
      <c r="R6653" s="37" t="s">
        <v>777</v>
      </c>
      <c r="S6653" s="37" t="s">
        <v>1908</v>
      </c>
      <c r="T6653" s="37" t="s">
        <v>534</v>
      </c>
      <c r="U6653" s="38" t="s">
        <v>50428</v>
      </c>
      <c r="V6653" s="39" t="s">
        <v>50429</v>
      </c>
      <c r="W6653" s="37" t="s">
        <v>508</v>
      </c>
      <c r="X6653" s="40"/>
    </row>
    <row r="6654" spans="1:24" ht="18.75" customHeight="1" x14ac:dyDescent="0.25">
      <c r="A6654" s="58" t="s">
        <v>80414</v>
      </c>
      <c r="B6654" s="35" t="s">
        <v>50430</v>
      </c>
      <c r="C6654" s="36" t="s">
        <v>50431</v>
      </c>
      <c r="D6654" s="37" t="s">
        <v>1011</v>
      </c>
      <c r="E6654" s="37" t="s">
        <v>1650</v>
      </c>
      <c r="F6654" s="34" t="s">
        <v>504</v>
      </c>
      <c r="G6654" s="36" t="s">
        <v>4654</v>
      </c>
      <c r="H6654" s="37" t="s">
        <v>505</v>
      </c>
      <c r="I6654" s="37" t="s">
        <v>506</v>
      </c>
      <c r="J6654" s="37"/>
      <c r="K6654" s="37">
        <v>79206018370</v>
      </c>
      <c r="L6654" s="37" t="s">
        <v>50432</v>
      </c>
      <c r="M6654" s="34"/>
      <c r="N6654" s="34" t="s">
        <v>94</v>
      </c>
      <c r="O6654" s="37">
        <v>2024</v>
      </c>
      <c r="P6654" s="37" t="s">
        <v>12</v>
      </c>
      <c r="Q6654" s="37" t="s">
        <v>24297</v>
      </c>
      <c r="R6654" s="37" t="s">
        <v>909</v>
      </c>
      <c r="S6654" s="37" t="s">
        <v>708</v>
      </c>
      <c r="T6654" s="37" t="s">
        <v>1329</v>
      </c>
      <c r="U6654" s="38" t="s">
        <v>50433</v>
      </c>
      <c r="V6654" s="39" t="s">
        <v>50434</v>
      </c>
      <c r="W6654" s="37" t="s">
        <v>508</v>
      </c>
      <c r="X6654" s="40"/>
    </row>
    <row r="6655" spans="1:24" ht="18.75" customHeight="1" x14ac:dyDescent="0.25">
      <c r="A6655" s="58" t="s">
        <v>80415</v>
      </c>
      <c r="B6655" s="35" t="s">
        <v>50435</v>
      </c>
      <c r="C6655" s="36" t="s">
        <v>50436</v>
      </c>
      <c r="D6655" s="37" t="s">
        <v>613</v>
      </c>
      <c r="E6655" s="37" t="s">
        <v>716</v>
      </c>
      <c r="F6655" s="34" t="s">
        <v>504</v>
      </c>
      <c r="G6655" s="36" t="s">
        <v>4860</v>
      </c>
      <c r="H6655" s="37" t="s">
        <v>546</v>
      </c>
      <c r="I6655" s="37" t="s">
        <v>506</v>
      </c>
      <c r="J6655" s="37"/>
      <c r="K6655" s="37">
        <v>51206004072</v>
      </c>
      <c r="L6655" s="37" t="s">
        <v>50437</v>
      </c>
      <c r="M6655" s="34"/>
      <c r="N6655" s="34" t="s">
        <v>94</v>
      </c>
      <c r="O6655" s="37">
        <v>2024</v>
      </c>
      <c r="P6655" s="37" t="s">
        <v>12</v>
      </c>
      <c r="Q6655" s="37" t="s">
        <v>50438</v>
      </c>
      <c r="R6655" s="37" t="s">
        <v>529</v>
      </c>
      <c r="S6655" s="37" t="s">
        <v>50439</v>
      </c>
      <c r="T6655" s="37" t="s">
        <v>529</v>
      </c>
      <c r="U6655" s="38" t="s">
        <v>50440</v>
      </c>
      <c r="V6655" s="39" t="s">
        <v>50441</v>
      </c>
      <c r="W6655" s="37" t="s">
        <v>508</v>
      </c>
      <c r="X6655" s="40"/>
    </row>
    <row r="6656" spans="1:24" ht="18.75" customHeight="1" x14ac:dyDescent="0.25">
      <c r="A6656" s="58" t="s">
        <v>80416</v>
      </c>
      <c r="B6656" s="35" t="s">
        <v>50442</v>
      </c>
      <c r="C6656" s="36" t="s">
        <v>50443</v>
      </c>
      <c r="D6656" s="37" t="s">
        <v>675</v>
      </c>
      <c r="E6656" s="37" t="s">
        <v>716</v>
      </c>
      <c r="F6656" s="34" t="s">
        <v>504</v>
      </c>
      <c r="G6656" s="36" t="s">
        <v>28957</v>
      </c>
      <c r="H6656" s="37" t="s">
        <v>546</v>
      </c>
      <c r="I6656" s="37" t="s">
        <v>506</v>
      </c>
      <c r="J6656" s="37"/>
      <c r="K6656" s="37">
        <v>51205001533</v>
      </c>
      <c r="L6656" s="37" t="s">
        <v>50444</v>
      </c>
      <c r="M6656" s="34"/>
      <c r="N6656" s="34" t="s">
        <v>94</v>
      </c>
      <c r="O6656" s="37">
        <v>2024</v>
      </c>
      <c r="P6656" s="37" t="s">
        <v>12</v>
      </c>
      <c r="Q6656" s="37" t="s">
        <v>50445</v>
      </c>
      <c r="R6656" s="37" t="s">
        <v>529</v>
      </c>
      <c r="S6656" s="37" t="s">
        <v>3864</v>
      </c>
      <c r="T6656" s="37" t="s">
        <v>529</v>
      </c>
      <c r="U6656" s="38" t="s">
        <v>50446</v>
      </c>
      <c r="V6656" s="39" t="s">
        <v>50447</v>
      </c>
      <c r="W6656" s="37" t="s">
        <v>508</v>
      </c>
      <c r="X6656" s="40"/>
    </row>
    <row r="6657" spans="1:24" ht="18.75" customHeight="1" x14ac:dyDescent="0.25">
      <c r="A6657" s="58" t="s">
        <v>80417</v>
      </c>
      <c r="B6657" s="35" t="s">
        <v>50448</v>
      </c>
      <c r="C6657" s="36" t="s">
        <v>50449</v>
      </c>
      <c r="D6657" s="37" t="s">
        <v>1010</v>
      </c>
      <c r="E6657" s="37" t="s">
        <v>1539</v>
      </c>
      <c r="F6657" s="34" t="s">
        <v>504</v>
      </c>
      <c r="G6657" s="36" t="s">
        <v>5533</v>
      </c>
      <c r="H6657" s="37" t="s">
        <v>505</v>
      </c>
      <c r="I6657" s="37" t="s">
        <v>506</v>
      </c>
      <c r="J6657" s="37"/>
      <c r="K6657" s="37">
        <v>51206013285</v>
      </c>
      <c r="L6657" s="37" t="s">
        <v>50450</v>
      </c>
      <c r="M6657" s="34"/>
      <c r="N6657" s="34" t="s">
        <v>94</v>
      </c>
      <c r="O6657" s="37">
        <v>2024</v>
      </c>
      <c r="P6657" s="37" t="s">
        <v>12</v>
      </c>
      <c r="Q6657" s="37" t="s">
        <v>50451</v>
      </c>
      <c r="R6657" s="37" t="s">
        <v>720</v>
      </c>
      <c r="S6657" s="37" t="s">
        <v>50452</v>
      </c>
      <c r="T6657" s="37" t="s">
        <v>534</v>
      </c>
      <c r="U6657" s="38" t="s">
        <v>50453</v>
      </c>
      <c r="V6657" s="39" t="s">
        <v>50454</v>
      </c>
      <c r="W6657" s="37" t="s">
        <v>508</v>
      </c>
      <c r="X6657" s="40"/>
    </row>
    <row r="6658" spans="1:24" ht="18.75" customHeight="1" x14ac:dyDescent="0.25">
      <c r="A6658" s="58" t="s">
        <v>80418</v>
      </c>
      <c r="B6658" s="35" t="s">
        <v>50455</v>
      </c>
      <c r="C6658" s="36" t="s">
        <v>50456</v>
      </c>
      <c r="D6658" s="37" t="s">
        <v>767</v>
      </c>
      <c r="E6658" s="37" t="s">
        <v>650</v>
      </c>
      <c r="F6658" s="34" t="s">
        <v>504</v>
      </c>
      <c r="G6658" s="36" t="s">
        <v>13287</v>
      </c>
      <c r="H6658" s="37" t="s">
        <v>751</v>
      </c>
      <c r="I6658" s="37" t="s">
        <v>506</v>
      </c>
      <c r="J6658" s="37" t="s">
        <v>751</v>
      </c>
      <c r="K6658" s="37">
        <v>91201015761</v>
      </c>
      <c r="L6658" s="37" t="s">
        <v>50457</v>
      </c>
      <c r="M6658" s="34"/>
      <c r="N6658" s="34" t="s">
        <v>94</v>
      </c>
      <c r="O6658" s="37">
        <v>2024</v>
      </c>
      <c r="P6658" s="37" t="s">
        <v>12</v>
      </c>
      <c r="Q6658" s="37" t="s">
        <v>50458</v>
      </c>
      <c r="R6658" s="37" t="s">
        <v>747</v>
      </c>
      <c r="S6658" s="37"/>
      <c r="T6658" s="37"/>
      <c r="U6658" s="38" t="s">
        <v>50459</v>
      </c>
      <c r="V6658" s="39" t="s">
        <v>50460</v>
      </c>
      <c r="W6658" s="37" t="s">
        <v>508</v>
      </c>
      <c r="X6658" s="40" t="s">
        <v>50461</v>
      </c>
    </row>
    <row r="6659" spans="1:24" ht="18.75" customHeight="1" x14ac:dyDescent="0.25">
      <c r="A6659" s="58" t="s">
        <v>80419</v>
      </c>
      <c r="B6659" s="35" t="s">
        <v>50462</v>
      </c>
      <c r="C6659" s="36" t="s">
        <v>50463</v>
      </c>
      <c r="D6659" s="37" t="s">
        <v>985</v>
      </c>
      <c r="E6659" s="37" t="s">
        <v>727</v>
      </c>
      <c r="F6659" s="34" t="s">
        <v>504</v>
      </c>
      <c r="G6659" s="36" t="s">
        <v>5701</v>
      </c>
      <c r="H6659" s="37" t="s">
        <v>505</v>
      </c>
      <c r="I6659" s="37" t="s">
        <v>506</v>
      </c>
      <c r="J6659" s="37"/>
      <c r="K6659" s="37">
        <v>79206025505</v>
      </c>
      <c r="L6659" s="37" t="s">
        <v>50464</v>
      </c>
      <c r="M6659" s="34"/>
      <c r="N6659" s="34" t="s">
        <v>94</v>
      </c>
      <c r="O6659" s="37">
        <v>2024</v>
      </c>
      <c r="P6659" s="37" t="s">
        <v>12</v>
      </c>
      <c r="Q6659" s="37" t="s">
        <v>17887</v>
      </c>
      <c r="R6659" s="37"/>
      <c r="S6659" s="37" t="s">
        <v>50465</v>
      </c>
      <c r="T6659" s="37" t="s">
        <v>534</v>
      </c>
      <c r="U6659" s="38" t="s">
        <v>50466</v>
      </c>
      <c r="V6659" s="39" t="s">
        <v>50467</v>
      </c>
      <c r="W6659" s="37" t="s">
        <v>508</v>
      </c>
      <c r="X6659" s="40"/>
    </row>
    <row r="6660" spans="1:24" ht="18.75" customHeight="1" x14ac:dyDescent="0.25">
      <c r="A6660" s="58" t="s">
        <v>80420</v>
      </c>
      <c r="B6660" s="35" t="s">
        <v>50468</v>
      </c>
      <c r="C6660" s="36" t="s">
        <v>50469</v>
      </c>
      <c r="D6660" s="37" t="s">
        <v>605</v>
      </c>
      <c r="E6660" s="37" t="s">
        <v>1090</v>
      </c>
      <c r="F6660" s="34" t="s">
        <v>504</v>
      </c>
      <c r="G6660" s="36" t="s">
        <v>5430</v>
      </c>
      <c r="H6660" s="37" t="s">
        <v>553</v>
      </c>
      <c r="I6660" s="37" t="s">
        <v>506</v>
      </c>
      <c r="J6660" s="37"/>
      <c r="K6660" s="37">
        <v>82206016692</v>
      </c>
      <c r="L6660" s="37" t="s">
        <v>50470</v>
      </c>
      <c r="M6660" s="34"/>
      <c r="N6660" s="34" t="s">
        <v>94</v>
      </c>
      <c r="O6660" s="37">
        <v>2024</v>
      </c>
      <c r="P6660" s="37" t="s">
        <v>12</v>
      </c>
      <c r="Q6660" s="37" t="s">
        <v>50471</v>
      </c>
      <c r="R6660" s="37" t="s">
        <v>747</v>
      </c>
      <c r="S6660" s="37" t="s">
        <v>50472</v>
      </c>
      <c r="T6660" s="37" t="s">
        <v>747</v>
      </c>
      <c r="U6660" s="38" t="s">
        <v>50473</v>
      </c>
      <c r="V6660" s="39" t="s">
        <v>50474</v>
      </c>
      <c r="W6660" s="37" t="s">
        <v>508</v>
      </c>
      <c r="X6660" s="40"/>
    </row>
    <row r="6661" spans="1:24" ht="18.75" customHeight="1" x14ac:dyDescent="0.25">
      <c r="A6661" s="58" t="s">
        <v>80421</v>
      </c>
      <c r="B6661" s="35" t="s">
        <v>50475</v>
      </c>
      <c r="C6661" s="36" t="s">
        <v>50476</v>
      </c>
      <c r="D6661" s="37" t="s">
        <v>1154</v>
      </c>
      <c r="E6661" s="37" t="s">
        <v>660</v>
      </c>
      <c r="F6661" s="34" t="s">
        <v>504</v>
      </c>
      <c r="G6661" s="36" t="s">
        <v>5691</v>
      </c>
      <c r="H6661" s="37" t="s">
        <v>527</v>
      </c>
      <c r="I6661" s="37" t="s">
        <v>506</v>
      </c>
      <c r="J6661" s="37"/>
      <c r="K6661" s="37">
        <v>75206008397</v>
      </c>
      <c r="L6661" s="37" t="s">
        <v>50477</v>
      </c>
      <c r="M6661" s="34"/>
      <c r="N6661" s="34" t="s">
        <v>338</v>
      </c>
      <c r="O6661" s="37">
        <v>2024</v>
      </c>
      <c r="P6661" s="37" t="s">
        <v>12</v>
      </c>
      <c r="Q6661" s="37"/>
      <c r="R6661" s="37"/>
      <c r="S6661" s="37"/>
      <c r="T6661" s="37"/>
      <c r="U6661" s="38" t="s">
        <v>50478</v>
      </c>
      <c r="V6661" s="39" t="s">
        <v>50479</v>
      </c>
      <c r="W6661" s="37" t="s">
        <v>508</v>
      </c>
      <c r="X6661" s="40" t="s">
        <v>50480</v>
      </c>
    </row>
    <row r="6662" spans="1:24" ht="18.75" customHeight="1" x14ac:dyDescent="0.25">
      <c r="A6662" s="58" t="s">
        <v>80422</v>
      </c>
      <c r="B6662" s="35" t="s">
        <v>50481</v>
      </c>
      <c r="C6662" s="36" t="s">
        <v>50482</v>
      </c>
      <c r="D6662" s="37" t="s">
        <v>3637</v>
      </c>
      <c r="E6662" s="37" t="s">
        <v>606</v>
      </c>
      <c r="F6662" s="34" t="s">
        <v>504</v>
      </c>
      <c r="G6662" s="36" t="s">
        <v>49515</v>
      </c>
      <c r="H6662" s="37" t="s">
        <v>505</v>
      </c>
      <c r="I6662" s="37" t="s">
        <v>506</v>
      </c>
      <c r="J6662" s="37"/>
      <c r="K6662" s="37">
        <v>79206022763</v>
      </c>
      <c r="L6662" s="37" t="s">
        <v>50483</v>
      </c>
      <c r="M6662" s="34"/>
      <c r="N6662" s="34" t="s">
        <v>338</v>
      </c>
      <c r="O6662" s="37">
        <v>2024</v>
      </c>
      <c r="P6662" s="37" t="s">
        <v>12</v>
      </c>
      <c r="Q6662" s="37" t="s">
        <v>50484</v>
      </c>
      <c r="R6662" s="37" t="s">
        <v>688</v>
      </c>
      <c r="S6662" s="37" t="s">
        <v>50485</v>
      </c>
      <c r="T6662" s="37" t="s">
        <v>713</v>
      </c>
      <c r="U6662" s="38" t="s">
        <v>50486</v>
      </c>
      <c r="V6662" s="39" t="s">
        <v>50487</v>
      </c>
      <c r="W6662" s="37" t="s">
        <v>508</v>
      </c>
      <c r="X6662" s="40"/>
    </row>
    <row r="6663" spans="1:24" ht="18.75" customHeight="1" x14ac:dyDescent="0.25">
      <c r="A6663" s="58" t="s">
        <v>80423</v>
      </c>
      <c r="B6663" s="35" t="s">
        <v>50488</v>
      </c>
      <c r="C6663" s="36" t="s">
        <v>50489</v>
      </c>
      <c r="D6663" s="37" t="s">
        <v>1011</v>
      </c>
      <c r="E6663" s="37" t="s">
        <v>877</v>
      </c>
      <c r="F6663" s="34" t="s">
        <v>504</v>
      </c>
      <c r="G6663" s="36" t="s">
        <v>2397</v>
      </c>
      <c r="H6663" s="37" t="s">
        <v>505</v>
      </c>
      <c r="I6663" s="37" t="s">
        <v>506</v>
      </c>
      <c r="J6663" s="37" t="s">
        <v>674</v>
      </c>
      <c r="K6663" s="37">
        <v>79202007133</v>
      </c>
      <c r="L6663" s="37" t="s">
        <v>50490</v>
      </c>
      <c r="M6663" s="34"/>
      <c r="N6663" s="34" t="s">
        <v>338</v>
      </c>
      <c r="O6663" s="37">
        <v>2024</v>
      </c>
      <c r="P6663" s="37" t="s">
        <v>12</v>
      </c>
      <c r="Q6663" s="37" t="s">
        <v>2756</v>
      </c>
      <c r="R6663" s="37" t="s">
        <v>739</v>
      </c>
      <c r="S6663" s="37" t="s">
        <v>50491</v>
      </c>
      <c r="T6663" s="37" t="s">
        <v>50492</v>
      </c>
      <c r="U6663" s="38" t="s">
        <v>50493</v>
      </c>
      <c r="V6663" s="39" t="s">
        <v>50494</v>
      </c>
      <c r="W6663" s="37" t="s">
        <v>508</v>
      </c>
      <c r="X6663" s="40"/>
    </row>
    <row r="6664" spans="1:24" ht="18.75" customHeight="1" x14ac:dyDescent="0.25">
      <c r="A6664" s="58" t="s">
        <v>80424</v>
      </c>
      <c r="B6664" s="35" t="s">
        <v>50495</v>
      </c>
      <c r="C6664" s="36" t="s">
        <v>50496</v>
      </c>
      <c r="D6664" s="37" t="s">
        <v>1474</v>
      </c>
      <c r="E6664" s="37" t="s">
        <v>609</v>
      </c>
      <c r="F6664" s="34" t="s">
        <v>504</v>
      </c>
      <c r="G6664" s="36" t="s">
        <v>21184</v>
      </c>
      <c r="H6664" s="37" t="s">
        <v>900</v>
      </c>
      <c r="I6664" s="37" t="s">
        <v>506</v>
      </c>
      <c r="J6664" s="37" t="s">
        <v>553</v>
      </c>
      <c r="K6664" s="37">
        <v>67205005648</v>
      </c>
      <c r="L6664" s="37" t="s">
        <v>50497</v>
      </c>
      <c r="M6664" s="34"/>
      <c r="N6664" s="34" t="s">
        <v>338</v>
      </c>
      <c r="O6664" s="37">
        <v>2024</v>
      </c>
      <c r="P6664" s="37" t="s">
        <v>12</v>
      </c>
      <c r="Q6664" s="37" t="s">
        <v>7533</v>
      </c>
      <c r="R6664" s="37" t="s">
        <v>529</v>
      </c>
      <c r="S6664" s="37" t="s">
        <v>50498</v>
      </c>
      <c r="T6664" s="37" t="s">
        <v>529</v>
      </c>
      <c r="U6664" s="38" t="s">
        <v>50499</v>
      </c>
      <c r="V6664" s="39" t="s">
        <v>50500</v>
      </c>
      <c r="W6664" s="37" t="s">
        <v>508</v>
      </c>
      <c r="X6664" s="40"/>
    </row>
    <row r="6665" spans="1:24" ht="18.75" customHeight="1" x14ac:dyDescent="0.25">
      <c r="A6665" s="58" t="s">
        <v>80425</v>
      </c>
      <c r="B6665" s="35" t="s">
        <v>50501</v>
      </c>
      <c r="C6665" s="36" t="s">
        <v>50502</v>
      </c>
      <c r="D6665" s="37" t="s">
        <v>50503</v>
      </c>
      <c r="E6665" s="37" t="s">
        <v>611</v>
      </c>
      <c r="F6665" s="34" t="s">
        <v>504</v>
      </c>
      <c r="G6665" s="36" t="s">
        <v>1691</v>
      </c>
      <c r="H6665" s="37" t="s">
        <v>505</v>
      </c>
      <c r="I6665" s="37" t="s">
        <v>506</v>
      </c>
      <c r="J6665" s="37" t="s">
        <v>505</v>
      </c>
      <c r="K6665" s="37">
        <v>79204010206</v>
      </c>
      <c r="L6665" s="37" t="s">
        <v>50504</v>
      </c>
      <c r="M6665" s="34"/>
      <c r="N6665" s="34" t="s">
        <v>338</v>
      </c>
      <c r="O6665" s="37">
        <v>2024</v>
      </c>
      <c r="P6665" s="37" t="s">
        <v>12</v>
      </c>
      <c r="Q6665" s="37" t="s">
        <v>50505</v>
      </c>
      <c r="R6665" s="37" t="s">
        <v>720</v>
      </c>
      <c r="S6665" s="37" t="s">
        <v>50506</v>
      </c>
      <c r="T6665" s="37" t="s">
        <v>1329</v>
      </c>
      <c r="U6665" s="38" t="s">
        <v>50507</v>
      </c>
      <c r="V6665" s="39" t="s">
        <v>50508</v>
      </c>
      <c r="W6665" s="37" t="s">
        <v>508</v>
      </c>
      <c r="X6665" s="40"/>
    </row>
    <row r="6666" spans="1:24" ht="18.75" customHeight="1" x14ac:dyDescent="0.25">
      <c r="A6666" s="58" t="s">
        <v>80426</v>
      </c>
      <c r="B6666" s="35" t="s">
        <v>50509</v>
      </c>
      <c r="C6666" s="36" t="s">
        <v>50510</v>
      </c>
      <c r="D6666" s="37" t="s">
        <v>50511</v>
      </c>
      <c r="E6666" s="37" t="s">
        <v>550</v>
      </c>
      <c r="F6666" s="34" t="s">
        <v>504</v>
      </c>
      <c r="G6666" s="36" t="s">
        <v>49898</v>
      </c>
      <c r="H6666" s="37" t="s">
        <v>505</v>
      </c>
      <c r="I6666" s="37" t="s">
        <v>506</v>
      </c>
      <c r="J6666" s="37"/>
      <c r="K6666" s="37">
        <v>79206028362</v>
      </c>
      <c r="L6666" s="37" t="s">
        <v>50512</v>
      </c>
      <c r="M6666" s="34"/>
      <c r="N6666" s="34" t="s">
        <v>338</v>
      </c>
      <c r="O6666" s="37">
        <v>2024</v>
      </c>
      <c r="P6666" s="37" t="s">
        <v>12</v>
      </c>
      <c r="Q6666" s="37" t="s">
        <v>50513</v>
      </c>
      <c r="R6666" s="37" t="s">
        <v>739</v>
      </c>
      <c r="S6666" s="37" t="s">
        <v>50514</v>
      </c>
      <c r="T6666" s="37" t="s">
        <v>777</v>
      </c>
      <c r="U6666" s="38" t="s">
        <v>50515</v>
      </c>
      <c r="V6666" s="39" t="s">
        <v>50516</v>
      </c>
      <c r="W6666" s="37" t="s">
        <v>508</v>
      </c>
      <c r="X6666" s="40"/>
    </row>
    <row r="6667" spans="1:24" ht="18.75" customHeight="1" x14ac:dyDescent="0.25">
      <c r="A6667" s="58" t="s">
        <v>80427</v>
      </c>
      <c r="B6667" s="35" t="s">
        <v>50517</v>
      </c>
      <c r="C6667" s="36" t="s">
        <v>50518</v>
      </c>
      <c r="D6667" s="37" t="s">
        <v>1615</v>
      </c>
      <c r="E6667" s="37" t="s">
        <v>550</v>
      </c>
      <c r="F6667" s="34" t="s">
        <v>504</v>
      </c>
      <c r="G6667" s="36" t="s">
        <v>27295</v>
      </c>
      <c r="H6667" s="37" t="s">
        <v>505</v>
      </c>
      <c r="I6667" s="37" t="s">
        <v>506</v>
      </c>
      <c r="J6667" s="37"/>
      <c r="K6667" s="37">
        <v>35205000045</v>
      </c>
      <c r="L6667" s="37" t="s">
        <v>50519</v>
      </c>
      <c r="M6667" s="34"/>
      <c r="N6667" s="34" t="s">
        <v>338</v>
      </c>
      <c r="O6667" s="37">
        <v>2024</v>
      </c>
      <c r="P6667" s="37" t="s">
        <v>12</v>
      </c>
      <c r="Q6667" s="37" t="s">
        <v>50520</v>
      </c>
      <c r="R6667" s="37" t="s">
        <v>623</v>
      </c>
      <c r="S6667" s="37" t="s">
        <v>17212</v>
      </c>
      <c r="T6667" s="37" t="s">
        <v>623</v>
      </c>
      <c r="U6667" s="38" t="s">
        <v>50521</v>
      </c>
      <c r="V6667" s="39" t="s">
        <v>50522</v>
      </c>
      <c r="W6667" s="37" t="s">
        <v>508</v>
      </c>
      <c r="X6667" s="40"/>
    </row>
    <row r="6668" spans="1:24" ht="18.75" customHeight="1" x14ac:dyDescent="0.25">
      <c r="A6668" s="58" t="s">
        <v>80428</v>
      </c>
      <c r="B6668" s="35" t="s">
        <v>50523</v>
      </c>
      <c r="C6668" s="36" t="s">
        <v>50524</v>
      </c>
      <c r="D6668" s="37" t="s">
        <v>50525</v>
      </c>
      <c r="E6668" s="37" t="s">
        <v>550</v>
      </c>
      <c r="F6668" s="34" t="s">
        <v>504</v>
      </c>
      <c r="G6668" s="36" t="s">
        <v>5258</v>
      </c>
      <c r="H6668" s="37" t="s">
        <v>505</v>
      </c>
      <c r="I6668" s="37" t="s">
        <v>506</v>
      </c>
      <c r="J6668" s="37"/>
      <c r="K6668" s="37">
        <v>79206018854</v>
      </c>
      <c r="L6668" s="37" t="s">
        <v>50526</v>
      </c>
      <c r="M6668" s="34"/>
      <c r="N6668" s="34" t="s">
        <v>338</v>
      </c>
      <c r="O6668" s="37">
        <v>2024</v>
      </c>
      <c r="P6668" s="37" t="s">
        <v>12</v>
      </c>
      <c r="Q6668" s="37" t="s">
        <v>50527</v>
      </c>
      <c r="R6668" s="37" t="s">
        <v>713</v>
      </c>
      <c r="S6668" s="37" t="s">
        <v>50528</v>
      </c>
      <c r="T6668" s="37" t="s">
        <v>713</v>
      </c>
      <c r="U6668" s="38" t="s">
        <v>50529</v>
      </c>
      <c r="V6668" s="39" t="s">
        <v>50530</v>
      </c>
      <c r="W6668" s="37" t="s">
        <v>508</v>
      </c>
      <c r="X6668" s="40"/>
    </row>
    <row r="6669" spans="1:24" ht="18.75" customHeight="1" x14ac:dyDescent="0.25">
      <c r="A6669" s="58" t="s">
        <v>80429</v>
      </c>
      <c r="B6669" s="35" t="s">
        <v>50531</v>
      </c>
      <c r="C6669" s="36" t="s">
        <v>50532</v>
      </c>
      <c r="D6669" s="37" t="s">
        <v>1084</v>
      </c>
      <c r="E6669" s="37" t="s">
        <v>1404</v>
      </c>
      <c r="F6669" s="34" t="s">
        <v>504</v>
      </c>
      <c r="G6669" s="36" t="s">
        <v>2901</v>
      </c>
      <c r="H6669" s="37" t="s">
        <v>505</v>
      </c>
      <c r="I6669" s="37" t="s">
        <v>506</v>
      </c>
      <c r="J6669" s="37"/>
      <c r="K6669" s="37">
        <v>79205042404</v>
      </c>
      <c r="L6669" s="37" t="s">
        <v>50533</v>
      </c>
      <c r="M6669" s="34"/>
      <c r="N6669" s="34" t="s">
        <v>338</v>
      </c>
      <c r="O6669" s="37">
        <v>2024</v>
      </c>
      <c r="P6669" s="37" t="s">
        <v>12</v>
      </c>
      <c r="Q6669" s="37" t="s">
        <v>47629</v>
      </c>
      <c r="R6669" s="37" t="s">
        <v>507</v>
      </c>
      <c r="S6669" s="37" t="s">
        <v>50534</v>
      </c>
      <c r="T6669" s="37" t="s">
        <v>534</v>
      </c>
      <c r="U6669" s="38" t="s">
        <v>50535</v>
      </c>
      <c r="V6669" s="39" t="s">
        <v>50536</v>
      </c>
      <c r="W6669" s="37" t="s">
        <v>508</v>
      </c>
      <c r="X6669" s="40"/>
    </row>
    <row r="6670" spans="1:24" ht="18.75" customHeight="1" x14ac:dyDescent="0.25">
      <c r="A6670" s="58" t="s">
        <v>80430</v>
      </c>
      <c r="B6670" s="35" t="s">
        <v>50537</v>
      </c>
      <c r="C6670" s="36" t="s">
        <v>50538</v>
      </c>
      <c r="D6670" s="37" t="s">
        <v>1011</v>
      </c>
      <c r="E6670" s="37" t="s">
        <v>820</v>
      </c>
      <c r="F6670" s="34" t="s">
        <v>504</v>
      </c>
      <c r="G6670" s="36" t="s">
        <v>2380</v>
      </c>
      <c r="H6670" s="37" t="s">
        <v>734</v>
      </c>
      <c r="I6670" s="37" t="s">
        <v>506</v>
      </c>
      <c r="J6670" s="37"/>
      <c r="K6670" s="37">
        <v>5820200084</v>
      </c>
      <c r="L6670" s="37" t="s">
        <v>50539</v>
      </c>
      <c r="M6670" s="34"/>
      <c r="N6670" s="34" t="s">
        <v>338</v>
      </c>
      <c r="O6670" s="37">
        <v>2024</v>
      </c>
      <c r="P6670" s="37" t="s">
        <v>12</v>
      </c>
      <c r="Q6670" s="37" t="s">
        <v>50540</v>
      </c>
      <c r="R6670" s="37" t="s">
        <v>563</v>
      </c>
      <c r="S6670" s="37" t="s">
        <v>2417</v>
      </c>
      <c r="T6670" s="37" t="s">
        <v>563</v>
      </c>
      <c r="U6670" s="38" t="s">
        <v>50541</v>
      </c>
      <c r="V6670" s="39" t="s">
        <v>50542</v>
      </c>
      <c r="W6670" s="37" t="s">
        <v>508</v>
      </c>
      <c r="X6670" s="40"/>
    </row>
    <row r="6671" spans="1:24" ht="18.75" customHeight="1" x14ac:dyDescent="0.25">
      <c r="A6671" s="58" t="s">
        <v>80431</v>
      </c>
      <c r="B6671" s="35" t="s">
        <v>50543</v>
      </c>
      <c r="C6671" s="36" t="s">
        <v>50544</v>
      </c>
      <c r="D6671" s="37" t="s">
        <v>50545</v>
      </c>
      <c r="E6671" s="37" t="s">
        <v>820</v>
      </c>
      <c r="F6671" s="34" t="s">
        <v>504</v>
      </c>
      <c r="G6671" s="36" t="s">
        <v>1484</v>
      </c>
      <c r="H6671" s="37" t="s">
        <v>505</v>
      </c>
      <c r="I6671" s="37" t="s">
        <v>506</v>
      </c>
      <c r="J6671" s="37" t="s">
        <v>601</v>
      </c>
      <c r="K6671" s="37">
        <v>79204002438</v>
      </c>
      <c r="L6671" s="37" t="s">
        <v>50546</v>
      </c>
      <c r="M6671" s="34"/>
      <c r="N6671" s="34" t="s">
        <v>338</v>
      </c>
      <c r="O6671" s="37">
        <v>2024</v>
      </c>
      <c r="P6671" s="37" t="s">
        <v>12</v>
      </c>
      <c r="Q6671" s="37" t="s">
        <v>12978</v>
      </c>
      <c r="R6671" s="37" t="s">
        <v>4447</v>
      </c>
      <c r="S6671" s="37" t="s">
        <v>13942</v>
      </c>
      <c r="T6671" s="37" t="s">
        <v>2279</v>
      </c>
      <c r="U6671" s="38" t="s">
        <v>50547</v>
      </c>
      <c r="V6671" s="39" t="s">
        <v>50548</v>
      </c>
      <c r="W6671" s="37" t="s">
        <v>508</v>
      </c>
      <c r="X6671" s="40"/>
    </row>
    <row r="6672" spans="1:24" ht="18.75" customHeight="1" x14ac:dyDescent="0.25">
      <c r="A6672" s="58" t="s">
        <v>80432</v>
      </c>
      <c r="B6672" s="35" t="s">
        <v>50549</v>
      </c>
      <c r="C6672" s="36" t="s">
        <v>50550</v>
      </c>
      <c r="D6672" s="37" t="s">
        <v>965</v>
      </c>
      <c r="E6672" s="37" t="s">
        <v>820</v>
      </c>
      <c r="F6672" s="34" t="s">
        <v>504</v>
      </c>
      <c r="G6672" s="36" t="s">
        <v>2942</v>
      </c>
      <c r="H6672" s="37"/>
      <c r="I6672" s="37" t="s">
        <v>506</v>
      </c>
      <c r="J6672" s="37" t="s">
        <v>505</v>
      </c>
      <c r="K6672" s="37"/>
      <c r="L6672" s="37" t="s">
        <v>50551</v>
      </c>
      <c r="M6672" s="34"/>
      <c r="N6672" s="34" t="s">
        <v>338</v>
      </c>
      <c r="O6672" s="37">
        <v>2024</v>
      </c>
      <c r="P6672" s="37" t="s">
        <v>12</v>
      </c>
      <c r="Q6672" s="37"/>
      <c r="R6672" s="37"/>
      <c r="S6672" s="37"/>
      <c r="T6672" s="37"/>
      <c r="U6672" s="38"/>
      <c r="V6672" s="39" t="s">
        <v>50552</v>
      </c>
      <c r="W6672" s="37" t="s">
        <v>508</v>
      </c>
      <c r="X6672" s="40"/>
    </row>
    <row r="6673" spans="1:24" ht="18.75" customHeight="1" x14ac:dyDescent="0.25">
      <c r="A6673" s="58" t="s">
        <v>80433</v>
      </c>
      <c r="B6673" s="35" t="s">
        <v>50553</v>
      </c>
      <c r="C6673" s="36" t="s">
        <v>50554</v>
      </c>
      <c r="D6673" s="37" t="s">
        <v>4311</v>
      </c>
      <c r="E6673" s="37" t="s">
        <v>896</v>
      </c>
      <c r="F6673" s="34" t="s">
        <v>504</v>
      </c>
      <c r="G6673" s="36" t="s">
        <v>5886</v>
      </c>
      <c r="H6673" s="37" t="s">
        <v>878</v>
      </c>
      <c r="I6673" s="37" t="s">
        <v>506</v>
      </c>
      <c r="J6673" s="37"/>
      <c r="K6673" s="37">
        <v>74206002651</v>
      </c>
      <c r="L6673" s="37" t="s">
        <v>50555</v>
      </c>
      <c r="M6673" s="34"/>
      <c r="N6673" s="34" t="s">
        <v>338</v>
      </c>
      <c r="O6673" s="37">
        <v>2024</v>
      </c>
      <c r="P6673" s="37" t="s">
        <v>12</v>
      </c>
      <c r="Q6673" s="37" t="s">
        <v>50556</v>
      </c>
      <c r="R6673" s="37" t="s">
        <v>777</v>
      </c>
      <c r="S6673" s="37" t="s">
        <v>50557</v>
      </c>
      <c r="T6673" s="37" t="s">
        <v>777</v>
      </c>
      <c r="U6673" s="38" t="s">
        <v>50558</v>
      </c>
      <c r="V6673" s="39" t="s">
        <v>50559</v>
      </c>
      <c r="W6673" s="37" t="s">
        <v>508</v>
      </c>
      <c r="X6673" s="40"/>
    </row>
    <row r="6674" spans="1:24" ht="18.75" customHeight="1" x14ac:dyDescent="0.25">
      <c r="A6674" s="58" t="s">
        <v>80434</v>
      </c>
      <c r="B6674" s="35" t="s">
        <v>50560</v>
      </c>
      <c r="C6674" s="36" t="s">
        <v>50561</v>
      </c>
      <c r="D6674" s="37" t="s">
        <v>5227</v>
      </c>
      <c r="E6674" s="37" t="s">
        <v>616</v>
      </c>
      <c r="F6674" s="34" t="s">
        <v>504</v>
      </c>
      <c r="G6674" s="36" t="s">
        <v>2129</v>
      </c>
      <c r="H6674" s="37"/>
      <c r="I6674" s="37" t="s">
        <v>506</v>
      </c>
      <c r="J6674" s="37"/>
      <c r="K6674" s="37">
        <v>961180603</v>
      </c>
      <c r="L6674" s="37" t="s">
        <v>50562</v>
      </c>
      <c r="M6674" s="34"/>
      <c r="N6674" s="34" t="s">
        <v>338</v>
      </c>
      <c r="O6674" s="37">
        <v>2024</v>
      </c>
      <c r="P6674" s="37" t="s">
        <v>12</v>
      </c>
      <c r="Q6674" s="37"/>
      <c r="R6674" s="37"/>
      <c r="S6674" s="37"/>
      <c r="T6674" s="37"/>
      <c r="U6674" s="38"/>
      <c r="V6674" s="39" t="s">
        <v>50563</v>
      </c>
      <c r="W6674" s="37" t="s">
        <v>508</v>
      </c>
      <c r="X6674" s="40"/>
    </row>
    <row r="6675" spans="1:24" ht="18.75" customHeight="1" x14ac:dyDescent="0.25">
      <c r="A6675" s="58" t="s">
        <v>80435</v>
      </c>
      <c r="B6675" s="35" t="s">
        <v>50564</v>
      </c>
      <c r="C6675" s="36" t="s">
        <v>50565</v>
      </c>
      <c r="D6675" s="37" t="s">
        <v>3218</v>
      </c>
      <c r="E6675" s="37" t="s">
        <v>576</v>
      </c>
      <c r="F6675" s="34" t="s">
        <v>504</v>
      </c>
      <c r="G6675" s="36" t="s">
        <v>49515</v>
      </c>
      <c r="H6675" s="37" t="s">
        <v>578</v>
      </c>
      <c r="I6675" s="37" t="s">
        <v>506</v>
      </c>
      <c r="J6675" s="37"/>
      <c r="K6675" s="37">
        <v>89206010154</v>
      </c>
      <c r="L6675" s="37" t="s">
        <v>50566</v>
      </c>
      <c r="M6675" s="34"/>
      <c r="N6675" s="34" t="s">
        <v>338</v>
      </c>
      <c r="O6675" s="37">
        <v>2024</v>
      </c>
      <c r="P6675" s="37" t="s">
        <v>12</v>
      </c>
      <c r="Q6675" s="37" t="s">
        <v>50567</v>
      </c>
      <c r="R6675" s="37" t="s">
        <v>563</v>
      </c>
      <c r="S6675" s="37" t="s">
        <v>50568</v>
      </c>
      <c r="T6675" s="37" t="s">
        <v>563</v>
      </c>
      <c r="U6675" s="38" t="s">
        <v>50569</v>
      </c>
      <c r="V6675" s="39" t="s">
        <v>50570</v>
      </c>
      <c r="W6675" s="37" t="s">
        <v>508</v>
      </c>
      <c r="X6675" s="40"/>
    </row>
    <row r="6676" spans="1:24" ht="18.75" customHeight="1" x14ac:dyDescent="0.25">
      <c r="A6676" s="58" t="s">
        <v>80436</v>
      </c>
      <c r="B6676" s="35" t="s">
        <v>50571</v>
      </c>
      <c r="C6676" s="36" t="s">
        <v>50572</v>
      </c>
      <c r="D6676" s="37" t="s">
        <v>50573</v>
      </c>
      <c r="E6676" s="37" t="s">
        <v>738</v>
      </c>
      <c r="F6676" s="34" t="s">
        <v>504</v>
      </c>
      <c r="G6676" s="36" t="s">
        <v>4720</v>
      </c>
      <c r="H6676" s="37" t="s">
        <v>505</v>
      </c>
      <c r="I6676" s="37" t="s">
        <v>506</v>
      </c>
      <c r="J6676" s="37"/>
      <c r="K6676" s="37">
        <v>79206044098</v>
      </c>
      <c r="L6676" s="37" t="s">
        <v>50574</v>
      </c>
      <c r="M6676" s="34"/>
      <c r="N6676" s="34" t="s">
        <v>338</v>
      </c>
      <c r="O6676" s="37">
        <v>2024</v>
      </c>
      <c r="P6676" s="37" t="s">
        <v>12</v>
      </c>
      <c r="Q6676" s="37" t="s">
        <v>17887</v>
      </c>
      <c r="R6676" s="37"/>
      <c r="S6676" s="37" t="s">
        <v>50575</v>
      </c>
      <c r="T6676" s="37" t="s">
        <v>777</v>
      </c>
      <c r="U6676" s="38" t="s">
        <v>50576</v>
      </c>
      <c r="V6676" s="39" t="s">
        <v>50577</v>
      </c>
      <c r="W6676" s="37" t="s">
        <v>508</v>
      </c>
      <c r="X6676" s="40"/>
    </row>
    <row r="6677" spans="1:24" ht="18.75" customHeight="1" x14ac:dyDescent="0.25">
      <c r="A6677" s="58" t="s">
        <v>80437</v>
      </c>
      <c r="B6677" s="35" t="s">
        <v>50578</v>
      </c>
      <c r="C6677" s="36" t="s">
        <v>50579</v>
      </c>
      <c r="D6677" s="37" t="s">
        <v>50580</v>
      </c>
      <c r="E6677" s="37" t="s">
        <v>738</v>
      </c>
      <c r="F6677" s="34" t="s">
        <v>504</v>
      </c>
      <c r="G6677" s="36" t="s">
        <v>1896</v>
      </c>
      <c r="H6677" s="37" t="s">
        <v>527</v>
      </c>
      <c r="I6677" s="37" t="s">
        <v>506</v>
      </c>
      <c r="J6677" s="37" t="s">
        <v>527</v>
      </c>
      <c r="K6677" s="37">
        <v>72204000873</v>
      </c>
      <c r="L6677" s="37" t="s">
        <v>50581</v>
      </c>
      <c r="M6677" s="34"/>
      <c r="N6677" s="34" t="s">
        <v>338</v>
      </c>
      <c r="O6677" s="37">
        <v>2024</v>
      </c>
      <c r="P6677" s="37" t="s">
        <v>12</v>
      </c>
      <c r="Q6677" s="37" t="s">
        <v>50582</v>
      </c>
      <c r="R6677" s="37"/>
      <c r="S6677" s="37" t="s">
        <v>42326</v>
      </c>
      <c r="T6677" s="37" t="s">
        <v>50583</v>
      </c>
      <c r="U6677" s="38" t="s">
        <v>50584</v>
      </c>
      <c r="V6677" s="39" t="s">
        <v>50585</v>
      </c>
      <c r="W6677" s="37" t="s">
        <v>508</v>
      </c>
      <c r="X6677" s="40"/>
    </row>
    <row r="6678" spans="1:24" ht="18.75" customHeight="1" x14ac:dyDescent="0.25">
      <c r="A6678" s="58" t="s">
        <v>80438</v>
      </c>
      <c r="B6678" s="35" t="s">
        <v>50586</v>
      </c>
      <c r="C6678" s="36" t="s">
        <v>50587</v>
      </c>
      <c r="D6678" s="37" t="s">
        <v>745</v>
      </c>
      <c r="E6678" s="37" t="s">
        <v>738</v>
      </c>
      <c r="F6678" s="34" t="s">
        <v>504</v>
      </c>
      <c r="G6678" s="36" t="s">
        <v>1757</v>
      </c>
      <c r="H6678" s="37"/>
      <c r="I6678" s="37" t="s">
        <v>506</v>
      </c>
      <c r="J6678" s="37"/>
      <c r="K6678" s="37">
        <v>79204029057</v>
      </c>
      <c r="L6678" s="37" t="s">
        <v>50588</v>
      </c>
      <c r="M6678" s="34"/>
      <c r="N6678" s="34" t="s">
        <v>338</v>
      </c>
      <c r="O6678" s="37">
        <v>2024</v>
      </c>
      <c r="P6678" s="37" t="s">
        <v>12</v>
      </c>
      <c r="Q6678" s="37" t="s">
        <v>9847</v>
      </c>
      <c r="R6678" s="37" t="s">
        <v>507</v>
      </c>
      <c r="S6678" s="37" t="s">
        <v>6565</v>
      </c>
      <c r="T6678" s="37"/>
      <c r="U6678" s="38" t="s">
        <v>50589</v>
      </c>
      <c r="V6678" s="39" t="s">
        <v>50590</v>
      </c>
      <c r="W6678" s="37" t="s">
        <v>508</v>
      </c>
      <c r="X6678" s="40"/>
    </row>
    <row r="6679" spans="1:24" ht="18.75" customHeight="1" x14ac:dyDescent="0.25">
      <c r="A6679" s="58" t="s">
        <v>80439</v>
      </c>
      <c r="B6679" s="35" t="s">
        <v>50591</v>
      </c>
      <c r="C6679" s="36" t="s">
        <v>50592</v>
      </c>
      <c r="D6679" s="37" t="s">
        <v>2677</v>
      </c>
      <c r="E6679" s="37" t="s">
        <v>580</v>
      </c>
      <c r="F6679" s="34" t="s">
        <v>504</v>
      </c>
      <c r="G6679" s="36" t="s">
        <v>2523</v>
      </c>
      <c r="H6679" s="37" t="s">
        <v>591</v>
      </c>
      <c r="I6679" s="37" t="s">
        <v>506</v>
      </c>
      <c r="J6679" s="37"/>
      <c r="K6679" s="37">
        <v>42202005991</v>
      </c>
      <c r="L6679" s="37" t="s">
        <v>50593</v>
      </c>
      <c r="M6679" s="34"/>
      <c r="N6679" s="34" t="s">
        <v>338</v>
      </c>
      <c r="O6679" s="37">
        <v>2024</v>
      </c>
      <c r="P6679" s="37" t="s">
        <v>12</v>
      </c>
      <c r="Q6679" s="37" t="s">
        <v>50594</v>
      </c>
      <c r="R6679" s="37" t="s">
        <v>529</v>
      </c>
      <c r="S6679" s="37" t="s">
        <v>50595</v>
      </c>
      <c r="T6679" s="37" t="s">
        <v>529</v>
      </c>
      <c r="U6679" s="38" t="s">
        <v>50596</v>
      </c>
      <c r="V6679" s="39" t="s">
        <v>50597</v>
      </c>
      <c r="W6679" s="37" t="s">
        <v>508</v>
      </c>
      <c r="X6679" s="40"/>
    </row>
    <row r="6680" spans="1:24" ht="18.75" customHeight="1" x14ac:dyDescent="0.25">
      <c r="A6680" s="58" t="s">
        <v>80440</v>
      </c>
      <c r="B6680" s="35" t="s">
        <v>50598</v>
      </c>
      <c r="C6680" s="36" t="s">
        <v>50599</v>
      </c>
      <c r="D6680" s="37" t="s">
        <v>921</v>
      </c>
      <c r="E6680" s="37" t="s">
        <v>580</v>
      </c>
      <c r="F6680" s="34" t="s">
        <v>504</v>
      </c>
      <c r="G6680" s="36" t="s">
        <v>4586</v>
      </c>
      <c r="H6680" s="37" t="s">
        <v>505</v>
      </c>
      <c r="I6680" s="37" t="s">
        <v>506</v>
      </c>
      <c r="J6680" s="37" t="s">
        <v>505</v>
      </c>
      <c r="K6680" s="37">
        <v>79206014965</v>
      </c>
      <c r="L6680" s="37" t="s">
        <v>50600</v>
      </c>
      <c r="M6680" s="34"/>
      <c r="N6680" s="34" t="s">
        <v>338</v>
      </c>
      <c r="O6680" s="37">
        <v>2024</v>
      </c>
      <c r="P6680" s="37" t="s">
        <v>12</v>
      </c>
      <c r="Q6680" s="37" t="s">
        <v>50601</v>
      </c>
      <c r="R6680" s="37" t="s">
        <v>739</v>
      </c>
      <c r="S6680" s="37" t="s">
        <v>3196</v>
      </c>
      <c r="T6680" s="37" t="s">
        <v>1388</v>
      </c>
      <c r="U6680" s="38" t="s">
        <v>50602</v>
      </c>
      <c r="V6680" s="39" t="s">
        <v>50603</v>
      </c>
      <c r="W6680" s="37" t="s">
        <v>508</v>
      </c>
      <c r="X6680" s="40"/>
    </row>
    <row r="6681" spans="1:24" ht="18.75" customHeight="1" x14ac:dyDescent="0.25">
      <c r="A6681" s="58" t="s">
        <v>80441</v>
      </c>
      <c r="B6681" s="35" t="s">
        <v>50604</v>
      </c>
      <c r="C6681" s="36" t="s">
        <v>50605</v>
      </c>
      <c r="D6681" s="37" t="s">
        <v>50606</v>
      </c>
      <c r="E6681" s="37" t="s">
        <v>580</v>
      </c>
      <c r="F6681" s="34" t="s">
        <v>504</v>
      </c>
      <c r="G6681" s="36" t="s">
        <v>31971</v>
      </c>
      <c r="H6681" s="37" t="s">
        <v>649</v>
      </c>
      <c r="I6681" s="37" t="s">
        <v>506</v>
      </c>
      <c r="J6681" s="37"/>
      <c r="K6681" s="37">
        <v>60203006811</v>
      </c>
      <c r="L6681" s="37" t="s">
        <v>50607</v>
      </c>
      <c r="M6681" s="34"/>
      <c r="N6681" s="34" t="s">
        <v>338</v>
      </c>
      <c r="O6681" s="37">
        <v>2024</v>
      </c>
      <c r="P6681" s="37" t="s">
        <v>12</v>
      </c>
      <c r="Q6681" s="37" t="s">
        <v>1302</v>
      </c>
      <c r="R6681" s="37" t="s">
        <v>747</v>
      </c>
      <c r="S6681" s="37" t="s">
        <v>50608</v>
      </c>
      <c r="T6681" s="37" t="s">
        <v>747</v>
      </c>
      <c r="U6681" s="38" t="s">
        <v>50609</v>
      </c>
      <c r="V6681" s="39" t="s">
        <v>50610</v>
      </c>
      <c r="W6681" s="37" t="s">
        <v>508</v>
      </c>
      <c r="X6681" s="40"/>
    </row>
    <row r="6682" spans="1:24" ht="18.75" customHeight="1" x14ac:dyDescent="0.25">
      <c r="A6682" s="58" t="s">
        <v>80442</v>
      </c>
      <c r="B6682" s="35" t="s">
        <v>50611</v>
      </c>
      <c r="C6682" s="36" t="s">
        <v>50612</v>
      </c>
      <c r="D6682" s="37" t="s">
        <v>1111</v>
      </c>
      <c r="E6682" s="37" t="s">
        <v>586</v>
      </c>
      <c r="F6682" s="34" t="s">
        <v>504</v>
      </c>
      <c r="G6682" s="36" t="s">
        <v>23359</v>
      </c>
      <c r="H6682" s="37" t="s">
        <v>674</v>
      </c>
      <c r="I6682" s="37" t="s">
        <v>506</v>
      </c>
      <c r="J6682" s="37"/>
      <c r="K6682" s="37">
        <v>83206005315</v>
      </c>
      <c r="L6682" s="37" t="s">
        <v>50613</v>
      </c>
      <c r="M6682" s="34"/>
      <c r="N6682" s="34" t="s">
        <v>338</v>
      </c>
      <c r="O6682" s="37">
        <v>2024</v>
      </c>
      <c r="P6682" s="37" t="s">
        <v>12</v>
      </c>
      <c r="Q6682" s="37" t="s">
        <v>1368</v>
      </c>
      <c r="R6682" s="37" t="s">
        <v>2181</v>
      </c>
      <c r="S6682" s="37" t="s">
        <v>50614</v>
      </c>
      <c r="T6682" s="37" t="s">
        <v>534</v>
      </c>
      <c r="U6682" s="38" t="s">
        <v>50615</v>
      </c>
      <c r="V6682" s="39" t="s">
        <v>50616</v>
      </c>
      <c r="W6682" s="37" t="s">
        <v>508</v>
      </c>
      <c r="X6682" s="40"/>
    </row>
    <row r="6683" spans="1:24" ht="18.75" customHeight="1" x14ac:dyDescent="0.25">
      <c r="A6683" s="58" t="s">
        <v>80443</v>
      </c>
      <c r="B6683" s="35" t="s">
        <v>50617</v>
      </c>
      <c r="C6683" s="36" t="s">
        <v>50618</v>
      </c>
      <c r="D6683" s="37" t="s">
        <v>50619</v>
      </c>
      <c r="E6683" s="37" t="s">
        <v>722</v>
      </c>
      <c r="F6683" s="34" t="s">
        <v>504</v>
      </c>
      <c r="G6683" s="36" t="s">
        <v>50620</v>
      </c>
      <c r="H6683" s="37" t="s">
        <v>505</v>
      </c>
      <c r="I6683" s="37" t="s">
        <v>506</v>
      </c>
      <c r="J6683" s="37" t="s">
        <v>505</v>
      </c>
      <c r="K6683" s="37">
        <v>79206024269</v>
      </c>
      <c r="L6683" s="37" t="s">
        <v>50621</v>
      </c>
      <c r="M6683" s="34"/>
      <c r="N6683" s="34" t="s">
        <v>338</v>
      </c>
      <c r="O6683" s="37">
        <v>2024</v>
      </c>
      <c r="P6683" s="37" t="s">
        <v>12</v>
      </c>
      <c r="Q6683" s="37" t="s">
        <v>50622</v>
      </c>
      <c r="R6683" s="37" t="s">
        <v>695</v>
      </c>
      <c r="S6683" s="37" t="s">
        <v>2107</v>
      </c>
      <c r="T6683" s="37" t="s">
        <v>507</v>
      </c>
      <c r="U6683" s="38" t="s">
        <v>50623</v>
      </c>
      <c r="V6683" s="39" t="s">
        <v>50624</v>
      </c>
      <c r="W6683" s="37" t="s">
        <v>508</v>
      </c>
      <c r="X6683" s="40"/>
    </row>
    <row r="6684" spans="1:24" ht="18.75" customHeight="1" x14ac:dyDescent="0.25">
      <c r="A6684" s="58" t="s">
        <v>80444</v>
      </c>
      <c r="B6684" s="35" t="s">
        <v>50625</v>
      </c>
      <c r="C6684" s="36" t="s">
        <v>50626</v>
      </c>
      <c r="D6684" s="37" t="s">
        <v>1284</v>
      </c>
      <c r="E6684" s="37" t="s">
        <v>722</v>
      </c>
      <c r="F6684" s="34" t="s">
        <v>504</v>
      </c>
      <c r="G6684" s="36" t="s">
        <v>4834</v>
      </c>
      <c r="H6684" s="37" t="s">
        <v>505</v>
      </c>
      <c r="I6684" s="37" t="s">
        <v>506</v>
      </c>
      <c r="J6684" s="37"/>
      <c r="K6684" s="37">
        <v>79206005599</v>
      </c>
      <c r="L6684" s="37" t="s">
        <v>50627</v>
      </c>
      <c r="M6684" s="34"/>
      <c r="N6684" s="34" t="s">
        <v>338</v>
      </c>
      <c r="O6684" s="37">
        <v>2024</v>
      </c>
      <c r="P6684" s="37" t="s">
        <v>12</v>
      </c>
      <c r="Q6684" s="37"/>
      <c r="R6684" s="37"/>
      <c r="S6684" s="37"/>
      <c r="T6684" s="37"/>
      <c r="U6684" s="38" t="s">
        <v>50628</v>
      </c>
      <c r="V6684" s="39" t="s">
        <v>50629</v>
      </c>
      <c r="W6684" s="37" t="s">
        <v>508</v>
      </c>
      <c r="X6684" s="40"/>
    </row>
    <row r="6685" spans="1:24" ht="18.75" customHeight="1" x14ac:dyDescent="0.25">
      <c r="A6685" s="58" t="s">
        <v>80445</v>
      </c>
      <c r="B6685" s="35" t="s">
        <v>50630</v>
      </c>
      <c r="C6685" s="36" t="s">
        <v>50631</v>
      </c>
      <c r="D6685" s="37" t="s">
        <v>613</v>
      </c>
      <c r="E6685" s="37" t="s">
        <v>722</v>
      </c>
      <c r="F6685" s="34" t="s">
        <v>504</v>
      </c>
      <c r="G6685" s="36" t="s">
        <v>1142</v>
      </c>
      <c r="H6685" s="37" t="s">
        <v>505</v>
      </c>
      <c r="I6685" s="37" t="s">
        <v>506</v>
      </c>
      <c r="J6685" s="37" t="s">
        <v>546</v>
      </c>
      <c r="K6685" s="37">
        <v>79201026671</v>
      </c>
      <c r="L6685" s="37" t="s">
        <v>50632</v>
      </c>
      <c r="M6685" s="34"/>
      <c r="N6685" s="34" t="s">
        <v>338</v>
      </c>
      <c r="O6685" s="37">
        <v>2024</v>
      </c>
      <c r="P6685" s="37" t="s">
        <v>12</v>
      </c>
      <c r="Q6685" s="37" t="s">
        <v>50633</v>
      </c>
      <c r="R6685" s="37" t="s">
        <v>1448</v>
      </c>
      <c r="S6685" s="37" t="s">
        <v>50634</v>
      </c>
      <c r="T6685" s="37" t="s">
        <v>1053</v>
      </c>
      <c r="U6685" s="38" t="s">
        <v>50635</v>
      </c>
      <c r="V6685" s="39" t="s">
        <v>50636</v>
      </c>
      <c r="W6685" s="37" t="s">
        <v>508</v>
      </c>
      <c r="X6685" s="40"/>
    </row>
    <row r="6686" spans="1:24" ht="18.75" customHeight="1" x14ac:dyDescent="0.25">
      <c r="A6686" s="58" t="s">
        <v>80446</v>
      </c>
      <c r="B6686" s="35" t="s">
        <v>50637</v>
      </c>
      <c r="C6686" s="36" t="s">
        <v>50638</v>
      </c>
      <c r="D6686" s="37" t="s">
        <v>3650</v>
      </c>
      <c r="E6686" s="37" t="s">
        <v>1123</v>
      </c>
      <c r="F6686" s="34" t="s">
        <v>504</v>
      </c>
      <c r="G6686" s="36" t="s">
        <v>2325</v>
      </c>
      <c r="H6686" s="37" t="s">
        <v>558</v>
      </c>
      <c r="I6686" s="37" t="s">
        <v>506</v>
      </c>
      <c r="J6686" s="37" t="s">
        <v>558</v>
      </c>
      <c r="K6686" s="37">
        <v>80202014900</v>
      </c>
      <c r="L6686" s="37" t="s">
        <v>50639</v>
      </c>
      <c r="M6686" s="34"/>
      <c r="N6686" s="34" t="s">
        <v>338</v>
      </c>
      <c r="O6686" s="37">
        <v>2024</v>
      </c>
      <c r="P6686" s="37" t="s">
        <v>12</v>
      </c>
      <c r="Q6686" s="37" t="s">
        <v>5279</v>
      </c>
      <c r="R6686" s="37" t="s">
        <v>720</v>
      </c>
      <c r="S6686" s="37" t="s">
        <v>30921</v>
      </c>
      <c r="T6686" s="37" t="s">
        <v>507</v>
      </c>
      <c r="U6686" s="38" t="s">
        <v>50640</v>
      </c>
      <c r="V6686" s="39" t="s">
        <v>50641</v>
      </c>
      <c r="W6686" s="37" t="s">
        <v>508</v>
      </c>
      <c r="X6686" s="40"/>
    </row>
    <row r="6687" spans="1:24" ht="18.75" customHeight="1" x14ac:dyDescent="0.25">
      <c r="A6687" s="58" t="s">
        <v>80447</v>
      </c>
      <c r="B6687" s="35" t="s">
        <v>50642</v>
      </c>
      <c r="C6687" s="36" t="s">
        <v>50643</v>
      </c>
      <c r="D6687" s="37" t="s">
        <v>50644</v>
      </c>
      <c r="E6687" s="37" t="s">
        <v>510</v>
      </c>
      <c r="F6687" s="34" t="s">
        <v>504</v>
      </c>
      <c r="G6687" s="36" t="s">
        <v>4725</v>
      </c>
      <c r="H6687" s="37"/>
      <c r="I6687" s="37" t="s">
        <v>506</v>
      </c>
      <c r="J6687" s="37"/>
      <c r="K6687" s="37">
        <v>79206003167</v>
      </c>
      <c r="L6687" s="37" t="s">
        <v>50645</v>
      </c>
      <c r="M6687" s="34"/>
      <c r="N6687" s="34" t="s">
        <v>338</v>
      </c>
      <c r="O6687" s="37">
        <v>2024</v>
      </c>
      <c r="P6687" s="37" t="s">
        <v>12</v>
      </c>
      <c r="Q6687" s="37"/>
      <c r="R6687" s="37"/>
      <c r="S6687" s="37"/>
      <c r="T6687" s="37"/>
      <c r="U6687" s="38"/>
      <c r="V6687" s="39" t="s">
        <v>50646</v>
      </c>
      <c r="W6687" s="37" t="s">
        <v>508</v>
      </c>
      <c r="X6687" s="40"/>
    </row>
    <row r="6688" spans="1:24" ht="18.75" customHeight="1" x14ac:dyDescent="0.25">
      <c r="A6688" s="58" t="s">
        <v>80448</v>
      </c>
      <c r="B6688" s="35" t="s">
        <v>50647</v>
      </c>
      <c r="C6688" s="36" t="s">
        <v>50648</v>
      </c>
      <c r="D6688" s="37" t="s">
        <v>50649</v>
      </c>
      <c r="E6688" s="37" t="s">
        <v>510</v>
      </c>
      <c r="F6688" s="34" t="s">
        <v>504</v>
      </c>
      <c r="G6688" s="36" t="s">
        <v>5825</v>
      </c>
      <c r="H6688" s="37" t="s">
        <v>505</v>
      </c>
      <c r="I6688" s="37" t="s">
        <v>506</v>
      </c>
      <c r="J6688" s="37"/>
      <c r="K6688" s="37">
        <v>79206041053</v>
      </c>
      <c r="L6688" s="37" t="s">
        <v>50650</v>
      </c>
      <c r="M6688" s="34"/>
      <c r="N6688" s="34" t="s">
        <v>338</v>
      </c>
      <c r="O6688" s="37">
        <v>2024</v>
      </c>
      <c r="P6688" s="37" t="s">
        <v>12</v>
      </c>
      <c r="Q6688" s="37" t="s">
        <v>50651</v>
      </c>
      <c r="R6688" s="37" t="s">
        <v>720</v>
      </c>
      <c r="S6688" s="37" t="s">
        <v>36668</v>
      </c>
      <c r="T6688" s="37" t="s">
        <v>534</v>
      </c>
      <c r="U6688" s="38" t="s">
        <v>50652</v>
      </c>
      <c r="V6688" s="39" t="s">
        <v>50653</v>
      </c>
      <c r="W6688" s="37" t="s">
        <v>508</v>
      </c>
      <c r="X6688" s="40"/>
    </row>
    <row r="6689" spans="1:24" ht="18.75" customHeight="1" x14ac:dyDescent="0.25">
      <c r="A6689" s="58" t="s">
        <v>80449</v>
      </c>
      <c r="B6689" s="35" t="s">
        <v>50654</v>
      </c>
      <c r="C6689" s="36" t="s">
        <v>50655</v>
      </c>
      <c r="D6689" s="37" t="s">
        <v>1972</v>
      </c>
      <c r="E6689" s="37" t="s">
        <v>510</v>
      </c>
      <c r="F6689" s="34" t="s">
        <v>504</v>
      </c>
      <c r="G6689" s="36" t="s">
        <v>50656</v>
      </c>
      <c r="H6689" s="37" t="s">
        <v>527</v>
      </c>
      <c r="I6689" s="37" t="s">
        <v>506</v>
      </c>
      <c r="J6689" s="37"/>
      <c r="K6689" s="37">
        <v>72203001914</v>
      </c>
      <c r="L6689" s="37" t="s">
        <v>50657</v>
      </c>
      <c r="M6689" s="34"/>
      <c r="N6689" s="34" t="s">
        <v>338</v>
      </c>
      <c r="O6689" s="37">
        <v>2024</v>
      </c>
      <c r="P6689" s="37" t="s">
        <v>12</v>
      </c>
      <c r="Q6689" s="37" t="s">
        <v>4342</v>
      </c>
      <c r="R6689" s="37" t="s">
        <v>507</v>
      </c>
      <c r="S6689" s="37" t="s">
        <v>6145</v>
      </c>
      <c r="T6689" s="37" t="s">
        <v>534</v>
      </c>
      <c r="U6689" s="38" t="s">
        <v>50658</v>
      </c>
      <c r="V6689" s="39" t="s">
        <v>50659</v>
      </c>
      <c r="W6689" s="37" t="s">
        <v>508</v>
      </c>
      <c r="X6689" s="40"/>
    </row>
    <row r="6690" spans="1:24" ht="18.75" customHeight="1" x14ac:dyDescent="0.25">
      <c r="A6690" s="58" t="s">
        <v>80450</v>
      </c>
      <c r="B6690" s="35" t="s">
        <v>50660</v>
      </c>
      <c r="C6690" s="36" t="s">
        <v>50661</v>
      </c>
      <c r="D6690" s="37" t="s">
        <v>583</v>
      </c>
      <c r="E6690" s="37" t="s">
        <v>891</v>
      </c>
      <c r="F6690" s="34" t="s">
        <v>504</v>
      </c>
      <c r="G6690" s="36" t="s">
        <v>3646</v>
      </c>
      <c r="H6690" s="37" t="s">
        <v>505</v>
      </c>
      <c r="I6690" s="37" t="s">
        <v>506</v>
      </c>
      <c r="J6690" s="37"/>
      <c r="K6690" s="37">
        <v>91205000113</v>
      </c>
      <c r="L6690" s="37" t="s">
        <v>50662</v>
      </c>
      <c r="M6690" s="34"/>
      <c r="N6690" s="34" t="s">
        <v>338</v>
      </c>
      <c r="O6690" s="37">
        <v>2024</v>
      </c>
      <c r="P6690" s="37" t="s">
        <v>12</v>
      </c>
      <c r="Q6690" s="37" t="s">
        <v>2459</v>
      </c>
      <c r="R6690" s="37" t="s">
        <v>777</v>
      </c>
      <c r="S6690" s="37" t="s">
        <v>40967</v>
      </c>
      <c r="T6690" s="37" t="s">
        <v>632</v>
      </c>
      <c r="U6690" s="38" t="s">
        <v>50663</v>
      </c>
      <c r="V6690" s="39" t="s">
        <v>50664</v>
      </c>
      <c r="W6690" s="37" t="s">
        <v>508</v>
      </c>
      <c r="X6690" s="40"/>
    </row>
    <row r="6691" spans="1:24" ht="18.75" customHeight="1" x14ac:dyDescent="0.25">
      <c r="A6691" s="58" t="s">
        <v>80451</v>
      </c>
      <c r="B6691" s="35" t="s">
        <v>50665</v>
      </c>
      <c r="C6691" s="36" t="s">
        <v>50666</v>
      </c>
      <c r="D6691" s="37" t="s">
        <v>50667</v>
      </c>
      <c r="E6691" s="37" t="s">
        <v>724</v>
      </c>
      <c r="F6691" s="34" t="s">
        <v>504</v>
      </c>
      <c r="G6691" s="36" t="s">
        <v>3973</v>
      </c>
      <c r="H6691" s="37" t="s">
        <v>505</v>
      </c>
      <c r="I6691" s="37" t="s">
        <v>506</v>
      </c>
      <c r="J6691" s="37"/>
      <c r="K6691" s="37">
        <v>30205019666</v>
      </c>
      <c r="L6691" s="37" t="s">
        <v>50668</v>
      </c>
      <c r="M6691" s="34"/>
      <c r="N6691" s="34" t="s">
        <v>338</v>
      </c>
      <c r="O6691" s="37">
        <v>2024</v>
      </c>
      <c r="P6691" s="37" t="s">
        <v>12</v>
      </c>
      <c r="Q6691" s="37" t="s">
        <v>50669</v>
      </c>
      <c r="R6691" s="37" t="s">
        <v>720</v>
      </c>
      <c r="S6691" s="37" t="s">
        <v>50670</v>
      </c>
      <c r="T6691" s="37" t="s">
        <v>534</v>
      </c>
      <c r="U6691" s="38" t="s">
        <v>50671</v>
      </c>
      <c r="V6691" s="39" t="s">
        <v>50672</v>
      </c>
      <c r="W6691" s="37" t="s">
        <v>508</v>
      </c>
      <c r="X6691" s="40"/>
    </row>
    <row r="6692" spans="1:24" ht="18.75" customHeight="1" x14ac:dyDescent="0.25">
      <c r="A6692" s="58" t="s">
        <v>80452</v>
      </c>
      <c r="B6692" s="35" t="s">
        <v>50673</v>
      </c>
      <c r="C6692" s="36" t="s">
        <v>50674</v>
      </c>
      <c r="D6692" s="37" t="s">
        <v>5641</v>
      </c>
      <c r="E6692" s="37" t="s">
        <v>724</v>
      </c>
      <c r="F6692" s="34" t="s">
        <v>504</v>
      </c>
      <c r="G6692" s="36" t="s">
        <v>26633</v>
      </c>
      <c r="H6692" s="37" t="s">
        <v>505</v>
      </c>
      <c r="I6692" s="37" t="s">
        <v>506</v>
      </c>
      <c r="J6692" s="37"/>
      <c r="K6692" s="37">
        <v>79205043087</v>
      </c>
      <c r="L6692" s="37" t="s">
        <v>50675</v>
      </c>
      <c r="M6692" s="34"/>
      <c r="N6692" s="34" t="s">
        <v>338</v>
      </c>
      <c r="O6692" s="37">
        <v>2024</v>
      </c>
      <c r="P6692" s="37" t="s">
        <v>12</v>
      </c>
      <c r="Q6692" s="37" t="s">
        <v>13454</v>
      </c>
      <c r="R6692" s="37" t="s">
        <v>909</v>
      </c>
      <c r="S6692" s="37" t="s">
        <v>50676</v>
      </c>
      <c r="T6692" s="37" t="s">
        <v>4447</v>
      </c>
      <c r="U6692" s="38" t="s">
        <v>50677</v>
      </c>
      <c r="V6692" s="39" t="s">
        <v>50678</v>
      </c>
      <c r="W6692" s="37" t="s">
        <v>508</v>
      </c>
      <c r="X6692" s="40"/>
    </row>
    <row r="6693" spans="1:24" ht="18.75" customHeight="1" x14ac:dyDescent="0.25">
      <c r="A6693" s="58" t="s">
        <v>80453</v>
      </c>
      <c r="B6693" s="35" t="s">
        <v>50679</v>
      </c>
      <c r="C6693" s="36" t="s">
        <v>50680</v>
      </c>
      <c r="D6693" s="37" t="s">
        <v>3276</v>
      </c>
      <c r="E6693" s="37" t="s">
        <v>552</v>
      </c>
      <c r="F6693" s="34" t="s">
        <v>504</v>
      </c>
      <c r="G6693" s="36" t="s">
        <v>2978</v>
      </c>
      <c r="H6693" s="37" t="s">
        <v>517</v>
      </c>
      <c r="I6693" s="37" t="s">
        <v>506</v>
      </c>
      <c r="J6693" s="37"/>
      <c r="K6693" s="37">
        <v>68205015235</v>
      </c>
      <c r="L6693" s="37" t="s">
        <v>50681</v>
      </c>
      <c r="M6693" s="34"/>
      <c r="N6693" s="34" t="s">
        <v>338</v>
      </c>
      <c r="O6693" s="37">
        <v>2024</v>
      </c>
      <c r="P6693" s="37" t="s">
        <v>12</v>
      </c>
      <c r="Q6693" s="37" t="s">
        <v>50682</v>
      </c>
      <c r="R6693" s="37" t="s">
        <v>563</v>
      </c>
      <c r="S6693" s="37" t="s">
        <v>3521</v>
      </c>
      <c r="T6693" s="37" t="s">
        <v>563</v>
      </c>
      <c r="U6693" s="38" t="s">
        <v>50683</v>
      </c>
      <c r="V6693" s="39" t="s">
        <v>50684</v>
      </c>
      <c r="W6693" s="37" t="s">
        <v>508</v>
      </c>
      <c r="X6693" s="40"/>
    </row>
    <row r="6694" spans="1:24" ht="18.75" customHeight="1" x14ac:dyDescent="0.25">
      <c r="A6694" s="58" t="s">
        <v>80454</v>
      </c>
      <c r="B6694" s="35" t="s">
        <v>50685</v>
      </c>
      <c r="C6694" s="36" t="s">
        <v>50686</v>
      </c>
      <c r="D6694" s="37" t="s">
        <v>2134</v>
      </c>
      <c r="E6694" s="37" t="s">
        <v>552</v>
      </c>
      <c r="F6694" s="34" t="s">
        <v>504</v>
      </c>
      <c r="G6694" s="36" t="s">
        <v>5609</v>
      </c>
      <c r="H6694" s="37" t="s">
        <v>558</v>
      </c>
      <c r="I6694" s="37" t="s">
        <v>506</v>
      </c>
      <c r="J6694" s="37"/>
      <c r="K6694" s="37">
        <v>80206006581</v>
      </c>
      <c r="L6694" s="37" t="s">
        <v>50687</v>
      </c>
      <c r="M6694" s="34"/>
      <c r="N6694" s="34" t="s">
        <v>338</v>
      </c>
      <c r="O6694" s="37">
        <v>2024</v>
      </c>
      <c r="P6694" s="37" t="s">
        <v>12</v>
      </c>
      <c r="Q6694" s="37" t="s">
        <v>1106</v>
      </c>
      <c r="R6694" s="37" t="s">
        <v>571</v>
      </c>
      <c r="S6694" s="37" t="s">
        <v>1232</v>
      </c>
      <c r="T6694" s="37" t="s">
        <v>571</v>
      </c>
      <c r="U6694" s="38" t="s">
        <v>50688</v>
      </c>
      <c r="V6694" s="39" t="s">
        <v>50689</v>
      </c>
      <c r="W6694" s="37" t="s">
        <v>508</v>
      </c>
      <c r="X6694" s="40"/>
    </row>
    <row r="6695" spans="1:24" ht="18.75" customHeight="1" x14ac:dyDescent="0.25">
      <c r="A6695" s="58" t="s">
        <v>80455</v>
      </c>
      <c r="B6695" s="35" t="s">
        <v>50690</v>
      </c>
      <c r="C6695" s="36" t="s">
        <v>50691</v>
      </c>
      <c r="D6695" s="37" t="s">
        <v>982</v>
      </c>
      <c r="E6695" s="37" t="s">
        <v>836</v>
      </c>
      <c r="F6695" s="34" t="s">
        <v>504</v>
      </c>
      <c r="G6695" s="36" t="s">
        <v>5516</v>
      </c>
      <c r="H6695" s="37" t="s">
        <v>558</v>
      </c>
      <c r="I6695" s="37" t="s">
        <v>506</v>
      </c>
      <c r="J6695" s="37"/>
      <c r="K6695" s="37">
        <v>80206000523</v>
      </c>
      <c r="L6695" s="37" t="s">
        <v>50692</v>
      </c>
      <c r="M6695" s="34"/>
      <c r="N6695" s="34" t="s">
        <v>338</v>
      </c>
      <c r="O6695" s="37">
        <v>2024</v>
      </c>
      <c r="P6695" s="37" t="s">
        <v>12</v>
      </c>
      <c r="Q6695" s="37" t="s">
        <v>50693</v>
      </c>
      <c r="R6695" s="37" t="s">
        <v>720</v>
      </c>
      <c r="S6695" s="37" t="s">
        <v>50694</v>
      </c>
      <c r="T6695" s="37" t="s">
        <v>534</v>
      </c>
      <c r="U6695" s="38" t="s">
        <v>50695</v>
      </c>
      <c r="V6695" s="39" t="s">
        <v>50696</v>
      </c>
      <c r="W6695" s="37" t="s">
        <v>508</v>
      </c>
      <c r="X6695" s="40"/>
    </row>
    <row r="6696" spans="1:24" ht="18.75" customHeight="1" x14ac:dyDescent="0.25">
      <c r="A6696" s="58" t="s">
        <v>80456</v>
      </c>
      <c r="B6696" s="35" t="s">
        <v>50697</v>
      </c>
      <c r="C6696" s="36" t="s">
        <v>50698</v>
      </c>
      <c r="D6696" s="37" t="s">
        <v>50699</v>
      </c>
      <c r="E6696" s="37" t="s">
        <v>911</v>
      </c>
      <c r="F6696" s="34" t="s">
        <v>504</v>
      </c>
      <c r="G6696" s="36" t="s">
        <v>5343</v>
      </c>
      <c r="H6696" s="37" t="s">
        <v>505</v>
      </c>
      <c r="I6696" s="37" t="s">
        <v>506</v>
      </c>
      <c r="J6696" s="37"/>
      <c r="K6696" s="37">
        <v>79206040542</v>
      </c>
      <c r="L6696" s="37" t="s">
        <v>50700</v>
      </c>
      <c r="M6696" s="34"/>
      <c r="N6696" s="34" t="s">
        <v>338</v>
      </c>
      <c r="O6696" s="37">
        <v>2024</v>
      </c>
      <c r="P6696" s="37" t="s">
        <v>12</v>
      </c>
      <c r="Q6696" s="37"/>
      <c r="R6696" s="37"/>
      <c r="S6696" s="37" t="s">
        <v>2332</v>
      </c>
      <c r="T6696" s="37" t="s">
        <v>507</v>
      </c>
      <c r="U6696" s="38" t="s">
        <v>50701</v>
      </c>
      <c r="V6696" s="39" t="s">
        <v>50702</v>
      </c>
      <c r="W6696" s="37" t="s">
        <v>508</v>
      </c>
      <c r="X6696" s="40"/>
    </row>
    <row r="6697" spans="1:24" ht="18.75" customHeight="1" x14ac:dyDescent="0.25">
      <c r="A6697" s="58" t="s">
        <v>80457</v>
      </c>
      <c r="B6697" s="35" t="s">
        <v>50703</v>
      </c>
      <c r="C6697" s="36" t="s">
        <v>50704</v>
      </c>
      <c r="D6697" s="37" t="s">
        <v>1172</v>
      </c>
      <c r="E6697" s="37" t="s">
        <v>697</v>
      </c>
      <c r="F6697" s="34" t="s">
        <v>504</v>
      </c>
      <c r="G6697" s="36" t="s">
        <v>4488</v>
      </c>
      <c r="H6697" s="37" t="s">
        <v>520</v>
      </c>
      <c r="I6697" s="37" t="s">
        <v>506</v>
      </c>
      <c r="J6697" s="37" t="s">
        <v>886</v>
      </c>
      <c r="K6697" s="37">
        <v>75203011821</v>
      </c>
      <c r="L6697" s="37" t="s">
        <v>50705</v>
      </c>
      <c r="M6697" s="34"/>
      <c r="N6697" s="34" t="s">
        <v>338</v>
      </c>
      <c r="O6697" s="37">
        <v>2024</v>
      </c>
      <c r="P6697" s="37" t="s">
        <v>12</v>
      </c>
      <c r="Q6697" s="37" t="s">
        <v>2756</v>
      </c>
      <c r="R6697" s="37" t="s">
        <v>529</v>
      </c>
      <c r="S6697" s="37" t="s">
        <v>15249</v>
      </c>
      <c r="T6697" s="37" t="s">
        <v>632</v>
      </c>
      <c r="U6697" s="38" t="s">
        <v>50706</v>
      </c>
      <c r="V6697" s="39" t="s">
        <v>50707</v>
      </c>
      <c r="W6697" s="37" t="s">
        <v>508</v>
      </c>
      <c r="X6697" s="40"/>
    </row>
    <row r="6698" spans="1:24" ht="18.75" customHeight="1" x14ac:dyDescent="0.25">
      <c r="A6698" s="58" t="s">
        <v>80458</v>
      </c>
      <c r="B6698" s="35" t="s">
        <v>50708</v>
      </c>
      <c r="C6698" s="36" t="s">
        <v>50709</v>
      </c>
      <c r="D6698" s="37" t="s">
        <v>1737</v>
      </c>
      <c r="E6698" s="37" t="s">
        <v>561</v>
      </c>
      <c r="F6698" s="34" t="s">
        <v>504</v>
      </c>
      <c r="G6698" s="36" t="s">
        <v>5680</v>
      </c>
      <c r="H6698" s="37" t="s">
        <v>505</v>
      </c>
      <c r="I6698" s="37" t="s">
        <v>506</v>
      </c>
      <c r="J6698" s="37"/>
      <c r="K6698" s="37">
        <v>72202001209</v>
      </c>
      <c r="L6698" s="37" t="s">
        <v>50710</v>
      </c>
      <c r="M6698" s="34"/>
      <c r="N6698" s="34" t="s">
        <v>338</v>
      </c>
      <c r="O6698" s="37">
        <v>2024</v>
      </c>
      <c r="P6698" s="37" t="s">
        <v>12</v>
      </c>
      <c r="Q6698" s="37" t="s">
        <v>50711</v>
      </c>
      <c r="R6698" s="37" t="s">
        <v>720</v>
      </c>
      <c r="S6698" s="37" t="s">
        <v>50712</v>
      </c>
      <c r="T6698" s="37" t="s">
        <v>534</v>
      </c>
      <c r="U6698" s="38" t="s">
        <v>50713</v>
      </c>
      <c r="V6698" s="39" t="s">
        <v>50714</v>
      </c>
      <c r="W6698" s="37" t="s">
        <v>508</v>
      </c>
      <c r="X6698" s="40"/>
    </row>
    <row r="6699" spans="1:24" ht="18.75" customHeight="1" x14ac:dyDescent="0.25">
      <c r="A6699" s="58" t="s">
        <v>80459</v>
      </c>
      <c r="B6699" s="35" t="s">
        <v>50715</v>
      </c>
      <c r="C6699" s="36" t="s">
        <v>50716</v>
      </c>
      <c r="D6699" s="37" t="s">
        <v>613</v>
      </c>
      <c r="E6699" s="37" t="s">
        <v>561</v>
      </c>
      <c r="F6699" s="34" t="s">
        <v>504</v>
      </c>
      <c r="G6699" s="36" t="s">
        <v>4928</v>
      </c>
      <c r="H6699" s="37" t="s">
        <v>520</v>
      </c>
      <c r="I6699" s="37" t="s">
        <v>506</v>
      </c>
      <c r="J6699" s="37"/>
      <c r="K6699" s="37">
        <v>75206020404</v>
      </c>
      <c r="L6699" s="37" t="s">
        <v>50717</v>
      </c>
      <c r="M6699" s="34"/>
      <c r="N6699" s="34" t="s">
        <v>338</v>
      </c>
      <c r="O6699" s="37">
        <v>2024</v>
      </c>
      <c r="P6699" s="37" t="s">
        <v>12</v>
      </c>
      <c r="Q6699" s="37" t="s">
        <v>50718</v>
      </c>
      <c r="R6699" s="37" t="s">
        <v>507</v>
      </c>
      <c r="S6699" s="37" t="s">
        <v>5597</v>
      </c>
      <c r="T6699" s="37"/>
      <c r="U6699" s="38" t="s">
        <v>50719</v>
      </c>
      <c r="V6699" s="39" t="s">
        <v>50720</v>
      </c>
      <c r="W6699" s="37" t="s">
        <v>508</v>
      </c>
      <c r="X6699" s="40"/>
    </row>
    <row r="6700" spans="1:24" ht="18.75" customHeight="1" x14ac:dyDescent="0.25">
      <c r="A6700" s="58" t="s">
        <v>80460</v>
      </c>
      <c r="B6700" s="35" t="s">
        <v>50721</v>
      </c>
      <c r="C6700" s="36" t="s">
        <v>50722</v>
      </c>
      <c r="D6700" s="37" t="s">
        <v>13621</v>
      </c>
      <c r="E6700" s="37" t="s">
        <v>561</v>
      </c>
      <c r="F6700" s="34" t="s">
        <v>504</v>
      </c>
      <c r="G6700" s="36" t="s">
        <v>3815</v>
      </c>
      <c r="H6700" s="37" t="s">
        <v>1251</v>
      </c>
      <c r="I6700" s="37" t="s">
        <v>506</v>
      </c>
      <c r="J6700" s="37"/>
      <c r="K6700" s="37">
        <v>95205003173</v>
      </c>
      <c r="L6700" s="37" t="s">
        <v>50723</v>
      </c>
      <c r="M6700" s="34"/>
      <c r="N6700" s="34" t="s">
        <v>338</v>
      </c>
      <c r="O6700" s="37">
        <v>2024</v>
      </c>
      <c r="P6700" s="37" t="s">
        <v>12</v>
      </c>
      <c r="Q6700" s="37" t="s">
        <v>50724</v>
      </c>
      <c r="R6700" s="37" t="s">
        <v>713</v>
      </c>
      <c r="S6700" s="37" t="s">
        <v>3598</v>
      </c>
      <c r="T6700" s="37" t="s">
        <v>713</v>
      </c>
      <c r="U6700" s="38" t="s">
        <v>50725</v>
      </c>
      <c r="V6700" s="39" t="s">
        <v>50726</v>
      </c>
      <c r="W6700" s="37" t="s">
        <v>508</v>
      </c>
      <c r="X6700" s="40"/>
    </row>
    <row r="6701" spans="1:24" ht="18.75" customHeight="1" x14ac:dyDescent="0.25">
      <c r="A6701" s="58" t="s">
        <v>80461</v>
      </c>
      <c r="B6701" s="35" t="s">
        <v>50727</v>
      </c>
      <c r="C6701" s="36" t="s">
        <v>50728</v>
      </c>
      <c r="D6701" s="37" t="s">
        <v>613</v>
      </c>
      <c r="E6701" s="37" t="s">
        <v>1211</v>
      </c>
      <c r="F6701" s="34" t="s">
        <v>504</v>
      </c>
      <c r="G6701" s="36" t="s">
        <v>4520</v>
      </c>
      <c r="H6701" s="37" t="s">
        <v>520</v>
      </c>
      <c r="I6701" s="37" t="s">
        <v>506</v>
      </c>
      <c r="J6701" s="37"/>
      <c r="K6701" s="37">
        <v>75203016094</v>
      </c>
      <c r="L6701" s="37" t="s">
        <v>50729</v>
      </c>
      <c r="M6701" s="34"/>
      <c r="N6701" s="34" t="s">
        <v>338</v>
      </c>
      <c r="O6701" s="37">
        <v>2024</v>
      </c>
      <c r="P6701" s="37" t="s">
        <v>12</v>
      </c>
      <c r="Q6701" s="37" t="s">
        <v>50730</v>
      </c>
      <c r="R6701" s="37" t="s">
        <v>713</v>
      </c>
      <c r="S6701" s="37" t="s">
        <v>50731</v>
      </c>
      <c r="T6701" s="37" t="s">
        <v>507</v>
      </c>
      <c r="U6701" s="38" t="s">
        <v>50732</v>
      </c>
      <c r="V6701" s="39" t="s">
        <v>50733</v>
      </c>
      <c r="W6701" s="37" t="s">
        <v>508</v>
      </c>
      <c r="X6701" s="40"/>
    </row>
    <row r="6702" spans="1:24" ht="18.75" customHeight="1" x14ac:dyDescent="0.25">
      <c r="A6702" s="58" t="s">
        <v>80462</v>
      </c>
      <c r="B6702" s="35" t="s">
        <v>50734</v>
      </c>
      <c r="C6702" s="36" t="s">
        <v>50735</v>
      </c>
      <c r="D6702" s="37" t="s">
        <v>1011</v>
      </c>
      <c r="E6702" s="37" t="s">
        <v>515</v>
      </c>
      <c r="F6702" s="34" t="s">
        <v>504</v>
      </c>
      <c r="G6702" s="36" t="s">
        <v>2339</v>
      </c>
      <c r="H6702" s="37" t="s">
        <v>505</v>
      </c>
      <c r="I6702" s="37" t="s">
        <v>506</v>
      </c>
      <c r="J6702" s="37"/>
      <c r="K6702" s="37">
        <v>79202032897</v>
      </c>
      <c r="L6702" s="37" t="s">
        <v>50736</v>
      </c>
      <c r="M6702" s="34"/>
      <c r="N6702" s="34" t="s">
        <v>338</v>
      </c>
      <c r="O6702" s="37">
        <v>2024</v>
      </c>
      <c r="P6702" s="37" t="s">
        <v>12</v>
      </c>
      <c r="Q6702" s="37" t="s">
        <v>1986</v>
      </c>
      <c r="R6702" s="37" t="s">
        <v>507</v>
      </c>
      <c r="S6702" s="37" t="s">
        <v>2084</v>
      </c>
      <c r="T6702" s="37" t="s">
        <v>657</v>
      </c>
      <c r="U6702" s="38" t="s">
        <v>50737</v>
      </c>
      <c r="V6702" s="39" t="s">
        <v>50738</v>
      </c>
      <c r="W6702" s="37" t="s">
        <v>508</v>
      </c>
      <c r="X6702" s="40"/>
    </row>
    <row r="6703" spans="1:24" ht="18.75" customHeight="1" x14ac:dyDescent="0.25">
      <c r="A6703" s="58" t="s">
        <v>80463</v>
      </c>
      <c r="B6703" s="35" t="s">
        <v>50739</v>
      </c>
      <c r="C6703" s="36" t="s">
        <v>50740</v>
      </c>
      <c r="D6703" s="37" t="s">
        <v>1062</v>
      </c>
      <c r="E6703" s="37" t="s">
        <v>15982</v>
      </c>
      <c r="F6703" s="34" t="s">
        <v>504</v>
      </c>
      <c r="G6703" s="36" t="s">
        <v>1841</v>
      </c>
      <c r="H6703" s="37" t="s">
        <v>636</v>
      </c>
      <c r="I6703" s="37" t="s">
        <v>506</v>
      </c>
      <c r="J6703" s="37" t="s">
        <v>733</v>
      </c>
      <c r="K6703" s="37">
        <v>38204023491</v>
      </c>
      <c r="L6703" s="37" t="s">
        <v>50741</v>
      </c>
      <c r="M6703" s="34"/>
      <c r="N6703" s="34" t="s">
        <v>338</v>
      </c>
      <c r="O6703" s="37">
        <v>2024</v>
      </c>
      <c r="P6703" s="37" t="s">
        <v>12</v>
      </c>
      <c r="Q6703" s="37" t="s">
        <v>11402</v>
      </c>
      <c r="R6703" s="37" t="s">
        <v>507</v>
      </c>
      <c r="S6703" s="37" t="s">
        <v>2138</v>
      </c>
      <c r="T6703" s="37" t="s">
        <v>507</v>
      </c>
      <c r="U6703" s="38" t="s">
        <v>50742</v>
      </c>
      <c r="V6703" s="39" t="s">
        <v>50743</v>
      </c>
      <c r="W6703" s="37" t="s">
        <v>508</v>
      </c>
      <c r="X6703" s="40" t="s">
        <v>50744</v>
      </c>
    </row>
    <row r="6704" spans="1:24" ht="18.75" customHeight="1" x14ac:dyDescent="0.25">
      <c r="A6704" s="58" t="s">
        <v>80464</v>
      </c>
      <c r="B6704" s="35" t="s">
        <v>50745</v>
      </c>
      <c r="C6704" s="36" t="s">
        <v>50746</v>
      </c>
      <c r="D6704" s="37" t="s">
        <v>772</v>
      </c>
      <c r="E6704" s="37" t="s">
        <v>964</v>
      </c>
      <c r="F6704" s="34" t="s">
        <v>504</v>
      </c>
      <c r="G6704" s="36" t="s">
        <v>26246</v>
      </c>
      <c r="H6704" s="37" t="s">
        <v>751</v>
      </c>
      <c r="I6704" s="37" t="s">
        <v>506</v>
      </c>
      <c r="J6704" s="37"/>
      <c r="K6704" s="37">
        <v>91205008820</v>
      </c>
      <c r="L6704" s="37" t="s">
        <v>50747</v>
      </c>
      <c r="M6704" s="34"/>
      <c r="N6704" s="34" t="s">
        <v>338</v>
      </c>
      <c r="O6704" s="37">
        <v>2024</v>
      </c>
      <c r="P6704" s="37" t="s">
        <v>12</v>
      </c>
      <c r="Q6704" s="37" t="s">
        <v>1247</v>
      </c>
      <c r="R6704" s="37" t="s">
        <v>13819</v>
      </c>
      <c r="S6704" s="37" t="s">
        <v>50748</v>
      </c>
      <c r="T6704" s="37" t="s">
        <v>534</v>
      </c>
      <c r="U6704" s="38" t="s">
        <v>50749</v>
      </c>
      <c r="V6704" s="39" t="s">
        <v>50750</v>
      </c>
      <c r="W6704" s="37" t="s">
        <v>508</v>
      </c>
      <c r="X6704" s="40"/>
    </row>
    <row r="6705" spans="1:24" ht="18.75" customHeight="1" x14ac:dyDescent="0.25">
      <c r="A6705" s="58" t="s">
        <v>80465</v>
      </c>
      <c r="B6705" s="35" t="s">
        <v>50751</v>
      </c>
      <c r="C6705" s="36" t="s">
        <v>50752</v>
      </c>
      <c r="D6705" s="37" t="s">
        <v>2163</v>
      </c>
      <c r="E6705" s="37" t="s">
        <v>964</v>
      </c>
      <c r="F6705" s="34" t="s">
        <v>504</v>
      </c>
      <c r="G6705" s="36" t="s">
        <v>50753</v>
      </c>
      <c r="H6705" s="37" t="s">
        <v>505</v>
      </c>
      <c r="I6705" s="37" t="s">
        <v>506</v>
      </c>
      <c r="J6705" s="37" t="s">
        <v>617</v>
      </c>
      <c r="K6705" s="37">
        <v>79097005416</v>
      </c>
      <c r="L6705" s="37" t="s">
        <v>50754</v>
      </c>
      <c r="M6705" s="34"/>
      <c r="N6705" s="34" t="s">
        <v>338</v>
      </c>
      <c r="O6705" s="37">
        <v>2024</v>
      </c>
      <c r="P6705" s="37" t="s">
        <v>12</v>
      </c>
      <c r="Q6705" s="37" t="s">
        <v>1859</v>
      </c>
      <c r="R6705" s="37"/>
      <c r="S6705" s="37" t="s">
        <v>50755</v>
      </c>
      <c r="T6705" s="37" t="s">
        <v>713</v>
      </c>
      <c r="U6705" s="38" t="s">
        <v>50756</v>
      </c>
      <c r="V6705" s="39" t="s">
        <v>50757</v>
      </c>
      <c r="W6705" s="37" t="s">
        <v>508</v>
      </c>
      <c r="X6705" s="40"/>
    </row>
    <row r="6706" spans="1:24" ht="18.75" customHeight="1" x14ac:dyDescent="0.25">
      <c r="A6706" s="58" t="s">
        <v>80466</v>
      </c>
      <c r="B6706" s="35" t="s">
        <v>50758</v>
      </c>
      <c r="C6706" s="36" t="s">
        <v>50759</v>
      </c>
      <c r="D6706" s="37" t="s">
        <v>50760</v>
      </c>
      <c r="E6706" s="37" t="s">
        <v>565</v>
      </c>
      <c r="F6706" s="34" t="s">
        <v>504</v>
      </c>
      <c r="G6706" s="36" t="s">
        <v>50761</v>
      </c>
      <c r="H6706" s="37" t="s">
        <v>505</v>
      </c>
      <c r="I6706" s="37" t="s">
        <v>506</v>
      </c>
      <c r="J6706" s="37"/>
      <c r="K6706" s="37">
        <v>79099006491</v>
      </c>
      <c r="L6706" s="37" t="s">
        <v>50762</v>
      </c>
      <c r="M6706" s="34"/>
      <c r="N6706" s="34" t="s">
        <v>338</v>
      </c>
      <c r="O6706" s="37">
        <v>2024</v>
      </c>
      <c r="P6706" s="37" t="s">
        <v>12</v>
      </c>
      <c r="Q6706" s="37" t="s">
        <v>50763</v>
      </c>
      <c r="R6706" s="37" t="s">
        <v>713</v>
      </c>
      <c r="S6706" s="37" t="s">
        <v>5713</v>
      </c>
      <c r="T6706" s="37" t="s">
        <v>713</v>
      </c>
      <c r="U6706" s="38" t="s">
        <v>50764</v>
      </c>
      <c r="V6706" s="39" t="s">
        <v>50765</v>
      </c>
      <c r="W6706" s="37" t="s">
        <v>508</v>
      </c>
      <c r="X6706" s="40" t="s">
        <v>50766</v>
      </c>
    </row>
    <row r="6707" spans="1:24" ht="18.75" customHeight="1" x14ac:dyDescent="0.25">
      <c r="A6707" s="58" t="s">
        <v>80467</v>
      </c>
      <c r="B6707" s="35" t="s">
        <v>50767</v>
      </c>
      <c r="C6707" s="36" t="s">
        <v>50768</v>
      </c>
      <c r="D6707" s="37" t="s">
        <v>985</v>
      </c>
      <c r="E6707" s="37" t="s">
        <v>682</v>
      </c>
      <c r="F6707" s="34" t="s">
        <v>504</v>
      </c>
      <c r="G6707" s="36" t="s">
        <v>5281</v>
      </c>
      <c r="H6707" s="37" t="s">
        <v>505</v>
      </c>
      <c r="I6707" s="37" t="s">
        <v>506</v>
      </c>
      <c r="J6707" s="37"/>
      <c r="K6707" s="37">
        <v>79206021027</v>
      </c>
      <c r="L6707" s="37" t="s">
        <v>50769</v>
      </c>
      <c r="M6707" s="34"/>
      <c r="N6707" s="34" t="s">
        <v>338</v>
      </c>
      <c r="O6707" s="37">
        <v>2024</v>
      </c>
      <c r="P6707" s="37" t="s">
        <v>12</v>
      </c>
      <c r="Q6707" s="37" t="s">
        <v>20696</v>
      </c>
      <c r="R6707" s="37" t="s">
        <v>713</v>
      </c>
      <c r="S6707" s="37" t="s">
        <v>50770</v>
      </c>
      <c r="T6707" s="37" t="s">
        <v>713</v>
      </c>
      <c r="U6707" s="38" t="s">
        <v>50771</v>
      </c>
      <c r="V6707" s="39" t="s">
        <v>50772</v>
      </c>
      <c r="W6707" s="37" t="s">
        <v>508</v>
      </c>
      <c r="X6707" s="40"/>
    </row>
    <row r="6708" spans="1:24" ht="18.75" customHeight="1" x14ac:dyDescent="0.25">
      <c r="A6708" s="58" t="s">
        <v>80468</v>
      </c>
      <c r="B6708" s="35" t="s">
        <v>50773</v>
      </c>
      <c r="C6708" s="36" t="s">
        <v>50774</v>
      </c>
      <c r="D6708" s="37" t="s">
        <v>50775</v>
      </c>
      <c r="E6708" s="37" t="s">
        <v>714</v>
      </c>
      <c r="F6708" s="34" t="s">
        <v>504</v>
      </c>
      <c r="G6708" s="36" t="s">
        <v>4225</v>
      </c>
      <c r="H6708" s="37" t="s">
        <v>733</v>
      </c>
      <c r="I6708" s="37" t="s">
        <v>506</v>
      </c>
      <c r="J6708" s="37" t="s">
        <v>733</v>
      </c>
      <c r="K6708" s="37">
        <v>70202001905</v>
      </c>
      <c r="L6708" s="37" t="s">
        <v>50776</v>
      </c>
      <c r="M6708" s="34"/>
      <c r="N6708" s="34" t="s">
        <v>338</v>
      </c>
      <c r="O6708" s="37">
        <v>2024</v>
      </c>
      <c r="P6708" s="37" t="s">
        <v>12</v>
      </c>
      <c r="Q6708" s="37" t="s">
        <v>2176</v>
      </c>
      <c r="R6708" s="37" t="s">
        <v>643</v>
      </c>
      <c r="S6708" s="37" t="s">
        <v>50777</v>
      </c>
      <c r="T6708" s="37" t="s">
        <v>643</v>
      </c>
      <c r="U6708" s="38" t="s">
        <v>50778</v>
      </c>
      <c r="V6708" s="39" t="s">
        <v>50779</v>
      </c>
      <c r="W6708" s="37" t="s">
        <v>508</v>
      </c>
      <c r="X6708" s="40" t="s">
        <v>50780</v>
      </c>
    </row>
    <row r="6709" spans="1:24" ht="18.75" customHeight="1" x14ac:dyDescent="0.25">
      <c r="A6709" s="58" t="s">
        <v>80469</v>
      </c>
      <c r="B6709" s="35" t="s">
        <v>50781</v>
      </c>
      <c r="C6709" s="36" t="s">
        <v>50782</v>
      </c>
      <c r="D6709" s="37" t="s">
        <v>1129</v>
      </c>
      <c r="E6709" s="37" t="s">
        <v>812</v>
      </c>
      <c r="F6709" s="34" t="s">
        <v>504</v>
      </c>
      <c r="G6709" s="36" t="s">
        <v>50783</v>
      </c>
      <c r="H6709" s="37" t="s">
        <v>505</v>
      </c>
      <c r="I6709" s="37" t="s">
        <v>506</v>
      </c>
      <c r="J6709" s="37"/>
      <c r="K6709" s="37">
        <v>79206022935</v>
      </c>
      <c r="L6709" s="37" t="s">
        <v>50784</v>
      </c>
      <c r="M6709" s="34"/>
      <c r="N6709" s="34" t="s">
        <v>338</v>
      </c>
      <c r="O6709" s="37">
        <v>2024</v>
      </c>
      <c r="P6709" s="37" t="s">
        <v>12</v>
      </c>
      <c r="Q6709" s="37" t="s">
        <v>50785</v>
      </c>
      <c r="R6709" s="37" t="s">
        <v>50786</v>
      </c>
      <c r="S6709" s="37" t="s">
        <v>5678</v>
      </c>
      <c r="T6709" s="37" t="s">
        <v>534</v>
      </c>
      <c r="U6709" s="38" t="s">
        <v>50787</v>
      </c>
      <c r="V6709" s="39" t="s">
        <v>50788</v>
      </c>
      <c r="W6709" s="37" t="s">
        <v>508</v>
      </c>
      <c r="X6709" s="40"/>
    </row>
    <row r="6710" spans="1:24" ht="18.75" customHeight="1" x14ac:dyDescent="0.25">
      <c r="A6710" s="58" t="s">
        <v>80470</v>
      </c>
      <c r="B6710" s="35" t="s">
        <v>50789</v>
      </c>
      <c r="C6710" s="36" t="s">
        <v>50790</v>
      </c>
      <c r="D6710" s="37" t="s">
        <v>4283</v>
      </c>
      <c r="E6710" s="37" t="s">
        <v>536</v>
      </c>
      <c r="F6710" s="34" t="s">
        <v>504</v>
      </c>
      <c r="G6710" s="36" t="s">
        <v>39525</v>
      </c>
      <c r="H6710" s="37" t="s">
        <v>734</v>
      </c>
      <c r="I6710" s="37" t="s">
        <v>506</v>
      </c>
      <c r="J6710" s="37"/>
      <c r="K6710" s="37">
        <v>58206000573</v>
      </c>
      <c r="L6710" s="37" t="s">
        <v>50791</v>
      </c>
      <c r="M6710" s="34"/>
      <c r="N6710" s="34" t="s">
        <v>338</v>
      </c>
      <c r="O6710" s="37">
        <v>2024</v>
      </c>
      <c r="P6710" s="37" t="s">
        <v>12</v>
      </c>
      <c r="Q6710" s="37" t="s">
        <v>50792</v>
      </c>
      <c r="R6710" s="37" t="s">
        <v>529</v>
      </c>
      <c r="S6710" s="37" t="s">
        <v>50793</v>
      </c>
      <c r="T6710" s="37" t="s">
        <v>632</v>
      </c>
      <c r="U6710" s="38" t="s">
        <v>50794</v>
      </c>
      <c r="V6710" s="39" t="s">
        <v>50795</v>
      </c>
      <c r="W6710" s="37" t="s">
        <v>508</v>
      </c>
      <c r="X6710" s="40"/>
    </row>
    <row r="6711" spans="1:24" ht="18.75" customHeight="1" x14ac:dyDescent="0.25">
      <c r="A6711" s="58" t="s">
        <v>80471</v>
      </c>
      <c r="B6711" s="35" t="s">
        <v>50796</v>
      </c>
      <c r="C6711" s="36" t="s">
        <v>50797</v>
      </c>
      <c r="D6711" s="37" t="s">
        <v>3012</v>
      </c>
      <c r="E6711" s="37" t="s">
        <v>536</v>
      </c>
      <c r="F6711" s="34" t="s">
        <v>504</v>
      </c>
      <c r="G6711" s="36" t="s">
        <v>10414</v>
      </c>
      <c r="H6711" s="37"/>
      <c r="I6711" s="37" t="s">
        <v>506</v>
      </c>
      <c r="J6711" s="37"/>
      <c r="K6711" s="37">
        <v>79204005742</v>
      </c>
      <c r="L6711" s="37" t="s">
        <v>50798</v>
      </c>
      <c r="M6711" s="34"/>
      <c r="N6711" s="34" t="s">
        <v>338</v>
      </c>
      <c r="O6711" s="37">
        <v>2024</v>
      </c>
      <c r="P6711" s="37" t="s">
        <v>12</v>
      </c>
      <c r="Q6711" s="37"/>
      <c r="R6711" s="37"/>
      <c r="S6711" s="37"/>
      <c r="T6711" s="37"/>
      <c r="U6711" s="38"/>
      <c r="V6711" s="39" t="s">
        <v>50799</v>
      </c>
      <c r="W6711" s="37" t="s">
        <v>508</v>
      </c>
      <c r="X6711" s="40"/>
    </row>
    <row r="6712" spans="1:24" ht="18.75" customHeight="1" x14ac:dyDescent="0.25">
      <c r="A6712" s="58" t="s">
        <v>80472</v>
      </c>
      <c r="B6712" s="35" t="s">
        <v>50800</v>
      </c>
      <c r="C6712" s="36" t="s">
        <v>50801</v>
      </c>
      <c r="D6712" s="37" t="s">
        <v>1062</v>
      </c>
      <c r="E6712" s="37" t="s">
        <v>536</v>
      </c>
      <c r="F6712" s="34" t="s">
        <v>504</v>
      </c>
      <c r="G6712" s="36" t="s">
        <v>50802</v>
      </c>
      <c r="H6712" s="37" t="s">
        <v>637</v>
      </c>
      <c r="I6712" s="37" t="s">
        <v>506</v>
      </c>
      <c r="J6712" s="37"/>
      <c r="K6712" s="37">
        <v>64203003582</v>
      </c>
      <c r="L6712" s="37" t="s">
        <v>50803</v>
      </c>
      <c r="M6712" s="34"/>
      <c r="N6712" s="34" t="s">
        <v>338</v>
      </c>
      <c r="O6712" s="37">
        <v>2024</v>
      </c>
      <c r="P6712" s="37" t="s">
        <v>12</v>
      </c>
      <c r="Q6712" s="37" t="s">
        <v>50804</v>
      </c>
      <c r="R6712" s="37" t="s">
        <v>563</v>
      </c>
      <c r="S6712" s="37" t="s">
        <v>50805</v>
      </c>
      <c r="T6712" s="37" t="s">
        <v>563</v>
      </c>
      <c r="U6712" s="38" t="s">
        <v>50806</v>
      </c>
      <c r="V6712" s="39" t="s">
        <v>50807</v>
      </c>
      <c r="W6712" s="37" t="s">
        <v>508</v>
      </c>
      <c r="X6712" s="40"/>
    </row>
    <row r="6713" spans="1:24" ht="18.75" customHeight="1" x14ac:dyDescent="0.25">
      <c r="A6713" s="58" t="s">
        <v>80473</v>
      </c>
      <c r="B6713" s="35" t="s">
        <v>50808</v>
      </c>
      <c r="C6713" s="36" t="s">
        <v>50809</v>
      </c>
      <c r="D6713" s="37" t="s">
        <v>1231</v>
      </c>
      <c r="E6713" s="37" t="s">
        <v>780</v>
      </c>
      <c r="F6713" s="34" t="s">
        <v>504</v>
      </c>
      <c r="G6713" s="36" t="s">
        <v>50810</v>
      </c>
      <c r="H6713" s="37" t="s">
        <v>527</v>
      </c>
      <c r="I6713" s="37" t="s">
        <v>506</v>
      </c>
      <c r="J6713" s="37" t="s">
        <v>527</v>
      </c>
      <c r="K6713" s="37">
        <v>72206004071</v>
      </c>
      <c r="L6713" s="37" t="s">
        <v>50811</v>
      </c>
      <c r="M6713" s="34"/>
      <c r="N6713" s="34" t="s">
        <v>338</v>
      </c>
      <c r="O6713" s="37">
        <v>2024</v>
      </c>
      <c r="P6713" s="37" t="s">
        <v>12</v>
      </c>
      <c r="Q6713" s="37" t="s">
        <v>6632</v>
      </c>
      <c r="R6713" s="37" t="s">
        <v>949</v>
      </c>
      <c r="S6713" s="37" t="s">
        <v>50812</v>
      </c>
      <c r="T6713" s="37" t="s">
        <v>534</v>
      </c>
      <c r="U6713" s="38" t="s">
        <v>50813</v>
      </c>
      <c r="V6713" s="39" t="s">
        <v>50814</v>
      </c>
      <c r="W6713" s="37" t="s">
        <v>508</v>
      </c>
      <c r="X6713" s="40"/>
    </row>
    <row r="6714" spans="1:24" ht="18.75" customHeight="1" x14ac:dyDescent="0.25">
      <c r="A6714" s="58" t="s">
        <v>80474</v>
      </c>
      <c r="B6714" s="35" t="s">
        <v>50815</v>
      </c>
      <c r="C6714" s="36" t="s">
        <v>50816</v>
      </c>
      <c r="D6714" s="37" t="s">
        <v>50817</v>
      </c>
      <c r="E6714" s="37" t="s">
        <v>600</v>
      </c>
      <c r="F6714" s="34" t="s">
        <v>504</v>
      </c>
      <c r="G6714" s="36" t="s">
        <v>28605</v>
      </c>
      <c r="H6714" s="37" t="s">
        <v>505</v>
      </c>
      <c r="I6714" s="37" t="s">
        <v>506</v>
      </c>
      <c r="J6714" s="37"/>
      <c r="K6714" s="37">
        <v>79205014427</v>
      </c>
      <c r="L6714" s="37" t="s">
        <v>50818</v>
      </c>
      <c r="M6714" s="34"/>
      <c r="N6714" s="34" t="s">
        <v>338</v>
      </c>
      <c r="O6714" s="37">
        <v>2024</v>
      </c>
      <c r="P6714" s="37" t="s">
        <v>12</v>
      </c>
      <c r="Q6714" s="37" t="s">
        <v>50819</v>
      </c>
      <c r="R6714" s="37" t="s">
        <v>777</v>
      </c>
      <c r="S6714" s="37" t="s">
        <v>50820</v>
      </c>
      <c r="T6714" s="37" t="s">
        <v>777</v>
      </c>
      <c r="U6714" s="38" t="s">
        <v>50821</v>
      </c>
      <c r="V6714" s="39" t="s">
        <v>50822</v>
      </c>
      <c r="W6714" s="37" t="s">
        <v>508</v>
      </c>
      <c r="X6714" s="40"/>
    </row>
    <row r="6715" spans="1:24" ht="18.75" customHeight="1" x14ac:dyDescent="0.25">
      <c r="A6715" s="58" t="s">
        <v>80475</v>
      </c>
      <c r="B6715" s="35" t="s">
        <v>50823</v>
      </c>
      <c r="C6715" s="36" t="s">
        <v>50824</v>
      </c>
      <c r="D6715" s="37" t="s">
        <v>2941</v>
      </c>
      <c r="E6715" s="37" t="s">
        <v>782</v>
      </c>
      <c r="F6715" s="34" t="s">
        <v>504</v>
      </c>
      <c r="G6715" s="36" t="s">
        <v>25091</v>
      </c>
      <c r="H6715" s="37" t="s">
        <v>558</v>
      </c>
      <c r="I6715" s="37" t="s">
        <v>506</v>
      </c>
      <c r="J6715" s="37"/>
      <c r="K6715" s="37">
        <v>80205003456</v>
      </c>
      <c r="L6715" s="37" t="s">
        <v>50825</v>
      </c>
      <c r="M6715" s="34"/>
      <c r="N6715" s="34" t="s">
        <v>338</v>
      </c>
      <c r="O6715" s="37">
        <v>2024</v>
      </c>
      <c r="P6715" s="37" t="s">
        <v>12</v>
      </c>
      <c r="Q6715" s="37" t="s">
        <v>5354</v>
      </c>
      <c r="R6715" s="37" t="s">
        <v>522</v>
      </c>
      <c r="S6715" s="37" t="s">
        <v>816</v>
      </c>
      <c r="T6715" s="37" t="s">
        <v>529</v>
      </c>
      <c r="U6715" s="38" t="s">
        <v>50826</v>
      </c>
      <c r="V6715" s="39" t="s">
        <v>50827</v>
      </c>
      <c r="W6715" s="37" t="s">
        <v>508</v>
      </c>
      <c r="X6715" s="40"/>
    </row>
    <row r="6716" spans="1:24" ht="18.75" customHeight="1" x14ac:dyDescent="0.25">
      <c r="A6716" s="58" t="s">
        <v>80476</v>
      </c>
      <c r="B6716" s="35" t="s">
        <v>50828</v>
      </c>
      <c r="C6716" s="36" t="s">
        <v>50829</v>
      </c>
      <c r="D6716" s="37" t="s">
        <v>2039</v>
      </c>
      <c r="E6716" s="37" t="s">
        <v>782</v>
      </c>
      <c r="F6716" s="34" t="s">
        <v>504</v>
      </c>
      <c r="G6716" s="36" t="s">
        <v>4993</v>
      </c>
      <c r="H6716" s="37" t="s">
        <v>674</v>
      </c>
      <c r="I6716" s="37" t="s">
        <v>506</v>
      </c>
      <c r="J6716" s="37"/>
      <c r="K6716" s="37">
        <v>83206007941</v>
      </c>
      <c r="L6716" s="37" t="s">
        <v>50830</v>
      </c>
      <c r="M6716" s="34"/>
      <c r="N6716" s="34" t="s">
        <v>338</v>
      </c>
      <c r="O6716" s="37">
        <v>2024</v>
      </c>
      <c r="P6716" s="37" t="s">
        <v>12</v>
      </c>
      <c r="Q6716" s="37" t="s">
        <v>50831</v>
      </c>
      <c r="R6716" s="37" t="s">
        <v>1236</v>
      </c>
      <c r="S6716" s="37" t="s">
        <v>13102</v>
      </c>
      <c r="T6716" s="37" t="s">
        <v>534</v>
      </c>
      <c r="U6716" s="38" t="s">
        <v>50832</v>
      </c>
      <c r="V6716" s="39" t="s">
        <v>50833</v>
      </c>
      <c r="W6716" s="37" t="s">
        <v>508</v>
      </c>
      <c r="X6716" s="40"/>
    </row>
    <row r="6717" spans="1:24" ht="18.75" customHeight="1" x14ac:dyDescent="0.25">
      <c r="A6717" s="58" t="s">
        <v>80477</v>
      </c>
      <c r="B6717" s="35" t="s">
        <v>50834</v>
      </c>
      <c r="C6717" s="36" t="s">
        <v>50835</v>
      </c>
      <c r="D6717" s="37" t="s">
        <v>1246</v>
      </c>
      <c r="E6717" s="37" t="s">
        <v>847</v>
      </c>
      <c r="F6717" s="34" t="s">
        <v>504</v>
      </c>
      <c r="G6717" s="36" t="s">
        <v>27196</v>
      </c>
      <c r="H6717" s="37"/>
      <c r="I6717" s="37" t="s">
        <v>506</v>
      </c>
      <c r="J6717" s="37"/>
      <c r="K6717" s="37">
        <v>66201010107</v>
      </c>
      <c r="L6717" s="37" t="s">
        <v>50836</v>
      </c>
      <c r="M6717" s="34"/>
      <c r="N6717" s="34" t="s">
        <v>338</v>
      </c>
      <c r="O6717" s="37">
        <v>2024</v>
      </c>
      <c r="P6717" s="37" t="s">
        <v>12</v>
      </c>
      <c r="Q6717" s="37"/>
      <c r="R6717" s="37"/>
      <c r="S6717" s="37"/>
      <c r="T6717" s="37"/>
      <c r="U6717" s="38"/>
      <c r="V6717" s="39" t="s">
        <v>50837</v>
      </c>
      <c r="W6717" s="37" t="s">
        <v>508</v>
      </c>
      <c r="X6717" s="40"/>
    </row>
    <row r="6718" spans="1:24" ht="18.75" customHeight="1" x14ac:dyDescent="0.25">
      <c r="A6718" s="58" t="s">
        <v>80478</v>
      </c>
      <c r="B6718" s="35" t="s">
        <v>50838</v>
      </c>
      <c r="C6718" s="36" t="s">
        <v>50839</v>
      </c>
      <c r="D6718" s="37" t="s">
        <v>4490</v>
      </c>
      <c r="E6718" s="37" t="s">
        <v>2193</v>
      </c>
      <c r="F6718" s="34" t="s">
        <v>504</v>
      </c>
      <c r="G6718" s="36" t="s">
        <v>4174</v>
      </c>
      <c r="H6718" s="37" t="s">
        <v>578</v>
      </c>
      <c r="I6718" s="37" t="s">
        <v>506</v>
      </c>
      <c r="J6718" s="37"/>
      <c r="K6718" s="37">
        <v>89205013188</v>
      </c>
      <c r="L6718" s="37" t="s">
        <v>50840</v>
      </c>
      <c r="M6718" s="34"/>
      <c r="N6718" s="34" t="s">
        <v>338</v>
      </c>
      <c r="O6718" s="37">
        <v>2024</v>
      </c>
      <c r="P6718" s="37" t="s">
        <v>12</v>
      </c>
      <c r="Q6718" s="37" t="s">
        <v>50841</v>
      </c>
      <c r="R6718" s="37" t="s">
        <v>571</v>
      </c>
      <c r="S6718" s="37" t="s">
        <v>8486</v>
      </c>
      <c r="T6718" s="37" t="s">
        <v>534</v>
      </c>
      <c r="U6718" s="38" t="s">
        <v>50842</v>
      </c>
      <c r="V6718" s="39" t="s">
        <v>50843</v>
      </c>
      <c r="W6718" s="37" t="s">
        <v>508</v>
      </c>
      <c r="X6718" s="40"/>
    </row>
    <row r="6719" spans="1:24" ht="18.75" customHeight="1" x14ac:dyDescent="0.25">
      <c r="A6719" s="58" t="s">
        <v>80479</v>
      </c>
      <c r="B6719" s="35" t="s">
        <v>50844</v>
      </c>
      <c r="C6719" s="36" t="s">
        <v>50845</v>
      </c>
      <c r="D6719" s="37" t="s">
        <v>1111</v>
      </c>
      <c r="E6719" s="37" t="s">
        <v>653</v>
      </c>
      <c r="F6719" s="34" t="s">
        <v>504</v>
      </c>
      <c r="G6719" s="36" t="s">
        <v>2834</v>
      </c>
      <c r="H6719" s="37" t="s">
        <v>505</v>
      </c>
      <c r="I6719" s="37" t="s">
        <v>506</v>
      </c>
      <c r="J6719" s="37" t="s">
        <v>505</v>
      </c>
      <c r="K6719" s="37">
        <v>79205003242</v>
      </c>
      <c r="L6719" s="37" t="s">
        <v>50846</v>
      </c>
      <c r="M6719" s="34"/>
      <c r="N6719" s="34" t="s">
        <v>338</v>
      </c>
      <c r="O6719" s="37">
        <v>2024</v>
      </c>
      <c r="P6719" s="37" t="s">
        <v>12</v>
      </c>
      <c r="Q6719" s="37" t="s">
        <v>16797</v>
      </c>
      <c r="R6719" s="37" t="s">
        <v>777</v>
      </c>
      <c r="S6719" s="37" t="s">
        <v>50847</v>
      </c>
      <c r="T6719" s="37" t="s">
        <v>534</v>
      </c>
      <c r="U6719" s="38" t="s">
        <v>50848</v>
      </c>
      <c r="V6719" s="39" t="s">
        <v>50849</v>
      </c>
      <c r="W6719" s="37" t="s">
        <v>508</v>
      </c>
      <c r="X6719" s="40"/>
    </row>
    <row r="6720" spans="1:24" ht="18.75" customHeight="1" x14ac:dyDescent="0.25">
      <c r="A6720" s="58" t="s">
        <v>80480</v>
      </c>
      <c r="B6720" s="35" t="s">
        <v>50850</v>
      </c>
      <c r="C6720" s="36" t="s">
        <v>50851</v>
      </c>
      <c r="D6720" s="37" t="s">
        <v>1445</v>
      </c>
      <c r="E6720" s="37" t="s">
        <v>609</v>
      </c>
      <c r="F6720" s="34" t="s">
        <v>504</v>
      </c>
      <c r="G6720" s="36" t="s">
        <v>5089</v>
      </c>
      <c r="H6720" s="37" t="s">
        <v>1297</v>
      </c>
      <c r="I6720" s="37" t="s">
        <v>506</v>
      </c>
      <c r="J6720" s="37"/>
      <c r="K6720" s="37">
        <v>31206003633</v>
      </c>
      <c r="L6720" s="37" t="s">
        <v>50852</v>
      </c>
      <c r="M6720" s="34"/>
      <c r="N6720" s="34" t="s">
        <v>346</v>
      </c>
      <c r="O6720" s="37">
        <v>2024</v>
      </c>
      <c r="P6720" s="37" t="s">
        <v>12</v>
      </c>
      <c r="Q6720" s="37"/>
      <c r="R6720" s="37"/>
      <c r="S6720" s="37" t="s">
        <v>11409</v>
      </c>
      <c r="T6720" s="37" t="s">
        <v>1464</v>
      </c>
      <c r="U6720" s="38" t="s">
        <v>50853</v>
      </c>
      <c r="V6720" s="39" t="s">
        <v>50854</v>
      </c>
      <c r="W6720" s="37" t="s">
        <v>508</v>
      </c>
      <c r="X6720" s="40"/>
    </row>
    <row r="6721" spans="1:24" ht="18.75" customHeight="1" x14ac:dyDescent="0.25">
      <c r="A6721" s="58" t="s">
        <v>80481</v>
      </c>
      <c r="B6721" s="35" t="s">
        <v>50855</v>
      </c>
      <c r="C6721" s="36" t="s">
        <v>50856</v>
      </c>
      <c r="D6721" s="37" t="s">
        <v>5393</v>
      </c>
      <c r="E6721" s="37" t="s">
        <v>611</v>
      </c>
      <c r="F6721" s="34" t="s">
        <v>504</v>
      </c>
      <c r="G6721" s="36" t="s">
        <v>4977</v>
      </c>
      <c r="H6721" s="37" t="s">
        <v>505</v>
      </c>
      <c r="I6721" s="37" t="s">
        <v>506</v>
      </c>
      <c r="J6721" s="37"/>
      <c r="K6721" s="37">
        <v>80206003131</v>
      </c>
      <c r="L6721" s="37" t="s">
        <v>50857</v>
      </c>
      <c r="M6721" s="34"/>
      <c r="N6721" s="34" t="s">
        <v>346</v>
      </c>
      <c r="O6721" s="37">
        <v>2024</v>
      </c>
      <c r="P6721" s="37" t="s">
        <v>12</v>
      </c>
      <c r="Q6721" s="37" t="s">
        <v>50858</v>
      </c>
      <c r="R6721" s="37" t="s">
        <v>777</v>
      </c>
      <c r="S6721" s="37" t="s">
        <v>1373</v>
      </c>
      <c r="T6721" s="37" t="s">
        <v>507</v>
      </c>
      <c r="U6721" s="38" t="s">
        <v>50859</v>
      </c>
      <c r="V6721" s="39" t="s">
        <v>50860</v>
      </c>
      <c r="W6721" s="37" t="s">
        <v>508</v>
      </c>
      <c r="X6721" s="40"/>
    </row>
    <row r="6722" spans="1:24" ht="18.75" customHeight="1" x14ac:dyDescent="0.25">
      <c r="A6722" s="58" t="s">
        <v>80482</v>
      </c>
      <c r="B6722" s="35" t="s">
        <v>50861</v>
      </c>
      <c r="C6722" s="36" t="s">
        <v>50862</v>
      </c>
      <c r="D6722" s="37" t="s">
        <v>50863</v>
      </c>
      <c r="E6722" s="37" t="s">
        <v>1119</v>
      </c>
      <c r="F6722" s="34" t="s">
        <v>504</v>
      </c>
      <c r="G6722" s="36" t="s">
        <v>4908</v>
      </c>
      <c r="H6722" s="37" t="s">
        <v>505</v>
      </c>
      <c r="I6722" s="37" t="s">
        <v>506</v>
      </c>
      <c r="J6722" s="37"/>
      <c r="K6722" s="37">
        <v>79206039667</v>
      </c>
      <c r="L6722" s="37" t="s">
        <v>50864</v>
      </c>
      <c r="M6722" s="34"/>
      <c r="N6722" s="34" t="s">
        <v>346</v>
      </c>
      <c r="O6722" s="37">
        <v>2024</v>
      </c>
      <c r="P6722" s="37" t="s">
        <v>12</v>
      </c>
      <c r="Q6722" s="37"/>
      <c r="R6722" s="37"/>
      <c r="S6722" s="37" t="s">
        <v>28118</v>
      </c>
      <c r="T6722" s="37" t="s">
        <v>623</v>
      </c>
      <c r="U6722" s="38" t="s">
        <v>50865</v>
      </c>
      <c r="V6722" s="39" t="s">
        <v>50866</v>
      </c>
      <c r="W6722" s="37" t="s">
        <v>508</v>
      </c>
      <c r="X6722" s="40"/>
    </row>
    <row r="6723" spans="1:24" ht="18.75" customHeight="1" x14ac:dyDescent="0.25">
      <c r="A6723" s="58" t="s">
        <v>80483</v>
      </c>
      <c r="B6723" s="35" t="s">
        <v>50867</v>
      </c>
      <c r="C6723" s="36" t="s">
        <v>50868</v>
      </c>
      <c r="D6723" s="37" t="s">
        <v>2982</v>
      </c>
      <c r="E6723" s="37" t="s">
        <v>550</v>
      </c>
      <c r="F6723" s="34" t="s">
        <v>504</v>
      </c>
      <c r="G6723" s="36" t="s">
        <v>4779</v>
      </c>
      <c r="H6723" s="37" t="s">
        <v>607</v>
      </c>
      <c r="I6723" s="37" t="s">
        <v>506</v>
      </c>
      <c r="J6723" s="37"/>
      <c r="K6723" s="37">
        <v>86206007976</v>
      </c>
      <c r="L6723" s="37" t="s">
        <v>50869</v>
      </c>
      <c r="M6723" s="34"/>
      <c r="N6723" s="34" t="s">
        <v>346</v>
      </c>
      <c r="O6723" s="37">
        <v>2024</v>
      </c>
      <c r="P6723" s="37" t="s">
        <v>12</v>
      </c>
      <c r="Q6723" s="37" t="s">
        <v>50870</v>
      </c>
      <c r="R6723" s="37" t="s">
        <v>1460</v>
      </c>
      <c r="S6723" s="37" t="s">
        <v>1002</v>
      </c>
      <c r="T6723" s="37" t="s">
        <v>713</v>
      </c>
      <c r="U6723" s="38" t="s">
        <v>50871</v>
      </c>
      <c r="V6723" s="39" t="s">
        <v>50872</v>
      </c>
      <c r="W6723" s="37" t="s">
        <v>508</v>
      </c>
      <c r="X6723" s="40"/>
    </row>
    <row r="6724" spans="1:24" ht="18.75" customHeight="1" x14ac:dyDescent="0.25">
      <c r="A6724" s="58" t="s">
        <v>80484</v>
      </c>
      <c r="B6724" s="35" t="s">
        <v>50873</v>
      </c>
      <c r="C6724" s="36" t="s">
        <v>50874</v>
      </c>
      <c r="D6724" s="37" t="s">
        <v>50875</v>
      </c>
      <c r="E6724" s="37" t="s">
        <v>5416</v>
      </c>
      <c r="F6724" s="34" t="s">
        <v>504</v>
      </c>
      <c r="G6724" s="36" t="s">
        <v>4865</v>
      </c>
      <c r="H6724" s="37" t="s">
        <v>746</v>
      </c>
      <c r="I6724" s="37" t="s">
        <v>506</v>
      </c>
      <c r="J6724" s="37"/>
      <c r="K6724" s="37">
        <v>87206016727</v>
      </c>
      <c r="L6724" s="37" t="s">
        <v>50876</v>
      </c>
      <c r="M6724" s="34"/>
      <c r="N6724" s="34" t="s">
        <v>346</v>
      </c>
      <c r="O6724" s="37">
        <v>2024</v>
      </c>
      <c r="P6724" s="37" t="s">
        <v>12</v>
      </c>
      <c r="Q6724" s="37" t="s">
        <v>50877</v>
      </c>
      <c r="R6724" s="37" t="s">
        <v>529</v>
      </c>
      <c r="S6724" s="37" t="s">
        <v>50878</v>
      </c>
      <c r="T6724" s="37" t="s">
        <v>529</v>
      </c>
      <c r="U6724" s="38" t="s">
        <v>50879</v>
      </c>
      <c r="V6724" s="39" t="s">
        <v>50880</v>
      </c>
      <c r="W6724" s="37" t="s">
        <v>508</v>
      </c>
      <c r="X6724" s="40"/>
    </row>
    <row r="6725" spans="1:24" ht="18.75" customHeight="1" x14ac:dyDescent="0.25">
      <c r="A6725" s="58" t="s">
        <v>80485</v>
      </c>
      <c r="B6725" s="35" t="s">
        <v>50881</v>
      </c>
      <c r="C6725" s="36" t="s">
        <v>50882</v>
      </c>
      <c r="D6725" s="37" t="s">
        <v>2421</v>
      </c>
      <c r="E6725" s="37" t="s">
        <v>820</v>
      </c>
      <c r="F6725" s="34" t="s">
        <v>504</v>
      </c>
      <c r="G6725" s="36" t="s">
        <v>4637</v>
      </c>
      <c r="H6725" s="37" t="s">
        <v>520</v>
      </c>
      <c r="I6725" s="37" t="s">
        <v>506</v>
      </c>
      <c r="J6725" s="37"/>
      <c r="K6725" s="37">
        <v>75206006169</v>
      </c>
      <c r="L6725" s="37" t="s">
        <v>50883</v>
      </c>
      <c r="M6725" s="34"/>
      <c r="N6725" s="34" t="s">
        <v>346</v>
      </c>
      <c r="O6725" s="37">
        <v>2024</v>
      </c>
      <c r="P6725" s="37" t="s">
        <v>12</v>
      </c>
      <c r="Q6725" s="37" t="s">
        <v>50884</v>
      </c>
      <c r="R6725" s="37" t="s">
        <v>657</v>
      </c>
      <c r="S6725" s="37" t="s">
        <v>30843</v>
      </c>
      <c r="T6725" s="37" t="s">
        <v>657</v>
      </c>
      <c r="U6725" s="38" t="s">
        <v>50885</v>
      </c>
      <c r="V6725" s="39" t="s">
        <v>50886</v>
      </c>
      <c r="W6725" s="37" t="s">
        <v>508</v>
      </c>
      <c r="X6725" s="40"/>
    </row>
    <row r="6726" spans="1:24" ht="18.75" customHeight="1" x14ac:dyDescent="0.25">
      <c r="A6726" s="58" t="s">
        <v>80486</v>
      </c>
      <c r="B6726" s="35" t="s">
        <v>50887</v>
      </c>
      <c r="C6726" s="36" t="s">
        <v>50888</v>
      </c>
      <c r="D6726" s="37" t="s">
        <v>1044</v>
      </c>
      <c r="E6726" s="37" t="s">
        <v>823</v>
      </c>
      <c r="F6726" s="34" t="s">
        <v>504</v>
      </c>
      <c r="G6726" s="36" t="s">
        <v>4736</v>
      </c>
      <c r="H6726" s="37" t="s">
        <v>520</v>
      </c>
      <c r="I6726" s="37" t="s">
        <v>506</v>
      </c>
      <c r="J6726" s="37"/>
      <c r="K6726" s="37">
        <v>75206012287</v>
      </c>
      <c r="L6726" s="37" t="s">
        <v>50889</v>
      </c>
      <c r="M6726" s="34"/>
      <c r="N6726" s="34" t="s">
        <v>346</v>
      </c>
      <c r="O6726" s="37">
        <v>2024</v>
      </c>
      <c r="P6726" s="37" t="s">
        <v>12</v>
      </c>
      <c r="Q6726" s="37" t="s">
        <v>50890</v>
      </c>
      <c r="R6726" s="37" t="s">
        <v>713</v>
      </c>
      <c r="S6726" s="37" t="s">
        <v>18994</v>
      </c>
      <c r="T6726" s="37" t="s">
        <v>662</v>
      </c>
      <c r="U6726" s="38" t="s">
        <v>50891</v>
      </c>
      <c r="V6726" s="39" t="s">
        <v>50892</v>
      </c>
      <c r="W6726" s="37" t="s">
        <v>508</v>
      </c>
      <c r="X6726" s="40"/>
    </row>
    <row r="6727" spans="1:24" ht="18.75" customHeight="1" x14ac:dyDescent="0.25">
      <c r="A6727" s="58" t="s">
        <v>80487</v>
      </c>
      <c r="B6727" s="35" t="s">
        <v>50893</v>
      </c>
      <c r="C6727" s="36" t="s">
        <v>50894</v>
      </c>
      <c r="D6727" s="37" t="s">
        <v>50895</v>
      </c>
      <c r="E6727" s="37" t="s">
        <v>823</v>
      </c>
      <c r="F6727" s="34" t="s">
        <v>504</v>
      </c>
      <c r="G6727" s="36" t="s">
        <v>4999</v>
      </c>
      <c r="H6727" s="37" t="s">
        <v>886</v>
      </c>
      <c r="I6727" s="37" t="s">
        <v>506</v>
      </c>
      <c r="J6727" s="37"/>
      <c r="K6727" s="37">
        <v>93206000742</v>
      </c>
      <c r="L6727" s="37" t="s">
        <v>50896</v>
      </c>
      <c r="M6727" s="34"/>
      <c r="N6727" s="34" t="s">
        <v>346</v>
      </c>
      <c r="O6727" s="37">
        <v>2024</v>
      </c>
      <c r="P6727" s="37" t="s">
        <v>12</v>
      </c>
      <c r="Q6727" s="37" t="s">
        <v>50897</v>
      </c>
      <c r="R6727" s="37" t="s">
        <v>4614</v>
      </c>
      <c r="S6727" s="37" t="s">
        <v>50898</v>
      </c>
      <c r="T6727" s="37" t="s">
        <v>507</v>
      </c>
      <c r="U6727" s="38" t="s">
        <v>50899</v>
      </c>
      <c r="V6727" s="39" t="s">
        <v>50900</v>
      </c>
      <c r="W6727" s="37" t="s">
        <v>508</v>
      </c>
      <c r="X6727" s="40"/>
    </row>
    <row r="6728" spans="1:24" ht="18.75" customHeight="1" x14ac:dyDescent="0.25">
      <c r="A6728" s="58" t="s">
        <v>80488</v>
      </c>
      <c r="B6728" s="35" t="s">
        <v>50901</v>
      </c>
      <c r="C6728" s="36" t="s">
        <v>50902</v>
      </c>
      <c r="D6728" s="37" t="s">
        <v>50903</v>
      </c>
      <c r="E6728" s="37" t="s">
        <v>616</v>
      </c>
      <c r="F6728" s="34" t="s">
        <v>504</v>
      </c>
      <c r="G6728" s="36" t="s">
        <v>50178</v>
      </c>
      <c r="H6728" s="37" t="s">
        <v>674</v>
      </c>
      <c r="I6728" s="37" t="s">
        <v>506</v>
      </c>
      <c r="J6728" s="37"/>
      <c r="K6728" s="37">
        <v>83206007292</v>
      </c>
      <c r="L6728" s="37" t="s">
        <v>50904</v>
      </c>
      <c r="M6728" s="34"/>
      <c r="N6728" s="34" t="s">
        <v>346</v>
      </c>
      <c r="O6728" s="37">
        <v>2024</v>
      </c>
      <c r="P6728" s="37" t="s">
        <v>12</v>
      </c>
      <c r="Q6728" s="37" t="s">
        <v>50905</v>
      </c>
      <c r="R6728" s="37" t="s">
        <v>50906</v>
      </c>
      <c r="S6728" s="37" t="s">
        <v>1631</v>
      </c>
      <c r="T6728" s="37" t="s">
        <v>50906</v>
      </c>
      <c r="U6728" s="38" t="s">
        <v>50907</v>
      </c>
      <c r="V6728" s="39" t="s">
        <v>50908</v>
      </c>
      <c r="W6728" s="37" t="s">
        <v>508</v>
      </c>
      <c r="X6728" s="40"/>
    </row>
    <row r="6729" spans="1:24" ht="18.75" customHeight="1" x14ac:dyDescent="0.25">
      <c r="A6729" s="58" t="s">
        <v>80489</v>
      </c>
      <c r="B6729" s="35" t="s">
        <v>50909</v>
      </c>
      <c r="C6729" s="36" t="s">
        <v>50910</v>
      </c>
      <c r="D6729" s="37" t="s">
        <v>881</v>
      </c>
      <c r="E6729" s="37" t="s">
        <v>1666</v>
      </c>
      <c r="F6729" s="34" t="s">
        <v>504</v>
      </c>
      <c r="G6729" s="36" t="s">
        <v>5886</v>
      </c>
      <c r="H6729" s="37" t="s">
        <v>1060</v>
      </c>
      <c r="I6729" s="37" t="s">
        <v>506</v>
      </c>
      <c r="J6729" s="37"/>
      <c r="K6729" s="37">
        <v>94206012696</v>
      </c>
      <c r="L6729" s="37" t="s">
        <v>50911</v>
      </c>
      <c r="M6729" s="34"/>
      <c r="N6729" s="34" t="s">
        <v>346</v>
      </c>
      <c r="O6729" s="37">
        <v>2024</v>
      </c>
      <c r="P6729" s="37" t="s">
        <v>12</v>
      </c>
      <c r="Q6729" s="37" t="s">
        <v>2902</v>
      </c>
      <c r="R6729" s="37"/>
      <c r="S6729" s="37" t="s">
        <v>2902</v>
      </c>
      <c r="T6729" s="37"/>
      <c r="U6729" s="38" t="s">
        <v>50912</v>
      </c>
      <c r="V6729" s="39" t="s">
        <v>50913</v>
      </c>
      <c r="W6729" s="37" t="s">
        <v>508</v>
      </c>
      <c r="X6729" s="40"/>
    </row>
    <row r="6730" spans="1:24" ht="18.75" customHeight="1" x14ac:dyDescent="0.25">
      <c r="A6730" s="58" t="s">
        <v>80490</v>
      </c>
      <c r="B6730" s="35" t="s">
        <v>50914</v>
      </c>
      <c r="C6730" s="36" t="s">
        <v>50915</v>
      </c>
      <c r="D6730" s="37" t="s">
        <v>46382</v>
      </c>
      <c r="E6730" s="37" t="s">
        <v>738</v>
      </c>
      <c r="F6730" s="34" t="s">
        <v>504</v>
      </c>
      <c r="G6730" s="36" t="s">
        <v>50916</v>
      </c>
      <c r="H6730" s="37" t="s">
        <v>505</v>
      </c>
      <c r="I6730" s="37" t="s">
        <v>506</v>
      </c>
      <c r="J6730" s="37"/>
      <c r="K6730" s="37">
        <v>79206015480</v>
      </c>
      <c r="L6730" s="37" t="s">
        <v>50917</v>
      </c>
      <c r="M6730" s="34"/>
      <c r="N6730" s="34" t="s">
        <v>346</v>
      </c>
      <c r="O6730" s="37">
        <v>2024</v>
      </c>
      <c r="P6730" s="37" t="s">
        <v>12</v>
      </c>
      <c r="Q6730" s="37" t="s">
        <v>50918</v>
      </c>
      <c r="R6730" s="37" t="s">
        <v>720</v>
      </c>
      <c r="S6730" s="37" t="s">
        <v>840</v>
      </c>
      <c r="T6730" s="37" t="s">
        <v>713</v>
      </c>
      <c r="U6730" s="38" t="s">
        <v>50919</v>
      </c>
      <c r="V6730" s="39" t="s">
        <v>50920</v>
      </c>
      <c r="W6730" s="37" t="s">
        <v>508</v>
      </c>
      <c r="X6730" s="40"/>
    </row>
    <row r="6731" spans="1:24" ht="18.75" customHeight="1" x14ac:dyDescent="0.25">
      <c r="A6731" s="58" t="s">
        <v>80491</v>
      </c>
      <c r="B6731" s="35" t="s">
        <v>50921</v>
      </c>
      <c r="C6731" s="36" t="s">
        <v>50922</v>
      </c>
      <c r="D6731" s="37" t="s">
        <v>1084</v>
      </c>
      <c r="E6731" s="37" t="s">
        <v>692</v>
      </c>
      <c r="F6731" s="34" t="s">
        <v>504</v>
      </c>
      <c r="G6731" s="36" t="s">
        <v>4767</v>
      </c>
      <c r="H6731" s="37" t="s">
        <v>637</v>
      </c>
      <c r="I6731" s="37" t="s">
        <v>506</v>
      </c>
      <c r="J6731" s="37"/>
      <c r="K6731" s="37">
        <v>64206018173</v>
      </c>
      <c r="L6731" s="37" t="s">
        <v>50923</v>
      </c>
      <c r="M6731" s="34"/>
      <c r="N6731" s="34" t="s">
        <v>346</v>
      </c>
      <c r="O6731" s="37">
        <v>2024</v>
      </c>
      <c r="P6731" s="37" t="s">
        <v>12</v>
      </c>
      <c r="Q6731" s="37" t="s">
        <v>3980</v>
      </c>
      <c r="R6731" s="37" t="s">
        <v>529</v>
      </c>
      <c r="S6731" s="37" t="s">
        <v>50924</v>
      </c>
      <c r="T6731" s="37" t="s">
        <v>529</v>
      </c>
      <c r="U6731" s="38" t="s">
        <v>50925</v>
      </c>
      <c r="V6731" s="39" t="s">
        <v>50926</v>
      </c>
      <c r="W6731" s="37" t="s">
        <v>508</v>
      </c>
      <c r="X6731" s="40"/>
    </row>
    <row r="6732" spans="1:24" ht="18.75" customHeight="1" x14ac:dyDescent="0.25">
      <c r="A6732" s="58" t="s">
        <v>80492</v>
      </c>
      <c r="B6732" s="35" t="s">
        <v>50927</v>
      </c>
      <c r="C6732" s="36" t="s">
        <v>50928</v>
      </c>
      <c r="D6732" s="37" t="s">
        <v>50929</v>
      </c>
      <c r="E6732" s="37" t="s">
        <v>532</v>
      </c>
      <c r="F6732" s="34" t="s">
        <v>504</v>
      </c>
      <c r="G6732" s="36" t="s">
        <v>2882</v>
      </c>
      <c r="H6732" s="37" t="s">
        <v>617</v>
      </c>
      <c r="I6732" s="37" t="s">
        <v>983</v>
      </c>
      <c r="J6732" s="37"/>
      <c r="K6732" s="37">
        <v>84205001052</v>
      </c>
      <c r="L6732" s="37" t="s">
        <v>50930</v>
      </c>
      <c r="M6732" s="34"/>
      <c r="N6732" s="34" t="s">
        <v>346</v>
      </c>
      <c r="O6732" s="37">
        <v>2024</v>
      </c>
      <c r="P6732" s="37" t="s">
        <v>12</v>
      </c>
      <c r="Q6732" s="37" t="s">
        <v>50931</v>
      </c>
      <c r="R6732" s="37" t="s">
        <v>529</v>
      </c>
      <c r="S6732" s="37" t="s">
        <v>50932</v>
      </c>
      <c r="T6732" s="37" t="s">
        <v>529</v>
      </c>
      <c r="U6732" s="38" t="s">
        <v>50933</v>
      </c>
      <c r="V6732" s="39" t="s">
        <v>50934</v>
      </c>
      <c r="W6732" s="37" t="s">
        <v>508</v>
      </c>
      <c r="X6732" s="40"/>
    </row>
    <row r="6733" spans="1:24" ht="18.75" customHeight="1" x14ac:dyDescent="0.25">
      <c r="A6733" s="58" t="s">
        <v>80493</v>
      </c>
      <c r="B6733" s="35" t="s">
        <v>50935</v>
      </c>
      <c r="C6733" s="36" t="s">
        <v>50936</v>
      </c>
      <c r="D6733" s="37" t="s">
        <v>2163</v>
      </c>
      <c r="E6733" s="37" t="s">
        <v>503</v>
      </c>
      <c r="F6733" s="34" t="s">
        <v>504</v>
      </c>
      <c r="G6733" s="36" t="s">
        <v>4734</v>
      </c>
      <c r="H6733" s="37" t="s">
        <v>505</v>
      </c>
      <c r="I6733" s="37" t="s">
        <v>506</v>
      </c>
      <c r="J6733" s="37"/>
      <c r="K6733" s="37">
        <v>80206000037</v>
      </c>
      <c r="L6733" s="37" t="s">
        <v>50937</v>
      </c>
      <c r="M6733" s="34"/>
      <c r="N6733" s="34" t="s">
        <v>346</v>
      </c>
      <c r="O6733" s="37">
        <v>2024</v>
      </c>
      <c r="P6733" s="37" t="s">
        <v>12</v>
      </c>
      <c r="Q6733" s="37" t="s">
        <v>50938</v>
      </c>
      <c r="R6733" s="37" t="s">
        <v>720</v>
      </c>
      <c r="S6733" s="37" t="s">
        <v>50939</v>
      </c>
      <c r="T6733" s="37" t="s">
        <v>534</v>
      </c>
      <c r="U6733" s="38" t="s">
        <v>50940</v>
      </c>
      <c r="V6733" s="39" t="s">
        <v>50941</v>
      </c>
      <c r="W6733" s="37" t="s">
        <v>508</v>
      </c>
      <c r="X6733" s="40"/>
    </row>
    <row r="6734" spans="1:24" ht="18.75" customHeight="1" x14ac:dyDescent="0.25">
      <c r="A6734" s="58" t="s">
        <v>80494</v>
      </c>
      <c r="B6734" s="35" t="s">
        <v>50942</v>
      </c>
      <c r="C6734" s="36" t="s">
        <v>50943</v>
      </c>
      <c r="D6734" s="37" t="s">
        <v>50944</v>
      </c>
      <c r="E6734" s="37" t="s">
        <v>503</v>
      </c>
      <c r="F6734" s="34" t="s">
        <v>504</v>
      </c>
      <c r="G6734" s="36" t="s">
        <v>5551</v>
      </c>
      <c r="H6734" s="37" t="s">
        <v>505</v>
      </c>
      <c r="I6734" s="37" t="s">
        <v>506</v>
      </c>
      <c r="J6734" s="37"/>
      <c r="K6734" s="37">
        <v>83206001495</v>
      </c>
      <c r="L6734" s="37" t="s">
        <v>50945</v>
      </c>
      <c r="M6734" s="34"/>
      <c r="N6734" s="34" t="s">
        <v>346</v>
      </c>
      <c r="O6734" s="37">
        <v>2024</v>
      </c>
      <c r="P6734" s="37" t="s">
        <v>12</v>
      </c>
      <c r="Q6734" s="37" t="s">
        <v>50946</v>
      </c>
      <c r="R6734" s="37" t="s">
        <v>777</v>
      </c>
      <c r="S6734" s="37" t="s">
        <v>2086</v>
      </c>
      <c r="T6734" s="37" t="s">
        <v>777</v>
      </c>
      <c r="U6734" s="38" t="s">
        <v>50947</v>
      </c>
      <c r="V6734" s="39" t="s">
        <v>50948</v>
      </c>
      <c r="W6734" s="37" t="s">
        <v>508</v>
      </c>
      <c r="X6734" s="40"/>
    </row>
    <row r="6735" spans="1:24" ht="18.75" customHeight="1" x14ac:dyDescent="0.25">
      <c r="A6735" s="58" t="s">
        <v>80495</v>
      </c>
      <c r="B6735" s="35" t="s">
        <v>50949</v>
      </c>
      <c r="C6735" s="36" t="s">
        <v>50950</v>
      </c>
      <c r="D6735" s="37" t="s">
        <v>1117</v>
      </c>
      <c r="E6735" s="37" t="s">
        <v>722</v>
      </c>
      <c r="F6735" s="34" t="s">
        <v>504</v>
      </c>
      <c r="G6735" s="36" t="s">
        <v>4779</v>
      </c>
      <c r="H6735" s="37" t="s">
        <v>505</v>
      </c>
      <c r="I6735" s="37" t="s">
        <v>506</v>
      </c>
      <c r="J6735" s="37"/>
      <c r="K6735" s="37">
        <v>79206002654</v>
      </c>
      <c r="L6735" s="37" t="s">
        <v>50951</v>
      </c>
      <c r="M6735" s="34"/>
      <c r="N6735" s="34" t="s">
        <v>346</v>
      </c>
      <c r="O6735" s="37">
        <v>2024</v>
      </c>
      <c r="P6735" s="37" t="s">
        <v>12</v>
      </c>
      <c r="Q6735" s="37" t="s">
        <v>50952</v>
      </c>
      <c r="R6735" s="37" t="s">
        <v>507</v>
      </c>
      <c r="S6735" s="37" t="s">
        <v>1319</v>
      </c>
      <c r="T6735" s="37" t="s">
        <v>534</v>
      </c>
      <c r="U6735" s="38" t="s">
        <v>50953</v>
      </c>
      <c r="V6735" s="39" t="s">
        <v>50954</v>
      </c>
      <c r="W6735" s="37" t="s">
        <v>508</v>
      </c>
      <c r="X6735" s="40"/>
    </row>
    <row r="6736" spans="1:24" ht="18.75" customHeight="1" x14ac:dyDescent="0.25">
      <c r="A6736" s="58" t="s">
        <v>80496</v>
      </c>
      <c r="B6736" s="35" t="s">
        <v>50955</v>
      </c>
      <c r="C6736" s="36" t="s">
        <v>50956</v>
      </c>
      <c r="D6736" s="37" t="s">
        <v>1309</v>
      </c>
      <c r="E6736" s="37" t="s">
        <v>722</v>
      </c>
      <c r="F6736" s="34" t="s">
        <v>504</v>
      </c>
      <c r="G6736" s="36" t="s">
        <v>23524</v>
      </c>
      <c r="H6736" s="37" t="s">
        <v>505</v>
      </c>
      <c r="I6736" s="37" t="s">
        <v>506</v>
      </c>
      <c r="J6736" s="37"/>
      <c r="K6736" s="37">
        <v>26206000043</v>
      </c>
      <c r="L6736" s="37" t="s">
        <v>50957</v>
      </c>
      <c r="M6736" s="34"/>
      <c r="N6736" s="34" t="s">
        <v>346</v>
      </c>
      <c r="O6736" s="37">
        <v>2024</v>
      </c>
      <c r="P6736" s="37" t="s">
        <v>12</v>
      </c>
      <c r="Q6736" s="37" t="s">
        <v>1132</v>
      </c>
      <c r="R6736" s="37" t="s">
        <v>713</v>
      </c>
      <c r="S6736" s="37" t="s">
        <v>2235</v>
      </c>
      <c r="T6736" s="37" t="s">
        <v>713</v>
      </c>
      <c r="U6736" s="38" t="s">
        <v>50958</v>
      </c>
      <c r="V6736" s="39" t="s">
        <v>50959</v>
      </c>
      <c r="W6736" s="37" t="s">
        <v>508</v>
      </c>
      <c r="X6736" s="40"/>
    </row>
    <row r="6737" spans="1:24" ht="18.75" customHeight="1" x14ac:dyDescent="0.25">
      <c r="A6737" s="58" t="s">
        <v>80497</v>
      </c>
      <c r="B6737" s="35" t="s">
        <v>50960</v>
      </c>
      <c r="C6737" s="36" t="s">
        <v>50961</v>
      </c>
      <c r="D6737" s="37" t="s">
        <v>2355</v>
      </c>
      <c r="E6737" s="37" t="s">
        <v>722</v>
      </c>
      <c r="F6737" s="34" t="s">
        <v>504</v>
      </c>
      <c r="G6737" s="36" t="s">
        <v>5445</v>
      </c>
      <c r="H6737" s="37" t="s">
        <v>505</v>
      </c>
      <c r="I6737" s="37" t="s">
        <v>506</v>
      </c>
      <c r="J6737" s="37"/>
      <c r="K6737" s="37">
        <v>79206041638</v>
      </c>
      <c r="L6737" s="37" t="s">
        <v>50962</v>
      </c>
      <c r="M6737" s="34"/>
      <c r="N6737" s="34" t="s">
        <v>346</v>
      </c>
      <c r="O6737" s="37">
        <v>2024</v>
      </c>
      <c r="P6737" s="37" t="s">
        <v>12</v>
      </c>
      <c r="Q6737" s="37" t="s">
        <v>46820</v>
      </c>
      <c r="R6737" s="37" t="s">
        <v>507</v>
      </c>
      <c r="S6737" s="37" t="s">
        <v>2051</v>
      </c>
      <c r="T6737" s="37" t="s">
        <v>534</v>
      </c>
      <c r="U6737" s="38" t="s">
        <v>50963</v>
      </c>
      <c r="V6737" s="39" t="s">
        <v>50964</v>
      </c>
      <c r="W6737" s="37" t="s">
        <v>508</v>
      </c>
      <c r="X6737" s="40"/>
    </row>
    <row r="6738" spans="1:24" ht="18.75" customHeight="1" x14ac:dyDescent="0.25">
      <c r="A6738" s="58" t="s">
        <v>80498</v>
      </c>
      <c r="B6738" s="35" t="s">
        <v>50965</v>
      </c>
      <c r="C6738" s="36" t="s">
        <v>50966</v>
      </c>
      <c r="D6738" s="37" t="s">
        <v>4319</v>
      </c>
      <c r="E6738" s="37" t="s">
        <v>722</v>
      </c>
      <c r="F6738" s="34" t="s">
        <v>504</v>
      </c>
      <c r="G6738" s="36" t="s">
        <v>4511</v>
      </c>
      <c r="H6738" s="37" t="s">
        <v>730</v>
      </c>
      <c r="I6738" s="37" t="s">
        <v>506</v>
      </c>
      <c r="J6738" s="37"/>
      <c r="K6738" s="37">
        <v>45203000877</v>
      </c>
      <c r="L6738" s="37" t="s">
        <v>50967</v>
      </c>
      <c r="M6738" s="34"/>
      <c r="N6738" s="34" t="s">
        <v>346</v>
      </c>
      <c r="O6738" s="37">
        <v>2024</v>
      </c>
      <c r="P6738" s="37" t="s">
        <v>12</v>
      </c>
      <c r="Q6738" s="37" t="s">
        <v>50968</v>
      </c>
      <c r="R6738" s="37" t="s">
        <v>507</v>
      </c>
      <c r="S6738" s="37" t="s">
        <v>50969</v>
      </c>
      <c r="T6738" s="37" t="s">
        <v>713</v>
      </c>
      <c r="U6738" s="38" t="s">
        <v>50970</v>
      </c>
      <c r="V6738" s="39" t="s">
        <v>50971</v>
      </c>
      <c r="W6738" s="37" t="s">
        <v>508</v>
      </c>
      <c r="X6738" s="40"/>
    </row>
    <row r="6739" spans="1:24" ht="18.75" customHeight="1" x14ac:dyDescent="0.25">
      <c r="A6739" s="58" t="s">
        <v>80499</v>
      </c>
      <c r="B6739" s="35" t="s">
        <v>50972</v>
      </c>
      <c r="C6739" s="36" t="s">
        <v>50973</v>
      </c>
      <c r="D6739" s="37" t="s">
        <v>792</v>
      </c>
      <c r="E6739" s="37" t="s">
        <v>588</v>
      </c>
      <c r="F6739" s="34" t="s">
        <v>504</v>
      </c>
      <c r="G6739" s="36" t="s">
        <v>47848</v>
      </c>
      <c r="H6739" s="37" t="s">
        <v>505</v>
      </c>
      <c r="I6739" s="37" t="s">
        <v>506</v>
      </c>
      <c r="J6739" s="37"/>
      <c r="K6739" s="37">
        <v>79206003901</v>
      </c>
      <c r="L6739" s="37" t="s">
        <v>50974</v>
      </c>
      <c r="M6739" s="34"/>
      <c r="N6739" s="34" t="s">
        <v>346</v>
      </c>
      <c r="O6739" s="37">
        <v>2024</v>
      </c>
      <c r="P6739" s="37" t="s">
        <v>12</v>
      </c>
      <c r="Q6739" s="37" t="s">
        <v>50975</v>
      </c>
      <c r="R6739" s="37" t="s">
        <v>713</v>
      </c>
      <c r="S6739" s="37" t="s">
        <v>50976</v>
      </c>
      <c r="T6739" s="37" t="s">
        <v>534</v>
      </c>
      <c r="U6739" s="38" t="s">
        <v>50977</v>
      </c>
      <c r="V6739" s="39" t="s">
        <v>50978</v>
      </c>
      <c r="W6739" s="37" t="s">
        <v>508</v>
      </c>
      <c r="X6739" s="40"/>
    </row>
    <row r="6740" spans="1:24" ht="18.75" customHeight="1" x14ac:dyDescent="0.25">
      <c r="A6740" s="58" t="s">
        <v>80500</v>
      </c>
      <c r="B6740" s="35" t="s">
        <v>50979</v>
      </c>
      <c r="C6740" s="36" t="s">
        <v>50980</v>
      </c>
      <c r="D6740" s="37" t="s">
        <v>1413</v>
      </c>
      <c r="E6740" s="37" t="s">
        <v>510</v>
      </c>
      <c r="F6740" s="34" t="s">
        <v>504</v>
      </c>
      <c r="G6740" s="36" t="s">
        <v>5621</v>
      </c>
      <c r="H6740" s="37" t="s">
        <v>617</v>
      </c>
      <c r="I6740" s="37" t="s">
        <v>506</v>
      </c>
      <c r="J6740" s="37"/>
      <c r="K6740" s="37">
        <v>84206001773</v>
      </c>
      <c r="L6740" s="37" t="s">
        <v>50981</v>
      </c>
      <c r="M6740" s="34"/>
      <c r="N6740" s="34" t="s">
        <v>346</v>
      </c>
      <c r="O6740" s="37">
        <v>2024</v>
      </c>
      <c r="P6740" s="37" t="s">
        <v>12</v>
      </c>
      <c r="Q6740" s="37" t="s">
        <v>6743</v>
      </c>
      <c r="R6740" s="37" t="s">
        <v>529</v>
      </c>
      <c r="S6740" s="37" t="s">
        <v>2103</v>
      </c>
      <c r="T6740" s="37" t="s">
        <v>529</v>
      </c>
      <c r="U6740" s="38" t="s">
        <v>50982</v>
      </c>
      <c r="V6740" s="39" t="s">
        <v>50983</v>
      </c>
      <c r="W6740" s="37" t="s">
        <v>508</v>
      </c>
      <c r="X6740" s="40"/>
    </row>
    <row r="6741" spans="1:24" ht="18.75" customHeight="1" x14ac:dyDescent="0.25">
      <c r="A6741" s="58" t="s">
        <v>80501</v>
      </c>
      <c r="B6741" s="35" t="s">
        <v>50984</v>
      </c>
      <c r="C6741" s="36" t="s">
        <v>50985</v>
      </c>
      <c r="D6741" s="37" t="s">
        <v>754</v>
      </c>
      <c r="E6741" s="37" t="s">
        <v>510</v>
      </c>
      <c r="F6741" s="34" t="s">
        <v>504</v>
      </c>
      <c r="G6741" s="36" t="s">
        <v>5388</v>
      </c>
      <c r="H6741" s="37" t="s">
        <v>886</v>
      </c>
      <c r="I6741" s="37" t="s">
        <v>506</v>
      </c>
      <c r="J6741" s="37"/>
      <c r="K6741" s="37">
        <v>92206004881</v>
      </c>
      <c r="L6741" s="37" t="s">
        <v>50986</v>
      </c>
      <c r="M6741" s="34"/>
      <c r="N6741" s="34" t="s">
        <v>346</v>
      </c>
      <c r="O6741" s="37">
        <v>2024</v>
      </c>
      <c r="P6741" s="37" t="s">
        <v>12</v>
      </c>
      <c r="Q6741" s="37" t="s">
        <v>47781</v>
      </c>
      <c r="R6741" s="37" t="s">
        <v>713</v>
      </c>
      <c r="S6741" s="37" t="s">
        <v>1003</v>
      </c>
      <c r="T6741" s="37" t="s">
        <v>662</v>
      </c>
      <c r="U6741" s="38" t="s">
        <v>50987</v>
      </c>
      <c r="V6741" s="39" t="s">
        <v>50988</v>
      </c>
      <c r="W6741" s="37" t="s">
        <v>508</v>
      </c>
      <c r="X6741" s="40"/>
    </row>
    <row r="6742" spans="1:24" ht="18.75" customHeight="1" x14ac:dyDescent="0.25">
      <c r="A6742" s="58" t="s">
        <v>80502</v>
      </c>
      <c r="B6742" s="35" t="s">
        <v>50989</v>
      </c>
      <c r="C6742" s="36" t="s">
        <v>50990</v>
      </c>
      <c r="D6742" s="37" t="s">
        <v>50991</v>
      </c>
      <c r="E6742" s="37" t="s">
        <v>891</v>
      </c>
      <c r="F6742" s="34" t="s">
        <v>504</v>
      </c>
      <c r="G6742" s="36" t="s">
        <v>5159</v>
      </c>
      <c r="H6742" s="37" t="s">
        <v>527</v>
      </c>
      <c r="I6742" s="37" t="s">
        <v>506</v>
      </c>
      <c r="J6742" s="37"/>
      <c r="K6742" s="37">
        <v>72206011358</v>
      </c>
      <c r="L6742" s="37" t="s">
        <v>50992</v>
      </c>
      <c r="M6742" s="34"/>
      <c r="N6742" s="34" t="s">
        <v>346</v>
      </c>
      <c r="O6742" s="37">
        <v>2024</v>
      </c>
      <c r="P6742" s="37" t="s">
        <v>12</v>
      </c>
      <c r="Q6742" s="37" t="s">
        <v>18704</v>
      </c>
      <c r="R6742" s="37" t="s">
        <v>3140</v>
      </c>
      <c r="S6742" s="37" t="s">
        <v>50993</v>
      </c>
      <c r="T6742" s="37" t="s">
        <v>538</v>
      </c>
      <c r="U6742" s="38" t="s">
        <v>50994</v>
      </c>
      <c r="V6742" s="39" t="s">
        <v>50995</v>
      </c>
      <c r="W6742" s="37" t="s">
        <v>508</v>
      </c>
      <c r="X6742" s="40"/>
    </row>
    <row r="6743" spans="1:24" ht="18.75" customHeight="1" x14ac:dyDescent="0.25">
      <c r="A6743" s="58" t="s">
        <v>80503</v>
      </c>
      <c r="B6743" s="35" t="s">
        <v>50996</v>
      </c>
      <c r="C6743" s="36" t="s">
        <v>50997</v>
      </c>
      <c r="D6743" s="37" t="s">
        <v>1817</v>
      </c>
      <c r="E6743" s="37" t="s">
        <v>891</v>
      </c>
      <c r="F6743" s="34" t="s">
        <v>504</v>
      </c>
      <c r="G6743" s="36" t="s">
        <v>21595</v>
      </c>
      <c r="H6743" s="37" t="s">
        <v>674</v>
      </c>
      <c r="I6743" s="37" t="s">
        <v>506</v>
      </c>
      <c r="J6743" s="37"/>
      <c r="K6743" s="37">
        <v>83206005558</v>
      </c>
      <c r="L6743" s="37" t="s">
        <v>50998</v>
      </c>
      <c r="M6743" s="34"/>
      <c r="N6743" s="34" t="s">
        <v>346</v>
      </c>
      <c r="O6743" s="37">
        <v>2024</v>
      </c>
      <c r="P6743" s="37" t="s">
        <v>12</v>
      </c>
      <c r="Q6743" s="37" t="s">
        <v>50999</v>
      </c>
      <c r="R6743" s="37" t="s">
        <v>507</v>
      </c>
      <c r="S6743" s="37" t="s">
        <v>51000</v>
      </c>
      <c r="T6743" s="37" t="s">
        <v>507</v>
      </c>
      <c r="U6743" s="38" t="s">
        <v>51001</v>
      </c>
      <c r="V6743" s="39" t="s">
        <v>51002</v>
      </c>
      <c r="W6743" s="37" t="s">
        <v>508</v>
      </c>
      <c r="X6743" s="40"/>
    </row>
    <row r="6744" spans="1:24" ht="18.75" customHeight="1" x14ac:dyDescent="0.25">
      <c r="A6744" s="58" t="s">
        <v>80504</v>
      </c>
      <c r="B6744" s="35" t="s">
        <v>51003</v>
      </c>
      <c r="C6744" s="36" t="s">
        <v>51004</v>
      </c>
      <c r="D6744" s="37" t="s">
        <v>741</v>
      </c>
      <c r="E6744" s="37" t="s">
        <v>770</v>
      </c>
      <c r="F6744" s="34" t="s">
        <v>504</v>
      </c>
      <c r="G6744" s="36" t="s">
        <v>5177</v>
      </c>
      <c r="H6744" s="37" t="s">
        <v>553</v>
      </c>
      <c r="I6744" s="37" t="s">
        <v>506</v>
      </c>
      <c r="J6744" s="37"/>
      <c r="K6744" s="37">
        <v>82206009088</v>
      </c>
      <c r="L6744" s="37" t="s">
        <v>51005</v>
      </c>
      <c r="M6744" s="34"/>
      <c r="N6744" s="34" t="s">
        <v>346</v>
      </c>
      <c r="O6744" s="37">
        <v>2024</v>
      </c>
      <c r="P6744" s="37" t="s">
        <v>12</v>
      </c>
      <c r="Q6744" s="37"/>
      <c r="R6744" s="37"/>
      <c r="S6744" s="37" t="s">
        <v>2312</v>
      </c>
      <c r="T6744" s="37" t="s">
        <v>695</v>
      </c>
      <c r="U6744" s="38" t="s">
        <v>51006</v>
      </c>
      <c r="V6744" s="39" t="s">
        <v>51007</v>
      </c>
      <c r="W6744" s="37" t="s">
        <v>508</v>
      </c>
      <c r="X6744" s="40"/>
    </row>
    <row r="6745" spans="1:24" ht="18.75" customHeight="1" x14ac:dyDescent="0.25">
      <c r="A6745" s="58" t="s">
        <v>80505</v>
      </c>
      <c r="B6745" s="35" t="s">
        <v>51008</v>
      </c>
      <c r="C6745" s="36" t="s">
        <v>51009</v>
      </c>
      <c r="D6745" s="37" t="s">
        <v>2686</v>
      </c>
      <c r="E6745" s="37" t="s">
        <v>773</v>
      </c>
      <c r="F6745" s="34" t="s">
        <v>504</v>
      </c>
      <c r="G6745" s="36" t="s">
        <v>2755</v>
      </c>
      <c r="H6745" s="37" t="s">
        <v>733</v>
      </c>
      <c r="I6745" s="37" t="s">
        <v>506</v>
      </c>
      <c r="J6745" s="37"/>
      <c r="K6745" s="37">
        <v>70205004223</v>
      </c>
      <c r="L6745" s="37" t="s">
        <v>51010</v>
      </c>
      <c r="M6745" s="34"/>
      <c r="N6745" s="34" t="s">
        <v>346</v>
      </c>
      <c r="O6745" s="37">
        <v>2024</v>
      </c>
      <c r="P6745" s="37" t="s">
        <v>12</v>
      </c>
      <c r="Q6745" s="37"/>
      <c r="R6745" s="37"/>
      <c r="S6745" s="37" t="s">
        <v>51011</v>
      </c>
      <c r="T6745" s="37" t="s">
        <v>529</v>
      </c>
      <c r="U6745" s="38" t="s">
        <v>51012</v>
      </c>
      <c r="V6745" s="39" t="s">
        <v>51013</v>
      </c>
      <c r="W6745" s="37" t="s">
        <v>508</v>
      </c>
      <c r="X6745" s="40" t="s">
        <v>26431</v>
      </c>
    </row>
    <row r="6746" spans="1:24" ht="18.75" customHeight="1" x14ac:dyDescent="0.25">
      <c r="A6746" s="58" t="s">
        <v>80506</v>
      </c>
      <c r="B6746" s="35" t="s">
        <v>51014</v>
      </c>
      <c r="C6746" s="36" t="s">
        <v>51015</v>
      </c>
      <c r="D6746" s="37" t="s">
        <v>963</v>
      </c>
      <c r="E6746" s="37" t="s">
        <v>773</v>
      </c>
      <c r="F6746" s="34" t="s">
        <v>504</v>
      </c>
      <c r="G6746" s="36" t="s">
        <v>5663</v>
      </c>
      <c r="H6746" s="37" t="s">
        <v>505</v>
      </c>
      <c r="I6746" s="37" t="s">
        <v>506</v>
      </c>
      <c r="J6746" s="37"/>
      <c r="K6746" s="37">
        <v>79206006745</v>
      </c>
      <c r="L6746" s="37" t="s">
        <v>51016</v>
      </c>
      <c r="M6746" s="34"/>
      <c r="N6746" s="34" t="s">
        <v>346</v>
      </c>
      <c r="O6746" s="37">
        <v>2024</v>
      </c>
      <c r="P6746" s="37" t="s">
        <v>12</v>
      </c>
      <c r="Q6746" s="37" t="s">
        <v>10095</v>
      </c>
      <c r="R6746" s="37" t="s">
        <v>713</v>
      </c>
      <c r="S6746" s="37" t="s">
        <v>51017</v>
      </c>
      <c r="T6746" s="37" t="s">
        <v>713</v>
      </c>
      <c r="U6746" s="38" t="s">
        <v>51018</v>
      </c>
      <c r="V6746" s="39" t="s">
        <v>51019</v>
      </c>
      <c r="W6746" s="37" t="s">
        <v>508</v>
      </c>
      <c r="X6746" s="40"/>
    </row>
    <row r="6747" spans="1:24" ht="18.75" customHeight="1" x14ac:dyDescent="0.25">
      <c r="A6747" s="58" t="s">
        <v>80507</v>
      </c>
      <c r="B6747" s="35" t="s">
        <v>51020</v>
      </c>
      <c r="C6747" s="36" t="s">
        <v>51021</v>
      </c>
      <c r="D6747" s="37" t="s">
        <v>51022</v>
      </c>
      <c r="E6747" s="37" t="s">
        <v>552</v>
      </c>
      <c r="F6747" s="34" t="s">
        <v>504</v>
      </c>
      <c r="G6747" s="36" t="s">
        <v>33502</v>
      </c>
      <c r="H6747" s="37" t="s">
        <v>505</v>
      </c>
      <c r="I6747" s="37" t="s">
        <v>506</v>
      </c>
      <c r="J6747" s="37"/>
      <c r="K6747" s="37">
        <v>79203013396</v>
      </c>
      <c r="L6747" s="37" t="s">
        <v>51023</v>
      </c>
      <c r="M6747" s="34"/>
      <c r="N6747" s="34" t="s">
        <v>346</v>
      </c>
      <c r="O6747" s="37">
        <v>2024</v>
      </c>
      <c r="P6747" s="37" t="s">
        <v>12</v>
      </c>
      <c r="Q6747" s="37" t="s">
        <v>51024</v>
      </c>
      <c r="R6747" s="37" t="s">
        <v>5485</v>
      </c>
      <c r="S6747" s="37" t="s">
        <v>51025</v>
      </c>
      <c r="T6747" s="37" t="s">
        <v>777</v>
      </c>
      <c r="U6747" s="38" t="s">
        <v>51026</v>
      </c>
      <c r="V6747" s="39" t="s">
        <v>51027</v>
      </c>
      <c r="W6747" s="37" t="s">
        <v>508</v>
      </c>
      <c r="X6747" s="40"/>
    </row>
    <row r="6748" spans="1:24" ht="18.75" customHeight="1" x14ac:dyDescent="0.25">
      <c r="A6748" s="58" t="s">
        <v>80508</v>
      </c>
      <c r="B6748" s="35" t="s">
        <v>51028</v>
      </c>
      <c r="C6748" s="36" t="s">
        <v>51029</v>
      </c>
      <c r="D6748" s="37" t="s">
        <v>3145</v>
      </c>
      <c r="E6748" s="37" t="s">
        <v>598</v>
      </c>
      <c r="F6748" s="34" t="s">
        <v>504</v>
      </c>
      <c r="G6748" s="36" t="s">
        <v>5805</v>
      </c>
      <c r="H6748" s="37" t="s">
        <v>649</v>
      </c>
      <c r="I6748" s="37" t="s">
        <v>506</v>
      </c>
      <c r="J6748" s="37"/>
      <c r="K6748" s="37">
        <v>60206001816</v>
      </c>
      <c r="L6748" s="37" t="s">
        <v>51030</v>
      </c>
      <c r="M6748" s="34"/>
      <c r="N6748" s="34" t="s">
        <v>346</v>
      </c>
      <c r="O6748" s="37">
        <v>2024</v>
      </c>
      <c r="P6748" s="37" t="s">
        <v>12</v>
      </c>
      <c r="Q6748" s="37" t="s">
        <v>51031</v>
      </c>
      <c r="R6748" s="37" t="s">
        <v>571</v>
      </c>
      <c r="S6748" s="37" t="s">
        <v>51032</v>
      </c>
      <c r="T6748" s="37" t="s">
        <v>571</v>
      </c>
      <c r="U6748" s="38" t="s">
        <v>51033</v>
      </c>
      <c r="V6748" s="39" t="s">
        <v>51034</v>
      </c>
      <c r="W6748" s="37" t="s">
        <v>508</v>
      </c>
      <c r="X6748" s="40"/>
    </row>
    <row r="6749" spans="1:24" ht="18.75" customHeight="1" x14ac:dyDescent="0.25">
      <c r="A6749" s="58" t="s">
        <v>80509</v>
      </c>
      <c r="B6749" s="35" t="s">
        <v>51035</v>
      </c>
      <c r="C6749" s="36" t="s">
        <v>51036</v>
      </c>
      <c r="D6749" s="37" t="s">
        <v>1079</v>
      </c>
      <c r="E6749" s="37" t="s">
        <v>598</v>
      </c>
      <c r="F6749" s="34" t="s">
        <v>504</v>
      </c>
      <c r="G6749" s="36" t="s">
        <v>4850</v>
      </c>
      <c r="H6749" s="37" t="s">
        <v>505</v>
      </c>
      <c r="I6749" s="37" t="s">
        <v>506</v>
      </c>
      <c r="J6749" s="37"/>
      <c r="K6749" s="37">
        <v>79206021756</v>
      </c>
      <c r="L6749" s="37" t="s">
        <v>51037</v>
      </c>
      <c r="M6749" s="34"/>
      <c r="N6749" s="34" t="s">
        <v>346</v>
      </c>
      <c r="O6749" s="37">
        <v>2024</v>
      </c>
      <c r="P6749" s="37" t="s">
        <v>12</v>
      </c>
      <c r="Q6749" s="37" t="s">
        <v>51038</v>
      </c>
      <c r="R6749" s="37" t="s">
        <v>623</v>
      </c>
      <c r="S6749" s="37" t="s">
        <v>51039</v>
      </c>
      <c r="T6749" s="37" t="s">
        <v>623</v>
      </c>
      <c r="U6749" s="38" t="s">
        <v>51040</v>
      </c>
      <c r="V6749" s="39" t="s">
        <v>51041</v>
      </c>
      <c r="W6749" s="37" t="s">
        <v>508</v>
      </c>
      <c r="X6749" s="40"/>
    </row>
    <row r="6750" spans="1:24" ht="18.75" customHeight="1" x14ac:dyDescent="0.25">
      <c r="A6750" s="58" t="s">
        <v>80510</v>
      </c>
      <c r="B6750" s="35" t="s">
        <v>51042</v>
      </c>
      <c r="C6750" s="36" t="s">
        <v>51043</v>
      </c>
      <c r="D6750" s="37" t="s">
        <v>1370</v>
      </c>
      <c r="E6750" s="37" t="s">
        <v>1351</v>
      </c>
      <c r="F6750" s="34" t="s">
        <v>504</v>
      </c>
      <c r="G6750" s="36" t="s">
        <v>2875</v>
      </c>
      <c r="H6750" s="37" t="s">
        <v>617</v>
      </c>
      <c r="I6750" s="37" t="s">
        <v>983</v>
      </c>
      <c r="J6750" s="37"/>
      <c r="K6750" s="37">
        <v>84205011109</v>
      </c>
      <c r="L6750" s="37" t="s">
        <v>51044</v>
      </c>
      <c r="M6750" s="34"/>
      <c r="N6750" s="34" t="s">
        <v>346</v>
      </c>
      <c r="O6750" s="37">
        <v>2024</v>
      </c>
      <c r="P6750" s="37" t="s">
        <v>12</v>
      </c>
      <c r="Q6750" s="37" t="s">
        <v>51045</v>
      </c>
      <c r="R6750" s="37" t="s">
        <v>507</v>
      </c>
      <c r="S6750" s="37" t="s">
        <v>51046</v>
      </c>
      <c r="T6750" s="37" t="s">
        <v>507</v>
      </c>
      <c r="U6750" s="38" t="s">
        <v>51047</v>
      </c>
      <c r="V6750" s="39" t="s">
        <v>51048</v>
      </c>
      <c r="W6750" s="37" t="s">
        <v>508</v>
      </c>
      <c r="X6750" s="40"/>
    </row>
    <row r="6751" spans="1:24" ht="18.75" customHeight="1" x14ac:dyDescent="0.25">
      <c r="A6751" s="58" t="s">
        <v>80511</v>
      </c>
      <c r="B6751" s="35" t="s">
        <v>51049</v>
      </c>
      <c r="C6751" s="36" t="s">
        <v>51050</v>
      </c>
      <c r="D6751" s="37" t="s">
        <v>51051</v>
      </c>
      <c r="E6751" s="37" t="s">
        <v>836</v>
      </c>
      <c r="F6751" s="34" t="s">
        <v>504</v>
      </c>
      <c r="G6751" s="36" t="s">
        <v>5729</v>
      </c>
      <c r="H6751" s="37" t="s">
        <v>1251</v>
      </c>
      <c r="I6751" s="37" t="s">
        <v>506</v>
      </c>
      <c r="J6751" s="37"/>
      <c r="K6751" s="37">
        <v>95206003767</v>
      </c>
      <c r="L6751" s="37" t="s">
        <v>51052</v>
      </c>
      <c r="M6751" s="34"/>
      <c r="N6751" s="34" t="s">
        <v>346</v>
      </c>
      <c r="O6751" s="37">
        <v>2024</v>
      </c>
      <c r="P6751" s="37" t="s">
        <v>12</v>
      </c>
      <c r="Q6751" s="37" t="s">
        <v>51053</v>
      </c>
      <c r="R6751" s="37" t="s">
        <v>529</v>
      </c>
      <c r="S6751" s="37" t="s">
        <v>46631</v>
      </c>
      <c r="T6751" s="37" t="s">
        <v>534</v>
      </c>
      <c r="U6751" s="38" t="s">
        <v>51054</v>
      </c>
      <c r="V6751" s="39" t="s">
        <v>51055</v>
      </c>
      <c r="W6751" s="37" t="s">
        <v>508</v>
      </c>
      <c r="X6751" s="40"/>
    </row>
    <row r="6752" spans="1:24" ht="18.75" customHeight="1" x14ac:dyDescent="0.25">
      <c r="A6752" s="58" t="s">
        <v>80512</v>
      </c>
      <c r="B6752" s="35" t="s">
        <v>51056</v>
      </c>
      <c r="C6752" s="36" t="s">
        <v>51057</v>
      </c>
      <c r="D6752" s="37" t="s">
        <v>1029</v>
      </c>
      <c r="E6752" s="37" t="s">
        <v>836</v>
      </c>
      <c r="F6752" s="34" t="s">
        <v>504</v>
      </c>
      <c r="G6752" s="36" t="s">
        <v>5077</v>
      </c>
      <c r="H6752" s="37" t="s">
        <v>527</v>
      </c>
      <c r="I6752" s="37" t="s">
        <v>506</v>
      </c>
      <c r="J6752" s="37"/>
      <c r="K6752" s="37">
        <v>72206000676</v>
      </c>
      <c r="L6752" s="37" t="s">
        <v>51058</v>
      </c>
      <c r="M6752" s="34"/>
      <c r="N6752" s="34" t="s">
        <v>346</v>
      </c>
      <c r="O6752" s="37">
        <v>2024</v>
      </c>
      <c r="P6752" s="37" t="s">
        <v>12</v>
      </c>
      <c r="Q6752" s="37" t="s">
        <v>34387</v>
      </c>
      <c r="R6752" s="37" t="s">
        <v>1448</v>
      </c>
      <c r="S6752" s="37" t="s">
        <v>1289</v>
      </c>
      <c r="T6752" s="37" t="s">
        <v>534</v>
      </c>
      <c r="U6752" s="38" t="s">
        <v>51059</v>
      </c>
      <c r="V6752" s="39" t="s">
        <v>51060</v>
      </c>
      <c r="W6752" s="37" t="s">
        <v>508</v>
      </c>
      <c r="X6752" s="40"/>
    </row>
    <row r="6753" spans="1:24" ht="18.75" customHeight="1" x14ac:dyDescent="0.25">
      <c r="A6753" s="58" t="s">
        <v>80513</v>
      </c>
      <c r="B6753" s="35" t="s">
        <v>51061</v>
      </c>
      <c r="C6753" s="36" t="s">
        <v>51062</v>
      </c>
      <c r="D6753" s="37" t="s">
        <v>965</v>
      </c>
      <c r="E6753" s="37" t="s">
        <v>836</v>
      </c>
      <c r="F6753" s="34" t="s">
        <v>504</v>
      </c>
      <c r="G6753" s="36" t="s">
        <v>5967</v>
      </c>
      <c r="H6753" s="37" t="s">
        <v>505</v>
      </c>
      <c r="I6753" s="37" t="s">
        <v>506</v>
      </c>
      <c r="J6753" s="37"/>
      <c r="K6753" s="37">
        <v>74206003891</v>
      </c>
      <c r="L6753" s="37" t="s">
        <v>51063</v>
      </c>
      <c r="M6753" s="34"/>
      <c r="N6753" s="34" t="s">
        <v>346</v>
      </c>
      <c r="O6753" s="37">
        <v>2024</v>
      </c>
      <c r="P6753" s="37" t="s">
        <v>12</v>
      </c>
      <c r="Q6753" s="37" t="s">
        <v>4556</v>
      </c>
      <c r="R6753" s="37" t="s">
        <v>713</v>
      </c>
      <c r="S6753" s="37" t="s">
        <v>51064</v>
      </c>
      <c r="T6753" s="37" t="s">
        <v>713</v>
      </c>
      <c r="U6753" s="38" t="s">
        <v>51065</v>
      </c>
      <c r="V6753" s="39" t="s">
        <v>51066</v>
      </c>
      <c r="W6753" s="37" t="s">
        <v>508</v>
      </c>
      <c r="X6753" s="40"/>
    </row>
    <row r="6754" spans="1:24" ht="18.75" customHeight="1" x14ac:dyDescent="0.25">
      <c r="A6754" s="58" t="s">
        <v>80514</v>
      </c>
      <c r="B6754" s="35" t="s">
        <v>51067</v>
      </c>
      <c r="C6754" s="36" t="s">
        <v>51068</v>
      </c>
      <c r="D6754" s="37" t="s">
        <v>7824</v>
      </c>
      <c r="E6754" s="37" t="s">
        <v>836</v>
      </c>
      <c r="F6754" s="34" t="s">
        <v>504</v>
      </c>
      <c r="G6754" s="36" t="s">
        <v>2182</v>
      </c>
      <c r="H6754" s="37" t="s">
        <v>505</v>
      </c>
      <c r="I6754" s="37" t="s">
        <v>506</v>
      </c>
      <c r="J6754" s="37"/>
      <c r="K6754" s="37">
        <v>79202037046</v>
      </c>
      <c r="L6754" s="37" t="s">
        <v>51069</v>
      </c>
      <c r="M6754" s="34"/>
      <c r="N6754" s="34" t="s">
        <v>346</v>
      </c>
      <c r="O6754" s="37">
        <v>2024</v>
      </c>
      <c r="P6754" s="37" t="s">
        <v>12</v>
      </c>
      <c r="Q6754" s="37" t="s">
        <v>51070</v>
      </c>
      <c r="R6754" s="37" t="s">
        <v>777</v>
      </c>
      <c r="S6754" s="37" t="s">
        <v>51071</v>
      </c>
      <c r="T6754" s="37" t="s">
        <v>713</v>
      </c>
      <c r="U6754" s="38" t="s">
        <v>51072</v>
      </c>
      <c r="V6754" s="39" t="s">
        <v>51073</v>
      </c>
      <c r="W6754" s="37" t="s">
        <v>508</v>
      </c>
      <c r="X6754" s="40"/>
    </row>
    <row r="6755" spans="1:24" ht="18.75" customHeight="1" x14ac:dyDescent="0.25">
      <c r="A6755" s="58" t="s">
        <v>80515</v>
      </c>
      <c r="B6755" s="35" t="s">
        <v>51074</v>
      </c>
      <c r="C6755" s="36" t="s">
        <v>51075</v>
      </c>
      <c r="D6755" s="37" t="s">
        <v>1155</v>
      </c>
      <c r="E6755" s="37" t="s">
        <v>836</v>
      </c>
      <c r="F6755" s="34" t="s">
        <v>504</v>
      </c>
      <c r="G6755" s="36" t="s">
        <v>4663</v>
      </c>
      <c r="H6755" s="37" t="s">
        <v>1086</v>
      </c>
      <c r="I6755" s="37" t="s">
        <v>506</v>
      </c>
      <c r="J6755" s="37"/>
      <c r="K6755" s="37">
        <v>40206006897</v>
      </c>
      <c r="L6755" s="37" t="s">
        <v>51076</v>
      </c>
      <c r="M6755" s="34"/>
      <c r="N6755" s="34" t="s">
        <v>346</v>
      </c>
      <c r="O6755" s="37">
        <v>2024</v>
      </c>
      <c r="P6755" s="37" t="s">
        <v>12</v>
      </c>
      <c r="Q6755" s="37" t="s">
        <v>51077</v>
      </c>
      <c r="R6755" s="37" t="s">
        <v>507</v>
      </c>
      <c r="S6755" s="37" t="s">
        <v>6060</v>
      </c>
      <c r="T6755" s="37" t="s">
        <v>507</v>
      </c>
      <c r="U6755" s="38"/>
      <c r="V6755" s="39" t="s">
        <v>51078</v>
      </c>
      <c r="W6755" s="37" t="s">
        <v>508</v>
      </c>
      <c r="X6755" s="40"/>
    </row>
    <row r="6756" spans="1:24" ht="18.75" customHeight="1" x14ac:dyDescent="0.25">
      <c r="A6756" s="58" t="s">
        <v>80516</v>
      </c>
      <c r="B6756" s="35" t="s">
        <v>51079</v>
      </c>
      <c r="C6756" s="36" t="s">
        <v>51080</v>
      </c>
      <c r="D6756" s="37" t="s">
        <v>1172</v>
      </c>
      <c r="E6756" s="37" t="s">
        <v>911</v>
      </c>
      <c r="F6756" s="34" t="s">
        <v>504</v>
      </c>
      <c r="G6756" s="36" t="s">
        <v>5245</v>
      </c>
      <c r="H6756" s="37" t="s">
        <v>975</v>
      </c>
      <c r="I6756" s="37" t="s">
        <v>506</v>
      </c>
      <c r="J6756" s="37"/>
      <c r="K6756" s="37">
        <v>49206005469</v>
      </c>
      <c r="L6756" s="37" t="s">
        <v>51081</v>
      </c>
      <c r="M6756" s="34"/>
      <c r="N6756" s="34" t="s">
        <v>346</v>
      </c>
      <c r="O6756" s="37">
        <v>2024</v>
      </c>
      <c r="P6756" s="37" t="s">
        <v>12</v>
      </c>
      <c r="Q6756" s="37" t="s">
        <v>51082</v>
      </c>
      <c r="R6756" s="37" t="s">
        <v>1042</v>
      </c>
      <c r="S6756" s="37" t="s">
        <v>51083</v>
      </c>
      <c r="T6756" s="37" t="s">
        <v>1042</v>
      </c>
      <c r="U6756" s="38" t="s">
        <v>51084</v>
      </c>
      <c r="V6756" s="39" t="s">
        <v>51085</v>
      </c>
      <c r="W6756" s="37" t="s">
        <v>508</v>
      </c>
      <c r="X6756" s="40"/>
    </row>
    <row r="6757" spans="1:24" ht="18.75" customHeight="1" x14ac:dyDescent="0.25">
      <c r="A6757" s="58" t="s">
        <v>80517</v>
      </c>
      <c r="B6757" s="35" t="s">
        <v>51086</v>
      </c>
      <c r="C6757" s="36" t="s">
        <v>51087</v>
      </c>
      <c r="D6757" s="37" t="s">
        <v>1172</v>
      </c>
      <c r="E6757" s="37" t="s">
        <v>697</v>
      </c>
      <c r="F6757" s="34" t="s">
        <v>504</v>
      </c>
      <c r="G6757" s="36" t="s">
        <v>5217</v>
      </c>
      <c r="H6757" s="37" t="s">
        <v>505</v>
      </c>
      <c r="I6757" s="37" t="s">
        <v>506</v>
      </c>
      <c r="J6757" s="37"/>
      <c r="K6757" s="37">
        <v>79206006095</v>
      </c>
      <c r="L6757" s="37" t="s">
        <v>51088</v>
      </c>
      <c r="M6757" s="34"/>
      <c r="N6757" s="34" t="s">
        <v>346</v>
      </c>
      <c r="O6757" s="37">
        <v>2024</v>
      </c>
      <c r="P6757" s="37" t="s">
        <v>12</v>
      </c>
      <c r="Q6757" s="37" t="s">
        <v>186</v>
      </c>
      <c r="R6757" s="37" t="s">
        <v>777</v>
      </c>
      <c r="S6757" s="37" t="s">
        <v>51089</v>
      </c>
      <c r="T6757" s="37" t="s">
        <v>534</v>
      </c>
      <c r="U6757" s="38" t="s">
        <v>51090</v>
      </c>
      <c r="V6757" s="39" t="s">
        <v>51091</v>
      </c>
      <c r="W6757" s="37" t="s">
        <v>508</v>
      </c>
      <c r="X6757" s="40"/>
    </row>
    <row r="6758" spans="1:24" ht="18.75" customHeight="1" x14ac:dyDescent="0.25">
      <c r="A6758" s="58" t="s">
        <v>80518</v>
      </c>
      <c r="B6758" s="35" t="s">
        <v>51092</v>
      </c>
      <c r="C6758" s="36" t="s">
        <v>51093</v>
      </c>
      <c r="D6758" s="37" t="s">
        <v>51094</v>
      </c>
      <c r="E6758" s="37" t="s">
        <v>697</v>
      </c>
      <c r="F6758" s="34" t="s">
        <v>504</v>
      </c>
      <c r="G6758" s="36" t="s">
        <v>4759</v>
      </c>
      <c r="H6758" s="37" t="s">
        <v>674</v>
      </c>
      <c r="I6758" s="37" t="s">
        <v>506</v>
      </c>
      <c r="J6758" s="37"/>
      <c r="K6758" s="37">
        <v>83206005237</v>
      </c>
      <c r="L6758" s="37" t="s">
        <v>51095</v>
      </c>
      <c r="M6758" s="34"/>
      <c r="N6758" s="34" t="s">
        <v>346</v>
      </c>
      <c r="O6758" s="37">
        <v>2024</v>
      </c>
      <c r="P6758" s="37" t="s">
        <v>12</v>
      </c>
      <c r="Q6758" s="37" t="s">
        <v>51096</v>
      </c>
      <c r="R6758" s="37" t="s">
        <v>2457</v>
      </c>
      <c r="S6758" s="37" t="s">
        <v>51097</v>
      </c>
      <c r="T6758" s="37" t="s">
        <v>534</v>
      </c>
      <c r="U6758" s="38" t="s">
        <v>51098</v>
      </c>
      <c r="V6758" s="39" t="s">
        <v>51099</v>
      </c>
      <c r="W6758" s="37" t="s">
        <v>508</v>
      </c>
      <c r="X6758" s="40"/>
    </row>
    <row r="6759" spans="1:24" ht="18.75" customHeight="1" x14ac:dyDescent="0.25">
      <c r="A6759" s="58" t="s">
        <v>80519</v>
      </c>
      <c r="B6759" s="35" t="s">
        <v>51100</v>
      </c>
      <c r="C6759" s="36" t="s">
        <v>51101</v>
      </c>
      <c r="D6759" s="37" t="s">
        <v>1044</v>
      </c>
      <c r="E6759" s="37" t="s">
        <v>561</v>
      </c>
      <c r="F6759" s="34" t="s">
        <v>504</v>
      </c>
      <c r="G6759" s="36" t="s">
        <v>5036</v>
      </c>
      <c r="H6759" s="37" t="s">
        <v>734</v>
      </c>
      <c r="I6759" s="37" t="s">
        <v>506</v>
      </c>
      <c r="J6759" s="37"/>
      <c r="K6759" s="37">
        <v>58206002747</v>
      </c>
      <c r="L6759" s="37" t="s">
        <v>51102</v>
      </c>
      <c r="M6759" s="34"/>
      <c r="N6759" s="34" t="s">
        <v>346</v>
      </c>
      <c r="O6759" s="37">
        <v>2024</v>
      </c>
      <c r="P6759" s="37" t="s">
        <v>12</v>
      </c>
      <c r="Q6759" s="37" t="s">
        <v>51103</v>
      </c>
      <c r="R6759" s="37" t="s">
        <v>563</v>
      </c>
      <c r="S6759" s="37" t="s">
        <v>51104</v>
      </c>
      <c r="T6759" s="37" t="s">
        <v>713</v>
      </c>
      <c r="U6759" s="38" t="s">
        <v>51105</v>
      </c>
      <c r="V6759" s="39" t="s">
        <v>51106</v>
      </c>
      <c r="W6759" s="37" t="s">
        <v>508</v>
      </c>
      <c r="X6759" s="40"/>
    </row>
    <row r="6760" spans="1:24" ht="18.75" customHeight="1" x14ac:dyDescent="0.25">
      <c r="A6760" s="58" t="s">
        <v>80520</v>
      </c>
      <c r="B6760" s="35" t="s">
        <v>51107</v>
      </c>
      <c r="C6760" s="36" t="s">
        <v>51108</v>
      </c>
      <c r="D6760" s="37" t="s">
        <v>1172</v>
      </c>
      <c r="E6760" s="37" t="s">
        <v>667</v>
      </c>
      <c r="F6760" s="34" t="s">
        <v>504</v>
      </c>
      <c r="G6760" s="36" t="s">
        <v>19898</v>
      </c>
      <c r="H6760" s="37" t="s">
        <v>505</v>
      </c>
      <c r="I6760" s="37" t="s">
        <v>506</v>
      </c>
      <c r="J6760" s="37"/>
      <c r="K6760" s="37">
        <v>79206026137</v>
      </c>
      <c r="L6760" s="37" t="s">
        <v>51109</v>
      </c>
      <c r="M6760" s="34"/>
      <c r="N6760" s="34" t="s">
        <v>346</v>
      </c>
      <c r="O6760" s="37">
        <v>2024</v>
      </c>
      <c r="P6760" s="37" t="s">
        <v>12</v>
      </c>
      <c r="Q6760" s="37" t="s">
        <v>4661</v>
      </c>
      <c r="R6760" s="37" t="s">
        <v>968</v>
      </c>
      <c r="S6760" s="37" t="s">
        <v>51110</v>
      </c>
      <c r="T6760" s="37" t="s">
        <v>534</v>
      </c>
      <c r="U6760" s="38" t="s">
        <v>51111</v>
      </c>
      <c r="V6760" s="39" t="s">
        <v>51112</v>
      </c>
      <c r="W6760" s="37" t="s">
        <v>508</v>
      </c>
      <c r="X6760" s="40"/>
    </row>
    <row r="6761" spans="1:24" ht="18.75" customHeight="1" x14ac:dyDescent="0.25">
      <c r="A6761" s="58" t="s">
        <v>80521</v>
      </c>
      <c r="B6761" s="35" t="s">
        <v>51113</v>
      </c>
      <c r="C6761" s="36" t="s">
        <v>51114</v>
      </c>
      <c r="D6761" s="37" t="s">
        <v>51115</v>
      </c>
      <c r="E6761" s="37" t="s">
        <v>764</v>
      </c>
      <c r="F6761" s="34" t="s">
        <v>504</v>
      </c>
      <c r="G6761" s="36" t="s">
        <v>4701</v>
      </c>
      <c r="H6761" s="37" t="s">
        <v>637</v>
      </c>
      <c r="I6761" s="37" t="s">
        <v>506</v>
      </c>
      <c r="J6761" s="37"/>
      <c r="K6761" s="37">
        <v>64206019124</v>
      </c>
      <c r="L6761" s="37" t="s">
        <v>51116</v>
      </c>
      <c r="M6761" s="34"/>
      <c r="N6761" s="34" t="s">
        <v>346</v>
      </c>
      <c r="O6761" s="37">
        <v>2024</v>
      </c>
      <c r="P6761" s="37" t="s">
        <v>12</v>
      </c>
      <c r="Q6761" s="37" t="s">
        <v>51117</v>
      </c>
      <c r="R6761" s="37" t="s">
        <v>563</v>
      </c>
      <c r="S6761" s="37" t="s">
        <v>51118</v>
      </c>
      <c r="T6761" s="37" t="s">
        <v>563</v>
      </c>
      <c r="U6761" s="38" t="s">
        <v>51119</v>
      </c>
      <c r="V6761" s="39" t="s">
        <v>51120</v>
      </c>
      <c r="W6761" s="37" t="s">
        <v>508</v>
      </c>
      <c r="X6761" s="40"/>
    </row>
    <row r="6762" spans="1:24" ht="18.75" customHeight="1" x14ac:dyDescent="0.25">
      <c r="A6762" s="58" t="s">
        <v>80522</v>
      </c>
      <c r="B6762" s="35" t="s">
        <v>51121</v>
      </c>
      <c r="C6762" s="36" t="s">
        <v>51122</v>
      </c>
      <c r="D6762" s="37" t="s">
        <v>963</v>
      </c>
      <c r="E6762" s="37" t="s">
        <v>764</v>
      </c>
      <c r="F6762" s="34" t="s">
        <v>504</v>
      </c>
      <c r="G6762" s="36" t="s">
        <v>3171</v>
      </c>
      <c r="H6762" s="37" t="s">
        <v>505</v>
      </c>
      <c r="I6762" s="37" t="s">
        <v>506</v>
      </c>
      <c r="J6762" s="37"/>
      <c r="K6762" s="37">
        <v>79205004750</v>
      </c>
      <c r="L6762" s="37" t="s">
        <v>51123</v>
      </c>
      <c r="M6762" s="34"/>
      <c r="N6762" s="34" t="s">
        <v>346</v>
      </c>
      <c r="O6762" s="37">
        <v>2024</v>
      </c>
      <c r="P6762" s="37" t="s">
        <v>12</v>
      </c>
      <c r="Q6762" s="37" t="s">
        <v>41745</v>
      </c>
      <c r="R6762" s="37" t="s">
        <v>720</v>
      </c>
      <c r="S6762" s="37" t="s">
        <v>51124</v>
      </c>
      <c r="T6762" s="37" t="s">
        <v>534</v>
      </c>
      <c r="U6762" s="38" t="s">
        <v>51125</v>
      </c>
      <c r="V6762" s="39" t="s">
        <v>51126</v>
      </c>
      <c r="W6762" s="37" t="s">
        <v>508</v>
      </c>
      <c r="X6762" s="40"/>
    </row>
    <row r="6763" spans="1:24" ht="18.75" customHeight="1" x14ac:dyDescent="0.25">
      <c r="A6763" s="58" t="s">
        <v>80523</v>
      </c>
      <c r="B6763" s="35" t="s">
        <v>51127</v>
      </c>
      <c r="C6763" s="36" t="s">
        <v>51128</v>
      </c>
      <c r="D6763" s="37" t="s">
        <v>1163</v>
      </c>
      <c r="E6763" s="37" t="s">
        <v>515</v>
      </c>
      <c r="F6763" s="34" t="s">
        <v>504</v>
      </c>
      <c r="G6763" s="36" t="s">
        <v>5379</v>
      </c>
      <c r="H6763" s="37"/>
      <c r="I6763" s="37" t="s">
        <v>506</v>
      </c>
      <c r="J6763" s="37"/>
      <c r="K6763" s="37">
        <v>64206012368</v>
      </c>
      <c r="L6763" s="37" t="s">
        <v>51129</v>
      </c>
      <c r="M6763" s="34"/>
      <c r="N6763" s="34" t="s">
        <v>346</v>
      </c>
      <c r="O6763" s="37">
        <v>2024</v>
      </c>
      <c r="P6763" s="37" t="s">
        <v>12</v>
      </c>
      <c r="Q6763" s="37"/>
      <c r="R6763" s="37"/>
      <c r="S6763" s="37"/>
      <c r="T6763" s="37"/>
      <c r="U6763" s="38"/>
      <c r="V6763" s="39" t="s">
        <v>51130</v>
      </c>
      <c r="W6763" s="37" t="s">
        <v>508</v>
      </c>
      <c r="X6763" s="40"/>
    </row>
    <row r="6764" spans="1:24" ht="18.75" customHeight="1" x14ac:dyDescent="0.25">
      <c r="A6764" s="58" t="s">
        <v>80524</v>
      </c>
      <c r="B6764" s="35" t="s">
        <v>51131</v>
      </c>
      <c r="C6764" s="36" t="s">
        <v>51132</v>
      </c>
      <c r="D6764" s="37" t="s">
        <v>51133</v>
      </c>
      <c r="E6764" s="37" t="s">
        <v>51134</v>
      </c>
      <c r="F6764" s="34" t="s">
        <v>504</v>
      </c>
      <c r="G6764" s="36" t="s">
        <v>42837</v>
      </c>
      <c r="H6764" s="37" t="s">
        <v>558</v>
      </c>
      <c r="I6764" s="37" t="s">
        <v>506</v>
      </c>
      <c r="J6764" s="37"/>
      <c r="K6764" s="37">
        <v>80206001158</v>
      </c>
      <c r="L6764" s="37" t="s">
        <v>51135</v>
      </c>
      <c r="M6764" s="34"/>
      <c r="N6764" s="34" t="s">
        <v>346</v>
      </c>
      <c r="O6764" s="37">
        <v>2024</v>
      </c>
      <c r="P6764" s="37" t="s">
        <v>12</v>
      </c>
      <c r="Q6764" s="37" t="s">
        <v>51136</v>
      </c>
      <c r="R6764" s="37" t="s">
        <v>51137</v>
      </c>
      <c r="S6764" s="37" t="s">
        <v>20678</v>
      </c>
      <c r="T6764" s="37" t="s">
        <v>534</v>
      </c>
      <c r="U6764" s="38" t="s">
        <v>51138</v>
      </c>
      <c r="V6764" s="39" t="s">
        <v>51139</v>
      </c>
      <c r="W6764" s="37" t="s">
        <v>508</v>
      </c>
      <c r="X6764" s="40"/>
    </row>
    <row r="6765" spans="1:24" ht="18.75" customHeight="1" x14ac:dyDescent="0.25">
      <c r="A6765" s="58" t="s">
        <v>80525</v>
      </c>
      <c r="B6765" s="35" t="s">
        <v>51140</v>
      </c>
      <c r="C6765" s="36" t="s">
        <v>51141</v>
      </c>
      <c r="D6765" s="37" t="s">
        <v>44135</v>
      </c>
      <c r="E6765" s="37" t="s">
        <v>1040</v>
      </c>
      <c r="F6765" s="34" t="s">
        <v>504</v>
      </c>
      <c r="G6765" s="36" t="s">
        <v>4808</v>
      </c>
      <c r="H6765" s="37" t="s">
        <v>527</v>
      </c>
      <c r="I6765" s="37" t="s">
        <v>506</v>
      </c>
      <c r="J6765" s="37"/>
      <c r="K6765" s="37">
        <v>72206008772</v>
      </c>
      <c r="L6765" s="37" t="s">
        <v>51142</v>
      </c>
      <c r="M6765" s="34"/>
      <c r="N6765" s="34" t="s">
        <v>346</v>
      </c>
      <c r="O6765" s="37">
        <v>2024</v>
      </c>
      <c r="P6765" s="37" t="s">
        <v>12</v>
      </c>
      <c r="Q6765" s="37" t="s">
        <v>51143</v>
      </c>
      <c r="R6765" s="37" t="s">
        <v>529</v>
      </c>
      <c r="S6765" s="37" t="s">
        <v>51144</v>
      </c>
      <c r="T6765" s="37" t="s">
        <v>529</v>
      </c>
      <c r="U6765" s="38" t="s">
        <v>51145</v>
      </c>
      <c r="V6765" s="39" t="s">
        <v>51146</v>
      </c>
      <c r="W6765" s="37" t="s">
        <v>508</v>
      </c>
      <c r="X6765" s="40"/>
    </row>
    <row r="6766" spans="1:24" ht="18.75" customHeight="1" x14ac:dyDescent="0.25">
      <c r="A6766" s="58" t="s">
        <v>80526</v>
      </c>
      <c r="B6766" s="35" t="s">
        <v>51147</v>
      </c>
      <c r="C6766" s="36" t="s">
        <v>51148</v>
      </c>
      <c r="D6766" s="37" t="s">
        <v>51149</v>
      </c>
      <c r="E6766" s="37" t="s">
        <v>1040</v>
      </c>
      <c r="F6766" s="34" t="s">
        <v>504</v>
      </c>
      <c r="G6766" s="36" t="s">
        <v>5729</v>
      </c>
      <c r="H6766" s="37" t="s">
        <v>505</v>
      </c>
      <c r="I6766" s="37" t="s">
        <v>506</v>
      </c>
      <c r="J6766" s="37"/>
      <c r="K6766" s="37">
        <v>79206025361</v>
      </c>
      <c r="L6766" s="37" t="s">
        <v>51150</v>
      </c>
      <c r="M6766" s="34"/>
      <c r="N6766" s="34" t="s">
        <v>346</v>
      </c>
      <c r="O6766" s="37">
        <v>2024</v>
      </c>
      <c r="P6766" s="37" t="s">
        <v>12</v>
      </c>
      <c r="Q6766" s="37" t="s">
        <v>33567</v>
      </c>
      <c r="R6766" s="37" t="s">
        <v>1400</v>
      </c>
      <c r="S6766" s="37" t="s">
        <v>51151</v>
      </c>
      <c r="T6766" s="37" t="s">
        <v>534</v>
      </c>
      <c r="U6766" s="38" t="s">
        <v>51152</v>
      </c>
      <c r="V6766" s="39" t="s">
        <v>51153</v>
      </c>
      <c r="W6766" s="37" t="s">
        <v>508</v>
      </c>
      <c r="X6766" s="40"/>
    </row>
    <row r="6767" spans="1:24" ht="18.75" customHeight="1" x14ac:dyDescent="0.25">
      <c r="A6767" s="58" t="s">
        <v>80527</v>
      </c>
      <c r="B6767" s="35" t="s">
        <v>51154</v>
      </c>
      <c r="C6767" s="36" t="s">
        <v>51155</v>
      </c>
      <c r="D6767" s="37" t="s">
        <v>51156</v>
      </c>
      <c r="E6767" s="37" t="s">
        <v>536</v>
      </c>
      <c r="F6767" s="34" t="s">
        <v>504</v>
      </c>
      <c r="G6767" s="36" t="s">
        <v>20639</v>
      </c>
      <c r="H6767" s="37" t="s">
        <v>594</v>
      </c>
      <c r="I6767" s="37" t="s">
        <v>506</v>
      </c>
      <c r="J6767" s="37"/>
      <c r="K6767" s="37">
        <v>56206011749</v>
      </c>
      <c r="L6767" s="37" t="s">
        <v>51157</v>
      </c>
      <c r="M6767" s="34"/>
      <c r="N6767" s="34" t="s">
        <v>346</v>
      </c>
      <c r="O6767" s="37">
        <v>2024</v>
      </c>
      <c r="P6767" s="37" t="s">
        <v>12</v>
      </c>
      <c r="Q6767" s="37" t="s">
        <v>51158</v>
      </c>
      <c r="R6767" s="37" t="s">
        <v>6565</v>
      </c>
      <c r="S6767" s="37" t="s">
        <v>51159</v>
      </c>
      <c r="T6767" s="37" t="s">
        <v>713</v>
      </c>
      <c r="U6767" s="38" t="s">
        <v>51160</v>
      </c>
      <c r="V6767" s="39" t="s">
        <v>51161</v>
      </c>
      <c r="W6767" s="37" t="s">
        <v>508</v>
      </c>
      <c r="X6767" s="40"/>
    </row>
    <row r="6768" spans="1:24" ht="18.75" customHeight="1" x14ac:dyDescent="0.25">
      <c r="A6768" s="58" t="s">
        <v>80528</v>
      </c>
      <c r="B6768" s="35" t="s">
        <v>51162</v>
      </c>
      <c r="C6768" s="36" t="s">
        <v>51163</v>
      </c>
      <c r="D6768" s="37" t="s">
        <v>1296</v>
      </c>
      <c r="E6768" s="37" t="s">
        <v>536</v>
      </c>
      <c r="F6768" s="34" t="s">
        <v>504</v>
      </c>
      <c r="G6768" s="36" t="s">
        <v>25138</v>
      </c>
      <c r="H6768" s="37" t="s">
        <v>527</v>
      </c>
      <c r="I6768" s="37" t="s">
        <v>506</v>
      </c>
      <c r="J6768" s="37"/>
      <c r="K6768" s="37">
        <v>72205002863</v>
      </c>
      <c r="L6768" s="37" t="s">
        <v>51164</v>
      </c>
      <c r="M6768" s="34"/>
      <c r="N6768" s="34" t="s">
        <v>346</v>
      </c>
      <c r="O6768" s="37">
        <v>2024</v>
      </c>
      <c r="P6768" s="37" t="s">
        <v>12</v>
      </c>
      <c r="Q6768" s="37"/>
      <c r="R6768" s="37"/>
      <c r="S6768" s="37" t="s">
        <v>51165</v>
      </c>
      <c r="T6768" s="37" t="s">
        <v>529</v>
      </c>
      <c r="U6768" s="38" t="s">
        <v>51166</v>
      </c>
      <c r="V6768" s="39" t="s">
        <v>51167</v>
      </c>
      <c r="W6768" s="37" t="s">
        <v>508</v>
      </c>
      <c r="X6768" s="40"/>
    </row>
    <row r="6769" spans="1:24" ht="18.75" customHeight="1" x14ac:dyDescent="0.25">
      <c r="A6769" s="58" t="s">
        <v>80529</v>
      </c>
      <c r="B6769" s="35" t="s">
        <v>51168</v>
      </c>
      <c r="C6769" s="36" t="s">
        <v>51169</v>
      </c>
      <c r="D6769" s="37" t="s">
        <v>792</v>
      </c>
      <c r="E6769" s="37" t="s">
        <v>1073</v>
      </c>
      <c r="F6769" s="34" t="s">
        <v>504</v>
      </c>
      <c r="G6769" s="36" t="s">
        <v>4993</v>
      </c>
      <c r="H6769" s="37" t="s">
        <v>505</v>
      </c>
      <c r="I6769" s="37" t="s">
        <v>506</v>
      </c>
      <c r="J6769" s="37"/>
      <c r="K6769" s="37">
        <v>72206001609</v>
      </c>
      <c r="L6769" s="37" t="s">
        <v>51170</v>
      </c>
      <c r="M6769" s="34"/>
      <c r="N6769" s="34" t="s">
        <v>346</v>
      </c>
      <c r="O6769" s="37">
        <v>2024</v>
      </c>
      <c r="P6769" s="37" t="s">
        <v>12</v>
      </c>
      <c r="Q6769" s="37" t="s">
        <v>2337</v>
      </c>
      <c r="R6769" s="37" t="s">
        <v>713</v>
      </c>
      <c r="S6769" s="37" t="s">
        <v>51171</v>
      </c>
      <c r="T6769" s="37" t="s">
        <v>713</v>
      </c>
      <c r="U6769" s="38" t="s">
        <v>51172</v>
      </c>
      <c r="V6769" s="39" t="s">
        <v>51173</v>
      </c>
      <c r="W6769" s="37" t="s">
        <v>508</v>
      </c>
      <c r="X6769" s="40"/>
    </row>
    <row r="6770" spans="1:24" ht="18.75" customHeight="1" x14ac:dyDescent="0.25">
      <c r="A6770" s="58" t="s">
        <v>80530</v>
      </c>
      <c r="B6770" s="35" t="s">
        <v>51174</v>
      </c>
      <c r="C6770" s="36" t="s">
        <v>51175</v>
      </c>
      <c r="D6770" s="37" t="s">
        <v>745</v>
      </c>
      <c r="E6770" s="37" t="s">
        <v>780</v>
      </c>
      <c r="F6770" s="34" t="s">
        <v>504</v>
      </c>
      <c r="G6770" s="36" t="s">
        <v>1540</v>
      </c>
      <c r="H6770" s="37" t="s">
        <v>674</v>
      </c>
      <c r="I6770" s="37" t="s">
        <v>506</v>
      </c>
      <c r="J6770" s="37"/>
      <c r="K6770" s="37">
        <v>83203006458</v>
      </c>
      <c r="L6770" s="37" t="s">
        <v>51176</v>
      </c>
      <c r="M6770" s="34"/>
      <c r="N6770" s="34" t="s">
        <v>346</v>
      </c>
      <c r="O6770" s="37">
        <v>2024</v>
      </c>
      <c r="P6770" s="37" t="s">
        <v>12</v>
      </c>
      <c r="Q6770" s="37" t="s">
        <v>11306</v>
      </c>
      <c r="R6770" s="37" t="s">
        <v>563</v>
      </c>
      <c r="S6770" s="37" t="s">
        <v>51177</v>
      </c>
      <c r="T6770" s="37" t="s">
        <v>563</v>
      </c>
      <c r="U6770" s="38" t="s">
        <v>51178</v>
      </c>
      <c r="V6770" s="39" t="s">
        <v>51179</v>
      </c>
      <c r="W6770" s="37" t="s">
        <v>508</v>
      </c>
      <c r="X6770" s="40"/>
    </row>
    <row r="6771" spans="1:24" ht="18.75" customHeight="1" x14ac:dyDescent="0.25">
      <c r="A6771" s="58" t="s">
        <v>80531</v>
      </c>
      <c r="B6771" s="35" t="s">
        <v>51180</v>
      </c>
      <c r="C6771" s="36" t="s">
        <v>51181</v>
      </c>
      <c r="D6771" s="37" t="s">
        <v>13012</v>
      </c>
      <c r="E6771" s="37" t="s">
        <v>51182</v>
      </c>
      <c r="F6771" s="34" t="s">
        <v>504</v>
      </c>
      <c r="G6771" s="36" t="s">
        <v>30038</v>
      </c>
      <c r="H6771" s="37" t="s">
        <v>505</v>
      </c>
      <c r="I6771" s="37" t="s">
        <v>506</v>
      </c>
      <c r="J6771" s="37"/>
      <c r="K6771" s="37">
        <v>80205001371</v>
      </c>
      <c r="L6771" s="37" t="s">
        <v>51183</v>
      </c>
      <c r="M6771" s="34"/>
      <c r="N6771" s="34" t="s">
        <v>346</v>
      </c>
      <c r="O6771" s="37">
        <v>2024</v>
      </c>
      <c r="P6771" s="37" t="s">
        <v>12</v>
      </c>
      <c r="Q6771" s="37" t="s">
        <v>51184</v>
      </c>
      <c r="R6771" s="37" t="s">
        <v>1460</v>
      </c>
      <c r="S6771" s="37" t="s">
        <v>51185</v>
      </c>
      <c r="T6771" s="37" t="s">
        <v>534</v>
      </c>
      <c r="U6771" s="38" t="s">
        <v>51186</v>
      </c>
      <c r="V6771" s="39" t="s">
        <v>51187</v>
      </c>
      <c r="W6771" s="37" t="s">
        <v>508</v>
      </c>
      <c r="X6771" s="40"/>
    </row>
    <row r="6772" spans="1:24" ht="18.75" customHeight="1" x14ac:dyDescent="0.25">
      <c r="A6772" s="58" t="s">
        <v>80532</v>
      </c>
      <c r="B6772" s="35" t="s">
        <v>51188</v>
      </c>
      <c r="C6772" s="36" t="s">
        <v>51189</v>
      </c>
      <c r="D6772" s="37" t="s">
        <v>50503</v>
      </c>
      <c r="E6772" s="37" t="s">
        <v>3340</v>
      </c>
      <c r="F6772" s="34" t="s">
        <v>504</v>
      </c>
      <c r="G6772" s="36" t="s">
        <v>5062</v>
      </c>
      <c r="H6772" s="37" t="s">
        <v>505</v>
      </c>
      <c r="I6772" s="37" t="s">
        <v>506</v>
      </c>
      <c r="J6772" s="37"/>
      <c r="K6772" s="37">
        <v>79206037496</v>
      </c>
      <c r="L6772" s="37" t="s">
        <v>51190</v>
      </c>
      <c r="M6772" s="34"/>
      <c r="N6772" s="34" t="s">
        <v>346</v>
      </c>
      <c r="O6772" s="37">
        <v>2024</v>
      </c>
      <c r="P6772" s="37" t="s">
        <v>12</v>
      </c>
      <c r="Q6772" s="37" t="s">
        <v>3837</v>
      </c>
      <c r="R6772" s="37" t="s">
        <v>777</v>
      </c>
      <c r="S6772" s="37" t="s">
        <v>4438</v>
      </c>
      <c r="T6772" s="37" t="s">
        <v>777</v>
      </c>
      <c r="U6772" s="38" t="s">
        <v>51191</v>
      </c>
      <c r="V6772" s="39" t="s">
        <v>51192</v>
      </c>
      <c r="W6772" s="37" t="s">
        <v>508</v>
      </c>
      <c r="X6772" s="40"/>
    </row>
    <row r="6773" spans="1:24" ht="18.75" customHeight="1" x14ac:dyDescent="0.25">
      <c r="A6773" s="58" t="s">
        <v>80533</v>
      </c>
      <c r="B6773" s="35" t="s">
        <v>51193</v>
      </c>
      <c r="C6773" s="36" t="s">
        <v>51194</v>
      </c>
      <c r="D6773" s="37" t="s">
        <v>51195</v>
      </c>
      <c r="E6773" s="37" t="s">
        <v>1539</v>
      </c>
      <c r="F6773" s="34" t="s">
        <v>504</v>
      </c>
      <c r="G6773" s="36" t="s">
        <v>51196</v>
      </c>
      <c r="H6773" s="37" t="s">
        <v>505</v>
      </c>
      <c r="I6773" s="37" t="s">
        <v>573</v>
      </c>
      <c r="J6773" s="37"/>
      <c r="K6773" s="37">
        <v>79206045792</v>
      </c>
      <c r="L6773" s="37" t="s">
        <v>51197</v>
      </c>
      <c r="M6773" s="34"/>
      <c r="N6773" s="34" t="s">
        <v>346</v>
      </c>
      <c r="O6773" s="37">
        <v>2024</v>
      </c>
      <c r="P6773" s="37" t="s">
        <v>12</v>
      </c>
      <c r="Q6773" s="37" t="s">
        <v>51198</v>
      </c>
      <c r="R6773" s="37" t="s">
        <v>720</v>
      </c>
      <c r="S6773" s="37" t="s">
        <v>51199</v>
      </c>
      <c r="T6773" s="37" t="s">
        <v>534</v>
      </c>
      <c r="U6773" s="38" t="s">
        <v>51200</v>
      </c>
      <c r="V6773" s="39" t="s">
        <v>51201</v>
      </c>
      <c r="W6773" s="37" t="s">
        <v>508</v>
      </c>
      <c r="X6773" s="40"/>
    </row>
    <row r="6774" spans="1:24" ht="18.75" customHeight="1" x14ac:dyDescent="0.25">
      <c r="A6774" s="58" t="s">
        <v>80534</v>
      </c>
      <c r="B6774" s="35" t="s">
        <v>51202</v>
      </c>
      <c r="C6774" s="36" t="s">
        <v>51203</v>
      </c>
      <c r="D6774" s="37" t="s">
        <v>4302</v>
      </c>
      <c r="E6774" s="37" t="s">
        <v>1539</v>
      </c>
      <c r="F6774" s="34" t="s">
        <v>504</v>
      </c>
      <c r="G6774" s="36" t="s">
        <v>50207</v>
      </c>
      <c r="H6774" s="37" t="s">
        <v>1060</v>
      </c>
      <c r="I6774" s="37" t="s">
        <v>506</v>
      </c>
      <c r="J6774" s="37"/>
      <c r="K6774" s="37">
        <v>94206014321</v>
      </c>
      <c r="L6774" s="37" t="s">
        <v>51204</v>
      </c>
      <c r="M6774" s="34"/>
      <c r="N6774" s="34" t="s">
        <v>346</v>
      </c>
      <c r="O6774" s="37">
        <v>2024</v>
      </c>
      <c r="P6774" s="37" t="s">
        <v>12</v>
      </c>
      <c r="Q6774" s="37"/>
      <c r="R6774" s="37"/>
      <c r="S6774" s="37" t="s">
        <v>51205</v>
      </c>
      <c r="T6774" s="37" t="s">
        <v>507</v>
      </c>
      <c r="U6774" s="38" t="s">
        <v>51206</v>
      </c>
      <c r="V6774" s="39" t="s">
        <v>51207</v>
      </c>
      <c r="W6774" s="37" t="s">
        <v>508</v>
      </c>
      <c r="X6774" s="40"/>
    </row>
    <row r="6775" spans="1:24" ht="18.75" customHeight="1" x14ac:dyDescent="0.25">
      <c r="A6775" s="58" t="s">
        <v>80535</v>
      </c>
      <c r="B6775" s="35" t="s">
        <v>51208</v>
      </c>
      <c r="C6775" s="36" t="s">
        <v>51209</v>
      </c>
      <c r="D6775" s="37" t="s">
        <v>1174</v>
      </c>
      <c r="E6775" s="37" t="s">
        <v>789</v>
      </c>
      <c r="F6775" s="34" t="s">
        <v>504</v>
      </c>
      <c r="G6775" s="36" t="s">
        <v>5059</v>
      </c>
      <c r="H6775" s="37" t="s">
        <v>505</v>
      </c>
      <c r="I6775" s="37" t="s">
        <v>506</v>
      </c>
      <c r="J6775" s="37"/>
      <c r="K6775" s="37">
        <v>79206018363</v>
      </c>
      <c r="L6775" s="37" t="s">
        <v>51210</v>
      </c>
      <c r="M6775" s="34"/>
      <c r="N6775" s="34" t="s">
        <v>346</v>
      </c>
      <c r="O6775" s="37">
        <v>2024</v>
      </c>
      <c r="P6775" s="37" t="s">
        <v>12</v>
      </c>
      <c r="Q6775" s="37" t="s">
        <v>51211</v>
      </c>
      <c r="R6775" s="37" t="s">
        <v>657</v>
      </c>
      <c r="S6775" s="37" t="s">
        <v>51212</v>
      </c>
      <c r="T6775" s="37" t="s">
        <v>507</v>
      </c>
      <c r="U6775" s="38" t="s">
        <v>51213</v>
      </c>
      <c r="V6775" s="39" t="s">
        <v>51214</v>
      </c>
      <c r="W6775" s="37" t="s">
        <v>508</v>
      </c>
      <c r="X6775" s="40"/>
    </row>
    <row r="6776" spans="1:24" ht="18.75" customHeight="1" x14ac:dyDescent="0.25">
      <c r="A6776" s="58" t="s">
        <v>80536</v>
      </c>
      <c r="B6776" s="35" t="s">
        <v>51215</v>
      </c>
      <c r="C6776" s="36" t="s">
        <v>51216</v>
      </c>
      <c r="D6776" s="37" t="s">
        <v>51217</v>
      </c>
      <c r="E6776" s="37" t="s">
        <v>789</v>
      </c>
      <c r="F6776" s="34" t="s">
        <v>504</v>
      </c>
      <c r="G6776" s="36" t="s">
        <v>4813</v>
      </c>
      <c r="H6776" s="37" t="s">
        <v>730</v>
      </c>
      <c r="I6776" s="37" t="s">
        <v>506</v>
      </c>
      <c r="J6776" s="37"/>
      <c r="K6776" s="37">
        <v>46206005260</v>
      </c>
      <c r="L6776" s="37" t="s">
        <v>51218</v>
      </c>
      <c r="M6776" s="34"/>
      <c r="N6776" s="34" t="s">
        <v>346</v>
      </c>
      <c r="O6776" s="37">
        <v>2024</v>
      </c>
      <c r="P6776" s="37" t="s">
        <v>12</v>
      </c>
      <c r="Q6776" s="37" t="s">
        <v>51219</v>
      </c>
      <c r="R6776" s="37" t="s">
        <v>1460</v>
      </c>
      <c r="S6776" s="37" t="s">
        <v>1369</v>
      </c>
      <c r="T6776" s="37" t="s">
        <v>632</v>
      </c>
      <c r="U6776" s="38" t="s">
        <v>51220</v>
      </c>
      <c r="V6776" s="39" t="s">
        <v>51221</v>
      </c>
      <c r="W6776" s="37" t="s">
        <v>508</v>
      </c>
      <c r="X6776" s="40"/>
    </row>
    <row r="6777" spans="1:24" ht="18.75" customHeight="1" x14ac:dyDescent="0.25">
      <c r="A6777" s="58" t="s">
        <v>80537</v>
      </c>
      <c r="B6777" s="35" t="s">
        <v>51222</v>
      </c>
      <c r="C6777" s="36" t="s">
        <v>51223</v>
      </c>
      <c r="D6777" s="37" t="s">
        <v>1172</v>
      </c>
      <c r="E6777" s="37" t="s">
        <v>650</v>
      </c>
      <c r="F6777" s="34" t="s">
        <v>504</v>
      </c>
      <c r="G6777" s="36" t="s">
        <v>4868</v>
      </c>
      <c r="H6777" s="37" t="s">
        <v>553</v>
      </c>
      <c r="I6777" s="37" t="s">
        <v>506</v>
      </c>
      <c r="J6777" s="37"/>
      <c r="K6777" s="37">
        <v>82206008467</v>
      </c>
      <c r="L6777" s="37" t="s">
        <v>51224</v>
      </c>
      <c r="M6777" s="34"/>
      <c r="N6777" s="34" t="s">
        <v>346</v>
      </c>
      <c r="O6777" s="37">
        <v>2024</v>
      </c>
      <c r="P6777" s="37" t="s">
        <v>12</v>
      </c>
      <c r="Q6777" s="37" t="s">
        <v>51225</v>
      </c>
      <c r="R6777" s="37" t="s">
        <v>529</v>
      </c>
      <c r="S6777" s="37" t="s">
        <v>51226</v>
      </c>
      <c r="T6777" s="37" t="s">
        <v>529</v>
      </c>
      <c r="U6777" s="38" t="s">
        <v>51227</v>
      </c>
      <c r="V6777" s="39" t="s">
        <v>51228</v>
      </c>
      <c r="W6777" s="37" t="s">
        <v>508</v>
      </c>
      <c r="X6777" s="40"/>
    </row>
    <row r="6778" spans="1:24" ht="18.75" customHeight="1" x14ac:dyDescent="0.25">
      <c r="A6778" s="58" t="s">
        <v>80538</v>
      </c>
      <c r="B6778" s="35" t="s">
        <v>51229</v>
      </c>
      <c r="C6778" s="36" t="s">
        <v>51230</v>
      </c>
      <c r="D6778" s="37" t="s">
        <v>5633</v>
      </c>
      <c r="E6778" s="37" t="s">
        <v>914</v>
      </c>
      <c r="F6778" s="34" t="s">
        <v>504</v>
      </c>
      <c r="G6778" s="36" t="s">
        <v>40506</v>
      </c>
      <c r="H6778" s="37" t="s">
        <v>558</v>
      </c>
      <c r="I6778" s="37" t="s">
        <v>506</v>
      </c>
      <c r="J6778" s="37"/>
      <c r="K6778" s="37">
        <v>80206011731</v>
      </c>
      <c r="L6778" s="37" t="s">
        <v>51231</v>
      </c>
      <c r="M6778" s="34"/>
      <c r="N6778" s="34" t="s">
        <v>346</v>
      </c>
      <c r="O6778" s="37">
        <v>2024</v>
      </c>
      <c r="P6778" s="37" t="s">
        <v>12</v>
      </c>
      <c r="Q6778" s="37" t="s">
        <v>51232</v>
      </c>
      <c r="R6778" s="37" t="s">
        <v>529</v>
      </c>
      <c r="S6778" s="37" t="s">
        <v>51233</v>
      </c>
      <c r="T6778" s="37" t="s">
        <v>529</v>
      </c>
      <c r="U6778" s="38" t="s">
        <v>51234</v>
      </c>
      <c r="V6778" s="39" t="s">
        <v>51235</v>
      </c>
      <c r="W6778" s="37" t="s">
        <v>508</v>
      </c>
      <c r="X6778" s="40"/>
    </row>
    <row r="6779" spans="1:24" ht="18.75" customHeight="1" x14ac:dyDescent="0.25">
      <c r="A6779" s="58" t="s">
        <v>80539</v>
      </c>
      <c r="B6779" s="35" t="s">
        <v>51236</v>
      </c>
      <c r="C6779" s="36" t="s">
        <v>51237</v>
      </c>
      <c r="D6779" s="37" t="s">
        <v>808</v>
      </c>
      <c r="E6779" s="37" t="s">
        <v>1139</v>
      </c>
      <c r="F6779" s="34" t="s">
        <v>504</v>
      </c>
      <c r="G6779" s="36" t="s">
        <v>46998</v>
      </c>
      <c r="H6779" s="37" t="s">
        <v>505</v>
      </c>
      <c r="I6779" s="37" t="s">
        <v>506</v>
      </c>
      <c r="J6779" s="37"/>
      <c r="K6779" s="37">
        <v>72206000149</v>
      </c>
      <c r="L6779" s="37" t="s">
        <v>51238</v>
      </c>
      <c r="M6779" s="34"/>
      <c r="N6779" s="34" t="s">
        <v>346</v>
      </c>
      <c r="O6779" s="37">
        <v>2024</v>
      </c>
      <c r="P6779" s="37" t="s">
        <v>12</v>
      </c>
      <c r="Q6779" s="37" t="s">
        <v>2524</v>
      </c>
      <c r="R6779" s="37" t="s">
        <v>705</v>
      </c>
      <c r="S6779" s="37" t="s">
        <v>51239</v>
      </c>
      <c r="T6779" s="37" t="s">
        <v>632</v>
      </c>
      <c r="U6779" s="38" t="s">
        <v>51240</v>
      </c>
      <c r="V6779" s="39" t="s">
        <v>51241</v>
      </c>
      <c r="W6779" s="37" t="s">
        <v>508</v>
      </c>
      <c r="X6779" s="40"/>
    </row>
    <row r="6780" spans="1:24" ht="18.75" customHeight="1" x14ac:dyDescent="0.25">
      <c r="A6780" s="58" t="s">
        <v>80540</v>
      </c>
      <c r="B6780" s="35" t="s">
        <v>51242</v>
      </c>
      <c r="C6780" s="36" t="s">
        <v>51243</v>
      </c>
      <c r="D6780" s="37" t="s">
        <v>1011</v>
      </c>
      <c r="E6780" s="37" t="s">
        <v>1429</v>
      </c>
      <c r="F6780" s="34" t="s">
        <v>504</v>
      </c>
      <c r="G6780" s="36" t="s">
        <v>23143</v>
      </c>
      <c r="H6780" s="37" t="s">
        <v>607</v>
      </c>
      <c r="I6780" s="37" t="s">
        <v>506</v>
      </c>
      <c r="J6780" s="37"/>
      <c r="K6780" s="37">
        <v>79206026416</v>
      </c>
      <c r="L6780" s="37" t="s">
        <v>51244</v>
      </c>
      <c r="M6780" s="34"/>
      <c r="N6780" s="34" t="s">
        <v>345</v>
      </c>
      <c r="O6780" s="37">
        <v>2024</v>
      </c>
      <c r="P6780" s="37" t="s">
        <v>12</v>
      </c>
      <c r="Q6780" s="37" t="s">
        <v>2410</v>
      </c>
      <c r="R6780" s="37" t="s">
        <v>777</v>
      </c>
      <c r="S6780" s="37" t="s">
        <v>51245</v>
      </c>
      <c r="T6780" s="37" t="s">
        <v>534</v>
      </c>
      <c r="U6780" s="38" t="s">
        <v>51246</v>
      </c>
      <c r="V6780" s="39" t="s">
        <v>51247</v>
      </c>
      <c r="W6780" s="37" t="s">
        <v>508</v>
      </c>
      <c r="X6780" s="40"/>
    </row>
    <row r="6781" spans="1:24" ht="18.75" customHeight="1" x14ac:dyDescent="0.25">
      <c r="A6781" s="58" t="s">
        <v>80541</v>
      </c>
      <c r="B6781" s="35" t="s">
        <v>51248</v>
      </c>
      <c r="C6781" s="36" t="s">
        <v>51249</v>
      </c>
      <c r="D6781" s="37" t="s">
        <v>675</v>
      </c>
      <c r="E6781" s="37" t="s">
        <v>550</v>
      </c>
      <c r="F6781" s="34" t="s">
        <v>504</v>
      </c>
      <c r="G6781" s="36" t="s">
        <v>5976</v>
      </c>
      <c r="H6781" s="37" t="s">
        <v>527</v>
      </c>
      <c r="I6781" s="37" t="s">
        <v>506</v>
      </c>
      <c r="J6781" s="37"/>
      <c r="K6781" s="37">
        <v>72206012373</v>
      </c>
      <c r="L6781" s="37" t="s">
        <v>51250</v>
      </c>
      <c r="M6781" s="34"/>
      <c r="N6781" s="34" t="s">
        <v>345</v>
      </c>
      <c r="O6781" s="37">
        <v>2024</v>
      </c>
      <c r="P6781" s="37" t="s">
        <v>12</v>
      </c>
      <c r="Q6781" s="37" t="s">
        <v>51251</v>
      </c>
      <c r="R6781" s="37" t="s">
        <v>507</v>
      </c>
      <c r="S6781" s="37" t="s">
        <v>51252</v>
      </c>
      <c r="T6781" s="37" t="s">
        <v>534</v>
      </c>
      <c r="U6781" s="38" t="s">
        <v>51253</v>
      </c>
      <c r="V6781" s="39" t="s">
        <v>51254</v>
      </c>
      <c r="W6781" s="37" t="s">
        <v>508</v>
      </c>
      <c r="X6781" s="40"/>
    </row>
    <row r="6782" spans="1:24" ht="18.75" customHeight="1" x14ac:dyDescent="0.25">
      <c r="A6782" s="58" t="s">
        <v>80542</v>
      </c>
      <c r="B6782" s="35" t="s">
        <v>51255</v>
      </c>
      <c r="C6782" s="36" t="s">
        <v>51256</v>
      </c>
      <c r="D6782" s="37" t="s">
        <v>1637</v>
      </c>
      <c r="E6782" s="37" t="s">
        <v>550</v>
      </c>
      <c r="F6782" s="34" t="s">
        <v>504</v>
      </c>
      <c r="G6782" s="36" t="s">
        <v>25138</v>
      </c>
      <c r="H6782" s="37" t="s">
        <v>553</v>
      </c>
      <c r="I6782" s="37" t="s">
        <v>506</v>
      </c>
      <c r="J6782" s="37"/>
      <c r="K6782" s="37">
        <v>82205003581</v>
      </c>
      <c r="L6782" s="37" t="s">
        <v>51257</v>
      </c>
      <c r="M6782" s="34"/>
      <c r="N6782" s="34" t="s">
        <v>345</v>
      </c>
      <c r="O6782" s="37">
        <v>2024</v>
      </c>
      <c r="P6782" s="37" t="s">
        <v>12</v>
      </c>
      <c r="Q6782" s="37" t="s">
        <v>51258</v>
      </c>
      <c r="R6782" s="37" t="s">
        <v>563</v>
      </c>
      <c r="S6782" s="37" t="s">
        <v>34958</v>
      </c>
      <c r="T6782" s="37" t="s">
        <v>534</v>
      </c>
      <c r="U6782" s="38" t="s">
        <v>51259</v>
      </c>
      <c r="V6782" s="39" t="s">
        <v>51260</v>
      </c>
      <c r="W6782" s="37" t="s">
        <v>508</v>
      </c>
      <c r="X6782" s="40"/>
    </row>
    <row r="6783" spans="1:24" ht="18.75" customHeight="1" x14ac:dyDescent="0.25">
      <c r="A6783" s="58" t="s">
        <v>80543</v>
      </c>
      <c r="B6783" s="35" t="s">
        <v>51261</v>
      </c>
      <c r="C6783" s="36" t="s">
        <v>51262</v>
      </c>
      <c r="D6783" s="37" t="s">
        <v>672</v>
      </c>
      <c r="E6783" s="37" t="s">
        <v>974</v>
      </c>
      <c r="F6783" s="34" t="s">
        <v>504</v>
      </c>
      <c r="G6783" s="36" t="s">
        <v>4939</v>
      </c>
      <c r="H6783" s="37" t="s">
        <v>527</v>
      </c>
      <c r="I6783" s="37" t="s">
        <v>506</v>
      </c>
      <c r="J6783" s="37"/>
      <c r="K6783" s="37">
        <v>72206000213</v>
      </c>
      <c r="L6783" s="37" t="s">
        <v>51263</v>
      </c>
      <c r="M6783" s="34"/>
      <c r="N6783" s="34" t="s">
        <v>345</v>
      </c>
      <c r="O6783" s="37">
        <v>2024</v>
      </c>
      <c r="P6783" s="37" t="s">
        <v>12</v>
      </c>
      <c r="Q6783" s="37"/>
      <c r="R6783" s="37"/>
      <c r="S6783" s="37" t="s">
        <v>51264</v>
      </c>
      <c r="T6783" s="37" t="s">
        <v>51265</v>
      </c>
      <c r="U6783" s="38" t="s">
        <v>51266</v>
      </c>
      <c r="V6783" s="39" t="s">
        <v>51267</v>
      </c>
      <c r="W6783" s="37" t="s">
        <v>508</v>
      </c>
      <c r="X6783" s="40"/>
    </row>
    <row r="6784" spans="1:24" ht="18.75" customHeight="1" x14ac:dyDescent="0.25">
      <c r="A6784" s="58" t="s">
        <v>80544</v>
      </c>
      <c r="B6784" s="35" t="s">
        <v>51268</v>
      </c>
      <c r="C6784" s="36" t="s">
        <v>51269</v>
      </c>
      <c r="D6784" s="37" t="s">
        <v>51270</v>
      </c>
      <c r="E6784" s="37" t="s">
        <v>616</v>
      </c>
      <c r="F6784" s="34" t="s">
        <v>504</v>
      </c>
      <c r="G6784" s="36" t="s">
        <v>5906</v>
      </c>
      <c r="H6784" s="37" t="s">
        <v>505</v>
      </c>
      <c r="I6784" s="37" t="s">
        <v>506</v>
      </c>
      <c r="J6784" s="37"/>
      <c r="K6784" s="37">
        <v>79206027993</v>
      </c>
      <c r="L6784" s="37" t="s">
        <v>51271</v>
      </c>
      <c r="M6784" s="34"/>
      <c r="N6784" s="34" t="s">
        <v>345</v>
      </c>
      <c r="O6784" s="37">
        <v>2024</v>
      </c>
      <c r="P6784" s="37" t="s">
        <v>12</v>
      </c>
      <c r="Q6784" s="37" t="s">
        <v>51272</v>
      </c>
      <c r="R6784" s="37" t="s">
        <v>720</v>
      </c>
      <c r="S6784" s="37" t="s">
        <v>51273</v>
      </c>
      <c r="T6784" s="37" t="s">
        <v>507</v>
      </c>
      <c r="U6784" s="38" t="s">
        <v>51274</v>
      </c>
      <c r="V6784" s="39" t="s">
        <v>51275</v>
      </c>
      <c r="W6784" s="37" t="s">
        <v>508</v>
      </c>
      <c r="X6784" s="40"/>
    </row>
    <row r="6785" spans="1:24" ht="18.75" customHeight="1" x14ac:dyDescent="0.25">
      <c r="A6785" s="58" t="s">
        <v>80545</v>
      </c>
      <c r="B6785" s="35" t="s">
        <v>51276</v>
      </c>
      <c r="C6785" s="36" t="s">
        <v>51277</v>
      </c>
      <c r="D6785" s="37" t="s">
        <v>934</v>
      </c>
      <c r="E6785" s="37" t="s">
        <v>616</v>
      </c>
      <c r="F6785" s="34" t="s">
        <v>504</v>
      </c>
      <c r="G6785" s="36" t="s">
        <v>5653</v>
      </c>
      <c r="H6785" s="37" t="s">
        <v>733</v>
      </c>
      <c r="I6785" s="37" t="s">
        <v>506</v>
      </c>
      <c r="J6785" s="37"/>
      <c r="K6785" s="37">
        <v>70206010318</v>
      </c>
      <c r="L6785" s="37" t="s">
        <v>51278</v>
      </c>
      <c r="M6785" s="34"/>
      <c r="N6785" s="34" t="s">
        <v>345</v>
      </c>
      <c r="O6785" s="37">
        <v>2024</v>
      </c>
      <c r="P6785" s="37" t="s">
        <v>12</v>
      </c>
      <c r="Q6785" s="37" t="s">
        <v>51279</v>
      </c>
      <c r="R6785" s="37"/>
      <c r="S6785" s="37" t="s">
        <v>51280</v>
      </c>
      <c r="T6785" s="37" t="s">
        <v>507</v>
      </c>
      <c r="U6785" s="38" t="s">
        <v>51281</v>
      </c>
      <c r="V6785" s="39" t="s">
        <v>51282</v>
      </c>
      <c r="W6785" s="37" t="s">
        <v>508</v>
      </c>
      <c r="X6785" s="40"/>
    </row>
    <row r="6786" spans="1:24" ht="18.75" customHeight="1" x14ac:dyDescent="0.25">
      <c r="A6786" s="58" t="s">
        <v>80546</v>
      </c>
      <c r="B6786" s="35" t="s">
        <v>51283</v>
      </c>
      <c r="C6786" s="36" t="s">
        <v>51284</v>
      </c>
      <c r="D6786" s="37" t="s">
        <v>1257</v>
      </c>
      <c r="E6786" s="37" t="s">
        <v>525</v>
      </c>
      <c r="F6786" s="34" t="s">
        <v>504</v>
      </c>
      <c r="G6786" s="36" t="s">
        <v>4784</v>
      </c>
      <c r="H6786" s="37" t="s">
        <v>505</v>
      </c>
      <c r="I6786" s="37" t="s">
        <v>506</v>
      </c>
      <c r="J6786" s="37"/>
      <c r="K6786" s="37">
        <v>79206009416</v>
      </c>
      <c r="L6786" s="37" t="s">
        <v>51285</v>
      </c>
      <c r="M6786" s="34"/>
      <c r="N6786" s="34" t="s">
        <v>345</v>
      </c>
      <c r="O6786" s="37">
        <v>2024</v>
      </c>
      <c r="P6786" s="37" t="s">
        <v>12</v>
      </c>
      <c r="Q6786" s="37" t="s">
        <v>51286</v>
      </c>
      <c r="R6786" s="37" t="s">
        <v>2279</v>
      </c>
      <c r="S6786" s="37" t="s">
        <v>51287</v>
      </c>
      <c r="T6786" s="37" t="s">
        <v>507</v>
      </c>
      <c r="U6786" s="38" t="s">
        <v>51288</v>
      </c>
      <c r="V6786" s="39" t="s">
        <v>51289</v>
      </c>
      <c r="W6786" s="37" t="s">
        <v>508</v>
      </c>
      <c r="X6786" s="40"/>
    </row>
    <row r="6787" spans="1:24" ht="18.75" customHeight="1" x14ac:dyDescent="0.25">
      <c r="A6787" s="58" t="s">
        <v>80547</v>
      </c>
      <c r="B6787" s="35" t="s">
        <v>51290</v>
      </c>
      <c r="C6787" s="36" t="s">
        <v>51291</v>
      </c>
      <c r="D6787" s="37" t="s">
        <v>926</v>
      </c>
      <c r="E6787" s="37" t="s">
        <v>825</v>
      </c>
      <c r="F6787" s="34" t="s">
        <v>504</v>
      </c>
      <c r="G6787" s="36" t="s">
        <v>5077</v>
      </c>
      <c r="H6787" s="37" t="s">
        <v>733</v>
      </c>
      <c r="I6787" s="37" t="s">
        <v>506</v>
      </c>
      <c r="J6787" s="37"/>
      <c r="K6787" s="37">
        <v>70206011295</v>
      </c>
      <c r="L6787" s="37" t="s">
        <v>51292</v>
      </c>
      <c r="M6787" s="34"/>
      <c r="N6787" s="34" t="s">
        <v>345</v>
      </c>
      <c r="O6787" s="37">
        <v>2024</v>
      </c>
      <c r="P6787" s="37" t="s">
        <v>12</v>
      </c>
      <c r="Q6787" s="37" t="s">
        <v>51293</v>
      </c>
      <c r="R6787" s="37" t="s">
        <v>507</v>
      </c>
      <c r="S6787" s="37" t="s">
        <v>51294</v>
      </c>
      <c r="T6787" s="37" t="s">
        <v>507</v>
      </c>
      <c r="U6787" s="38" t="s">
        <v>51295</v>
      </c>
      <c r="V6787" s="39" t="s">
        <v>51296</v>
      </c>
      <c r="W6787" s="37" t="s">
        <v>508</v>
      </c>
      <c r="X6787" s="40"/>
    </row>
    <row r="6788" spans="1:24" ht="18.75" customHeight="1" x14ac:dyDescent="0.25">
      <c r="A6788" s="58" t="s">
        <v>80548</v>
      </c>
      <c r="B6788" s="35" t="s">
        <v>51297</v>
      </c>
      <c r="C6788" s="36" t="s">
        <v>51298</v>
      </c>
      <c r="D6788" s="37" t="s">
        <v>1072</v>
      </c>
      <c r="E6788" s="37" t="s">
        <v>738</v>
      </c>
      <c r="F6788" s="34" t="s">
        <v>504</v>
      </c>
      <c r="G6788" s="36" t="s">
        <v>4970</v>
      </c>
      <c r="H6788" s="37" t="s">
        <v>505</v>
      </c>
      <c r="I6788" s="37" t="s">
        <v>506</v>
      </c>
      <c r="J6788" s="37"/>
      <c r="K6788" s="37">
        <v>1206084043</v>
      </c>
      <c r="L6788" s="37" t="s">
        <v>51299</v>
      </c>
      <c r="M6788" s="34"/>
      <c r="N6788" s="34" t="s">
        <v>345</v>
      </c>
      <c r="O6788" s="37">
        <v>2024</v>
      </c>
      <c r="P6788" s="37" t="s">
        <v>12</v>
      </c>
      <c r="Q6788" s="37" t="s">
        <v>51300</v>
      </c>
      <c r="R6788" s="37" t="s">
        <v>44072</v>
      </c>
      <c r="S6788" s="37" t="s">
        <v>51301</v>
      </c>
      <c r="T6788" s="37" t="s">
        <v>1388</v>
      </c>
      <c r="U6788" s="38" t="s">
        <v>51302</v>
      </c>
      <c r="V6788" s="39" t="s">
        <v>51303</v>
      </c>
      <c r="W6788" s="37" t="s">
        <v>508</v>
      </c>
      <c r="X6788" s="40"/>
    </row>
    <row r="6789" spans="1:24" ht="18.75" customHeight="1" x14ac:dyDescent="0.25">
      <c r="A6789" s="58" t="s">
        <v>80549</v>
      </c>
      <c r="B6789" s="35" t="s">
        <v>51304</v>
      </c>
      <c r="C6789" s="36" t="s">
        <v>51305</v>
      </c>
      <c r="D6789" s="37" t="s">
        <v>1157</v>
      </c>
      <c r="E6789" s="37" t="s">
        <v>1305</v>
      </c>
      <c r="F6789" s="34" t="s">
        <v>504</v>
      </c>
      <c r="G6789" s="36" t="s">
        <v>4990</v>
      </c>
      <c r="H6789" s="37" t="s">
        <v>527</v>
      </c>
      <c r="I6789" s="37" t="s">
        <v>506</v>
      </c>
      <c r="J6789" s="37"/>
      <c r="K6789" s="37">
        <v>72206004136</v>
      </c>
      <c r="L6789" s="37" t="s">
        <v>51306</v>
      </c>
      <c r="M6789" s="34"/>
      <c r="N6789" s="34" t="s">
        <v>345</v>
      </c>
      <c r="O6789" s="37">
        <v>2024</v>
      </c>
      <c r="P6789" s="37" t="s">
        <v>12</v>
      </c>
      <c r="Q6789" s="37" t="s">
        <v>51307</v>
      </c>
      <c r="R6789" s="37" t="s">
        <v>643</v>
      </c>
      <c r="S6789" s="37" t="s">
        <v>1449</v>
      </c>
      <c r="T6789" s="37" t="s">
        <v>643</v>
      </c>
      <c r="U6789" s="38" t="s">
        <v>51308</v>
      </c>
      <c r="V6789" s="39" t="s">
        <v>51309</v>
      </c>
      <c r="W6789" s="37" t="s">
        <v>508</v>
      </c>
      <c r="X6789" s="40"/>
    </row>
    <row r="6790" spans="1:24" ht="18.75" customHeight="1" x14ac:dyDescent="0.25">
      <c r="A6790" s="58" t="s">
        <v>80550</v>
      </c>
      <c r="B6790" s="35" t="s">
        <v>51310</v>
      </c>
      <c r="C6790" s="36" t="s">
        <v>51311</v>
      </c>
      <c r="D6790" s="37" t="s">
        <v>3525</v>
      </c>
      <c r="E6790" s="37" t="s">
        <v>532</v>
      </c>
      <c r="F6790" s="34" t="s">
        <v>504</v>
      </c>
      <c r="G6790" s="36" t="s">
        <v>5206</v>
      </c>
      <c r="H6790" s="37" t="s">
        <v>733</v>
      </c>
      <c r="I6790" s="37" t="s">
        <v>506</v>
      </c>
      <c r="J6790" s="37"/>
      <c r="K6790" s="37">
        <v>70206004012</v>
      </c>
      <c r="L6790" s="37" t="s">
        <v>51312</v>
      </c>
      <c r="M6790" s="34"/>
      <c r="N6790" s="34" t="s">
        <v>345</v>
      </c>
      <c r="O6790" s="37">
        <v>2024</v>
      </c>
      <c r="P6790" s="37" t="s">
        <v>12</v>
      </c>
      <c r="Q6790" s="37" t="s">
        <v>51313</v>
      </c>
      <c r="R6790" s="37" t="s">
        <v>563</v>
      </c>
      <c r="S6790" s="37" t="s">
        <v>51314</v>
      </c>
      <c r="T6790" s="37" t="s">
        <v>563</v>
      </c>
      <c r="U6790" s="38" t="s">
        <v>51315</v>
      </c>
      <c r="V6790" s="39" t="s">
        <v>51316</v>
      </c>
      <c r="W6790" s="37" t="s">
        <v>508</v>
      </c>
      <c r="X6790" s="40"/>
    </row>
    <row r="6791" spans="1:24" ht="18.75" customHeight="1" x14ac:dyDescent="0.25">
      <c r="A6791" s="58" t="s">
        <v>80551</v>
      </c>
      <c r="B6791" s="35" t="s">
        <v>51317</v>
      </c>
      <c r="C6791" s="36" t="s">
        <v>51318</v>
      </c>
      <c r="D6791" s="37" t="s">
        <v>51319</v>
      </c>
      <c r="E6791" s="37" t="s">
        <v>503</v>
      </c>
      <c r="F6791" s="34" t="s">
        <v>504</v>
      </c>
      <c r="G6791" s="36" t="s">
        <v>26978</v>
      </c>
      <c r="H6791" s="37" t="s">
        <v>637</v>
      </c>
      <c r="I6791" s="37" t="s">
        <v>506</v>
      </c>
      <c r="J6791" s="37"/>
      <c r="K6791" s="37">
        <v>64205014404</v>
      </c>
      <c r="L6791" s="37" t="s">
        <v>51320</v>
      </c>
      <c r="M6791" s="34"/>
      <c r="N6791" s="34" t="s">
        <v>345</v>
      </c>
      <c r="O6791" s="37">
        <v>2024</v>
      </c>
      <c r="P6791" s="37" t="s">
        <v>12</v>
      </c>
      <c r="Q6791" s="37" t="s">
        <v>49735</v>
      </c>
      <c r="R6791" s="37" t="s">
        <v>51321</v>
      </c>
      <c r="S6791" s="37" t="s">
        <v>45819</v>
      </c>
      <c r="T6791" s="37" t="s">
        <v>632</v>
      </c>
      <c r="U6791" s="38" t="s">
        <v>51322</v>
      </c>
      <c r="V6791" s="39" t="s">
        <v>51323</v>
      </c>
      <c r="W6791" s="37" t="s">
        <v>508</v>
      </c>
      <c r="X6791" s="40"/>
    </row>
    <row r="6792" spans="1:24" ht="18.75" customHeight="1" x14ac:dyDescent="0.25">
      <c r="A6792" s="58" t="s">
        <v>80552</v>
      </c>
      <c r="B6792" s="35" t="s">
        <v>51324</v>
      </c>
      <c r="C6792" s="36" t="s">
        <v>51325</v>
      </c>
      <c r="D6792" s="37" t="s">
        <v>3632</v>
      </c>
      <c r="E6792" s="37" t="s">
        <v>722</v>
      </c>
      <c r="F6792" s="34" t="s">
        <v>504</v>
      </c>
      <c r="G6792" s="36" t="s">
        <v>4796</v>
      </c>
      <c r="H6792" s="37" t="s">
        <v>900</v>
      </c>
      <c r="I6792" s="37" t="s">
        <v>506</v>
      </c>
      <c r="J6792" s="37"/>
      <c r="K6792" s="37">
        <v>67206006176</v>
      </c>
      <c r="L6792" s="37" t="s">
        <v>51326</v>
      </c>
      <c r="M6792" s="34"/>
      <c r="N6792" s="34" t="s">
        <v>345</v>
      </c>
      <c r="O6792" s="37">
        <v>2024</v>
      </c>
      <c r="P6792" s="37" t="s">
        <v>12</v>
      </c>
      <c r="Q6792" s="37" t="s">
        <v>15261</v>
      </c>
      <c r="R6792" s="37" t="s">
        <v>529</v>
      </c>
      <c r="S6792" s="37" t="s">
        <v>51327</v>
      </c>
      <c r="T6792" s="37" t="s">
        <v>31584</v>
      </c>
      <c r="U6792" s="38" t="s">
        <v>51328</v>
      </c>
      <c r="V6792" s="39" t="s">
        <v>51329</v>
      </c>
      <c r="W6792" s="37" t="s">
        <v>508</v>
      </c>
      <c r="X6792" s="40"/>
    </row>
    <row r="6793" spans="1:24" ht="18.75" customHeight="1" x14ac:dyDescent="0.25">
      <c r="A6793" s="58" t="s">
        <v>80553</v>
      </c>
      <c r="B6793" s="35" t="s">
        <v>51330</v>
      </c>
      <c r="C6793" s="36" t="s">
        <v>51331</v>
      </c>
      <c r="D6793" s="37" t="s">
        <v>51332</v>
      </c>
      <c r="E6793" s="37" t="s">
        <v>722</v>
      </c>
      <c r="F6793" s="34" t="s">
        <v>504</v>
      </c>
      <c r="G6793" s="36" t="s">
        <v>5245</v>
      </c>
      <c r="H6793" s="37"/>
      <c r="I6793" s="37" t="s">
        <v>506</v>
      </c>
      <c r="J6793" s="37"/>
      <c r="K6793" s="37">
        <v>79206010341</v>
      </c>
      <c r="L6793" s="37" t="s">
        <v>51333</v>
      </c>
      <c r="M6793" s="34"/>
      <c r="N6793" s="34" t="s">
        <v>345</v>
      </c>
      <c r="O6793" s="37">
        <v>2024</v>
      </c>
      <c r="P6793" s="37" t="s">
        <v>12</v>
      </c>
      <c r="Q6793" s="37" t="s">
        <v>51334</v>
      </c>
      <c r="R6793" s="37" t="s">
        <v>507</v>
      </c>
      <c r="S6793" s="37" t="s">
        <v>51335</v>
      </c>
      <c r="T6793" s="37" t="s">
        <v>507</v>
      </c>
      <c r="U6793" s="38" t="s">
        <v>51336</v>
      </c>
      <c r="V6793" s="39" t="s">
        <v>51337</v>
      </c>
      <c r="W6793" s="37" t="s">
        <v>508</v>
      </c>
      <c r="X6793" s="40"/>
    </row>
    <row r="6794" spans="1:24" ht="18.75" customHeight="1" x14ac:dyDescent="0.25">
      <c r="A6794" s="58" t="s">
        <v>80554</v>
      </c>
      <c r="B6794" s="35" t="s">
        <v>51338</v>
      </c>
      <c r="C6794" s="36" t="s">
        <v>51339</v>
      </c>
      <c r="D6794" s="37" t="s">
        <v>2230</v>
      </c>
      <c r="E6794" s="37" t="s">
        <v>722</v>
      </c>
      <c r="F6794" s="34" t="s">
        <v>504</v>
      </c>
      <c r="G6794" s="36" t="s">
        <v>5020</v>
      </c>
      <c r="H6794" s="37" t="s">
        <v>505</v>
      </c>
      <c r="I6794" s="37" t="s">
        <v>506</v>
      </c>
      <c r="J6794" s="37"/>
      <c r="K6794" s="37">
        <v>70206008440</v>
      </c>
      <c r="L6794" s="37" t="s">
        <v>51340</v>
      </c>
      <c r="M6794" s="34"/>
      <c r="N6794" s="34" t="s">
        <v>345</v>
      </c>
      <c r="O6794" s="37">
        <v>2024</v>
      </c>
      <c r="P6794" s="37" t="s">
        <v>12</v>
      </c>
      <c r="Q6794" s="37" t="s">
        <v>51341</v>
      </c>
      <c r="R6794" s="37" t="s">
        <v>713</v>
      </c>
      <c r="S6794" s="37" t="s">
        <v>51342</v>
      </c>
      <c r="T6794" s="37" t="s">
        <v>713</v>
      </c>
      <c r="U6794" s="38" t="s">
        <v>51343</v>
      </c>
      <c r="V6794" s="39" t="s">
        <v>51344</v>
      </c>
      <c r="W6794" s="37" t="s">
        <v>508</v>
      </c>
      <c r="X6794" s="40"/>
    </row>
    <row r="6795" spans="1:24" ht="18.75" customHeight="1" x14ac:dyDescent="0.25">
      <c r="A6795" s="58" t="s">
        <v>80555</v>
      </c>
      <c r="B6795" s="35" t="s">
        <v>51345</v>
      </c>
      <c r="C6795" s="36" t="s">
        <v>51346</v>
      </c>
      <c r="D6795" s="37" t="s">
        <v>51347</v>
      </c>
      <c r="E6795" s="37" t="s">
        <v>722</v>
      </c>
      <c r="F6795" s="34" t="s">
        <v>504</v>
      </c>
      <c r="G6795" s="36" t="s">
        <v>4679</v>
      </c>
      <c r="H6795" s="37" t="s">
        <v>733</v>
      </c>
      <c r="I6795" s="37" t="s">
        <v>506</v>
      </c>
      <c r="J6795" s="37"/>
      <c r="K6795" s="37">
        <v>70206011054</v>
      </c>
      <c r="L6795" s="37" t="s">
        <v>51348</v>
      </c>
      <c r="M6795" s="34"/>
      <c r="N6795" s="34" t="s">
        <v>345</v>
      </c>
      <c r="O6795" s="37">
        <v>2024</v>
      </c>
      <c r="P6795" s="37" t="s">
        <v>12</v>
      </c>
      <c r="Q6795" s="37" t="s">
        <v>51349</v>
      </c>
      <c r="R6795" s="37" t="s">
        <v>1329</v>
      </c>
      <c r="S6795" s="37" t="s">
        <v>2586</v>
      </c>
      <c r="T6795" s="37" t="s">
        <v>1329</v>
      </c>
      <c r="U6795" s="38" t="s">
        <v>51350</v>
      </c>
      <c r="V6795" s="39" t="s">
        <v>51351</v>
      </c>
      <c r="W6795" s="37" t="s">
        <v>508</v>
      </c>
      <c r="X6795" s="40"/>
    </row>
    <row r="6796" spans="1:24" ht="18.75" customHeight="1" x14ac:dyDescent="0.25">
      <c r="A6796" s="58" t="s">
        <v>80556</v>
      </c>
      <c r="B6796" s="35" t="s">
        <v>51352</v>
      </c>
      <c r="C6796" s="36" t="s">
        <v>51353</v>
      </c>
      <c r="D6796" s="37" t="s">
        <v>51354</v>
      </c>
      <c r="E6796" s="37" t="s">
        <v>588</v>
      </c>
      <c r="F6796" s="34" t="s">
        <v>504</v>
      </c>
      <c r="G6796" s="36" t="s">
        <v>4623</v>
      </c>
      <c r="H6796" s="37" t="s">
        <v>505</v>
      </c>
      <c r="I6796" s="37" t="s">
        <v>506</v>
      </c>
      <c r="J6796" s="37"/>
      <c r="K6796" s="37">
        <v>70206004474</v>
      </c>
      <c r="L6796" s="37" t="s">
        <v>51355</v>
      </c>
      <c r="M6796" s="34"/>
      <c r="N6796" s="34" t="s">
        <v>345</v>
      </c>
      <c r="O6796" s="37">
        <v>2024</v>
      </c>
      <c r="P6796" s="37" t="s">
        <v>12</v>
      </c>
      <c r="Q6796" s="37" t="s">
        <v>425</v>
      </c>
      <c r="R6796" s="37" t="s">
        <v>1675</v>
      </c>
      <c r="S6796" s="37" t="s">
        <v>51356</v>
      </c>
      <c r="T6796" s="37" t="s">
        <v>1675</v>
      </c>
      <c r="U6796" s="38" t="s">
        <v>51357</v>
      </c>
      <c r="V6796" s="39" t="s">
        <v>51358</v>
      </c>
      <c r="W6796" s="37" t="s">
        <v>508</v>
      </c>
      <c r="X6796" s="40"/>
    </row>
    <row r="6797" spans="1:24" ht="18.75" customHeight="1" x14ac:dyDescent="0.25">
      <c r="A6797" s="58" t="s">
        <v>80557</v>
      </c>
      <c r="B6797" s="35" t="s">
        <v>51359</v>
      </c>
      <c r="C6797" s="36" t="s">
        <v>51360</v>
      </c>
      <c r="D6797" s="37" t="s">
        <v>3664</v>
      </c>
      <c r="E6797" s="37" t="s">
        <v>510</v>
      </c>
      <c r="F6797" s="34" t="s">
        <v>504</v>
      </c>
      <c r="G6797" s="36" t="s">
        <v>5258</v>
      </c>
      <c r="H6797" s="37" t="s">
        <v>520</v>
      </c>
      <c r="I6797" s="37" t="s">
        <v>506</v>
      </c>
      <c r="J6797" s="37"/>
      <c r="K6797" s="37">
        <v>75206003593</v>
      </c>
      <c r="L6797" s="37" t="s">
        <v>51361</v>
      </c>
      <c r="M6797" s="34"/>
      <c r="N6797" s="34" t="s">
        <v>345</v>
      </c>
      <c r="O6797" s="37">
        <v>2024</v>
      </c>
      <c r="P6797" s="37" t="s">
        <v>12</v>
      </c>
      <c r="Q6797" s="37" t="s">
        <v>51362</v>
      </c>
      <c r="R6797" s="37" t="s">
        <v>688</v>
      </c>
      <c r="S6797" s="37" t="s">
        <v>51363</v>
      </c>
      <c r="T6797" s="37" t="s">
        <v>534</v>
      </c>
      <c r="U6797" s="38" t="s">
        <v>51364</v>
      </c>
      <c r="V6797" s="39" t="s">
        <v>51365</v>
      </c>
      <c r="W6797" s="37" t="s">
        <v>508</v>
      </c>
      <c r="X6797" s="40"/>
    </row>
    <row r="6798" spans="1:24" ht="18.75" customHeight="1" x14ac:dyDescent="0.25">
      <c r="A6798" s="58" t="s">
        <v>80558</v>
      </c>
      <c r="B6798" s="35" t="s">
        <v>51366</v>
      </c>
      <c r="C6798" s="36" t="s">
        <v>51367</v>
      </c>
      <c r="D6798" s="37" t="s">
        <v>1173</v>
      </c>
      <c r="E6798" s="37" t="s">
        <v>510</v>
      </c>
      <c r="F6798" s="34" t="s">
        <v>504</v>
      </c>
      <c r="G6798" s="36" t="s">
        <v>19847</v>
      </c>
      <c r="H6798" s="37" t="s">
        <v>505</v>
      </c>
      <c r="I6798" s="37" t="s">
        <v>506</v>
      </c>
      <c r="J6798" s="37"/>
      <c r="K6798" s="37">
        <v>79206007290</v>
      </c>
      <c r="L6798" s="37" t="s">
        <v>51368</v>
      </c>
      <c r="M6798" s="34"/>
      <c r="N6798" s="34" t="s">
        <v>345</v>
      </c>
      <c r="O6798" s="37">
        <v>2024</v>
      </c>
      <c r="P6798" s="37" t="s">
        <v>12</v>
      </c>
      <c r="Q6798" s="37"/>
      <c r="R6798" s="37"/>
      <c r="S6798" s="37" t="s">
        <v>51369</v>
      </c>
      <c r="T6798" s="37" t="s">
        <v>534</v>
      </c>
      <c r="U6798" s="38" t="s">
        <v>51370</v>
      </c>
      <c r="V6798" s="39" t="s">
        <v>51371</v>
      </c>
      <c r="W6798" s="37" t="s">
        <v>508</v>
      </c>
      <c r="X6798" s="40"/>
    </row>
    <row r="6799" spans="1:24" ht="18.75" customHeight="1" x14ac:dyDescent="0.25">
      <c r="A6799" s="58" t="s">
        <v>80559</v>
      </c>
      <c r="B6799" s="35" t="s">
        <v>51372</v>
      </c>
      <c r="C6799" s="36" t="s">
        <v>51373</v>
      </c>
      <c r="D6799" s="37" t="s">
        <v>1334</v>
      </c>
      <c r="E6799" s="37" t="s">
        <v>891</v>
      </c>
      <c r="F6799" s="34" t="s">
        <v>504</v>
      </c>
      <c r="G6799" s="36" t="s">
        <v>4996</v>
      </c>
      <c r="H6799" s="37" t="s">
        <v>733</v>
      </c>
      <c r="I6799" s="37" t="s">
        <v>506</v>
      </c>
      <c r="J6799" s="37"/>
      <c r="K6799" s="37">
        <v>70206000760</v>
      </c>
      <c r="L6799" s="37" t="s">
        <v>51374</v>
      </c>
      <c r="M6799" s="34"/>
      <c r="N6799" s="34" t="s">
        <v>345</v>
      </c>
      <c r="O6799" s="37">
        <v>2024</v>
      </c>
      <c r="P6799" s="37" t="s">
        <v>12</v>
      </c>
      <c r="Q6799" s="37" t="s">
        <v>51375</v>
      </c>
      <c r="R6799" s="37" t="s">
        <v>563</v>
      </c>
      <c r="S6799" s="37" t="s">
        <v>2600</v>
      </c>
      <c r="T6799" s="37" t="s">
        <v>563</v>
      </c>
      <c r="U6799" s="38" t="s">
        <v>51376</v>
      </c>
      <c r="V6799" s="39" t="s">
        <v>51377</v>
      </c>
      <c r="W6799" s="37" t="s">
        <v>508</v>
      </c>
      <c r="X6799" s="40"/>
    </row>
    <row r="6800" spans="1:24" ht="18.75" customHeight="1" x14ac:dyDescent="0.25">
      <c r="A6800" s="58" t="s">
        <v>80560</v>
      </c>
      <c r="B6800" s="35" t="s">
        <v>51378</v>
      </c>
      <c r="C6800" s="36" t="s">
        <v>51379</v>
      </c>
      <c r="D6800" s="37" t="s">
        <v>907</v>
      </c>
      <c r="E6800" s="37" t="s">
        <v>773</v>
      </c>
      <c r="F6800" s="34" t="s">
        <v>504</v>
      </c>
      <c r="G6800" s="36" t="s">
        <v>4297</v>
      </c>
      <c r="H6800" s="37"/>
      <c r="I6800" s="37" t="s">
        <v>506</v>
      </c>
      <c r="J6800" s="37"/>
      <c r="K6800" s="37">
        <v>79203023516</v>
      </c>
      <c r="L6800" s="37" t="s">
        <v>51380</v>
      </c>
      <c r="M6800" s="34"/>
      <c r="N6800" s="34" t="s">
        <v>345</v>
      </c>
      <c r="O6800" s="37">
        <v>2024</v>
      </c>
      <c r="P6800" s="37" t="s">
        <v>12</v>
      </c>
      <c r="Q6800" s="37"/>
      <c r="R6800" s="37"/>
      <c r="S6800" s="37"/>
      <c r="T6800" s="37"/>
      <c r="U6800" s="38"/>
      <c r="V6800" s="39" t="s">
        <v>51381</v>
      </c>
      <c r="W6800" s="37" t="s">
        <v>508</v>
      </c>
      <c r="X6800" s="40"/>
    </row>
    <row r="6801" spans="1:24" ht="18.75" customHeight="1" x14ac:dyDescent="0.25">
      <c r="A6801" s="58" t="s">
        <v>80561</v>
      </c>
      <c r="B6801" s="35" t="s">
        <v>51382</v>
      </c>
      <c r="C6801" s="36" t="s">
        <v>51383</v>
      </c>
      <c r="D6801" s="37" t="s">
        <v>51384</v>
      </c>
      <c r="E6801" s="37" t="s">
        <v>724</v>
      </c>
      <c r="F6801" s="34" t="s">
        <v>504</v>
      </c>
      <c r="G6801" s="36" t="s">
        <v>4939</v>
      </c>
      <c r="H6801" s="37" t="s">
        <v>505</v>
      </c>
      <c r="I6801" s="37" t="s">
        <v>506</v>
      </c>
      <c r="J6801" s="37"/>
      <c r="K6801" s="37">
        <v>79206011633</v>
      </c>
      <c r="L6801" s="37" t="s">
        <v>51385</v>
      </c>
      <c r="M6801" s="34"/>
      <c r="N6801" s="34" t="s">
        <v>345</v>
      </c>
      <c r="O6801" s="37">
        <v>2024</v>
      </c>
      <c r="P6801" s="37" t="s">
        <v>12</v>
      </c>
      <c r="Q6801" s="37" t="s">
        <v>51386</v>
      </c>
      <c r="R6801" s="37" t="s">
        <v>51387</v>
      </c>
      <c r="S6801" s="37" t="s">
        <v>51388</v>
      </c>
      <c r="T6801" s="37" t="s">
        <v>507</v>
      </c>
      <c r="U6801" s="38" t="s">
        <v>51389</v>
      </c>
      <c r="V6801" s="39" t="s">
        <v>51390</v>
      </c>
      <c r="W6801" s="37" t="s">
        <v>508</v>
      </c>
      <c r="X6801" s="40"/>
    </row>
    <row r="6802" spans="1:24" ht="18.75" customHeight="1" x14ac:dyDescent="0.25">
      <c r="A6802" s="58" t="s">
        <v>80562</v>
      </c>
      <c r="B6802" s="35" t="s">
        <v>51391</v>
      </c>
      <c r="C6802" s="36" t="s">
        <v>51392</v>
      </c>
      <c r="D6802" s="37" t="s">
        <v>947</v>
      </c>
      <c r="E6802" s="37" t="s">
        <v>980</v>
      </c>
      <c r="F6802" s="34" t="s">
        <v>504</v>
      </c>
      <c r="G6802" s="36" t="s">
        <v>4796</v>
      </c>
      <c r="H6802" s="37" t="s">
        <v>733</v>
      </c>
      <c r="I6802" s="37" t="s">
        <v>506</v>
      </c>
      <c r="J6802" s="37"/>
      <c r="K6802" s="37">
        <v>70206004414</v>
      </c>
      <c r="L6802" s="37" t="s">
        <v>51393</v>
      </c>
      <c r="M6802" s="34"/>
      <c r="N6802" s="34" t="s">
        <v>345</v>
      </c>
      <c r="O6802" s="37">
        <v>2024</v>
      </c>
      <c r="P6802" s="37" t="s">
        <v>12</v>
      </c>
      <c r="Q6802" s="37" t="s">
        <v>3762</v>
      </c>
      <c r="R6802" s="37" t="s">
        <v>571</v>
      </c>
      <c r="S6802" s="37" t="s">
        <v>796</v>
      </c>
      <c r="T6802" s="37" t="s">
        <v>571</v>
      </c>
      <c r="U6802" s="38" t="s">
        <v>51394</v>
      </c>
      <c r="V6802" s="39" t="s">
        <v>51395</v>
      </c>
      <c r="W6802" s="37" t="s">
        <v>508</v>
      </c>
      <c r="X6802" s="40"/>
    </row>
    <row r="6803" spans="1:24" ht="18.75" customHeight="1" x14ac:dyDescent="0.25">
      <c r="A6803" s="58" t="s">
        <v>80563</v>
      </c>
      <c r="B6803" s="35" t="s">
        <v>51396</v>
      </c>
      <c r="C6803" s="36" t="s">
        <v>51397</v>
      </c>
      <c r="D6803" s="37" t="s">
        <v>3376</v>
      </c>
      <c r="E6803" s="37" t="s">
        <v>1078</v>
      </c>
      <c r="F6803" s="34" t="s">
        <v>504</v>
      </c>
      <c r="G6803" s="36" t="s">
        <v>5653</v>
      </c>
      <c r="H6803" s="37"/>
      <c r="I6803" s="37" t="s">
        <v>506</v>
      </c>
      <c r="J6803" s="37"/>
      <c r="K6803" s="37">
        <v>66206011652</v>
      </c>
      <c r="L6803" s="37" t="s">
        <v>51398</v>
      </c>
      <c r="M6803" s="34"/>
      <c r="N6803" s="34" t="s">
        <v>345</v>
      </c>
      <c r="O6803" s="37">
        <v>2024</v>
      </c>
      <c r="P6803" s="37" t="s">
        <v>12</v>
      </c>
      <c r="Q6803" s="37"/>
      <c r="R6803" s="37"/>
      <c r="S6803" s="37"/>
      <c r="T6803" s="37"/>
      <c r="U6803" s="38"/>
      <c r="V6803" s="39" t="s">
        <v>51399</v>
      </c>
      <c r="W6803" s="37" t="s">
        <v>508</v>
      </c>
      <c r="X6803" s="40"/>
    </row>
    <row r="6804" spans="1:24" ht="18.75" customHeight="1" x14ac:dyDescent="0.25">
      <c r="A6804" s="58" t="s">
        <v>80564</v>
      </c>
      <c r="B6804" s="35" t="s">
        <v>51400</v>
      </c>
      <c r="C6804" s="36" t="s">
        <v>51401</v>
      </c>
      <c r="D6804" s="37" t="s">
        <v>4559</v>
      </c>
      <c r="E6804" s="37" t="s">
        <v>836</v>
      </c>
      <c r="F6804" s="34" t="s">
        <v>504</v>
      </c>
      <c r="G6804" s="36" t="s">
        <v>4834</v>
      </c>
      <c r="H6804" s="37" t="s">
        <v>746</v>
      </c>
      <c r="I6804" s="37" t="s">
        <v>506</v>
      </c>
      <c r="J6804" s="37"/>
      <c r="K6804" s="37">
        <v>87206014080</v>
      </c>
      <c r="L6804" s="37" t="s">
        <v>51402</v>
      </c>
      <c r="M6804" s="34"/>
      <c r="N6804" s="34" t="s">
        <v>345</v>
      </c>
      <c r="O6804" s="37">
        <v>2024</v>
      </c>
      <c r="P6804" s="37" t="s">
        <v>12</v>
      </c>
      <c r="Q6804" s="37" t="s">
        <v>16194</v>
      </c>
      <c r="R6804" s="37" t="s">
        <v>563</v>
      </c>
      <c r="S6804" s="37" t="s">
        <v>51403</v>
      </c>
      <c r="T6804" s="37" t="s">
        <v>713</v>
      </c>
      <c r="U6804" s="38" t="s">
        <v>51404</v>
      </c>
      <c r="V6804" s="39" t="s">
        <v>51405</v>
      </c>
      <c r="W6804" s="37" t="s">
        <v>508</v>
      </c>
      <c r="X6804" s="40"/>
    </row>
    <row r="6805" spans="1:24" ht="18.75" customHeight="1" x14ac:dyDescent="0.25">
      <c r="A6805" s="58" t="s">
        <v>80565</v>
      </c>
      <c r="B6805" s="35" t="s">
        <v>51406</v>
      </c>
      <c r="C6805" s="36" t="s">
        <v>51407</v>
      </c>
      <c r="D6805" s="37" t="s">
        <v>51408</v>
      </c>
      <c r="E6805" s="37" t="s">
        <v>836</v>
      </c>
      <c r="F6805" s="34" t="s">
        <v>504</v>
      </c>
      <c r="G6805" s="36" t="s">
        <v>5108</v>
      </c>
      <c r="H6805" s="37" t="s">
        <v>546</v>
      </c>
      <c r="I6805" s="37" t="s">
        <v>506</v>
      </c>
      <c r="J6805" s="37"/>
      <c r="K6805" s="37">
        <v>51206001315</v>
      </c>
      <c r="L6805" s="37" t="s">
        <v>51409</v>
      </c>
      <c r="M6805" s="34"/>
      <c r="N6805" s="34" t="s">
        <v>345</v>
      </c>
      <c r="O6805" s="37">
        <v>2024</v>
      </c>
      <c r="P6805" s="37" t="s">
        <v>12</v>
      </c>
      <c r="Q6805" s="37" t="s">
        <v>51410</v>
      </c>
      <c r="R6805" s="37" t="s">
        <v>542</v>
      </c>
      <c r="S6805" s="37" t="s">
        <v>51411</v>
      </c>
      <c r="T6805" s="37" t="s">
        <v>542</v>
      </c>
      <c r="U6805" s="38" t="s">
        <v>51412</v>
      </c>
      <c r="V6805" s="39" t="s">
        <v>51413</v>
      </c>
      <c r="W6805" s="37" t="s">
        <v>508</v>
      </c>
      <c r="X6805" s="40"/>
    </row>
    <row r="6806" spans="1:24" ht="18.75" customHeight="1" x14ac:dyDescent="0.25">
      <c r="A6806" s="58" t="s">
        <v>80566</v>
      </c>
      <c r="B6806" s="35" t="s">
        <v>51414</v>
      </c>
      <c r="C6806" s="36" t="s">
        <v>51415</v>
      </c>
      <c r="D6806" s="37" t="s">
        <v>988</v>
      </c>
      <c r="E6806" s="37" t="s">
        <v>836</v>
      </c>
      <c r="F6806" s="34" t="s">
        <v>504</v>
      </c>
      <c r="G6806" s="36" t="s">
        <v>5551</v>
      </c>
      <c r="H6806" s="37" t="s">
        <v>505</v>
      </c>
      <c r="I6806" s="37" t="s">
        <v>506</v>
      </c>
      <c r="J6806" s="37"/>
      <c r="K6806" s="37">
        <v>82206000112</v>
      </c>
      <c r="L6806" s="37" t="s">
        <v>51416</v>
      </c>
      <c r="M6806" s="34"/>
      <c r="N6806" s="34" t="s">
        <v>345</v>
      </c>
      <c r="O6806" s="37">
        <v>2024</v>
      </c>
      <c r="P6806" s="37" t="s">
        <v>12</v>
      </c>
      <c r="Q6806" s="37" t="s">
        <v>951</v>
      </c>
      <c r="R6806" s="37" t="s">
        <v>1744</v>
      </c>
      <c r="S6806" s="37" t="s">
        <v>42140</v>
      </c>
      <c r="T6806" s="37" t="s">
        <v>507</v>
      </c>
      <c r="U6806" s="38" t="s">
        <v>51417</v>
      </c>
      <c r="V6806" s="39" t="s">
        <v>51418</v>
      </c>
      <c r="W6806" s="37" t="s">
        <v>508</v>
      </c>
      <c r="X6806" s="40"/>
    </row>
    <row r="6807" spans="1:24" ht="18.75" customHeight="1" x14ac:dyDescent="0.25">
      <c r="A6807" s="58" t="s">
        <v>80567</v>
      </c>
      <c r="B6807" s="35" t="s">
        <v>51419</v>
      </c>
      <c r="C6807" s="36" t="s">
        <v>51420</v>
      </c>
      <c r="D6807" s="37" t="s">
        <v>51421</v>
      </c>
      <c r="E6807" s="37" t="s">
        <v>51422</v>
      </c>
      <c r="F6807" s="34" t="s">
        <v>504</v>
      </c>
      <c r="G6807" s="36" t="s">
        <v>4668</v>
      </c>
      <c r="H6807" s="37" t="s">
        <v>761</v>
      </c>
      <c r="I6807" s="37" t="s">
        <v>51423</v>
      </c>
      <c r="J6807" s="37"/>
      <c r="K6807" s="37">
        <v>66206002902</v>
      </c>
      <c r="L6807" s="37" t="s">
        <v>51424</v>
      </c>
      <c r="M6807" s="34"/>
      <c r="N6807" s="34" t="s">
        <v>345</v>
      </c>
      <c r="O6807" s="37">
        <v>2024</v>
      </c>
      <c r="P6807" s="37" t="s">
        <v>12</v>
      </c>
      <c r="Q6807" s="37" t="s">
        <v>51425</v>
      </c>
      <c r="R6807" s="37" t="s">
        <v>571</v>
      </c>
      <c r="S6807" s="37" t="s">
        <v>51426</v>
      </c>
      <c r="T6807" s="37" t="s">
        <v>571</v>
      </c>
      <c r="U6807" s="38" t="s">
        <v>51427</v>
      </c>
      <c r="V6807" s="39" t="s">
        <v>51428</v>
      </c>
      <c r="W6807" s="37" t="s">
        <v>508</v>
      </c>
      <c r="X6807" s="40"/>
    </row>
    <row r="6808" spans="1:24" ht="18.75" customHeight="1" x14ac:dyDescent="0.25">
      <c r="A6808" s="58" t="s">
        <v>80568</v>
      </c>
      <c r="B6808" s="35" t="s">
        <v>51429</v>
      </c>
      <c r="C6808" s="36" t="s">
        <v>51430</v>
      </c>
      <c r="D6808" s="37" t="s">
        <v>1517</v>
      </c>
      <c r="E6808" s="37" t="s">
        <v>504</v>
      </c>
      <c r="F6808" s="34" t="s">
        <v>504</v>
      </c>
      <c r="G6808" s="36" t="s">
        <v>5450</v>
      </c>
      <c r="H6808" s="37" t="s">
        <v>505</v>
      </c>
      <c r="I6808" s="37" t="s">
        <v>506</v>
      </c>
      <c r="J6808" s="37"/>
      <c r="K6808" s="37">
        <v>79206044530</v>
      </c>
      <c r="L6808" s="37" t="s">
        <v>51431</v>
      </c>
      <c r="M6808" s="34"/>
      <c r="N6808" s="34" t="s">
        <v>345</v>
      </c>
      <c r="O6808" s="37">
        <v>2024</v>
      </c>
      <c r="P6808" s="37" t="s">
        <v>12</v>
      </c>
      <c r="Q6808" s="37" t="s">
        <v>2459</v>
      </c>
      <c r="R6808" s="37" t="s">
        <v>713</v>
      </c>
      <c r="S6808" s="37" t="s">
        <v>2312</v>
      </c>
      <c r="T6808" s="37" t="s">
        <v>713</v>
      </c>
      <c r="U6808" s="38" t="s">
        <v>51432</v>
      </c>
      <c r="V6808" s="39" t="s">
        <v>51433</v>
      </c>
      <c r="W6808" s="37" t="s">
        <v>508</v>
      </c>
      <c r="X6808" s="40"/>
    </row>
    <row r="6809" spans="1:24" ht="18.75" customHeight="1" x14ac:dyDescent="0.25">
      <c r="A6809" s="58" t="s">
        <v>80569</v>
      </c>
      <c r="B6809" s="35" t="s">
        <v>51434</v>
      </c>
      <c r="C6809" s="36" t="s">
        <v>51435</v>
      </c>
      <c r="D6809" s="37" t="s">
        <v>1670</v>
      </c>
      <c r="E6809" s="37" t="s">
        <v>1059</v>
      </c>
      <c r="F6809" s="34" t="s">
        <v>504</v>
      </c>
      <c r="G6809" s="36" t="s">
        <v>4732</v>
      </c>
      <c r="H6809" s="37" t="s">
        <v>517</v>
      </c>
      <c r="I6809" s="37" t="s">
        <v>506</v>
      </c>
      <c r="J6809" s="37"/>
      <c r="K6809" s="37">
        <v>68206006098</v>
      </c>
      <c r="L6809" s="37" t="s">
        <v>51436</v>
      </c>
      <c r="M6809" s="34"/>
      <c r="N6809" s="34" t="s">
        <v>345</v>
      </c>
      <c r="O6809" s="37">
        <v>2024</v>
      </c>
      <c r="P6809" s="37" t="s">
        <v>12</v>
      </c>
      <c r="Q6809" s="37" t="s">
        <v>19033</v>
      </c>
      <c r="R6809" s="37" t="s">
        <v>27509</v>
      </c>
      <c r="S6809" s="37" t="s">
        <v>51437</v>
      </c>
      <c r="T6809" s="37" t="s">
        <v>27509</v>
      </c>
      <c r="U6809" s="38" t="s">
        <v>51438</v>
      </c>
      <c r="V6809" s="39" t="s">
        <v>51439</v>
      </c>
      <c r="W6809" s="37" t="s">
        <v>508</v>
      </c>
      <c r="X6809" s="40"/>
    </row>
    <row r="6810" spans="1:24" ht="18.75" customHeight="1" x14ac:dyDescent="0.25">
      <c r="A6810" s="58" t="s">
        <v>80570</v>
      </c>
      <c r="B6810" s="35" t="s">
        <v>51440</v>
      </c>
      <c r="C6810" s="36" t="s">
        <v>51441</v>
      </c>
      <c r="D6810" s="37" t="s">
        <v>51442</v>
      </c>
      <c r="E6810" s="37" t="s">
        <v>1032</v>
      </c>
      <c r="F6810" s="34" t="s">
        <v>504</v>
      </c>
      <c r="G6810" s="36" t="s">
        <v>17412</v>
      </c>
      <c r="H6810" s="37" t="s">
        <v>553</v>
      </c>
      <c r="I6810" s="37" t="s">
        <v>506</v>
      </c>
      <c r="J6810" s="37"/>
      <c r="K6810" s="37">
        <v>82206015297</v>
      </c>
      <c r="L6810" s="37" t="s">
        <v>51443</v>
      </c>
      <c r="M6810" s="34"/>
      <c r="N6810" s="34" t="s">
        <v>345</v>
      </c>
      <c r="O6810" s="37">
        <v>2024</v>
      </c>
      <c r="P6810" s="37" t="s">
        <v>12</v>
      </c>
      <c r="Q6810" s="37" t="s">
        <v>51444</v>
      </c>
      <c r="R6810" s="37" t="s">
        <v>713</v>
      </c>
      <c r="S6810" s="37" t="s">
        <v>51445</v>
      </c>
      <c r="T6810" s="37" t="s">
        <v>713</v>
      </c>
      <c r="U6810" s="38" t="s">
        <v>51446</v>
      </c>
      <c r="V6810" s="39" t="s">
        <v>51447</v>
      </c>
      <c r="W6810" s="37" t="s">
        <v>508</v>
      </c>
      <c r="X6810" s="40"/>
    </row>
    <row r="6811" spans="1:24" ht="18.75" customHeight="1" x14ac:dyDescent="0.25">
      <c r="A6811" s="58" t="s">
        <v>80571</v>
      </c>
      <c r="B6811" s="35" t="s">
        <v>51448</v>
      </c>
      <c r="C6811" s="36" t="s">
        <v>51449</v>
      </c>
      <c r="D6811" s="37" t="s">
        <v>51450</v>
      </c>
      <c r="E6811" s="37" t="s">
        <v>51451</v>
      </c>
      <c r="F6811" s="34" t="s">
        <v>504</v>
      </c>
      <c r="G6811" s="36" t="s">
        <v>3181</v>
      </c>
      <c r="H6811" s="37" t="s">
        <v>1251</v>
      </c>
      <c r="I6811" s="37" t="s">
        <v>506</v>
      </c>
      <c r="J6811" s="37"/>
      <c r="K6811" s="37">
        <v>95205000073</v>
      </c>
      <c r="L6811" s="37" t="s">
        <v>51452</v>
      </c>
      <c r="M6811" s="34"/>
      <c r="N6811" s="34" t="s">
        <v>345</v>
      </c>
      <c r="O6811" s="37">
        <v>2024</v>
      </c>
      <c r="P6811" s="37" t="s">
        <v>12</v>
      </c>
      <c r="Q6811" s="37" t="s">
        <v>51453</v>
      </c>
      <c r="R6811" s="37" t="s">
        <v>713</v>
      </c>
      <c r="S6811" s="37" t="s">
        <v>51454</v>
      </c>
      <c r="T6811" s="37" t="s">
        <v>713</v>
      </c>
      <c r="U6811" s="38" t="s">
        <v>51455</v>
      </c>
      <c r="V6811" s="39" t="s">
        <v>51456</v>
      </c>
      <c r="W6811" s="37" t="s">
        <v>508</v>
      </c>
      <c r="X6811" s="40"/>
    </row>
    <row r="6812" spans="1:24" ht="18.75" customHeight="1" x14ac:dyDescent="0.25">
      <c r="A6812" s="58" t="s">
        <v>80572</v>
      </c>
      <c r="B6812" s="35" t="s">
        <v>51457</v>
      </c>
      <c r="C6812" s="36" t="s">
        <v>51458</v>
      </c>
      <c r="D6812" s="37" t="s">
        <v>564</v>
      </c>
      <c r="E6812" s="37" t="s">
        <v>561</v>
      </c>
      <c r="F6812" s="34" t="s">
        <v>504</v>
      </c>
      <c r="G6812" s="36" t="s">
        <v>5186</v>
      </c>
      <c r="H6812" s="37" t="s">
        <v>734</v>
      </c>
      <c r="I6812" s="37" t="s">
        <v>506</v>
      </c>
      <c r="J6812" s="37"/>
      <c r="K6812" s="37">
        <v>58206000276</v>
      </c>
      <c r="L6812" s="37" t="s">
        <v>51459</v>
      </c>
      <c r="M6812" s="34"/>
      <c r="N6812" s="34" t="s">
        <v>345</v>
      </c>
      <c r="O6812" s="37">
        <v>2024</v>
      </c>
      <c r="P6812" s="37" t="s">
        <v>12</v>
      </c>
      <c r="Q6812" s="37" t="s">
        <v>51460</v>
      </c>
      <c r="R6812" s="37" t="s">
        <v>529</v>
      </c>
      <c r="S6812" s="37" t="s">
        <v>51461</v>
      </c>
      <c r="T6812" s="37" t="s">
        <v>529</v>
      </c>
      <c r="U6812" s="38" t="s">
        <v>51462</v>
      </c>
      <c r="V6812" s="39" t="s">
        <v>51463</v>
      </c>
      <c r="W6812" s="37" t="s">
        <v>508</v>
      </c>
      <c r="X6812" s="40"/>
    </row>
    <row r="6813" spans="1:24" ht="18.75" customHeight="1" x14ac:dyDescent="0.25">
      <c r="A6813" s="58" t="s">
        <v>80573</v>
      </c>
      <c r="B6813" s="35" t="s">
        <v>51464</v>
      </c>
      <c r="C6813" s="36" t="s">
        <v>51465</v>
      </c>
      <c r="D6813" s="37" t="s">
        <v>51466</v>
      </c>
      <c r="E6813" s="37" t="s">
        <v>561</v>
      </c>
      <c r="F6813" s="34" t="s">
        <v>504</v>
      </c>
      <c r="G6813" s="36" t="s">
        <v>5516</v>
      </c>
      <c r="H6813" s="37" t="s">
        <v>649</v>
      </c>
      <c r="I6813" s="37" t="s">
        <v>506</v>
      </c>
      <c r="J6813" s="37"/>
      <c r="K6813" s="37">
        <v>60206006413</v>
      </c>
      <c r="L6813" s="37" t="s">
        <v>51467</v>
      </c>
      <c r="M6813" s="34"/>
      <c r="N6813" s="34" t="s">
        <v>345</v>
      </c>
      <c r="O6813" s="37">
        <v>2024</v>
      </c>
      <c r="P6813" s="37" t="s">
        <v>12</v>
      </c>
      <c r="Q6813" s="37" t="s">
        <v>51468</v>
      </c>
      <c r="R6813" s="37" t="s">
        <v>571</v>
      </c>
      <c r="S6813" s="37" t="s">
        <v>51469</v>
      </c>
      <c r="T6813" s="37" t="s">
        <v>571</v>
      </c>
      <c r="U6813" s="38" t="s">
        <v>51470</v>
      </c>
      <c r="V6813" s="39" t="s">
        <v>51471</v>
      </c>
      <c r="W6813" s="37" t="s">
        <v>508</v>
      </c>
      <c r="X6813" s="40"/>
    </row>
    <row r="6814" spans="1:24" ht="18.75" customHeight="1" x14ac:dyDescent="0.25">
      <c r="A6814" s="58" t="s">
        <v>80574</v>
      </c>
      <c r="B6814" s="35" t="s">
        <v>51472</v>
      </c>
      <c r="C6814" s="36" t="s">
        <v>51473</v>
      </c>
      <c r="D6814" s="37" t="s">
        <v>51474</v>
      </c>
      <c r="E6814" s="37" t="s">
        <v>704</v>
      </c>
      <c r="F6814" s="34" t="s">
        <v>504</v>
      </c>
      <c r="G6814" s="36" t="s">
        <v>3176</v>
      </c>
      <c r="H6814" s="37" t="s">
        <v>733</v>
      </c>
      <c r="I6814" s="37" t="s">
        <v>506</v>
      </c>
      <c r="J6814" s="37"/>
      <c r="K6814" s="37">
        <v>70205007164</v>
      </c>
      <c r="L6814" s="37" t="s">
        <v>51475</v>
      </c>
      <c r="M6814" s="34"/>
      <c r="N6814" s="34" t="s">
        <v>345</v>
      </c>
      <c r="O6814" s="37">
        <v>2024</v>
      </c>
      <c r="P6814" s="37" t="s">
        <v>12</v>
      </c>
      <c r="Q6814" s="37" t="s">
        <v>805</v>
      </c>
      <c r="R6814" s="37" t="s">
        <v>507</v>
      </c>
      <c r="S6814" s="37" t="s">
        <v>51476</v>
      </c>
      <c r="T6814" s="37" t="s">
        <v>507</v>
      </c>
      <c r="U6814" s="38" t="s">
        <v>51477</v>
      </c>
      <c r="V6814" s="39" t="s">
        <v>51478</v>
      </c>
      <c r="W6814" s="37" t="s">
        <v>508</v>
      </c>
      <c r="X6814" s="40"/>
    </row>
    <row r="6815" spans="1:24" ht="18.75" customHeight="1" x14ac:dyDescent="0.25">
      <c r="A6815" s="58" t="s">
        <v>80575</v>
      </c>
      <c r="B6815" s="35" t="s">
        <v>51479</v>
      </c>
      <c r="C6815" s="36" t="s">
        <v>51480</v>
      </c>
      <c r="D6815" s="37" t="s">
        <v>15217</v>
      </c>
      <c r="E6815" s="37" t="s">
        <v>667</v>
      </c>
      <c r="F6815" s="34" t="s">
        <v>504</v>
      </c>
      <c r="G6815" s="36" t="s">
        <v>8321</v>
      </c>
      <c r="H6815" s="37" t="s">
        <v>505</v>
      </c>
      <c r="I6815" s="37" t="s">
        <v>506</v>
      </c>
      <c r="J6815" s="37"/>
      <c r="K6815" s="37">
        <v>87204000152</v>
      </c>
      <c r="L6815" s="37" t="s">
        <v>51481</v>
      </c>
      <c r="M6815" s="34"/>
      <c r="N6815" s="34" t="s">
        <v>345</v>
      </c>
      <c r="O6815" s="37">
        <v>2024</v>
      </c>
      <c r="P6815" s="37" t="s">
        <v>12</v>
      </c>
      <c r="Q6815" s="37" t="s">
        <v>51482</v>
      </c>
      <c r="R6815" s="37" t="s">
        <v>909</v>
      </c>
      <c r="S6815" s="37" t="s">
        <v>15219</v>
      </c>
      <c r="T6815" s="37" t="s">
        <v>534</v>
      </c>
      <c r="U6815" s="38" t="s">
        <v>51483</v>
      </c>
      <c r="V6815" s="39" t="s">
        <v>15221</v>
      </c>
      <c r="W6815" s="37" t="s">
        <v>508</v>
      </c>
      <c r="X6815" s="40"/>
    </row>
    <row r="6816" spans="1:24" ht="18.75" customHeight="1" x14ac:dyDescent="0.25">
      <c r="A6816" s="58" t="s">
        <v>80576</v>
      </c>
      <c r="B6816" s="35" t="s">
        <v>51484</v>
      </c>
      <c r="C6816" s="36" t="s">
        <v>51485</v>
      </c>
      <c r="D6816" s="37" t="s">
        <v>781</v>
      </c>
      <c r="E6816" s="37" t="s">
        <v>667</v>
      </c>
      <c r="F6816" s="34" t="s">
        <v>504</v>
      </c>
      <c r="G6816" s="36" t="s">
        <v>19915</v>
      </c>
      <c r="H6816" s="37" t="s">
        <v>558</v>
      </c>
      <c r="I6816" s="37" t="s">
        <v>506</v>
      </c>
      <c r="J6816" s="37"/>
      <c r="K6816" s="37">
        <v>80206010737</v>
      </c>
      <c r="L6816" s="37" t="s">
        <v>51486</v>
      </c>
      <c r="M6816" s="34"/>
      <c r="N6816" s="34" t="s">
        <v>345</v>
      </c>
      <c r="O6816" s="37">
        <v>2024</v>
      </c>
      <c r="P6816" s="37" t="s">
        <v>12</v>
      </c>
      <c r="Q6816" s="37" t="s">
        <v>4529</v>
      </c>
      <c r="R6816" s="37" t="s">
        <v>713</v>
      </c>
      <c r="S6816" s="37" t="s">
        <v>4539</v>
      </c>
      <c r="T6816" s="37" t="s">
        <v>713</v>
      </c>
      <c r="U6816" s="38" t="s">
        <v>51487</v>
      </c>
      <c r="V6816" s="39" t="s">
        <v>51488</v>
      </c>
      <c r="W6816" s="37" t="s">
        <v>508</v>
      </c>
      <c r="X6816" s="40"/>
    </row>
    <row r="6817" spans="1:24" ht="18.75" customHeight="1" x14ac:dyDescent="0.25">
      <c r="A6817" s="58" t="s">
        <v>80577</v>
      </c>
      <c r="B6817" s="35" t="s">
        <v>51489</v>
      </c>
      <c r="C6817" s="36" t="s">
        <v>51490</v>
      </c>
      <c r="D6817" s="37" t="s">
        <v>4354</v>
      </c>
      <c r="E6817" s="37" t="s">
        <v>1082</v>
      </c>
      <c r="F6817" s="34" t="s">
        <v>504</v>
      </c>
      <c r="G6817" s="36" t="s">
        <v>4901</v>
      </c>
      <c r="H6817" s="37" t="s">
        <v>636</v>
      </c>
      <c r="I6817" s="37" t="s">
        <v>506</v>
      </c>
      <c r="J6817" s="37"/>
      <c r="K6817" s="37">
        <v>38206016950</v>
      </c>
      <c r="L6817" s="37" t="s">
        <v>51491</v>
      </c>
      <c r="M6817" s="34"/>
      <c r="N6817" s="34" t="s">
        <v>345</v>
      </c>
      <c r="O6817" s="37">
        <v>2024</v>
      </c>
      <c r="P6817" s="37" t="s">
        <v>12</v>
      </c>
      <c r="Q6817" s="37" t="s">
        <v>51492</v>
      </c>
      <c r="R6817" s="37" t="s">
        <v>529</v>
      </c>
      <c r="S6817" s="37" t="s">
        <v>1604</v>
      </c>
      <c r="T6817" s="37" t="s">
        <v>529</v>
      </c>
      <c r="U6817" s="38" t="s">
        <v>51493</v>
      </c>
      <c r="V6817" s="39" t="s">
        <v>51494</v>
      </c>
      <c r="W6817" s="37" t="s">
        <v>508</v>
      </c>
      <c r="X6817" s="40"/>
    </row>
    <row r="6818" spans="1:24" ht="18.75" customHeight="1" x14ac:dyDescent="0.25">
      <c r="A6818" s="58" t="s">
        <v>80578</v>
      </c>
      <c r="B6818" s="35" t="s">
        <v>51495</v>
      </c>
      <c r="C6818" s="36" t="s">
        <v>51496</v>
      </c>
      <c r="D6818" s="37" t="s">
        <v>608</v>
      </c>
      <c r="E6818" s="37" t="s">
        <v>515</v>
      </c>
      <c r="F6818" s="34" t="s">
        <v>504</v>
      </c>
      <c r="G6818" s="36" t="s">
        <v>26978</v>
      </c>
      <c r="H6818" s="37" t="s">
        <v>636</v>
      </c>
      <c r="I6818" s="37" t="s">
        <v>506</v>
      </c>
      <c r="J6818" s="37"/>
      <c r="K6818" s="37">
        <v>38205011749</v>
      </c>
      <c r="L6818" s="37" t="s">
        <v>51497</v>
      </c>
      <c r="M6818" s="34"/>
      <c r="N6818" s="34" t="s">
        <v>345</v>
      </c>
      <c r="O6818" s="37">
        <v>2024</v>
      </c>
      <c r="P6818" s="37" t="s">
        <v>12</v>
      </c>
      <c r="Q6818" s="37" t="s">
        <v>51498</v>
      </c>
      <c r="R6818" s="37" t="s">
        <v>51499</v>
      </c>
      <c r="S6818" s="37" t="s">
        <v>4558</v>
      </c>
      <c r="T6818" s="37" t="s">
        <v>51499</v>
      </c>
      <c r="U6818" s="38" t="s">
        <v>51500</v>
      </c>
      <c r="V6818" s="39" t="s">
        <v>51501</v>
      </c>
      <c r="W6818" s="37" t="s">
        <v>508</v>
      </c>
      <c r="X6818" s="40"/>
    </row>
    <row r="6819" spans="1:24" ht="18.75" customHeight="1" x14ac:dyDescent="0.25">
      <c r="A6819" s="58" t="s">
        <v>80579</v>
      </c>
      <c r="B6819" s="35" t="s">
        <v>51502</v>
      </c>
      <c r="C6819" s="36" t="s">
        <v>51503</v>
      </c>
      <c r="D6819" s="37" t="s">
        <v>564</v>
      </c>
      <c r="E6819" s="37" t="s">
        <v>515</v>
      </c>
      <c r="F6819" s="34" t="s">
        <v>504</v>
      </c>
      <c r="G6819" s="36" t="s">
        <v>5918</v>
      </c>
      <c r="H6819" s="37" t="s">
        <v>505</v>
      </c>
      <c r="I6819" s="37" t="s">
        <v>506</v>
      </c>
      <c r="J6819" s="37"/>
      <c r="K6819" s="37">
        <v>79206003633</v>
      </c>
      <c r="L6819" s="37" t="s">
        <v>51504</v>
      </c>
      <c r="M6819" s="34"/>
      <c r="N6819" s="34" t="s">
        <v>345</v>
      </c>
      <c r="O6819" s="37">
        <v>2024</v>
      </c>
      <c r="P6819" s="37" t="s">
        <v>12</v>
      </c>
      <c r="Q6819" s="37" t="s">
        <v>2672</v>
      </c>
      <c r="R6819" s="37" t="s">
        <v>51505</v>
      </c>
      <c r="S6819" s="37" t="s">
        <v>51506</v>
      </c>
      <c r="T6819" s="37" t="s">
        <v>534</v>
      </c>
      <c r="U6819" s="38" t="s">
        <v>51507</v>
      </c>
      <c r="V6819" s="39" t="s">
        <v>51508</v>
      </c>
      <c r="W6819" s="37" t="s">
        <v>508</v>
      </c>
      <c r="X6819" s="40"/>
    </row>
    <row r="6820" spans="1:24" ht="18.75" customHeight="1" x14ac:dyDescent="0.25">
      <c r="A6820" s="58" t="s">
        <v>80580</v>
      </c>
      <c r="B6820" s="35" t="s">
        <v>51509</v>
      </c>
      <c r="C6820" s="36" t="s">
        <v>51510</v>
      </c>
      <c r="D6820" s="37" t="s">
        <v>962</v>
      </c>
      <c r="E6820" s="37" t="s">
        <v>964</v>
      </c>
      <c r="F6820" s="34" t="s">
        <v>504</v>
      </c>
      <c r="G6820" s="36" t="s">
        <v>51511</v>
      </c>
      <c r="H6820" s="37" t="s">
        <v>665</v>
      </c>
      <c r="I6820" s="37" t="s">
        <v>506</v>
      </c>
      <c r="J6820" s="37"/>
      <c r="K6820" s="37">
        <v>52206012834</v>
      </c>
      <c r="L6820" s="37" t="s">
        <v>51512</v>
      </c>
      <c r="M6820" s="34"/>
      <c r="N6820" s="34" t="s">
        <v>345</v>
      </c>
      <c r="O6820" s="37">
        <v>2024</v>
      </c>
      <c r="P6820" s="37" t="s">
        <v>12</v>
      </c>
      <c r="Q6820" s="37"/>
      <c r="R6820" s="37"/>
      <c r="S6820" s="37" t="s">
        <v>5442</v>
      </c>
      <c r="T6820" s="37" t="s">
        <v>529</v>
      </c>
      <c r="U6820" s="38" t="s">
        <v>51513</v>
      </c>
      <c r="V6820" s="39" t="s">
        <v>51514</v>
      </c>
      <c r="W6820" s="37" t="s">
        <v>508</v>
      </c>
      <c r="X6820" s="40"/>
    </row>
    <row r="6821" spans="1:24" ht="18.75" customHeight="1" x14ac:dyDescent="0.25">
      <c r="A6821" s="58" t="s">
        <v>80581</v>
      </c>
      <c r="B6821" s="35" t="s">
        <v>51515</v>
      </c>
      <c r="C6821" s="36" t="s">
        <v>51516</v>
      </c>
      <c r="D6821" s="37" t="s">
        <v>51517</v>
      </c>
      <c r="E6821" s="37" t="s">
        <v>565</v>
      </c>
      <c r="F6821" s="34" t="s">
        <v>504</v>
      </c>
      <c r="G6821" s="36" t="s">
        <v>28327</v>
      </c>
      <c r="H6821" s="37"/>
      <c r="I6821" s="37" t="s">
        <v>506</v>
      </c>
      <c r="J6821" s="37"/>
      <c r="K6821" s="37"/>
      <c r="L6821" s="37" t="s">
        <v>51518</v>
      </c>
      <c r="M6821" s="34"/>
      <c r="N6821" s="34" t="s">
        <v>345</v>
      </c>
      <c r="O6821" s="37">
        <v>2024</v>
      </c>
      <c r="P6821" s="37" t="s">
        <v>12</v>
      </c>
      <c r="Q6821" s="37"/>
      <c r="R6821" s="37"/>
      <c r="S6821" s="37"/>
      <c r="T6821" s="37"/>
      <c r="U6821" s="38"/>
      <c r="V6821" s="39" t="s">
        <v>51519</v>
      </c>
      <c r="W6821" s="37" t="s">
        <v>508</v>
      </c>
      <c r="X6821" s="40"/>
    </row>
    <row r="6822" spans="1:24" ht="18.75" customHeight="1" x14ac:dyDescent="0.25">
      <c r="A6822" s="58" t="s">
        <v>80582</v>
      </c>
      <c r="B6822" s="35" t="s">
        <v>51520</v>
      </c>
      <c r="C6822" s="36" t="s">
        <v>51521</v>
      </c>
      <c r="D6822" s="37" t="s">
        <v>51522</v>
      </c>
      <c r="E6822" s="37" t="s">
        <v>716</v>
      </c>
      <c r="F6822" s="34" t="s">
        <v>504</v>
      </c>
      <c r="G6822" s="36" t="s">
        <v>5089</v>
      </c>
      <c r="H6822" s="37" t="s">
        <v>520</v>
      </c>
      <c r="I6822" s="37" t="s">
        <v>506</v>
      </c>
      <c r="J6822" s="37"/>
      <c r="K6822" s="37">
        <v>75206005043</v>
      </c>
      <c r="L6822" s="37" t="s">
        <v>51523</v>
      </c>
      <c r="M6822" s="34"/>
      <c r="N6822" s="34" t="s">
        <v>345</v>
      </c>
      <c r="O6822" s="37">
        <v>2024</v>
      </c>
      <c r="P6822" s="37" t="s">
        <v>12</v>
      </c>
      <c r="Q6822" s="37" t="s">
        <v>51524</v>
      </c>
      <c r="R6822" s="37" t="s">
        <v>529</v>
      </c>
      <c r="S6822" s="37" t="s">
        <v>1761</v>
      </c>
      <c r="T6822" s="37" t="s">
        <v>529</v>
      </c>
      <c r="U6822" s="38" t="s">
        <v>51525</v>
      </c>
      <c r="V6822" s="39" t="s">
        <v>51526</v>
      </c>
      <c r="W6822" s="37" t="s">
        <v>508</v>
      </c>
      <c r="X6822" s="40"/>
    </row>
    <row r="6823" spans="1:24" ht="18.75" customHeight="1" x14ac:dyDescent="0.25">
      <c r="A6823" s="58" t="s">
        <v>80583</v>
      </c>
      <c r="B6823" s="35" t="s">
        <v>51527</v>
      </c>
      <c r="C6823" s="36" t="s">
        <v>51528</v>
      </c>
      <c r="D6823" s="37" t="s">
        <v>608</v>
      </c>
      <c r="E6823" s="37" t="s">
        <v>844</v>
      </c>
      <c r="F6823" s="34" t="s">
        <v>504</v>
      </c>
      <c r="G6823" s="36" t="s">
        <v>4996</v>
      </c>
      <c r="H6823" s="37" t="s">
        <v>674</v>
      </c>
      <c r="I6823" s="37" t="s">
        <v>506</v>
      </c>
      <c r="J6823" s="37"/>
      <c r="K6823" s="37">
        <v>83206010457</v>
      </c>
      <c r="L6823" s="37" t="s">
        <v>51529</v>
      </c>
      <c r="M6823" s="34"/>
      <c r="N6823" s="34" t="s">
        <v>345</v>
      </c>
      <c r="O6823" s="37">
        <v>2024</v>
      </c>
      <c r="P6823" s="37" t="s">
        <v>12</v>
      </c>
      <c r="Q6823" s="37" t="s">
        <v>3073</v>
      </c>
      <c r="R6823" s="37" t="s">
        <v>529</v>
      </c>
      <c r="S6823" s="37" t="s">
        <v>51530</v>
      </c>
      <c r="T6823" s="37" t="s">
        <v>529</v>
      </c>
      <c r="U6823" s="38" t="s">
        <v>51531</v>
      </c>
      <c r="V6823" s="39" t="s">
        <v>51532</v>
      </c>
      <c r="W6823" s="37" t="s">
        <v>508</v>
      </c>
      <c r="X6823" s="40"/>
    </row>
    <row r="6824" spans="1:24" ht="18.75" customHeight="1" x14ac:dyDescent="0.25">
      <c r="A6824" s="58" t="s">
        <v>80584</v>
      </c>
      <c r="B6824" s="35" t="s">
        <v>51533</v>
      </c>
      <c r="C6824" s="36" t="s">
        <v>51534</v>
      </c>
      <c r="D6824" s="37" t="s">
        <v>624</v>
      </c>
      <c r="E6824" s="37" t="s">
        <v>844</v>
      </c>
      <c r="F6824" s="34" t="s">
        <v>504</v>
      </c>
      <c r="G6824" s="36" t="s">
        <v>5815</v>
      </c>
      <c r="H6824" s="37" t="s">
        <v>637</v>
      </c>
      <c r="I6824" s="37" t="s">
        <v>506</v>
      </c>
      <c r="J6824" s="37"/>
      <c r="K6824" s="37">
        <v>64206018954</v>
      </c>
      <c r="L6824" s="37" t="s">
        <v>51535</v>
      </c>
      <c r="M6824" s="34"/>
      <c r="N6824" s="34" t="s">
        <v>345</v>
      </c>
      <c r="O6824" s="37">
        <v>2024</v>
      </c>
      <c r="P6824" s="37" t="s">
        <v>12</v>
      </c>
      <c r="Q6824" s="37" t="s">
        <v>51536</v>
      </c>
      <c r="R6824" s="37" t="s">
        <v>571</v>
      </c>
      <c r="S6824" s="37" t="s">
        <v>9389</v>
      </c>
      <c r="T6824" s="37" t="s">
        <v>571</v>
      </c>
      <c r="U6824" s="38" t="s">
        <v>51537</v>
      </c>
      <c r="V6824" s="39" t="s">
        <v>51538</v>
      </c>
      <c r="W6824" s="37" t="s">
        <v>508</v>
      </c>
      <c r="X6824" s="40"/>
    </row>
    <row r="6825" spans="1:24" ht="18.75" customHeight="1" x14ac:dyDescent="0.25">
      <c r="A6825" s="58" t="s">
        <v>80585</v>
      </c>
      <c r="B6825" s="35" t="s">
        <v>51539</v>
      </c>
      <c r="C6825" s="36" t="s">
        <v>51540</v>
      </c>
      <c r="D6825" s="37" t="s">
        <v>43038</v>
      </c>
      <c r="E6825" s="37" t="s">
        <v>782</v>
      </c>
      <c r="F6825" s="34" t="s">
        <v>504</v>
      </c>
      <c r="G6825" s="36" t="s">
        <v>17757</v>
      </c>
      <c r="H6825" s="37" t="s">
        <v>505</v>
      </c>
      <c r="I6825" s="37" t="s">
        <v>506</v>
      </c>
      <c r="J6825" s="37"/>
      <c r="K6825" s="37">
        <v>79206023817</v>
      </c>
      <c r="L6825" s="37" t="s">
        <v>51541</v>
      </c>
      <c r="M6825" s="34"/>
      <c r="N6825" s="34" t="s">
        <v>345</v>
      </c>
      <c r="O6825" s="37">
        <v>2024</v>
      </c>
      <c r="P6825" s="37" t="s">
        <v>12</v>
      </c>
      <c r="Q6825" s="37" t="s">
        <v>51542</v>
      </c>
      <c r="R6825" s="37" t="s">
        <v>688</v>
      </c>
      <c r="S6825" s="37" t="s">
        <v>6269</v>
      </c>
      <c r="T6825" s="37" t="s">
        <v>534</v>
      </c>
      <c r="U6825" s="38" t="s">
        <v>51543</v>
      </c>
      <c r="V6825" s="39" t="s">
        <v>51544</v>
      </c>
      <c r="W6825" s="37" t="s">
        <v>508</v>
      </c>
      <c r="X6825" s="40"/>
    </row>
    <row r="6826" spans="1:24" ht="18.75" customHeight="1" x14ac:dyDescent="0.25">
      <c r="A6826" s="58" t="s">
        <v>80586</v>
      </c>
      <c r="B6826" s="35" t="s">
        <v>51545</v>
      </c>
      <c r="C6826" s="36" t="s">
        <v>51546</v>
      </c>
      <c r="D6826" s="37" t="s">
        <v>1270</v>
      </c>
      <c r="E6826" s="37" t="s">
        <v>782</v>
      </c>
      <c r="F6826" s="34" t="s">
        <v>504</v>
      </c>
      <c r="G6826" s="36" t="s">
        <v>51547</v>
      </c>
      <c r="H6826" s="37" t="s">
        <v>505</v>
      </c>
      <c r="I6826" s="37" t="s">
        <v>506</v>
      </c>
      <c r="J6826" s="37"/>
      <c r="K6826" s="37">
        <v>79206028808</v>
      </c>
      <c r="L6826" s="37" t="s">
        <v>51548</v>
      </c>
      <c r="M6826" s="34"/>
      <c r="N6826" s="34" t="s">
        <v>345</v>
      </c>
      <c r="O6826" s="37">
        <v>2024</v>
      </c>
      <c r="P6826" s="37" t="s">
        <v>12</v>
      </c>
      <c r="Q6826" s="37" t="s">
        <v>49855</v>
      </c>
      <c r="R6826" s="37" t="s">
        <v>11992</v>
      </c>
      <c r="S6826" s="37" t="s">
        <v>3543</v>
      </c>
      <c r="T6826" s="37" t="s">
        <v>51549</v>
      </c>
      <c r="U6826" s="38" t="s">
        <v>51550</v>
      </c>
      <c r="V6826" s="39" t="s">
        <v>51551</v>
      </c>
      <c r="W6826" s="37" t="s">
        <v>508</v>
      </c>
      <c r="X6826" s="40"/>
    </row>
    <row r="6827" spans="1:24" ht="18.75" customHeight="1" x14ac:dyDescent="0.25">
      <c r="A6827" s="58" t="s">
        <v>80587</v>
      </c>
      <c r="B6827" s="35" t="s">
        <v>51552</v>
      </c>
      <c r="C6827" s="36" t="s">
        <v>51553</v>
      </c>
      <c r="D6827" s="37" t="s">
        <v>51554</v>
      </c>
      <c r="E6827" s="37" t="s">
        <v>1539</v>
      </c>
      <c r="F6827" s="34" t="s">
        <v>504</v>
      </c>
      <c r="G6827" s="36" t="s">
        <v>51547</v>
      </c>
      <c r="H6827" s="37" t="s">
        <v>505</v>
      </c>
      <c r="I6827" s="37" t="s">
        <v>506</v>
      </c>
      <c r="J6827" s="37"/>
      <c r="K6827" s="37">
        <v>79206037809</v>
      </c>
      <c r="L6827" s="37" t="s">
        <v>51555</v>
      </c>
      <c r="M6827" s="34"/>
      <c r="N6827" s="34" t="s">
        <v>345</v>
      </c>
      <c r="O6827" s="37">
        <v>2024</v>
      </c>
      <c r="P6827" s="37" t="s">
        <v>12</v>
      </c>
      <c r="Q6827" s="37" t="s">
        <v>3263</v>
      </c>
      <c r="R6827" s="37" t="s">
        <v>507</v>
      </c>
      <c r="S6827" s="37" t="s">
        <v>51556</v>
      </c>
      <c r="T6827" s="37" t="s">
        <v>507</v>
      </c>
      <c r="U6827" s="38" t="s">
        <v>51557</v>
      </c>
      <c r="V6827" s="39" t="s">
        <v>51558</v>
      </c>
      <c r="W6827" s="37" t="s">
        <v>508</v>
      </c>
      <c r="X6827" s="40"/>
    </row>
    <row r="6828" spans="1:24" ht="18.75" customHeight="1" x14ac:dyDescent="0.25">
      <c r="A6828" s="58" t="s">
        <v>80588</v>
      </c>
      <c r="B6828" s="35" t="s">
        <v>51559</v>
      </c>
      <c r="C6828" s="36" t="s">
        <v>51560</v>
      </c>
      <c r="D6828" s="37" t="s">
        <v>51561</v>
      </c>
      <c r="E6828" s="37" t="s">
        <v>1539</v>
      </c>
      <c r="F6828" s="34" t="s">
        <v>504</v>
      </c>
      <c r="G6828" s="36" t="s">
        <v>5609</v>
      </c>
      <c r="H6828" s="37" t="s">
        <v>505</v>
      </c>
      <c r="I6828" s="37" t="s">
        <v>506</v>
      </c>
      <c r="J6828" s="37"/>
      <c r="K6828" s="37">
        <v>87206011168</v>
      </c>
      <c r="L6828" s="37" t="s">
        <v>51562</v>
      </c>
      <c r="M6828" s="34"/>
      <c r="N6828" s="34" t="s">
        <v>345</v>
      </c>
      <c r="O6828" s="37">
        <v>2024</v>
      </c>
      <c r="P6828" s="37" t="s">
        <v>12</v>
      </c>
      <c r="Q6828" s="37" t="s">
        <v>407</v>
      </c>
      <c r="R6828" s="37" t="s">
        <v>32724</v>
      </c>
      <c r="S6828" s="37" t="s">
        <v>51563</v>
      </c>
      <c r="T6828" s="37" t="s">
        <v>713</v>
      </c>
      <c r="U6828" s="38" t="s">
        <v>51564</v>
      </c>
      <c r="V6828" s="39" t="s">
        <v>51565</v>
      </c>
      <c r="W6828" s="37" t="s">
        <v>508</v>
      </c>
      <c r="X6828" s="40"/>
    </row>
    <row r="6829" spans="1:24" ht="18.75" customHeight="1" x14ac:dyDescent="0.25">
      <c r="A6829" s="58" t="s">
        <v>80589</v>
      </c>
      <c r="B6829" s="35" t="s">
        <v>51566</v>
      </c>
      <c r="C6829" s="36" t="s">
        <v>51567</v>
      </c>
      <c r="D6829" s="37" t="s">
        <v>51568</v>
      </c>
      <c r="E6829" s="37" t="s">
        <v>1221</v>
      </c>
      <c r="F6829" s="34" t="s">
        <v>504</v>
      </c>
      <c r="G6829" s="36" t="s">
        <v>4708</v>
      </c>
      <c r="H6829" s="37" t="s">
        <v>505</v>
      </c>
      <c r="I6829" s="37" t="s">
        <v>4485</v>
      </c>
      <c r="J6829" s="37"/>
      <c r="K6829" s="37">
        <v>80206014348</v>
      </c>
      <c r="L6829" s="37" t="s">
        <v>51569</v>
      </c>
      <c r="M6829" s="34"/>
      <c r="N6829" s="34" t="s">
        <v>345</v>
      </c>
      <c r="O6829" s="37">
        <v>2024</v>
      </c>
      <c r="P6829" s="37" t="s">
        <v>12</v>
      </c>
      <c r="Q6829" s="37" t="s">
        <v>51570</v>
      </c>
      <c r="R6829" s="37" t="s">
        <v>688</v>
      </c>
      <c r="S6829" s="37"/>
      <c r="T6829" s="37"/>
      <c r="U6829" s="38" t="s">
        <v>51571</v>
      </c>
      <c r="V6829" s="39" t="s">
        <v>51572</v>
      </c>
      <c r="W6829" s="37" t="s">
        <v>508</v>
      </c>
      <c r="X6829" s="40"/>
    </row>
    <row r="6830" spans="1:24" ht="18.75" customHeight="1" x14ac:dyDescent="0.25">
      <c r="A6830" s="58" t="s">
        <v>80590</v>
      </c>
      <c r="B6830" s="35" t="s">
        <v>51573</v>
      </c>
      <c r="C6830" s="36" t="s">
        <v>51574</v>
      </c>
      <c r="D6830" s="37" t="s">
        <v>11346</v>
      </c>
      <c r="E6830" s="37" t="s">
        <v>647</v>
      </c>
      <c r="F6830" s="34" t="s">
        <v>504</v>
      </c>
      <c r="G6830" s="36" t="s">
        <v>2738</v>
      </c>
      <c r="H6830" s="37" t="s">
        <v>1917</v>
      </c>
      <c r="I6830" s="37" t="s">
        <v>983</v>
      </c>
      <c r="J6830" s="37"/>
      <c r="K6830" s="37">
        <v>94205007904</v>
      </c>
      <c r="L6830" s="37" t="s">
        <v>51575</v>
      </c>
      <c r="M6830" s="34"/>
      <c r="N6830" s="34" t="s">
        <v>345</v>
      </c>
      <c r="O6830" s="37">
        <v>2024</v>
      </c>
      <c r="P6830" s="37" t="s">
        <v>12</v>
      </c>
      <c r="Q6830" s="37" t="s">
        <v>51576</v>
      </c>
      <c r="R6830" s="37" t="s">
        <v>695</v>
      </c>
      <c r="S6830" s="37" t="s">
        <v>51577</v>
      </c>
      <c r="T6830" s="37" t="s">
        <v>713</v>
      </c>
      <c r="U6830" s="38" t="s">
        <v>51578</v>
      </c>
      <c r="V6830" s="39" t="s">
        <v>51579</v>
      </c>
      <c r="W6830" s="37" t="s">
        <v>508</v>
      </c>
      <c r="X6830" s="40"/>
    </row>
    <row r="6831" spans="1:24" ht="18.75" customHeight="1" x14ac:dyDescent="0.25">
      <c r="A6831" s="58" t="s">
        <v>80591</v>
      </c>
      <c r="B6831" s="35" t="s">
        <v>51580</v>
      </c>
      <c r="C6831" s="36" t="s">
        <v>51581</v>
      </c>
      <c r="D6831" s="37" t="s">
        <v>51582</v>
      </c>
      <c r="E6831" s="37" t="s">
        <v>647</v>
      </c>
      <c r="F6831" s="34" t="s">
        <v>504</v>
      </c>
      <c r="G6831" s="36" t="s">
        <v>4868</v>
      </c>
      <c r="H6831" s="37" t="s">
        <v>578</v>
      </c>
      <c r="I6831" s="37" t="s">
        <v>506</v>
      </c>
      <c r="J6831" s="37"/>
      <c r="K6831" s="37">
        <v>89206003745</v>
      </c>
      <c r="L6831" s="37" t="s">
        <v>51583</v>
      </c>
      <c r="M6831" s="34"/>
      <c r="N6831" s="34" t="s">
        <v>345</v>
      </c>
      <c r="O6831" s="37">
        <v>2024</v>
      </c>
      <c r="P6831" s="37" t="s">
        <v>12</v>
      </c>
      <c r="Q6831" s="37" t="s">
        <v>51584</v>
      </c>
      <c r="R6831" s="37" t="s">
        <v>507</v>
      </c>
      <c r="S6831" s="37" t="s">
        <v>51585</v>
      </c>
      <c r="T6831" s="37" t="s">
        <v>534</v>
      </c>
      <c r="U6831" s="38" t="s">
        <v>51586</v>
      </c>
      <c r="V6831" s="39" t="s">
        <v>51587</v>
      </c>
      <c r="W6831" s="37" t="s">
        <v>508</v>
      </c>
      <c r="X6831" s="40"/>
    </row>
    <row r="6832" spans="1:24" ht="18.75" customHeight="1" x14ac:dyDescent="0.25">
      <c r="A6832" s="58" t="s">
        <v>80592</v>
      </c>
      <c r="B6832" s="35" t="s">
        <v>51588</v>
      </c>
      <c r="C6832" s="36" t="s">
        <v>51589</v>
      </c>
      <c r="D6832" s="37" t="s">
        <v>808</v>
      </c>
      <c r="E6832" s="37" t="s">
        <v>647</v>
      </c>
      <c r="F6832" s="34" t="s">
        <v>504</v>
      </c>
      <c r="G6832" s="36" t="s">
        <v>5475</v>
      </c>
      <c r="H6832" s="37" t="s">
        <v>674</v>
      </c>
      <c r="I6832" s="37" t="s">
        <v>506</v>
      </c>
      <c r="J6832" s="37"/>
      <c r="K6832" s="37">
        <v>83206000433</v>
      </c>
      <c r="L6832" s="37" t="s">
        <v>51590</v>
      </c>
      <c r="M6832" s="34"/>
      <c r="N6832" s="34" t="s">
        <v>345</v>
      </c>
      <c r="O6832" s="37">
        <v>2024</v>
      </c>
      <c r="P6832" s="37" t="s">
        <v>12</v>
      </c>
      <c r="Q6832" s="37" t="s">
        <v>51591</v>
      </c>
      <c r="R6832" s="37" t="s">
        <v>713</v>
      </c>
      <c r="S6832" s="37" t="s">
        <v>4619</v>
      </c>
      <c r="T6832" s="37" t="s">
        <v>713</v>
      </c>
      <c r="U6832" s="38" t="s">
        <v>51592</v>
      </c>
      <c r="V6832" s="39" t="s">
        <v>51593</v>
      </c>
      <c r="W6832" s="37" t="s">
        <v>508</v>
      </c>
      <c r="X6832" s="40"/>
    </row>
    <row r="6833" spans="1:24" ht="18.75" customHeight="1" x14ac:dyDescent="0.25">
      <c r="A6833" s="58" t="s">
        <v>80593</v>
      </c>
      <c r="B6833" s="35" t="s">
        <v>51594</v>
      </c>
      <c r="C6833" s="36" t="s">
        <v>51595</v>
      </c>
      <c r="D6833" s="37" t="s">
        <v>1084</v>
      </c>
      <c r="E6833" s="37" t="s">
        <v>789</v>
      </c>
      <c r="F6833" s="34" t="s">
        <v>504</v>
      </c>
      <c r="G6833" s="36" t="s">
        <v>3398</v>
      </c>
      <c r="H6833" s="37" t="s">
        <v>674</v>
      </c>
      <c r="I6833" s="37" t="s">
        <v>506</v>
      </c>
      <c r="J6833" s="37"/>
      <c r="K6833" s="37">
        <v>83205009730</v>
      </c>
      <c r="L6833" s="37" t="s">
        <v>51596</v>
      </c>
      <c r="M6833" s="34"/>
      <c r="N6833" s="34" t="s">
        <v>345</v>
      </c>
      <c r="O6833" s="37">
        <v>2024</v>
      </c>
      <c r="P6833" s="37" t="s">
        <v>12</v>
      </c>
      <c r="Q6833" s="37" t="s">
        <v>1668</v>
      </c>
      <c r="R6833" s="37" t="s">
        <v>529</v>
      </c>
      <c r="S6833" s="37" t="s">
        <v>51597</v>
      </c>
      <c r="T6833" s="37" t="s">
        <v>713</v>
      </c>
      <c r="U6833" s="38" t="s">
        <v>51598</v>
      </c>
      <c r="V6833" s="39" t="s">
        <v>51599</v>
      </c>
      <c r="W6833" s="37" t="s">
        <v>508</v>
      </c>
      <c r="X6833" s="40"/>
    </row>
    <row r="6834" spans="1:24" ht="18.75" customHeight="1" x14ac:dyDescent="0.25">
      <c r="A6834" s="58" t="s">
        <v>80594</v>
      </c>
      <c r="B6834" s="35" t="s">
        <v>51600</v>
      </c>
      <c r="C6834" s="36" t="s">
        <v>51601</v>
      </c>
      <c r="D6834" s="37" t="s">
        <v>1474</v>
      </c>
      <c r="E6834" s="37" t="s">
        <v>789</v>
      </c>
      <c r="F6834" s="34" t="s">
        <v>504</v>
      </c>
      <c r="G6834" s="36" t="s">
        <v>31952</v>
      </c>
      <c r="H6834" s="37" t="s">
        <v>734</v>
      </c>
      <c r="I6834" s="37" t="s">
        <v>506</v>
      </c>
      <c r="J6834" s="37"/>
      <c r="K6834" s="37">
        <v>58203002941</v>
      </c>
      <c r="L6834" s="37" t="s">
        <v>51602</v>
      </c>
      <c r="M6834" s="34"/>
      <c r="N6834" s="34" t="s">
        <v>345</v>
      </c>
      <c r="O6834" s="37">
        <v>2024</v>
      </c>
      <c r="P6834" s="37" t="s">
        <v>12</v>
      </c>
      <c r="Q6834" s="37" t="s">
        <v>51603</v>
      </c>
      <c r="R6834" s="37" t="s">
        <v>529</v>
      </c>
      <c r="S6834" s="37" t="s">
        <v>51604</v>
      </c>
      <c r="T6834" s="37" t="s">
        <v>534</v>
      </c>
      <c r="U6834" s="38" t="s">
        <v>51605</v>
      </c>
      <c r="V6834" s="39" t="s">
        <v>51606</v>
      </c>
      <c r="W6834" s="37" t="s">
        <v>508</v>
      </c>
      <c r="X6834" s="40"/>
    </row>
    <row r="6835" spans="1:24" ht="18.75" customHeight="1" x14ac:dyDescent="0.25">
      <c r="A6835" s="58" t="s">
        <v>80595</v>
      </c>
      <c r="B6835" s="35" t="s">
        <v>51607</v>
      </c>
      <c r="C6835" s="36" t="s">
        <v>51608</v>
      </c>
      <c r="D6835" s="37" t="s">
        <v>2636</v>
      </c>
      <c r="E6835" s="37" t="s">
        <v>650</v>
      </c>
      <c r="F6835" s="34" t="s">
        <v>504</v>
      </c>
      <c r="G6835" s="36" t="s">
        <v>3407</v>
      </c>
      <c r="H6835" s="37" t="s">
        <v>505</v>
      </c>
      <c r="I6835" s="37" t="s">
        <v>506</v>
      </c>
      <c r="J6835" s="37"/>
      <c r="K6835" s="37">
        <v>67204001231</v>
      </c>
      <c r="L6835" s="37" t="s">
        <v>51609</v>
      </c>
      <c r="M6835" s="34"/>
      <c r="N6835" s="34" t="s">
        <v>345</v>
      </c>
      <c r="O6835" s="37">
        <v>2024</v>
      </c>
      <c r="P6835" s="37" t="s">
        <v>12</v>
      </c>
      <c r="Q6835" s="37" t="s">
        <v>51610</v>
      </c>
      <c r="R6835" s="37"/>
      <c r="S6835" s="37" t="s">
        <v>51611</v>
      </c>
      <c r="T6835" s="37" t="s">
        <v>529</v>
      </c>
      <c r="U6835" s="38" t="s">
        <v>51612</v>
      </c>
      <c r="V6835" s="39" t="s">
        <v>51613</v>
      </c>
      <c r="W6835" s="37" t="s">
        <v>508</v>
      </c>
      <c r="X6835" s="40"/>
    </row>
    <row r="6836" spans="1:24" ht="18.75" customHeight="1" x14ac:dyDescent="0.25">
      <c r="A6836" s="58" t="s">
        <v>80596</v>
      </c>
      <c r="B6836" s="35" t="s">
        <v>51614</v>
      </c>
      <c r="C6836" s="36" t="s">
        <v>51615</v>
      </c>
      <c r="D6836" s="37" t="s">
        <v>51616</v>
      </c>
      <c r="E6836" s="37" t="s">
        <v>1090</v>
      </c>
      <c r="F6836" s="34" t="s">
        <v>504</v>
      </c>
      <c r="G6836" s="36" t="s">
        <v>5761</v>
      </c>
      <c r="H6836" s="37" t="s">
        <v>505</v>
      </c>
      <c r="I6836" s="37" t="s">
        <v>506</v>
      </c>
      <c r="J6836" s="37"/>
      <c r="K6836" s="37">
        <v>80206007964</v>
      </c>
      <c r="L6836" s="37" t="s">
        <v>51617</v>
      </c>
      <c r="M6836" s="34"/>
      <c r="N6836" s="34" t="s">
        <v>345</v>
      </c>
      <c r="O6836" s="37">
        <v>2024</v>
      </c>
      <c r="P6836" s="37" t="s">
        <v>12</v>
      </c>
      <c r="Q6836" s="37" t="s">
        <v>35497</v>
      </c>
      <c r="R6836" s="37" t="s">
        <v>563</v>
      </c>
      <c r="S6836" s="37" t="s">
        <v>2086</v>
      </c>
      <c r="T6836" s="37" t="s">
        <v>507</v>
      </c>
      <c r="U6836" s="38" t="s">
        <v>51618</v>
      </c>
      <c r="V6836" s="39" t="s">
        <v>51619</v>
      </c>
      <c r="W6836" s="37" t="s">
        <v>508</v>
      </c>
      <c r="X6836" s="40"/>
    </row>
    <row r="6837" spans="1:24" ht="18.75" customHeight="1" x14ac:dyDescent="0.25">
      <c r="A6837" s="58" t="s">
        <v>80597</v>
      </c>
      <c r="B6837" s="35" t="s">
        <v>51620</v>
      </c>
      <c r="C6837" s="36" t="s">
        <v>51621</v>
      </c>
      <c r="D6837" s="37" t="s">
        <v>965</v>
      </c>
      <c r="E6837" s="37" t="s">
        <v>1139</v>
      </c>
      <c r="F6837" s="34" t="s">
        <v>504</v>
      </c>
      <c r="G6837" s="36" t="s">
        <v>4868</v>
      </c>
      <c r="H6837" s="37" t="s">
        <v>607</v>
      </c>
      <c r="I6837" s="37" t="s">
        <v>506</v>
      </c>
      <c r="J6837" s="37"/>
      <c r="K6837" s="37">
        <v>94206006622</v>
      </c>
      <c r="L6837" s="37" t="s">
        <v>51622</v>
      </c>
      <c r="M6837" s="34"/>
      <c r="N6837" s="34" t="s">
        <v>345</v>
      </c>
      <c r="O6837" s="37">
        <v>2024</v>
      </c>
      <c r="P6837" s="37" t="s">
        <v>12</v>
      </c>
      <c r="Q6837" s="37" t="s">
        <v>2334</v>
      </c>
      <c r="R6837" s="37" t="s">
        <v>1388</v>
      </c>
      <c r="S6837" s="37" t="s">
        <v>2103</v>
      </c>
      <c r="T6837" s="37" t="s">
        <v>3830</v>
      </c>
      <c r="U6837" s="38" t="s">
        <v>51623</v>
      </c>
      <c r="V6837" s="39" t="s">
        <v>51624</v>
      </c>
      <c r="W6837" s="37" t="s">
        <v>508</v>
      </c>
      <c r="X6837" s="40"/>
    </row>
    <row r="6838" spans="1:24" ht="18.75" customHeight="1" x14ac:dyDescent="0.25">
      <c r="A6838" s="58" t="s">
        <v>80598</v>
      </c>
      <c r="B6838" s="35" t="s">
        <v>51625</v>
      </c>
      <c r="C6838" s="36" t="s">
        <v>51626</v>
      </c>
      <c r="D6838" s="37" t="s">
        <v>1163</v>
      </c>
      <c r="E6838" s="37" t="s">
        <v>653</v>
      </c>
      <c r="F6838" s="34" t="s">
        <v>504</v>
      </c>
      <c r="G6838" s="36" t="s">
        <v>4449</v>
      </c>
      <c r="H6838" s="37" t="s">
        <v>505</v>
      </c>
      <c r="I6838" s="37" t="s">
        <v>506</v>
      </c>
      <c r="J6838" s="37"/>
      <c r="K6838" s="37">
        <v>79203011424</v>
      </c>
      <c r="L6838" s="37" t="s">
        <v>51627</v>
      </c>
      <c r="M6838" s="34"/>
      <c r="N6838" s="34" t="s">
        <v>345</v>
      </c>
      <c r="O6838" s="37">
        <v>2024</v>
      </c>
      <c r="P6838" s="37" t="s">
        <v>12</v>
      </c>
      <c r="Q6838" s="37" t="s">
        <v>10926</v>
      </c>
      <c r="R6838" s="37" t="s">
        <v>720</v>
      </c>
      <c r="S6838" s="37" t="s">
        <v>2493</v>
      </c>
      <c r="T6838" s="37" t="s">
        <v>632</v>
      </c>
      <c r="U6838" s="38" t="s">
        <v>51628</v>
      </c>
      <c r="V6838" s="39" t="s">
        <v>51629</v>
      </c>
      <c r="W6838" s="37" t="s">
        <v>508</v>
      </c>
      <c r="X6838" s="40"/>
    </row>
    <row r="6839" spans="1:24" ht="18.75" customHeight="1" x14ac:dyDescent="0.25">
      <c r="A6839" s="58" t="s">
        <v>80599</v>
      </c>
      <c r="B6839" s="35" t="s">
        <v>51630</v>
      </c>
      <c r="C6839" s="36" t="s">
        <v>51631</v>
      </c>
      <c r="D6839" s="37" t="s">
        <v>51632</v>
      </c>
      <c r="E6839" s="37" t="s">
        <v>1589</v>
      </c>
      <c r="F6839" s="34" t="s">
        <v>504</v>
      </c>
      <c r="G6839" s="36" t="s">
        <v>4663</v>
      </c>
      <c r="H6839" s="37" t="s">
        <v>546</v>
      </c>
      <c r="I6839" s="37" t="s">
        <v>506</v>
      </c>
      <c r="J6839" s="37"/>
      <c r="K6839" s="37">
        <v>51206001708</v>
      </c>
      <c r="L6839" s="37" t="s">
        <v>51633</v>
      </c>
      <c r="M6839" s="34"/>
      <c r="N6839" s="34" t="s">
        <v>345</v>
      </c>
      <c r="O6839" s="37">
        <v>2024</v>
      </c>
      <c r="P6839" s="37" t="s">
        <v>12</v>
      </c>
      <c r="Q6839" s="37" t="s">
        <v>51634</v>
      </c>
      <c r="R6839" s="37" t="s">
        <v>529</v>
      </c>
      <c r="S6839" s="37" t="s">
        <v>51635</v>
      </c>
      <c r="T6839" s="37" t="s">
        <v>529</v>
      </c>
      <c r="U6839" s="38" t="s">
        <v>51636</v>
      </c>
      <c r="V6839" s="39" t="s">
        <v>51637</v>
      </c>
      <c r="W6839" s="37" t="s">
        <v>508</v>
      </c>
      <c r="X6839" s="40"/>
    </row>
    <row r="6840" spans="1:24" ht="18.75" customHeight="1" x14ac:dyDescent="0.25">
      <c r="A6840" s="58" t="s">
        <v>80600</v>
      </c>
      <c r="B6840" s="35" t="s">
        <v>51638</v>
      </c>
      <c r="C6840" s="36" t="s">
        <v>51639</v>
      </c>
      <c r="D6840" s="37" t="s">
        <v>51640</v>
      </c>
      <c r="E6840" s="37" t="s">
        <v>540</v>
      </c>
      <c r="F6840" s="34" t="s">
        <v>504</v>
      </c>
      <c r="G6840" s="36" t="s">
        <v>3509</v>
      </c>
      <c r="H6840" s="37" t="s">
        <v>505</v>
      </c>
      <c r="I6840" s="37" t="s">
        <v>506</v>
      </c>
      <c r="J6840" s="37"/>
      <c r="K6840" s="37">
        <v>79205033505</v>
      </c>
      <c r="L6840" s="37" t="s">
        <v>51641</v>
      </c>
      <c r="M6840" s="34"/>
      <c r="N6840" s="34" t="s">
        <v>337</v>
      </c>
      <c r="O6840" s="37">
        <v>2024</v>
      </c>
      <c r="P6840" s="37" t="s">
        <v>12</v>
      </c>
      <c r="Q6840" s="37" t="s">
        <v>51642</v>
      </c>
      <c r="R6840" s="37" t="s">
        <v>739</v>
      </c>
      <c r="S6840" s="37" t="s">
        <v>51643</v>
      </c>
      <c r="T6840" s="37" t="s">
        <v>534</v>
      </c>
      <c r="U6840" s="38" t="s">
        <v>51644</v>
      </c>
      <c r="V6840" s="39" t="s">
        <v>51645</v>
      </c>
      <c r="W6840" s="37" t="s">
        <v>508</v>
      </c>
      <c r="X6840" s="40"/>
    </row>
    <row r="6841" spans="1:24" ht="18.75" customHeight="1" x14ac:dyDescent="0.25">
      <c r="A6841" s="58" t="s">
        <v>80601</v>
      </c>
      <c r="B6841" s="35" t="s">
        <v>51646</v>
      </c>
      <c r="C6841" s="36" t="s">
        <v>51647</v>
      </c>
      <c r="D6841" s="37" t="s">
        <v>583</v>
      </c>
      <c r="E6841" s="37" t="s">
        <v>540</v>
      </c>
      <c r="F6841" s="34" t="s">
        <v>504</v>
      </c>
      <c r="G6841" s="36" t="s">
        <v>5883</v>
      </c>
      <c r="H6841" s="37" t="s">
        <v>517</v>
      </c>
      <c r="I6841" s="37" t="s">
        <v>8608</v>
      </c>
      <c r="J6841" s="37"/>
      <c r="K6841" s="37">
        <v>68206004572</v>
      </c>
      <c r="L6841" s="37" t="s">
        <v>51648</v>
      </c>
      <c r="M6841" s="34"/>
      <c r="N6841" s="34" t="s">
        <v>337</v>
      </c>
      <c r="O6841" s="37">
        <v>2024</v>
      </c>
      <c r="P6841" s="37" t="s">
        <v>12</v>
      </c>
      <c r="Q6841" s="37" t="s">
        <v>51649</v>
      </c>
      <c r="R6841" s="37" t="s">
        <v>529</v>
      </c>
      <c r="S6841" s="37" t="s">
        <v>51650</v>
      </c>
      <c r="T6841" s="37" t="s">
        <v>1329</v>
      </c>
      <c r="U6841" s="38" t="s">
        <v>51651</v>
      </c>
      <c r="V6841" s="39" t="s">
        <v>51652</v>
      </c>
      <c r="W6841" s="37" t="s">
        <v>508</v>
      </c>
      <c r="X6841" s="40"/>
    </row>
    <row r="6842" spans="1:24" ht="18.75" customHeight="1" x14ac:dyDescent="0.25">
      <c r="A6842" s="58" t="s">
        <v>80602</v>
      </c>
      <c r="B6842" s="35" t="s">
        <v>51653</v>
      </c>
      <c r="C6842" s="36" t="s">
        <v>51654</v>
      </c>
      <c r="D6842" s="37" t="s">
        <v>16599</v>
      </c>
      <c r="E6842" s="37" t="s">
        <v>540</v>
      </c>
      <c r="F6842" s="34" t="s">
        <v>504</v>
      </c>
      <c r="G6842" s="36" t="s">
        <v>5930</v>
      </c>
      <c r="H6842" s="37" t="s">
        <v>505</v>
      </c>
      <c r="I6842" s="37" t="s">
        <v>506</v>
      </c>
      <c r="J6842" s="37"/>
      <c r="K6842" s="37">
        <v>80206013406</v>
      </c>
      <c r="L6842" s="37" t="s">
        <v>51655</v>
      </c>
      <c r="M6842" s="34"/>
      <c r="N6842" s="34" t="s">
        <v>337</v>
      </c>
      <c r="O6842" s="37">
        <v>2024</v>
      </c>
      <c r="P6842" s="37" t="s">
        <v>12</v>
      </c>
      <c r="Q6842" s="37" t="s">
        <v>5597</v>
      </c>
      <c r="R6842" s="37"/>
      <c r="S6842" s="37" t="s">
        <v>51656</v>
      </c>
      <c r="T6842" s="37" t="s">
        <v>534</v>
      </c>
      <c r="U6842" s="38" t="s">
        <v>51657</v>
      </c>
      <c r="V6842" s="39" t="s">
        <v>51658</v>
      </c>
      <c r="W6842" s="37" t="s">
        <v>508</v>
      </c>
      <c r="X6842" s="40"/>
    </row>
    <row r="6843" spans="1:24" ht="18.75" customHeight="1" x14ac:dyDescent="0.25">
      <c r="A6843" s="58" t="s">
        <v>80603</v>
      </c>
      <c r="B6843" s="35" t="s">
        <v>51659</v>
      </c>
      <c r="C6843" s="36" t="s">
        <v>51660</v>
      </c>
      <c r="D6843" s="37" t="s">
        <v>3261</v>
      </c>
      <c r="E6843" s="37" t="s">
        <v>876</v>
      </c>
      <c r="F6843" s="34" t="s">
        <v>504</v>
      </c>
      <c r="G6843" s="36" t="s">
        <v>2232</v>
      </c>
      <c r="H6843" s="37" t="s">
        <v>520</v>
      </c>
      <c r="I6843" s="37" t="s">
        <v>506</v>
      </c>
      <c r="J6843" s="37"/>
      <c r="K6843" s="37">
        <v>75202015030</v>
      </c>
      <c r="L6843" s="37" t="s">
        <v>51661</v>
      </c>
      <c r="M6843" s="34"/>
      <c r="N6843" s="34" t="s">
        <v>337</v>
      </c>
      <c r="O6843" s="37">
        <v>2024</v>
      </c>
      <c r="P6843" s="37" t="s">
        <v>12</v>
      </c>
      <c r="Q6843" s="37" t="s">
        <v>6786</v>
      </c>
      <c r="R6843" s="37" t="s">
        <v>713</v>
      </c>
      <c r="S6843" s="37" t="s">
        <v>51662</v>
      </c>
      <c r="T6843" s="37" t="s">
        <v>969</v>
      </c>
      <c r="U6843" s="38" t="s">
        <v>51663</v>
      </c>
      <c r="V6843" s="39" t="s">
        <v>51664</v>
      </c>
      <c r="W6843" s="37" t="s">
        <v>508</v>
      </c>
      <c r="X6843" s="40"/>
    </row>
    <row r="6844" spans="1:24" ht="18.75" customHeight="1" x14ac:dyDescent="0.25">
      <c r="A6844" s="58" t="s">
        <v>80604</v>
      </c>
      <c r="B6844" s="35" t="s">
        <v>51665</v>
      </c>
      <c r="C6844" s="36" t="s">
        <v>51666</v>
      </c>
      <c r="D6844" s="37" t="s">
        <v>694</v>
      </c>
      <c r="E6844" s="37" t="s">
        <v>606</v>
      </c>
      <c r="F6844" s="34" t="s">
        <v>504</v>
      </c>
      <c r="G6844" s="36" t="s">
        <v>4928</v>
      </c>
      <c r="H6844" s="37" t="s">
        <v>558</v>
      </c>
      <c r="I6844" s="37" t="s">
        <v>506</v>
      </c>
      <c r="J6844" s="37"/>
      <c r="K6844" s="37">
        <v>80206014107</v>
      </c>
      <c r="L6844" s="37" t="s">
        <v>51667</v>
      </c>
      <c r="M6844" s="34"/>
      <c r="N6844" s="34" t="s">
        <v>337</v>
      </c>
      <c r="O6844" s="37">
        <v>2024</v>
      </c>
      <c r="P6844" s="37" t="s">
        <v>12</v>
      </c>
      <c r="Q6844" s="37" t="s">
        <v>51668</v>
      </c>
      <c r="R6844" s="37" t="s">
        <v>529</v>
      </c>
      <c r="S6844" s="37" t="s">
        <v>4602</v>
      </c>
      <c r="T6844" s="37" t="s">
        <v>596</v>
      </c>
      <c r="U6844" s="38" t="s">
        <v>51669</v>
      </c>
      <c r="V6844" s="39" t="s">
        <v>51670</v>
      </c>
      <c r="W6844" s="37" t="s">
        <v>508</v>
      </c>
      <c r="X6844" s="40"/>
    </row>
    <row r="6845" spans="1:24" ht="18.75" customHeight="1" x14ac:dyDescent="0.25">
      <c r="A6845" s="58" t="s">
        <v>80605</v>
      </c>
      <c r="B6845" s="35" t="s">
        <v>51671</v>
      </c>
      <c r="C6845" s="36" t="s">
        <v>51672</v>
      </c>
      <c r="D6845" s="37" t="s">
        <v>51673</v>
      </c>
      <c r="E6845" s="37" t="s">
        <v>606</v>
      </c>
      <c r="F6845" s="34" t="s">
        <v>504</v>
      </c>
      <c r="G6845" s="36" t="s">
        <v>4631</v>
      </c>
      <c r="H6845" s="37" t="s">
        <v>505</v>
      </c>
      <c r="I6845" s="37" t="s">
        <v>573</v>
      </c>
      <c r="J6845" s="37"/>
      <c r="K6845" s="37">
        <v>79206024585</v>
      </c>
      <c r="L6845" s="37" t="s">
        <v>51674</v>
      </c>
      <c r="M6845" s="34"/>
      <c r="N6845" s="34" t="s">
        <v>337</v>
      </c>
      <c r="O6845" s="37">
        <v>2024</v>
      </c>
      <c r="P6845" s="37" t="s">
        <v>12</v>
      </c>
      <c r="Q6845" s="37" t="s">
        <v>51675</v>
      </c>
      <c r="R6845" s="37" t="s">
        <v>507</v>
      </c>
      <c r="S6845" s="37" t="s">
        <v>2598</v>
      </c>
      <c r="T6845" s="37" t="s">
        <v>1891</v>
      </c>
      <c r="U6845" s="38" t="s">
        <v>51676</v>
      </c>
      <c r="V6845" s="39" t="s">
        <v>51677</v>
      </c>
      <c r="W6845" s="37" t="s">
        <v>508</v>
      </c>
      <c r="X6845" s="40"/>
    </row>
    <row r="6846" spans="1:24" ht="18.75" customHeight="1" x14ac:dyDescent="0.25">
      <c r="A6846" s="58" t="s">
        <v>80606</v>
      </c>
      <c r="B6846" s="35" t="s">
        <v>51678</v>
      </c>
      <c r="C6846" s="36" t="s">
        <v>51679</v>
      </c>
      <c r="D6846" s="37" t="s">
        <v>1517</v>
      </c>
      <c r="E6846" s="37" t="s">
        <v>606</v>
      </c>
      <c r="F6846" s="34" t="s">
        <v>504</v>
      </c>
      <c r="G6846" s="36" t="s">
        <v>4190</v>
      </c>
      <c r="H6846" s="37" t="s">
        <v>649</v>
      </c>
      <c r="I6846" s="37" t="s">
        <v>506</v>
      </c>
      <c r="J6846" s="37"/>
      <c r="K6846" s="37">
        <v>60205001312</v>
      </c>
      <c r="L6846" s="37" t="s">
        <v>51680</v>
      </c>
      <c r="M6846" s="34"/>
      <c r="N6846" s="34" t="s">
        <v>337</v>
      </c>
      <c r="O6846" s="37">
        <v>2024</v>
      </c>
      <c r="P6846" s="37" t="s">
        <v>12</v>
      </c>
      <c r="Q6846" s="37" t="s">
        <v>42482</v>
      </c>
      <c r="R6846" s="37" t="s">
        <v>777</v>
      </c>
      <c r="S6846" s="37" t="s">
        <v>3906</v>
      </c>
      <c r="T6846" s="37" t="s">
        <v>534</v>
      </c>
      <c r="U6846" s="38" t="s">
        <v>51681</v>
      </c>
      <c r="V6846" s="39" t="s">
        <v>51682</v>
      </c>
      <c r="W6846" s="37" t="s">
        <v>508</v>
      </c>
      <c r="X6846" s="40"/>
    </row>
    <row r="6847" spans="1:24" ht="18.75" customHeight="1" x14ac:dyDescent="0.25">
      <c r="A6847" s="58" t="s">
        <v>80607</v>
      </c>
      <c r="B6847" s="35" t="s">
        <v>51683</v>
      </c>
      <c r="C6847" s="36" t="s">
        <v>51684</v>
      </c>
      <c r="D6847" s="37" t="s">
        <v>51685</v>
      </c>
      <c r="E6847" s="37" t="s">
        <v>545</v>
      </c>
      <c r="F6847" s="34" t="s">
        <v>504</v>
      </c>
      <c r="G6847" s="36" t="s">
        <v>5366</v>
      </c>
      <c r="H6847" s="37" t="s">
        <v>649</v>
      </c>
      <c r="I6847" s="37" t="s">
        <v>506</v>
      </c>
      <c r="J6847" s="37"/>
      <c r="K6847" s="37">
        <v>60206010770</v>
      </c>
      <c r="L6847" s="37" t="s">
        <v>51686</v>
      </c>
      <c r="M6847" s="34"/>
      <c r="N6847" s="34" t="s">
        <v>337</v>
      </c>
      <c r="O6847" s="37">
        <v>2024</v>
      </c>
      <c r="P6847" s="37" t="s">
        <v>12</v>
      </c>
      <c r="Q6847" s="37" t="s">
        <v>51687</v>
      </c>
      <c r="R6847" s="37" t="s">
        <v>2279</v>
      </c>
      <c r="S6847" s="37" t="s">
        <v>51688</v>
      </c>
      <c r="T6847" s="37" t="s">
        <v>713</v>
      </c>
      <c r="U6847" s="38" t="s">
        <v>51689</v>
      </c>
      <c r="V6847" s="39" t="s">
        <v>51690</v>
      </c>
      <c r="W6847" s="37" t="s">
        <v>508</v>
      </c>
      <c r="X6847" s="40"/>
    </row>
    <row r="6848" spans="1:24" ht="18.75" customHeight="1" x14ac:dyDescent="0.25">
      <c r="A6848" s="58" t="s">
        <v>80608</v>
      </c>
      <c r="B6848" s="35" t="s">
        <v>51691</v>
      </c>
      <c r="C6848" s="36" t="s">
        <v>51692</v>
      </c>
      <c r="D6848" s="37" t="s">
        <v>1670</v>
      </c>
      <c r="E6848" s="37" t="s">
        <v>609</v>
      </c>
      <c r="F6848" s="34" t="s">
        <v>504</v>
      </c>
      <c r="G6848" s="36" t="s">
        <v>3126</v>
      </c>
      <c r="H6848" s="37" t="s">
        <v>761</v>
      </c>
      <c r="I6848" s="37" t="s">
        <v>506</v>
      </c>
      <c r="J6848" s="37"/>
      <c r="K6848" s="37">
        <v>66205010962</v>
      </c>
      <c r="L6848" s="37" t="s">
        <v>51693</v>
      </c>
      <c r="M6848" s="34"/>
      <c r="N6848" s="34" t="s">
        <v>337</v>
      </c>
      <c r="O6848" s="37">
        <v>2024</v>
      </c>
      <c r="P6848" s="37" t="s">
        <v>12</v>
      </c>
      <c r="Q6848" s="37" t="s">
        <v>9749</v>
      </c>
      <c r="R6848" s="37" t="s">
        <v>571</v>
      </c>
      <c r="S6848" s="37" t="s">
        <v>9750</v>
      </c>
      <c r="T6848" s="37" t="s">
        <v>571</v>
      </c>
      <c r="U6848" s="38" t="s">
        <v>9751</v>
      </c>
      <c r="V6848" s="39" t="s">
        <v>51694</v>
      </c>
      <c r="W6848" s="37" t="s">
        <v>508</v>
      </c>
      <c r="X6848" s="40"/>
    </row>
    <row r="6849" spans="1:24" ht="18.75" customHeight="1" x14ac:dyDescent="0.25">
      <c r="A6849" s="58" t="s">
        <v>80609</v>
      </c>
      <c r="B6849" s="35" t="s">
        <v>51695</v>
      </c>
      <c r="C6849" s="36" t="s">
        <v>51696</v>
      </c>
      <c r="D6849" s="37" t="s">
        <v>2331</v>
      </c>
      <c r="E6849" s="37" t="s">
        <v>609</v>
      </c>
      <c r="F6849" s="34" t="s">
        <v>504</v>
      </c>
      <c r="G6849" s="36" t="s">
        <v>20639</v>
      </c>
      <c r="H6849" s="37" t="s">
        <v>761</v>
      </c>
      <c r="I6849" s="37" t="s">
        <v>506</v>
      </c>
      <c r="J6849" s="37"/>
      <c r="K6849" s="37">
        <v>66206002284</v>
      </c>
      <c r="L6849" s="37" t="s">
        <v>51697</v>
      </c>
      <c r="M6849" s="34"/>
      <c r="N6849" s="34" t="s">
        <v>337</v>
      </c>
      <c r="O6849" s="37">
        <v>2024</v>
      </c>
      <c r="P6849" s="37" t="s">
        <v>12</v>
      </c>
      <c r="Q6849" s="37" t="s">
        <v>51698</v>
      </c>
      <c r="R6849" s="37" t="s">
        <v>571</v>
      </c>
      <c r="S6849" s="37" t="s">
        <v>51699</v>
      </c>
      <c r="T6849" s="37" t="s">
        <v>571</v>
      </c>
      <c r="U6849" s="38" t="s">
        <v>51700</v>
      </c>
      <c r="V6849" s="39" t="s">
        <v>51701</v>
      </c>
      <c r="W6849" s="37" t="s">
        <v>508</v>
      </c>
      <c r="X6849" s="40"/>
    </row>
    <row r="6850" spans="1:24" ht="18.75" customHeight="1" x14ac:dyDescent="0.25">
      <c r="A6850" s="58" t="s">
        <v>80610</v>
      </c>
      <c r="B6850" s="35" t="s">
        <v>51702</v>
      </c>
      <c r="C6850" s="36" t="s">
        <v>51703</v>
      </c>
      <c r="D6850" s="37" t="s">
        <v>749</v>
      </c>
      <c r="E6850" s="37" t="s">
        <v>548</v>
      </c>
      <c r="F6850" s="34" t="s">
        <v>504</v>
      </c>
      <c r="G6850" s="36" t="s">
        <v>4852</v>
      </c>
      <c r="H6850" s="37" t="s">
        <v>861</v>
      </c>
      <c r="I6850" s="37" t="s">
        <v>506</v>
      </c>
      <c r="J6850" s="37"/>
      <c r="K6850" s="37">
        <v>77206008894</v>
      </c>
      <c r="L6850" s="37" t="s">
        <v>51704</v>
      </c>
      <c r="M6850" s="34"/>
      <c r="N6850" s="34" t="s">
        <v>337</v>
      </c>
      <c r="O6850" s="37">
        <v>2024</v>
      </c>
      <c r="P6850" s="37" t="s">
        <v>12</v>
      </c>
      <c r="Q6850" s="37" t="s">
        <v>51705</v>
      </c>
      <c r="R6850" s="37" t="s">
        <v>643</v>
      </c>
      <c r="S6850" s="37" t="s">
        <v>4360</v>
      </c>
      <c r="T6850" s="37" t="s">
        <v>643</v>
      </c>
      <c r="U6850" s="38" t="s">
        <v>51706</v>
      </c>
      <c r="V6850" s="39" t="s">
        <v>51707</v>
      </c>
      <c r="W6850" s="37" t="s">
        <v>508</v>
      </c>
      <c r="X6850" s="40"/>
    </row>
    <row r="6851" spans="1:24" ht="18.75" customHeight="1" x14ac:dyDescent="0.25">
      <c r="A6851" s="58" t="s">
        <v>80611</v>
      </c>
      <c r="B6851" s="35" t="s">
        <v>51708</v>
      </c>
      <c r="C6851" s="36" t="s">
        <v>51709</v>
      </c>
      <c r="D6851" s="37" t="s">
        <v>1615</v>
      </c>
      <c r="E6851" s="37" t="s">
        <v>550</v>
      </c>
      <c r="F6851" s="34" t="s">
        <v>504</v>
      </c>
      <c r="G6851" s="36" t="s">
        <v>4668</v>
      </c>
      <c r="H6851" s="37" t="s">
        <v>505</v>
      </c>
      <c r="I6851" s="37" t="s">
        <v>506</v>
      </c>
      <c r="J6851" s="37"/>
      <c r="K6851" s="37">
        <v>49206000006</v>
      </c>
      <c r="L6851" s="37" t="s">
        <v>51710</v>
      </c>
      <c r="M6851" s="34"/>
      <c r="N6851" s="34" t="s">
        <v>337</v>
      </c>
      <c r="O6851" s="37">
        <v>2024</v>
      </c>
      <c r="P6851" s="37" t="s">
        <v>12</v>
      </c>
      <c r="Q6851" s="37" t="s">
        <v>51711</v>
      </c>
      <c r="R6851" s="37" t="s">
        <v>1640</v>
      </c>
      <c r="S6851" s="37" t="s">
        <v>51712</v>
      </c>
      <c r="T6851" s="37" t="s">
        <v>632</v>
      </c>
      <c r="U6851" s="38" t="s">
        <v>51713</v>
      </c>
      <c r="V6851" s="39" t="s">
        <v>51714</v>
      </c>
      <c r="W6851" s="37" t="s">
        <v>508</v>
      </c>
      <c r="X6851" s="40"/>
    </row>
    <row r="6852" spans="1:24" ht="18.75" customHeight="1" x14ac:dyDescent="0.25">
      <c r="A6852" s="58" t="s">
        <v>80612</v>
      </c>
      <c r="B6852" s="35" t="s">
        <v>51715</v>
      </c>
      <c r="C6852" s="36" t="s">
        <v>51716</v>
      </c>
      <c r="D6852" s="37" t="s">
        <v>51717</v>
      </c>
      <c r="E6852" s="37" t="s">
        <v>550</v>
      </c>
      <c r="F6852" s="34" t="s">
        <v>504</v>
      </c>
      <c r="G6852" s="36" t="s">
        <v>4647</v>
      </c>
      <c r="H6852" s="37" t="s">
        <v>520</v>
      </c>
      <c r="I6852" s="37" t="s">
        <v>506</v>
      </c>
      <c r="J6852" s="37"/>
      <c r="K6852" s="37">
        <v>75206006872</v>
      </c>
      <c r="L6852" s="37" t="s">
        <v>51718</v>
      </c>
      <c r="M6852" s="34"/>
      <c r="N6852" s="34" t="s">
        <v>337</v>
      </c>
      <c r="O6852" s="37">
        <v>2024</v>
      </c>
      <c r="P6852" s="37" t="s">
        <v>12</v>
      </c>
      <c r="Q6852" s="37" t="s">
        <v>51719</v>
      </c>
      <c r="R6852" s="37" t="s">
        <v>720</v>
      </c>
      <c r="S6852" s="37" t="s">
        <v>1248</v>
      </c>
      <c r="T6852" s="37" t="s">
        <v>534</v>
      </c>
      <c r="U6852" s="38" t="s">
        <v>51720</v>
      </c>
      <c r="V6852" s="39" t="s">
        <v>51721</v>
      </c>
      <c r="W6852" s="37" t="s">
        <v>508</v>
      </c>
      <c r="X6852" s="40"/>
    </row>
    <row r="6853" spans="1:24" ht="18.75" customHeight="1" x14ac:dyDescent="0.25">
      <c r="A6853" s="58" t="s">
        <v>80613</v>
      </c>
      <c r="B6853" s="35" t="s">
        <v>51722</v>
      </c>
      <c r="C6853" s="36" t="s">
        <v>51723</v>
      </c>
      <c r="D6853" s="37" t="s">
        <v>2982</v>
      </c>
      <c r="E6853" s="37" t="s">
        <v>1144</v>
      </c>
      <c r="F6853" s="34" t="s">
        <v>504</v>
      </c>
      <c r="G6853" s="36" t="s">
        <v>46998</v>
      </c>
      <c r="H6853" s="37" t="s">
        <v>505</v>
      </c>
      <c r="I6853" s="37" t="s">
        <v>506</v>
      </c>
      <c r="J6853" s="37"/>
      <c r="K6853" s="37">
        <v>70206004171</v>
      </c>
      <c r="L6853" s="37" t="s">
        <v>51724</v>
      </c>
      <c r="M6853" s="34"/>
      <c r="N6853" s="34" t="s">
        <v>337</v>
      </c>
      <c r="O6853" s="37">
        <v>2024</v>
      </c>
      <c r="P6853" s="37" t="s">
        <v>12</v>
      </c>
      <c r="Q6853" s="37" t="s">
        <v>31613</v>
      </c>
      <c r="R6853" s="37" t="s">
        <v>720</v>
      </c>
      <c r="S6853" s="37" t="s">
        <v>51725</v>
      </c>
      <c r="T6853" s="37" t="s">
        <v>513</v>
      </c>
      <c r="U6853" s="38" t="s">
        <v>51726</v>
      </c>
      <c r="V6853" s="39" t="s">
        <v>51727</v>
      </c>
      <c r="W6853" s="37" t="s">
        <v>508</v>
      </c>
      <c r="X6853" s="40"/>
    </row>
    <row r="6854" spans="1:24" ht="18.75" customHeight="1" x14ac:dyDescent="0.25">
      <c r="A6854" s="58" t="s">
        <v>80614</v>
      </c>
      <c r="B6854" s="35" t="s">
        <v>51728</v>
      </c>
      <c r="C6854" s="36" t="s">
        <v>51729</v>
      </c>
      <c r="D6854" s="37" t="s">
        <v>2305</v>
      </c>
      <c r="E6854" s="37" t="s">
        <v>2121</v>
      </c>
      <c r="F6854" s="34" t="s">
        <v>504</v>
      </c>
      <c r="G6854" s="36" t="s">
        <v>3488</v>
      </c>
      <c r="H6854" s="37" t="s">
        <v>546</v>
      </c>
      <c r="I6854" s="37" t="s">
        <v>506</v>
      </c>
      <c r="J6854" s="37"/>
      <c r="K6854" s="37">
        <v>51205007309</v>
      </c>
      <c r="L6854" s="37" t="s">
        <v>51730</v>
      </c>
      <c r="M6854" s="34"/>
      <c r="N6854" s="34" t="s">
        <v>337</v>
      </c>
      <c r="O6854" s="37">
        <v>2024</v>
      </c>
      <c r="P6854" s="37" t="s">
        <v>12</v>
      </c>
      <c r="Q6854" s="37" t="s">
        <v>51731</v>
      </c>
      <c r="R6854" s="37" t="s">
        <v>571</v>
      </c>
      <c r="S6854" s="37" t="s">
        <v>9315</v>
      </c>
      <c r="T6854" s="37" t="s">
        <v>571</v>
      </c>
      <c r="U6854" s="38" t="s">
        <v>51732</v>
      </c>
      <c r="V6854" s="39" t="s">
        <v>51733</v>
      </c>
      <c r="W6854" s="37" t="s">
        <v>508</v>
      </c>
      <c r="X6854" s="40"/>
    </row>
    <row r="6855" spans="1:24" ht="18.75" customHeight="1" x14ac:dyDescent="0.25">
      <c r="A6855" s="58" t="s">
        <v>80615</v>
      </c>
      <c r="B6855" s="35" t="s">
        <v>51734</v>
      </c>
      <c r="C6855" s="36" t="s">
        <v>51735</v>
      </c>
      <c r="D6855" s="37" t="s">
        <v>51736</v>
      </c>
      <c r="E6855" s="37" t="s">
        <v>896</v>
      </c>
      <c r="F6855" s="34" t="s">
        <v>504</v>
      </c>
      <c r="G6855" s="36" t="s">
        <v>4579</v>
      </c>
      <c r="H6855" s="37" t="s">
        <v>665</v>
      </c>
      <c r="I6855" s="37" t="s">
        <v>506</v>
      </c>
      <c r="J6855" s="37"/>
      <c r="K6855" s="37">
        <v>52206015366</v>
      </c>
      <c r="L6855" s="37" t="s">
        <v>51737</v>
      </c>
      <c r="M6855" s="34"/>
      <c r="N6855" s="34" t="s">
        <v>337</v>
      </c>
      <c r="O6855" s="37">
        <v>2024</v>
      </c>
      <c r="P6855" s="37" t="s">
        <v>12</v>
      </c>
      <c r="Q6855" s="37" t="s">
        <v>51738</v>
      </c>
      <c r="R6855" s="37" t="s">
        <v>571</v>
      </c>
      <c r="S6855" s="37" t="s">
        <v>2261</v>
      </c>
      <c r="T6855" s="37" t="s">
        <v>571</v>
      </c>
      <c r="U6855" s="38" t="s">
        <v>51739</v>
      </c>
      <c r="V6855" s="39" t="s">
        <v>51740</v>
      </c>
      <c r="W6855" s="37" t="s">
        <v>508</v>
      </c>
      <c r="X6855" s="40"/>
    </row>
    <row r="6856" spans="1:24" ht="18.75" customHeight="1" x14ac:dyDescent="0.25">
      <c r="A6856" s="58" t="s">
        <v>80616</v>
      </c>
      <c r="B6856" s="35" t="s">
        <v>51741</v>
      </c>
      <c r="C6856" s="36" t="s">
        <v>51742</v>
      </c>
      <c r="D6856" s="37" t="s">
        <v>2298</v>
      </c>
      <c r="E6856" s="37" t="s">
        <v>616</v>
      </c>
      <c r="F6856" s="34" t="s">
        <v>504</v>
      </c>
      <c r="G6856" s="36" t="s">
        <v>5992</v>
      </c>
      <c r="H6856" s="37" t="s">
        <v>505</v>
      </c>
      <c r="I6856" s="37" t="s">
        <v>506</v>
      </c>
      <c r="J6856" s="37"/>
      <c r="K6856" s="37">
        <v>79206046127</v>
      </c>
      <c r="L6856" s="37" t="s">
        <v>51743</v>
      </c>
      <c r="M6856" s="34"/>
      <c r="N6856" s="34" t="s">
        <v>337</v>
      </c>
      <c r="O6856" s="37">
        <v>2024</v>
      </c>
      <c r="P6856" s="37" t="s">
        <v>12</v>
      </c>
      <c r="Q6856" s="37" t="s">
        <v>51744</v>
      </c>
      <c r="R6856" s="37" t="s">
        <v>657</v>
      </c>
      <c r="S6856" s="37"/>
      <c r="T6856" s="37"/>
      <c r="U6856" s="38" t="s">
        <v>51745</v>
      </c>
      <c r="V6856" s="39" t="s">
        <v>51746</v>
      </c>
      <c r="W6856" s="37" t="s">
        <v>508</v>
      </c>
      <c r="X6856" s="40"/>
    </row>
    <row r="6857" spans="1:24" ht="18.75" customHeight="1" x14ac:dyDescent="0.25">
      <c r="A6857" s="58" t="s">
        <v>80617</v>
      </c>
      <c r="B6857" s="35" t="s">
        <v>51747</v>
      </c>
      <c r="C6857" s="36" t="s">
        <v>51748</v>
      </c>
      <c r="D6857" s="37" t="s">
        <v>51749</v>
      </c>
      <c r="E6857" s="37" t="s">
        <v>616</v>
      </c>
      <c r="F6857" s="34" t="s">
        <v>504</v>
      </c>
      <c r="G6857" s="36" t="s">
        <v>51750</v>
      </c>
      <c r="H6857" s="37" t="s">
        <v>520</v>
      </c>
      <c r="I6857" s="37" t="s">
        <v>506</v>
      </c>
      <c r="J6857" s="37"/>
      <c r="K6857" s="37">
        <v>75206024080</v>
      </c>
      <c r="L6857" s="37" t="s">
        <v>51751</v>
      </c>
      <c r="M6857" s="34"/>
      <c r="N6857" s="34" t="s">
        <v>337</v>
      </c>
      <c r="O6857" s="37">
        <v>2024</v>
      </c>
      <c r="P6857" s="37" t="s">
        <v>12</v>
      </c>
      <c r="Q6857" s="37" t="s">
        <v>32710</v>
      </c>
      <c r="R6857" s="37" t="s">
        <v>739</v>
      </c>
      <c r="S6857" s="37" t="s">
        <v>51752</v>
      </c>
      <c r="T6857" s="37" t="s">
        <v>1388</v>
      </c>
      <c r="U6857" s="38" t="s">
        <v>51753</v>
      </c>
      <c r="V6857" s="39" t="s">
        <v>51754</v>
      </c>
      <c r="W6857" s="37" t="s">
        <v>508</v>
      </c>
      <c r="X6857" s="40"/>
    </row>
    <row r="6858" spans="1:24" ht="18.75" customHeight="1" x14ac:dyDescent="0.25">
      <c r="A6858" s="58" t="s">
        <v>80618</v>
      </c>
      <c r="B6858" s="35" t="s">
        <v>51755</v>
      </c>
      <c r="C6858" s="36" t="s">
        <v>51756</v>
      </c>
      <c r="D6858" s="37" t="s">
        <v>1011</v>
      </c>
      <c r="E6858" s="37" t="s">
        <v>616</v>
      </c>
      <c r="F6858" s="34" t="s">
        <v>504</v>
      </c>
      <c r="G6858" s="36" t="s">
        <v>2760</v>
      </c>
      <c r="H6858" s="37" t="s">
        <v>520</v>
      </c>
      <c r="I6858" s="37" t="s">
        <v>506</v>
      </c>
      <c r="J6858" s="37"/>
      <c r="K6858" s="37">
        <v>75205008814</v>
      </c>
      <c r="L6858" s="37" t="s">
        <v>51757</v>
      </c>
      <c r="M6858" s="34"/>
      <c r="N6858" s="34" t="s">
        <v>337</v>
      </c>
      <c r="O6858" s="37">
        <v>2024</v>
      </c>
      <c r="P6858" s="37" t="s">
        <v>12</v>
      </c>
      <c r="Q6858" s="37" t="s">
        <v>2279</v>
      </c>
      <c r="R6858" s="37"/>
      <c r="S6858" s="37" t="s">
        <v>51758</v>
      </c>
      <c r="T6858" s="37" t="s">
        <v>713</v>
      </c>
      <c r="U6858" s="38" t="s">
        <v>51759</v>
      </c>
      <c r="V6858" s="39" t="s">
        <v>51760</v>
      </c>
      <c r="W6858" s="37" t="s">
        <v>508</v>
      </c>
      <c r="X6858" s="40"/>
    </row>
    <row r="6859" spans="1:24" ht="18.75" customHeight="1" x14ac:dyDescent="0.25">
      <c r="A6859" s="58" t="s">
        <v>80619</v>
      </c>
      <c r="B6859" s="35" t="s">
        <v>51761</v>
      </c>
      <c r="C6859" s="36" t="s">
        <v>51762</v>
      </c>
      <c r="D6859" s="37" t="s">
        <v>835</v>
      </c>
      <c r="E6859" s="37" t="s">
        <v>1198</v>
      </c>
      <c r="F6859" s="34" t="s">
        <v>504</v>
      </c>
      <c r="G6859" s="36" t="s">
        <v>2828</v>
      </c>
      <c r="H6859" s="37" t="s">
        <v>517</v>
      </c>
      <c r="I6859" s="37" t="s">
        <v>506</v>
      </c>
      <c r="J6859" s="37"/>
      <c r="K6859" s="37">
        <v>68205008583</v>
      </c>
      <c r="L6859" s="37" t="s">
        <v>51763</v>
      </c>
      <c r="M6859" s="34"/>
      <c r="N6859" s="34" t="s">
        <v>337</v>
      </c>
      <c r="O6859" s="37">
        <v>2024</v>
      </c>
      <c r="P6859" s="37" t="s">
        <v>12</v>
      </c>
      <c r="Q6859" s="37" t="s">
        <v>51764</v>
      </c>
      <c r="R6859" s="37" t="s">
        <v>695</v>
      </c>
      <c r="S6859" s="37" t="s">
        <v>51765</v>
      </c>
      <c r="T6859" s="37" t="s">
        <v>695</v>
      </c>
      <c r="U6859" s="38" t="s">
        <v>51766</v>
      </c>
      <c r="V6859" s="39" t="s">
        <v>51767</v>
      </c>
      <c r="W6859" s="37" t="s">
        <v>508</v>
      </c>
      <c r="X6859" s="40"/>
    </row>
    <row r="6860" spans="1:24" ht="18.75" customHeight="1" x14ac:dyDescent="0.25">
      <c r="A6860" s="58" t="s">
        <v>80620</v>
      </c>
      <c r="B6860" s="35" t="s">
        <v>51768</v>
      </c>
      <c r="C6860" s="36" t="s">
        <v>51769</v>
      </c>
      <c r="D6860" s="37" t="s">
        <v>881</v>
      </c>
      <c r="E6860" s="37" t="s">
        <v>1198</v>
      </c>
      <c r="F6860" s="34" t="s">
        <v>504</v>
      </c>
      <c r="G6860" s="36" t="s">
        <v>17412</v>
      </c>
      <c r="H6860" s="37" t="s">
        <v>617</v>
      </c>
      <c r="I6860" s="37" t="s">
        <v>506</v>
      </c>
      <c r="J6860" s="37"/>
      <c r="K6860" s="37">
        <v>84206000816</v>
      </c>
      <c r="L6860" s="37" t="s">
        <v>51770</v>
      </c>
      <c r="M6860" s="34"/>
      <c r="N6860" s="34" t="s">
        <v>337</v>
      </c>
      <c r="O6860" s="37">
        <v>2024</v>
      </c>
      <c r="P6860" s="37" t="s">
        <v>12</v>
      </c>
      <c r="Q6860" s="37" t="s">
        <v>10064</v>
      </c>
      <c r="R6860" s="37" t="s">
        <v>777</v>
      </c>
      <c r="S6860" s="37" t="s">
        <v>51771</v>
      </c>
      <c r="T6860" s="37" t="s">
        <v>632</v>
      </c>
      <c r="U6860" s="38" t="s">
        <v>51772</v>
      </c>
      <c r="V6860" s="39" t="s">
        <v>51773</v>
      </c>
      <c r="W6860" s="37" t="s">
        <v>508</v>
      </c>
      <c r="X6860" s="40"/>
    </row>
    <row r="6861" spans="1:24" ht="18.75" customHeight="1" x14ac:dyDescent="0.25">
      <c r="A6861" s="58" t="s">
        <v>80621</v>
      </c>
      <c r="B6861" s="35" t="s">
        <v>51774</v>
      </c>
      <c r="C6861" s="36" t="s">
        <v>51775</v>
      </c>
      <c r="D6861" s="37" t="s">
        <v>2607</v>
      </c>
      <c r="E6861" s="37" t="s">
        <v>1147</v>
      </c>
      <c r="F6861" s="34" t="s">
        <v>504</v>
      </c>
      <c r="G6861" s="36" t="s">
        <v>4566</v>
      </c>
      <c r="H6861" s="37" t="s">
        <v>674</v>
      </c>
      <c r="I6861" s="37" t="s">
        <v>506</v>
      </c>
      <c r="J6861" s="37"/>
      <c r="K6861" s="37">
        <v>83206004896</v>
      </c>
      <c r="L6861" s="37" t="s">
        <v>51776</v>
      </c>
      <c r="M6861" s="34"/>
      <c r="N6861" s="34" t="s">
        <v>337</v>
      </c>
      <c r="O6861" s="37">
        <v>2024</v>
      </c>
      <c r="P6861" s="37" t="s">
        <v>12</v>
      </c>
      <c r="Q6861" s="37" t="s">
        <v>51777</v>
      </c>
      <c r="R6861" s="37" t="s">
        <v>695</v>
      </c>
      <c r="S6861" s="37" t="s">
        <v>13262</v>
      </c>
      <c r="T6861" s="37" t="s">
        <v>695</v>
      </c>
      <c r="U6861" s="38" t="s">
        <v>51778</v>
      </c>
      <c r="V6861" s="39" t="s">
        <v>51779</v>
      </c>
      <c r="W6861" s="37" t="s">
        <v>508</v>
      </c>
      <c r="X6861" s="40"/>
    </row>
    <row r="6862" spans="1:24" ht="18.75" customHeight="1" x14ac:dyDescent="0.25">
      <c r="A6862" s="58" t="s">
        <v>80622</v>
      </c>
      <c r="B6862" s="35" t="s">
        <v>51780</v>
      </c>
      <c r="C6862" s="36" t="s">
        <v>51781</v>
      </c>
      <c r="D6862" s="37" t="s">
        <v>675</v>
      </c>
      <c r="E6862" s="37" t="s">
        <v>580</v>
      </c>
      <c r="F6862" s="34" t="s">
        <v>504</v>
      </c>
      <c r="G6862" s="36" t="s">
        <v>49621</v>
      </c>
      <c r="H6862" s="37" t="s">
        <v>761</v>
      </c>
      <c r="I6862" s="37" t="s">
        <v>506</v>
      </c>
      <c r="J6862" s="37"/>
      <c r="K6862" s="37">
        <v>66206001033</v>
      </c>
      <c r="L6862" s="37" t="s">
        <v>51782</v>
      </c>
      <c r="M6862" s="34"/>
      <c r="N6862" s="34" t="s">
        <v>337</v>
      </c>
      <c r="O6862" s="37">
        <v>2024</v>
      </c>
      <c r="P6862" s="37" t="s">
        <v>12</v>
      </c>
      <c r="Q6862" s="37" t="s">
        <v>51783</v>
      </c>
      <c r="R6862" s="37" t="s">
        <v>529</v>
      </c>
      <c r="S6862" s="37" t="s">
        <v>35237</v>
      </c>
      <c r="T6862" s="37" t="s">
        <v>529</v>
      </c>
      <c r="U6862" s="38" t="s">
        <v>51784</v>
      </c>
      <c r="V6862" s="39" t="s">
        <v>51785</v>
      </c>
      <c r="W6862" s="37" t="s">
        <v>508</v>
      </c>
      <c r="X6862" s="40"/>
    </row>
    <row r="6863" spans="1:24" ht="18.75" customHeight="1" x14ac:dyDescent="0.25">
      <c r="A6863" s="58" t="s">
        <v>80623</v>
      </c>
      <c r="B6863" s="35" t="s">
        <v>51786</v>
      </c>
      <c r="C6863" s="36" t="s">
        <v>51787</v>
      </c>
      <c r="D6863" s="37" t="s">
        <v>3645</v>
      </c>
      <c r="E6863" s="37" t="s">
        <v>580</v>
      </c>
      <c r="F6863" s="34" t="s">
        <v>504</v>
      </c>
      <c r="G6863" s="36" t="s">
        <v>5050</v>
      </c>
      <c r="H6863" s="37" t="s">
        <v>520</v>
      </c>
      <c r="I6863" s="37" t="s">
        <v>506</v>
      </c>
      <c r="J6863" s="37"/>
      <c r="K6863" s="37">
        <v>75206012003</v>
      </c>
      <c r="L6863" s="37" t="s">
        <v>51788</v>
      </c>
      <c r="M6863" s="34"/>
      <c r="N6863" s="34" t="s">
        <v>337</v>
      </c>
      <c r="O6863" s="37">
        <v>2024</v>
      </c>
      <c r="P6863" s="37" t="s">
        <v>12</v>
      </c>
      <c r="Q6863" s="37" t="s">
        <v>15511</v>
      </c>
      <c r="R6863" s="37" t="s">
        <v>4206</v>
      </c>
      <c r="S6863" s="37" t="s">
        <v>51789</v>
      </c>
      <c r="T6863" s="37" t="s">
        <v>777</v>
      </c>
      <c r="U6863" s="38" t="s">
        <v>51790</v>
      </c>
      <c r="V6863" s="39" t="s">
        <v>51791</v>
      </c>
      <c r="W6863" s="37" t="s">
        <v>508</v>
      </c>
      <c r="X6863" s="40"/>
    </row>
    <row r="6864" spans="1:24" ht="18.75" customHeight="1" x14ac:dyDescent="0.25">
      <c r="A6864" s="58" t="s">
        <v>80624</v>
      </c>
      <c r="B6864" s="35" t="s">
        <v>51792</v>
      </c>
      <c r="C6864" s="36" t="s">
        <v>51793</v>
      </c>
      <c r="D6864" s="37" t="s">
        <v>51794</v>
      </c>
      <c r="E6864" s="37" t="s">
        <v>503</v>
      </c>
      <c r="F6864" s="34" t="s">
        <v>504</v>
      </c>
      <c r="G6864" s="36" t="s">
        <v>20193</v>
      </c>
      <c r="H6864" s="37" t="s">
        <v>558</v>
      </c>
      <c r="I6864" s="37" t="s">
        <v>506</v>
      </c>
      <c r="J6864" s="37"/>
      <c r="K6864" s="37">
        <v>80206009564</v>
      </c>
      <c r="L6864" s="37" t="s">
        <v>51795</v>
      </c>
      <c r="M6864" s="34"/>
      <c r="N6864" s="34" t="s">
        <v>337</v>
      </c>
      <c r="O6864" s="37">
        <v>2024</v>
      </c>
      <c r="P6864" s="37" t="s">
        <v>12</v>
      </c>
      <c r="Q6864" s="37" t="s">
        <v>51796</v>
      </c>
      <c r="R6864" s="37" t="s">
        <v>6565</v>
      </c>
      <c r="S6864" s="37" t="s">
        <v>51797</v>
      </c>
      <c r="T6864" s="37" t="s">
        <v>652</v>
      </c>
      <c r="U6864" s="38" t="s">
        <v>51798</v>
      </c>
      <c r="V6864" s="39" t="s">
        <v>51799</v>
      </c>
      <c r="W6864" s="37" t="s">
        <v>508</v>
      </c>
      <c r="X6864" s="40"/>
    </row>
    <row r="6865" spans="1:24" ht="18.75" customHeight="1" x14ac:dyDescent="0.25">
      <c r="A6865" s="58" t="s">
        <v>80625</v>
      </c>
      <c r="B6865" s="35" t="s">
        <v>51800</v>
      </c>
      <c r="C6865" s="36" t="s">
        <v>51801</v>
      </c>
      <c r="D6865" s="37" t="s">
        <v>5076</v>
      </c>
      <c r="E6865" s="37" t="s">
        <v>722</v>
      </c>
      <c r="F6865" s="34" t="s">
        <v>504</v>
      </c>
      <c r="G6865" s="36" t="s">
        <v>5288</v>
      </c>
      <c r="H6865" s="37" t="s">
        <v>505</v>
      </c>
      <c r="I6865" s="37" t="s">
        <v>506</v>
      </c>
      <c r="J6865" s="37"/>
      <c r="K6865" s="37">
        <v>79206027158</v>
      </c>
      <c r="L6865" s="37" t="s">
        <v>51802</v>
      </c>
      <c r="M6865" s="34"/>
      <c r="N6865" s="34" t="s">
        <v>337</v>
      </c>
      <c r="O6865" s="37">
        <v>2024</v>
      </c>
      <c r="P6865" s="37" t="s">
        <v>12</v>
      </c>
      <c r="Q6865" s="37" t="s">
        <v>2565</v>
      </c>
      <c r="R6865" s="37" t="s">
        <v>507</v>
      </c>
      <c r="S6865" s="37" t="s">
        <v>51803</v>
      </c>
      <c r="T6865" s="37" t="s">
        <v>507</v>
      </c>
      <c r="U6865" s="38" t="s">
        <v>51804</v>
      </c>
      <c r="V6865" s="39" t="s">
        <v>51805</v>
      </c>
      <c r="W6865" s="37" t="s">
        <v>508</v>
      </c>
      <c r="X6865" s="40"/>
    </row>
    <row r="6866" spans="1:24" ht="18.75" customHeight="1" x14ac:dyDescent="0.25">
      <c r="A6866" s="58" t="s">
        <v>80626</v>
      </c>
      <c r="B6866" s="35" t="s">
        <v>51806</v>
      </c>
      <c r="C6866" s="36" t="s">
        <v>51807</v>
      </c>
      <c r="D6866" s="37" t="s">
        <v>804</v>
      </c>
      <c r="E6866" s="37" t="s">
        <v>588</v>
      </c>
      <c r="F6866" s="34" t="s">
        <v>504</v>
      </c>
      <c r="G6866" s="36" t="s">
        <v>4834</v>
      </c>
      <c r="H6866" s="37" t="s">
        <v>734</v>
      </c>
      <c r="I6866" s="37" t="s">
        <v>506</v>
      </c>
      <c r="J6866" s="37"/>
      <c r="K6866" s="37">
        <v>58206000958</v>
      </c>
      <c r="L6866" s="37" t="s">
        <v>51808</v>
      </c>
      <c r="M6866" s="34"/>
      <c r="N6866" s="34" t="s">
        <v>337</v>
      </c>
      <c r="O6866" s="37">
        <v>2024</v>
      </c>
      <c r="P6866" s="37" t="s">
        <v>12</v>
      </c>
      <c r="Q6866" s="37" t="s">
        <v>3205</v>
      </c>
      <c r="R6866" s="37" t="s">
        <v>1877</v>
      </c>
      <c r="S6866" s="37" t="s">
        <v>44415</v>
      </c>
      <c r="T6866" s="37" t="s">
        <v>747</v>
      </c>
      <c r="U6866" s="38" t="s">
        <v>51809</v>
      </c>
      <c r="V6866" s="39" t="s">
        <v>51810</v>
      </c>
      <c r="W6866" s="37" t="s">
        <v>508</v>
      </c>
      <c r="X6866" s="40"/>
    </row>
    <row r="6867" spans="1:24" ht="18.75" customHeight="1" x14ac:dyDescent="0.25">
      <c r="A6867" s="58" t="s">
        <v>80627</v>
      </c>
      <c r="B6867" s="35" t="s">
        <v>51811</v>
      </c>
      <c r="C6867" s="36" t="s">
        <v>51812</v>
      </c>
      <c r="D6867" s="37" t="s">
        <v>7447</v>
      </c>
      <c r="E6867" s="37" t="s">
        <v>588</v>
      </c>
      <c r="F6867" s="34" t="s">
        <v>504</v>
      </c>
      <c r="G6867" s="36" t="s">
        <v>2231</v>
      </c>
      <c r="H6867" s="37" t="s">
        <v>558</v>
      </c>
      <c r="I6867" s="37" t="s">
        <v>506</v>
      </c>
      <c r="J6867" s="37"/>
      <c r="K6867" s="37">
        <v>80202009891</v>
      </c>
      <c r="L6867" s="37" t="s">
        <v>51813</v>
      </c>
      <c r="M6867" s="34"/>
      <c r="N6867" s="34" t="s">
        <v>337</v>
      </c>
      <c r="O6867" s="37">
        <v>2024</v>
      </c>
      <c r="P6867" s="37" t="s">
        <v>12</v>
      </c>
      <c r="Q6867" s="37" t="s">
        <v>51814</v>
      </c>
      <c r="R6867" s="37" t="s">
        <v>901</v>
      </c>
      <c r="S6867" s="37" t="s">
        <v>51815</v>
      </c>
      <c r="T6867" s="37" t="s">
        <v>534</v>
      </c>
      <c r="U6867" s="38" t="s">
        <v>51816</v>
      </c>
      <c r="V6867" s="39" t="s">
        <v>51817</v>
      </c>
      <c r="W6867" s="37" t="s">
        <v>508</v>
      </c>
      <c r="X6867" s="40"/>
    </row>
    <row r="6868" spans="1:24" ht="18.75" customHeight="1" x14ac:dyDescent="0.25">
      <c r="A6868" s="58" t="s">
        <v>80628</v>
      </c>
      <c r="B6868" s="35" t="s">
        <v>51818</v>
      </c>
      <c r="C6868" s="36" t="s">
        <v>51819</v>
      </c>
      <c r="D6868" s="37" t="s">
        <v>899</v>
      </c>
      <c r="E6868" s="37" t="s">
        <v>588</v>
      </c>
      <c r="F6868" s="34" t="s">
        <v>504</v>
      </c>
      <c r="G6868" s="36" t="s">
        <v>23143</v>
      </c>
      <c r="H6868" s="37" t="s">
        <v>558</v>
      </c>
      <c r="I6868" s="37" t="s">
        <v>506</v>
      </c>
      <c r="J6868" s="37"/>
      <c r="K6868" s="37">
        <v>80206002913</v>
      </c>
      <c r="L6868" s="37" t="s">
        <v>51820</v>
      </c>
      <c r="M6868" s="34"/>
      <c r="N6868" s="34" t="s">
        <v>337</v>
      </c>
      <c r="O6868" s="37">
        <v>2024</v>
      </c>
      <c r="P6868" s="37" t="s">
        <v>12</v>
      </c>
      <c r="Q6868" s="37" t="s">
        <v>51821</v>
      </c>
      <c r="R6868" s="37" t="s">
        <v>507</v>
      </c>
      <c r="S6868" s="37" t="s">
        <v>51822</v>
      </c>
      <c r="T6868" s="37" t="s">
        <v>507</v>
      </c>
      <c r="U6868" s="38" t="s">
        <v>51823</v>
      </c>
      <c r="V6868" s="39" t="s">
        <v>51824</v>
      </c>
      <c r="W6868" s="37" t="s">
        <v>508</v>
      </c>
      <c r="X6868" s="40"/>
    </row>
    <row r="6869" spans="1:24" ht="18.75" customHeight="1" x14ac:dyDescent="0.25">
      <c r="A6869" s="58" t="s">
        <v>80629</v>
      </c>
      <c r="B6869" s="35" t="s">
        <v>51825</v>
      </c>
      <c r="C6869" s="36" t="s">
        <v>51826</v>
      </c>
      <c r="D6869" s="37" t="s">
        <v>1117</v>
      </c>
      <c r="E6869" s="37" t="s">
        <v>588</v>
      </c>
      <c r="F6869" s="34" t="s">
        <v>504</v>
      </c>
      <c r="G6869" s="36" t="s">
        <v>4930</v>
      </c>
      <c r="H6869" s="37" t="s">
        <v>665</v>
      </c>
      <c r="I6869" s="37" t="s">
        <v>506</v>
      </c>
      <c r="J6869" s="37"/>
      <c r="K6869" s="37">
        <v>52206015929</v>
      </c>
      <c r="L6869" s="37" t="s">
        <v>51827</v>
      </c>
      <c r="M6869" s="34"/>
      <c r="N6869" s="34" t="s">
        <v>337</v>
      </c>
      <c r="O6869" s="37">
        <v>2024</v>
      </c>
      <c r="P6869" s="37" t="s">
        <v>12</v>
      </c>
      <c r="Q6869" s="37" t="s">
        <v>51828</v>
      </c>
      <c r="R6869" s="37" t="s">
        <v>563</v>
      </c>
      <c r="S6869" s="37" t="s">
        <v>2264</v>
      </c>
      <c r="T6869" s="37" t="s">
        <v>563</v>
      </c>
      <c r="U6869" s="38" t="s">
        <v>51829</v>
      </c>
      <c r="V6869" s="39" t="s">
        <v>51830</v>
      </c>
      <c r="W6869" s="37" t="s">
        <v>508</v>
      </c>
      <c r="X6869" s="40"/>
    </row>
    <row r="6870" spans="1:24" ht="18.75" customHeight="1" x14ac:dyDescent="0.25">
      <c r="A6870" s="58" t="s">
        <v>80630</v>
      </c>
      <c r="B6870" s="35" t="s">
        <v>51831</v>
      </c>
      <c r="C6870" s="36" t="s">
        <v>51832</v>
      </c>
      <c r="D6870" s="37" t="s">
        <v>13349</v>
      </c>
      <c r="E6870" s="37" t="s">
        <v>833</v>
      </c>
      <c r="F6870" s="34" t="s">
        <v>504</v>
      </c>
      <c r="G6870" s="36" t="s">
        <v>17466</v>
      </c>
      <c r="H6870" s="37" t="s">
        <v>505</v>
      </c>
      <c r="I6870" s="37" t="s">
        <v>506</v>
      </c>
      <c r="J6870" s="37"/>
      <c r="K6870" s="37">
        <v>79206042625</v>
      </c>
      <c r="L6870" s="37" t="s">
        <v>51833</v>
      </c>
      <c r="M6870" s="34"/>
      <c r="N6870" s="34" t="s">
        <v>337</v>
      </c>
      <c r="O6870" s="37">
        <v>2024</v>
      </c>
      <c r="P6870" s="37" t="s">
        <v>12</v>
      </c>
      <c r="Q6870" s="37" t="s">
        <v>51834</v>
      </c>
      <c r="R6870" s="37" t="s">
        <v>15206</v>
      </c>
      <c r="S6870" s="37" t="s">
        <v>51835</v>
      </c>
      <c r="T6870" s="37" t="s">
        <v>51836</v>
      </c>
      <c r="U6870" s="38" t="s">
        <v>51837</v>
      </c>
      <c r="V6870" s="39" t="s">
        <v>51838</v>
      </c>
      <c r="W6870" s="37" t="s">
        <v>508</v>
      </c>
      <c r="X6870" s="40"/>
    </row>
    <row r="6871" spans="1:24" ht="18.75" customHeight="1" x14ac:dyDescent="0.25">
      <c r="A6871" s="58" t="s">
        <v>80631</v>
      </c>
      <c r="B6871" s="35" t="s">
        <v>51839</v>
      </c>
      <c r="C6871" s="36" t="s">
        <v>51840</v>
      </c>
      <c r="D6871" s="37" t="s">
        <v>16393</v>
      </c>
      <c r="E6871" s="37" t="s">
        <v>770</v>
      </c>
      <c r="F6871" s="34" t="s">
        <v>504</v>
      </c>
      <c r="G6871" s="36" t="s">
        <v>5896</v>
      </c>
      <c r="H6871" s="37" t="s">
        <v>649</v>
      </c>
      <c r="I6871" s="37" t="s">
        <v>506</v>
      </c>
      <c r="J6871" s="37"/>
      <c r="K6871" s="37">
        <v>60206000005</v>
      </c>
      <c r="L6871" s="37" t="s">
        <v>51841</v>
      </c>
      <c r="M6871" s="34"/>
      <c r="N6871" s="34" t="s">
        <v>337</v>
      </c>
      <c r="O6871" s="37">
        <v>2024</v>
      </c>
      <c r="P6871" s="37" t="s">
        <v>12</v>
      </c>
      <c r="Q6871" s="37" t="s">
        <v>51842</v>
      </c>
      <c r="R6871" s="37" t="s">
        <v>713</v>
      </c>
      <c r="S6871" s="37" t="s">
        <v>51843</v>
      </c>
      <c r="T6871" s="37" t="s">
        <v>713</v>
      </c>
      <c r="U6871" s="38" t="s">
        <v>51844</v>
      </c>
      <c r="V6871" s="39" t="s">
        <v>51845</v>
      </c>
      <c r="W6871" s="37" t="s">
        <v>508</v>
      </c>
      <c r="X6871" s="40"/>
    </row>
    <row r="6872" spans="1:24" ht="18.75" customHeight="1" x14ac:dyDescent="0.25">
      <c r="A6872" s="58" t="s">
        <v>80632</v>
      </c>
      <c r="B6872" s="35" t="s">
        <v>51846</v>
      </c>
      <c r="C6872" s="36" t="s">
        <v>51847</v>
      </c>
      <c r="D6872" s="37" t="s">
        <v>892</v>
      </c>
      <c r="E6872" s="37" t="s">
        <v>773</v>
      </c>
      <c r="F6872" s="34" t="s">
        <v>504</v>
      </c>
      <c r="G6872" s="36" t="s">
        <v>2468</v>
      </c>
      <c r="H6872" s="37" t="s">
        <v>505</v>
      </c>
      <c r="I6872" s="37" t="s">
        <v>506</v>
      </c>
      <c r="J6872" s="37"/>
      <c r="K6872" s="37">
        <v>79202031306</v>
      </c>
      <c r="L6872" s="37" t="s">
        <v>51848</v>
      </c>
      <c r="M6872" s="34"/>
      <c r="N6872" s="34" t="s">
        <v>337</v>
      </c>
      <c r="O6872" s="37">
        <v>2024</v>
      </c>
      <c r="P6872" s="37" t="s">
        <v>12</v>
      </c>
      <c r="Q6872" s="37" t="s">
        <v>51849</v>
      </c>
      <c r="R6872" s="37" t="s">
        <v>720</v>
      </c>
      <c r="S6872" s="37" t="s">
        <v>51850</v>
      </c>
      <c r="T6872" s="37" t="s">
        <v>713</v>
      </c>
      <c r="U6872" s="38" t="s">
        <v>51851</v>
      </c>
      <c r="V6872" s="39" t="s">
        <v>51852</v>
      </c>
      <c r="W6872" s="37" t="s">
        <v>508</v>
      </c>
      <c r="X6872" s="40"/>
    </row>
    <row r="6873" spans="1:24" ht="18.75" customHeight="1" x14ac:dyDescent="0.25">
      <c r="A6873" s="58" t="s">
        <v>80633</v>
      </c>
      <c r="B6873" s="35" t="s">
        <v>51853</v>
      </c>
      <c r="C6873" s="36" t="s">
        <v>51854</v>
      </c>
      <c r="D6873" s="37" t="s">
        <v>1079</v>
      </c>
      <c r="E6873" s="37" t="s">
        <v>773</v>
      </c>
      <c r="F6873" s="34" t="s">
        <v>504</v>
      </c>
      <c r="G6873" s="36" t="s">
        <v>17203</v>
      </c>
      <c r="H6873" s="37" t="s">
        <v>558</v>
      </c>
      <c r="I6873" s="37" t="s">
        <v>506</v>
      </c>
      <c r="J6873" s="37"/>
      <c r="K6873" s="37">
        <v>80206001022</v>
      </c>
      <c r="L6873" s="37" t="s">
        <v>51855</v>
      </c>
      <c r="M6873" s="34"/>
      <c r="N6873" s="34" t="s">
        <v>337</v>
      </c>
      <c r="O6873" s="37">
        <v>2024</v>
      </c>
      <c r="P6873" s="37" t="s">
        <v>12</v>
      </c>
      <c r="Q6873" s="37" t="s">
        <v>51856</v>
      </c>
      <c r="R6873" s="37" t="s">
        <v>1388</v>
      </c>
      <c r="S6873" s="37"/>
      <c r="T6873" s="37"/>
      <c r="U6873" s="38" t="s">
        <v>51857</v>
      </c>
      <c r="V6873" s="39" t="s">
        <v>51858</v>
      </c>
      <c r="W6873" s="37" t="s">
        <v>508</v>
      </c>
      <c r="X6873" s="40"/>
    </row>
    <row r="6874" spans="1:24" ht="18.75" customHeight="1" x14ac:dyDescent="0.25">
      <c r="A6874" s="58" t="s">
        <v>80634</v>
      </c>
      <c r="B6874" s="35" t="s">
        <v>51859</v>
      </c>
      <c r="C6874" s="36" t="s">
        <v>51860</v>
      </c>
      <c r="D6874" s="37" t="s">
        <v>51861</v>
      </c>
      <c r="E6874" s="37" t="s">
        <v>773</v>
      </c>
      <c r="F6874" s="34" t="s">
        <v>504</v>
      </c>
      <c r="G6874" s="36" t="s">
        <v>4671</v>
      </c>
      <c r="H6874" s="37" t="s">
        <v>505</v>
      </c>
      <c r="I6874" s="37" t="s">
        <v>506</v>
      </c>
      <c r="J6874" s="37"/>
      <c r="K6874" s="37">
        <v>79206045059</v>
      </c>
      <c r="L6874" s="37" t="s">
        <v>51862</v>
      </c>
      <c r="M6874" s="34"/>
      <c r="N6874" s="34" t="s">
        <v>337</v>
      </c>
      <c r="O6874" s="37">
        <v>2024</v>
      </c>
      <c r="P6874" s="37" t="s">
        <v>12</v>
      </c>
      <c r="Q6874" s="37" t="s">
        <v>27114</v>
      </c>
      <c r="R6874" s="37" t="s">
        <v>777</v>
      </c>
      <c r="S6874" s="37" t="s">
        <v>51863</v>
      </c>
      <c r="T6874" s="37" t="s">
        <v>507</v>
      </c>
      <c r="U6874" s="38" t="s">
        <v>51864</v>
      </c>
      <c r="V6874" s="39" t="s">
        <v>51865</v>
      </c>
      <c r="W6874" s="37" t="s">
        <v>508</v>
      </c>
      <c r="X6874" s="40"/>
    </row>
    <row r="6875" spans="1:24" ht="18.75" customHeight="1" x14ac:dyDescent="0.25">
      <c r="A6875" s="58" t="s">
        <v>80635</v>
      </c>
      <c r="B6875" s="35" t="s">
        <v>51866</v>
      </c>
      <c r="C6875" s="36" t="s">
        <v>51867</v>
      </c>
      <c r="D6875" s="37" t="s">
        <v>1458</v>
      </c>
      <c r="E6875" s="37" t="s">
        <v>724</v>
      </c>
      <c r="F6875" s="34" t="s">
        <v>504</v>
      </c>
      <c r="G6875" s="36" t="s">
        <v>5516</v>
      </c>
      <c r="H6875" s="37" t="s">
        <v>674</v>
      </c>
      <c r="I6875" s="37" t="s">
        <v>506</v>
      </c>
      <c r="J6875" s="37"/>
      <c r="K6875" s="37">
        <v>83206003139</v>
      </c>
      <c r="L6875" s="37" t="s">
        <v>51868</v>
      </c>
      <c r="M6875" s="34"/>
      <c r="N6875" s="34" t="s">
        <v>337</v>
      </c>
      <c r="O6875" s="37">
        <v>2024</v>
      </c>
      <c r="P6875" s="37" t="s">
        <v>12</v>
      </c>
      <c r="Q6875" s="37" t="s">
        <v>51869</v>
      </c>
      <c r="R6875" s="37" t="s">
        <v>695</v>
      </c>
      <c r="S6875" s="37" t="s">
        <v>2107</v>
      </c>
      <c r="T6875" s="37" t="s">
        <v>534</v>
      </c>
      <c r="U6875" s="38" t="s">
        <v>51870</v>
      </c>
      <c r="V6875" s="39" t="s">
        <v>51871</v>
      </c>
      <c r="W6875" s="37" t="s">
        <v>508</v>
      </c>
      <c r="X6875" s="40"/>
    </row>
    <row r="6876" spans="1:24" ht="18.75" customHeight="1" x14ac:dyDescent="0.25">
      <c r="A6876" s="58" t="s">
        <v>80636</v>
      </c>
      <c r="B6876" s="35" t="s">
        <v>51872</v>
      </c>
      <c r="C6876" s="36" t="s">
        <v>51873</v>
      </c>
      <c r="D6876" s="37" t="s">
        <v>5535</v>
      </c>
      <c r="E6876" s="37" t="s">
        <v>724</v>
      </c>
      <c r="F6876" s="34" t="s">
        <v>504</v>
      </c>
      <c r="G6876" s="36" t="s">
        <v>5658</v>
      </c>
      <c r="H6876" s="37" t="s">
        <v>505</v>
      </c>
      <c r="I6876" s="37" t="s">
        <v>506</v>
      </c>
      <c r="J6876" s="37"/>
      <c r="K6876" s="37">
        <v>79206001755</v>
      </c>
      <c r="L6876" s="37" t="s">
        <v>51874</v>
      </c>
      <c r="M6876" s="34"/>
      <c r="N6876" s="34" t="s">
        <v>337</v>
      </c>
      <c r="O6876" s="37">
        <v>2024</v>
      </c>
      <c r="P6876" s="37" t="s">
        <v>12</v>
      </c>
      <c r="Q6876" s="37"/>
      <c r="R6876" s="37"/>
      <c r="S6876" s="37" t="s">
        <v>51875</v>
      </c>
      <c r="T6876" s="37" t="s">
        <v>534</v>
      </c>
      <c r="U6876" s="38" t="s">
        <v>51876</v>
      </c>
      <c r="V6876" s="39" t="s">
        <v>51877</v>
      </c>
      <c r="W6876" s="37" t="s">
        <v>508</v>
      </c>
      <c r="X6876" s="40"/>
    </row>
    <row r="6877" spans="1:24" ht="18.75" customHeight="1" x14ac:dyDescent="0.25">
      <c r="A6877" s="58" t="s">
        <v>80637</v>
      </c>
      <c r="B6877" s="35" t="s">
        <v>51878</v>
      </c>
      <c r="C6877" s="36" t="s">
        <v>51879</v>
      </c>
      <c r="D6877" s="37" t="s">
        <v>18096</v>
      </c>
      <c r="E6877" s="37" t="s">
        <v>23596</v>
      </c>
      <c r="F6877" s="34" t="s">
        <v>504</v>
      </c>
      <c r="G6877" s="36" t="s">
        <v>4730</v>
      </c>
      <c r="H6877" s="37" t="s">
        <v>505</v>
      </c>
      <c r="I6877" s="37" t="s">
        <v>506</v>
      </c>
      <c r="J6877" s="37"/>
      <c r="K6877" s="37">
        <v>79206027894</v>
      </c>
      <c r="L6877" s="37" t="s">
        <v>51880</v>
      </c>
      <c r="M6877" s="34"/>
      <c r="N6877" s="34" t="s">
        <v>337</v>
      </c>
      <c r="O6877" s="37">
        <v>2024</v>
      </c>
      <c r="P6877" s="37" t="s">
        <v>12</v>
      </c>
      <c r="Q6877" s="37" t="s">
        <v>51881</v>
      </c>
      <c r="R6877" s="37" t="s">
        <v>571</v>
      </c>
      <c r="S6877" s="37" t="s">
        <v>51882</v>
      </c>
      <c r="T6877" s="37" t="s">
        <v>713</v>
      </c>
      <c r="U6877" s="38" t="s">
        <v>51883</v>
      </c>
      <c r="V6877" s="39" t="s">
        <v>51884</v>
      </c>
      <c r="W6877" s="37" t="s">
        <v>508</v>
      </c>
      <c r="X6877" s="40"/>
    </row>
    <row r="6878" spans="1:24" ht="18.75" customHeight="1" x14ac:dyDescent="0.25">
      <c r="A6878" s="58" t="s">
        <v>80638</v>
      </c>
      <c r="B6878" s="35" t="s">
        <v>51885</v>
      </c>
      <c r="C6878" s="36" t="s">
        <v>51886</v>
      </c>
      <c r="D6878" s="37" t="s">
        <v>965</v>
      </c>
      <c r="E6878" s="37" t="s">
        <v>836</v>
      </c>
      <c r="F6878" s="34" t="s">
        <v>504</v>
      </c>
      <c r="G6878" s="36" t="s">
        <v>5983</v>
      </c>
      <c r="H6878" s="37" t="s">
        <v>578</v>
      </c>
      <c r="I6878" s="37" t="s">
        <v>506</v>
      </c>
      <c r="J6878" s="37"/>
      <c r="K6878" s="37">
        <v>89206018257</v>
      </c>
      <c r="L6878" s="37" t="s">
        <v>51887</v>
      </c>
      <c r="M6878" s="34"/>
      <c r="N6878" s="34" t="s">
        <v>337</v>
      </c>
      <c r="O6878" s="37">
        <v>2024</v>
      </c>
      <c r="P6878" s="37" t="s">
        <v>12</v>
      </c>
      <c r="Q6878" s="37" t="s">
        <v>1440</v>
      </c>
      <c r="R6878" s="37" t="s">
        <v>563</v>
      </c>
      <c r="S6878" s="37" t="s">
        <v>51888</v>
      </c>
      <c r="T6878" s="37" t="s">
        <v>31432</v>
      </c>
      <c r="U6878" s="38" t="s">
        <v>51889</v>
      </c>
      <c r="V6878" s="39" t="s">
        <v>51890</v>
      </c>
      <c r="W6878" s="37" t="s">
        <v>508</v>
      </c>
      <c r="X6878" s="40"/>
    </row>
    <row r="6879" spans="1:24" ht="18.75" customHeight="1" x14ac:dyDescent="0.25">
      <c r="A6879" s="58" t="s">
        <v>80639</v>
      </c>
      <c r="B6879" s="35" t="s">
        <v>51891</v>
      </c>
      <c r="C6879" s="36" t="s">
        <v>51892</v>
      </c>
      <c r="D6879" s="37" t="s">
        <v>899</v>
      </c>
      <c r="E6879" s="37" t="s">
        <v>504</v>
      </c>
      <c r="F6879" s="34" t="s">
        <v>504</v>
      </c>
      <c r="G6879" s="36" t="s">
        <v>49898</v>
      </c>
      <c r="H6879" s="37" t="s">
        <v>505</v>
      </c>
      <c r="I6879" s="37" t="s">
        <v>506</v>
      </c>
      <c r="J6879" s="37"/>
      <c r="K6879" s="37">
        <v>79206013279</v>
      </c>
      <c r="L6879" s="37" t="s">
        <v>51893</v>
      </c>
      <c r="M6879" s="34"/>
      <c r="N6879" s="34" t="s">
        <v>337</v>
      </c>
      <c r="O6879" s="37">
        <v>2024</v>
      </c>
      <c r="P6879" s="37" t="s">
        <v>12</v>
      </c>
      <c r="Q6879" s="37" t="s">
        <v>51894</v>
      </c>
      <c r="R6879" s="37" t="s">
        <v>720</v>
      </c>
      <c r="S6879" s="37" t="s">
        <v>51895</v>
      </c>
      <c r="T6879" s="37" t="s">
        <v>1388</v>
      </c>
      <c r="U6879" s="38" t="s">
        <v>51896</v>
      </c>
      <c r="V6879" s="39" t="s">
        <v>51897</v>
      </c>
      <c r="W6879" s="37" t="s">
        <v>508</v>
      </c>
      <c r="X6879" s="40"/>
    </row>
    <row r="6880" spans="1:24" ht="18.75" customHeight="1" x14ac:dyDescent="0.25">
      <c r="A6880" s="58" t="s">
        <v>80640</v>
      </c>
      <c r="B6880" s="35" t="s">
        <v>51898</v>
      </c>
      <c r="C6880" s="36" t="s">
        <v>51899</v>
      </c>
      <c r="D6880" s="37" t="s">
        <v>25049</v>
      </c>
      <c r="E6880" s="37" t="s">
        <v>561</v>
      </c>
      <c r="F6880" s="34" t="s">
        <v>504</v>
      </c>
      <c r="G6880" s="36" t="s">
        <v>4289</v>
      </c>
      <c r="H6880" s="37" t="s">
        <v>505</v>
      </c>
      <c r="I6880" s="37" t="s">
        <v>506</v>
      </c>
      <c r="J6880" s="37"/>
      <c r="K6880" s="37">
        <v>79203027767</v>
      </c>
      <c r="L6880" s="37" t="s">
        <v>51900</v>
      </c>
      <c r="M6880" s="34"/>
      <c r="N6880" s="34" t="s">
        <v>337</v>
      </c>
      <c r="O6880" s="37">
        <v>2024</v>
      </c>
      <c r="P6880" s="37" t="s">
        <v>12</v>
      </c>
      <c r="Q6880" s="37" t="s">
        <v>51901</v>
      </c>
      <c r="R6880" s="37" t="s">
        <v>713</v>
      </c>
      <c r="S6880" s="37" t="s">
        <v>38577</v>
      </c>
      <c r="T6880" s="37" t="s">
        <v>713</v>
      </c>
      <c r="U6880" s="38" t="s">
        <v>51902</v>
      </c>
      <c r="V6880" s="39" t="s">
        <v>51903</v>
      </c>
      <c r="W6880" s="37" t="s">
        <v>508</v>
      </c>
      <c r="X6880" s="40"/>
    </row>
    <row r="6881" spans="1:24" ht="18.75" customHeight="1" x14ac:dyDescent="0.25">
      <c r="A6881" s="58" t="s">
        <v>80641</v>
      </c>
      <c r="B6881" s="35" t="s">
        <v>51904</v>
      </c>
      <c r="C6881" s="36" t="s">
        <v>51905</v>
      </c>
      <c r="D6881" s="37" t="s">
        <v>22021</v>
      </c>
      <c r="E6881" s="37" t="s">
        <v>561</v>
      </c>
      <c r="F6881" s="34" t="s">
        <v>504</v>
      </c>
      <c r="G6881" s="36" t="s">
        <v>49687</v>
      </c>
      <c r="H6881" s="37" t="s">
        <v>553</v>
      </c>
      <c r="I6881" s="37" t="s">
        <v>506</v>
      </c>
      <c r="J6881" s="37"/>
      <c r="K6881" s="37">
        <v>82206003895</v>
      </c>
      <c r="L6881" s="37" t="s">
        <v>51906</v>
      </c>
      <c r="M6881" s="34"/>
      <c r="N6881" s="34" t="s">
        <v>337</v>
      </c>
      <c r="O6881" s="37">
        <v>2024</v>
      </c>
      <c r="P6881" s="37" t="s">
        <v>12</v>
      </c>
      <c r="Q6881" s="37" t="s">
        <v>51907</v>
      </c>
      <c r="R6881" s="37" t="s">
        <v>695</v>
      </c>
      <c r="S6881" s="37" t="s">
        <v>51908</v>
      </c>
      <c r="T6881" s="37" t="s">
        <v>1042</v>
      </c>
      <c r="U6881" s="38" t="s">
        <v>51909</v>
      </c>
      <c r="V6881" s="39" t="s">
        <v>51910</v>
      </c>
      <c r="W6881" s="37" t="s">
        <v>508</v>
      </c>
      <c r="X6881" s="40"/>
    </row>
    <row r="6882" spans="1:24" ht="18.75" customHeight="1" x14ac:dyDescent="0.25">
      <c r="A6882" s="58" t="s">
        <v>80642</v>
      </c>
      <c r="B6882" s="35" t="s">
        <v>51911</v>
      </c>
      <c r="C6882" s="36" t="s">
        <v>51912</v>
      </c>
      <c r="D6882" s="37" t="s">
        <v>982</v>
      </c>
      <c r="E6882" s="37" t="s">
        <v>1000</v>
      </c>
      <c r="F6882" s="34" t="s">
        <v>504</v>
      </c>
      <c r="G6882" s="36" t="s">
        <v>5475</v>
      </c>
      <c r="H6882" s="37" t="s">
        <v>617</v>
      </c>
      <c r="I6882" s="37" t="s">
        <v>506</v>
      </c>
      <c r="J6882" s="37"/>
      <c r="K6882" s="37">
        <v>85206004453</v>
      </c>
      <c r="L6882" s="37" t="s">
        <v>51913</v>
      </c>
      <c r="M6882" s="34"/>
      <c r="N6882" s="34" t="s">
        <v>337</v>
      </c>
      <c r="O6882" s="37">
        <v>2024</v>
      </c>
      <c r="P6882" s="37" t="s">
        <v>12</v>
      </c>
      <c r="Q6882" s="37" t="s">
        <v>997</v>
      </c>
      <c r="R6882" s="37" t="s">
        <v>507</v>
      </c>
      <c r="S6882" s="37" t="s">
        <v>51914</v>
      </c>
      <c r="T6882" s="37" t="s">
        <v>534</v>
      </c>
      <c r="U6882" s="38" t="s">
        <v>51915</v>
      </c>
      <c r="V6882" s="39" t="s">
        <v>51916</v>
      </c>
      <c r="W6882" s="37" t="s">
        <v>508</v>
      </c>
      <c r="X6882" s="40"/>
    </row>
    <row r="6883" spans="1:24" ht="18.75" customHeight="1" x14ac:dyDescent="0.25">
      <c r="A6883" s="58" t="s">
        <v>80643</v>
      </c>
      <c r="B6883" s="35" t="s">
        <v>51917</v>
      </c>
      <c r="C6883" s="36" t="s">
        <v>51918</v>
      </c>
      <c r="D6883" s="37" t="s">
        <v>1146</v>
      </c>
      <c r="E6883" s="37" t="s">
        <v>1070</v>
      </c>
      <c r="F6883" s="34" t="s">
        <v>504</v>
      </c>
      <c r="G6883" s="36" t="s">
        <v>5217</v>
      </c>
      <c r="H6883" s="37" t="s">
        <v>665</v>
      </c>
      <c r="I6883" s="37" t="s">
        <v>506</v>
      </c>
      <c r="J6883" s="37"/>
      <c r="K6883" s="37">
        <v>52206014371</v>
      </c>
      <c r="L6883" s="37" t="s">
        <v>51919</v>
      </c>
      <c r="M6883" s="34"/>
      <c r="N6883" s="34" t="s">
        <v>337</v>
      </c>
      <c r="O6883" s="37">
        <v>2024</v>
      </c>
      <c r="P6883" s="37" t="s">
        <v>12</v>
      </c>
      <c r="Q6883" s="37" t="s">
        <v>4336</v>
      </c>
      <c r="R6883" s="37" t="s">
        <v>563</v>
      </c>
      <c r="S6883" s="37" t="s">
        <v>41865</v>
      </c>
      <c r="T6883" s="37" t="s">
        <v>563</v>
      </c>
      <c r="U6883" s="38" t="s">
        <v>51920</v>
      </c>
      <c r="V6883" s="39" t="s">
        <v>51921</v>
      </c>
      <c r="W6883" s="37" t="s">
        <v>508</v>
      </c>
      <c r="X6883" s="40"/>
    </row>
    <row r="6884" spans="1:24" ht="18.75" customHeight="1" x14ac:dyDescent="0.25">
      <c r="A6884" s="58" t="s">
        <v>80644</v>
      </c>
      <c r="B6884" s="35" t="s">
        <v>51922</v>
      </c>
      <c r="C6884" s="36" t="s">
        <v>51923</v>
      </c>
      <c r="D6884" s="37" t="s">
        <v>51924</v>
      </c>
      <c r="E6884" s="37" t="s">
        <v>1082</v>
      </c>
      <c r="F6884" s="34" t="s">
        <v>504</v>
      </c>
      <c r="G6884" s="36" t="s">
        <v>5412</v>
      </c>
      <c r="H6884" s="37" t="s">
        <v>505</v>
      </c>
      <c r="I6884" s="37" t="s">
        <v>506</v>
      </c>
      <c r="J6884" s="37"/>
      <c r="K6884" s="37">
        <v>79206011116</v>
      </c>
      <c r="L6884" s="37" t="s">
        <v>51925</v>
      </c>
      <c r="M6884" s="34"/>
      <c r="N6884" s="34" t="s">
        <v>337</v>
      </c>
      <c r="O6884" s="37">
        <v>2024</v>
      </c>
      <c r="P6884" s="37" t="s">
        <v>12</v>
      </c>
      <c r="Q6884" s="37" t="s">
        <v>51926</v>
      </c>
      <c r="R6884" s="37" t="s">
        <v>909</v>
      </c>
      <c r="S6884" s="37" t="s">
        <v>44764</v>
      </c>
      <c r="T6884" s="37" t="s">
        <v>713</v>
      </c>
      <c r="U6884" s="38" t="s">
        <v>51927</v>
      </c>
      <c r="V6884" s="39" t="s">
        <v>51928</v>
      </c>
      <c r="W6884" s="37" t="s">
        <v>508</v>
      </c>
      <c r="X6884" s="40"/>
    </row>
    <row r="6885" spans="1:24" ht="18.75" customHeight="1" x14ac:dyDescent="0.25">
      <c r="A6885" s="58" t="s">
        <v>80645</v>
      </c>
      <c r="B6885" s="35" t="s">
        <v>51929</v>
      </c>
      <c r="C6885" s="36" t="s">
        <v>51930</v>
      </c>
      <c r="D6885" s="37" t="s">
        <v>51931</v>
      </c>
      <c r="E6885" s="37" t="s">
        <v>2625</v>
      </c>
      <c r="F6885" s="34" t="s">
        <v>504</v>
      </c>
      <c r="G6885" s="36" t="s">
        <v>51932</v>
      </c>
      <c r="H6885" s="37" t="s">
        <v>801</v>
      </c>
      <c r="I6885" s="37" t="s">
        <v>506</v>
      </c>
      <c r="J6885" s="37"/>
      <c r="K6885" s="37">
        <v>24206013271</v>
      </c>
      <c r="L6885" s="37" t="s">
        <v>51933</v>
      </c>
      <c r="M6885" s="34"/>
      <c r="N6885" s="34" t="s">
        <v>337</v>
      </c>
      <c r="O6885" s="37">
        <v>2024</v>
      </c>
      <c r="P6885" s="37" t="s">
        <v>12</v>
      </c>
      <c r="Q6885" s="37" t="s">
        <v>51934</v>
      </c>
      <c r="R6885" s="37" t="s">
        <v>777</v>
      </c>
      <c r="S6885" s="37" t="s">
        <v>51935</v>
      </c>
      <c r="T6885" s="37" t="s">
        <v>777</v>
      </c>
      <c r="U6885" s="38" t="s">
        <v>51936</v>
      </c>
      <c r="V6885" s="39" t="s">
        <v>51937</v>
      </c>
      <c r="W6885" s="37" t="s">
        <v>508</v>
      </c>
      <c r="X6885" s="40"/>
    </row>
    <row r="6886" spans="1:24" ht="18.75" customHeight="1" x14ac:dyDescent="0.25">
      <c r="A6886" s="58" t="s">
        <v>80646</v>
      </c>
      <c r="B6886" s="35" t="s">
        <v>51938</v>
      </c>
      <c r="C6886" s="36" t="s">
        <v>51939</v>
      </c>
      <c r="D6886" s="37" t="s">
        <v>1129</v>
      </c>
      <c r="E6886" s="37" t="s">
        <v>716</v>
      </c>
      <c r="F6886" s="34" t="s">
        <v>504</v>
      </c>
      <c r="G6886" s="36" t="s">
        <v>17412</v>
      </c>
      <c r="H6886" s="37" t="s">
        <v>505</v>
      </c>
      <c r="I6886" s="37" t="s">
        <v>506</v>
      </c>
      <c r="J6886" s="37"/>
      <c r="K6886" s="37">
        <v>79206044220</v>
      </c>
      <c r="L6886" s="37" t="s">
        <v>51940</v>
      </c>
      <c r="M6886" s="34"/>
      <c r="N6886" s="34" t="s">
        <v>337</v>
      </c>
      <c r="O6886" s="37">
        <v>2024</v>
      </c>
      <c r="P6886" s="37" t="s">
        <v>12</v>
      </c>
      <c r="Q6886" s="37" t="s">
        <v>51941</v>
      </c>
      <c r="R6886" s="37" t="s">
        <v>534</v>
      </c>
      <c r="S6886" s="37" t="s">
        <v>2266</v>
      </c>
      <c r="T6886" s="37" t="s">
        <v>507</v>
      </c>
      <c r="U6886" s="38" t="s">
        <v>51942</v>
      </c>
      <c r="V6886" s="39" t="s">
        <v>51943</v>
      </c>
      <c r="W6886" s="37" t="s">
        <v>508</v>
      </c>
      <c r="X6886" s="40"/>
    </row>
    <row r="6887" spans="1:24" ht="18.75" customHeight="1" x14ac:dyDescent="0.25">
      <c r="A6887" s="58" t="s">
        <v>80647</v>
      </c>
      <c r="B6887" s="35" t="s">
        <v>51944</v>
      </c>
      <c r="C6887" s="36" t="s">
        <v>51945</v>
      </c>
      <c r="D6887" s="37" t="s">
        <v>1012</v>
      </c>
      <c r="E6887" s="37" t="s">
        <v>716</v>
      </c>
      <c r="F6887" s="34" t="s">
        <v>504</v>
      </c>
      <c r="G6887" s="36" t="s">
        <v>4865</v>
      </c>
      <c r="H6887" s="37" t="s">
        <v>505</v>
      </c>
      <c r="I6887" s="37" t="s">
        <v>506</v>
      </c>
      <c r="J6887" s="37"/>
      <c r="K6887" s="37">
        <v>79206035972</v>
      </c>
      <c r="L6887" s="37" t="s">
        <v>51946</v>
      </c>
      <c r="M6887" s="34"/>
      <c r="N6887" s="34" t="s">
        <v>337</v>
      </c>
      <c r="O6887" s="37">
        <v>2024</v>
      </c>
      <c r="P6887" s="37" t="s">
        <v>12</v>
      </c>
      <c r="Q6887" s="37" t="s">
        <v>1031</v>
      </c>
      <c r="R6887" s="37" t="s">
        <v>949</v>
      </c>
      <c r="S6887" s="37" t="s">
        <v>51947</v>
      </c>
      <c r="T6887" s="37" t="s">
        <v>534</v>
      </c>
      <c r="U6887" s="38" t="s">
        <v>51948</v>
      </c>
      <c r="V6887" s="39" t="s">
        <v>51949</v>
      </c>
      <c r="W6887" s="37" t="s">
        <v>508</v>
      </c>
      <c r="X6887" s="40"/>
    </row>
    <row r="6888" spans="1:24" ht="18.75" customHeight="1" x14ac:dyDescent="0.25">
      <c r="A6888" s="58" t="s">
        <v>80648</v>
      </c>
      <c r="B6888" s="35" t="s">
        <v>51950</v>
      </c>
      <c r="C6888" s="36" t="s">
        <v>51951</v>
      </c>
      <c r="D6888" s="37" t="s">
        <v>1231</v>
      </c>
      <c r="E6888" s="37" t="s">
        <v>814</v>
      </c>
      <c r="F6888" s="34" t="s">
        <v>504</v>
      </c>
      <c r="G6888" s="36" t="s">
        <v>4571</v>
      </c>
      <c r="H6888" s="37" t="s">
        <v>637</v>
      </c>
      <c r="I6888" s="37" t="s">
        <v>506</v>
      </c>
      <c r="J6888" s="37"/>
      <c r="K6888" s="37">
        <v>64206003125</v>
      </c>
      <c r="L6888" s="37" t="s">
        <v>51952</v>
      </c>
      <c r="M6888" s="34"/>
      <c r="N6888" s="34" t="s">
        <v>337</v>
      </c>
      <c r="O6888" s="37">
        <v>2024</v>
      </c>
      <c r="P6888" s="37" t="s">
        <v>12</v>
      </c>
      <c r="Q6888" s="37" t="s">
        <v>2565</v>
      </c>
      <c r="R6888" s="37" t="s">
        <v>571</v>
      </c>
      <c r="S6888" s="37" t="s">
        <v>51953</v>
      </c>
      <c r="T6888" s="37" t="s">
        <v>571</v>
      </c>
      <c r="U6888" s="38" t="s">
        <v>51954</v>
      </c>
      <c r="V6888" s="39" t="s">
        <v>51955</v>
      </c>
      <c r="W6888" s="37" t="s">
        <v>508</v>
      </c>
      <c r="X6888" s="40"/>
    </row>
    <row r="6889" spans="1:24" ht="18.75" customHeight="1" x14ac:dyDescent="0.25">
      <c r="A6889" s="58" t="s">
        <v>80649</v>
      </c>
      <c r="B6889" s="35" t="s">
        <v>51956</v>
      </c>
      <c r="C6889" s="36" t="s">
        <v>51957</v>
      </c>
      <c r="D6889" s="37" t="s">
        <v>1172</v>
      </c>
      <c r="E6889" s="37" t="s">
        <v>1315</v>
      </c>
      <c r="F6889" s="34" t="s">
        <v>504</v>
      </c>
      <c r="G6889" s="36" t="s">
        <v>5650</v>
      </c>
      <c r="H6889" s="37" t="s">
        <v>649</v>
      </c>
      <c r="I6889" s="37" t="s">
        <v>506</v>
      </c>
      <c r="J6889" s="37"/>
      <c r="K6889" s="37">
        <v>60206000542</v>
      </c>
      <c r="L6889" s="37" t="s">
        <v>51958</v>
      </c>
      <c r="M6889" s="34"/>
      <c r="N6889" s="34" t="s">
        <v>337</v>
      </c>
      <c r="O6889" s="37">
        <v>2024</v>
      </c>
      <c r="P6889" s="37" t="s">
        <v>12</v>
      </c>
      <c r="Q6889" s="37" t="s">
        <v>51959</v>
      </c>
      <c r="R6889" s="37" t="s">
        <v>563</v>
      </c>
      <c r="S6889" s="37" t="s">
        <v>51960</v>
      </c>
      <c r="T6889" s="37" t="s">
        <v>563</v>
      </c>
      <c r="U6889" s="38" t="s">
        <v>51961</v>
      </c>
      <c r="V6889" s="39" t="s">
        <v>51962</v>
      </c>
      <c r="W6889" s="37" t="s">
        <v>508</v>
      </c>
      <c r="X6889" s="40"/>
    </row>
    <row r="6890" spans="1:24" ht="18.75" customHeight="1" x14ac:dyDescent="0.25">
      <c r="A6890" s="58" t="s">
        <v>80650</v>
      </c>
      <c r="B6890" s="35" t="s">
        <v>51963</v>
      </c>
      <c r="C6890" s="36" t="s">
        <v>51964</v>
      </c>
      <c r="D6890" s="37" t="s">
        <v>531</v>
      </c>
      <c r="E6890" s="37" t="s">
        <v>30474</v>
      </c>
      <c r="F6890" s="34" t="s">
        <v>504</v>
      </c>
      <c r="G6890" s="36" t="s">
        <v>5701</v>
      </c>
      <c r="H6890" s="37" t="s">
        <v>751</v>
      </c>
      <c r="I6890" s="37" t="s">
        <v>506</v>
      </c>
      <c r="J6890" s="37"/>
      <c r="K6890" s="37">
        <v>91206009887</v>
      </c>
      <c r="L6890" s="37" t="s">
        <v>51965</v>
      </c>
      <c r="M6890" s="34"/>
      <c r="N6890" s="34" t="s">
        <v>337</v>
      </c>
      <c r="O6890" s="37">
        <v>2024</v>
      </c>
      <c r="P6890" s="37" t="s">
        <v>12</v>
      </c>
      <c r="Q6890" s="37" t="s">
        <v>51966</v>
      </c>
      <c r="R6890" s="37" t="s">
        <v>538</v>
      </c>
      <c r="S6890" s="37" t="s">
        <v>945</v>
      </c>
      <c r="T6890" s="37" t="s">
        <v>538</v>
      </c>
      <c r="U6890" s="38" t="s">
        <v>51967</v>
      </c>
      <c r="V6890" s="39" t="s">
        <v>51968</v>
      </c>
      <c r="W6890" s="37" t="s">
        <v>508</v>
      </c>
      <c r="X6890" s="40"/>
    </row>
    <row r="6891" spans="1:24" ht="18.75" customHeight="1" x14ac:dyDescent="0.25">
      <c r="A6891" s="58" t="s">
        <v>80651</v>
      </c>
      <c r="B6891" s="35" t="s">
        <v>51969</v>
      </c>
      <c r="C6891" s="36" t="s">
        <v>51970</v>
      </c>
      <c r="D6891" s="37" t="s">
        <v>51971</v>
      </c>
      <c r="E6891" s="37" t="s">
        <v>51972</v>
      </c>
      <c r="F6891" s="34" t="s">
        <v>504</v>
      </c>
      <c r="G6891" s="36" t="s">
        <v>51932</v>
      </c>
      <c r="H6891" s="37" t="s">
        <v>734</v>
      </c>
      <c r="I6891" s="37" t="s">
        <v>506</v>
      </c>
      <c r="J6891" s="37"/>
      <c r="K6891" s="37">
        <v>58206002605</v>
      </c>
      <c r="L6891" s="37" t="s">
        <v>51973</v>
      </c>
      <c r="M6891" s="34"/>
      <c r="N6891" s="34" t="s">
        <v>337</v>
      </c>
      <c r="O6891" s="37">
        <v>2024</v>
      </c>
      <c r="P6891" s="37" t="s">
        <v>12</v>
      </c>
      <c r="Q6891" s="37" t="s">
        <v>51974</v>
      </c>
      <c r="R6891" s="37" t="s">
        <v>571</v>
      </c>
      <c r="S6891" s="37" t="s">
        <v>51975</v>
      </c>
      <c r="T6891" s="37" t="s">
        <v>571</v>
      </c>
      <c r="U6891" s="38" t="s">
        <v>51976</v>
      </c>
      <c r="V6891" s="39" t="s">
        <v>51977</v>
      </c>
      <c r="W6891" s="37" t="s">
        <v>508</v>
      </c>
      <c r="X6891" s="40"/>
    </row>
    <row r="6892" spans="1:24" ht="18.75" customHeight="1" x14ac:dyDescent="0.25">
      <c r="A6892" s="58" t="s">
        <v>80652</v>
      </c>
      <c r="B6892" s="35" t="s">
        <v>51978</v>
      </c>
      <c r="C6892" s="36" t="s">
        <v>51979</v>
      </c>
      <c r="D6892" s="37" t="s">
        <v>1018</v>
      </c>
      <c r="E6892" s="37" t="s">
        <v>847</v>
      </c>
      <c r="F6892" s="34" t="s">
        <v>504</v>
      </c>
      <c r="G6892" s="36" t="s">
        <v>5825</v>
      </c>
      <c r="H6892" s="37" t="s">
        <v>558</v>
      </c>
      <c r="I6892" s="37" t="s">
        <v>506</v>
      </c>
      <c r="J6892" s="37"/>
      <c r="K6892" s="37">
        <v>80206005677</v>
      </c>
      <c r="L6892" s="37" t="s">
        <v>2090</v>
      </c>
      <c r="M6892" s="34"/>
      <c r="N6892" s="34" t="s">
        <v>337</v>
      </c>
      <c r="O6892" s="37">
        <v>2024</v>
      </c>
      <c r="P6892" s="37" t="s">
        <v>12</v>
      </c>
      <c r="Q6892" s="37" t="s">
        <v>51980</v>
      </c>
      <c r="R6892" s="37"/>
      <c r="S6892" s="37"/>
      <c r="T6892" s="37"/>
      <c r="U6892" s="38" t="s">
        <v>51981</v>
      </c>
      <c r="V6892" s="39" t="s">
        <v>51982</v>
      </c>
      <c r="W6892" s="37" t="s">
        <v>508</v>
      </c>
      <c r="X6892" s="40"/>
    </row>
    <row r="6893" spans="1:24" ht="18.75" customHeight="1" x14ac:dyDescent="0.25">
      <c r="A6893" s="58" t="s">
        <v>80653</v>
      </c>
      <c r="B6893" s="35" t="s">
        <v>51983</v>
      </c>
      <c r="C6893" s="36" t="s">
        <v>51984</v>
      </c>
      <c r="D6893" s="37" t="s">
        <v>2504</v>
      </c>
      <c r="E6893" s="37" t="s">
        <v>1045</v>
      </c>
      <c r="F6893" s="34" t="s">
        <v>504</v>
      </c>
      <c r="G6893" s="36" t="s">
        <v>5612</v>
      </c>
      <c r="H6893" s="37" t="s">
        <v>674</v>
      </c>
      <c r="I6893" s="37" t="s">
        <v>506</v>
      </c>
      <c r="J6893" s="37"/>
      <c r="K6893" s="37">
        <v>83206004463</v>
      </c>
      <c r="L6893" s="37" t="s">
        <v>51985</v>
      </c>
      <c r="M6893" s="34"/>
      <c r="N6893" s="34" t="s">
        <v>337</v>
      </c>
      <c r="O6893" s="37">
        <v>2024</v>
      </c>
      <c r="P6893" s="37" t="s">
        <v>12</v>
      </c>
      <c r="Q6893" s="37" t="s">
        <v>51986</v>
      </c>
      <c r="R6893" s="37"/>
      <c r="S6893" s="37" t="s">
        <v>51987</v>
      </c>
      <c r="T6893" s="37" t="s">
        <v>713</v>
      </c>
      <c r="U6893" s="38" t="s">
        <v>51988</v>
      </c>
      <c r="V6893" s="39" t="s">
        <v>51989</v>
      </c>
      <c r="W6893" s="37" t="s">
        <v>508</v>
      </c>
      <c r="X6893" s="40"/>
    </row>
    <row r="6894" spans="1:24" ht="18.75" customHeight="1" x14ac:dyDescent="0.25">
      <c r="A6894" s="58" t="s">
        <v>80654</v>
      </c>
      <c r="B6894" s="35" t="s">
        <v>51990</v>
      </c>
      <c r="C6894" s="36" t="s">
        <v>51991</v>
      </c>
      <c r="D6894" s="37" t="s">
        <v>535</v>
      </c>
      <c r="E6894" s="37" t="s">
        <v>789</v>
      </c>
      <c r="F6894" s="34" t="s">
        <v>504</v>
      </c>
      <c r="G6894" s="36" t="s">
        <v>5121</v>
      </c>
      <c r="H6894" s="37" t="s">
        <v>751</v>
      </c>
      <c r="I6894" s="37" t="s">
        <v>506</v>
      </c>
      <c r="J6894" s="37"/>
      <c r="K6894" s="37">
        <v>91206010140</v>
      </c>
      <c r="L6894" s="37" t="s">
        <v>51992</v>
      </c>
      <c r="M6894" s="34"/>
      <c r="N6894" s="34" t="s">
        <v>337</v>
      </c>
      <c r="O6894" s="37">
        <v>2024</v>
      </c>
      <c r="P6894" s="37" t="s">
        <v>12</v>
      </c>
      <c r="Q6894" s="37" t="s">
        <v>51993</v>
      </c>
      <c r="R6894" s="37" t="s">
        <v>747</v>
      </c>
      <c r="S6894" s="37" t="s">
        <v>4438</v>
      </c>
      <c r="T6894" s="37" t="s">
        <v>747</v>
      </c>
      <c r="U6894" s="38" t="s">
        <v>51994</v>
      </c>
      <c r="V6894" s="39" t="s">
        <v>51995</v>
      </c>
      <c r="W6894" s="37" t="s">
        <v>508</v>
      </c>
      <c r="X6894" s="40"/>
    </row>
    <row r="6895" spans="1:24" ht="18.75" customHeight="1" x14ac:dyDescent="0.25">
      <c r="A6895" s="58" t="s">
        <v>80655</v>
      </c>
      <c r="B6895" s="35" t="s">
        <v>51996</v>
      </c>
      <c r="C6895" s="36" t="s">
        <v>51997</v>
      </c>
      <c r="D6895" s="37" t="s">
        <v>1488</v>
      </c>
      <c r="E6895" s="37" t="s">
        <v>727</v>
      </c>
      <c r="F6895" s="34" t="s">
        <v>504</v>
      </c>
      <c r="G6895" s="36" t="s">
        <v>4631</v>
      </c>
      <c r="H6895" s="37" t="s">
        <v>900</v>
      </c>
      <c r="I6895" s="37" t="s">
        <v>506</v>
      </c>
      <c r="J6895" s="37"/>
      <c r="K6895" s="37">
        <v>67206004161</v>
      </c>
      <c r="L6895" s="37" t="s">
        <v>51998</v>
      </c>
      <c r="M6895" s="34"/>
      <c r="N6895" s="34" t="s">
        <v>337</v>
      </c>
      <c r="O6895" s="37">
        <v>2024</v>
      </c>
      <c r="P6895" s="37" t="s">
        <v>12</v>
      </c>
      <c r="Q6895" s="37" t="s">
        <v>51999</v>
      </c>
      <c r="R6895" s="37" t="s">
        <v>571</v>
      </c>
      <c r="S6895" s="37" t="s">
        <v>52000</v>
      </c>
      <c r="T6895" s="37" t="s">
        <v>571</v>
      </c>
      <c r="U6895" s="38" t="s">
        <v>52001</v>
      </c>
      <c r="V6895" s="39" t="s">
        <v>52002</v>
      </c>
      <c r="W6895" s="37" t="s">
        <v>508</v>
      </c>
      <c r="X6895" s="40"/>
    </row>
    <row r="6896" spans="1:24" ht="18.75" customHeight="1" x14ac:dyDescent="0.25">
      <c r="A6896" s="58" t="s">
        <v>80656</v>
      </c>
      <c r="B6896" s="35" t="s">
        <v>52003</v>
      </c>
      <c r="C6896" s="36" t="s">
        <v>52004</v>
      </c>
      <c r="D6896" s="37" t="s">
        <v>51133</v>
      </c>
      <c r="E6896" s="37" t="s">
        <v>2119</v>
      </c>
      <c r="F6896" s="34" t="s">
        <v>504</v>
      </c>
      <c r="G6896" s="36" t="s">
        <v>5567</v>
      </c>
      <c r="H6896" s="37" t="s">
        <v>558</v>
      </c>
      <c r="I6896" s="37" t="s">
        <v>506</v>
      </c>
      <c r="J6896" s="37"/>
      <c r="K6896" s="37">
        <v>80206003005</v>
      </c>
      <c r="L6896" s="37" t="s">
        <v>52005</v>
      </c>
      <c r="M6896" s="34"/>
      <c r="N6896" s="34" t="s">
        <v>337</v>
      </c>
      <c r="O6896" s="37">
        <v>2024</v>
      </c>
      <c r="P6896" s="37" t="s">
        <v>12</v>
      </c>
      <c r="Q6896" s="37" t="s">
        <v>52006</v>
      </c>
      <c r="R6896" s="37" t="s">
        <v>1460</v>
      </c>
      <c r="S6896" s="37" t="s">
        <v>52007</v>
      </c>
      <c r="T6896" s="37" t="s">
        <v>596</v>
      </c>
      <c r="U6896" s="38" t="s">
        <v>52008</v>
      </c>
      <c r="V6896" s="39" t="s">
        <v>52009</v>
      </c>
      <c r="W6896" s="37" t="s">
        <v>508</v>
      </c>
      <c r="X6896" s="40"/>
    </row>
    <row r="6897" spans="1:24" ht="18.75" customHeight="1" x14ac:dyDescent="0.25">
      <c r="A6897" s="58" t="s">
        <v>80657</v>
      </c>
      <c r="B6897" s="35" t="s">
        <v>52010</v>
      </c>
      <c r="C6897" s="36" t="s">
        <v>52011</v>
      </c>
      <c r="D6897" s="37" t="s">
        <v>14386</v>
      </c>
      <c r="E6897" s="37" t="s">
        <v>2150</v>
      </c>
      <c r="F6897" s="34" t="s">
        <v>504</v>
      </c>
      <c r="G6897" s="36" t="s">
        <v>4637</v>
      </c>
      <c r="H6897" s="37" t="s">
        <v>1183</v>
      </c>
      <c r="I6897" s="37" t="s">
        <v>506</v>
      </c>
      <c r="J6897" s="37"/>
      <c r="K6897" s="37">
        <v>1206024830</v>
      </c>
      <c r="L6897" s="37" t="s">
        <v>52012</v>
      </c>
      <c r="M6897" s="34"/>
      <c r="N6897" s="34" t="s">
        <v>337</v>
      </c>
      <c r="O6897" s="37">
        <v>2024</v>
      </c>
      <c r="P6897" s="37" t="s">
        <v>12</v>
      </c>
      <c r="Q6897" s="37" t="s">
        <v>52013</v>
      </c>
      <c r="R6897" s="37" t="s">
        <v>529</v>
      </c>
      <c r="S6897" s="37" t="s">
        <v>1583</v>
      </c>
      <c r="T6897" s="37" t="s">
        <v>713</v>
      </c>
      <c r="U6897" s="38" t="s">
        <v>52014</v>
      </c>
      <c r="V6897" s="39" t="s">
        <v>52015</v>
      </c>
      <c r="W6897" s="37" t="s">
        <v>508</v>
      </c>
      <c r="X6897" s="40"/>
    </row>
    <row r="6898" spans="1:24" ht="18.75" customHeight="1" x14ac:dyDescent="0.25">
      <c r="A6898" s="58" t="s">
        <v>80658</v>
      </c>
      <c r="B6898" s="35" t="s">
        <v>52016</v>
      </c>
      <c r="C6898" s="36" t="s">
        <v>52017</v>
      </c>
      <c r="D6898" s="37" t="s">
        <v>52018</v>
      </c>
      <c r="E6898" s="37" t="s">
        <v>1090</v>
      </c>
      <c r="F6898" s="34" t="s">
        <v>504</v>
      </c>
      <c r="G6898" s="36" t="s">
        <v>19898</v>
      </c>
      <c r="H6898" s="37" t="s">
        <v>527</v>
      </c>
      <c r="I6898" s="37" t="s">
        <v>506</v>
      </c>
      <c r="J6898" s="37"/>
      <c r="K6898" s="37">
        <v>72206000749</v>
      </c>
      <c r="L6898" s="37" t="s">
        <v>52019</v>
      </c>
      <c r="M6898" s="34"/>
      <c r="N6898" s="34" t="s">
        <v>337</v>
      </c>
      <c r="O6898" s="37">
        <v>2024</v>
      </c>
      <c r="P6898" s="37" t="s">
        <v>12</v>
      </c>
      <c r="Q6898" s="37" t="s">
        <v>52020</v>
      </c>
      <c r="R6898" s="37" t="s">
        <v>49542</v>
      </c>
      <c r="S6898" s="37" t="s">
        <v>1978</v>
      </c>
      <c r="T6898" s="37" t="s">
        <v>507</v>
      </c>
      <c r="U6898" s="38" t="s">
        <v>52021</v>
      </c>
      <c r="V6898" s="39" t="s">
        <v>52022</v>
      </c>
      <c r="W6898" s="37" t="s">
        <v>508</v>
      </c>
      <c r="X6898" s="40"/>
    </row>
    <row r="6899" spans="1:24" ht="18.75" customHeight="1" x14ac:dyDescent="0.25">
      <c r="A6899" s="58" t="s">
        <v>80659</v>
      </c>
      <c r="B6899" s="35" t="s">
        <v>52023</v>
      </c>
      <c r="C6899" s="36" t="s">
        <v>52024</v>
      </c>
      <c r="D6899" s="37" t="s">
        <v>5385</v>
      </c>
      <c r="E6899" s="37" t="s">
        <v>606</v>
      </c>
      <c r="F6899" s="34" t="s">
        <v>504</v>
      </c>
      <c r="G6899" s="36" t="s">
        <v>4842</v>
      </c>
      <c r="H6899" s="37" t="s">
        <v>649</v>
      </c>
      <c r="I6899" s="37" t="s">
        <v>506</v>
      </c>
      <c r="J6899" s="37"/>
      <c r="K6899" s="37">
        <v>60206010679</v>
      </c>
      <c r="L6899" s="37" t="s">
        <v>52025</v>
      </c>
      <c r="M6899" s="34"/>
      <c r="N6899" s="34" t="s">
        <v>341</v>
      </c>
      <c r="O6899" s="37">
        <v>2024</v>
      </c>
      <c r="P6899" s="37" t="s">
        <v>12</v>
      </c>
      <c r="Q6899" s="37" t="s">
        <v>52026</v>
      </c>
      <c r="R6899" s="37" t="s">
        <v>529</v>
      </c>
      <c r="S6899" s="37" t="s">
        <v>18882</v>
      </c>
      <c r="T6899" s="37" t="s">
        <v>529</v>
      </c>
      <c r="U6899" s="38" t="s">
        <v>52027</v>
      </c>
      <c r="V6899" s="39" t="s">
        <v>52028</v>
      </c>
      <c r="W6899" s="37" t="s">
        <v>508</v>
      </c>
      <c r="X6899" s="40"/>
    </row>
    <row r="6900" spans="1:24" ht="18.75" customHeight="1" x14ac:dyDescent="0.25">
      <c r="A6900" s="58" t="s">
        <v>80660</v>
      </c>
      <c r="B6900" s="35" t="s">
        <v>52029</v>
      </c>
      <c r="C6900" s="36" t="s">
        <v>52030</v>
      </c>
      <c r="D6900" s="37" t="s">
        <v>43106</v>
      </c>
      <c r="E6900" s="37" t="s">
        <v>606</v>
      </c>
      <c r="F6900" s="34" t="s">
        <v>504</v>
      </c>
      <c r="G6900" s="36" t="s">
        <v>1597</v>
      </c>
      <c r="H6900" s="37" t="s">
        <v>649</v>
      </c>
      <c r="I6900" s="37" t="s">
        <v>506</v>
      </c>
      <c r="J6900" s="37"/>
      <c r="K6900" s="37">
        <v>60203005007</v>
      </c>
      <c r="L6900" s="37" t="s">
        <v>52031</v>
      </c>
      <c r="M6900" s="34"/>
      <c r="N6900" s="34" t="s">
        <v>341</v>
      </c>
      <c r="O6900" s="37">
        <v>2024</v>
      </c>
      <c r="P6900" s="37" t="s">
        <v>12</v>
      </c>
      <c r="Q6900" s="37" t="s">
        <v>52032</v>
      </c>
      <c r="R6900" s="37" t="s">
        <v>542</v>
      </c>
      <c r="S6900" s="37" t="s">
        <v>52033</v>
      </c>
      <c r="T6900" s="37" t="s">
        <v>542</v>
      </c>
      <c r="U6900" s="38" t="s">
        <v>52034</v>
      </c>
      <c r="V6900" s="39" t="s">
        <v>52035</v>
      </c>
      <c r="W6900" s="37" t="s">
        <v>508</v>
      </c>
      <c r="X6900" s="40"/>
    </row>
    <row r="6901" spans="1:24" ht="18.75" customHeight="1" x14ac:dyDescent="0.25">
      <c r="A6901" s="58" t="s">
        <v>80661</v>
      </c>
      <c r="B6901" s="35" t="s">
        <v>52036</v>
      </c>
      <c r="C6901" s="36" t="s">
        <v>52037</v>
      </c>
      <c r="D6901" s="37" t="s">
        <v>2497</v>
      </c>
      <c r="E6901" s="37" t="s">
        <v>4198</v>
      </c>
      <c r="F6901" s="34" t="s">
        <v>504</v>
      </c>
      <c r="G6901" s="36" t="s">
        <v>2378</v>
      </c>
      <c r="H6901" s="37" t="s">
        <v>527</v>
      </c>
      <c r="I6901" s="37" t="s">
        <v>506</v>
      </c>
      <c r="J6901" s="37"/>
      <c r="K6901" s="37">
        <v>72202008041</v>
      </c>
      <c r="L6901" s="37" t="s">
        <v>52038</v>
      </c>
      <c r="M6901" s="34"/>
      <c r="N6901" s="34" t="s">
        <v>341</v>
      </c>
      <c r="O6901" s="37">
        <v>2024</v>
      </c>
      <c r="P6901" s="37" t="s">
        <v>12</v>
      </c>
      <c r="Q6901" s="37" t="s">
        <v>52039</v>
      </c>
      <c r="R6901" s="37" t="s">
        <v>777</v>
      </c>
      <c r="S6901" s="37" t="s">
        <v>2202</v>
      </c>
      <c r="T6901" s="37" t="s">
        <v>713</v>
      </c>
      <c r="U6901" s="38" t="s">
        <v>52040</v>
      </c>
      <c r="V6901" s="39" t="s">
        <v>52041</v>
      </c>
      <c r="W6901" s="37" t="s">
        <v>508</v>
      </c>
      <c r="X6901" s="40"/>
    </row>
    <row r="6902" spans="1:24" ht="18.75" customHeight="1" x14ac:dyDescent="0.25">
      <c r="A6902" s="58" t="s">
        <v>80662</v>
      </c>
      <c r="B6902" s="35" t="s">
        <v>52042</v>
      </c>
      <c r="C6902" s="36" t="s">
        <v>52043</v>
      </c>
      <c r="D6902" s="37" t="s">
        <v>899</v>
      </c>
      <c r="E6902" s="37" t="s">
        <v>550</v>
      </c>
      <c r="F6902" s="34" t="s">
        <v>504</v>
      </c>
      <c r="G6902" s="36" t="s">
        <v>5319</v>
      </c>
      <c r="H6902" s="37" t="s">
        <v>761</v>
      </c>
      <c r="I6902" s="37" t="s">
        <v>506</v>
      </c>
      <c r="J6902" s="37"/>
      <c r="K6902" s="37">
        <v>66206012752</v>
      </c>
      <c r="L6902" s="37" t="s">
        <v>52044</v>
      </c>
      <c r="M6902" s="34"/>
      <c r="N6902" s="34" t="s">
        <v>341</v>
      </c>
      <c r="O6902" s="37">
        <v>2024</v>
      </c>
      <c r="P6902" s="37" t="s">
        <v>12</v>
      </c>
      <c r="Q6902" s="37" t="s">
        <v>52045</v>
      </c>
      <c r="R6902" s="37" t="s">
        <v>563</v>
      </c>
      <c r="S6902" s="37" t="s">
        <v>52046</v>
      </c>
      <c r="T6902" s="37" t="s">
        <v>571</v>
      </c>
      <c r="U6902" s="38" t="s">
        <v>52047</v>
      </c>
      <c r="V6902" s="39" t="s">
        <v>52048</v>
      </c>
      <c r="W6902" s="37" t="s">
        <v>508</v>
      </c>
      <c r="X6902" s="40"/>
    </row>
    <row r="6903" spans="1:24" ht="18.75" customHeight="1" x14ac:dyDescent="0.25">
      <c r="A6903" s="58" t="s">
        <v>80663</v>
      </c>
      <c r="B6903" s="35" t="s">
        <v>52049</v>
      </c>
      <c r="C6903" s="36" t="s">
        <v>52050</v>
      </c>
      <c r="D6903" s="37" t="s">
        <v>592</v>
      </c>
      <c r="E6903" s="37" t="s">
        <v>550</v>
      </c>
      <c r="F6903" s="34" t="s">
        <v>504</v>
      </c>
      <c r="G6903" s="36" t="s">
        <v>4779</v>
      </c>
      <c r="H6903" s="37" t="s">
        <v>520</v>
      </c>
      <c r="I6903" s="37" t="s">
        <v>506</v>
      </c>
      <c r="J6903" s="37"/>
      <c r="K6903" s="37">
        <v>75206019739</v>
      </c>
      <c r="L6903" s="37" t="s">
        <v>52051</v>
      </c>
      <c r="M6903" s="34"/>
      <c r="N6903" s="34" t="s">
        <v>341</v>
      </c>
      <c r="O6903" s="37">
        <v>2024</v>
      </c>
      <c r="P6903" s="37" t="s">
        <v>12</v>
      </c>
      <c r="Q6903" s="37" t="s">
        <v>52052</v>
      </c>
      <c r="R6903" s="37" t="s">
        <v>747</v>
      </c>
      <c r="S6903" s="37" t="s">
        <v>1014</v>
      </c>
      <c r="T6903" s="37" t="s">
        <v>747</v>
      </c>
      <c r="U6903" s="38" t="s">
        <v>52053</v>
      </c>
      <c r="V6903" s="39" t="s">
        <v>52054</v>
      </c>
      <c r="W6903" s="37" t="s">
        <v>508</v>
      </c>
      <c r="X6903" s="40"/>
    </row>
    <row r="6904" spans="1:24" ht="18.75" customHeight="1" x14ac:dyDescent="0.25">
      <c r="A6904" s="58" t="s">
        <v>80664</v>
      </c>
      <c r="B6904" s="35" t="s">
        <v>52055</v>
      </c>
      <c r="C6904" s="36" t="s">
        <v>52056</v>
      </c>
      <c r="D6904" s="37" t="s">
        <v>1517</v>
      </c>
      <c r="E6904" s="37" t="s">
        <v>1404</v>
      </c>
      <c r="F6904" s="34" t="s">
        <v>504</v>
      </c>
      <c r="G6904" s="36" t="s">
        <v>5729</v>
      </c>
      <c r="H6904" s="37" t="s">
        <v>505</v>
      </c>
      <c r="I6904" s="37" t="s">
        <v>506</v>
      </c>
      <c r="J6904" s="37"/>
      <c r="K6904" s="37">
        <v>79206000321</v>
      </c>
      <c r="L6904" s="37" t="s">
        <v>52057</v>
      </c>
      <c r="M6904" s="34"/>
      <c r="N6904" s="34" t="s">
        <v>341</v>
      </c>
      <c r="O6904" s="37">
        <v>2024</v>
      </c>
      <c r="P6904" s="37" t="s">
        <v>12</v>
      </c>
      <c r="Q6904" s="37" t="s">
        <v>52058</v>
      </c>
      <c r="R6904" s="37" t="s">
        <v>739</v>
      </c>
      <c r="S6904" s="37" t="s">
        <v>13625</v>
      </c>
      <c r="T6904" s="37" t="s">
        <v>534</v>
      </c>
      <c r="U6904" s="38" t="s">
        <v>52059</v>
      </c>
      <c r="V6904" s="39" t="s">
        <v>52060</v>
      </c>
      <c r="W6904" s="37" t="s">
        <v>508</v>
      </c>
      <c r="X6904" s="40"/>
    </row>
    <row r="6905" spans="1:24" ht="18.75" customHeight="1" x14ac:dyDescent="0.25">
      <c r="A6905" s="58" t="s">
        <v>80665</v>
      </c>
      <c r="B6905" s="35" t="s">
        <v>52061</v>
      </c>
      <c r="C6905" s="36" t="s">
        <v>52062</v>
      </c>
      <c r="D6905" s="37" t="s">
        <v>942</v>
      </c>
      <c r="E6905" s="37" t="s">
        <v>823</v>
      </c>
      <c r="F6905" s="34" t="s">
        <v>504</v>
      </c>
      <c r="G6905" s="36" t="s">
        <v>5658</v>
      </c>
      <c r="H6905" s="37" t="s">
        <v>505</v>
      </c>
      <c r="I6905" s="37" t="s">
        <v>506</v>
      </c>
      <c r="J6905" s="37"/>
      <c r="K6905" s="37">
        <v>79206011328</v>
      </c>
      <c r="L6905" s="37" t="s">
        <v>52063</v>
      </c>
      <c r="M6905" s="34"/>
      <c r="N6905" s="34" t="s">
        <v>341</v>
      </c>
      <c r="O6905" s="37">
        <v>2024</v>
      </c>
      <c r="P6905" s="37" t="s">
        <v>12</v>
      </c>
      <c r="Q6905" s="37" t="s">
        <v>52064</v>
      </c>
      <c r="R6905" s="37" t="s">
        <v>507</v>
      </c>
      <c r="S6905" s="37" t="s">
        <v>52065</v>
      </c>
      <c r="T6905" s="37" t="s">
        <v>534</v>
      </c>
      <c r="U6905" s="38" t="s">
        <v>52066</v>
      </c>
      <c r="V6905" s="39" t="s">
        <v>52067</v>
      </c>
      <c r="W6905" s="37" t="s">
        <v>508</v>
      </c>
      <c r="X6905" s="40"/>
    </row>
    <row r="6906" spans="1:24" ht="18.75" customHeight="1" x14ac:dyDescent="0.25">
      <c r="A6906" s="58" t="s">
        <v>80666</v>
      </c>
      <c r="B6906" s="35" t="s">
        <v>52068</v>
      </c>
      <c r="C6906" s="36" t="s">
        <v>52069</v>
      </c>
      <c r="D6906" s="37" t="s">
        <v>2163</v>
      </c>
      <c r="E6906" s="37" t="s">
        <v>616</v>
      </c>
      <c r="F6906" s="34" t="s">
        <v>504</v>
      </c>
      <c r="G6906" s="36" t="s">
        <v>50810</v>
      </c>
      <c r="H6906" s="37" t="s">
        <v>649</v>
      </c>
      <c r="I6906" s="37" t="s">
        <v>506</v>
      </c>
      <c r="J6906" s="37"/>
      <c r="K6906" s="37">
        <v>60206010725</v>
      </c>
      <c r="L6906" s="37" t="s">
        <v>52070</v>
      </c>
      <c r="M6906" s="34"/>
      <c r="N6906" s="34" t="s">
        <v>341</v>
      </c>
      <c r="O6906" s="37">
        <v>2024</v>
      </c>
      <c r="P6906" s="37" t="s">
        <v>12</v>
      </c>
      <c r="Q6906" s="37" t="s">
        <v>52071</v>
      </c>
      <c r="R6906" s="37" t="s">
        <v>529</v>
      </c>
      <c r="S6906" s="37" t="s">
        <v>950</v>
      </c>
      <c r="T6906" s="37" t="s">
        <v>507</v>
      </c>
      <c r="U6906" s="38" t="s">
        <v>52072</v>
      </c>
      <c r="V6906" s="39" t="s">
        <v>52073</v>
      </c>
      <c r="W6906" s="37" t="s">
        <v>508</v>
      </c>
      <c r="X6906" s="40"/>
    </row>
    <row r="6907" spans="1:24" ht="18.75" customHeight="1" x14ac:dyDescent="0.25">
      <c r="A6907" s="58" t="s">
        <v>80667</v>
      </c>
      <c r="B6907" s="35" t="s">
        <v>52074</v>
      </c>
      <c r="C6907" s="36" t="s">
        <v>52075</v>
      </c>
      <c r="D6907" s="37" t="s">
        <v>52076</v>
      </c>
      <c r="E6907" s="37" t="s">
        <v>616</v>
      </c>
      <c r="F6907" s="34" t="s">
        <v>504</v>
      </c>
      <c r="G6907" s="36" t="s">
        <v>4682</v>
      </c>
      <c r="H6907" s="37" t="s">
        <v>558</v>
      </c>
      <c r="I6907" s="37" t="s">
        <v>506</v>
      </c>
      <c r="J6907" s="37"/>
      <c r="K6907" s="37">
        <v>80206009998</v>
      </c>
      <c r="L6907" s="37" t="s">
        <v>52077</v>
      </c>
      <c r="M6907" s="34"/>
      <c r="N6907" s="34" t="s">
        <v>341</v>
      </c>
      <c r="O6907" s="37">
        <v>2024</v>
      </c>
      <c r="P6907" s="37" t="s">
        <v>12</v>
      </c>
      <c r="Q6907" s="37" t="s">
        <v>1839</v>
      </c>
      <c r="R6907" s="37" t="s">
        <v>747</v>
      </c>
      <c r="S6907" s="37"/>
      <c r="T6907" s="37"/>
      <c r="U6907" s="38" t="s">
        <v>52078</v>
      </c>
      <c r="V6907" s="39" t="s">
        <v>52079</v>
      </c>
      <c r="W6907" s="37" t="s">
        <v>508</v>
      </c>
      <c r="X6907" s="40"/>
    </row>
    <row r="6908" spans="1:24" ht="18.75" customHeight="1" x14ac:dyDescent="0.25">
      <c r="A6908" s="58" t="s">
        <v>80668</v>
      </c>
      <c r="B6908" s="35" t="s">
        <v>52080</v>
      </c>
      <c r="C6908" s="36" t="s">
        <v>52081</v>
      </c>
      <c r="D6908" s="37" t="s">
        <v>745</v>
      </c>
      <c r="E6908" s="37" t="s">
        <v>825</v>
      </c>
      <c r="F6908" s="34" t="s">
        <v>504</v>
      </c>
      <c r="G6908" s="36" t="s">
        <v>5992</v>
      </c>
      <c r="H6908" s="37" t="s">
        <v>505</v>
      </c>
      <c r="I6908" s="37" t="s">
        <v>506</v>
      </c>
      <c r="J6908" s="37"/>
      <c r="K6908" s="37">
        <v>79206026563</v>
      </c>
      <c r="L6908" s="37" t="s">
        <v>52082</v>
      </c>
      <c r="M6908" s="34"/>
      <c r="N6908" s="34" t="s">
        <v>341</v>
      </c>
      <c r="O6908" s="37">
        <v>2024</v>
      </c>
      <c r="P6908" s="37" t="s">
        <v>12</v>
      </c>
      <c r="Q6908" s="37" t="s">
        <v>4305</v>
      </c>
      <c r="R6908" s="37" t="s">
        <v>688</v>
      </c>
      <c r="S6908" s="37" t="s">
        <v>52083</v>
      </c>
      <c r="T6908" s="37" t="s">
        <v>534</v>
      </c>
      <c r="U6908" s="38" t="s">
        <v>52084</v>
      </c>
      <c r="V6908" s="39" t="s">
        <v>52085</v>
      </c>
      <c r="W6908" s="37" t="s">
        <v>508</v>
      </c>
      <c r="X6908" s="40"/>
    </row>
    <row r="6909" spans="1:24" ht="18.75" customHeight="1" x14ac:dyDescent="0.25">
      <c r="A6909" s="58" t="s">
        <v>80669</v>
      </c>
      <c r="B6909" s="35" t="s">
        <v>52086</v>
      </c>
      <c r="C6909" s="36" t="s">
        <v>52087</v>
      </c>
      <c r="D6909" s="37" t="s">
        <v>3645</v>
      </c>
      <c r="E6909" s="37" t="s">
        <v>580</v>
      </c>
      <c r="F6909" s="34" t="s">
        <v>504</v>
      </c>
      <c r="G6909" s="36" t="s">
        <v>1342</v>
      </c>
      <c r="H6909" s="37" t="s">
        <v>553</v>
      </c>
      <c r="I6909" s="37" t="s">
        <v>506</v>
      </c>
      <c r="J6909" s="37"/>
      <c r="K6909" s="37">
        <v>82204011056</v>
      </c>
      <c r="L6909" s="37" t="s">
        <v>52088</v>
      </c>
      <c r="M6909" s="34"/>
      <c r="N6909" s="34" t="s">
        <v>341</v>
      </c>
      <c r="O6909" s="37">
        <v>2024</v>
      </c>
      <c r="P6909" s="37" t="s">
        <v>12</v>
      </c>
      <c r="Q6909" s="37" t="s">
        <v>240</v>
      </c>
      <c r="R6909" s="37" t="s">
        <v>713</v>
      </c>
      <c r="S6909" s="37" t="s">
        <v>24824</v>
      </c>
      <c r="T6909" s="37" t="s">
        <v>713</v>
      </c>
      <c r="U6909" s="38" t="s">
        <v>52089</v>
      </c>
      <c r="V6909" s="39" t="s">
        <v>52090</v>
      </c>
      <c r="W6909" s="37" t="s">
        <v>508</v>
      </c>
      <c r="X6909" s="40"/>
    </row>
    <row r="6910" spans="1:24" ht="18.75" customHeight="1" x14ac:dyDescent="0.25">
      <c r="A6910" s="58" t="s">
        <v>80670</v>
      </c>
      <c r="B6910" s="35" t="s">
        <v>52091</v>
      </c>
      <c r="C6910" s="36" t="s">
        <v>52092</v>
      </c>
      <c r="D6910" s="37" t="s">
        <v>52093</v>
      </c>
      <c r="E6910" s="37" t="s">
        <v>722</v>
      </c>
      <c r="F6910" s="34" t="s">
        <v>504</v>
      </c>
      <c r="G6910" s="36" t="s">
        <v>5180</v>
      </c>
      <c r="H6910" s="37" t="s">
        <v>674</v>
      </c>
      <c r="I6910" s="37" t="s">
        <v>506</v>
      </c>
      <c r="J6910" s="37"/>
      <c r="K6910" s="37">
        <v>83206013133</v>
      </c>
      <c r="L6910" s="37" t="s">
        <v>52094</v>
      </c>
      <c r="M6910" s="34"/>
      <c r="N6910" s="34" t="s">
        <v>341</v>
      </c>
      <c r="O6910" s="37">
        <v>2024</v>
      </c>
      <c r="P6910" s="37" t="s">
        <v>12</v>
      </c>
      <c r="Q6910" s="37" t="s">
        <v>528</v>
      </c>
      <c r="R6910" s="37" t="s">
        <v>529</v>
      </c>
      <c r="S6910" s="37" t="s">
        <v>52095</v>
      </c>
      <c r="T6910" s="37" t="s">
        <v>6565</v>
      </c>
      <c r="U6910" s="38" t="s">
        <v>52096</v>
      </c>
      <c r="V6910" s="39" t="s">
        <v>52097</v>
      </c>
      <c r="W6910" s="37" t="s">
        <v>508</v>
      </c>
      <c r="X6910" s="40"/>
    </row>
    <row r="6911" spans="1:24" ht="18.75" customHeight="1" x14ac:dyDescent="0.25">
      <c r="A6911" s="58" t="s">
        <v>80671</v>
      </c>
      <c r="B6911" s="35" t="s">
        <v>52098</v>
      </c>
      <c r="C6911" s="36" t="s">
        <v>52099</v>
      </c>
      <c r="D6911" s="37" t="s">
        <v>781</v>
      </c>
      <c r="E6911" s="37" t="s">
        <v>722</v>
      </c>
      <c r="F6911" s="34" t="s">
        <v>504</v>
      </c>
      <c r="G6911" s="36" t="s">
        <v>23539</v>
      </c>
      <c r="H6911" s="37" t="s">
        <v>649</v>
      </c>
      <c r="I6911" s="37" t="s">
        <v>506</v>
      </c>
      <c r="J6911" s="37"/>
      <c r="K6911" s="37">
        <v>60206008747</v>
      </c>
      <c r="L6911" s="37" t="s">
        <v>52100</v>
      </c>
      <c r="M6911" s="34"/>
      <c r="N6911" s="34" t="s">
        <v>341</v>
      </c>
      <c r="O6911" s="37">
        <v>2024</v>
      </c>
      <c r="P6911" s="37" t="s">
        <v>12</v>
      </c>
      <c r="Q6911" s="37" t="s">
        <v>2318</v>
      </c>
      <c r="R6911" s="37" t="s">
        <v>1236</v>
      </c>
      <c r="S6911" s="37" t="s">
        <v>2092</v>
      </c>
      <c r="T6911" s="37" t="s">
        <v>534</v>
      </c>
      <c r="U6911" s="38" t="s">
        <v>52101</v>
      </c>
      <c r="V6911" s="39" t="s">
        <v>52102</v>
      </c>
      <c r="W6911" s="37" t="s">
        <v>508</v>
      </c>
      <c r="X6911" s="40"/>
    </row>
    <row r="6912" spans="1:24" ht="18.75" customHeight="1" x14ac:dyDescent="0.25">
      <c r="A6912" s="58" t="s">
        <v>80672</v>
      </c>
      <c r="B6912" s="35" t="s">
        <v>52103</v>
      </c>
      <c r="C6912" s="36" t="s">
        <v>52104</v>
      </c>
      <c r="D6912" s="37" t="s">
        <v>52105</v>
      </c>
      <c r="E6912" s="37" t="s">
        <v>588</v>
      </c>
      <c r="F6912" s="34" t="s">
        <v>504</v>
      </c>
      <c r="G6912" s="36" t="s">
        <v>51511</v>
      </c>
      <c r="H6912" s="37" t="s">
        <v>621</v>
      </c>
      <c r="I6912" s="37" t="s">
        <v>506</v>
      </c>
      <c r="J6912" s="37"/>
      <c r="K6912" s="37">
        <v>96206000884</v>
      </c>
      <c r="L6912" s="37" t="s">
        <v>52106</v>
      </c>
      <c r="M6912" s="34"/>
      <c r="N6912" s="34" t="s">
        <v>341</v>
      </c>
      <c r="O6912" s="37">
        <v>2024</v>
      </c>
      <c r="P6912" s="37" t="s">
        <v>12</v>
      </c>
      <c r="Q6912" s="37" t="s">
        <v>10989</v>
      </c>
      <c r="R6912" s="37" t="s">
        <v>713</v>
      </c>
      <c r="S6912" s="37" t="s">
        <v>52107</v>
      </c>
      <c r="T6912" s="37" t="s">
        <v>534</v>
      </c>
      <c r="U6912" s="38" t="s">
        <v>52108</v>
      </c>
      <c r="V6912" s="39" t="s">
        <v>52109</v>
      </c>
      <c r="W6912" s="37" t="s">
        <v>508</v>
      </c>
      <c r="X6912" s="40"/>
    </row>
    <row r="6913" spans="1:24" ht="18.75" customHeight="1" x14ac:dyDescent="0.25">
      <c r="A6913" s="58" t="s">
        <v>80673</v>
      </c>
      <c r="B6913" s="35" t="s">
        <v>52110</v>
      </c>
      <c r="C6913" s="36" t="s">
        <v>52111</v>
      </c>
      <c r="D6913" s="37" t="s">
        <v>2108</v>
      </c>
      <c r="E6913" s="37" t="s">
        <v>588</v>
      </c>
      <c r="F6913" s="34" t="s">
        <v>504</v>
      </c>
      <c r="G6913" s="36" t="s">
        <v>19326</v>
      </c>
      <c r="H6913" s="37" t="s">
        <v>505</v>
      </c>
      <c r="I6913" s="37" t="s">
        <v>506</v>
      </c>
      <c r="J6913" s="37"/>
      <c r="K6913" s="37">
        <v>86205007484</v>
      </c>
      <c r="L6913" s="37" t="s">
        <v>52112</v>
      </c>
      <c r="M6913" s="34"/>
      <c r="N6913" s="34" t="s">
        <v>341</v>
      </c>
      <c r="O6913" s="37">
        <v>2024</v>
      </c>
      <c r="P6913" s="37" t="s">
        <v>12</v>
      </c>
      <c r="Q6913" s="37" t="s">
        <v>52113</v>
      </c>
      <c r="R6913" s="37" t="s">
        <v>2370</v>
      </c>
      <c r="S6913" s="37" t="s">
        <v>30960</v>
      </c>
      <c r="T6913" s="37" t="s">
        <v>632</v>
      </c>
      <c r="U6913" s="38" t="s">
        <v>52114</v>
      </c>
      <c r="V6913" s="39" t="s">
        <v>52115</v>
      </c>
      <c r="W6913" s="37" t="s">
        <v>508</v>
      </c>
      <c r="X6913" s="40"/>
    </row>
    <row r="6914" spans="1:24" ht="18.75" customHeight="1" x14ac:dyDescent="0.25">
      <c r="A6914" s="58" t="s">
        <v>80674</v>
      </c>
      <c r="B6914" s="35" t="s">
        <v>52116</v>
      </c>
      <c r="C6914" s="36" t="s">
        <v>52117</v>
      </c>
      <c r="D6914" s="37" t="s">
        <v>52118</v>
      </c>
      <c r="E6914" s="37" t="s">
        <v>588</v>
      </c>
      <c r="F6914" s="34" t="s">
        <v>504</v>
      </c>
      <c r="G6914" s="36" t="s">
        <v>49515</v>
      </c>
      <c r="H6914" s="37" t="s">
        <v>578</v>
      </c>
      <c r="I6914" s="37" t="s">
        <v>506</v>
      </c>
      <c r="J6914" s="37"/>
      <c r="K6914" s="37">
        <v>89206001547</v>
      </c>
      <c r="L6914" s="37" t="s">
        <v>52119</v>
      </c>
      <c r="M6914" s="34"/>
      <c r="N6914" s="34" t="s">
        <v>341</v>
      </c>
      <c r="O6914" s="37">
        <v>2024</v>
      </c>
      <c r="P6914" s="37" t="s">
        <v>12</v>
      </c>
      <c r="Q6914" s="37" t="s">
        <v>52120</v>
      </c>
      <c r="R6914" s="37" t="s">
        <v>507</v>
      </c>
      <c r="S6914" s="37" t="s">
        <v>13846</v>
      </c>
      <c r="T6914" s="37" t="s">
        <v>507</v>
      </c>
      <c r="U6914" s="38" t="s">
        <v>52121</v>
      </c>
      <c r="V6914" s="39" t="s">
        <v>52122</v>
      </c>
      <c r="W6914" s="37" t="s">
        <v>508</v>
      </c>
      <c r="X6914" s="40"/>
    </row>
    <row r="6915" spans="1:24" ht="18.75" customHeight="1" x14ac:dyDescent="0.25">
      <c r="A6915" s="58" t="s">
        <v>80675</v>
      </c>
      <c r="B6915" s="35" t="s">
        <v>52123</v>
      </c>
      <c r="C6915" s="36" t="s">
        <v>52124</v>
      </c>
      <c r="D6915" s="37" t="s">
        <v>726</v>
      </c>
      <c r="E6915" s="37" t="s">
        <v>510</v>
      </c>
      <c r="F6915" s="34" t="s">
        <v>504</v>
      </c>
      <c r="G6915" s="36" t="s">
        <v>5551</v>
      </c>
      <c r="H6915" s="37" t="s">
        <v>553</v>
      </c>
      <c r="I6915" s="37" t="s">
        <v>506</v>
      </c>
      <c r="J6915" s="37"/>
      <c r="K6915" s="37">
        <v>82206015619</v>
      </c>
      <c r="L6915" s="37" t="s">
        <v>52125</v>
      </c>
      <c r="M6915" s="34"/>
      <c r="N6915" s="34" t="s">
        <v>341</v>
      </c>
      <c r="O6915" s="37">
        <v>2024</v>
      </c>
      <c r="P6915" s="37" t="s">
        <v>12</v>
      </c>
      <c r="Q6915" s="37" t="s">
        <v>48344</v>
      </c>
      <c r="R6915" s="37" t="s">
        <v>529</v>
      </c>
      <c r="S6915" s="37" t="s">
        <v>52126</v>
      </c>
      <c r="T6915" s="37" t="s">
        <v>534</v>
      </c>
      <c r="U6915" s="38" t="s">
        <v>52127</v>
      </c>
      <c r="V6915" s="39" t="s">
        <v>52128</v>
      </c>
      <c r="W6915" s="37" t="s">
        <v>508</v>
      </c>
      <c r="X6915" s="40"/>
    </row>
    <row r="6916" spans="1:24" ht="18.75" customHeight="1" x14ac:dyDescent="0.25">
      <c r="A6916" s="58" t="s">
        <v>80676</v>
      </c>
      <c r="B6916" s="35" t="s">
        <v>52129</v>
      </c>
      <c r="C6916" s="36" t="s">
        <v>52130</v>
      </c>
      <c r="D6916" s="37" t="s">
        <v>1066</v>
      </c>
      <c r="E6916" s="37" t="s">
        <v>510</v>
      </c>
      <c r="F6916" s="34" t="s">
        <v>504</v>
      </c>
      <c r="G6916" s="36" t="s">
        <v>49910</v>
      </c>
      <c r="H6916" s="37" t="s">
        <v>665</v>
      </c>
      <c r="I6916" s="37" t="s">
        <v>506</v>
      </c>
      <c r="J6916" s="37"/>
      <c r="K6916" s="37">
        <v>52206007407</v>
      </c>
      <c r="L6916" s="37" t="s">
        <v>52131</v>
      </c>
      <c r="M6916" s="34"/>
      <c r="N6916" s="34" t="s">
        <v>341</v>
      </c>
      <c r="O6916" s="37">
        <v>2024</v>
      </c>
      <c r="P6916" s="37" t="s">
        <v>12</v>
      </c>
      <c r="Q6916" s="37" t="s">
        <v>52132</v>
      </c>
      <c r="R6916" s="37" t="s">
        <v>529</v>
      </c>
      <c r="S6916" s="37" t="s">
        <v>52133</v>
      </c>
      <c r="T6916" s="37" t="s">
        <v>529</v>
      </c>
      <c r="U6916" s="38" t="s">
        <v>52134</v>
      </c>
      <c r="V6916" s="39" t="s">
        <v>52135</v>
      </c>
      <c r="W6916" s="37" t="s">
        <v>508</v>
      </c>
      <c r="X6916" s="40"/>
    </row>
    <row r="6917" spans="1:24" ht="18.75" customHeight="1" x14ac:dyDescent="0.25">
      <c r="A6917" s="58" t="s">
        <v>80677</v>
      </c>
      <c r="B6917" s="35" t="s">
        <v>52136</v>
      </c>
      <c r="C6917" s="36" t="s">
        <v>52137</v>
      </c>
      <c r="D6917" s="37" t="s">
        <v>52138</v>
      </c>
      <c r="E6917" s="37" t="s">
        <v>891</v>
      </c>
      <c r="F6917" s="34" t="s">
        <v>504</v>
      </c>
      <c r="G6917" s="36" t="s">
        <v>25429</v>
      </c>
      <c r="H6917" s="37" t="s">
        <v>505</v>
      </c>
      <c r="I6917" s="37" t="s">
        <v>506</v>
      </c>
      <c r="J6917" s="37"/>
      <c r="K6917" s="37">
        <v>79206043024</v>
      </c>
      <c r="L6917" s="37" t="s">
        <v>52139</v>
      </c>
      <c r="M6917" s="34"/>
      <c r="N6917" s="34" t="s">
        <v>341</v>
      </c>
      <c r="O6917" s="37">
        <v>2024</v>
      </c>
      <c r="P6917" s="37" t="s">
        <v>12</v>
      </c>
      <c r="Q6917" s="37" t="s">
        <v>2279</v>
      </c>
      <c r="R6917" s="37"/>
      <c r="S6917" s="37" t="s">
        <v>52140</v>
      </c>
      <c r="T6917" s="37" t="s">
        <v>623</v>
      </c>
      <c r="U6917" s="38" t="s">
        <v>52141</v>
      </c>
      <c r="V6917" s="39" t="s">
        <v>52142</v>
      </c>
      <c r="W6917" s="37" t="s">
        <v>508</v>
      </c>
      <c r="X6917" s="40"/>
    </row>
    <row r="6918" spans="1:24" ht="18.75" customHeight="1" x14ac:dyDescent="0.25">
      <c r="A6918" s="58" t="s">
        <v>80678</v>
      </c>
      <c r="B6918" s="35" t="s">
        <v>52143</v>
      </c>
      <c r="C6918" s="36" t="s">
        <v>52144</v>
      </c>
      <c r="D6918" s="37" t="s">
        <v>2263</v>
      </c>
      <c r="E6918" s="37" t="s">
        <v>891</v>
      </c>
      <c r="F6918" s="34" t="s">
        <v>504</v>
      </c>
      <c r="G6918" s="36" t="s">
        <v>4972</v>
      </c>
      <c r="H6918" s="37" t="s">
        <v>674</v>
      </c>
      <c r="I6918" s="37" t="s">
        <v>506</v>
      </c>
      <c r="J6918" s="37"/>
      <c r="K6918" s="37">
        <v>83206000784</v>
      </c>
      <c r="L6918" s="37" t="s">
        <v>52145</v>
      </c>
      <c r="M6918" s="34"/>
      <c r="N6918" s="34" t="s">
        <v>341</v>
      </c>
      <c r="O6918" s="37">
        <v>2024</v>
      </c>
      <c r="P6918" s="37" t="s">
        <v>12</v>
      </c>
      <c r="Q6918" s="37" t="s">
        <v>52146</v>
      </c>
      <c r="R6918" s="37" t="s">
        <v>507</v>
      </c>
      <c r="S6918" s="37" t="s">
        <v>52147</v>
      </c>
      <c r="T6918" s="37" t="s">
        <v>713</v>
      </c>
      <c r="U6918" s="38" t="s">
        <v>52148</v>
      </c>
      <c r="V6918" s="39" t="s">
        <v>52149</v>
      </c>
      <c r="W6918" s="37" t="s">
        <v>508</v>
      </c>
      <c r="X6918" s="40"/>
    </row>
    <row r="6919" spans="1:24" ht="18.75" customHeight="1" x14ac:dyDescent="0.25">
      <c r="A6919" s="58" t="s">
        <v>80679</v>
      </c>
      <c r="B6919" s="35" t="s">
        <v>52150</v>
      </c>
      <c r="C6919" s="36" t="s">
        <v>52151</v>
      </c>
      <c r="D6919" s="37" t="s">
        <v>628</v>
      </c>
      <c r="E6919" s="37" t="s">
        <v>770</v>
      </c>
      <c r="F6919" s="34" t="s">
        <v>504</v>
      </c>
      <c r="G6919" s="36" t="s">
        <v>41635</v>
      </c>
      <c r="H6919" s="37" t="s">
        <v>775</v>
      </c>
      <c r="I6919" s="37" t="s">
        <v>506</v>
      </c>
      <c r="J6919" s="37"/>
      <c r="K6919" s="37">
        <v>54206001276</v>
      </c>
      <c r="L6919" s="37" t="s">
        <v>52152</v>
      </c>
      <c r="M6919" s="34"/>
      <c r="N6919" s="34" t="s">
        <v>341</v>
      </c>
      <c r="O6919" s="37">
        <v>2024</v>
      </c>
      <c r="P6919" s="37" t="s">
        <v>12</v>
      </c>
      <c r="Q6919" s="37" t="s">
        <v>52153</v>
      </c>
      <c r="R6919" s="37" t="s">
        <v>563</v>
      </c>
      <c r="S6919" s="37" t="s">
        <v>2144</v>
      </c>
      <c r="T6919" s="37" t="s">
        <v>563</v>
      </c>
      <c r="U6919" s="38" t="s">
        <v>52154</v>
      </c>
      <c r="V6919" s="39" t="s">
        <v>52155</v>
      </c>
      <c r="W6919" s="37" t="s">
        <v>508</v>
      </c>
      <c r="X6919" s="40"/>
    </row>
    <row r="6920" spans="1:24" ht="18.75" customHeight="1" x14ac:dyDescent="0.25">
      <c r="A6920" s="58" t="s">
        <v>80680</v>
      </c>
      <c r="B6920" s="35" t="s">
        <v>52156</v>
      </c>
      <c r="C6920" s="36" t="s">
        <v>52157</v>
      </c>
      <c r="D6920" s="37" t="s">
        <v>754</v>
      </c>
      <c r="E6920" s="37" t="s">
        <v>773</v>
      </c>
      <c r="F6920" s="34" t="s">
        <v>504</v>
      </c>
      <c r="G6920" s="36" t="s">
        <v>5653</v>
      </c>
      <c r="H6920" s="37" t="s">
        <v>637</v>
      </c>
      <c r="I6920" s="37" t="s">
        <v>506</v>
      </c>
      <c r="J6920" s="37"/>
      <c r="K6920" s="37">
        <v>64206005869</v>
      </c>
      <c r="L6920" s="37" t="s">
        <v>52158</v>
      </c>
      <c r="M6920" s="34"/>
      <c r="N6920" s="34" t="s">
        <v>341</v>
      </c>
      <c r="O6920" s="37">
        <v>2024</v>
      </c>
      <c r="P6920" s="37" t="s">
        <v>12</v>
      </c>
      <c r="Q6920" s="37" t="s">
        <v>52159</v>
      </c>
      <c r="R6920" s="37" t="s">
        <v>542</v>
      </c>
      <c r="S6920" s="37" t="s">
        <v>51064</v>
      </c>
      <c r="T6920" s="37" t="s">
        <v>529</v>
      </c>
      <c r="U6920" s="38" t="s">
        <v>52160</v>
      </c>
      <c r="V6920" s="39" t="s">
        <v>52161</v>
      </c>
      <c r="W6920" s="37" t="s">
        <v>508</v>
      </c>
      <c r="X6920" s="40"/>
    </row>
    <row r="6921" spans="1:24" ht="18.75" customHeight="1" x14ac:dyDescent="0.25">
      <c r="A6921" s="58" t="s">
        <v>80681</v>
      </c>
      <c r="B6921" s="35" t="s">
        <v>52162</v>
      </c>
      <c r="C6921" s="36" t="s">
        <v>52163</v>
      </c>
      <c r="D6921" s="37" t="s">
        <v>40790</v>
      </c>
      <c r="E6921" s="37" t="s">
        <v>1250</v>
      </c>
      <c r="F6921" s="34" t="s">
        <v>504</v>
      </c>
      <c r="G6921" s="36" t="s">
        <v>5761</v>
      </c>
      <c r="H6921" s="37"/>
      <c r="I6921" s="37" t="s">
        <v>506</v>
      </c>
      <c r="J6921" s="37"/>
      <c r="K6921" s="37">
        <v>66206017784</v>
      </c>
      <c r="L6921" s="37" t="s">
        <v>52164</v>
      </c>
      <c r="M6921" s="34"/>
      <c r="N6921" s="34" t="s">
        <v>341</v>
      </c>
      <c r="O6921" s="37">
        <v>2024</v>
      </c>
      <c r="P6921" s="37" t="s">
        <v>12</v>
      </c>
      <c r="Q6921" s="37"/>
      <c r="R6921" s="37"/>
      <c r="S6921" s="37"/>
      <c r="T6921" s="37"/>
      <c r="U6921" s="38"/>
      <c r="V6921" s="39" t="s">
        <v>52165</v>
      </c>
      <c r="W6921" s="37" t="s">
        <v>508</v>
      </c>
      <c r="X6921" s="40"/>
    </row>
    <row r="6922" spans="1:24" ht="18.75" customHeight="1" x14ac:dyDescent="0.25">
      <c r="A6922" s="58" t="s">
        <v>80682</v>
      </c>
      <c r="B6922" s="35" t="s">
        <v>52166</v>
      </c>
      <c r="C6922" s="36" t="s">
        <v>52167</v>
      </c>
      <c r="D6922" s="37" t="s">
        <v>1115</v>
      </c>
      <c r="E6922" s="37" t="s">
        <v>724</v>
      </c>
      <c r="F6922" s="34" t="s">
        <v>504</v>
      </c>
      <c r="G6922" s="36" t="s">
        <v>4706</v>
      </c>
      <c r="H6922" s="37" t="s">
        <v>517</v>
      </c>
      <c r="I6922" s="37" t="s">
        <v>506</v>
      </c>
      <c r="J6922" s="37"/>
      <c r="K6922" s="37">
        <v>68606006368</v>
      </c>
      <c r="L6922" s="37" t="s">
        <v>52168</v>
      </c>
      <c r="M6922" s="34"/>
      <c r="N6922" s="34" t="s">
        <v>341</v>
      </c>
      <c r="O6922" s="37">
        <v>2024</v>
      </c>
      <c r="P6922" s="37" t="s">
        <v>12</v>
      </c>
      <c r="Q6922" s="37" t="s">
        <v>52169</v>
      </c>
      <c r="R6922" s="37" t="s">
        <v>571</v>
      </c>
      <c r="S6922" s="37" t="s">
        <v>543</v>
      </c>
      <c r="T6922" s="37" t="s">
        <v>571</v>
      </c>
      <c r="U6922" s="38" t="s">
        <v>52170</v>
      </c>
      <c r="V6922" s="39" t="s">
        <v>52171</v>
      </c>
      <c r="W6922" s="37" t="s">
        <v>508</v>
      </c>
      <c r="X6922" s="40"/>
    </row>
    <row r="6923" spans="1:24" ht="18.75" customHeight="1" x14ac:dyDescent="0.25">
      <c r="A6923" s="58" t="s">
        <v>80683</v>
      </c>
      <c r="B6923" s="35" t="s">
        <v>52172</v>
      </c>
      <c r="C6923" s="36" t="s">
        <v>52173</v>
      </c>
      <c r="D6923" s="37" t="s">
        <v>1084</v>
      </c>
      <c r="E6923" s="37" t="s">
        <v>552</v>
      </c>
      <c r="F6923" s="34" t="s">
        <v>504</v>
      </c>
      <c r="G6923" s="36" t="s">
        <v>8329</v>
      </c>
      <c r="H6923" s="37" t="s">
        <v>505</v>
      </c>
      <c r="I6923" s="37" t="s">
        <v>506</v>
      </c>
      <c r="J6923" s="37"/>
      <c r="K6923" s="37">
        <v>72204000577</v>
      </c>
      <c r="L6923" s="37" t="s">
        <v>52174</v>
      </c>
      <c r="M6923" s="34"/>
      <c r="N6923" s="34" t="s">
        <v>341</v>
      </c>
      <c r="O6923" s="37">
        <v>2024</v>
      </c>
      <c r="P6923" s="37" t="s">
        <v>12</v>
      </c>
      <c r="Q6923" s="37" t="s">
        <v>52175</v>
      </c>
      <c r="R6923" s="37" t="s">
        <v>3579</v>
      </c>
      <c r="S6923" s="37" t="s">
        <v>52176</v>
      </c>
      <c r="T6923" s="37" t="s">
        <v>534</v>
      </c>
      <c r="U6923" s="38" t="s">
        <v>52177</v>
      </c>
      <c r="V6923" s="39" t="s">
        <v>52178</v>
      </c>
      <c r="W6923" s="37" t="s">
        <v>508</v>
      </c>
      <c r="X6923" s="40"/>
    </row>
    <row r="6924" spans="1:24" ht="18.75" customHeight="1" x14ac:dyDescent="0.25">
      <c r="A6924" s="58" t="s">
        <v>80684</v>
      </c>
      <c r="B6924" s="35" t="s">
        <v>52179</v>
      </c>
      <c r="C6924" s="36" t="s">
        <v>52180</v>
      </c>
      <c r="D6924" s="37" t="s">
        <v>804</v>
      </c>
      <c r="E6924" s="37" t="s">
        <v>1078</v>
      </c>
      <c r="F6924" s="34" t="s">
        <v>504</v>
      </c>
      <c r="G6924" s="36" t="s">
        <v>17412</v>
      </c>
      <c r="H6924" s="37" t="s">
        <v>775</v>
      </c>
      <c r="I6924" s="37" t="s">
        <v>506</v>
      </c>
      <c r="J6924" s="37"/>
      <c r="K6924" s="37">
        <v>54206008491</v>
      </c>
      <c r="L6924" s="37" t="s">
        <v>52181</v>
      </c>
      <c r="M6924" s="34"/>
      <c r="N6924" s="34" t="s">
        <v>341</v>
      </c>
      <c r="O6924" s="37">
        <v>2024</v>
      </c>
      <c r="P6924" s="37" t="s">
        <v>12</v>
      </c>
      <c r="Q6924" s="37" t="s">
        <v>31313</v>
      </c>
      <c r="R6924" s="37" t="s">
        <v>529</v>
      </c>
      <c r="S6924" s="37" t="s">
        <v>1001</v>
      </c>
      <c r="T6924" s="37" t="s">
        <v>529</v>
      </c>
      <c r="U6924" s="38" t="s">
        <v>52182</v>
      </c>
      <c r="V6924" s="39" t="s">
        <v>52183</v>
      </c>
      <c r="W6924" s="37" t="s">
        <v>508</v>
      </c>
      <c r="X6924" s="40"/>
    </row>
    <row r="6925" spans="1:24" ht="18.75" customHeight="1" x14ac:dyDescent="0.25">
      <c r="A6925" s="58" t="s">
        <v>80685</v>
      </c>
      <c r="B6925" s="35" t="s">
        <v>52184</v>
      </c>
      <c r="C6925" s="36" t="s">
        <v>52185</v>
      </c>
      <c r="D6925" s="37" t="s">
        <v>608</v>
      </c>
      <c r="E6925" s="37" t="s">
        <v>504</v>
      </c>
      <c r="F6925" s="34" t="s">
        <v>504</v>
      </c>
      <c r="G6925" s="36" t="s">
        <v>1788</v>
      </c>
      <c r="H6925" s="37" t="s">
        <v>553</v>
      </c>
      <c r="I6925" s="37" t="s">
        <v>506</v>
      </c>
      <c r="J6925" s="37"/>
      <c r="K6925" s="37">
        <v>82204007803</v>
      </c>
      <c r="L6925" s="37" t="s">
        <v>52186</v>
      </c>
      <c r="M6925" s="34"/>
      <c r="N6925" s="34" t="s">
        <v>341</v>
      </c>
      <c r="O6925" s="37">
        <v>2024</v>
      </c>
      <c r="P6925" s="37" t="s">
        <v>12</v>
      </c>
      <c r="Q6925" s="37" t="s">
        <v>52187</v>
      </c>
      <c r="R6925" s="37" t="s">
        <v>563</v>
      </c>
      <c r="S6925" s="37" t="s">
        <v>1406</v>
      </c>
      <c r="T6925" s="37" t="s">
        <v>529</v>
      </c>
      <c r="U6925" s="38" t="s">
        <v>52188</v>
      </c>
      <c r="V6925" s="39" t="s">
        <v>52189</v>
      </c>
      <c r="W6925" s="37" t="s">
        <v>508</v>
      </c>
      <c r="X6925" s="40"/>
    </row>
    <row r="6926" spans="1:24" ht="18.75" customHeight="1" x14ac:dyDescent="0.25">
      <c r="A6926" s="58" t="s">
        <v>80686</v>
      </c>
      <c r="B6926" s="35" t="s">
        <v>52190</v>
      </c>
      <c r="C6926" s="36" t="s">
        <v>52191</v>
      </c>
      <c r="D6926" s="37" t="s">
        <v>52192</v>
      </c>
      <c r="E6926" s="37" t="s">
        <v>838</v>
      </c>
      <c r="F6926" s="34" t="s">
        <v>504</v>
      </c>
      <c r="G6926" s="36" t="s">
        <v>1734</v>
      </c>
      <c r="H6926" s="37" t="s">
        <v>649</v>
      </c>
      <c r="I6926" s="37" t="s">
        <v>506</v>
      </c>
      <c r="J6926" s="37"/>
      <c r="K6926" s="37">
        <v>60204008426</v>
      </c>
      <c r="L6926" s="37" t="s">
        <v>52193</v>
      </c>
      <c r="M6926" s="34"/>
      <c r="N6926" s="34" t="s">
        <v>341</v>
      </c>
      <c r="O6926" s="37">
        <v>2024</v>
      </c>
      <c r="P6926" s="37" t="s">
        <v>12</v>
      </c>
      <c r="Q6926" s="37" t="s">
        <v>52194</v>
      </c>
      <c r="R6926" s="37" t="s">
        <v>538</v>
      </c>
      <c r="S6926" s="37" t="s">
        <v>52195</v>
      </c>
      <c r="T6926" s="37" t="s">
        <v>538</v>
      </c>
      <c r="U6926" s="38" t="s">
        <v>52196</v>
      </c>
      <c r="V6926" s="39" t="s">
        <v>52197</v>
      </c>
      <c r="W6926" s="37" t="s">
        <v>508</v>
      </c>
      <c r="X6926" s="40"/>
    </row>
    <row r="6927" spans="1:24" ht="18.75" customHeight="1" x14ac:dyDescent="0.25">
      <c r="A6927" s="58" t="s">
        <v>80687</v>
      </c>
      <c r="B6927" s="35" t="s">
        <v>52198</v>
      </c>
      <c r="C6927" s="36" t="s">
        <v>52199</v>
      </c>
      <c r="D6927" s="37" t="s">
        <v>781</v>
      </c>
      <c r="E6927" s="37" t="s">
        <v>1032</v>
      </c>
      <c r="F6927" s="34" t="s">
        <v>504</v>
      </c>
      <c r="G6927" s="36" t="s">
        <v>5206</v>
      </c>
      <c r="H6927" s="37" t="s">
        <v>505</v>
      </c>
      <c r="I6927" s="37" t="s">
        <v>506</v>
      </c>
      <c r="J6927" s="37"/>
      <c r="K6927" s="37">
        <v>79206032573</v>
      </c>
      <c r="L6927" s="37" t="s">
        <v>52200</v>
      </c>
      <c r="M6927" s="34"/>
      <c r="N6927" s="34" t="s">
        <v>341</v>
      </c>
      <c r="O6927" s="37">
        <v>2024</v>
      </c>
      <c r="P6927" s="37" t="s">
        <v>12</v>
      </c>
      <c r="Q6927" s="37" t="s">
        <v>52201</v>
      </c>
      <c r="R6927" s="37" t="s">
        <v>739</v>
      </c>
      <c r="S6927" s="37" t="s">
        <v>52202</v>
      </c>
      <c r="T6927" s="37" t="s">
        <v>534</v>
      </c>
      <c r="U6927" s="38" t="s">
        <v>52203</v>
      </c>
      <c r="V6927" s="39" t="s">
        <v>52204</v>
      </c>
      <c r="W6927" s="37" t="s">
        <v>508</v>
      </c>
      <c r="X6927" s="40"/>
    </row>
    <row r="6928" spans="1:24" ht="18.75" customHeight="1" x14ac:dyDescent="0.25">
      <c r="A6928" s="58" t="s">
        <v>80688</v>
      </c>
      <c r="B6928" s="35" t="s">
        <v>52205</v>
      </c>
      <c r="C6928" s="36" t="s">
        <v>52206</v>
      </c>
      <c r="D6928" s="37" t="s">
        <v>745</v>
      </c>
      <c r="E6928" s="37" t="s">
        <v>561</v>
      </c>
      <c r="F6928" s="34" t="s">
        <v>504</v>
      </c>
      <c r="G6928" s="36" t="s">
        <v>821</v>
      </c>
      <c r="H6928" s="37" t="s">
        <v>505</v>
      </c>
      <c r="I6928" s="37" t="s">
        <v>506</v>
      </c>
      <c r="J6928" s="37"/>
      <c r="K6928" s="37">
        <v>79201023542</v>
      </c>
      <c r="L6928" s="37" t="s">
        <v>52207</v>
      </c>
      <c r="M6928" s="34"/>
      <c r="N6928" s="34" t="s">
        <v>341</v>
      </c>
      <c r="O6928" s="37">
        <v>2024</v>
      </c>
      <c r="P6928" s="37" t="s">
        <v>12</v>
      </c>
      <c r="Q6928" s="37" t="s">
        <v>24513</v>
      </c>
      <c r="R6928" s="37" t="s">
        <v>777</v>
      </c>
      <c r="S6928" s="37" t="s">
        <v>4341</v>
      </c>
      <c r="T6928" s="37" t="s">
        <v>534</v>
      </c>
      <c r="U6928" s="38" t="s">
        <v>52208</v>
      </c>
      <c r="V6928" s="39" t="s">
        <v>52209</v>
      </c>
      <c r="W6928" s="37" t="s">
        <v>508</v>
      </c>
      <c r="X6928" s="40"/>
    </row>
    <row r="6929" spans="1:24" ht="18.75" customHeight="1" x14ac:dyDescent="0.25">
      <c r="A6929" s="58" t="s">
        <v>80689</v>
      </c>
      <c r="B6929" s="35" t="s">
        <v>52210</v>
      </c>
      <c r="C6929" s="36" t="s">
        <v>52211</v>
      </c>
      <c r="D6929" s="37" t="s">
        <v>52212</v>
      </c>
      <c r="E6929" s="37" t="s">
        <v>561</v>
      </c>
      <c r="F6929" s="34" t="s">
        <v>504</v>
      </c>
      <c r="G6929" s="36" t="s">
        <v>51511</v>
      </c>
      <c r="H6929" s="37" t="s">
        <v>674</v>
      </c>
      <c r="I6929" s="37" t="s">
        <v>506</v>
      </c>
      <c r="J6929" s="37"/>
      <c r="K6929" s="37">
        <v>83206004997</v>
      </c>
      <c r="L6929" s="37" t="s">
        <v>52213</v>
      </c>
      <c r="M6929" s="34"/>
      <c r="N6929" s="34" t="s">
        <v>341</v>
      </c>
      <c r="O6929" s="37">
        <v>2024</v>
      </c>
      <c r="P6929" s="37" t="s">
        <v>12</v>
      </c>
      <c r="Q6929" s="37" t="s">
        <v>52214</v>
      </c>
      <c r="R6929" s="37" t="s">
        <v>747</v>
      </c>
      <c r="S6929" s="37" t="s">
        <v>32004</v>
      </c>
      <c r="T6929" s="37" t="s">
        <v>538</v>
      </c>
      <c r="U6929" s="38" t="s">
        <v>52215</v>
      </c>
      <c r="V6929" s="39" t="s">
        <v>52216</v>
      </c>
      <c r="W6929" s="37" t="s">
        <v>508</v>
      </c>
      <c r="X6929" s="40"/>
    </row>
    <row r="6930" spans="1:24" ht="18.75" customHeight="1" x14ac:dyDescent="0.25">
      <c r="A6930" s="58" t="s">
        <v>80690</v>
      </c>
      <c r="B6930" s="35" t="s">
        <v>52217</v>
      </c>
      <c r="C6930" s="36" t="s">
        <v>52218</v>
      </c>
      <c r="D6930" s="37" t="s">
        <v>982</v>
      </c>
      <c r="E6930" s="37" t="s">
        <v>998</v>
      </c>
      <c r="F6930" s="34" t="s">
        <v>504</v>
      </c>
      <c r="G6930" s="36" t="s">
        <v>3077</v>
      </c>
      <c r="H6930" s="37" t="s">
        <v>505</v>
      </c>
      <c r="I6930" s="37" t="s">
        <v>506</v>
      </c>
      <c r="J6930" s="37"/>
      <c r="K6930" s="37">
        <v>80205010810</v>
      </c>
      <c r="L6930" s="37" t="s">
        <v>52219</v>
      </c>
      <c r="M6930" s="34"/>
      <c r="N6930" s="34" t="s">
        <v>341</v>
      </c>
      <c r="O6930" s="37">
        <v>2024</v>
      </c>
      <c r="P6930" s="37" t="s">
        <v>12</v>
      </c>
      <c r="Q6930" s="37" t="s">
        <v>52220</v>
      </c>
      <c r="R6930" s="37" t="s">
        <v>507</v>
      </c>
      <c r="S6930" s="37" t="s">
        <v>52221</v>
      </c>
      <c r="T6930" s="37" t="s">
        <v>507</v>
      </c>
      <c r="U6930" s="38" t="s">
        <v>52222</v>
      </c>
      <c r="V6930" s="39" t="s">
        <v>52223</v>
      </c>
      <c r="W6930" s="37" t="s">
        <v>508</v>
      </c>
      <c r="X6930" s="40"/>
    </row>
    <row r="6931" spans="1:24" ht="18.75" customHeight="1" x14ac:dyDescent="0.25">
      <c r="A6931" s="58" t="s">
        <v>80691</v>
      </c>
      <c r="B6931" s="35" t="s">
        <v>52224</v>
      </c>
      <c r="C6931" s="36" t="s">
        <v>52225</v>
      </c>
      <c r="D6931" s="37" t="s">
        <v>52226</v>
      </c>
      <c r="E6931" s="37" t="s">
        <v>764</v>
      </c>
      <c r="F6931" s="34" t="s">
        <v>504</v>
      </c>
      <c r="G6931" s="36" t="s">
        <v>2882</v>
      </c>
      <c r="H6931" s="37" t="s">
        <v>546</v>
      </c>
      <c r="I6931" s="37" t="s">
        <v>506</v>
      </c>
      <c r="J6931" s="37"/>
      <c r="K6931" s="37">
        <v>51205002275</v>
      </c>
      <c r="L6931" s="37" t="s">
        <v>52227</v>
      </c>
      <c r="M6931" s="34"/>
      <c r="N6931" s="34" t="s">
        <v>341</v>
      </c>
      <c r="O6931" s="37">
        <v>2024</v>
      </c>
      <c r="P6931" s="37" t="s">
        <v>12</v>
      </c>
      <c r="Q6931" s="37" t="s">
        <v>52228</v>
      </c>
      <c r="R6931" s="37" t="s">
        <v>11765</v>
      </c>
      <c r="S6931" s="37" t="s">
        <v>52229</v>
      </c>
      <c r="T6931" s="37" t="s">
        <v>534</v>
      </c>
      <c r="U6931" s="38" t="s">
        <v>52230</v>
      </c>
      <c r="V6931" s="39" t="s">
        <v>52231</v>
      </c>
      <c r="W6931" s="37" t="s">
        <v>508</v>
      </c>
      <c r="X6931" s="40"/>
    </row>
    <row r="6932" spans="1:24" ht="18.75" customHeight="1" x14ac:dyDescent="0.25">
      <c r="A6932" s="58" t="s">
        <v>80692</v>
      </c>
      <c r="B6932" s="35" t="s">
        <v>52232</v>
      </c>
      <c r="C6932" s="36" t="s">
        <v>52233</v>
      </c>
      <c r="D6932" s="37" t="s">
        <v>3168</v>
      </c>
      <c r="E6932" s="37" t="s">
        <v>1082</v>
      </c>
      <c r="F6932" s="34" t="s">
        <v>504</v>
      </c>
      <c r="G6932" s="36" t="s">
        <v>4637</v>
      </c>
      <c r="H6932" s="37" t="s">
        <v>527</v>
      </c>
      <c r="I6932" s="37" t="s">
        <v>506</v>
      </c>
      <c r="J6932" s="37"/>
      <c r="K6932" s="37">
        <v>72206000388</v>
      </c>
      <c r="L6932" s="37" t="s">
        <v>52234</v>
      </c>
      <c r="M6932" s="34"/>
      <c r="N6932" s="34" t="s">
        <v>341</v>
      </c>
      <c r="O6932" s="37">
        <v>2024</v>
      </c>
      <c r="P6932" s="37" t="s">
        <v>12</v>
      </c>
      <c r="Q6932" s="37" t="s">
        <v>52235</v>
      </c>
      <c r="R6932" s="37" t="s">
        <v>777</v>
      </c>
      <c r="S6932" s="37" t="s">
        <v>863</v>
      </c>
      <c r="T6932" s="37" t="s">
        <v>777</v>
      </c>
      <c r="U6932" s="38" t="s">
        <v>52236</v>
      </c>
      <c r="V6932" s="39" t="s">
        <v>52237</v>
      </c>
      <c r="W6932" s="37" t="s">
        <v>508</v>
      </c>
      <c r="X6932" s="40"/>
    </row>
    <row r="6933" spans="1:24" ht="18.75" customHeight="1" x14ac:dyDescent="0.25">
      <c r="A6933" s="58" t="s">
        <v>80693</v>
      </c>
      <c r="B6933" s="35" t="s">
        <v>52238</v>
      </c>
      <c r="C6933" s="36" t="s">
        <v>52239</v>
      </c>
      <c r="D6933" s="37" t="s">
        <v>28166</v>
      </c>
      <c r="E6933" s="37" t="s">
        <v>755</v>
      </c>
      <c r="F6933" s="34" t="s">
        <v>504</v>
      </c>
      <c r="G6933" s="36" t="s">
        <v>5330</v>
      </c>
      <c r="H6933" s="37" t="s">
        <v>505</v>
      </c>
      <c r="I6933" s="37" t="s">
        <v>506</v>
      </c>
      <c r="J6933" s="37"/>
      <c r="K6933" s="37">
        <v>51206002706</v>
      </c>
      <c r="L6933" s="37" t="s">
        <v>52240</v>
      </c>
      <c r="M6933" s="34"/>
      <c r="N6933" s="34" t="s">
        <v>341</v>
      </c>
      <c r="O6933" s="37">
        <v>2024</v>
      </c>
      <c r="P6933" s="37" t="s">
        <v>12</v>
      </c>
      <c r="Q6933" s="37" t="s">
        <v>52241</v>
      </c>
      <c r="R6933" s="37" t="s">
        <v>713</v>
      </c>
      <c r="S6933" s="37" t="s">
        <v>52242</v>
      </c>
      <c r="T6933" s="37" t="s">
        <v>713</v>
      </c>
      <c r="U6933" s="38" t="s">
        <v>52243</v>
      </c>
      <c r="V6933" s="39" t="s">
        <v>52244</v>
      </c>
      <c r="W6933" s="37" t="s">
        <v>508</v>
      </c>
      <c r="X6933" s="40"/>
    </row>
    <row r="6934" spans="1:24" ht="18.75" customHeight="1" x14ac:dyDescent="0.25">
      <c r="A6934" s="58" t="s">
        <v>80694</v>
      </c>
      <c r="B6934" s="35" t="s">
        <v>52245</v>
      </c>
      <c r="C6934" s="36" t="s">
        <v>52246</v>
      </c>
      <c r="D6934" s="37" t="s">
        <v>785</v>
      </c>
      <c r="E6934" s="37" t="s">
        <v>1164</v>
      </c>
      <c r="F6934" s="34" t="s">
        <v>504</v>
      </c>
      <c r="G6934" s="36" t="s">
        <v>20193</v>
      </c>
      <c r="H6934" s="37" t="s">
        <v>674</v>
      </c>
      <c r="I6934" s="37" t="s">
        <v>506</v>
      </c>
      <c r="J6934" s="37"/>
      <c r="K6934" s="37">
        <v>83206003439</v>
      </c>
      <c r="L6934" s="37" t="s">
        <v>52247</v>
      </c>
      <c r="M6934" s="34"/>
      <c r="N6934" s="34" t="s">
        <v>341</v>
      </c>
      <c r="O6934" s="37">
        <v>2024</v>
      </c>
      <c r="P6934" s="37" t="s">
        <v>12</v>
      </c>
      <c r="Q6934" s="37" t="s">
        <v>52248</v>
      </c>
      <c r="R6934" s="37" t="s">
        <v>695</v>
      </c>
      <c r="S6934" s="37" t="s">
        <v>52249</v>
      </c>
      <c r="T6934" s="37" t="s">
        <v>695</v>
      </c>
      <c r="U6934" s="38" t="s">
        <v>52250</v>
      </c>
      <c r="V6934" s="39" t="s">
        <v>52251</v>
      </c>
      <c r="W6934" s="37" t="s">
        <v>508</v>
      </c>
      <c r="X6934" s="40"/>
    </row>
    <row r="6935" spans="1:24" ht="18.75" customHeight="1" x14ac:dyDescent="0.25">
      <c r="A6935" s="58" t="s">
        <v>80695</v>
      </c>
      <c r="B6935" s="35" t="s">
        <v>52252</v>
      </c>
      <c r="C6935" s="36" t="s">
        <v>52253</v>
      </c>
      <c r="D6935" s="37" t="s">
        <v>52254</v>
      </c>
      <c r="E6935" s="37" t="s">
        <v>1211</v>
      </c>
      <c r="F6935" s="34" t="s">
        <v>504</v>
      </c>
      <c r="G6935" s="36" t="s">
        <v>5400</v>
      </c>
      <c r="H6935" s="37" t="s">
        <v>649</v>
      </c>
      <c r="I6935" s="37" t="s">
        <v>506</v>
      </c>
      <c r="J6935" s="37"/>
      <c r="K6935" s="37">
        <v>60206006086</v>
      </c>
      <c r="L6935" s="37" t="s">
        <v>52255</v>
      </c>
      <c r="M6935" s="34"/>
      <c r="N6935" s="34" t="s">
        <v>341</v>
      </c>
      <c r="O6935" s="37">
        <v>2024</v>
      </c>
      <c r="P6935" s="37" t="s">
        <v>12</v>
      </c>
      <c r="Q6935" s="37" t="s">
        <v>52256</v>
      </c>
      <c r="R6935" s="37" t="s">
        <v>1460</v>
      </c>
      <c r="S6935" s="37" t="s">
        <v>52257</v>
      </c>
      <c r="T6935" s="37" t="s">
        <v>534</v>
      </c>
      <c r="U6935" s="38" t="s">
        <v>52258</v>
      </c>
      <c r="V6935" s="39" t="s">
        <v>52259</v>
      </c>
      <c r="W6935" s="37" t="s">
        <v>508</v>
      </c>
      <c r="X6935" s="40"/>
    </row>
    <row r="6936" spans="1:24" ht="18.75" customHeight="1" x14ac:dyDescent="0.25">
      <c r="A6936" s="58" t="s">
        <v>80696</v>
      </c>
      <c r="B6936" s="35" t="s">
        <v>52260</v>
      </c>
      <c r="C6936" s="36" t="s">
        <v>52261</v>
      </c>
      <c r="D6936" s="37" t="s">
        <v>52262</v>
      </c>
      <c r="E6936" s="37" t="s">
        <v>515</v>
      </c>
      <c r="F6936" s="34" t="s">
        <v>504</v>
      </c>
      <c r="G6936" s="36" t="s">
        <v>5050</v>
      </c>
      <c r="H6936" s="37" t="s">
        <v>878</v>
      </c>
      <c r="I6936" s="37" t="s">
        <v>506</v>
      </c>
      <c r="J6936" s="37"/>
      <c r="K6936" s="37">
        <v>74206004190</v>
      </c>
      <c r="L6936" s="37" t="s">
        <v>52263</v>
      </c>
      <c r="M6936" s="34"/>
      <c r="N6936" s="34" t="s">
        <v>341</v>
      </c>
      <c r="O6936" s="37">
        <v>2024</v>
      </c>
      <c r="P6936" s="37" t="s">
        <v>12</v>
      </c>
      <c r="Q6936" s="37" t="s">
        <v>52264</v>
      </c>
      <c r="R6936" s="37" t="s">
        <v>897</v>
      </c>
      <c r="S6936" s="37" t="s">
        <v>9651</v>
      </c>
      <c r="T6936" s="37" t="s">
        <v>534</v>
      </c>
      <c r="U6936" s="38" t="s">
        <v>52265</v>
      </c>
      <c r="V6936" s="39" t="s">
        <v>52266</v>
      </c>
      <c r="W6936" s="37" t="s">
        <v>508</v>
      </c>
      <c r="X6936" s="40"/>
    </row>
    <row r="6937" spans="1:24" ht="18.75" customHeight="1" x14ac:dyDescent="0.25">
      <c r="A6937" s="58" t="s">
        <v>80697</v>
      </c>
      <c r="B6937" s="35" t="s">
        <v>52267</v>
      </c>
      <c r="C6937" s="36" t="s">
        <v>52268</v>
      </c>
      <c r="D6937" s="37" t="s">
        <v>1852</v>
      </c>
      <c r="E6937" s="37" t="s">
        <v>812</v>
      </c>
      <c r="F6937" s="34" t="s">
        <v>504</v>
      </c>
      <c r="G6937" s="36" t="s">
        <v>4654</v>
      </c>
      <c r="H6937" s="37" t="s">
        <v>621</v>
      </c>
      <c r="I6937" s="37" t="s">
        <v>983</v>
      </c>
      <c r="J6937" s="37"/>
      <c r="K6937" s="37">
        <v>96206012513</v>
      </c>
      <c r="L6937" s="37" t="s">
        <v>52269</v>
      </c>
      <c r="M6937" s="34"/>
      <c r="N6937" s="34" t="s">
        <v>341</v>
      </c>
      <c r="O6937" s="37">
        <v>2024</v>
      </c>
      <c r="P6937" s="37" t="s">
        <v>12</v>
      </c>
      <c r="Q6937" s="37" t="s">
        <v>52270</v>
      </c>
      <c r="R6937" s="37" t="s">
        <v>52271</v>
      </c>
      <c r="S6937" s="37" t="s">
        <v>52272</v>
      </c>
      <c r="T6937" s="37" t="s">
        <v>534</v>
      </c>
      <c r="U6937" s="38" t="s">
        <v>52273</v>
      </c>
      <c r="V6937" s="39" t="s">
        <v>52274</v>
      </c>
      <c r="W6937" s="37" t="s">
        <v>508</v>
      </c>
      <c r="X6937" s="40"/>
    </row>
    <row r="6938" spans="1:24" ht="18.75" customHeight="1" x14ac:dyDescent="0.25">
      <c r="A6938" s="58" t="s">
        <v>80698</v>
      </c>
      <c r="B6938" s="35" t="s">
        <v>52275</v>
      </c>
      <c r="C6938" s="36" t="s">
        <v>52276</v>
      </c>
      <c r="D6938" s="37" t="s">
        <v>3032</v>
      </c>
      <c r="E6938" s="37" t="s">
        <v>812</v>
      </c>
      <c r="F6938" s="34" t="s">
        <v>504</v>
      </c>
      <c r="G6938" s="36" t="s">
        <v>49515</v>
      </c>
      <c r="H6938" s="37" t="s">
        <v>649</v>
      </c>
      <c r="I6938" s="37" t="s">
        <v>1569</v>
      </c>
      <c r="J6938" s="37"/>
      <c r="K6938" s="37">
        <v>60206008656</v>
      </c>
      <c r="L6938" s="37" t="s">
        <v>29838</v>
      </c>
      <c r="M6938" s="34"/>
      <c r="N6938" s="34" t="s">
        <v>341</v>
      </c>
      <c r="O6938" s="37">
        <v>2024</v>
      </c>
      <c r="P6938" s="37" t="s">
        <v>12</v>
      </c>
      <c r="Q6938" s="37"/>
      <c r="R6938" s="37"/>
      <c r="S6938" s="37" t="s">
        <v>52277</v>
      </c>
      <c r="T6938" s="37" t="s">
        <v>563</v>
      </c>
      <c r="U6938" s="38" t="s">
        <v>52278</v>
      </c>
      <c r="V6938" s="39" t="s">
        <v>52279</v>
      </c>
      <c r="W6938" s="37" t="s">
        <v>508</v>
      </c>
      <c r="X6938" s="40"/>
    </row>
    <row r="6939" spans="1:24" ht="18.75" customHeight="1" x14ac:dyDescent="0.25">
      <c r="A6939" s="58" t="s">
        <v>80699</v>
      </c>
      <c r="B6939" s="35" t="s">
        <v>52280</v>
      </c>
      <c r="C6939" s="36" t="s">
        <v>52281</v>
      </c>
      <c r="D6939" s="37" t="s">
        <v>52282</v>
      </c>
      <c r="E6939" s="37" t="s">
        <v>569</v>
      </c>
      <c r="F6939" s="34" t="s">
        <v>504</v>
      </c>
      <c r="G6939" s="36" t="s">
        <v>3784</v>
      </c>
      <c r="H6939" s="37" t="s">
        <v>505</v>
      </c>
      <c r="I6939" s="37" t="s">
        <v>506</v>
      </c>
      <c r="J6939" s="37"/>
      <c r="K6939" s="37">
        <v>79204031319</v>
      </c>
      <c r="L6939" s="37" t="s">
        <v>52283</v>
      </c>
      <c r="M6939" s="34"/>
      <c r="N6939" s="34" t="s">
        <v>341</v>
      </c>
      <c r="O6939" s="37">
        <v>2024</v>
      </c>
      <c r="P6939" s="37" t="s">
        <v>12</v>
      </c>
      <c r="Q6939" s="37" t="s">
        <v>52284</v>
      </c>
      <c r="R6939" s="37" t="s">
        <v>720</v>
      </c>
      <c r="S6939" s="37" t="s">
        <v>5242</v>
      </c>
      <c r="T6939" s="37" t="s">
        <v>632</v>
      </c>
      <c r="U6939" s="38" t="s">
        <v>52285</v>
      </c>
      <c r="V6939" s="39" t="s">
        <v>52286</v>
      </c>
      <c r="W6939" s="37" t="s">
        <v>508</v>
      </c>
      <c r="X6939" s="40"/>
    </row>
    <row r="6940" spans="1:24" ht="18.75" customHeight="1" x14ac:dyDescent="0.25">
      <c r="A6940" s="58" t="s">
        <v>80700</v>
      </c>
      <c r="B6940" s="35" t="s">
        <v>52287</v>
      </c>
      <c r="C6940" s="36" t="s">
        <v>52288</v>
      </c>
      <c r="D6940" s="37" t="s">
        <v>52289</v>
      </c>
      <c r="E6940" s="37" t="s">
        <v>572</v>
      </c>
      <c r="F6940" s="34" t="s">
        <v>504</v>
      </c>
      <c r="G6940" s="36" t="s">
        <v>3310</v>
      </c>
      <c r="H6940" s="37" t="s">
        <v>975</v>
      </c>
      <c r="I6940" s="37" t="s">
        <v>506</v>
      </c>
      <c r="J6940" s="37"/>
      <c r="K6940" s="37">
        <v>49204014781</v>
      </c>
      <c r="L6940" s="37" t="s">
        <v>52290</v>
      </c>
      <c r="M6940" s="34"/>
      <c r="N6940" s="34" t="s">
        <v>341</v>
      </c>
      <c r="O6940" s="37">
        <v>2024</v>
      </c>
      <c r="P6940" s="37" t="s">
        <v>12</v>
      </c>
      <c r="Q6940" s="37" t="s">
        <v>52291</v>
      </c>
      <c r="R6940" s="37" t="s">
        <v>507</v>
      </c>
      <c r="S6940" s="37" t="s">
        <v>41987</v>
      </c>
      <c r="T6940" s="37" t="s">
        <v>507</v>
      </c>
      <c r="U6940" s="38" t="s">
        <v>52292</v>
      </c>
      <c r="V6940" s="39" t="s">
        <v>52293</v>
      </c>
      <c r="W6940" s="37" t="s">
        <v>508</v>
      </c>
      <c r="X6940" s="40"/>
    </row>
    <row r="6941" spans="1:24" ht="18.75" customHeight="1" x14ac:dyDescent="0.25">
      <c r="A6941" s="58" t="s">
        <v>80701</v>
      </c>
      <c r="B6941" s="35" t="s">
        <v>52294</v>
      </c>
      <c r="C6941" s="36" t="s">
        <v>52295</v>
      </c>
      <c r="D6941" s="37" t="s">
        <v>52296</v>
      </c>
      <c r="E6941" s="37" t="s">
        <v>572</v>
      </c>
      <c r="F6941" s="34" t="s">
        <v>504</v>
      </c>
      <c r="G6941" s="36" t="s">
        <v>49821</v>
      </c>
      <c r="H6941" s="37" t="s">
        <v>674</v>
      </c>
      <c r="I6941" s="37" t="s">
        <v>506</v>
      </c>
      <c r="J6941" s="37"/>
      <c r="K6941" s="37">
        <v>79206025869</v>
      </c>
      <c r="L6941" s="37" t="s">
        <v>52297</v>
      </c>
      <c r="M6941" s="34"/>
      <c r="N6941" s="34" t="s">
        <v>341</v>
      </c>
      <c r="O6941" s="37">
        <v>2024</v>
      </c>
      <c r="P6941" s="37" t="s">
        <v>12</v>
      </c>
      <c r="Q6941" s="37" t="s">
        <v>52298</v>
      </c>
      <c r="R6941" s="37" t="s">
        <v>777</v>
      </c>
      <c r="S6941" s="37" t="s">
        <v>52299</v>
      </c>
      <c r="T6941" s="37" t="s">
        <v>777</v>
      </c>
      <c r="U6941" s="38"/>
      <c r="V6941" s="39" t="s">
        <v>52300</v>
      </c>
      <c r="W6941" s="37" t="s">
        <v>508</v>
      </c>
      <c r="X6941" s="40"/>
    </row>
    <row r="6942" spans="1:24" ht="18.75" customHeight="1" x14ac:dyDescent="0.25">
      <c r="A6942" s="58" t="s">
        <v>80702</v>
      </c>
      <c r="B6942" s="35" t="s">
        <v>52301</v>
      </c>
      <c r="C6942" s="36" t="s">
        <v>52302</v>
      </c>
      <c r="D6942" s="37" t="s">
        <v>1615</v>
      </c>
      <c r="E6942" s="37" t="s">
        <v>716</v>
      </c>
      <c r="F6942" s="34" t="s">
        <v>504</v>
      </c>
      <c r="G6942" s="36" t="s">
        <v>5397</v>
      </c>
      <c r="H6942" s="37" t="s">
        <v>674</v>
      </c>
      <c r="I6942" s="37" t="s">
        <v>506</v>
      </c>
      <c r="J6942" s="37"/>
      <c r="K6942" s="37">
        <v>83206008514</v>
      </c>
      <c r="L6942" s="37" t="s">
        <v>52303</v>
      </c>
      <c r="M6942" s="34"/>
      <c r="N6942" s="34" t="s">
        <v>341</v>
      </c>
      <c r="O6942" s="37">
        <v>2024</v>
      </c>
      <c r="P6942" s="37" t="s">
        <v>12</v>
      </c>
      <c r="Q6942" s="37"/>
      <c r="R6942" s="37"/>
      <c r="S6942" s="37" t="s">
        <v>1369</v>
      </c>
      <c r="T6942" s="37" t="s">
        <v>563</v>
      </c>
      <c r="U6942" s="38" t="s">
        <v>52304</v>
      </c>
      <c r="V6942" s="39" t="s">
        <v>52305</v>
      </c>
      <c r="W6942" s="37" t="s">
        <v>508</v>
      </c>
      <c r="X6942" s="40"/>
    </row>
    <row r="6943" spans="1:24" ht="18.75" customHeight="1" x14ac:dyDescent="0.25">
      <c r="A6943" s="58" t="s">
        <v>80703</v>
      </c>
      <c r="B6943" s="35" t="s">
        <v>52306</v>
      </c>
      <c r="C6943" s="36" t="s">
        <v>52307</v>
      </c>
      <c r="D6943" s="37" t="s">
        <v>564</v>
      </c>
      <c r="E6943" s="37" t="s">
        <v>1040</v>
      </c>
      <c r="F6943" s="34" t="s">
        <v>504</v>
      </c>
      <c r="G6943" s="36" t="s">
        <v>570</v>
      </c>
      <c r="H6943" s="37" t="s">
        <v>520</v>
      </c>
      <c r="I6943" s="37" t="s">
        <v>506</v>
      </c>
      <c r="J6943" s="37"/>
      <c r="K6943" s="37">
        <v>75201010094</v>
      </c>
      <c r="L6943" s="37" t="s">
        <v>52308</v>
      </c>
      <c r="M6943" s="34"/>
      <c r="N6943" s="34" t="s">
        <v>341</v>
      </c>
      <c r="O6943" s="37">
        <v>2024</v>
      </c>
      <c r="P6943" s="37" t="s">
        <v>12</v>
      </c>
      <c r="Q6943" s="37"/>
      <c r="R6943" s="37"/>
      <c r="S6943" s="37"/>
      <c r="T6943" s="37"/>
      <c r="U6943" s="38" t="s">
        <v>52309</v>
      </c>
      <c r="V6943" s="39" t="s">
        <v>52310</v>
      </c>
      <c r="W6943" s="37" t="s">
        <v>508</v>
      </c>
      <c r="X6943" s="40"/>
    </row>
    <row r="6944" spans="1:24" ht="18.75" customHeight="1" x14ac:dyDescent="0.25">
      <c r="A6944" s="58" t="s">
        <v>80704</v>
      </c>
      <c r="B6944" s="35" t="s">
        <v>52311</v>
      </c>
      <c r="C6944" s="36" t="s">
        <v>52312</v>
      </c>
      <c r="D6944" s="37" t="s">
        <v>1309</v>
      </c>
      <c r="E6944" s="37" t="s">
        <v>536</v>
      </c>
      <c r="F6944" s="34" t="s">
        <v>504</v>
      </c>
      <c r="G6944" s="36" t="s">
        <v>51932</v>
      </c>
      <c r="H6944" s="37" t="s">
        <v>553</v>
      </c>
      <c r="I6944" s="37" t="s">
        <v>506</v>
      </c>
      <c r="J6944" s="37"/>
      <c r="K6944" s="37">
        <v>82206004164</v>
      </c>
      <c r="L6944" s="37" t="s">
        <v>52313</v>
      </c>
      <c r="M6944" s="34"/>
      <c r="N6944" s="34" t="s">
        <v>341</v>
      </c>
      <c r="O6944" s="37">
        <v>2024</v>
      </c>
      <c r="P6944" s="37" t="s">
        <v>12</v>
      </c>
      <c r="Q6944" s="37" t="s">
        <v>52314</v>
      </c>
      <c r="R6944" s="37" t="s">
        <v>571</v>
      </c>
      <c r="S6944" s="37" t="s">
        <v>52315</v>
      </c>
      <c r="T6944" s="37" t="s">
        <v>596</v>
      </c>
      <c r="U6944" s="38" t="s">
        <v>52316</v>
      </c>
      <c r="V6944" s="39" t="s">
        <v>52317</v>
      </c>
      <c r="W6944" s="37" t="s">
        <v>508</v>
      </c>
      <c r="X6944" s="40"/>
    </row>
    <row r="6945" spans="1:24" ht="18.75" customHeight="1" x14ac:dyDescent="0.25">
      <c r="A6945" s="58" t="s">
        <v>80705</v>
      </c>
      <c r="B6945" s="35" t="s">
        <v>52318</v>
      </c>
      <c r="C6945" s="36" t="s">
        <v>52319</v>
      </c>
      <c r="D6945" s="37" t="s">
        <v>52320</v>
      </c>
      <c r="E6945" s="37" t="s">
        <v>536</v>
      </c>
      <c r="F6945" s="34" t="s">
        <v>504</v>
      </c>
      <c r="G6945" s="36" t="s">
        <v>4002</v>
      </c>
      <c r="H6945" s="37" t="s">
        <v>607</v>
      </c>
      <c r="I6945" s="37" t="s">
        <v>506</v>
      </c>
      <c r="J6945" s="37"/>
      <c r="K6945" s="37">
        <v>86205005235</v>
      </c>
      <c r="L6945" s="37" t="s">
        <v>52321</v>
      </c>
      <c r="M6945" s="34"/>
      <c r="N6945" s="34" t="s">
        <v>341</v>
      </c>
      <c r="O6945" s="37">
        <v>2024</v>
      </c>
      <c r="P6945" s="37" t="s">
        <v>12</v>
      </c>
      <c r="Q6945" s="37" t="s">
        <v>52322</v>
      </c>
      <c r="R6945" s="37" t="s">
        <v>777</v>
      </c>
      <c r="S6945" s="37" t="s">
        <v>24908</v>
      </c>
      <c r="T6945" s="37" t="s">
        <v>534</v>
      </c>
      <c r="U6945" s="38" t="s">
        <v>52323</v>
      </c>
      <c r="V6945" s="39" t="s">
        <v>52324</v>
      </c>
      <c r="W6945" s="37" t="s">
        <v>508</v>
      </c>
      <c r="X6945" s="40"/>
    </row>
    <row r="6946" spans="1:24" ht="18.75" customHeight="1" x14ac:dyDescent="0.25">
      <c r="A6946" s="58" t="s">
        <v>80706</v>
      </c>
      <c r="B6946" s="35" t="s">
        <v>52325</v>
      </c>
      <c r="C6946" s="36" t="s">
        <v>52326</v>
      </c>
      <c r="D6946" s="37" t="s">
        <v>741</v>
      </c>
      <c r="E6946" s="37" t="s">
        <v>814</v>
      </c>
      <c r="F6946" s="34" t="s">
        <v>504</v>
      </c>
      <c r="G6946" s="36" t="s">
        <v>3606</v>
      </c>
      <c r="H6946" s="37" t="s">
        <v>505</v>
      </c>
      <c r="I6946" s="37" t="s">
        <v>506</v>
      </c>
      <c r="J6946" s="37"/>
      <c r="K6946" s="37">
        <v>79205020309</v>
      </c>
      <c r="L6946" s="37" t="s">
        <v>52327</v>
      </c>
      <c r="M6946" s="34"/>
      <c r="N6946" s="34" t="s">
        <v>341</v>
      </c>
      <c r="O6946" s="37">
        <v>2024</v>
      </c>
      <c r="P6946" s="37" t="s">
        <v>12</v>
      </c>
      <c r="Q6946" s="37" t="s">
        <v>9056</v>
      </c>
      <c r="R6946" s="37" t="s">
        <v>46475</v>
      </c>
      <c r="S6946" s="37" t="s">
        <v>5149</v>
      </c>
      <c r="T6946" s="37" t="s">
        <v>713</v>
      </c>
      <c r="U6946" s="38" t="s">
        <v>52328</v>
      </c>
      <c r="V6946" s="39" t="s">
        <v>52329</v>
      </c>
      <c r="W6946" s="37" t="s">
        <v>508</v>
      </c>
      <c r="X6946" s="40"/>
    </row>
    <row r="6947" spans="1:24" ht="18.75" customHeight="1" x14ac:dyDescent="0.25">
      <c r="A6947" s="58" t="s">
        <v>80707</v>
      </c>
      <c r="B6947" s="35" t="s">
        <v>52330</v>
      </c>
      <c r="C6947" s="36" t="s">
        <v>52331</v>
      </c>
      <c r="D6947" s="37" t="s">
        <v>52332</v>
      </c>
      <c r="E6947" s="37" t="s">
        <v>844</v>
      </c>
      <c r="F6947" s="34" t="s">
        <v>504</v>
      </c>
      <c r="G6947" s="36" t="s">
        <v>5983</v>
      </c>
      <c r="H6947" s="37" t="s">
        <v>520</v>
      </c>
      <c r="I6947" s="37" t="s">
        <v>506</v>
      </c>
      <c r="J6947" s="37"/>
      <c r="K6947" s="37">
        <v>75206005118</v>
      </c>
      <c r="L6947" s="37" t="s">
        <v>52333</v>
      </c>
      <c r="M6947" s="34"/>
      <c r="N6947" s="34" t="s">
        <v>341</v>
      </c>
      <c r="O6947" s="37">
        <v>2024</v>
      </c>
      <c r="P6947" s="37" t="s">
        <v>12</v>
      </c>
      <c r="Q6947" s="37" t="s">
        <v>52334</v>
      </c>
      <c r="R6947" s="37" t="s">
        <v>6565</v>
      </c>
      <c r="S6947" s="37" t="s">
        <v>52335</v>
      </c>
      <c r="T6947" s="37" t="s">
        <v>713</v>
      </c>
      <c r="U6947" s="38" t="s">
        <v>52336</v>
      </c>
      <c r="V6947" s="39" t="s">
        <v>52337</v>
      </c>
      <c r="W6947" s="37" t="s">
        <v>508</v>
      </c>
      <c r="X6947" s="40"/>
    </row>
    <row r="6948" spans="1:24" ht="18.75" customHeight="1" x14ac:dyDescent="0.25">
      <c r="A6948" s="58" t="s">
        <v>80708</v>
      </c>
      <c r="B6948" s="35" t="s">
        <v>52338</v>
      </c>
      <c r="C6948" s="36" t="s">
        <v>52339</v>
      </c>
      <c r="D6948" s="37" t="s">
        <v>564</v>
      </c>
      <c r="E6948" s="37" t="s">
        <v>1073</v>
      </c>
      <c r="F6948" s="34" t="s">
        <v>504</v>
      </c>
      <c r="G6948" s="36" t="s">
        <v>5173</v>
      </c>
      <c r="H6948" s="37" t="s">
        <v>505</v>
      </c>
      <c r="I6948" s="37" t="s">
        <v>506</v>
      </c>
      <c r="J6948" s="37"/>
      <c r="K6948" s="37">
        <v>72206010105</v>
      </c>
      <c r="L6948" s="37" t="s">
        <v>52340</v>
      </c>
      <c r="M6948" s="34"/>
      <c r="N6948" s="34" t="s">
        <v>341</v>
      </c>
      <c r="O6948" s="37">
        <v>2024</v>
      </c>
      <c r="P6948" s="37" t="s">
        <v>12</v>
      </c>
      <c r="Q6948" s="37" t="s">
        <v>3041</v>
      </c>
      <c r="R6948" s="37" t="s">
        <v>1008</v>
      </c>
      <c r="S6948" s="37" t="s">
        <v>3648</v>
      </c>
      <c r="T6948" s="37" t="s">
        <v>534</v>
      </c>
      <c r="U6948" s="38" t="s">
        <v>52341</v>
      </c>
      <c r="V6948" s="39" t="s">
        <v>52342</v>
      </c>
      <c r="W6948" s="37" t="s">
        <v>508</v>
      </c>
      <c r="X6948" s="40"/>
    </row>
    <row r="6949" spans="1:24" ht="18.75" customHeight="1" x14ac:dyDescent="0.25">
      <c r="A6949" s="58" t="s">
        <v>80709</v>
      </c>
      <c r="B6949" s="35" t="s">
        <v>52343</v>
      </c>
      <c r="C6949" s="36" t="s">
        <v>52344</v>
      </c>
      <c r="D6949" s="37" t="s">
        <v>1826</v>
      </c>
      <c r="E6949" s="37" t="s">
        <v>4415</v>
      </c>
      <c r="F6949" s="34" t="s">
        <v>504</v>
      </c>
      <c r="G6949" s="36" t="s">
        <v>5020</v>
      </c>
      <c r="H6949" s="37" t="s">
        <v>637</v>
      </c>
      <c r="I6949" s="37" t="s">
        <v>506</v>
      </c>
      <c r="J6949" s="37"/>
      <c r="K6949" s="37">
        <v>64206001270</v>
      </c>
      <c r="L6949" s="37" t="s">
        <v>52345</v>
      </c>
      <c r="M6949" s="34"/>
      <c r="N6949" s="34" t="s">
        <v>341</v>
      </c>
      <c r="O6949" s="37">
        <v>2024</v>
      </c>
      <c r="P6949" s="37" t="s">
        <v>12</v>
      </c>
      <c r="Q6949" s="37" t="s">
        <v>48851</v>
      </c>
      <c r="R6949" s="37" t="s">
        <v>529</v>
      </c>
      <c r="S6949" s="37" t="s">
        <v>3246</v>
      </c>
      <c r="T6949" s="37" t="s">
        <v>529</v>
      </c>
      <c r="U6949" s="38" t="s">
        <v>52346</v>
      </c>
      <c r="V6949" s="39" t="s">
        <v>52347</v>
      </c>
      <c r="W6949" s="37" t="s">
        <v>508</v>
      </c>
      <c r="X6949" s="40"/>
    </row>
    <row r="6950" spans="1:24" ht="18.75" customHeight="1" x14ac:dyDescent="0.25">
      <c r="A6950" s="58" t="s">
        <v>80710</v>
      </c>
      <c r="B6950" s="35" t="s">
        <v>52348</v>
      </c>
      <c r="C6950" s="36" t="s">
        <v>52349</v>
      </c>
      <c r="D6950" s="37" t="s">
        <v>1016</v>
      </c>
      <c r="E6950" s="37" t="s">
        <v>600</v>
      </c>
      <c r="F6950" s="34" t="s">
        <v>504</v>
      </c>
      <c r="G6950" s="36" t="s">
        <v>2710</v>
      </c>
      <c r="H6950" s="37" t="s">
        <v>621</v>
      </c>
      <c r="I6950" s="37" t="s">
        <v>506</v>
      </c>
      <c r="J6950" s="37"/>
      <c r="K6950" s="37">
        <v>96205014411</v>
      </c>
      <c r="L6950" s="37" t="s">
        <v>52350</v>
      </c>
      <c r="M6950" s="34"/>
      <c r="N6950" s="34" t="s">
        <v>341</v>
      </c>
      <c r="O6950" s="37">
        <v>2024</v>
      </c>
      <c r="P6950" s="37" t="s">
        <v>12</v>
      </c>
      <c r="Q6950" s="37" t="s">
        <v>7715</v>
      </c>
      <c r="R6950" s="37" t="s">
        <v>623</v>
      </c>
      <c r="S6950" s="37" t="s">
        <v>15713</v>
      </c>
      <c r="T6950" s="37" t="s">
        <v>623</v>
      </c>
      <c r="U6950" s="38" t="s">
        <v>52351</v>
      </c>
      <c r="V6950" s="39" t="s">
        <v>52352</v>
      </c>
      <c r="W6950" s="37" t="s">
        <v>508</v>
      </c>
      <c r="X6950" s="40"/>
    </row>
    <row r="6951" spans="1:24" ht="18.75" customHeight="1" x14ac:dyDescent="0.25">
      <c r="A6951" s="58" t="s">
        <v>80711</v>
      </c>
      <c r="B6951" s="35" t="s">
        <v>52353</v>
      </c>
      <c r="C6951" s="36" t="s">
        <v>52354</v>
      </c>
      <c r="D6951" s="37" t="s">
        <v>1011</v>
      </c>
      <c r="E6951" s="37" t="s">
        <v>789</v>
      </c>
      <c r="F6951" s="34" t="s">
        <v>504</v>
      </c>
      <c r="G6951" s="36" t="s">
        <v>52355</v>
      </c>
      <c r="H6951" s="37" t="s">
        <v>505</v>
      </c>
      <c r="I6951" s="37" t="s">
        <v>506</v>
      </c>
      <c r="J6951" s="37" t="s">
        <v>505</v>
      </c>
      <c r="K6951" s="37">
        <v>79200000344</v>
      </c>
      <c r="L6951" s="37" t="s">
        <v>52356</v>
      </c>
      <c r="M6951" s="34"/>
      <c r="N6951" s="34" t="s">
        <v>341</v>
      </c>
      <c r="O6951" s="37">
        <v>2024</v>
      </c>
      <c r="P6951" s="37" t="s">
        <v>12</v>
      </c>
      <c r="Q6951" s="37"/>
      <c r="R6951" s="37"/>
      <c r="S6951" s="37" t="s">
        <v>6498</v>
      </c>
      <c r="T6951" s="37" t="s">
        <v>713</v>
      </c>
      <c r="U6951" s="38" t="s">
        <v>52357</v>
      </c>
      <c r="V6951" s="39" t="s">
        <v>52358</v>
      </c>
      <c r="W6951" s="37" t="s">
        <v>508</v>
      </c>
      <c r="X6951" s="40" t="s">
        <v>52359</v>
      </c>
    </row>
    <row r="6952" spans="1:24" ht="18.75" customHeight="1" x14ac:dyDescent="0.25">
      <c r="A6952" s="58" t="s">
        <v>80712</v>
      </c>
      <c r="B6952" s="35" t="s">
        <v>52360</v>
      </c>
      <c r="C6952" s="36" t="s">
        <v>52361</v>
      </c>
      <c r="D6952" s="37" t="s">
        <v>531</v>
      </c>
      <c r="E6952" s="37" t="s">
        <v>650</v>
      </c>
      <c r="F6952" s="34" t="s">
        <v>504</v>
      </c>
      <c r="G6952" s="36" t="s">
        <v>52362</v>
      </c>
      <c r="H6952" s="37" t="s">
        <v>505</v>
      </c>
      <c r="I6952" s="37" t="s">
        <v>506</v>
      </c>
      <c r="J6952" s="37"/>
      <c r="K6952" s="37">
        <v>79099015409</v>
      </c>
      <c r="L6952" s="37" t="s">
        <v>52363</v>
      </c>
      <c r="M6952" s="34"/>
      <c r="N6952" s="34" t="s">
        <v>341</v>
      </c>
      <c r="O6952" s="37">
        <v>2024</v>
      </c>
      <c r="P6952" s="37" t="s">
        <v>12</v>
      </c>
      <c r="Q6952" s="37" t="s">
        <v>43500</v>
      </c>
      <c r="R6952" s="37" t="s">
        <v>507</v>
      </c>
      <c r="S6952" s="37" t="s">
        <v>52364</v>
      </c>
      <c r="T6952" s="37" t="s">
        <v>534</v>
      </c>
      <c r="U6952" s="38" t="s">
        <v>52365</v>
      </c>
      <c r="V6952" s="39" t="s">
        <v>52366</v>
      </c>
      <c r="W6952" s="37" t="s">
        <v>508</v>
      </c>
      <c r="X6952" s="40"/>
    </row>
    <row r="6953" spans="1:24" ht="18.75" customHeight="1" x14ac:dyDescent="0.25">
      <c r="A6953" s="58" t="s">
        <v>80713</v>
      </c>
      <c r="B6953" s="35" t="s">
        <v>52367</v>
      </c>
      <c r="C6953" s="36" t="s">
        <v>52368</v>
      </c>
      <c r="D6953" s="37" t="s">
        <v>1011</v>
      </c>
      <c r="E6953" s="37" t="s">
        <v>727</v>
      </c>
      <c r="F6953" s="34" t="s">
        <v>504</v>
      </c>
      <c r="G6953" s="36" t="s">
        <v>18656</v>
      </c>
      <c r="H6953" s="37" t="s">
        <v>761</v>
      </c>
      <c r="I6953" s="37" t="s">
        <v>506</v>
      </c>
      <c r="J6953" s="37"/>
      <c r="K6953" s="37">
        <v>66206013369</v>
      </c>
      <c r="L6953" s="37" t="s">
        <v>52369</v>
      </c>
      <c r="M6953" s="34"/>
      <c r="N6953" s="34" t="s">
        <v>341</v>
      </c>
      <c r="O6953" s="37">
        <v>2024</v>
      </c>
      <c r="P6953" s="37" t="s">
        <v>12</v>
      </c>
      <c r="Q6953" s="37" t="s">
        <v>52370</v>
      </c>
      <c r="R6953" s="37" t="s">
        <v>571</v>
      </c>
      <c r="S6953" s="37" t="s">
        <v>1366</v>
      </c>
      <c r="T6953" s="37" t="s">
        <v>571</v>
      </c>
      <c r="U6953" s="38" t="s">
        <v>52371</v>
      </c>
      <c r="V6953" s="39" t="s">
        <v>52372</v>
      </c>
      <c r="W6953" s="37" t="s">
        <v>508</v>
      </c>
      <c r="X6953" s="40"/>
    </row>
    <row r="6954" spans="1:24" ht="18.75" customHeight="1" x14ac:dyDescent="0.25">
      <c r="A6954" s="58" t="s">
        <v>80714</v>
      </c>
      <c r="B6954" s="35" t="s">
        <v>52373</v>
      </c>
      <c r="C6954" s="36" t="s">
        <v>52374</v>
      </c>
      <c r="D6954" s="37" t="s">
        <v>24201</v>
      </c>
      <c r="E6954" s="37" t="s">
        <v>1090</v>
      </c>
      <c r="F6954" s="34" t="s">
        <v>504</v>
      </c>
      <c r="G6954" s="36" t="s">
        <v>3014</v>
      </c>
      <c r="H6954" s="37"/>
      <c r="I6954" s="37" t="s">
        <v>506</v>
      </c>
      <c r="J6954" s="37"/>
      <c r="K6954" s="37">
        <v>87205015389</v>
      </c>
      <c r="L6954" s="37" t="s">
        <v>52375</v>
      </c>
      <c r="M6954" s="34"/>
      <c r="N6954" s="34" t="s">
        <v>341</v>
      </c>
      <c r="O6954" s="37">
        <v>2024</v>
      </c>
      <c r="P6954" s="37" t="s">
        <v>12</v>
      </c>
      <c r="Q6954" s="37"/>
      <c r="R6954" s="37"/>
      <c r="S6954" s="37"/>
      <c r="T6954" s="37"/>
      <c r="U6954" s="38"/>
      <c r="V6954" s="39" t="s">
        <v>52376</v>
      </c>
      <c r="W6954" s="37" t="s">
        <v>508</v>
      </c>
      <c r="X6954" s="40"/>
    </row>
    <row r="6955" spans="1:24" ht="18.75" customHeight="1" x14ac:dyDescent="0.25">
      <c r="A6955" s="58" t="s">
        <v>80715</v>
      </c>
      <c r="B6955" s="35" t="s">
        <v>52377</v>
      </c>
      <c r="C6955" s="36" t="s">
        <v>52378</v>
      </c>
      <c r="D6955" s="37" t="s">
        <v>3067</v>
      </c>
      <c r="E6955" s="37" t="s">
        <v>653</v>
      </c>
      <c r="F6955" s="34" t="s">
        <v>504</v>
      </c>
      <c r="G6955" s="36" t="s">
        <v>52379</v>
      </c>
      <c r="H6955" s="37" t="s">
        <v>746</v>
      </c>
      <c r="I6955" s="37" t="s">
        <v>506</v>
      </c>
      <c r="J6955" s="37"/>
      <c r="K6955" s="37">
        <v>82206003738</v>
      </c>
      <c r="L6955" s="37" t="s">
        <v>52380</v>
      </c>
      <c r="M6955" s="34"/>
      <c r="N6955" s="34" t="s">
        <v>341</v>
      </c>
      <c r="O6955" s="37">
        <v>2024</v>
      </c>
      <c r="P6955" s="37" t="s">
        <v>12</v>
      </c>
      <c r="Q6955" s="37" t="s">
        <v>52381</v>
      </c>
      <c r="R6955" s="37" t="s">
        <v>507</v>
      </c>
      <c r="S6955" s="37" t="s">
        <v>52382</v>
      </c>
      <c r="T6955" s="37" t="s">
        <v>507</v>
      </c>
      <c r="U6955" s="38" t="s">
        <v>52383</v>
      </c>
      <c r="V6955" s="39" t="s">
        <v>52384</v>
      </c>
      <c r="W6955" s="37" t="s">
        <v>508</v>
      </c>
      <c r="X6955" s="40"/>
    </row>
    <row r="6956" spans="1:24" ht="18.75" customHeight="1" x14ac:dyDescent="0.25">
      <c r="A6956" s="58" t="s">
        <v>80716</v>
      </c>
      <c r="B6956" s="35" t="s">
        <v>52385</v>
      </c>
      <c r="C6956" s="36" t="s">
        <v>52386</v>
      </c>
      <c r="D6956" s="37" t="s">
        <v>531</v>
      </c>
      <c r="E6956" s="37" t="s">
        <v>653</v>
      </c>
      <c r="F6956" s="34" t="s">
        <v>504</v>
      </c>
      <c r="G6956" s="36" t="s">
        <v>3959</v>
      </c>
      <c r="H6956" s="37" t="s">
        <v>517</v>
      </c>
      <c r="I6956" s="37" t="s">
        <v>506</v>
      </c>
      <c r="J6956" s="37"/>
      <c r="K6956" s="37">
        <v>68205008865</v>
      </c>
      <c r="L6956" s="37" t="s">
        <v>52387</v>
      </c>
      <c r="M6956" s="34"/>
      <c r="N6956" s="34" t="s">
        <v>341</v>
      </c>
      <c r="O6956" s="37">
        <v>2024</v>
      </c>
      <c r="P6956" s="37" t="s">
        <v>12</v>
      </c>
      <c r="Q6956" s="37" t="s">
        <v>52388</v>
      </c>
      <c r="R6956" s="37" t="s">
        <v>695</v>
      </c>
      <c r="S6956" s="37" t="s">
        <v>1187</v>
      </c>
      <c r="T6956" s="37" t="s">
        <v>695</v>
      </c>
      <c r="U6956" s="38" t="s">
        <v>52389</v>
      </c>
      <c r="V6956" s="39" t="s">
        <v>52390</v>
      </c>
      <c r="W6956" s="37" t="s">
        <v>508</v>
      </c>
      <c r="X6956" s="40"/>
    </row>
    <row r="6957" spans="1:24" ht="18.75" customHeight="1" x14ac:dyDescent="0.25">
      <c r="A6957" s="58" t="s">
        <v>80717</v>
      </c>
      <c r="B6957" s="35" t="s">
        <v>52391</v>
      </c>
      <c r="C6957" s="36" t="s">
        <v>52392</v>
      </c>
      <c r="D6957" s="37" t="s">
        <v>52393</v>
      </c>
      <c r="E6957" s="37" t="s">
        <v>676</v>
      </c>
      <c r="F6957" s="34" t="s">
        <v>504</v>
      </c>
      <c r="G6957" s="36" t="s">
        <v>17412</v>
      </c>
      <c r="H6957" s="37" t="s">
        <v>505</v>
      </c>
      <c r="I6957" s="37" t="s">
        <v>506</v>
      </c>
      <c r="J6957" s="37"/>
      <c r="K6957" s="37">
        <v>33206000155</v>
      </c>
      <c r="L6957" s="37" t="s">
        <v>52394</v>
      </c>
      <c r="M6957" s="34"/>
      <c r="N6957" s="34" t="s">
        <v>341</v>
      </c>
      <c r="O6957" s="37">
        <v>2024</v>
      </c>
      <c r="P6957" s="37" t="s">
        <v>12</v>
      </c>
      <c r="Q6957" s="37" t="s">
        <v>52395</v>
      </c>
      <c r="R6957" s="37" t="s">
        <v>507</v>
      </c>
      <c r="S6957" s="37" t="s">
        <v>52396</v>
      </c>
      <c r="T6957" s="37" t="s">
        <v>507</v>
      </c>
      <c r="U6957" s="38" t="s">
        <v>52397</v>
      </c>
      <c r="V6957" s="39" t="s">
        <v>52398</v>
      </c>
      <c r="W6957" s="37" t="s">
        <v>508</v>
      </c>
      <c r="X6957" s="40"/>
    </row>
    <row r="6958" spans="1:24" ht="18.75" customHeight="1" x14ac:dyDescent="0.25">
      <c r="A6958" s="58" t="s">
        <v>80718</v>
      </c>
      <c r="B6958" s="35" t="s">
        <v>52399</v>
      </c>
      <c r="C6958" s="36" t="s">
        <v>52400</v>
      </c>
      <c r="D6958" s="37" t="s">
        <v>52401</v>
      </c>
      <c r="E6958" s="37" t="s">
        <v>1589</v>
      </c>
      <c r="F6958" s="34" t="s">
        <v>504</v>
      </c>
      <c r="G6958" s="36" t="s">
        <v>15270</v>
      </c>
      <c r="H6958" s="37" t="s">
        <v>617</v>
      </c>
      <c r="I6958" s="37" t="s">
        <v>983</v>
      </c>
      <c r="J6958" s="37"/>
      <c r="K6958" s="37">
        <v>84202001551</v>
      </c>
      <c r="L6958" s="37" t="s">
        <v>52402</v>
      </c>
      <c r="M6958" s="34"/>
      <c r="N6958" s="34" t="s">
        <v>341</v>
      </c>
      <c r="O6958" s="37">
        <v>2024</v>
      </c>
      <c r="P6958" s="37" t="s">
        <v>12</v>
      </c>
      <c r="Q6958" s="37" t="s">
        <v>52403</v>
      </c>
      <c r="R6958" s="37" t="s">
        <v>713</v>
      </c>
      <c r="S6958" s="37" t="s">
        <v>52404</v>
      </c>
      <c r="T6958" s="37" t="s">
        <v>713</v>
      </c>
      <c r="U6958" s="38" t="s">
        <v>52405</v>
      </c>
      <c r="V6958" s="39" t="s">
        <v>52406</v>
      </c>
      <c r="W6958" s="37" t="s">
        <v>508</v>
      </c>
      <c r="X6958" s="40"/>
    </row>
    <row r="6959" spans="1:24" ht="18.75" customHeight="1" x14ac:dyDescent="0.25">
      <c r="A6959" s="58" t="s">
        <v>80719</v>
      </c>
      <c r="B6959" s="35" t="s">
        <v>52407</v>
      </c>
      <c r="C6959" s="36" t="s">
        <v>52408</v>
      </c>
      <c r="D6959" s="37" t="s">
        <v>5793</v>
      </c>
      <c r="E6959" s="37" t="s">
        <v>540</v>
      </c>
      <c r="F6959" s="34" t="s">
        <v>504</v>
      </c>
      <c r="G6959" s="36" t="s">
        <v>18656</v>
      </c>
      <c r="H6959" s="37" t="s">
        <v>520</v>
      </c>
      <c r="I6959" s="37" t="s">
        <v>506</v>
      </c>
      <c r="J6959" s="37"/>
      <c r="K6959" s="37">
        <v>75206005641</v>
      </c>
      <c r="L6959" s="37" t="s">
        <v>52409</v>
      </c>
      <c r="M6959" s="34"/>
      <c r="N6959" s="34" t="s">
        <v>335</v>
      </c>
      <c r="O6959" s="37">
        <v>2024</v>
      </c>
      <c r="P6959" s="37" t="s">
        <v>12</v>
      </c>
      <c r="Q6959" s="37" t="s">
        <v>52410</v>
      </c>
      <c r="R6959" s="37" t="s">
        <v>571</v>
      </c>
      <c r="S6959" s="37" t="s">
        <v>52411</v>
      </c>
      <c r="T6959" s="37" t="s">
        <v>571</v>
      </c>
      <c r="U6959" s="38"/>
      <c r="V6959" s="39" t="s">
        <v>52412</v>
      </c>
      <c r="W6959" s="37" t="s">
        <v>508</v>
      </c>
      <c r="X6959" s="40"/>
    </row>
    <row r="6960" spans="1:24" ht="18.75" customHeight="1" x14ac:dyDescent="0.25">
      <c r="A6960" s="58" t="s">
        <v>80720</v>
      </c>
      <c r="B6960" s="35" t="s">
        <v>52413</v>
      </c>
      <c r="C6960" s="36" t="s">
        <v>52414</v>
      </c>
      <c r="D6960" s="37" t="s">
        <v>1324</v>
      </c>
      <c r="E6960" s="37" t="s">
        <v>660</v>
      </c>
      <c r="F6960" s="34" t="s">
        <v>504</v>
      </c>
      <c r="G6960" s="36" t="s">
        <v>5304</v>
      </c>
      <c r="H6960" s="37" t="s">
        <v>733</v>
      </c>
      <c r="I6960" s="37" t="s">
        <v>506</v>
      </c>
      <c r="J6960" s="37"/>
      <c r="K6960" s="37">
        <v>70206001112</v>
      </c>
      <c r="L6960" s="37" t="s">
        <v>52415</v>
      </c>
      <c r="M6960" s="34"/>
      <c r="N6960" s="34" t="s">
        <v>335</v>
      </c>
      <c r="O6960" s="37">
        <v>2024</v>
      </c>
      <c r="P6960" s="37" t="s">
        <v>12</v>
      </c>
      <c r="Q6960" s="37" t="s">
        <v>52416</v>
      </c>
      <c r="R6960" s="37" t="s">
        <v>563</v>
      </c>
      <c r="S6960" s="37" t="s">
        <v>43083</v>
      </c>
      <c r="T6960" s="37" t="s">
        <v>563</v>
      </c>
      <c r="U6960" s="38" t="s">
        <v>52417</v>
      </c>
      <c r="V6960" s="39" t="s">
        <v>52418</v>
      </c>
      <c r="W6960" s="37" t="s">
        <v>508</v>
      </c>
      <c r="X6960" s="40"/>
    </row>
    <row r="6961" spans="1:24" ht="18.75" customHeight="1" x14ac:dyDescent="0.25">
      <c r="A6961" s="58" t="s">
        <v>80721</v>
      </c>
      <c r="B6961" s="35" t="s">
        <v>52419</v>
      </c>
      <c r="C6961" s="36" t="s">
        <v>52420</v>
      </c>
      <c r="D6961" s="37" t="s">
        <v>52421</v>
      </c>
      <c r="E6961" s="37" t="s">
        <v>606</v>
      </c>
      <c r="F6961" s="34" t="s">
        <v>504</v>
      </c>
      <c r="G6961" s="36" t="s">
        <v>5516</v>
      </c>
      <c r="H6961" s="37" t="s">
        <v>558</v>
      </c>
      <c r="I6961" s="37" t="s">
        <v>506</v>
      </c>
      <c r="J6961" s="37"/>
      <c r="K6961" s="37">
        <v>80206007102</v>
      </c>
      <c r="L6961" s="37" t="s">
        <v>52422</v>
      </c>
      <c r="M6961" s="34"/>
      <c r="N6961" s="34" t="s">
        <v>335</v>
      </c>
      <c r="O6961" s="37">
        <v>2024</v>
      </c>
      <c r="P6961" s="37" t="s">
        <v>12</v>
      </c>
      <c r="Q6961" s="37" t="s">
        <v>52423</v>
      </c>
      <c r="R6961" s="37" t="s">
        <v>720</v>
      </c>
      <c r="S6961" s="37" t="s">
        <v>3575</v>
      </c>
      <c r="T6961" s="37" t="s">
        <v>713</v>
      </c>
      <c r="U6961" s="38" t="s">
        <v>52424</v>
      </c>
      <c r="V6961" s="39" t="s">
        <v>52425</v>
      </c>
      <c r="W6961" s="37" t="s">
        <v>508</v>
      </c>
      <c r="X6961" s="40"/>
    </row>
    <row r="6962" spans="1:24" ht="18.75" customHeight="1" x14ac:dyDescent="0.25">
      <c r="A6962" s="58" t="s">
        <v>80722</v>
      </c>
      <c r="B6962" s="35" t="s">
        <v>52426</v>
      </c>
      <c r="C6962" s="36" t="s">
        <v>52427</v>
      </c>
      <c r="D6962" s="37" t="s">
        <v>2163</v>
      </c>
      <c r="E6962" s="37" t="s">
        <v>609</v>
      </c>
      <c r="F6962" s="34" t="s">
        <v>504</v>
      </c>
      <c r="G6962" s="36" t="s">
        <v>2926</v>
      </c>
      <c r="H6962" s="37"/>
      <c r="I6962" s="37" t="s">
        <v>506</v>
      </c>
      <c r="J6962" s="37"/>
      <c r="K6962" s="37">
        <v>72205001264</v>
      </c>
      <c r="L6962" s="37" t="s">
        <v>52428</v>
      </c>
      <c r="M6962" s="34"/>
      <c r="N6962" s="34" t="s">
        <v>335</v>
      </c>
      <c r="O6962" s="37">
        <v>2024</v>
      </c>
      <c r="P6962" s="37" t="s">
        <v>12</v>
      </c>
      <c r="Q6962" s="37"/>
      <c r="R6962" s="37"/>
      <c r="S6962" s="37"/>
      <c r="T6962" s="37"/>
      <c r="U6962" s="38"/>
      <c r="V6962" s="39" t="s">
        <v>52429</v>
      </c>
      <c r="W6962" s="37" t="s">
        <v>508</v>
      </c>
      <c r="X6962" s="40"/>
    </row>
    <row r="6963" spans="1:24" ht="18.75" customHeight="1" x14ac:dyDescent="0.25">
      <c r="A6963" s="58" t="s">
        <v>80723</v>
      </c>
      <c r="B6963" s="35" t="s">
        <v>52430</v>
      </c>
      <c r="C6963" s="36" t="s">
        <v>52431</v>
      </c>
      <c r="D6963" s="37" t="s">
        <v>1064</v>
      </c>
      <c r="E6963" s="37" t="s">
        <v>823</v>
      </c>
      <c r="F6963" s="34" t="s">
        <v>504</v>
      </c>
      <c r="G6963" s="36" t="s">
        <v>1537</v>
      </c>
      <c r="H6963" s="37" t="s">
        <v>594</v>
      </c>
      <c r="I6963" s="37" t="s">
        <v>506</v>
      </c>
      <c r="J6963" s="37"/>
      <c r="K6963" s="37">
        <v>56204007028</v>
      </c>
      <c r="L6963" s="37" t="s">
        <v>52432</v>
      </c>
      <c r="M6963" s="34"/>
      <c r="N6963" s="34" t="s">
        <v>335</v>
      </c>
      <c r="O6963" s="37">
        <v>2024</v>
      </c>
      <c r="P6963" s="37" t="s">
        <v>12</v>
      </c>
      <c r="Q6963" s="37" t="s">
        <v>52433</v>
      </c>
      <c r="R6963" s="37" t="s">
        <v>529</v>
      </c>
      <c r="S6963" s="37" t="s">
        <v>52434</v>
      </c>
      <c r="T6963" s="37" t="s">
        <v>529</v>
      </c>
      <c r="U6963" s="38" t="s">
        <v>52435</v>
      </c>
      <c r="V6963" s="39" t="s">
        <v>52436</v>
      </c>
      <c r="W6963" s="37" t="s">
        <v>508</v>
      </c>
      <c r="X6963" s="40"/>
    </row>
    <row r="6964" spans="1:24" ht="18.75" customHeight="1" x14ac:dyDescent="0.25">
      <c r="A6964" s="58" t="s">
        <v>80724</v>
      </c>
      <c r="B6964" s="35" t="s">
        <v>52437</v>
      </c>
      <c r="C6964" s="36" t="s">
        <v>52438</v>
      </c>
      <c r="D6964" s="37" t="s">
        <v>613</v>
      </c>
      <c r="E6964" s="37" t="s">
        <v>823</v>
      </c>
      <c r="F6964" s="34" t="s">
        <v>504</v>
      </c>
      <c r="G6964" s="36" t="s">
        <v>5655</v>
      </c>
      <c r="H6964" s="37"/>
      <c r="I6964" s="37" t="s">
        <v>506</v>
      </c>
      <c r="J6964" s="37"/>
      <c r="K6964" s="37">
        <v>79206046525</v>
      </c>
      <c r="L6964" s="37" t="s">
        <v>52439</v>
      </c>
      <c r="M6964" s="34"/>
      <c r="N6964" s="34" t="s">
        <v>335</v>
      </c>
      <c r="O6964" s="37">
        <v>2024</v>
      </c>
      <c r="P6964" s="37" t="s">
        <v>12</v>
      </c>
      <c r="Q6964" s="37"/>
      <c r="R6964" s="37"/>
      <c r="S6964" s="37"/>
      <c r="T6964" s="37"/>
      <c r="U6964" s="38"/>
      <c r="V6964" s="39" t="s">
        <v>52440</v>
      </c>
      <c r="W6964" s="37" t="s">
        <v>508</v>
      </c>
      <c r="X6964" s="40"/>
    </row>
    <row r="6965" spans="1:24" ht="18.75" customHeight="1" x14ac:dyDescent="0.25">
      <c r="A6965" s="58" t="s">
        <v>80725</v>
      </c>
      <c r="B6965" s="35" t="s">
        <v>52441</v>
      </c>
      <c r="C6965" s="36" t="s">
        <v>52442</v>
      </c>
      <c r="D6965" s="37" t="s">
        <v>2501</v>
      </c>
      <c r="E6965" s="37" t="s">
        <v>896</v>
      </c>
      <c r="F6965" s="34" t="s">
        <v>504</v>
      </c>
      <c r="G6965" s="36" t="s">
        <v>5156</v>
      </c>
      <c r="H6965" s="37" t="s">
        <v>636</v>
      </c>
      <c r="I6965" s="37" t="s">
        <v>506</v>
      </c>
      <c r="J6965" s="37"/>
      <c r="K6965" s="37">
        <v>38206019125</v>
      </c>
      <c r="L6965" s="37" t="s">
        <v>52443</v>
      </c>
      <c r="M6965" s="34"/>
      <c r="N6965" s="34" t="s">
        <v>335</v>
      </c>
      <c r="O6965" s="37">
        <v>2024</v>
      </c>
      <c r="P6965" s="37" t="s">
        <v>12</v>
      </c>
      <c r="Q6965" s="37" t="s">
        <v>52444</v>
      </c>
      <c r="R6965" s="37" t="s">
        <v>777</v>
      </c>
      <c r="S6965" s="37" t="s">
        <v>2031</v>
      </c>
      <c r="T6965" s="37" t="s">
        <v>777</v>
      </c>
      <c r="U6965" s="38" t="s">
        <v>52445</v>
      </c>
      <c r="V6965" s="39" t="s">
        <v>52446</v>
      </c>
      <c r="W6965" s="37" t="s">
        <v>508</v>
      </c>
      <c r="X6965" s="40"/>
    </row>
    <row r="6966" spans="1:24" ht="18.75" customHeight="1" x14ac:dyDescent="0.25">
      <c r="A6966" s="58" t="s">
        <v>80726</v>
      </c>
      <c r="B6966" s="35" t="s">
        <v>52447</v>
      </c>
      <c r="C6966" s="36" t="s">
        <v>52448</v>
      </c>
      <c r="D6966" s="37" t="s">
        <v>7239</v>
      </c>
      <c r="E6966" s="37" t="s">
        <v>616</v>
      </c>
      <c r="F6966" s="34" t="s">
        <v>504</v>
      </c>
      <c r="G6966" s="36" t="s">
        <v>5424</v>
      </c>
      <c r="H6966" s="37" t="s">
        <v>505</v>
      </c>
      <c r="I6966" s="37" t="s">
        <v>506</v>
      </c>
      <c r="J6966" s="37"/>
      <c r="K6966" s="37">
        <v>79206041693</v>
      </c>
      <c r="L6966" s="37" t="s">
        <v>52449</v>
      </c>
      <c r="M6966" s="34"/>
      <c r="N6966" s="34" t="s">
        <v>335</v>
      </c>
      <c r="O6966" s="37">
        <v>2024</v>
      </c>
      <c r="P6966" s="37" t="s">
        <v>12</v>
      </c>
      <c r="Q6966" s="37" t="s">
        <v>47262</v>
      </c>
      <c r="R6966" s="37" t="s">
        <v>507</v>
      </c>
      <c r="S6966" s="37" t="s">
        <v>21178</v>
      </c>
      <c r="T6966" s="37" t="s">
        <v>534</v>
      </c>
      <c r="U6966" s="38" t="s">
        <v>52450</v>
      </c>
      <c r="V6966" s="39" t="s">
        <v>52451</v>
      </c>
      <c r="W6966" s="37" t="s">
        <v>508</v>
      </c>
      <c r="X6966" s="40"/>
    </row>
    <row r="6967" spans="1:24" ht="18.75" customHeight="1" x14ac:dyDescent="0.25">
      <c r="A6967" s="58" t="s">
        <v>80727</v>
      </c>
      <c r="B6967" s="35" t="s">
        <v>52452</v>
      </c>
      <c r="C6967" s="36" t="s">
        <v>52453</v>
      </c>
      <c r="D6967" s="37" t="s">
        <v>754</v>
      </c>
      <c r="E6967" s="37" t="s">
        <v>616</v>
      </c>
      <c r="F6967" s="34" t="s">
        <v>504</v>
      </c>
      <c r="G6967" s="36" t="s">
        <v>4289</v>
      </c>
      <c r="H6967" s="37" t="s">
        <v>546</v>
      </c>
      <c r="I6967" s="37" t="s">
        <v>506</v>
      </c>
      <c r="J6967" s="37"/>
      <c r="K6967" s="37">
        <v>51203001263</v>
      </c>
      <c r="L6967" s="37" t="s">
        <v>52454</v>
      </c>
      <c r="M6967" s="34"/>
      <c r="N6967" s="34" t="s">
        <v>335</v>
      </c>
      <c r="O6967" s="37">
        <v>2024</v>
      </c>
      <c r="P6967" s="37" t="s">
        <v>12</v>
      </c>
      <c r="Q6967" s="37" t="s">
        <v>754</v>
      </c>
      <c r="R6967" s="37" t="s">
        <v>52455</v>
      </c>
      <c r="S6967" s="37" t="s">
        <v>5461</v>
      </c>
      <c r="T6967" s="37" t="s">
        <v>513</v>
      </c>
      <c r="U6967" s="38" t="s">
        <v>52456</v>
      </c>
      <c r="V6967" s="39" t="s">
        <v>52457</v>
      </c>
      <c r="W6967" s="37" t="s">
        <v>508</v>
      </c>
      <c r="X6967" s="40"/>
    </row>
    <row r="6968" spans="1:24" ht="18.75" customHeight="1" x14ac:dyDescent="0.25">
      <c r="A6968" s="58" t="s">
        <v>80728</v>
      </c>
      <c r="B6968" s="35" t="s">
        <v>52458</v>
      </c>
      <c r="C6968" s="36" t="s">
        <v>52459</v>
      </c>
      <c r="D6968" s="37" t="s">
        <v>52460</v>
      </c>
      <c r="E6968" s="37" t="s">
        <v>616</v>
      </c>
      <c r="F6968" s="34" t="s">
        <v>504</v>
      </c>
      <c r="G6968" s="36" t="s">
        <v>5217</v>
      </c>
      <c r="H6968" s="37" t="s">
        <v>733</v>
      </c>
      <c r="I6968" s="37" t="s">
        <v>4485</v>
      </c>
      <c r="J6968" s="37"/>
      <c r="K6968" s="37">
        <v>70206011033</v>
      </c>
      <c r="L6968" s="37" t="s">
        <v>52461</v>
      </c>
      <c r="M6968" s="34"/>
      <c r="N6968" s="34" t="s">
        <v>335</v>
      </c>
      <c r="O6968" s="37">
        <v>2024</v>
      </c>
      <c r="P6968" s="37" t="s">
        <v>12</v>
      </c>
      <c r="Q6968" s="37" t="s">
        <v>52462</v>
      </c>
      <c r="R6968" s="37" t="s">
        <v>713</v>
      </c>
      <c r="S6968" s="37" t="s">
        <v>52463</v>
      </c>
      <c r="T6968" s="37" t="s">
        <v>529</v>
      </c>
      <c r="U6968" s="38" t="s">
        <v>52464</v>
      </c>
      <c r="V6968" s="39" t="s">
        <v>52465</v>
      </c>
      <c r="W6968" s="37" t="s">
        <v>508</v>
      </c>
      <c r="X6968" s="40"/>
    </row>
    <row r="6969" spans="1:24" ht="18.75" customHeight="1" x14ac:dyDescent="0.25">
      <c r="A6969" s="58" t="s">
        <v>80729</v>
      </c>
      <c r="B6969" s="35" t="s">
        <v>52466</v>
      </c>
      <c r="C6969" s="36" t="s">
        <v>52467</v>
      </c>
      <c r="D6969" s="37" t="s">
        <v>52468</v>
      </c>
      <c r="E6969" s="37" t="s">
        <v>616</v>
      </c>
      <c r="F6969" s="34" t="s">
        <v>504</v>
      </c>
      <c r="G6969" s="36" t="s">
        <v>49821</v>
      </c>
      <c r="H6969" s="37" t="s">
        <v>578</v>
      </c>
      <c r="I6969" s="37" t="s">
        <v>506</v>
      </c>
      <c r="J6969" s="37"/>
      <c r="K6969" s="37">
        <v>89206003742</v>
      </c>
      <c r="L6969" s="37" t="s">
        <v>52469</v>
      </c>
      <c r="M6969" s="34"/>
      <c r="N6969" s="34" t="s">
        <v>335</v>
      </c>
      <c r="O6969" s="37">
        <v>2024</v>
      </c>
      <c r="P6969" s="37" t="s">
        <v>12</v>
      </c>
      <c r="Q6969" s="37" t="s">
        <v>4601</v>
      </c>
      <c r="R6969" s="37" t="s">
        <v>1560</v>
      </c>
      <c r="S6969" s="37" t="s">
        <v>52470</v>
      </c>
      <c r="T6969" s="37" t="s">
        <v>777</v>
      </c>
      <c r="U6969" s="38" t="s">
        <v>52471</v>
      </c>
      <c r="V6969" s="39" t="s">
        <v>52472</v>
      </c>
      <c r="W6969" s="37" t="s">
        <v>508</v>
      </c>
      <c r="X6969" s="40"/>
    </row>
    <row r="6970" spans="1:24" ht="18.75" customHeight="1" x14ac:dyDescent="0.25">
      <c r="A6970" s="58" t="s">
        <v>80730</v>
      </c>
      <c r="B6970" s="35" t="s">
        <v>52473</v>
      </c>
      <c r="C6970" s="36" t="s">
        <v>52474</v>
      </c>
      <c r="D6970" s="37" t="s">
        <v>2355</v>
      </c>
      <c r="E6970" s="37" t="s">
        <v>799</v>
      </c>
      <c r="F6970" s="34" t="s">
        <v>504</v>
      </c>
      <c r="G6970" s="36" t="s">
        <v>52475</v>
      </c>
      <c r="H6970" s="37" t="s">
        <v>746</v>
      </c>
      <c r="I6970" s="37" t="s">
        <v>506</v>
      </c>
      <c r="J6970" s="37"/>
      <c r="K6970" s="37">
        <v>87206001989</v>
      </c>
      <c r="L6970" s="37" t="s">
        <v>52476</v>
      </c>
      <c r="M6970" s="34"/>
      <c r="N6970" s="34" t="s">
        <v>335</v>
      </c>
      <c r="O6970" s="37">
        <v>2024</v>
      </c>
      <c r="P6970" s="37" t="s">
        <v>12</v>
      </c>
      <c r="Q6970" s="37" t="s">
        <v>8639</v>
      </c>
      <c r="R6970" s="37" t="s">
        <v>507</v>
      </c>
      <c r="S6970" s="37" t="s">
        <v>12496</v>
      </c>
      <c r="T6970" s="37" t="s">
        <v>507</v>
      </c>
      <c r="U6970" s="38" t="s">
        <v>52477</v>
      </c>
      <c r="V6970" s="39" t="s">
        <v>52478</v>
      </c>
      <c r="W6970" s="37" t="s">
        <v>508</v>
      </c>
      <c r="X6970" s="40"/>
    </row>
    <row r="6971" spans="1:24" ht="18.75" customHeight="1" x14ac:dyDescent="0.25">
      <c r="A6971" s="58" t="s">
        <v>80731</v>
      </c>
      <c r="B6971" s="35" t="s">
        <v>52479</v>
      </c>
      <c r="C6971" s="36" t="s">
        <v>52480</v>
      </c>
      <c r="D6971" s="37" t="s">
        <v>2326</v>
      </c>
      <c r="E6971" s="37" t="s">
        <v>576</v>
      </c>
      <c r="F6971" s="34" t="s">
        <v>504</v>
      </c>
      <c r="G6971" s="36" t="s">
        <v>1568</v>
      </c>
      <c r="H6971" s="37" t="s">
        <v>505</v>
      </c>
      <c r="I6971" s="37" t="s">
        <v>506</v>
      </c>
      <c r="J6971" s="37"/>
      <c r="K6971" s="37">
        <v>80204013486</v>
      </c>
      <c r="L6971" s="37" t="s">
        <v>52481</v>
      </c>
      <c r="M6971" s="34"/>
      <c r="N6971" s="34" t="s">
        <v>335</v>
      </c>
      <c r="O6971" s="37">
        <v>2024</v>
      </c>
      <c r="P6971" s="37" t="s">
        <v>12</v>
      </c>
      <c r="Q6971" s="37" t="s">
        <v>10687</v>
      </c>
      <c r="R6971" s="37" t="s">
        <v>507</v>
      </c>
      <c r="S6971" s="37" t="s">
        <v>3620</v>
      </c>
      <c r="T6971" s="37" t="s">
        <v>534</v>
      </c>
      <c r="U6971" s="38" t="s">
        <v>52482</v>
      </c>
      <c r="V6971" s="39" t="s">
        <v>52483</v>
      </c>
      <c r="W6971" s="37" t="s">
        <v>508</v>
      </c>
      <c r="X6971" s="40"/>
    </row>
    <row r="6972" spans="1:24" ht="18.75" customHeight="1" x14ac:dyDescent="0.25">
      <c r="A6972" s="58" t="s">
        <v>80732</v>
      </c>
      <c r="B6972" s="35" t="s">
        <v>52484</v>
      </c>
      <c r="C6972" s="36" t="s">
        <v>52485</v>
      </c>
      <c r="D6972" s="37" t="s">
        <v>745</v>
      </c>
      <c r="E6972" s="37" t="s">
        <v>738</v>
      </c>
      <c r="F6972" s="34" t="s">
        <v>504</v>
      </c>
      <c r="G6972" s="36" t="s">
        <v>3270</v>
      </c>
      <c r="H6972" s="37" t="s">
        <v>527</v>
      </c>
      <c r="I6972" s="37" t="s">
        <v>506</v>
      </c>
      <c r="J6972" s="37"/>
      <c r="K6972" s="37">
        <v>72205000006</v>
      </c>
      <c r="L6972" s="37" t="s">
        <v>52486</v>
      </c>
      <c r="M6972" s="34"/>
      <c r="N6972" s="34" t="s">
        <v>335</v>
      </c>
      <c r="O6972" s="37">
        <v>2024</v>
      </c>
      <c r="P6972" s="37" t="s">
        <v>12</v>
      </c>
      <c r="Q6972" s="37" t="s">
        <v>52487</v>
      </c>
      <c r="R6972" s="37" t="s">
        <v>507</v>
      </c>
      <c r="S6972" s="37" t="s">
        <v>9858</v>
      </c>
      <c r="T6972" s="37" t="s">
        <v>507</v>
      </c>
      <c r="U6972" s="38" t="s">
        <v>52488</v>
      </c>
      <c r="V6972" s="39" t="s">
        <v>52489</v>
      </c>
      <c r="W6972" s="37" t="s">
        <v>508</v>
      </c>
      <c r="X6972" s="40"/>
    </row>
    <row r="6973" spans="1:24" ht="18.75" customHeight="1" x14ac:dyDescent="0.25">
      <c r="A6973" s="58" t="s">
        <v>80733</v>
      </c>
      <c r="B6973" s="35" t="s">
        <v>52490</v>
      </c>
      <c r="C6973" s="36" t="s">
        <v>52491</v>
      </c>
      <c r="D6973" s="37" t="s">
        <v>745</v>
      </c>
      <c r="E6973" s="37" t="s">
        <v>738</v>
      </c>
      <c r="F6973" s="34" t="s">
        <v>504</v>
      </c>
      <c r="G6973" s="36" t="s">
        <v>4534</v>
      </c>
      <c r="H6973" s="37" t="s">
        <v>505</v>
      </c>
      <c r="I6973" s="37" t="s">
        <v>506</v>
      </c>
      <c r="J6973" s="37"/>
      <c r="K6973" s="37">
        <v>34203000397</v>
      </c>
      <c r="L6973" s="37" t="s">
        <v>52492</v>
      </c>
      <c r="M6973" s="34"/>
      <c r="N6973" s="34" t="s">
        <v>335</v>
      </c>
      <c r="O6973" s="37">
        <v>2024</v>
      </c>
      <c r="P6973" s="37" t="s">
        <v>12</v>
      </c>
      <c r="Q6973" s="37" t="s">
        <v>52493</v>
      </c>
      <c r="R6973" s="37" t="s">
        <v>1618</v>
      </c>
      <c r="S6973" s="37" t="s">
        <v>52494</v>
      </c>
      <c r="T6973" s="37" t="s">
        <v>534</v>
      </c>
      <c r="U6973" s="38" t="s">
        <v>52495</v>
      </c>
      <c r="V6973" s="39" t="s">
        <v>52496</v>
      </c>
      <c r="W6973" s="37" t="s">
        <v>508</v>
      </c>
      <c r="X6973" s="40"/>
    </row>
    <row r="6974" spans="1:24" ht="18.75" customHeight="1" x14ac:dyDescent="0.25">
      <c r="A6974" s="58" t="s">
        <v>80734</v>
      </c>
      <c r="B6974" s="35" t="s">
        <v>52497</v>
      </c>
      <c r="C6974" s="36" t="s">
        <v>52498</v>
      </c>
      <c r="D6974" s="37" t="s">
        <v>3087</v>
      </c>
      <c r="E6974" s="37" t="s">
        <v>1065</v>
      </c>
      <c r="F6974" s="34" t="s">
        <v>504</v>
      </c>
      <c r="G6974" s="36" t="s">
        <v>5658</v>
      </c>
      <c r="H6974" s="37" t="s">
        <v>505</v>
      </c>
      <c r="I6974" s="37" t="s">
        <v>506</v>
      </c>
      <c r="J6974" s="37"/>
      <c r="K6974" s="37">
        <v>79206031760</v>
      </c>
      <c r="L6974" s="37" t="s">
        <v>52499</v>
      </c>
      <c r="M6974" s="34"/>
      <c r="N6974" s="34" t="s">
        <v>335</v>
      </c>
      <c r="O6974" s="37">
        <v>2024</v>
      </c>
      <c r="P6974" s="37" t="s">
        <v>12</v>
      </c>
      <c r="Q6974" s="37" t="s">
        <v>52500</v>
      </c>
      <c r="R6974" s="37" t="s">
        <v>777</v>
      </c>
      <c r="S6974" s="37" t="s">
        <v>52501</v>
      </c>
      <c r="T6974" s="37" t="s">
        <v>632</v>
      </c>
      <c r="U6974" s="38" t="s">
        <v>52502</v>
      </c>
      <c r="V6974" s="39" t="s">
        <v>52503</v>
      </c>
      <c r="W6974" s="37" t="s">
        <v>508</v>
      </c>
      <c r="X6974" s="40"/>
    </row>
    <row r="6975" spans="1:24" ht="18.75" customHeight="1" x14ac:dyDescent="0.25">
      <c r="A6975" s="58" t="s">
        <v>80735</v>
      </c>
      <c r="B6975" s="35" t="s">
        <v>52504</v>
      </c>
      <c r="C6975" s="36" t="s">
        <v>52505</v>
      </c>
      <c r="D6975" s="37" t="s">
        <v>52506</v>
      </c>
      <c r="E6975" s="37" t="s">
        <v>503</v>
      </c>
      <c r="F6975" s="34" t="s">
        <v>504</v>
      </c>
      <c r="G6975" s="36" t="s">
        <v>52507</v>
      </c>
      <c r="H6975" s="37" t="s">
        <v>861</v>
      </c>
      <c r="I6975" s="37" t="s">
        <v>506</v>
      </c>
      <c r="J6975" s="37"/>
      <c r="K6975" s="37">
        <v>77203001322</v>
      </c>
      <c r="L6975" s="37" t="s">
        <v>52508</v>
      </c>
      <c r="M6975" s="34"/>
      <c r="N6975" s="34" t="s">
        <v>335</v>
      </c>
      <c r="O6975" s="37">
        <v>2024</v>
      </c>
      <c r="P6975" s="37" t="s">
        <v>12</v>
      </c>
      <c r="Q6975" s="37" t="s">
        <v>52509</v>
      </c>
      <c r="R6975" s="37" t="s">
        <v>6565</v>
      </c>
      <c r="S6975" s="37" t="s">
        <v>52510</v>
      </c>
      <c r="T6975" s="37" t="s">
        <v>534</v>
      </c>
      <c r="U6975" s="38" t="s">
        <v>38306</v>
      </c>
      <c r="V6975" s="39" t="s">
        <v>52511</v>
      </c>
      <c r="W6975" s="37" t="s">
        <v>508</v>
      </c>
      <c r="X6975" s="40"/>
    </row>
    <row r="6976" spans="1:24" ht="18.75" customHeight="1" x14ac:dyDescent="0.25">
      <c r="A6976" s="58" t="s">
        <v>80736</v>
      </c>
      <c r="B6976" s="35" t="s">
        <v>52512</v>
      </c>
      <c r="C6976" s="36" t="s">
        <v>52513</v>
      </c>
      <c r="D6976" s="37" t="s">
        <v>52514</v>
      </c>
      <c r="E6976" s="37" t="s">
        <v>722</v>
      </c>
      <c r="F6976" s="34" t="s">
        <v>504</v>
      </c>
      <c r="G6976" s="36" t="s">
        <v>4656</v>
      </c>
      <c r="H6976" s="37" t="s">
        <v>649</v>
      </c>
      <c r="I6976" s="37" t="s">
        <v>506</v>
      </c>
      <c r="J6976" s="37"/>
      <c r="K6976" s="37">
        <v>60206007859</v>
      </c>
      <c r="L6976" s="37" t="s">
        <v>52515</v>
      </c>
      <c r="M6976" s="34"/>
      <c r="N6976" s="34" t="s">
        <v>335</v>
      </c>
      <c r="O6976" s="37">
        <v>2024</v>
      </c>
      <c r="P6976" s="37" t="s">
        <v>12</v>
      </c>
      <c r="Q6976" s="37" t="s">
        <v>52516</v>
      </c>
      <c r="R6976" s="37" t="s">
        <v>10655</v>
      </c>
      <c r="S6976" s="37" t="s">
        <v>38473</v>
      </c>
      <c r="T6976" s="37" t="s">
        <v>534</v>
      </c>
      <c r="U6976" s="38" t="s">
        <v>52517</v>
      </c>
      <c r="V6976" s="39" t="s">
        <v>52518</v>
      </c>
      <c r="W6976" s="37" t="s">
        <v>508</v>
      </c>
      <c r="X6976" s="40"/>
    </row>
    <row r="6977" spans="1:24" ht="18.75" customHeight="1" x14ac:dyDescent="0.25">
      <c r="A6977" s="58" t="s">
        <v>80737</v>
      </c>
      <c r="B6977" s="35" t="s">
        <v>52519</v>
      </c>
      <c r="C6977" s="36" t="s">
        <v>52520</v>
      </c>
      <c r="D6977" s="37" t="s">
        <v>25407</v>
      </c>
      <c r="E6977" s="37" t="s">
        <v>588</v>
      </c>
      <c r="F6977" s="34" t="s">
        <v>504</v>
      </c>
      <c r="G6977" s="36" t="s">
        <v>3507</v>
      </c>
      <c r="H6977" s="37"/>
      <c r="I6977" s="37" t="s">
        <v>506</v>
      </c>
      <c r="J6977" s="37"/>
      <c r="K6977" s="37">
        <v>79205022043</v>
      </c>
      <c r="L6977" s="37" t="s">
        <v>52521</v>
      </c>
      <c r="M6977" s="34"/>
      <c r="N6977" s="34" t="s">
        <v>335</v>
      </c>
      <c r="O6977" s="37">
        <v>2024</v>
      </c>
      <c r="P6977" s="37" t="s">
        <v>12</v>
      </c>
      <c r="Q6977" s="37"/>
      <c r="R6977" s="37"/>
      <c r="S6977" s="37"/>
      <c r="T6977" s="37"/>
      <c r="U6977" s="38"/>
      <c r="V6977" s="39" t="s">
        <v>52522</v>
      </c>
      <c r="W6977" s="37" t="s">
        <v>508</v>
      </c>
      <c r="X6977" s="40"/>
    </row>
    <row r="6978" spans="1:24" ht="18.75" customHeight="1" x14ac:dyDescent="0.25">
      <c r="A6978" s="58" t="s">
        <v>80738</v>
      </c>
      <c r="B6978" s="35" t="s">
        <v>52523</v>
      </c>
      <c r="C6978" s="36" t="s">
        <v>52524</v>
      </c>
      <c r="D6978" s="37" t="s">
        <v>995</v>
      </c>
      <c r="E6978" s="37" t="s">
        <v>833</v>
      </c>
      <c r="F6978" s="34" t="s">
        <v>504</v>
      </c>
      <c r="G6978" s="36" t="s">
        <v>4245</v>
      </c>
      <c r="H6978" s="37" t="s">
        <v>636</v>
      </c>
      <c r="I6978" s="37" t="s">
        <v>506</v>
      </c>
      <c r="J6978" s="37"/>
      <c r="K6978" s="37">
        <v>38203003975</v>
      </c>
      <c r="L6978" s="37" t="s">
        <v>52525</v>
      </c>
      <c r="M6978" s="34"/>
      <c r="N6978" s="34" t="s">
        <v>335</v>
      </c>
      <c r="O6978" s="37">
        <v>2024</v>
      </c>
      <c r="P6978" s="37" t="s">
        <v>12</v>
      </c>
      <c r="Q6978" s="37" t="s">
        <v>52526</v>
      </c>
      <c r="R6978" s="37" t="s">
        <v>52527</v>
      </c>
      <c r="S6978" s="37" t="s">
        <v>2656</v>
      </c>
      <c r="T6978" s="37" t="s">
        <v>13702</v>
      </c>
      <c r="U6978" s="38"/>
      <c r="V6978" s="39" t="s">
        <v>52528</v>
      </c>
      <c r="W6978" s="37" t="s">
        <v>508</v>
      </c>
      <c r="X6978" s="40"/>
    </row>
    <row r="6979" spans="1:24" ht="18.75" customHeight="1" x14ac:dyDescent="0.25">
      <c r="A6979" s="58" t="s">
        <v>80739</v>
      </c>
      <c r="B6979" s="35" t="s">
        <v>52529</v>
      </c>
      <c r="C6979" s="36" t="s">
        <v>52530</v>
      </c>
      <c r="D6979" s="37" t="s">
        <v>2709</v>
      </c>
      <c r="E6979" s="37" t="s">
        <v>510</v>
      </c>
      <c r="F6979" s="34" t="s">
        <v>504</v>
      </c>
      <c r="G6979" s="36" t="s">
        <v>10652</v>
      </c>
      <c r="H6979" s="37" t="s">
        <v>505</v>
      </c>
      <c r="I6979" s="37" t="s">
        <v>506</v>
      </c>
      <c r="J6979" s="37"/>
      <c r="K6979" s="37">
        <v>79203016643</v>
      </c>
      <c r="L6979" s="37" t="s">
        <v>18611</v>
      </c>
      <c r="M6979" s="34"/>
      <c r="N6979" s="34" t="s">
        <v>335</v>
      </c>
      <c r="O6979" s="37">
        <v>2024</v>
      </c>
      <c r="P6979" s="37" t="s">
        <v>12</v>
      </c>
      <c r="Q6979" s="37" t="s">
        <v>18612</v>
      </c>
      <c r="R6979" s="37" t="s">
        <v>3997</v>
      </c>
      <c r="S6979" s="37" t="s">
        <v>18613</v>
      </c>
      <c r="T6979" s="37" t="s">
        <v>777</v>
      </c>
      <c r="U6979" s="38" t="s">
        <v>52531</v>
      </c>
      <c r="V6979" s="39" t="s">
        <v>52532</v>
      </c>
      <c r="W6979" s="37" t="s">
        <v>508</v>
      </c>
      <c r="X6979" s="40"/>
    </row>
    <row r="6980" spans="1:24" ht="18.75" customHeight="1" x14ac:dyDescent="0.25">
      <c r="A6980" s="58" t="s">
        <v>80740</v>
      </c>
      <c r="B6980" s="35" t="s">
        <v>52533</v>
      </c>
      <c r="C6980" s="36" t="s">
        <v>52534</v>
      </c>
      <c r="D6980" s="37" t="s">
        <v>2363</v>
      </c>
      <c r="E6980" s="37" t="s">
        <v>510</v>
      </c>
      <c r="F6980" s="34" t="s">
        <v>504</v>
      </c>
      <c r="G6980" s="36" t="s">
        <v>49687</v>
      </c>
      <c r="H6980" s="37" t="s">
        <v>505</v>
      </c>
      <c r="I6980" s="37" t="s">
        <v>506</v>
      </c>
      <c r="J6980" s="37"/>
      <c r="K6980" s="37">
        <v>79206046570</v>
      </c>
      <c r="L6980" s="37" t="s">
        <v>52535</v>
      </c>
      <c r="M6980" s="34"/>
      <c r="N6980" s="34" t="s">
        <v>335</v>
      </c>
      <c r="O6980" s="37">
        <v>2024</v>
      </c>
      <c r="P6980" s="37" t="s">
        <v>12</v>
      </c>
      <c r="Q6980" s="37" t="s">
        <v>52536</v>
      </c>
      <c r="R6980" s="37" t="s">
        <v>2279</v>
      </c>
      <c r="S6980" s="37" t="s">
        <v>52537</v>
      </c>
      <c r="T6980" s="37" t="s">
        <v>1943</v>
      </c>
      <c r="U6980" s="38" t="s">
        <v>52538</v>
      </c>
      <c r="V6980" s="39" t="s">
        <v>52539</v>
      </c>
      <c r="W6980" s="37" t="s">
        <v>508</v>
      </c>
      <c r="X6980" s="40"/>
    </row>
    <row r="6981" spans="1:24" ht="18.75" customHeight="1" x14ac:dyDescent="0.25">
      <c r="A6981" s="58" t="s">
        <v>80741</v>
      </c>
      <c r="B6981" s="35" t="s">
        <v>52540</v>
      </c>
      <c r="C6981" s="36" t="s">
        <v>52541</v>
      </c>
      <c r="D6981" s="37" t="s">
        <v>608</v>
      </c>
      <c r="E6981" s="37" t="s">
        <v>510</v>
      </c>
      <c r="F6981" s="34" t="s">
        <v>504</v>
      </c>
      <c r="G6981" s="36" t="s">
        <v>4746</v>
      </c>
      <c r="H6981" s="37" t="s">
        <v>975</v>
      </c>
      <c r="I6981" s="37" t="s">
        <v>506</v>
      </c>
      <c r="J6981" s="37"/>
      <c r="K6981" s="37">
        <v>49206006211</v>
      </c>
      <c r="L6981" s="37" t="s">
        <v>52542</v>
      </c>
      <c r="M6981" s="34"/>
      <c r="N6981" s="34" t="s">
        <v>335</v>
      </c>
      <c r="O6981" s="37">
        <v>2024</v>
      </c>
      <c r="P6981" s="37" t="s">
        <v>12</v>
      </c>
      <c r="Q6981" s="37" t="s">
        <v>965</v>
      </c>
      <c r="R6981" s="37" t="s">
        <v>542</v>
      </c>
      <c r="S6981" s="37" t="s">
        <v>52543</v>
      </c>
      <c r="T6981" s="37" t="s">
        <v>542</v>
      </c>
      <c r="U6981" s="38" t="s">
        <v>52544</v>
      </c>
      <c r="V6981" s="39" t="s">
        <v>52545</v>
      </c>
      <c r="W6981" s="37" t="s">
        <v>508</v>
      </c>
      <c r="X6981" s="40"/>
    </row>
    <row r="6982" spans="1:24" ht="18.75" customHeight="1" x14ac:dyDescent="0.25">
      <c r="A6982" s="58" t="s">
        <v>80742</v>
      </c>
      <c r="B6982" s="35" t="s">
        <v>52546</v>
      </c>
      <c r="C6982" s="36" t="s">
        <v>52547</v>
      </c>
      <c r="D6982" s="37" t="s">
        <v>37943</v>
      </c>
      <c r="E6982" s="37" t="s">
        <v>770</v>
      </c>
      <c r="F6982" s="34" t="s">
        <v>504</v>
      </c>
      <c r="G6982" s="36" t="s">
        <v>7705</v>
      </c>
      <c r="H6982" s="37" t="s">
        <v>746</v>
      </c>
      <c r="I6982" s="37" t="s">
        <v>506</v>
      </c>
      <c r="J6982" s="37"/>
      <c r="K6982" s="37">
        <v>87204012053</v>
      </c>
      <c r="L6982" s="37" t="s">
        <v>52548</v>
      </c>
      <c r="M6982" s="34"/>
      <c r="N6982" s="34" t="s">
        <v>335</v>
      </c>
      <c r="O6982" s="37">
        <v>2024</v>
      </c>
      <c r="P6982" s="37" t="s">
        <v>12</v>
      </c>
      <c r="Q6982" s="37" t="s">
        <v>52549</v>
      </c>
      <c r="R6982" s="37" t="s">
        <v>657</v>
      </c>
      <c r="S6982" s="37" t="s">
        <v>52550</v>
      </c>
      <c r="T6982" s="37" t="s">
        <v>534</v>
      </c>
      <c r="U6982" s="38" t="s">
        <v>52551</v>
      </c>
      <c r="V6982" s="39" t="s">
        <v>52552</v>
      </c>
      <c r="W6982" s="37" t="s">
        <v>508</v>
      </c>
      <c r="X6982" s="40"/>
    </row>
    <row r="6983" spans="1:24" ht="18.75" customHeight="1" x14ac:dyDescent="0.25">
      <c r="A6983" s="58" t="s">
        <v>80743</v>
      </c>
      <c r="B6983" s="35" t="s">
        <v>52553</v>
      </c>
      <c r="C6983" s="36" t="s">
        <v>52554</v>
      </c>
      <c r="D6983" s="37" t="s">
        <v>19833</v>
      </c>
      <c r="E6983" s="37" t="s">
        <v>773</v>
      </c>
      <c r="F6983" s="34" t="s">
        <v>504</v>
      </c>
      <c r="G6983" s="36" t="s">
        <v>4568</v>
      </c>
      <c r="H6983" s="37" t="s">
        <v>558</v>
      </c>
      <c r="I6983" s="37" t="s">
        <v>506</v>
      </c>
      <c r="J6983" s="37"/>
      <c r="K6983" s="37">
        <v>80206005097</v>
      </c>
      <c r="L6983" s="37" t="s">
        <v>52555</v>
      </c>
      <c r="M6983" s="34"/>
      <c r="N6983" s="34" t="s">
        <v>335</v>
      </c>
      <c r="O6983" s="37">
        <v>2024</v>
      </c>
      <c r="P6983" s="37" t="s">
        <v>12</v>
      </c>
      <c r="Q6983" s="37" t="s">
        <v>52556</v>
      </c>
      <c r="R6983" s="37" t="s">
        <v>713</v>
      </c>
      <c r="S6983" s="37" t="s">
        <v>52557</v>
      </c>
      <c r="T6983" s="37" t="s">
        <v>713</v>
      </c>
      <c r="U6983" s="38" t="s">
        <v>52558</v>
      </c>
      <c r="V6983" s="39" t="s">
        <v>52559</v>
      </c>
      <c r="W6983" s="37" t="s">
        <v>508</v>
      </c>
      <c r="X6983" s="40"/>
    </row>
    <row r="6984" spans="1:24" ht="18.75" customHeight="1" x14ac:dyDescent="0.25">
      <c r="A6984" s="58" t="s">
        <v>80744</v>
      </c>
      <c r="B6984" s="35" t="s">
        <v>52560</v>
      </c>
      <c r="C6984" s="36" t="s">
        <v>52561</v>
      </c>
      <c r="D6984" s="37" t="s">
        <v>4228</v>
      </c>
      <c r="E6984" s="37" t="s">
        <v>10620</v>
      </c>
      <c r="F6984" s="34" t="s">
        <v>504</v>
      </c>
      <c r="G6984" s="36" t="s">
        <v>2000</v>
      </c>
      <c r="H6984" s="37" t="s">
        <v>1251</v>
      </c>
      <c r="I6984" s="37" t="s">
        <v>983</v>
      </c>
      <c r="J6984" s="37"/>
      <c r="K6984" s="37">
        <v>95204001449</v>
      </c>
      <c r="L6984" s="37" t="s">
        <v>52562</v>
      </c>
      <c r="M6984" s="34"/>
      <c r="N6984" s="34" t="s">
        <v>335</v>
      </c>
      <c r="O6984" s="37">
        <v>2024</v>
      </c>
      <c r="P6984" s="37" t="s">
        <v>12</v>
      </c>
      <c r="Q6984" s="37" t="s">
        <v>52563</v>
      </c>
      <c r="R6984" s="37" t="s">
        <v>652</v>
      </c>
      <c r="S6984" s="37" t="s">
        <v>52564</v>
      </c>
      <c r="T6984" s="37" t="s">
        <v>652</v>
      </c>
      <c r="U6984" s="38" t="s">
        <v>52565</v>
      </c>
      <c r="V6984" s="39" t="s">
        <v>52566</v>
      </c>
      <c r="W6984" s="37" t="s">
        <v>508</v>
      </c>
      <c r="X6984" s="40"/>
    </row>
    <row r="6985" spans="1:24" ht="18.75" customHeight="1" x14ac:dyDescent="0.25">
      <c r="A6985" s="58" t="s">
        <v>80745</v>
      </c>
      <c r="B6985" s="35" t="s">
        <v>52567</v>
      </c>
      <c r="C6985" s="36" t="s">
        <v>52568</v>
      </c>
      <c r="D6985" s="37" t="s">
        <v>52569</v>
      </c>
      <c r="E6985" s="37" t="s">
        <v>590</v>
      </c>
      <c r="F6985" s="34" t="s">
        <v>504</v>
      </c>
      <c r="G6985" s="36" t="s">
        <v>3147</v>
      </c>
      <c r="H6985" s="37" t="s">
        <v>878</v>
      </c>
      <c r="I6985" s="37" t="s">
        <v>506</v>
      </c>
      <c r="J6985" s="37"/>
      <c r="K6985" s="37">
        <v>70205005053</v>
      </c>
      <c r="L6985" s="37" t="s">
        <v>52570</v>
      </c>
      <c r="M6985" s="34"/>
      <c r="N6985" s="34" t="s">
        <v>335</v>
      </c>
      <c r="O6985" s="37">
        <v>2024</v>
      </c>
      <c r="P6985" s="37" t="s">
        <v>12</v>
      </c>
      <c r="Q6985" s="37" t="s">
        <v>52571</v>
      </c>
      <c r="R6985" s="37" t="s">
        <v>507</v>
      </c>
      <c r="S6985" s="37" t="s">
        <v>1544</v>
      </c>
      <c r="T6985" s="37" t="s">
        <v>713</v>
      </c>
      <c r="U6985" s="38" t="s">
        <v>52572</v>
      </c>
      <c r="V6985" s="39" t="s">
        <v>52573</v>
      </c>
      <c r="W6985" s="37" t="s">
        <v>508</v>
      </c>
      <c r="X6985" s="40"/>
    </row>
    <row r="6986" spans="1:24" ht="18.75" customHeight="1" x14ac:dyDescent="0.25">
      <c r="A6986" s="58" t="s">
        <v>80746</v>
      </c>
      <c r="B6986" s="35" t="s">
        <v>52574</v>
      </c>
      <c r="C6986" s="36" t="s">
        <v>52575</v>
      </c>
      <c r="D6986" s="37" t="s">
        <v>52576</v>
      </c>
      <c r="E6986" s="37" t="s">
        <v>598</v>
      </c>
      <c r="F6986" s="34" t="s">
        <v>504</v>
      </c>
      <c r="G6986" s="36" t="s">
        <v>1202</v>
      </c>
      <c r="H6986" s="37" t="s">
        <v>505</v>
      </c>
      <c r="I6986" s="37" t="s">
        <v>506</v>
      </c>
      <c r="J6986" s="37"/>
      <c r="K6986" s="37">
        <v>51200001101</v>
      </c>
      <c r="L6986" s="37" t="s">
        <v>52577</v>
      </c>
      <c r="M6986" s="34"/>
      <c r="N6986" s="34" t="s">
        <v>335</v>
      </c>
      <c r="O6986" s="37">
        <v>2024</v>
      </c>
      <c r="P6986" s="37" t="s">
        <v>12</v>
      </c>
      <c r="Q6986" s="37" t="s">
        <v>8507</v>
      </c>
      <c r="R6986" s="37" t="s">
        <v>688</v>
      </c>
      <c r="S6986" s="37" t="s">
        <v>52578</v>
      </c>
      <c r="T6986" s="37" t="s">
        <v>713</v>
      </c>
      <c r="U6986" s="38" t="s">
        <v>52579</v>
      </c>
      <c r="V6986" s="39" t="s">
        <v>52580</v>
      </c>
      <c r="W6986" s="37" t="s">
        <v>508</v>
      </c>
      <c r="X6986" s="40"/>
    </row>
    <row r="6987" spans="1:24" ht="18.75" customHeight="1" x14ac:dyDescent="0.25">
      <c r="A6987" s="58" t="s">
        <v>80747</v>
      </c>
      <c r="B6987" s="35" t="s">
        <v>52581</v>
      </c>
      <c r="C6987" s="36" t="s">
        <v>52582</v>
      </c>
      <c r="D6987" s="37" t="s">
        <v>564</v>
      </c>
      <c r="E6987" s="37" t="s">
        <v>598</v>
      </c>
      <c r="F6987" s="34" t="s">
        <v>504</v>
      </c>
      <c r="G6987" s="36" t="s">
        <v>5245</v>
      </c>
      <c r="H6987" s="37" t="s">
        <v>746</v>
      </c>
      <c r="I6987" s="37" t="s">
        <v>506</v>
      </c>
      <c r="J6987" s="37"/>
      <c r="K6987" s="37">
        <v>87206008027</v>
      </c>
      <c r="L6987" s="37" t="s">
        <v>52583</v>
      </c>
      <c r="M6987" s="34"/>
      <c r="N6987" s="34" t="s">
        <v>335</v>
      </c>
      <c r="O6987" s="37">
        <v>2024</v>
      </c>
      <c r="P6987" s="37" t="s">
        <v>12</v>
      </c>
      <c r="Q6987" s="37" t="s">
        <v>1440</v>
      </c>
      <c r="R6987" s="37" t="s">
        <v>747</v>
      </c>
      <c r="S6987" s="37" t="s">
        <v>52584</v>
      </c>
      <c r="T6987" s="37" t="s">
        <v>747</v>
      </c>
      <c r="U6987" s="38" t="s">
        <v>52585</v>
      </c>
      <c r="V6987" s="39" t="s">
        <v>52586</v>
      </c>
      <c r="W6987" s="37" t="s">
        <v>508</v>
      </c>
      <c r="X6987" s="40"/>
    </row>
    <row r="6988" spans="1:24" ht="18.75" customHeight="1" x14ac:dyDescent="0.25">
      <c r="A6988" s="58" t="s">
        <v>80748</v>
      </c>
      <c r="B6988" s="35" t="s">
        <v>52587</v>
      </c>
      <c r="C6988" s="36" t="s">
        <v>52588</v>
      </c>
      <c r="D6988" s="37" t="s">
        <v>1062</v>
      </c>
      <c r="E6988" s="37" t="s">
        <v>911</v>
      </c>
      <c r="F6988" s="34" t="s">
        <v>504</v>
      </c>
      <c r="G6988" s="36" t="s">
        <v>4647</v>
      </c>
      <c r="H6988" s="37" t="s">
        <v>649</v>
      </c>
      <c r="I6988" s="37" t="s">
        <v>506</v>
      </c>
      <c r="J6988" s="37"/>
      <c r="K6988" s="37">
        <v>60206000162</v>
      </c>
      <c r="L6988" s="37" t="s">
        <v>52589</v>
      </c>
      <c r="M6988" s="34"/>
      <c r="N6988" s="34" t="s">
        <v>335</v>
      </c>
      <c r="O6988" s="37">
        <v>2024</v>
      </c>
      <c r="P6988" s="37" t="s">
        <v>12</v>
      </c>
      <c r="Q6988" s="37" t="s">
        <v>52590</v>
      </c>
      <c r="R6988" s="37" t="s">
        <v>1460</v>
      </c>
      <c r="S6988" s="37" t="s">
        <v>23538</v>
      </c>
      <c r="T6988" s="37" t="s">
        <v>713</v>
      </c>
      <c r="U6988" s="38" t="s">
        <v>52591</v>
      </c>
      <c r="V6988" s="39" t="s">
        <v>52592</v>
      </c>
      <c r="W6988" s="37" t="s">
        <v>508</v>
      </c>
      <c r="X6988" s="40"/>
    </row>
    <row r="6989" spans="1:24" ht="18.75" customHeight="1" x14ac:dyDescent="0.25">
      <c r="A6989" s="58" t="s">
        <v>80749</v>
      </c>
      <c r="B6989" s="35" t="s">
        <v>52593</v>
      </c>
      <c r="C6989" s="36" t="s">
        <v>52594</v>
      </c>
      <c r="D6989" s="37" t="s">
        <v>52595</v>
      </c>
      <c r="E6989" s="37" t="s">
        <v>561</v>
      </c>
      <c r="F6989" s="34" t="s">
        <v>504</v>
      </c>
      <c r="G6989" s="36" t="s">
        <v>4842</v>
      </c>
      <c r="H6989" s="37"/>
      <c r="I6989" s="37" t="s">
        <v>506</v>
      </c>
      <c r="J6989" s="37"/>
      <c r="K6989" s="37">
        <v>80206008729</v>
      </c>
      <c r="L6989" s="37" t="s">
        <v>52596</v>
      </c>
      <c r="M6989" s="34"/>
      <c r="N6989" s="34" t="s">
        <v>335</v>
      </c>
      <c r="O6989" s="37">
        <v>2024</v>
      </c>
      <c r="P6989" s="37" t="s">
        <v>12</v>
      </c>
      <c r="Q6989" s="37"/>
      <c r="R6989" s="37"/>
      <c r="S6989" s="37"/>
      <c r="T6989" s="37"/>
      <c r="U6989" s="38"/>
      <c r="V6989" s="39" t="s">
        <v>52597</v>
      </c>
      <c r="W6989" s="37" t="s">
        <v>508</v>
      </c>
      <c r="X6989" s="40"/>
    </row>
    <row r="6990" spans="1:24" ht="18.75" customHeight="1" x14ac:dyDescent="0.25">
      <c r="A6990" s="58" t="s">
        <v>80750</v>
      </c>
      <c r="B6990" s="35" t="s">
        <v>52598</v>
      </c>
      <c r="C6990" s="36" t="s">
        <v>52599</v>
      </c>
      <c r="D6990" s="37" t="s">
        <v>2421</v>
      </c>
      <c r="E6990" s="37" t="s">
        <v>561</v>
      </c>
      <c r="F6990" s="34" t="s">
        <v>504</v>
      </c>
      <c r="G6990" s="36" t="s">
        <v>50783</v>
      </c>
      <c r="H6990" s="37" t="s">
        <v>775</v>
      </c>
      <c r="I6990" s="37" t="s">
        <v>506</v>
      </c>
      <c r="J6990" s="37"/>
      <c r="K6990" s="37">
        <v>54206006155</v>
      </c>
      <c r="L6990" s="37" t="s">
        <v>52600</v>
      </c>
      <c r="M6990" s="34"/>
      <c r="N6990" s="34" t="s">
        <v>335</v>
      </c>
      <c r="O6990" s="37">
        <v>2024</v>
      </c>
      <c r="P6990" s="37" t="s">
        <v>12</v>
      </c>
      <c r="Q6990" s="37" t="s">
        <v>52601</v>
      </c>
      <c r="R6990" s="37" t="s">
        <v>563</v>
      </c>
      <c r="S6990" s="37" t="s">
        <v>52602</v>
      </c>
      <c r="T6990" s="37" t="s">
        <v>11592</v>
      </c>
      <c r="U6990" s="38" t="s">
        <v>52603</v>
      </c>
      <c r="V6990" s="39" t="s">
        <v>52604</v>
      </c>
      <c r="W6990" s="37" t="s">
        <v>508</v>
      </c>
      <c r="X6990" s="40"/>
    </row>
    <row r="6991" spans="1:24" ht="18.75" customHeight="1" x14ac:dyDescent="0.25">
      <c r="A6991" s="58" t="s">
        <v>80751</v>
      </c>
      <c r="B6991" s="35" t="s">
        <v>52605</v>
      </c>
      <c r="C6991" s="36" t="s">
        <v>52606</v>
      </c>
      <c r="D6991" s="37" t="s">
        <v>3800</v>
      </c>
      <c r="E6991" s="37" t="s">
        <v>640</v>
      </c>
      <c r="F6991" s="34" t="s">
        <v>504</v>
      </c>
      <c r="G6991" s="36" t="s">
        <v>23539</v>
      </c>
      <c r="H6991" s="37" t="s">
        <v>505</v>
      </c>
      <c r="I6991" s="37" t="s">
        <v>506</v>
      </c>
      <c r="J6991" s="37"/>
      <c r="K6991" s="37">
        <v>79206045586</v>
      </c>
      <c r="L6991" s="37" t="s">
        <v>52607</v>
      </c>
      <c r="M6991" s="34"/>
      <c r="N6991" s="34" t="s">
        <v>335</v>
      </c>
      <c r="O6991" s="37">
        <v>2024</v>
      </c>
      <c r="P6991" s="37" t="s">
        <v>12</v>
      </c>
      <c r="Q6991" s="37" t="s">
        <v>52608</v>
      </c>
      <c r="R6991" s="37" t="s">
        <v>777</v>
      </c>
      <c r="S6991" s="37" t="s">
        <v>5149</v>
      </c>
      <c r="T6991" s="37" t="s">
        <v>1943</v>
      </c>
      <c r="U6991" s="38" t="s">
        <v>52609</v>
      </c>
      <c r="V6991" s="39" t="s">
        <v>52610</v>
      </c>
      <c r="W6991" s="37" t="s">
        <v>508</v>
      </c>
      <c r="X6991" s="40"/>
    </row>
    <row r="6992" spans="1:24" ht="18.75" customHeight="1" x14ac:dyDescent="0.25">
      <c r="A6992" s="58" t="s">
        <v>80752</v>
      </c>
      <c r="B6992" s="35" t="s">
        <v>52611</v>
      </c>
      <c r="C6992" s="36" t="s">
        <v>52612</v>
      </c>
      <c r="D6992" s="37" t="s">
        <v>1530</v>
      </c>
      <c r="E6992" s="37" t="s">
        <v>640</v>
      </c>
      <c r="F6992" s="34" t="s">
        <v>504</v>
      </c>
      <c r="G6992" s="36" t="s">
        <v>2182</v>
      </c>
      <c r="H6992" s="37" t="s">
        <v>505</v>
      </c>
      <c r="I6992" s="37" t="s">
        <v>506</v>
      </c>
      <c r="J6992" s="37"/>
      <c r="K6992" s="37">
        <v>79202019621</v>
      </c>
      <c r="L6992" s="37" t="s">
        <v>52613</v>
      </c>
      <c r="M6992" s="34"/>
      <c r="N6992" s="34" t="s">
        <v>335</v>
      </c>
      <c r="O6992" s="37">
        <v>2024</v>
      </c>
      <c r="P6992" s="37" t="s">
        <v>12</v>
      </c>
      <c r="Q6992" s="37" t="s">
        <v>2256</v>
      </c>
      <c r="R6992" s="37" t="s">
        <v>688</v>
      </c>
      <c r="S6992" s="37" t="s">
        <v>52614</v>
      </c>
      <c r="T6992" s="37" t="s">
        <v>534</v>
      </c>
      <c r="U6992" s="38" t="s">
        <v>52615</v>
      </c>
      <c r="V6992" s="39" t="s">
        <v>52616</v>
      </c>
      <c r="W6992" s="37" t="s">
        <v>508</v>
      </c>
      <c r="X6992" s="40"/>
    </row>
    <row r="6993" spans="1:24" ht="18.75" customHeight="1" x14ac:dyDescent="0.25">
      <c r="A6993" s="58" t="s">
        <v>80753</v>
      </c>
      <c r="B6993" s="35" t="s">
        <v>52617</v>
      </c>
      <c r="C6993" s="36" t="s">
        <v>52618</v>
      </c>
      <c r="D6993" s="37" t="s">
        <v>2230</v>
      </c>
      <c r="E6993" s="37" t="s">
        <v>998</v>
      </c>
      <c r="F6993" s="34" t="s">
        <v>504</v>
      </c>
      <c r="G6993" s="36" t="s">
        <v>2210</v>
      </c>
      <c r="H6993" s="37" t="s">
        <v>674</v>
      </c>
      <c r="I6993" s="37" t="s">
        <v>506</v>
      </c>
      <c r="J6993" s="37"/>
      <c r="K6993" s="37">
        <v>83202004108</v>
      </c>
      <c r="L6993" s="37" t="s">
        <v>52619</v>
      </c>
      <c r="M6993" s="34"/>
      <c r="N6993" s="34" t="s">
        <v>335</v>
      </c>
      <c r="O6993" s="37">
        <v>2024</v>
      </c>
      <c r="P6993" s="37" t="s">
        <v>12</v>
      </c>
      <c r="Q6993" s="37" t="s">
        <v>52620</v>
      </c>
      <c r="R6993" s="37" t="s">
        <v>627</v>
      </c>
      <c r="S6993" s="37" t="s">
        <v>52621</v>
      </c>
      <c r="T6993" s="37" t="s">
        <v>627</v>
      </c>
      <c r="U6993" s="38" t="s">
        <v>52622</v>
      </c>
      <c r="V6993" s="39" t="s">
        <v>52623</v>
      </c>
      <c r="W6993" s="37" t="s">
        <v>508</v>
      </c>
      <c r="X6993" s="40"/>
    </row>
    <row r="6994" spans="1:24" ht="18.75" customHeight="1" x14ac:dyDescent="0.25">
      <c r="A6994" s="58" t="s">
        <v>80754</v>
      </c>
      <c r="B6994" s="35" t="s">
        <v>52624</v>
      </c>
      <c r="C6994" s="36" t="s">
        <v>52625</v>
      </c>
      <c r="D6994" s="37" t="s">
        <v>615</v>
      </c>
      <c r="E6994" s="37" t="s">
        <v>667</v>
      </c>
      <c r="F6994" s="34" t="s">
        <v>504</v>
      </c>
      <c r="G6994" s="36" t="s">
        <v>5628</v>
      </c>
      <c r="H6994" s="37" t="s">
        <v>578</v>
      </c>
      <c r="I6994" s="37" t="s">
        <v>506</v>
      </c>
      <c r="J6994" s="37"/>
      <c r="K6994" s="37">
        <v>89206001581</v>
      </c>
      <c r="L6994" s="37" t="s">
        <v>52626</v>
      </c>
      <c r="M6994" s="34"/>
      <c r="N6994" s="34" t="s">
        <v>335</v>
      </c>
      <c r="O6994" s="37">
        <v>2024</v>
      </c>
      <c r="P6994" s="37" t="s">
        <v>12</v>
      </c>
      <c r="Q6994" s="37" t="s">
        <v>52627</v>
      </c>
      <c r="R6994" s="37" t="s">
        <v>50906</v>
      </c>
      <c r="S6994" s="37" t="s">
        <v>1767</v>
      </c>
      <c r="T6994" s="37" t="s">
        <v>713</v>
      </c>
      <c r="U6994" s="38" t="s">
        <v>52628</v>
      </c>
      <c r="V6994" s="39" t="s">
        <v>52629</v>
      </c>
      <c r="W6994" s="37" t="s">
        <v>508</v>
      </c>
      <c r="X6994" s="40"/>
    </row>
    <row r="6995" spans="1:24" ht="18.75" customHeight="1" x14ac:dyDescent="0.25">
      <c r="A6995" s="58" t="s">
        <v>80755</v>
      </c>
      <c r="B6995" s="35" t="s">
        <v>52630</v>
      </c>
      <c r="C6995" s="36" t="s">
        <v>52631</v>
      </c>
      <c r="D6995" s="37" t="s">
        <v>52632</v>
      </c>
      <c r="E6995" s="37" t="s">
        <v>667</v>
      </c>
      <c r="F6995" s="34" t="s">
        <v>504</v>
      </c>
      <c r="G6995" s="36" t="s">
        <v>51547</v>
      </c>
      <c r="H6995" s="37" t="s">
        <v>505</v>
      </c>
      <c r="I6995" s="37" t="s">
        <v>506</v>
      </c>
      <c r="J6995" s="37"/>
      <c r="K6995" s="37">
        <v>79206012242</v>
      </c>
      <c r="L6995" s="37" t="s">
        <v>52633</v>
      </c>
      <c r="M6995" s="34"/>
      <c r="N6995" s="34" t="s">
        <v>335</v>
      </c>
      <c r="O6995" s="37">
        <v>2024</v>
      </c>
      <c r="P6995" s="37" t="s">
        <v>12</v>
      </c>
      <c r="Q6995" s="37" t="s">
        <v>9187</v>
      </c>
      <c r="R6995" s="37" t="s">
        <v>623</v>
      </c>
      <c r="S6995" s="37" t="s">
        <v>52634</v>
      </c>
      <c r="T6995" s="37" t="s">
        <v>623</v>
      </c>
      <c r="U6995" s="38" t="s">
        <v>52635</v>
      </c>
      <c r="V6995" s="39" t="s">
        <v>52636</v>
      </c>
      <c r="W6995" s="37" t="s">
        <v>508</v>
      </c>
      <c r="X6995" s="40"/>
    </row>
    <row r="6996" spans="1:24" ht="18.75" customHeight="1" x14ac:dyDescent="0.25">
      <c r="A6996" s="58" t="s">
        <v>80756</v>
      </c>
      <c r="B6996" s="35" t="s">
        <v>52637</v>
      </c>
      <c r="C6996" s="36" t="s">
        <v>52638</v>
      </c>
      <c r="D6996" s="37" t="s">
        <v>804</v>
      </c>
      <c r="E6996" s="37" t="s">
        <v>1082</v>
      </c>
      <c r="F6996" s="34" t="s">
        <v>504</v>
      </c>
      <c r="G6996" s="36" t="s">
        <v>5992</v>
      </c>
      <c r="H6996" s="37" t="s">
        <v>505</v>
      </c>
      <c r="I6996" s="37" t="s">
        <v>506</v>
      </c>
      <c r="J6996" s="37"/>
      <c r="K6996" s="37">
        <v>37206000030</v>
      </c>
      <c r="L6996" s="37" t="s">
        <v>52639</v>
      </c>
      <c r="M6996" s="34"/>
      <c r="N6996" s="34" t="s">
        <v>335</v>
      </c>
      <c r="O6996" s="37">
        <v>2024</v>
      </c>
      <c r="P6996" s="37" t="s">
        <v>12</v>
      </c>
      <c r="Q6996" s="37" t="s">
        <v>28535</v>
      </c>
      <c r="R6996" s="37" t="s">
        <v>623</v>
      </c>
      <c r="S6996" s="37" t="s">
        <v>52640</v>
      </c>
      <c r="T6996" s="37" t="s">
        <v>623</v>
      </c>
      <c r="U6996" s="38" t="s">
        <v>52641</v>
      </c>
      <c r="V6996" s="39" t="s">
        <v>52642</v>
      </c>
      <c r="W6996" s="37" t="s">
        <v>508</v>
      </c>
      <c r="X6996" s="40"/>
    </row>
    <row r="6997" spans="1:24" ht="18.75" customHeight="1" x14ac:dyDescent="0.25">
      <c r="A6997" s="58" t="s">
        <v>80757</v>
      </c>
      <c r="B6997" s="35" t="s">
        <v>52643</v>
      </c>
      <c r="C6997" s="36" t="s">
        <v>52644</v>
      </c>
      <c r="D6997" s="37" t="s">
        <v>754</v>
      </c>
      <c r="E6997" s="37" t="s">
        <v>755</v>
      </c>
      <c r="F6997" s="34" t="s">
        <v>504</v>
      </c>
      <c r="G6997" s="36" t="s">
        <v>5558</v>
      </c>
      <c r="H6997" s="37" t="s">
        <v>775</v>
      </c>
      <c r="I6997" s="37" t="s">
        <v>506</v>
      </c>
      <c r="J6997" s="37"/>
      <c r="K6997" s="37">
        <v>54205007941</v>
      </c>
      <c r="L6997" s="37" t="s">
        <v>52645</v>
      </c>
      <c r="M6997" s="34"/>
      <c r="N6997" s="34" t="s">
        <v>335</v>
      </c>
      <c r="O6997" s="37">
        <v>2024</v>
      </c>
      <c r="P6997" s="37" t="s">
        <v>12</v>
      </c>
      <c r="Q6997" s="37" t="s">
        <v>52646</v>
      </c>
      <c r="R6997" s="37" t="s">
        <v>2181</v>
      </c>
      <c r="S6997" s="37" t="s">
        <v>17258</v>
      </c>
      <c r="T6997" s="37" t="s">
        <v>534</v>
      </c>
      <c r="U6997" s="38" t="s">
        <v>52647</v>
      </c>
      <c r="V6997" s="39" t="s">
        <v>52648</v>
      </c>
      <c r="W6997" s="37" t="s">
        <v>508</v>
      </c>
      <c r="X6997" s="40"/>
    </row>
    <row r="6998" spans="1:24" ht="18.75" customHeight="1" x14ac:dyDescent="0.25">
      <c r="A6998" s="58" t="s">
        <v>80758</v>
      </c>
      <c r="B6998" s="35" t="s">
        <v>52649</v>
      </c>
      <c r="C6998" s="36" t="s">
        <v>52650</v>
      </c>
      <c r="D6998" s="37" t="s">
        <v>729</v>
      </c>
      <c r="E6998" s="37" t="s">
        <v>4987</v>
      </c>
      <c r="F6998" s="34" t="s">
        <v>504</v>
      </c>
      <c r="G6998" s="36" t="s">
        <v>3304</v>
      </c>
      <c r="H6998" s="37"/>
      <c r="I6998" s="37" t="s">
        <v>506</v>
      </c>
      <c r="J6998" s="37"/>
      <c r="K6998" s="37">
        <v>56205004263</v>
      </c>
      <c r="L6998" s="37" t="s">
        <v>52651</v>
      </c>
      <c r="M6998" s="34"/>
      <c r="N6998" s="34" t="s">
        <v>335</v>
      </c>
      <c r="O6998" s="37">
        <v>2024</v>
      </c>
      <c r="P6998" s="37" t="s">
        <v>12</v>
      </c>
      <c r="Q6998" s="37"/>
      <c r="R6998" s="37"/>
      <c r="S6998" s="37"/>
      <c r="T6998" s="37"/>
      <c r="U6998" s="38"/>
      <c r="V6998" s="39" t="s">
        <v>52652</v>
      </c>
      <c r="W6998" s="37" t="s">
        <v>508</v>
      </c>
      <c r="X6998" s="40"/>
    </row>
    <row r="6999" spans="1:24" ht="18.75" customHeight="1" x14ac:dyDescent="0.25">
      <c r="A6999" s="58" t="s">
        <v>80759</v>
      </c>
      <c r="B6999" s="35" t="s">
        <v>52653</v>
      </c>
      <c r="C6999" s="36" t="s">
        <v>52654</v>
      </c>
      <c r="D6999" s="37" t="s">
        <v>613</v>
      </c>
      <c r="E6999" s="37" t="s">
        <v>3673</v>
      </c>
      <c r="F6999" s="34" t="s">
        <v>504</v>
      </c>
      <c r="G6999" s="36" t="s">
        <v>2018</v>
      </c>
      <c r="H6999" s="37" t="s">
        <v>505</v>
      </c>
      <c r="I6999" s="37" t="s">
        <v>506</v>
      </c>
      <c r="J6999" s="37"/>
      <c r="K6999" s="37">
        <v>79203021376</v>
      </c>
      <c r="L6999" s="37" t="s">
        <v>52655</v>
      </c>
      <c r="M6999" s="34"/>
      <c r="N6999" s="34" t="s">
        <v>335</v>
      </c>
      <c r="O6999" s="37">
        <v>2024</v>
      </c>
      <c r="P6999" s="37" t="s">
        <v>12</v>
      </c>
      <c r="Q6999" s="37" t="s">
        <v>52656</v>
      </c>
      <c r="R6999" s="37" t="s">
        <v>713</v>
      </c>
      <c r="S6999" s="37" t="s">
        <v>52657</v>
      </c>
      <c r="T6999" s="37" t="s">
        <v>713</v>
      </c>
      <c r="U6999" s="38" t="s">
        <v>52658</v>
      </c>
      <c r="V6999" s="39" t="s">
        <v>52659</v>
      </c>
      <c r="W6999" s="37" t="s">
        <v>508</v>
      </c>
      <c r="X6999" s="40"/>
    </row>
    <row r="7000" spans="1:24" ht="18.75" customHeight="1" x14ac:dyDescent="0.25">
      <c r="A7000" s="58" t="s">
        <v>80760</v>
      </c>
      <c r="B7000" s="35" t="s">
        <v>52660</v>
      </c>
      <c r="C7000" s="36" t="s">
        <v>52661</v>
      </c>
      <c r="D7000" s="37" t="s">
        <v>3302</v>
      </c>
      <c r="E7000" s="37" t="s">
        <v>964</v>
      </c>
      <c r="F7000" s="34" t="s">
        <v>504</v>
      </c>
      <c r="G7000" s="36" t="s">
        <v>3118</v>
      </c>
      <c r="H7000" s="37"/>
      <c r="I7000" s="37" t="s">
        <v>506</v>
      </c>
      <c r="J7000" s="37"/>
      <c r="K7000" s="37">
        <v>79204000528</v>
      </c>
      <c r="L7000" s="37" t="s">
        <v>52662</v>
      </c>
      <c r="M7000" s="34"/>
      <c r="N7000" s="34" t="s">
        <v>335</v>
      </c>
      <c r="O7000" s="37">
        <v>2024</v>
      </c>
      <c r="P7000" s="37" t="s">
        <v>12</v>
      </c>
      <c r="Q7000" s="37"/>
      <c r="R7000" s="37"/>
      <c r="S7000" s="37"/>
      <c r="T7000" s="37"/>
      <c r="U7000" s="38"/>
      <c r="V7000" s="39" t="s">
        <v>52663</v>
      </c>
      <c r="W7000" s="37" t="s">
        <v>508</v>
      </c>
      <c r="X7000" s="40"/>
    </row>
    <row r="7001" spans="1:24" ht="18.75" customHeight="1" x14ac:dyDescent="0.25">
      <c r="A7001" s="58" t="s">
        <v>80761</v>
      </c>
      <c r="B7001" s="35" t="s">
        <v>52664</v>
      </c>
      <c r="C7001" s="36" t="s">
        <v>52665</v>
      </c>
      <c r="D7001" s="37" t="s">
        <v>985</v>
      </c>
      <c r="E7001" s="37" t="s">
        <v>565</v>
      </c>
      <c r="F7001" s="34" t="s">
        <v>504</v>
      </c>
      <c r="G7001" s="36" t="s">
        <v>5621</v>
      </c>
      <c r="H7001" s="37" t="s">
        <v>733</v>
      </c>
      <c r="I7001" s="37" t="s">
        <v>506</v>
      </c>
      <c r="J7001" s="37"/>
      <c r="K7001" s="37">
        <v>70206007505</v>
      </c>
      <c r="L7001" s="37" t="s">
        <v>52666</v>
      </c>
      <c r="M7001" s="34"/>
      <c r="N7001" s="34" t="s">
        <v>335</v>
      </c>
      <c r="O7001" s="37">
        <v>2024</v>
      </c>
      <c r="P7001" s="37" t="s">
        <v>12</v>
      </c>
      <c r="Q7001" s="37" t="s">
        <v>52667</v>
      </c>
      <c r="R7001" s="37" t="s">
        <v>563</v>
      </c>
      <c r="S7001" s="37" t="s">
        <v>52668</v>
      </c>
      <c r="T7001" s="37" t="s">
        <v>713</v>
      </c>
      <c r="U7001" s="38" t="s">
        <v>52669</v>
      </c>
      <c r="V7001" s="39" t="s">
        <v>52670</v>
      </c>
      <c r="W7001" s="37" t="s">
        <v>508</v>
      </c>
      <c r="X7001" s="40"/>
    </row>
    <row r="7002" spans="1:24" ht="18.75" customHeight="1" x14ac:dyDescent="0.25">
      <c r="A7002" s="58" t="s">
        <v>80762</v>
      </c>
      <c r="B7002" s="35" t="s">
        <v>52671</v>
      </c>
      <c r="C7002" s="36" t="s">
        <v>52672</v>
      </c>
      <c r="D7002" s="37" t="s">
        <v>1346</v>
      </c>
      <c r="E7002" s="37" t="s">
        <v>572</v>
      </c>
      <c r="F7002" s="34" t="s">
        <v>504</v>
      </c>
      <c r="G7002" s="36" t="s">
        <v>5059</v>
      </c>
      <c r="H7002" s="37" t="s">
        <v>558</v>
      </c>
      <c r="I7002" s="37" t="s">
        <v>506</v>
      </c>
      <c r="J7002" s="37"/>
      <c r="K7002" s="37">
        <v>80206008561</v>
      </c>
      <c r="L7002" s="37" t="s">
        <v>52673</v>
      </c>
      <c r="M7002" s="34"/>
      <c r="N7002" s="34" t="s">
        <v>335</v>
      </c>
      <c r="O7002" s="37">
        <v>2024</v>
      </c>
      <c r="P7002" s="37" t="s">
        <v>12</v>
      </c>
      <c r="Q7002" s="37" t="s">
        <v>52674</v>
      </c>
      <c r="R7002" s="37" t="s">
        <v>571</v>
      </c>
      <c r="S7002" s="37" t="s">
        <v>5597</v>
      </c>
      <c r="T7002" s="37"/>
      <c r="U7002" s="38" t="s">
        <v>52675</v>
      </c>
      <c r="V7002" s="39" t="s">
        <v>52676</v>
      </c>
      <c r="W7002" s="37" t="s">
        <v>508</v>
      </c>
      <c r="X7002" s="40"/>
    </row>
    <row r="7003" spans="1:24" ht="18.75" customHeight="1" x14ac:dyDescent="0.25">
      <c r="A7003" s="58" t="s">
        <v>80763</v>
      </c>
      <c r="B7003" s="35" t="s">
        <v>52677</v>
      </c>
      <c r="C7003" s="36" t="s">
        <v>52678</v>
      </c>
      <c r="D7003" s="37" t="s">
        <v>52679</v>
      </c>
      <c r="E7003" s="37" t="s">
        <v>716</v>
      </c>
      <c r="F7003" s="34" t="s">
        <v>504</v>
      </c>
      <c r="G7003" s="36" t="s">
        <v>1828</v>
      </c>
      <c r="H7003" s="37" t="s">
        <v>505</v>
      </c>
      <c r="I7003" s="37" t="s">
        <v>573</v>
      </c>
      <c r="J7003" s="37"/>
      <c r="K7003" s="37">
        <v>79203003631</v>
      </c>
      <c r="L7003" s="37" t="s">
        <v>52680</v>
      </c>
      <c r="M7003" s="34"/>
      <c r="N7003" s="34" t="s">
        <v>335</v>
      </c>
      <c r="O7003" s="37">
        <v>2024</v>
      </c>
      <c r="P7003" s="37" t="s">
        <v>12</v>
      </c>
      <c r="Q7003" s="37" t="s">
        <v>52681</v>
      </c>
      <c r="R7003" s="37" t="s">
        <v>623</v>
      </c>
      <c r="S7003" s="37" t="s">
        <v>473</v>
      </c>
      <c r="T7003" s="37" t="s">
        <v>534</v>
      </c>
      <c r="U7003" s="38" t="s">
        <v>52682</v>
      </c>
      <c r="V7003" s="39" t="s">
        <v>52683</v>
      </c>
      <c r="W7003" s="37" t="s">
        <v>508</v>
      </c>
      <c r="X7003" s="40"/>
    </row>
    <row r="7004" spans="1:24" ht="18.75" customHeight="1" x14ac:dyDescent="0.25">
      <c r="A7004" s="58" t="s">
        <v>80764</v>
      </c>
      <c r="B7004" s="35" t="s">
        <v>52684</v>
      </c>
      <c r="C7004" s="36" t="s">
        <v>52685</v>
      </c>
      <c r="D7004" s="37" t="s">
        <v>4233</v>
      </c>
      <c r="E7004" s="37" t="s">
        <v>716</v>
      </c>
      <c r="F7004" s="34" t="s">
        <v>504</v>
      </c>
      <c r="G7004" s="36" t="s">
        <v>52686</v>
      </c>
      <c r="H7004" s="37" t="s">
        <v>751</v>
      </c>
      <c r="I7004" s="37" t="s">
        <v>506</v>
      </c>
      <c r="J7004" s="37"/>
      <c r="K7004" s="37">
        <v>91203000637</v>
      </c>
      <c r="L7004" s="37" t="s">
        <v>52687</v>
      </c>
      <c r="M7004" s="34"/>
      <c r="N7004" s="34" t="s">
        <v>335</v>
      </c>
      <c r="O7004" s="37">
        <v>2024</v>
      </c>
      <c r="P7004" s="37" t="s">
        <v>12</v>
      </c>
      <c r="Q7004" s="37" t="s">
        <v>52688</v>
      </c>
      <c r="R7004" s="37" t="s">
        <v>713</v>
      </c>
      <c r="S7004" s="37" t="s">
        <v>17296</v>
      </c>
      <c r="T7004" s="37" t="s">
        <v>713</v>
      </c>
      <c r="U7004" s="38" t="s">
        <v>52689</v>
      </c>
      <c r="V7004" s="39" t="s">
        <v>52690</v>
      </c>
      <c r="W7004" s="37" t="s">
        <v>508</v>
      </c>
      <c r="X7004" s="40"/>
    </row>
    <row r="7005" spans="1:24" ht="18.75" customHeight="1" x14ac:dyDescent="0.25">
      <c r="A7005" s="58" t="s">
        <v>80765</v>
      </c>
      <c r="B7005" s="35" t="s">
        <v>52691</v>
      </c>
      <c r="C7005" s="36" t="s">
        <v>52692</v>
      </c>
      <c r="D7005" s="37" t="s">
        <v>3067</v>
      </c>
      <c r="E7005" s="37" t="s">
        <v>927</v>
      </c>
      <c r="F7005" s="34" t="s">
        <v>504</v>
      </c>
      <c r="G7005" s="36" t="s">
        <v>654</v>
      </c>
      <c r="H7005" s="37"/>
      <c r="I7005" s="37" t="s">
        <v>506</v>
      </c>
      <c r="J7005" s="37"/>
      <c r="K7005" s="37">
        <v>40201019871</v>
      </c>
      <c r="L7005" s="37" t="s">
        <v>52693</v>
      </c>
      <c r="M7005" s="34"/>
      <c r="N7005" s="34" t="s">
        <v>335</v>
      </c>
      <c r="O7005" s="37">
        <v>2024</v>
      </c>
      <c r="P7005" s="37" t="s">
        <v>12</v>
      </c>
      <c r="Q7005" s="37"/>
      <c r="R7005" s="37"/>
      <c r="S7005" s="37"/>
      <c r="T7005" s="37"/>
      <c r="U7005" s="38"/>
      <c r="V7005" s="39" t="s">
        <v>52694</v>
      </c>
      <c r="W7005" s="37" t="s">
        <v>508</v>
      </c>
      <c r="X7005" s="40"/>
    </row>
    <row r="7006" spans="1:24" ht="18.75" customHeight="1" x14ac:dyDescent="0.25">
      <c r="A7006" s="58" t="s">
        <v>80766</v>
      </c>
      <c r="B7006" s="35" t="s">
        <v>52695</v>
      </c>
      <c r="C7006" s="36" t="s">
        <v>52696</v>
      </c>
      <c r="D7006" s="37" t="s">
        <v>1012</v>
      </c>
      <c r="E7006" s="37" t="s">
        <v>536</v>
      </c>
      <c r="F7006" s="34" t="s">
        <v>504</v>
      </c>
      <c r="G7006" s="36" t="s">
        <v>21872</v>
      </c>
      <c r="H7006" s="37" t="s">
        <v>553</v>
      </c>
      <c r="I7006" s="37" t="s">
        <v>506</v>
      </c>
      <c r="J7006" s="37"/>
      <c r="K7006" s="37">
        <v>82206017027</v>
      </c>
      <c r="L7006" s="37" t="s">
        <v>52697</v>
      </c>
      <c r="M7006" s="34"/>
      <c r="N7006" s="34" t="s">
        <v>335</v>
      </c>
      <c r="O7006" s="37">
        <v>2024</v>
      </c>
      <c r="P7006" s="37" t="s">
        <v>12</v>
      </c>
      <c r="Q7006" s="37" t="s">
        <v>52698</v>
      </c>
      <c r="R7006" s="37" t="s">
        <v>713</v>
      </c>
      <c r="S7006" s="37" t="s">
        <v>52699</v>
      </c>
      <c r="T7006" s="37" t="s">
        <v>713</v>
      </c>
      <c r="U7006" s="38" t="s">
        <v>52700</v>
      </c>
      <c r="V7006" s="39" t="s">
        <v>52701</v>
      </c>
      <c r="W7006" s="37" t="s">
        <v>508</v>
      </c>
      <c r="X7006" s="40"/>
    </row>
    <row r="7007" spans="1:24" ht="18.75" customHeight="1" x14ac:dyDescent="0.25">
      <c r="A7007" s="58" t="s">
        <v>80767</v>
      </c>
      <c r="B7007" s="35" t="s">
        <v>52702</v>
      </c>
      <c r="C7007" s="36" t="s">
        <v>52703</v>
      </c>
      <c r="D7007" s="37" t="s">
        <v>52704</v>
      </c>
      <c r="E7007" s="37" t="s">
        <v>536</v>
      </c>
      <c r="F7007" s="34" t="s">
        <v>504</v>
      </c>
      <c r="G7007" s="36" t="s">
        <v>5011</v>
      </c>
      <c r="H7007" s="37" t="s">
        <v>517</v>
      </c>
      <c r="I7007" s="37" t="s">
        <v>506</v>
      </c>
      <c r="J7007" s="37"/>
      <c r="K7007" s="37">
        <v>68206005453</v>
      </c>
      <c r="L7007" s="37" t="s">
        <v>52705</v>
      </c>
      <c r="M7007" s="34"/>
      <c r="N7007" s="34" t="s">
        <v>335</v>
      </c>
      <c r="O7007" s="37">
        <v>2024</v>
      </c>
      <c r="P7007" s="37" t="s">
        <v>12</v>
      </c>
      <c r="Q7007" s="37" t="s">
        <v>52706</v>
      </c>
      <c r="R7007" s="37" t="s">
        <v>529</v>
      </c>
      <c r="S7007" s="37" t="s">
        <v>52707</v>
      </c>
      <c r="T7007" s="37" t="s">
        <v>529</v>
      </c>
      <c r="U7007" s="38" t="s">
        <v>52708</v>
      </c>
      <c r="V7007" s="39" t="s">
        <v>52709</v>
      </c>
      <c r="W7007" s="37" t="s">
        <v>508</v>
      </c>
      <c r="X7007" s="40"/>
    </row>
    <row r="7008" spans="1:24" ht="18.75" customHeight="1" x14ac:dyDescent="0.25">
      <c r="A7008" s="58" t="s">
        <v>80768</v>
      </c>
      <c r="B7008" s="35" t="s">
        <v>52710</v>
      </c>
      <c r="C7008" s="36" t="s">
        <v>52711</v>
      </c>
      <c r="D7008" s="37" t="s">
        <v>965</v>
      </c>
      <c r="E7008" s="37" t="s">
        <v>844</v>
      </c>
      <c r="F7008" s="34" t="s">
        <v>504</v>
      </c>
      <c r="G7008" s="36" t="s">
        <v>3043</v>
      </c>
      <c r="H7008" s="37" t="s">
        <v>553</v>
      </c>
      <c r="I7008" s="37" t="s">
        <v>506</v>
      </c>
      <c r="J7008" s="37"/>
      <c r="K7008" s="37">
        <v>82205015494</v>
      </c>
      <c r="L7008" s="37" t="s">
        <v>52712</v>
      </c>
      <c r="M7008" s="34"/>
      <c r="N7008" s="34" t="s">
        <v>335</v>
      </c>
      <c r="O7008" s="37">
        <v>2024</v>
      </c>
      <c r="P7008" s="37" t="s">
        <v>12</v>
      </c>
      <c r="Q7008" s="37" t="s">
        <v>52713</v>
      </c>
      <c r="R7008" s="37" t="s">
        <v>542</v>
      </c>
      <c r="S7008" s="37" t="s">
        <v>52714</v>
      </c>
      <c r="T7008" s="37" t="s">
        <v>542</v>
      </c>
      <c r="U7008" s="38" t="s">
        <v>52715</v>
      </c>
      <c r="V7008" s="39" t="s">
        <v>52716</v>
      </c>
      <c r="W7008" s="37" t="s">
        <v>508</v>
      </c>
      <c r="X7008" s="40"/>
    </row>
    <row r="7009" spans="1:24" ht="18.75" customHeight="1" x14ac:dyDescent="0.25">
      <c r="A7009" s="58" t="s">
        <v>80769</v>
      </c>
      <c r="B7009" s="35" t="s">
        <v>52717</v>
      </c>
      <c r="C7009" s="36" t="s">
        <v>52718</v>
      </c>
      <c r="D7009" s="37" t="s">
        <v>982</v>
      </c>
      <c r="E7009" s="37" t="s">
        <v>52719</v>
      </c>
      <c r="F7009" s="34" t="s">
        <v>504</v>
      </c>
      <c r="G7009" s="36" t="s">
        <v>5992</v>
      </c>
      <c r="H7009" s="37" t="s">
        <v>637</v>
      </c>
      <c r="I7009" s="37" t="s">
        <v>506</v>
      </c>
      <c r="J7009" s="37"/>
      <c r="K7009" s="37">
        <v>64206007442</v>
      </c>
      <c r="L7009" s="37" t="s">
        <v>52720</v>
      </c>
      <c r="M7009" s="34"/>
      <c r="N7009" s="34" t="s">
        <v>335</v>
      </c>
      <c r="O7009" s="37">
        <v>2024</v>
      </c>
      <c r="P7009" s="37" t="s">
        <v>12</v>
      </c>
      <c r="Q7009" s="37" t="s">
        <v>14243</v>
      </c>
      <c r="R7009" s="37" t="s">
        <v>739</v>
      </c>
      <c r="S7009" s="37" t="s">
        <v>7869</v>
      </c>
      <c r="T7009" s="37" t="s">
        <v>563</v>
      </c>
      <c r="U7009" s="38" t="s">
        <v>52721</v>
      </c>
      <c r="V7009" s="39" t="s">
        <v>52722</v>
      </c>
      <c r="W7009" s="37" t="s">
        <v>508</v>
      </c>
      <c r="X7009" s="40"/>
    </row>
    <row r="7010" spans="1:24" ht="18.75" customHeight="1" x14ac:dyDescent="0.25">
      <c r="A7010" s="58" t="s">
        <v>80770</v>
      </c>
      <c r="B7010" s="35" t="s">
        <v>52723</v>
      </c>
      <c r="C7010" s="36" t="s">
        <v>52724</v>
      </c>
      <c r="D7010" s="37" t="s">
        <v>1062</v>
      </c>
      <c r="E7010" s="37" t="s">
        <v>1539</v>
      </c>
      <c r="F7010" s="34" t="s">
        <v>504</v>
      </c>
      <c r="G7010" s="36" t="s">
        <v>4984</v>
      </c>
      <c r="H7010" s="37" t="s">
        <v>674</v>
      </c>
      <c r="I7010" s="37" t="s">
        <v>506</v>
      </c>
      <c r="J7010" s="37"/>
      <c r="K7010" s="37">
        <v>83206005925</v>
      </c>
      <c r="L7010" s="37" t="s">
        <v>52725</v>
      </c>
      <c r="M7010" s="34"/>
      <c r="N7010" s="34" t="s">
        <v>335</v>
      </c>
      <c r="O7010" s="37">
        <v>2024</v>
      </c>
      <c r="P7010" s="37" t="s">
        <v>12</v>
      </c>
      <c r="Q7010" s="37" t="s">
        <v>52726</v>
      </c>
      <c r="R7010" s="37" t="s">
        <v>10655</v>
      </c>
      <c r="S7010" s="37" t="s">
        <v>52727</v>
      </c>
      <c r="T7010" s="37" t="s">
        <v>534</v>
      </c>
      <c r="U7010" s="38" t="s">
        <v>52728</v>
      </c>
      <c r="V7010" s="39" t="s">
        <v>52729</v>
      </c>
      <c r="W7010" s="37" t="s">
        <v>508</v>
      </c>
      <c r="X7010" s="40"/>
    </row>
    <row r="7011" spans="1:24" ht="18.75" customHeight="1" x14ac:dyDescent="0.25">
      <c r="A7011" s="58" t="s">
        <v>80771</v>
      </c>
      <c r="B7011" s="35" t="s">
        <v>52730</v>
      </c>
      <c r="C7011" s="36" t="s">
        <v>52731</v>
      </c>
      <c r="D7011" s="37" t="s">
        <v>1480</v>
      </c>
      <c r="E7011" s="37" t="s">
        <v>847</v>
      </c>
      <c r="F7011" s="34" t="s">
        <v>504</v>
      </c>
      <c r="G7011" s="36" t="s">
        <v>20413</v>
      </c>
      <c r="H7011" s="37"/>
      <c r="I7011" s="37" t="s">
        <v>506</v>
      </c>
      <c r="J7011" s="37"/>
      <c r="K7011" s="37">
        <v>83206007591</v>
      </c>
      <c r="L7011" s="37" t="s">
        <v>52732</v>
      </c>
      <c r="M7011" s="34"/>
      <c r="N7011" s="34" t="s">
        <v>335</v>
      </c>
      <c r="O7011" s="37">
        <v>2024</v>
      </c>
      <c r="P7011" s="37" t="s">
        <v>12</v>
      </c>
      <c r="Q7011" s="37"/>
      <c r="R7011" s="37"/>
      <c r="S7011" s="37"/>
      <c r="T7011" s="37"/>
      <c r="U7011" s="38"/>
      <c r="V7011" s="39" t="s">
        <v>52733</v>
      </c>
      <c r="W7011" s="37" t="s">
        <v>508</v>
      </c>
      <c r="X7011" s="40"/>
    </row>
    <row r="7012" spans="1:24" ht="18.75" customHeight="1" x14ac:dyDescent="0.25">
      <c r="A7012" s="58" t="s">
        <v>80772</v>
      </c>
      <c r="B7012" s="35" t="s">
        <v>52734</v>
      </c>
      <c r="C7012" s="36" t="s">
        <v>52735</v>
      </c>
      <c r="D7012" s="37" t="s">
        <v>585</v>
      </c>
      <c r="E7012" s="37" t="s">
        <v>650</v>
      </c>
      <c r="F7012" s="34" t="s">
        <v>504</v>
      </c>
      <c r="G7012" s="36" t="s">
        <v>4736</v>
      </c>
      <c r="H7012" s="37" t="s">
        <v>505</v>
      </c>
      <c r="I7012" s="37" t="s">
        <v>506</v>
      </c>
      <c r="J7012" s="37"/>
      <c r="K7012" s="37">
        <v>38206015330</v>
      </c>
      <c r="L7012" s="37" t="s">
        <v>52736</v>
      </c>
      <c r="M7012" s="34"/>
      <c r="N7012" s="34" t="s">
        <v>335</v>
      </c>
      <c r="O7012" s="37">
        <v>2024</v>
      </c>
      <c r="P7012" s="37" t="s">
        <v>12</v>
      </c>
      <c r="Q7012" s="37" t="s">
        <v>52737</v>
      </c>
      <c r="R7012" s="37" t="s">
        <v>777</v>
      </c>
      <c r="S7012" s="37" t="s">
        <v>52738</v>
      </c>
      <c r="T7012" s="37" t="s">
        <v>680</v>
      </c>
      <c r="U7012" s="38" t="s">
        <v>52739</v>
      </c>
      <c r="V7012" s="39" t="s">
        <v>52740</v>
      </c>
      <c r="W7012" s="37" t="s">
        <v>508</v>
      </c>
      <c r="X7012" s="40"/>
    </row>
    <row r="7013" spans="1:24" ht="18.75" customHeight="1" x14ac:dyDescent="0.25">
      <c r="A7013" s="58" t="s">
        <v>80773</v>
      </c>
      <c r="B7013" s="35" t="s">
        <v>52741</v>
      </c>
      <c r="C7013" s="36" t="s">
        <v>52742</v>
      </c>
      <c r="D7013" s="37" t="s">
        <v>767</v>
      </c>
      <c r="E7013" s="37" t="s">
        <v>650</v>
      </c>
      <c r="F7013" s="34" t="s">
        <v>504</v>
      </c>
      <c r="G7013" s="36" t="s">
        <v>6188</v>
      </c>
      <c r="H7013" s="37"/>
      <c r="I7013" s="37" t="s">
        <v>506</v>
      </c>
      <c r="J7013" s="37"/>
      <c r="K7013" s="37">
        <v>5220400148105</v>
      </c>
      <c r="L7013" s="37" t="s">
        <v>52743</v>
      </c>
      <c r="M7013" s="34"/>
      <c r="N7013" s="34" t="s">
        <v>335</v>
      </c>
      <c r="O7013" s="37">
        <v>2024</v>
      </c>
      <c r="P7013" s="37" t="s">
        <v>12</v>
      </c>
      <c r="Q7013" s="37"/>
      <c r="R7013" s="37"/>
      <c r="S7013" s="37"/>
      <c r="T7013" s="37"/>
      <c r="U7013" s="38"/>
      <c r="V7013" s="39" t="s">
        <v>52744</v>
      </c>
      <c r="W7013" s="37" t="s">
        <v>508</v>
      </c>
      <c r="X7013" s="40"/>
    </row>
    <row r="7014" spans="1:24" ht="18.75" customHeight="1" x14ac:dyDescent="0.25">
      <c r="A7014" s="58" t="s">
        <v>80774</v>
      </c>
      <c r="B7014" s="35" t="s">
        <v>52745</v>
      </c>
      <c r="C7014" s="36" t="s">
        <v>52746</v>
      </c>
      <c r="D7014" s="37" t="s">
        <v>52747</v>
      </c>
      <c r="E7014" s="37" t="s">
        <v>727</v>
      </c>
      <c r="F7014" s="34" t="s">
        <v>504</v>
      </c>
      <c r="G7014" s="36" t="s">
        <v>4684</v>
      </c>
      <c r="H7014" s="37" t="s">
        <v>505</v>
      </c>
      <c r="I7014" s="37" t="s">
        <v>506</v>
      </c>
      <c r="J7014" s="37"/>
      <c r="K7014" s="37">
        <v>79206033884</v>
      </c>
      <c r="L7014" s="37" t="s">
        <v>52748</v>
      </c>
      <c r="M7014" s="34"/>
      <c r="N7014" s="34" t="s">
        <v>335</v>
      </c>
      <c r="O7014" s="37">
        <v>2024</v>
      </c>
      <c r="P7014" s="37" t="s">
        <v>12</v>
      </c>
      <c r="Q7014" s="37" t="s">
        <v>52749</v>
      </c>
      <c r="R7014" s="37" t="s">
        <v>507</v>
      </c>
      <c r="S7014" s="37" t="s">
        <v>52750</v>
      </c>
      <c r="T7014" s="37" t="s">
        <v>713</v>
      </c>
      <c r="U7014" s="38" t="s">
        <v>52751</v>
      </c>
      <c r="V7014" s="39" t="s">
        <v>52752</v>
      </c>
      <c r="W7014" s="37" t="s">
        <v>508</v>
      </c>
      <c r="X7014" s="40"/>
    </row>
    <row r="7015" spans="1:24" ht="18.75" customHeight="1" x14ac:dyDescent="0.25">
      <c r="A7015" s="58" t="s">
        <v>80775</v>
      </c>
      <c r="B7015" s="35" t="s">
        <v>52753</v>
      </c>
      <c r="C7015" s="36" t="s">
        <v>52754</v>
      </c>
      <c r="D7015" s="37" t="s">
        <v>52755</v>
      </c>
      <c r="E7015" s="37" t="s">
        <v>5103</v>
      </c>
      <c r="F7015" s="34" t="s">
        <v>504</v>
      </c>
      <c r="G7015" s="36" t="s">
        <v>6010</v>
      </c>
      <c r="H7015" s="37" t="s">
        <v>527</v>
      </c>
      <c r="I7015" s="37" t="s">
        <v>506</v>
      </c>
      <c r="J7015" s="37"/>
      <c r="K7015" s="37">
        <v>79206025615</v>
      </c>
      <c r="L7015" s="37" t="s">
        <v>52756</v>
      </c>
      <c r="M7015" s="34"/>
      <c r="N7015" s="34" t="s">
        <v>335</v>
      </c>
      <c r="O7015" s="37">
        <v>2024</v>
      </c>
      <c r="P7015" s="37" t="s">
        <v>12</v>
      </c>
      <c r="Q7015" s="37" t="s">
        <v>52757</v>
      </c>
      <c r="R7015" s="37" t="s">
        <v>529</v>
      </c>
      <c r="S7015" s="37" t="s">
        <v>3853</v>
      </c>
      <c r="T7015" s="37" t="s">
        <v>507</v>
      </c>
      <c r="U7015" s="38" t="s">
        <v>52758</v>
      </c>
      <c r="V7015" s="39" t="s">
        <v>52759</v>
      </c>
      <c r="W7015" s="37" t="s">
        <v>508</v>
      </c>
      <c r="X7015" s="40"/>
    </row>
    <row r="7016" spans="1:24" ht="18.75" customHeight="1" x14ac:dyDescent="0.25">
      <c r="A7016" s="58" t="s">
        <v>80776</v>
      </c>
      <c r="B7016" s="35" t="s">
        <v>52760</v>
      </c>
      <c r="C7016" s="36" t="s">
        <v>52761</v>
      </c>
      <c r="D7016" s="37" t="s">
        <v>52762</v>
      </c>
      <c r="E7016" s="37" t="s">
        <v>660</v>
      </c>
      <c r="F7016" s="34" t="s">
        <v>504</v>
      </c>
      <c r="G7016" s="36" t="s">
        <v>46710</v>
      </c>
      <c r="H7016" s="37"/>
      <c r="I7016" s="37" t="s">
        <v>506</v>
      </c>
      <c r="J7016" s="37"/>
      <c r="K7016" s="37">
        <v>95206006628</v>
      </c>
      <c r="L7016" s="37" t="s">
        <v>52763</v>
      </c>
      <c r="M7016" s="34"/>
      <c r="N7016" s="34" t="s">
        <v>207</v>
      </c>
      <c r="O7016" s="37">
        <v>2024</v>
      </c>
      <c r="P7016" s="37" t="s">
        <v>12</v>
      </c>
      <c r="Q7016" s="37"/>
      <c r="R7016" s="37"/>
      <c r="S7016" s="37"/>
      <c r="T7016" s="37"/>
      <c r="U7016" s="38"/>
      <c r="V7016" s="39" t="s">
        <v>52764</v>
      </c>
      <c r="W7016" s="37" t="s">
        <v>508</v>
      </c>
      <c r="X7016" s="40"/>
    </row>
    <row r="7017" spans="1:24" ht="18.75" customHeight="1" x14ac:dyDescent="0.25">
      <c r="A7017" s="58" t="s">
        <v>80777</v>
      </c>
      <c r="B7017" s="35" t="s">
        <v>52765</v>
      </c>
      <c r="C7017" s="36" t="s">
        <v>52766</v>
      </c>
      <c r="D7017" s="37" t="s">
        <v>8068</v>
      </c>
      <c r="E7017" s="37" t="s">
        <v>2511</v>
      </c>
      <c r="F7017" s="34" t="s">
        <v>504</v>
      </c>
      <c r="G7017" s="36" t="s">
        <v>5701</v>
      </c>
      <c r="H7017" s="37" t="s">
        <v>578</v>
      </c>
      <c r="I7017" s="37" t="s">
        <v>506</v>
      </c>
      <c r="J7017" s="37"/>
      <c r="K7017" s="37">
        <v>89206009275</v>
      </c>
      <c r="L7017" s="37" t="s">
        <v>52767</v>
      </c>
      <c r="M7017" s="34"/>
      <c r="N7017" s="34" t="s">
        <v>207</v>
      </c>
      <c r="O7017" s="37">
        <v>2024</v>
      </c>
      <c r="P7017" s="37" t="s">
        <v>12</v>
      </c>
      <c r="Q7017" s="37" t="s">
        <v>1238</v>
      </c>
      <c r="R7017" s="37" t="s">
        <v>51321</v>
      </c>
      <c r="S7017" s="37" t="s">
        <v>47545</v>
      </c>
      <c r="T7017" s="37" t="s">
        <v>571</v>
      </c>
      <c r="U7017" s="38" t="s">
        <v>52768</v>
      </c>
      <c r="V7017" s="39" t="s">
        <v>52769</v>
      </c>
      <c r="W7017" s="37" t="s">
        <v>508</v>
      </c>
      <c r="X7017" s="40"/>
    </row>
    <row r="7018" spans="1:24" ht="18.75" customHeight="1" x14ac:dyDescent="0.25">
      <c r="A7018" s="58" t="s">
        <v>80778</v>
      </c>
      <c r="B7018" s="35" t="s">
        <v>52770</v>
      </c>
      <c r="C7018" s="36" t="s">
        <v>52771</v>
      </c>
      <c r="D7018" s="37" t="s">
        <v>52772</v>
      </c>
      <c r="E7018" s="37" t="s">
        <v>620</v>
      </c>
      <c r="F7018" s="34" t="s">
        <v>504</v>
      </c>
      <c r="G7018" s="36" t="s">
        <v>5379</v>
      </c>
      <c r="H7018" s="37"/>
      <c r="I7018" s="37" t="s">
        <v>506</v>
      </c>
      <c r="J7018" s="37"/>
      <c r="K7018" s="37">
        <v>51206000140</v>
      </c>
      <c r="L7018" s="37" t="s">
        <v>52773</v>
      </c>
      <c r="M7018" s="34"/>
      <c r="N7018" s="34" t="s">
        <v>207</v>
      </c>
      <c r="O7018" s="37">
        <v>2024</v>
      </c>
      <c r="P7018" s="37" t="s">
        <v>12</v>
      </c>
      <c r="Q7018" s="37"/>
      <c r="R7018" s="37"/>
      <c r="S7018" s="37"/>
      <c r="T7018" s="37"/>
      <c r="U7018" s="38"/>
      <c r="V7018" s="39" t="s">
        <v>52774</v>
      </c>
      <c r="W7018" s="37" t="s">
        <v>508</v>
      </c>
      <c r="X7018" s="40"/>
    </row>
    <row r="7019" spans="1:24" ht="18.75" customHeight="1" x14ac:dyDescent="0.25">
      <c r="A7019" s="58" t="s">
        <v>80779</v>
      </c>
      <c r="B7019" s="35" t="s">
        <v>52775</v>
      </c>
      <c r="C7019" s="36" t="s">
        <v>52776</v>
      </c>
      <c r="D7019" s="37" t="s">
        <v>3682</v>
      </c>
      <c r="E7019" s="37" t="s">
        <v>825</v>
      </c>
      <c r="F7019" s="34" t="s">
        <v>504</v>
      </c>
      <c r="G7019" s="36" t="s">
        <v>3501</v>
      </c>
      <c r="H7019" s="37" t="s">
        <v>637</v>
      </c>
      <c r="I7019" s="37" t="s">
        <v>506</v>
      </c>
      <c r="J7019" s="37"/>
      <c r="K7019" s="37">
        <v>64205000820</v>
      </c>
      <c r="L7019" s="37" t="s">
        <v>52777</v>
      </c>
      <c r="M7019" s="34"/>
      <c r="N7019" s="34" t="s">
        <v>207</v>
      </c>
      <c r="O7019" s="37">
        <v>2024</v>
      </c>
      <c r="P7019" s="37" t="s">
        <v>12</v>
      </c>
      <c r="Q7019" s="37" t="s">
        <v>3582</v>
      </c>
      <c r="R7019" s="37" t="s">
        <v>2279</v>
      </c>
      <c r="S7019" s="37" t="s">
        <v>52778</v>
      </c>
      <c r="T7019" s="37" t="s">
        <v>529</v>
      </c>
      <c r="U7019" s="38" t="s">
        <v>52779</v>
      </c>
      <c r="V7019" s="39" t="s">
        <v>52780</v>
      </c>
      <c r="W7019" s="37" t="s">
        <v>508</v>
      </c>
      <c r="X7019" s="40"/>
    </row>
    <row r="7020" spans="1:24" ht="18.75" customHeight="1" x14ac:dyDescent="0.25">
      <c r="A7020" s="58" t="s">
        <v>80780</v>
      </c>
      <c r="B7020" s="35" t="s">
        <v>52781</v>
      </c>
      <c r="C7020" s="36" t="s">
        <v>52782</v>
      </c>
      <c r="D7020" s="37" t="s">
        <v>745</v>
      </c>
      <c r="E7020" s="37" t="s">
        <v>738</v>
      </c>
      <c r="F7020" s="34" t="s">
        <v>504</v>
      </c>
      <c r="G7020" s="36" t="s">
        <v>5217</v>
      </c>
      <c r="H7020" s="37" t="s">
        <v>505</v>
      </c>
      <c r="I7020" s="37" t="s">
        <v>506</v>
      </c>
      <c r="J7020" s="37"/>
      <c r="K7020" s="37">
        <v>79206014270</v>
      </c>
      <c r="L7020" s="37" t="s">
        <v>52783</v>
      </c>
      <c r="M7020" s="34"/>
      <c r="N7020" s="34" t="s">
        <v>207</v>
      </c>
      <c r="O7020" s="37">
        <v>2024</v>
      </c>
      <c r="P7020" s="37" t="s">
        <v>12</v>
      </c>
      <c r="Q7020" s="37" t="s">
        <v>5597</v>
      </c>
      <c r="R7020" s="37"/>
      <c r="S7020" s="37" t="s">
        <v>1011</v>
      </c>
      <c r="T7020" s="37" t="s">
        <v>713</v>
      </c>
      <c r="U7020" s="38" t="s">
        <v>52784</v>
      </c>
      <c r="V7020" s="39" t="s">
        <v>52785</v>
      </c>
      <c r="W7020" s="37" t="s">
        <v>508</v>
      </c>
      <c r="X7020" s="40"/>
    </row>
    <row r="7021" spans="1:24" ht="18.75" customHeight="1" x14ac:dyDescent="0.25">
      <c r="A7021" s="58" t="s">
        <v>80781</v>
      </c>
      <c r="B7021" s="35" t="s">
        <v>52786</v>
      </c>
      <c r="C7021" s="36" t="s">
        <v>52787</v>
      </c>
      <c r="D7021" s="37" t="s">
        <v>605</v>
      </c>
      <c r="E7021" s="37" t="s">
        <v>503</v>
      </c>
      <c r="F7021" s="34" t="s">
        <v>504</v>
      </c>
      <c r="G7021" s="36" t="s">
        <v>4727</v>
      </c>
      <c r="H7021" s="37"/>
      <c r="I7021" s="37" t="s">
        <v>506</v>
      </c>
      <c r="J7021" s="37"/>
      <c r="K7021" s="37">
        <v>58206000444</v>
      </c>
      <c r="L7021" s="37" t="s">
        <v>52788</v>
      </c>
      <c r="M7021" s="34"/>
      <c r="N7021" s="34" t="s">
        <v>207</v>
      </c>
      <c r="O7021" s="37">
        <v>2024</v>
      </c>
      <c r="P7021" s="37" t="s">
        <v>12</v>
      </c>
      <c r="Q7021" s="37"/>
      <c r="R7021" s="37"/>
      <c r="S7021" s="37"/>
      <c r="T7021" s="37"/>
      <c r="U7021" s="38"/>
      <c r="V7021" s="39" t="s">
        <v>52789</v>
      </c>
      <c r="W7021" s="37" t="s">
        <v>508</v>
      </c>
      <c r="X7021" s="40"/>
    </row>
    <row r="7022" spans="1:24" ht="18.75" customHeight="1" x14ac:dyDescent="0.25">
      <c r="A7022" s="58" t="s">
        <v>80782</v>
      </c>
      <c r="B7022" s="35" t="s">
        <v>52790</v>
      </c>
      <c r="C7022" s="36" t="s">
        <v>52791</v>
      </c>
      <c r="D7022" s="37" t="s">
        <v>1064</v>
      </c>
      <c r="E7022" s="37" t="s">
        <v>722</v>
      </c>
      <c r="F7022" s="34" t="s">
        <v>504</v>
      </c>
      <c r="G7022" s="36" t="s">
        <v>3265</v>
      </c>
      <c r="H7022" s="37" t="s">
        <v>505</v>
      </c>
      <c r="I7022" s="37" t="s">
        <v>506</v>
      </c>
      <c r="J7022" s="37"/>
      <c r="K7022" s="37">
        <v>79204023761</v>
      </c>
      <c r="L7022" s="37" t="s">
        <v>52792</v>
      </c>
      <c r="M7022" s="34"/>
      <c r="N7022" s="34" t="s">
        <v>207</v>
      </c>
      <c r="O7022" s="37">
        <v>2024</v>
      </c>
      <c r="P7022" s="37" t="s">
        <v>12</v>
      </c>
      <c r="Q7022" s="37" t="s">
        <v>52793</v>
      </c>
      <c r="R7022" s="37" t="s">
        <v>2279</v>
      </c>
      <c r="S7022" s="37" t="s">
        <v>52794</v>
      </c>
      <c r="T7022" s="37" t="s">
        <v>507</v>
      </c>
      <c r="U7022" s="38" t="s">
        <v>52795</v>
      </c>
      <c r="V7022" s="39" t="s">
        <v>52796</v>
      </c>
      <c r="W7022" s="37" t="s">
        <v>508</v>
      </c>
      <c r="X7022" s="40"/>
    </row>
    <row r="7023" spans="1:24" ht="18.75" customHeight="1" x14ac:dyDescent="0.25">
      <c r="A7023" s="58" t="s">
        <v>80783</v>
      </c>
      <c r="B7023" s="35" t="s">
        <v>52797</v>
      </c>
      <c r="C7023" s="36" t="s">
        <v>52798</v>
      </c>
      <c r="D7023" s="37" t="s">
        <v>1115</v>
      </c>
      <c r="E7023" s="37" t="s">
        <v>722</v>
      </c>
      <c r="F7023" s="34" t="s">
        <v>504</v>
      </c>
      <c r="G7023" s="36" t="s">
        <v>4730</v>
      </c>
      <c r="H7023" s="37" t="s">
        <v>505</v>
      </c>
      <c r="I7023" s="37" t="s">
        <v>506</v>
      </c>
      <c r="J7023" s="37"/>
      <c r="K7023" s="37">
        <v>79206041698</v>
      </c>
      <c r="L7023" s="37" t="s">
        <v>52799</v>
      </c>
      <c r="M7023" s="34"/>
      <c r="N7023" s="34" t="s">
        <v>207</v>
      </c>
      <c r="O7023" s="37">
        <v>2024</v>
      </c>
      <c r="P7023" s="37" t="s">
        <v>12</v>
      </c>
      <c r="Q7023" s="37" t="s">
        <v>52800</v>
      </c>
      <c r="R7023" s="37" t="s">
        <v>507</v>
      </c>
      <c r="S7023" s="37" t="s">
        <v>52801</v>
      </c>
      <c r="T7023" s="37" t="s">
        <v>507</v>
      </c>
      <c r="U7023" s="38" t="s">
        <v>52802</v>
      </c>
      <c r="V7023" s="39" t="s">
        <v>52803</v>
      </c>
      <c r="W7023" s="37" t="s">
        <v>508</v>
      </c>
      <c r="X7023" s="40"/>
    </row>
    <row r="7024" spans="1:24" ht="18.75" customHeight="1" x14ac:dyDescent="0.25">
      <c r="A7024" s="58" t="s">
        <v>80784</v>
      </c>
      <c r="B7024" s="35" t="s">
        <v>52804</v>
      </c>
      <c r="C7024" s="36" t="s">
        <v>52805</v>
      </c>
      <c r="D7024" s="37" t="s">
        <v>694</v>
      </c>
      <c r="E7024" s="37" t="s">
        <v>773</v>
      </c>
      <c r="F7024" s="34" t="s">
        <v>504</v>
      </c>
      <c r="G7024" s="36" t="s">
        <v>4981</v>
      </c>
      <c r="H7024" s="37" t="s">
        <v>975</v>
      </c>
      <c r="I7024" s="37" t="s">
        <v>506</v>
      </c>
      <c r="J7024" s="37"/>
      <c r="K7024" s="37">
        <v>49206001274</v>
      </c>
      <c r="L7024" s="37" t="s">
        <v>1836</v>
      </c>
      <c r="M7024" s="34"/>
      <c r="N7024" s="34" t="s">
        <v>207</v>
      </c>
      <c r="O7024" s="37">
        <v>2024</v>
      </c>
      <c r="P7024" s="37" t="s">
        <v>12</v>
      </c>
      <c r="Q7024" s="37" t="s">
        <v>52806</v>
      </c>
      <c r="R7024" s="37" t="s">
        <v>777</v>
      </c>
      <c r="S7024" s="37" t="s">
        <v>52807</v>
      </c>
      <c r="T7024" s="37" t="s">
        <v>534</v>
      </c>
      <c r="U7024" s="38" t="s">
        <v>52808</v>
      </c>
      <c r="V7024" s="39" t="s">
        <v>52809</v>
      </c>
      <c r="W7024" s="37" t="s">
        <v>508</v>
      </c>
      <c r="X7024" s="40"/>
    </row>
    <row r="7025" spans="1:24" ht="18.75" customHeight="1" x14ac:dyDescent="0.25">
      <c r="A7025" s="58" t="s">
        <v>80785</v>
      </c>
      <c r="B7025" s="35" t="s">
        <v>52810</v>
      </c>
      <c r="C7025" s="36" t="s">
        <v>52811</v>
      </c>
      <c r="D7025" s="37" t="s">
        <v>1785</v>
      </c>
      <c r="E7025" s="37" t="s">
        <v>6104</v>
      </c>
      <c r="F7025" s="34" t="s">
        <v>687</v>
      </c>
      <c r="G7025" s="36" t="s">
        <v>2226</v>
      </c>
      <c r="H7025" s="37" t="s">
        <v>1251</v>
      </c>
      <c r="I7025" s="37" t="s">
        <v>506</v>
      </c>
      <c r="J7025" s="37"/>
      <c r="K7025" s="37">
        <v>93302005732</v>
      </c>
      <c r="L7025" s="37" t="s">
        <v>52812</v>
      </c>
      <c r="M7025" s="34"/>
      <c r="N7025" s="34" t="s">
        <v>207</v>
      </c>
      <c r="O7025" s="37">
        <v>2024</v>
      </c>
      <c r="P7025" s="37" t="s">
        <v>12</v>
      </c>
      <c r="Q7025" s="37" t="s">
        <v>52813</v>
      </c>
      <c r="R7025" s="37" t="s">
        <v>542</v>
      </c>
      <c r="S7025" s="37" t="s">
        <v>52814</v>
      </c>
      <c r="T7025" s="37" t="s">
        <v>542</v>
      </c>
      <c r="U7025" s="38" t="s">
        <v>52815</v>
      </c>
      <c r="V7025" s="39" t="s">
        <v>52816</v>
      </c>
      <c r="W7025" s="37" t="s">
        <v>508</v>
      </c>
      <c r="X7025" s="40"/>
    </row>
    <row r="7026" spans="1:24" ht="18.75" customHeight="1" x14ac:dyDescent="0.25">
      <c r="A7026" s="58" t="s">
        <v>80786</v>
      </c>
      <c r="B7026" s="35" t="s">
        <v>52817</v>
      </c>
      <c r="C7026" s="36" t="s">
        <v>52818</v>
      </c>
      <c r="D7026" s="37" t="s">
        <v>2473</v>
      </c>
      <c r="E7026" s="37" t="s">
        <v>724</v>
      </c>
      <c r="F7026" s="34" t="s">
        <v>504</v>
      </c>
      <c r="G7026" s="36" t="s">
        <v>52819</v>
      </c>
      <c r="H7026" s="37" t="s">
        <v>674</v>
      </c>
      <c r="I7026" s="37" t="s">
        <v>506</v>
      </c>
      <c r="J7026" s="37"/>
      <c r="K7026" s="37">
        <v>83206007533</v>
      </c>
      <c r="L7026" s="37" t="s">
        <v>52820</v>
      </c>
      <c r="M7026" s="34"/>
      <c r="N7026" s="34" t="s">
        <v>207</v>
      </c>
      <c r="O7026" s="37">
        <v>2024</v>
      </c>
      <c r="P7026" s="37" t="s">
        <v>12</v>
      </c>
      <c r="Q7026" s="37" t="s">
        <v>2749</v>
      </c>
      <c r="R7026" s="37" t="s">
        <v>563</v>
      </c>
      <c r="S7026" s="37" t="s">
        <v>2664</v>
      </c>
      <c r="T7026" s="37" t="s">
        <v>632</v>
      </c>
      <c r="U7026" s="38" t="s">
        <v>52821</v>
      </c>
      <c r="V7026" s="39" t="s">
        <v>52822</v>
      </c>
      <c r="W7026" s="37" t="s">
        <v>508</v>
      </c>
      <c r="X7026" s="40"/>
    </row>
    <row r="7027" spans="1:24" ht="18.75" customHeight="1" x14ac:dyDescent="0.25">
      <c r="A7027" s="58" t="s">
        <v>80787</v>
      </c>
      <c r="B7027" s="35" t="s">
        <v>52823</v>
      </c>
      <c r="C7027" s="36" t="s">
        <v>52824</v>
      </c>
      <c r="D7027" s="37" t="s">
        <v>1172</v>
      </c>
      <c r="E7027" s="37" t="s">
        <v>667</v>
      </c>
      <c r="F7027" s="34" t="s">
        <v>504</v>
      </c>
      <c r="G7027" s="36" t="s">
        <v>2226</v>
      </c>
      <c r="H7027" s="37" t="s">
        <v>674</v>
      </c>
      <c r="I7027" s="37" t="s">
        <v>506</v>
      </c>
      <c r="J7027" s="37"/>
      <c r="K7027" s="37">
        <v>8320206649</v>
      </c>
      <c r="L7027" s="37" t="s">
        <v>52825</v>
      </c>
      <c r="M7027" s="34"/>
      <c r="N7027" s="34" t="s">
        <v>207</v>
      </c>
      <c r="O7027" s="37">
        <v>2024</v>
      </c>
      <c r="P7027" s="37" t="s">
        <v>12</v>
      </c>
      <c r="Q7027" s="37" t="s">
        <v>935</v>
      </c>
      <c r="R7027" s="37" t="s">
        <v>529</v>
      </c>
      <c r="S7027" s="37" t="s">
        <v>2227</v>
      </c>
      <c r="T7027" s="37" t="s">
        <v>713</v>
      </c>
      <c r="U7027" s="38" t="s">
        <v>2228</v>
      </c>
      <c r="V7027" s="39" t="s">
        <v>52826</v>
      </c>
      <c r="W7027" s="37" t="s">
        <v>508</v>
      </c>
      <c r="X7027" s="40"/>
    </row>
    <row r="7028" spans="1:24" ht="18.75" customHeight="1" x14ac:dyDescent="0.25">
      <c r="A7028" s="58" t="s">
        <v>80788</v>
      </c>
      <c r="B7028" s="35" t="s">
        <v>52827</v>
      </c>
      <c r="C7028" s="36" t="s">
        <v>52828</v>
      </c>
      <c r="D7028" s="37" t="s">
        <v>33853</v>
      </c>
      <c r="E7028" s="37" t="s">
        <v>1000</v>
      </c>
      <c r="F7028" s="34" t="s">
        <v>504</v>
      </c>
      <c r="G7028" s="36" t="s">
        <v>5787</v>
      </c>
      <c r="H7028" s="37" t="s">
        <v>649</v>
      </c>
      <c r="I7028" s="37" t="s">
        <v>506</v>
      </c>
      <c r="J7028" s="37"/>
      <c r="K7028" s="37">
        <v>60206012553</v>
      </c>
      <c r="L7028" s="37" t="s">
        <v>52829</v>
      </c>
      <c r="M7028" s="34"/>
      <c r="N7028" s="34" t="s">
        <v>207</v>
      </c>
      <c r="O7028" s="37">
        <v>2024</v>
      </c>
      <c r="P7028" s="37" t="s">
        <v>12</v>
      </c>
      <c r="Q7028" s="37" t="s">
        <v>52830</v>
      </c>
      <c r="R7028" s="37" t="s">
        <v>571</v>
      </c>
      <c r="S7028" s="37" t="s">
        <v>52831</v>
      </c>
      <c r="T7028" s="37" t="s">
        <v>571</v>
      </c>
      <c r="U7028" s="38" t="s">
        <v>52832</v>
      </c>
      <c r="V7028" s="39" t="s">
        <v>52833</v>
      </c>
      <c r="W7028" s="37" t="s">
        <v>508</v>
      </c>
      <c r="X7028" s="40"/>
    </row>
    <row r="7029" spans="1:24" ht="18.75" customHeight="1" x14ac:dyDescent="0.25">
      <c r="A7029" s="58" t="s">
        <v>80789</v>
      </c>
      <c r="B7029" s="35" t="s">
        <v>52834</v>
      </c>
      <c r="C7029" s="36" t="s">
        <v>52835</v>
      </c>
      <c r="D7029" s="37" t="s">
        <v>52836</v>
      </c>
      <c r="E7029" s="37" t="s">
        <v>1211</v>
      </c>
      <c r="F7029" s="34" t="s">
        <v>504</v>
      </c>
      <c r="G7029" s="36" t="s">
        <v>49687</v>
      </c>
      <c r="H7029" s="37" t="s">
        <v>601</v>
      </c>
      <c r="I7029" s="37" t="s">
        <v>506</v>
      </c>
      <c r="J7029" s="37"/>
      <c r="K7029" s="37">
        <v>46206007218</v>
      </c>
      <c r="L7029" s="37" t="s">
        <v>52837</v>
      </c>
      <c r="M7029" s="34"/>
      <c r="N7029" s="34" t="s">
        <v>207</v>
      </c>
      <c r="O7029" s="37">
        <v>2024</v>
      </c>
      <c r="P7029" s="37" t="s">
        <v>12</v>
      </c>
      <c r="Q7029" s="37" t="s">
        <v>52838</v>
      </c>
      <c r="R7029" s="37" t="s">
        <v>529</v>
      </c>
      <c r="S7029" s="37" t="s">
        <v>1546</v>
      </c>
      <c r="T7029" s="37" t="s">
        <v>529</v>
      </c>
      <c r="U7029" s="38" t="s">
        <v>52839</v>
      </c>
      <c r="V7029" s="39" t="s">
        <v>52840</v>
      </c>
      <c r="W7029" s="37" t="s">
        <v>508</v>
      </c>
      <c r="X7029" s="40"/>
    </row>
    <row r="7030" spans="1:24" ht="18.75" customHeight="1" x14ac:dyDescent="0.25">
      <c r="A7030" s="58" t="s">
        <v>80790</v>
      </c>
      <c r="B7030" s="35" t="s">
        <v>52841</v>
      </c>
      <c r="C7030" s="36" t="s">
        <v>52842</v>
      </c>
      <c r="D7030" s="37" t="s">
        <v>52843</v>
      </c>
      <c r="E7030" s="37" t="s">
        <v>569</v>
      </c>
      <c r="F7030" s="34" t="s">
        <v>504</v>
      </c>
      <c r="G7030" s="36" t="s">
        <v>5843</v>
      </c>
      <c r="H7030" s="37" t="s">
        <v>734</v>
      </c>
      <c r="I7030" s="37" t="s">
        <v>506</v>
      </c>
      <c r="J7030" s="37"/>
      <c r="K7030" s="37">
        <v>58206000135</v>
      </c>
      <c r="L7030" s="37" t="s">
        <v>52844</v>
      </c>
      <c r="M7030" s="34"/>
      <c r="N7030" s="34" t="s">
        <v>207</v>
      </c>
      <c r="O7030" s="37">
        <v>2024</v>
      </c>
      <c r="P7030" s="37" t="s">
        <v>12</v>
      </c>
      <c r="Q7030" s="37" t="s">
        <v>52845</v>
      </c>
      <c r="R7030" s="37" t="s">
        <v>777</v>
      </c>
      <c r="S7030" s="37" t="s">
        <v>52846</v>
      </c>
      <c r="T7030" s="37" t="s">
        <v>713</v>
      </c>
      <c r="U7030" s="38" t="s">
        <v>52847</v>
      </c>
      <c r="V7030" s="39" t="s">
        <v>52848</v>
      </c>
      <c r="W7030" s="37" t="s">
        <v>508</v>
      </c>
      <c r="X7030" s="40"/>
    </row>
    <row r="7031" spans="1:24" ht="18.75" customHeight="1" x14ac:dyDescent="0.25">
      <c r="A7031" s="58" t="s">
        <v>80791</v>
      </c>
      <c r="B7031" s="35" t="s">
        <v>52849</v>
      </c>
      <c r="C7031" s="36" t="s">
        <v>52850</v>
      </c>
      <c r="D7031" s="37" t="s">
        <v>1826</v>
      </c>
      <c r="E7031" s="37" t="s">
        <v>1216</v>
      </c>
      <c r="F7031" s="34" t="s">
        <v>504</v>
      </c>
      <c r="G7031" s="36" t="s">
        <v>3179</v>
      </c>
      <c r="H7031" s="37" t="s">
        <v>1251</v>
      </c>
      <c r="I7031" s="37" t="s">
        <v>506</v>
      </c>
      <c r="J7031" s="37" t="s">
        <v>1251</v>
      </c>
      <c r="K7031" s="37">
        <v>95204008641</v>
      </c>
      <c r="L7031" s="37" t="s">
        <v>52851</v>
      </c>
      <c r="M7031" s="34"/>
      <c r="N7031" s="34" t="s">
        <v>207</v>
      </c>
      <c r="O7031" s="37">
        <v>2024</v>
      </c>
      <c r="P7031" s="37" t="s">
        <v>12</v>
      </c>
      <c r="Q7031" s="37" t="s">
        <v>52852</v>
      </c>
      <c r="R7031" s="37" t="s">
        <v>529</v>
      </c>
      <c r="S7031" s="37" t="s">
        <v>52853</v>
      </c>
      <c r="T7031" s="37" t="s">
        <v>529</v>
      </c>
      <c r="U7031" s="38" t="s">
        <v>52854</v>
      </c>
      <c r="V7031" s="39" t="s">
        <v>52855</v>
      </c>
      <c r="W7031" s="37" t="s">
        <v>508</v>
      </c>
      <c r="X7031" s="40"/>
    </row>
    <row r="7032" spans="1:24" ht="18.75" customHeight="1" x14ac:dyDescent="0.25">
      <c r="A7032" s="58" t="s">
        <v>80792</v>
      </c>
      <c r="B7032" s="35" t="s">
        <v>52856</v>
      </c>
      <c r="C7032" s="36" t="s">
        <v>52857</v>
      </c>
      <c r="D7032" s="37" t="s">
        <v>2317</v>
      </c>
      <c r="E7032" s="37" t="s">
        <v>1493</v>
      </c>
      <c r="F7032" s="34" t="s">
        <v>504</v>
      </c>
      <c r="G7032" s="36" t="s">
        <v>5663</v>
      </c>
      <c r="H7032" s="37" t="s">
        <v>674</v>
      </c>
      <c r="I7032" s="37" t="s">
        <v>506</v>
      </c>
      <c r="J7032" s="37"/>
      <c r="K7032" s="37">
        <v>83206011414</v>
      </c>
      <c r="L7032" s="37" t="s">
        <v>52858</v>
      </c>
      <c r="M7032" s="34"/>
      <c r="N7032" s="34" t="s">
        <v>207</v>
      </c>
      <c r="O7032" s="37">
        <v>2024</v>
      </c>
      <c r="P7032" s="37" t="s">
        <v>12</v>
      </c>
      <c r="Q7032" s="37" t="s">
        <v>52859</v>
      </c>
      <c r="R7032" s="37" t="s">
        <v>529</v>
      </c>
      <c r="S7032" s="37" t="s">
        <v>52860</v>
      </c>
      <c r="T7032" s="37" t="s">
        <v>529</v>
      </c>
      <c r="U7032" s="38" t="s">
        <v>52861</v>
      </c>
      <c r="V7032" s="39" t="s">
        <v>52826</v>
      </c>
      <c r="W7032" s="37" t="s">
        <v>508</v>
      </c>
      <c r="X7032" s="40"/>
    </row>
    <row r="7033" spans="1:24" ht="18.75" customHeight="1" x14ac:dyDescent="0.25">
      <c r="A7033" s="58" t="s">
        <v>80793</v>
      </c>
      <c r="B7033" s="35" t="s">
        <v>52862</v>
      </c>
      <c r="C7033" s="36" t="s">
        <v>52863</v>
      </c>
      <c r="D7033" s="37" t="s">
        <v>52864</v>
      </c>
      <c r="E7033" s="37" t="s">
        <v>782</v>
      </c>
      <c r="F7033" s="34" t="s">
        <v>504</v>
      </c>
      <c r="G7033" s="36" t="s">
        <v>5801</v>
      </c>
      <c r="H7033" s="37" t="s">
        <v>505</v>
      </c>
      <c r="I7033" s="37" t="s">
        <v>506</v>
      </c>
      <c r="J7033" s="37"/>
      <c r="K7033" s="37">
        <v>80206015502</v>
      </c>
      <c r="L7033" s="37" t="s">
        <v>52865</v>
      </c>
      <c r="M7033" s="34"/>
      <c r="N7033" s="34" t="s">
        <v>207</v>
      </c>
      <c r="O7033" s="37">
        <v>2024</v>
      </c>
      <c r="P7033" s="37" t="s">
        <v>12</v>
      </c>
      <c r="Q7033" s="37" t="s">
        <v>52866</v>
      </c>
      <c r="R7033" s="37" t="s">
        <v>1821</v>
      </c>
      <c r="S7033" s="37" t="s">
        <v>52867</v>
      </c>
      <c r="T7033" s="37" t="s">
        <v>632</v>
      </c>
      <c r="U7033" s="38" t="s">
        <v>52868</v>
      </c>
      <c r="V7033" s="39" t="s">
        <v>52869</v>
      </c>
      <c r="W7033" s="37" t="s">
        <v>508</v>
      </c>
      <c r="X7033" s="40"/>
    </row>
    <row r="7034" spans="1:24" ht="18.75" customHeight="1" x14ac:dyDescent="0.25">
      <c r="A7034" s="58" t="s">
        <v>80794</v>
      </c>
      <c r="B7034" s="35" t="s">
        <v>52870</v>
      </c>
      <c r="C7034" s="36" t="s">
        <v>52871</v>
      </c>
      <c r="D7034" s="37" t="s">
        <v>52872</v>
      </c>
      <c r="E7034" s="37" t="s">
        <v>1221</v>
      </c>
      <c r="F7034" s="34" t="s">
        <v>504</v>
      </c>
      <c r="G7034" s="36" t="s">
        <v>4791</v>
      </c>
      <c r="H7034" s="37" t="s">
        <v>505</v>
      </c>
      <c r="I7034" s="37" t="s">
        <v>506</v>
      </c>
      <c r="J7034" s="37"/>
      <c r="K7034" s="37">
        <v>79206047807</v>
      </c>
      <c r="L7034" s="37" t="s">
        <v>52873</v>
      </c>
      <c r="M7034" s="34"/>
      <c r="N7034" s="34" t="s">
        <v>207</v>
      </c>
      <c r="O7034" s="37">
        <v>2024</v>
      </c>
      <c r="P7034" s="37" t="s">
        <v>12</v>
      </c>
      <c r="Q7034" s="37" t="s">
        <v>2402</v>
      </c>
      <c r="R7034" s="37" t="s">
        <v>1400</v>
      </c>
      <c r="S7034" s="37" t="s">
        <v>52874</v>
      </c>
      <c r="T7034" s="37" t="s">
        <v>534</v>
      </c>
      <c r="U7034" s="38" t="s">
        <v>52875</v>
      </c>
      <c r="V7034" s="39" t="s">
        <v>52876</v>
      </c>
      <c r="W7034" s="37" t="s">
        <v>508</v>
      </c>
      <c r="X7034" s="40"/>
    </row>
    <row r="7035" spans="1:24" ht="18.75" customHeight="1" x14ac:dyDescent="0.25">
      <c r="A7035" s="58" t="s">
        <v>80795</v>
      </c>
      <c r="B7035" s="35" t="s">
        <v>52877</v>
      </c>
      <c r="C7035" s="36" t="s">
        <v>52878</v>
      </c>
      <c r="D7035" s="37" t="s">
        <v>10967</v>
      </c>
      <c r="E7035" s="37" t="s">
        <v>650</v>
      </c>
      <c r="F7035" s="34" t="s">
        <v>504</v>
      </c>
      <c r="G7035" s="36" t="s">
        <v>4838</v>
      </c>
      <c r="H7035" s="37" t="s">
        <v>505</v>
      </c>
      <c r="I7035" s="37" t="s">
        <v>506</v>
      </c>
      <c r="J7035" s="37"/>
      <c r="K7035" s="37">
        <v>79206012450</v>
      </c>
      <c r="L7035" s="37" t="s">
        <v>52879</v>
      </c>
      <c r="M7035" s="34"/>
      <c r="N7035" s="34" t="s">
        <v>207</v>
      </c>
      <c r="O7035" s="37">
        <v>2024</v>
      </c>
      <c r="P7035" s="37" t="s">
        <v>12</v>
      </c>
      <c r="Q7035" s="37" t="s">
        <v>52880</v>
      </c>
      <c r="R7035" s="37" t="s">
        <v>777</v>
      </c>
      <c r="S7035" s="37" t="s">
        <v>1800</v>
      </c>
      <c r="T7035" s="37" t="s">
        <v>507</v>
      </c>
      <c r="U7035" s="38" t="s">
        <v>52881</v>
      </c>
      <c r="V7035" s="39" t="s">
        <v>52882</v>
      </c>
      <c r="W7035" s="37" t="s">
        <v>508</v>
      </c>
      <c r="X7035" s="40"/>
    </row>
    <row r="7036" spans="1:24" ht="18.75" customHeight="1" x14ac:dyDescent="0.25">
      <c r="A7036" s="58" t="s">
        <v>80796</v>
      </c>
      <c r="B7036" s="35" t="s">
        <v>52883</v>
      </c>
      <c r="C7036" s="36" t="s">
        <v>52884</v>
      </c>
      <c r="D7036" s="37" t="s">
        <v>52885</v>
      </c>
      <c r="E7036" s="37" t="s">
        <v>1090</v>
      </c>
      <c r="F7036" s="34" t="s">
        <v>504</v>
      </c>
      <c r="G7036" s="36" t="s">
        <v>2330</v>
      </c>
      <c r="H7036" s="37"/>
      <c r="I7036" s="37" t="s">
        <v>506</v>
      </c>
      <c r="J7036" s="37"/>
      <c r="K7036" s="37">
        <v>68202004320</v>
      </c>
      <c r="L7036" s="37" t="s">
        <v>52886</v>
      </c>
      <c r="M7036" s="34"/>
      <c r="N7036" s="34" t="s">
        <v>207</v>
      </c>
      <c r="O7036" s="37">
        <v>2024</v>
      </c>
      <c r="P7036" s="37" t="s">
        <v>12</v>
      </c>
      <c r="Q7036" s="37"/>
      <c r="R7036" s="37"/>
      <c r="S7036" s="37"/>
      <c r="T7036" s="37"/>
      <c r="U7036" s="38"/>
      <c r="V7036" s="39" t="s">
        <v>52887</v>
      </c>
      <c r="W7036" s="37" t="s">
        <v>508</v>
      </c>
      <c r="X7036" s="40"/>
    </row>
    <row r="7037" spans="1:24" ht="18.75" customHeight="1" x14ac:dyDescent="0.25">
      <c r="A7037" s="58" t="s">
        <v>80797</v>
      </c>
      <c r="B7037" s="35" t="s">
        <v>52888</v>
      </c>
      <c r="C7037" s="36" t="s">
        <v>52889</v>
      </c>
      <c r="D7037" s="37" t="s">
        <v>16120</v>
      </c>
      <c r="E7037" s="37" t="s">
        <v>653</v>
      </c>
      <c r="F7037" s="34" t="s">
        <v>504</v>
      </c>
      <c r="G7037" s="36" t="s">
        <v>23539</v>
      </c>
      <c r="H7037" s="37" t="s">
        <v>752</v>
      </c>
      <c r="I7037" s="37" t="s">
        <v>506</v>
      </c>
      <c r="J7037" s="37"/>
      <c r="K7037" s="37">
        <v>36206001239</v>
      </c>
      <c r="L7037" s="37" t="s">
        <v>52890</v>
      </c>
      <c r="M7037" s="34"/>
      <c r="N7037" s="34" t="s">
        <v>207</v>
      </c>
      <c r="O7037" s="37">
        <v>2024</v>
      </c>
      <c r="P7037" s="37" t="s">
        <v>12</v>
      </c>
      <c r="Q7037" s="37" t="s">
        <v>52891</v>
      </c>
      <c r="R7037" s="37" t="s">
        <v>2279</v>
      </c>
      <c r="S7037" s="37" t="s">
        <v>52892</v>
      </c>
      <c r="T7037" s="37" t="s">
        <v>529</v>
      </c>
      <c r="U7037" s="38" t="s">
        <v>52893</v>
      </c>
      <c r="V7037" s="39" t="s">
        <v>52894</v>
      </c>
      <c r="W7037" s="37" t="s">
        <v>508</v>
      </c>
      <c r="X7037" s="40"/>
    </row>
    <row r="7038" spans="1:24" ht="18.75" customHeight="1" x14ac:dyDescent="0.25">
      <c r="A7038" s="58" t="s">
        <v>80798</v>
      </c>
      <c r="B7038" s="35" t="s">
        <v>52895</v>
      </c>
      <c r="C7038" s="36" t="s">
        <v>52896</v>
      </c>
      <c r="D7038" s="37" t="s">
        <v>675</v>
      </c>
      <c r="E7038" s="37" t="s">
        <v>540</v>
      </c>
      <c r="F7038" s="34" t="s">
        <v>504</v>
      </c>
      <c r="G7038" s="36" t="s">
        <v>5358</v>
      </c>
      <c r="H7038" s="37" t="s">
        <v>674</v>
      </c>
      <c r="I7038" s="37" t="s">
        <v>506</v>
      </c>
      <c r="J7038" s="37"/>
      <c r="K7038" s="37">
        <v>83205007057</v>
      </c>
      <c r="L7038" s="37" t="s">
        <v>52897</v>
      </c>
      <c r="M7038" s="34"/>
      <c r="N7038" s="34" t="s">
        <v>434</v>
      </c>
      <c r="O7038" s="37">
        <v>2024</v>
      </c>
      <c r="P7038" s="37" t="s">
        <v>12</v>
      </c>
      <c r="Q7038" s="37" t="s">
        <v>13921</v>
      </c>
      <c r="R7038" s="37" t="s">
        <v>507</v>
      </c>
      <c r="S7038" s="37" t="s">
        <v>52898</v>
      </c>
      <c r="T7038" s="37" t="s">
        <v>571</v>
      </c>
      <c r="U7038" s="38" t="s">
        <v>52899</v>
      </c>
      <c r="V7038" s="39" t="s">
        <v>52900</v>
      </c>
      <c r="W7038" s="37" t="s">
        <v>508</v>
      </c>
      <c r="X7038" s="40"/>
    </row>
    <row r="7039" spans="1:24" ht="18.75" customHeight="1" x14ac:dyDescent="0.25">
      <c r="A7039" s="58" t="s">
        <v>80799</v>
      </c>
      <c r="B7039" s="35" t="s">
        <v>52901</v>
      </c>
      <c r="C7039" s="36" t="s">
        <v>52902</v>
      </c>
      <c r="D7039" s="37" t="s">
        <v>605</v>
      </c>
      <c r="E7039" s="37" t="s">
        <v>660</v>
      </c>
      <c r="F7039" s="34" t="s">
        <v>504</v>
      </c>
      <c r="G7039" s="36" t="s">
        <v>5697</v>
      </c>
      <c r="H7039" s="37" t="s">
        <v>617</v>
      </c>
      <c r="I7039" s="37" t="s">
        <v>506</v>
      </c>
      <c r="J7039" s="37"/>
      <c r="K7039" s="37">
        <v>84206005277</v>
      </c>
      <c r="L7039" s="37" t="s">
        <v>52903</v>
      </c>
      <c r="M7039" s="34"/>
      <c r="N7039" s="34" t="s">
        <v>434</v>
      </c>
      <c r="O7039" s="37">
        <v>2024</v>
      </c>
      <c r="P7039" s="37" t="s">
        <v>12</v>
      </c>
      <c r="Q7039" s="37" t="s">
        <v>17916</v>
      </c>
      <c r="R7039" s="37" t="s">
        <v>747</v>
      </c>
      <c r="S7039" s="37" t="s">
        <v>52904</v>
      </c>
      <c r="T7039" s="37" t="s">
        <v>747</v>
      </c>
      <c r="U7039" s="38" t="s">
        <v>52905</v>
      </c>
      <c r="V7039" s="39" t="s">
        <v>52906</v>
      </c>
      <c r="W7039" s="37" t="s">
        <v>508</v>
      </c>
      <c r="X7039" s="40"/>
    </row>
    <row r="7040" spans="1:24" ht="18.75" customHeight="1" x14ac:dyDescent="0.25">
      <c r="A7040" s="58" t="s">
        <v>80800</v>
      </c>
      <c r="B7040" s="35" t="s">
        <v>52907</v>
      </c>
      <c r="C7040" s="36" t="s">
        <v>52908</v>
      </c>
      <c r="D7040" s="37" t="s">
        <v>788</v>
      </c>
      <c r="E7040" s="37" t="s">
        <v>606</v>
      </c>
      <c r="F7040" s="34" t="s">
        <v>504</v>
      </c>
      <c r="G7040" s="36" t="s">
        <v>3022</v>
      </c>
      <c r="H7040" s="37" t="s">
        <v>674</v>
      </c>
      <c r="I7040" s="37" t="s">
        <v>506</v>
      </c>
      <c r="J7040" s="37"/>
      <c r="K7040" s="37">
        <v>83205005507</v>
      </c>
      <c r="L7040" s="37" t="s">
        <v>52909</v>
      </c>
      <c r="M7040" s="34"/>
      <c r="N7040" s="34" t="s">
        <v>434</v>
      </c>
      <c r="O7040" s="37">
        <v>2024</v>
      </c>
      <c r="P7040" s="37" t="s">
        <v>12</v>
      </c>
      <c r="Q7040" s="37" t="s">
        <v>42407</v>
      </c>
      <c r="R7040" s="37" t="s">
        <v>563</v>
      </c>
      <c r="S7040" s="37" t="s">
        <v>52910</v>
      </c>
      <c r="T7040" s="37" t="s">
        <v>563</v>
      </c>
      <c r="U7040" s="38" t="s">
        <v>52911</v>
      </c>
      <c r="V7040" s="39" t="s">
        <v>52912</v>
      </c>
      <c r="W7040" s="37" t="s">
        <v>508</v>
      </c>
      <c r="X7040" s="40"/>
    </row>
    <row r="7041" spans="1:24" ht="18.75" customHeight="1" x14ac:dyDescent="0.25">
      <c r="A7041" s="58" t="s">
        <v>80801</v>
      </c>
      <c r="B7041" s="35" t="s">
        <v>52913</v>
      </c>
      <c r="C7041" s="36" t="s">
        <v>52914</v>
      </c>
      <c r="D7041" s="37" t="s">
        <v>744</v>
      </c>
      <c r="E7041" s="37" t="s">
        <v>550</v>
      </c>
      <c r="F7041" s="34" t="s">
        <v>504</v>
      </c>
      <c r="G7041" s="36" t="s">
        <v>50371</v>
      </c>
      <c r="H7041" s="37"/>
      <c r="I7041" s="37" t="s">
        <v>506</v>
      </c>
      <c r="J7041" s="37"/>
      <c r="K7041" s="37">
        <v>80206015800</v>
      </c>
      <c r="L7041" s="37" t="s">
        <v>52915</v>
      </c>
      <c r="M7041" s="34"/>
      <c r="N7041" s="34" t="s">
        <v>434</v>
      </c>
      <c r="O7041" s="37">
        <v>2024</v>
      </c>
      <c r="P7041" s="37" t="s">
        <v>12</v>
      </c>
      <c r="Q7041" s="37"/>
      <c r="R7041" s="37"/>
      <c r="S7041" s="37"/>
      <c r="T7041" s="37"/>
      <c r="U7041" s="38"/>
      <c r="V7041" s="39" t="s">
        <v>52916</v>
      </c>
      <c r="W7041" s="37" t="s">
        <v>508</v>
      </c>
      <c r="X7041" s="40"/>
    </row>
    <row r="7042" spans="1:24" ht="18.75" customHeight="1" x14ac:dyDescent="0.25">
      <c r="A7042" s="58" t="s">
        <v>80802</v>
      </c>
      <c r="B7042" s="35" t="s">
        <v>52917</v>
      </c>
      <c r="C7042" s="36" t="s">
        <v>52918</v>
      </c>
      <c r="D7042" s="37" t="s">
        <v>52919</v>
      </c>
      <c r="E7042" s="37" t="s">
        <v>550</v>
      </c>
      <c r="F7042" s="34" t="s">
        <v>504</v>
      </c>
      <c r="G7042" s="36" t="s">
        <v>4582</v>
      </c>
      <c r="H7042" s="37" t="s">
        <v>505</v>
      </c>
      <c r="I7042" s="37" t="s">
        <v>506</v>
      </c>
      <c r="J7042" s="37"/>
      <c r="K7042" s="37">
        <v>79206028140</v>
      </c>
      <c r="L7042" s="37" t="s">
        <v>52920</v>
      </c>
      <c r="M7042" s="34"/>
      <c r="N7042" s="34" t="s">
        <v>434</v>
      </c>
      <c r="O7042" s="37">
        <v>2024</v>
      </c>
      <c r="P7042" s="37" t="s">
        <v>12</v>
      </c>
      <c r="Q7042" s="37" t="s">
        <v>52921</v>
      </c>
      <c r="R7042" s="37" t="s">
        <v>720</v>
      </c>
      <c r="S7042" s="37" t="s">
        <v>52922</v>
      </c>
      <c r="T7042" s="37" t="s">
        <v>777</v>
      </c>
      <c r="U7042" s="38" t="s">
        <v>52923</v>
      </c>
      <c r="V7042" s="39" t="s">
        <v>52924</v>
      </c>
      <c r="W7042" s="37" t="s">
        <v>508</v>
      </c>
      <c r="X7042" s="40"/>
    </row>
    <row r="7043" spans="1:24" ht="18.75" customHeight="1" x14ac:dyDescent="0.25">
      <c r="A7043" s="58" t="s">
        <v>80803</v>
      </c>
      <c r="B7043" s="35" t="s">
        <v>52925</v>
      </c>
      <c r="C7043" s="36" t="s">
        <v>52926</v>
      </c>
      <c r="D7043" s="37" t="s">
        <v>564</v>
      </c>
      <c r="E7043" s="37" t="s">
        <v>550</v>
      </c>
      <c r="F7043" s="34" t="s">
        <v>504</v>
      </c>
      <c r="G7043" s="36" t="s">
        <v>5976</v>
      </c>
      <c r="H7043" s="37" t="s">
        <v>734</v>
      </c>
      <c r="I7043" s="37" t="s">
        <v>506</v>
      </c>
      <c r="J7043" s="37"/>
      <c r="K7043" s="37">
        <v>60206009120</v>
      </c>
      <c r="L7043" s="37" t="s">
        <v>52927</v>
      </c>
      <c r="M7043" s="34"/>
      <c r="N7043" s="34" t="s">
        <v>434</v>
      </c>
      <c r="O7043" s="37">
        <v>2024</v>
      </c>
      <c r="P7043" s="37" t="s">
        <v>12</v>
      </c>
      <c r="Q7043" s="37" t="s">
        <v>52928</v>
      </c>
      <c r="R7043" s="37" t="s">
        <v>10655</v>
      </c>
      <c r="S7043" s="37" t="s">
        <v>52929</v>
      </c>
      <c r="T7043" s="37" t="s">
        <v>534</v>
      </c>
      <c r="U7043" s="38" t="s">
        <v>52930</v>
      </c>
      <c r="V7043" s="39" t="s">
        <v>52931</v>
      </c>
      <c r="W7043" s="37" t="s">
        <v>508</v>
      </c>
      <c r="X7043" s="40"/>
    </row>
    <row r="7044" spans="1:24" ht="18.75" customHeight="1" x14ac:dyDescent="0.25">
      <c r="A7044" s="58" t="s">
        <v>80804</v>
      </c>
      <c r="B7044" s="35" t="s">
        <v>52932</v>
      </c>
      <c r="C7044" s="36" t="s">
        <v>52933</v>
      </c>
      <c r="D7044" s="37" t="s">
        <v>613</v>
      </c>
      <c r="E7044" s="37" t="s">
        <v>550</v>
      </c>
      <c r="F7044" s="34" t="s">
        <v>504</v>
      </c>
      <c r="G7044" s="36" t="s">
        <v>21595</v>
      </c>
      <c r="H7044" s="37" t="s">
        <v>527</v>
      </c>
      <c r="I7044" s="37" t="s">
        <v>506</v>
      </c>
      <c r="J7044" s="37"/>
      <c r="K7044" s="37">
        <v>72206009871</v>
      </c>
      <c r="L7044" s="37" t="s">
        <v>52934</v>
      </c>
      <c r="M7044" s="34"/>
      <c r="N7044" s="34" t="s">
        <v>434</v>
      </c>
      <c r="O7044" s="37">
        <v>2024</v>
      </c>
      <c r="P7044" s="37" t="s">
        <v>12</v>
      </c>
      <c r="Q7044" s="37" t="s">
        <v>1280</v>
      </c>
      <c r="R7044" s="37" t="s">
        <v>507</v>
      </c>
      <c r="S7044" s="37" t="s">
        <v>1093</v>
      </c>
      <c r="T7044" s="37" t="s">
        <v>507</v>
      </c>
      <c r="U7044" s="38" t="s">
        <v>52935</v>
      </c>
      <c r="V7044" s="39" t="s">
        <v>52936</v>
      </c>
      <c r="W7044" s="37" t="s">
        <v>508</v>
      </c>
      <c r="X7044" s="40"/>
    </row>
    <row r="7045" spans="1:24" ht="18.75" customHeight="1" x14ac:dyDescent="0.25">
      <c r="A7045" s="58" t="s">
        <v>80805</v>
      </c>
      <c r="B7045" s="35" t="s">
        <v>52937</v>
      </c>
      <c r="C7045" s="36" t="s">
        <v>52938</v>
      </c>
      <c r="D7045" s="37" t="s">
        <v>52939</v>
      </c>
      <c r="E7045" s="37" t="s">
        <v>1663</v>
      </c>
      <c r="F7045" s="34" t="s">
        <v>504</v>
      </c>
      <c r="G7045" s="36" t="s">
        <v>25429</v>
      </c>
      <c r="H7045" s="37" t="s">
        <v>617</v>
      </c>
      <c r="I7045" s="37" t="s">
        <v>506</v>
      </c>
      <c r="J7045" s="37"/>
      <c r="K7045" s="37">
        <v>84206001066</v>
      </c>
      <c r="L7045" s="37" t="s">
        <v>52940</v>
      </c>
      <c r="M7045" s="34"/>
      <c r="N7045" s="34" t="s">
        <v>434</v>
      </c>
      <c r="O7045" s="37">
        <v>2024</v>
      </c>
      <c r="P7045" s="37" t="s">
        <v>12</v>
      </c>
      <c r="Q7045" s="37" t="s">
        <v>52941</v>
      </c>
      <c r="R7045" s="37" t="s">
        <v>529</v>
      </c>
      <c r="S7045" s="37" t="s">
        <v>52942</v>
      </c>
      <c r="T7045" s="37" t="s">
        <v>529</v>
      </c>
      <c r="U7045" s="38" t="s">
        <v>52943</v>
      </c>
      <c r="V7045" s="39" t="s">
        <v>52944</v>
      </c>
      <c r="W7045" s="37" t="s">
        <v>508</v>
      </c>
      <c r="X7045" s="40"/>
    </row>
    <row r="7046" spans="1:24" ht="18.75" customHeight="1" x14ac:dyDescent="0.25">
      <c r="A7046" s="58" t="s">
        <v>80806</v>
      </c>
      <c r="B7046" s="35" t="s">
        <v>52945</v>
      </c>
      <c r="C7046" s="36" t="s">
        <v>52946</v>
      </c>
      <c r="D7046" s="37" t="s">
        <v>744</v>
      </c>
      <c r="E7046" s="37" t="s">
        <v>820</v>
      </c>
      <c r="F7046" s="34" t="s">
        <v>504</v>
      </c>
      <c r="G7046" s="36" t="s">
        <v>3225</v>
      </c>
      <c r="H7046" s="37" t="s">
        <v>505</v>
      </c>
      <c r="I7046" s="37" t="s">
        <v>506</v>
      </c>
      <c r="J7046" s="37"/>
      <c r="K7046" s="37">
        <v>79205050096</v>
      </c>
      <c r="L7046" s="37" t="s">
        <v>52947</v>
      </c>
      <c r="M7046" s="34"/>
      <c r="N7046" s="34" t="s">
        <v>434</v>
      </c>
      <c r="O7046" s="37">
        <v>2024</v>
      </c>
      <c r="P7046" s="37" t="s">
        <v>12</v>
      </c>
      <c r="Q7046" s="37" t="s">
        <v>52948</v>
      </c>
      <c r="R7046" s="37" t="s">
        <v>713</v>
      </c>
      <c r="S7046" s="37" t="s">
        <v>16362</v>
      </c>
      <c r="T7046" s="37" t="s">
        <v>713</v>
      </c>
      <c r="U7046" s="38" t="s">
        <v>52949</v>
      </c>
      <c r="V7046" s="39" t="s">
        <v>52950</v>
      </c>
      <c r="W7046" s="37" t="s">
        <v>508</v>
      </c>
      <c r="X7046" s="40"/>
    </row>
    <row r="7047" spans="1:24" ht="18.75" customHeight="1" x14ac:dyDescent="0.25">
      <c r="A7047" s="58" t="s">
        <v>80807</v>
      </c>
      <c r="B7047" s="35" t="s">
        <v>52951</v>
      </c>
      <c r="C7047" s="36" t="s">
        <v>52952</v>
      </c>
      <c r="D7047" s="37" t="s">
        <v>1137</v>
      </c>
      <c r="E7047" s="37" t="s">
        <v>823</v>
      </c>
      <c r="F7047" s="34" t="s">
        <v>504</v>
      </c>
      <c r="G7047" s="36" t="s">
        <v>4725</v>
      </c>
      <c r="H7047" s="37" t="s">
        <v>649</v>
      </c>
      <c r="I7047" s="37" t="s">
        <v>506</v>
      </c>
      <c r="J7047" s="37"/>
      <c r="K7047" s="37">
        <v>60206013347</v>
      </c>
      <c r="L7047" s="37" t="s">
        <v>52953</v>
      </c>
      <c r="M7047" s="34"/>
      <c r="N7047" s="34" t="s">
        <v>434</v>
      </c>
      <c r="O7047" s="37">
        <v>2024</v>
      </c>
      <c r="P7047" s="37" t="s">
        <v>12</v>
      </c>
      <c r="Q7047" s="37" t="s">
        <v>52954</v>
      </c>
      <c r="R7047" s="37" t="s">
        <v>529</v>
      </c>
      <c r="S7047" s="37" t="s">
        <v>2435</v>
      </c>
      <c r="T7047" s="37" t="s">
        <v>529</v>
      </c>
      <c r="U7047" s="38" t="s">
        <v>52955</v>
      </c>
      <c r="V7047" s="39" t="s">
        <v>52956</v>
      </c>
      <c r="W7047" s="37" t="s">
        <v>508</v>
      </c>
      <c r="X7047" s="40"/>
    </row>
    <row r="7048" spans="1:24" ht="18.75" customHeight="1" x14ac:dyDescent="0.25">
      <c r="A7048" s="58" t="s">
        <v>80808</v>
      </c>
      <c r="B7048" s="35" t="s">
        <v>52957</v>
      </c>
      <c r="C7048" s="36" t="s">
        <v>52958</v>
      </c>
      <c r="D7048" s="37" t="s">
        <v>982</v>
      </c>
      <c r="E7048" s="37" t="s">
        <v>2476</v>
      </c>
      <c r="F7048" s="34" t="s">
        <v>504</v>
      </c>
      <c r="G7048" s="36" t="s">
        <v>4586</v>
      </c>
      <c r="H7048" s="37" t="s">
        <v>649</v>
      </c>
      <c r="I7048" s="37" t="s">
        <v>506</v>
      </c>
      <c r="J7048" s="37"/>
      <c r="K7048" s="37">
        <v>60206007933</v>
      </c>
      <c r="L7048" s="37" t="s">
        <v>52959</v>
      </c>
      <c r="M7048" s="34"/>
      <c r="N7048" s="34" t="s">
        <v>434</v>
      </c>
      <c r="O7048" s="37">
        <v>2024</v>
      </c>
      <c r="P7048" s="37" t="s">
        <v>12</v>
      </c>
      <c r="Q7048" s="37" t="s">
        <v>52960</v>
      </c>
      <c r="R7048" s="37" t="s">
        <v>571</v>
      </c>
      <c r="S7048" s="37" t="s">
        <v>35579</v>
      </c>
      <c r="T7048" s="37" t="s">
        <v>571</v>
      </c>
      <c r="U7048" s="38" t="s">
        <v>52961</v>
      </c>
      <c r="V7048" s="39" t="s">
        <v>52962</v>
      </c>
      <c r="W7048" s="37" t="s">
        <v>508</v>
      </c>
      <c r="X7048" s="40"/>
    </row>
    <row r="7049" spans="1:24" ht="18.75" customHeight="1" x14ac:dyDescent="0.25">
      <c r="A7049" s="58" t="s">
        <v>80809</v>
      </c>
      <c r="B7049" s="35" t="s">
        <v>52963</v>
      </c>
      <c r="C7049" s="36" t="s">
        <v>52964</v>
      </c>
      <c r="D7049" s="37" t="s">
        <v>5850</v>
      </c>
      <c r="E7049" s="37" t="s">
        <v>576</v>
      </c>
      <c r="F7049" s="34" t="s">
        <v>504</v>
      </c>
      <c r="G7049" s="36" t="s">
        <v>5188</v>
      </c>
      <c r="H7049" s="37" t="s">
        <v>649</v>
      </c>
      <c r="I7049" s="37" t="s">
        <v>506</v>
      </c>
      <c r="J7049" s="37"/>
      <c r="K7049" s="37">
        <v>60206004836</v>
      </c>
      <c r="L7049" s="37" t="s">
        <v>10762</v>
      </c>
      <c r="M7049" s="34"/>
      <c r="N7049" s="34" t="s">
        <v>434</v>
      </c>
      <c r="O7049" s="37">
        <v>2024</v>
      </c>
      <c r="P7049" s="37" t="s">
        <v>12</v>
      </c>
      <c r="Q7049" s="37" t="s">
        <v>52965</v>
      </c>
      <c r="R7049" s="37" t="s">
        <v>571</v>
      </c>
      <c r="S7049" s="37" t="s">
        <v>52966</v>
      </c>
      <c r="T7049" s="37" t="s">
        <v>571</v>
      </c>
      <c r="U7049" s="38"/>
      <c r="V7049" s="39" t="s">
        <v>52967</v>
      </c>
      <c r="W7049" s="37" t="s">
        <v>508</v>
      </c>
      <c r="X7049" s="40"/>
    </row>
    <row r="7050" spans="1:24" ht="18.75" customHeight="1" x14ac:dyDescent="0.25">
      <c r="A7050" s="58" t="s">
        <v>80810</v>
      </c>
      <c r="B7050" s="35" t="s">
        <v>52968</v>
      </c>
      <c r="C7050" s="36" t="s">
        <v>52969</v>
      </c>
      <c r="D7050" s="37" t="s">
        <v>1352</v>
      </c>
      <c r="E7050" s="37" t="s">
        <v>825</v>
      </c>
      <c r="F7050" s="34" t="s">
        <v>504</v>
      </c>
      <c r="G7050" s="36" t="s">
        <v>5375</v>
      </c>
      <c r="H7050" s="37" t="s">
        <v>505</v>
      </c>
      <c r="I7050" s="37" t="s">
        <v>573</v>
      </c>
      <c r="J7050" s="37"/>
      <c r="K7050" s="37">
        <v>79206039228</v>
      </c>
      <c r="L7050" s="37" t="s">
        <v>52970</v>
      </c>
      <c r="M7050" s="34"/>
      <c r="N7050" s="34" t="s">
        <v>434</v>
      </c>
      <c r="O7050" s="37">
        <v>2024</v>
      </c>
      <c r="P7050" s="37" t="s">
        <v>12</v>
      </c>
      <c r="Q7050" s="37" t="s">
        <v>5782</v>
      </c>
      <c r="R7050" s="37" t="s">
        <v>507</v>
      </c>
      <c r="S7050" s="37" t="s">
        <v>52971</v>
      </c>
      <c r="T7050" s="37" t="s">
        <v>507</v>
      </c>
      <c r="U7050" s="38" t="s">
        <v>52972</v>
      </c>
      <c r="V7050" s="39" t="s">
        <v>52973</v>
      </c>
      <c r="W7050" s="37" t="s">
        <v>508</v>
      </c>
      <c r="X7050" s="40"/>
    </row>
    <row r="7051" spans="1:24" ht="18.75" customHeight="1" x14ac:dyDescent="0.25">
      <c r="A7051" s="58" t="s">
        <v>80811</v>
      </c>
      <c r="B7051" s="35" t="s">
        <v>52974</v>
      </c>
      <c r="C7051" s="36" t="s">
        <v>52975</v>
      </c>
      <c r="D7051" s="37" t="s">
        <v>1058</v>
      </c>
      <c r="E7051" s="37" t="s">
        <v>1666</v>
      </c>
      <c r="F7051" s="34" t="s">
        <v>504</v>
      </c>
      <c r="G7051" s="36" t="s">
        <v>2882</v>
      </c>
      <c r="H7051" s="37" t="s">
        <v>761</v>
      </c>
      <c r="I7051" s="37" t="s">
        <v>506</v>
      </c>
      <c r="J7051" s="37"/>
      <c r="K7051" s="37">
        <v>66205000659</v>
      </c>
      <c r="L7051" s="37" t="s">
        <v>52976</v>
      </c>
      <c r="M7051" s="34"/>
      <c r="N7051" s="34" t="s">
        <v>434</v>
      </c>
      <c r="O7051" s="37">
        <v>2024</v>
      </c>
      <c r="P7051" s="37" t="s">
        <v>12</v>
      </c>
      <c r="Q7051" s="37" t="s">
        <v>52977</v>
      </c>
      <c r="R7051" s="37" t="s">
        <v>529</v>
      </c>
      <c r="S7051" s="37" t="s">
        <v>1544</v>
      </c>
      <c r="T7051" s="37" t="s">
        <v>529</v>
      </c>
      <c r="U7051" s="38" t="s">
        <v>52978</v>
      </c>
      <c r="V7051" s="39" t="s">
        <v>52979</v>
      </c>
      <c r="W7051" s="37" t="s">
        <v>508</v>
      </c>
      <c r="X7051" s="40"/>
    </row>
    <row r="7052" spans="1:24" ht="18.75" customHeight="1" x14ac:dyDescent="0.25">
      <c r="A7052" s="58" t="s">
        <v>80812</v>
      </c>
      <c r="B7052" s="35" t="s">
        <v>52980</v>
      </c>
      <c r="C7052" s="36" t="s">
        <v>52981</v>
      </c>
      <c r="D7052" s="37" t="s">
        <v>52982</v>
      </c>
      <c r="E7052" s="37" t="s">
        <v>1065</v>
      </c>
      <c r="F7052" s="34" t="s">
        <v>504</v>
      </c>
      <c r="G7052" s="36" t="s">
        <v>5206</v>
      </c>
      <c r="H7052" s="37" t="s">
        <v>505</v>
      </c>
      <c r="I7052" s="37" t="s">
        <v>506</v>
      </c>
      <c r="J7052" s="37"/>
      <c r="K7052" s="37">
        <v>80206016751</v>
      </c>
      <c r="L7052" s="37" t="s">
        <v>52983</v>
      </c>
      <c r="M7052" s="34"/>
      <c r="N7052" s="34" t="s">
        <v>434</v>
      </c>
      <c r="O7052" s="37">
        <v>2024</v>
      </c>
      <c r="P7052" s="37" t="s">
        <v>12</v>
      </c>
      <c r="Q7052" s="37" t="s">
        <v>52984</v>
      </c>
      <c r="R7052" s="37" t="s">
        <v>507</v>
      </c>
      <c r="S7052" s="37" t="s">
        <v>52985</v>
      </c>
      <c r="T7052" s="37" t="s">
        <v>507</v>
      </c>
      <c r="U7052" s="38" t="s">
        <v>52986</v>
      </c>
      <c r="V7052" s="39" t="s">
        <v>52987</v>
      </c>
      <c r="W7052" s="37" t="s">
        <v>508</v>
      </c>
      <c r="X7052" s="40"/>
    </row>
    <row r="7053" spans="1:24" ht="18.75" customHeight="1" x14ac:dyDescent="0.25">
      <c r="A7053" s="58" t="s">
        <v>80813</v>
      </c>
      <c r="B7053" s="35" t="s">
        <v>52988</v>
      </c>
      <c r="C7053" s="36" t="s">
        <v>52989</v>
      </c>
      <c r="D7053" s="37" t="s">
        <v>15256</v>
      </c>
      <c r="E7053" s="37" t="s">
        <v>1065</v>
      </c>
      <c r="F7053" s="34" t="s">
        <v>504</v>
      </c>
      <c r="G7053" s="36" t="s">
        <v>4613</v>
      </c>
      <c r="H7053" s="37" t="s">
        <v>649</v>
      </c>
      <c r="I7053" s="37" t="s">
        <v>506</v>
      </c>
      <c r="J7053" s="37"/>
      <c r="K7053" s="37">
        <v>60206007665</v>
      </c>
      <c r="L7053" s="37" t="s">
        <v>52990</v>
      </c>
      <c r="M7053" s="34"/>
      <c r="N7053" s="34" t="s">
        <v>434</v>
      </c>
      <c r="O7053" s="37">
        <v>2024</v>
      </c>
      <c r="P7053" s="37" t="s">
        <v>12</v>
      </c>
      <c r="Q7053" s="37" t="s">
        <v>2279</v>
      </c>
      <c r="R7053" s="37"/>
      <c r="S7053" s="37" t="s">
        <v>828</v>
      </c>
      <c r="T7053" s="37" t="s">
        <v>529</v>
      </c>
      <c r="U7053" s="38" t="s">
        <v>52991</v>
      </c>
      <c r="V7053" s="39" t="s">
        <v>52992</v>
      </c>
      <c r="W7053" s="37" t="s">
        <v>508</v>
      </c>
      <c r="X7053" s="40"/>
    </row>
    <row r="7054" spans="1:24" ht="18.75" customHeight="1" x14ac:dyDescent="0.25">
      <c r="A7054" s="58" t="s">
        <v>80814</v>
      </c>
      <c r="B7054" s="35" t="s">
        <v>52993</v>
      </c>
      <c r="C7054" s="36" t="s">
        <v>52994</v>
      </c>
      <c r="D7054" s="37" t="s">
        <v>4934</v>
      </c>
      <c r="E7054" s="37" t="s">
        <v>1065</v>
      </c>
      <c r="F7054" s="34" t="s">
        <v>504</v>
      </c>
      <c r="G7054" s="36" t="s">
        <v>5301</v>
      </c>
      <c r="H7054" s="37" t="s">
        <v>621</v>
      </c>
      <c r="I7054" s="37" t="s">
        <v>506</v>
      </c>
      <c r="J7054" s="37"/>
      <c r="K7054" s="37">
        <v>96206008284</v>
      </c>
      <c r="L7054" s="37" t="s">
        <v>52995</v>
      </c>
      <c r="M7054" s="34"/>
      <c r="N7054" s="34" t="s">
        <v>434</v>
      </c>
      <c r="O7054" s="37">
        <v>2024</v>
      </c>
      <c r="P7054" s="37" t="s">
        <v>12</v>
      </c>
      <c r="Q7054" s="37" t="s">
        <v>52996</v>
      </c>
      <c r="R7054" s="37" t="s">
        <v>657</v>
      </c>
      <c r="S7054" s="37" t="s">
        <v>52997</v>
      </c>
      <c r="T7054" s="37" t="s">
        <v>713</v>
      </c>
      <c r="U7054" s="38" t="s">
        <v>52998</v>
      </c>
      <c r="V7054" s="39" t="s">
        <v>52999</v>
      </c>
      <c r="W7054" s="37" t="s">
        <v>508</v>
      </c>
      <c r="X7054" s="40"/>
    </row>
    <row r="7055" spans="1:24" ht="18.75" customHeight="1" x14ac:dyDescent="0.25">
      <c r="A7055" s="58" t="s">
        <v>80815</v>
      </c>
      <c r="B7055" s="35" t="s">
        <v>53000</v>
      </c>
      <c r="C7055" s="36" t="s">
        <v>53001</v>
      </c>
      <c r="D7055" s="37" t="s">
        <v>53002</v>
      </c>
      <c r="E7055" s="37" t="s">
        <v>532</v>
      </c>
      <c r="F7055" s="34" t="s">
        <v>504</v>
      </c>
      <c r="G7055" s="36" t="s">
        <v>39525</v>
      </c>
      <c r="H7055" s="37" t="s">
        <v>900</v>
      </c>
      <c r="I7055" s="37" t="s">
        <v>506</v>
      </c>
      <c r="J7055" s="37"/>
      <c r="K7055" s="37">
        <v>67206005370</v>
      </c>
      <c r="L7055" s="37" t="s">
        <v>53003</v>
      </c>
      <c r="M7055" s="34"/>
      <c r="N7055" s="34" t="s">
        <v>434</v>
      </c>
      <c r="O7055" s="37">
        <v>2024</v>
      </c>
      <c r="P7055" s="37" t="s">
        <v>12</v>
      </c>
      <c r="Q7055" s="37" t="s">
        <v>53004</v>
      </c>
      <c r="R7055" s="37" t="s">
        <v>529</v>
      </c>
      <c r="S7055" s="37" t="s">
        <v>723</v>
      </c>
      <c r="T7055" s="37" t="s">
        <v>529</v>
      </c>
      <c r="U7055" s="38" t="s">
        <v>53005</v>
      </c>
      <c r="V7055" s="39" t="s">
        <v>53006</v>
      </c>
      <c r="W7055" s="37" t="s">
        <v>508</v>
      </c>
      <c r="X7055" s="40"/>
    </row>
    <row r="7056" spans="1:24" ht="18.75" customHeight="1" x14ac:dyDescent="0.25">
      <c r="A7056" s="58" t="s">
        <v>80816</v>
      </c>
      <c r="B7056" s="35" t="s">
        <v>53007</v>
      </c>
      <c r="C7056" s="36" t="s">
        <v>53008</v>
      </c>
      <c r="D7056" s="37" t="s">
        <v>53009</v>
      </c>
      <c r="E7056" s="37" t="s">
        <v>722</v>
      </c>
      <c r="F7056" s="34" t="s">
        <v>504</v>
      </c>
      <c r="G7056" s="36" t="s">
        <v>5798</v>
      </c>
      <c r="H7056" s="37" t="s">
        <v>546</v>
      </c>
      <c r="I7056" s="37" t="s">
        <v>506</v>
      </c>
      <c r="J7056" s="37"/>
      <c r="K7056" s="37">
        <v>51206008429</v>
      </c>
      <c r="L7056" s="37" t="s">
        <v>53010</v>
      </c>
      <c r="M7056" s="34"/>
      <c r="N7056" s="34" t="s">
        <v>434</v>
      </c>
      <c r="O7056" s="37">
        <v>2024</v>
      </c>
      <c r="P7056" s="37" t="s">
        <v>12</v>
      </c>
      <c r="Q7056" s="37" t="s">
        <v>31595</v>
      </c>
      <c r="R7056" s="37" t="s">
        <v>542</v>
      </c>
      <c r="S7056" s="37" t="s">
        <v>53011</v>
      </c>
      <c r="T7056" s="37" t="s">
        <v>542</v>
      </c>
      <c r="U7056" s="38" t="s">
        <v>53012</v>
      </c>
      <c r="V7056" s="39" t="s">
        <v>53013</v>
      </c>
      <c r="W7056" s="37" t="s">
        <v>508</v>
      </c>
      <c r="X7056" s="40"/>
    </row>
    <row r="7057" spans="1:24" ht="18.75" customHeight="1" x14ac:dyDescent="0.25">
      <c r="A7057" s="58" t="s">
        <v>80817</v>
      </c>
      <c r="B7057" s="35" t="s">
        <v>53014</v>
      </c>
      <c r="C7057" s="36" t="s">
        <v>53015</v>
      </c>
      <c r="D7057" s="37" t="s">
        <v>53016</v>
      </c>
      <c r="E7057" s="37" t="s">
        <v>722</v>
      </c>
      <c r="F7057" s="34" t="s">
        <v>504</v>
      </c>
      <c r="G7057" s="36" t="s">
        <v>2311</v>
      </c>
      <c r="H7057" s="37" t="s">
        <v>505</v>
      </c>
      <c r="I7057" s="37" t="s">
        <v>506</v>
      </c>
      <c r="J7057" s="37"/>
      <c r="K7057" s="37">
        <v>82202000402</v>
      </c>
      <c r="L7057" s="37" t="s">
        <v>53017</v>
      </c>
      <c r="M7057" s="34"/>
      <c r="N7057" s="34" t="s">
        <v>434</v>
      </c>
      <c r="O7057" s="37">
        <v>2024</v>
      </c>
      <c r="P7057" s="37" t="s">
        <v>12</v>
      </c>
      <c r="Q7057" s="37" t="s">
        <v>53018</v>
      </c>
      <c r="R7057" s="37" t="s">
        <v>507</v>
      </c>
      <c r="S7057" s="37" t="s">
        <v>53019</v>
      </c>
      <c r="T7057" s="37" t="s">
        <v>713</v>
      </c>
      <c r="U7057" s="38" t="s">
        <v>53020</v>
      </c>
      <c r="V7057" s="39" t="s">
        <v>53021</v>
      </c>
      <c r="W7057" s="37" t="s">
        <v>508</v>
      </c>
      <c r="X7057" s="40"/>
    </row>
    <row r="7058" spans="1:24" ht="18.75" customHeight="1" x14ac:dyDescent="0.25">
      <c r="A7058" s="58" t="s">
        <v>80818</v>
      </c>
      <c r="B7058" s="35" t="s">
        <v>53022</v>
      </c>
      <c r="C7058" s="36" t="s">
        <v>53023</v>
      </c>
      <c r="D7058" s="37" t="s">
        <v>53024</v>
      </c>
      <c r="E7058" s="37" t="s">
        <v>1180</v>
      </c>
      <c r="F7058" s="34" t="s">
        <v>687</v>
      </c>
      <c r="G7058" s="36" t="s">
        <v>2873</v>
      </c>
      <c r="H7058" s="37" t="s">
        <v>607</v>
      </c>
      <c r="I7058" s="37" t="s">
        <v>506</v>
      </c>
      <c r="J7058" s="37"/>
      <c r="K7058" s="37">
        <v>86305001775</v>
      </c>
      <c r="L7058" s="37" t="s">
        <v>53025</v>
      </c>
      <c r="M7058" s="34"/>
      <c r="N7058" s="34" t="s">
        <v>434</v>
      </c>
      <c r="O7058" s="37">
        <v>2024</v>
      </c>
      <c r="P7058" s="37" t="s">
        <v>12</v>
      </c>
      <c r="Q7058" s="37" t="s">
        <v>3780</v>
      </c>
      <c r="R7058" s="37" t="s">
        <v>1460</v>
      </c>
      <c r="S7058" s="37"/>
      <c r="T7058" s="37"/>
      <c r="U7058" s="38" t="s">
        <v>53026</v>
      </c>
      <c r="V7058" s="39" t="s">
        <v>53027</v>
      </c>
      <c r="W7058" s="37" t="s">
        <v>508</v>
      </c>
      <c r="X7058" s="40"/>
    </row>
    <row r="7059" spans="1:24" ht="18.75" customHeight="1" x14ac:dyDescent="0.25">
      <c r="A7059" s="58" t="s">
        <v>80819</v>
      </c>
      <c r="B7059" s="35" t="s">
        <v>53028</v>
      </c>
      <c r="C7059" s="36" t="s">
        <v>53029</v>
      </c>
      <c r="D7059" s="37" t="s">
        <v>628</v>
      </c>
      <c r="E7059" s="37" t="s">
        <v>53030</v>
      </c>
      <c r="F7059" s="34" t="s">
        <v>504</v>
      </c>
      <c r="G7059" s="36" t="s">
        <v>4875</v>
      </c>
      <c r="H7059" s="37" t="s">
        <v>621</v>
      </c>
      <c r="I7059" s="37" t="s">
        <v>506</v>
      </c>
      <c r="J7059" s="37"/>
      <c r="K7059" s="37">
        <v>96206005521</v>
      </c>
      <c r="L7059" s="37" t="s">
        <v>53031</v>
      </c>
      <c r="M7059" s="34"/>
      <c r="N7059" s="34" t="s">
        <v>434</v>
      </c>
      <c r="O7059" s="37">
        <v>2024</v>
      </c>
      <c r="P7059" s="37" t="s">
        <v>12</v>
      </c>
      <c r="Q7059" s="37" t="s">
        <v>53032</v>
      </c>
      <c r="R7059" s="37" t="s">
        <v>529</v>
      </c>
      <c r="S7059" s="37" t="s">
        <v>53033</v>
      </c>
      <c r="T7059" s="37" t="s">
        <v>534</v>
      </c>
      <c r="U7059" s="38" t="s">
        <v>53034</v>
      </c>
      <c r="V7059" s="39" t="s">
        <v>53035</v>
      </c>
      <c r="W7059" s="37" t="s">
        <v>508</v>
      </c>
      <c r="X7059" s="40"/>
    </row>
    <row r="7060" spans="1:24" ht="18.75" customHeight="1" x14ac:dyDescent="0.25">
      <c r="A7060" s="58" t="s">
        <v>80820</v>
      </c>
      <c r="B7060" s="35" t="s">
        <v>53036</v>
      </c>
      <c r="C7060" s="36" t="s">
        <v>53037</v>
      </c>
      <c r="D7060" s="37" t="s">
        <v>2042</v>
      </c>
      <c r="E7060" s="37" t="s">
        <v>588</v>
      </c>
      <c r="F7060" s="34" t="s">
        <v>504</v>
      </c>
      <c r="G7060" s="36" t="s">
        <v>19989</v>
      </c>
      <c r="H7060" s="37" t="s">
        <v>558</v>
      </c>
      <c r="I7060" s="37" t="s">
        <v>506</v>
      </c>
      <c r="J7060" s="37"/>
      <c r="K7060" s="37">
        <v>80205009345</v>
      </c>
      <c r="L7060" s="37" t="s">
        <v>53038</v>
      </c>
      <c r="M7060" s="34"/>
      <c r="N7060" s="34" t="s">
        <v>434</v>
      </c>
      <c r="O7060" s="37">
        <v>2024</v>
      </c>
      <c r="P7060" s="37" t="s">
        <v>12</v>
      </c>
      <c r="Q7060" s="37" t="s">
        <v>53039</v>
      </c>
      <c r="R7060" s="37" t="s">
        <v>13318</v>
      </c>
      <c r="S7060" s="37" t="s">
        <v>1976</v>
      </c>
      <c r="T7060" s="37" t="s">
        <v>507</v>
      </c>
      <c r="U7060" s="38" t="s">
        <v>53040</v>
      </c>
      <c r="V7060" s="39" t="s">
        <v>53041</v>
      </c>
      <c r="W7060" s="37" t="s">
        <v>508</v>
      </c>
      <c r="X7060" s="40"/>
    </row>
    <row r="7061" spans="1:24" ht="18.75" customHeight="1" x14ac:dyDescent="0.25">
      <c r="A7061" s="58" t="s">
        <v>80821</v>
      </c>
      <c r="B7061" s="35" t="s">
        <v>53042</v>
      </c>
      <c r="C7061" s="36" t="s">
        <v>53043</v>
      </c>
      <c r="D7061" s="37" t="s">
        <v>564</v>
      </c>
      <c r="E7061" s="37" t="s">
        <v>891</v>
      </c>
      <c r="F7061" s="34" t="s">
        <v>504</v>
      </c>
      <c r="G7061" s="36" t="s">
        <v>5547</v>
      </c>
      <c r="H7061" s="37" t="s">
        <v>527</v>
      </c>
      <c r="I7061" s="37" t="s">
        <v>506</v>
      </c>
      <c r="J7061" s="37"/>
      <c r="K7061" s="37">
        <v>72206004249</v>
      </c>
      <c r="L7061" s="37" t="s">
        <v>53044</v>
      </c>
      <c r="M7061" s="34"/>
      <c r="N7061" s="34" t="s">
        <v>434</v>
      </c>
      <c r="O7061" s="37">
        <v>2024</v>
      </c>
      <c r="P7061" s="37" t="s">
        <v>12</v>
      </c>
      <c r="Q7061" s="37" t="s">
        <v>53045</v>
      </c>
      <c r="R7061" s="37" t="s">
        <v>777</v>
      </c>
      <c r="S7061" s="37" t="s">
        <v>10248</v>
      </c>
      <c r="T7061" s="37" t="s">
        <v>534</v>
      </c>
      <c r="U7061" s="38" t="s">
        <v>53046</v>
      </c>
      <c r="V7061" s="39" t="s">
        <v>53047</v>
      </c>
      <c r="W7061" s="37" t="s">
        <v>508</v>
      </c>
      <c r="X7061" s="40"/>
    </row>
    <row r="7062" spans="1:24" ht="18.75" customHeight="1" x14ac:dyDescent="0.25">
      <c r="A7062" s="58" t="s">
        <v>80822</v>
      </c>
      <c r="B7062" s="35" t="s">
        <v>53048</v>
      </c>
      <c r="C7062" s="36" t="s">
        <v>53049</v>
      </c>
      <c r="D7062" s="37" t="s">
        <v>848</v>
      </c>
      <c r="E7062" s="37" t="s">
        <v>1434</v>
      </c>
      <c r="F7062" s="34" t="s">
        <v>504</v>
      </c>
      <c r="G7062" s="36" t="s">
        <v>4988</v>
      </c>
      <c r="H7062" s="37" t="s">
        <v>558</v>
      </c>
      <c r="I7062" s="37" t="s">
        <v>506</v>
      </c>
      <c r="J7062" s="37"/>
      <c r="K7062" s="37">
        <v>80206008145</v>
      </c>
      <c r="L7062" s="37" t="s">
        <v>53050</v>
      </c>
      <c r="M7062" s="34"/>
      <c r="N7062" s="34" t="s">
        <v>434</v>
      </c>
      <c r="O7062" s="37">
        <v>2024</v>
      </c>
      <c r="P7062" s="37" t="s">
        <v>12</v>
      </c>
      <c r="Q7062" s="37" t="s">
        <v>53051</v>
      </c>
      <c r="R7062" s="37" t="s">
        <v>507</v>
      </c>
      <c r="S7062" s="37" t="s">
        <v>2587</v>
      </c>
      <c r="T7062" s="37" t="s">
        <v>507</v>
      </c>
      <c r="U7062" s="38" t="s">
        <v>53052</v>
      </c>
      <c r="V7062" s="39" t="s">
        <v>53053</v>
      </c>
      <c r="W7062" s="37" t="s">
        <v>508</v>
      </c>
      <c r="X7062" s="40"/>
    </row>
    <row r="7063" spans="1:24" ht="18.75" customHeight="1" x14ac:dyDescent="0.25">
      <c r="A7063" s="58" t="s">
        <v>80823</v>
      </c>
      <c r="B7063" s="35" t="s">
        <v>53054</v>
      </c>
      <c r="C7063" s="36" t="s">
        <v>53055</v>
      </c>
      <c r="D7063" s="37" t="s">
        <v>1244</v>
      </c>
      <c r="E7063" s="37" t="s">
        <v>773</v>
      </c>
      <c r="F7063" s="34" t="s">
        <v>504</v>
      </c>
      <c r="G7063" s="36" t="s">
        <v>4739</v>
      </c>
      <c r="H7063" s="37" t="s">
        <v>546</v>
      </c>
      <c r="I7063" s="37" t="s">
        <v>506</v>
      </c>
      <c r="J7063" s="37"/>
      <c r="K7063" s="37">
        <v>51206000826</v>
      </c>
      <c r="L7063" s="37" t="s">
        <v>53056</v>
      </c>
      <c r="M7063" s="34"/>
      <c r="N7063" s="34" t="s">
        <v>434</v>
      </c>
      <c r="O7063" s="37">
        <v>2024</v>
      </c>
      <c r="P7063" s="37" t="s">
        <v>12</v>
      </c>
      <c r="Q7063" s="37" t="s">
        <v>52859</v>
      </c>
      <c r="R7063" s="37" t="s">
        <v>529</v>
      </c>
      <c r="S7063" s="37" t="s">
        <v>53057</v>
      </c>
      <c r="T7063" s="37" t="s">
        <v>529</v>
      </c>
      <c r="U7063" s="38" t="s">
        <v>53058</v>
      </c>
      <c r="V7063" s="39" t="s">
        <v>53059</v>
      </c>
      <c r="W7063" s="37" t="s">
        <v>508</v>
      </c>
      <c r="X7063" s="40"/>
    </row>
    <row r="7064" spans="1:24" ht="18.75" customHeight="1" x14ac:dyDescent="0.25">
      <c r="A7064" s="58" t="s">
        <v>80824</v>
      </c>
      <c r="B7064" s="35" t="s">
        <v>53060</v>
      </c>
      <c r="C7064" s="36" t="s">
        <v>53061</v>
      </c>
      <c r="D7064" s="37" t="s">
        <v>804</v>
      </c>
      <c r="E7064" s="37" t="s">
        <v>590</v>
      </c>
      <c r="F7064" s="34" t="s">
        <v>504</v>
      </c>
      <c r="G7064" s="36" t="s">
        <v>40589</v>
      </c>
      <c r="H7064" s="37" t="s">
        <v>505</v>
      </c>
      <c r="I7064" s="37" t="s">
        <v>506</v>
      </c>
      <c r="J7064" s="37"/>
      <c r="K7064" s="37">
        <v>37206005546</v>
      </c>
      <c r="L7064" s="37" t="s">
        <v>53062</v>
      </c>
      <c r="M7064" s="34"/>
      <c r="N7064" s="34" t="s">
        <v>434</v>
      </c>
      <c r="O7064" s="37">
        <v>2024</v>
      </c>
      <c r="P7064" s="37" t="s">
        <v>12</v>
      </c>
      <c r="Q7064" s="37" t="s">
        <v>725</v>
      </c>
      <c r="R7064" s="37" t="s">
        <v>1042</v>
      </c>
      <c r="S7064" s="37" t="s">
        <v>26107</v>
      </c>
      <c r="T7064" s="37" t="s">
        <v>1042</v>
      </c>
      <c r="U7064" s="38" t="s">
        <v>53063</v>
      </c>
      <c r="V7064" s="39" t="s">
        <v>53064</v>
      </c>
      <c r="W7064" s="37" t="s">
        <v>508</v>
      </c>
      <c r="X7064" s="40"/>
    </row>
    <row r="7065" spans="1:24" ht="18.75" customHeight="1" x14ac:dyDescent="0.25">
      <c r="A7065" s="58" t="s">
        <v>80825</v>
      </c>
      <c r="B7065" s="35" t="s">
        <v>53065</v>
      </c>
      <c r="C7065" s="36" t="s">
        <v>53066</v>
      </c>
      <c r="D7065" s="37" t="s">
        <v>4327</v>
      </c>
      <c r="E7065" s="37" t="s">
        <v>23596</v>
      </c>
      <c r="F7065" s="34" t="s">
        <v>504</v>
      </c>
      <c r="G7065" s="36" t="s">
        <v>19898</v>
      </c>
      <c r="H7065" s="37" t="s">
        <v>546</v>
      </c>
      <c r="I7065" s="37" t="s">
        <v>506</v>
      </c>
      <c r="J7065" s="37"/>
      <c r="K7065" s="37">
        <v>51206010043</v>
      </c>
      <c r="L7065" s="37" t="s">
        <v>4335</v>
      </c>
      <c r="M7065" s="34"/>
      <c r="N7065" s="34" t="s">
        <v>434</v>
      </c>
      <c r="O7065" s="37">
        <v>2024</v>
      </c>
      <c r="P7065" s="37" t="s">
        <v>12</v>
      </c>
      <c r="Q7065" s="37" t="s">
        <v>53067</v>
      </c>
      <c r="R7065" s="37" t="s">
        <v>571</v>
      </c>
      <c r="S7065" s="37" t="s">
        <v>2099</v>
      </c>
      <c r="T7065" s="37" t="s">
        <v>571</v>
      </c>
      <c r="U7065" s="38" t="s">
        <v>53068</v>
      </c>
      <c r="V7065" s="39" t="s">
        <v>53069</v>
      </c>
      <c r="W7065" s="37" t="s">
        <v>508</v>
      </c>
      <c r="X7065" s="40"/>
    </row>
    <row r="7066" spans="1:24" ht="18.75" customHeight="1" x14ac:dyDescent="0.25">
      <c r="A7066" s="58" t="s">
        <v>80826</v>
      </c>
      <c r="B7066" s="35" t="s">
        <v>53070</v>
      </c>
      <c r="C7066" s="36" t="s">
        <v>53071</v>
      </c>
      <c r="D7066" s="37" t="s">
        <v>53072</v>
      </c>
      <c r="E7066" s="37" t="s">
        <v>836</v>
      </c>
      <c r="F7066" s="34" t="s">
        <v>504</v>
      </c>
      <c r="G7066" s="36" t="s">
        <v>2465</v>
      </c>
      <c r="H7066" s="37" t="s">
        <v>505</v>
      </c>
      <c r="I7066" s="37" t="s">
        <v>506</v>
      </c>
      <c r="J7066" s="37" t="s">
        <v>558</v>
      </c>
      <c r="K7066" s="37">
        <v>79201009716</v>
      </c>
      <c r="L7066" s="37" t="s">
        <v>53073</v>
      </c>
      <c r="M7066" s="34"/>
      <c r="N7066" s="34" t="s">
        <v>434</v>
      </c>
      <c r="O7066" s="37">
        <v>2024</v>
      </c>
      <c r="P7066" s="37" t="s">
        <v>12</v>
      </c>
      <c r="Q7066" s="37" t="s">
        <v>53074</v>
      </c>
      <c r="R7066" s="37" t="s">
        <v>688</v>
      </c>
      <c r="S7066" s="37" t="s">
        <v>53075</v>
      </c>
      <c r="T7066" s="37" t="s">
        <v>534</v>
      </c>
      <c r="U7066" s="38" t="s">
        <v>53076</v>
      </c>
      <c r="V7066" s="39" t="s">
        <v>53077</v>
      </c>
      <c r="W7066" s="37" t="s">
        <v>508</v>
      </c>
      <c r="X7066" s="40"/>
    </row>
    <row r="7067" spans="1:24" ht="18.75" customHeight="1" x14ac:dyDescent="0.25">
      <c r="A7067" s="58" t="s">
        <v>80827</v>
      </c>
      <c r="B7067" s="35" t="s">
        <v>53078</v>
      </c>
      <c r="C7067" s="36" t="s">
        <v>53079</v>
      </c>
      <c r="D7067" s="37" t="s">
        <v>1011</v>
      </c>
      <c r="E7067" s="37" t="s">
        <v>6691</v>
      </c>
      <c r="F7067" s="34" t="s">
        <v>504</v>
      </c>
      <c r="G7067" s="36" t="s">
        <v>5091</v>
      </c>
      <c r="H7067" s="37" t="s">
        <v>674</v>
      </c>
      <c r="I7067" s="37" t="s">
        <v>506</v>
      </c>
      <c r="J7067" s="37"/>
      <c r="K7067" s="37">
        <v>83206003503</v>
      </c>
      <c r="L7067" s="37" t="s">
        <v>53080</v>
      </c>
      <c r="M7067" s="34"/>
      <c r="N7067" s="34" t="s">
        <v>434</v>
      </c>
      <c r="O7067" s="37">
        <v>2024</v>
      </c>
      <c r="P7067" s="37" t="s">
        <v>12</v>
      </c>
      <c r="Q7067" s="37" t="s">
        <v>53081</v>
      </c>
      <c r="R7067" s="37" t="s">
        <v>529</v>
      </c>
      <c r="S7067" s="37" t="s">
        <v>865</v>
      </c>
      <c r="T7067" s="37" t="s">
        <v>747</v>
      </c>
      <c r="U7067" s="38" t="s">
        <v>53082</v>
      </c>
      <c r="V7067" s="39" t="s">
        <v>53083</v>
      </c>
      <c r="W7067" s="37" t="s">
        <v>508</v>
      </c>
      <c r="X7067" s="40"/>
    </row>
    <row r="7068" spans="1:24" ht="18.75" customHeight="1" x14ac:dyDescent="0.25">
      <c r="A7068" s="58" t="s">
        <v>80828</v>
      </c>
      <c r="B7068" s="35" t="s">
        <v>53084</v>
      </c>
      <c r="C7068" s="36" t="s">
        <v>53085</v>
      </c>
      <c r="D7068" s="37" t="s">
        <v>837</v>
      </c>
      <c r="E7068" s="37" t="s">
        <v>4212</v>
      </c>
      <c r="F7068" s="34" t="s">
        <v>504</v>
      </c>
      <c r="G7068" s="36" t="s">
        <v>5162</v>
      </c>
      <c r="H7068" s="37"/>
      <c r="I7068" s="37" t="s">
        <v>506</v>
      </c>
      <c r="J7068" s="37"/>
      <c r="K7068" s="37">
        <v>75206020458</v>
      </c>
      <c r="L7068" s="37" t="s">
        <v>53086</v>
      </c>
      <c r="M7068" s="34"/>
      <c r="N7068" s="34" t="s">
        <v>434</v>
      </c>
      <c r="O7068" s="37">
        <v>2024</v>
      </c>
      <c r="P7068" s="37" t="s">
        <v>12</v>
      </c>
      <c r="Q7068" s="37"/>
      <c r="R7068" s="37"/>
      <c r="S7068" s="37"/>
      <c r="T7068" s="37"/>
      <c r="U7068" s="38"/>
      <c r="V7068" s="39" t="s">
        <v>53087</v>
      </c>
      <c r="W7068" s="37" t="s">
        <v>508</v>
      </c>
      <c r="X7068" s="40"/>
    </row>
    <row r="7069" spans="1:24" ht="18.75" customHeight="1" x14ac:dyDescent="0.25">
      <c r="A7069" s="58" t="s">
        <v>80829</v>
      </c>
      <c r="B7069" s="35" t="s">
        <v>53088</v>
      </c>
      <c r="C7069" s="36" t="s">
        <v>53089</v>
      </c>
      <c r="D7069" s="37" t="s">
        <v>4287</v>
      </c>
      <c r="E7069" s="37" t="s">
        <v>838</v>
      </c>
      <c r="F7069" s="34" t="s">
        <v>504</v>
      </c>
      <c r="G7069" s="36" t="s">
        <v>2923</v>
      </c>
      <c r="H7069" s="37"/>
      <c r="I7069" s="37" t="s">
        <v>506</v>
      </c>
      <c r="J7069" s="37"/>
      <c r="K7069" s="37">
        <v>52205011651</v>
      </c>
      <c r="L7069" s="37" t="s">
        <v>53090</v>
      </c>
      <c r="M7069" s="34"/>
      <c r="N7069" s="34" t="s">
        <v>434</v>
      </c>
      <c r="O7069" s="37">
        <v>2024</v>
      </c>
      <c r="P7069" s="37" t="s">
        <v>12</v>
      </c>
      <c r="Q7069" s="37"/>
      <c r="R7069" s="37"/>
      <c r="S7069" s="37"/>
      <c r="T7069" s="37"/>
      <c r="U7069" s="38"/>
      <c r="V7069" s="39" t="s">
        <v>53091</v>
      </c>
      <c r="W7069" s="37" t="s">
        <v>508</v>
      </c>
      <c r="X7069" s="40"/>
    </row>
    <row r="7070" spans="1:24" ht="18.75" customHeight="1" x14ac:dyDescent="0.25">
      <c r="A7070" s="58" t="s">
        <v>80830</v>
      </c>
      <c r="B7070" s="35" t="s">
        <v>53092</v>
      </c>
      <c r="C7070" s="36" t="s">
        <v>53093</v>
      </c>
      <c r="D7070" s="37" t="s">
        <v>691</v>
      </c>
      <c r="E7070" s="37" t="s">
        <v>561</v>
      </c>
      <c r="F7070" s="34" t="s">
        <v>504</v>
      </c>
      <c r="G7070" s="36" t="s">
        <v>53094</v>
      </c>
      <c r="H7070" s="37" t="s">
        <v>505</v>
      </c>
      <c r="I7070" s="37" t="s">
        <v>506</v>
      </c>
      <c r="J7070" s="37"/>
      <c r="K7070" s="37">
        <v>79206024204</v>
      </c>
      <c r="L7070" s="37" t="s">
        <v>53095</v>
      </c>
      <c r="M7070" s="34"/>
      <c r="N7070" s="34" t="s">
        <v>434</v>
      </c>
      <c r="O7070" s="37">
        <v>2024</v>
      </c>
      <c r="P7070" s="37" t="s">
        <v>12</v>
      </c>
      <c r="Q7070" s="37" t="s">
        <v>53096</v>
      </c>
      <c r="R7070" s="37" t="s">
        <v>571</v>
      </c>
      <c r="S7070" s="37" t="s">
        <v>2107</v>
      </c>
      <c r="T7070" s="37" t="s">
        <v>5155</v>
      </c>
      <c r="U7070" s="38" t="s">
        <v>53097</v>
      </c>
      <c r="V7070" s="39" t="s">
        <v>53098</v>
      </c>
      <c r="W7070" s="37" t="s">
        <v>508</v>
      </c>
      <c r="X7070" s="40"/>
    </row>
    <row r="7071" spans="1:24" ht="18.75" customHeight="1" x14ac:dyDescent="0.25">
      <c r="A7071" s="58" t="s">
        <v>80831</v>
      </c>
      <c r="B7071" s="35" t="s">
        <v>53099</v>
      </c>
      <c r="C7071" s="36" t="s">
        <v>53100</v>
      </c>
      <c r="D7071" s="37" t="s">
        <v>907</v>
      </c>
      <c r="E7071" s="37" t="s">
        <v>640</v>
      </c>
      <c r="F7071" s="34" t="s">
        <v>504</v>
      </c>
      <c r="G7071" s="36" t="s">
        <v>53101</v>
      </c>
      <c r="H7071" s="37" t="s">
        <v>505</v>
      </c>
      <c r="I7071" s="37" t="s">
        <v>506</v>
      </c>
      <c r="J7071" s="37"/>
      <c r="K7071" s="37">
        <v>79206034760</v>
      </c>
      <c r="L7071" s="37" t="s">
        <v>53102</v>
      </c>
      <c r="M7071" s="34"/>
      <c r="N7071" s="34" t="s">
        <v>434</v>
      </c>
      <c r="O7071" s="37">
        <v>2024</v>
      </c>
      <c r="P7071" s="37" t="s">
        <v>12</v>
      </c>
      <c r="Q7071" s="37" t="s">
        <v>5597</v>
      </c>
      <c r="R7071" s="37"/>
      <c r="S7071" s="37" t="s">
        <v>1850</v>
      </c>
      <c r="T7071" s="37" t="s">
        <v>534</v>
      </c>
      <c r="U7071" s="38" t="s">
        <v>53103</v>
      </c>
      <c r="V7071" s="39" t="s">
        <v>53104</v>
      </c>
      <c r="W7071" s="37" t="s">
        <v>508</v>
      </c>
      <c r="X7071" s="40"/>
    </row>
    <row r="7072" spans="1:24" ht="18.75" customHeight="1" x14ac:dyDescent="0.25">
      <c r="A7072" s="58" t="s">
        <v>80832</v>
      </c>
      <c r="B7072" s="35" t="s">
        <v>53105</v>
      </c>
      <c r="C7072" s="36" t="s">
        <v>53106</v>
      </c>
      <c r="D7072" s="37" t="s">
        <v>1094</v>
      </c>
      <c r="E7072" s="37" t="s">
        <v>998</v>
      </c>
      <c r="F7072" s="34" t="s">
        <v>504</v>
      </c>
      <c r="G7072" s="36" t="s">
        <v>28957</v>
      </c>
      <c r="H7072" s="37" t="s">
        <v>2319</v>
      </c>
      <c r="I7072" s="37" t="s">
        <v>506</v>
      </c>
      <c r="J7072" s="37"/>
      <c r="K7072" s="37">
        <v>44205013379</v>
      </c>
      <c r="L7072" s="37" t="s">
        <v>53107</v>
      </c>
      <c r="M7072" s="34"/>
      <c r="N7072" s="34" t="s">
        <v>434</v>
      </c>
      <c r="O7072" s="37">
        <v>2024</v>
      </c>
      <c r="P7072" s="37" t="s">
        <v>12</v>
      </c>
      <c r="Q7072" s="37" t="s">
        <v>53108</v>
      </c>
      <c r="R7072" s="37" t="s">
        <v>522</v>
      </c>
      <c r="S7072" s="37" t="s">
        <v>53109</v>
      </c>
      <c r="T7072" s="37" t="s">
        <v>522</v>
      </c>
      <c r="U7072" s="38" t="s">
        <v>53110</v>
      </c>
      <c r="V7072" s="39" t="s">
        <v>53111</v>
      </c>
      <c r="W7072" s="37" t="s">
        <v>508</v>
      </c>
      <c r="X7072" s="40"/>
    </row>
    <row r="7073" spans="1:24" ht="18.75" customHeight="1" x14ac:dyDescent="0.25">
      <c r="A7073" s="58" t="s">
        <v>80833</v>
      </c>
      <c r="B7073" s="35" t="s">
        <v>53112</v>
      </c>
      <c r="C7073" s="36" t="s">
        <v>53113</v>
      </c>
      <c r="D7073" s="37" t="s">
        <v>53114</v>
      </c>
      <c r="E7073" s="37" t="s">
        <v>764</v>
      </c>
      <c r="F7073" s="34" t="s">
        <v>504</v>
      </c>
      <c r="G7073" s="36" t="s">
        <v>1446</v>
      </c>
      <c r="H7073" s="37"/>
      <c r="I7073" s="37" t="s">
        <v>506</v>
      </c>
      <c r="J7073" s="37"/>
      <c r="K7073" s="37">
        <v>87204011326</v>
      </c>
      <c r="L7073" s="37" t="s">
        <v>53115</v>
      </c>
      <c r="M7073" s="34"/>
      <c r="N7073" s="34" t="s">
        <v>434</v>
      </c>
      <c r="O7073" s="37">
        <v>2024</v>
      </c>
      <c r="P7073" s="37" t="s">
        <v>12</v>
      </c>
      <c r="Q7073" s="37"/>
      <c r="R7073" s="37"/>
      <c r="S7073" s="37"/>
      <c r="T7073" s="37"/>
      <c r="U7073" s="38"/>
      <c r="V7073" s="39" t="s">
        <v>53116</v>
      </c>
      <c r="W7073" s="37" t="s">
        <v>508</v>
      </c>
      <c r="X7073" s="40"/>
    </row>
    <row r="7074" spans="1:24" ht="18.75" customHeight="1" x14ac:dyDescent="0.25">
      <c r="A7074" s="58" t="s">
        <v>80834</v>
      </c>
      <c r="B7074" s="35" t="s">
        <v>53117</v>
      </c>
      <c r="C7074" s="36" t="s">
        <v>53118</v>
      </c>
      <c r="D7074" s="37" t="s">
        <v>1084</v>
      </c>
      <c r="E7074" s="37" t="s">
        <v>764</v>
      </c>
      <c r="F7074" s="34" t="s">
        <v>504</v>
      </c>
      <c r="G7074" s="36" t="s">
        <v>22470</v>
      </c>
      <c r="H7074" s="37" t="s">
        <v>520</v>
      </c>
      <c r="I7074" s="37" t="s">
        <v>506</v>
      </c>
      <c r="J7074" s="37"/>
      <c r="K7074" s="37">
        <v>75206022720</v>
      </c>
      <c r="L7074" s="37" t="s">
        <v>53119</v>
      </c>
      <c r="M7074" s="34"/>
      <c r="N7074" s="34" t="s">
        <v>434</v>
      </c>
      <c r="O7074" s="37">
        <v>2024</v>
      </c>
      <c r="P7074" s="37" t="s">
        <v>12</v>
      </c>
      <c r="Q7074" s="37" t="s">
        <v>53120</v>
      </c>
      <c r="R7074" s="37" t="s">
        <v>6565</v>
      </c>
      <c r="S7074" s="37" t="s">
        <v>53121</v>
      </c>
      <c r="T7074" s="37" t="s">
        <v>507</v>
      </c>
      <c r="U7074" s="38" t="s">
        <v>53122</v>
      </c>
      <c r="V7074" s="39" t="s">
        <v>53123</v>
      </c>
      <c r="W7074" s="37" t="s">
        <v>508</v>
      </c>
      <c r="X7074" s="40"/>
    </row>
    <row r="7075" spans="1:24" ht="18.75" customHeight="1" x14ac:dyDescent="0.25">
      <c r="A7075" s="58" t="s">
        <v>80835</v>
      </c>
      <c r="B7075" s="35" t="s">
        <v>53124</v>
      </c>
      <c r="C7075" s="36" t="s">
        <v>53125</v>
      </c>
      <c r="D7075" s="37" t="s">
        <v>53126</v>
      </c>
      <c r="E7075" s="37" t="s">
        <v>1082</v>
      </c>
      <c r="F7075" s="34" t="s">
        <v>504</v>
      </c>
      <c r="G7075" s="36" t="s">
        <v>5614</v>
      </c>
      <c r="H7075" s="37"/>
      <c r="I7075" s="37" t="s">
        <v>506</v>
      </c>
      <c r="J7075" s="37"/>
      <c r="K7075" s="37">
        <v>72206001590</v>
      </c>
      <c r="L7075" s="37" t="s">
        <v>53127</v>
      </c>
      <c r="M7075" s="34"/>
      <c r="N7075" s="34" t="s">
        <v>434</v>
      </c>
      <c r="O7075" s="37">
        <v>2024</v>
      </c>
      <c r="P7075" s="37" t="s">
        <v>12</v>
      </c>
      <c r="Q7075" s="37"/>
      <c r="R7075" s="37"/>
      <c r="S7075" s="37"/>
      <c r="T7075" s="37"/>
      <c r="U7075" s="38"/>
      <c r="V7075" s="39" t="s">
        <v>53128</v>
      </c>
      <c r="W7075" s="37" t="s">
        <v>508</v>
      </c>
      <c r="X7075" s="40"/>
    </row>
    <row r="7076" spans="1:24" ht="18.75" customHeight="1" x14ac:dyDescent="0.25">
      <c r="A7076" s="58" t="s">
        <v>80836</v>
      </c>
      <c r="B7076" s="35" t="s">
        <v>53129</v>
      </c>
      <c r="C7076" s="36" t="s">
        <v>53130</v>
      </c>
      <c r="D7076" s="37" t="s">
        <v>15960</v>
      </c>
      <c r="E7076" s="37" t="s">
        <v>1082</v>
      </c>
      <c r="F7076" s="34" t="s">
        <v>504</v>
      </c>
      <c r="G7076" s="36" t="s">
        <v>18014</v>
      </c>
      <c r="H7076" s="37" t="s">
        <v>733</v>
      </c>
      <c r="I7076" s="37" t="s">
        <v>506</v>
      </c>
      <c r="J7076" s="37"/>
      <c r="K7076" s="37">
        <v>70205011014</v>
      </c>
      <c r="L7076" s="37" t="s">
        <v>53131</v>
      </c>
      <c r="M7076" s="34"/>
      <c r="N7076" s="34" t="s">
        <v>434</v>
      </c>
      <c r="O7076" s="37">
        <v>2024</v>
      </c>
      <c r="P7076" s="37" t="s">
        <v>12</v>
      </c>
      <c r="Q7076" s="37" t="s">
        <v>53132</v>
      </c>
      <c r="R7076" s="37" t="s">
        <v>643</v>
      </c>
      <c r="S7076" s="37" t="s">
        <v>53133</v>
      </c>
      <c r="T7076" s="37" t="s">
        <v>538</v>
      </c>
      <c r="U7076" s="38" t="s">
        <v>53134</v>
      </c>
      <c r="V7076" s="39" t="s">
        <v>53135</v>
      </c>
      <c r="W7076" s="37" t="s">
        <v>508</v>
      </c>
      <c r="X7076" s="40"/>
    </row>
    <row r="7077" spans="1:24" ht="18.75" customHeight="1" x14ac:dyDescent="0.25">
      <c r="A7077" s="58" t="s">
        <v>80837</v>
      </c>
      <c r="B7077" s="35" t="s">
        <v>53136</v>
      </c>
      <c r="C7077" s="36" t="s">
        <v>53137</v>
      </c>
      <c r="D7077" s="37" t="s">
        <v>564</v>
      </c>
      <c r="E7077" s="37" t="s">
        <v>1082</v>
      </c>
      <c r="F7077" s="34" t="s">
        <v>504</v>
      </c>
      <c r="G7077" s="36" t="s">
        <v>4901</v>
      </c>
      <c r="H7077" s="37" t="s">
        <v>520</v>
      </c>
      <c r="I7077" s="37" t="s">
        <v>506</v>
      </c>
      <c r="J7077" s="37"/>
      <c r="K7077" s="37">
        <v>75020621498</v>
      </c>
      <c r="L7077" s="37" t="s">
        <v>53138</v>
      </c>
      <c r="M7077" s="34"/>
      <c r="N7077" s="34" t="s">
        <v>434</v>
      </c>
      <c r="O7077" s="37">
        <v>2024</v>
      </c>
      <c r="P7077" s="37" t="s">
        <v>12</v>
      </c>
      <c r="Q7077" s="37" t="s">
        <v>53139</v>
      </c>
      <c r="R7077" s="37" t="s">
        <v>542</v>
      </c>
      <c r="S7077" s="37" t="s">
        <v>941</v>
      </c>
      <c r="T7077" s="37" t="s">
        <v>529</v>
      </c>
      <c r="U7077" s="38" t="s">
        <v>53140</v>
      </c>
      <c r="V7077" s="39" t="s">
        <v>53141</v>
      </c>
      <c r="W7077" s="37" t="s">
        <v>508</v>
      </c>
      <c r="X7077" s="40"/>
    </row>
    <row r="7078" spans="1:24" ht="18.75" customHeight="1" x14ac:dyDescent="0.25">
      <c r="A7078" s="58" t="s">
        <v>80838</v>
      </c>
      <c r="B7078" s="35" t="s">
        <v>53142</v>
      </c>
      <c r="C7078" s="36" t="s">
        <v>53143</v>
      </c>
      <c r="D7078" s="37" t="s">
        <v>2709</v>
      </c>
      <c r="E7078" s="37" t="s">
        <v>755</v>
      </c>
      <c r="F7078" s="34" t="s">
        <v>504</v>
      </c>
      <c r="G7078" s="36" t="s">
        <v>2773</v>
      </c>
      <c r="H7078" s="37" t="s">
        <v>761</v>
      </c>
      <c r="I7078" s="37" t="s">
        <v>506</v>
      </c>
      <c r="J7078" s="37"/>
      <c r="K7078" s="37">
        <v>66205001734</v>
      </c>
      <c r="L7078" s="37" t="s">
        <v>53144</v>
      </c>
      <c r="M7078" s="34"/>
      <c r="N7078" s="34" t="s">
        <v>434</v>
      </c>
      <c r="O7078" s="37">
        <v>2024</v>
      </c>
      <c r="P7078" s="37" t="s">
        <v>12</v>
      </c>
      <c r="Q7078" s="37" t="s">
        <v>53145</v>
      </c>
      <c r="R7078" s="37" t="s">
        <v>529</v>
      </c>
      <c r="S7078" s="37" t="s">
        <v>53146</v>
      </c>
      <c r="T7078" s="37" t="s">
        <v>529</v>
      </c>
      <c r="U7078" s="38" t="s">
        <v>53147</v>
      </c>
      <c r="V7078" s="39" t="s">
        <v>53148</v>
      </c>
      <c r="W7078" s="37" t="s">
        <v>508</v>
      </c>
      <c r="X7078" s="40"/>
    </row>
    <row r="7079" spans="1:24" ht="18.75" customHeight="1" x14ac:dyDescent="0.25">
      <c r="A7079" s="58" t="s">
        <v>80839</v>
      </c>
      <c r="B7079" s="35" t="s">
        <v>53149</v>
      </c>
      <c r="C7079" s="36" t="s">
        <v>53150</v>
      </c>
      <c r="D7079" s="37" t="s">
        <v>53151</v>
      </c>
      <c r="E7079" s="37" t="s">
        <v>1650</v>
      </c>
      <c r="F7079" s="34" t="s">
        <v>504</v>
      </c>
      <c r="G7079" s="36" t="s">
        <v>5268</v>
      </c>
      <c r="H7079" s="37"/>
      <c r="I7079" s="37" t="s">
        <v>506</v>
      </c>
      <c r="J7079" s="37"/>
      <c r="K7079" s="37">
        <v>79206042494</v>
      </c>
      <c r="L7079" s="37" t="s">
        <v>53152</v>
      </c>
      <c r="M7079" s="34"/>
      <c r="N7079" s="34" t="s">
        <v>434</v>
      </c>
      <c r="O7079" s="37">
        <v>2024</v>
      </c>
      <c r="P7079" s="37" t="s">
        <v>12</v>
      </c>
      <c r="Q7079" s="37"/>
      <c r="R7079" s="37"/>
      <c r="S7079" s="37"/>
      <c r="T7079" s="37"/>
      <c r="U7079" s="38"/>
      <c r="V7079" s="39" t="s">
        <v>53153</v>
      </c>
      <c r="W7079" s="37" t="s">
        <v>508</v>
      </c>
      <c r="X7079" s="40"/>
    </row>
    <row r="7080" spans="1:24" ht="18.75" customHeight="1" x14ac:dyDescent="0.25">
      <c r="A7080" s="58" t="s">
        <v>80840</v>
      </c>
      <c r="B7080" s="35" t="s">
        <v>53154</v>
      </c>
      <c r="C7080" s="36" t="s">
        <v>53155</v>
      </c>
      <c r="D7080" s="37" t="s">
        <v>53156</v>
      </c>
      <c r="E7080" s="37" t="s">
        <v>515</v>
      </c>
      <c r="F7080" s="34" t="s">
        <v>504</v>
      </c>
      <c r="G7080" s="36" t="s">
        <v>4764</v>
      </c>
      <c r="H7080" s="37" t="s">
        <v>734</v>
      </c>
      <c r="I7080" s="37" t="s">
        <v>506</v>
      </c>
      <c r="J7080" s="37"/>
      <c r="K7080" s="37">
        <v>37206007737</v>
      </c>
      <c r="L7080" s="37" t="s">
        <v>53157</v>
      </c>
      <c r="M7080" s="34"/>
      <c r="N7080" s="34" t="s">
        <v>434</v>
      </c>
      <c r="O7080" s="37">
        <v>2024</v>
      </c>
      <c r="P7080" s="37" t="s">
        <v>12</v>
      </c>
      <c r="Q7080" s="37" t="s">
        <v>53158</v>
      </c>
      <c r="R7080" s="37" t="s">
        <v>523</v>
      </c>
      <c r="S7080" s="37" t="s">
        <v>1272</v>
      </c>
      <c r="T7080" s="37" t="s">
        <v>534</v>
      </c>
      <c r="U7080" s="38" t="s">
        <v>53159</v>
      </c>
      <c r="V7080" s="39" t="s">
        <v>53160</v>
      </c>
      <c r="W7080" s="37" t="s">
        <v>508</v>
      </c>
      <c r="X7080" s="40"/>
    </row>
    <row r="7081" spans="1:24" ht="18.75" customHeight="1" x14ac:dyDescent="0.25">
      <c r="A7081" s="58" t="s">
        <v>80841</v>
      </c>
      <c r="B7081" s="35" t="s">
        <v>53161</v>
      </c>
      <c r="C7081" s="36" t="s">
        <v>53162</v>
      </c>
      <c r="D7081" s="37" t="s">
        <v>4099</v>
      </c>
      <c r="E7081" s="37" t="s">
        <v>53163</v>
      </c>
      <c r="F7081" s="34" t="s">
        <v>504</v>
      </c>
      <c r="G7081" s="36" t="s">
        <v>14267</v>
      </c>
      <c r="H7081" s="37" t="s">
        <v>505</v>
      </c>
      <c r="I7081" s="37" t="s">
        <v>506</v>
      </c>
      <c r="J7081" s="37"/>
      <c r="K7081" s="37">
        <v>79204030704</v>
      </c>
      <c r="L7081" s="37" t="s">
        <v>53164</v>
      </c>
      <c r="M7081" s="34"/>
      <c r="N7081" s="34" t="s">
        <v>434</v>
      </c>
      <c r="O7081" s="37">
        <v>2024</v>
      </c>
      <c r="P7081" s="37" t="s">
        <v>12</v>
      </c>
      <c r="Q7081" s="37" t="s">
        <v>53165</v>
      </c>
      <c r="R7081" s="37" t="s">
        <v>657</v>
      </c>
      <c r="S7081" s="37" t="s">
        <v>53166</v>
      </c>
      <c r="T7081" s="37" t="s">
        <v>713</v>
      </c>
      <c r="U7081" s="38" t="s">
        <v>53167</v>
      </c>
      <c r="V7081" s="39" t="s">
        <v>53168</v>
      </c>
      <c r="W7081" s="37" t="s">
        <v>508</v>
      </c>
      <c r="X7081" s="40"/>
    </row>
    <row r="7082" spans="1:24" ht="18.75" customHeight="1" x14ac:dyDescent="0.25">
      <c r="A7082" s="58" t="s">
        <v>80842</v>
      </c>
      <c r="B7082" s="35" t="s">
        <v>53169</v>
      </c>
      <c r="C7082" s="36" t="s">
        <v>53170</v>
      </c>
      <c r="D7082" s="37" t="s">
        <v>837</v>
      </c>
      <c r="E7082" s="37" t="s">
        <v>964</v>
      </c>
      <c r="F7082" s="34" t="s">
        <v>504</v>
      </c>
      <c r="G7082" s="36" t="s">
        <v>4330</v>
      </c>
      <c r="H7082" s="37" t="s">
        <v>505</v>
      </c>
      <c r="I7082" s="37" t="s">
        <v>506</v>
      </c>
      <c r="J7082" s="37"/>
      <c r="K7082" s="37">
        <v>79203022483</v>
      </c>
      <c r="L7082" s="37" t="s">
        <v>53171</v>
      </c>
      <c r="M7082" s="34"/>
      <c r="N7082" s="34" t="s">
        <v>434</v>
      </c>
      <c r="O7082" s="37">
        <v>2024</v>
      </c>
      <c r="P7082" s="37" t="s">
        <v>12</v>
      </c>
      <c r="Q7082" s="37" t="s">
        <v>53172</v>
      </c>
      <c r="R7082" s="37" t="s">
        <v>1448</v>
      </c>
      <c r="S7082" s="37" t="s">
        <v>53173</v>
      </c>
      <c r="T7082" s="37" t="s">
        <v>534</v>
      </c>
      <c r="U7082" s="38" t="s">
        <v>53174</v>
      </c>
      <c r="V7082" s="39" t="s">
        <v>53175</v>
      </c>
      <c r="W7082" s="37" t="s">
        <v>508</v>
      </c>
      <c r="X7082" s="40"/>
    </row>
    <row r="7083" spans="1:24" ht="18.75" customHeight="1" x14ac:dyDescent="0.25">
      <c r="A7083" s="58" t="s">
        <v>80843</v>
      </c>
      <c r="B7083" s="35" t="s">
        <v>53176</v>
      </c>
      <c r="C7083" s="36" t="s">
        <v>53177</v>
      </c>
      <c r="D7083" s="37" t="s">
        <v>1049</v>
      </c>
      <c r="E7083" s="37" t="s">
        <v>716</v>
      </c>
      <c r="F7083" s="34" t="s">
        <v>504</v>
      </c>
      <c r="G7083" s="36" t="s">
        <v>5089</v>
      </c>
      <c r="H7083" s="37" t="s">
        <v>505</v>
      </c>
      <c r="I7083" s="37" t="s">
        <v>506</v>
      </c>
      <c r="J7083" s="37"/>
      <c r="K7083" s="37">
        <v>79206011376</v>
      </c>
      <c r="L7083" s="37" t="s">
        <v>53178</v>
      </c>
      <c r="M7083" s="34"/>
      <c r="N7083" s="34" t="s">
        <v>434</v>
      </c>
      <c r="O7083" s="37">
        <v>2024</v>
      </c>
      <c r="P7083" s="37" t="s">
        <v>12</v>
      </c>
      <c r="Q7083" s="37" t="s">
        <v>14875</v>
      </c>
      <c r="R7083" s="37" t="s">
        <v>507</v>
      </c>
      <c r="S7083" s="37" t="s">
        <v>10344</v>
      </c>
      <c r="T7083" s="37" t="s">
        <v>507</v>
      </c>
      <c r="U7083" s="38" t="s">
        <v>53179</v>
      </c>
      <c r="V7083" s="39" t="s">
        <v>53180</v>
      </c>
      <c r="W7083" s="37" t="s">
        <v>508</v>
      </c>
      <c r="X7083" s="40"/>
    </row>
    <row r="7084" spans="1:24" ht="18.75" customHeight="1" x14ac:dyDescent="0.25">
      <c r="A7084" s="58" t="s">
        <v>80844</v>
      </c>
      <c r="B7084" s="35" t="s">
        <v>53181</v>
      </c>
      <c r="C7084" s="36" t="s">
        <v>53182</v>
      </c>
      <c r="D7084" s="37" t="s">
        <v>1049</v>
      </c>
      <c r="E7084" s="37" t="s">
        <v>716</v>
      </c>
      <c r="F7084" s="34" t="s">
        <v>504</v>
      </c>
      <c r="G7084" s="36" t="s">
        <v>3388</v>
      </c>
      <c r="H7084" s="37" t="s">
        <v>761</v>
      </c>
      <c r="I7084" s="37" t="s">
        <v>506</v>
      </c>
      <c r="J7084" s="37"/>
      <c r="K7084" s="37">
        <v>66205008673</v>
      </c>
      <c r="L7084" s="37" t="s">
        <v>53183</v>
      </c>
      <c r="M7084" s="34"/>
      <c r="N7084" s="34" t="s">
        <v>434</v>
      </c>
      <c r="O7084" s="37">
        <v>2024</v>
      </c>
      <c r="P7084" s="37" t="s">
        <v>12</v>
      </c>
      <c r="Q7084" s="37" t="s">
        <v>47607</v>
      </c>
      <c r="R7084" s="37" t="s">
        <v>529</v>
      </c>
      <c r="S7084" s="37" t="s">
        <v>53184</v>
      </c>
      <c r="T7084" s="37" t="s">
        <v>529</v>
      </c>
      <c r="U7084" s="38" t="s">
        <v>53185</v>
      </c>
      <c r="V7084" s="39" t="s">
        <v>53186</v>
      </c>
      <c r="W7084" s="37" t="s">
        <v>508</v>
      </c>
      <c r="X7084" s="40"/>
    </row>
    <row r="7085" spans="1:24" ht="18.75" customHeight="1" x14ac:dyDescent="0.25">
      <c r="A7085" s="58" t="s">
        <v>80845</v>
      </c>
      <c r="B7085" s="35" t="s">
        <v>53187</v>
      </c>
      <c r="C7085" s="36" t="s">
        <v>53188</v>
      </c>
      <c r="D7085" s="37" t="s">
        <v>1146</v>
      </c>
      <c r="E7085" s="37" t="s">
        <v>1040</v>
      </c>
      <c r="F7085" s="34" t="s">
        <v>504</v>
      </c>
      <c r="G7085" s="36" t="s">
        <v>26576</v>
      </c>
      <c r="H7085" s="37" t="s">
        <v>665</v>
      </c>
      <c r="I7085" s="37" t="s">
        <v>506</v>
      </c>
      <c r="J7085" s="37"/>
      <c r="K7085" s="37">
        <v>52205009145</v>
      </c>
      <c r="L7085" s="37" t="s">
        <v>53189</v>
      </c>
      <c r="M7085" s="34"/>
      <c r="N7085" s="34" t="s">
        <v>434</v>
      </c>
      <c r="O7085" s="37">
        <v>2024</v>
      </c>
      <c r="P7085" s="37" t="s">
        <v>12</v>
      </c>
      <c r="Q7085" s="37" t="s">
        <v>53190</v>
      </c>
      <c r="R7085" s="37" t="s">
        <v>747</v>
      </c>
      <c r="S7085" s="37" t="s">
        <v>53191</v>
      </c>
      <c r="T7085" s="37" t="s">
        <v>747</v>
      </c>
      <c r="U7085" s="38" t="s">
        <v>53192</v>
      </c>
      <c r="V7085" s="39" t="s">
        <v>53193</v>
      </c>
      <c r="W7085" s="37" t="s">
        <v>508</v>
      </c>
      <c r="X7085" s="40"/>
    </row>
    <row r="7086" spans="1:24" ht="18.75" customHeight="1" x14ac:dyDescent="0.25">
      <c r="A7086" s="58" t="s">
        <v>80846</v>
      </c>
      <c r="B7086" s="35" t="s">
        <v>53194</v>
      </c>
      <c r="C7086" s="36" t="s">
        <v>53195</v>
      </c>
      <c r="D7086" s="37" t="s">
        <v>9237</v>
      </c>
      <c r="E7086" s="37" t="s">
        <v>1364</v>
      </c>
      <c r="F7086" s="34" t="s">
        <v>504</v>
      </c>
      <c r="G7086" s="36" t="s">
        <v>25429</v>
      </c>
      <c r="H7086" s="37" t="s">
        <v>558</v>
      </c>
      <c r="I7086" s="37" t="s">
        <v>506</v>
      </c>
      <c r="J7086" s="37"/>
      <c r="K7086" s="37">
        <v>80206012339</v>
      </c>
      <c r="L7086" s="37" t="s">
        <v>53196</v>
      </c>
      <c r="M7086" s="34"/>
      <c r="N7086" s="34" t="s">
        <v>434</v>
      </c>
      <c r="O7086" s="37">
        <v>2024</v>
      </c>
      <c r="P7086" s="37" t="s">
        <v>12</v>
      </c>
      <c r="Q7086" s="37" t="s">
        <v>53197</v>
      </c>
      <c r="R7086" s="37" t="s">
        <v>695</v>
      </c>
      <c r="S7086" s="37" t="s">
        <v>865</v>
      </c>
      <c r="T7086" s="37" t="s">
        <v>529</v>
      </c>
      <c r="U7086" s="38" t="s">
        <v>53198</v>
      </c>
      <c r="V7086" s="39" t="s">
        <v>53199</v>
      </c>
      <c r="W7086" s="37" t="s">
        <v>508</v>
      </c>
      <c r="X7086" s="40"/>
    </row>
    <row r="7087" spans="1:24" ht="18.75" customHeight="1" x14ac:dyDescent="0.25">
      <c r="A7087" s="58" t="s">
        <v>80847</v>
      </c>
      <c r="B7087" s="35" t="s">
        <v>53200</v>
      </c>
      <c r="C7087" s="36" t="s">
        <v>53201</v>
      </c>
      <c r="D7087" s="37" t="s">
        <v>8387</v>
      </c>
      <c r="E7087" s="37" t="s">
        <v>1073</v>
      </c>
      <c r="F7087" s="34" t="s">
        <v>504</v>
      </c>
      <c r="G7087" s="36" t="s">
        <v>53202</v>
      </c>
      <c r="H7087" s="37" t="s">
        <v>505</v>
      </c>
      <c r="I7087" s="37" t="s">
        <v>506</v>
      </c>
      <c r="J7087" s="37"/>
      <c r="K7087" s="37">
        <v>79099033929</v>
      </c>
      <c r="L7087" s="37" t="s">
        <v>53203</v>
      </c>
      <c r="M7087" s="34"/>
      <c r="N7087" s="34" t="s">
        <v>434</v>
      </c>
      <c r="O7087" s="37">
        <v>2024</v>
      </c>
      <c r="P7087" s="37" t="s">
        <v>12</v>
      </c>
      <c r="Q7087" s="37"/>
      <c r="R7087" s="37"/>
      <c r="S7087" s="37" t="s">
        <v>53204</v>
      </c>
      <c r="T7087" s="37" t="s">
        <v>534</v>
      </c>
      <c r="U7087" s="38" t="s">
        <v>53205</v>
      </c>
      <c r="V7087" s="39" t="s">
        <v>53206</v>
      </c>
      <c r="W7087" s="37" t="s">
        <v>508</v>
      </c>
      <c r="X7087" s="40"/>
    </row>
    <row r="7088" spans="1:24" ht="18.75" customHeight="1" x14ac:dyDescent="0.25">
      <c r="A7088" s="58" t="s">
        <v>80848</v>
      </c>
      <c r="B7088" s="35" t="s">
        <v>53207</v>
      </c>
      <c r="C7088" s="36" t="s">
        <v>53208</v>
      </c>
      <c r="D7088" s="37" t="s">
        <v>13895</v>
      </c>
      <c r="E7088" s="37" t="s">
        <v>1073</v>
      </c>
      <c r="F7088" s="34" t="s">
        <v>504</v>
      </c>
      <c r="G7088" s="36" t="s">
        <v>5603</v>
      </c>
      <c r="H7088" s="37" t="s">
        <v>505</v>
      </c>
      <c r="I7088" s="37" t="s">
        <v>506</v>
      </c>
      <c r="J7088" s="37"/>
      <c r="K7088" s="37">
        <v>79206033348</v>
      </c>
      <c r="L7088" s="37" t="s">
        <v>53209</v>
      </c>
      <c r="M7088" s="34"/>
      <c r="N7088" s="34" t="s">
        <v>434</v>
      </c>
      <c r="O7088" s="37">
        <v>2024</v>
      </c>
      <c r="P7088" s="37" t="s">
        <v>12</v>
      </c>
      <c r="Q7088" s="37" t="s">
        <v>18429</v>
      </c>
      <c r="R7088" s="37" t="s">
        <v>705</v>
      </c>
      <c r="S7088" s="37" t="s">
        <v>53210</v>
      </c>
      <c r="T7088" s="37" t="s">
        <v>3020</v>
      </c>
      <c r="U7088" s="38" t="s">
        <v>53211</v>
      </c>
      <c r="V7088" s="39" t="s">
        <v>53212</v>
      </c>
      <c r="W7088" s="37" t="s">
        <v>508</v>
      </c>
      <c r="X7088" s="40"/>
    </row>
    <row r="7089" spans="1:24" ht="18.75" customHeight="1" x14ac:dyDescent="0.25">
      <c r="A7089" s="58" t="s">
        <v>80849</v>
      </c>
      <c r="B7089" s="35" t="s">
        <v>53213</v>
      </c>
      <c r="C7089" s="36" t="s">
        <v>53214</v>
      </c>
      <c r="D7089" s="37" t="s">
        <v>758</v>
      </c>
      <c r="E7089" s="37" t="s">
        <v>1045</v>
      </c>
      <c r="F7089" s="34" t="s">
        <v>504</v>
      </c>
      <c r="G7089" s="36" t="s">
        <v>4647</v>
      </c>
      <c r="H7089" s="37" t="s">
        <v>553</v>
      </c>
      <c r="I7089" s="37" t="s">
        <v>506</v>
      </c>
      <c r="J7089" s="37"/>
      <c r="K7089" s="37">
        <v>82206008876</v>
      </c>
      <c r="L7089" s="37" t="s">
        <v>53215</v>
      </c>
      <c r="M7089" s="34"/>
      <c r="N7089" s="34" t="s">
        <v>434</v>
      </c>
      <c r="O7089" s="37">
        <v>2024</v>
      </c>
      <c r="P7089" s="37" t="s">
        <v>12</v>
      </c>
      <c r="Q7089" s="37" t="s">
        <v>53216</v>
      </c>
      <c r="R7089" s="37" t="s">
        <v>777</v>
      </c>
      <c r="S7089" s="37" t="s">
        <v>2202</v>
      </c>
      <c r="T7089" s="37" t="s">
        <v>777</v>
      </c>
      <c r="U7089" s="38" t="s">
        <v>53217</v>
      </c>
      <c r="V7089" s="39" t="s">
        <v>53218</v>
      </c>
      <c r="W7089" s="37" t="s">
        <v>508</v>
      </c>
      <c r="X7089" s="40"/>
    </row>
    <row r="7090" spans="1:24" ht="18.75" customHeight="1" x14ac:dyDescent="0.25">
      <c r="A7090" s="58" t="s">
        <v>80850</v>
      </c>
      <c r="B7090" s="35" t="s">
        <v>53219</v>
      </c>
      <c r="C7090" s="36" t="s">
        <v>53220</v>
      </c>
      <c r="D7090" s="37" t="s">
        <v>1867</v>
      </c>
      <c r="E7090" s="37" t="s">
        <v>647</v>
      </c>
      <c r="F7090" s="34" t="s">
        <v>504</v>
      </c>
      <c r="G7090" s="36" t="s">
        <v>5240</v>
      </c>
      <c r="H7090" s="37" t="s">
        <v>527</v>
      </c>
      <c r="I7090" s="37" t="s">
        <v>506</v>
      </c>
      <c r="J7090" s="37"/>
      <c r="K7090" s="37">
        <v>38206016638</v>
      </c>
      <c r="L7090" s="37" t="s">
        <v>53221</v>
      </c>
      <c r="M7090" s="34"/>
      <c r="N7090" s="34" t="s">
        <v>434</v>
      </c>
      <c r="O7090" s="37">
        <v>2024</v>
      </c>
      <c r="P7090" s="37" t="s">
        <v>12</v>
      </c>
      <c r="Q7090" s="37" t="s">
        <v>53222</v>
      </c>
      <c r="R7090" s="37" t="s">
        <v>507</v>
      </c>
      <c r="S7090" s="37" t="s">
        <v>2521</v>
      </c>
      <c r="T7090" s="37" t="s">
        <v>507</v>
      </c>
      <c r="U7090" s="38" t="s">
        <v>53223</v>
      </c>
      <c r="V7090" s="39" t="s">
        <v>53224</v>
      </c>
      <c r="W7090" s="37" t="s">
        <v>508</v>
      </c>
      <c r="X7090" s="40"/>
    </row>
    <row r="7091" spans="1:24" ht="18.75" customHeight="1" x14ac:dyDescent="0.25">
      <c r="A7091" s="58" t="s">
        <v>80851</v>
      </c>
      <c r="B7091" s="35" t="s">
        <v>53225</v>
      </c>
      <c r="C7091" s="36" t="s">
        <v>53226</v>
      </c>
      <c r="D7091" s="37" t="s">
        <v>608</v>
      </c>
      <c r="E7091" s="37" t="s">
        <v>647</v>
      </c>
      <c r="F7091" s="34" t="s">
        <v>504</v>
      </c>
      <c r="G7091" s="36" t="s">
        <v>5650</v>
      </c>
      <c r="H7091" s="37" t="s">
        <v>1917</v>
      </c>
      <c r="I7091" s="37" t="s">
        <v>506</v>
      </c>
      <c r="J7091" s="37"/>
      <c r="K7091" s="37">
        <v>91206005208</v>
      </c>
      <c r="L7091" s="37" t="s">
        <v>53227</v>
      </c>
      <c r="M7091" s="34"/>
      <c r="N7091" s="34" t="s">
        <v>434</v>
      </c>
      <c r="O7091" s="37">
        <v>2024</v>
      </c>
      <c r="P7091" s="37" t="s">
        <v>12</v>
      </c>
      <c r="Q7091" s="37" t="s">
        <v>2091</v>
      </c>
      <c r="R7091" s="37" t="s">
        <v>53228</v>
      </c>
      <c r="S7091" s="37" t="s">
        <v>32670</v>
      </c>
      <c r="T7091" s="37" t="s">
        <v>534</v>
      </c>
      <c r="U7091" s="38" t="s">
        <v>53229</v>
      </c>
      <c r="V7091" s="39" t="s">
        <v>53230</v>
      </c>
      <c r="W7091" s="37" t="s">
        <v>508</v>
      </c>
      <c r="X7091" s="40"/>
    </row>
    <row r="7092" spans="1:24" ht="18.75" customHeight="1" x14ac:dyDescent="0.25">
      <c r="A7092" s="58" t="s">
        <v>80852</v>
      </c>
      <c r="B7092" s="35" t="s">
        <v>53231</v>
      </c>
      <c r="C7092" s="36" t="s">
        <v>53232</v>
      </c>
      <c r="D7092" s="37" t="s">
        <v>53233</v>
      </c>
      <c r="E7092" s="37" t="s">
        <v>1269</v>
      </c>
      <c r="F7092" s="34" t="s">
        <v>504</v>
      </c>
      <c r="G7092" s="36" t="s">
        <v>37213</v>
      </c>
      <c r="H7092" s="37" t="s">
        <v>621</v>
      </c>
      <c r="I7092" s="37" t="s">
        <v>506</v>
      </c>
      <c r="J7092" s="37"/>
      <c r="K7092" s="37">
        <v>96205006761</v>
      </c>
      <c r="L7092" s="37" t="s">
        <v>53234</v>
      </c>
      <c r="M7092" s="34"/>
      <c r="N7092" s="34" t="s">
        <v>434</v>
      </c>
      <c r="O7092" s="37">
        <v>2024</v>
      </c>
      <c r="P7092" s="37" t="s">
        <v>12</v>
      </c>
      <c r="Q7092" s="37" t="s">
        <v>53235</v>
      </c>
      <c r="R7092" s="37" t="s">
        <v>10041</v>
      </c>
      <c r="S7092" s="37" t="s">
        <v>1397</v>
      </c>
      <c r="T7092" s="37" t="s">
        <v>534</v>
      </c>
      <c r="U7092" s="38" t="s">
        <v>53236</v>
      </c>
      <c r="V7092" s="39" t="s">
        <v>53237</v>
      </c>
      <c r="W7092" s="37" t="s">
        <v>508</v>
      </c>
      <c r="X7092" s="40"/>
    </row>
    <row r="7093" spans="1:24" ht="18.75" customHeight="1" x14ac:dyDescent="0.25">
      <c r="A7093" s="58" t="s">
        <v>80853</v>
      </c>
      <c r="B7093" s="35" t="s">
        <v>53238</v>
      </c>
      <c r="C7093" s="36" t="s">
        <v>53239</v>
      </c>
      <c r="D7093" s="37" t="s">
        <v>5074</v>
      </c>
      <c r="E7093" s="37" t="s">
        <v>914</v>
      </c>
      <c r="F7093" s="34" t="s">
        <v>504</v>
      </c>
      <c r="G7093" s="36" t="s">
        <v>3973</v>
      </c>
      <c r="H7093" s="37" t="s">
        <v>649</v>
      </c>
      <c r="I7093" s="37" t="s">
        <v>506</v>
      </c>
      <c r="J7093" s="37"/>
      <c r="K7093" s="37">
        <v>60205002621</v>
      </c>
      <c r="L7093" s="37" t="s">
        <v>53240</v>
      </c>
      <c r="M7093" s="34"/>
      <c r="N7093" s="34" t="s">
        <v>434</v>
      </c>
      <c r="O7093" s="37">
        <v>2024</v>
      </c>
      <c r="P7093" s="37" t="s">
        <v>12</v>
      </c>
      <c r="Q7093" s="37" t="s">
        <v>53241</v>
      </c>
      <c r="R7093" s="37" t="s">
        <v>529</v>
      </c>
      <c r="S7093" s="37" t="s">
        <v>53242</v>
      </c>
      <c r="T7093" s="37" t="s">
        <v>53243</v>
      </c>
      <c r="U7093" s="38" t="s">
        <v>53244</v>
      </c>
      <c r="V7093" s="39" t="s">
        <v>53245</v>
      </c>
      <c r="W7093" s="37" t="s">
        <v>508</v>
      </c>
      <c r="X7093" s="40"/>
    </row>
    <row r="7094" spans="1:24" ht="18.75" customHeight="1" x14ac:dyDescent="0.25">
      <c r="A7094" s="58" t="s">
        <v>80854</v>
      </c>
      <c r="B7094" s="35" t="s">
        <v>53246</v>
      </c>
      <c r="C7094" s="36" t="s">
        <v>53247</v>
      </c>
      <c r="D7094" s="37" t="s">
        <v>963</v>
      </c>
      <c r="E7094" s="37" t="s">
        <v>1090</v>
      </c>
      <c r="F7094" s="34" t="s">
        <v>504</v>
      </c>
      <c r="G7094" s="36" t="s">
        <v>2043</v>
      </c>
      <c r="H7094" s="37" t="s">
        <v>730</v>
      </c>
      <c r="I7094" s="37" t="s">
        <v>506</v>
      </c>
      <c r="J7094" s="37"/>
      <c r="K7094" s="37">
        <v>45203004045</v>
      </c>
      <c r="L7094" s="37" t="s">
        <v>53248</v>
      </c>
      <c r="M7094" s="34"/>
      <c r="N7094" s="34" t="s">
        <v>434</v>
      </c>
      <c r="O7094" s="37">
        <v>2024</v>
      </c>
      <c r="P7094" s="37" t="s">
        <v>12</v>
      </c>
      <c r="Q7094" s="37" t="s">
        <v>53249</v>
      </c>
      <c r="R7094" s="37" t="s">
        <v>542</v>
      </c>
      <c r="S7094" s="37" t="s">
        <v>53250</v>
      </c>
      <c r="T7094" s="37" t="s">
        <v>542</v>
      </c>
      <c r="U7094" s="38" t="s">
        <v>53251</v>
      </c>
      <c r="V7094" s="39" t="s">
        <v>53252</v>
      </c>
      <c r="W7094" s="37" t="s">
        <v>508</v>
      </c>
      <c r="X7094" s="40"/>
    </row>
    <row r="7095" spans="1:24" ht="18.75" customHeight="1" x14ac:dyDescent="0.25">
      <c r="A7095" s="58" t="s">
        <v>80855</v>
      </c>
      <c r="B7095" s="35" t="s">
        <v>53253</v>
      </c>
      <c r="C7095" s="36" t="s">
        <v>53254</v>
      </c>
      <c r="D7095" s="37" t="s">
        <v>792</v>
      </c>
      <c r="E7095" s="37" t="s">
        <v>1139</v>
      </c>
      <c r="F7095" s="34" t="s">
        <v>504</v>
      </c>
      <c r="G7095" s="36" t="s">
        <v>53255</v>
      </c>
      <c r="H7095" s="37" t="s">
        <v>734</v>
      </c>
      <c r="I7095" s="37" t="s">
        <v>506</v>
      </c>
      <c r="J7095" s="37"/>
      <c r="K7095" s="37">
        <v>58099001596</v>
      </c>
      <c r="L7095" s="37" t="s">
        <v>53256</v>
      </c>
      <c r="M7095" s="34"/>
      <c r="N7095" s="34" t="s">
        <v>434</v>
      </c>
      <c r="O7095" s="37">
        <v>2024</v>
      </c>
      <c r="P7095" s="37" t="s">
        <v>12</v>
      </c>
      <c r="Q7095" s="37" t="s">
        <v>53257</v>
      </c>
      <c r="R7095" s="37" t="s">
        <v>29990</v>
      </c>
      <c r="S7095" s="37" t="s">
        <v>708</v>
      </c>
      <c r="T7095" s="37" t="s">
        <v>1020</v>
      </c>
      <c r="U7095" s="38" t="s">
        <v>53258</v>
      </c>
      <c r="V7095" s="39" t="s">
        <v>53259</v>
      </c>
      <c r="W7095" s="37" t="s">
        <v>508</v>
      </c>
      <c r="X7095" s="40"/>
    </row>
    <row r="7096" spans="1:24" ht="18.75" customHeight="1" x14ac:dyDescent="0.25">
      <c r="A7096" s="58" t="s">
        <v>80856</v>
      </c>
      <c r="B7096" s="35" t="s">
        <v>53260</v>
      </c>
      <c r="C7096" s="36" t="s">
        <v>53261</v>
      </c>
      <c r="D7096" s="37" t="s">
        <v>639</v>
      </c>
      <c r="E7096" s="37" t="s">
        <v>540</v>
      </c>
      <c r="F7096" s="34" t="s">
        <v>504</v>
      </c>
      <c r="G7096" s="36" t="s">
        <v>5006</v>
      </c>
      <c r="H7096" s="37" t="s">
        <v>546</v>
      </c>
      <c r="I7096" s="37" t="s">
        <v>506</v>
      </c>
      <c r="J7096" s="37"/>
      <c r="K7096" s="37">
        <v>51164000188</v>
      </c>
      <c r="L7096" s="37" t="s">
        <v>53262</v>
      </c>
      <c r="M7096" s="34"/>
      <c r="N7096" s="34" t="s">
        <v>443</v>
      </c>
      <c r="O7096" s="37">
        <v>2024</v>
      </c>
      <c r="P7096" s="37" t="s">
        <v>12</v>
      </c>
      <c r="Q7096" s="37" t="s">
        <v>17887</v>
      </c>
      <c r="R7096" s="37"/>
      <c r="S7096" s="37" t="s">
        <v>902</v>
      </c>
      <c r="T7096" s="37" t="s">
        <v>53263</v>
      </c>
      <c r="U7096" s="38" t="s">
        <v>53264</v>
      </c>
      <c r="V7096" s="39" t="s">
        <v>53265</v>
      </c>
      <c r="W7096" s="37" t="s">
        <v>508</v>
      </c>
      <c r="X7096" s="40"/>
    </row>
    <row r="7097" spans="1:24" ht="18.75" customHeight="1" x14ac:dyDescent="0.25">
      <c r="A7097" s="58" t="s">
        <v>80857</v>
      </c>
      <c r="B7097" s="35" t="s">
        <v>53266</v>
      </c>
      <c r="C7097" s="36" t="s">
        <v>53267</v>
      </c>
      <c r="D7097" s="37" t="s">
        <v>1116</v>
      </c>
      <c r="E7097" s="37" t="s">
        <v>1140</v>
      </c>
      <c r="F7097" s="34" t="s">
        <v>504</v>
      </c>
      <c r="G7097" s="36" t="s">
        <v>5992</v>
      </c>
      <c r="H7097" s="37" t="s">
        <v>674</v>
      </c>
      <c r="I7097" s="37" t="s">
        <v>506</v>
      </c>
      <c r="J7097" s="37"/>
      <c r="K7097" s="37">
        <v>83206008294</v>
      </c>
      <c r="L7097" s="37" t="s">
        <v>53268</v>
      </c>
      <c r="M7097" s="34"/>
      <c r="N7097" s="34" t="s">
        <v>443</v>
      </c>
      <c r="O7097" s="37">
        <v>2024</v>
      </c>
      <c r="P7097" s="37" t="s">
        <v>12</v>
      </c>
      <c r="Q7097" s="37" t="s">
        <v>53269</v>
      </c>
      <c r="R7097" s="37" t="s">
        <v>822</v>
      </c>
      <c r="S7097" s="37" t="s">
        <v>53270</v>
      </c>
      <c r="T7097" s="37" t="s">
        <v>822</v>
      </c>
      <c r="U7097" s="38" t="s">
        <v>53271</v>
      </c>
      <c r="V7097" s="39" t="s">
        <v>53272</v>
      </c>
      <c r="W7097" s="37" t="s">
        <v>508</v>
      </c>
      <c r="X7097" s="40"/>
    </row>
    <row r="7098" spans="1:24" ht="18.75" customHeight="1" x14ac:dyDescent="0.25">
      <c r="A7098" s="58" t="s">
        <v>80858</v>
      </c>
      <c r="B7098" s="35" t="s">
        <v>53273</v>
      </c>
      <c r="C7098" s="36" t="s">
        <v>53274</v>
      </c>
      <c r="D7098" s="37" t="s">
        <v>819</v>
      </c>
      <c r="E7098" s="37" t="s">
        <v>660</v>
      </c>
      <c r="F7098" s="34" t="s">
        <v>504</v>
      </c>
      <c r="G7098" s="36" t="s">
        <v>5077</v>
      </c>
      <c r="H7098" s="37" t="s">
        <v>505</v>
      </c>
      <c r="I7098" s="37" t="s">
        <v>506</v>
      </c>
      <c r="J7098" s="37"/>
      <c r="K7098" s="37">
        <v>40206009141</v>
      </c>
      <c r="L7098" s="37" t="s">
        <v>53275</v>
      </c>
      <c r="M7098" s="34"/>
      <c r="N7098" s="34" t="s">
        <v>443</v>
      </c>
      <c r="O7098" s="37">
        <v>2024</v>
      </c>
      <c r="P7098" s="37" t="s">
        <v>12</v>
      </c>
      <c r="Q7098" s="37" t="s">
        <v>53276</v>
      </c>
      <c r="R7098" s="37" t="s">
        <v>2025</v>
      </c>
      <c r="S7098" s="37" t="s">
        <v>796</v>
      </c>
      <c r="T7098" s="37" t="s">
        <v>507</v>
      </c>
      <c r="U7098" s="38" t="s">
        <v>53277</v>
      </c>
      <c r="V7098" s="39" t="s">
        <v>53278</v>
      </c>
      <c r="W7098" s="37" t="s">
        <v>508</v>
      </c>
      <c r="X7098" s="40"/>
    </row>
    <row r="7099" spans="1:24" ht="18.75" customHeight="1" x14ac:dyDescent="0.25">
      <c r="A7099" s="58" t="s">
        <v>80859</v>
      </c>
      <c r="B7099" s="35" t="s">
        <v>53279</v>
      </c>
      <c r="C7099" s="36" t="s">
        <v>53280</v>
      </c>
      <c r="D7099" s="37" t="s">
        <v>1541</v>
      </c>
      <c r="E7099" s="37" t="s">
        <v>53281</v>
      </c>
      <c r="F7099" s="34" t="s">
        <v>504</v>
      </c>
      <c r="G7099" s="36" t="s">
        <v>5830</v>
      </c>
      <c r="H7099" s="37" t="s">
        <v>505</v>
      </c>
      <c r="I7099" s="37" t="s">
        <v>506</v>
      </c>
      <c r="J7099" s="37"/>
      <c r="K7099" s="37">
        <v>79206043959</v>
      </c>
      <c r="L7099" s="37" t="s">
        <v>53282</v>
      </c>
      <c r="M7099" s="34"/>
      <c r="N7099" s="34" t="s">
        <v>443</v>
      </c>
      <c r="O7099" s="37">
        <v>2024</v>
      </c>
      <c r="P7099" s="37" t="s">
        <v>12</v>
      </c>
      <c r="Q7099" s="37" t="s">
        <v>15265</v>
      </c>
      <c r="R7099" s="37" t="s">
        <v>507</v>
      </c>
      <c r="S7099" s="37" t="s">
        <v>35057</v>
      </c>
      <c r="T7099" s="37" t="s">
        <v>534</v>
      </c>
      <c r="U7099" s="38" t="s">
        <v>53283</v>
      </c>
      <c r="V7099" s="39" t="s">
        <v>53284</v>
      </c>
      <c r="W7099" s="37" t="s">
        <v>508</v>
      </c>
      <c r="X7099" s="40"/>
    </row>
    <row r="7100" spans="1:24" ht="18.75" customHeight="1" x14ac:dyDescent="0.25">
      <c r="A7100" s="58" t="s">
        <v>80860</v>
      </c>
      <c r="B7100" s="35" t="s">
        <v>53285</v>
      </c>
      <c r="C7100" s="36" t="s">
        <v>53286</v>
      </c>
      <c r="D7100" s="37" t="s">
        <v>2543</v>
      </c>
      <c r="E7100" s="37" t="s">
        <v>850</v>
      </c>
      <c r="F7100" s="34" t="s">
        <v>504</v>
      </c>
      <c r="G7100" s="36" t="s">
        <v>53287</v>
      </c>
      <c r="H7100" s="37" t="s">
        <v>527</v>
      </c>
      <c r="I7100" s="37" t="s">
        <v>506</v>
      </c>
      <c r="J7100" s="37"/>
      <c r="K7100" s="37">
        <v>72203007995</v>
      </c>
      <c r="L7100" s="37" t="s">
        <v>53288</v>
      </c>
      <c r="M7100" s="34"/>
      <c r="N7100" s="34" t="s">
        <v>443</v>
      </c>
      <c r="O7100" s="37">
        <v>2024</v>
      </c>
      <c r="P7100" s="37" t="s">
        <v>12</v>
      </c>
      <c r="Q7100" s="37" t="s">
        <v>1688</v>
      </c>
      <c r="R7100" s="37" t="s">
        <v>13819</v>
      </c>
      <c r="S7100" s="37" t="s">
        <v>1110</v>
      </c>
      <c r="T7100" s="37" t="s">
        <v>563</v>
      </c>
      <c r="U7100" s="38" t="s">
        <v>53289</v>
      </c>
      <c r="V7100" s="39" t="s">
        <v>53290</v>
      </c>
      <c r="W7100" s="37" t="s">
        <v>508</v>
      </c>
      <c r="X7100" s="40"/>
    </row>
    <row r="7101" spans="1:24" ht="18.75" customHeight="1" x14ac:dyDescent="0.25">
      <c r="A7101" s="58" t="s">
        <v>80861</v>
      </c>
      <c r="B7101" s="35" t="s">
        <v>53291</v>
      </c>
      <c r="C7101" s="36" t="s">
        <v>53292</v>
      </c>
      <c r="D7101" s="37" t="s">
        <v>672</v>
      </c>
      <c r="E7101" s="37" t="s">
        <v>611</v>
      </c>
      <c r="F7101" s="34" t="s">
        <v>504</v>
      </c>
      <c r="G7101" s="36" t="s">
        <v>17757</v>
      </c>
      <c r="H7101" s="37" t="s">
        <v>649</v>
      </c>
      <c r="I7101" s="37" t="s">
        <v>506</v>
      </c>
      <c r="J7101" s="37"/>
      <c r="K7101" s="37">
        <v>60206014878</v>
      </c>
      <c r="L7101" s="37" t="s">
        <v>53293</v>
      </c>
      <c r="M7101" s="34"/>
      <c r="N7101" s="34" t="s">
        <v>443</v>
      </c>
      <c r="O7101" s="37">
        <v>2024</v>
      </c>
      <c r="P7101" s="37" t="s">
        <v>12</v>
      </c>
      <c r="Q7101" s="37" t="s">
        <v>53294</v>
      </c>
      <c r="R7101" s="37" t="s">
        <v>3530</v>
      </c>
      <c r="S7101" s="37" t="s">
        <v>53295</v>
      </c>
      <c r="T7101" s="37" t="s">
        <v>507</v>
      </c>
      <c r="U7101" s="38"/>
      <c r="V7101" s="39" t="s">
        <v>53296</v>
      </c>
      <c r="W7101" s="37" t="s">
        <v>508</v>
      </c>
      <c r="X7101" s="40"/>
    </row>
    <row r="7102" spans="1:24" ht="18.75" customHeight="1" x14ac:dyDescent="0.25">
      <c r="A7102" s="58" t="s">
        <v>80862</v>
      </c>
      <c r="B7102" s="35" t="s">
        <v>53297</v>
      </c>
      <c r="C7102" s="36" t="s">
        <v>53298</v>
      </c>
      <c r="D7102" s="37" t="s">
        <v>53299</v>
      </c>
      <c r="E7102" s="37" t="s">
        <v>611</v>
      </c>
      <c r="F7102" s="34" t="s">
        <v>504</v>
      </c>
      <c r="G7102" s="36" t="s">
        <v>4720</v>
      </c>
      <c r="H7102" s="37" t="s">
        <v>505</v>
      </c>
      <c r="I7102" s="37" t="s">
        <v>506</v>
      </c>
      <c r="J7102" s="37"/>
      <c r="K7102" s="37">
        <v>79206017366</v>
      </c>
      <c r="L7102" s="37" t="s">
        <v>53300</v>
      </c>
      <c r="M7102" s="34"/>
      <c r="N7102" s="34" t="s">
        <v>443</v>
      </c>
      <c r="O7102" s="37">
        <v>2024</v>
      </c>
      <c r="P7102" s="37" t="s">
        <v>12</v>
      </c>
      <c r="Q7102" s="37" t="s">
        <v>53301</v>
      </c>
      <c r="R7102" s="37" t="s">
        <v>1448</v>
      </c>
      <c r="S7102" s="37" t="s">
        <v>1498</v>
      </c>
      <c r="T7102" s="37" t="s">
        <v>507</v>
      </c>
      <c r="U7102" s="38" t="s">
        <v>53302</v>
      </c>
      <c r="V7102" s="39" t="s">
        <v>53303</v>
      </c>
      <c r="W7102" s="37" t="s">
        <v>508</v>
      </c>
      <c r="X7102" s="40"/>
    </row>
    <row r="7103" spans="1:24" ht="18.75" customHeight="1" x14ac:dyDescent="0.25">
      <c r="A7103" s="58" t="s">
        <v>80863</v>
      </c>
      <c r="B7103" s="35" t="s">
        <v>53304</v>
      </c>
      <c r="C7103" s="36" t="s">
        <v>53305</v>
      </c>
      <c r="D7103" s="37" t="s">
        <v>808</v>
      </c>
      <c r="E7103" s="37" t="s">
        <v>548</v>
      </c>
      <c r="F7103" s="34" t="s">
        <v>504</v>
      </c>
      <c r="G7103" s="36" t="s">
        <v>4993</v>
      </c>
      <c r="H7103" s="37" t="s">
        <v>649</v>
      </c>
      <c r="I7103" s="37" t="s">
        <v>506</v>
      </c>
      <c r="J7103" s="37"/>
      <c r="K7103" s="37">
        <v>60206011987</v>
      </c>
      <c r="L7103" s="37" t="s">
        <v>53306</v>
      </c>
      <c r="M7103" s="34"/>
      <c r="N7103" s="34" t="s">
        <v>443</v>
      </c>
      <c r="O7103" s="37">
        <v>2024</v>
      </c>
      <c r="P7103" s="37" t="s">
        <v>12</v>
      </c>
      <c r="Q7103" s="37" t="s">
        <v>1538</v>
      </c>
      <c r="R7103" s="37" t="s">
        <v>529</v>
      </c>
      <c r="S7103" s="37" t="s">
        <v>1498</v>
      </c>
      <c r="T7103" s="37" t="s">
        <v>529</v>
      </c>
      <c r="U7103" s="38" t="s">
        <v>53307</v>
      </c>
      <c r="V7103" s="39" t="s">
        <v>53308</v>
      </c>
      <c r="W7103" s="37" t="s">
        <v>508</v>
      </c>
      <c r="X7103" s="40"/>
    </row>
    <row r="7104" spans="1:24" ht="18.75" customHeight="1" x14ac:dyDescent="0.25">
      <c r="A7104" s="58" t="s">
        <v>80864</v>
      </c>
      <c r="B7104" s="35" t="s">
        <v>53309</v>
      </c>
      <c r="C7104" s="36" t="s">
        <v>53310</v>
      </c>
      <c r="D7104" s="37" t="s">
        <v>15234</v>
      </c>
      <c r="E7104" s="37" t="s">
        <v>550</v>
      </c>
      <c r="F7104" s="34" t="s">
        <v>504</v>
      </c>
      <c r="G7104" s="36" t="s">
        <v>2804</v>
      </c>
      <c r="H7104" s="37" t="s">
        <v>505</v>
      </c>
      <c r="I7104" s="37" t="s">
        <v>506</v>
      </c>
      <c r="J7104" s="37"/>
      <c r="K7104" s="37">
        <v>27205001563</v>
      </c>
      <c r="L7104" s="37" t="s">
        <v>53311</v>
      </c>
      <c r="M7104" s="34"/>
      <c r="N7104" s="34" t="s">
        <v>443</v>
      </c>
      <c r="O7104" s="37">
        <v>2024</v>
      </c>
      <c r="P7104" s="37" t="s">
        <v>12</v>
      </c>
      <c r="Q7104" s="37" t="s">
        <v>53312</v>
      </c>
      <c r="R7104" s="37" t="s">
        <v>688</v>
      </c>
      <c r="S7104" s="37" t="s">
        <v>1593</v>
      </c>
      <c r="T7104" s="37" t="s">
        <v>507</v>
      </c>
      <c r="U7104" s="38" t="s">
        <v>53313</v>
      </c>
      <c r="V7104" s="39" t="s">
        <v>53314</v>
      </c>
      <c r="W7104" s="37" t="s">
        <v>508</v>
      </c>
      <c r="X7104" s="40"/>
    </row>
    <row r="7105" spans="1:24" ht="18.75" customHeight="1" x14ac:dyDescent="0.25">
      <c r="A7105" s="58" t="s">
        <v>80865</v>
      </c>
      <c r="B7105" s="35" t="s">
        <v>53315</v>
      </c>
      <c r="C7105" s="36" t="s">
        <v>53316</v>
      </c>
      <c r="D7105" s="37" t="s">
        <v>53317</v>
      </c>
      <c r="E7105" s="37" t="s">
        <v>896</v>
      </c>
      <c r="F7105" s="34" t="s">
        <v>504</v>
      </c>
      <c r="G7105" s="36" t="s">
        <v>53318</v>
      </c>
      <c r="H7105" s="37" t="s">
        <v>505</v>
      </c>
      <c r="I7105" s="37" t="s">
        <v>506</v>
      </c>
      <c r="J7105" s="37"/>
      <c r="K7105" s="37">
        <v>79200037609</v>
      </c>
      <c r="L7105" s="37" t="s">
        <v>53319</v>
      </c>
      <c r="M7105" s="34"/>
      <c r="N7105" s="34" t="s">
        <v>443</v>
      </c>
      <c r="O7105" s="37">
        <v>2024</v>
      </c>
      <c r="P7105" s="37" t="s">
        <v>12</v>
      </c>
      <c r="Q7105" s="37" t="s">
        <v>28336</v>
      </c>
      <c r="R7105" s="37" t="s">
        <v>5661</v>
      </c>
      <c r="S7105" s="37" t="s">
        <v>53320</v>
      </c>
      <c r="T7105" s="37" t="s">
        <v>680</v>
      </c>
      <c r="U7105" s="38" t="s">
        <v>53321</v>
      </c>
      <c r="V7105" s="39" t="s">
        <v>53322</v>
      </c>
      <c r="W7105" s="37" t="s">
        <v>508</v>
      </c>
      <c r="X7105" s="40"/>
    </row>
    <row r="7106" spans="1:24" ht="18.75" customHeight="1" x14ac:dyDescent="0.25">
      <c r="A7106" s="58" t="s">
        <v>80866</v>
      </c>
      <c r="B7106" s="35" t="s">
        <v>53323</v>
      </c>
      <c r="C7106" s="36" t="s">
        <v>53324</v>
      </c>
      <c r="D7106" s="37" t="s">
        <v>1049</v>
      </c>
      <c r="E7106" s="37" t="s">
        <v>616</v>
      </c>
      <c r="F7106" s="34" t="s">
        <v>504</v>
      </c>
      <c r="G7106" s="36" t="s">
        <v>4827</v>
      </c>
      <c r="H7106" s="37" t="s">
        <v>505</v>
      </c>
      <c r="I7106" s="37" t="s">
        <v>506</v>
      </c>
      <c r="J7106" s="37"/>
      <c r="K7106" s="37">
        <v>84206007988</v>
      </c>
      <c r="L7106" s="37" t="s">
        <v>53325</v>
      </c>
      <c r="M7106" s="34"/>
      <c r="N7106" s="34" t="s">
        <v>443</v>
      </c>
      <c r="O7106" s="37">
        <v>2024</v>
      </c>
      <c r="P7106" s="37" t="s">
        <v>12</v>
      </c>
      <c r="Q7106" s="37" t="s">
        <v>1859</v>
      </c>
      <c r="R7106" s="37"/>
      <c r="S7106" s="37" t="s">
        <v>53326</v>
      </c>
      <c r="T7106" s="37" t="s">
        <v>507</v>
      </c>
      <c r="U7106" s="38" t="s">
        <v>53327</v>
      </c>
      <c r="V7106" s="39" t="s">
        <v>53328</v>
      </c>
      <c r="W7106" s="37" t="s">
        <v>508</v>
      </c>
      <c r="X7106" s="40"/>
    </row>
    <row r="7107" spans="1:24" ht="18.75" customHeight="1" x14ac:dyDescent="0.25">
      <c r="A7107" s="58" t="s">
        <v>80867</v>
      </c>
      <c r="B7107" s="35" t="s">
        <v>53329</v>
      </c>
      <c r="C7107" s="36" t="s">
        <v>53330</v>
      </c>
      <c r="D7107" s="37" t="s">
        <v>1474</v>
      </c>
      <c r="E7107" s="37" t="s">
        <v>576</v>
      </c>
      <c r="F7107" s="34" t="s">
        <v>504</v>
      </c>
      <c r="G7107" s="36" t="s">
        <v>50620</v>
      </c>
      <c r="H7107" s="37" t="s">
        <v>878</v>
      </c>
      <c r="I7107" s="37" t="s">
        <v>506</v>
      </c>
      <c r="J7107" s="37"/>
      <c r="K7107" s="37">
        <v>79206030666</v>
      </c>
      <c r="L7107" s="37" t="s">
        <v>53331</v>
      </c>
      <c r="M7107" s="34"/>
      <c r="N7107" s="34" t="s">
        <v>443</v>
      </c>
      <c r="O7107" s="37">
        <v>2024</v>
      </c>
      <c r="P7107" s="37" t="s">
        <v>12</v>
      </c>
      <c r="Q7107" s="37" t="s">
        <v>26811</v>
      </c>
      <c r="R7107" s="37" t="s">
        <v>507</v>
      </c>
      <c r="S7107" s="37" t="s">
        <v>2420</v>
      </c>
      <c r="T7107" s="37" t="s">
        <v>507</v>
      </c>
      <c r="U7107" s="38" t="s">
        <v>53332</v>
      </c>
      <c r="V7107" s="39" t="s">
        <v>53333</v>
      </c>
      <c r="W7107" s="37" t="s">
        <v>508</v>
      </c>
      <c r="X7107" s="40"/>
    </row>
    <row r="7108" spans="1:24" ht="18.75" customHeight="1" x14ac:dyDescent="0.25">
      <c r="A7108" s="58" t="s">
        <v>80868</v>
      </c>
      <c r="B7108" s="35" t="s">
        <v>53334</v>
      </c>
      <c r="C7108" s="36" t="s">
        <v>53335</v>
      </c>
      <c r="D7108" s="37" t="s">
        <v>2013</v>
      </c>
      <c r="E7108" s="37" t="s">
        <v>532</v>
      </c>
      <c r="F7108" s="34" t="s">
        <v>504</v>
      </c>
      <c r="G7108" s="36" t="s">
        <v>3496</v>
      </c>
      <c r="H7108" s="37" t="s">
        <v>505</v>
      </c>
      <c r="I7108" s="37" t="s">
        <v>506</v>
      </c>
      <c r="J7108" s="37"/>
      <c r="K7108" s="37">
        <v>42205000045</v>
      </c>
      <c r="L7108" s="37" t="s">
        <v>53336</v>
      </c>
      <c r="M7108" s="34"/>
      <c r="N7108" s="34" t="s">
        <v>443</v>
      </c>
      <c r="O7108" s="37">
        <v>2024</v>
      </c>
      <c r="P7108" s="37" t="s">
        <v>12</v>
      </c>
      <c r="Q7108" s="37" t="s">
        <v>53337</v>
      </c>
      <c r="R7108" s="37" t="s">
        <v>901</v>
      </c>
      <c r="S7108" s="37" t="s">
        <v>10007</v>
      </c>
      <c r="T7108" s="37" t="s">
        <v>507</v>
      </c>
      <c r="U7108" s="38" t="s">
        <v>53338</v>
      </c>
      <c r="V7108" s="39" t="s">
        <v>53339</v>
      </c>
      <c r="W7108" s="37" t="s">
        <v>508</v>
      </c>
      <c r="X7108" s="40"/>
    </row>
    <row r="7109" spans="1:24" ht="18.75" customHeight="1" x14ac:dyDescent="0.25">
      <c r="A7109" s="58" t="s">
        <v>80869</v>
      </c>
      <c r="B7109" s="35" t="s">
        <v>53340</v>
      </c>
      <c r="C7109" s="36" t="s">
        <v>53341</v>
      </c>
      <c r="D7109" s="37" t="s">
        <v>53342</v>
      </c>
      <c r="E7109" s="37" t="s">
        <v>503</v>
      </c>
      <c r="F7109" s="34" t="s">
        <v>504</v>
      </c>
      <c r="G7109" s="36" t="s">
        <v>5217</v>
      </c>
      <c r="H7109" s="37" t="s">
        <v>960</v>
      </c>
      <c r="I7109" s="37" t="s">
        <v>506</v>
      </c>
      <c r="J7109" s="37"/>
      <c r="K7109" s="37">
        <v>26206000283</v>
      </c>
      <c r="L7109" s="37" t="s">
        <v>53343</v>
      </c>
      <c r="M7109" s="34"/>
      <c r="N7109" s="34" t="s">
        <v>443</v>
      </c>
      <c r="O7109" s="37">
        <v>2024</v>
      </c>
      <c r="P7109" s="37" t="s">
        <v>12</v>
      </c>
      <c r="Q7109" s="37" t="s">
        <v>1728</v>
      </c>
      <c r="R7109" s="37" t="s">
        <v>507</v>
      </c>
      <c r="S7109" s="37" t="s">
        <v>840</v>
      </c>
      <c r="T7109" s="37" t="s">
        <v>507</v>
      </c>
      <c r="U7109" s="38" t="s">
        <v>53344</v>
      </c>
      <c r="V7109" s="39" t="s">
        <v>53345</v>
      </c>
      <c r="W7109" s="37" t="s">
        <v>508</v>
      </c>
      <c r="X7109" s="40"/>
    </row>
    <row r="7110" spans="1:24" ht="18.75" customHeight="1" x14ac:dyDescent="0.25">
      <c r="A7110" s="58" t="s">
        <v>80870</v>
      </c>
      <c r="B7110" s="35" t="s">
        <v>53346</v>
      </c>
      <c r="C7110" s="36" t="s">
        <v>53347</v>
      </c>
      <c r="D7110" s="37" t="s">
        <v>564</v>
      </c>
      <c r="E7110" s="37" t="s">
        <v>588</v>
      </c>
      <c r="F7110" s="34" t="s">
        <v>504</v>
      </c>
      <c r="G7110" s="36" t="s">
        <v>16531</v>
      </c>
      <c r="H7110" s="37" t="s">
        <v>751</v>
      </c>
      <c r="I7110" s="37" t="s">
        <v>506</v>
      </c>
      <c r="J7110" s="37"/>
      <c r="K7110" s="37">
        <v>91206002555</v>
      </c>
      <c r="L7110" s="37" t="s">
        <v>53348</v>
      </c>
      <c r="M7110" s="34"/>
      <c r="N7110" s="34" t="s">
        <v>443</v>
      </c>
      <c r="O7110" s="37">
        <v>2024</v>
      </c>
      <c r="P7110" s="37" t="s">
        <v>12</v>
      </c>
      <c r="Q7110" s="37" t="s">
        <v>935</v>
      </c>
      <c r="R7110" s="37" t="s">
        <v>507</v>
      </c>
      <c r="S7110" s="37" t="s">
        <v>6856</v>
      </c>
      <c r="T7110" s="37" t="s">
        <v>507</v>
      </c>
      <c r="U7110" s="38" t="s">
        <v>53349</v>
      </c>
      <c r="V7110" s="39" t="s">
        <v>53350</v>
      </c>
      <c r="W7110" s="37" t="s">
        <v>508</v>
      </c>
      <c r="X7110" s="40"/>
    </row>
    <row r="7111" spans="1:24" ht="18.75" customHeight="1" x14ac:dyDescent="0.25">
      <c r="A7111" s="58" t="s">
        <v>80871</v>
      </c>
      <c r="B7111" s="35" t="s">
        <v>53351</v>
      </c>
      <c r="C7111" s="36" t="s">
        <v>53352</v>
      </c>
      <c r="D7111" s="37" t="s">
        <v>53353</v>
      </c>
      <c r="E7111" s="37" t="s">
        <v>588</v>
      </c>
      <c r="F7111" s="34" t="s">
        <v>504</v>
      </c>
      <c r="G7111" s="36" t="s">
        <v>5594</v>
      </c>
      <c r="H7111" s="37" t="s">
        <v>505</v>
      </c>
      <c r="I7111" s="37" t="s">
        <v>506</v>
      </c>
      <c r="J7111" s="37"/>
      <c r="K7111" s="37">
        <v>79206037232</v>
      </c>
      <c r="L7111" s="37" t="s">
        <v>53354</v>
      </c>
      <c r="M7111" s="34"/>
      <c r="N7111" s="34" t="s">
        <v>443</v>
      </c>
      <c r="O7111" s="37">
        <v>2024</v>
      </c>
      <c r="P7111" s="37" t="s">
        <v>12</v>
      </c>
      <c r="Q7111" s="37" t="s">
        <v>53355</v>
      </c>
      <c r="R7111" s="37" t="s">
        <v>32724</v>
      </c>
      <c r="S7111" s="37" t="s">
        <v>18235</v>
      </c>
      <c r="T7111" s="37" t="s">
        <v>538</v>
      </c>
      <c r="U7111" s="38" t="s">
        <v>53356</v>
      </c>
      <c r="V7111" s="39" t="s">
        <v>53357</v>
      </c>
      <c r="W7111" s="37" t="s">
        <v>508</v>
      </c>
      <c r="X7111" s="40"/>
    </row>
    <row r="7112" spans="1:24" ht="18.75" customHeight="1" x14ac:dyDescent="0.25">
      <c r="A7112" s="58" t="s">
        <v>80872</v>
      </c>
      <c r="B7112" s="35" t="s">
        <v>53358</v>
      </c>
      <c r="C7112" s="36" t="s">
        <v>53359</v>
      </c>
      <c r="D7112" s="37" t="s">
        <v>1474</v>
      </c>
      <c r="E7112" s="37" t="s">
        <v>510</v>
      </c>
      <c r="F7112" s="34" t="s">
        <v>504</v>
      </c>
      <c r="G7112" s="36" t="s">
        <v>5711</v>
      </c>
      <c r="H7112" s="37" t="s">
        <v>734</v>
      </c>
      <c r="I7112" s="37" t="s">
        <v>506</v>
      </c>
      <c r="J7112" s="37"/>
      <c r="K7112" s="37">
        <v>58206008403</v>
      </c>
      <c r="L7112" s="37" t="s">
        <v>53360</v>
      </c>
      <c r="M7112" s="34"/>
      <c r="N7112" s="34" t="s">
        <v>443</v>
      </c>
      <c r="O7112" s="37">
        <v>2024</v>
      </c>
      <c r="P7112" s="37" t="s">
        <v>12</v>
      </c>
      <c r="Q7112" s="37" t="s">
        <v>4045</v>
      </c>
      <c r="R7112" s="37" t="s">
        <v>10655</v>
      </c>
      <c r="S7112" s="37" t="s">
        <v>53361</v>
      </c>
      <c r="T7112" s="37" t="s">
        <v>713</v>
      </c>
      <c r="U7112" s="38" t="s">
        <v>53362</v>
      </c>
      <c r="V7112" s="39" t="s">
        <v>53363</v>
      </c>
      <c r="W7112" s="37" t="s">
        <v>508</v>
      </c>
      <c r="X7112" s="40"/>
    </row>
    <row r="7113" spans="1:24" ht="18.75" customHeight="1" x14ac:dyDescent="0.25">
      <c r="A7113" s="58" t="s">
        <v>80873</v>
      </c>
      <c r="B7113" s="35" t="s">
        <v>53364</v>
      </c>
      <c r="C7113" s="36" t="s">
        <v>53365</v>
      </c>
      <c r="D7113" s="37" t="s">
        <v>1826</v>
      </c>
      <c r="E7113" s="37" t="s">
        <v>510</v>
      </c>
      <c r="F7113" s="34" t="s">
        <v>504</v>
      </c>
      <c r="G7113" s="36" t="s">
        <v>4802</v>
      </c>
      <c r="H7113" s="37"/>
      <c r="I7113" s="37" t="s">
        <v>506</v>
      </c>
      <c r="J7113" s="37"/>
      <c r="K7113" s="37">
        <v>94206000707</v>
      </c>
      <c r="L7113" s="37" t="s">
        <v>53366</v>
      </c>
      <c r="M7113" s="34"/>
      <c r="N7113" s="34" t="s">
        <v>443</v>
      </c>
      <c r="O7113" s="37">
        <v>2024</v>
      </c>
      <c r="P7113" s="37" t="s">
        <v>12</v>
      </c>
      <c r="Q7113" s="37"/>
      <c r="R7113" s="37"/>
      <c r="S7113" s="37"/>
      <c r="T7113" s="37"/>
      <c r="U7113" s="38"/>
      <c r="V7113" s="39" t="s">
        <v>53367</v>
      </c>
      <c r="W7113" s="37" t="s">
        <v>508</v>
      </c>
      <c r="X7113" s="40"/>
    </row>
    <row r="7114" spans="1:24" ht="18.75" customHeight="1" x14ac:dyDescent="0.25">
      <c r="A7114" s="58" t="s">
        <v>80874</v>
      </c>
      <c r="B7114" s="35" t="s">
        <v>53368</v>
      </c>
      <c r="C7114" s="36" t="s">
        <v>53369</v>
      </c>
      <c r="D7114" s="37" t="s">
        <v>53370</v>
      </c>
      <c r="E7114" s="37" t="s">
        <v>510</v>
      </c>
      <c r="F7114" s="34" t="s">
        <v>504</v>
      </c>
      <c r="G7114" s="36" t="s">
        <v>10496</v>
      </c>
      <c r="H7114" s="37" t="s">
        <v>505</v>
      </c>
      <c r="I7114" s="37" t="s">
        <v>506</v>
      </c>
      <c r="J7114" s="37"/>
      <c r="K7114" s="37">
        <v>79097015552</v>
      </c>
      <c r="L7114" s="37" t="s">
        <v>53371</v>
      </c>
      <c r="M7114" s="34"/>
      <c r="N7114" s="34" t="s">
        <v>443</v>
      </c>
      <c r="O7114" s="37">
        <v>2024</v>
      </c>
      <c r="P7114" s="37" t="s">
        <v>12</v>
      </c>
      <c r="Q7114" s="37" t="s">
        <v>53372</v>
      </c>
      <c r="R7114" s="37" t="s">
        <v>1388</v>
      </c>
      <c r="S7114" s="37" t="s">
        <v>53373</v>
      </c>
      <c r="T7114" s="37" t="s">
        <v>534</v>
      </c>
      <c r="U7114" s="38" t="s">
        <v>53374</v>
      </c>
      <c r="V7114" s="39" t="s">
        <v>53375</v>
      </c>
      <c r="W7114" s="37" t="s">
        <v>508</v>
      </c>
      <c r="X7114" s="40"/>
    </row>
    <row r="7115" spans="1:24" ht="18.75" customHeight="1" x14ac:dyDescent="0.25">
      <c r="A7115" s="58" t="s">
        <v>80875</v>
      </c>
      <c r="B7115" s="35" t="s">
        <v>53376</v>
      </c>
      <c r="C7115" s="36" t="s">
        <v>53377</v>
      </c>
      <c r="D7115" s="37" t="s">
        <v>1474</v>
      </c>
      <c r="E7115" s="37" t="s">
        <v>891</v>
      </c>
      <c r="F7115" s="34" t="s">
        <v>504</v>
      </c>
      <c r="G7115" s="36" t="s">
        <v>5711</v>
      </c>
      <c r="H7115" s="37" t="s">
        <v>734</v>
      </c>
      <c r="I7115" s="37" t="s">
        <v>506</v>
      </c>
      <c r="J7115" s="37"/>
      <c r="K7115" s="37">
        <v>58206004830</v>
      </c>
      <c r="L7115" s="37" t="s">
        <v>53378</v>
      </c>
      <c r="M7115" s="34"/>
      <c r="N7115" s="34" t="s">
        <v>443</v>
      </c>
      <c r="O7115" s="37">
        <v>2024</v>
      </c>
      <c r="P7115" s="37" t="s">
        <v>12</v>
      </c>
      <c r="Q7115" s="37" t="s">
        <v>4045</v>
      </c>
      <c r="R7115" s="37" t="s">
        <v>10655</v>
      </c>
      <c r="S7115" s="37" t="s">
        <v>53361</v>
      </c>
      <c r="T7115" s="37" t="s">
        <v>713</v>
      </c>
      <c r="U7115" s="38" t="s">
        <v>53379</v>
      </c>
      <c r="V7115" s="39" t="s">
        <v>53380</v>
      </c>
      <c r="W7115" s="37" t="s">
        <v>508</v>
      </c>
      <c r="X7115" s="40"/>
    </row>
    <row r="7116" spans="1:24" ht="18.75" customHeight="1" x14ac:dyDescent="0.25">
      <c r="A7116" s="58" t="s">
        <v>80876</v>
      </c>
      <c r="B7116" s="35" t="s">
        <v>53381</v>
      </c>
      <c r="C7116" s="36" t="s">
        <v>53382</v>
      </c>
      <c r="D7116" s="37" t="s">
        <v>608</v>
      </c>
      <c r="E7116" s="37" t="s">
        <v>552</v>
      </c>
      <c r="F7116" s="34" t="s">
        <v>504</v>
      </c>
      <c r="G7116" s="36" t="s">
        <v>4808</v>
      </c>
      <c r="H7116" s="37" t="s">
        <v>636</v>
      </c>
      <c r="I7116" s="37" t="s">
        <v>506</v>
      </c>
      <c r="J7116" s="37"/>
      <c r="K7116" s="37">
        <v>38206007595</v>
      </c>
      <c r="L7116" s="37" t="s">
        <v>53383</v>
      </c>
      <c r="M7116" s="34"/>
      <c r="N7116" s="34" t="s">
        <v>443</v>
      </c>
      <c r="O7116" s="37">
        <v>2024</v>
      </c>
      <c r="P7116" s="37" t="s">
        <v>12</v>
      </c>
      <c r="Q7116" s="37" t="s">
        <v>935</v>
      </c>
      <c r="R7116" s="37" t="s">
        <v>777</v>
      </c>
      <c r="S7116" s="37" t="s">
        <v>3246</v>
      </c>
      <c r="T7116" s="37" t="s">
        <v>777</v>
      </c>
      <c r="U7116" s="38" t="s">
        <v>53384</v>
      </c>
      <c r="V7116" s="39" t="s">
        <v>53385</v>
      </c>
      <c r="W7116" s="37" t="s">
        <v>508</v>
      </c>
      <c r="X7116" s="40"/>
    </row>
    <row r="7117" spans="1:24" ht="18.75" customHeight="1" x14ac:dyDescent="0.25">
      <c r="A7117" s="58" t="s">
        <v>80877</v>
      </c>
      <c r="B7117" s="35" t="s">
        <v>53386</v>
      </c>
      <c r="C7117" s="36" t="s">
        <v>53387</v>
      </c>
      <c r="D7117" s="37" t="s">
        <v>53388</v>
      </c>
      <c r="E7117" s="37" t="s">
        <v>836</v>
      </c>
      <c r="F7117" s="34" t="s">
        <v>504</v>
      </c>
      <c r="G7117" s="36" t="s">
        <v>53389</v>
      </c>
      <c r="H7117" s="37" t="s">
        <v>505</v>
      </c>
      <c r="I7117" s="37" t="s">
        <v>506</v>
      </c>
      <c r="J7117" s="37"/>
      <c r="K7117" s="37">
        <v>79202010728</v>
      </c>
      <c r="L7117" s="37" t="s">
        <v>53390</v>
      </c>
      <c r="M7117" s="34"/>
      <c r="N7117" s="34" t="s">
        <v>443</v>
      </c>
      <c r="O7117" s="37">
        <v>2024</v>
      </c>
      <c r="P7117" s="37" t="s">
        <v>12</v>
      </c>
      <c r="Q7117" s="37" t="s">
        <v>53391</v>
      </c>
      <c r="R7117" s="37" t="s">
        <v>1388</v>
      </c>
      <c r="S7117" s="37" t="s">
        <v>53392</v>
      </c>
      <c r="T7117" s="37" t="s">
        <v>777</v>
      </c>
      <c r="U7117" s="38" t="s">
        <v>53393</v>
      </c>
      <c r="V7117" s="39" t="s">
        <v>53394</v>
      </c>
      <c r="W7117" s="37" t="s">
        <v>508</v>
      </c>
      <c r="X7117" s="40"/>
    </row>
    <row r="7118" spans="1:24" ht="18.75" customHeight="1" x14ac:dyDescent="0.25">
      <c r="A7118" s="58" t="s">
        <v>80878</v>
      </c>
      <c r="B7118" s="35" t="s">
        <v>53395</v>
      </c>
      <c r="C7118" s="36" t="s">
        <v>53396</v>
      </c>
      <c r="D7118" s="37" t="s">
        <v>53397</v>
      </c>
      <c r="E7118" s="37" t="s">
        <v>697</v>
      </c>
      <c r="F7118" s="34" t="s">
        <v>504</v>
      </c>
      <c r="G7118" s="36" t="s">
        <v>3035</v>
      </c>
      <c r="H7118" s="37" t="s">
        <v>505</v>
      </c>
      <c r="I7118" s="37" t="s">
        <v>506</v>
      </c>
      <c r="J7118" s="37"/>
      <c r="K7118" s="37">
        <v>79205035409</v>
      </c>
      <c r="L7118" s="37" t="s">
        <v>53398</v>
      </c>
      <c r="M7118" s="34"/>
      <c r="N7118" s="34" t="s">
        <v>443</v>
      </c>
      <c r="O7118" s="37">
        <v>2024</v>
      </c>
      <c r="P7118" s="37" t="s">
        <v>12</v>
      </c>
      <c r="Q7118" s="37" t="s">
        <v>1731</v>
      </c>
      <c r="R7118" s="37" t="s">
        <v>777</v>
      </c>
      <c r="S7118" s="37" t="s">
        <v>53399</v>
      </c>
      <c r="T7118" s="37" t="s">
        <v>623</v>
      </c>
      <c r="U7118" s="38" t="s">
        <v>53400</v>
      </c>
      <c r="V7118" s="39" t="s">
        <v>53401</v>
      </c>
      <c r="W7118" s="37" t="s">
        <v>508</v>
      </c>
      <c r="X7118" s="40"/>
    </row>
    <row r="7119" spans="1:24" ht="18.75" customHeight="1" x14ac:dyDescent="0.25">
      <c r="A7119" s="58" t="s">
        <v>80879</v>
      </c>
      <c r="B7119" s="35" t="s">
        <v>53402</v>
      </c>
      <c r="C7119" s="36" t="s">
        <v>53403</v>
      </c>
      <c r="D7119" s="37" t="s">
        <v>53404</v>
      </c>
      <c r="E7119" s="37" t="s">
        <v>3173</v>
      </c>
      <c r="F7119" s="34" t="s">
        <v>504</v>
      </c>
      <c r="G7119" s="36" t="s">
        <v>1578</v>
      </c>
      <c r="H7119" s="37" t="s">
        <v>591</v>
      </c>
      <c r="I7119" s="37" t="s">
        <v>506</v>
      </c>
      <c r="J7119" s="37"/>
      <c r="K7119" s="37">
        <v>42204005296</v>
      </c>
      <c r="L7119" s="37" t="s">
        <v>53405</v>
      </c>
      <c r="M7119" s="34"/>
      <c r="N7119" s="34" t="s">
        <v>443</v>
      </c>
      <c r="O7119" s="37">
        <v>2024</v>
      </c>
      <c r="P7119" s="37" t="s">
        <v>12</v>
      </c>
      <c r="Q7119" s="37" t="s">
        <v>53406</v>
      </c>
      <c r="R7119" s="37" t="s">
        <v>747</v>
      </c>
      <c r="S7119" s="37" t="s">
        <v>53407</v>
      </c>
      <c r="T7119" s="37" t="s">
        <v>747</v>
      </c>
      <c r="U7119" s="38" t="s">
        <v>53408</v>
      </c>
      <c r="V7119" s="39" t="s">
        <v>53409</v>
      </c>
      <c r="W7119" s="37" t="s">
        <v>508</v>
      </c>
      <c r="X7119" s="40"/>
    </row>
    <row r="7120" spans="1:24" ht="18.75" customHeight="1" x14ac:dyDescent="0.25">
      <c r="A7120" s="58" t="s">
        <v>80880</v>
      </c>
      <c r="B7120" s="35" t="s">
        <v>53410</v>
      </c>
      <c r="C7120" s="36" t="s">
        <v>53411</v>
      </c>
      <c r="D7120" s="37" t="s">
        <v>2473</v>
      </c>
      <c r="E7120" s="37" t="s">
        <v>964</v>
      </c>
      <c r="F7120" s="34" t="s">
        <v>504</v>
      </c>
      <c r="G7120" s="36" t="s">
        <v>4786</v>
      </c>
      <c r="H7120" s="37" t="s">
        <v>558</v>
      </c>
      <c r="I7120" s="37" t="s">
        <v>506</v>
      </c>
      <c r="J7120" s="37"/>
      <c r="K7120" s="37">
        <v>80204000860</v>
      </c>
      <c r="L7120" s="37" t="s">
        <v>53412</v>
      </c>
      <c r="M7120" s="34"/>
      <c r="N7120" s="34" t="s">
        <v>443</v>
      </c>
      <c r="O7120" s="37">
        <v>2024</v>
      </c>
      <c r="P7120" s="37" t="s">
        <v>12</v>
      </c>
      <c r="Q7120" s="37" t="s">
        <v>53413</v>
      </c>
      <c r="R7120" s="37" t="s">
        <v>777</v>
      </c>
      <c r="S7120" s="37" t="s">
        <v>53414</v>
      </c>
      <c r="T7120" s="37" t="s">
        <v>777</v>
      </c>
      <c r="U7120" s="38" t="s">
        <v>53415</v>
      </c>
      <c r="V7120" s="39" t="s">
        <v>53416</v>
      </c>
      <c r="W7120" s="37" t="s">
        <v>508</v>
      </c>
      <c r="X7120" s="40"/>
    </row>
    <row r="7121" spans="1:24" ht="18.75" customHeight="1" x14ac:dyDescent="0.25">
      <c r="A7121" s="58" t="s">
        <v>80881</v>
      </c>
      <c r="B7121" s="35" t="s">
        <v>53417</v>
      </c>
      <c r="C7121" s="36" t="s">
        <v>53418</v>
      </c>
      <c r="D7121" s="37" t="s">
        <v>2262</v>
      </c>
      <c r="E7121" s="37" t="s">
        <v>964</v>
      </c>
      <c r="F7121" s="34" t="s">
        <v>504</v>
      </c>
      <c r="G7121" s="36" t="s">
        <v>4586</v>
      </c>
      <c r="H7121" s="37" t="s">
        <v>546</v>
      </c>
      <c r="I7121" s="37" t="s">
        <v>506</v>
      </c>
      <c r="J7121" s="37"/>
      <c r="K7121" s="37">
        <v>51206000461</v>
      </c>
      <c r="L7121" s="37" t="s">
        <v>53419</v>
      </c>
      <c r="M7121" s="34"/>
      <c r="N7121" s="34" t="s">
        <v>443</v>
      </c>
      <c r="O7121" s="37">
        <v>2024</v>
      </c>
      <c r="P7121" s="37" t="s">
        <v>12</v>
      </c>
      <c r="Q7121" s="37" t="s">
        <v>2818</v>
      </c>
      <c r="R7121" s="37" t="s">
        <v>571</v>
      </c>
      <c r="S7121" s="37" t="s">
        <v>53420</v>
      </c>
      <c r="T7121" s="37" t="s">
        <v>657</v>
      </c>
      <c r="U7121" s="38" t="s">
        <v>53421</v>
      </c>
      <c r="V7121" s="39" t="s">
        <v>53422</v>
      </c>
      <c r="W7121" s="37" t="s">
        <v>508</v>
      </c>
      <c r="X7121" s="40"/>
    </row>
    <row r="7122" spans="1:24" ht="18.75" customHeight="1" x14ac:dyDescent="0.25">
      <c r="A7122" s="58" t="s">
        <v>80882</v>
      </c>
      <c r="B7122" s="35" t="s">
        <v>53423</v>
      </c>
      <c r="C7122" s="36" t="s">
        <v>53424</v>
      </c>
      <c r="D7122" s="37" t="s">
        <v>1246</v>
      </c>
      <c r="E7122" s="37" t="s">
        <v>1190</v>
      </c>
      <c r="F7122" s="34" t="s">
        <v>504</v>
      </c>
      <c r="G7122" s="36" t="s">
        <v>4921</v>
      </c>
      <c r="H7122" s="37" t="s">
        <v>665</v>
      </c>
      <c r="I7122" s="37" t="s">
        <v>506</v>
      </c>
      <c r="J7122" s="37"/>
      <c r="K7122" s="37">
        <v>52206009396</v>
      </c>
      <c r="L7122" s="37" t="s">
        <v>53425</v>
      </c>
      <c r="M7122" s="34"/>
      <c r="N7122" s="34" t="s">
        <v>443</v>
      </c>
      <c r="O7122" s="37">
        <v>2024</v>
      </c>
      <c r="P7122" s="37" t="s">
        <v>12</v>
      </c>
      <c r="Q7122" s="37" t="s">
        <v>53426</v>
      </c>
      <c r="R7122" s="37" t="s">
        <v>571</v>
      </c>
      <c r="S7122" s="37" t="s">
        <v>53427</v>
      </c>
      <c r="T7122" s="37" t="s">
        <v>571</v>
      </c>
      <c r="U7122" s="38" t="s">
        <v>53428</v>
      </c>
      <c r="V7122" s="39" t="s">
        <v>53429</v>
      </c>
      <c r="W7122" s="37" t="s">
        <v>508</v>
      </c>
      <c r="X7122" s="40"/>
    </row>
    <row r="7123" spans="1:24" ht="18.75" customHeight="1" x14ac:dyDescent="0.25">
      <c r="A7123" s="58" t="s">
        <v>80883</v>
      </c>
      <c r="B7123" s="35" t="s">
        <v>53430</v>
      </c>
      <c r="C7123" s="36" t="s">
        <v>53431</v>
      </c>
      <c r="D7123" s="37" t="s">
        <v>1461</v>
      </c>
      <c r="E7123" s="37" t="s">
        <v>53432</v>
      </c>
      <c r="F7123" s="34" t="s">
        <v>687</v>
      </c>
      <c r="G7123" s="36" t="s">
        <v>5304</v>
      </c>
      <c r="H7123" s="37" t="s">
        <v>1917</v>
      </c>
      <c r="I7123" s="37" t="s">
        <v>506</v>
      </c>
      <c r="J7123" s="37"/>
      <c r="K7123" s="37">
        <v>93306010418</v>
      </c>
      <c r="L7123" s="37" t="s">
        <v>53433</v>
      </c>
      <c r="M7123" s="34"/>
      <c r="N7123" s="34" t="s">
        <v>443</v>
      </c>
      <c r="O7123" s="37">
        <v>2024</v>
      </c>
      <c r="P7123" s="37" t="s">
        <v>12</v>
      </c>
      <c r="Q7123" s="37" t="s">
        <v>1940</v>
      </c>
      <c r="R7123" s="37"/>
      <c r="S7123" s="37" t="s">
        <v>53434</v>
      </c>
      <c r="T7123" s="37" t="s">
        <v>643</v>
      </c>
      <c r="U7123" s="38" t="s">
        <v>53435</v>
      </c>
      <c r="V7123" s="39" t="s">
        <v>53436</v>
      </c>
      <c r="W7123" s="37" t="s">
        <v>508</v>
      </c>
      <c r="X7123" s="40"/>
    </row>
    <row r="7124" spans="1:24" ht="18.75" customHeight="1" x14ac:dyDescent="0.25">
      <c r="A7124" s="58" t="s">
        <v>80884</v>
      </c>
      <c r="B7124" s="35" t="s">
        <v>53437</v>
      </c>
      <c r="C7124" s="36" t="s">
        <v>53438</v>
      </c>
      <c r="D7124" s="37" t="s">
        <v>1474</v>
      </c>
      <c r="E7124" s="37" t="s">
        <v>1040</v>
      </c>
      <c r="F7124" s="34" t="s">
        <v>504</v>
      </c>
      <c r="G7124" s="36" t="s">
        <v>1873</v>
      </c>
      <c r="H7124" s="37" t="s">
        <v>505</v>
      </c>
      <c r="I7124" s="37" t="s">
        <v>506</v>
      </c>
      <c r="J7124" s="37"/>
      <c r="K7124" s="37">
        <v>79204016472</v>
      </c>
      <c r="L7124" s="37" t="s">
        <v>53439</v>
      </c>
      <c r="M7124" s="34"/>
      <c r="N7124" s="34" t="s">
        <v>443</v>
      </c>
      <c r="O7124" s="37">
        <v>2024</v>
      </c>
      <c r="P7124" s="37" t="s">
        <v>12</v>
      </c>
      <c r="Q7124" s="37" t="s">
        <v>53440</v>
      </c>
      <c r="R7124" s="37" t="s">
        <v>507</v>
      </c>
      <c r="S7124" s="37" t="s">
        <v>53441</v>
      </c>
      <c r="T7124" s="37" t="s">
        <v>534</v>
      </c>
      <c r="U7124" s="38" t="s">
        <v>53442</v>
      </c>
      <c r="V7124" s="39" t="s">
        <v>53443</v>
      </c>
      <c r="W7124" s="37" t="s">
        <v>508</v>
      </c>
      <c r="X7124" s="40"/>
    </row>
    <row r="7125" spans="1:24" ht="18.75" customHeight="1" x14ac:dyDescent="0.25">
      <c r="A7125" s="58" t="s">
        <v>80885</v>
      </c>
      <c r="B7125" s="35" t="s">
        <v>53444</v>
      </c>
      <c r="C7125" s="36" t="s">
        <v>53445</v>
      </c>
      <c r="D7125" s="37" t="s">
        <v>502</v>
      </c>
      <c r="E7125" s="37" t="s">
        <v>814</v>
      </c>
      <c r="F7125" s="34" t="s">
        <v>504</v>
      </c>
      <c r="G7125" s="36" t="s">
        <v>4977</v>
      </c>
      <c r="H7125" s="37" t="s">
        <v>505</v>
      </c>
      <c r="I7125" s="37" t="s">
        <v>506</v>
      </c>
      <c r="J7125" s="37"/>
      <c r="K7125" s="37">
        <v>79206005376</v>
      </c>
      <c r="L7125" s="37" t="s">
        <v>53446</v>
      </c>
      <c r="M7125" s="34"/>
      <c r="N7125" s="34" t="s">
        <v>443</v>
      </c>
      <c r="O7125" s="37">
        <v>2024</v>
      </c>
      <c r="P7125" s="37" t="s">
        <v>12</v>
      </c>
      <c r="Q7125" s="37" t="s">
        <v>53447</v>
      </c>
      <c r="R7125" s="37" t="s">
        <v>705</v>
      </c>
      <c r="S7125" s="37" t="s">
        <v>2086</v>
      </c>
      <c r="T7125" s="37" t="s">
        <v>534</v>
      </c>
      <c r="U7125" s="38" t="s">
        <v>53448</v>
      </c>
      <c r="V7125" s="39" t="s">
        <v>53449</v>
      </c>
      <c r="W7125" s="37" t="s">
        <v>508</v>
      </c>
      <c r="X7125" s="40"/>
    </row>
    <row r="7126" spans="1:24" ht="18.75" customHeight="1" x14ac:dyDescent="0.25">
      <c r="A7126" s="58" t="s">
        <v>80886</v>
      </c>
      <c r="B7126" s="35" t="s">
        <v>53450</v>
      </c>
      <c r="C7126" s="36" t="s">
        <v>53451</v>
      </c>
      <c r="D7126" s="37" t="s">
        <v>1145</v>
      </c>
      <c r="E7126" s="37" t="s">
        <v>844</v>
      </c>
      <c r="F7126" s="34" t="s">
        <v>504</v>
      </c>
      <c r="G7126" s="36" t="s">
        <v>5684</v>
      </c>
      <c r="H7126" s="37"/>
      <c r="I7126" s="37" t="s">
        <v>506</v>
      </c>
      <c r="J7126" s="37"/>
      <c r="K7126" s="37">
        <v>80206015080</v>
      </c>
      <c r="L7126" s="37" t="s">
        <v>53452</v>
      </c>
      <c r="M7126" s="34"/>
      <c r="N7126" s="34" t="s">
        <v>443</v>
      </c>
      <c r="O7126" s="37">
        <v>2024</v>
      </c>
      <c r="P7126" s="37" t="s">
        <v>12</v>
      </c>
      <c r="Q7126" s="37"/>
      <c r="R7126" s="37"/>
      <c r="S7126" s="37"/>
      <c r="T7126" s="37"/>
      <c r="U7126" s="38"/>
      <c r="V7126" s="39" t="s">
        <v>53453</v>
      </c>
      <c r="W7126" s="37" t="s">
        <v>508</v>
      </c>
      <c r="X7126" s="40"/>
    </row>
    <row r="7127" spans="1:24" ht="18.75" customHeight="1" x14ac:dyDescent="0.25">
      <c r="A7127" s="58" t="s">
        <v>80887</v>
      </c>
      <c r="B7127" s="35" t="s">
        <v>53454</v>
      </c>
      <c r="C7127" s="36" t="s">
        <v>53455</v>
      </c>
      <c r="D7127" s="37" t="s">
        <v>691</v>
      </c>
      <c r="E7127" s="37" t="s">
        <v>1315</v>
      </c>
      <c r="F7127" s="34" t="s">
        <v>504</v>
      </c>
      <c r="G7127" s="36" t="s">
        <v>4972</v>
      </c>
      <c r="H7127" s="37" t="s">
        <v>505</v>
      </c>
      <c r="I7127" s="37" t="s">
        <v>506</v>
      </c>
      <c r="J7127" s="37"/>
      <c r="K7127" s="37">
        <v>79206010079</v>
      </c>
      <c r="L7127" s="37" t="s">
        <v>53456</v>
      </c>
      <c r="M7127" s="34"/>
      <c r="N7127" s="34" t="s">
        <v>443</v>
      </c>
      <c r="O7127" s="37">
        <v>2024</v>
      </c>
      <c r="P7127" s="37" t="s">
        <v>12</v>
      </c>
      <c r="Q7127" s="37" t="s">
        <v>53457</v>
      </c>
      <c r="R7127" s="37" t="s">
        <v>1400</v>
      </c>
      <c r="S7127" s="37" t="s">
        <v>5981</v>
      </c>
      <c r="T7127" s="37" t="s">
        <v>507</v>
      </c>
      <c r="U7127" s="38" t="s">
        <v>53458</v>
      </c>
      <c r="V7127" s="39" t="s">
        <v>53459</v>
      </c>
      <c r="W7127" s="37" t="s">
        <v>508</v>
      </c>
      <c r="X7127" s="40"/>
    </row>
    <row r="7128" spans="1:24" ht="18.75" customHeight="1" x14ac:dyDescent="0.25">
      <c r="A7128" s="58" t="s">
        <v>80888</v>
      </c>
      <c r="B7128" s="35" t="s">
        <v>53460</v>
      </c>
      <c r="C7128" s="36" t="s">
        <v>53461</v>
      </c>
      <c r="D7128" s="37" t="s">
        <v>804</v>
      </c>
      <c r="E7128" s="37" t="s">
        <v>1073</v>
      </c>
      <c r="F7128" s="34" t="s">
        <v>504</v>
      </c>
      <c r="G7128" s="36" t="s">
        <v>5722</v>
      </c>
      <c r="H7128" s="37" t="s">
        <v>527</v>
      </c>
      <c r="I7128" s="37" t="s">
        <v>506</v>
      </c>
      <c r="J7128" s="37"/>
      <c r="K7128" s="37">
        <v>72206009088</v>
      </c>
      <c r="L7128" s="37" t="s">
        <v>53462</v>
      </c>
      <c r="M7128" s="34"/>
      <c r="N7128" s="34" t="s">
        <v>443</v>
      </c>
      <c r="O7128" s="37">
        <v>2024</v>
      </c>
      <c r="P7128" s="37" t="s">
        <v>12</v>
      </c>
      <c r="Q7128" s="37" t="s">
        <v>53463</v>
      </c>
      <c r="R7128" s="37" t="s">
        <v>13819</v>
      </c>
      <c r="S7128" s="37" t="s">
        <v>1563</v>
      </c>
      <c r="T7128" s="37" t="s">
        <v>534</v>
      </c>
      <c r="U7128" s="38" t="s">
        <v>53464</v>
      </c>
      <c r="V7128" s="39" t="s">
        <v>53465</v>
      </c>
      <c r="W7128" s="37" t="s">
        <v>508</v>
      </c>
      <c r="X7128" s="40"/>
    </row>
    <row r="7129" spans="1:24" ht="18.75" customHeight="1" x14ac:dyDescent="0.25">
      <c r="A7129" s="58" t="s">
        <v>80889</v>
      </c>
      <c r="B7129" s="35" t="s">
        <v>53466</v>
      </c>
      <c r="C7129" s="36" t="s">
        <v>53467</v>
      </c>
      <c r="D7129" s="37" t="s">
        <v>1172</v>
      </c>
      <c r="E7129" s="37" t="s">
        <v>780</v>
      </c>
      <c r="F7129" s="34" t="s">
        <v>504</v>
      </c>
      <c r="G7129" s="36" t="s">
        <v>11762</v>
      </c>
      <c r="H7129" s="37" t="s">
        <v>621</v>
      </c>
      <c r="I7129" s="37" t="s">
        <v>506</v>
      </c>
      <c r="J7129" s="37"/>
      <c r="K7129" s="37">
        <v>96202011076</v>
      </c>
      <c r="L7129" s="37" t="s">
        <v>53468</v>
      </c>
      <c r="M7129" s="34"/>
      <c r="N7129" s="34" t="s">
        <v>443</v>
      </c>
      <c r="O7129" s="37">
        <v>2024</v>
      </c>
      <c r="P7129" s="37" t="s">
        <v>12</v>
      </c>
      <c r="Q7129" s="37" t="s">
        <v>19065</v>
      </c>
      <c r="R7129" s="37" t="s">
        <v>5643</v>
      </c>
      <c r="S7129" s="37" t="s">
        <v>3913</v>
      </c>
      <c r="T7129" s="37" t="s">
        <v>534</v>
      </c>
      <c r="U7129" s="38" t="s">
        <v>53469</v>
      </c>
      <c r="V7129" s="39" t="s">
        <v>53470</v>
      </c>
      <c r="W7129" s="37" t="s">
        <v>508</v>
      </c>
      <c r="X7129" s="40"/>
    </row>
    <row r="7130" spans="1:24" ht="18.75" customHeight="1" x14ac:dyDescent="0.25">
      <c r="A7130" s="58" t="s">
        <v>80890</v>
      </c>
      <c r="B7130" s="35" t="s">
        <v>53471</v>
      </c>
      <c r="C7130" s="36" t="s">
        <v>53472</v>
      </c>
      <c r="D7130" s="37" t="s">
        <v>1872</v>
      </c>
      <c r="E7130" s="37" t="s">
        <v>786</v>
      </c>
      <c r="F7130" s="34" t="s">
        <v>504</v>
      </c>
      <c r="G7130" s="36" t="s">
        <v>51511</v>
      </c>
      <c r="H7130" s="37" t="s">
        <v>674</v>
      </c>
      <c r="I7130" s="37" t="s">
        <v>506</v>
      </c>
      <c r="J7130" s="37"/>
      <c r="K7130" s="37">
        <v>83206004607</v>
      </c>
      <c r="L7130" s="37" t="s">
        <v>53473</v>
      </c>
      <c r="M7130" s="34"/>
      <c r="N7130" s="34" t="s">
        <v>443</v>
      </c>
      <c r="O7130" s="37">
        <v>2024</v>
      </c>
      <c r="P7130" s="37" t="s">
        <v>12</v>
      </c>
      <c r="Q7130" s="37" t="s">
        <v>53474</v>
      </c>
      <c r="R7130" s="37" t="s">
        <v>563</v>
      </c>
      <c r="S7130" s="37" t="s">
        <v>53475</v>
      </c>
      <c r="T7130" s="37" t="s">
        <v>563</v>
      </c>
      <c r="U7130" s="38" t="s">
        <v>53476</v>
      </c>
      <c r="V7130" s="39" t="s">
        <v>53477</v>
      </c>
      <c r="W7130" s="37" t="s">
        <v>508</v>
      </c>
      <c r="X7130" s="40"/>
    </row>
    <row r="7131" spans="1:24" ht="18.75" customHeight="1" x14ac:dyDescent="0.25">
      <c r="A7131" s="58" t="s">
        <v>80891</v>
      </c>
      <c r="B7131" s="35" t="s">
        <v>53478</v>
      </c>
      <c r="C7131" s="36" t="s">
        <v>53479</v>
      </c>
      <c r="D7131" s="37" t="s">
        <v>53480</v>
      </c>
      <c r="E7131" s="37" t="s">
        <v>1267</v>
      </c>
      <c r="F7131" s="34" t="s">
        <v>504</v>
      </c>
      <c r="G7131" s="36" t="s">
        <v>2760</v>
      </c>
      <c r="H7131" s="37" t="s">
        <v>649</v>
      </c>
      <c r="I7131" s="37" t="s">
        <v>1569</v>
      </c>
      <c r="J7131" s="37"/>
      <c r="K7131" s="37">
        <v>60205003674</v>
      </c>
      <c r="L7131" s="37" t="s">
        <v>53481</v>
      </c>
      <c r="M7131" s="34"/>
      <c r="N7131" s="34" t="s">
        <v>443</v>
      </c>
      <c r="O7131" s="37">
        <v>2024</v>
      </c>
      <c r="P7131" s="37" t="s">
        <v>12</v>
      </c>
      <c r="Q7131" s="37" t="s">
        <v>53482</v>
      </c>
      <c r="R7131" s="37" t="s">
        <v>713</v>
      </c>
      <c r="S7131" s="37" t="s">
        <v>53483</v>
      </c>
      <c r="T7131" s="37" t="s">
        <v>713</v>
      </c>
      <c r="U7131" s="38" t="s">
        <v>53484</v>
      </c>
      <c r="V7131" s="39" t="s">
        <v>53485</v>
      </c>
      <c r="W7131" s="37" t="s">
        <v>508</v>
      </c>
      <c r="X7131" s="40"/>
    </row>
    <row r="7132" spans="1:24" ht="18.75" customHeight="1" x14ac:dyDescent="0.25">
      <c r="A7132" s="58" t="s">
        <v>80892</v>
      </c>
      <c r="B7132" s="35" t="s">
        <v>53486</v>
      </c>
      <c r="C7132" s="36" t="s">
        <v>53487</v>
      </c>
      <c r="D7132" s="37" t="s">
        <v>2505</v>
      </c>
      <c r="E7132" s="37" t="s">
        <v>53488</v>
      </c>
      <c r="F7132" s="34" t="s">
        <v>504</v>
      </c>
      <c r="G7132" s="36" t="s">
        <v>6988</v>
      </c>
      <c r="H7132" s="37" t="s">
        <v>621</v>
      </c>
      <c r="I7132" s="37" t="s">
        <v>506</v>
      </c>
      <c r="J7132" s="37"/>
      <c r="K7132" s="37">
        <v>96204002426</v>
      </c>
      <c r="L7132" s="37" t="s">
        <v>53489</v>
      </c>
      <c r="M7132" s="34"/>
      <c r="N7132" s="34" t="s">
        <v>443</v>
      </c>
      <c r="O7132" s="37">
        <v>2024</v>
      </c>
      <c r="P7132" s="37" t="s">
        <v>12</v>
      </c>
      <c r="Q7132" s="37" t="s">
        <v>25179</v>
      </c>
      <c r="R7132" s="37" t="s">
        <v>23988</v>
      </c>
      <c r="S7132" s="37" t="s">
        <v>53490</v>
      </c>
      <c r="T7132" s="37" t="s">
        <v>713</v>
      </c>
      <c r="U7132" s="38" t="s">
        <v>53491</v>
      </c>
      <c r="V7132" s="39" t="s">
        <v>53492</v>
      </c>
      <c r="W7132" s="37" t="s">
        <v>508</v>
      </c>
      <c r="X7132" s="40"/>
    </row>
    <row r="7133" spans="1:24" ht="18.75" customHeight="1" x14ac:dyDescent="0.25">
      <c r="A7133" s="58" t="s">
        <v>80893</v>
      </c>
      <c r="B7133" s="35" t="s">
        <v>53493</v>
      </c>
      <c r="C7133" s="36" t="s">
        <v>53494</v>
      </c>
      <c r="D7133" s="37" t="s">
        <v>53495</v>
      </c>
      <c r="E7133" s="37" t="s">
        <v>12892</v>
      </c>
      <c r="F7133" s="34" t="s">
        <v>504</v>
      </c>
      <c r="G7133" s="36" t="s">
        <v>29084</v>
      </c>
      <c r="H7133" s="37" t="s">
        <v>674</v>
      </c>
      <c r="I7133" s="37" t="s">
        <v>506</v>
      </c>
      <c r="J7133" s="37"/>
      <c r="K7133" s="37">
        <v>83205002011</v>
      </c>
      <c r="L7133" s="37" t="s">
        <v>53496</v>
      </c>
      <c r="M7133" s="34"/>
      <c r="N7133" s="34" t="s">
        <v>443</v>
      </c>
      <c r="O7133" s="37">
        <v>2024</v>
      </c>
      <c r="P7133" s="37" t="s">
        <v>12</v>
      </c>
      <c r="Q7133" s="37" t="s">
        <v>53497</v>
      </c>
      <c r="R7133" s="37" t="s">
        <v>713</v>
      </c>
      <c r="S7133" s="37" t="s">
        <v>3451</v>
      </c>
      <c r="T7133" s="37" t="s">
        <v>713</v>
      </c>
      <c r="U7133" s="38" t="s">
        <v>53498</v>
      </c>
      <c r="V7133" s="39" t="s">
        <v>53499</v>
      </c>
      <c r="W7133" s="37" t="s">
        <v>508</v>
      </c>
      <c r="X7133" s="40"/>
    </row>
    <row r="7134" spans="1:24" ht="18.75" customHeight="1" x14ac:dyDescent="0.25">
      <c r="A7134" s="58" t="s">
        <v>80894</v>
      </c>
      <c r="B7134" s="35" t="s">
        <v>53500</v>
      </c>
      <c r="C7134" s="36" t="s">
        <v>53501</v>
      </c>
      <c r="D7134" s="37" t="s">
        <v>808</v>
      </c>
      <c r="E7134" s="37" t="s">
        <v>948</v>
      </c>
      <c r="F7134" s="34" t="s">
        <v>504</v>
      </c>
      <c r="G7134" s="36" t="s">
        <v>1735</v>
      </c>
      <c r="H7134" s="37" t="s">
        <v>607</v>
      </c>
      <c r="I7134" s="37" t="s">
        <v>506</v>
      </c>
      <c r="J7134" s="37"/>
      <c r="K7134" s="37">
        <v>86204002207</v>
      </c>
      <c r="L7134" s="37" t="s">
        <v>53502</v>
      </c>
      <c r="M7134" s="34"/>
      <c r="N7134" s="34" t="s">
        <v>443</v>
      </c>
      <c r="O7134" s="37">
        <v>2024</v>
      </c>
      <c r="P7134" s="37" t="s">
        <v>12</v>
      </c>
      <c r="Q7134" s="37" t="s">
        <v>53503</v>
      </c>
      <c r="R7134" s="37" t="s">
        <v>5597</v>
      </c>
      <c r="S7134" s="37" t="s">
        <v>5442</v>
      </c>
      <c r="T7134" s="37" t="s">
        <v>534</v>
      </c>
      <c r="U7134" s="38" t="s">
        <v>53504</v>
      </c>
      <c r="V7134" s="39" t="s">
        <v>53505</v>
      </c>
      <c r="W7134" s="37" t="s">
        <v>508</v>
      </c>
      <c r="X7134" s="40"/>
    </row>
    <row r="7135" spans="1:24" ht="18.75" customHeight="1" x14ac:dyDescent="0.25">
      <c r="A7135" s="58" t="s">
        <v>80895</v>
      </c>
      <c r="B7135" s="35" t="s">
        <v>53506</v>
      </c>
      <c r="C7135" s="36" t="s">
        <v>53507</v>
      </c>
      <c r="D7135" s="37" t="s">
        <v>7036</v>
      </c>
      <c r="E7135" s="37" t="s">
        <v>914</v>
      </c>
      <c r="F7135" s="34" t="s">
        <v>504</v>
      </c>
      <c r="G7135" s="36" t="s">
        <v>4679</v>
      </c>
      <c r="H7135" s="37"/>
      <c r="I7135" s="37" t="s">
        <v>506</v>
      </c>
      <c r="J7135" s="37"/>
      <c r="K7135" s="37">
        <v>64206005103</v>
      </c>
      <c r="L7135" s="37" t="s">
        <v>53508</v>
      </c>
      <c r="M7135" s="34"/>
      <c r="N7135" s="34" t="s">
        <v>443</v>
      </c>
      <c r="O7135" s="37">
        <v>2024</v>
      </c>
      <c r="P7135" s="37" t="s">
        <v>12</v>
      </c>
      <c r="Q7135" s="37"/>
      <c r="R7135" s="37"/>
      <c r="S7135" s="37"/>
      <c r="T7135" s="37"/>
      <c r="U7135" s="38"/>
      <c r="V7135" s="39" t="s">
        <v>53509</v>
      </c>
      <c r="W7135" s="37" t="s">
        <v>508</v>
      </c>
      <c r="X7135" s="40"/>
    </row>
    <row r="7136" spans="1:24" ht="18.75" customHeight="1" x14ac:dyDescent="0.25">
      <c r="A7136" s="58" t="s">
        <v>80896</v>
      </c>
      <c r="B7136" s="35" t="s">
        <v>53510</v>
      </c>
      <c r="C7136" s="36" t="s">
        <v>53511</v>
      </c>
      <c r="D7136" s="37" t="s">
        <v>15913</v>
      </c>
      <c r="E7136" s="37" t="s">
        <v>660</v>
      </c>
      <c r="F7136" s="34" t="s">
        <v>504</v>
      </c>
      <c r="G7136" s="36" t="s">
        <v>6692</v>
      </c>
      <c r="H7136" s="37" t="s">
        <v>505</v>
      </c>
      <c r="I7136" s="37" t="s">
        <v>506</v>
      </c>
      <c r="J7136" s="37" t="s">
        <v>636</v>
      </c>
      <c r="K7136" s="37">
        <v>79204012074</v>
      </c>
      <c r="L7136" s="37" t="s">
        <v>53512</v>
      </c>
      <c r="M7136" s="34"/>
      <c r="N7136" s="34" t="s">
        <v>255</v>
      </c>
      <c r="O7136" s="37">
        <v>2024</v>
      </c>
      <c r="P7136" s="37" t="s">
        <v>12</v>
      </c>
      <c r="Q7136" s="37" t="s">
        <v>24297</v>
      </c>
      <c r="R7136" s="37" t="s">
        <v>53513</v>
      </c>
      <c r="S7136" s="37" t="s">
        <v>2332</v>
      </c>
      <c r="T7136" s="37" t="s">
        <v>1329</v>
      </c>
      <c r="U7136" s="38"/>
      <c r="V7136" s="39" t="s">
        <v>53514</v>
      </c>
      <c r="W7136" s="37" t="s">
        <v>508</v>
      </c>
      <c r="X7136" s="40"/>
    </row>
    <row r="7137" spans="1:24" ht="18.75" customHeight="1" x14ac:dyDescent="0.25">
      <c r="A7137" s="58" t="s">
        <v>80897</v>
      </c>
      <c r="B7137" s="35" t="s">
        <v>53515</v>
      </c>
      <c r="C7137" s="36" t="s">
        <v>53516</v>
      </c>
      <c r="D7137" s="37" t="s">
        <v>13349</v>
      </c>
      <c r="E7137" s="37" t="s">
        <v>660</v>
      </c>
      <c r="F7137" s="34" t="s">
        <v>504</v>
      </c>
      <c r="G7137" s="36" t="s">
        <v>700</v>
      </c>
      <c r="H7137" s="37" t="s">
        <v>553</v>
      </c>
      <c r="I7137" s="37" t="s">
        <v>506</v>
      </c>
      <c r="J7137" s="37"/>
      <c r="K7137" s="37">
        <v>82201000253</v>
      </c>
      <c r="L7137" s="37" t="s">
        <v>53517</v>
      </c>
      <c r="M7137" s="34"/>
      <c r="N7137" s="34" t="s">
        <v>255</v>
      </c>
      <c r="O7137" s="37">
        <v>2024</v>
      </c>
      <c r="P7137" s="37" t="s">
        <v>12</v>
      </c>
      <c r="Q7137" s="37" t="s">
        <v>53518</v>
      </c>
      <c r="R7137" s="37" t="s">
        <v>2279</v>
      </c>
      <c r="S7137" s="37" t="s">
        <v>53519</v>
      </c>
      <c r="T7137" s="37" t="s">
        <v>632</v>
      </c>
      <c r="U7137" s="38" t="s">
        <v>53520</v>
      </c>
      <c r="V7137" s="39" t="s">
        <v>53521</v>
      </c>
      <c r="W7137" s="37" t="s">
        <v>508</v>
      </c>
      <c r="X7137" s="40"/>
    </row>
    <row r="7138" spans="1:24" ht="18.75" customHeight="1" x14ac:dyDescent="0.25">
      <c r="A7138" s="58" t="s">
        <v>80898</v>
      </c>
      <c r="B7138" s="35" t="s">
        <v>53522</v>
      </c>
      <c r="C7138" s="36" t="s">
        <v>53523</v>
      </c>
      <c r="D7138" s="37" t="s">
        <v>788</v>
      </c>
      <c r="E7138" s="37" t="s">
        <v>660</v>
      </c>
      <c r="F7138" s="34" t="s">
        <v>504</v>
      </c>
      <c r="G7138" s="36" t="s">
        <v>3936</v>
      </c>
      <c r="H7138" s="37" t="s">
        <v>3322</v>
      </c>
      <c r="I7138" s="37" t="s">
        <v>4485</v>
      </c>
      <c r="J7138" s="37"/>
      <c r="K7138" s="37">
        <v>17205001979</v>
      </c>
      <c r="L7138" s="37" t="s">
        <v>53524</v>
      </c>
      <c r="M7138" s="34"/>
      <c r="N7138" s="34" t="s">
        <v>255</v>
      </c>
      <c r="O7138" s="37">
        <v>2024</v>
      </c>
      <c r="P7138" s="37" t="s">
        <v>12</v>
      </c>
      <c r="Q7138" s="37" t="s">
        <v>53525</v>
      </c>
      <c r="R7138" s="37" t="s">
        <v>777</v>
      </c>
      <c r="S7138" s="37" t="s">
        <v>53526</v>
      </c>
      <c r="T7138" s="37" t="s">
        <v>777</v>
      </c>
      <c r="U7138" s="38" t="s">
        <v>53527</v>
      </c>
      <c r="V7138" s="39" t="s">
        <v>53528</v>
      </c>
      <c r="W7138" s="37" t="s">
        <v>508</v>
      </c>
      <c r="X7138" s="40"/>
    </row>
    <row r="7139" spans="1:24" ht="18.75" customHeight="1" x14ac:dyDescent="0.25">
      <c r="A7139" s="58" t="s">
        <v>80899</v>
      </c>
      <c r="B7139" s="35" t="s">
        <v>53529</v>
      </c>
      <c r="C7139" s="36" t="s">
        <v>53530</v>
      </c>
      <c r="D7139" s="37" t="s">
        <v>53531</v>
      </c>
      <c r="E7139" s="37" t="s">
        <v>820</v>
      </c>
      <c r="F7139" s="34" t="s">
        <v>504</v>
      </c>
      <c r="G7139" s="36" t="s">
        <v>16834</v>
      </c>
      <c r="H7139" s="37" t="s">
        <v>553</v>
      </c>
      <c r="I7139" s="37" t="s">
        <v>506</v>
      </c>
      <c r="J7139" s="37"/>
      <c r="K7139" s="37">
        <v>82206007582</v>
      </c>
      <c r="L7139" s="37" t="s">
        <v>53532</v>
      </c>
      <c r="M7139" s="34"/>
      <c r="N7139" s="34" t="s">
        <v>255</v>
      </c>
      <c r="O7139" s="37">
        <v>2024</v>
      </c>
      <c r="P7139" s="37" t="s">
        <v>12</v>
      </c>
      <c r="Q7139" s="37" t="s">
        <v>53533</v>
      </c>
      <c r="R7139" s="37" t="s">
        <v>777</v>
      </c>
      <c r="S7139" s="37" t="s">
        <v>53534</v>
      </c>
      <c r="T7139" s="37" t="s">
        <v>713</v>
      </c>
      <c r="U7139" s="38" t="s">
        <v>53535</v>
      </c>
      <c r="V7139" s="39" t="s">
        <v>53536</v>
      </c>
      <c r="W7139" s="37" t="s">
        <v>508</v>
      </c>
      <c r="X7139" s="40"/>
    </row>
    <row r="7140" spans="1:24" ht="18.75" customHeight="1" x14ac:dyDescent="0.25">
      <c r="A7140" s="58" t="s">
        <v>80900</v>
      </c>
      <c r="B7140" s="35" t="s">
        <v>53537</v>
      </c>
      <c r="C7140" s="36" t="s">
        <v>53538</v>
      </c>
      <c r="D7140" s="37" t="s">
        <v>53539</v>
      </c>
      <c r="E7140" s="37" t="s">
        <v>896</v>
      </c>
      <c r="F7140" s="34" t="s">
        <v>504</v>
      </c>
      <c r="G7140" s="36" t="s">
        <v>4610</v>
      </c>
      <c r="H7140" s="37" t="s">
        <v>761</v>
      </c>
      <c r="I7140" s="37" t="s">
        <v>506</v>
      </c>
      <c r="J7140" s="37"/>
      <c r="K7140" s="37">
        <v>25206011845</v>
      </c>
      <c r="L7140" s="37" t="s">
        <v>53540</v>
      </c>
      <c r="M7140" s="34"/>
      <c r="N7140" s="34" t="s">
        <v>255</v>
      </c>
      <c r="O7140" s="37">
        <v>2024</v>
      </c>
      <c r="P7140" s="37" t="s">
        <v>12</v>
      </c>
      <c r="Q7140" s="37" t="s">
        <v>2279</v>
      </c>
      <c r="R7140" s="37"/>
      <c r="S7140" s="37" t="s">
        <v>53541</v>
      </c>
      <c r="T7140" s="37" t="s">
        <v>571</v>
      </c>
      <c r="U7140" s="38" t="s">
        <v>53542</v>
      </c>
      <c r="V7140" s="39" t="s">
        <v>53543</v>
      </c>
      <c r="W7140" s="37" t="s">
        <v>508</v>
      </c>
      <c r="X7140" s="40"/>
    </row>
    <row r="7141" spans="1:24" ht="18.75" customHeight="1" x14ac:dyDescent="0.25">
      <c r="A7141" s="58" t="s">
        <v>80901</v>
      </c>
      <c r="B7141" s="35" t="s">
        <v>53544</v>
      </c>
      <c r="C7141" s="36" t="s">
        <v>53545</v>
      </c>
      <c r="D7141" s="37" t="s">
        <v>53546</v>
      </c>
      <c r="E7141" s="37" t="s">
        <v>576</v>
      </c>
      <c r="F7141" s="34" t="s">
        <v>504</v>
      </c>
      <c r="G7141" s="36" t="s">
        <v>5104</v>
      </c>
      <c r="H7141" s="37" t="s">
        <v>505</v>
      </c>
      <c r="I7141" s="37" t="s">
        <v>506</v>
      </c>
      <c r="J7141" s="37"/>
      <c r="K7141" s="37">
        <v>79206025575</v>
      </c>
      <c r="L7141" s="37" t="s">
        <v>53547</v>
      </c>
      <c r="M7141" s="34"/>
      <c r="N7141" s="34" t="s">
        <v>255</v>
      </c>
      <c r="O7141" s="37">
        <v>2024</v>
      </c>
      <c r="P7141" s="37" t="s">
        <v>12</v>
      </c>
      <c r="Q7141" s="37" t="s">
        <v>53548</v>
      </c>
      <c r="R7141" s="37" t="s">
        <v>777</v>
      </c>
      <c r="S7141" s="37" t="s">
        <v>53549</v>
      </c>
      <c r="T7141" s="37" t="s">
        <v>713</v>
      </c>
      <c r="U7141" s="38" t="s">
        <v>53550</v>
      </c>
      <c r="V7141" s="39" t="s">
        <v>53551</v>
      </c>
      <c r="W7141" s="37" t="s">
        <v>508</v>
      </c>
      <c r="X7141" s="40"/>
    </row>
    <row r="7142" spans="1:24" ht="18.75" customHeight="1" x14ac:dyDescent="0.25">
      <c r="A7142" s="58" t="s">
        <v>80902</v>
      </c>
      <c r="B7142" s="35" t="s">
        <v>53552</v>
      </c>
      <c r="C7142" s="36" t="s">
        <v>53553</v>
      </c>
      <c r="D7142" s="37" t="s">
        <v>3759</v>
      </c>
      <c r="E7142" s="37" t="s">
        <v>736</v>
      </c>
      <c r="F7142" s="34" t="s">
        <v>687</v>
      </c>
      <c r="G7142" s="36" t="s">
        <v>5397</v>
      </c>
      <c r="H7142" s="37" t="s">
        <v>546</v>
      </c>
      <c r="I7142" s="37" t="s">
        <v>506</v>
      </c>
      <c r="J7142" s="37"/>
      <c r="K7142" s="37">
        <v>51306013726</v>
      </c>
      <c r="L7142" s="37" t="s">
        <v>53554</v>
      </c>
      <c r="M7142" s="34"/>
      <c r="N7142" s="34" t="s">
        <v>255</v>
      </c>
      <c r="O7142" s="37">
        <v>2024</v>
      </c>
      <c r="P7142" s="37" t="s">
        <v>12</v>
      </c>
      <c r="Q7142" s="37" t="s">
        <v>53317</v>
      </c>
      <c r="R7142" s="37" t="s">
        <v>529</v>
      </c>
      <c r="S7142" s="37" t="s">
        <v>10511</v>
      </c>
      <c r="T7142" s="37" t="s">
        <v>529</v>
      </c>
      <c r="U7142" s="38" t="s">
        <v>53555</v>
      </c>
      <c r="V7142" s="39" t="s">
        <v>53556</v>
      </c>
      <c r="W7142" s="37" t="s">
        <v>508</v>
      </c>
      <c r="X7142" s="40"/>
    </row>
    <row r="7143" spans="1:24" ht="18.75" customHeight="1" x14ac:dyDescent="0.25">
      <c r="A7143" s="58" t="s">
        <v>80903</v>
      </c>
      <c r="B7143" s="35" t="s">
        <v>53557</v>
      </c>
      <c r="C7143" s="36" t="s">
        <v>53558</v>
      </c>
      <c r="D7143" s="37" t="s">
        <v>531</v>
      </c>
      <c r="E7143" s="37" t="s">
        <v>738</v>
      </c>
      <c r="F7143" s="34" t="s">
        <v>504</v>
      </c>
      <c r="G7143" s="36" t="s">
        <v>4708</v>
      </c>
      <c r="H7143" s="37" t="s">
        <v>733</v>
      </c>
      <c r="I7143" s="37" t="s">
        <v>506</v>
      </c>
      <c r="J7143" s="37"/>
      <c r="K7143" s="37">
        <v>70206010518</v>
      </c>
      <c r="L7143" s="37" t="s">
        <v>53559</v>
      </c>
      <c r="M7143" s="34"/>
      <c r="N7143" s="34" t="s">
        <v>255</v>
      </c>
      <c r="O7143" s="37">
        <v>2024</v>
      </c>
      <c r="P7143" s="37" t="s">
        <v>12</v>
      </c>
      <c r="Q7143" s="37" t="s">
        <v>53560</v>
      </c>
      <c r="R7143" s="37" t="s">
        <v>529</v>
      </c>
      <c r="S7143" s="37" t="s">
        <v>8032</v>
      </c>
      <c r="T7143" s="37" t="s">
        <v>507</v>
      </c>
      <c r="U7143" s="38" t="s">
        <v>53561</v>
      </c>
      <c r="V7143" s="39" t="s">
        <v>53562</v>
      </c>
      <c r="W7143" s="37" t="s">
        <v>508</v>
      </c>
      <c r="X7143" s="40"/>
    </row>
    <row r="7144" spans="1:24" ht="18.75" customHeight="1" x14ac:dyDescent="0.25">
      <c r="A7144" s="58" t="s">
        <v>80904</v>
      </c>
      <c r="B7144" s="35" t="s">
        <v>53563</v>
      </c>
      <c r="C7144" s="36" t="s">
        <v>53564</v>
      </c>
      <c r="D7144" s="37" t="s">
        <v>53565</v>
      </c>
      <c r="E7144" s="37" t="s">
        <v>891</v>
      </c>
      <c r="F7144" s="34" t="s">
        <v>504</v>
      </c>
      <c r="G7144" s="36" t="s">
        <v>6019</v>
      </c>
      <c r="H7144" s="37" t="s">
        <v>505</v>
      </c>
      <c r="I7144" s="37" t="s">
        <v>506</v>
      </c>
      <c r="J7144" s="37"/>
      <c r="K7144" s="37">
        <v>79206031005</v>
      </c>
      <c r="L7144" s="37" t="s">
        <v>53566</v>
      </c>
      <c r="M7144" s="34"/>
      <c r="N7144" s="34" t="s">
        <v>255</v>
      </c>
      <c r="O7144" s="37">
        <v>2024</v>
      </c>
      <c r="P7144" s="37" t="s">
        <v>12</v>
      </c>
      <c r="Q7144" s="37" t="s">
        <v>53567</v>
      </c>
      <c r="R7144" s="37" t="s">
        <v>720</v>
      </c>
      <c r="S7144" s="37" t="s">
        <v>53568</v>
      </c>
      <c r="T7144" s="37" t="s">
        <v>534</v>
      </c>
      <c r="U7144" s="38" t="s">
        <v>53569</v>
      </c>
      <c r="V7144" s="39" t="s">
        <v>53570</v>
      </c>
      <c r="W7144" s="37" t="s">
        <v>508</v>
      </c>
      <c r="X7144" s="40"/>
    </row>
    <row r="7145" spans="1:24" ht="18.75" customHeight="1" x14ac:dyDescent="0.25">
      <c r="A7145" s="58" t="s">
        <v>80905</v>
      </c>
      <c r="B7145" s="35" t="s">
        <v>53571</v>
      </c>
      <c r="C7145" s="36" t="s">
        <v>53572</v>
      </c>
      <c r="D7145" s="37" t="s">
        <v>907</v>
      </c>
      <c r="E7145" s="37" t="s">
        <v>773</v>
      </c>
      <c r="F7145" s="34" t="s">
        <v>504</v>
      </c>
      <c r="G7145" s="36" t="s">
        <v>1784</v>
      </c>
      <c r="H7145" s="37" t="s">
        <v>553</v>
      </c>
      <c r="I7145" s="37" t="s">
        <v>506</v>
      </c>
      <c r="J7145" s="37" t="s">
        <v>553</v>
      </c>
      <c r="K7145" s="37">
        <v>82204002046</v>
      </c>
      <c r="L7145" s="37" t="s">
        <v>53573</v>
      </c>
      <c r="M7145" s="34"/>
      <c r="N7145" s="34" t="s">
        <v>255</v>
      </c>
      <c r="O7145" s="37">
        <v>2024</v>
      </c>
      <c r="P7145" s="37" t="s">
        <v>12</v>
      </c>
      <c r="Q7145" s="37" t="s">
        <v>4384</v>
      </c>
      <c r="R7145" s="37" t="s">
        <v>529</v>
      </c>
      <c r="S7145" s="37" t="s">
        <v>53574</v>
      </c>
      <c r="T7145" s="37" t="s">
        <v>529</v>
      </c>
      <c r="U7145" s="38" t="s">
        <v>53575</v>
      </c>
      <c r="V7145" s="39" t="s">
        <v>53576</v>
      </c>
      <c r="W7145" s="37" t="s">
        <v>508</v>
      </c>
      <c r="X7145" s="40"/>
    </row>
    <row r="7146" spans="1:24" ht="18.75" customHeight="1" x14ac:dyDescent="0.25">
      <c r="A7146" s="58" t="s">
        <v>80906</v>
      </c>
      <c r="B7146" s="35" t="s">
        <v>53577</v>
      </c>
      <c r="C7146" s="36" t="s">
        <v>53578</v>
      </c>
      <c r="D7146" s="37" t="s">
        <v>1843</v>
      </c>
      <c r="E7146" s="37" t="s">
        <v>1067</v>
      </c>
      <c r="F7146" s="34" t="s">
        <v>504</v>
      </c>
      <c r="G7146" s="36" t="s">
        <v>53094</v>
      </c>
      <c r="H7146" s="37" t="s">
        <v>505</v>
      </c>
      <c r="I7146" s="37" t="s">
        <v>506</v>
      </c>
      <c r="J7146" s="37"/>
      <c r="K7146" s="37">
        <v>79206034904</v>
      </c>
      <c r="L7146" s="37" t="s">
        <v>53579</v>
      </c>
      <c r="M7146" s="34"/>
      <c r="N7146" s="34" t="s">
        <v>255</v>
      </c>
      <c r="O7146" s="37">
        <v>2024</v>
      </c>
      <c r="P7146" s="37" t="s">
        <v>12</v>
      </c>
      <c r="Q7146" s="37" t="s">
        <v>53580</v>
      </c>
      <c r="R7146" s="37" t="s">
        <v>713</v>
      </c>
      <c r="S7146" s="37" t="s">
        <v>53581</v>
      </c>
      <c r="T7146" s="37" t="s">
        <v>1042</v>
      </c>
      <c r="U7146" s="38" t="s">
        <v>53582</v>
      </c>
      <c r="V7146" s="39" t="s">
        <v>53583</v>
      </c>
      <c r="W7146" s="37" t="s">
        <v>508</v>
      </c>
      <c r="X7146" s="40"/>
    </row>
    <row r="7147" spans="1:24" ht="18.75" customHeight="1" x14ac:dyDescent="0.25">
      <c r="A7147" s="58" t="s">
        <v>80907</v>
      </c>
      <c r="B7147" s="35" t="s">
        <v>53584</v>
      </c>
      <c r="C7147" s="36" t="s">
        <v>53585</v>
      </c>
      <c r="D7147" s="37" t="s">
        <v>706</v>
      </c>
      <c r="E7147" s="37" t="s">
        <v>552</v>
      </c>
      <c r="F7147" s="34" t="s">
        <v>504</v>
      </c>
      <c r="G7147" s="36" t="s">
        <v>5655</v>
      </c>
      <c r="H7147" s="37" t="s">
        <v>636</v>
      </c>
      <c r="I7147" s="37" t="s">
        <v>506</v>
      </c>
      <c r="J7147" s="37"/>
      <c r="K7147" s="37">
        <v>38206014755</v>
      </c>
      <c r="L7147" s="37" t="s">
        <v>53586</v>
      </c>
      <c r="M7147" s="34"/>
      <c r="N7147" s="34" t="s">
        <v>255</v>
      </c>
      <c r="O7147" s="37">
        <v>2024</v>
      </c>
      <c r="P7147" s="37" t="s">
        <v>12</v>
      </c>
      <c r="Q7147" s="37" t="s">
        <v>41126</v>
      </c>
      <c r="R7147" s="37" t="s">
        <v>1236</v>
      </c>
      <c r="S7147" s="37" t="s">
        <v>2396</v>
      </c>
      <c r="T7147" s="37" t="s">
        <v>534</v>
      </c>
      <c r="U7147" s="38" t="s">
        <v>53587</v>
      </c>
      <c r="V7147" s="39" t="s">
        <v>53588</v>
      </c>
      <c r="W7147" s="37" t="s">
        <v>508</v>
      </c>
      <c r="X7147" s="40"/>
    </row>
    <row r="7148" spans="1:24" ht="18.75" customHeight="1" x14ac:dyDescent="0.25">
      <c r="A7148" s="58" t="s">
        <v>80908</v>
      </c>
      <c r="B7148" s="35" t="s">
        <v>53589</v>
      </c>
      <c r="C7148" s="36" t="s">
        <v>53590</v>
      </c>
      <c r="D7148" s="37" t="s">
        <v>6582</v>
      </c>
      <c r="E7148" s="37" t="s">
        <v>1501</v>
      </c>
      <c r="F7148" s="34" t="s">
        <v>687</v>
      </c>
      <c r="G7148" s="36" t="s">
        <v>5676</v>
      </c>
      <c r="H7148" s="37" t="s">
        <v>546</v>
      </c>
      <c r="I7148" s="37" t="s">
        <v>506</v>
      </c>
      <c r="J7148" s="37"/>
      <c r="K7148" s="37">
        <v>51306004891</v>
      </c>
      <c r="L7148" s="37" t="s">
        <v>53591</v>
      </c>
      <c r="M7148" s="34"/>
      <c r="N7148" s="34" t="s">
        <v>255</v>
      </c>
      <c r="O7148" s="37">
        <v>2024</v>
      </c>
      <c r="P7148" s="37" t="s">
        <v>12</v>
      </c>
      <c r="Q7148" s="37"/>
      <c r="R7148" s="37"/>
      <c r="S7148" s="37" t="s">
        <v>53592</v>
      </c>
      <c r="T7148" s="37" t="s">
        <v>777</v>
      </c>
      <c r="U7148" s="38" t="s">
        <v>53593</v>
      </c>
      <c r="V7148" s="39" t="s">
        <v>53594</v>
      </c>
      <c r="W7148" s="37" t="s">
        <v>508</v>
      </c>
      <c r="X7148" s="40"/>
    </row>
    <row r="7149" spans="1:24" ht="18.75" customHeight="1" x14ac:dyDescent="0.25">
      <c r="A7149" s="58" t="s">
        <v>80909</v>
      </c>
      <c r="B7149" s="35" t="s">
        <v>53595</v>
      </c>
      <c r="C7149" s="36" t="s">
        <v>53596</v>
      </c>
      <c r="D7149" s="37" t="s">
        <v>53597</v>
      </c>
      <c r="E7149" s="37" t="s">
        <v>1096</v>
      </c>
      <c r="F7149" s="34" t="s">
        <v>504</v>
      </c>
      <c r="G7149" s="36" t="s">
        <v>1528</v>
      </c>
      <c r="H7149" s="37"/>
      <c r="I7149" s="37" t="s">
        <v>506</v>
      </c>
      <c r="J7149" s="37"/>
      <c r="K7149" s="37">
        <v>79203030183</v>
      </c>
      <c r="L7149" s="37" t="s">
        <v>53598</v>
      </c>
      <c r="M7149" s="34"/>
      <c r="N7149" s="34" t="s">
        <v>255</v>
      </c>
      <c r="O7149" s="37">
        <v>2024</v>
      </c>
      <c r="P7149" s="37" t="s">
        <v>12</v>
      </c>
      <c r="Q7149" s="37"/>
      <c r="R7149" s="37"/>
      <c r="S7149" s="37"/>
      <c r="T7149" s="37"/>
      <c r="U7149" s="38"/>
      <c r="V7149" s="39" t="s">
        <v>53599</v>
      </c>
      <c r="W7149" s="37" t="s">
        <v>508</v>
      </c>
      <c r="X7149" s="40"/>
    </row>
    <row r="7150" spans="1:24" ht="18.75" customHeight="1" x14ac:dyDescent="0.25">
      <c r="A7150" s="58" t="s">
        <v>80910</v>
      </c>
      <c r="B7150" s="35" t="s">
        <v>53600</v>
      </c>
      <c r="C7150" s="36" t="s">
        <v>53601</v>
      </c>
      <c r="D7150" s="37" t="s">
        <v>2248</v>
      </c>
      <c r="E7150" s="37" t="s">
        <v>764</v>
      </c>
      <c r="F7150" s="34" t="s">
        <v>504</v>
      </c>
      <c r="G7150" s="36" t="s">
        <v>4213</v>
      </c>
      <c r="H7150" s="37"/>
      <c r="I7150" s="37" t="s">
        <v>506</v>
      </c>
      <c r="J7150" s="37"/>
      <c r="K7150" s="37">
        <v>79203038002</v>
      </c>
      <c r="L7150" s="37" t="s">
        <v>53602</v>
      </c>
      <c r="M7150" s="34"/>
      <c r="N7150" s="34" t="s">
        <v>255</v>
      </c>
      <c r="O7150" s="37">
        <v>2024</v>
      </c>
      <c r="P7150" s="37" t="s">
        <v>12</v>
      </c>
      <c r="Q7150" s="37"/>
      <c r="R7150" s="37"/>
      <c r="S7150" s="37"/>
      <c r="T7150" s="37"/>
      <c r="U7150" s="38"/>
      <c r="V7150" s="39" t="s">
        <v>53603</v>
      </c>
      <c r="W7150" s="37" t="s">
        <v>508</v>
      </c>
      <c r="X7150" s="40"/>
    </row>
    <row r="7151" spans="1:24" ht="18.75" customHeight="1" x14ac:dyDescent="0.25">
      <c r="A7151" s="58" t="s">
        <v>80911</v>
      </c>
      <c r="B7151" s="35" t="s">
        <v>53604</v>
      </c>
      <c r="C7151" s="36" t="s">
        <v>53605</v>
      </c>
      <c r="D7151" s="37" t="s">
        <v>856</v>
      </c>
      <c r="E7151" s="37" t="s">
        <v>764</v>
      </c>
      <c r="F7151" s="34" t="s">
        <v>504</v>
      </c>
      <c r="G7151" s="36" t="s">
        <v>4644</v>
      </c>
      <c r="H7151" s="37" t="s">
        <v>558</v>
      </c>
      <c r="I7151" s="37" t="s">
        <v>506</v>
      </c>
      <c r="J7151" s="37"/>
      <c r="K7151" s="37">
        <v>80206002367</v>
      </c>
      <c r="L7151" s="37" t="s">
        <v>53606</v>
      </c>
      <c r="M7151" s="34"/>
      <c r="N7151" s="34" t="s">
        <v>255</v>
      </c>
      <c r="O7151" s="37">
        <v>2024</v>
      </c>
      <c r="P7151" s="37" t="s">
        <v>12</v>
      </c>
      <c r="Q7151" s="37" t="s">
        <v>53607</v>
      </c>
      <c r="R7151" s="37" t="s">
        <v>662</v>
      </c>
      <c r="S7151" s="37" t="s">
        <v>53608</v>
      </c>
      <c r="T7151" s="37" t="s">
        <v>713</v>
      </c>
      <c r="U7151" s="38" t="s">
        <v>53609</v>
      </c>
      <c r="V7151" s="39" t="s">
        <v>53610</v>
      </c>
      <c r="W7151" s="37" t="s">
        <v>508</v>
      </c>
      <c r="X7151" s="40"/>
    </row>
    <row r="7152" spans="1:24" ht="18.75" customHeight="1" x14ac:dyDescent="0.25">
      <c r="A7152" s="58" t="s">
        <v>80912</v>
      </c>
      <c r="B7152" s="35" t="s">
        <v>53611</v>
      </c>
      <c r="C7152" s="36" t="s">
        <v>53612</v>
      </c>
      <c r="D7152" s="37" t="s">
        <v>23909</v>
      </c>
      <c r="E7152" s="37" t="s">
        <v>1164</v>
      </c>
      <c r="F7152" s="34" t="s">
        <v>504</v>
      </c>
      <c r="G7152" s="36" t="s">
        <v>4946</v>
      </c>
      <c r="H7152" s="37" t="s">
        <v>505</v>
      </c>
      <c r="I7152" s="37" t="s">
        <v>506</v>
      </c>
      <c r="J7152" s="37"/>
      <c r="K7152" s="37">
        <v>79206007603</v>
      </c>
      <c r="L7152" s="37" t="s">
        <v>53613</v>
      </c>
      <c r="M7152" s="34"/>
      <c r="N7152" s="34" t="s">
        <v>255</v>
      </c>
      <c r="O7152" s="37">
        <v>2024</v>
      </c>
      <c r="P7152" s="37" t="s">
        <v>12</v>
      </c>
      <c r="Q7152" s="37" t="s">
        <v>53614</v>
      </c>
      <c r="R7152" s="37" t="s">
        <v>713</v>
      </c>
      <c r="S7152" s="37" t="s">
        <v>53615</v>
      </c>
      <c r="T7152" s="37" t="s">
        <v>713</v>
      </c>
      <c r="U7152" s="38" t="s">
        <v>53616</v>
      </c>
      <c r="V7152" s="39" t="s">
        <v>53617</v>
      </c>
      <c r="W7152" s="37" t="s">
        <v>508</v>
      </c>
      <c r="X7152" s="40"/>
    </row>
    <row r="7153" spans="1:24" ht="18.75" customHeight="1" x14ac:dyDescent="0.25">
      <c r="A7153" s="58" t="s">
        <v>80913</v>
      </c>
      <c r="B7153" s="35" t="s">
        <v>53618</v>
      </c>
      <c r="C7153" s="36" t="s">
        <v>53619</v>
      </c>
      <c r="D7153" s="37" t="s">
        <v>53620</v>
      </c>
      <c r="E7153" s="37" t="s">
        <v>1504</v>
      </c>
      <c r="F7153" s="34" t="s">
        <v>687</v>
      </c>
      <c r="G7153" s="36" t="s">
        <v>4363</v>
      </c>
      <c r="H7153" s="37" t="s">
        <v>505</v>
      </c>
      <c r="I7153" s="37" t="s">
        <v>506</v>
      </c>
      <c r="J7153" s="37"/>
      <c r="K7153" s="37">
        <v>79303035615</v>
      </c>
      <c r="L7153" s="37" t="s">
        <v>53621</v>
      </c>
      <c r="M7153" s="34"/>
      <c r="N7153" s="34" t="s">
        <v>255</v>
      </c>
      <c r="O7153" s="37">
        <v>2024</v>
      </c>
      <c r="P7153" s="37" t="s">
        <v>12</v>
      </c>
      <c r="Q7153" s="37" t="s">
        <v>2558</v>
      </c>
      <c r="R7153" s="37" t="s">
        <v>713</v>
      </c>
      <c r="S7153" s="37" t="s">
        <v>53622</v>
      </c>
      <c r="T7153" s="37" t="s">
        <v>713</v>
      </c>
      <c r="U7153" s="38" t="s">
        <v>53623</v>
      </c>
      <c r="V7153" s="39" t="s">
        <v>53624</v>
      </c>
      <c r="W7153" s="37" t="s">
        <v>508</v>
      </c>
      <c r="X7153" s="40"/>
    </row>
    <row r="7154" spans="1:24" ht="18.75" customHeight="1" x14ac:dyDescent="0.25">
      <c r="A7154" s="58" t="s">
        <v>80914</v>
      </c>
      <c r="B7154" s="35" t="s">
        <v>53625</v>
      </c>
      <c r="C7154" s="36" t="s">
        <v>53626</v>
      </c>
      <c r="D7154" s="37" t="s">
        <v>1136</v>
      </c>
      <c r="E7154" s="37" t="s">
        <v>1190</v>
      </c>
      <c r="F7154" s="34" t="s">
        <v>687</v>
      </c>
      <c r="G7154" s="36" t="s">
        <v>4988</v>
      </c>
      <c r="H7154" s="37" t="s">
        <v>520</v>
      </c>
      <c r="I7154" s="37" t="s">
        <v>506</v>
      </c>
      <c r="J7154" s="37"/>
      <c r="K7154" s="37">
        <v>75306003501</v>
      </c>
      <c r="L7154" s="37" t="s">
        <v>53627</v>
      </c>
      <c r="M7154" s="34"/>
      <c r="N7154" s="34" t="s">
        <v>255</v>
      </c>
      <c r="O7154" s="37">
        <v>2024</v>
      </c>
      <c r="P7154" s="37" t="s">
        <v>12</v>
      </c>
      <c r="Q7154" s="37" t="s">
        <v>53628</v>
      </c>
      <c r="R7154" s="37" t="s">
        <v>713</v>
      </c>
      <c r="S7154" s="37" t="s">
        <v>6269</v>
      </c>
      <c r="T7154" s="37" t="s">
        <v>713</v>
      </c>
      <c r="U7154" s="38" t="s">
        <v>53629</v>
      </c>
      <c r="V7154" s="39" t="s">
        <v>53630</v>
      </c>
      <c r="W7154" s="37" t="s">
        <v>508</v>
      </c>
      <c r="X7154" s="40"/>
    </row>
    <row r="7155" spans="1:24" ht="18.75" customHeight="1" x14ac:dyDescent="0.25">
      <c r="A7155" s="58" t="s">
        <v>80915</v>
      </c>
      <c r="B7155" s="35" t="s">
        <v>53631</v>
      </c>
      <c r="C7155" s="36" t="s">
        <v>53632</v>
      </c>
      <c r="D7155" s="37" t="s">
        <v>754</v>
      </c>
      <c r="E7155" s="37" t="s">
        <v>943</v>
      </c>
      <c r="F7155" s="34" t="s">
        <v>687</v>
      </c>
      <c r="G7155" s="36" t="s">
        <v>5706</v>
      </c>
      <c r="H7155" s="37" t="s">
        <v>617</v>
      </c>
      <c r="I7155" s="37" t="s">
        <v>506</v>
      </c>
      <c r="J7155" s="37"/>
      <c r="K7155" s="37">
        <v>84306008464</v>
      </c>
      <c r="L7155" s="37" t="s">
        <v>53633</v>
      </c>
      <c r="M7155" s="34"/>
      <c r="N7155" s="34" t="s">
        <v>255</v>
      </c>
      <c r="O7155" s="37">
        <v>2024</v>
      </c>
      <c r="P7155" s="37" t="s">
        <v>12</v>
      </c>
      <c r="Q7155" s="37" t="s">
        <v>53634</v>
      </c>
      <c r="R7155" s="37" t="s">
        <v>571</v>
      </c>
      <c r="S7155" s="37" t="s">
        <v>2200</v>
      </c>
      <c r="T7155" s="37" t="s">
        <v>571</v>
      </c>
      <c r="U7155" s="38" t="s">
        <v>53635</v>
      </c>
      <c r="V7155" s="39" t="s">
        <v>53636</v>
      </c>
      <c r="W7155" s="37" t="s">
        <v>508</v>
      </c>
      <c r="X7155" s="40"/>
    </row>
    <row r="7156" spans="1:24" ht="18.75" customHeight="1" x14ac:dyDescent="0.25">
      <c r="A7156" s="58" t="s">
        <v>80916</v>
      </c>
      <c r="B7156" s="35" t="s">
        <v>53637</v>
      </c>
      <c r="C7156" s="36" t="s">
        <v>53638</v>
      </c>
      <c r="D7156" s="37" t="s">
        <v>53639</v>
      </c>
      <c r="E7156" s="37" t="s">
        <v>844</v>
      </c>
      <c r="F7156" s="34" t="s">
        <v>504</v>
      </c>
      <c r="G7156" s="36" t="s">
        <v>3501</v>
      </c>
      <c r="H7156" s="37" t="s">
        <v>505</v>
      </c>
      <c r="I7156" s="37" t="s">
        <v>506</v>
      </c>
      <c r="J7156" s="37"/>
      <c r="K7156" s="37">
        <v>89205017342</v>
      </c>
      <c r="L7156" s="37" t="s">
        <v>53640</v>
      </c>
      <c r="M7156" s="34"/>
      <c r="N7156" s="34" t="s">
        <v>255</v>
      </c>
      <c r="O7156" s="37">
        <v>2024</v>
      </c>
      <c r="P7156" s="37" t="s">
        <v>12</v>
      </c>
      <c r="Q7156" s="37" t="s">
        <v>3837</v>
      </c>
      <c r="R7156" s="37" t="s">
        <v>507</v>
      </c>
      <c r="S7156" s="37" t="s">
        <v>685</v>
      </c>
      <c r="T7156" s="37" t="s">
        <v>534</v>
      </c>
      <c r="U7156" s="38" t="s">
        <v>53641</v>
      </c>
      <c r="V7156" s="39" t="s">
        <v>53642</v>
      </c>
      <c r="W7156" s="37" t="s">
        <v>508</v>
      </c>
      <c r="X7156" s="40"/>
    </row>
    <row r="7157" spans="1:24" ht="18.75" customHeight="1" x14ac:dyDescent="0.25">
      <c r="A7157" s="58" t="s">
        <v>80917</v>
      </c>
      <c r="B7157" s="35" t="s">
        <v>53643</v>
      </c>
      <c r="C7157" s="36" t="s">
        <v>53644</v>
      </c>
      <c r="D7157" s="37" t="s">
        <v>580</v>
      </c>
      <c r="E7157" s="37" t="s">
        <v>653</v>
      </c>
      <c r="F7157" s="34" t="s">
        <v>504</v>
      </c>
      <c r="G7157" s="36" t="s">
        <v>1087</v>
      </c>
      <c r="H7157" s="37" t="s">
        <v>505</v>
      </c>
      <c r="I7157" s="37" t="s">
        <v>506</v>
      </c>
      <c r="J7157" s="37"/>
      <c r="K7157" s="37">
        <v>79201024624</v>
      </c>
      <c r="L7157" s="37" t="s">
        <v>53645</v>
      </c>
      <c r="M7157" s="34"/>
      <c r="N7157" s="34" t="s">
        <v>255</v>
      </c>
      <c r="O7157" s="37">
        <v>2024</v>
      </c>
      <c r="P7157" s="37" t="s">
        <v>12</v>
      </c>
      <c r="Q7157" s="37" t="s">
        <v>53646</v>
      </c>
      <c r="R7157" s="37" t="s">
        <v>2038</v>
      </c>
      <c r="S7157" s="37" t="s">
        <v>53647</v>
      </c>
      <c r="T7157" s="37" t="s">
        <v>534</v>
      </c>
      <c r="U7157" s="38" t="s">
        <v>53648</v>
      </c>
      <c r="V7157" s="39" t="s">
        <v>53649</v>
      </c>
      <c r="W7157" s="37" t="s">
        <v>508</v>
      </c>
      <c r="X7157" s="40"/>
    </row>
    <row r="7158" spans="1:24" ht="18.75" customHeight="1" x14ac:dyDescent="0.25">
      <c r="A7158" s="58" t="s">
        <v>80918</v>
      </c>
      <c r="B7158" s="35" t="s">
        <v>53650</v>
      </c>
      <c r="C7158" s="36" t="s">
        <v>53651</v>
      </c>
      <c r="D7158" s="37" t="s">
        <v>53652</v>
      </c>
      <c r="E7158" s="37" t="s">
        <v>653</v>
      </c>
      <c r="F7158" s="34" t="s">
        <v>504</v>
      </c>
      <c r="G7158" s="36" t="s">
        <v>884</v>
      </c>
      <c r="H7158" s="37" t="s">
        <v>505</v>
      </c>
      <c r="I7158" s="37" t="s">
        <v>506</v>
      </c>
      <c r="J7158" s="37"/>
      <c r="K7158" s="37">
        <v>79200016398</v>
      </c>
      <c r="L7158" s="37" t="s">
        <v>53653</v>
      </c>
      <c r="M7158" s="34"/>
      <c r="N7158" s="34" t="s">
        <v>255</v>
      </c>
      <c r="O7158" s="37">
        <v>2024</v>
      </c>
      <c r="P7158" s="37" t="s">
        <v>12</v>
      </c>
      <c r="Q7158" s="37" t="s">
        <v>11232</v>
      </c>
      <c r="R7158" s="37" t="s">
        <v>713</v>
      </c>
      <c r="S7158" s="37" t="s">
        <v>53654</v>
      </c>
      <c r="T7158" s="37" t="s">
        <v>713</v>
      </c>
      <c r="U7158" s="38" t="s">
        <v>53655</v>
      </c>
      <c r="V7158" s="39" t="s">
        <v>53656</v>
      </c>
      <c r="W7158" s="37" t="s">
        <v>508</v>
      </c>
      <c r="X7158" s="40"/>
    </row>
    <row r="7159" spans="1:24" ht="18.75" customHeight="1" x14ac:dyDescent="0.25">
      <c r="A7159" s="58" t="s">
        <v>80919</v>
      </c>
      <c r="B7159" s="35" t="s">
        <v>53657</v>
      </c>
      <c r="C7159" s="36" t="s">
        <v>53658</v>
      </c>
      <c r="D7159" s="37" t="s">
        <v>53659</v>
      </c>
      <c r="E7159" s="37" t="s">
        <v>660</v>
      </c>
      <c r="F7159" s="34" t="s">
        <v>687</v>
      </c>
      <c r="G7159" s="36" t="s">
        <v>4692</v>
      </c>
      <c r="H7159" s="37" t="s">
        <v>505</v>
      </c>
      <c r="I7159" s="37" t="s">
        <v>506</v>
      </c>
      <c r="J7159" s="37"/>
      <c r="K7159" s="37">
        <v>79306031381</v>
      </c>
      <c r="L7159" s="37" t="s">
        <v>53660</v>
      </c>
      <c r="M7159" s="34"/>
      <c r="N7159" s="34" t="s">
        <v>56</v>
      </c>
      <c r="O7159" s="37">
        <v>2024</v>
      </c>
      <c r="P7159" s="37" t="s">
        <v>12</v>
      </c>
      <c r="Q7159" s="37" t="s">
        <v>53661</v>
      </c>
      <c r="R7159" s="37" t="s">
        <v>507</v>
      </c>
      <c r="S7159" s="37" t="s">
        <v>4098</v>
      </c>
      <c r="T7159" s="37" t="s">
        <v>534</v>
      </c>
      <c r="U7159" s="38" t="s">
        <v>53662</v>
      </c>
      <c r="V7159" s="39" t="s">
        <v>53663</v>
      </c>
      <c r="W7159" s="37" t="s">
        <v>508</v>
      </c>
      <c r="X7159" s="40"/>
    </row>
    <row r="7160" spans="1:24" ht="18.75" customHeight="1" x14ac:dyDescent="0.25">
      <c r="A7160" s="58" t="s">
        <v>80920</v>
      </c>
      <c r="B7160" s="35" t="s">
        <v>53664</v>
      </c>
      <c r="C7160" s="36" t="s">
        <v>53665</v>
      </c>
      <c r="D7160" s="37" t="s">
        <v>18081</v>
      </c>
      <c r="E7160" s="37" t="s">
        <v>877</v>
      </c>
      <c r="F7160" s="34" t="s">
        <v>504</v>
      </c>
      <c r="G7160" s="36" t="s">
        <v>26075</v>
      </c>
      <c r="H7160" s="37" t="s">
        <v>505</v>
      </c>
      <c r="I7160" s="37" t="s">
        <v>506</v>
      </c>
      <c r="J7160" s="37"/>
      <c r="K7160" s="37">
        <v>79205013785</v>
      </c>
      <c r="L7160" s="37" t="s">
        <v>53666</v>
      </c>
      <c r="M7160" s="34"/>
      <c r="N7160" s="34" t="s">
        <v>56</v>
      </c>
      <c r="O7160" s="37">
        <v>2024</v>
      </c>
      <c r="P7160" s="37" t="s">
        <v>12</v>
      </c>
      <c r="Q7160" s="37" t="s">
        <v>53667</v>
      </c>
      <c r="R7160" s="37" t="s">
        <v>739</v>
      </c>
      <c r="S7160" s="37" t="s">
        <v>53668</v>
      </c>
      <c r="T7160" s="37" t="s">
        <v>713</v>
      </c>
      <c r="U7160" s="38" t="s">
        <v>53669</v>
      </c>
      <c r="V7160" s="39" t="s">
        <v>53670</v>
      </c>
      <c r="W7160" s="37" t="s">
        <v>508</v>
      </c>
      <c r="X7160" s="40"/>
    </row>
    <row r="7161" spans="1:24" ht="18.75" customHeight="1" x14ac:dyDescent="0.25">
      <c r="A7161" s="58" t="s">
        <v>80921</v>
      </c>
      <c r="B7161" s="35" t="s">
        <v>53671</v>
      </c>
      <c r="C7161" s="36" t="s">
        <v>53672</v>
      </c>
      <c r="D7161" s="37" t="s">
        <v>53673</v>
      </c>
      <c r="E7161" s="37" t="s">
        <v>545</v>
      </c>
      <c r="F7161" s="34" t="s">
        <v>504</v>
      </c>
      <c r="G7161" s="36" t="s">
        <v>4984</v>
      </c>
      <c r="H7161" s="37" t="s">
        <v>649</v>
      </c>
      <c r="I7161" s="37" t="s">
        <v>506</v>
      </c>
      <c r="J7161" s="37"/>
      <c r="K7161" s="37">
        <v>60206013457</v>
      </c>
      <c r="L7161" s="37" t="s">
        <v>53674</v>
      </c>
      <c r="M7161" s="34"/>
      <c r="N7161" s="34" t="s">
        <v>56</v>
      </c>
      <c r="O7161" s="37">
        <v>2024</v>
      </c>
      <c r="P7161" s="37" t="s">
        <v>12</v>
      </c>
      <c r="Q7161" s="37" t="s">
        <v>53675</v>
      </c>
      <c r="R7161" s="37" t="s">
        <v>688</v>
      </c>
      <c r="S7161" s="37" t="s">
        <v>3811</v>
      </c>
      <c r="T7161" s="37" t="s">
        <v>534</v>
      </c>
      <c r="U7161" s="38" t="s">
        <v>53676</v>
      </c>
      <c r="V7161" s="39" t="s">
        <v>53677</v>
      </c>
      <c r="W7161" s="37" t="s">
        <v>508</v>
      </c>
      <c r="X7161" s="40"/>
    </row>
    <row r="7162" spans="1:24" ht="18.75" customHeight="1" x14ac:dyDescent="0.25">
      <c r="A7162" s="58" t="s">
        <v>80922</v>
      </c>
      <c r="B7162" s="35" t="s">
        <v>53678</v>
      </c>
      <c r="C7162" s="36" t="s">
        <v>53679</v>
      </c>
      <c r="D7162" s="37" t="s">
        <v>53680</v>
      </c>
      <c r="E7162" s="37" t="s">
        <v>1912</v>
      </c>
      <c r="F7162" s="34" t="s">
        <v>687</v>
      </c>
      <c r="G7162" s="36" t="s">
        <v>19915</v>
      </c>
      <c r="H7162" s="37" t="s">
        <v>505</v>
      </c>
      <c r="I7162" s="37" t="s">
        <v>506</v>
      </c>
      <c r="J7162" s="37"/>
      <c r="K7162" s="37">
        <v>79306009437</v>
      </c>
      <c r="L7162" s="37" t="s">
        <v>53681</v>
      </c>
      <c r="M7162" s="34"/>
      <c r="N7162" s="34" t="s">
        <v>56</v>
      </c>
      <c r="O7162" s="37">
        <v>2024</v>
      </c>
      <c r="P7162" s="37" t="s">
        <v>12</v>
      </c>
      <c r="Q7162" s="37" t="s">
        <v>53682</v>
      </c>
      <c r="R7162" s="37" t="s">
        <v>720</v>
      </c>
      <c r="S7162" s="37" t="s">
        <v>53683</v>
      </c>
      <c r="T7162" s="37" t="s">
        <v>534</v>
      </c>
      <c r="U7162" s="38" t="s">
        <v>53684</v>
      </c>
      <c r="V7162" s="39" t="s">
        <v>53685</v>
      </c>
      <c r="W7162" s="37" t="s">
        <v>508</v>
      </c>
      <c r="X7162" s="40"/>
    </row>
    <row r="7163" spans="1:24" ht="18.75" customHeight="1" x14ac:dyDescent="0.25">
      <c r="A7163" s="58" t="s">
        <v>80923</v>
      </c>
      <c r="B7163" s="35" t="s">
        <v>53686</v>
      </c>
      <c r="C7163" s="36" t="s">
        <v>53687</v>
      </c>
      <c r="D7163" s="37" t="s">
        <v>5853</v>
      </c>
      <c r="E7163" s="37" t="s">
        <v>580</v>
      </c>
      <c r="F7163" s="34" t="s">
        <v>504</v>
      </c>
      <c r="G7163" s="36" t="s">
        <v>2757</v>
      </c>
      <c r="H7163" s="37" t="s">
        <v>505</v>
      </c>
      <c r="I7163" s="37" t="s">
        <v>506</v>
      </c>
      <c r="J7163" s="37"/>
      <c r="K7163" s="37">
        <v>79205029303</v>
      </c>
      <c r="L7163" s="37" t="s">
        <v>53688</v>
      </c>
      <c r="M7163" s="34"/>
      <c r="N7163" s="34" t="s">
        <v>56</v>
      </c>
      <c r="O7163" s="37">
        <v>2024</v>
      </c>
      <c r="P7163" s="37" t="s">
        <v>12</v>
      </c>
      <c r="Q7163" s="37" t="s">
        <v>53689</v>
      </c>
      <c r="R7163" s="37" t="s">
        <v>507</v>
      </c>
      <c r="S7163" s="37"/>
      <c r="T7163" s="37"/>
      <c r="U7163" s="38" t="s">
        <v>53690</v>
      </c>
      <c r="V7163" s="39" t="s">
        <v>53691</v>
      </c>
      <c r="W7163" s="37" t="s">
        <v>508</v>
      </c>
      <c r="X7163" s="40"/>
    </row>
    <row r="7164" spans="1:24" ht="18.75" customHeight="1" x14ac:dyDescent="0.25">
      <c r="A7164" s="58" t="s">
        <v>80924</v>
      </c>
      <c r="B7164" s="35" t="s">
        <v>53692</v>
      </c>
      <c r="C7164" s="36" t="s">
        <v>53693</v>
      </c>
      <c r="D7164" s="37" t="s">
        <v>17018</v>
      </c>
      <c r="E7164" s="37" t="s">
        <v>1305</v>
      </c>
      <c r="F7164" s="34" t="s">
        <v>504</v>
      </c>
      <c r="G7164" s="36" t="s">
        <v>25138</v>
      </c>
      <c r="H7164" s="37" t="s">
        <v>520</v>
      </c>
      <c r="I7164" s="37" t="s">
        <v>506</v>
      </c>
      <c r="J7164" s="37"/>
      <c r="K7164" s="37">
        <v>75205006345</v>
      </c>
      <c r="L7164" s="37" t="s">
        <v>53694</v>
      </c>
      <c r="M7164" s="34"/>
      <c r="N7164" s="34" t="s">
        <v>56</v>
      </c>
      <c r="O7164" s="37">
        <v>2024</v>
      </c>
      <c r="P7164" s="37" t="s">
        <v>12</v>
      </c>
      <c r="Q7164" s="37" t="s">
        <v>53695</v>
      </c>
      <c r="R7164" s="37" t="s">
        <v>507</v>
      </c>
      <c r="S7164" s="37" t="s">
        <v>53696</v>
      </c>
      <c r="T7164" s="37" t="s">
        <v>538</v>
      </c>
      <c r="U7164" s="38" t="s">
        <v>53697</v>
      </c>
      <c r="V7164" s="39" t="s">
        <v>53698</v>
      </c>
      <c r="W7164" s="37" t="s">
        <v>508</v>
      </c>
      <c r="X7164" s="40"/>
    </row>
    <row r="7165" spans="1:24" ht="18.75" customHeight="1" x14ac:dyDescent="0.25">
      <c r="A7165" s="58" t="s">
        <v>80925</v>
      </c>
      <c r="B7165" s="35" t="s">
        <v>53699</v>
      </c>
      <c r="C7165" s="36" t="s">
        <v>53700</v>
      </c>
      <c r="D7165" s="37" t="s">
        <v>907</v>
      </c>
      <c r="E7165" s="37" t="s">
        <v>773</v>
      </c>
      <c r="F7165" s="34" t="s">
        <v>504</v>
      </c>
      <c r="G7165" s="36" t="s">
        <v>5787</v>
      </c>
      <c r="H7165" s="37" t="s">
        <v>505</v>
      </c>
      <c r="I7165" s="37" t="s">
        <v>506</v>
      </c>
      <c r="J7165" s="37"/>
      <c r="K7165" s="37">
        <v>79206005574</v>
      </c>
      <c r="L7165" s="37" t="s">
        <v>53701</v>
      </c>
      <c r="M7165" s="34"/>
      <c r="N7165" s="34" t="s">
        <v>56</v>
      </c>
      <c r="O7165" s="37">
        <v>2024</v>
      </c>
      <c r="P7165" s="37" t="s">
        <v>12</v>
      </c>
      <c r="Q7165" s="37" t="s">
        <v>1662</v>
      </c>
      <c r="R7165" s="37" t="s">
        <v>5597</v>
      </c>
      <c r="S7165" s="37" t="s">
        <v>778</v>
      </c>
      <c r="T7165" s="37" t="s">
        <v>534</v>
      </c>
      <c r="U7165" s="38" t="s">
        <v>53702</v>
      </c>
      <c r="V7165" s="39" t="s">
        <v>53703</v>
      </c>
      <c r="W7165" s="37" t="s">
        <v>508</v>
      </c>
      <c r="X7165" s="40"/>
    </row>
    <row r="7166" spans="1:24" ht="18.75" customHeight="1" x14ac:dyDescent="0.25">
      <c r="A7166" s="58" t="s">
        <v>80926</v>
      </c>
      <c r="B7166" s="35" t="s">
        <v>53704</v>
      </c>
      <c r="C7166" s="36" t="s">
        <v>53705</v>
      </c>
      <c r="D7166" s="37" t="s">
        <v>12954</v>
      </c>
      <c r="E7166" s="37" t="s">
        <v>4952</v>
      </c>
      <c r="F7166" s="34" t="s">
        <v>687</v>
      </c>
      <c r="G7166" s="36" t="s">
        <v>49621</v>
      </c>
      <c r="H7166" s="37" t="s">
        <v>505</v>
      </c>
      <c r="I7166" s="37" t="s">
        <v>506</v>
      </c>
      <c r="J7166" s="37"/>
      <c r="K7166" s="37">
        <v>79306022655</v>
      </c>
      <c r="L7166" s="37" t="s">
        <v>53706</v>
      </c>
      <c r="M7166" s="34"/>
      <c r="N7166" s="34" t="s">
        <v>56</v>
      </c>
      <c r="O7166" s="37">
        <v>2024</v>
      </c>
      <c r="P7166" s="37" t="s">
        <v>12</v>
      </c>
      <c r="Q7166" s="37" t="s">
        <v>2279</v>
      </c>
      <c r="R7166" s="37"/>
      <c r="S7166" s="37" t="s">
        <v>31135</v>
      </c>
      <c r="T7166" s="37" t="s">
        <v>713</v>
      </c>
      <c r="U7166" s="38" t="s">
        <v>53707</v>
      </c>
      <c r="V7166" s="39" t="s">
        <v>53708</v>
      </c>
      <c r="W7166" s="37" t="s">
        <v>508</v>
      </c>
      <c r="X7166" s="40"/>
    </row>
    <row r="7167" spans="1:24" ht="18.75" customHeight="1" x14ac:dyDescent="0.25">
      <c r="A7167" s="58" t="s">
        <v>80927</v>
      </c>
      <c r="B7167" s="35" t="s">
        <v>53709</v>
      </c>
      <c r="C7167" s="36" t="s">
        <v>53710</v>
      </c>
      <c r="D7167" s="37" t="s">
        <v>868</v>
      </c>
      <c r="E7167" s="37" t="s">
        <v>590</v>
      </c>
      <c r="F7167" s="34" t="s">
        <v>504</v>
      </c>
      <c r="G7167" s="36" t="s">
        <v>1626</v>
      </c>
      <c r="H7167" s="37" t="s">
        <v>761</v>
      </c>
      <c r="I7167" s="37" t="s">
        <v>506</v>
      </c>
      <c r="J7167" s="37"/>
      <c r="K7167" s="37">
        <v>66204003839</v>
      </c>
      <c r="L7167" s="37" t="s">
        <v>53711</v>
      </c>
      <c r="M7167" s="34"/>
      <c r="N7167" s="34" t="s">
        <v>56</v>
      </c>
      <c r="O7167" s="37">
        <v>2024</v>
      </c>
      <c r="P7167" s="37" t="s">
        <v>12</v>
      </c>
      <c r="Q7167" s="37" t="s">
        <v>5423</v>
      </c>
      <c r="R7167" s="37" t="s">
        <v>529</v>
      </c>
      <c r="S7167" s="37" t="s">
        <v>4437</v>
      </c>
      <c r="T7167" s="37" t="s">
        <v>529</v>
      </c>
      <c r="U7167" s="38" t="s">
        <v>53712</v>
      </c>
      <c r="V7167" s="39" t="s">
        <v>53713</v>
      </c>
      <c r="W7167" s="37" t="s">
        <v>508</v>
      </c>
      <c r="X7167" s="40"/>
    </row>
    <row r="7168" spans="1:24" ht="18.75" customHeight="1" x14ac:dyDescent="0.25">
      <c r="A7168" s="58" t="s">
        <v>80928</v>
      </c>
      <c r="B7168" s="35" t="s">
        <v>53714</v>
      </c>
      <c r="C7168" s="36" t="s">
        <v>53715</v>
      </c>
      <c r="D7168" s="37" t="s">
        <v>23517</v>
      </c>
      <c r="E7168" s="37" t="s">
        <v>552</v>
      </c>
      <c r="F7168" s="34" t="s">
        <v>504</v>
      </c>
      <c r="G7168" s="36" t="s">
        <v>4627</v>
      </c>
      <c r="H7168" s="37" t="s">
        <v>505</v>
      </c>
      <c r="I7168" s="37" t="s">
        <v>506</v>
      </c>
      <c r="J7168" s="37"/>
      <c r="K7168" s="37">
        <v>79206040076</v>
      </c>
      <c r="L7168" s="37" t="s">
        <v>53716</v>
      </c>
      <c r="M7168" s="34"/>
      <c r="N7168" s="34" t="s">
        <v>56</v>
      </c>
      <c r="O7168" s="37">
        <v>2024</v>
      </c>
      <c r="P7168" s="37" t="s">
        <v>12</v>
      </c>
      <c r="Q7168" s="37" t="s">
        <v>53717</v>
      </c>
      <c r="R7168" s="37" t="s">
        <v>777</v>
      </c>
      <c r="S7168" s="37" t="s">
        <v>53718</v>
      </c>
      <c r="T7168" s="37" t="s">
        <v>534</v>
      </c>
      <c r="U7168" s="38" t="s">
        <v>53719</v>
      </c>
      <c r="V7168" s="39" t="s">
        <v>53720</v>
      </c>
      <c r="W7168" s="37" t="s">
        <v>508</v>
      </c>
      <c r="X7168" s="40"/>
    </row>
    <row r="7169" spans="1:24" ht="18.75" customHeight="1" x14ac:dyDescent="0.25">
      <c r="A7169" s="58" t="s">
        <v>80929</v>
      </c>
      <c r="B7169" s="35" t="s">
        <v>53721</v>
      </c>
      <c r="C7169" s="36" t="s">
        <v>53722</v>
      </c>
      <c r="D7169" s="37" t="s">
        <v>53723</v>
      </c>
      <c r="E7169" s="37" t="s">
        <v>1351</v>
      </c>
      <c r="F7169" s="34" t="s">
        <v>504</v>
      </c>
      <c r="G7169" s="36" t="s">
        <v>2806</v>
      </c>
      <c r="H7169" s="37" t="s">
        <v>505</v>
      </c>
      <c r="I7169" s="37" t="s">
        <v>506</v>
      </c>
      <c r="J7169" s="37"/>
      <c r="K7169" s="37">
        <v>79205043002</v>
      </c>
      <c r="L7169" s="37" t="s">
        <v>53724</v>
      </c>
      <c r="M7169" s="34"/>
      <c r="N7169" s="34" t="s">
        <v>56</v>
      </c>
      <c r="O7169" s="37">
        <v>2024</v>
      </c>
      <c r="P7169" s="37" t="s">
        <v>12</v>
      </c>
      <c r="Q7169" s="37" t="s">
        <v>53725</v>
      </c>
      <c r="R7169" s="37" t="s">
        <v>720</v>
      </c>
      <c r="S7169" s="37" t="s">
        <v>53726</v>
      </c>
      <c r="T7169" s="37" t="s">
        <v>534</v>
      </c>
      <c r="U7169" s="38" t="s">
        <v>53727</v>
      </c>
      <c r="V7169" s="39" t="s">
        <v>53728</v>
      </c>
      <c r="W7169" s="37" t="s">
        <v>508</v>
      </c>
      <c r="X7169" s="40"/>
    </row>
    <row r="7170" spans="1:24" ht="18.75" customHeight="1" x14ac:dyDescent="0.25">
      <c r="A7170" s="58" t="s">
        <v>80930</v>
      </c>
      <c r="B7170" s="35" t="s">
        <v>53729</v>
      </c>
      <c r="C7170" s="36" t="s">
        <v>53730</v>
      </c>
      <c r="D7170" s="37" t="s">
        <v>53731</v>
      </c>
      <c r="E7170" s="37" t="s">
        <v>1095</v>
      </c>
      <c r="F7170" s="34" t="s">
        <v>687</v>
      </c>
      <c r="G7170" s="36" t="s">
        <v>49399</v>
      </c>
      <c r="H7170" s="37" t="s">
        <v>505</v>
      </c>
      <c r="I7170" s="37" t="s">
        <v>506</v>
      </c>
      <c r="J7170" s="37"/>
      <c r="K7170" s="37">
        <v>79306011524</v>
      </c>
      <c r="L7170" s="37" t="s">
        <v>53732</v>
      </c>
      <c r="M7170" s="34"/>
      <c r="N7170" s="34" t="s">
        <v>56</v>
      </c>
      <c r="O7170" s="37">
        <v>2024</v>
      </c>
      <c r="P7170" s="37" t="s">
        <v>12</v>
      </c>
      <c r="Q7170" s="37" t="s">
        <v>2183</v>
      </c>
      <c r="R7170" s="37" t="s">
        <v>777</v>
      </c>
      <c r="S7170" s="37" t="s">
        <v>2138</v>
      </c>
      <c r="T7170" s="37" t="s">
        <v>534</v>
      </c>
      <c r="U7170" s="38" t="s">
        <v>53733</v>
      </c>
      <c r="V7170" s="39" t="s">
        <v>53734</v>
      </c>
      <c r="W7170" s="37" t="s">
        <v>508</v>
      </c>
      <c r="X7170" s="40"/>
    </row>
    <row r="7171" spans="1:24" ht="18.75" customHeight="1" x14ac:dyDescent="0.25">
      <c r="A7171" s="58" t="s">
        <v>80931</v>
      </c>
      <c r="B7171" s="35" t="s">
        <v>53735</v>
      </c>
      <c r="C7171" s="36" t="s">
        <v>53736</v>
      </c>
      <c r="D7171" s="37" t="s">
        <v>1224</v>
      </c>
      <c r="E7171" s="37" t="s">
        <v>1290</v>
      </c>
      <c r="F7171" s="34" t="s">
        <v>687</v>
      </c>
      <c r="G7171" s="36" t="s">
        <v>22040</v>
      </c>
      <c r="H7171" s="37" t="s">
        <v>505</v>
      </c>
      <c r="I7171" s="37" t="s">
        <v>506</v>
      </c>
      <c r="J7171" s="37"/>
      <c r="K7171" s="37">
        <v>79306014397</v>
      </c>
      <c r="L7171" s="37" t="s">
        <v>53737</v>
      </c>
      <c r="M7171" s="34"/>
      <c r="N7171" s="34" t="s">
        <v>56</v>
      </c>
      <c r="O7171" s="37">
        <v>2024</v>
      </c>
      <c r="P7171" s="37" t="s">
        <v>12</v>
      </c>
      <c r="Q7171" s="37" t="s">
        <v>53738</v>
      </c>
      <c r="R7171" s="37" t="s">
        <v>53739</v>
      </c>
      <c r="S7171" s="37" t="s">
        <v>18818</v>
      </c>
      <c r="T7171" s="37" t="s">
        <v>1545</v>
      </c>
      <c r="U7171" s="38" t="s">
        <v>53740</v>
      </c>
      <c r="V7171" s="39" t="s">
        <v>53741</v>
      </c>
      <c r="W7171" s="37" t="s">
        <v>508</v>
      </c>
      <c r="X7171" s="40"/>
    </row>
    <row r="7172" spans="1:24" ht="18.75" customHeight="1" x14ac:dyDescent="0.25">
      <c r="A7172" s="58" t="s">
        <v>80932</v>
      </c>
      <c r="B7172" s="35" t="s">
        <v>53742</v>
      </c>
      <c r="C7172" s="36" t="s">
        <v>53743</v>
      </c>
      <c r="D7172" s="37" t="s">
        <v>53744</v>
      </c>
      <c r="E7172" s="37" t="s">
        <v>1167</v>
      </c>
      <c r="F7172" s="34" t="s">
        <v>687</v>
      </c>
      <c r="G7172" s="36" t="s">
        <v>4656</v>
      </c>
      <c r="H7172" s="37" t="s">
        <v>505</v>
      </c>
      <c r="I7172" s="37" t="s">
        <v>506</v>
      </c>
      <c r="J7172" s="37"/>
      <c r="K7172" s="37">
        <v>79306037412</v>
      </c>
      <c r="L7172" s="37" t="s">
        <v>53745</v>
      </c>
      <c r="M7172" s="34"/>
      <c r="N7172" s="34" t="s">
        <v>56</v>
      </c>
      <c r="O7172" s="37">
        <v>2024</v>
      </c>
      <c r="P7172" s="37" t="s">
        <v>12</v>
      </c>
      <c r="Q7172" s="37" t="s">
        <v>53746</v>
      </c>
      <c r="R7172" s="37" t="s">
        <v>507</v>
      </c>
      <c r="S7172" s="37" t="s">
        <v>53747</v>
      </c>
      <c r="T7172" s="37" t="s">
        <v>507</v>
      </c>
      <c r="U7172" s="38" t="s">
        <v>53748</v>
      </c>
      <c r="V7172" s="39" t="s">
        <v>53749</v>
      </c>
      <c r="W7172" s="37" t="s">
        <v>508</v>
      </c>
      <c r="X7172" s="40"/>
    </row>
    <row r="7173" spans="1:24" ht="18.75" customHeight="1" x14ac:dyDescent="0.25">
      <c r="A7173" s="58" t="s">
        <v>80933</v>
      </c>
      <c r="B7173" s="35" t="s">
        <v>53750</v>
      </c>
      <c r="C7173" s="36" t="s">
        <v>53751</v>
      </c>
      <c r="D7173" s="37" t="s">
        <v>53752</v>
      </c>
      <c r="E7173" s="37" t="s">
        <v>1177</v>
      </c>
      <c r="F7173" s="34" t="s">
        <v>687</v>
      </c>
      <c r="G7173" s="36" t="s">
        <v>5167</v>
      </c>
      <c r="H7173" s="37" t="s">
        <v>505</v>
      </c>
      <c r="I7173" s="37" t="s">
        <v>506</v>
      </c>
      <c r="J7173" s="37"/>
      <c r="K7173" s="37">
        <v>79306034871</v>
      </c>
      <c r="L7173" s="37" t="s">
        <v>53753</v>
      </c>
      <c r="M7173" s="34"/>
      <c r="N7173" s="34" t="s">
        <v>56</v>
      </c>
      <c r="O7173" s="37">
        <v>2024</v>
      </c>
      <c r="P7173" s="37" t="s">
        <v>12</v>
      </c>
      <c r="Q7173" s="37" t="s">
        <v>14728</v>
      </c>
      <c r="R7173" s="37" t="s">
        <v>623</v>
      </c>
      <c r="S7173" s="37" t="s">
        <v>53754</v>
      </c>
      <c r="T7173" s="37" t="s">
        <v>623</v>
      </c>
      <c r="U7173" s="38" t="s">
        <v>53755</v>
      </c>
      <c r="V7173" s="39" t="s">
        <v>53756</v>
      </c>
      <c r="W7173" s="37" t="s">
        <v>508</v>
      </c>
      <c r="X7173" s="40"/>
    </row>
    <row r="7174" spans="1:24" ht="18.75" customHeight="1" x14ac:dyDescent="0.25">
      <c r="A7174" s="58" t="s">
        <v>80934</v>
      </c>
      <c r="B7174" s="35" t="s">
        <v>53757</v>
      </c>
      <c r="C7174" s="36" t="s">
        <v>53758</v>
      </c>
      <c r="D7174" s="37" t="s">
        <v>754</v>
      </c>
      <c r="E7174" s="37" t="s">
        <v>650</v>
      </c>
      <c r="F7174" s="34" t="s">
        <v>504</v>
      </c>
      <c r="G7174" s="36" t="s">
        <v>12783</v>
      </c>
      <c r="H7174" s="37" t="s">
        <v>900</v>
      </c>
      <c r="I7174" s="37" t="s">
        <v>506</v>
      </c>
      <c r="J7174" s="37"/>
      <c r="K7174" s="37">
        <v>67203001014</v>
      </c>
      <c r="L7174" s="37" t="s">
        <v>53759</v>
      </c>
      <c r="M7174" s="34"/>
      <c r="N7174" s="34" t="s">
        <v>56</v>
      </c>
      <c r="O7174" s="37">
        <v>2024</v>
      </c>
      <c r="P7174" s="37" t="s">
        <v>12</v>
      </c>
      <c r="Q7174" s="37" t="s">
        <v>16639</v>
      </c>
      <c r="R7174" s="37" t="s">
        <v>529</v>
      </c>
      <c r="S7174" s="37" t="s">
        <v>9081</v>
      </c>
      <c r="T7174" s="37" t="s">
        <v>529</v>
      </c>
      <c r="U7174" s="38" t="s">
        <v>53760</v>
      </c>
      <c r="V7174" s="39" t="s">
        <v>53761</v>
      </c>
      <c r="W7174" s="37" t="s">
        <v>508</v>
      </c>
      <c r="X7174" s="40"/>
    </row>
    <row r="7175" spans="1:24" ht="18.75" customHeight="1" x14ac:dyDescent="0.25">
      <c r="A7175" s="58" t="s">
        <v>80935</v>
      </c>
      <c r="B7175" s="35" t="s">
        <v>53762</v>
      </c>
      <c r="C7175" s="36" t="s">
        <v>53763</v>
      </c>
      <c r="D7175" s="37" t="s">
        <v>53764</v>
      </c>
      <c r="E7175" s="37" t="s">
        <v>1090</v>
      </c>
      <c r="F7175" s="34" t="s">
        <v>504</v>
      </c>
      <c r="G7175" s="36" t="s">
        <v>15244</v>
      </c>
      <c r="H7175" s="37"/>
      <c r="I7175" s="37" t="s">
        <v>506</v>
      </c>
      <c r="J7175" s="37"/>
      <c r="K7175" s="37">
        <v>82203001486</v>
      </c>
      <c r="L7175" s="37" t="s">
        <v>53765</v>
      </c>
      <c r="M7175" s="34"/>
      <c r="N7175" s="34" t="s">
        <v>56</v>
      </c>
      <c r="O7175" s="37">
        <v>2024</v>
      </c>
      <c r="P7175" s="37" t="s">
        <v>12</v>
      </c>
      <c r="Q7175" s="37"/>
      <c r="R7175" s="37"/>
      <c r="S7175" s="37"/>
      <c r="T7175" s="37"/>
      <c r="U7175" s="38"/>
      <c r="V7175" s="39" t="s">
        <v>53766</v>
      </c>
      <c r="W7175" s="37" t="s">
        <v>508</v>
      </c>
      <c r="X7175" s="40"/>
    </row>
    <row r="7176" spans="1:24" ht="18.75" customHeight="1" x14ac:dyDescent="0.25">
      <c r="A7176" s="58" t="s">
        <v>80936</v>
      </c>
      <c r="B7176" s="35" t="s">
        <v>53767</v>
      </c>
      <c r="C7176" s="36" t="s">
        <v>53768</v>
      </c>
      <c r="D7176" s="37" t="s">
        <v>12648</v>
      </c>
      <c r="E7176" s="37" t="s">
        <v>540</v>
      </c>
      <c r="F7176" s="34" t="s">
        <v>504</v>
      </c>
      <c r="G7176" s="36" t="s">
        <v>40506</v>
      </c>
      <c r="H7176" s="37" t="s">
        <v>558</v>
      </c>
      <c r="I7176" s="37" t="s">
        <v>506</v>
      </c>
      <c r="J7176" s="37"/>
      <c r="K7176" s="37">
        <v>80206003629</v>
      </c>
      <c r="L7176" s="37" t="s">
        <v>53769</v>
      </c>
      <c r="M7176" s="34"/>
      <c r="N7176" s="34" t="s">
        <v>86</v>
      </c>
      <c r="O7176" s="37">
        <v>2024</v>
      </c>
      <c r="P7176" s="37" t="s">
        <v>12</v>
      </c>
      <c r="Q7176" s="37" t="s">
        <v>53770</v>
      </c>
      <c r="R7176" s="37" t="s">
        <v>563</v>
      </c>
      <c r="S7176" s="37" t="s">
        <v>53771</v>
      </c>
      <c r="T7176" s="37" t="s">
        <v>563</v>
      </c>
      <c r="U7176" s="38" t="s">
        <v>53772</v>
      </c>
      <c r="V7176" s="39" t="s">
        <v>53773</v>
      </c>
      <c r="W7176" s="37" t="s">
        <v>508</v>
      </c>
      <c r="X7176" s="40"/>
    </row>
    <row r="7177" spans="1:24" ht="18.75" customHeight="1" x14ac:dyDescent="0.25">
      <c r="A7177" s="58" t="s">
        <v>80937</v>
      </c>
      <c r="B7177" s="35" t="s">
        <v>53774</v>
      </c>
      <c r="C7177" s="36" t="s">
        <v>53775</v>
      </c>
      <c r="D7177" s="37" t="s">
        <v>53776</v>
      </c>
      <c r="E7177" s="37" t="s">
        <v>1140</v>
      </c>
      <c r="F7177" s="34" t="s">
        <v>504</v>
      </c>
      <c r="G7177" s="36" t="s">
        <v>53777</v>
      </c>
      <c r="H7177" s="37" t="s">
        <v>674</v>
      </c>
      <c r="I7177" s="37" t="s">
        <v>506</v>
      </c>
      <c r="J7177" s="37"/>
      <c r="K7177" s="37">
        <v>83206002825</v>
      </c>
      <c r="L7177" s="37" t="s">
        <v>53778</v>
      </c>
      <c r="M7177" s="34"/>
      <c r="N7177" s="34" t="s">
        <v>86</v>
      </c>
      <c r="O7177" s="37">
        <v>2024</v>
      </c>
      <c r="P7177" s="37" t="s">
        <v>12</v>
      </c>
      <c r="Q7177" s="37" t="s">
        <v>53779</v>
      </c>
      <c r="R7177" s="37" t="s">
        <v>1675</v>
      </c>
      <c r="S7177" s="37" t="s">
        <v>3686</v>
      </c>
      <c r="T7177" s="37" t="s">
        <v>623</v>
      </c>
      <c r="U7177" s="38" t="s">
        <v>53780</v>
      </c>
      <c r="V7177" s="39" t="s">
        <v>53781</v>
      </c>
      <c r="W7177" s="37" t="s">
        <v>508</v>
      </c>
      <c r="X7177" s="40"/>
    </row>
    <row r="7178" spans="1:24" ht="18.75" customHeight="1" x14ac:dyDescent="0.25">
      <c r="A7178" s="58" t="s">
        <v>80938</v>
      </c>
      <c r="B7178" s="35" t="s">
        <v>53782</v>
      </c>
      <c r="C7178" s="36" t="s">
        <v>53783</v>
      </c>
      <c r="D7178" s="37" t="s">
        <v>53784</v>
      </c>
      <c r="E7178" s="37" t="s">
        <v>660</v>
      </c>
      <c r="F7178" s="34" t="s">
        <v>504</v>
      </c>
      <c r="G7178" s="36" t="s">
        <v>50310</v>
      </c>
      <c r="H7178" s="37" t="s">
        <v>553</v>
      </c>
      <c r="I7178" s="37" t="s">
        <v>506</v>
      </c>
      <c r="J7178" s="37"/>
      <c r="K7178" s="37">
        <v>83206002688</v>
      </c>
      <c r="L7178" s="37" t="s">
        <v>53785</v>
      </c>
      <c r="M7178" s="34"/>
      <c r="N7178" s="34" t="s">
        <v>86</v>
      </c>
      <c r="O7178" s="37">
        <v>2024</v>
      </c>
      <c r="P7178" s="37" t="s">
        <v>12</v>
      </c>
      <c r="Q7178" s="37" t="s">
        <v>53786</v>
      </c>
      <c r="R7178" s="37" t="s">
        <v>720</v>
      </c>
      <c r="S7178" s="37" t="s">
        <v>17887</v>
      </c>
      <c r="T7178" s="37"/>
      <c r="U7178" s="38" t="s">
        <v>53787</v>
      </c>
      <c r="V7178" s="39" t="s">
        <v>53788</v>
      </c>
      <c r="W7178" s="37" t="s">
        <v>508</v>
      </c>
      <c r="X7178" s="40"/>
    </row>
    <row r="7179" spans="1:24" ht="18.75" customHeight="1" x14ac:dyDescent="0.25">
      <c r="A7179" s="58" t="s">
        <v>80939</v>
      </c>
      <c r="B7179" s="35" t="s">
        <v>53789</v>
      </c>
      <c r="C7179" s="36" t="s">
        <v>53790</v>
      </c>
      <c r="D7179" s="37" t="s">
        <v>988</v>
      </c>
      <c r="E7179" s="37" t="s">
        <v>5462</v>
      </c>
      <c r="F7179" s="34" t="s">
        <v>504</v>
      </c>
      <c r="G7179" s="36" t="s">
        <v>3213</v>
      </c>
      <c r="H7179" s="37" t="s">
        <v>546</v>
      </c>
      <c r="I7179" s="37" t="s">
        <v>506</v>
      </c>
      <c r="J7179" s="37"/>
      <c r="K7179" s="37">
        <v>51205012367</v>
      </c>
      <c r="L7179" s="37" t="s">
        <v>53791</v>
      </c>
      <c r="M7179" s="34"/>
      <c r="N7179" s="34" t="s">
        <v>86</v>
      </c>
      <c r="O7179" s="37">
        <v>2024</v>
      </c>
      <c r="P7179" s="37" t="s">
        <v>12</v>
      </c>
      <c r="Q7179" s="37" t="s">
        <v>53792</v>
      </c>
      <c r="R7179" s="37" t="s">
        <v>529</v>
      </c>
      <c r="S7179" s="37" t="s">
        <v>53793</v>
      </c>
      <c r="T7179" s="37" t="s">
        <v>529</v>
      </c>
      <c r="U7179" s="38" t="s">
        <v>53794</v>
      </c>
      <c r="V7179" s="39" t="s">
        <v>53795</v>
      </c>
      <c r="W7179" s="37" t="s">
        <v>508</v>
      </c>
      <c r="X7179" s="40"/>
    </row>
    <row r="7180" spans="1:24" ht="18.75" customHeight="1" x14ac:dyDescent="0.25">
      <c r="A7180" s="58" t="s">
        <v>80940</v>
      </c>
      <c r="B7180" s="35" t="s">
        <v>53796</v>
      </c>
      <c r="C7180" s="36" t="s">
        <v>53797</v>
      </c>
      <c r="D7180" s="37" t="s">
        <v>4230</v>
      </c>
      <c r="E7180" s="37" t="s">
        <v>53798</v>
      </c>
      <c r="F7180" s="34" t="s">
        <v>504</v>
      </c>
      <c r="G7180" s="36" t="s">
        <v>52819</v>
      </c>
      <c r="H7180" s="37" t="s">
        <v>546</v>
      </c>
      <c r="I7180" s="37" t="s">
        <v>506</v>
      </c>
      <c r="J7180" s="37"/>
      <c r="K7180" s="37">
        <v>51206004525</v>
      </c>
      <c r="L7180" s="37" t="s">
        <v>53799</v>
      </c>
      <c r="M7180" s="34"/>
      <c r="N7180" s="34" t="s">
        <v>86</v>
      </c>
      <c r="O7180" s="37">
        <v>2024</v>
      </c>
      <c r="P7180" s="37" t="s">
        <v>12</v>
      </c>
      <c r="Q7180" s="37" t="s">
        <v>53800</v>
      </c>
      <c r="R7180" s="37" t="s">
        <v>529</v>
      </c>
      <c r="S7180" s="37" t="s">
        <v>53801</v>
      </c>
      <c r="T7180" s="37" t="s">
        <v>529</v>
      </c>
      <c r="U7180" s="38" t="s">
        <v>53802</v>
      </c>
      <c r="V7180" s="39" t="s">
        <v>53803</v>
      </c>
      <c r="W7180" s="37" t="s">
        <v>508</v>
      </c>
      <c r="X7180" s="40"/>
    </row>
    <row r="7181" spans="1:24" ht="18.75" customHeight="1" x14ac:dyDescent="0.25">
      <c r="A7181" s="58" t="s">
        <v>80941</v>
      </c>
      <c r="B7181" s="35" t="s">
        <v>53804</v>
      </c>
      <c r="C7181" s="36" t="s">
        <v>53805</v>
      </c>
      <c r="D7181" s="37" t="s">
        <v>1075</v>
      </c>
      <c r="E7181" s="37" t="s">
        <v>606</v>
      </c>
      <c r="F7181" s="34" t="s">
        <v>504</v>
      </c>
      <c r="G7181" s="36" t="s">
        <v>1845</v>
      </c>
      <c r="H7181" s="37" t="s">
        <v>505</v>
      </c>
      <c r="I7181" s="37" t="s">
        <v>506</v>
      </c>
      <c r="J7181" s="37"/>
      <c r="K7181" s="37">
        <v>79204009081</v>
      </c>
      <c r="L7181" s="37" t="s">
        <v>53806</v>
      </c>
      <c r="M7181" s="34"/>
      <c r="N7181" s="34" t="s">
        <v>86</v>
      </c>
      <c r="O7181" s="37">
        <v>2024</v>
      </c>
      <c r="P7181" s="37" t="s">
        <v>12</v>
      </c>
      <c r="Q7181" s="37" t="s">
        <v>53807</v>
      </c>
      <c r="R7181" s="37" t="s">
        <v>777</v>
      </c>
      <c r="S7181" s="37" t="s">
        <v>53808</v>
      </c>
      <c r="T7181" s="37" t="s">
        <v>1891</v>
      </c>
      <c r="U7181" s="38" t="s">
        <v>53809</v>
      </c>
      <c r="V7181" s="39" t="s">
        <v>53810</v>
      </c>
      <c r="W7181" s="37" t="s">
        <v>508</v>
      </c>
      <c r="X7181" s="40"/>
    </row>
    <row r="7182" spans="1:24" ht="18.75" customHeight="1" x14ac:dyDescent="0.25">
      <c r="A7182" s="58" t="s">
        <v>80942</v>
      </c>
      <c r="B7182" s="35" t="s">
        <v>53811</v>
      </c>
      <c r="C7182" s="36" t="s">
        <v>53812</v>
      </c>
      <c r="D7182" s="37" t="s">
        <v>53813</v>
      </c>
      <c r="E7182" s="37" t="s">
        <v>820</v>
      </c>
      <c r="F7182" s="34" t="s">
        <v>504</v>
      </c>
      <c r="G7182" s="36" t="s">
        <v>17679</v>
      </c>
      <c r="H7182" s="37" t="s">
        <v>505</v>
      </c>
      <c r="I7182" s="37" t="s">
        <v>573</v>
      </c>
      <c r="J7182" s="37"/>
      <c r="K7182" s="37">
        <v>80206006236</v>
      </c>
      <c r="L7182" s="37" t="s">
        <v>53814</v>
      </c>
      <c r="M7182" s="34"/>
      <c r="N7182" s="34" t="s">
        <v>86</v>
      </c>
      <c r="O7182" s="37">
        <v>2024</v>
      </c>
      <c r="P7182" s="37" t="s">
        <v>12</v>
      </c>
      <c r="Q7182" s="37" t="s">
        <v>53815</v>
      </c>
      <c r="R7182" s="37" t="s">
        <v>720</v>
      </c>
      <c r="S7182" s="37" t="s">
        <v>5308</v>
      </c>
      <c r="T7182" s="37" t="s">
        <v>534</v>
      </c>
      <c r="U7182" s="38" t="s">
        <v>53816</v>
      </c>
      <c r="V7182" s="39" t="s">
        <v>53817</v>
      </c>
      <c r="W7182" s="37" t="s">
        <v>508</v>
      </c>
      <c r="X7182" s="40"/>
    </row>
    <row r="7183" spans="1:24" ht="18.75" customHeight="1" x14ac:dyDescent="0.25">
      <c r="A7183" s="58" t="s">
        <v>80943</v>
      </c>
      <c r="B7183" s="35" t="s">
        <v>53818</v>
      </c>
      <c r="C7183" s="36" t="s">
        <v>53819</v>
      </c>
      <c r="D7183" s="37" t="s">
        <v>53820</v>
      </c>
      <c r="E7183" s="37" t="s">
        <v>823</v>
      </c>
      <c r="F7183" s="34" t="s">
        <v>504</v>
      </c>
      <c r="G7183" s="36" t="s">
        <v>4706</v>
      </c>
      <c r="H7183" s="37" t="s">
        <v>505</v>
      </c>
      <c r="I7183" s="37" t="s">
        <v>506</v>
      </c>
      <c r="J7183" s="37"/>
      <c r="K7183" s="37">
        <v>79206025084</v>
      </c>
      <c r="L7183" s="37" t="s">
        <v>53821</v>
      </c>
      <c r="M7183" s="34"/>
      <c r="N7183" s="34" t="s">
        <v>86</v>
      </c>
      <c r="O7183" s="37">
        <v>2024</v>
      </c>
      <c r="P7183" s="37" t="s">
        <v>12</v>
      </c>
      <c r="Q7183" s="37" t="s">
        <v>53822</v>
      </c>
      <c r="R7183" s="37" t="s">
        <v>720</v>
      </c>
      <c r="S7183" s="37" t="s">
        <v>53823</v>
      </c>
      <c r="T7183" s="37" t="s">
        <v>534</v>
      </c>
      <c r="U7183" s="38" t="s">
        <v>53824</v>
      </c>
      <c r="V7183" s="39" t="s">
        <v>53825</v>
      </c>
      <c r="W7183" s="37" t="s">
        <v>508</v>
      </c>
      <c r="X7183" s="40"/>
    </row>
    <row r="7184" spans="1:24" ht="18.75" customHeight="1" x14ac:dyDescent="0.25">
      <c r="A7184" s="58" t="s">
        <v>80944</v>
      </c>
      <c r="B7184" s="35" t="s">
        <v>53826</v>
      </c>
      <c r="C7184" s="36" t="s">
        <v>53827</v>
      </c>
      <c r="D7184" s="37" t="s">
        <v>706</v>
      </c>
      <c r="E7184" s="37" t="s">
        <v>576</v>
      </c>
      <c r="F7184" s="34" t="s">
        <v>504</v>
      </c>
      <c r="G7184" s="36" t="s">
        <v>4424</v>
      </c>
      <c r="H7184" s="37" t="s">
        <v>752</v>
      </c>
      <c r="I7184" s="37" t="s">
        <v>506</v>
      </c>
      <c r="J7184" s="37"/>
      <c r="K7184" s="37">
        <v>36203002330</v>
      </c>
      <c r="L7184" s="37" t="s">
        <v>53828</v>
      </c>
      <c r="M7184" s="34"/>
      <c r="N7184" s="34" t="s">
        <v>86</v>
      </c>
      <c r="O7184" s="37">
        <v>2024</v>
      </c>
      <c r="P7184" s="37" t="s">
        <v>12</v>
      </c>
      <c r="Q7184" s="37" t="s">
        <v>35669</v>
      </c>
      <c r="R7184" s="37" t="s">
        <v>688</v>
      </c>
      <c r="S7184" s="37" t="s">
        <v>6604</v>
      </c>
      <c r="T7184" s="37" t="s">
        <v>534</v>
      </c>
      <c r="U7184" s="38" t="s">
        <v>53829</v>
      </c>
      <c r="V7184" s="39" t="s">
        <v>53830</v>
      </c>
      <c r="W7184" s="37" t="s">
        <v>508</v>
      </c>
      <c r="X7184" s="40"/>
    </row>
    <row r="7185" spans="1:24" ht="18.75" customHeight="1" x14ac:dyDescent="0.25">
      <c r="A7185" s="58" t="s">
        <v>80945</v>
      </c>
      <c r="B7185" s="35" t="s">
        <v>53831</v>
      </c>
      <c r="C7185" s="36" t="s">
        <v>53832</v>
      </c>
      <c r="D7185" s="37" t="s">
        <v>53833</v>
      </c>
      <c r="E7185" s="37" t="s">
        <v>525</v>
      </c>
      <c r="F7185" s="34" t="s">
        <v>504</v>
      </c>
      <c r="G7185" s="36" t="s">
        <v>2776</v>
      </c>
      <c r="H7185" s="37" t="s">
        <v>505</v>
      </c>
      <c r="I7185" s="37" t="s">
        <v>506</v>
      </c>
      <c r="J7185" s="37"/>
      <c r="K7185" s="37">
        <v>79205027135</v>
      </c>
      <c r="L7185" s="37" t="s">
        <v>53834</v>
      </c>
      <c r="M7185" s="34"/>
      <c r="N7185" s="34" t="s">
        <v>86</v>
      </c>
      <c r="O7185" s="37">
        <v>2024</v>
      </c>
      <c r="P7185" s="37" t="s">
        <v>12</v>
      </c>
      <c r="Q7185" s="37" t="s">
        <v>53835</v>
      </c>
      <c r="R7185" s="37" t="s">
        <v>713</v>
      </c>
      <c r="S7185" s="37" t="s">
        <v>53836</v>
      </c>
      <c r="T7185" s="37" t="s">
        <v>713</v>
      </c>
      <c r="U7185" s="38" t="s">
        <v>53837</v>
      </c>
      <c r="V7185" s="39" t="s">
        <v>53838</v>
      </c>
      <c r="W7185" s="37" t="s">
        <v>508</v>
      </c>
      <c r="X7185" s="40"/>
    </row>
    <row r="7186" spans="1:24" ht="18.75" customHeight="1" x14ac:dyDescent="0.25">
      <c r="A7186" s="58" t="s">
        <v>80946</v>
      </c>
      <c r="B7186" s="35" t="s">
        <v>53839</v>
      </c>
      <c r="C7186" s="36" t="s">
        <v>53840</v>
      </c>
      <c r="D7186" s="37" t="s">
        <v>53841</v>
      </c>
      <c r="E7186" s="37" t="s">
        <v>580</v>
      </c>
      <c r="F7186" s="34" t="s">
        <v>504</v>
      </c>
      <c r="G7186" s="36" t="s">
        <v>5487</v>
      </c>
      <c r="H7186" s="37" t="s">
        <v>505</v>
      </c>
      <c r="I7186" s="37" t="s">
        <v>506</v>
      </c>
      <c r="J7186" s="37"/>
      <c r="K7186" s="37">
        <v>80206002788</v>
      </c>
      <c r="L7186" s="37" t="s">
        <v>53842</v>
      </c>
      <c r="M7186" s="34"/>
      <c r="N7186" s="34" t="s">
        <v>86</v>
      </c>
      <c r="O7186" s="37">
        <v>2024</v>
      </c>
      <c r="P7186" s="37" t="s">
        <v>12</v>
      </c>
      <c r="Q7186" s="37" t="s">
        <v>3076</v>
      </c>
      <c r="R7186" s="37" t="s">
        <v>507</v>
      </c>
      <c r="S7186" s="37" t="s">
        <v>28111</v>
      </c>
      <c r="T7186" s="37" t="s">
        <v>507</v>
      </c>
      <c r="U7186" s="38" t="s">
        <v>53843</v>
      </c>
      <c r="V7186" s="39" t="s">
        <v>53844</v>
      </c>
      <c r="W7186" s="37" t="s">
        <v>508</v>
      </c>
      <c r="X7186" s="40"/>
    </row>
    <row r="7187" spans="1:24" ht="18.75" customHeight="1" x14ac:dyDescent="0.25">
      <c r="A7187" s="58" t="s">
        <v>80947</v>
      </c>
      <c r="B7187" s="35" t="s">
        <v>53845</v>
      </c>
      <c r="C7187" s="36" t="s">
        <v>53846</v>
      </c>
      <c r="D7187" s="37" t="s">
        <v>14052</v>
      </c>
      <c r="E7187" s="37" t="s">
        <v>1305</v>
      </c>
      <c r="F7187" s="34" t="s">
        <v>504</v>
      </c>
      <c r="G7187" s="36" t="s">
        <v>3061</v>
      </c>
      <c r="H7187" s="37" t="s">
        <v>751</v>
      </c>
      <c r="I7187" s="37" t="s">
        <v>506</v>
      </c>
      <c r="J7187" s="37"/>
      <c r="K7187" s="37">
        <v>91205005406</v>
      </c>
      <c r="L7187" s="37" t="s">
        <v>53847</v>
      </c>
      <c r="M7187" s="34"/>
      <c r="N7187" s="34" t="s">
        <v>86</v>
      </c>
      <c r="O7187" s="37">
        <v>2024</v>
      </c>
      <c r="P7187" s="37" t="s">
        <v>12</v>
      </c>
      <c r="Q7187" s="37" t="s">
        <v>53848</v>
      </c>
      <c r="R7187" s="37" t="s">
        <v>563</v>
      </c>
      <c r="S7187" s="37" t="s">
        <v>53849</v>
      </c>
      <c r="T7187" s="37" t="s">
        <v>538</v>
      </c>
      <c r="U7187" s="38" t="s">
        <v>53850</v>
      </c>
      <c r="V7187" s="39" t="s">
        <v>53851</v>
      </c>
      <c r="W7187" s="37" t="s">
        <v>508</v>
      </c>
      <c r="X7187" s="40"/>
    </row>
    <row r="7188" spans="1:24" ht="18.75" customHeight="1" x14ac:dyDescent="0.25">
      <c r="A7188" s="58" t="s">
        <v>80948</v>
      </c>
      <c r="B7188" s="35" t="s">
        <v>53852</v>
      </c>
      <c r="C7188" s="36" t="s">
        <v>53853</v>
      </c>
      <c r="D7188" s="37" t="s">
        <v>53854</v>
      </c>
      <c r="E7188" s="37" t="s">
        <v>503</v>
      </c>
      <c r="F7188" s="34" t="s">
        <v>504</v>
      </c>
      <c r="G7188" s="36" t="s">
        <v>5011</v>
      </c>
      <c r="H7188" s="37" t="s">
        <v>505</v>
      </c>
      <c r="I7188" s="37" t="s">
        <v>506</v>
      </c>
      <c r="J7188" s="37"/>
      <c r="K7188" s="37">
        <v>79206035658</v>
      </c>
      <c r="L7188" s="37" t="s">
        <v>53855</v>
      </c>
      <c r="M7188" s="34"/>
      <c r="N7188" s="34" t="s">
        <v>86</v>
      </c>
      <c r="O7188" s="37">
        <v>2024</v>
      </c>
      <c r="P7188" s="37" t="s">
        <v>12</v>
      </c>
      <c r="Q7188" s="37" t="s">
        <v>4298</v>
      </c>
      <c r="R7188" s="37" t="s">
        <v>777</v>
      </c>
      <c r="S7188" s="37" t="s">
        <v>53856</v>
      </c>
      <c r="T7188" s="37" t="s">
        <v>507</v>
      </c>
      <c r="U7188" s="38" t="s">
        <v>53857</v>
      </c>
      <c r="V7188" s="39" t="s">
        <v>53858</v>
      </c>
      <c r="W7188" s="37" t="s">
        <v>508</v>
      </c>
      <c r="X7188" s="40"/>
    </row>
    <row r="7189" spans="1:24" ht="18.75" customHeight="1" x14ac:dyDescent="0.25">
      <c r="A7189" s="58" t="s">
        <v>80949</v>
      </c>
      <c r="B7189" s="35" t="s">
        <v>53859</v>
      </c>
      <c r="C7189" s="36" t="s">
        <v>53860</v>
      </c>
      <c r="D7189" s="37" t="s">
        <v>3393</v>
      </c>
      <c r="E7189" s="37" t="s">
        <v>503</v>
      </c>
      <c r="F7189" s="34" t="s">
        <v>504</v>
      </c>
      <c r="G7189" s="36" t="s">
        <v>1629</v>
      </c>
      <c r="H7189" s="37"/>
      <c r="I7189" s="37" t="s">
        <v>506</v>
      </c>
      <c r="J7189" s="37"/>
      <c r="K7189" s="37">
        <v>80204002352</v>
      </c>
      <c r="L7189" s="37" t="s">
        <v>53861</v>
      </c>
      <c r="M7189" s="34"/>
      <c r="N7189" s="34" t="s">
        <v>86</v>
      </c>
      <c r="O7189" s="37">
        <v>2024</v>
      </c>
      <c r="P7189" s="37" t="s">
        <v>12</v>
      </c>
      <c r="Q7189" s="37"/>
      <c r="R7189" s="37"/>
      <c r="S7189" s="37"/>
      <c r="T7189" s="37"/>
      <c r="U7189" s="38"/>
      <c r="V7189" s="39" t="s">
        <v>53862</v>
      </c>
      <c r="W7189" s="37" t="s">
        <v>508</v>
      </c>
      <c r="X7189" s="40"/>
    </row>
    <row r="7190" spans="1:24" ht="18.75" customHeight="1" x14ac:dyDescent="0.25">
      <c r="A7190" s="58" t="s">
        <v>80950</v>
      </c>
      <c r="B7190" s="35" t="s">
        <v>53863</v>
      </c>
      <c r="C7190" s="36" t="s">
        <v>53864</v>
      </c>
      <c r="D7190" s="37" t="s">
        <v>2163</v>
      </c>
      <c r="E7190" s="37" t="s">
        <v>722</v>
      </c>
      <c r="F7190" s="34" t="s">
        <v>504</v>
      </c>
      <c r="G7190" s="36" t="s">
        <v>5743</v>
      </c>
      <c r="H7190" s="37" t="s">
        <v>505</v>
      </c>
      <c r="I7190" s="37" t="s">
        <v>506</v>
      </c>
      <c r="J7190" s="37"/>
      <c r="K7190" s="37">
        <v>79206030703</v>
      </c>
      <c r="L7190" s="37" t="s">
        <v>53865</v>
      </c>
      <c r="M7190" s="34"/>
      <c r="N7190" s="34" t="s">
        <v>86</v>
      </c>
      <c r="O7190" s="37">
        <v>2024</v>
      </c>
      <c r="P7190" s="37" t="s">
        <v>12</v>
      </c>
      <c r="Q7190" s="37" t="s">
        <v>34034</v>
      </c>
      <c r="R7190" s="37" t="s">
        <v>777</v>
      </c>
      <c r="S7190" s="37" t="s">
        <v>53866</v>
      </c>
      <c r="T7190" s="37" t="s">
        <v>534</v>
      </c>
      <c r="U7190" s="38" t="s">
        <v>53867</v>
      </c>
      <c r="V7190" s="39" t="s">
        <v>53868</v>
      </c>
      <c r="W7190" s="37" t="s">
        <v>508</v>
      </c>
      <c r="X7190" s="40"/>
    </row>
    <row r="7191" spans="1:24" ht="18.75" customHeight="1" x14ac:dyDescent="0.25">
      <c r="A7191" s="58" t="s">
        <v>80951</v>
      </c>
      <c r="B7191" s="35" t="s">
        <v>53869</v>
      </c>
      <c r="C7191" s="36" t="s">
        <v>53870</v>
      </c>
      <c r="D7191" s="37" t="s">
        <v>1075</v>
      </c>
      <c r="E7191" s="37" t="s">
        <v>722</v>
      </c>
      <c r="F7191" s="34" t="s">
        <v>504</v>
      </c>
      <c r="G7191" s="36" t="s">
        <v>5525</v>
      </c>
      <c r="H7191" s="37" t="s">
        <v>761</v>
      </c>
      <c r="I7191" s="37" t="s">
        <v>506</v>
      </c>
      <c r="J7191" s="37"/>
      <c r="K7191" s="37">
        <v>6206013931</v>
      </c>
      <c r="L7191" s="37" t="s">
        <v>53871</v>
      </c>
      <c r="M7191" s="34"/>
      <c r="N7191" s="34" t="s">
        <v>86</v>
      </c>
      <c r="O7191" s="37">
        <v>2024</v>
      </c>
      <c r="P7191" s="37" t="s">
        <v>12</v>
      </c>
      <c r="Q7191" s="37" t="s">
        <v>53872</v>
      </c>
      <c r="R7191" s="37" t="s">
        <v>777</v>
      </c>
      <c r="S7191" s="37" t="s">
        <v>2587</v>
      </c>
      <c r="T7191" s="37" t="s">
        <v>713</v>
      </c>
      <c r="U7191" s="38" t="s">
        <v>53873</v>
      </c>
      <c r="V7191" s="39" t="s">
        <v>53874</v>
      </c>
      <c r="W7191" s="37" t="s">
        <v>508</v>
      </c>
      <c r="X7191" s="40"/>
    </row>
    <row r="7192" spans="1:24" ht="18.75" customHeight="1" x14ac:dyDescent="0.25">
      <c r="A7192" s="58" t="s">
        <v>80952</v>
      </c>
      <c r="B7192" s="35" t="s">
        <v>53875</v>
      </c>
      <c r="C7192" s="36" t="s">
        <v>53876</v>
      </c>
      <c r="D7192" s="37" t="s">
        <v>1079</v>
      </c>
      <c r="E7192" s="37" t="s">
        <v>722</v>
      </c>
      <c r="F7192" s="34" t="s">
        <v>504</v>
      </c>
      <c r="G7192" s="36" t="s">
        <v>53287</v>
      </c>
      <c r="H7192" s="37" t="s">
        <v>1060</v>
      </c>
      <c r="I7192" s="37" t="s">
        <v>506</v>
      </c>
      <c r="J7192" s="37"/>
      <c r="K7192" s="37">
        <v>94203001558</v>
      </c>
      <c r="L7192" s="37" t="s">
        <v>53877</v>
      </c>
      <c r="M7192" s="34"/>
      <c r="N7192" s="34" t="s">
        <v>86</v>
      </c>
      <c r="O7192" s="37">
        <v>2024</v>
      </c>
      <c r="P7192" s="37" t="s">
        <v>12</v>
      </c>
      <c r="Q7192" s="37"/>
      <c r="R7192" s="37"/>
      <c r="S7192" s="37" t="s">
        <v>53878</v>
      </c>
      <c r="T7192" s="37" t="s">
        <v>534</v>
      </c>
      <c r="U7192" s="38" t="s">
        <v>53879</v>
      </c>
      <c r="V7192" s="39" t="s">
        <v>53880</v>
      </c>
      <c r="W7192" s="37" t="s">
        <v>508</v>
      </c>
      <c r="X7192" s="40"/>
    </row>
    <row r="7193" spans="1:24" ht="18.75" customHeight="1" x14ac:dyDescent="0.25">
      <c r="A7193" s="58" t="s">
        <v>80953</v>
      </c>
      <c r="B7193" s="35" t="s">
        <v>53881</v>
      </c>
      <c r="C7193" s="36" t="s">
        <v>53882</v>
      </c>
      <c r="D7193" s="37" t="s">
        <v>53883</v>
      </c>
      <c r="E7193" s="37" t="s">
        <v>588</v>
      </c>
      <c r="F7193" s="34" t="s">
        <v>504</v>
      </c>
      <c r="G7193" s="36" t="s">
        <v>5025</v>
      </c>
      <c r="H7193" s="37" t="s">
        <v>505</v>
      </c>
      <c r="I7193" s="37" t="s">
        <v>506</v>
      </c>
      <c r="J7193" s="37"/>
      <c r="K7193" s="37">
        <v>79206022770</v>
      </c>
      <c r="L7193" s="37" t="s">
        <v>53884</v>
      </c>
      <c r="M7193" s="34"/>
      <c r="N7193" s="34" t="s">
        <v>86</v>
      </c>
      <c r="O7193" s="37">
        <v>2024</v>
      </c>
      <c r="P7193" s="37" t="s">
        <v>12</v>
      </c>
      <c r="Q7193" s="37" t="s">
        <v>53885</v>
      </c>
      <c r="R7193" s="37" t="s">
        <v>507</v>
      </c>
      <c r="S7193" s="37" t="s">
        <v>53886</v>
      </c>
      <c r="T7193" s="37" t="s">
        <v>713</v>
      </c>
      <c r="U7193" s="38" t="s">
        <v>53887</v>
      </c>
      <c r="V7193" s="39" t="s">
        <v>53888</v>
      </c>
      <c r="W7193" s="37" t="s">
        <v>508</v>
      </c>
      <c r="X7193" s="40"/>
    </row>
    <row r="7194" spans="1:24" ht="18.75" customHeight="1" x14ac:dyDescent="0.25">
      <c r="A7194" s="58" t="s">
        <v>80954</v>
      </c>
      <c r="B7194" s="35" t="s">
        <v>53889</v>
      </c>
      <c r="C7194" s="36" t="s">
        <v>53890</v>
      </c>
      <c r="D7194" s="37" t="s">
        <v>963</v>
      </c>
      <c r="E7194" s="37" t="s">
        <v>588</v>
      </c>
      <c r="F7194" s="34" t="s">
        <v>504</v>
      </c>
      <c r="G7194" s="36" t="s">
        <v>12352</v>
      </c>
      <c r="H7194" s="37" t="s">
        <v>553</v>
      </c>
      <c r="I7194" s="37" t="s">
        <v>506</v>
      </c>
      <c r="J7194" s="37"/>
      <c r="K7194" s="37">
        <v>82203019013</v>
      </c>
      <c r="L7194" s="37" t="s">
        <v>53891</v>
      </c>
      <c r="M7194" s="34"/>
      <c r="N7194" s="34" t="s">
        <v>86</v>
      </c>
      <c r="O7194" s="37">
        <v>2024</v>
      </c>
      <c r="P7194" s="37" t="s">
        <v>12</v>
      </c>
      <c r="Q7194" s="37" t="s">
        <v>53892</v>
      </c>
      <c r="R7194" s="37" t="s">
        <v>688</v>
      </c>
      <c r="S7194" s="37" t="s">
        <v>53893</v>
      </c>
      <c r="T7194" s="37" t="s">
        <v>534</v>
      </c>
      <c r="U7194" s="38" t="s">
        <v>53894</v>
      </c>
      <c r="V7194" s="39" t="s">
        <v>53895</v>
      </c>
      <c r="W7194" s="37" t="s">
        <v>508</v>
      </c>
      <c r="X7194" s="40"/>
    </row>
    <row r="7195" spans="1:24" ht="18.75" customHeight="1" x14ac:dyDescent="0.25">
      <c r="A7195" s="58" t="s">
        <v>80955</v>
      </c>
      <c r="B7195" s="35" t="s">
        <v>53896</v>
      </c>
      <c r="C7195" s="36" t="s">
        <v>53897</v>
      </c>
      <c r="D7195" s="37" t="s">
        <v>672</v>
      </c>
      <c r="E7195" s="37" t="s">
        <v>588</v>
      </c>
      <c r="F7195" s="34" t="s">
        <v>504</v>
      </c>
      <c r="G7195" s="36" t="s">
        <v>4020</v>
      </c>
      <c r="H7195" s="37" t="s">
        <v>505</v>
      </c>
      <c r="I7195" s="37" t="s">
        <v>506</v>
      </c>
      <c r="J7195" s="37"/>
      <c r="K7195" s="37">
        <v>79204025798</v>
      </c>
      <c r="L7195" s="37" t="s">
        <v>53898</v>
      </c>
      <c r="M7195" s="34"/>
      <c r="N7195" s="34" t="s">
        <v>86</v>
      </c>
      <c r="O7195" s="37">
        <v>2024</v>
      </c>
      <c r="P7195" s="37" t="s">
        <v>12</v>
      </c>
      <c r="Q7195" s="37" t="s">
        <v>53899</v>
      </c>
      <c r="R7195" s="37" t="s">
        <v>662</v>
      </c>
      <c r="S7195" s="37" t="s">
        <v>14330</v>
      </c>
      <c r="T7195" s="37" t="s">
        <v>662</v>
      </c>
      <c r="U7195" s="38" t="s">
        <v>53900</v>
      </c>
      <c r="V7195" s="39" t="s">
        <v>53901</v>
      </c>
      <c r="W7195" s="37" t="s">
        <v>508</v>
      </c>
      <c r="X7195" s="40"/>
    </row>
    <row r="7196" spans="1:24" ht="18.75" customHeight="1" x14ac:dyDescent="0.25">
      <c r="A7196" s="58" t="s">
        <v>80956</v>
      </c>
      <c r="B7196" s="35" t="s">
        <v>53902</v>
      </c>
      <c r="C7196" s="36" t="s">
        <v>53903</v>
      </c>
      <c r="D7196" s="37" t="s">
        <v>1327</v>
      </c>
      <c r="E7196" s="37" t="s">
        <v>510</v>
      </c>
      <c r="F7196" s="34" t="s">
        <v>504</v>
      </c>
      <c r="G7196" s="36" t="s">
        <v>4072</v>
      </c>
      <c r="H7196" s="37" t="s">
        <v>674</v>
      </c>
      <c r="I7196" s="37" t="s">
        <v>506</v>
      </c>
      <c r="J7196" s="37"/>
      <c r="K7196" s="37">
        <v>83204007159</v>
      </c>
      <c r="L7196" s="37" t="s">
        <v>53904</v>
      </c>
      <c r="M7196" s="34"/>
      <c r="N7196" s="34" t="s">
        <v>86</v>
      </c>
      <c r="O7196" s="37">
        <v>2024</v>
      </c>
      <c r="P7196" s="37" t="s">
        <v>12</v>
      </c>
      <c r="Q7196" s="37" t="s">
        <v>1031</v>
      </c>
      <c r="R7196" s="37" t="s">
        <v>695</v>
      </c>
      <c r="S7196" s="37" t="s">
        <v>1272</v>
      </c>
      <c r="T7196" s="37" t="s">
        <v>53905</v>
      </c>
      <c r="U7196" s="38" t="s">
        <v>53906</v>
      </c>
      <c r="V7196" s="39" t="s">
        <v>53907</v>
      </c>
      <c r="W7196" s="37" t="s">
        <v>508</v>
      </c>
      <c r="X7196" s="40"/>
    </row>
    <row r="7197" spans="1:24" ht="18.75" customHeight="1" x14ac:dyDescent="0.25">
      <c r="A7197" s="58" t="s">
        <v>80957</v>
      </c>
      <c r="B7197" s="35" t="s">
        <v>53908</v>
      </c>
      <c r="C7197" s="36" t="s">
        <v>53909</v>
      </c>
      <c r="D7197" s="37" t="s">
        <v>792</v>
      </c>
      <c r="E7197" s="37" t="s">
        <v>891</v>
      </c>
      <c r="F7197" s="34" t="s">
        <v>504</v>
      </c>
      <c r="G7197" s="36" t="s">
        <v>3248</v>
      </c>
      <c r="H7197" s="37" t="s">
        <v>621</v>
      </c>
      <c r="I7197" s="37" t="s">
        <v>506</v>
      </c>
      <c r="J7197" s="37"/>
      <c r="K7197" s="37">
        <v>96205010073</v>
      </c>
      <c r="L7197" s="37" t="s">
        <v>53910</v>
      </c>
      <c r="M7197" s="34"/>
      <c r="N7197" s="34" t="s">
        <v>86</v>
      </c>
      <c r="O7197" s="37">
        <v>2024</v>
      </c>
      <c r="P7197" s="37" t="s">
        <v>12</v>
      </c>
      <c r="Q7197" s="37" t="s">
        <v>53911</v>
      </c>
      <c r="R7197" s="37" t="s">
        <v>529</v>
      </c>
      <c r="S7197" s="37" t="s">
        <v>53912</v>
      </c>
      <c r="T7197" s="37" t="s">
        <v>529</v>
      </c>
      <c r="U7197" s="38" t="s">
        <v>53913</v>
      </c>
      <c r="V7197" s="39" t="s">
        <v>53914</v>
      </c>
      <c r="W7197" s="37" t="s">
        <v>508</v>
      </c>
      <c r="X7197" s="40"/>
    </row>
    <row r="7198" spans="1:24" ht="18.75" customHeight="1" x14ac:dyDescent="0.25">
      <c r="A7198" s="58" t="s">
        <v>80958</v>
      </c>
      <c r="B7198" s="35" t="s">
        <v>53915</v>
      </c>
      <c r="C7198" s="36" t="s">
        <v>53916</v>
      </c>
      <c r="D7198" s="37" t="s">
        <v>1011</v>
      </c>
      <c r="E7198" s="37" t="s">
        <v>1067</v>
      </c>
      <c r="F7198" s="34" t="s">
        <v>504</v>
      </c>
      <c r="G7198" s="36" t="s">
        <v>2936</v>
      </c>
      <c r="H7198" s="37" t="s">
        <v>553</v>
      </c>
      <c r="I7198" s="37" t="s">
        <v>506</v>
      </c>
      <c r="J7198" s="37"/>
      <c r="K7198" s="37">
        <v>82205015714</v>
      </c>
      <c r="L7198" s="37" t="s">
        <v>53917</v>
      </c>
      <c r="M7198" s="34"/>
      <c r="N7198" s="34" t="s">
        <v>86</v>
      </c>
      <c r="O7198" s="37">
        <v>2024</v>
      </c>
      <c r="P7198" s="37" t="s">
        <v>12</v>
      </c>
      <c r="Q7198" s="37" t="s">
        <v>935</v>
      </c>
      <c r="R7198" s="37" t="s">
        <v>713</v>
      </c>
      <c r="S7198" s="37" t="s">
        <v>53918</v>
      </c>
      <c r="T7198" s="37" t="s">
        <v>713</v>
      </c>
      <c r="U7198" s="38" t="s">
        <v>53919</v>
      </c>
      <c r="V7198" s="39" t="s">
        <v>53920</v>
      </c>
      <c r="W7198" s="37" t="s">
        <v>508</v>
      </c>
      <c r="X7198" s="40"/>
    </row>
    <row r="7199" spans="1:24" ht="18.75" customHeight="1" x14ac:dyDescent="0.25">
      <c r="A7199" s="58" t="s">
        <v>80959</v>
      </c>
      <c r="B7199" s="35" t="s">
        <v>53921</v>
      </c>
      <c r="C7199" s="36" t="s">
        <v>53922</v>
      </c>
      <c r="D7199" s="37" t="s">
        <v>1011</v>
      </c>
      <c r="E7199" s="37" t="s">
        <v>1253</v>
      </c>
      <c r="F7199" s="34" t="s">
        <v>504</v>
      </c>
      <c r="G7199" s="36" t="s">
        <v>26266</v>
      </c>
      <c r="H7199" s="37" t="s">
        <v>674</v>
      </c>
      <c r="I7199" s="37" t="s">
        <v>506</v>
      </c>
      <c r="J7199" s="37"/>
      <c r="K7199" s="37">
        <v>83205011785</v>
      </c>
      <c r="L7199" s="37" t="s">
        <v>53923</v>
      </c>
      <c r="M7199" s="34"/>
      <c r="N7199" s="34" t="s">
        <v>86</v>
      </c>
      <c r="O7199" s="37">
        <v>2024</v>
      </c>
      <c r="P7199" s="37" t="s">
        <v>12</v>
      </c>
      <c r="Q7199" s="37" t="s">
        <v>1668</v>
      </c>
      <c r="R7199" s="37" t="s">
        <v>657</v>
      </c>
      <c r="S7199" s="37" t="s">
        <v>53924</v>
      </c>
      <c r="T7199" s="37">
        <v>1974</v>
      </c>
      <c r="U7199" s="38" t="s">
        <v>53925</v>
      </c>
      <c r="V7199" s="39" t="s">
        <v>53926</v>
      </c>
      <c r="W7199" s="37" t="s">
        <v>508</v>
      </c>
      <c r="X7199" s="40"/>
    </row>
    <row r="7200" spans="1:24" ht="18.75" customHeight="1" x14ac:dyDescent="0.25">
      <c r="A7200" s="58" t="s">
        <v>80960</v>
      </c>
      <c r="B7200" s="35" t="s">
        <v>53927</v>
      </c>
      <c r="C7200" s="36" t="s">
        <v>53928</v>
      </c>
      <c r="D7200" s="37" t="s">
        <v>608</v>
      </c>
      <c r="E7200" s="37" t="s">
        <v>724</v>
      </c>
      <c r="F7200" s="34" t="s">
        <v>504</v>
      </c>
      <c r="G7200" s="36" t="s">
        <v>5475</v>
      </c>
      <c r="H7200" s="37" t="s">
        <v>665</v>
      </c>
      <c r="I7200" s="37" t="s">
        <v>506</v>
      </c>
      <c r="J7200" s="37"/>
      <c r="K7200" s="37">
        <v>52206003841</v>
      </c>
      <c r="L7200" s="37" t="s">
        <v>53929</v>
      </c>
      <c r="M7200" s="34"/>
      <c r="N7200" s="34" t="s">
        <v>86</v>
      </c>
      <c r="O7200" s="37">
        <v>2024</v>
      </c>
      <c r="P7200" s="37" t="s">
        <v>12</v>
      </c>
      <c r="Q7200" s="37" t="s">
        <v>610</v>
      </c>
      <c r="R7200" s="37" t="s">
        <v>563</v>
      </c>
      <c r="S7200" s="37" t="s">
        <v>53930</v>
      </c>
      <c r="T7200" s="37" t="s">
        <v>563</v>
      </c>
      <c r="U7200" s="38" t="s">
        <v>53931</v>
      </c>
      <c r="V7200" s="39" t="s">
        <v>53932</v>
      </c>
      <c r="W7200" s="37" t="s">
        <v>508</v>
      </c>
      <c r="X7200" s="40"/>
    </row>
    <row r="7201" spans="1:24" ht="18.75" customHeight="1" x14ac:dyDescent="0.25">
      <c r="A7201" s="58" t="s">
        <v>80961</v>
      </c>
      <c r="B7201" s="35" t="s">
        <v>53933</v>
      </c>
      <c r="C7201" s="36" t="s">
        <v>53934</v>
      </c>
      <c r="D7201" s="37" t="s">
        <v>962</v>
      </c>
      <c r="E7201" s="37" t="s">
        <v>724</v>
      </c>
      <c r="F7201" s="34" t="s">
        <v>504</v>
      </c>
      <c r="G7201" s="36" t="s">
        <v>49515</v>
      </c>
      <c r="H7201" s="37" t="s">
        <v>1060</v>
      </c>
      <c r="I7201" s="37" t="s">
        <v>506</v>
      </c>
      <c r="J7201" s="37"/>
      <c r="K7201" s="37">
        <v>94206000692</v>
      </c>
      <c r="L7201" s="37" t="s">
        <v>53935</v>
      </c>
      <c r="M7201" s="34"/>
      <c r="N7201" s="34" t="s">
        <v>86</v>
      </c>
      <c r="O7201" s="37">
        <v>2024</v>
      </c>
      <c r="P7201" s="37" t="s">
        <v>12</v>
      </c>
      <c r="Q7201" s="37" t="s">
        <v>732</v>
      </c>
      <c r="R7201" s="37" t="s">
        <v>507</v>
      </c>
      <c r="S7201" s="37" t="s">
        <v>53936</v>
      </c>
      <c r="T7201" s="37" t="s">
        <v>507</v>
      </c>
      <c r="U7201" s="38" t="s">
        <v>53937</v>
      </c>
      <c r="V7201" s="39" t="s">
        <v>53938</v>
      </c>
      <c r="W7201" s="37" t="s">
        <v>508</v>
      </c>
      <c r="X7201" s="40"/>
    </row>
    <row r="7202" spans="1:24" ht="18.75" customHeight="1" x14ac:dyDescent="0.25">
      <c r="A7202" s="58" t="s">
        <v>80962</v>
      </c>
      <c r="B7202" s="35" t="s">
        <v>53939</v>
      </c>
      <c r="C7202" s="36" t="s">
        <v>53940</v>
      </c>
      <c r="D7202" s="37" t="s">
        <v>1722</v>
      </c>
      <c r="E7202" s="37" t="s">
        <v>552</v>
      </c>
      <c r="F7202" s="34" t="s">
        <v>504</v>
      </c>
      <c r="G7202" s="36" t="s">
        <v>4796</v>
      </c>
      <c r="H7202" s="37" t="s">
        <v>553</v>
      </c>
      <c r="I7202" s="37" t="s">
        <v>506</v>
      </c>
      <c r="J7202" s="37"/>
      <c r="K7202" s="37">
        <v>82206016780</v>
      </c>
      <c r="L7202" s="37" t="s">
        <v>53941</v>
      </c>
      <c r="M7202" s="34"/>
      <c r="N7202" s="34" t="s">
        <v>86</v>
      </c>
      <c r="O7202" s="37">
        <v>2024</v>
      </c>
      <c r="P7202" s="37" t="s">
        <v>12</v>
      </c>
      <c r="Q7202" s="37" t="s">
        <v>17887</v>
      </c>
      <c r="R7202" s="37"/>
      <c r="S7202" s="37" t="s">
        <v>6345</v>
      </c>
      <c r="T7202" s="37" t="s">
        <v>523</v>
      </c>
      <c r="U7202" s="38" t="s">
        <v>53942</v>
      </c>
      <c r="V7202" s="39" t="s">
        <v>53943</v>
      </c>
      <c r="W7202" s="37" t="s">
        <v>508</v>
      </c>
      <c r="X7202" s="40"/>
    </row>
    <row r="7203" spans="1:24" ht="18.75" customHeight="1" x14ac:dyDescent="0.25">
      <c r="A7203" s="58" t="s">
        <v>80963</v>
      </c>
      <c r="B7203" s="35" t="s">
        <v>53944</v>
      </c>
      <c r="C7203" s="36" t="s">
        <v>53945</v>
      </c>
      <c r="D7203" s="37" t="s">
        <v>624</v>
      </c>
      <c r="E7203" s="37" t="s">
        <v>2554</v>
      </c>
      <c r="F7203" s="34" t="s">
        <v>504</v>
      </c>
      <c r="G7203" s="36" t="s">
        <v>19847</v>
      </c>
      <c r="H7203" s="37" t="s">
        <v>558</v>
      </c>
      <c r="I7203" s="37" t="s">
        <v>506</v>
      </c>
      <c r="J7203" s="37"/>
      <c r="K7203" s="37">
        <v>80206007253</v>
      </c>
      <c r="L7203" s="37" t="s">
        <v>53946</v>
      </c>
      <c r="M7203" s="34"/>
      <c r="N7203" s="34" t="s">
        <v>86</v>
      </c>
      <c r="O7203" s="37">
        <v>2024</v>
      </c>
      <c r="P7203" s="37" t="s">
        <v>12</v>
      </c>
      <c r="Q7203" s="37" t="s">
        <v>53947</v>
      </c>
      <c r="R7203" s="37" t="s">
        <v>747</v>
      </c>
      <c r="S7203" s="37" t="s">
        <v>53948</v>
      </c>
      <c r="T7203" s="37" t="s">
        <v>747</v>
      </c>
      <c r="U7203" s="38" t="s">
        <v>53949</v>
      </c>
      <c r="V7203" s="39" t="s">
        <v>53950</v>
      </c>
      <c r="W7203" s="37" t="s">
        <v>508</v>
      </c>
      <c r="X7203" s="40"/>
    </row>
    <row r="7204" spans="1:24" ht="18.75" customHeight="1" x14ac:dyDescent="0.25">
      <c r="A7204" s="58" t="s">
        <v>80964</v>
      </c>
      <c r="B7204" s="35" t="s">
        <v>53951</v>
      </c>
      <c r="C7204" s="36" t="s">
        <v>53952</v>
      </c>
      <c r="D7204" s="37" t="s">
        <v>988</v>
      </c>
      <c r="E7204" s="37" t="s">
        <v>836</v>
      </c>
      <c r="F7204" s="34" t="s">
        <v>504</v>
      </c>
      <c r="G7204" s="36" t="s">
        <v>4730</v>
      </c>
      <c r="H7204" s="37" t="s">
        <v>553</v>
      </c>
      <c r="I7204" s="37" t="s">
        <v>506</v>
      </c>
      <c r="J7204" s="37"/>
      <c r="K7204" s="37">
        <v>82206012480</v>
      </c>
      <c r="L7204" s="37" t="s">
        <v>53953</v>
      </c>
      <c r="M7204" s="34"/>
      <c r="N7204" s="34" t="s">
        <v>86</v>
      </c>
      <c r="O7204" s="37">
        <v>2024</v>
      </c>
      <c r="P7204" s="37" t="s">
        <v>12</v>
      </c>
      <c r="Q7204" s="37" t="s">
        <v>53954</v>
      </c>
      <c r="R7204" s="37" t="s">
        <v>529</v>
      </c>
      <c r="S7204" s="37" t="s">
        <v>555</v>
      </c>
      <c r="T7204" s="37" t="s">
        <v>529</v>
      </c>
      <c r="U7204" s="38" t="s">
        <v>53955</v>
      </c>
      <c r="V7204" s="39" t="s">
        <v>53956</v>
      </c>
      <c r="W7204" s="37" t="s">
        <v>508</v>
      </c>
      <c r="X7204" s="40"/>
    </row>
    <row r="7205" spans="1:24" ht="18.75" customHeight="1" x14ac:dyDescent="0.25">
      <c r="A7205" s="58" t="s">
        <v>80965</v>
      </c>
      <c r="B7205" s="35" t="s">
        <v>53957</v>
      </c>
      <c r="C7205" s="36" t="s">
        <v>53958</v>
      </c>
      <c r="D7205" s="37" t="s">
        <v>53959</v>
      </c>
      <c r="E7205" s="37" t="s">
        <v>836</v>
      </c>
      <c r="F7205" s="34" t="s">
        <v>504</v>
      </c>
      <c r="G7205" s="36" t="s">
        <v>4087</v>
      </c>
      <c r="H7205" s="37" t="s">
        <v>520</v>
      </c>
      <c r="I7205" s="37" t="s">
        <v>506</v>
      </c>
      <c r="J7205" s="37"/>
      <c r="K7205" s="37">
        <v>75205012090</v>
      </c>
      <c r="L7205" s="37" t="s">
        <v>53960</v>
      </c>
      <c r="M7205" s="34"/>
      <c r="N7205" s="34" t="s">
        <v>86</v>
      </c>
      <c r="O7205" s="37">
        <v>2024</v>
      </c>
      <c r="P7205" s="37" t="s">
        <v>12</v>
      </c>
      <c r="Q7205" s="37" t="s">
        <v>53961</v>
      </c>
      <c r="R7205" s="37" t="s">
        <v>777</v>
      </c>
      <c r="S7205" s="37" t="s">
        <v>18810</v>
      </c>
      <c r="T7205" s="37" t="s">
        <v>713</v>
      </c>
      <c r="U7205" s="38" t="s">
        <v>53962</v>
      </c>
      <c r="V7205" s="39" t="s">
        <v>53963</v>
      </c>
      <c r="W7205" s="37" t="s">
        <v>508</v>
      </c>
      <c r="X7205" s="40"/>
    </row>
    <row r="7206" spans="1:24" ht="18.75" customHeight="1" x14ac:dyDescent="0.25">
      <c r="A7206" s="58" t="s">
        <v>80966</v>
      </c>
      <c r="B7206" s="35" t="s">
        <v>53964</v>
      </c>
      <c r="C7206" s="36" t="s">
        <v>53965</v>
      </c>
      <c r="D7206" s="37" t="s">
        <v>933</v>
      </c>
      <c r="E7206" s="37" t="s">
        <v>911</v>
      </c>
      <c r="F7206" s="34" t="s">
        <v>504</v>
      </c>
      <c r="G7206" s="36" t="s">
        <v>4238</v>
      </c>
      <c r="H7206" s="37" t="s">
        <v>505</v>
      </c>
      <c r="I7206" s="37" t="s">
        <v>506</v>
      </c>
      <c r="J7206" s="37"/>
      <c r="K7206" s="37">
        <v>79203025580</v>
      </c>
      <c r="L7206" s="37" t="s">
        <v>53966</v>
      </c>
      <c r="M7206" s="34"/>
      <c r="N7206" s="34" t="s">
        <v>86</v>
      </c>
      <c r="O7206" s="37">
        <v>2024</v>
      </c>
      <c r="P7206" s="37" t="s">
        <v>12</v>
      </c>
      <c r="Q7206" s="37" t="s">
        <v>53967</v>
      </c>
      <c r="R7206" s="37" t="s">
        <v>4447</v>
      </c>
      <c r="S7206" s="37" t="s">
        <v>708</v>
      </c>
      <c r="T7206" s="37" t="s">
        <v>713</v>
      </c>
      <c r="U7206" s="38" t="s">
        <v>53968</v>
      </c>
      <c r="V7206" s="39" t="s">
        <v>53969</v>
      </c>
      <c r="W7206" s="37" t="s">
        <v>508</v>
      </c>
      <c r="X7206" s="40"/>
    </row>
    <row r="7207" spans="1:24" ht="18.75" customHeight="1" x14ac:dyDescent="0.25">
      <c r="A7207" s="58" t="s">
        <v>80967</v>
      </c>
      <c r="B7207" s="35" t="s">
        <v>53970</v>
      </c>
      <c r="C7207" s="36" t="s">
        <v>53971</v>
      </c>
      <c r="D7207" s="37" t="s">
        <v>53972</v>
      </c>
      <c r="E7207" s="37" t="s">
        <v>731</v>
      </c>
      <c r="F7207" s="34" t="s">
        <v>504</v>
      </c>
      <c r="G7207" s="36" t="s">
        <v>3225</v>
      </c>
      <c r="H7207" s="37" t="s">
        <v>505</v>
      </c>
      <c r="I7207" s="37" t="s">
        <v>506</v>
      </c>
      <c r="J7207" s="37"/>
      <c r="K7207" s="37">
        <v>79205017724</v>
      </c>
      <c r="L7207" s="37" t="s">
        <v>53973</v>
      </c>
      <c r="M7207" s="34"/>
      <c r="N7207" s="34" t="s">
        <v>86</v>
      </c>
      <c r="O7207" s="37">
        <v>2024</v>
      </c>
      <c r="P7207" s="37" t="s">
        <v>12</v>
      </c>
      <c r="Q7207" s="37" t="s">
        <v>53974</v>
      </c>
      <c r="R7207" s="37" t="s">
        <v>909</v>
      </c>
      <c r="S7207" s="37" t="s">
        <v>2058</v>
      </c>
      <c r="T7207" s="37" t="s">
        <v>538</v>
      </c>
      <c r="U7207" s="38" t="s">
        <v>53975</v>
      </c>
      <c r="V7207" s="39" t="s">
        <v>53976</v>
      </c>
      <c r="W7207" s="37" t="s">
        <v>508</v>
      </c>
      <c r="X7207" s="40"/>
    </row>
    <row r="7208" spans="1:24" ht="18.75" customHeight="1" x14ac:dyDescent="0.25">
      <c r="A7208" s="58" t="s">
        <v>80968</v>
      </c>
      <c r="B7208" s="35" t="s">
        <v>53977</v>
      </c>
      <c r="C7208" s="36" t="s">
        <v>53978</v>
      </c>
      <c r="D7208" s="37" t="s">
        <v>24281</v>
      </c>
      <c r="E7208" s="37" t="s">
        <v>561</v>
      </c>
      <c r="F7208" s="34" t="s">
        <v>504</v>
      </c>
      <c r="G7208" s="36" t="s">
        <v>3465</v>
      </c>
      <c r="H7208" s="37"/>
      <c r="I7208" s="37" t="s">
        <v>506</v>
      </c>
      <c r="J7208" s="37"/>
      <c r="K7208" s="37">
        <v>79205037575</v>
      </c>
      <c r="L7208" s="37" t="s">
        <v>53979</v>
      </c>
      <c r="M7208" s="34"/>
      <c r="N7208" s="34" t="s">
        <v>86</v>
      </c>
      <c r="O7208" s="37">
        <v>2024</v>
      </c>
      <c r="P7208" s="37" t="s">
        <v>12</v>
      </c>
      <c r="Q7208" s="37"/>
      <c r="R7208" s="37"/>
      <c r="S7208" s="37"/>
      <c r="T7208" s="37"/>
      <c r="U7208" s="38"/>
      <c r="V7208" s="39" t="s">
        <v>53980</v>
      </c>
      <c r="W7208" s="37" t="s">
        <v>508</v>
      </c>
      <c r="X7208" s="40"/>
    </row>
    <row r="7209" spans="1:24" ht="18.75" customHeight="1" x14ac:dyDescent="0.25">
      <c r="A7209" s="58" t="s">
        <v>80969</v>
      </c>
      <c r="B7209" s="35" t="s">
        <v>53981</v>
      </c>
      <c r="C7209" s="36" t="s">
        <v>53982</v>
      </c>
      <c r="D7209" s="37" t="s">
        <v>613</v>
      </c>
      <c r="E7209" s="37" t="s">
        <v>667</v>
      </c>
      <c r="F7209" s="34" t="s">
        <v>504</v>
      </c>
      <c r="G7209" s="36" t="s">
        <v>4990</v>
      </c>
      <c r="H7209" s="37" t="s">
        <v>733</v>
      </c>
      <c r="I7209" s="37" t="s">
        <v>506</v>
      </c>
      <c r="J7209" s="37"/>
      <c r="K7209" s="37">
        <v>70206007183</v>
      </c>
      <c r="L7209" s="37" t="s">
        <v>53983</v>
      </c>
      <c r="M7209" s="34"/>
      <c r="N7209" s="34" t="s">
        <v>86</v>
      </c>
      <c r="O7209" s="37">
        <v>2024</v>
      </c>
      <c r="P7209" s="37" t="s">
        <v>12</v>
      </c>
      <c r="Q7209" s="37" t="s">
        <v>53984</v>
      </c>
      <c r="R7209" s="37" t="s">
        <v>529</v>
      </c>
      <c r="S7209" s="37" t="s">
        <v>9651</v>
      </c>
      <c r="T7209" s="37" t="s">
        <v>529</v>
      </c>
      <c r="U7209" s="38" t="s">
        <v>53985</v>
      </c>
      <c r="V7209" s="39" t="s">
        <v>53986</v>
      </c>
      <c r="W7209" s="37" t="s">
        <v>508</v>
      </c>
      <c r="X7209" s="40"/>
    </row>
    <row r="7210" spans="1:24" ht="18.75" customHeight="1" x14ac:dyDescent="0.25">
      <c r="A7210" s="58" t="s">
        <v>80970</v>
      </c>
      <c r="B7210" s="35" t="s">
        <v>53987</v>
      </c>
      <c r="C7210" s="36" t="s">
        <v>53988</v>
      </c>
      <c r="D7210" s="37" t="s">
        <v>767</v>
      </c>
      <c r="E7210" s="37" t="s">
        <v>15271</v>
      </c>
      <c r="F7210" s="34" t="s">
        <v>504</v>
      </c>
      <c r="G7210" s="36" t="s">
        <v>49687</v>
      </c>
      <c r="H7210" s="37" t="s">
        <v>558</v>
      </c>
      <c r="I7210" s="37" t="s">
        <v>506</v>
      </c>
      <c r="J7210" s="37"/>
      <c r="K7210" s="37">
        <v>80206001540</v>
      </c>
      <c r="L7210" s="37" t="s">
        <v>53989</v>
      </c>
      <c r="M7210" s="34"/>
      <c r="N7210" s="34" t="s">
        <v>86</v>
      </c>
      <c r="O7210" s="37">
        <v>2024</v>
      </c>
      <c r="P7210" s="37" t="s">
        <v>12</v>
      </c>
      <c r="Q7210" s="37" t="s">
        <v>53990</v>
      </c>
      <c r="R7210" s="37" t="s">
        <v>529</v>
      </c>
      <c r="S7210" s="37" t="s">
        <v>53991</v>
      </c>
      <c r="T7210" s="37" t="s">
        <v>529</v>
      </c>
      <c r="U7210" s="38" t="s">
        <v>53992</v>
      </c>
      <c r="V7210" s="39" t="s">
        <v>53993</v>
      </c>
      <c r="W7210" s="37" t="s">
        <v>508</v>
      </c>
      <c r="X7210" s="40"/>
    </row>
    <row r="7211" spans="1:24" ht="18.75" customHeight="1" x14ac:dyDescent="0.25">
      <c r="A7211" s="58" t="s">
        <v>80971</v>
      </c>
      <c r="B7211" s="35" t="s">
        <v>53994</v>
      </c>
      <c r="C7211" s="36" t="s">
        <v>53995</v>
      </c>
      <c r="D7211" s="37" t="s">
        <v>3125</v>
      </c>
      <c r="E7211" s="37" t="s">
        <v>1000</v>
      </c>
      <c r="F7211" s="34" t="s">
        <v>504</v>
      </c>
      <c r="G7211" s="36" t="s">
        <v>5288</v>
      </c>
      <c r="H7211" s="37" t="s">
        <v>617</v>
      </c>
      <c r="I7211" s="37" t="s">
        <v>506</v>
      </c>
      <c r="J7211" s="37"/>
      <c r="K7211" s="37">
        <v>84206009489</v>
      </c>
      <c r="L7211" s="37" t="s">
        <v>53996</v>
      </c>
      <c r="M7211" s="34"/>
      <c r="N7211" s="34" t="s">
        <v>86</v>
      </c>
      <c r="O7211" s="37">
        <v>2024</v>
      </c>
      <c r="P7211" s="37" t="s">
        <v>12</v>
      </c>
      <c r="Q7211" s="37" t="s">
        <v>53997</v>
      </c>
      <c r="R7211" s="37" t="s">
        <v>563</v>
      </c>
      <c r="S7211" s="37" t="s">
        <v>53998</v>
      </c>
      <c r="T7211" s="37" t="s">
        <v>563</v>
      </c>
      <c r="U7211" s="38" t="s">
        <v>53999</v>
      </c>
      <c r="V7211" s="39" t="s">
        <v>54000</v>
      </c>
      <c r="W7211" s="37" t="s">
        <v>508</v>
      </c>
      <c r="X7211" s="40"/>
    </row>
    <row r="7212" spans="1:24" ht="18.75" customHeight="1" x14ac:dyDescent="0.25">
      <c r="A7212" s="58" t="s">
        <v>80972</v>
      </c>
      <c r="B7212" s="35" t="s">
        <v>54001</v>
      </c>
      <c r="C7212" s="36" t="s">
        <v>54002</v>
      </c>
      <c r="D7212" s="37" t="s">
        <v>564</v>
      </c>
      <c r="E7212" s="37" t="s">
        <v>1070</v>
      </c>
      <c r="F7212" s="34" t="s">
        <v>504</v>
      </c>
      <c r="G7212" s="36" t="s">
        <v>47848</v>
      </c>
      <c r="H7212" s="37" t="s">
        <v>505</v>
      </c>
      <c r="I7212" s="37" t="s">
        <v>506</v>
      </c>
      <c r="J7212" s="37"/>
      <c r="K7212" s="37">
        <v>75206000074</v>
      </c>
      <c r="L7212" s="37" t="s">
        <v>54003</v>
      </c>
      <c r="M7212" s="34"/>
      <c r="N7212" s="34" t="s">
        <v>86</v>
      </c>
      <c r="O7212" s="37">
        <v>2024</v>
      </c>
      <c r="P7212" s="37" t="s">
        <v>12</v>
      </c>
      <c r="Q7212" s="37" t="s">
        <v>54004</v>
      </c>
      <c r="R7212" s="37" t="s">
        <v>4694</v>
      </c>
      <c r="S7212" s="37" t="s">
        <v>54005</v>
      </c>
      <c r="T7212" s="37" t="s">
        <v>1042</v>
      </c>
      <c r="U7212" s="38" t="s">
        <v>54006</v>
      </c>
      <c r="V7212" s="39" t="s">
        <v>54007</v>
      </c>
      <c r="W7212" s="37" t="s">
        <v>508</v>
      </c>
      <c r="X7212" s="40"/>
    </row>
    <row r="7213" spans="1:24" ht="18.75" customHeight="1" x14ac:dyDescent="0.25">
      <c r="A7213" s="58" t="s">
        <v>80973</v>
      </c>
      <c r="B7213" s="35" t="s">
        <v>54008</v>
      </c>
      <c r="C7213" s="36" t="s">
        <v>54009</v>
      </c>
      <c r="D7213" s="37" t="s">
        <v>934</v>
      </c>
      <c r="E7213" s="37" t="s">
        <v>764</v>
      </c>
      <c r="F7213" s="34" t="s">
        <v>504</v>
      </c>
      <c r="G7213" s="36" t="s">
        <v>54010</v>
      </c>
      <c r="H7213" s="37" t="s">
        <v>558</v>
      </c>
      <c r="I7213" s="37" t="s">
        <v>506</v>
      </c>
      <c r="J7213" s="37"/>
      <c r="K7213" s="37">
        <v>80200012232</v>
      </c>
      <c r="L7213" s="37" t="s">
        <v>54011</v>
      </c>
      <c r="M7213" s="34"/>
      <c r="N7213" s="34" t="s">
        <v>86</v>
      </c>
      <c r="O7213" s="37">
        <v>2024</v>
      </c>
      <c r="P7213" s="37" t="s">
        <v>12</v>
      </c>
      <c r="Q7213" s="37" t="s">
        <v>6381</v>
      </c>
      <c r="R7213" s="37" t="s">
        <v>507</v>
      </c>
      <c r="S7213" s="37" t="s">
        <v>32751</v>
      </c>
      <c r="T7213" s="37" t="s">
        <v>5597</v>
      </c>
      <c r="U7213" s="38" t="s">
        <v>54012</v>
      </c>
      <c r="V7213" s="39" t="s">
        <v>54013</v>
      </c>
      <c r="W7213" s="37" t="s">
        <v>508</v>
      </c>
      <c r="X7213" s="40"/>
    </row>
    <row r="7214" spans="1:24" ht="18.75" customHeight="1" x14ac:dyDescent="0.25">
      <c r="A7214" s="58" t="s">
        <v>80974</v>
      </c>
      <c r="B7214" s="35" t="s">
        <v>54014</v>
      </c>
      <c r="C7214" s="36" t="s">
        <v>54015</v>
      </c>
      <c r="D7214" s="37" t="s">
        <v>5252</v>
      </c>
      <c r="E7214" s="37" t="s">
        <v>764</v>
      </c>
      <c r="F7214" s="34" t="s">
        <v>504</v>
      </c>
      <c r="G7214" s="36" t="s">
        <v>1819</v>
      </c>
      <c r="H7214" s="37" t="s">
        <v>505</v>
      </c>
      <c r="I7214" s="37" t="s">
        <v>506</v>
      </c>
      <c r="J7214" s="37"/>
      <c r="K7214" s="37">
        <v>79204027350</v>
      </c>
      <c r="L7214" s="37" t="s">
        <v>54016</v>
      </c>
      <c r="M7214" s="34"/>
      <c r="N7214" s="34" t="s">
        <v>86</v>
      </c>
      <c r="O7214" s="37">
        <v>2024</v>
      </c>
      <c r="P7214" s="37" t="s">
        <v>12</v>
      </c>
      <c r="Q7214" s="37" t="s">
        <v>50890</v>
      </c>
      <c r="R7214" s="37" t="s">
        <v>862</v>
      </c>
      <c r="S7214" s="37" t="s">
        <v>15305</v>
      </c>
      <c r="T7214" s="37" t="s">
        <v>534</v>
      </c>
      <c r="U7214" s="38" t="s">
        <v>54017</v>
      </c>
      <c r="V7214" s="39" t="s">
        <v>54018</v>
      </c>
      <c r="W7214" s="37" t="s">
        <v>508</v>
      </c>
      <c r="X7214" s="40"/>
    </row>
    <row r="7215" spans="1:24" ht="18.75" customHeight="1" x14ac:dyDescent="0.25">
      <c r="A7215" s="58" t="s">
        <v>80975</v>
      </c>
      <c r="B7215" s="35" t="s">
        <v>54019</v>
      </c>
      <c r="C7215" s="36" t="s">
        <v>54020</v>
      </c>
      <c r="D7215" s="37" t="s">
        <v>2411</v>
      </c>
      <c r="E7215" s="37" t="s">
        <v>1164</v>
      </c>
      <c r="F7215" s="34" t="s">
        <v>504</v>
      </c>
      <c r="G7215" s="36" t="s">
        <v>54021</v>
      </c>
      <c r="H7215" s="37" t="s">
        <v>761</v>
      </c>
      <c r="I7215" s="37" t="s">
        <v>506</v>
      </c>
      <c r="J7215" s="37"/>
      <c r="K7215" s="37">
        <v>66206002740</v>
      </c>
      <c r="L7215" s="37" t="s">
        <v>54022</v>
      </c>
      <c r="M7215" s="34"/>
      <c r="N7215" s="34" t="s">
        <v>86</v>
      </c>
      <c r="O7215" s="37">
        <v>2024</v>
      </c>
      <c r="P7215" s="37" t="s">
        <v>12</v>
      </c>
      <c r="Q7215" s="37" t="s">
        <v>54023</v>
      </c>
      <c r="R7215" s="37" t="s">
        <v>720</v>
      </c>
      <c r="S7215" s="37" t="s">
        <v>54024</v>
      </c>
      <c r="T7215" s="37" t="s">
        <v>534</v>
      </c>
      <c r="U7215" s="38" t="s">
        <v>54025</v>
      </c>
      <c r="V7215" s="39" t="s">
        <v>54026</v>
      </c>
      <c r="W7215" s="37" t="s">
        <v>508</v>
      </c>
      <c r="X7215" s="40"/>
    </row>
    <row r="7216" spans="1:24" ht="18.75" customHeight="1" x14ac:dyDescent="0.25">
      <c r="A7216" s="58" t="s">
        <v>80976</v>
      </c>
      <c r="B7216" s="35" t="s">
        <v>54027</v>
      </c>
      <c r="C7216" s="36" t="s">
        <v>54028</v>
      </c>
      <c r="D7216" s="37" t="s">
        <v>54029</v>
      </c>
      <c r="E7216" s="37" t="s">
        <v>1211</v>
      </c>
      <c r="F7216" s="34" t="s">
        <v>504</v>
      </c>
      <c r="G7216" s="36" t="s">
        <v>17892</v>
      </c>
      <c r="H7216" s="37"/>
      <c r="I7216" s="37" t="s">
        <v>506</v>
      </c>
      <c r="J7216" s="37"/>
      <c r="K7216" s="37">
        <v>67206000759</v>
      </c>
      <c r="L7216" s="37" t="s">
        <v>54030</v>
      </c>
      <c r="M7216" s="34"/>
      <c r="N7216" s="34" t="s">
        <v>86</v>
      </c>
      <c r="O7216" s="37">
        <v>2024</v>
      </c>
      <c r="P7216" s="37" t="s">
        <v>12</v>
      </c>
      <c r="Q7216" s="37"/>
      <c r="R7216" s="37"/>
      <c r="S7216" s="37"/>
      <c r="T7216" s="37"/>
      <c r="U7216" s="38"/>
      <c r="V7216" s="39" t="s">
        <v>54031</v>
      </c>
      <c r="W7216" s="37" t="s">
        <v>508</v>
      </c>
      <c r="X7216" s="40"/>
    </row>
    <row r="7217" spans="1:24" ht="18.75" customHeight="1" x14ac:dyDescent="0.25">
      <c r="A7217" s="58" t="s">
        <v>80977</v>
      </c>
      <c r="B7217" s="35" t="s">
        <v>54032</v>
      </c>
      <c r="C7217" s="36" t="s">
        <v>54033</v>
      </c>
      <c r="D7217" s="37" t="s">
        <v>54034</v>
      </c>
      <c r="E7217" s="37" t="s">
        <v>964</v>
      </c>
      <c r="F7217" s="34" t="s">
        <v>504</v>
      </c>
      <c r="G7217" s="36" t="s">
        <v>3184</v>
      </c>
      <c r="H7217" s="37" t="s">
        <v>601</v>
      </c>
      <c r="I7217" s="37" t="s">
        <v>506</v>
      </c>
      <c r="J7217" s="37"/>
      <c r="K7217" s="37">
        <v>46205010851</v>
      </c>
      <c r="L7217" s="37" t="s">
        <v>54035</v>
      </c>
      <c r="M7217" s="34"/>
      <c r="N7217" s="34" t="s">
        <v>86</v>
      </c>
      <c r="O7217" s="37">
        <v>2024</v>
      </c>
      <c r="P7217" s="37" t="s">
        <v>12</v>
      </c>
      <c r="Q7217" s="37" t="s">
        <v>54036</v>
      </c>
      <c r="R7217" s="37" t="s">
        <v>1460</v>
      </c>
      <c r="S7217" s="37" t="s">
        <v>54037</v>
      </c>
      <c r="T7217" s="37" t="s">
        <v>713</v>
      </c>
      <c r="U7217" s="38" t="s">
        <v>54038</v>
      </c>
      <c r="V7217" s="39" t="s">
        <v>54039</v>
      </c>
      <c r="W7217" s="37" t="s">
        <v>508</v>
      </c>
      <c r="X7217" s="40"/>
    </row>
    <row r="7218" spans="1:24" ht="18.75" customHeight="1" x14ac:dyDescent="0.25">
      <c r="A7218" s="58" t="s">
        <v>80978</v>
      </c>
      <c r="B7218" s="35" t="s">
        <v>54040</v>
      </c>
      <c r="C7218" s="36" t="s">
        <v>54041</v>
      </c>
      <c r="D7218" s="37" t="s">
        <v>4421</v>
      </c>
      <c r="E7218" s="37" t="s">
        <v>964</v>
      </c>
      <c r="F7218" s="34" t="s">
        <v>504</v>
      </c>
      <c r="G7218" s="36" t="s">
        <v>54042</v>
      </c>
      <c r="H7218" s="37"/>
      <c r="I7218" s="37" t="s">
        <v>506</v>
      </c>
      <c r="J7218" s="37"/>
      <c r="K7218" s="37">
        <v>79200017040</v>
      </c>
      <c r="L7218" s="37" t="s">
        <v>54043</v>
      </c>
      <c r="M7218" s="34"/>
      <c r="N7218" s="34" t="s">
        <v>86</v>
      </c>
      <c r="O7218" s="37">
        <v>2024</v>
      </c>
      <c r="P7218" s="37" t="s">
        <v>12</v>
      </c>
      <c r="Q7218" s="37"/>
      <c r="R7218" s="37"/>
      <c r="S7218" s="37"/>
      <c r="T7218" s="37"/>
      <c r="U7218" s="38"/>
      <c r="V7218" s="39" t="s">
        <v>54044</v>
      </c>
      <c r="W7218" s="37" t="s">
        <v>508</v>
      </c>
      <c r="X7218" s="40"/>
    </row>
    <row r="7219" spans="1:24" ht="18.75" customHeight="1" x14ac:dyDescent="0.25">
      <c r="A7219" s="58" t="s">
        <v>80979</v>
      </c>
      <c r="B7219" s="35" t="s">
        <v>54045</v>
      </c>
      <c r="C7219" s="36" t="s">
        <v>54046</v>
      </c>
      <c r="D7219" s="37" t="s">
        <v>1049</v>
      </c>
      <c r="E7219" s="37" t="s">
        <v>682</v>
      </c>
      <c r="F7219" s="34" t="s">
        <v>504</v>
      </c>
      <c r="G7219" s="36" t="s">
        <v>5235</v>
      </c>
      <c r="H7219" s="37" t="s">
        <v>505</v>
      </c>
      <c r="I7219" s="37" t="s">
        <v>506</v>
      </c>
      <c r="J7219" s="37"/>
      <c r="K7219" s="37">
        <v>79206006215</v>
      </c>
      <c r="L7219" s="37" t="s">
        <v>54047</v>
      </c>
      <c r="M7219" s="34"/>
      <c r="N7219" s="34" t="s">
        <v>86</v>
      </c>
      <c r="O7219" s="37">
        <v>2024</v>
      </c>
      <c r="P7219" s="37" t="s">
        <v>12</v>
      </c>
      <c r="Q7219" s="37" t="s">
        <v>54048</v>
      </c>
      <c r="R7219" s="37" t="s">
        <v>507</v>
      </c>
      <c r="S7219" s="37" t="s">
        <v>1523</v>
      </c>
      <c r="T7219" s="37" t="s">
        <v>534</v>
      </c>
      <c r="U7219" s="38" t="s">
        <v>54049</v>
      </c>
      <c r="V7219" s="39" t="s">
        <v>54050</v>
      </c>
      <c r="W7219" s="37" t="s">
        <v>508</v>
      </c>
      <c r="X7219" s="40"/>
    </row>
    <row r="7220" spans="1:24" ht="18.75" customHeight="1" x14ac:dyDescent="0.25">
      <c r="A7220" s="58" t="s">
        <v>80980</v>
      </c>
      <c r="B7220" s="35" t="s">
        <v>54051</v>
      </c>
      <c r="C7220" s="36" t="s">
        <v>54052</v>
      </c>
      <c r="D7220" s="37" t="s">
        <v>2548</v>
      </c>
      <c r="E7220" s="37" t="s">
        <v>812</v>
      </c>
      <c r="F7220" s="34" t="s">
        <v>504</v>
      </c>
      <c r="G7220" s="36" t="s">
        <v>2910</v>
      </c>
      <c r="H7220" s="37" t="s">
        <v>527</v>
      </c>
      <c r="I7220" s="37" t="s">
        <v>506</v>
      </c>
      <c r="J7220" s="37"/>
      <c r="K7220" s="37">
        <v>7220503233</v>
      </c>
      <c r="L7220" s="37" t="s">
        <v>54053</v>
      </c>
      <c r="M7220" s="34"/>
      <c r="N7220" s="34" t="s">
        <v>86</v>
      </c>
      <c r="O7220" s="37">
        <v>2024</v>
      </c>
      <c r="P7220" s="37" t="s">
        <v>12</v>
      </c>
      <c r="Q7220" s="37" t="s">
        <v>54054</v>
      </c>
      <c r="R7220" s="37" t="s">
        <v>713</v>
      </c>
      <c r="S7220" s="37" t="s">
        <v>54055</v>
      </c>
      <c r="T7220" s="37" t="s">
        <v>713</v>
      </c>
      <c r="U7220" s="38" t="s">
        <v>54056</v>
      </c>
      <c r="V7220" s="39" t="s">
        <v>54057</v>
      </c>
      <c r="W7220" s="37" t="s">
        <v>508</v>
      </c>
      <c r="X7220" s="40"/>
    </row>
    <row r="7221" spans="1:24" ht="18.75" customHeight="1" x14ac:dyDescent="0.25">
      <c r="A7221" s="58" t="s">
        <v>80981</v>
      </c>
      <c r="B7221" s="35" t="s">
        <v>54058</v>
      </c>
      <c r="C7221" s="36" t="s">
        <v>54059</v>
      </c>
      <c r="D7221" s="37" t="s">
        <v>1352</v>
      </c>
      <c r="E7221" s="37" t="s">
        <v>569</v>
      </c>
      <c r="F7221" s="34" t="s">
        <v>504</v>
      </c>
      <c r="G7221" s="36" t="s">
        <v>4047</v>
      </c>
      <c r="H7221" s="37" t="s">
        <v>636</v>
      </c>
      <c r="I7221" s="37" t="s">
        <v>506</v>
      </c>
      <c r="J7221" s="37"/>
      <c r="K7221" s="37">
        <v>38205016612</v>
      </c>
      <c r="L7221" s="37" t="s">
        <v>54060</v>
      </c>
      <c r="M7221" s="34"/>
      <c r="N7221" s="34" t="s">
        <v>86</v>
      </c>
      <c r="O7221" s="37">
        <v>2024</v>
      </c>
      <c r="P7221" s="37" t="s">
        <v>12</v>
      </c>
      <c r="Q7221" s="37" t="s">
        <v>54061</v>
      </c>
      <c r="R7221" s="37" t="s">
        <v>507</v>
      </c>
      <c r="S7221" s="37" t="s">
        <v>37924</v>
      </c>
      <c r="T7221" s="37" t="s">
        <v>507</v>
      </c>
      <c r="U7221" s="38" t="s">
        <v>54062</v>
      </c>
      <c r="V7221" s="39" t="s">
        <v>54063</v>
      </c>
      <c r="W7221" s="37" t="s">
        <v>508</v>
      </c>
      <c r="X7221" s="40"/>
    </row>
    <row r="7222" spans="1:24" ht="18.75" customHeight="1" x14ac:dyDescent="0.25">
      <c r="A7222" s="58" t="s">
        <v>80982</v>
      </c>
      <c r="B7222" s="35" t="s">
        <v>54064</v>
      </c>
      <c r="C7222" s="36" t="s">
        <v>54065</v>
      </c>
      <c r="D7222" s="37" t="s">
        <v>54066</v>
      </c>
      <c r="E7222" s="37" t="s">
        <v>572</v>
      </c>
      <c r="F7222" s="34" t="s">
        <v>504</v>
      </c>
      <c r="G7222" s="36" t="s">
        <v>3961</v>
      </c>
      <c r="H7222" s="37" t="s">
        <v>505</v>
      </c>
      <c r="I7222" s="37" t="s">
        <v>506</v>
      </c>
      <c r="J7222" s="37"/>
      <c r="K7222" s="37">
        <v>80205014236</v>
      </c>
      <c r="L7222" s="37" t="s">
        <v>54067</v>
      </c>
      <c r="M7222" s="34"/>
      <c r="N7222" s="34" t="s">
        <v>86</v>
      </c>
      <c r="O7222" s="37">
        <v>2024</v>
      </c>
      <c r="P7222" s="37" t="s">
        <v>12</v>
      </c>
      <c r="Q7222" s="37" t="s">
        <v>15745</v>
      </c>
      <c r="R7222" s="37" t="s">
        <v>529</v>
      </c>
      <c r="S7222" s="37" t="s">
        <v>54068</v>
      </c>
      <c r="T7222" s="37" t="s">
        <v>542</v>
      </c>
      <c r="U7222" s="38" t="s">
        <v>54069</v>
      </c>
      <c r="V7222" s="39" t="s">
        <v>54070</v>
      </c>
      <c r="W7222" s="37" t="s">
        <v>508</v>
      </c>
      <c r="X7222" s="40"/>
    </row>
    <row r="7223" spans="1:24" ht="18.75" customHeight="1" x14ac:dyDescent="0.25">
      <c r="A7223" s="58" t="s">
        <v>80983</v>
      </c>
      <c r="B7223" s="35" t="s">
        <v>54071</v>
      </c>
      <c r="C7223" s="36" t="s">
        <v>54072</v>
      </c>
      <c r="D7223" s="37" t="s">
        <v>11105</v>
      </c>
      <c r="E7223" s="37" t="s">
        <v>536</v>
      </c>
      <c r="F7223" s="34" t="s">
        <v>504</v>
      </c>
      <c r="G7223" s="36" t="s">
        <v>4767</v>
      </c>
      <c r="H7223" s="37" t="s">
        <v>546</v>
      </c>
      <c r="I7223" s="37" t="s">
        <v>506</v>
      </c>
      <c r="J7223" s="37"/>
      <c r="K7223" s="37">
        <v>51206011097</v>
      </c>
      <c r="L7223" s="37" t="s">
        <v>54073</v>
      </c>
      <c r="M7223" s="34"/>
      <c r="N7223" s="34" t="s">
        <v>86</v>
      </c>
      <c r="O7223" s="37">
        <v>2024</v>
      </c>
      <c r="P7223" s="37" t="s">
        <v>12</v>
      </c>
      <c r="Q7223" s="37" t="s">
        <v>54074</v>
      </c>
      <c r="R7223" s="37" t="s">
        <v>529</v>
      </c>
      <c r="S7223" s="37" t="s">
        <v>54075</v>
      </c>
      <c r="T7223" s="37" t="s">
        <v>529</v>
      </c>
      <c r="U7223" s="38" t="s">
        <v>54076</v>
      </c>
      <c r="V7223" s="39" t="s">
        <v>54077</v>
      </c>
      <c r="W7223" s="37" t="s">
        <v>508</v>
      </c>
      <c r="X7223" s="40"/>
    </row>
    <row r="7224" spans="1:24" ht="18.75" customHeight="1" x14ac:dyDescent="0.25">
      <c r="A7224" s="58" t="s">
        <v>80984</v>
      </c>
      <c r="B7224" s="35" t="s">
        <v>54078</v>
      </c>
      <c r="C7224" s="36" t="s">
        <v>54079</v>
      </c>
      <c r="D7224" s="37" t="s">
        <v>1129</v>
      </c>
      <c r="E7224" s="37" t="s">
        <v>844</v>
      </c>
      <c r="F7224" s="34" t="s">
        <v>504</v>
      </c>
      <c r="G7224" s="36" t="s">
        <v>49621</v>
      </c>
      <c r="H7224" s="37" t="s">
        <v>558</v>
      </c>
      <c r="I7224" s="37" t="s">
        <v>506</v>
      </c>
      <c r="J7224" s="37"/>
      <c r="K7224" s="37">
        <v>80206002985</v>
      </c>
      <c r="L7224" s="37" t="s">
        <v>54080</v>
      </c>
      <c r="M7224" s="34"/>
      <c r="N7224" s="34" t="s">
        <v>86</v>
      </c>
      <c r="O7224" s="37">
        <v>2024</v>
      </c>
      <c r="P7224" s="37" t="s">
        <v>12</v>
      </c>
      <c r="Q7224" s="37" t="s">
        <v>54081</v>
      </c>
      <c r="R7224" s="37" t="s">
        <v>571</v>
      </c>
      <c r="S7224" s="37" t="s">
        <v>945</v>
      </c>
      <c r="T7224" s="37" t="s">
        <v>571</v>
      </c>
      <c r="U7224" s="38" t="s">
        <v>54082</v>
      </c>
      <c r="V7224" s="39" t="s">
        <v>54083</v>
      </c>
      <c r="W7224" s="37" t="s">
        <v>508</v>
      </c>
      <c r="X7224" s="40"/>
    </row>
    <row r="7225" spans="1:24" ht="18.75" customHeight="1" x14ac:dyDescent="0.25">
      <c r="A7225" s="58" t="s">
        <v>80985</v>
      </c>
      <c r="B7225" s="35" t="s">
        <v>54084</v>
      </c>
      <c r="C7225" s="36" t="s">
        <v>54085</v>
      </c>
      <c r="D7225" s="37" t="s">
        <v>952</v>
      </c>
      <c r="E7225" s="37" t="s">
        <v>844</v>
      </c>
      <c r="F7225" s="34" t="s">
        <v>504</v>
      </c>
      <c r="G7225" s="36" t="s">
        <v>5701</v>
      </c>
      <c r="H7225" s="37" t="s">
        <v>733</v>
      </c>
      <c r="I7225" s="37" t="s">
        <v>506</v>
      </c>
      <c r="J7225" s="37"/>
      <c r="K7225" s="37">
        <v>70206002156</v>
      </c>
      <c r="L7225" s="37" t="s">
        <v>54086</v>
      </c>
      <c r="M7225" s="34"/>
      <c r="N7225" s="34" t="s">
        <v>86</v>
      </c>
      <c r="O7225" s="37">
        <v>2024</v>
      </c>
      <c r="P7225" s="37" t="s">
        <v>12</v>
      </c>
      <c r="Q7225" s="37" t="s">
        <v>54087</v>
      </c>
      <c r="R7225" s="37" t="s">
        <v>54088</v>
      </c>
      <c r="S7225" s="37" t="s">
        <v>54089</v>
      </c>
      <c r="T7225" s="37" t="s">
        <v>713</v>
      </c>
      <c r="U7225" s="38" t="s">
        <v>54090</v>
      </c>
      <c r="V7225" s="39" t="s">
        <v>54091</v>
      </c>
      <c r="W7225" s="37" t="s">
        <v>508</v>
      </c>
      <c r="X7225" s="40"/>
    </row>
    <row r="7226" spans="1:24" ht="18.75" customHeight="1" x14ac:dyDescent="0.25">
      <c r="A7226" s="58" t="s">
        <v>80986</v>
      </c>
      <c r="B7226" s="35" t="s">
        <v>54092</v>
      </c>
      <c r="C7226" s="36" t="s">
        <v>54093</v>
      </c>
      <c r="D7226" s="37" t="s">
        <v>1895</v>
      </c>
      <c r="E7226" s="37" t="s">
        <v>1073</v>
      </c>
      <c r="F7226" s="34" t="s">
        <v>504</v>
      </c>
      <c r="G7226" s="36" t="s">
        <v>5191</v>
      </c>
      <c r="H7226" s="37" t="s">
        <v>505</v>
      </c>
      <c r="I7226" s="37" t="s">
        <v>506</v>
      </c>
      <c r="J7226" s="37"/>
      <c r="K7226" s="37">
        <v>79206017950</v>
      </c>
      <c r="L7226" s="37" t="s">
        <v>54094</v>
      </c>
      <c r="M7226" s="34"/>
      <c r="N7226" s="34" t="s">
        <v>86</v>
      </c>
      <c r="O7226" s="37">
        <v>2024</v>
      </c>
      <c r="P7226" s="37" t="s">
        <v>12</v>
      </c>
      <c r="Q7226" s="37" t="s">
        <v>9847</v>
      </c>
      <c r="R7226" s="37" t="s">
        <v>777</v>
      </c>
      <c r="S7226" s="37" t="s">
        <v>54095</v>
      </c>
      <c r="T7226" s="37" t="s">
        <v>534</v>
      </c>
      <c r="U7226" s="38" t="s">
        <v>54096</v>
      </c>
      <c r="V7226" s="39" t="s">
        <v>54097</v>
      </c>
      <c r="W7226" s="37" t="s">
        <v>508</v>
      </c>
      <c r="X7226" s="40"/>
    </row>
    <row r="7227" spans="1:24" ht="18.75" customHeight="1" x14ac:dyDescent="0.25">
      <c r="A7227" s="58" t="s">
        <v>80987</v>
      </c>
      <c r="B7227" s="35" t="s">
        <v>54098</v>
      </c>
      <c r="C7227" s="36" t="s">
        <v>54099</v>
      </c>
      <c r="D7227" s="37" t="s">
        <v>1011</v>
      </c>
      <c r="E7227" s="37" t="s">
        <v>1371</v>
      </c>
      <c r="F7227" s="34" t="s">
        <v>504</v>
      </c>
      <c r="G7227" s="36" t="s">
        <v>4852</v>
      </c>
      <c r="H7227" s="37" t="s">
        <v>617</v>
      </c>
      <c r="I7227" s="37" t="s">
        <v>506</v>
      </c>
      <c r="J7227" s="37"/>
      <c r="K7227" s="37">
        <v>84206006992</v>
      </c>
      <c r="L7227" s="37" t="s">
        <v>54100</v>
      </c>
      <c r="M7227" s="34"/>
      <c r="N7227" s="34" t="s">
        <v>86</v>
      </c>
      <c r="O7227" s="37">
        <v>2024</v>
      </c>
      <c r="P7227" s="37" t="s">
        <v>12</v>
      </c>
      <c r="Q7227" s="37" t="s">
        <v>15222</v>
      </c>
      <c r="R7227" s="37" t="s">
        <v>522</v>
      </c>
      <c r="S7227" s="37" t="s">
        <v>54101</v>
      </c>
      <c r="T7227" s="37" t="s">
        <v>529</v>
      </c>
      <c r="U7227" s="38" t="s">
        <v>54102</v>
      </c>
      <c r="V7227" s="39" t="s">
        <v>54103</v>
      </c>
      <c r="W7227" s="37" t="s">
        <v>508</v>
      </c>
      <c r="X7227" s="40"/>
    </row>
    <row r="7228" spans="1:24" ht="18.75" customHeight="1" x14ac:dyDescent="0.25">
      <c r="A7228" s="58" t="s">
        <v>80988</v>
      </c>
      <c r="B7228" s="35" t="s">
        <v>54104</v>
      </c>
      <c r="C7228" s="36" t="s">
        <v>54105</v>
      </c>
      <c r="D7228" s="37" t="s">
        <v>1334</v>
      </c>
      <c r="E7228" s="37" t="s">
        <v>1539</v>
      </c>
      <c r="F7228" s="34" t="s">
        <v>504</v>
      </c>
      <c r="G7228" s="36" t="s">
        <v>46710</v>
      </c>
      <c r="H7228" s="37" t="s">
        <v>520</v>
      </c>
      <c r="I7228" s="37" t="s">
        <v>506</v>
      </c>
      <c r="J7228" s="37"/>
      <c r="K7228" s="37">
        <v>75206008870</v>
      </c>
      <c r="L7228" s="37" t="s">
        <v>54106</v>
      </c>
      <c r="M7228" s="34"/>
      <c r="N7228" s="34" t="s">
        <v>86</v>
      </c>
      <c r="O7228" s="37">
        <v>2024</v>
      </c>
      <c r="P7228" s="37" t="s">
        <v>12</v>
      </c>
      <c r="Q7228" s="37" t="s">
        <v>54107</v>
      </c>
      <c r="R7228" s="37" t="s">
        <v>777</v>
      </c>
      <c r="S7228" s="37" t="s">
        <v>54108</v>
      </c>
      <c r="T7228" s="37" t="s">
        <v>777</v>
      </c>
      <c r="U7228" s="38" t="s">
        <v>54109</v>
      </c>
      <c r="V7228" s="39" t="s">
        <v>54110</v>
      </c>
      <c r="W7228" s="37" t="s">
        <v>508</v>
      </c>
      <c r="X7228" s="40"/>
    </row>
    <row r="7229" spans="1:24" ht="18.75" customHeight="1" x14ac:dyDescent="0.25">
      <c r="A7229" s="58" t="s">
        <v>80989</v>
      </c>
      <c r="B7229" s="35" t="s">
        <v>54111</v>
      </c>
      <c r="C7229" s="36" t="s">
        <v>54112</v>
      </c>
      <c r="D7229" s="37" t="s">
        <v>967</v>
      </c>
      <c r="E7229" s="37" t="s">
        <v>786</v>
      </c>
      <c r="F7229" s="34" t="s">
        <v>504</v>
      </c>
      <c r="G7229" s="36" t="s">
        <v>2945</v>
      </c>
      <c r="H7229" s="37" t="s">
        <v>674</v>
      </c>
      <c r="I7229" s="37" t="s">
        <v>506</v>
      </c>
      <c r="J7229" s="37"/>
      <c r="K7229" s="37">
        <v>83205003926</v>
      </c>
      <c r="L7229" s="37" t="s">
        <v>54113</v>
      </c>
      <c r="M7229" s="34"/>
      <c r="N7229" s="34" t="s">
        <v>86</v>
      </c>
      <c r="O7229" s="37">
        <v>2024</v>
      </c>
      <c r="P7229" s="37" t="s">
        <v>12</v>
      </c>
      <c r="Q7229" s="37" t="s">
        <v>54114</v>
      </c>
      <c r="R7229" s="37" t="s">
        <v>695</v>
      </c>
      <c r="S7229" s="37" t="s">
        <v>54115</v>
      </c>
      <c r="T7229" s="37" t="s">
        <v>695</v>
      </c>
      <c r="U7229" s="38" t="s">
        <v>54116</v>
      </c>
      <c r="V7229" s="39" t="s">
        <v>54117</v>
      </c>
      <c r="W7229" s="37" t="s">
        <v>508</v>
      </c>
      <c r="X7229" s="40"/>
    </row>
    <row r="7230" spans="1:24" ht="18.75" customHeight="1" x14ac:dyDescent="0.25">
      <c r="A7230" s="58" t="s">
        <v>80990</v>
      </c>
      <c r="B7230" s="35" t="s">
        <v>54118</v>
      </c>
      <c r="C7230" s="36" t="s">
        <v>54119</v>
      </c>
      <c r="D7230" s="37" t="s">
        <v>605</v>
      </c>
      <c r="E7230" s="37" t="s">
        <v>650</v>
      </c>
      <c r="F7230" s="34" t="s">
        <v>504</v>
      </c>
      <c r="G7230" s="36" t="s">
        <v>787</v>
      </c>
      <c r="H7230" s="37" t="s">
        <v>558</v>
      </c>
      <c r="I7230" s="37" t="s">
        <v>506</v>
      </c>
      <c r="J7230" s="37"/>
      <c r="K7230" s="37">
        <v>80200002561</v>
      </c>
      <c r="L7230" s="37" t="s">
        <v>54120</v>
      </c>
      <c r="M7230" s="34"/>
      <c r="N7230" s="34" t="s">
        <v>86</v>
      </c>
      <c r="O7230" s="37">
        <v>2024</v>
      </c>
      <c r="P7230" s="37" t="s">
        <v>12</v>
      </c>
      <c r="Q7230" s="37" t="s">
        <v>54121</v>
      </c>
      <c r="R7230" s="37" t="s">
        <v>11992</v>
      </c>
      <c r="S7230" s="37" t="s">
        <v>54122</v>
      </c>
      <c r="T7230" s="37" t="s">
        <v>534</v>
      </c>
      <c r="U7230" s="38" t="s">
        <v>54123</v>
      </c>
      <c r="V7230" s="39" t="s">
        <v>54124</v>
      </c>
      <c r="W7230" s="37" t="s">
        <v>508</v>
      </c>
      <c r="X7230" s="40"/>
    </row>
    <row r="7231" spans="1:24" ht="18.75" customHeight="1" x14ac:dyDescent="0.25">
      <c r="A7231" s="58" t="s">
        <v>80991</v>
      </c>
      <c r="B7231" s="35" t="s">
        <v>54125</v>
      </c>
      <c r="C7231" s="36" t="s">
        <v>54126</v>
      </c>
      <c r="D7231" s="37" t="s">
        <v>1029</v>
      </c>
      <c r="E7231" s="37" t="s">
        <v>650</v>
      </c>
      <c r="F7231" s="34" t="s">
        <v>504</v>
      </c>
      <c r="G7231" s="36" t="s">
        <v>51932</v>
      </c>
      <c r="H7231" s="37" t="s">
        <v>546</v>
      </c>
      <c r="I7231" s="37" t="s">
        <v>506</v>
      </c>
      <c r="J7231" s="37"/>
      <c r="K7231" s="37">
        <v>51206001020</v>
      </c>
      <c r="L7231" s="37" t="s">
        <v>54127</v>
      </c>
      <c r="M7231" s="34"/>
      <c r="N7231" s="34" t="s">
        <v>86</v>
      </c>
      <c r="O7231" s="37">
        <v>2024</v>
      </c>
      <c r="P7231" s="37" t="s">
        <v>12</v>
      </c>
      <c r="Q7231" s="37" t="s">
        <v>1940</v>
      </c>
      <c r="R7231" s="37"/>
      <c r="S7231" s="37" t="s">
        <v>2655</v>
      </c>
      <c r="T7231" s="37" t="s">
        <v>571</v>
      </c>
      <c r="U7231" s="38" t="s">
        <v>54128</v>
      </c>
      <c r="V7231" s="39" t="s">
        <v>54129</v>
      </c>
      <c r="W7231" s="37" t="s">
        <v>508</v>
      </c>
      <c r="X7231" s="40"/>
    </row>
    <row r="7232" spans="1:24" ht="18.75" customHeight="1" x14ac:dyDescent="0.25">
      <c r="A7232" s="58" t="s">
        <v>80992</v>
      </c>
      <c r="B7232" s="35" t="s">
        <v>54130</v>
      </c>
      <c r="C7232" s="36" t="s">
        <v>54131</v>
      </c>
      <c r="D7232" s="37" t="s">
        <v>1094</v>
      </c>
      <c r="E7232" s="37" t="s">
        <v>1139</v>
      </c>
      <c r="F7232" s="34" t="s">
        <v>504</v>
      </c>
      <c r="G7232" s="36" t="s">
        <v>28445</v>
      </c>
      <c r="H7232" s="37" t="s">
        <v>558</v>
      </c>
      <c r="I7232" s="37" t="s">
        <v>506</v>
      </c>
      <c r="J7232" s="37"/>
      <c r="K7232" s="37">
        <v>80205000673</v>
      </c>
      <c r="L7232" s="37" t="s">
        <v>54132</v>
      </c>
      <c r="M7232" s="34"/>
      <c r="N7232" s="34" t="s">
        <v>86</v>
      </c>
      <c r="O7232" s="37">
        <v>2024</v>
      </c>
      <c r="P7232" s="37" t="s">
        <v>12</v>
      </c>
      <c r="Q7232" s="37"/>
      <c r="R7232" s="37"/>
      <c r="S7232" s="37" t="s">
        <v>54133</v>
      </c>
      <c r="T7232" s="37" t="s">
        <v>529</v>
      </c>
      <c r="U7232" s="38" t="s">
        <v>54134</v>
      </c>
      <c r="V7232" s="39" t="s">
        <v>54135</v>
      </c>
      <c r="W7232" s="37" t="s">
        <v>508</v>
      </c>
      <c r="X7232" s="40"/>
    </row>
    <row r="7233" spans="1:24" ht="18.75" customHeight="1" x14ac:dyDescent="0.25">
      <c r="A7233" s="58" t="s">
        <v>80993</v>
      </c>
      <c r="B7233" s="35" t="s">
        <v>54136</v>
      </c>
      <c r="C7233" s="36" t="s">
        <v>54137</v>
      </c>
      <c r="D7233" s="37" t="s">
        <v>54138</v>
      </c>
      <c r="E7233" s="37" t="s">
        <v>540</v>
      </c>
      <c r="F7233" s="34" t="s">
        <v>687</v>
      </c>
      <c r="G7233" s="36" t="s">
        <v>5621</v>
      </c>
      <c r="H7233" s="37" t="s">
        <v>546</v>
      </c>
      <c r="I7233" s="37" t="s">
        <v>506</v>
      </c>
      <c r="J7233" s="37"/>
      <c r="K7233" s="37">
        <v>51306001875</v>
      </c>
      <c r="L7233" s="37" t="s">
        <v>54139</v>
      </c>
      <c r="M7233" s="34"/>
      <c r="N7233" s="34" t="s">
        <v>127</v>
      </c>
      <c r="O7233" s="37">
        <v>2024</v>
      </c>
      <c r="P7233" s="37" t="s">
        <v>12</v>
      </c>
      <c r="Q7233" s="37" t="s">
        <v>23933</v>
      </c>
      <c r="R7233" s="37" t="s">
        <v>529</v>
      </c>
      <c r="S7233" s="37" t="s">
        <v>1902</v>
      </c>
      <c r="T7233" s="37" t="s">
        <v>529</v>
      </c>
      <c r="U7233" s="38" t="s">
        <v>54140</v>
      </c>
      <c r="V7233" s="39" t="s">
        <v>54141</v>
      </c>
      <c r="W7233" s="37" t="s">
        <v>508</v>
      </c>
      <c r="X7233" s="40"/>
    </row>
    <row r="7234" spans="1:24" ht="18.75" customHeight="1" x14ac:dyDescent="0.25">
      <c r="A7234" s="58" t="s">
        <v>80994</v>
      </c>
      <c r="B7234" s="35" t="s">
        <v>54142</v>
      </c>
      <c r="C7234" s="36" t="s">
        <v>54143</v>
      </c>
      <c r="D7234" s="37" t="s">
        <v>54144</v>
      </c>
      <c r="E7234" s="37" t="s">
        <v>1140</v>
      </c>
      <c r="F7234" s="34" t="s">
        <v>504</v>
      </c>
      <c r="G7234" s="36" t="s">
        <v>1405</v>
      </c>
      <c r="H7234" s="37" t="s">
        <v>517</v>
      </c>
      <c r="I7234" s="37" t="s">
        <v>506</v>
      </c>
      <c r="J7234" s="37"/>
      <c r="K7234" s="37">
        <v>68204002622</v>
      </c>
      <c r="L7234" s="37" t="s">
        <v>54145</v>
      </c>
      <c r="M7234" s="34"/>
      <c r="N7234" s="34" t="s">
        <v>127</v>
      </c>
      <c r="O7234" s="37">
        <v>2024</v>
      </c>
      <c r="P7234" s="37" t="s">
        <v>12</v>
      </c>
      <c r="Q7234" s="37" t="s">
        <v>54146</v>
      </c>
      <c r="R7234" s="37" t="s">
        <v>529</v>
      </c>
      <c r="S7234" s="37" t="s">
        <v>54147</v>
      </c>
      <c r="T7234" s="37" t="s">
        <v>529</v>
      </c>
      <c r="U7234" s="38"/>
      <c r="V7234" s="39" t="s">
        <v>54148</v>
      </c>
      <c r="W7234" s="37" t="s">
        <v>508</v>
      </c>
      <c r="X7234" s="40"/>
    </row>
    <row r="7235" spans="1:24" ht="18.75" customHeight="1" x14ac:dyDescent="0.25">
      <c r="A7235" s="58" t="s">
        <v>80995</v>
      </c>
      <c r="B7235" s="35" t="s">
        <v>54149</v>
      </c>
      <c r="C7235" s="36" t="s">
        <v>54150</v>
      </c>
      <c r="D7235" s="37" t="s">
        <v>54151</v>
      </c>
      <c r="E7235" s="37" t="s">
        <v>660</v>
      </c>
      <c r="F7235" s="34" t="s">
        <v>504</v>
      </c>
      <c r="G7235" s="36" t="s">
        <v>3025</v>
      </c>
      <c r="H7235" s="37" t="s">
        <v>861</v>
      </c>
      <c r="I7235" s="37" t="s">
        <v>506</v>
      </c>
      <c r="J7235" s="37"/>
      <c r="K7235" s="37">
        <v>77305005465</v>
      </c>
      <c r="L7235" s="37" t="s">
        <v>54152</v>
      </c>
      <c r="M7235" s="34"/>
      <c r="N7235" s="34" t="s">
        <v>127</v>
      </c>
      <c r="O7235" s="37">
        <v>2024</v>
      </c>
      <c r="P7235" s="37" t="s">
        <v>12</v>
      </c>
      <c r="Q7235" s="37" t="s">
        <v>1307</v>
      </c>
      <c r="R7235" s="37" t="s">
        <v>507</v>
      </c>
      <c r="S7235" s="37" t="s">
        <v>5149</v>
      </c>
      <c r="T7235" s="37" t="s">
        <v>507</v>
      </c>
      <c r="U7235" s="38" t="s">
        <v>54153</v>
      </c>
      <c r="V7235" s="39" t="s">
        <v>54154</v>
      </c>
      <c r="W7235" s="37" t="s">
        <v>508</v>
      </c>
      <c r="X7235" s="40"/>
    </row>
    <row r="7236" spans="1:24" ht="18.75" customHeight="1" x14ac:dyDescent="0.25">
      <c r="A7236" s="58" t="s">
        <v>80996</v>
      </c>
      <c r="B7236" s="35" t="s">
        <v>54155</v>
      </c>
      <c r="C7236" s="36" t="s">
        <v>54156</v>
      </c>
      <c r="D7236" s="37" t="s">
        <v>1011</v>
      </c>
      <c r="E7236" s="37" t="s">
        <v>877</v>
      </c>
      <c r="F7236" s="34" t="s">
        <v>687</v>
      </c>
      <c r="G7236" s="36" t="s">
        <v>4777</v>
      </c>
      <c r="H7236" s="37" t="s">
        <v>520</v>
      </c>
      <c r="I7236" s="37" t="s">
        <v>506</v>
      </c>
      <c r="J7236" s="37"/>
      <c r="K7236" s="37">
        <v>75306009399</v>
      </c>
      <c r="L7236" s="37" t="s">
        <v>54157</v>
      </c>
      <c r="M7236" s="34"/>
      <c r="N7236" s="34" t="s">
        <v>127</v>
      </c>
      <c r="O7236" s="37">
        <v>2024</v>
      </c>
      <c r="P7236" s="37" t="s">
        <v>12</v>
      </c>
      <c r="Q7236" s="37" t="s">
        <v>54158</v>
      </c>
      <c r="R7236" s="37" t="s">
        <v>897</v>
      </c>
      <c r="S7236" s="37" t="s">
        <v>54159</v>
      </c>
      <c r="T7236" s="37" t="s">
        <v>507</v>
      </c>
      <c r="U7236" s="38" t="s">
        <v>54160</v>
      </c>
      <c r="V7236" s="39" t="s">
        <v>54161</v>
      </c>
      <c r="W7236" s="37" t="s">
        <v>508</v>
      </c>
      <c r="X7236" s="40"/>
    </row>
    <row r="7237" spans="1:24" ht="18.75" customHeight="1" x14ac:dyDescent="0.25">
      <c r="A7237" s="58" t="s">
        <v>80997</v>
      </c>
      <c r="B7237" s="35" t="s">
        <v>54162</v>
      </c>
      <c r="C7237" s="36" t="s">
        <v>54163</v>
      </c>
      <c r="D7237" s="37" t="s">
        <v>54164</v>
      </c>
      <c r="E7237" s="37" t="s">
        <v>550</v>
      </c>
      <c r="F7237" s="34" t="s">
        <v>504</v>
      </c>
      <c r="G7237" s="36" t="s">
        <v>27539</v>
      </c>
      <c r="H7237" s="37" t="s">
        <v>527</v>
      </c>
      <c r="I7237" s="37" t="s">
        <v>506</v>
      </c>
      <c r="J7237" s="37"/>
      <c r="K7237" s="37">
        <v>72205004853</v>
      </c>
      <c r="L7237" s="37" t="s">
        <v>54165</v>
      </c>
      <c r="M7237" s="34"/>
      <c r="N7237" s="34" t="s">
        <v>127</v>
      </c>
      <c r="O7237" s="37">
        <v>2024</v>
      </c>
      <c r="P7237" s="37" t="s">
        <v>12</v>
      </c>
      <c r="Q7237" s="37" t="s">
        <v>54166</v>
      </c>
      <c r="R7237" s="37" t="s">
        <v>720</v>
      </c>
      <c r="S7237" s="37" t="s">
        <v>54167</v>
      </c>
      <c r="T7237" s="37" t="s">
        <v>713</v>
      </c>
      <c r="U7237" s="38" t="s">
        <v>54168</v>
      </c>
      <c r="V7237" s="39" t="s">
        <v>54169</v>
      </c>
      <c r="W7237" s="37" t="s">
        <v>508</v>
      </c>
      <c r="X7237" s="40"/>
    </row>
    <row r="7238" spans="1:24" ht="18.75" customHeight="1" x14ac:dyDescent="0.25">
      <c r="A7238" s="58" t="s">
        <v>80998</v>
      </c>
      <c r="B7238" s="35" t="s">
        <v>54170</v>
      </c>
      <c r="C7238" s="36" t="s">
        <v>54171</v>
      </c>
      <c r="D7238" s="37" t="s">
        <v>4462</v>
      </c>
      <c r="E7238" s="37" t="s">
        <v>54172</v>
      </c>
      <c r="F7238" s="34" t="s">
        <v>687</v>
      </c>
      <c r="G7238" s="36" t="s">
        <v>54173</v>
      </c>
      <c r="H7238" s="37" t="s">
        <v>558</v>
      </c>
      <c r="I7238" s="37" t="s">
        <v>506</v>
      </c>
      <c r="J7238" s="37"/>
      <c r="K7238" s="37">
        <v>79191036024</v>
      </c>
      <c r="L7238" s="37" t="s">
        <v>54174</v>
      </c>
      <c r="M7238" s="34"/>
      <c r="N7238" s="34" t="s">
        <v>127</v>
      </c>
      <c r="O7238" s="37">
        <v>2024</v>
      </c>
      <c r="P7238" s="37" t="s">
        <v>12</v>
      </c>
      <c r="Q7238" s="37" t="s">
        <v>54175</v>
      </c>
      <c r="R7238" s="37" t="s">
        <v>747</v>
      </c>
      <c r="S7238" s="37" t="s">
        <v>15278</v>
      </c>
      <c r="T7238" s="37" t="s">
        <v>507</v>
      </c>
      <c r="U7238" s="38" t="s">
        <v>54176</v>
      </c>
      <c r="V7238" s="39" t="s">
        <v>54177</v>
      </c>
      <c r="W7238" s="37" t="s">
        <v>508</v>
      </c>
      <c r="X7238" s="40"/>
    </row>
    <row r="7239" spans="1:24" ht="18.75" customHeight="1" x14ac:dyDescent="0.25">
      <c r="A7239" s="58" t="s">
        <v>80999</v>
      </c>
      <c r="B7239" s="35" t="s">
        <v>54178</v>
      </c>
      <c r="C7239" s="36" t="s">
        <v>54179</v>
      </c>
      <c r="D7239" s="37" t="s">
        <v>33512</v>
      </c>
      <c r="E7239" s="37" t="s">
        <v>1799</v>
      </c>
      <c r="F7239" s="34" t="s">
        <v>687</v>
      </c>
      <c r="G7239" s="36" t="s">
        <v>17203</v>
      </c>
      <c r="H7239" s="37"/>
      <c r="I7239" s="37" t="s">
        <v>506</v>
      </c>
      <c r="J7239" s="37"/>
      <c r="K7239" s="37">
        <v>70306004110</v>
      </c>
      <c r="L7239" s="37" t="s">
        <v>54180</v>
      </c>
      <c r="M7239" s="34"/>
      <c r="N7239" s="34" t="s">
        <v>127</v>
      </c>
      <c r="O7239" s="37">
        <v>2024</v>
      </c>
      <c r="P7239" s="37" t="s">
        <v>12</v>
      </c>
      <c r="Q7239" s="37"/>
      <c r="R7239" s="37"/>
      <c r="S7239" s="37"/>
      <c r="T7239" s="37"/>
      <c r="U7239" s="38"/>
      <c r="V7239" s="39" t="s">
        <v>54181</v>
      </c>
      <c r="W7239" s="37" t="s">
        <v>508</v>
      </c>
      <c r="X7239" s="40"/>
    </row>
    <row r="7240" spans="1:24" ht="18.75" customHeight="1" x14ac:dyDescent="0.25">
      <c r="A7240" s="58" t="s">
        <v>81000</v>
      </c>
      <c r="B7240" s="35" t="s">
        <v>54182</v>
      </c>
      <c r="C7240" s="36" t="s">
        <v>54183</v>
      </c>
      <c r="D7240" s="37" t="s">
        <v>1129</v>
      </c>
      <c r="E7240" s="37" t="s">
        <v>580</v>
      </c>
      <c r="F7240" s="34" t="s">
        <v>504</v>
      </c>
      <c r="G7240" s="36" t="s">
        <v>16221</v>
      </c>
      <c r="H7240" s="37"/>
      <c r="I7240" s="37" t="s">
        <v>506</v>
      </c>
      <c r="J7240" s="37"/>
      <c r="K7240" s="37">
        <v>44206003226</v>
      </c>
      <c r="L7240" s="37" t="s">
        <v>54184</v>
      </c>
      <c r="M7240" s="34"/>
      <c r="N7240" s="34" t="s">
        <v>127</v>
      </c>
      <c r="O7240" s="37">
        <v>2024</v>
      </c>
      <c r="P7240" s="37" t="s">
        <v>12</v>
      </c>
      <c r="Q7240" s="37"/>
      <c r="R7240" s="37"/>
      <c r="S7240" s="37"/>
      <c r="T7240" s="37"/>
      <c r="U7240" s="38"/>
      <c r="V7240" s="39" t="s">
        <v>1750</v>
      </c>
      <c r="W7240" s="37" t="s">
        <v>508</v>
      </c>
      <c r="X7240" s="40"/>
    </row>
    <row r="7241" spans="1:24" ht="18.75" customHeight="1" x14ac:dyDescent="0.25">
      <c r="A7241" s="58" t="s">
        <v>81001</v>
      </c>
      <c r="B7241" s="35" t="s">
        <v>54185</v>
      </c>
      <c r="C7241" s="36" t="s">
        <v>54186</v>
      </c>
      <c r="D7241" s="37" t="s">
        <v>988</v>
      </c>
      <c r="E7241" s="37" t="s">
        <v>1180</v>
      </c>
      <c r="F7241" s="34" t="s">
        <v>687</v>
      </c>
      <c r="G7241" s="36" t="s">
        <v>3035</v>
      </c>
      <c r="H7241" s="37" t="s">
        <v>2319</v>
      </c>
      <c r="I7241" s="37" t="s">
        <v>506</v>
      </c>
      <c r="J7241" s="37"/>
      <c r="K7241" s="37">
        <v>44305000996</v>
      </c>
      <c r="L7241" s="37" t="s">
        <v>30665</v>
      </c>
      <c r="M7241" s="34"/>
      <c r="N7241" s="34" t="s">
        <v>127</v>
      </c>
      <c r="O7241" s="37">
        <v>2024</v>
      </c>
      <c r="P7241" s="37" t="s">
        <v>12</v>
      </c>
      <c r="Q7241" s="37" t="s">
        <v>54187</v>
      </c>
      <c r="R7241" s="37" t="s">
        <v>563</v>
      </c>
      <c r="S7241" s="37" t="s">
        <v>748</v>
      </c>
      <c r="T7241" s="37" t="s">
        <v>563</v>
      </c>
      <c r="U7241" s="38" t="s">
        <v>54188</v>
      </c>
      <c r="V7241" s="39" t="s">
        <v>54189</v>
      </c>
      <c r="W7241" s="37" t="s">
        <v>508</v>
      </c>
      <c r="X7241" s="40"/>
    </row>
    <row r="7242" spans="1:24" ht="18.75" customHeight="1" x14ac:dyDescent="0.25">
      <c r="A7242" s="58" t="s">
        <v>81002</v>
      </c>
      <c r="B7242" s="35" t="s">
        <v>54190</v>
      </c>
      <c r="C7242" s="36" t="s">
        <v>54191</v>
      </c>
      <c r="D7242" s="37" t="s">
        <v>54192</v>
      </c>
      <c r="E7242" s="37" t="s">
        <v>588</v>
      </c>
      <c r="F7242" s="34" t="s">
        <v>504</v>
      </c>
      <c r="G7242" s="36" t="s">
        <v>54193</v>
      </c>
      <c r="H7242" s="37" t="s">
        <v>505</v>
      </c>
      <c r="I7242" s="37" t="s">
        <v>506</v>
      </c>
      <c r="J7242" s="37" t="s">
        <v>505</v>
      </c>
      <c r="K7242" s="37">
        <v>79203027451</v>
      </c>
      <c r="L7242" s="37" t="s">
        <v>54194</v>
      </c>
      <c r="M7242" s="34"/>
      <c r="N7242" s="34" t="s">
        <v>127</v>
      </c>
      <c r="O7242" s="37">
        <v>2024</v>
      </c>
      <c r="P7242" s="37" t="s">
        <v>12</v>
      </c>
      <c r="Q7242" s="37" t="s">
        <v>54195</v>
      </c>
      <c r="R7242" s="37"/>
      <c r="S7242" s="37" t="s">
        <v>5276</v>
      </c>
      <c r="T7242" s="37" t="s">
        <v>534</v>
      </c>
      <c r="U7242" s="38"/>
      <c r="V7242" s="39" t="s">
        <v>54196</v>
      </c>
      <c r="W7242" s="37" t="s">
        <v>508</v>
      </c>
      <c r="X7242" s="40"/>
    </row>
    <row r="7243" spans="1:24" ht="18.75" customHeight="1" x14ac:dyDescent="0.25">
      <c r="A7243" s="58" t="s">
        <v>81003</v>
      </c>
      <c r="B7243" s="35" t="s">
        <v>54197</v>
      </c>
      <c r="C7243" s="36" t="s">
        <v>54198</v>
      </c>
      <c r="D7243" s="37" t="s">
        <v>1309</v>
      </c>
      <c r="E7243" s="37" t="s">
        <v>833</v>
      </c>
      <c r="F7243" s="34" t="s">
        <v>504</v>
      </c>
      <c r="G7243" s="36" t="s">
        <v>15228</v>
      </c>
      <c r="H7243" s="37" t="s">
        <v>1251</v>
      </c>
      <c r="I7243" s="37" t="s">
        <v>506</v>
      </c>
      <c r="J7243" s="37"/>
      <c r="K7243" s="37">
        <v>95203010388</v>
      </c>
      <c r="L7243" s="37" t="s">
        <v>54199</v>
      </c>
      <c r="M7243" s="34"/>
      <c r="N7243" s="34" t="s">
        <v>127</v>
      </c>
      <c r="O7243" s="37">
        <v>2024</v>
      </c>
      <c r="P7243" s="37" t="s">
        <v>12</v>
      </c>
      <c r="Q7243" s="37" t="s">
        <v>1271</v>
      </c>
      <c r="R7243" s="37" t="s">
        <v>720</v>
      </c>
      <c r="S7243" s="37" t="s">
        <v>16798</v>
      </c>
      <c r="T7243" s="37" t="s">
        <v>1329</v>
      </c>
      <c r="U7243" s="38" t="s">
        <v>54200</v>
      </c>
      <c r="V7243" s="39" t="s">
        <v>54201</v>
      </c>
      <c r="W7243" s="37" t="s">
        <v>508</v>
      </c>
      <c r="X7243" s="40"/>
    </row>
    <row r="7244" spans="1:24" ht="18.75" customHeight="1" x14ac:dyDescent="0.25">
      <c r="A7244" s="58" t="s">
        <v>81004</v>
      </c>
      <c r="B7244" s="35" t="s">
        <v>54202</v>
      </c>
      <c r="C7244" s="36" t="s">
        <v>54203</v>
      </c>
      <c r="D7244" s="37" t="s">
        <v>2591</v>
      </c>
      <c r="E7244" s="37" t="s">
        <v>661</v>
      </c>
      <c r="F7244" s="34" t="s">
        <v>687</v>
      </c>
      <c r="G7244" s="36" t="s">
        <v>42837</v>
      </c>
      <c r="H7244" s="37" t="s">
        <v>733</v>
      </c>
      <c r="I7244" s="37" t="s">
        <v>506</v>
      </c>
      <c r="J7244" s="37"/>
      <c r="K7244" s="37">
        <v>70306001445</v>
      </c>
      <c r="L7244" s="37" t="s">
        <v>54204</v>
      </c>
      <c r="M7244" s="34"/>
      <c r="N7244" s="34" t="s">
        <v>127</v>
      </c>
      <c r="O7244" s="37">
        <v>2024</v>
      </c>
      <c r="P7244" s="37" t="s">
        <v>12</v>
      </c>
      <c r="Q7244" s="37" t="s">
        <v>966</v>
      </c>
      <c r="R7244" s="37" t="s">
        <v>2550</v>
      </c>
      <c r="S7244" s="37"/>
      <c r="T7244" s="37"/>
      <c r="U7244" s="38" t="s">
        <v>54205</v>
      </c>
      <c r="V7244" s="39" t="s">
        <v>54206</v>
      </c>
      <c r="W7244" s="37" t="s">
        <v>508</v>
      </c>
      <c r="X7244" s="40"/>
    </row>
    <row r="7245" spans="1:24" ht="18.75" customHeight="1" x14ac:dyDescent="0.25">
      <c r="A7245" s="58" t="s">
        <v>81005</v>
      </c>
      <c r="B7245" s="35" t="s">
        <v>54207</v>
      </c>
      <c r="C7245" s="36" t="s">
        <v>54208</v>
      </c>
      <c r="D7245" s="37" t="s">
        <v>10953</v>
      </c>
      <c r="E7245" s="37" t="s">
        <v>661</v>
      </c>
      <c r="F7245" s="34" t="s">
        <v>504</v>
      </c>
      <c r="G7245" s="36" t="s">
        <v>3482</v>
      </c>
      <c r="H7245" s="37" t="s">
        <v>505</v>
      </c>
      <c r="I7245" s="37" t="s">
        <v>506</v>
      </c>
      <c r="J7245" s="37"/>
      <c r="K7245" s="37">
        <v>79205033302</v>
      </c>
      <c r="L7245" s="37" t="s">
        <v>54209</v>
      </c>
      <c r="M7245" s="34"/>
      <c r="N7245" s="34" t="s">
        <v>127</v>
      </c>
      <c r="O7245" s="37">
        <v>2024</v>
      </c>
      <c r="P7245" s="37" t="s">
        <v>12</v>
      </c>
      <c r="Q7245" s="37" t="s">
        <v>54210</v>
      </c>
      <c r="R7245" s="37" t="s">
        <v>747</v>
      </c>
      <c r="S7245" s="37" t="s">
        <v>9195</v>
      </c>
      <c r="T7245" s="37" t="s">
        <v>507</v>
      </c>
      <c r="U7245" s="38" t="s">
        <v>54211</v>
      </c>
      <c r="V7245" s="39" t="s">
        <v>54212</v>
      </c>
      <c r="W7245" s="37" t="s">
        <v>508</v>
      </c>
      <c r="X7245" s="40"/>
    </row>
    <row r="7246" spans="1:24" ht="18.75" customHeight="1" x14ac:dyDescent="0.25">
      <c r="A7246" s="58" t="s">
        <v>81006</v>
      </c>
      <c r="B7246" s="35" t="s">
        <v>54213</v>
      </c>
      <c r="C7246" s="36" t="s">
        <v>54214</v>
      </c>
      <c r="D7246" s="37" t="s">
        <v>1141</v>
      </c>
      <c r="E7246" s="37" t="s">
        <v>23596</v>
      </c>
      <c r="F7246" s="34" t="s">
        <v>504</v>
      </c>
      <c r="G7246" s="36" t="s">
        <v>1349</v>
      </c>
      <c r="H7246" s="37"/>
      <c r="I7246" s="37" t="s">
        <v>506</v>
      </c>
      <c r="J7246" s="37"/>
      <c r="K7246" s="37">
        <v>70204002483</v>
      </c>
      <c r="L7246" s="37" t="s">
        <v>54215</v>
      </c>
      <c r="M7246" s="34"/>
      <c r="N7246" s="34" t="s">
        <v>127</v>
      </c>
      <c r="O7246" s="37">
        <v>2024</v>
      </c>
      <c r="P7246" s="37" t="s">
        <v>12</v>
      </c>
      <c r="Q7246" s="37" t="s">
        <v>4384</v>
      </c>
      <c r="R7246" s="37" t="s">
        <v>720</v>
      </c>
      <c r="S7246" s="37" t="s">
        <v>54216</v>
      </c>
      <c r="T7246" s="37" t="s">
        <v>538</v>
      </c>
      <c r="U7246" s="38" t="s">
        <v>54217</v>
      </c>
      <c r="V7246" s="39" t="s">
        <v>54218</v>
      </c>
      <c r="W7246" s="37" t="s">
        <v>508</v>
      </c>
      <c r="X7246" s="40"/>
    </row>
    <row r="7247" spans="1:24" ht="18.75" customHeight="1" x14ac:dyDescent="0.25">
      <c r="A7247" s="58" t="s">
        <v>81007</v>
      </c>
      <c r="B7247" s="35" t="s">
        <v>54219</v>
      </c>
      <c r="C7247" s="36" t="s">
        <v>54220</v>
      </c>
      <c r="D7247" s="37" t="s">
        <v>54221</v>
      </c>
      <c r="E7247" s="37" t="s">
        <v>1096</v>
      </c>
      <c r="F7247" s="34" t="s">
        <v>687</v>
      </c>
      <c r="G7247" s="36" t="s">
        <v>19650</v>
      </c>
      <c r="H7247" s="37" t="s">
        <v>505</v>
      </c>
      <c r="I7247" s="37" t="s">
        <v>506</v>
      </c>
      <c r="J7247" s="37"/>
      <c r="K7247" s="37">
        <v>91306000072</v>
      </c>
      <c r="L7247" s="37" t="s">
        <v>54222</v>
      </c>
      <c r="M7247" s="34"/>
      <c r="N7247" s="34" t="s">
        <v>127</v>
      </c>
      <c r="O7247" s="37">
        <v>2024</v>
      </c>
      <c r="P7247" s="37" t="s">
        <v>12</v>
      </c>
      <c r="Q7247" s="37" t="s">
        <v>54223</v>
      </c>
      <c r="R7247" s="37" t="s">
        <v>1388</v>
      </c>
      <c r="S7247" s="37" t="s">
        <v>54224</v>
      </c>
      <c r="T7247" s="37" t="s">
        <v>777</v>
      </c>
      <c r="U7247" s="38" t="s">
        <v>54225</v>
      </c>
      <c r="V7247" s="39" t="s">
        <v>54226</v>
      </c>
      <c r="W7247" s="37" t="s">
        <v>508</v>
      </c>
      <c r="X7247" s="40"/>
    </row>
    <row r="7248" spans="1:24" ht="18.75" customHeight="1" x14ac:dyDescent="0.25">
      <c r="A7248" s="58" t="s">
        <v>81008</v>
      </c>
      <c r="B7248" s="35" t="s">
        <v>54227</v>
      </c>
      <c r="C7248" s="36" t="s">
        <v>54228</v>
      </c>
      <c r="D7248" s="37" t="s">
        <v>54229</v>
      </c>
      <c r="E7248" s="37" t="s">
        <v>697</v>
      </c>
      <c r="F7248" s="34" t="s">
        <v>504</v>
      </c>
      <c r="G7248" s="36" t="s">
        <v>7968</v>
      </c>
      <c r="H7248" s="37" t="s">
        <v>505</v>
      </c>
      <c r="I7248" s="37" t="s">
        <v>506</v>
      </c>
      <c r="J7248" s="37"/>
      <c r="K7248" s="37">
        <v>79204036454</v>
      </c>
      <c r="L7248" s="37" t="s">
        <v>54230</v>
      </c>
      <c r="M7248" s="34"/>
      <c r="N7248" s="34" t="s">
        <v>127</v>
      </c>
      <c r="O7248" s="37">
        <v>2024</v>
      </c>
      <c r="P7248" s="37" t="s">
        <v>12</v>
      </c>
      <c r="Q7248" s="37" t="s">
        <v>54231</v>
      </c>
      <c r="R7248" s="37" t="s">
        <v>10043</v>
      </c>
      <c r="S7248" s="37" t="s">
        <v>54232</v>
      </c>
      <c r="T7248" s="37" t="s">
        <v>10043</v>
      </c>
      <c r="U7248" s="38" t="s">
        <v>54233</v>
      </c>
      <c r="V7248" s="39" t="s">
        <v>54148</v>
      </c>
      <c r="W7248" s="37" t="s">
        <v>508</v>
      </c>
      <c r="X7248" s="40"/>
    </row>
    <row r="7249" spans="1:24" ht="18.75" customHeight="1" x14ac:dyDescent="0.25">
      <c r="A7249" s="58" t="s">
        <v>81009</v>
      </c>
      <c r="B7249" s="35" t="s">
        <v>54234</v>
      </c>
      <c r="C7249" s="36" t="s">
        <v>54235</v>
      </c>
      <c r="D7249" s="37" t="s">
        <v>54236</v>
      </c>
      <c r="E7249" s="37" t="s">
        <v>1188</v>
      </c>
      <c r="F7249" s="34" t="s">
        <v>687</v>
      </c>
      <c r="G7249" s="36" t="s">
        <v>4914</v>
      </c>
      <c r="H7249" s="37" t="s">
        <v>674</v>
      </c>
      <c r="I7249" s="37" t="s">
        <v>506</v>
      </c>
      <c r="J7249" s="37"/>
      <c r="K7249" s="37">
        <v>83306011138</v>
      </c>
      <c r="L7249" s="37" t="s">
        <v>54237</v>
      </c>
      <c r="M7249" s="34"/>
      <c r="N7249" s="34" t="s">
        <v>127</v>
      </c>
      <c r="O7249" s="37">
        <v>2024</v>
      </c>
      <c r="P7249" s="37" t="s">
        <v>12</v>
      </c>
      <c r="Q7249" s="37" t="s">
        <v>54238</v>
      </c>
      <c r="R7249" s="37" t="s">
        <v>54239</v>
      </c>
      <c r="S7249" s="37" t="s">
        <v>54240</v>
      </c>
      <c r="T7249" s="37" t="s">
        <v>534</v>
      </c>
      <c r="U7249" s="38" t="s">
        <v>54241</v>
      </c>
      <c r="V7249" s="39" t="s">
        <v>54242</v>
      </c>
      <c r="W7249" s="37" t="s">
        <v>508</v>
      </c>
      <c r="X7249" s="40"/>
    </row>
    <row r="7250" spans="1:24" ht="18.75" customHeight="1" x14ac:dyDescent="0.25">
      <c r="A7250" s="58" t="s">
        <v>81010</v>
      </c>
      <c r="B7250" s="35" t="s">
        <v>54243</v>
      </c>
      <c r="C7250" s="36" t="s">
        <v>54244</v>
      </c>
      <c r="D7250" s="37" t="s">
        <v>41510</v>
      </c>
      <c r="E7250" s="37" t="s">
        <v>1188</v>
      </c>
      <c r="F7250" s="34" t="s">
        <v>687</v>
      </c>
      <c r="G7250" s="36" t="s">
        <v>27539</v>
      </c>
      <c r="H7250" s="37" t="s">
        <v>505</v>
      </c>
      <c r="I7250" s="37" t="s">
        <v>506</v>
      </c>
      <c r="J7250" s="37"/>
      <c r="K7250" s="37">
        <v>82305012586</v>
      </c>
      <c r="L7250" s="37" t="s">
        <v>54245</v>
      </c>
      <c r="M7250" s="34"/>
      <c r="N7250" s="34" t="s">
        <v>127</v>
      </c>
      <c r="O7250" s="37">
        <v>2024</v>
      </c>
      <c r="P7250" s="37" t="s">
        <v>12</v>
      </c>
      <c r="Q7250" s="37" t="s">
        <v>54246</v>
      </c>
      <c r="R7250" s="37" t="s">
        <v>5597</v>
      </c>
      <c r="S7250" s="37" t="s">
        <v>4548</v>
      </c>
      <c r="T7250" s="37" t="s">
        <v>534</v>
      </c>
      <c r="U7250" s="38" t="s">
        <v>54247</v>
      </c>
      <c r="V7250" s="39" t="s">
        <v>54248</v>
      </c>
      <c r="W7250" s="37" t="s">
        <v>508</v>
      </c>
      <c r="X7250" s="40"/>
    </row>
    <row r="7251" spans="1:24" ht="18.75" customHeight="1" x14ac:dyDescent="0.25">
      <c r="A7251" s="58" t="s">
        <v>81011</v>
      </c>
      <c r="B7251" s="35" t="s">
        <v>54249</v>
      </c>
      <c r="C7251" s="36" t="s">
        <v>54250</v>
      </c>
      <c r="D7251" s="37" t="s">
        <v>54251</v>
      </c>
      <c r="E7251" s="37" t="s">
        <v>4714</v>
      </c>
      <c r="F7251" s="34" t="s">
        <v>687</v>
      </c>
      <c r="G7251" s="36" t="s">
        <v>54252</v>
      </c>
      <c r="H7251" s="37" t="s">
        <v>621</v>
      </c>
      <c r="I7251" s="37" t="s">
        <v>506</v>
      </c>
      <c r="J7251" s="37"/>
      <c r="K7251" s="37">
        <v>96301010301</v>
      </c>
      <c r="L7251" s="37" t="s">
        <v>54253</v>
      </c>
      <c r="M7251" s="34"/>
      <c r="N7251" s="34" t="s">
        <v>127</v>
      </c>
      <c r="O7251" s="37">
        <v>2024</v>
      </c>
      <c r="P7251" s="37" t="s">
        <v>12</v>
      </c>
      <c r="Q7251" s="37" t="s">
        <v>54254</v>
      </c>
      <c r="R7251" s="37" t="s">
        <v>739</v>
      </c>
      <c r="S7251" s="37" t="s">
        <v>925</v>
      </c>
      <c r="T7251" s="37" t="s">
        <v>534</v>
      </c>
      <c r="U7251" s="38" t="s">
        <v>54255</v>
      </c>
      <c r="V7251" s="39" t="s">
        <v>54256</v>
      </c>
      <c r="W7251" s="37" t="s">
        <v>508</v>
      </c>
      <c r="X7251" s="40"/>
    </row>
    <row r="7252" spans="1:24" ht="18.75" customHeight="1" x14ac:dyDescent="0.25">
      <c r="A7252" s="58" t="s">
        <v>81012</v>
      </c>
      <c r="B7252" s="35" t="s">
        <v>54257</v>
      </c>
      <c r="C7252" s="36" t="s">
        <v>54258</v>
      </c>
      <c r="D7252" s="37" t="s">
        <v>749</v>
      </c>
      <c r="E7252" s="37" t="s">
        <v>716</v>
      </c>
      <c r="F7252" s="34" t="s">
        <v>504</v>
      </c>
      <c r="G7252" s="36" t="s">
        <v>5525</v>
      </c>
      <c r="H7252" s="37" t="s">
        <v>886</v>
      </c>
      <c r="I7252" s="37" t="s">
        <v>506</v>
      </c>
      <c r="J7252" s="37"/>
      <c r="K7252" s="37">
        <v>92206002992</v>
      </c>
      <c r="L7252" s="37" t="s">
        <v>54259</v>
      </c>
      <c r="M7252" s="34"/>
      <c r="N7252" s="34" t="s">
        <v>127</v>
      </c>
      <c r="O7252" s="37">
        <v>2024</v>
      </c>
      <c r="P7252" s="37" t="s">
        <v>12</v>
      </c>
      <c r="Q7252" s="37" t="s">
        <v>51225</v>
      </c>
      <c r="R7252" s="37" t="s">
        <v>529</v>
      </c>
      <c r="S7252" s="37" t="s">
        <v>54260</v>
      </c>
      <c r="T7252" s="37" t="s">
        <v>529</v>
      </c>
      <c r="U7252" s="38" t="s">
        <v>54261</v>
      </c>
      <c r="V7252" s="39" t="s">
        <v>54262</v>
      </c>
      <c r="W7252" s="37" t="s">
        <v>508</v>
      </c>
      <c r="X7252" s="40"/>
    </row>
    <row r="7253" spans="1:24" ht="18.75" customHeight="1" x14ac:dyDescent="0.25">
      <c r="A7253" s="58" t="s">
        <v>81013</v>
      </c>
      <c r="B7253" s="35" t="s">
        <v>54263</v>
      </c>
      <c r="C7253" s="36" t="s">
        <v>54264</v>
      </c>
      <c r="D7253" s="37" t="s">
        <v>54265</v>
      </c>
      <c r="E7253" s="37" t="s">
        <v>943</v>
      </c>
      <c r="F7253" s="34" t="s">
        <v>687</v>
      </c>
      <c r="G7253" s="36" t="s">
        <v>21595</v>
      </c>
      <c r="H7253" s="37" t="s">
        <v>886</v>
      </c>
      <c r="I7253" s="37" t="s">
        <v>506</v>
      </c>
      <c r="J7253" s="37"/>
      <c r="K7253" s="37">
        <v>92306007095</v>
      </c>
      <c r="L7253" s="37" t="s">
        <v>54266</v>
      </c>
      <c r="M7253" s="34"/>
      <c r="N7253" s="34" t="s">
        <v>127</v>
      </c>
      <c r="O7253" s="37">
        <v>2024</v>
      </c>
      <c r="P7253" s="37" t="s">
        <v>12</v>
      </c>
      <c r="Q7253" s="37" t="s">
        <v>3532</v>
      </c>
      <c r="R7253" s="37" t="s">
        <v>777</v>
      </c>
      <c r="S7253" s="37" t="s">
        <v>54267</v>
      </c>
      <c r="T7253" s="37" t="s">
        <v>507</v>
      </c>
      <c r="U7253" s="38" t="s">
        <v>54268</v>
      </c>
      <c r="V7253" s="39" t="s">
        <v>54269</v>
      </c>
      <c r="W7253" s="37" t="s">
        <v>508</v>
      </c>
      <c r="X7253" s="40"/>
    </row>
    <row r="7254" spans="1:24" ht="18.75" customHeight="1" x14ac:dyDescent="0.25">
      <c r="A7254" s="58" t="s">
        <v>81014</v>
      </c>
      <c r="B7254" s="35" t="s">
        <v>54270</v>
      </c>
      <c r="C7254" s="36" t="s">
        <v>54271</v>
      </c>
      <c r="D7254" s="37" t="s">
        <v>54272</v>
      </c>
      <c r="E7254" s="37" t="s">
        <v>1364</v>
      </c>
      <c r="F7254" s="34" t="s">
        <v>687</v>
      </c>
      <c r="G7254" s="36" t="s">
        <v>5412</v>
      </c>
      <c r="H7254" s="37" t="s">
        <v>505</v>
      </c>
      <c r="I7254" s="37" t="s">
        <v>506</v>
      </c>
      <c r="J7254" s="37"/>
      <c r="K7254" s="37">
        <v>79306027125</v>
      </c>
      <c r="L7254" s="37" t="s">
        <v>54273</v>
      </c>
      <c r="M7254" s="34"/>
      <c r="N7254" s="34" t="s">
        <v>127</v>
      </c>
      <c r="O7254" s="37">
        <v>2024</v>
      </c>
      <c r="P7254" s="37" t="s">
        <v>12</v>
      </c>
      <c r="Q7254" s="37" t="s">
        <v>54274</v>
      </c>
      <c r="R7254" s="37" t="s">
        <v>507</v>
      </c>
      <c r="S7254" s="37" t="s">
        <v>2086</v>
      </c>
      <c r="T7254" s="37" t="s">
        <v>662</v>
      </c>
      <c r="U7254" s="38" t="s">
        <v>54275</v>
      </c>
      <c r="V7254" s="39" t="s">
        <v>54276</v>
      </c>
      <c r="W7254" s="37" t="s">
        <v>508</v>
      </c>
      <c r="X7254" s="40"/>
    </row>
    <row r="7255" spans="1:24" ht="18.75" customHeight="1" x14ac:dyDescent="0.25">
      <c r="A7255" s="58" t="s">
        <v>81015</v>
      </c>
      <c r="B7255" s="35" t="s">
        <v>54277</v>
      </c>
      <c r="C7255" s="36" t="s">
        <v>54278</v>
      </c>
      <c r="D7255" s="37" t="s">
        <v>54279</v>
      </c>
      <c r="E7255" s="37" t="s">
        <v>1219</v>
      </c>
      <c r="F7255" s="34" t="s">
        <v>687</v>
      </c>
      <c r="G7255" s="36" t="s">
        <v>36585</v>
      </c>
      <c r="H7255" s="37" t="s">
        <v>505</v>
      </c>
      <c r="I7255" s="37" t="s">
        <v>506</v>
      </c>
      <c r="J7255" s="37"/>
      <c r="K7255" s="37">
        <v>79300004561</v>
      </c>
      <c r="L7255" s="37" t="s">
        <v>54280</v>
      </c>
      <c r="M7255" s="34"/>
      <c r="N7255" s="34" t="s">
        <v>127</v>
      </c>
      <c r="O7255" s="37">
        <v>2024</v>
      </c>
      <c r="P7255" s="37" t="s">
        <v>12</v>
      </c>
      <c r="Q7255" s="37" t="s">
        <v>54281</v>
      </c>
      <c r="R7255" s="37" t="s">
        <v>623</v>
      </c>
      <c r="S7255" s="37" t="s">
        <v>54282</v>
      </c>
      <c r="T7255" s="37"/>
      <c r="U7255" s="38" t="s">
        <v>54283</v>
      </c>
      <c r="V7255" s="39" t="s">
        <v>54284</v>
      </c>
      <c r="W7255" s="37" t="s">
        <v>508</v>
      </c>
      <c r="X7255" s="40"/>
    </row>
    <row r="7256" spans="1:24" ht="18.75" customHeight="1" x14ac:dyDescent="0.25">
      <c r="A7256" s="58" t="s">
        <v>81016</v>
      </c>
      <c r="B7256" s="35" t="s">
        <v>54285</v>
      </c>
      <c r="C7256" s="36" t="s">
        <v>54286</v>
      </c>
      <c r="D7256" s="37" t="s">
        <v>54287</v>
      </c>
      <c r="E7256" s="37" t="s">
        <v>1219</v>
      </c>
      <c r="F7256" s="34" t="s">
        <v>687</v>
      </c>
      <c r="G7256" s="36" t="s">
        <v>54288</v>
      </c>
      <c r="H7256" s="37" t="s">
        <v>594</v>
      </c>
      <c r="I7256" s="37" t="s">
        <v>506</v>
      </c>
      <c r="J7256" s="37"/>
      <c r="K7256" s="37">
        <v>56306009547</v>
      </c>
      <c r="L7256" s="37" t="s">
        <v>54289</v>
      </c>
      <c r="M7256" s="34"/>
      <c r="N7256" s="34" t="s">
        <v>127</v>
      </c>
      <c r="O7256" s="37">
        <v>2024</v>
      </c>
      <c r="P7256" s="37" t="s">
        <v>12</v>
      </c>
      <c r="Q7256" s="37" t="s">
        <v>1719</v>
      </c>
      <c r="R7256" s="37" t="s">
        <v>1329</v>
      </c>
      <c r="S7256" s="37" t="s">
        <v>54290</v>
      </c>
      <c r="T7256" s="37" t="s">
        <v>713</v>
      </c>
      <c r="U7256" s="38" t="s">
        <v>54291</v>
      </c>
      <c r="V7256" s="39" t="s">
        <v>54292</v>
      </c>
      <c r="W7256" s="37" t="s">
        <v>508</v>
      </c>
      <c r="X7256" s="40"/>
    </row>
    <row r="7257" spans="1:24" ht="18.75" customHeight="1" x14ac:dyDescent="0.25">
      <c r="A7257" s="58" t="s">
        <v>81017</v>
      </c>
      <c r="B7257" s="35" t="s">
        <v>54293</v>
      </c>
      <c r="C7257" s="36" t="s">
        <v>54294</v>
      </c>
      <c r="D7257" s="37" t="s">
        <v>31311</v>
      </c>
      <c r="E7257" s="37" t="s">
        <v>1103</v>
      </c>
      <c r="F7257" s="34" t="s">
        <v>687</v>
      </c>
      <c r="G7257" s="36" t="s">
        <v>54295</v>
      </c>
      <c r="H7257" s="37" t="s">
        <v>649</v>
      </c>
      <c r="I7257" s="37" t="s">
        <v>506</v>
      </c>
      <c r="J7257" s="37"/>
      <c r="K7257" s="37">
        <v>60300008287</v>
      </c>
      <c r="L7257" s="37" t="s">
        <v>54296</v>
      </c>
      <c r="M7257" s="34"/>
      <c r="N7257" s="34" t="s">
        <v>127</v>
      </c>
      <c r="O7257" s="37">
        <v>2024</v>
      </c>
      <c r="P7257" s="37" t="s">
        <v>12</v>
      </c>
      <c r="Q7257" s="37" t="s">
        <v>54297</v>
      </c>
      <c r="R7257" s="37" t="s">
        <v>529</v>
      </c>
      <c r="S7257" s="37" t="s">
        <v>54298</v>
      </c>
      <c r="T7257" s="37" t="s">
        <v>747</v>
      </c>
      <c r="U7257" s="38" t="s">
        <v>54299</v>
      </c>
      <c r="V7257" s="39" t="s">
        <v>54300</v>
      </c>
      <c r="W7257" s="37" t="s">
        <v>508</v>
      </c>
      <c r="X7257" s="40"/>
    </row>
    <row r="7258" spans="1:24" ht="18.75" customHeight="1" x14ac:dyDescent="0.25">
      <c r="A7258" s="58" t="s">
        <v>81018</v>
      </c>
      <c r="B7258" s="35" t="s">
        <v>54301</v>
      </c>
      <c r="C7258" s="36" t="s">
        <v>54302</v>
      </c>
      <c r="D7258" s="37" t="s">
        <v>1935</v>
      </c>
      <c r="E7258" s="37" t="s">
        <v>946</v>
      </c>
      <c r="F7258" s="34" t="s">
        <v>687</v>
      </c>
      <c r="G7258" s="36" t="s">
        <v>19898</v>
      </c>
      <c r="H7258" s="37" t="s">
        <v>505</v>
      </c>
      <c r="I7258" s="37" t="s">
        <v>506</v>
      </c>
      <c r="J7258" s="37"/>
      <c r="K7258" s="37">
        <v>79309024674</v>
      </c>
      <c r="L7258" s="37" t="s">
        <v>54303</v>
      </c>
      <c r="M7258" s="34"/>
      <c r="N7258" s="34" t="s">
        <v>127</v>
      </c>
      <c r="O7258" s="37">
        <v>2024</v>
      </c>
      <c r="P7258" s="37" t="s">
        <v>12</v>
      </c>
      <c r="Q7258" s="37" t="s">
        <v>54304</v>
      </c>
      <c r="R7258" s="37" t="s">
        <v>1483</v>
      </c>
      <c r="S7258" s="37" t="s">
        <v>2338</v>
      </c>
      <c r="T7258" s="37" t="s">
        <v>507</v>
      </c>
      <c r="U7258" s="38" t="s">
        <v>54305</v>
      </c>
      <c r="V7258" s="39" t="s">
        <v>54306</v>
      </c>
      <c r="W7258" s="37" t="s">
        <v>508</v>
      </c>
      <c r="X7258" s="40"/>
    </row>
    <row r="7259" spans="1:24" ht="18.75" customHeight="1" x14ac:dyDescent="0.25">
      <c r="A7259" s="58" t="s">
        <v>81019</v>
      </c>
      <c r="B7259" s="35" t="s">
        <v>54307</v>
      </c>
      <c r="C7259" s="36" t="s">
        <v>54308</v>
      </c>
      <c r="D7259" s="37" t="s">
        <v>2636</v>
      </c>
      <c r="E7259" s="37" t="s">
        <v>650</v>
      </c>
      <c r="F7259" s="34" t="s">
        <v>504</v>
      </c>
      <c r="G7259" s="36" t="s">
        <v>5482</v>
      </c>
      <c r="H7259" s="37"/>
      <c r="I7259" s="37" t="s">
        <v>506</v>
      </c>
      <c r="J7259" s="37"/>
      <c r="K7259" s="37">
        <v>52206009572</v>
      </c>
      <c r="L7259" s="37" t="s">
        <v>54309</v>
      </c>
      <c r="M7259" s="34"/>
      <c r="N7259" s="34" t="s">
        <v>127</v>
      </c>
      <c r="O7259" s="37">
        <v>2024</v>
      </c>
      <c r="P7259" s="37" t="s">
        <v>12</v>
      </c>
      <c r="Q7259" s="37"/>
      <c r="R7259" s="37"/>
      <c r="S7259" s="37"/>
      <c r="T7259" s="37"/>
      <c r="U7259" s="38"/>
      <c r="V7259" s="39" t="s">
        <v>54310</v>
      </c>
      <c r="W7259" s="37" t="s">
        <v>508</v>
      </c>
      <c r="X7259" s="40"/>
    </row>
    <row r="7260" spans="1:24" ht="18.75" customHeight="1" x14ac:dyDescent="0.25">
      <c r="A7260" s="58" t="s">
        <v>81020</v>
      </c>
      <c r="B7260" s="35" t="s">
        <v>54311</v>
      </c>
      <c r="C7260" s="36" t="s">
        <v>54312</v>
      </c>
      <c r="D7260" s="37" t="s">
        <v>5276</v>
      </c>
      <c r="E7260" s="37" t="s">
        <v>1228</v>
      </c>
      <c r="F7260" s="34" t="s">
        <v>687</v>
      </c>
      <c r="G7260" s="36" t="s">
        <v>42837</v>
      </c>
      <c r="H7260" s="37" t="s">
        <v>751</v>
      </c>
      <c r="I7260" s="37" t="s">
        <v>506</v>
      </c>
      <c r="J7260" s="37"/>
      <c r="K7260" s="37">
        <v>91306003947</v>
      </c>
      <c r="L7260" s="37" t="s">
        <v>54313</v>
      </c>
      <c r="M7260" s="34"/>
      <c r="N7260" s="34" t="s">
        <v>127</v>
      </c>
      <c r="O7260" s="37">
        <v>2024</v>
      </c>
      <c r="P7260" s="37" t="s">
        <v>12</v>
      </c>
      <c r="Q7260" s="37" t="s">
        <v>54314</v>
      </c>
      <c r="R7260" s="37" t="s">
        <v>747</v>
      </c>
      <c r="S7260" s="37" t="s">
        <v>937</v>
      </c>
      <c r="T7260" s="37" t="s">
        <v>747</v>
      </c>
      <c r="U7260" s="38" t="s">
        <v>54315</v>
      </c>
      <c r="V7260" s="39" t="s">
        <v>54316</v>
      </c>
      <c r="W7260" s="37" t="s">
        <v>508</v>
      </c>
      <c r="X7260" s="40"/>
    </row>
    <row r="7261" spans="1:24" ht="18.75" customHeight="1" x14ac:dyDescent="0.25">
      <c r="A7261" s="58" t="s">
        <v>81021</v>
      </c>
      <c r="B7261" s="35" t="s">
        <v>54317</v>
      </c>
      <c r="C7261" s="36" t="s">
        <v>54318</v>
      </c>
      <c r="D7261" s="37" t="s">
        <v>54319</v>
      </c>
      <c r="E7261" s="37" t="s">
        <v>606</v>
      </c>
      <c r="F7261" s="34" t="s">
        <v>504</v>
      </c>
      <c r="G7261" s="36" t="s">
        <v>5136</v>
      </c>
      <c r="H7261" s="37" t="s">
        <v>746</v>
      </c>
      <c r="I7261" s="37" t="s">
        <v>506</v>
      </c>
      <c r="J7261" s="37"/>
      <c r="K7261" s="37">
        <v>87206017014</v>
      </c>
      <c r="L7261" s="37" t="s">
        <v>54320</v>
      </c>
      <c r="M7261" s="34"/>
      <c r="N7261" s="34" t="s">
        <v>87</v>
      </c>
      <c r="O7261" s="37">
        <v>2024</v>
      </c>
      <c r="P7261" s="37" t="s">
        <v>12</v>
      </c>
      <c r="Q7261" s="37" t="s">
        <v>54321</v>
      </c>
      <c r="R7261" s="37" t="s">
        <v>713</v>
      </c>
      <c r="S7261" s="37" t="s">
        <v>5332</v>
      </c>
      <c r="T7261" s="37" t="s">
        <v>713</v>
      </c>
      <c r="U7261" s="38" t="s">
        <v>54322</v>
      </c>
      <c r="V7261" s="39" t="s">
        <v>54323</v>
      </c>
      <c r="W7261" s="37" t="s">
        <v>508</v>
      </c>
      <c r="X7261" s="40"/>
    </row>
    <row r="7262" spans="1:24" ht="18.75" customHeight="1" x14ac:dyDescent="0.25">
      <c r="A7262" s="58" t="s">
        <v>81022</v>
      </c>
      <c r="B7262" s="35" t="s">
        <v>54324</v>
      </c>
      <c r="C7262" s="36" t="s">
        <v>54325</v>
      </c>
      <c r="D7262" s="37" t="s">
        <v>16706</v>
      </c>
      <c r="E7262" s="37" t="s">
        <v>609</v>
      </c>
      <c r="F7262" s="34" t="s">
        <v>504</v>
      </c>
      <c r="G7262" s="36" t="s">
        <v>1874</v>
      </c>
      <c r="H7262" s="37"/>
      <c r="I7262" s="37" t="s">
        <v>506</v>
      </c>
      <c r="J7262" s="37"/>
      <c r="K7262" s="37">
        <v>70203001907</v>
      </c>
      <c r="L7262" s="37" t="s">
        <v>54326</v>
      </c>
      <c r="M7262" s="34"/>
      <c r="N7262" s="34" t="s">
        <v>87</v>
      </c>
      <c r="O7262" s="37">
        <v>2024</v>
      </c>
      <c r="P7262" s="37" t="s">
        <v>12</v>
      </c>
      <c r="Q7262" s="37"/>
      <c r="R7262" s="37"/>
      <c r="S7262" s="37"/>
      <c r="T7262" s="37"/>
      <c r="U7262" s="38"/>
      <c r="V7262" s="39" t="s">
        <v>54327</v>
      </c>
      <c r="W7262" s="37" t="s">
        <v>508</v>
      </c>
      <c r="X7262" s="40"/>
    </row>
    <row r="7263" spans="1:24" ht="18.75" customHeight="1" x14ac:dyDescent="0.25">
      <c r="A7263" s="58" t="s">
        <v>81023</v>
      </c>
      <c r="B7263" s="35" t="s">
        <v>54328</v>
      </c>
      <c r="C7263" s="36" t="s">
        <v>54329</v>
      </c>
      <c r="D7263" s="37" t="s">
        <v>605</v>
      </c>
      <c r="E7263" s="37" t="s">
        <v>550</v>
      </c>
      <c r="F7263" s="34" t="s">
        <v>504</v>
      </c>
      <c r="G7263" s="36" t="s">
        <v>2685</v>
      </c>
      <c r="H7263" s="37" t="s">
        <v>505</v>
      </c>
      <c r="I7263" s="37" t="s">
        <v>506</v>
      </c>
      <c r="J7263" s="37"/>
      <c r="K7263" s="37">
        <v>79201016079</v>
      </c>
      <c r="L7263" s="37" t="s">
        <v>54330</v>
      </c>
      <c r="M7263" s="34"/>
      <c r="N7263" s="34" t="s">
        <v>87</v>
      </c>
      <c r="O7263" s="37">
        <v>2024</v>
      </c>
      <c r="P7263" s="37" t="s">
        <v>12</v>
      </c>
      <c r="Q7263" s="37" t="s">
        <v>54331</v>
      </c>
      <c r="R7263" s="37" t="s">
        <v>3776</v>
      </c>
      <c r="S7263" s="37" t="s">
        <v>33588</v>
      </c>
      <c r="T7263" s="37" t="s">
        <v>534</v>
      </c>
      <c r="U7263" s="38" t="s">
        <v>54332</v>
      </c>
      <c r="V7263" s="39" t="s">
        <v>54333</v>
      </c>
      <c r="W7263" s="37" t="s">
        <v>508</v>
      </c>
      <c r="X7263" s="40"/>
    </row>
    <row r="7264" spans="1:24" ht="18.75" customHeight="1" x14ac:dyDescent="0.25">
      <c r="A7264" s="58" t="s">
        <v>81024</v>
      </c>
      <c r="B7264" s="35" t="s">
        <v>54334</v>
      </c>
      <c r="C7264" s="36" t="s">
        <v>54335</v>
      </c>
      <c r="D7264" s="37" t="s">
        <v>1807</v>
      </c>
      <c r="E7264" s="37" t="s">
        <v>616</v>
      </c>
      <c r="F7264" s="34" t="s">
        <v>504</v>
      </c>
      <c r="G7264" s="36" t="s">
        <v>2851</v>
      </c>
      <c r="H7264" s="37" t="s">
        <v>558</v>
      </c>
      <c r="I7264" s="37" t="s">
        <v>506</v>
      </c>
      <c r="J7264" s="37"/>
      <c r="K7264" s="37">
        <v>80205003174</v>
      </c>
      <c r="L7264" s="37" t="s">
        <v>54336</v>
      </c>
      <c r="M7264" s="34"/>
      <c r="N7264" s="34" t="s">
        <v>87</v>
      </c>
      <c r="O7264" s="37">
        <v>2024</v>
      </c>
      <c r="P7264" s="37" t="s">
        <v>12</v>
      </c>
      <c r="Q7264" s="37" t="s">
        <v>54337</v>
      </c>
      <c r="R7264" s="37" t="s">
        <v>507</v>
      </c>
      <c r="S7264" s="37" t="s">
        <v>3648</v>
      </c>
      <c r="T7264" s="37" t="s">
        <v>534</v>
      </c>
      <c r="U7264" s="38" t="s">
        <v>54338</v>
      </c>
      <c r="V7264" s="39" t="s">
        <v>54339</v>
      </c>
      <c r="W7264" s="37" t="s">
        <v>508</v>
      </c>
      <c r="X7264" s="40"/>
    </row>
    <row r="7265" spans="1:24" ht="18.75" customHeight="1" x14ac:dyDescent="0.25">
      <c r="A7265" s="58" t="s">
        <v>81025</v>
      </c>
      <c r="B7265" s="35" t="s">
        <v>54340</v>
      </c>
      <c r="C7265" s="36" t="s">
        <v>54341</v>
      </c>
      <c r="D7265" s="37" t="s">
        <v>2021</v>
      </c>
      <c r="E7265" s="37" t="s">
        <v>580</v>
      </c>
      <c r="F7265" s="34" t="s">
        <v>504</v>
      </c>
      <c r="G7265" s="36" t="s">
        <v>4786</v>
      </c>
      <c r="H7265" s="37" t="s">
        <v>505</v>
      </c>
      <c r="I7265" s="37" t="s">
        <v>983</v>
      </c>
      <c r="J7265" s="37"/>
      <c r="K7265" s="37">
        <v>84204008478</v>
      </c>
      <c r="L7265" s="37" t="s">
        <v>54342</v>
      </c>
      <c r="M7265" s="34"/>
      <c r="N7265" s="34" t="s">
        <v>87</v>
      </c>
      <c r="O7265" s="37">
        <v>2024</v>
      </c>
      <c r="P7265" s="37" t="s">
        <v>12</v>
      </c>
      <c r="Q7265" s="37" t="s">
        <v>54343</v>
      </c>
      <c r="R7265" s="37" t="s">
        <v>54344</v>
      </c>
      <c r="S7265" s="37" t="s">
        <v>54345</v>
      </c>
      <c r="T7265" s="37" t="s">
        <v>54344</v>
      </c>
      <c r="U7265" s="38" t="s">
        <v>54346</v>
      </c>
      <c r="V7265" s="39" t="s">
        <v>54347</v>
      </c>
      <c r="W7265" s="37" t="s">
        <v>508</v>
      </c>
      <c r="X7265" s="40"/>
    </row>
    <row r="7266" spans="1:24" ht="18.75" customHeight="1" x14ac:dyDescent="0.25">
      <c r="A7266" s="58" t="s">
        <v>81026</v>
      </c>
      <c r="B7266" s="35" t="s">
        <v>54348</v>
      </c>
      <c r="C7266" s="36" t="s">
        <v>54349</v>
      </c>
      <c r="D7266" s="37" t="s">
        <v>832</v>
      </c>
      <c r="E7266" s="37" t="s">
        <v>722</v>
      </c>
      <c r="F7266" s="34" t="s">
        <v>504</v>
      </c>
      <c r="G7266" s="36" t="s">
        <v>4663</v>
      </c>
      <c r="H7266" s="37" t="s">
        <v>649</v>
      </c>
      <c r="I7266" s="37" t="s">
        <v>506</v>
      </c>
      <c r="J7266" s="37"/>
      <c r="K7266" s="37">
        <v>60206001457</v>
      </c>
      <c r="L7266" s="37" t="s">
        <v>54350</v>
      </c>
      <c r="M7266" s="34"/>
      <c r="N7266" s="34" t="s">
        <v>87</v>
      </c>
      <c r="O7266" s="37">
        <v>2024</v>
      </c>
      <c r="P7266" s="37" t="s">
        <v>12</v>
      </c>
      <c r="Q7266" s="37" t="s">
        <v>54351</v>
      </c>
      <c r="R7266" s="37" t="s">
        <v>720</v>
      </c>
      <c r="S7266" s="37" t="s">
        <v>25368</v>
      </c>
      <c r="T7266" s="37" t="s">
        <v>1891</v>
      </c>
      <c r="U7266" s="38" t="s">
        <v>54352</v>
      </c>
      <c r="V7266" s="39" t="s">
        <v>54353</v>
      </c>
      <c r="W7266" s="37" t="s">
        <v>508</v>
      </c>
      <c r="X7266" s="40"/>
    </row>
    <row r="7267" spans="1:24" ht="18.75" customHeight="1" x14ac:dyDescent="0.25">
      <c r="A7267" s="58" t="s">
        <v>81027</v>
      </c>
      <c r="B7267" s="35" t="s">
        <v>54354</v>
      </c>
      <c r="C7267" s="36" t="s">
        <v>54355</v>
      </c>
      <c r="D7267" s="37" t="s">
        <v>54356</v>
      </c>
      <c r="E7267" s="37" t="s">
        <v>3760</v>
      </c>
      <c r="F7267" s="34" t="s">
        <v>504</v>
      </c>
      <c r="G7267" s="36" t="s">
        <v>1303</v>
      </c>
      <c r="H7267" s="37" t="s">
        <v>601</v>
      </c>
      <c r="I7267" s="37" t="s">
        <v>506</v>
      </c>
      <c r="J7267" s="37"/>
      <c r="K7267" s="37">
        <v>46203002924</v>
      </c>
      <c r="L7267" s="37" t="s">
        <v>54357</v>
      </c>
      <c r="M7267" s="34"/>
      <c r="N7267" s="34" t="s">
        <v>87</v>
      </c>
      <c r="O7267" s="37">
        <v>2024</v>
      </c>
      <c r="P7267" s="37" t="s">
        <v>12</v>
      </c>
      <c r="Q7267" s="37" t="s">
        <v>54358</v>
      </c>
      <c r="R7267" s="37" t="s">
        <v>688</v>
      </c>
      <c r="S7267" s="37" t="s">
        <v>2598</v>
      </c>
      <c r="T7267" s="37" t="s">
        <v>534</v>
      </c>
      <c r="U7267" s="38" t="s">
        <v>54359</v>
      </c>
      <c r="V7267" s="39" t="s">
        <v>54360</v>
      </c>
      <c r="W7267" s="37" t="s">
        <v>508</v>
      </c>
      <c r="X7267" s="40"/>
    </row>
    <row r="7268" spans="1:24" ht="18.75" customHeight="1" x14ac:dyDescent="0.25">
      <c r="A7268" s="58" t="s">
        <v>81028</v>
      </c>
      <c r="B7268" s="35" t="s">
        <v>54361</v>
      </c>
      <c r="C7268" s="36" t="s">
        <v>54362</v>
      </c>
      <c r="D7268" s="37" t="s">
        <v>1016</v>
      </c>
      <c r="E7268" s="37" t="s">
        <v>1067</v>
      </c>
      <c r="F7268" s="34" t="s">
        <v>504</v>
      </c>
      <c r="G7268" s="36" t="s">
        <v>5358</v>
      </c>
      <c r="H7268" s="37" t="s">
        <v>520</v>
      </c>
      <c r="I7268" s="37" t="s">
        <v>506</v>
      </c>
      <c r="J7268" s="37"/>
      <c r="K7268" s="37">
        <v>75205001269</v>
      </c>
      <c r="L7268" s="37" t="s">
        <v>54363</v>
      </c>
      <c r="M7268" s="34"/>
      <c r="N7268" s="34" t="s">
        <v>87</v>
      </c>
      <c r="O7268" s="37">
        <v>2024</v>
      </c>
      <c r="P7268" s="37" t="s">
        <v>12</v>
      </c>
      <c r="Q7268" s="37" t="s">
        <v>54364</v>
      </c>
      <c r="R7268" s="37" t="s">
        <v>54365</v>
      </c>
      <c r="S7268" s="37" t="s">
        <v>2453</v>
      </c>
      <c r="T7268" s="37" t="s">
        <v>894</v>
      </c>
      <c r="U7268" s="38" t="s">
        <v>54366</v>
      </c>
      <c r="V7268" s="39" t="s">
        <v>54367</v>
      </c>
      <c r="W7268" s="37" t="s">
        <v>508</v>
      </c>
      <c r="X7268" s="40"/>
    </row>
    <row r="7269" spans="1:24" ht="18.75" customHeight="1" x14ac:dyDescent="0.25">
      <c r="A7269" s="58" t="s">
        <v>81029</v>
      </c>
      <c r="B7269" s="35" t="s">
        <v>54368</v>
      </c>
      <c r="C7269" s="36" t="s">
        <v>54369</v>
      </c>
      <c r="D7269" s="37" t="s">
        <v>694</v>
      </c>
      <c r="E7269" s="37" t="s">
        <v>731</v>
      </c>
      <c r="F7269" s="34" t="s">
        <v>504</v>
      </c>
      <c r="G7269" s="36" t="s">
        <v>5245</v>
      </c>
      <c r="H7269" s="37"/>
      <c r="I7269" s="37" t="s">
        <v>506</v>
      </c>
      <c r="J7269" s="37"/>
      <c r="K7269" s="37">
        <v>60206006448</v>
      </c>
      <c r="L7269" s="37" t="s">
        <v>54370</v>
      </c>
      <c r="M7269" s="34"/>
      <c r="N7269" s="34" t="s">
        <v>87</v>
      </c>
      <c r="O7269" s="37">
        <v>2024</v>
      </c>
      <c r="P7269" s="37" t="s">
        <v>12</v>
      </c>
      <c r="Q7269" s="37"/>
      <c r="R7269" s="37"/>
      <c r="S7269" s="37"/>
      <c r="T7269" s="37"/>
      <c r="U7269" s="38"/>
      <c r="V7269" s="39" t="s">
        <v>54371</v>
      </c>
      <c r="W7269" s="37" t="s">
        <v>508</v>
      </c>
      <c r="X7269" s="40"/>
    </row>
    <row r="7270" spans="1:24" ht="18.75" customHeight="1" x14ac:dyDescent="0.25">
      <c r="A7270" s="58" t="s">
        <v>81030</v>
      </c>
      <c r="B7270" s="35" t="s">
        <v>54372</v>
      </c>
      <c r="C7270" s="36" t="s">
        <v>54373</v>
      </c>
      <c r="D7270" s="37" t="s">
        <v>54374</v>
      </c>
      <c r="E7270" s="37" t="s">
        <v>565</v>
      </c>
      <c r="F7270" s="34" t="s">
        <v>504</v>
      </c>
      <c r="G7270" s="36" t="s">
        <v>54375</v>
      </c>
      <c r="H7270" s="37" t="s">
        <v>746</v>
      </c>
      <c r="I7270" s="37" t="s">
        <v>506</v>
      </c>
      <c r="J7270" s="37"/>
      <c r="K7270" s="37">
        <v>87099000089</v>
      </c>
      <c r="L7270" s="37" t="s">
        <v>54376</v>
      </c>
      <c r="M7270" s="34"/>
      <c r="N7270" s="34" t="s">
        <v>87</v>
      </c>
      <c r="O7270" s="37">
        <v>2024</v>
      </c>
      <c r="P7270" s="37" t="s">
        <v>12</v>
      </c>
      <c r="Q7270" s="37" t="s">
        <v>54377</v>
      </c>
      <c r="R7270" s="37" t="s">
        <v>1965</v>
      </c>
      <c r="S7270" s="37" t="s">
        <v>9195</v>
      </c>
      <c r="T7270" s="37" t="s">
        <v>534</v>
      </c>
      <c r="U7270" s="38" t="s">
        <v>54378</v>
      </c>
      <c r="V7270" s="39" t="s">
        <v>54379</v>
      </c>
      <c r="W7270" s="37" t="s">
        <v>508</v>
      </c>
      <c r="X7270" s="40"/>
    </row>
    <row r="7271" spans="1:24" ht="18.75" customHeight="1" x14ac:dyDescent="0.25">
      <c r="A7271" s="58" t="s">
        <v>81031</v>
      </c>
      <c r="B7271" s="35" t="s">
        <v>54380</v>
      </c>
      <c r="C7271" s="36" t="s">
        <v>54381</v>
      </c>
      <c r="D7271" s="37" t="s">
        <v>848</v>
      </c>
      <c r="E7271" s="37" t="s">
        <v>569</v>
      </c>
      <c r="F7271" s="34" t="s">
        <v>504</v>
      </c>
      <c r="G7271" s="36" t="s">
        <v>2057</v>
      </c>
      <c r="H7271" s="37" t="s">
        <v>558</v>
      </c>
      <c r="I7271" s="37" t="s">
        <v>506</v>
      </c>
      <c r="J7271" s="37"/>
      <c r="K7271" s="37">
        <v>80204003331</v>
      </c>
      <c r="L7271" s="37" t="s">
        <v>54382</v>
      </c>
      <c r="M7271" s="34"/>
      <c r="N7271" s="34" t="s">
        <v>87</v>
      </c>
      <c r="O7271" s="37">
        <v>2024</v>
      </c>
      <c r="P7271" s="37" t="s">
        <v>12</v>
      </c>
      <c r="Q7271" s="37" t="s">
        <v>15263</v>
      </c>
      <c r="R7271" s="37" t="s">
        <v>720</v>
      </c>
      <c r="S7271" s="37" t="s">
        <v>44672</v>
      </c>
      <c r="T7271" s="37" t="s">
        <v>534</v>
      </c>
      <c r="U7271" s="38"/>
      <c r="V7271" s="39" t="s">
        <v>54383</v>
      </c>
      <c r="W7271" s="37" t="s">
        <v>508</v>
      </c>
      <c r="X7271" s="40"/>
    </row>
    <row r="7272" spans="1:24" ht="18.75" customHeight="1" x14ac:dyDescent="0.25">
      <c r="A7272" s="58" t="s">
        <v>81032</v>
      </c>
      <c r="B7272" s="35" t="s">
        <v>54384</v>
      </c>
      <c r="C7272" s="36" t="s">
        <v>54385</v>
      </c>
      <c r="D7272" s="37" t="s">
        <v>7402</v>
      </c>
      <c r="E7272" s="37" t="s">
        <v>536</v>
      </c>
      <c r="F7272" s="34" t="s">
        <v>504</v>
      </c>
      <c r="G7272" s="36" t="s">
        <v>22194</v>
      </c>
      <c r="H7272" s="37" t="s">
        <v>649</v>
      </c>
      <c r="I7272" s="37" t="s">
        <v>506</v>
      </c>
      <c r="J7272" s="37"/>
      <c r="K7272" s="37">
        <v>60206002070</v>
      </c>
      <c r="L7272" s="37" t="s">
        <v>54386</v>
      </c>
      <c r="M7272" s="34"/>
      <c r="N7272" s="34" t="s">
        <v>87</v>
      </c>
      <c r="O7272" s="37">
        <v>2024</v>
      </c>
      <c r="P7272" s="37" t="s">
        <v>12</v>
      </c>
      <c r="Q7272" s="37"/>
      <c r="R7272" s="37"/>
      <c r="S7272" s="37"/>
      <c r="T7272" s="37"/>
      <c r="U7272" s="38"/>
      <c r="V7272" s="39" t="s">
        <v>54387</v>
      </c>
      <c r="W7272" s="37" t="s">
        <v>508</v>
      </c>
      <c r="X7272" s="40"/>
    </row>
    <row r="7273" spans="1:24" ht="18.75" customHeight="1" x14ac:dyDescent="0.25">
      <c r="A7273" s="58" t="s">
        <v>81033</v>
      </c>
      <c r="B7273" s="35" t="s">
        <v>54388</v>
      </c>
      <c r="C7273" s="36" t="s">
        <v>54389</v>
      </c>
      <c r="D7273" s="37" t="s">
        <v>38114</v>
      </c>
      <c r="E7273" s="37" t="s">
        <v>814</v>
      </c>
      <c r="F7273" s="34" t="s">
        <v>504</v>
      </c>
      <c r="G7273" s="36" t="s">
        <v>5579</v>
      </c>
      <c r="H7273" s="37" t="s">
        <v>621</v>
      </c>
      <c r="I7273" s="37" t="s">
        <v>506</v>
      </c>
      <c r="J7273" s="37"/>
      <c r="K7273" s="37">
        <v>96206000639</v>
      </c>
      <c r="L7273" s="37" t="s">
        <v>54390</v>
      </c>
      <c r="M7273" s="34"/>
      <c r="N7273" s="34" t="s">
        <v>87</v>
      </c>
      <c r="O7273" s="37">
        <v>2024</v>
      </c>
      <c r="P7273" s="37" t="s">
        <v>12</v>
      </c>
      <c r="Q7273" s="37" t="s">
        <v>54391</v>
      </c>
      <c r="R7273" s="37"/>
      <c r="S7273" s="37" t="s">
        <v>19747</v>
      </c>
      <c r="T7273" s="37" t="s">
        <v>538</v>
      </c>
      <c r="U7273" s="38" t="s">
        <v>54392</v>
      </c>
      <c r="V7273" s="39" t="s">
        <v>54393</v>
      </c>
      <c r="W7273" s="37" t="s">
        <v>508</v>
      </c>
      <c r="X7273" s="40"/>
    </row>
    <row r="7274" spans="1:24" ht="18.75" customHeight="1" x14ac:dyDescent="0.25">
      <c r="A7274" s="58" t="s">
        <v>81034</v>
      </c>
      <c r="B7274" s="35" t="s">
        <v>54394</v>
      </c>
      <c r="C7274" s="36" t="s">
        <v>54395</v>
      </c>
      <c r="D7274" s="37" t="s">
        <v>804</v>
      </c>
      <c r="E7274" s="37" t="s">
        <v>782</v>
      </c>
      <c r="F7274" s="34" t="s">
        <v>504</v>
      </c>
      <c r="G7274" s="36" t="s">
        <v>26701</v>
      </c>
      <c r="H7274" s="37" t="s">
        <v>637</v>
      </c>
      <c r="I7274" s="37" t="s">
        <v>506</v>
      </c>
      <c r="J7274" s="37"/>
      <c r="K7274" s="37">
        <v>64205015190</v>
      </c>
      <c r="L7274" s="37" t="s">
        <v>54396</v>
      </c>
      <c r="M7274" s="34"/>
      <c r="N7274" s="34" t="s">
        <v>87</v>
      </c>
      <c r="O7274" s="37">
        <v>2024</v>
      </c>
      <c r="P7274" s="37" t="s">
        <v>12</v>
      </c>
      <c r="Q7274" s="37" t="s">
        <v>54397</v>
      </c>
      <c r="R7274" s="37" t="s">
        <v>529</v>
      </c>
      <c r="S7274" s="37" t="s">
        <v>35579</v>
      </c>
      <c r="T7274" s="37" t="s">
        <v>529</v>
      </c>
      <c r="U7274" s="38" t="s">
        <v>54398</v>
      </c>
      <c r="V7274" s="39" t="s">
        <v>54399</v>
      </c>
      <c r="W7274" s="37" t="s">
        <v>508</v>
      </c>
      <c r="X7274" s="40"/>
    </row>
    <row r="7275" spans="1:24" ht="18.75" customHeight="1" x14ac:dyDescent="0.25">
      <c r="A7275" s="58" t="s">
        <v>81035</v>
      </c>
      <c r="B7275" s="35" t="s">
        <v>54400</v>
      </c>
      <c r="C7275" s="36" t="s">
        <v>54401</v>
      </c>
      <c r="D7275" s="37" t="s">
        <v>37135</v>
      </c>
      <c r="E7275" s="37" t="s">
        <v>653</v>
      </c>
      <c r="F7275" s="34" t="s">
        <v>504</v>
      </c>
      <c r="G7275" s="36" t="s">
        <v>2433</v>
      </c>
      <c r="H7275" s="37"/>
      <c r="I7275" s="37" t="s">
        <v>506</v>
      </c>
      <c r="J7275" s="37"/>
      <c r="K7275" s="37">
        <v>79202022699</v>
      </c>
      <c r="L7275" s="37" t="s">
        <v>54402</v>
      </c>
      <c r="M7275" s="34"/>
      <c r="N7275" s="34" t="s">
        <v>87</v>
      </c>
      <c r="O7275" s="37">
        <v>2024</v>
      </c>
      <c r="P7275" s="37" t="s">
        <v>12</v>
      </c>
      <c r="Q7275" s="37" t="s">
        <v>6183</v>
      </c>
      <c r="R7275" s="37" t="s">
        <v>507</v>
      </c>
      <c r="S7275" s="37" t="s">
        <v>54403</v>
      </c>
      <c r="T7275" s="37" t="s">
        <v>534</v>
      </c>
      <c r="U7275" s="38" t="s">
        <v>54404</v>
      </c>
      <c r="V7275" s="39" t="s">
        <v>54405</v>
      </c>
      <c r="W7275" s="37" t="s">
        <v>508</v>
      </c>
      <c r="X7275" s="40"/>
    </row>
    <row r="7276" spans="1:24" ht="18.75" customHeight="1" x14ac:dyDescent="0.25">
      <c r="A7276" s="58" t="s">
        <v>81036</v>
      </c>
      <c r="B7276" s="35" t="s">
        <v>54406</v>
      </c>
      <c r="C7276" s="36" t="s">
        <v>54407</v>
      </c>
      <c r="D7276" s="37" t="s">
        <v>54408</v>
      </c>
      <c r="E7276" s="37" t="s">
        <v>540</v>
      </c>
      <c r="F7276" s="34" t="s">
        <v>687</v>
      </c>
      <c r="G7276" s="36" t="s">
        <v>2871</v>
      </c>
      <c r="H7276" s="37" t="s">
        <v>505</v>
      </c>
      <c r="I7276" s="37" t="s">
        <v>506</v>
      </c>
      <c r="J7276" s="37"/>
      <c r="K7276" s="37">
        <v>79305019912</v>
      </c>
      <c r="L7276" s="37" t="s">
        <v>54409</v>
      </c>
      <c r="M7276" s="34"/>
      <c r="N7276" s="34" t="s">
        <v>123</v>
      </c>
      <c r="O7276" s="37">
        <v>2024</v>
      </c>
      <c r="P7276" s="37" t="s">
        <v>12</v>
      </c>
      <c r="Q7276" s="37" t="s">
        <v>54410</v>
      </c>
      <c r="R7276" s="37" t="s">
        <v>713</v>
      </c>
      <c r="S7276" s="37" t="s">
        <v>47545</v>
      </c>
      <c r="T7276" s="37" t="s">
        <v>534</v>
      </c>
      <c r="U7276" s="38" t="s">
        <v>54411</v>
      </c>
      <c r="V7276" s="39" t="s">
        <v>54412</v>
      </c>
      <c r="W7276" s="37" t="s">
        <v>508</v>
      </c>
      <c r="X7276" s="40"/>
    </row>
    <row r="7277" spans="1:24" ht="18.75" customHeight="1" x14ac:dyDescent="0.25">
      <c r="A7277" s="58" t="s">
        <v>81037</v>
      </c>
      <c r="B7277" s="35" t="s">
        <v>54413</v>
      </c>
      <c r="C7277" s="36" t="s">
        <v>54414</v>
      </c>
      <c r="D7277" s="37" t="s">
        <v>605</v>
      </c>
      <c r="E7277" s="37" t="s">
        <v>660</v>
      </c>
      <c r="F7277" s="34" t="s">
        <v>504</v>
      </c>
      <c r="G7277" s="36" t="s">
        <v>5722</v>
      </c>
      <c r="H7277" s="37"/>
      <c r="I7277" s="37" t="s">
        <v>506</v>
      </c>
      <c r="J7277" s="37"/>
      <c r="K7277" s="37">
        <v>70206011039</v>
      </c>
      <c r="L7277" s="37" t="s">
        <v>54415</v>
      </c>
      <c r="M7277" s="34"/>
      <c r="N7277" s="34" t="s">
        <v>123</v>
      </c>
      <c r="O7277" s="37">
        <v>2024</v>
      </c>
      <c r="P7277" s="37" t="s">
        <v>12</v>
      </c>
      <c r="Q7277" s="37"/>
      <c r="R7277" s="37"/>
      <c r="S7277" s="37"/>
      <c r="T7277" s="37"/>
      <c r="U7277" s="38" t="s">
        <v>54416</v>
      </c>
      <c r="V7277" s="39" t="s">
        <v>54417</v>
      </c>
      <c r="W7277" s="37" t="s">
        <v>508</v>
      </c>
      <c r="X7277" s="40"/>
    </row>
    <row r="7278" spans="1:24" ht="18.75" customHeight="1" x14ac:dyDescent="0.25">
      <c r="A7278" s="58" t="s">
        <v>81038</v>
      </c>
      <c r="B7278" s="35" t="s">
        <v>54418</v>
      </c>
      <c r="C7278" s="36" t="s">
        <v>54419</v>
      </c>
      <c r="D7278" s="37" t="s">
        <v>15272</v>
      </c>
      <c r="E7278" s="37" t="s">
        <v>606</v>
      </c>
      <c r="F7278" s="34" t="s">
        <v>504</v>
      </c>
      <c r="G7278" s="36" t="s">
        <v>1426</v>
      </c>
      <c r="H7278" s="37"/>
      <c r="I7278" s="37" t="s">
        <v>506</v>
      </c>
      <c r="J7278" s="37"/>
      <c r="K7278" s="37">
        <v>77204000695</v>
      </c>
      <c r="L7278" s="37" t="s">
        <v>54420</v>
      </c>
      <c r="M7278" s="34"/>
      <c r="N7278" s="34" t="s">
        <v>123</v>
      </c>
      <c r="O7278" s="37">
        <v>2024</v>
      </c>
      <c r="P7278" s="37" t="s">
        <v>12</v>
      </c>
      <c r="Q7278" s="37" t="s">
        <v>54421</v>
      </c>
      <c r="R7278" s="37" t="s">
        <v>777</v>
      </c>
      <c r="S7278" s="37" t="s">
        <v>54422</v>
      </c>
      <c r="T7278" s="37" t="s">
        <v>680</v>
      </c>
      <c r="U7278" s="38" t="s">
        <v>54423</v>
      </c>
      <c r="V7278" s="39" t="s">
        <v>54424</v>
      </c>
      <c r="W7278" s="37" t="s">
        <v>508</v>
      </c>
      <c r="X7278" s="40"/>
    </row>
    <row r="7279" spans="1:24" ht="18.75" customHeight="1" x14ac:dyDescent="0.25">
      <c r="A7279" s="58" t="s">
        <v>81039</v>
      </c>
      <c r="B7279" s="35" t="s">
        <v>54425</v>
      </c>
      <c r="C7279" s="36" t="s">
        <v>54426</v>
      </c>
      <c r="D7279" s="37" t="s">
        <v>5086</v>
      </c>
      <c r="E7279" s="37" t="s">
        <v>606</v>
      </c>
      <c r="F7279" s="34" t="s">
        <v>504</v>
      </c>
      <c r="G7279" s="36" t="s">
        <v>54427</v>
      </c>
      <c r="H7279" s="37" t="s">
        <v>505</v>
      </c>
      <c r="I7279" s="37" t="s">
        <v>506</v>
      </c>
      <c r="J7279" s="37"/>
      <c r="K7279" s="37">
        <v>79201020868</v>
      </c>
      <c r="L7279" s="37" t="s">
        <v>54428</v>
      </c>
      <c r="M7279" s="34"/>
      <c r="N7279" s="34" t="s">
        <v>123</v>
      </c>
      <c r="O7279" s="37">
        <v>2024</v>
      </c>
      <c r="P7279" s="37" t="s">
        <v>12</v>
      </c>
      <c r="Q7279" s="37" t="s">
        <v>54429</v>
      </c>
      <c r="R7279" s="37" t="s">
        <v>713</v>
      </c>
      <c r="S7279" s="37" t="s">
        <v>54430</v>
      </c>
      <c r="T7279" s="37" t="s">
        <v>1329</v>
      </c>
      <c r="U7279" s="38" t="s">
        <v>54431</v>
      </c>
      <c r="V7279" s="39" t="s">
        <v>54432</v>
      </c>
      <c r="W7279" s="37" t="s">
        <v>508</v>
      </c>
      <c r="X7279" s="40"/>
    </row>
    <row r="7280" spans="1:24" ht="18.75" customHeight="1" x14ac:dyDescent="0.25">
      <c r="A7280" s="58" t="s">
        <v>81040</v>
      </c>
      <c r="B7280" s="35" t="s">
        <v>54433</v>
      </c>
      <c r="C7280" s="36" t="s">
        <v>54434</v>
      </c>
      <c r="D7280" s="37" t="s">
        <v>54435</v>
      </c>
      <c r="E7280" s="37" t="s">
        <v>877</v>
      </c>
      <c r="F7280" s="34" t="s">
        <v>504</v>
      </c>
      <c r="G7280" s="36" t="s">
        <v>5249</v>
      </c>
      <c r="H7280" s="37" t="s">
        <v>607</v>
      </c>
      <c r="I7280" s="37" t="s">
        <v>983</v>
      </c>
      <c r="J7280" s="37"/>
      <c r="K7280" s="37">
        <v>86206007905</v>
      </c>
      <c r="L7280" s="37" t="s">
        <v>54436</v>
      </c>
      <c r="M7280" s="34"/>
      <c r="N7280" s="34" t="s">
        <v>123</v>
      </c>
      <c r="O7280" s="37">
        <v>2024</v>
      </c>
      <c r="P7280" s="37" t="s">
        <v>12</v>
      </c>
      <c r="Q7280" s="37" t="s">
        <v>54437</v>
      </c>
      <c r="R7280" s="37" t="s">
        <v>507</v>
      </c>
      <c r="S7280" s="37" t="s">
        <v>54438</v>
      </c>
      <c r="T7280" s="37" t="s">
        <v>534</v>
      </c>
      <c r="U7280" s="38" t="s">
        <v>54439</v>
      </c>
      <c r="V7280" s="39" t="s">
        <v>54440</v>
      </c>
      <c r="W7280" s="37" t="s">
        <v>508</v>
      </c>
      <c r="X7280" s="40"/>
    </row>
    <row r="7281" spans="1:24" ht="18.75" customHeight="1" x14ac:dyDescent="0.25">
      <c r="A7281" s="58" t="s">
        <v>81041</v>
      </c>
      <c r="B7281" s="35" t="s">
        <v>54441</v>
      </c>
      <c r="C7281" s="36" t="s">
        <v>54442</v>
      </c>
      <c r="D7281" s="37" t="s">
        <v>12440</v>
      </c>
      <c r="E7281" s="37" t="s">
        <v>1024</v>
      </c>
      <c r="F7281" s="34" t="s">
        <v>504</v>
      </c>
      <c r="G7281" s="36" t="s">
        <v>25687</v>
      </c>
      <c r="H7281" s="37"/>
      <c r="I7281" s="37" t="s">
        <v>506</v>
      </c>
      <c r="J7281" s="37"/>
      <c r="K7281" s="37">
        <v>79305007756</v>
      </c>
      <c r="L7281" s="37" t="s">
        <v>54443</v>
      </c>
      <c r="M7281" s="34"/>
      <c r="N7281" s="34" t="s">
        <v>123</v>
      </c>
      <c r="O7281" s="37">
        <v>2024</v>
      </c>
      <c r="P7281" s="37" t="s">
        <v>12</v>
      </c>
      <c r="Q7281" s="37"/>
      <c r="R7281" s="37"/>
      <c r="S7281" s="37"/>
      <c r="T7281" s="37"/>
      <c r="U7281" s="38"/>
      <c r="V7281" s="39" t="s">
        <v>54444</v>
      </c>
      <c r="W7281" s="37" t="s">
        <v>508</v>
      </c>
      <c r="X7281" s="40"/>
    </row>
    <row r="7282" spans="1:24" ht="18.75" customHeight="1" x14ac:dyDescent="0.25">
      <c r="A7282" s="58" t="s">
        <v>81042</v>
      </c>
      <c r="B7282" s="35" t="s">
        <v>54445</v>
      </c>
      <c r="C7282" s="36" t="s">
        <v>54446</v>
      </c>
      <c r="D7282" s="37" t="s">
        <v>23443</v>
      </c>
      <c r="E7282" s="37" t="s">
        <v>548</v>
      </c>
      <c r="F7282" s="34" t="s">
        <v>504</v>
      </c>
      <c r="G7282" s="36" t="s">
        <v>44826</v>
      </c>
      <c r="H7282" s="37"/>
      <c r="I7282" s="37" t="s">
        <v>506</v>
      </c>
      <c r="J7282" s="37"/>
      <c r="K7282" s="37">
        <v>79206036603</v>
      </c>
      <c r="L7282" s="37" t="s">
        <v>54447</v>
      </c>
      <c r="M7282" s="34"/>
      <c r="N7282" s="34" t="s">
        <v>123</v>
      </c>
      <c r="O7282" s="37">
        <v>2024</v>
      </c>
      <c r="P7282" s="37" t="s">
        <v>12</v>
      </c>
      <c r="Q7282" s="37"/>
      <c r="R7282" s="37"/>
      <c r="S7282" s="37"/>
      <c r="T7282" s="37"/>
      <c r="U7282" s="38"/>
      <c r="V7282" s="39" t="s">
        <v>54448</v>
      </c>
      <c r="W7282" s="37" t="s">
        <v>508</v>
      </c>
      <c r="X7282" s="40"/>
    </row>
    <row r="7283" spans="1:24" ht="18.75" customHeight="1" x14ac:dyDescent="0.25">
      <c r="A7283" s="58" t="s">
        <v>81043</v>
      </c>
      <c r="B7283" s="35" t="s">
        <v>54449</v>
      </c>
      <c r="C7283" s="36" t="s">
        <v>54450</v>
      </c>
      <c r="D7283" s="37" t="s">
        <v>605</v>
      </c>
      <c r="E7283" s="37" t="s">
        <v>882</v>
      </c>
      <c r="F7283" s="34" t="s">
        <v>504</v>
      </c>
      <c r="G7283" s="36" t="s">
        <v>54451</v>
      </c>
      <c r="H7283" s="37" t="s">
        <v>649</v>
      </c>
      <c r="I7283" s="37" t="s">
        <v>506</v>
      </c>
      <c r="J7283" s="37"/>
      <c r="K7283" s="37">
        <v>60201004850</v>
      </c>
      <c r="L7283" s="37" t="s">
        <v>54452</v>
      </c>
      <c r="M7283" s="34"/>
      <c r="N7283" s="34" t="s">
        <v>123</v>
      </c>
      <c r="O7283" s="37">
        <v>2024</v>
      </c>
      <c r="P7283" s="37" t="s">
        <v>12</v>
      </c>
      <c r="Q7283" s="37" t="s">
        <v>54453</v>
      </c>
      <c r="R7283" s="37" t="s">
        <v>534</v>
      </c>
      <c r="S7283" s="37" t="s">
        <v>54454</v>
      </c>
      <c r="T7283" s="37" t="s">
        <v>713</v>
      </c>
      <c r="U7283" s="38" t="s">
        <v>54455</v>
      </c>
      <c r="V7283" s="39" t="s">
        <v>54456</v>
      </c>
      <c r="W7283" s="37" t="s">
        <v>508</v>
      </c>
      <c r="X7283" s="40"/>
    </row>
    <row r="7284" spans="1:24" ht="18.75" customHeight="1" x14ac:dyDescent="0.25">
      <c r="A7284" s="58" t="s">
        <v>81044</v>
      </c>
      <c r="B7284" s="35" t="s">
        <v>54457</v>
      </c>
      <c r="C7284" s="36" t="s">
        <v>54458</v>
      </c>
      <c r="D7284" s="37" t="s">
        <v>2709</v>
      </c>
      <c r="E7284" s="37" t="s">
        <v>823</v>
      </c>
      <c r="F7284" s="34" t="s">
        <v>504</v>
      </c>
      <c r="G7284" s="36" t="s">
        <v>5301</v>
      </c>
      <c r="H7284" s="37" t="s">
        <v>751</v>
      </c>
      <c r="I7284" s="37" t="s">
        <v>506</v>
      </c>
      <c r="J7284" s="37"/>
      <c r="K7284" s="37">
        <v>91206009578</v>
      </c>
      <c r="L7284" s="37" t="s">
        <v>54459</v>
      </c>
      <c r="M7284" s="34"/>
      <c r="N7284" s="34" t="s">
        <v>123</v>
      </c>
      <c r="O7284" s="37">
        <v>2024</v>
      </c>
      <c r="P7284" s="37" t="s">
        <v>12</v>
      </c>
      <c r="Q7284" s="37" t="s">
        <v>54460</v>
      </c>
      <c r="R7284" s="37" t="s">
        <v>1965</v>
      </c>
      <c r="S7284" s="37" t="s">
        <v>54461</v>
      </c>
      <c r="T7284" s="37" t="s">
        <v>534</v>
      </c>
      <c r="U7284" s="38" t="s">
        <v>54462</v>
      </c>
      <c r="V7284" s="39" t="s">
        <v>54463</v>
      </c>
      <c r="W7284" s="37" t="s">
        <v>508</v>
      </c>
      <c r="X7284" s="40"/>
    </row>
    <row r="7285" spans="1:24" ht="18.75" customHeight="1" x14ac:dyDescent="0.25">
      <c r="A7285" s="58" t="s">
        <v>81045</v>
      </c>
      <c r="B7285" s="35" t="s">
        <v>54464</v>
      </c>
      <c r="C7285" s="36" t="s">
        <v>54465</v>
      </c>
      <c r="D7285" s="37" t="s">
        <v>15517</v>
      </c>
      <c r="E7285" s="37" t="s">
        <v>896</v>
      </c>
      <c r="F7285" s="34" t="s">
        <v>504</v>
      </c>
      <c r="G7285" s="36" t="s">
        <v>52819</v>
      </c>
      <c r="H7285" s="37" t="s">
        <v>505</v>
      </c>
      <c r="I7285" s="37" t="s">
        <v>506</v>
      </c>
      <c r="J7285" s="37"/>
      <c r="K7285" s="37">
        <v>79206002044</v>
      </c>
      <c r="L7285" s="37" t="s">
        <v>54466</v>
      </c>
      <c r="M7285" s="34"/>
      <c r="N7285" s="34" t="s">
        <v>123</v>
      </c>
      <c r="O7285" s="37">
        <v>2024</v>
      </c>
      <c r="P7285" s="37" t="s">
        <v>12</v>
      </c>
      <c r="Q7285" s="37" t="s">
        <v>54467</v>
      </c>
      <c r="R7285" s="37" t="s">
        <v>949</v>
      </c>
      <c r="S7285" s="37" t="s">
        <v>54468</v>
      </c>
      <c r="T7285" s="37" t="s">
        <v>1256</v>
      </c>
      <c r="U7285" s="38" t="s">
        <v>54469</v>
      </c>
      <c r="V7285" s="39" t="s">
        <v>54470</v>
      </c>
      <c r="W7285" s="37" t="s">
        <v>508</v>
      </c>
      <c r="X7285" s="40"/>
    </row>
    <row r="7286" spans="1:24" ht="18.75" customHeight="1" x14ac:dyDescent="0.25">
      <c r="A7286" s="58" t="s">
        <v>81046</v>
      </c>
      <c r="B7286" s="35" t="s">
        <v>54471</v>
      </c>
      <c r="C7286" s="36" t="s">
        <v>54472</v>
      </c>
      <c r="D7286" s="37" t="s">
        <v>1084</v>
      </c>
      <c r="E7286" s="37" t="s">
        <v>616</v>
      </c>
      <c r="F7286" s="34" t="s">
        <v>504</v>
      </c>
      <c r="G7286" s="36" t="s">
        <v>5296</v>
      </c>
      <c r="H7286" s="37" t="s">
        <v>505</v>
      </c>
      <c r="I7286" s="37" t="s">
        <v>506</v>
      </c>
      <c r="J7286" s="37"/>
      <c r="K7286" s="37">
        <v>82206003966</v>
      </c>
      <c r="L7286" s="37" t="s">
        <v>54473</v>
      </c>
      <c r="M7286" s="34"/>
      <c r="N7286" s="34" t="s">
        <v>123</v>
      </c>
      <c r="O7286" s="37">
        <v>2024</v>
      </c>
      <c r="P7286" s="37" t="s">
        <v>12</v>
      </c>
      <c r="Q7286" s="37" t="s">
        <v>54474</v>
      </c>
      <c r="R7286" s="37" t="s">
        <v>507</v>
      </c>
      <c r="S7286" s="37" t="s">
        <v>22024</v>
      </c>
      <c r="T7286" s="37" t="s">
        <v>507</v>
      </c>
      <c r="U7286" s="38" t="s">
        <v>54475</v>
      </c>
      <c r="V7286" s="39" t="s">
        <v>54476</v>
      </c>
      <c r="W7286" s="37" t="s">
        <v>508</v>
      </c>
      <c r="X7286" s="40"/>
    </row>
    <row r="7287" spans="1:24" ht="18.75" customHeight="1" x14ac:dyDescent="0.25">
      <c r="A7287" s="58" t="s">
        <v>81047</v>
      </c>
      <c r="B7287" s="35" t="s">
        <v>54477</v>
      </c>
      <c r="C7287" s="36" t="s">
        <v>54478</v>
      </c>
      <c r="D7287" s="37" t="s">
        <v>29303</v>
      </c>
      <c r="E7287" s="37" t="s">
        <v>799</v>
      </c>
      <c r="F7287" s="34" t="s">
        <v>504</v>
      </c>
      <c r="G7287" s="36" t="s">
        <v>4507</v>
      </c>
      <c r="H7287" s="37" t="s">
        <v>761</v>
      </c>
      <c r="I7287" s="37" t="s">
        <v>506</v>
      </c>
      <c r="J7287" s="37"/>
      <c r="K7287" s="37">
        <v>67203000623</v>
      </c>
      <c r="L7287" s="37" t="s">
        <v>54479</v>
      </c>
      <c r="M7287" s="34"/>
      <c r="N7287" s="34" t="s">
        <v>123</v>
      </c>
      <c r="O7287" s="37">
        <v>2024</v>
      </c>
      <c r="P7287" s="37" t="s">
        <v>12</v>
      </c>
      <c r="Q7287" s="37" t="s">
        <v>54480</v>
      </c>
      <c r="R7287" s="37" t="s">
        <v>529</v>
      </c>
      <c r="S7287" s="37" t="s">
        <v>14110</v>
      </c>
      <c r="T7287" s="37" t="s">
        <v>529</v>
      </c>
      <c r="U7287" s="38" t="s">
        <v>54481</v>
      </c>
      <c r="V7287" s="39" t="s">
        <v>54482</v>
      </c>
      <c r="W7287" s="37" t="s">
        <v>508</v>
      </c>
      <c r="X7287" s="40"/>
    </row>
    <row r="7288" spans="1:24" ht="18.75" customHeight="1" x14ac:dyDescent="0.25">
      <c r="A7288" s="58" t="s">
        <v>81048</v>
      </c>
      <c r="B7288" s="35" t="s">
        <v>54483</v>
      </c>
      <c r="C7288" s="36" t="s">
        <v>54484</v>
      </c>
      <c r="D7288" s="37" t="s">
        <v>1445</v>
      </c>
      <c r="E7288" s="37" t="s">
        <v>580</v>
      </c>
      <c r="F7288" s="34" t="s">
        <v>504</v>
      </c>
      <c r="G7288" s="36" t="s">
        <v>4850</v>
      </c>
      <c r="H7288" s="37"/>
      <c r="I7288" s="37" t="s">
        <v>506</v>
      </c>
      <c r="J7288" s="37"/>
      <c r="K7288" s="37">
        <v>44206009029</v>
      </c>
      <c r="L7288" s="37" t="s">
        <v>54485</v>
      </c>
      <c r="M7288" s="34"/>
      <c r="N7288" s="34" t="s">
        <v>123</v>
      </c>
      <c r="O7288" s="37">
        <v>2024</v>
      </c>
      <c r="P7288" s="37" t="s">
        <v>12</v>
      </c>
      <c r="Q7288" s="37"/>
      <c r="R7288" s="37"/>
      <c r="S7288" s="37"/>
      <c r="T7288" s="37"/>
      <c r="U7288" s="38"/>
      <c r="V7288" s="39" t="s">
        <v>54486</v>
      </c>
      <c r="W7288" s="37" t="s">
        <v>508</v>
      </c>
      <c r="X7288" s="40"/>
    </row>
    <row r="7289" spans="1:24" ht="18.75" customHeight="1" x14ac:dyDescent="0.25">
      <c r="A7289" s="58" t="s">
        <v>81049</v>
      </c>
      <c r="B7289" s="35" t="s">
        <v>54487</v>
      </c>
      <c r="C7289" s="36" t="s">
        <v>54488</v>
      </c>
      <c r="D7289" s="37" t="s">
        <v>8571</v>
      </c>
      <c r="E7289" s="37" t="s">
        <v>580</v>
      </c>
      <c r="F7289" s="34" t="s">
        <v>504</v>
      </c>
      <c r="G7289" s="36" t="s">
        <v>1636</v>
      </c>
      <c r="H7289" s="37"/>
      <c r="I7289" s="37" t="s">
        <v>506</v>
      </c>
      <c r="J7289" s="37"/>
      <c r="K7289" s="37">
        <v>79202024140</v>
      </c>
      <c r="L7289" s="37" t="s">
        <v>54489</v>
      </c>
      <c r="M7289" s="34"/>
      <c r="N7289" s="34" t="s">
        <v>123</v>
      </c>
      <c r="O7289" s="37">
        <v>2024</v>
      </c>
      <c r="P7289" s="37" t="s">
        <v>12</v>
      </c>
      <c r="Q7289" s="37"/>
      <c r="R7289" s="37"/>
      <c r="S7289" s="37"/>
      <c r="T7289" s="37"/>
      <c r="U7289" s="38"/>
      <c r="V7289" s="39" t="s">
        <v>54490</v>
      </c>
      <c r="W7289" s="37" t="s">
        <v>508</v>
      </c>
      <c r="X7289" s="40"/>
    </row>
    <row r="7290" spans="1:24" ht="18.75" customHeight="1" x14ac:dyDescent="0.25">
      <c r="A7290" s="58" t="s">
        <v>81050</v>
      </c>
      <c r="B7290" s="35" t="s">
        <v>54491</v>
      </c>
      <c r="C7290" s="36" t="s">
        <v>54492</v>
      </c>
      <c r="D7290" s="37" t="s">
        <v>1324</v>
      </c>
      <c r="E7290" s="37" t="s">
        <v>722</v>
      </c>
      <c r="F7290" s="34" t="s">
        <v>504</v>
      </c>
      <c r="G7290" s="36" t="s">
        <v>7705</v>
      </c>
      <c r="H7290" s="37" t="s">
        <v>505</v>
      </c>
      <c r="I7290" s="37" t="s">
        <v>506</v>
      </c>
      <c r="J7290" s="37"/>
      <c r="K7290" s="37">
        <v>79204000688</v>
      </c>
      <c r="L7290" s="37" t="s">
        <v>54493</v>
      </c>
      <c r="M7290" s="34"/>
      <c r="N7290" s="34" t="s">
        <v>123</v>
      </c>
      <c r="O7290" s="37">
        <v>2024</v>
      </c>
      <c r="P7290" s="37" t="s">
        <v>12</v>
      </c>
      <c r="Q7290" s="37" t="s">
        <v>54494</v>
      </c>
      <c r="R7290" s="37"/>
      <c r="S7290" s="37"/>
      <c r="T7290" s="37"/>
      <c r="U7290" s="38" t="s">
        <v>54495</v>
      </c>
      <c r="V7290" s="39" t="s">
        <v>54496</v>
      </c>
      <c r="W7290" s="37" t="s">
        <v>508</v>
      </c>
      <c r="X7290" s="40"/>
    </row>
    <row r="7291" spans="1:24" ht="18.75" customHeight="1" x14ac:dyDescent="0.25">
      <c r="A7291" s="58" t="s">
        <v>81051</v>
      </c>
      <c r="B7291" s="35" t="s">
        <v>54497</v>
      </c>
      <c r="C7291" s="36" t="s">
        <v>54498</v>
      </c>
      <c r="D7291" s="37" t="s">
        <v>613</v>
      </c>
      <c r="E7291" s="37" t="s">
        <v>557</v>
      </c>
      <c r="F7291" s="34" t="s">
        <v>504</v>
      </c>
      <c r="G7291" s="36" t="s">
        <v>4877</v>
      </c>
      <c r="H7291" s="37" t="s">
        <v>617</v>
      </c>
      <c r="I7291" s="37" t="s">
        <v>506</v>
      </c>
      <c r="J7291" s="37"/>
      <c r="K7291" s="37">
        <v>84206000104</v>
      </c>
      <c r="L7291" s="37" t="s">
        <v>54499</v>
      </c>
      <c r="M7291" s="34"/>
      <c r="N7291" s="34" t="s">
        <v>123</v>
      </c>
      <c r="O7291" s="37">
        <v>2024</v>
      </c>
      <c r="P7291" s="37" t="s">
        <v>12</v>
      </c>
      <c r="Q7291" s="37" t="s">
        <v>7854</v>
      </c>
      <c r="R7291" s="37" t="s">
        <v>1008</v>
      </c>
      <c r="S7291" s="37" t="s">
        <v>54500</v>
      </c>
      <c r="T7291" s="37" t="s">
        <v>632</v>
      </c>
      <c r="U7291" s="38" t="s">
        <v>54501</v>
      </c>
      <c r="V7291" s="39" t="s">
        <v>54502</v>
      </c>
      <c r="W7291" s="37" t="s">
        <v>508</v>
      </c>
      <c r="X7291" s="40"/>
    </row>
    <row r="7292" spans="1:24" ht="18.75" customHeight="1" x14ac:dyDescent="0.25">
      <c r="A7292" s="58" t="s">
        <v>81052</v>
      </c>
      <c r="B7292" s="35" t="s">
        <v>54503</v>
      </c>
      <c r="C7292" s="36" t="s">
        <v>54504</v>
      </c>
      <c r="D7292" s="37" t="s">
        <v>4239</v>
      </c>
      <c r="E7292" s="37" t="s">
        <v>510</v>
      </c>
      <c r="F7292" s="34" t="s">
        <v>504</v>
      </c>
      <c r="G7292" s="36" t="s">
        <v>4315</v>
      </c>
      <c r="H7292" s="37" t="s">
        <v>505</v>
      </c>
      <c r="I7292" s="37" t="s">
        <v>506</v>
      </c>
      <c r="J7292" s="37"/>
      <c r="K7292" s="37">
        <v>79203023040</v>
      </c>
      <c r="L7292" s="37" t="s">
        <v>54505</v>
      </c>
      <c r="M7292" s="34"/>
      <c r="N7292" s="34" t="s">
        <v>123</v>
      </c>
      <c r="O7292" s="37">
        <v>2024</v>
      </c>
      <c r="P7292" s="37" t="s">
        <v>12</v>
      </c>
      <c r="Q7292" s="37" t="s">
        <v>54506</v>
      </c>
      <c r="R7292" s="37" t="s">
        <v>713</v>
      </c>
      <c r="S7292" s="37" t="s">
        <v>54507</v>
      </c>
      <c r="T7292" s="37" t="s">
        <v>713</v>
      </c>
      <c r="U7292" s="38" t="s">
        <v>54508</v>
      </c>
      <c r="V7292" s="39" t="s">
        <v>54509</v>
      </c>
      <c r="W7292" s="37" t="s">
        <v>508</v>
      </c>
      <c r="X7292" s="40"/>
    </row>
    <row r="7293" spans="1:24" ht="18.75" customHeight="1" x14ac:dyDescent="0.25">
      <c r="A7293" s="58" t="s">
        <v>81053</v>
      </c>
      <c r="B7293" s="35" t="s">
        <v>54510</v>
      </c>
      <c r="C7293" s="36" t="s">
        <v>54511</v>
      </c>
      <c r="D7293" s="37" t="s">
        <v>767</v>
      </c>
      <c r="E7293" s="37" t="s">
        <v>773</v>
      </c>
      <c r="F7293" s="34" t="s">
        <v>504</v>
      </c>
      <c r="G7293" s="36" t="s">
        <v>8861</v>
      </c>
      <c r="H7293" s="37"/>
      <c r="I7293" s="37" t="s">
        <v>506</v>
      </c>
      <c r="J7293" s="37"/>
      <c r="K7293" s="37">
        <v>79204046072</v>
      </c>
      <c r="L7293" s="37" t="s">
        <v>54512</v>
      </c>
      <c r="M7293" s="34"/>
      <c r="N7293" s="34" t="s">
        <v>123</v>
      </c>
      <c r="O7293" s="37">
        <v>2024</v>
      </c>
      <c r="P7293" s="37" t="s">
        <v>12</v>
      </c>
      <c r="Q7293" s="37"/>
      <c r="R7293" s="37"/>
      <c r="S7293" s="37"/>
      <c r="T7293" s="37"/>
      <c r="U7293" s="38"/>
      <c r="V7293" s="39" t="s">
        <v>54513</v>
      </c>
      <c r="W7293" s="37" t="s">
        <v>508</v>
      </c>
      <c r="X7293" s="40"/>
    </row>
    <row r="7294" spans="1:24" ht="18.75" customHeight="1" x14ac:dyDescent="0.25">
      <c r="A7294" s="58" t="s">
        <v>81054</v>
      </c>
      <c r="B7294" s="35" t="s">
        <v>54514</v>
      </c>
      <c r="C7294" s="36" t="s">
        <v>54515</v>
      </c>
      <c r="D7294" s="37" t="s">
        <v>1084</v>
      </c>
      <c r="E7294" s="37" t="s">
        <v>54516</v>
      </c>
      <c r="F7294" s="34" t="s">
        <v>504</v>
      </c>
      <c r="G7294" s="36" t="s">
        <v>5830</v>
      </c>
      <c r="H7294" s="37" t="s">
        <v>505</v>
      </c>
      <c r="I7294" s="37" t="s">
        <v>506</v>
      </c>
      <c r="J7294" s="37"/>
      <c r="K7294" s="37">
        <v>79206013898</v>
      </c>
      <c r="L7294" s="37" t="s">
        <v>54517</v>
      </c>
      <c r="M7294" s="34"/>
      <c r="N7294" s="34" t="s">
        <v>123</v>
      </c>
      <c r="O7294" s="37">
        <v>2024</v>
      </c>
      <c r="P7294" s="37" t="s">
        <v>12</v>
      </c>
      <c r="Q7294" s="37" t="s">
        <v>54518</v>
      </c>
      <c r="R7294" s="37" t="s">
        <v>777</v>
      </c>
      <c r="S7294" s="37" t="s">
        <v>33588</v>
      </c>
      <c r="T7294" s="37" t="s">
        <v>713</v>
      </c>
      <c r="U7294" s="38" t="s">
        <v>54519</v>
      </c>
      <c r="V7294" s="39" t="s">
        <v>54520</v>
      </c>
      <c r="W7294" s="37" t="s">
        <v>508</v>
      </c>
      <c r="X7294" s="40"/>
    </row>
    <row r="7295" spans="1:24" ht="18.75" customHeight="1" x14ac:dyDescent="0.25">
      <c r="A7295" s="58" t="s">
        <v>81055</v>
      </c>
      <c r="B7295" s="35" t="s">
        <v>54521</v>
      </c>
      <c r="C7295" s="36" t="s">
        <v>54522</v>
      </c>
      <c r="D7295" s="37" t="s">
        <v>982</v>
      </c>
      <c r="E7295" s="37" t="s">
        <v>1253</v>
      </c>
      <c r="F7295" s="34" t="s">
        <v>504</v>
      </c>
      <c r="G7295" s="36" t="s">
        <v>54523</v>
      </c>
      <c r="H7295" s="37"/>
      <c r="I7295" s="37" t="s">
        <v>506</v>
      </c>
      <c r="J7295" s="37"/>
      <c r="K7295" s="37">
        <v>80203002910</v>
      </c>
      <c r="L7295" s="37" t="s">
        <v>54524</v>
      </c>
      <c r="M7295" s="34"/>
      <c r="N7295" s="34" t="s">
        <v>123</v>
      </c>
      <c r="O7295" s="37">
        <v>2024</v>
      </c>
      <c r="P7295" s="37" t="s">
        <v>12</v>
      </c>
      <c r="Q7295" s="37"/>
      <c r="R7295" s="37"/>
      <c r="S7295" s="37"/>
      <c r="T7295" s="37"/>
      <c r="U7295" s="38"/>
      <c r="V7295" s="39" t="s">
        <v>54525</v>
      </c>
      <c r="W7295" s="37" t="s">
        <v>508</v>
      </c>
      <c r="X7295" s="40"/>
    </row>
    <row r="7296" spans="1:24" ht="18.75" customHeight="1" x14ac:dyDescent="0.25">
      <c r="A7296" s="58" t="s">
        <v>81056</v>
      </c>
      <c r="B7296" s="35" t="s">
        <v>54526</v>
      </c>
      <c r="C7296" s="36" t="s">
        <v>54527</v>
      </c>
      <c r="D7296" s="37" t="s">
        <v>54528</v>
      </c>
      <c r="E7296" s="37" t="s">
        <v>1697</v>
      </c>
      <c r="F7296" s="34" t="s">
        <v>504</v>
      </c>
      <c r="G7296" s="36" t="s">
        <v>4977</v>
      </c>
      <c r="H7296" s="37" t="s">
        <v>505</v>
      </c>
      <c r="I7296" s="37" t="s">
        <v>506</v>
      </c>
      <c r="J7296" s="37"/>
      <c r="K7296" s="37">
        <v>79206002653</v>
      </c>
      <c r="L7296" s="37" t="s">
        <v>54529</v>
      </c>
      <c r="M7296" s="34"/>
      <c r="N7296" s="34" t="s">
        <v>123</v>
      </c>
      <c r="O7296" s="37">
        <v>2024</v>
      </c>
      <c r="P7296" s="37" t="s">
        <v>12</v>
      </c>
      <c r="Q7296" s="37" t="s">
        <v>54530</v>
      </c>
      <c r="R7296" s="37" t="s">
        <v>507</v>
      </c>
      <c r="S7296" s="37" t="s">
        <v>9036</v>
      </c>
      <c r="T7296" s="37" t="s">
        <v>534</v>
      </c>
      <c r="U7296" s="38" t="s">
        <v>54531</v>
      </c>
      <c r="V7296" s="39" t="s">
        <v>54532</v>
      </c>
      <c r="W7296" s="37" t="s">
        <v>508</v>
      </c>
      <c r="X7296" s="40"/>
    </row>
    <row r="7297" spans="1:24" ht="18.75" customHeight="1" x14ac:dyDescent="0.25">
      <c r="A7297" s="58" t="s">
        <v>81057</v>
      </c>
      <c r="B7297" s="35" t="s">
        <v>54533</v>
      </c>
      <c r="C7297" s="36" t="s">
        <v>54534</v>
      </c>
      <c r="D7297" s="37" t="s">
        <v>8428</v>
      </c>
      <c r="E7297" s="37" t="s">
        <v>1082</v>
      </c>
      <c r="F7297" s="34" t="s">
        <v>504</v>
      </c>
      <c r="G7297" s="36" t="s">
        <v>2944</v>
      </c>
      <c r="H7297" s="37" t="s">
        <v>733</v>
      </c>
      <c r="I7297" s="37" t="s">
        <v>2375</v>
      </c>
      <c r="J7297" s="37"/>
      <c r="K7297" s="37">
        <v>70205007801</v>
      </c>
      <c r="L7297" s="37" t="s">
        <v>54535</v>
      </c>
      <c r="M7297" s="34"/>
      <c r="N7297" s="34" t="s">
        <v>123</v>
      </c>
      <c r="O7297" s="37">
        <v>2024</v>
      </c>
      <c r="P7297" s="37" t="s">
        <v>12</v>
      </c>
      <c r="Q7297" s="37" t="s">
        <v>54536</v>
      </c>
      <c r="R7297" s="37" t="s">
        <v>529</v>
      </c>
      <c r="S7297" s="37" t="s">
        <v>54537</v>
      </c>
      <c r="T7297" s="37" t="s">
        <v>529</v>
      </c>
      <c r="U7297" s="38" t="s">
        <v>54538</v>
      </c>
      <c r="V7297" s="39" t="s">
        <v>54539</v>
      </c>
      <c r="W7297" s="37" t="s">
        <v>508</v>
      </c>
      <c r="X7297" s="40"/>
    </row>
    <row r="7298" spans="1:24" ht="18.75" customHeight="1" x14ac:dyDescent="0.25">
      <c r="A7298" s="58" t="s">
        <v>81058</v>
      </c>
      <c r="B7298" s="35" t="s">
        <v>54540</v>
      </c>
      <c r="C7298" s="36" t="s">
        <v>54541</v>
      </c>
      <c r="D7298" s="37" t="s">
        <v>881</v>
      </c>
      <c r="E7298" s="37" t="s">
        <v>2625</v>
      </c>
      <c r="F7298" s="34" t="s">
        <v>504</v>
      </c>
      <c r="G7298" s="36" t="s">
        <v>4875</v>
      </c>
      <c r="H7298" s="37"/>
      <c r="I7298" s="37" t="s">
        <v>506</v>
      </c>
      <c r="J7298" s="37"/>
      <c r="K7298" s="37">
        <v>60206002825</v>
      </c>
      <c r="L7298" s="37" t="s">
        <v>54542</v>
      </c>
      <c r="M7298" s="34"/>
      <c r="N7298" s="34" t="s">
        <v>123</v>
      </c>
      <c r="O7298" s="37">
        <v>2024</v>
      </c>
      <c r="P7298" s="37" t="s">
        <v>12</v>
      </c>
      <c r="Q7298" s="37"/>
      <c r="R7298" s="37"/>
      <c r="S7298" s="37"/>
      <c r="T7298" s="37"/>
      <c r="U7298" s="38"/>
      <c r="V7298" s="39" t="s">
        <v>54543</v>
      </c>
      <c r="W7298" s="37" t="s">
        <v>508</v>
      </c>
      <c r="X7298" s="40"/>
    </row>
    <row r="7299" spans="1:24" ht="18.75" customHeight="1" x14ac:dyDescent="0.25">
      <c r="A7299" s="58" t="s">
        <v>81059</v>
      </c>
      <c r="B7299" s="35" t="s">
        <v>54544</v>
      </c>
      <c r="C7299" s="36" t="s">
        <v>54545</v>
      </c>
      <c r="D7299" s="37" t="s">
        <v>54546</v>
      </c>
      <c r="E7299" s="37" t="s">
        <v>1164</v>
      </c>
      <c r="F7299" s="34" t="s">
        <v>504</v>
      </c>
      <c r="G7299" s="36" t="s">
        <v>5277</v>
      </c>
      <c r="H7299" s="37" t="s">
        <v>505</v>
      </c>
      <c r="I7299" s="37" t="s">
        <v>506</v>
      </c>
      <c r="J7299" s="37"/>
      <c r="K7299" s="37">
        <v>84206000105</v>
      </c>
      <c r="L7299" s="37" t="s">
        <v>54547</v>
      </c>
      <c r="M7299" s="34"/>
      <c r="N7299" s="34" t="s">
        <v>123</v>
      </c>
      <c r="O7299" s="37">
        <v>2024</v>
      </c>
      <c r="P7299" s="37" t="s">
        <v>12</v>
      </c>
      <c r="Q7299" s="37" t="s">
        <v>54548</v>
      </c>
      <c r="R7299" s="37" t="s">
        <v>1448</v>
      </c>
      <c r="S7299" s="37" t="s">
        <v>8494</v>
      </c>
      <c r="T7299" s="37" t="s">
        <v>632</v>
      </c>
      <c r="U7299" s="38" t="s">
        <v>54549</v>
      </c>
      <c r="V7299" s="39" t="s">
        <v>54550</v>
      </c>
      <c r="W7299" s="37" t="s">
        <v>508</v>
      </c>
      <c r="X7299" s="40"/>
    </row>
    <row r="7300" spans="1:24" ht="18.75" customHeight="1" x14ac:dyDescent="0.25">
      <c r="A7300" s="58" t="s">
        <v>81060</v>
      </c>
      <c r="B7300" s="35" t="s">
        <v>54551</v>
      </c>
      <c r="C7300" s="36" t="s">
        <v>54552</v>
      </c>
      <c r="D7300" s="37" t="s">
        <v>31071</v>
      </c>
      <c r="E7300" s="37" t="s">
        <v>569</v>
      </c>
      <c r="F7300" s="34" t="s">
        <v>504</v>
      </c>
      <c r="G7300" s="36" t="s">
        <v>54553</v>
      </c>
      <c r="H7300" s="37" t="s">
        <v>1183</v>
      </c>
      <c r="I7300" s="37" t="s">
        <v>506</v>
      </c>
      <c r="J7300" s="37"/>
      <c r="K7300" s="37">
        <v>1200002874</v>
      </c>
      <c r="L7300" s="37" t="s">
        <v>54554</v>
      </c>
      <c r="M7300" s="34"/>
      <c r="N7300" s="34" t="s">
        <v>123</v>
      </c>
      <c r="O7300" s="37">
        <v>2024</v>
      </c>
      <c r="P7300" s="37" t="s">
        <v>12</v>
      </c>
      <c r="Q7300" s="37"/>
      <c r="R7300" s="37"/>
      <c r="S7300" s="37" t="s">
        <v>54555</v>
      </c>
      <c r="T7300" s="37" t="s">
        <v>1329</v>
      </c>
      <c r="U7300" s="38" t="s">
        <v>54556</v>
      </c>
      <c r="V7300" s="39" t="s">
        <v>54557</v>
      </c>
      <c r="W7300" s="37" t="s">
        <v>508</v>
      </c>
      <c r="X7300" s="40"/>
    </row>
    <row r="7301" spans="1:24" ht="18.75" customHeight="1" x14ac:dyDescent="0.25">
      <c r="A7301" s="58" t="s">
        <v>81061</v>
      </c>
      <c r="B7301" s="35" t="s">
        <v>54558</v>
      </c>
      <c r="C7301" s="36" t="s">
        <v>54559</v>
      </c>
      <c r="D7301" s="37" t="s">
        <v>2548</v>
      </c>
      <c r="E7301" s="37" t="s">
        <v>1040</v>
      </c>
      <c r="F7301" s="34" t="s">
        <v>504</v>
      </c>
      <c r="G7301" s="36" t="s">
        <v>5050</v>
      </c>
      <c r="H7301" s="37" t="s">
        <v>505</v>
      </c>
      <c r="I7301" s="37" t="s">
        <v>506</v>
      </c>
      <c r="J7301" s="37"/>
      <c r="K7301" s="37">
        <v>75206006737</v>
      </c>
      <c r="L7301" s="37" t="s">
        <v>54560</v>
      </c>
      <c r="M7301" s="34"/>
      <c r="N7301" s="34" t="s">
        <v>123</v>
      </c>
      <c r="O7301" s="37">
        <v>2024</v>
      </c>
      <c r="P7301" s="37" t="s">
        <v>12</v>
      </c>
      <c r="Q7301" s="37" t="s">
        <v>15255</v>
      </c>
      <c r="R7301" s="37" t="s">
        <v>507</v>
      </c>
      <c r="S7301" s="37" t="s">
        <v>54561</v>
      </c>
      <c r="T7301" s="37" t="s">
        <v>507</v>
      </c>
      <c r="U7301" s="38" t="s">
        <v>54562</v>
      </c>
      <c r="V7301" s="39" t="s">
        <v>54563</v>
      </c>
      <c r="W7301" s="37" t="s">
        <v>508</v>
      </c>
      <c r="X7301" s="40"/>
    </row>
    <row r="7302" spans="1:24" ht="18.75" customHeight="1" x14ac:dyDescent="0.25">
      <c r="A7302" s="58" t="s">
        <v>81062</v>
      </c>
      <c r="B7302" s="35" t="s">
        <v>54564</v>
      </c>
      <c r="C7302" s="36" t="s">
        <v>54565</v>
      </c>
      <c r="D7302" s="37" t="s">
        <v>31908</v>
      </c>
      <c r="E7302" s="37" t="s">
        <v>1513</v>
      </c>
      <c r="F7302" s="34" t="s">
        <v>687</v>
      </c>
      <c r="G7302" s="36" t="s">
        <v>51196</v>
      </c>
      <c r="H7302" s="37" t="s">
        <v>558</v>
      </c>
      <c r="I7302" s="37" t="s">
        <v>506</v>
      </c>
      <c r="J7302" s="37"/>
      <c r="K7302" s="37">
        <v>80305002873</v>
      </c>
      <c r="L7302" s="37" t="s">
        <v>54566</v>
      </c>
      <c r="M7302" s="34"/>
      <c r="N7302" s="34" t="s">
        <v>123</v>
      </c>
      <c r="O7302" s="37">
        <v>2024</v>
      </c>
      <c r="P7302" s="37" t="s">
        <v>12</v>
      </c>
      <c r="Q7302" s="37" t="s">
        <v>795</v>
      </c>
      <c r="R7302" s="37" t="s">
        <v>529</v>
      </c>
      <c r="S7302" s="37" t="s">
        <v>54567</v>
      </c>
      <c r="T7302" s="37" t="s">
        <v>529</v>
      </c>
      <c r="U7302" s="38" t="s">
        <v>54568</v>
      </c>
      <c r="V7302" s="39" t="s">
        <v>54569</v>
      </c>
      <c r="W7302" s="37" t="s">
        <v>508</v>
      </c>
      <c r="X7302" s="40"/>
    </row>
    <row r="7303" spans="1:24" ht="18.75" customHeight="1" x14ac:dyDescent="0.25">
      <c r="A7303" s="58" t="s">
        <v>81063</v>
      </c>
      <c r="B7303" s="35" t="s">
        <v>54570</v>
      </c>
      <c r="C7303" s="36" t="s">
        <v>54571</v>
      </c>
      <c r="D7303" s="37" t="s">
        <v>1129</v>
      </c>
      <c r="E7303" s="37" t="s">
        <v>1539</v>
      </c>
      <c r="F7303" s="34" t="s">
        <v>504</v>
      </c>
      <c r="G7303" s="36" t="s">
        <v>4444</v>
      </c>
      <c r="H7303" s="37"/>
      <c r="I7303" s="37" t="s">
        <v>506</v>
      </c>
      <c r="J7303" s="37"/>
      <c r="K7303" s="37">
        <v>393728975</v>
      </c>
      <c r="L7303" s="37" t="s">
        <v>54572</v>
      </c>
      <c r="M7303" s="34"/>
      <c r="N7303" s="34" t="s">
        <v>123</v>
      </c>
      <c r="O7303" s="37">
        <v>2024</v>
      </c>
      <c r="P7303" s="37" t="s">
        <v>12</v>
      </c>
      <c r="Q7303" s="37"/>
      <c r="R7303" s="37"/>
      <c r="S7303" s="37"/>
      <c r="T7303" s="37"/>
      <c r="U7303" s="38"/>
      <c r="V7303" s="39" t="s">
        <v>54573</v>
      </c>
      <c r="W7303" s="37" t="s">
        <v>508</v>
      </c>
      <c r="X7303" s="40"/>
    </row>
    <row r="7304" spans="1:24" ht="18.75" customHeight="1" x14ac:dyDescent="0.25">
      <c r="A7304" s="58" t="s">
        <v>81064</v>
      </c>
      <c r="B7304" s="35" t="s">
        <v>54574</v>
      </c>
      <c r="C7304" s="36" t="s">
        <v>54575</v>
      </c>
      <c r="D7304" s="37" t="s">
        <v>848</v>
      </c>
      <c r="E7304" s="37" t="s">
        <v>1539</v>
      </c>
      <c r="F7304" s="34" t="s">
        <v>504</v>
      </c>
      <c r="G7304" s="36" t="s">
        <v>4743</v>
      </c>
      <c r="H7304" s="37" t="s">
        <v>505</v>
      </c>
      <c r="I7304" s="37" t="s">
        <v>506</v>
      </c>
      <c r="J7304" s="37"/>
      <c r="K7304" s="37">
        <v>79206017136</v>
      </c>
      <c r="L7304" s="37" t="s">
        <v>54576</v>
      </c>
      <c r="M7304" s="34"/>
      <c r="N7304" s="34" t="s">
        <v>123</v>
      </c>
      <c r="O7304" s="37">
        <v>2024</v>
      </c>
      <c r="P7304" s="37" t="s">
        <v>12</v>
      </c>
      <c r="Q7304" s="37" t="s">
        <v>6299</v>
      </c>
      <c r="R7304" s="37" t="s">
        <v>507</v>
      </c>
      <c r="S7304" s="37" t="s">
        <v>2439</v>
      </c>
      <c r="T7304" s="37" t="s">
        <v>534</v>
      </c>
      <c r="U7304" s="38" t="s">
        <v>54577</v>
      </c>
      <c r="V7304" s="39" t="s">
        <v>54578</v>
      </c>
      <c r="W7304" s="37" t="s">
        <v>508</v>
      </c>
      <c r="X7304" s="40"/>
    </row>
    <row r="7305" spans="1:24" ht="18.75" customHeight="1" x14ac:dyDescent="0.25">
      <c r="A7305" s="58" t="s">
        <v>81065</v>
      </c>
      <c r="B7305" s="35" t="s">
        <v>54579</v>
      </c>
      <c r="C7305" s="36" t="s">
        <v>54580</v>
      </c>
      <c r="D7305" s="37" t="s">
        <v>1330</v>
      </c>
      <c r="E7305" s="37" t="s">
        <v>789</v>
      </c>
      <c r="F7305" s="34" t="s">
        <v>504</v>
      </c>
      <c r="G7305" s="36" t="s">
        <v>5412</v>
      </c>
      <c r="H7305" s="37" t="s">
        <v>505</v>
      </c>
      <c r="I7305" s="37" t="s">
        <v>506</v>
      </c>
      <c r="J7305" s="37"/>
      <c r="K7305" s="37">
        <v>79206016297</v>
      </c>
      <c r="L7305" s="37" t="s">
        <v>54581</v>
      </c>
      <c r="M7305" s="34"/>
      <c r="N7305" s="34" t="s">
        <v>123</v>
      </c>
      <c r="O7305" s="37">
        <v>2024</v>
      </c>
      <c r="P7305" s="37" t="s">
        <v>12</v>
      </c>
      <c r="Q7305" s="37" t="s">
        <v>54582</v>
      </c>
      <c r="R7305" s="37" t="s">
        <v>2550</v>
      </c>
      <c r="S7305" s="37" t="s">
        <v>2107</v>
      </c>
      <c r="T7305" s="37" t="s">
        <v>534</v>
      </c>
      <c r="U7305" s="38" t="s">
        <v>4377</v>
      </c>
      <c r="V7305" s="39" t="s">
        <v>54583</v>
      </c>
      <c r="W7305" s="37" t="s">
        <v>508</v>
      </c>
      <c r="X7305" s="40"/>
    </row>
    <row r="7306" spans="1:24" ht="18.75" customHeight="1" x14ac:dyDescent="0.25">
      <c r="A7306" s="58" t="s">
        <v>81066</v>
      </c>
      <c r="B7306" s="35" t="s">
        <v>54584</v>
      </c>
      <c r="C7306" s="36" t="s">
        <v>54585</v>
      </c>
      <c r="D7306" s="37" t="s">
        <v>54586</v>
      </c>
      <c r="E7306" s="37" t="s">
        <v>1228</v>
      </c>
      <c r="F7306" s="34" t="s">
        <v>687</v>
      </c>
      <c r="G7306" s="36" t="s">
        <v>5594</v>
      </c>
      <c r="H7306" s="37" t="s">
        <v>733</v>
      </c>
      <c r="I7306" s="37" t="s">
        <v>506</v>
      </c>
      <c r="J7306" s="37" t="s">
        <v>505</v>
      </c>
      <c r="K7306" s="37">
        <v>79306038319</v>
      </c>
      <c r="L7306" s="37" t="s">
        <v>54587</v>
      </c>
      <c r="M7306" s="34"/>
      <c r="N7306" s="34" t="s">
        <v>123</v>
      </c>
      <c r="O7306" s="37">
        <v>2024</v>
      </c>
      <c r="P7306" s="37" t="s">
        <v>12</v>
      </c>
      <c r="Q7306" s="37" t="s">
        <v>54588</v>
      </c>
      <c r="R7306" s="37"/>
      <c r="S7306" s="37" t="s">
        <v>54589</v>
      </c>
      <c r="T7306" s="37" t="s">
        <v>623</v>
      </c>
      <c r="U7306" s="38" t="s">
        <v>54590</v>
      </c>
      <c r="V7306" s="39" t="s">
        <v>54591</v>
      </c>
      <c r="W7306" s="37" t="s">
        <v>508</v>
      </c>
      <c r="X7306" s="40"/>
    </row>
    <row r="7307" spans="1:24" ht="18.75" customHeight="1" x14ac:dyDescent="0.25">
      <c r="A7307" s="58" t="s">
        <v>81067</v>
      </c>
      <c r="B7307" s="35" t="s">
        <v>54592</v>
      </c>
      <c r="C7307" s="36" t="s">
        <v>54593</v>
      </c>
      <c r="D7307" s="37" t="s">
        <v>1172</v>
      </c>
      <c r="E7307" s="37" t="s">
        <v>1269</v>
      </c>
      <c r="F7307" s="34" t="s">
        <v>504</v>
      </c>
      <c r="G7307" s="36" t="s">
        <v>5186</v>
      </c>
      <c r="H7307" s="37" t="s">
        <v>558</v>
      </c>
      <c r="I7307" s="37" t="s">
        <v>506</v>
      </c>
      <c r="J7307" s="37"/>
      <c r="K7307" s="37">
        <v>80206002577</v>
      </c>
      <c r="L7307" s="37" t="s">
        <v>54594</v>
      </c>
      <c r="M7307" s="34"/>
      <c r="N7307" s="34" t="s">
        <v>123</v>
      </c>
      <c r="O7307" s="37">
        <v>2024</v>
      </c>
      <c r="P7307" s="37" t="s">
        <v>12</v>
      </c>
      <c r="Q7307" s="37" t="s">
        <v>46820</v>
      </c>
      <c r="R7307" s="37" t="s">
        <v>747</v>
      </c>
      <c r="S7307" s="37" t="s">
        <v>863</v>
      </c>
      <c r="T7307" s="37" t="s">
        <v>747</v>
      </c>
      <c r="U7307" s="38" t="s">
        <v>54595</v>
      </c>
      <c r="V7307" s="39" t="s">
        <v>54596</v>
      </c>
      <c r="W7307" s="37" t="s">
        <v>508</v>
      </c>
      <c r="X7307" s="40"/>
    </row>
    <row r="7308" spans="1:24" ht="18.75" customHeight="1" x14ac:dyDescent="0.25">
      <c r="A7308" s="58" t="s">
        <v>81068</v>
      </c>
      <c r="B7308" s="35" t="s">
        <v>54597</v>
      </c>
      <c r="C7308" s="36" t="s">
        <v>54598</v>
      </c>
      <c r="D7308" s="37" t="s">
        <v>2163</v>
      </c>
      <c r="E7308" s="37" t="s">
        <v>1139</v>
      </c>
      <c r="F7308" s="34" t="s">
        <v>504</v>
      </c>
      <c r="G7308" s="36" t="s">
        <v>5609</v>
      </c>
      <c r="H7308" s="37" t="s">
        <v>558</v>
      </c>
      <c r="I7308" s="37" t="s">
        <v>506</v>
      </c>
      <c r="J7308" s="37"/>
      <c r="K7308" s="37">
        <v>80206000684</v>
      </c>
      <c r="L7308" s="37" t="s">
        <v>54599</v>
      </c>
      <c r="M7308" s="34"/>
      <c r="N7308" s="34" t="s">
        <v>123</v>
      </c>
      <c r="O7308" s="37">
        <v>2024</v>
      </c>
      <c r="P7308" s="37" t="s">
        <v>12</v>
      </c>
      <c r="Q7308" s="37" t="s">
        <v>54600</v>
      </c>
      <c r="R7308" s="37" t="s">
        <v>54601</v>
      </c>
      <c r="S7308" s="37"/>
      <c r="T7308" s="37"/>
      <c r="U7308" s="38" t="s">
        <v>54602</v>
      </c>
      <c r="V7308" s="39" t="s">
        <v>54603</v>
      </c>
      <c r="W7308" s="37" t="s">
        <v>508</v>
      </c>
      <c r="X7308" s="40"/>
    </row>
    <row r="7309" spans="1:24" ht="18.75" customHeight="1" x14ac:dyDescent="0.25">
      <c r="A7309" s="58" t="s">
        <v>81069</v>
      </c>
      <c r="B7309" s="35" t="s">
        <v>54604</v>
      </c>
      <c r="C7309" s="36" t="s">
        <v>54605</v>
      </c>
      <c r="D7309" s="37" t="s">
        <v>54606</v>
      </c>
      <c r="E7309" s="37" t="s">
        <v>2529</v>
      </c>
      <c r="F7309" s="34" t="s">
        <v>687</v>
      </c>
      <c r="G7309" s="36" t="s">
        <v>20413</v>
      </c>
      <c r="H7309" s="37" t="s">
        <v>505</v>
      </c>
      <c r="I7309" s="37" t="s">
        <v>506</v>
      </c>
      <c r="J7309" s="37"/>
      <c r="K7309" s="37">
        <v>82306001953</v>
      </c>
      <c r="L7309" s="37" t="s">
        <v>54607</v>
      </c>
      <c r="M7309" s="34"/>
      <c r="N7309" s="34" t="s">
        <v>123</v>
      </c>
      <c r="O7309" s="37">
        <v>2024</v>
      </c>
      <c r="P7309" s="37" t="s">
        <v>12</v>
      </c>
      <c r="Q7309" s="37" t="s">
        <v>54608</v>
      </c>
      <c r="R7309" s="37" t="s">
        <v>513</v>
      </c>
      <c r="S7309" s="37" t="s">
        <v>54609</v>
      </c>
      <c r="T7309" s="37" t="s">
        <v>680</v>
      </c>
      <c r="U7309" s="38" t="s">
        <v>54610</v>
      </c>
      <c r="V7309" s="39" t="s">
        <v>54611</v>
      </c>
      <c r="W7309" s="37" t="s">
        <v>508</v>
      </c>
      <c r="X7309" s="40"/>
    </row>
    <row r="7310" spans="1:24" ht="18.75" customHeight="1" x14ac:dyDescent="0.25">
      <c r="A7310" s="58" t="s">
        <v>81070</v>
      </c>
      <c r="B7310" s="35" t="s">
        <v>54612</v>
      </c>
      <c r="C7310" s="36" t="s">
        <v>54613</v>
      </c>
      <c r="D7310" s="37" t="s">
        <v>2197</v>
      </c>
      <c r="E7310" s="37" t="s">
        <v>660</v>
      </c>
      <c r="F7310" s="34" t="s">
        <v>504</v>
      </c>
      <c r="G7310" s="36" t="s">
        <v>4316</v>
      </c>
      <c r="H7310" s="37" t="s">
        <v>505</v>
      </c>
      <c r="I7310" s="37" t="s">
        <v>506</v>
      </c>
      <c r="J7310" s="37" t="s">
        <v>558</v>
      </c>
      <c r="K7310" s="37">
        <v>80203014871</v>
      </c>
      <c r="L7310" s="37" t="s">
        <v>54614</v>
      </c>
      <c r="M7310" s="34"/>
      <c r="N7310" s="34" t="s">
        <v>252</v>
      </c>
      <c r="O7310" s="37">
        <v>2024</v>
      </c>
      <c r="P7310" s="37" t="s">
        <v>12</v>
      </c>
      <c r="Q7310" s="37" t="s">
        <v>54615</v>
      </c>
      <c r="R7310" s="37" t="s">
        <v>713</v>
      </c>
      <c r="S7310" s="37"/>
      <c r="T7310" s="37"/>
      <c r="U7310" s="38" t="s">
        <v>54616</v>
      </c>
      <c r="V7310" s="39" t="s">
        <v>54617</v>
      </c>
      <c r="W7310" s="37" t="s">
        <v>508</v>
      </c>
      <c r="X7310" s="40"/>
    </row>
    <row r="7311" spans="1:24" ht="18.75" customHeight="1" x14ac:dyDescent="0.25">
      <c r="A7311" s="58" t="s">
        <v>81071</v>
      </c>
      <c r="B7311" s="35" t="s">
        <v>54618</v>
      </c>
      <c r="C7311" s="36" t="s">
        <v>54619</v>
      </c>
      <c r="D7311" s="37" t="s">
        <v>694</v>
      </c>
      <c r="E7311" s="37" t="s">
        <v>606</v>
      </c>
      <c r="F7311" s="34" t="s">
        <v>504</v>
      </c>
      <c r="G7311" s="36" t="s">
        <v>4832</v>
      </c>
      <c r="H7311" s="37" t="s">
        <v>520</v>
      </c>
      <c r="I7311" s="37" t="s">
        <v>506</v>
      </c>
      <c r="J7311" s="37"/>
      <c r="K7311" s="37">
        <v>75206009056</v>
      </c>
      <c r="L7311" s="37" t="s">
        <v>54620</v>
      </c>
      <c r="M7311" s="34"/>
      <c r="N7311" s="34" t="s">
        <v>252</v>
      </c>
      <c r="O7311" s="37">
        <v>2024</v>
      </c>
      <c r="P7311" s="37" t="s">
        <v>12</v>
      </c>
      <c r="Q7311" s="37" t="s">
        <v>6877</v>
      </c>
      <c r="R7311" s="37"/>
      <c r="S7311" s="37" t="s">
        <v>44956</v>
      </c>
      <c r="T7311" s="37" t="s">
        <v>507</v>
      </c>
      <c r="U7311" s="38" t="s">
        <v>54621</v>
      </c>
      <c r="V7311" s="39" t="s">
        <v>54622</v>
      </c>
      <c r="W7311" s="37" t="s">
        <v>508</v>
      </c>
      <c r="X7311" s="40"/>
    </row>
    <row r="7312" spans="1:24" ht="18.75" customHeight="1" x14ac:dyDescent="0.25">
      <c r="A7312" s="58" t="s">
        <v>81072</v>
      </c>
      <c r="B7312" s="35" t="s">
        <v>54623</v>
      </c>
      <c r="C7312" s="36" t="s">
        <v>54624</v>
      </c>
      <c r="D7312" s="37" t="s">
        <v>899</v>
      </c>
      <c r="E7312" s="37" t="s">
        <v>1196</v>
      </c>
      <c r="F7312" s="34" t="s">
        <v>504</v>
      </c>
      <c r="G7312" s="36" t="s">
        <v>4850</v>
      </c>
      <c r="H7312" s="37" t="s">
        <v>505</v>
      </c>
      <c r="I7312" s="37" t="s">
        <v>506</v>
      </c>
      <c r="J7312" s="37"/>
      <c r="K7312" s="37">
        <v>79206003855</v>
      </c>
      <c r="L7312" s="37" t="s">
        <v>54625</v>
      </c>
      <c r="M7312" s="34"/>
      <c r="N7312" s="34" t="s">
        <v>252</v>
      </c>
      <c r="O7312" s="37">
        <v>2024</v>
      </c>
      <c r="P7312" s="37" t="s">
        <v>12</v>
      </c>
      <c r="Q7312" s="37" t="s">
        <v>54626</v>
      </c>
      <c r="R7312" s="37" t="s">
        <v>2550</v>
      </c>
      <c r="S7312" s="37" t="s">
        <v>54627</v>
      </c>
      <c r="T7312" s="37" t="s">
        <v>534</v>
      </c>
      <c r="U7312" s="38" t="s">
        <v>54628</v>
      </c>
      <c r="V7312" s="39" t="s">
        <v>54629</v>
      </c>
      <c r="W7312" s="37" t="s">
        <v>508</v>
      </c>
      <c r="X7312" s="40"/>
    </row>
    <row r="7313" spans="1:24" ht="18.75" customHeight="1" x14ac:dyDescent="0.25">
      <c r="A7313" s="58" t="s">
        <v>81073</v>
      </c>
      <c r="B7313" s="35" t="s">
        <v>54630</v>
      </c>
      <c r="C7313" s="36" t="s">
        <v>54631</v>
      </c>
      <c r="D7313" s="37" t="s">
        <v>792</v>
      </c>
      <c r="E7313" s="37" t="s">
        <v>611</v>
      </c>
      <c r="F7313" s="34" t="s">
        <v>504</v>
      </c>
      <c r="G7313" s="36" t="s">
        <v>6797</v>
      </c>
      <c r="H7313" s="37" t="s">
        <v>520</v>
      </c>
      <c r="I7313" s="37" t="s">
        <v>506</v>
      </c>
      <c r="J7313" s="37"/>
      <c r="K7313" s="37">
        <v>75204015150</v>
      </c>
      <c r="L7313" s="37" t="s">
        <v>54632</v>
      </c>
      <c r="M7313" s="34"/>
      <c r="N7313" s="34" t="s">
        <v>252</v>
      </c>
      <c r="O7313" s="37">
        <v>2024</v>
      </c>
      <c r="P7313" s="37" t="s">
        <v>12</v>
      </c>
      <c r="Q7313" s="37" t="s">
        <v>54633</v>
      </c>
      <c r="R7313" s="37" t="s">
        <v>623</v>
      </c>
      <c r="S7313" s="37" t="s">
        <v>54634</v>
      </c>
      <c r="T7313" s="37" t="s">
        <v>1469</v>
      </c>
      <c r="U7313" s="38" t="s">
        <v>54635</v>
      </c>
      <c r="V7313" s="39" t="s">
        <v>54636</v>
      </c>
      <c r="W7313" s="37" t="s">
        <v>508</v>
      </c>
      <c r="X7313" s="40"/>
    </row>
    <row r="7314" spans="1:24" ht="18.75" customHeight="1" x14ac:dyDescent="0.25">
      <c r="A7314" s="58" t="s">
        <v>81074</v>
      </c>
      <c r="B7314" s="35" t="s">
        <v>54637</v>
      </c>
      <c r="C7314" s="36" t="s">
        <v>54638</v>
      </c>
      <c r="D7314" s="37" t="s">
        <v>21936</v>
      </c>
      <c r="E7314" s="37" t="s">
        <v>820</v>
      </c>
      <c r="F7314" s="34" t="s">
        <v>504</v>
      </c>
      <c r="G7314" s="36" t="s">
        <v>3166</v>
      </c>
      <c r="H7314" s="37" t="s">
        <v>505</v>
      </c>
      <c r="I7314" s="37" t="s">
        <v>506</v>
      </c>
      <c r="J7314" s="37"/>
      <c r="K7314" s="37">
        <v>75205017166</v>
      </c>
      <c r="L7314" s="37" t="s">
        <v>54639</v>
      </c>
      <c r="M7314" s="34"/>
      <c r="N7314" s="34" t="s">
        <v>252</v>
      </c>
      <c r="O7314" s="37">
        <v>2024</v>
      </c>
      <c r="P7314" s="37" t="s">
        <v>12</v>
      </c>
      <c r="Q7314" s="37" t="s">
        <v>54640</v>
      </c>
      <c r="R7314" s="37" t="s">
        <v>713</v>
      </c>
      <c r="S7314" s="37" t="s">
        <v>7182</v>
      </c>
      <c r="T7314" s="37" t="s">
        <v>713</v>
      </c>
      <c r="U7314" s="38" t="s">
        <v>54641</v>
      </c>
      <c r="V7314" s="39" t="s">
        <v>54642</v>
      </c>
      <c r="W7314" s="37" t="s">
        <v>508</v>
      </c>
      <c r="X7314" s="40"/>
    </row>
    <row r="7315" spans="1:24" ht="18.75" customHeight="1" x14ac:dyDescent="0.25">
      <c r="A7315" s="58" t="s">
        <v>81075</v>
      </c>
      <c r="B7315" s="35" t="s">
        <v>54643</v>
      </c>
      <c r="C7315" s="36" t="s">
        <v>54644</v>
      </c>
      <c r="D7315" s="37" t="s">
        <v>2501</v>
      </c>
      <c r="E7315" s="37" t="s">
        <v>823</v>
      </c>
      <c r="F7315" s="34" t="s">
        <v>504</v>
      </c>
      <c r="G7315" s="36" t="s">
        <v>5254</v>
      </c>
      <c r="H7315" s="37" t="s">
        <v>546</v>
      </c>
      <c r="I7315" s="37" t="s">
        <v>506</v>
      </c>
      <c r="J7315" s="37"/>
      <c r="K7315" s="37">
        <v>51206011801</v>
      </c>
      <c r="L7315" s="37" t="s">
        <v>54645</v>
      </c>
      <c r="M7315" s="34"/>
      <c r="N7315" s="34" t="s">
        <v>252</v>
      </c>
      <c r="O7315" s="37">
        <v>2024</v>
      </c>
      <c r="P7315" s="37" t="s">
        <v>12</v>
      </c>
      <c r="Q7315" s="37" t="s">
        <v>54646</v>
      </c>
      <c r="R7315" s="37" t="s">
        <v>1042</v>
      </c>
      <c r="S7315" s="37" t="s">
        <v>54647</v>
      </c>
      <c r="T7315" s="37" t="s">
        <v>1042</v>
      </c>
      <c r="U7315" s="38" t="s">
        <v>54648</v>
      </c>
      <c r="V7315" s="39" t="s">
        <v>54649</v>
      </c>
      <c r="W7315" s="37" t="s">
        <v>508</v>
      </c>
      <c r="X7315" s="40"/>
    </row>
    <row r="7316" spans="1:24" ht="18.75" customHeight="1" x14ac:dyDescent="0.25">
      <c r="A7316" s="58" t="s">
        <v>81076</v>
      </c>
      <c r="B7316" s="35" t="s">
        <v>54650</v>
      </c>
      <c r="C7316" s="36" t="s">
        <v>54651</v>
      </c>
      <c r="D7316" s="37" t="s">
        <v>15918</v>
      </c>
      <c r="E7316" s="37" t="s">
        <v>54652</v>
      </c>
      <c r="F7316" s="34" t="s">
        <v>504</v>
      </c>
      <c r="G7316" s="36" t="s">
        <v>3096</v>
      </c>
      <c r="H7316" s="37" t="s">
        <v>505</v>
      </c>
      <c r="I7316" s="37" t="s">
        <v>506</v>
      </c>
      <c r="J7316" s="37"/>
      <c r="K7316" s="37">
        <v>79205036443</v>
      </c>
      <c r="L7316" s="37" t="s">
        <v>54653</v>
      </c>
      <c r="M7316" s="34"/>
      <c r="N7316" s="34" t="s">
        <v>252</v>
      </c>
      <c r="O7316" s="37">
        <v>2024</v>
      </c>
      <c r="P7316" s="37" t="s">
        <v>12</v>
      </c>
      <c r="Q7316" s="37" t="s">
        <v>1881</v>
      </c>
      <c r="R7316" s="37" t="s">
        <v>507</v>
      </c>
      <c r="S7316" s="37" t="s">
        <v>54654</v>
      </c>
      <c r="T7316" s="37" t="s">
        <v>54655</v>
      </c>
      <c r="U7316" s="38" t="s">
        <v>54656</v>
      </c>
      <c r="V7316" s="39" t="s">
        <v>54657</v>
      </c>
      <c r="W7316" s="37" t="s">
        <v>508</v>
      </c>
      <c r="X7316" s="40"/>
    </row>
    <row r="7317" spans="1:24" ht="18.75" customHeight="1" x14ac:dyDescent="0.25">
      <c r="A7317" s="58" t="s">
        <v>81077</v>
      </c>
      <c r="B7317" s="35" t="s">
        <v>54658</v>
      </c>
      <c r="C7317" s="36" t="s">
        <v>54659</v>
      </c>
      <c r="D7317" s="37" t="s">
        <v>54660</v>
      </c>
      <c r="E7317" s="37" t="s">
        <v>2476</v>
      </c>
      <c r="F7317" s="34" t="s">
        <v>687</v>
      </c>
      <c r="G7317" s="36" t="s">
        <v>5658</v>
      </c>
      <c r="H7317" s="37" t="s">
        <v>601</v>
      </c>
      <c r="I7317" s="37" t="s">
        <v>506</v>
      </c>
      <c r="J7317" s="37"/>
      <c r="K7317" s="37">
        <v>46306003260</v>
      </c>
      <c r="L7317" s="37" t="s">
        <v>54661</v>
      </c>
      <c r="M7317" s="34"/>
      <c r="N7317" s="34" t="s">
        <v>252</v>
      </c>
      <c r="O7317" s="37">
        <v>2024</v>
      </c>
      <c r="P7317" s="37" t="s">
        <v>12</v>
      </c>
      <c r="Q7317" s="37" t="s">
        <v>54662</v>
      </c>
      <c r="R7317" s="37" t="s">
        <v>688</v>
      </c>
      <c r="S7317" s="37" t="s">
        <v>1266</v>
      </c>
      <c r="T7317" s="37" t="s">
        <v>713</v>
      </c>
      <c r="U7317" s="38" t="s">
        <v>54663</v>
      </c>
      <c r="V7317" s="39" t="s">
        <v>54664</v>
      </c>
      <c r="W7317" s="37" t="s">
        <v>508</v>
      </c>
      <c r="X7317" s="40"/>
    </row>
    <row r="7318" spans="1:24" ht="18.75" customHeight="1" x14ac:dyDescent="0.25">
      <c r="A7318" s="58" t="s">
        <v>81078</v>
      </c>
      <c r="B7318" s="35" t="s">
        <v>54665</v>
      </c>
      <c r="C7318" s="36" t="s">
        <v>54666</v>
      </c>
      <c r="D7318" s="37" t="s">
        <v>2056</v>
      </c>
      <c r="E7318" s="37" t="s">
        <v>525</v>
      </c>
      <c r="F7318" s="34" t="s">
        <v>504</v>
      </c>
      <c r="G7318" s="36" t="s">
        <v>2945</v>
      </c>
      <c r="H7318" s="37" t="s">
        <v>505</v>
      </c>
      <c r="I7318" s="37" t="s">
        <v>506</v>
      </c>
      <c r="J7318" s="37"/>
      <c r="K7318" s="37">
        <v>79205014099</v>
      </c>
      <c r="L7318" s="37" t="s">
        <v>54667</v>
      </c>
      <c r="M7318" s="34"/>
      <c r="N7318" s="34" t="s">
        <v>252</v>
      </c>
      <c r="O7318" s="37">
        <v>2024</v>
      </c>
      <c r="P7318" s="37" t="s">
        <v>12</v>
      </c>
      <c r="Q7318" s="37" t="s">
        <v>4503</v>
      </c>
      <c r="R7318" s="37" t="s">
        <v>720</v>
      </c>
      <c r="S7318" s="37" t="s">
        <v>950</v>
      </c>
      <c r="T7318" s="37" t="s">
        <v>507</v>
      </c>
      <c r="U7318" s="38" t="s">
        <v>54668</v>
      </c>
      <c r="V7318" s="39" t="s">
        <v>54669</v>
      </c>
      <c r="W7318" s="37" t="s">
        <v>508</v>
      </c>
      <c r="X7318" s="40"/>
    </row>
    <row r="7319" spans="1:24" ht="18.75" customHeight="1" x14ac:dyDescent="0.25">
      <c r="A7319" s="58" t="s">
        <v>81079</v>
      </c>
      <c r="B7319" s="35" t="s">
        <v>54670</v>
      </c>
      <c r="C7319" s="36" t="s">
        <v>54671</v>
      </c>
      <c r="D7319" s="37" t="s">
        <v>749</v>
      </c>
      <c r="E7319" s="37" t="s">
        <v>825</v>
      </c>
      <c r="F7319" s="34" t="s">
        <v>504</v>
      </c>
      <c r="G7319" s="36" t="s">
        <v>1254</v>
      </c>
      <c r="H7319" s="37" t="s">
        <v>1083</v>
      </c>
      <c r="I7319" s="37" t="s">
        <v>506</v>
      </c>
      <c r="J7319" s="37"/>
      <c r="K7319" s="37">
        <v>30097006014</v>
      </c>
      <c r="L7319" s="37" t="s">
        <v>54672</v>
      </c>
      <c r="M7319" s="34"/>
      <c r="N7319" s="34" t="s">
        <v>252</v>
      </c>
      <c r="O7319" s="37">
        <v>2024</v>
      </c>
      <c r="P7319" s="37" t="s">
        <v>12</v>
      </c>
      <c r="Q7319" s="37" t="s">
        <v>54673</v>
      </c>
      <c r="R7319" s="37" t="s">
        <v>46475</v>
      </c>
      <c r="S7319" s="37" t="s">
        <v>54674</v>
      </c>
      <c r="T7319" s="37" t="s">
        <v>513</v>
      </c>
      <c r="U7319" s="38" t="s">
        <v>54675</v>
      </c>
      <c r="V7319" s="39" t="s">
        <v>54676</v>
      </c>
      <c r="W7319" s="37" t="s">
        <v>508</v>
      </c>
      <c r="X7319" s="40"/>
    </row>
    <row r="7320" spans="1:24" ht="18.75" customHeight="1" x14ac:dyDescent="0.25">
      <c r="A7320" s="58" t="s">
        <v>81080</v>
      </c>
      <c r="B7320" s="35" t="s">
        <v>54677</v>
      </c>
      <c r="C7320" s="36" t="s">
        <v>54678</v>
      </c>
      <c r="D7320" s="37" t="s">
        <v>881</v>
      </c>
      <c r="E7320" s="37" t="s">
        <v>738</v>
      </c>
      <c r="F7320" s="34" t="s">
        <v>504</v>
      </c>
      <c r="G7320" s="36" t="s">
        <v>5317</v>
      </c>
      <c r="H7320" s="37" t="s">
        <v>601</v>
      </c>
      <c r="I7320" s="37" t="s">
        <v>506</v>
      </c>
      <c r="J7320" s="37"/>
      <c r="K7320" s="37">
        <v>46206013801</v>
      </c>
      <c r="L7320" s="37" t="s">
        <v>54679</v>
      </c>
      <c r="M7320" s="34"/>
      <c r="N7320" s="34" t="s">
        <v>252</v>
      </c>
      <c r="O7320" s="37">
        <v>2024</v>
      </c>
      <c r="P7320" s="37" t="s">
        <v>12</v>
      </c>
      <c r="Q7320" s="37" t="s">
        <v>54680</v>
      </c>
      <c r="R7320" s="37" t="s">
        <v>777</v>
      </c>
      <c r="S7320" s="37" t="s">
        <v>2399</v>
      </c>
      <c r="T7320" s="37" t="s">
        <v>507</v>
      </c>
      <c r="U7320" s="38" t="s">
        <v>54681</v>
      </c>
      <c r="V7320" s="39" t="s">
        <v>54682</v>
      </c>
      <c r="W7320" s="37" t="s">
        <v>508</v>
      </c>
      <c r="X7320" s="40"/>
    </row>
    <row r="7321" spans="1:24" ht="18.75" customHeight="1" x14ac:dyDescent="0.25">
      <c r="A7321" s="58" t="s">
        <v>81081</v>
      </c>
      <c r="B7321" s="35" t="s">
        <v>54683</v>
      </c>
      <c r="C7321" s="36" t="s">
        <v>54684</v>
      </c>
      <c r="D7321" s="37" t="s">
        <v>1419</v>
      </c>
      <c r="E7321" s="37" t="s">
        <v>573</v>
      </c>
      <c r="F7321" s="34" t="s">
        <v>687</v>
      </c>
      <c r="G7321" s="36" t="s">
        <v>54685</v>
      </c>
      <c r="H7321" s="37" t="s">
        <v>517</v>
      </c>
      <c r="I7321" s="37" t="s">
        <v>506</v>
      </c>
      <c r="J7321" s="37"/>
      <c r="K7321" s="37">
        <v>68300015091</v>
      </c>
      <c r="L7321" s="37" t="s">
        <v>54686</v>
      </c>
      <c r="M7321" s="34"/>
      <c r="N7321" s="34" t="s">
        <v>252</v>
      </c>
      <c r="O7321" s="37">
        <v>2024</v>
      </c>
      <c r="P7321" s="37" t="s">
        <v>12</v>
      </c>
      <c r="Q7321" s="37" t="s">
        <v>54687</v>
      </c>
      <c r="R7321" s="37" t="s">
        <v>713</v>
      </c>
      <c r="S7321" s="37" t="s">
        <v>54688</v>
      </c>
      <c r="T7321" s="37" t="s">
        <v>680</v>
      </c>
      <c r="U7321" s="38" t="s">
        <v>54689</v>
      </c>
      <c r="V7321" s="39" t="s">
        <v>54690</v>
      </c>
      <c r="W7321" s="37" t="s">
        <v>508</v>
      </c>
      <c r="X7321" s="40"/>
    </row>
    <row r="7322" spans="1:24" ht="18.75" customHeight="1" x14ac:dyDescent="0.25">
      <c r="A7322" s="58" t="s">
        <v>81082</v>
      </c>
      <c r="B7322" s="35" t="s">
        <v>54691</v>
      </c>
      <c r="C7322" s="36" t="s">
        <v>54692</v>
      </c>
      <c r="D7322" s="37" t="s">
        <v>54693</v>
      </c>
      <c r="E7322" s="37" t="s">
        <v>1065</v>
      </c>
      <c r="F7322" s="34" t="s">
        <v>504</v>
      </c>
      <c r="G7322" s="36" t="s">
        <v>5343</v>
      </c>
      <c r="H7322" s="37" t="s">
        <v>505</v>
      </c>
      <c r="I7322" s="37" t="s">
        <v>573</v>
      </c>
      <c r="J7322" s="37"/>
      <c r="K7322" s="37">
        <v>79206016593</v>
      </c>
      <c r="L7322" s="37" t="s">
        <v>54694</v>
      </c>
      <c r="M7322" s="34"/>
      <c r="N7322" s="34" t="s">
        <v>252</v>
      </c>
      <c r="O7322" s="37">
        <v>2024</v>
      </c>
      <c r="P7322" s="37" t="s">
        <v>12</v>
      </c>
      <c r="Q7322" s="37"/>
      <c r="R7322" s="37"/>
      <c r="S7322" s="37" t="s">
        <v>54695</v>
      </c>
      <c r="T7322" s="37" t="s">
        <v>534</v>
      </c>
      <c r="U7322" s="38" t="s">
        <v>54696</v>
      </c>
      <c r="V7322" s="39" t="s">
        <v>54697</v>
      </c>
      <c r="W7322" s="37" t="s">
        <v>508</v>
      </c>
      <c r="X7322" s="40"/>
    </row>
    <row r="7323" spans="1:24" ht="18.75" customHeight="1" x14ac:dyDescent="0.25">
      <c r="A7323" s="58" t="s">
        <v>81083</v>
      </c>
      <c r="B7323" s="35" t="s">
        <v>54698</v>
      </c>
      <c r="C7323" s="36" t="s">
        <v>54699</v>
      </c>
      <c r="D7323" s="37" t="s">
        <v>54700</v>
      </c>
      <c r="E7323" s="37" t="s">
        <v>580</v>
      </c>
      <c r="F7323" s="34" t="s">
        <v>504</v>
      </c>
      <c r="G7323" s="36" t="s">
        <v>17541</v>
      </c>
      <c r="H7323" s="37"/>
      <c r="I7323" s="37" t="s">
        <v>506</v>
      </c>
      <c r="J7323" s="37"/>
      <c r="K7323" s="37">
        <v>79206005929</v>
      </c>
      <c r="L7323" s="37" t="s">
        <v>54701</v>
      </c>
      <c r="M7323" s="34"/>
      <c r="N7323" s="34" t="s">
        <v>252</v>
      </c>
      <c r="O7323" s="37">
        <v>2024</v>
      </c>
      <c r="P7323" s="37" t="s">
        <v>12</v>
      </c>
      <c r="Q7323" s="37"/>
      <c r="R7323" s="37"/>
      <c r="S7323" s="37"/>
      <c r="T7323" s="37"/>
      <c r="U7323" s="38"/>
      <c r="V7323" s="39" t="s">
        <v>54702</v>
      </c>
      <c r="W7323" s="37" t="s">
        <v>508</v>
      </c>
      <c r="X7323" s="40"/>
    </row>
    <row r="7324" spans="1:24" ht="18.75" customHeight="1" x14ac:dyDescent="0.25">
      <c r="A7324" s="58" t="s">
        <v>81084</v>
      </c>
      <c r="B7324" s="35" t="s">
        <v>54703</v>
      </c>
      <c r="C7324" s="36" t="s">
        <v>54704</v>
      </c>
      <c r="D7324" s="37" t="s">
        <v>54705</v>
      </c>
      <c r="E7324" s="37" t="s">
        <v>722</v>
      </c>
      <c r="F7324" s="34" t="s">
        <v>504</v>
      </c>
      <c r="G7324" s="36" t="s">
        <v>4979</v>
      </c>
      <c r="H7324" s="37" t="s">
        <v>505</v>
      </c>
      <c r="I7324" s="37" t="s">
        <v>506</v>
      </c>
      <c r="J7324" s="37"/>
      <c r="K7324" s="37">
        <v>79206043912</v>
      </c>
      <c r="L7324" s="37" t="s">
        <v>54706</v>
      </c>
      <c r="M7324" s="34"/>
      <c r="N7324" s="34" t="s">
        <v>252</v>
      </c>
      <c r="O7324" s="37">
        <v>2024</v>
      </c>
      <c r="P7324" s="37" t="s">
        <v>12</v>
      </c>
      <c r="Q7324" s="37" t="s">
        <v>54707</v>
      </c>
      <c r="R7324" s="37" t="s">
        <v>720</v>
      </c>
      <c r="S7324" s="37" t="s">
        <v>54708</v>
      </c>
      <c r="T7324" s="37" t="s">
        <v>534</v>
      </c>
      <c r="U7324" s="38" t="s">
        <v>54709</v>
      </c>
      <c r="V7324" s="39" t="s">
        <v>54710</v>
      </c>
      <c r="W7324" s="37" t="s">
        <v>508</v>
      </c>
      <c r="X7324" s="40"/>
    </row>
    <row r="7325" spans="1:24" ht="18.75" customHeight="1" x14ac:dyDescent="0.25">
      <c r="A7325" s="58" t="s">
        <v>81085</v>
      </c>
      <c r="B7325" s="35" t="s">
        <v>54711</v>
      </c>
      <c r="C7325" s="36" t="s">
        <v>54712</v>
      </c>
      <c r="D7325" s="37" t="s">
        <v>2234</v>
      </c>
      <c r="E7325" s="37" t="s">
        <v>510</v>
      </c>
      <c r="F7325" s="34" t="s">
        <v>504</v>
      </c>
      <c r="G7325" s="36" t="s">
        <v>5941</v>
      </c>
      <c r="H7325" s="37" t="s">
        <v>505</v>
      </c>
      <c r="I7325" s="37" t="s">
        <v>506</v>
      </c>
      <c r="J7325" s="37"/>
      <c r="K7325" s="37">
        <v>79205043801</v>
      </c>
      <c r="L7325" s="37" t="s">
        <v>54713</v>
      </c>
      <c r="M7325" s="34"/>
      <c r="N7325" s="34" t="s">
        <v>252</v>
      </c>
      <c r="O7325" s="37">
        <v>2024</v>
      </c>
      <c r="P7325" s="37" t="s">
        <v>12</v>
      </c>
      <c r="Q7325" s="37" t="s">
        <v>54714</v>
      </c>
      <c r="R7325" s="37" t="s">
        <v>777</v>
      </c>
      <c r="S7325" s="37" t="s">
        <v>54715</v>
      </c>
      <c r="T7325" s="37" t="s">
        <v>534</v>
      </c>
      <c r="U7325" s="38" t="s">
        <v>54716</v>
      </c>
      <c r="V7325" s="39" t="s">
        <v>54717</v>
      </c>
      <c r="W7325" s="37" t="s">
        <v>508</v>
      </c>
      <c r="X7325" s="40"/>
    </row>
    <row r="7326" spans="1:24" ht="18.75" customHeight="1" x14ac:dyDescent="0.25">
      <c r="A7326" s="58" t="s">
        <v>81086</v>
      </c>
      <c r="B7326" s="35" t="s">
        <v>54718</v>
      </c>
      <c r="C7326" s="36" t="s">
        <v>54719</v>
      </c>
      <c r="D7326" s="37" t="s">
        <v>3276</v>
      </c>
      <c r="E7326" s="37" t="s">
        <v>773</v>
      </c>
      <c r="F7326" s="34" t="s">
        <v>504</v>
      </c>
      <c r="G7326" s="36" t="s">
        <v>4679</v>
      </c>
      <c r="H7326" s="37" t="s">
        <v>886</v>
      </c>
      <c r="I7326" s="37" t="s">
        <v>506</v>
      </c>
      <c r="J7326" s="37"/>
      <c r="K7326" s="37">
        <v>92206012018</v>
      </c>
      <c r="L7326" s="37" t="s">
        <v>54720</v>
      </c>
      <c r="M7326" s="34"/>
      <c r="N7326" s="34" t="s">
        <v>252</v>
      </c>
      <c r="O7326" s="37">
        <v>2024</v>
      </c>
      <c r="P7326" s="37" t="s">
        <v>12</v>
      </c>
      <c r="Q7326" s="37" t="s">
        <v>54721</v>
      </c>
      <c r="R7326" s="37" t="s">
        <v>905</v>
      </c>
      <c r="S7326" s="37" t="s">
        <v>34181</v>
      </c>
      <c r="T7326" s="37" t="s">
        <v>571</v>
      </c>
      <c r="U7326" s="38" t="s">
        <v>54722</v>
      </c>
      <c r="V7326" s="39" t="s">
        <v>54723</v>
      </c>
      <c r="W7326" s="37" t="s">
        <v>508</v>
      </c>
      <c r="X7326" s="40"/>
    </row>
    <row r="7327" spans="1:24" ht="18.75" customHeight="1" x14ac:dyDescent="0.25">
      <c r="A7327" s="58" t="s">
        <v>81087</v>
      </c>
      <c r="B7327" s="35" t="s">
        <v>54724</v>
      </c>
      <c r="C7327" s="36" t="s">
        <v>54725</v>
      </c>
      <c r="D7327" s="37" t="s">
        <v>788</v>
      </c>
      <c r="E7327" s="37" t="s">
        <v>773</v>
      </c>
      <c r="F7327" s="34" t="s">
        <v>504</v>
      </c>
      <c r="G7327" s="36" t="s">
        <v>4097</v>
      </c>
      <c r="H7327" s="37"/>
      <c r="I7327" s="37" t="s">
        <v>506</v>
      </c>
      <c r="J7327" s="37"/>
      <c r="K7327" s="37">
        <v>79205006655</v>
      </c>
      <c r="L7327" s="37" t="s">
        <v>54726</v>
      </c>
      <c r="M7327" s="34"/>
      <c r="N7327" s="34" t="s">
        <v>252</v>
      </c>
      <c r="O7327" s="37">
        <v>2024</v>
      </c>
      <c r="P7327" s="37" t="s">
        <v>12</v>
      </c>
      <c r="Q7327" s="37"/>
      <c r="R7327" s="37"/>
      <c r="S7327" s="37"/>
      <c r="T7327" s="37"/>
      <c r="U7327" s="38"/>
      <c r="V7327" s="39" t="s">
        <v>54727</v>
      </c>
      <c r="W7327" s="37" t="s">
        <v>508</v>
      </c>
      <c r="X7327" s="40"/>
    </row>
    <row r="7328" spans="1:24" ht="18.75" customHeight="1" x14ac:dyDescent="0.25">
      <c r="A7328" s="58" t="s">
        <v>81088</v>
      </c>
      <c r="B7328" s="35" t="s">
        <v>54728</v>
      </c>
      <c r="C7328" s="36" t="s">
        <v>54729</v>
      </c>
      <c r="D7328" s="37" t="s">
        <v>54730</v>
      </c>
      <c r="E7328" s="37" t="s">
        <v>1067</v>
      </c>
      <c r="F7328" s="34" t="s">
        <v>504</v>
      </c>
      <c r="G7328" s="36" t="s">
        <v>5637</v>
      </c>
      <c r="H7328" s="37" t="s">
        <v>591</v>
      </c>
      <c r="I7328" s="37" t="s">
        <v>506</v>
      </c>
      <c r="J7328" s="37"/>
      <c r="K7328" s="37">
        <v>42206008226</v>
      </c>
      <c r="L7328" s="37" t="s">
        <v>54731</v>
      </c>
      <c r="M7328" s="34"/>
      <c r="N7328" s="34" t="s">
        <v>252</v>
      </c>
      <c r="O7328" s="37">
        <v>2024</v>
      </c>
      <c r="P7328" s="37" t="s">
        <v>12</v>
      </c>
      <c r="Q7328" s="37" t="s">
        <v>54732</v>
      </c>
      <c r="R7328" s="37" t="s">
        <v>507</v>
      </c>
      <c r="S7328" s="37" t="s">
        <v>543</v>
      </c>
      <c r="T7328" s="37" t="s">
        <v>507</v>
      </c>
      <c r="U7328" s="38" t="s">
        <v>54733</v>
      </c>
      <c r="V7328" s="39" t="s">
        <v>54734</v>
      </c>
      <c r="W7328" s="37" t="s">
        <v>508</v>
      </c>
      <c r="X7328" s="40"/>
    </row>
    <row r="7329" spans="1:24" ht="18.75" customHeight="1" x14ac:dyDescent="0.25">
      <c r="A7329" s="58" t="s">
        <v>81089</v>
      </c>
      <c r="B7329" s="35" t="s">
        <v>54735</v>
      </c>
      <c r="C7329" s="36" t="s">
        <v>54736</v>
      </c>
      <c r="D7329" s="37" t="s">
        <v>54737</v>
      </c>
      <c r="E7329" s="37" t="s">
        <v>1188</v>
      </c>
      <c r="F7329" s="34" t="s">
        <v>687</v>
      </c>
      <c r="G7329" s="36" t="s">
        <v>5002</v>
      </c>
      <c r="H7329" s="37"/>
      <c r="I7329" s="37" t="s">
        <v>506</v>
      </c>
      <c r="J7329" s="37"/>
      <c r="K7329" s="37">
        <v>79301005143</v>
      </c>
      <c r="L7329" s="37" t="s">
        <v>54738</v>
      </c>
      <c r="M7329" s="34"/>
      <c r="N7329" s="34" t="s">
        <v>252</v>
      </c>
      <c r="O7329" s="37">
        <v>2024</v>
      </c>
      <c r="P7329" s="37" t="s">
        <v>12</v>
      </c>
      <c r="Q7329" s="37" t="s">
        <v>54739</v>
      </c>
      <c r="R7329" s="37" t="s">
        <v>507</v>
      </c>
      <c r="S7329" s="37" t="s">
        <v>2154</v>
      </c>
      <c r="T7329" s="37" t="s">
        <v>507</v>
      </c>
      <c r="U7329" s="38"/>
      <c r="V7329" s="39" t="s">
        <v>54740</v>
      </c>
      <c r="W7329" s="37" t="s">
        <v>508</v>
      </c>
      <c r="X7329" s="40"/>
    </row>
    <row r="7330" spans="1:24" ht="18.75" customHeight="1" x14ac:dyDescent="0.25">
      <c r="A7330" s="58" t="s">
        <v>81090</v>
      </c>
      <c r="B7330" s="35" t="s">
        <v>54741</v>
      </c>
      <c r="C7330" s="36" t="s">
        <v>54742</v>
      </c>
      <c r="D7330" s="37" t="s">
        <v>54743</v>
      </c>
      <c r="E7330" s="37" t="s">
        <v>667</v>
      </c>
      <c r="F7330" s="34" t="s">
        <v>504</v>
      </c>
      <c r="G7330" s="36" t="s">
        <v>4477</v>
      </c>
      <c r="H7330" s="37" t="s">
        <v>505</v>
      </c>
      <c r="I7330" s="37" t="s">
        <v>506</v>
      </c>
      <c r="J7330" s="37"/>
      <c r="K7330" s="37">
        <v>79203025701</v>
      </c>
      <c r="L7330" s="37" t="s">
        <v>54744</v>
      </c>
      <c r="M7330" s="34"/>
      <c r="N7330" s="34" t="s">
        <v>252</v>
      </c>
      <c r="O7330" s="37">
        <v>2024</v>
      </c>
      <c r="P7330" s="37" t="s">
        <v>12</v>
      </c>
      <c r="Q7330" s="37" t="s">
        <v>25394</v>
      </c>
      <c r="R7330" s="37" t="s">
        <v>688</v>
      </c>
      <c r="S7330" s="37" t="s">
        <v>54745</v>
      </c>
      <c r="T7330" s="37" t="s">
        <v>713</v>
      </c>
      <c r="U7330" s="38" t="s">
        <v>54746</v>
      </c>
      <c r="V7330" s="39" t="s">
        <v>54747</v>
      </c>
      <c r="W7330" s="37" t="s">
        <v>508</v>
      </c>
      <c r="X7330" s="40"/>
    </row>
    <row r="7331" spans="1:24" ht="18.75" customHeight="1" x14ac:dyDescent="0.25">
      <c r="A7331" s="58" t="s">
        <v>81091</v>
      </c>
      <c r="B7331" s="35" t="s">
        <v>54748</v>
      </c>
      <c r="C7331" s="36" t="s">
        <v>54749</v>
      </c>
      <c r="D7331" s="37" t="s">
        <v>792</v>
      </c>
      <c r="E7331" s="37" t="s">
        <v>2255</v>
      </c>
      <c r="F7331" s="34" t="s">
        <v>504</v>
      </c>
      <c r="G7331" s="36" t="s">
        <v>20208</v>
      </c>
      <c r="H7331" s="37" t="s">
        <v>746</v>
      </c>
      <c r="I7331" s="37" t="s">
        <v>506</v>
      </c>
      <c r="J7331" s="37"/>
      <c r="K7331" s="37">
        <v>87206006740</v>
      </c>
      <c r="L7331" s="37" t="s">
        <v>54750</v>
      </c>
      <c r="M7331" s="34"/>
      <c r="N7331" s="34" t="s">
        <v>252</v>
      </c>
      <c r="O7331" s="37">
        <v>2024</v>
      </c>
      <c r="P7331" s="37" t="s">
        <v>12</v>
      </c>
      <c r="Q7331" s="37" t="s">
        <v>1252</v>
      </c>
      <c r="R7331" s="37" t="s">
        <v>54751</v>
      </c>
      <c r="S7331" s="37" t="s">
        <v>54752</v>
      </c>
      <c r="T7331" s="37" t="s">
        <v>534</v>
      </c>
      <c r="U7331" s="38" t="s">
        <v>54753</v>
      </c>
      <c r="V7331" s="39" t="s">
        <v>54754</v>
      </c>
      <c r="W7331" s="37" t="s">
        <v>508</v>
      </c>
      <c r="X7331" s="40"/>
    </row>
    <row r="7332" spans="1:24" ht="18.75" customHeight="1" x14ac:dyDescent="0.25">
      <c r="A7332" s="58" t="s">
        <v>81092</v>
      </c>
      <c r="B7332" s="35" t="s">
        <v>54755</v>
      </c>
      <c r="C7332" s="36" t="s">
        <v>54756</v>
      </c>
      <c r="D7332" s="37" t="s">
        <v>25407</v>
      </c>
      <c r="E7332" s="37" t="s">
        <v>565</v>
      </c>
      <c r="F7332" s="34" t="s">
        <v>504</v>
      </c>
      <c r="G7332" s="36" t="s">
        <v>4679</v>
      </c>
      <c r="H7332" s="37" t="s">
        <v>505</v>
      </c>
      <c r="I7332" s="37" t="s">
        <v>506</v>
      </c>
      <c r="J7332" s="37"/>
      <c r="K7332" s="37">
        <v>79206017625</v>
      </c>
      <c r="L7332" s="37" t="s">
        <v>54757</v>
      </c>
      <c r="M7332" s="34"/>
      <c r="N7332" s="34" t="s">
        <v>252</v>
      </c>
      <c r="O7332" s="37">
        <v>2024</v>
      </c>
      <c r="P7332" s="37" t="s">
        <v>12</v>
      </c>
      <c r="Q7332" s="37"/>
      <c r="R7332" s="37"/>
      <c r="S7332" s="37" t="s">
        <v>54758</v>
      </c>
      <c r="T7332" s="37" t="s">
        <v>713</v>
      </c>
      <c r="U7332" s="38" t="s">
        <v>54759</v>
      </c>
      <c r="V7332" s="39" t="s">
        <v>54760</v>
      </c>
      <c r="W7332" s="37" t="s">
        <v>508</v>
      </c>
      <c r="X7332" s="40"/>
    </row>
    <row r="7333" spans="1:24" ht="18.75" customHeight="1" x14ac:dyDescent="0.25">
      <c r="A7333" s="58" t="s">
        <v>81093</v>
      </c>
      <c r="B7333" s="35" t="s">
        <v>54761</v>
      </c>
      <c r="C7333" s="36" t="s">
        <v>54762</v>
      </c>
      <c r="D7333" s="37" t="s">
        <v>2303</v>
      </c>
      <c r="E7333" s="37" t="s">
        <v>682</v>
      </c>
      <c r="F7333" s="34" t="s">
        <v>504</v>
      </c>
      <c r="G7333" s="36" t="s">
        <v>54763</v>
      </c>
      <c r="H7333" s="37" t="s">
        <v>505</v>
      </c>
      <c r="I7333" s="37" t="s">
        <v>506</v>
      </c>
      <c r="J7333" s="37"/>
      <c r="K7333" s="37">
        <v>79203011136</v>
      </c>
      <c r="L7333" s="37" t="s">
        <v>54764</v>
      </c>
      <c r="M7333" s="34"/>
      <c r="N7333" s="34" t="s">
        <v>252</v>
      </c>
      <c r="O7333" s="37">
        <v>2024</v>
      </c>
      <c r="P7333" s="37" t="s">
        <v>12</v>
      </c>
      <c r="Q7333" s="37" t="s">
        <v>54765</v>
      </c>
      <c r="R7333" s="37" t="s">
        <v>720</v>
      </c>
      <c r="S7333" s="37" t="s">
        <v>22051</v>
      </c>
      <c r="T7333" s="37" t="s">
        <v>534</v>
      </c>
      <c r="U7333" s="38" t="s">
        <v>54766</v>
      </c>
      <c r="V7333" s="39" t="s">
        <v>54767</v>
      </c>
      <c r="W7333" s="37" t="s">
        <v>508</v>
      </c>
      <c r="X7333" s="40"/>
    </row>
    <row r="7334" spans="1:24" ht="18.75" customHeight="1" x14ac:dyDescent="0.25">
      <c r="A7334" s="58" t="s">
        <v>81094</v>
      </c>
      <c r="B7334" s="35" t="s">
        <v>54768</v>
      </c>
      <c r="C7334" s="36" t="s">
        <v>54769</v>
      </c>
      <c r="D7334" s="37" t="s">
        <v>531</v>
      </c>
      <c r="E7334" s="37" t="s">
        <v>4411</v>
      </c>
      <c r="F7334" s="34" t="s">
        <v>504</v>
      </c>
      <c r="G7334" s="36" t="s">
        <v>2702</v>
      </c>
      <c r="H7334" s="37" t="s">
        <v>818</v>
      </c>
      <c r="I7334" s="37" t="s">
        <v>506</v>
      </c>
      <c r="J7334" s="37"/>
      <c r="K7334" s="37">
        <v>34205000108</v>
      </c>
      <c r="L7334" s="37" t="s">
        <v>54770</v>
      </c>
      <c r="M7334" s="34"/>
      <c r="N7334" s="34" t="s">
        <v>252</v>
      </c>
      <c r="O7334" s="37">
        <v>2024</v>
      </c>
      <c r="P7334" s="37" t="s">
        <v>12</v>
      </c>
      <c r="Q7334" s="37" t="s">
        <v>54771</v>
      </c>
      <c r="R7334" s="37" t="s">
        <v>507</v>
      </c>
      <c r="S7334" s="37" t="s">
        <v>54772</v>
      </c>
      <c r="T7334" s="37" t="s">
        <v>534</v>
      </c>
      <c r="U7334" s="38" t="s">
        <v>54773</v>
      </c>
      <c r="V7334" s="39" t="s">
        <v>54774</v>
      </c>
      <c r="W7334" s="37" t="s">
        <v>508</v>
      </c>
      <c r="X7334" s="40"/>
    </row>
    <row r="7335" spans="1:24" ht="18.75" customHeight="1" x14ac:dyDescent="0.25">
      <c r="A7335" s="58" t="s">
        <v>81095</v>
      </c>
      <c r="B7335" s="35" t="s">
        <v>54775</v>
      </c>
      <c r="C7335" s="36" t="s">
        <v>54776</v>
      </c>
      <c r="D7335" s="37" t="s">
        <v>754</v>
      </c>
      <c r="E7335" s="37" t="s">
        <v>1221</v>
      </c>
      <c r="F7335" s="34" t="s">
        <v>504</v>
      </c>
      <c r="G7335" s="36" t="s">
        <v>19650</v>
      </c>
      <c r="H7335" s="37" t="s">
        <v>505</v>
      </c>
      <c r="I7335" s="37" t="s">
        <v>506</v>
      </c>
      <c r="J7335" s="37"/>
      <c r="K7335" s="37">
        <v>79206011177</v>
      </c>
      <c r="L7335" s="37" t="s">
        <v>54777</v>
      </c>
      <c r="M7335" s="34"/>
      <c r="N7335" s="34" t="s">
        <v>252</v>
      </c>
      <c r="O7335" s="37">
        <v>2024</v>
      </c>
      <c r="P7335" s="37" t="s">
        <v>12</v>
      </c>
      <c r="Q7335" s="37" t="s">
        <v>54778</v>
      </c>
      <c r="R7335" s="37" t="s">
        <v>777</v>
      </c>
      <c r="S7335" s="37" t="s">
        <v>54779</v>
      </c>
      <c r="T7335" s="37" t="s">
        <v>897</v>
      </c>
      <c r="U7335" s="38" t="s">
        <v>54780</v>
      </c>
      <c r="V7335" s="39" t="s">
        <v>54781</v>
      </c>
      <c r="W7335" s="37" t="s">
        <v>508</v>
      </c>
      <c r="X7335" s="40"/>
    </row>
    <row r="7336" spans="1:24" ht="18.75" customHeight="1" x14ac:dyDescent="0.25">
      <c r="A7336" s="58" t="s">
        <v>81096</v>
      </c>
      <c r="B7336" s="35" t="s">
        <v>54782</v>
      </c>
      <c r="C7336" s="36" t="s">
        <v>54783</v>
      </c>
      <c r="D7336" s="37" t="s">
        <v>18308</v>
      </c>
      <c r="E7336" s="37" t="s">
        <v>789</v>
      </c>
      <c r="F7336" s="34" t="s">
        <v>504</v>
      </c>
      <c r="G7336" s="36" t="s">
        <v>39525</v>
      </c>
      <c r="H7336" s="37" t="s">
        <v>505</v>
      </c>
      <c r="I7336" s="37" t="s">
        <v>506</v>
      </c>
      <c r="J7336" s="37"/>
      <c r="K7336" s="37">
        <v>79206042400</v>
      </c>
      <c r="L7336" s="37" t="s">
        <v>54784</v>
      </c>
      <c r="M7336" s="34"/>
      <c r="N7336" s="34" t="s">
        <v>252</v>
      </c>
      <c r="O7336" s="37">
        <v>2024</v>
      </c>
      <c r="P7336" s="37" t="s">
        <v>12</v>
      </c>
      <c r="Q7336" s="37" t="s">
        <v>2659</v>
      </c>
      <c r="R7336" s="37" t="s">
        <v>54785</v>
      </c>
      <c r="S7336" s="37" t="s">
        <v>15238</v>
      </c>
      <c r="T7336" s="37" t="s">
        <v>713</v>
      </c>
      <c r="U7336" s="38" t="s">
        <v>54786</v>
      </c>
      <c r="V7336" s="39" t="s">
        <v>54787</v>
      </c>
      <c r="W7336" s="37" t="s">
        <v>508</v>
      </c>
      <c r="X7336" s="40"/>
    </row>
    <row r="7337" spans="1:24" ht="18.75" customHeight="1" x14ac:dyDescent="0.25">
      <c r="A7337" s="58" t="s">
        <v>81097</v>
      </c>
      <c r="B7337" s="35" t="s">
        <v>54788</v>
      </c>
      <c r="C7337" s="36" t="s">
        <v>54789</v>
      </c>
      <c r="D7337" s="37" t="s">
        <v>41566</v>
      </c>
      <c r="E7337" s="37" t="s">
        <v>650</v>
      </c>
      <c r="F7337" s="34" t="s">
        <v>504</v>
      </c>
      <c r="G7337" s="36" t="s">
        <v>1729</v>
      </c>
      <c r="H7337" s="37" t="s">
        <v>517</v>
      </c>
      <c r="I7337" s="37" t="s">
        <v>506</v>
      </c>
      <c r="J7337" s="37"/>
      <c r="K7337" s="37">
        <v>68203002075</v>
      </c>
      <c r="L7337" s="37" t="s">
        <v>54790</v>
      </c>
      <c r="M7337" s="34"/>
      <c r="N7337" s="34" t="s">
        <v>252</v>
      </c>
      <c r="O7337" s="37">
        <v>2024</v>
      </c>
      <c r="P7337" s="37" t="s">
        <v>12</v>
      </c>
      <c r="Q7337" s="37" t="s">
        <v>54791</v>
      </c>
      <c r="R7337" s="37" t="s">
        <v>571</v>
      </c>
      <c r="S7337" s="37" t="s">
        <v>54792</v>
      </c>
      <c r="T7337" s="37" t="s">
        <v>713</v>
      </c>
      <c r="U7337" s="38"/>
      <c r="V7337" s="39" t="s">
        <v>54793</v>
      </c>
      <c r="W7337" s="37" t="s">
        <v>508</v>
      </c>
      <c r="X7337" s="40"/>
    </row>
    <row r="7338" spans="1:24" ht="18.75" customHeight="1" x14ac:dyDescent="0.25">
      <c r="A7338" s="58" t="s">
        <v>81098</v>
      </c>
      <c r="B7338" s="35" t="s">
        <v>54794</v>
      </c>
      <c r="C7338" s="36" t="s">
        <v>54795</v>
      </c>
      <c r="D7338" s="37" t="s">
        <v>1084</v>
      </c>
      <c r="E7338" s="37" t="s">
        <v>1090</v>
      </c>
      <c r="F7338" s="34" t="s">
        <v>504</v>
      </c>
      <c r="G7338" s="36" t="s">
        <v>24799</v>
      </c>
      <c r="H7338" s="37" t="s">
        <v>674</v>
      </c>
      <c r="I7338" s="37" t="s">
        <v>506</v>
      </c>
      <c r="J7338" s="37"/>
      <c r="K7338" s="37">
        <v>83206009870</v>
      </c>
      <c r="L7338" s="37" t="s">
        <v>54796</v>
      </c>
      <c r="M7338" s="34"/>
      <c r="N7338" s="34" t="s">
        <v>252</v>
      </c>
      <c r="O7338" s="37">
        <v>2024</v>
      </c>
      <c r="P7338" s="37" t="s">
        <v>12</v>
      </c>
      <c r="Q7338" s="37"/>
      <c r="R7338" s="37"/>
      <c r="S7338" s="37" t="s">
        <v>54797</v>
      </c>
      <c r="T7338" s="37" t="s">
        <v>713</v>
      </c>
      <c r="U7338" s="38" t="s">
        <v>54798</v>
      </c>
      <c r="V7338" s="39" t="s">
        <v>54799</v>
      </c>
      <c r="W7338" s="37" t="s">
        <v>508</v>
      </c>
      <c r="X7338" s="40"/>
    </row>
    <row r="7339" spans="1:24" ht="18.75" customHeight="1" x14ac:dyDescent="0.25">
      <c r="A7339" s="58" t="s">
        <v>81099</v>
      </c>
      <c r="B7339" s="35" t="s">
        <v>54800</v>
      </c>
      <c r="C7339" s="36" t="s">
        <v>54801</v>
      </c>
      <c r="D7339" s="37" t="s">
        <v>4067</v>
      </c>
      <c r="E7339" s="37" t="s">
        <v>653</v>
      </c>
      <c r="F7339" s="34" t="s">
        <v>504</v>
      </c>
      <c r="G7339" s="36" t="s">
        <v>26075</v>
      </c>
      <c r="H7339" s="37" t="s">
        <v>520</v>
      </c>
      <c r="I7339" s="37" t="s">
        <v>506</v>
      </c>
      <c r="J7339" s="37"/>
      <c r="K7339" s="37">
        <v>75205017529</v>
      </c>
      <c r="L7339" s="37" t="s">
        <v>54802</v>
      </c>
      <c r="M7339" s="34"/>
      <c r="N7339" s="34" t="s">
        <v>252</v>
      </c>
      <c r="O7339" s="37">
        <v>2024</v>
      </c>
      <c r="P7339" s="37" t="s">
        <v>12</v>
      </c>
      <c r="Q7339" s="37" t="s">
        <v>3120</v>
      </c>
      <c r="R7339" s="37" t="s">
        <v>1483</v>
      </c>
      <c r="S7339" s="37" t="s">
        <v>10996</v>
      </c>
      <c r="T7339" s="37" t="s">
        <v>538</v>
      </c>
      <c r="U7339" s="38" t="s">
        <v>54803</v>
      </c>
      <c r="V7339" s="39" t="s">
        <v>54804</v>
      </c>
      <c r="W7339" s="37" t="s">
        <v>508</v>
      </c>
      <c r="X7339" s="40"/>
    </row>
    <row r="7340" spans="1:24" ht="18.75" customHeight="1" x14ac:dyDescent="0.25">
      <c r="A7340" s="58" t="s">
        <v>81100</v>
      </c>
      <c r="B7340" s="35" t="s">
        <v>54805</v>
      </c>
      <c r="C7340" s="36" t="s">
        <v>54806</v>
      </c>
      <c r="D7340" s="37" t="s">
        <v>54807</v>
      </c>
      <c r="E7340" s="37" t="s">
        <v>1589</v>
      </c>
      <c r="F7340" s="34" t="s">
        <v>504</v>
      </c>
      <c r="G7340" s="36" t="s">
        <v>2730</v>
      </c>
      <c r="H7340" s="37" t="s">
        <v>505</v>
      </c>
      <c r="I7340" s="37" t="s">
        <v>506</v>
      </c>
      <c r="J7340" s="37"/>
      <c r="K7340" s="37">
        <v>79205022536</v>
      </c>
      <c r="L7340" s="37" t="s">
        <v>54808</v>
      </c>
      <c r="M7340" s="34"/>
      <c r="N7340" s="34" t="s">
        <v>252</v>
      </c>
      <c r="O7340" s="37">
        <v>2024</v>
      </c>
      <c r="P7340" s="37" t="s">
        <v>12</v>
      </c>
      <c r="Q7340" s="37" t="s">
        <v>54809</v>
      </c>
      <c r="R7340" s="37" t="s">
        <v>507</v>
      </c>
      <c r="S7340" s="37" t="s">
        <v>54810</v>
      </c>
      <c r="T7340" s="37" t="s">
        <v>507</v>
      </c>
      <c r="U7340" s="38" t="s">
        <v>54811</v>
      </c>
      <c r="V7340" s="39" t="s">
        <v>54812</v>
      </c>
      <c r="W7340" s="37" t="s">
        <v>508</v>
      </c>
      <c r="X7340" s="40"/>
    </row>
    <row r="7341" spans="1:24" ht="18.75" customHeight="1" x14ac:dyDescent="0.25">
      <c r="A7341" s="58" t="s">
        <v>81101</v>
      </c>
      <c r="B7341" s="35" t="s">
        <v>54813</v>
      </c>
      <c r="C7341" s="36" t="s">
        <v>54814</v>
      </c>
      <c r="D7341" s="37" t="s">
        <v>54815</v>
      </c>
      <c r="E7341" s="37" t="s">
        <v>54816</v>
      </c>
      <c r="F7341" s="34" t="s">
        <v>687</v>
      </c>
      <c r="G7341" s="36" t="s">
        <v>3043</v>
      </c>
      <c r="H7341" s="37" t="s">
        <v>761</v>
      </c>
      <c r="I7341" s="37" t="s">
        <v>28760</v>
      </c>
      <c r="J7341" s="37"/>
      <c r="K7341" s="37">
        <v>66305002621</v>
      </c>
      <c r="L7341" s="37" t="s">
        <v>54817</v>
      </c>
      <c r="M7341" s="34"/>
      <c r="N7341" s="34" t="s">
        <v>193</v>
      </c>
      <c r="O7341" s="37">
        <v>2024</v>
      </c>
      <c r="P7341" s="37" t="s">
        <v>12</v>
      </c>
      <c r="Q7341" s="37" t="s">
        <v>54818</v>
      </c>
      <c r="R7341" s="37" t="s">
        <v>529</v>
      </c>
      <c r="S7341" s="37" t="s">
        <v>54819</v>
      </c>
      <c r="T7341" s="37" t="s">
        <v>529</v>
      </c>
      <c r="U7341" s="38" t="s">
        <v>54820</v>
      </c>
      <c r="V7341" s="39" t="s">
        <v>54821</v>
      </c>
      <c r="W7341" s="37" t="s">
        <v>508</v>
      </c>
      <c r="X7341" s="40"/>
    </row>
    <row r="7342" spans="1:24" ht="18.75" customHeight="1" x14ac:dyDescent="0.25">
      <c r="A7342" s="58" t="s">
        <v>81102</v>
      </c>
      <c r="B7342" s="35" t="s">
        <v>54822</v>
      </c>
      <c r="C7342" s="36" t="s">
        <v>54823</v>
      </c>
      <c r="D7342" s="37" t="s">
        <v>763</v>
      </c>
      <c r="E7342" s="37" t="s">
        <v>616</v>
      </c>
      <c r="F7342" s="34" t="s">
        <v>504</v>
      </c>
      <c r="G7342" s="36" t="s">
        <v>32653</v>
      </c>
      <c r="H7342" s="37" t="s">
        <v>674</v>
      </c>
      <c r="I7342" s="37" t="s">
        <v>506</v>
      </c>
      <c r="J7342" s="37" t="s">
        <v>674</v>
      </c>
      <c r="K7342" s="37">
        <v>83097007981</v>
      </c>
      <c r="L7342" s="37" t="s">
        <v>54824</v>
      </c>
      <c r="M7342" s="34"/>
      <c r="N7342" s="34" t="s">
        <v>193</v>
      </c>
      <c r="O7342" s="37">
        <v>2024</v>
      </c>
      <c r="P7342" s="37" t="s">
        <v>12</v>
      </c>
      <c r="Q7342" s="37" t="s">
        <v>54825</v>
      </c>
      <c r="R7342" s="37" t="s">
        <v>695</v>
      </c>
      <c r="S7342" s="37" t="s">
        <v>6199</v>
      </c>
      <c r="T7342" s="37" t="s">
        <v>534</v>
      </c>
      <c r="U7342" s="38" t="s">
        <v>54826</v>
      </c>
      <c r="V7342" s="39" t="s">
        <v>54827</v>
      </c>
      <c r="W7342" s="37" t="s">
        <v>508</v>
      </c>
      <c r="X7342" s="40"/>
    </row>
    <row r="7343" spans="1:24" ht="18.75" customHeight="1" x14ac:dyDescent="0.25">
      <c r="A7343" s="58" t="s">
        <v>81103</v>
      </c>
      <c r="B7343" s="35" t="s">
        <v>54828</v>
      </c>
      <c r="C7343" s="36" t="s">
        <v>54829</v>
      </c>
      <c r="D7343" s="37" t="s">
        <v>4421</v>
      </c>
      <c r="E7343" s="37" t="s">
        <v>1200</v>
      </c>
      <c r="F7343" s="34" t="s">
        <v>687</v>
      </c>
      <c r="G7343" s="36" t="s">
        <v>5612</v>
      </c>
      <c r="H7343" s="37" t="s">
        <v>665</v>
      </c>
      <c r="I7343" s="37" t="s">
        <v>506</v>
      </c>
      <c r="J7343" s="37"/>
      <c r="K7343" s="37">
        <v>83306012576</v>
      </c>
      <c r="L7343" s="37" t="s">
        <v>54830</v>
      </c>
      <c r="M7343" s="34"/>
      <c r="N7343" s="34" t="s">
        <v>193</v>
      </c>
      <c r="O7343" s="37">
        <v>2024</v>
      </c>
      <c r="P7343" s="37" t="s">
        <v>12</v>
      </c>
      <c r="Q7343" s="37"/>
      <c r="R7343" s="37"/>
      <c r="S7343" s="37" t="s">
        <v>54831</v>
      </c>
      <c r="T7343" s="37" t="s">
        <v>534</v>
      </c>
      <c r="U7343" s="38" t="s">
        <v>54832</v>
      </c>
      <c r="V7343" s="39" t="s">
        <v>54833</v>
      </c>
      <c r="W7343" s="37" t="s">
        <v>508</v>
      </c>
      <c r="X7343" s="40"/>
    </row>
    <row r="7344" spans="1:24" ht="18.75" customHeight="1" x14ac:dyDescent="0.25">
      <c r="A7344" s="58" t="s">
        <v>81104</v>
      </c>
      <c r="B7344" s="35" t="s">
        <v>54834</v>
      </c>
      <c r="C7344" s="36" t="s">
        <v>54835</v>
      </c>
      <c r="D7344" s="37" t="s">
        <v>1051</v>
      </c>
      <c r="E7344" s="37" t="s">
        <v>2633</v>
      </c>
      <c r="F7344" s="34" t="s">
        <v>687</v>
      </c>
      <c r="G7344" s="36" t="s">
        <v>4767</v>
      </c>
      <c r="H7344" s="37" t="s">
        <v>546</v>
      </c>
      <c r="I7344" s="37" t="s">
        <v>506</v>
      </c>
      <c r="J7344" s="37"/>
      <c r="K7344" s="37">
        <v>51306009978</v>
      </c>
      <c r="L7344" s="37" t="s">
        <v>54836</v>
      </c>
      <c r="M7344" s="34"/>
      <c r="N7344" s="34" t="s">
        <v>193</v>
      </c>
      <c r="O7344" s="37">
        <v>2024</v>
      </c>
      <c r="P7344" s="37" t="s">
        <v>12</v>
      </c>
      <c r="Q7344" s="37" t="s">
        <v>54837</v>
      </c>
      <c r="R7344" s="37" t="s">
        <v>529</v>
      </c>
      <c r="S7344" s="37" t="s">
        <v>54838</v>
      </c>
      <c r="T7344" s="37" t="s">
        <v>522</v>
      </c>
      <c r="U7344" s="38" t="s">
        <v>54839</v>
      </c>
      <c r="V7344" s="39" t="s">
        <v>54840</v>
      </c>
      <c r="W7344" s="37" t="s">
        <v>508</v>
      </c>
      <c r="X7344" s="40"/>
    </row>
    <row r="7345" spans="1:24" ht="18.75" customHeight="1" x14ac:dyDescent="0.25">
      <c r="A7345" s="58" t="s">
        <v>81105</v>
      </c>
      <c r="B7345" s="35" t="s">
        <v>54841</v>
      </c>
      <c r="C7345" s="36" t="s">
        <v>54842</v>
      </c>
      <c r="D7345" s="37" t="s">
        <v>54843</v>
      </c>
      <c r="E7345" s="37" t="s">
        <v>54844</v>
      </c>
      <c r="F7345" s="34" t="s">
        <v>687</v>
      </c>
      <c r="G7345" s="36" t="s">
        <v>3047</v>
      </c>
      <c r="H7345" s="37" t="s">
        <v>54845</v>
      </c>
      <c r="I7345" s="37" t="s">
        <v>28760</v>
      </c>
      <c r="J7345" s="37"/>
      <c r="K7345" s="37">
        <v>67305004880</v>
      </c>
      <c r="L7345" s="37" t="s">
        <v>54846</v>
      </c>
      <c r="M7345" s="34"/>
      <c r="N7345" s="34" t="s">
        <v>193</v>
      </c>
      <c r="O7345" s="37">
        <v>2024</v>
      </c>
      <c r="P7345" s="37" t="s">
        <v>12</v>
      </c>
      <c r="Q7345" s="37" t="s">
        <v>54847</v>
      </c>
      <c r="R7345" s="37" t="s">
        <v>571</v>
      </c>
      <c r="S7345" s="37" t="s">
        <v>54848</v>
      </c>
      <c r="T7345" s="37" t="s">
        <v>571</v>
      </c>
      <c r="U7345" s="38" t="s">
        <v>54849</v>
      </c>
      <c r="V7345" s="39" t="s">
        <v>54850</v>
      </c>
      <c r="W7345" s="37" t="s">
        <v>508</v>
      </c>
      <c r="X7345" s="40"/>
    </row>
    <row r="7346" spans="1:24" ht="18.75" customHeight="1" x14ac:dyDescent="0.25">
      <c r="A7346" s="58" t="s">
        <v>81106</v>
      </c>
      <c r="B7346" s="35" t="s">
        <v>54851</v>
      </c>
      <c r="C7346" s="36" t="s">
        <v>54852</v>
      </c>
      <c r="D7346" s="37" t="s">
        <v>54853</v>
      </c>
      <c r="E7346" s="37" t="s">
        <v>1493</v>
      </c>
      <c r="F7346" s="34" t="s">
        <v>687</v>
      </c>
      <c r="G7346" s="36" t="s">
        <v>4668</v>
      </c>
      <c r="H7346" s="37" t="s">
        <v>665</v>
      </c>
      <c r="I7346" s="37" t="s">
        <v>506</v>
      </c>
      <c r="J7346" s="37"/>
      <c r="K7346" s="37">
        <v>52306013245</v>
      </c>
      <c r="L7346" s="37" t="s">
        <v>54854</v>
      </c>
      <c r="M7346" s="34"/>
      <c r="N7346" s="34" t="s">
        <v>193</v>
      </c>
      <c r="O7346" s="37">
        <v>2024</v>
      </c>
      <c r="P7346" s="37" t="s">
        <v>12</v>
      </c>
      <c r="Q7346" s="37" t="s">
        <v>54855</v>
      </c>
      <c r="R7346" s="37" t="s">
        <v>571</v>
      </c>
      <c r="S7346" s="37" t="s">
        <v>54856</v>
      </c>
      <c r="T7346" s="37" t="s">
        <v>571</v>
      </c>
      <c r="U7346" s="38" t="s">
        <v>54857</v>
      </c>
      <c r="V7346" s="39" t="s">
        <v>54858</v>
      </c>
      <c r="W7346" s="37" t="s">
        <v>508</v>
      </c>
      <c r="X7346" s="40"/>
    </row>
    <row r="7347" spans="1:24" ht="18.75" customHeight="1" x14ac:dyDescent="0.25">
      <c r="A7347" s="58" t="s">
        <v>81107</v>
      </c>
      <c r="B7347" s="35" t="s">
        <v>54859</v>
      </c>
      <c r="C7347" s="36" t="s">
        <v>54860</v>
      </c>
      <c r="D7347" s="37" t="s">
        <v>54861</v>
      </c>
      <c r="E7347" s="37" t="s">
        <v>686</v>
      </c>
      <c r="F7347" s="34" t="s">
        <v>687</v>
      </c>
      <c r="G7347" s="36" t="s">
        <v>3713</v>
      </c>
      <c r="H7347" s="37" t="s">
        <v>517</v>
      </c>
      <c r="I7347" s="37" t="s">
        <v>506</v>
      </c>
      <c r="J7347" s="37"/>
      <c r="K7347" s="37">
        <v>68305013687</v>
      </c>
      <c r="L7347" s="37" t="s">
        <v>54862</v>
      </c>
      <c r="M7347" s="34"/>
      <c r="N7347" s="34" t="s">
        <v>193</v>
      </c>
      <c r="O7347" s="37">
        <v>2024</v>
      </c>
      <c r="P7347" s="37" t="s">
        <v>12</v>
      </c>
      <c r="Q7347" s="37" t="s">
        <v>54863</v>
      </c>
      <c r="R7347" s="37" t="s">
        <v>695</v>
      </c>
      <c r="S7347" s="37" t="s">
        <v>54864</v>
      </c>
      <c r="T7347" s="37" t="s">
        <v>695</v>
      </c>
      <c r="U7347" s="38" t="s">
        <v>54865</v>
      </c>
      <c r="V7347" s="39" t="s">
        <v>54866</v>
      </c>
      <c r="W7347" s="37" t="s">
        <v>508</v>
      </c>
      <c r="X7347" s="40"/>
    </row>
    <row r="7348" spans="1:24" ht="18.75" customHeight="1" x14ac:dyDescent="0.25">
      <c r="A7348" s="58" t="s">
        <v>81108</v>
      </c>
      <c r="B7348" s="35" t="s">
        <v>54867</v>
      </c>
      <c r="C7348" s="36" t="s">
        <v>54868</v>
      </c>
      <c r="D7348" s="37" t="s">
        <v>2686</v>
      </c>
      <c r="E7348" s="37" t="s">
        <v>660</v>
      </c>
      <c r="F7348" s="34" t="s">
        <v>504</v>
      </c>
      <c r="G7348" s="36" t="s">
        <v>5883</v>
      </c>
      <c r="H7348" s="37" t="s">
        <v>801</v>
      </c>
      <c r="I7348" s="37" t="s">
        <v>506</v>
      </c>
      <c r="J7348" s="37"/>
      <c r="K7348" s="37">
        <v>24206004946</v>
      </c>
      <c r="L7348" s="37" t="s">
        <v>54869</v>
      </c>
      <c r="M7348" s="34"/>
      <c r="N7348" s="34" t="s">
        <v>21</v>
      </c>
      <c r="O7348" s="37">
        <v>2024</v>
      </c>
      <c r="P7348" s="37" t="s">
        <v>12</v>
      </c>
      <c r="Q7348" s="37" t="s">
        <v>54870</v>
      </c>
      <c r="R7348" s="37" t="s">
        <v>777</v>
      </c>
      <c r="S7348" s="37" t="s">
        <v>54871</v>
      </c>
      <c r="T7348" s="37" t="s">
        <v>777</v>
      </c>
      <c r="U7348" s="38" t="s">
        <v>54872</v>
      </c>
      <c r="V7348" s="39" t="s">
        <v>54873</v>
      </c>
      <c r="W7348" s="37" t="s">
        <v>508</v>
      </c>
      <c r="X7348" s="40"/>
    </row>
    <row r="7349" spans="1:24" ht="18.75" customHeight="1" x14ac:dyDescent="0.25">
      <c r="A7349" s="58" t="s">
        <v>81109</v>
      </c>
      <c r="B7349" s="35" t="s">
        <v>54874</v>
      </c>
      <c r="C7349" s="36" t="s">
        <v>54875</v>
      </c>
      <c r="D7349" s="37" t="s">
        <v>47856</v>
      </c>
      <c r="E7349" s="37" t="s">
        <v>606</v>
      </c>
      <c r="F7349" s="34" t="s">
        <v>504</v>
      </c>
      <c r="G7349" s="36" t="s">
        <v>5343</v>
      </c>
      <c r="H7349" s="37" t="s">
        <v>505</v>
      </c>
      <c r="I7349" s="37" t="s">
        <v>506</v>
      </c>
      <c r="J7349" s="37"/>
      <c r="K7349" s="37">
        <v>79206001403</v>
      </c>
      <c r="L7349" s="37" t="s">
        <v>54876</v>
      </c>
      <c r="M7349" s="34"/>
      <c r="N7349" s="34" t="s">
        <v>21</v>
      </c>
      <c r="O7349" s="37">
        <v>2024</v>
      </c>
      <c r="P7349" s="37" t="s">
        <v>12</v>
      </c>
      <c r="Q7349" s="37" t="s">
        <v>6491</v>
      </c>
      <c r="R7349" s="37" t="s">
        <v>777</v>
      </c>
      <c r="S7349" s="37" t="s">
        <v>54877</v>
      </c>
      <c r="T7349" s="37" t="s">
        <v>16189</v>
      </c>
      <c r="U7349" s="38" t="s">
        <v>54878</v>
      </c>
      <c r="V7349" s="39" t="s">
        <v>54879</v>
      </c>
      <c r="W7349" s="37" t="s">
        <v>508</v>
      </c>
      <c r="X7349" s="40"/>
    </row>
    <row r="7350" spans="1:24" ht="18.75" customHeight="1" x14ac:dyDescent="0.25">
      <c r="A7350" s="58" t="s">
        <v>81110</v>
      </c>
      <c r="B7350" s="35" t="s">
        <v>54880</v>
      </c>
      <c r="C7350" s="36" t="s">
        <v>54881</v>
      </c>
      <c r="D7350" s="37" t="s">
        <v>54882</v>
      </c>
      <c r="E7350" s="37" t="s">
        <v>54883</v>
      </c>
      <c r="F7350" s="34" t="s">
        <v>504</v>
      </c>
      <c r="G7350" s="36" t="s">
        <v>4477</v>
      </c>
      <c r="H7350" s="37"/>
      <c r="I7350" s="37" t="s">
        <v>506</v>
      </c>
      <c r="J7350" s="37"/>
      <c r="K7350" s="37">
        <v>72203002458</v>
      </c>
      <c r="L7350" s="37" t="s">
        <v>54884</v>
      </c>
      <c r="M7350" s="34"/>
      <c r="N7350" s="34" t="s">
        <v>21</v>
      </c>
      <c r="O7350" s="37">
        <v>2024</v>
      </c>
      <c r="P7350" s="37" t="s">
        <v>12</v>
      </c>
      <c r="Q7350" s="37"/>
      <c r="R7350" s="37"/>
      <c r="S7350" s="37"/>
      <c r="T7350" s="37"/>
      <c r="U7350" s="38"/>
      <c r="V7350" s="39" t="s">
        <v>54885</v>
      </c>
      <c r="W7350" s="37" t="s">
        <v>508</v>
      </c>
      <c r="X7350" s="40"/>
    </row>
    <row r="7351" spans="1:24" ht="18.75" customHeight="1" x14ac:dyDescent="0.25">
      <c r="A7351" s="58" t="s">
        <v>81111</v>
      </c>
      <c r="B7351" s="35" t="s">
        <v>54886</v>
      </c>
      <c r="C7351" s="36" t="s">
        <v>54887</v>
      </c>
      <c r="D7351" s="37" t="s">
        <v>38949</v>
      </c>
      <c r="E7351" s="37" t="s">
        <v>736</v>
      </c>
      <c r="F7351" s="34" t="s">
        <v>504</v>
      </c>
      <c r="G7351" s="36" t="s">
        <v>21235</v>
      </c>
      <c r="H7351" s="37" t="s">
        <v>886</v>
      </c>
      <c r="I7351" s="37" t="s">
        <v>506</v>
      </c>
      <c r="J7351" s="37"/>
      <c r="K7351" s="37">
        <v>92206006531</v>
      </c>
      <c r="L7351" s="37" t="s">
        <v>54888</v>
      </c>
      <c r="M7351" s="34"/>
      <c r="N7351" s="34" t="s">
        <v>21</v>
      </c>
      <c r="O7351" s="37">
        <v>2024</v>
      </c>
      <c r="P7351" s="37" t="s">
        <v>12</v>
      </c>
      <c r="Q7351" s="37" t="s">
        <v>54889</v>
      </c>
      <c r="R7351" s="37" t="s">
        <v>571</v>
      </c>
      <c r="S7351" s="37" t="s">
        <v>54890</v>
      </c>
      <c r="T7351" s="37" t="s">
        <v>571</v>
      </c>
      <c r="U7351" s="38" t="s">
        <v>54891</v>
      </c>
      <c r="V7351" s="39" t="s">
        <v>54892</v>
      </c>
      <c r="W7351" s="37" t="s">
        <v>508</v>
      </c>
      <c r="X7351" s="40"/>
    </row>
    <row r="7352" spans="1:24" ht="18.75" customHeight="1" x14ac:dyDescent="0.25">
      <c r="A7352" s="58" t="s">
        <v>81112</v>
      </c>
      <c r="B7352" s="35" t="s">
        <v>54893</v>
      </c>
      <c r="C7352" s="36" t="s">
        <v>54894</v>
      </c>
      <c r="D7352" s="37" t="s">
        <v>1839</v>
      </c>
      <c r="E7352" s="37" t="s">
        <v>503</v>
      </c>
      <c r="F7352" s="34" t="s">
        <v>504</v>
      </c>
      <c r="G7352" s="36" t="s">
        <v>49614</v>
      </c>
      <c r="H7352" s="37" t="s">
        <v>886</v>
      </c>
      <c r="I7352" s="37" t="s">
        <v>506</v>
      </c>
      <c r="J7352" s="37"/>
      <c r="K7352" s="37">
        <v>92206012886</v>
      </c>
      <c r="L7352" s="37" t="s">
        <v>54895</v>
      </c>
      <c r="M7352" s="34"/>
      <c r="N7352" s="34" t="s">
        <v>21</v>
      </c>
      <c r="O7352" s="37">
        <v>2024</v>
      </c>
      <c r="P7352" s="37" t="s">
        <v>12</v>
      </c>
      <c r="Q7352" s="37" t="s">
        <v>1031</v>
      </c>
      <c r="R7352" s="37" t="s">
        <v>2550</v>
      </c>
      <c r="S7352" s="37" t="s">
        <v>54896</v>
      </c>
      <c r="T7352" s="37" t="s">
        <v>713</v>
      </c>
      <c r="U7352" s="38" t="s">
        <v>54897</v>
      </c>
      <c r="V7352" s="39" t="s">
        <v>54898</v>
      </c>
      <c r="W7352" s="37" t="s">
        <v>508</v>
      </c>
      <c r="X7352" s="40"/>
    </row>
    <row r="7353" spans="1:24" ht="18.75" customHeight="1" x14ac:dyDescent="0.25">
      <c r="A7353" s="58" t="s">
        <v>81113</v>
      </c>
      <c r="B7353" s="35" t="s">
        <v>54899</v>
      </c>
      <c r="C7353" s="36" t="s">
        <v>54900</v>
      </c>
      <c r="D7353" s="37" t="s">
        <v>1075</v>
      </c>
      <c r="E7353" s="37" t="s">
        <v>722</v>
      </c>
      <c r="F7353" s="34" t="s">
        <v>504</v>
      </c>
      <c r="G7353" s="36" t="s">
        <v>4996</v>
      </c>
      <c r="H7353" s="37" t="s">
        <v>761</v>
      </c>
      <c r="I7353" s="37" t="s">
        <v>506</v>
      </c>
      <c r="J7353" s="37"/>
      <c r="K7353" s="37">
        <v>66206017899</v>
      </c>
      <c r="L7353" s="37" t="s">
        <v>54901</v>
      </c>
      <c r="M7353" s="34"/>
      <c r="N7353" s="34" t="s">
        <v>21</v>
      </c>
      <c r="O7353" s="37">
        <v>2024</v>
      </c>
      <c r="P7353" s="37" t="s">
        <v>12</v>
      </c>
      <c r="Q7353" s="37" t="s">
        <v>28054</v>
      </c>
      <c r="R7353" s="37" t="s">
        <v>571</v>
      </c>
      <c r="S7353" s="37" t="s">
        <v>54902</v>
      </c>
      <c r="T7353" s="37" t="s">
        <v>571</v>
      </c>
      <c r="U7353" s="38" t="s">
        <v>54903</v>
      </c>
      <c r="V7353" s="39" t="s">
        <v>54904</v>
      </c>
      <c r="W7353" s="37" t="s">
        <v>508</v>
      </c>
      <c r="X7353" s="40"/>
    </row>
    <row r="7354" spans="1:24" ht="18.75" customHeight="1" x14ac:dyDescent="0.25">
      <c r="A7354" s="58" t="s">
        <v>81114</v>
      </c>
      <c r="B7354" s="35" t="s">
        <v>54905</v>
      </c>
      <c r="C7354" s="36" t="s">
        <v>54906</v>
      </c>
      <c r="D7354" s="37" t="s">
        <v>54907</v>
      </c>
      <c r="E7354" s="37" t="s">
        <v>722</v>
      </c>
      <c r="F7354" s="34" t="s">
        <v>504</v>
      </c>
      <c r="G7354" s="36" t="s">
        <v>3181</v>
      </c>
      <c r="H7354" s="37" t="s">
        <v>505</v>
      </c>
      <c r="I7354" s="37" t="s">
        <v>506</v>
      </c>
      <c r="J7354" s="37"/>
      <c r="K7354" s="37">
        <v>79205033801</v>
      </c>
      <c r="L7354" s="37" t="s">
        <v>54908</v>
      </c>
      <c r="M7354" s="34"/>
      <c r="N7354" s="34" t="s">
        <v>21</v>
      </c>
      <c r="O7354" s="37">
        <v>2024</v>
      </c>
      <c r="P7354" s="37" t="s">
        <v>12</v>
      </c>
      <c r="Q7354" s="37" t="s">
        <v>54909</v>
      </c>
      <c r="R7354" s="37" t="s">
        <v>529</v>
      </c>
      <c r="S7354" s="37" t="s">
        <v>18818</v>
      </c>
      <c r="T7354" s="37" t="s">
        <v>534</v>
      </c>
      <c r="U7354" s="38" t="s">
        <v>54910</v>
      </c>
      <c r="V7354" s="39" t="s">
        <v>54911</v>
      </c>
      <c r="W7354" s="37" t="s">
        <v>508</v>
      </c>
      <c r="X7354" s="40"/>
    </row>
    <row r="7355" spans="1:24" ht="18.75" customHeight="1" x14ac:dyDescent="0.25">
      <c r="A7355" s="58" t="s">
        <v>81115</v>
      </c>
      <c r="B7355" s="35" t="s">
        <v>54912</v>
      </c>
      <c r="C7355" s="36" t="s">
        <v>54913</v>
      </c>
      <c r="D7355" s="37" t="s">
        <v>54914</v>
      </c>
      <c r="E7355" s="37" t="s">
        <v>722</v>
      </c>
      <c r="F7355" s="34" t="s">
        <v>504</v>
      </c>
      <c r="G7355" s="36" t="s">
        <v>4996</v>
      </c>
      <c r="H7355" s="37" t="s">
        <v>886</v>
      </c>
      <c r="I7355" s="37" t="s">
        <v>506</v>
      </c>
      <c r="J7355" s="37"/>
      <c r="K7355" s="37">
        <v>92206006518</v>
      </c>
      <c r="L7355" s="37" t="s">
        <v>54915</v>
      </c>
      <c r="M7355" s="34"/>
      <c r="N7355" s="34" t="s">
        <v>21</v>
      </c>
      <c r="O7355" s="37">
        <v>2024</v>
      </c>
      <c r="P7355" s="37" t="s">
        <v>12</v>
      </c>
      <c r="Q7355" s="37" t="s">
        <v>54916</v>
      </c>
      <c r="R7355" s="37" t="s">
        <v>538</v>
      </c>
      <c r="S7355" s="37" t="s">
        <v>54917</v>
      </c>
      <c r="T7355" s="37" t="s">
        <v>713</v>
      </c>
      <c r="U7355" s="38" t="s">
        <v>54918</v>
      </c>
      <c r="V7355" s="39" t="s">
        <v>54919</v>
      </c>
      <c r="W7355" s="37" t="s">
        <v>508</v>
      </c>
      <c r="X7355" s="40"/>
    </row>
    <row r="7356" spans="1:24" ht="18.75" customHeight="1" x14ac:dyDescent="0.25">
      <c r="A7356" s="58" t="s">
        <v>81116</v>
      </c>
      <c r="B7356" s="35" t="s">
        <v>54920</v>
      </c>
      <c r="C7356" s="36" t="s">
        <v>54921</v>
      </c>
      <c r="D7356" s="37" t="s">
        <v>44135</v>
      </c>
      <c r="E7356" s="37" t="s">
        <v>724</v>
      </c>
      <c r="F7356" s="34" t="s">
        <v>504</v>
      </c>
      <c r="G7356" s="36" t="s">
        <v>2010</v>
      </c>
      <c r="H7356" s="37" t="s">
        <v>775</v>
      </c>
      <c r="I7356" s="37" t="s">
        <v>506</v>
      </c>
      <c r="J7356" s="37"/>
      <c r="K7356" s="37">
        <v>54204007777</v>
      </c>
      <c r="L7356" s="37" t="s">
        <v>54922</v>
      </c>
      <c r="M7356" s="34"/>
      <c r="N7356" s="34" t="s">
        <v>21</v>
      </c>
      <c r="O7356" s="37">
        <v>2024</v>
      </c>
      <c r="P7356" s="37" t="s">
        <v>12</v>
      </c>
      <c r="Q7356" s="37" t="s">
        <v>54923</v>
      </c>
      <c r="R7356" s="37" t="s">
        <v>2181</v>
      </c>
      <c r="S7356" s="37" t="s">
        <v>54924</v>
      </c>
      <c r="T7356" s="37" t="s">
        <v>534</v>
      </c>
      <c r="U7356" s="38" t="s">
        <v>54925</v>
      </c>
      <c r="V7356" s="39" t="s">
        <v>54926</v>
      </c>
      <c r="W7356" s="37" t="s">
        <v>508</v>
      </c>
      <c r="X7356" s="40"/>
    </row>
    <row r="7357" spans="1:24" ht="18.75" customHeight="1" x14ac:dyDescent="0.25">
      <c r="A7357" s="58" t="s">
        <v>81117</v>
      </c>
      <c r="B7357" s="35" t="s">
        <v>54927</v>
      </c>
      <c r="C7357" s="36" t="s">
        <v>54928</v>
      </c>
      <c r="D7357" s="37" t="s">
        <v>33482</v>
      </c>
      <c r="E7357" s="37" t="s">
        <v>552</v>
      </c>
      <c r="F7357" s="34" t="s">
        <v>504</v>
      </c>
      <c r="G7357" s="36" t="s">
        <v>4845</v>
      </c>
      <c r="H7357" s="37"/>
      <c r="I7357" s="37" t="s">
        <v>506</v>
      </c>
      <c r="J7357" s="37"/>
      <c r="K7357" s="37">
        <v>82206001265</v>
      </c>
      <c r="L7357" s="37" t="s">
        <v>54929</v>
      </c>
      <c r="M7357" s="34"/>
      <c r="N7357" s="34" t="s">
        <v>21</v>
      </c>
      <c r="O7357" s="37">
        <v>2024</v>
      </c>
      <c r="P7357" s="37" t="s">
        <v>12</v>
      </c>
      <c r="Q7357" s="37"/>
      <c r="R7357" s="37"/>
      <c r="S7357" s="37"/>
      <c r="T7357" s="37"/>
      <c r="U7357" s="38"/>
      <c r="V7357" s="39" t="s">
        <v>54930</v>
      </c>
      <c r="W7357" s="37" t="s">
        <v>508</v>
      </c>
      <c r="X7357" s="40"/>
    </row>
    <row r="7358" spans="1:24" ht="18.75" customHeight="1" x14ac:dyDescent="0.25">
      <c r="A7358" s="58" t="s">
        <v>81118</v>
      </c>
      <c r="B7358" s="35" t="s">
        <v>54931</v>
      </c>
      <c r="C7358" s="36" t="s">
        <v>54932</v>
      </c>
      <c r="D7358" s="37" t="s">
        <v>8483</v>
      </c>
      <c r="E7358" s="37" t="s">
        <v>552</v>
      </c>
      <c r="F7358" s="34" t="s">
        <v>504</v>
      </c>
      <c r="G7358" s="36" t="s">
        <v>46710</v>
      </c>
      <c r="H7358" s="37" t="s">
        <v>761</v>
      </c>
      <c r="I7358" s="37" t="s">
        <v>506</v>
      </c>
      <c r="J7358" s="37"/>
      <c r="K7358" s="37">
        <v>66206014057</v>
      </c>
      <c r="L7358" s="37" t="s">
        <v>54933</v>
      </c>
      <c r="M7358" s="34"/>
      <c r="N7358" s="34" t="s">
        <v>21</v>
      </c>
      <c r="O7358" s="37">
        <v>2024</v>
      </c>
      <c r="P7358" s="37" t="s">
        <v>12</v>
      </c>
      <c r="Q7358" s="37" t="s">
        <v>54934</v>
      </c>
      <c r="R7358" s="37" t="s">
        <v>54935</v>
      </c>
      <c r="S7358" s="37" t="s">
        <v>54936</v>
      </c>
      <c r="T7358" s="37" t="s">
        <v>542</v>
      </c>
      <c r="U7358" s="38" t="s">
        <v>54937</v>
      </c>
      <c r="V7358" s="39" t="s">
        <v>54938</v>
      </c>
      <c r="W7358" s="37" t="s">
        <v>508</v>
      </c>
      <c r="X7358" s="40"/>
    </row>
    <row r="7359" spans="1:24" ht="18.75" customHeight="1" x14ac:dyDescent="0.25">
      <c r="A7359" s="58" t="s">
        <v>81119</v>
      </c>
      <c r="B7359" s="35" t="s">
        <v>54939</v>
      </c>
      <c r="C7359" s="36" t="s">
        <v>54940</v>
      </c>
      <c r="D7359" s="37" t="s">
        <v>745</v>
      </c>
      <c r="E7359" s="37" t="s">
        <v>911</v>
      </c>
      <c r="F7359" s="34" t="s">
        <v>504</v>
      </c>
      <c r="G7359" s="36" t="s">
        <v>5310</v>
      </c>
      <c r="H7359" s="37" t="s">
        <v>861</v>
      </c>
      <c r="I7359" s="37" t="s">
        <v>506</v>
      </c>
      <c r="J7359" s="37"/>
      <c r="K7359" s="37">
        <v>7720668242</v>
      </c>
      <c r="L7359" s="37" t="s">
        <v>54941</v>
      </c>
      <c r="M7359" s="34"/>
      <c r="N7359" s="34" t="s">
        <v>21</v>
      </c>
      <c r="O7359" s="37">
        <v>2024</v>
      </c>
      <c r="P7359" s="37" t="s">
        <v>12</v>
      </c>
      <c r="Q7359" s="37" t="s">
        <v>54942</v>
      </c>
      <c r="R7359" s="37" t="s">
        <v>529</v>
      </c>
      <c r="S7359" s="37" t="s">
        <v>54943</v>
      </c>
      <c r="T7359" s="37" t="s">
        <v>529</v>
      </c>
      <c r="U7359" s="38" t="s">
        <v>54944</v>
      </c>
      <c r="V7359" s="39" t="s">
        <v>54945</v>
      </c>
      <c r="W7359" s="37" t="s">
        <v>508</v>
      </c>
      <c r="X7359" s="40"/>
    </row>
    <row r="7360" spans="1:24" ht="18.75" customHeight="1" x14ac:dyDescent="0.25">
      <c r="A7360" s="58" t="s">
        <v>81120</v>
      </c>
      <c r="B7360" s="35" t="s">
        <v>54946</v>
      </c>
      <c r="C7360" s="36" t="s">
        <v>54947</v>
      </c>
      <c r="D7360" s="37" t="s">
        <v>54948</v>
      </c>
      <c r="E7360" s="37" t="s">
        <v>1096</v>
      </c>
      <c r="F7360" s="34" t="s">
        <v>687</v>
      </c>
      <c r="G7360" s="36" t="s">
        <v>4743</v>
      </c>
      <c r="H7360" s="37" t="s">
        <v>505</v>
      </c>
      <c r="I7360" s="37" t="s">
        <v>506</v>
      </c>
      <c r="J7360" s="37"/>
      <c r="K7360" s="37">
        <v>79306009475</v>
      </c>
      <c r="L7360" s="37" t="s">
        <v>54949</v>
      </c>
      <c r="M7360" s="34"/>
      <c r="N7360" s="34" t="s">
        <v>21</v>
      </c>
      <c r="O7360" s="37">
        <v>2024</v>
      </c>
      <c r="P7360" s="37" t="s">
        <v>12</v>
      </c>
      <c r="Q7360" s="37"/>
      <c r="R7360" s="37"/>
      <c r="S7360" s="37" t="s">
        <v>54950</v>
      </c>
      <c r="T7360" s="37" t="s">
        <v>1560</v>
      </c>
      <c r="U7360" s="38" t="s">
        <v>54951</v>
      </c>
      <c r="V7360" s="39" t="s">
        <v>54952</v>
      </c>
      <c r="W7360" s="37" t="s">
        <v>508</v>
      </c>
      <c r="X7360" s="40"/>
    </row>
    <row r="7361" spans="1:24" ht="18.75" customHeight="1" x14ac:dyDescent="0.25">
      <c r="A7361" s="58" t="s">
        <v>81121</v>
      </c>
      <c r="B7361" s="35" t="s">
        <v>54953</v>
      </c>
      <c r="C7361" s="36" t="s">
        <v>54954</v>
      </c>
      <c r="D7361" s="37" t="s">
        <v>18303</v>
      </c>
      <c r="E7361" s="37" t="s">
        <v>1188</v>
      </c>
      <c r="F7361" s="34" t="s">
        <v>687</v>
      </c>
      <c r="G7361" s="36" t="s">
        <v>5180</v>
      </c>
      <c r="H7361" s="37" t="s">
        <v>505</v>
      </c>
      <c r="I7361" s="37" t="s">
        <v>506</v>
      </c>
      <c r="J7361" s="37"/>
      <c r="K7361" s="37">
        <v>79306010996</v>
      </c>
      <c r="L7361" s="37" t="s">
        <v>54955</v>
      </c>
      <c r="M7361" s="34"/>
      <c r="N7361" s="34" t="s">
        <v>21</v>
      </c>
      <c r="O7361" s="37">
        <v>2024</v>
      </c>
      <c r="P7361" s="37" t="s">
        <v>12</v>
      </c>
      <c r="Q7361" s="37" t="s">
        <v>54956</v>
      </c>
      <c r="R7361" s="37" t="s">
        <v>713</v>
      </c>
      <c r="S7361" s="37" t="s">
        <v>54957</v>
      </c>
      <c r="T7361" s="37" t="s">
        <v>534</v>
      </c>
      <c r="U7361" s="38" t="s">
        <v>54958</v>
      </c>
      <c r="V7361" s="39" t="s">
        <v>54959</v>
      </c>
      <c r="W7361" s="37" t="s">
        <v>508</v>
      </c>
      <c r="X7361" s="40"/>
    </row>
    <row r="7362" spans="1:24" ht="18.75" customHeight="1" x14ac:dyDescent="0.25">
      <c r="A7362" s="58" t="s">
        <v>81122</v>
      </c>
      <c r="B7362" s="35" t="s">
        <v>54960</v>
      </c>
      <c r="C7362" s="36" t="s">
        <v>54961</v>
      </c>
      <c r="D7362" s="37" t="s">
        <v>3587</v>
      </c>
      <c r="E7362" s="37" t="s">
        <v>667</v>
      </c>
      <c r="F7362" s="34" t="s">
        <v>504</v>
      </c>
      <c r="G7362" s="36" t="s">
        <v>5245</v>
      </c>
      <c r="H7362" s="37" t="s">
        <v>505</v>
      </c>
      <c r="I7362" s="37" t="s">
        <v>573</v>
      </c>
      <c r="J7362" s="37"/>
      <c r="K7362" s="37">
        <v>79206017316</v>
      </c>
      <c r="L7362" s="37" t="s">
        <v>54962</v>
      </c>
      <c r="M7362" s="34"/>
      <c r="N7362" s="34" t="s">
        <v>21</v>
      </c>
      <c r="O7362" s="37">
        <v>2024</v>
      </c>
      <c r="P7362" s="37" t="s">
        <v>12</v>
      </c>
      <c r="Q7362" s="37" t="s">
        <v>54963</v>
      </c>
      <c r="R7362" s="37" t="s">
        <v>720</v>
      </c>
      <c r="S7362" s="37" t="s">
        <v>15241</v>
      </c>
      <c r="T7362" s="37" t="s">
        <v>534</v>
      </c>
      <c r="U7362" s="38" t="s">
        <v>54964</v>
      </c>
      <c r="V7362" s="39" t="s">
        <v>54965</v>
      </c>
      <c r="W7362" s="37" t="s">
        <v>508</v>
      </c>
      <c r="X7362" s="40"/>
    </row>
    <row r="7363" spans="1:24" ht="18.75" customHeight="1" x14ac:dyDescent="0.25">
      <c r="A7363" s="58" t="s">
        <v>81123</v>
      </c>
      <c r="B7363" s="35" t="s">
        <v>54966</v>
      </c>
      <c r="C7363" s="36" t="s">
        <v>54967</v>
      </c>
      <c r="D7363" s="37" t="s">
        <v>2742</v>
      </c>
      <c r="E7363" s="37" t="s">
        <v>540</v>
      </c>
      <c r="F7363" s="34" t="s">
        <v>504</v>
      </c>
      <c r="G7363" s="36" t="s">
        <v>4696</v>
      </c>
      <c r="H7363" s="37" t="s">
        <v>505</v>
      </c>
      <c r="I7363" s="37" t="s">
        <v>506</v>
      </c>
      <c r="J7363" s="37"/>
      <c r="K7363" s="37">
        <v>79206021106</v>
      </c>
      <c r="L7363" s="37" t="s">
        <v>54968</v>
      </c>
      <c r="M7363" s="34"/>
      <c r="N7363" s="34" t="s">
        <v>19</v>
      </c>
      <c r="O7363" s="37">
        <v>2024</v>
      </c>
      <c r="P7363" s="37" t="s">
        <v>12</v>
      </c>
      <c r="Q7363" s="37" t="s">
        <v>9847</v>
      </c>
      <c r="R7363" s="37" t="s">
        <v>507</v>
      </c>
      <c r="S7363" s="37" t="s">
        <v>3758</v>
      </c>
      <c r="T7363" s="37" t="s">
        <v>534</v>
      </c>
      <c r="U7363" s="38" t="s">
        <v>54969</v>
      </c>
      <c r="V7363" s="39" t="s">
        <v>54970</v>
      </c>
      <c r="W7363" s="37" t="s">
        <v>508</v>
      </c>
      <c r="X7363" s="40"/>
    </row>
    <row r="7364" spans="1:24" ht="18.75" customHeight="1" x14ac:dyDescent="0.25">
      <c r="A7364" s="58" t="s">
        <v>81124</v>
      </c>
      <c r="B7364" s="35" t="s">
        <v>54971</v>
      </c>
      <c r="C7364" s="36" t="s">
        <v>54972</v>
      </c>
      <c r="D7364" s="37" t="s">
        <v>963</v>
      </c>
      <c r="E7364" s="37" t="s">
        <v>660</v>
      </c>
      <c r="F7364" s="34" t="s">
        <v>504</v>
      </c>
      <c r="G7364" s="36" t="s">
        <v>26153</v>
      </c>
      <c r="H7364" s="37" t="s">
        <v>505</v>
      </c>
      <c r="I7364" s="37" t="s">
        <v>506</v>
      </c>
      <c r="J7364" s="37"/>
      <c r="K7364" s="37">
        <v>79205028267</v>
      </c>
      <c r="L7364" s="37" t="s">
        <v>54973</v>
      </c>
      <c r="M7364" s="34"/>
      <c r="N7364" s="34" t="s">
        <v>19</v>
      </c>
      <c r="O7364" s="37">
        <v>2024</v>
      </c>
      <c r="P7364" s="37" t="s">
        <v>12</v>
      </c>
      <c r="Q7364" s="37" t="s">
        <v>54974</v>
      </c>
      <c r="R7364" s="37" t="s">
        <v>739</v>
      </c>
      <c r="S7364" s="37" t="s">
        <v>54975</v>
      </c>
      <c r="T7364" s="37" t="s">
        <v>534</v>
      </c>
      <c r="U7364" s="38" t="s">
        <v>54976</v>
      </c>
      <c r="V7364" s="39" t="s">
        <v>54977</v>
      </c>
      <c r="W7364" s="37" t="s">
        <v>508</v>
      </c>
      <c r="X7364" s="40"/>
    </row>
    <row r="7365" spans="1:24" ht="18.75" customHeight="1" x14ac:dyDescent="0.25">
      <c r="A7365" s="58" t="s">
        <v>81125</v>
      </c>
      <c r="B7365" s="35" t="s">
        <v>54978</v>
      </c>
      <c r="C7365" s="36" t="s">
        <v>54979</v>
      </c>
      <c r="D7365" s="37" t="s">
        <v>40790</v>
      </c>
      <c r="E7365" s="37" t="s">
        <v>606</v>
      </c>
      <c r="F7365" s="34" t="s">
        <v>504</v>
      </c>
      <c r="G7365" s="36" t="s">
        <v>4819</v>
      </c>
      <c r="H7365" s="37"/>
      <c r="I7365" s="37" t="s">
        <v>506</v>
      </c>
      <c r="J7365" s="37"/>
      <c r="K7365" s="37">
        <v>75206014771</v>
      </c>
      <c r="L7365" s="37" t="s">
        <v>54980</v>
      </c>
      <c r="M7365" s="34"/>
      <c r="N7365" s="34" t="s">
        <v>19</v>
      </c>
      <c r="O7365" s="37">
        <v>2024</v>
      </c>
      <c r="P7365" s="37" t="s">
        <v>12</v>
      </c>
      <c r="Q7365" s="37"/>
      <c r="R7365" s="37"/>
      <c r="S7365" s="37"/>
      <c r="T7365" s="37"/>
      <c r="U7365" s="38"/>
      <c r="V7365" s="39" t="s">
        <v>54981</v>
      </c>
      <c r="W7365" s="37" t="s">
        <v>508</v>
      </c>
      <c r="X7365" s="40"/>
    </row>
    <row r="7366" spans="1:24" ht="18.75" customHeight="1" x14ac:dyDescent="0.25">
      <c r="A7366" s="58" t="s">
        <v>81126</v>
      </c>
      <c r="B7366" s="35" t="s">
        <v>54982</v>
      </c>
      <c r="C7366" s="36" t="s">
        <v>54983</v>
      </c>
      <c r="D7366" s="37" t="s">
        <v>14303</v>
      </c>
      <c r="E7366" s="37" t="s">
        <v>606</v>
      </c>
      <c r="F7366" s="34" t="s">
        <v>504</v>
      </c>
      <c r="G7366" s="36" t="s">
        <v>4773</v>
      </c>
      <c r="H7366" s="37" t="s">
        <v>505</v>
      </c>
      <c r="I7366" s="37" t="s">
        <v>506</v>
      </c>
      <c r="J7366" s="37"/>
      <c r="K7366" s="37">
        <v>79206040582</v>
      </c>
      <c r="L7366" s="37" t="s">
        <v>54984</v>
      </c>
      <c r="M7366" s="34"/>
      <c r="N7366" s="34" t="s">
        <v>19</v>
      </c>
      <c r="O7366" s="37">
        <v>2024</v>
      </c>
      <c r="P7366" s="37" t="s">
        <v>12</v>
      </c>
      <c r="Q7366" s="37"/>
      <c r="R7366" s="37"/>
      <c r="S7366" s="37" t="s">
        <v>54985</v>
      </c>
      <c r="T7366" s="37" t="s">
        <v>777</v>
      </c>
      <c r="U7366" s="38" t="s">
        <v>54986</v>
      </c>
      <c r="V7366" s="39" t="s">
        <v>54987</v>
      </c>
      <c r="W7366" s="37" t="s">
        <v>508</v>
      </c>
      <c r="X7366" s="40"/>
    </row>
    <row r="7367" spans="1:24" ht="18.75" customHeight="1" x14ac:dyDescent="0.25">
      <c r="A7367" s="58" t="s">
        <v>81127</v>
      </c>
      <c r="B7367" s="35" t="s">
        <v>54988</v>
      </c>
      <c r="C7367" s="36" t="s">
        <v>54989</v>
      </c>
      <c r="D7367" s="37" t="s">
        <v>3067</v>
      </c>
      <c r="E7367" s="37" t="s">
        <v>877</v>
      </c>
      <c r="F7367" s="34" t="s">
        <v>504</v>
      </c>
      <c r="G7367" s="36" t="s">
        <v>4610</v>
      </c>
      <c r="H7367" s="37" t="s">
        <v>649</v>
      </c>
      <c r="I7367" s="37" t="s">
        <v>506</v>
      </c>
      <c r="J7367" s="37"/>
      <c r="K7367" s="37">
        <v>60206005847</v>
      </c>
      <c r="L7367" s="37" t="s">
        <v>54990</v>
      </c>
      <c r="M7367" s="34"/>
      <c r="N7367" s="34" t="s">
        <v>19</v>
      </c>
      <c r="O7367" s="37">
        <v>2024</v>
      </c>
      <c r="P7367" s="37" t="s">
        <v>12</v>
      </c>
      <c r="Q7367" s="37" t="s">
        <v>54991</v>
      </c>
      <c r="R7367" s="37" t="s">
        <v>623</v>
      </c>
      <c r="S7367" s="37" t="s">
        <v>54992</v>
      </c>
      <c r="T7367" s="37" t="s">
        <v>534</v>
      </c>
      <c r="U7367" s="38" t="s">
        <v>54993</v>
      </c>
      <c r="V7367" s="39" t="s">
        <v>54994</v>
      </c>
      <c r="W7367" s="37" t="s">
        <v>508</v>
      </c>
      <c r="X7367" s="40"/>
    </row>
    <row r="7368" spans="1:24" ht="18.75" customHeight="1" x14ac:dyDescent="0.25">
      <c r="A7368" s="58" t="s">
        <v>81128</v>
      </c>
      <c r="B7368" s="35" t="s">
        <v>54995</v>
      </c>
      <c r="C7368" s="36" t="s">
        <v>54996</v>
      </c>
      <c r="D7368" s="37" t="s">
        <v>1249</v>
      </c>
      <c r="E7368" s="37" t="s">
        <v>13678</v>
      </c>
      <c r="F7368" s="34" t="s">
        <v>504</v>
      </c>
      <c r="G7368" s="36" t="s">
        <v>17679</v>
      </c>
      <c r="H7368" s="37" t="s">
        <v>553</v>
      </c>
      <c r="I7368" s="37" t="s">
        <v>506</v>
      </c>
      <c r="J7368" s="37"/>
      <c r="K7368" s="37">
        <v>60206003078</v>
      </c>
      <c r="L7368" s="37" t="s">
        <v>54997</v>
      </c>
      <c r="M7368" s="34"/>
      <c r="N7368" s="34" t="s">
        <v>19</v>
      </c>
      <c r="O7368" s="37">
        <v>2024</v>
      </c>
      <c r="P7368" s="37" t="s">
        <v>12</v>
      </c>
      <c r="Q7368" s="37" t="s">
        <v>54998</v>
      </c>
      <c r="R7368" s="37" t="s">
        <v>777</v>
      </c>
      <c r="S7368" s="37" t="s">
        <v>54999</v>
      </c>
      <c r="T7368" s="37" t="s">
        <v>777</v>
      </c>
      <c r="U7368" s="38" t="s">
        <v>55000</v>
      </c>
      <c r="V7368" s="39" t="s">
        <v>55001</v>
      </c>
      <c r="W7368" s="37" t="s">
        <v>508</v>
      </c>
      <c r="X7368" s="40"/>
    </row>
    <row r="7369" spans="1:24" ht="18.75" customHeight="1" x14ac:dyDescent="0.25">
      <c r="A7369" s="58" t="s">
        <v>81129</v>
      </c>
      <c r="B7369" s="35" t="s">
        <v>55002</v>
      </c>
      <c r="C7369" s="36" t="s">
        <v>55003</v>
      </c>
      <c r="D7369" s="37" t="s">
        <v>5991</v>
      </c>
      <c r="E7369" s="37" t="s">
        <v>4406</v>
      </c>
      <c r="F7369" s="34" t="s">
        <v>504</v>
      </c>
      <c r="G7369" s="36" t="s">
        <v>5304</v>
      </c>
      <c r="H7369" s="37"/>
      <c r="I7369" s="37" t="s">
        <v>506</v>
      </c>
      <c r="J7369" s="37"/>
      <c r="K7369" s="37">
        <v>79206028433</v>
      </c>
      <c r="L7369" s="37" t="s">
        <v>55004</v>
      </c>
      <c r="M7369" s="34"/>
      <c r="N7369" s="34" t="s">
        <v>19</v>
      </c>
      <c r="O7369" s="37">
        <v>2024</v>
      </c>
      <c r="P7369" s="37" t="s">
        <v>12</v>
      </c>
      <c r="Q7369" s="37"/>
      <c r="R7369" s="37"/>
      <c r="S7369" s="37"/>
      <c r="T7369" s="37"/>
      <c r="U7369" s="38"/>
      <c r="V7369" s="39" t="s">
        <v>55005</v>
      </c>
      <c r="W7369" s="37" t="s">
        <v>508</v>
      </c>
      <c r="X7369" s="40"/>
    </row>
    <row r="7370" spans="1:24" ht="18.75" customHeight="1" x14ac:dyDescent="0.25">
      <c r="A7370" s="58" t="s">
        <v>81130</v>
      </c>
      <c r="B7370" s="35" t="s">
        <v>55006</v>
      </c>
      <c r="C7370" s="36" t="s">
        <v>55007</v>
      </c>
      <c r="D7370" s="37" t="s">
        <v>1029</v>
      </c>
      <c r="E7370" s="37" t="s">
        <v>609</v>
      </c>
      <c r="F7370" s="34" t="s">
        <v>504</v>
      </c>
      <c r="G7370" s="36" t="s">
        <v>5450</v>
      </c>
      <c r="H7370" s="37" t="s">
        <v>520</v>
      </c>
      <c r="I7370" s="37" t="s">
        <v>506</v>
      </c>
      <c r="J7370" s="37"/>
      <c r="K7370" s="37">
        <v>75206008043</v>
      </c>
      <c r="L7370" s="37" t="s">
        <v>55008</v>
      </c>
      <c r="M7370" s="34"/>
      <c r="N7370" s="34" t="s">
        <v>19</v>
      </c>
      <c r="O7370" s="37">
        <v>2024</v>
      </c>
      <c r="P7370" s="37" t="s">
        <v>12</v>
      </c>
      <c r="Q7370" s="37" t="s">
        <v>11423</v>
      </c>
      <c r="R7370" s="37" t="s">
        <v>563</v>
      </c>
      <c r="S7370" s="37" t="s">
        <v>3373</v>
      </c>
      <c r="T7370" s="37" t="s">
        <v>713</v>
      </c>
      <c r="U7370" s="38" t="s">
        <v>55009</v>
      </c>
      <c r="V7370" s="39" t="s">
        <v>55010</v>
      </c>
      <c r="W7370" s="37" t="s">
        <v>508</v>
      </c>
      <c r="X7370" s="40"/>
    </row>
    <row r="7371" spans="1:24" ht="18.75" customHeight="1" x14ac:dyDescent="0.25">
      <c r="A7371" s="58" t="s">
        <v>81131</v>
      </c>
      <c r="B7371" s="35" t="s">
        <v>55011</v>
      </c>
      <c r="C7371" s="36" t="s">
        <v>55012</v>
      </c>
      <c r="D7371" s="37" t="s">
        <v>2287</v>
      </c>
      <c r="E7371" s="37" t="s">
        <v>1404</v>
      </c>
      <c r="F7371" s="34" t="s">
        <v>504</v>
      </c>
      <c r="G7371" s="36" t="s">
        <v>4088</v>
      </c>
      <c r="H7371" s="37"/>
      <c r="I7371" s="37" t="s">
        <v>506</v>
      </c>
      <c r="J7371" s="37"/>
      <c r="K7371" s="37">
        <v>79203015779</v>
      </c>
      <c r="L7371" s="37" t="s">
        <v>55013</v>
      </c>
      <c r="M7371" s="34"/>
      <c r="N7371" s="34" t="s">
        <v>19</v>
      </c>
      <c r="O7371" s="37">
        <v>2024</v>
      </c>
      <c r="P7371" s="37" t="s">
        <v>12</v>
      </c>
      <c r="Q7371" s="37"/>
      <c r="R7371" s="37"/>
      <c r="S7371" s="37"/>
      <c r="T7371" s="37"/>
      <c r="U7371" s="38"/>
      <c r="V7371" s="39" t="s">
        <v>55014</v>
      </c>
      <c r="W7371" s="37" t="s">
        <v>508</v>
      </c>
      <c r="X7371" s="40"/>
    </row>
    <row r="7372" spans="1:24" ht="18.75" customHeight="1" x14ac:dyDescent="0.25">
      <c r="A7372" s="58" t="s">
        <v>81132</v>
      </c>
      <c r="B7372" s="35" t="s">
        <v>55015</v>
      </c>
      <c r="C7372" s="36" t="s">
        <v>55016</v>
      </c>
      <c r="D7372" s="37" t="s">
        <v>1080</v>
      </c>
      <c r="E7372" s="37" t="s">
        <v>820</v>
      </c>
      <c r="F7372" s="34" t="s">
        <v>504</v>
      </c>
      <c r="G7372" s="36" t="s">
        <v>2210</v>
      </c>
      <c r="H7372" s="37"/>
      <c r="I7372" s="37" t="s">
        <v>506</v>
      </c>
      <c r="J7372" s="37"/>
      <c r="K7372" s="37">
        <v>66202009458</v>
      </c>
      <c r="L7372" s="37" t="s">
        <v>55017</v>
      </c>
      <c r="M7372" s="34"/>
      <c r="N7372" s="34" t="s">
        <v>19</v>
      </c>
      <c r="O7372" s="37">
        <v>2024</v>
      </c>
      <c r="P7372" s="37" t="s">
        <v>12</v>
      </c>
      <c r="Q7372" s="37"/>
      <c r="R7372" s="37"/>
      <c r="S7372" s="37"/>
      <c r="T7372" s="37"/>
      <c r="U7372" s="38"/>
      <c r="V7372" s="39" t="s">
        <v>55018</v>
      </c>
      <c r="W7372" s="37" t="s">
        <v>508</v>
      </c>
      <c r="X7372" s="40"/>
    </row>
    <row r="7373" spans="1:24" ht="18.75" customHeight="1" x14ac:dyDescent="0.25">
      <c r="A7373" s="58" t="s">
        <v>81133</v>
      </c>
      <c r="B7373" s="35" t="s">
        <v>55019</v>
      </c>
      <c r="C7373" s="36" t="s">
        <v>55020</v>
      </c>
      <c r="D7373" s="37" t="s">
        <v>1084</v>
      </c>
      <c r="E7373" s="37" t="s">
        <v>823</v>
      </c>
      <c r="F7373" s="34" t="s">
        <v>504</v>
      </c>
      <c r="G7373" s="36" t="s">
        <v>5366</v>
      </c>
      <c r="H7373" s="37" t="s">
        <v>900</v>
      </c>
      <c r="I7373" s="37" t="s">
        <v>506</v>
      </c>
      <c r="J7373" s="37"/>
      <c r="K7373" s="37">
        <v>67206000546</v>
      </c>
      <c r="L7373" s="37" t="s">
        <v>55021</v>
      </c>
      <c r="M7373" s="34"/>
      <c r="N7373" s="34" t="s">
        <v>19</v>
      </c>
      <c r="O7373" s="37">
        <v>2024</v>
      </c>
      <c r="P7373" s="37" t="s">
        <v>12</v>
      </c>
      <c r="Q7373" s="37" t="s">
        <v>28535</v>
      </c>
      <c r="R7373" s="37" t="s">
        <v>747</v>
      </c>
      <c r="S7373" s="37" t="s">
        <v>55022</v>
      </c>
      <c r="T7373" s="37" t="s">
        <v>747</v>
      </c>
      <c r="U7373" s="38" t="s">
        <v>55023</v>
      </c>
      <c r="V7373" s="39" t="s">
        <v>55024</v>
      </c>
      <c r="W7373" s="37" t="s">
        <v>508</v>
      </c>
      <c r="X7373" s="40"/>
    </row>
    <row r="7374" spans="1:24" ht="18.75" customHeight="1" x14ac:dyDescent="0.25">
      <c r="A7374" s="58" t="s">
        <v>81134</v>
      </c>
      <c r="B7374" s="35" t="s">
        <v>55025</v>
      </c>
      <c r="C7374" s="36" t="s">
        <v>55026</v>
      </c>
      <c r="D7374" s="37" t="s">
        <v>32565</v>
      </c>
      <c r="E7374" s="37" t="s">
        <v>896</v>
      </c>
      <c r="F7374" s="34" t="s">
        <v>504</v>
      </c>
      <c r="G7374" s="36" t="s">
        <v>14733</v>
      </c>
      <c r="H7374" s="37" t="s">
        <v>621</v>
      </c>
      <c r="I7374" s="37" t="s">
        <v>506</v>
      </c>
      <c r="J7374" s="37"/>
      <c r="K7374" s="37">
        <v>96200006639</v>
      </c>
      <c r="L7374" s="37" t="s">
        <v>55027</v>
      </c>
      <c r="M7374" s="34"/>
      <c r="N7374" s="34" t="s">
        <v>19</v>
      </c>
      <c r="O7374" s="37">
        <v>2024</v>
      </c>
      <c r="P7374" s="37" t="s">
        <v>12</v>
      </c>
      <c r="Q7374" s="37" t="s">
        <v>55028</v>
      </c>
      <c r="R7374" s="37" t="s">
        <v>6565</v>
      </c>
      <c r="S7374" s="37" t="s">
        <v>55029</v>
      </c>
      <c r="T7374" s="37" t="s">
        <v>713</v>
      </c>
      <c r="U7374" s="38" t="s">
        <v>55030</v>
      </c>
      <c r="V7374" s="39" t="s">
        <v>55031</v>
      </c>
      <c r="W7374" s="37" t="s">
        <v>508</v>
      </c>
      <c r="X7374" s="40"/>
    </row>
    <row r="7375" spans="1:24" ht="18.75" customHeight="1" x14ac:dyDescent="0.25">
      <c r="A7375" s="58" t="s">
        <v>81135</v>
      </c>
      <c r="B7375" s="35" t="s">
        <v>55032</v>
      </c>
      <c r="C7375" s="36" t="s">
        <v>55033</v>
      </c>
      <c r="D7375" s="37" t="s">
        <v>55034</v>
      </c>
      <c r="E7375" s="37" t="s">
        <v>896</v>
      </c>
      <c r="F7375" s="34" t="s">
        <v>504</v>
      </c>
      <c r="G7375" s="36" t="s">
        <v>1209</v>
      </c>
      <c r="H7375" s="37" t="s">
        <v>517</v>
      </c>
      <c r="I7375" s="37" t="s">
        <v>506</v>
      </c>
      <c r="J7375" s="37"/>
      <c r="K7375" s="37">
        <v>68201002305</v>
      </c>
      <c r="L7375" s="37" t="s">
        <v>55035</v>
      </c>
      <c r="M7375" s="34"/>
      <c r="N7375" s="34" t="s">
        <v>19</v>
      </c>
      <c r="O7375" s="37">
        <v>2024</v>
      </c>
      <c r="P7375" s="37" t="s">
        <v>12</v>
      </c>
      <c r="Q7375" s="37" t="s">
        <v>55036</v>
      </c>
      <c r="R7375" s="37" t="s">
        <v>777</v>
      </c>
      <c r="S7375" s="37" t="s">
        <v>55037</v>
      </c>
      <c r="T7375" s="37" t="s">
        <v>529</v>
      </c>
      <c r="U7375" s="38"/>
      <c r="V7375" s="39" t="s">
        <v>55038</v>
      </c>
      <c r="W7375" s="37" t="s">
        <v>508</v>
      </c>
      <c r="X7375" s="40"/>
    </row>
    <row r="7376" spans="1:24" ht="18.75" customHeight="1" x14ac:dyDescent="0.25">
      <c r="A7376" s="58" t="s">
        <v>81136</v>
      </c>
      <c r="B7376" s="35" t="s">
        <v>55039</v>
      </c>
      <c r="C7376" s="36" t="s">
        <v>55040</v>
      </c>
      <c r="D7376" s="37" t="s">
        <v>2892</v>
      </c>
      <c r="E7376" s="37" t="s">
        <v>616</v>
      </c>
      <c r="F7376" s="34" t="s">
        <v>504</v>
      </c>
      <c r="G7376" s="36" t="s">
        <v>15109</v>
      </c>
      <c r="H7376" s="37" t="s">
        <v>878</v>
      </c>
      <c r="I7376" s="37" t="s">
        <v>506</v>
      </c>
      <c r="J7376" s="37"/>
      <c r="K7376" s="37">
        <v>79202009754</v>
      </c>
      <c r="L7376" s="37" t="s">
        <v>55041</v>
      </c>
      <c r="M7376" s="34"/>
      <c r="N7376" s="34" t="s">
        <v>19</v>
      </c>
      <c r="O7376" s="37">
        <v>2024</v>
      </c>
      <c r="P7376" s="37" t="s">
        <v>12</v>
      </c>
      <c r="Q7376" s="37" t="s">
        <v>7707</v>
      </c>
      <c r="R7376" s="37" t="s">
        <v>1460</v>
      </c>
      <c r="S7376" s="37" t="s">
        <v>55042</v>
      </c>
      <c r="T7376" s="37" t="s">
        <v>507</v>
      </c>
      <c r="U7376" s="38" t="s">
        <v>55043</v>
      </c>
      <c r="V7376" s="39" t="s">
        <v>55044</v>
      </c>
      <c r="W7376" s="37" t="s">
        <v>508</v>
      </c>
      <c r="X7376" s="40"/>
    </row>
    <row r="7377" spans="1:24" ht="18.75" customHeight="1" x14ac:dyDescent="0.25">
      <c r="A7377" s="58" t="s">
        <v>81137</v>
      </c>
      <c r="B7377" s="35" t="s">
        <v>55045</v>
      </c>
      <c r="C7377" s="36" t="s">
        <v>55046</v>
      </c>
      <c r="D7377" s="37" t="s">
        <v>55047</v>
      </c>
      <c r="E7377" s="37" t="s">
        <v>736</v>
      </c>
      <c r="F7377" s="34" t="s">
        <v>687</v>
      </c>
      <c r="G7377" s="36" t="s">
        <v>5551</v>
      </c>
      <c r="H7377" s="37" t="s">
        <v>520</v>
      </c>
      <c r="I7377" s="37" t="s">
        <v>506</v>
      </c>
      <c r="J7377" s="37"/>
      <c r="K7377" s="37">
        <v>75306005743</v>
      </c>
      <c r="L7377" s="37" t="s">
        <v>55048</v>
      </c>
      <c r="M7377" s="34"/>
      <c r="N7377" s="34" t="s">
        <v>19</v>
      </c>
      <c r="O7377" s="37">
        <v>2024</v>
      </c>
      <c r="P7377" s="37" t="s">
        <v>12</v>
      </c>
      <c r="Q7377" s="37" t="s">
        <v>55049</v>
      </c>
      <c r="R7377" s="37" t="s">
        <v>623</v>
      </c>
      <c r="S7377" s="37" t="s">
        <v>55050</v>
      </c>
      <c r="T7377" s="37" t="s">
        <v>623</v>
      </c>
      <c r="U7377" s="38" t="s">
        <v>55051</v>
      </c>
      <c r="V7377" s="39" t="s">
        <v>55052</v>
      </c>
      <c r="W7377" s="37" t="s">
        <v>508</v>
      </c>
      <c r="X7377" s="40"/>
    </row>
    <row r="7378" spans="1:24" ht="18.75" customHeight="1" x14ac:dyDescent="0.25">
      <c r="A7378" s="58" t="s">
        <v>81138</v>
      </c>
      <c r="B7378" s="35" t="s">
        <v>55053</v>
      </c>
      <c r="C7378" s="36" t="s">
        <v>55054</v>
      </c>
      <c r="D7378" s="37" t="s">
        <v>33482</v>
      </c>
      <c r="E7378" s="37" t="s">
        <v>736</v>
      </c>
      <c r="F7378" s="34" t="s">
        <v>687</v>
      </c>
      <c r="G7378" s="36" t="s">
        <v>4704</v>
      </c>
      <c r="H7378" s="37" t="s">
        <v>505</v>
      </c>
      <c r="I7378" s="37" t="s">
        <v>506</v>
      </c>
      <c r="J7378" s="37"/>
      <c r="K7378" s="37">
        <v>79306030274</v>
      </c>
      <c r="L7378" s="37" t="s">
        <v>55055</v>
      </c>
      <c r="M7378" s="34"/>
      <c r="N7378" s="34" t="s">
        <v>19</v>
      </c>
      <c r="O7378" s="37">
        <v>2024</v>
      </c>
      <c r="P7378" s="37" t="s">
        <v>12</v>
      </c>
      <c r="Q7378" s="37" t="s">
        <v>55056</v>
      </c>
      <c r="R7378" s="37" t="s">
        <v>6565</v>
      </c>
      <c r="S7378" s="37" t="s">
        <v>11851</v>
      </c>
      <c r="T7378" s="37" t="s">
        <v>534</v>
      </c>
      <c r="U7378" s="38" t="s">
        <v>55057</v>
      </c>
      <c r="V7378" s="39" t="s">
        <v>55058</v>
      </c>
      <c r="W7378" s="37" t="s">
        <v>508</v>
      </c>
      <c r="X7378" s="40"/>
    </row>
    <row r="7379" spans="1:24" ht="18.75" customHeight="1" x14ac:dyDescent="0.25">
      <c r="A7379" s="58" t="s">
        <v>81139</v>
      </c>
      <c r="B7379" s="35" t="s">
        <v>55059</v>
      </c>
      <c r="C7379" s="36" t="s">
        <v>55060</v>
      </c>
      <c r="D7379" s="37" t="s">
        <v>3645</v>
      </c>
      <c r="E7379" s="37" t="s">
        <v>580</v>
      </c>
      <c r="F7379" s="34" t="s">
        <v>504</v>
      </c>
      <c r="G7379" s="36" t="s">
        <v>19915</v>
      </c>
      <c r="H7379" s="37" t="s">
        <v>505</v>
      </c>
      <c r="I7379" s="37" t="s">
        <v>506</v>
      </c>
      <c r="J7379" s="37"/>
      <c r="K7379" s="37">
        <v>79206025979</v>
      </c>
      <c r="L7379" s="37" t="s">
        <v>55061</v>
      </c>
      <c r="M7379" s="34"/>
      <c r="N7379" s="34" t="s">
        <v>19</v>
      </c>
      <c r="O7379" s="37">
        <v>2024</v>
      </c>
      <c r="P7379" s="37" t="s">
        <v>12</v>
      </c>
      <c r="Q7379" s="37" t="s">
        <v>55062</v>
      </c>
      <c r="R7379" s="37" t="s">
        <v>55063</v>
      </c>
      <c r="S7379" s="37" t="s">
        <v>55064</v>
      </c>
      <c r="T7379" s="37" t="s">
        <v>507</v>
      </c>
      <c r="U7379" s="38" t="s">
        <v>55065</v>
      </c>
      <c r="V7379" s="39" t="s">
        <v>55066</v>
      </c>
      <c r="W7379" s="37" t="s">
        <v>508</v>
      </c>
      <c r="X7379" s="40"/>
    </row>
    <row r="7380" spans="1:24" ht="18.75" customHeight="1" x14ac:dyDescent="0.25">
      <c r="A7380" s="58" t="s">
        <v>81140</v>
      </c>
      <c r="B7380" s="35" t="s">
        <v>55067</v>
      </c>
      <c r="C7380" s="36" t="s">
        <v>55068</v>
      </c>
      <c r="D7380" s="37" t="s">
        <v>3183</v>
      </c>
      <c r="E7380" s="37" t="s">
        <v>722</v>
      </c>
      <c r="F7380" s="34" t="s">
        <v>504</v>
      </c>
      <c r="G7380" s="36" t="s">
        <v>5495</v>
      </c>
      <c r="H7380" s="37" t="s">
        <v>665</v>
      </c>
      <c r="I7380" s="37" t="s">
        <v>506</v>
      </c>
      <c r="J7380" s="37"/>
      <c r="K7380" s="37">
        <v>79206042815</v>
      </c>
      <c r="L7380" s="37" t="s">
        <v>55069</v>
      </c>
      <c r="M7380" s="34"/>
      <c r="N7380" s="34" t="s">
        <v>19</v>
      </c>
      <c r="O7380" s="37">
        <v>2024</v>
      </c>
      <c r="P7380" s="37" t="s">
        <v>12</v>
      </c>
      <c r="Q7380" s="37" t="s">
        <v>55070</v>
      </c>
      <c r="R7380" s="37" t="s">
        <v>1388</v>
      </c>
      <c r="S7380" s="37" t="s">
        <v>903</v>
      </c>
      <c r="T7380" s="37" t="s">
        <v>623</v>
      </c>
      <c r="U7380" s="38" t="s">
        <v>55071</v>
      </c>
      <c r="V7380" s="39" t="s">
        <v>55072</v>
      </c>
      <c r="W7380" s="37" t="s">
        <v>508</v>
      </c>
      <c r="X7380" s="40"/>
    </row>
    <row r="7381" spans="1:24" ht="18.75" customHeight="1" x14ac:dyDescent="0.25">
      <c r="A7381" s="58" t="s">
        <v>81141</v>
      </c>
      <c r="B7381" s="35" t="s">
        <v>55073</v>
      </c>
      <c r="C7381" s="36" t="s">
        <v>55074</v>
      </c>
      <c r="D7381" s="37" t="s">
        <v>50445</v>
      </c>
      <c r="E7381" s="37" t="s">
        <v>588</v>
      </c>
      <c r="F7381" s="34" t="s">
        <v>504</v>
      </c>
      <c r="G7381" s="36" t="s">
        <v>2800</v>
      </c>
      <c r="H7381" s="37"/>
      <c r="I7381" s="37" t="s">
        <v>573</v>
      </c>
      <c r="J7381" s="37"/>
      <c r="K7381" s="37">
        <v>79205009868</v>
      </c>
      <c r="L7381" s="37" t="s">
        <v>55075</v>
      </c>
      <c r="M7381" s="34"/>
      <c r="N7381" s="34" t="s">
        <v>19</v>
      </c>
      <c r="O7381" s="37">
        <v>2024</v>
      </c>
      <c r="P7381" s="37" t="s">
        <v>12</v>
      </c>
      <c r="Q7381" s="37"/>
      <c r="R7381" s="37"/>
      <c r="S7381" s="37"/>
      <c r="T7381" s="37"/>
      <c r="U7381" s="38"/>
      <c r="V7381" s="39" t="s">
        <v>55076</v>
      </c>
      <c r="W7381" s="37" t="s">
        <v>508</v>
      </c>
      <c r="X7381" s="40"/>
    </row>
    <row r="7382" spans="1:24" ht="18.75" customHeight="1" x14ac:dyDescent="0.25">
      <c r="A7382" s="58" t="s">
        <v>81142</v>
      </c>
      <c r="B7382" s="35" t="s">
        <v>55077</v>
      </c>
      <c r="C7382" s="36" t="s">
        <v>55078</v>
      </c>
      <c r="D7382" s="37" t="s">
        <v>55079</v>
      </c>
      <c r="E7382" s="37" t="s">
        <v>510</v>
      </c>
      <c r="F7382" s="34" t="s">
        <v>687</v>
      </c>
      <c r="G7382" s="36" t="s">
        <v>25853</v>
      </c>
      <c r="H7382" s="37" t="s">
        <v>553</v>
      </c>
      <c r="I7382" s="37" t="s">
        <v>506</v>
      </c>
      <c r="J7382" s="37" t="s">
        <v>553</v>
      </c>
      <c r="K7382" s="37">
        <v>82305005553</v>
      </c>
      <c r="L7382" s="37" t="s">
        <v>55080</v>
      </c>
      <c r="M7382" s="34"/>
      <c r="N7382" s="34" t="s">
        <v>19</v>
      </c>
      <c r="O7382" s="37">
        <v>2024</v>
      </c>
      <c r="P7382" s="37" t="s">
        <v>12</v>
      </c>
      <c r="Q7382" s="37" t="s">
        <v>55081</v>
      </c>
      <c r="R7382" s="37" t="s">
        <v>571</v>
      </c>
      <c r="S7382" s="37" t="s">
        <v>1248</v>
      </c>
      <c r="T7382" s="37" t="s">
        <v>571</v>
      </c>
      <c r="U7382" s="38" t="s">
        <v>55082</v>
      </c>
      <c r="V7382" s="39" t="s">
        <v>55083</v>
      </c>
      <c r="W7382" s="37" t="s">
        <v>508</v>
      </c>
      <c r="X7382" s="40"/>
    </row>
    <row r="7383" spans="1:24" ht="18.75" customHeight="1" x14ac:dyDescent="0.25">
      <c r="A7383" s="58" t="s">
        <v>81143</v>
      </c>
      <c r="B7383" s="35" t="s">
        <v>55084</v>
      </c>
      <c r="C7383" s="36" t="s">
        <v>55085</v>
      </c>
      <c r="D7383" s="37" t="s">
        <v>754</v>
      </c>
      <c r="E7383" s="37" t="s">
        <v>510</v>
      </c>
      <c r="F7383" s="34" t="s">
        <v>504</v>
      </c>
      <c r="G7383" s="36" t="s">
        <v>5612</v>
      </c>
      <c r="H7383" s="37" t="s">
        <v>505</v>
      </c>
      <c r="I7383" s="37" t="s">
        <v>506</v>
      </c>
      <c r="J7383" s="37"/>
      <c r="K7383" s="37">
        <v>79206036841</v>
      </c>
      <c r="L7383" s="37" t="s">
        <v>55086</v>
      </c>
      <c r="M7383" s="34"/>
      <c r="N7383" s="34" t="s">
        <v>19</v>
      </c>
      <c r="O7383" s="37">
        <v>2024</v>
      </c>
      <c r="P7383" s="37" t="s">
        <v>12</v>
      </c>
      <c r="Q7383" s="37" t="s">
        <v>2659</v>
      </c>
      <c r="R7383" s="37" t="s">
        <v>1388</v>
      </c>
      <c r="S7383" s="37" t="s">
        <v>43432</v>
      </c>
      <c r="T7383" s="37" t="s">
        <v>1388</v>
      </c>
      <c r="U7383" s="38" t="s">
        <v>55087</v>
      </c>
      <c r="V7383" s="39" t="s">
        <v>55088</v>
      </c>
      <c r="W7383" s="37" t="s">
        <v>508</v>
      </c>
      <c r="X7383" s="40"/>
    </row>
    <row r="7384" spans="1:24" ht="18.75" customHeight="1" x14ac:dyDescent="0.25">
      <c r="A7384" s="58" t="s">
        <v>81144</v>
      </c>
      <c r="B7384" s="35" t="s">
        <v>55089</v>
      </c>
      <c r="C7384" s="36" t="s">
        <v>55090</v>
      </c>
      <c r="D7384" s="37" t="s">
        <v>1173</v>
      </c>
      <c r="E7384" s="37" t="s">
        <v>891</v>
      </c>
      <c r="F7384" s="34" t="s">
        <v>504</v>
      </c>
      <c r="G7384" s="36" t="s">
        <v>23143</v>
      </c>
      <c r="H7384" s="37" t="s">
        <v>578</v>
      </c>
      <c r="I7384" s="37" t="s">
        <v>506</v>
      </c>
      <c r="J7384" s="37"/>
      <c r="K7384" s="37">
        <v>92206000708</v>
      </c>
      <c r="L7384" s="37" t="s">
        <v>55091</v>
      </c>
      <c r="M7384" s="34"/>
      <c r="N7384" s="34" t="s">
        <v>19</v>
      </c>
      <c r="O7384" s="37">
        <v>2024</v>
      </c>
      <c r="P7384" s="37" t="s">
        <v>12</v>
      </c>
      <c r="Q7384" s="37" t="s">
        <v>55092</v>
      </c>
      <c r="R7384" s="37" t="s">
        <v>713</v>
      </c>
      <c r="S7384" s="37" t="s">
        <v>19279</v>
      </c>
      <c r="T7384" s="37" t="s">
        <v>534</v>
      </c>
      <c r="U7384" s="38" t="s">
        <v>55093</v>
      </c>
      <c r="V7384" s="39" t="s">
        <v>55094</v>
      </c>
      <c r="W7384" s="37" t="s">
        <v>508</v>
      </c>
      <c r="X7384" s="40"/>
    </row>
    <row r="7385" spans="1:24" ht="18.75" customHeight="1" x14ac:dyDescent="0.25">
      <c r="A7385" s="58" t="s">
        <v>81145</v>
      </c>
      <c r="B7385" s="35" t="s">
        <v>55095</v>
      </c>
      <c r="C7385" s="36" t="s">
        <v>55096</v>
      </c>
      <c r="D7385" s="37" t="s">
        <v>6156</v>
      </c>
      <c r="E7385" s="37" t="s">
        <v>980</v>
      </c>
      <c r="F7385" s="34" t="s">
        <v>687</v>
      </c>
      <c r="G7385" s="36" t="s">
        <v>20639</v>
      </c>
      <c r="H7385" s="37" t="s">
        <v>637</v>
      </c>
      <c r="I7385" s="37" t="s">
        <v>506</v>
      </c>
      <c r="J7385" s="37"/>
      <c r="K7385" s="37">
        <v>64306008720</v>
      </c>
      <c r="L7385" s="37" t="s">
        <v>55097</v>
      </c>
      <c r="M7385" s="34"/>
      <c r="N7385" s="34" t="s">
        <v>19</v>
      </c>
      <c r="O7385" s="37">
        <v>2024</v>
      </c>
      <c r="P7385" s="37" t="s">
        <v>12</v>
      </c>
      <c r="Q7385" s="37" t="s">
        <v>55098</v>
      </c>
      <c r="R7385" s="37" t="s">
        <v>777</v>
      </c>
      <c r="S7385" s="37" t="s">
        <v>55099</v>
      </c>
      <c r="T7385" s="37" t="s">
        <v>529</v>
      </c>
      <c r="U7385" s="38" t="s">
        <v>55100</v>
      </c>
      <c r="V7385" s="39" t="s">
        <v>55101</v>
      </c>
      <c r="W7385" s="37" t="s">
        <v>508</v>
      </c>
      <c r="X7385" s="40"/>
    </row>
    <row r="7386" spans="1:24" ht="18.75" customHeight="1" x14ac:dyDescent="0.25">
      <c r="A7386" s="58" t="s">
        <v>81146</v>
      </c>
      <c r="B7386" s="35" t="s">
        <v>55102</v>
      </c>
      <c r="C7386" s="36" t="s">
        <v>55103</v>
      </c>
      <c r="D7386" s="37" t="s">
        <v>55104</v>
      </c>
      <c r="E7386" s="37" t="s">
        <v>1782</v>
      </c>
      <c r="F7386" s="34" t="s">
        <v>687</v>
      </c>
      <c r="G7386" s="36" t="s">
        <v>5684</v>
      </c>
      <c r="H7386" s="37" t="s">
        <v>594</v>
      </c>
      <c r="I7386" s="37" t="s">
        <v>506</v>
      </c>
      <c r="J7386" s="37"/>
      <c r="K7386" s="37">
        <v>56306002878</v>
      </c>
      <c r="L7386" s="37" t="s">
        <v>55105</v>
      </c>
      <c r="M7386" s="34"/>
      <c r="N7386" s="34" t="s">
        <v>19</v>
      </c>
      <c r="O7386" s="37">
        <v>2024</v>
      </c>
      <c r="P7386" s="37" t="s">
        <v>12</v>
      </c>
      <c r="Q7386" s="37" t="s">
        <v>55106</v>
      </c>
      <c r="R7386" s="37" t="s">
        <v>688</v>
      </c>
      <c r="S7386" s="37" t="s">
        <v>42826</v>
      </c>
      <c r="T7386" s="37" t="s">
        <v>13592</v>
      </c>
      <c r="U7386" s="38" t="s">
        <v>55107</v>
      </c>
      <c r="V7386" s="39" t="s">
        <v>55108</v>
      </c>
      <c r="W7386" s="37" t="s">
        <v>508</v>
      </c>
      <c r="X7386" s="40"/>
    </row>
    <row r="7387" spans="1:24" ht="18.75" customHeight="1" x14ac:dyDescent="0.25">
      <c r="A7387" s="58" t="s">
        <v>81147</v>
      </c>
      <c r="B7387" s="35" t="s">
        <v>55109</v>
      </c>
      <c r="C7387" s="36" t="s">
        <v>55110</v>
      </c>
      <c r="D7387" s="37" t="s">
        <v>3170</v>
      </c>
      <c r="E7387" s="37" t="s">
        <v>1095</v>
      </c>
      <c r="F7387" s="34" t="s">
        <v>687</v>
      </c>
      <c r="G7387" s="36" t="s">
        <v>4808</v>
      </c>
      <c r="H7387" s="37" t="s">
        <v>505</v>
      </c>
      <c r="I7387" s="37" t="s">
        <v>506</v>
      </c>
      <c r="J7387" s="37"/>
      <c r="K7387" s="37">
        <v>79306040105</v>
      </c>
      <c r="L7387" s="37" t="s">
        <v>55111</v>
      </c>
      <c r="M7387" s="34"/>
      <c r="N7387" s="34" t="s">
        <v>19</v>
      </c>
      <c r="O7387" s="37">
        <v>2024</v>
      </c>
      <c r="P7387" s="37" t="s">
        <v>12</v>
      </c>
      <c r="Q7387" s="37" t="s">
        <v>28002</v>
      </c>
      <c r="R7387" s="37" t="s">
        <v>507</v>
      </c>
      <c r="S7387" s="37" t="s">
        <v>2676</v>
      </c>
      <c r="T7387" s="37" t="s">
        <v>507</v>
      </c>
      <c r="U7387" s="38" t="s">
        <v>55112</v>
      </c>
      <c r="V7387" s="39" t="s">
        <v>55113</v>
      </c>
      <c r="W7387" s="37" t="s">
        <v>508</v>
      </c>
      <c r="X7387" s="40"/>
    </row>
    <row r="7388" spans="1:24" ht="18.75" customHeight="1" x14ac:dyDescent="0.25">
      <c r="A7388" s="58" t="s">
        <v>81148</v>
      </c>
      <c r="B7388" s="35" t="s">
        <v>55114</v>
      </c>
      <c r="C7388" s="36" t="s">
        <v>55115</v>
      </c>
      <c r="D7388" s="37" t="s">
        <v>38675</v>
      </c>
      <c r="E7388" s="37" t="s">
        <v>911</v>
      </c>
      <c r="F7388" s="34" t="s">
        <v>504</v>
      </c>
      <c r="G7388" s="36" t="s">
        <v>5722</v>
      </c>
      <c r="H7388" s="37" t="s">
        <v>751</v>
      </c>
      <c r="I7388" s="37" t="s">
        <v>506</v>
      </c>
      <c r="J7388" s="37"/>
      <c r="K7388" s="37">
        <v>91206012219</v>
      </c>
      <c r="L7388" s="37" t="s">
        <v>55116</v>
      </c>
      <c r="M7388" s="34"/>
      <c r="N7388" s="34" t="s">
        <v>19</v>
      </c>
      <c r="O7388" s="37">
        <v>2024</v>
      </c>
      <c r="P7388" s="37" t="s">
        <v>12</v>
      </c>
      <c r="Q7388" s="37" t="s">
        <v>55117</v>
      </c>
      <c r="R7388" s="37" t="s">
        <v>1400</v>
      </c>
      <c r="S7388" s="37" t="s">
        <v>55118</v>
      </c>
      <c r="T7388" s="37" t="s">
        <v>534</v>
      </c>
      <c r="U7388" s="38" t="s">
        <v>55119</v>
      </c>
      <c r="V7388" s="39" t="s">
        <v>55120</v>
      </c>
      <c r="W7388" s="37" t="s">
        <v>508</v>
      </c>
      <c r="X7388" s="40"/>
    </row>
    <row r="7389" spans="1:24" ht="18.75" customHeight="1" x14ac:dyDescent="0.25">
      <c r="A7389" s="58" t="s">
        <v>81149</v>
      </c>
      <c r="B7389" s="35" t="s">
        <v>55121</v>
      </c>
      <c r="C7389" s="36" t="s">
        <v>55122</v>
      </c>
      <c r="D7389" s="37" t="s">
        <v>4954</v>
      </c>
      <c r="E7389" s="37" t="s">
        <v>697</v>
      </c>
      <c r="F7389" s="34" t="s">
        <v>504</v>
      </c>
      <c r="G7389" s="36" t="s">
        <v>4845</v>
      </c>
      <c r="H7389" s="37" t="s">
        <v>505</v>
      </c>
      <c r="I7389" s="37" t="s">
        <v>506</v>
      </c>
      <c r="J7389" s="37"/>
      <c r="K7389" s="37">
        <v>79206019361</v>
      </c>
      <c r="L7389" s="37" t="s">
        <v>55123</v>
      </c>
      <c r="M7389" s="34"/>
      <c r="N7389" s="34" t="s">
        <v>19</v>
      </c>
      <c r="O7389" s="37">
        <v>2024</v>
      </c>
      <c r="P7389" s="37" t="s">
        <v>12</v>
      </c>
      <c r="Q7389" s="37" t="s">
        <v>55124</v>
      </c>
      <c r="R7389" s="37" t="s">
        <v>4504</v>
      </c>
      <c r="S7389" s="37" t="s">
        <v>2279</v>
      </c>
      <c r="T7389" s="37"/>
      <c r="U7389" s="38" t="s">
        <v>55125</v>
      </c>
      <c r="V7389" s="39" t="s">
        <v>55126</v>
      </c>
      <c r="W7389" s="37" t="s">
        <v>508</v>
      </c>
      <c r="X7389" s="40"/>
    </row>
    <row r="7390" spans="1:24" ht="18.75" customHeight="1" x14ac:dyDescent="0.25">
      <c r="A7390" s="58" t="s">
        <v>81150</v>
      </c>
      <c r="B7390" s="35" t="s">
        <v>55127</v>
      </c>
      <c r="C7390" s="36" t="s">
        <v>55128</v>
      </c>
      <c r="D7390" s="37" t="s">
        <v>14701</v>
      </c>
      <c r="E7390" s="37" t="s">
        <v>697</v>
      </c>
      <c r="F7390" s="34" t="s">
        <v>504</v>
      </c>
      <c r="G7390" s="36" t="s">
        <v>46710</v>
      </c>
      <c r="H7390" s="37" t="s">
        <v>578</v>
      </c>
      <c r="I7390" s="37" t="s">
        <v>506</v>
      </c>
      <c r="J7390" s="37"/>
      <c r="K7390" s="37">
        <v>92206010294</v>
      </c>
      <c r="L7390" s="37" t="s">
        <v>55129</v>
      </c>
      <c r="M7390" s="34"/>
      <c r="N7390" s="34" t="s">
        <v>19</v>
      </c>
      <c r="O7390" s="37">
        <v>2024</v>
      </c>
      <c r="P7390" s="37" t="s">
        <v>12</v>
      </c>
      <c r="Q7390" s="37" t="s">
        <v>55130</v>
      </c>
      <c r="R7390" s="37" t="s">
        <v>538</v>
      </c>
      <c r="S7390" s="37" t="s">
        <v>55131</v>
      </c>
      <c r="T7390" s="37" t="s">
        <v>623</v>
      </c>
      <c r="U7390" s="38" t="s">
        <v>55132</v>
      </c>
      <c r="V7390" s="39" t="s">
        <v>55133</v>
      </c>
      <c r="W7390" s="37" t="s">
        <v>508</v>
      </c>
      <c r="X7390" s="40"/>
    </row>
    <row r="7391" spans="1:24" ht="18.75" customHeight="1" x14ac:dyDescent="0.25">
      <c r="A7391" s="58" t="s">
        <v>81151</v>
      </c>
      <c r="B7391" s="35" t="s">
        <v>55134</v>
      </c>
      <c r="C7391" s="36" t="s">
        <v>55135</v>
      </c>
      <c r="D7391" s="37" t="s">
        <v>933</v>
      </c>
      <c r="E7391" s="37" t="s">
        <v>838</v>
      </c>
      <c r="F7391" s="34" t="s">
        <v>504</v>
      </c>
      <c r="G7391" s="36" t="s">
        <v>5084</v>
      </c>
      <c r="H7391" s="37" t="s">
        <v>761</v>
      </c>
      <c r="I7391" s="37" t="s">
        <v>506</v>
      </c>
      <c r="J7391" s="37"/>
      <c r="K7391" s="37">
        <v>66206015354</v>
      </c>
      <c r="L7391" s="37" t="s">
        <v>55136</v>
      </c>
      <c r="M7391" s="34"/>
      <c r="N7391" s="34" t="s">
        <v>19</v>
      </c>
      <c r="O7391" s="37">
        <v>2024</v>
      </c>
      <c r="P7391" s="37" t="s">
        <v>12</v>
      </c>
      <c r="Q7391" s="37" t="s">
        <v>55137</v>
      </c>
      <c r="R7391" s="37" t="s">
        <v>529</v>
      </c>
      <c r="S7391" s="37" t="s">
        <v>5193</v>
      </c>
      <c r="T7391" s="37" t="s">
        <v>529</v>
      </c>
      <c r="U7391" s="38" t="s">
        <v>55138</v>
      </c>
      <c r="V7391" s="39" t="s">
        <v>55139</v>
      </c>
      <c r="W7391" s="37" t="s">
        <v>508</v>
      </c>
      <c r="X7391" s="40"/>
    </row>
    <row r="7392" spans="1:24" ht="18.75" customHeight="1" x14ac:dyDescent="0.25">
      <c r="A7392" s="58" t="s">
        <v>81152</v>
      </c>
      <c r="B7392" s="35" t="s">
        <v>55140</v>
      </c>
      <c r="C7392" s="36" t="s">
        <v>55141</v>
      </c>
      <c r="D7392" s="37" t="s">
        <v>55142</v>
      </c>
      <c r="E7392" s="37" t="s">
        <v>561</v>
      </c>
      <c r="F7392" s="34" t="s">
        <v>504</v>
      </c>
      <c r="G7392" s="36" t="s">
        <v>51511</v>
      </c>
      <c r="H7392" s="37" t="s">
        <v>520</v>
      </c>
      <c r="I7392" s="37" t="s">
        <v>506</v>
      </c>
      <c r="J7392" s="37"/>
      <c r="K7392" s="37">
        <v>75206001819</v>
      </c>
      <c r="L7392" s="37" t="s">
        <v>55143</v>
      </c>
      <c r="M7392" s="34"/>
      <c r="N7392" s="34" t="s">
        <v>19</v>
      </c>
      <c r="O7392" s="37">
        <v>2024</v>
      </c>
      <c r="P7392" s="37" t="s">
        <v>12</v>
      </c>
      <c r="Q7392" s="37" t="s">
        <v>55144</v>
      </c>
      <c r="R7392" s="37" t="s">
        <v>507</v>
      </c>
      <c r="S7392" s="37" t="s">
        <v>2107</v>
      </c>
      <c r="T7392" s="37" t="s">
        <v>507</v>
      </c>
      <c r="U7392" s="38" t="s">
        <v>55145</v>
      </c>
      <c r="V7392" s="39" t="s">
        <v>55146</v>
      </c>
      <c r="W7392" s="37" t="s">
        <v>508</v>
      </c>
      <c r="X7392" s="40"/>
    </row>
    <row r="7393" spans="1:24" ht="18.75" customHeight="1" x14ac:dyDescent="0.25">
      <c r="A7393" s="58" t="s">
        <v>81153</v>
      </c>
      <c r="B7393" s="35" t="s">
        <v>55147</v>
      </c>
      <c r="C7393" s="36" t="s">
        <v>55148</v>
      </c>
      <c r="D7393" s="37" t="s">
        <v>2455</v>
      </c>
      <c r="E7393" s="37" t="s">
        <v>667</v>
      </c>
      <c r="F7393" s="34" t="s">
        <v>504</v>
      </c>
      <c r="G7393" s="36" t="s">
        <v>5427</v>
      </c>
      <c r="H7393" s="37" t="s">
        <v>578</v>
      </c>
      <c r="I7393" s="37" t="s">
        <v>506</v>
      </c>
      <c r="J7393" s="37"/>
      <c r="K7393" s="37">
        <v>92206010057</v>
      </c>
      <c r="L7393" s="37" t="s">
        <v>55149</v>
      </c>
      <c r="M7393" s="34"/>
      <c r="N7393" s="34" t="s">
        <v>19</v>
      </c>
      <c r="O7393" s="37">
        <v>2024</v>
      </c>
      <c r="P7393" s="37" t="s">
        <v>12</v>
      </c>
      <c r="Q7393" s="37" t="s">
        <v>55150</v>
      </c>
      <c r="R7393" s="37" t="s">
        <v>529</v>
      </c>
      <c r="S7393" s="37" t="s">
        <v>46517</v>
      </c>
      <c r="T7393" s="37" t="s">
        <v>529</v>
      </c>
      <c r="U7393" s="38" t="s">
        <v>55151</v>
      </c>
      <c r="V7393" s="39" t="s">
        <v>55152</v>
      </c>
      <c r="W7393" s="37" t="s">
        <v>508</v>
      </c>
      <c r="X7393" s="40"/>
    </row>
    <row r="7394" spans="1:24" ht="18.75" customHeight="1" x14ac:dyDescent="0.25">
      <c r="A7394" s="58" t="s">
        <v>81154</v>
      </c>
      <c r="B7394" s="35" t="s">
        <v>55153</v>
      </c>
      <c r="C7394" s="36" t="s">
        <v>55154</v>
      </c>
      <c r="D7394" s="37" t="s">
        <v>37624</v>
      </c>
      <c r="E7394" s="37" t="s">
        <v>667</v>
      </c>
      <c r="F7394" s="34" t="s">
        <v>504</v>
      </c>
      <c r="G7394" s="36" t="s">
        <v>5551</v>
      </c>
      <c r="H7394" s="37" t="s">
        <v>900</v>
      </c>
      <c r="I7394" s="37" t="s">
        <v>28760</v>
      </c>
      <c r="J7394" s="37"/>
      <c r="K7394" s="37">
        <v>67206004208</v>
      </c>
      <c r="L7394" s="37" t="s">
        <v>55155</v>
      </c>
      <c r="M7394" s="34"/>
      <c r="N7394" s="34" t="s">
        <v>19</v>
      </c>
      <c r="O7394" s="37">
        <v>2024</v>
      </c>
      <c r="P7394" s="37" t="s">
        <v>12</v>
      </c>
      <c r="Q7394" s="37" t="s">
        <v>55156</v>
      </c>
      <c r="R7394" s="37" t="s">
        <v>529</v>
      </c>
      <c r="S7394" s="37" t="s">
        <v>26397</v>
      </c>
      <c r="T7394" s="37" t="s">
        <v>529</v>
      </c>
      <c r="U7394" s="38" t="s">
        <v>55157</v>
      </c>
      <c r="V7394" s="39" t="s">
        <v>55158</v>
      </c>
      <c r="W7394" s="37" t="s">
        <v>508</v>
      </c>
      <c r="X7394" s="40"/>
    </row>
    <row r="7395" spans="1:24" ht="18.75" customHeight="1" x14ac:dyDescent="0.25">
      <c r="A7395" s="58" t="s">
        <v>81155</v>
      </c>
      <c r="B7395" s="35" t="s">
        <v>55159</v>
      </c>
      <c r="C7395" s="36" t="s">
        <v>55160</v>
      </c>
      <c r="D7395" s="37" t="s">
        <v>4365</v>
      </c>
      <c r="E7395" s="37" t="s">
        <v>1000</v>
      </c>
      <c r="F7395" s="34" t="s">
        <v>504</v>
      </c>
      <c r="G7395" s="36" t="s">
        <v>4684</v>
      </c>
      <c r="H7395" s="37" t="s">
        <v>505</v>
      </c>
      <c r="I7395" s="37" t="s">
        <v>506</v>
      </c>
      <c r="J7395" s="37"/>
      <c r="K7395" s="37">
        <v>79206032216</v>
      </c>
      <c r="L7395" s="37" t="s">
        <v>55161</v>
      </c>
      <c r="M7395" s="34"/>
      <c r="N7395" s="34" t="s">
        <v>19</v>
      </c>
      <c r="O7395" s="37">
        <v>2024</v>
      </c>
      <c r="P7395" s="37" t="s">
        <v>12</v>
      </c>
      <c r="Q7395" s="37" t="s">
        <v>16940</v>
      </c>
      <c r="R7395" s="37" t="s">
        <v>713</v>
      </c>
      <c r="S7395" s="37" t="s">
        <v>55162</v>
      </c>
      <c r="T7395" s="37" t="s">
        <v>2111</v>
      </c>
      <c r="U7395" s="38" t="s">
        <v>55163</v>
      </c>
      <c r="V7395" s="39" t="s">
        <v>55164</v>
      </c>
      <c r="W7395" s="37" t="s">
        <v>508</v>
      </c>
      <c r="X7395" s="40"/>
    </row>
    <row r="7396" spans="1:24" ht="18.75" customHeight="1" x14ac:dyDescent="0.25">
      <c r="A7396" s="58" t="s">
        <v>81156</v>
      </c>
      <c r="B7396" s="35" t="s">
        <v>55165</v>
      </c>
      <c r="C7396" s="36" t="s">
        <v>55166</v>
      </c>
      <c r="D7396" s="37" t="s">
        <v>729</v>
      </c>
      <c r="E7396" s="37" t="s">
        <v>1082</v>
      </c>
      <c r="F7396" s="34" t="s">
        <v>504</v>
      </c>
      <c r="G7396" s="36" t="s">
        <v>3304</v>
      </c>
      <c r="H7396" s="37" t="s">
        <v>594</v>
      </c>
      <c r="I7396" s="37" t="s">
        <v>506</v>
      </c>
      <c r="J7396" s="37"/>
      <c r="K7396" s="37">
        <v>56205005451</v>
      </c>
      <c r="L7396" s="37" t="s">
        <v>55167</v>
      </c>
      <c r="M7396" s="34"/>
      <c r="N7396" s="34" t="s">
        <v>19</v>
      </c>
      <c r="O7396" s="37">
        <v>2024</v>
      </c>
      <c r="P7396" s="37" t="s">
        <v>12</v>
      </c>
      <c r="Q7396" s="37" t="s">
        <v>55168</v>
      </c>
      <c r="R7396" s="37" t="s">
        <v>777</v>
      </c>
      <c r="S7396" s="37" t="s">
        <v>32900</v>
      </c>
      <c r="T7396" s="37" t="s">
        <v>777</v>
      </c>
      <c r="U7396" s="38" t="s">
        <v>55169</v>
      </c>
      <c r="V7396" s="39" t="s">
        <v>55170</v>
      </c>
      <c r="W7396" s="37" t="s">
        <v>508</v>
      </c>
      <c r="X7396" s="40"/>
    </row>
    <row r="7397" spans="1:24" ht="18.75" customHeight="1" x14ac:dyDescent="0.25">
      <c r="A7397" s="58" t="s">
        <v>81157</v>
      </c>
      <c r="B7397" s="35" t="s">
        <v>55171</v>
      </c>
      <c r="C7397" s="36" t="s">
        <v>55172</v>
      </c>
      <c r="D7397" s="37" t="s">
        <v>2411</v>
      </c>
      <c r="E7397" s="37" t="s">
        <v>964</v>
      </c>
      <c r="F7397" s="34" t="s">
        <v>504</v>
      </c>
      <c r="G7397" s="36" t="s">
        <v>4513</v>
      </c>
      <c r="H7397" s="37" t="s">
        <v>505</v>
      </c>
      <c r="I7397" s="37" t="s">
        <v>506</v>
      </c>
      <c r="J7397" s="37"/>
      <c r="K7397" s="37">
        <v>79203039558</v>
      </c>
      <c r="L7397" s="37" t="s">
        <v>55173</v>
      </c>
      <c r="M7397" s="34"/>
      <c r="N7397" s="34" t="s">
        <v>19</v>
      </c>
      <c r="O7397" s="37">
        <v>2024</v>
      </c>
      <c r="P7397" s="37" t="s">
        <v>12</v>
      </c>
      <c r="Q7397" s="37" t="s">
        <v>2749</v>
      </c>
      <c r="R7397" s="37"/>
      <c r="S7397" s="37" t="s">
        <v>2279</v>
      </c>
      <c r="T7397" s="37"/>
      <c r="U7397" s="38" t="s">
        <v>55174</v>
      </c>
      <c r="V7397" s="39" t="s">
        <v>55175</v>
      </c>
      <c r="W7397" s="37" t="s">
        <v>508</v>
      </c>
      <c r="X7397" s="40"/>
    </row>
    <row r="7398" spans="1:24" ht="18.75" customHeight="1" x14ac:dyDescent="0.25">
      <c r="A7398" s="58" t="s">
        <v>81158</v>
      </c>
      <c r="B7398" s="35" t="s">
        <v>55176</v>
      </c>
      <c r="C7398" s="36" t="s">
        <v>55177</v>
      </c>
      <c r="D7398" s="37" t="s">
        <v>55178</v>
      </c>
      <c r="E7398" s="37" t="s">
        <v>964</v>
      </c>
      <c r="F7398" s="34" t="s">
        <v>504</v>
      </c>
      <c r="G7398" s="36" t="s">
        <v>15246</v>
      </c>
      <c r="H7398" s="37" t="s">
        <v>761</v>
      </c>
      <c r="I7398" s="37" t="s">
        <v>506</v>
      </c>
      <c r="J7398" s="37"/>
      <c r="K7398" s="37">
        <v>66202009912</v>
      </c>
      <c r="L7398" s="37" t="s">
        <v>55179</v>
      </c>
      <c r="M7398" s="34"/>
      <c r="N7398" s="34" t="s">
        <v>19</v>
      </c>
      <c r="O7398" s="37">
        <v>2024</v>
      </c>
      <c r="P7398" s="37" t="s">
        <v>12</v>
      </c>
      <c r="Q7398" s="37" t="s">
        <v>1238</v>
      </c>
      <c r="R7398" s="37" t="s">
        <v>571</v>
      </c>
      <c r="S7398" s="37" t="s">
        <v>55180</v>
      </c>
      <c r="T7398" s="37" t="s">
        <v>571</v>
      </c>
      <c r="U7398" s="38" t="s">
        <v>55181</v>
      </c>
      <c r="V7398" s="39" t="s">
        <v>55182</v>
      </c>
      <c r="W7398" s="37" t="s">
        <v>508</v>
      </c>
      <c r="X7398" s="40"/>
    </row>
    <row r="7399" spans="1:24" ht="18.75" customHeight="1" x14ac:dyDescent="0.25">
      <c r="A7399" s="58" t="s">
        <v>81159</v>
      </c>
      <c r="B7399" s="35" t="s">
        <v>55183</v>
      </c>
      <c r="C7399" s="36" t="s">
        <v>55184</v>
      </c>
      <c r="D7399" s="37" t="s">
        <v>972</v>
      </c>
      <c r="E7399" s="37" t="s">
        <v>565</v>
      </c>
      <c r="F7399" s="34" t="s">
        <v>504</v>
      </c>
      <c r="G7399" s="36" t="s">
        <v>3396</v>
      </c>
      <c r="H7399" s="37" t="s">
        <v>505</v>
      </c>
      <c r="I7399" s="37" t="s">
        <v>506</v>
      </c>
      <c r="J7399" s="37"/>
      <c r="K7399" s="37">
        <v>79205021700</v>
      </c>
      <c r="L7399" s="37" t="s">
        <v>55185</v>
      </c>
      <c r="M7399" s="34"/>
      <c r="N7399" s="34" t="s">
        <v>19</v>
      </c>
      <c r="O7399" s="37">
        <v>2024</v>
      </c>
      <c r="P7399" s="37" t="s">
        <v>12</v>
      </c>
      <c r="Q7399" s="37" t="s">
        <v>55186</v>
      </c>
      <c r="R7399" s="37" t="s">
        <v>777</v>
      </c>
      <c r="S7399" s="37" t="s">
        <v>55187</v>
      </c>
      <c r="T7399" s="37" t="s">
        <v>5597</v>
      </c>
      <c r="U7399" s="38" t="s">
        <v>55188</v>
      </c>
      <c r="V7399" s="39" t="s">
        <v>55189</v>
      </c>
      <c r="W7399" s="37" t="s">
        <v>508</v>
      </c>
      <c r="X7399" s="40"/>
    </row>
    <row r="7400" spans="1:24" ht="18.75" customHeight="1" x14ac:dyDescent="0.25">
      <c r="A7400" s="58" t="s">
        <v>81160</v>
      </c>
      <c r="B7400" s="35" t="s">
        <v>55190</v>
      </c>
      <c r="C7400" s="36" t="s">
        <v>55191</v>
      </c>
      <c r="D7400" s="37" t="s">
        <v>3923</v>
      </c>
      <c r="E7400" s="37" t="s">
        <v>565</v>
      </c>
      <c r="F7400" s="34" t="s">
        <v>687</v>
      </c>
      <c r="G7400" s="36" t="s">
        <v>4359</v>
      </c>
      <c r="H7400" s="37"/>
      <c r="I7400" s="37" t="s">
        <v>506</v>
      </c>
      <c r="J7400" s="37"/>
      <c r="K7400" s="37">
        <v>82303009378</v>
      </c>
      <c r="L7400" s="37" t="s">
        <v>55192</v>
      </c>
      <c r="M7400" s="34"/>
      <c r="N7400" s="34" t="s">
        <v>19</v>
      </c>
      <c r="O7400" s="37">
        <v>2024</v>
      </c>
      <c r="P7400" s="37" t="s">
        <v>12</v>
      </c>
      <c r="Q7400" s="37"/>
      <c r="R7400" s="37"/>
      <c r="S7400" s="37"/>
      <c r="T7400" s="37"/>
      <c r="U7400" s="38"/>
      <c r="V7400" s="39" t="s">
        <v>55193</v>
      </c>
      <c r="W7400" s="37" t="s">
        <v>508</v>
      </c>
      <c r="X7400" s="40"/>
    </row>
    <row r="7401" spans="1:24" ht="18.75" customHeight="1" x14ac:dyDescent="0.25">
      <c r="A7401" s="58" t="s">
        <v>81161</v>
      </c>
      <c r="B7401" s="35" t="s">
        <v>55194</v>
      </c>
      <c r="C7401" s="36" t="s">
        <v>55195</v>
      </c>
      <c r="D7401" s="37" t="s">
        <v>55196</v>
      </c>
      <c r="E7401" s="37" t="s">
        <v>569</v>
      </c>
      <c r="F7401" s="34" t="s">
        <v>504</v>
      </c>
      <c r="G7401" s="36" t="s">
        <v>2945</v>
      </c>
      <c r="H7401" s="37" t="s">
        <v>520</v>
      </c>
      <c r="I7401" s="37" t="s">
        <v>506</v>
      </c>
      <c r="J7401" s="37"/>
      <c r="K7401" s="37">
        <v>75205011186</v>
      </c>
      <c r="L7401" s="37" t="s">
        <v>55197</v>
      </c>
      <c r="M7401" s="34"/>
      <c r="N7401" s="34" t="s">
        <v>19</v>
      </c>
      <c r="O7401" s="37">
        <v>2024</v>
      </c>
      <c r="P7401" s="37" t="s">
        <v>12</v>
      </c>
      <c r="Q7401" s="37" t="s">
        <v>12685</v>
      </c>
      <c r="R7401" s="37" t="s">
        <v>6565</v>
      </c>
      <c r="S7401" s="37" t="s">
        <v>55198</v>
      </c>
      <c r="T7401" s="37" t="s">
        <v>632</v>
      </c>
      <c r="U7401" s="38" t="s">
        <v>55199</v>
      </c>
      <c r="V7401" s="39" t="s">
        <v>55200</v>
      </c>
      <c r="W7401" s="37" t="s">
        <v>508</v>
      </c>
      <c r="X7401" s="40"/>
    </row>
    <row r="7402" spans="1:24" ht="18.75" customHeight="1" x14ac:dyDescent="0.25">
      <c r="A7402" s="58" t="s">
        <v>81162</v>
      </c>
      <c r="B7402" s="35" t="s">
        <v>55201</v>
      </c>
      <c r="C7402" s="36" t="s">
        <v>55202</v>
      </c>
      <c r="D7402" s="37" t="s">
        <v>608</v>
      </c>
      <c r="E7402" s="37" t="s">
        <v>572</v>
      </c>
      <c r="F7402" s="34" t="s">
        <v>504</v>
      </c>
      <c r="G7402" s="36" t="s">
        <v>2220</v>
      </c>
      <c r="H7402" s="37" t="s">
        <v>674</v>
      </c>
      <c r="I7402" s="37" t="s">
        <v>506</v>
      </c>
      <c r="J7402" s="37"/>
      <c r="K7402" s="37">
        <v>83202006184</v>
      </c>
      <c r="L7402" s="37" t="s">
        <v>55203</v>
      </c>
      <c r="M7402" s="34"/>
      <c r="N7402" s="34" t="s">
        <v>19</v>
      </c>
      <c r="O7402" s="37">
        <v>2024</v>
      </c>
      <c r="P7402" s="37" t="s">
        <v>12</v>
      </c>
      <c r="Q7402" s="37" t="s">
        <v>15261</v>
      </c>
      <c r="R7402" s="37" t="s">
        <v>713</v>
      </c>
      <c r="S7402" s="37" t="s">
        <v>55204</v>
      </c>
      <c r="T7402" s="37" t="s">
        <v>713</v>
      </c>
      <c r="U7402" s="38" t="s">
        <v>55205</v>
      </c>
      <c r="V7402" s="39" t="s">
        <v>55206</v>
      </c>
      <c r="W7402" s="37" t="s">
        <v>508</v>
      </c>
      <c r="X7402" s="40"/>
    </row>
    <row r="7403" spans="1:24" ht="18.75" customHeight="1" x14ac:dyDescent="0.25">
      <c r="A7403" s="58" t="s">
        <v>81163</v>
      </c>
      <c r="B7403" s="35" t="s">
        <v>55207</v>
      </c>
      <c r="C7403" s="36" t="s">
        <v>55208</v>
      </c>
      <c r="D7403" s="37" t="s">
        <v>55209</v>
      </c>
      <c r="E7403" s="37" t="s">
        <v>716</v>
      </c>
      <c r="F7403" s="34" t="s">
        <v>504</v>
      </c>
      <c r="G7403" s="36" t="s">
        <v>5036</v>
      </c>
      <c r="H7403" s="37" t="s">
        <v>505</v>
      </c>
      <c r="I7403" s="37" t="s">
        <v>506</v>
      </c>
      <c r="J7403" s="37"/>
      <c r="K7403" s="37">
        <v>92206003675</v>
      </c>
      <c r="L7403" s="37" t="s">
        <v>55210</v>
      </c>
      <c r="M7403" s="34"/>
      <c r="N7403" s="34" t="s">
        <v>19</v>
      </c>
      <c r="O7403" s="37">
        <v>2024</v>
      </c>
      <c r="P7403" s="37" t="s">
        <v>12</v>
      </c>
      <c r="Q7403" s="37" t="s">
        <v>55211</v>
      </c>
      <c r="R7403" s="37" t="s">
        <v>49634</v>
      </c>
      <c r="S7403" s="37" t="s">
        <v>55212</v>
      </c>
      <c r="T7403" s="37" t="s">
        <v>49634</v>
      </c>
      <c r="U7403" s="38" t="s">
        <v>55213</v>
      </c>
      <c r="V7403" s="39" t="s">
        <v>55214</v>
      </c>
      <c r="W7403" s="37" t="s">
        <v>508</v>
      </c>
      <c r="X7403" s="40"/>
    </row>
    <row r="7404" spans="1:24" ht="18.75" customHeight="1" x14ac:dyDescent="0.25">
      <c r="A7404" s="58" t="s">
        <v>81164</v>
      </c>
      <c r="B7404" s="35" t="s">
        <v>55215</v>
      </c>
      <c r="C7404" s="36" t="s">
        <v>55216</v>
      </c>
      <c r="D7404" s="37" t="s">
        <v>749</v>
      </c>
      <c r="E7404" s="37" t="s">
        <v>716</v>
      </c>
      <c r="F7404" s="34" t="s">
        <v>504</v>
      </c>
      <c r="G7404" s="36" t="s">
        <v>4901</v>
      </c>
      <c r="H7404" s="37" t="s">
        <v>505</v>
      </c>
      <c r="I7404" s="37" t="s">
        <v>506</v>
      </c>
      <c r="J7404" s="37"/>
      <c r="K7404" s="37">
        <v>79206019242</v>
      </c>
      <c r="L7404" s="37" t="s">
        <v>55217</v>
      </c>
      <c r="M7404" s="34"/>
      <c r="N7404" s="34" t="s">
        <v>19</v>
      </c>
      <c r="O7404" s="37">
        <v>2024</v>
      </c>
      <c r="P7404" s="37" t="s">
        <v>12</v>
      </c>
      <c r="Q7404" s="37" t="s">
        <v>873</v>
      </c>
      <c r="R7404" s="37" t="s">
        <v>623</v>
      </c>
      <c r="S7404" s="37" t="s">
        <v>55218</v>
      </c>
      <c r="T7404" s="37" t="s">
        <v>6565</v>
      </c>
      <c r="U7404" s="38" t="s">
        <v>55219</v>
      </c>
      <c r="V7404" s="39" t="s">
        <v>55220</v>
      </c>
      <c r="W7404" s="37" t="s">
        <v>508</v>
      </c>
      <c r="X7404" s="40"/>
    </row>
    <row r="7405" spans="1:24" ht="18.75" customHeight="1" x14ac:dyDescent="0.25">
      <c r="A7405" s="58" t="s">
        <v>81165</v>
      </c>
      <c r="B7405" s="35" t="s">
        <v>55221</v>
      </c>
      <c r="C7405" s="36" t="s">
        <v>55222</v>
      </c>
      <c r="D7405" s="37" t="s">
        <v>1084</v>
      </c>
      <c r="E7405" s="37" t="s">
        <v>927</v>
      </c>
      <c r="F7405" s="34" t="s">
        <v>504</v>
      </c>
      <c r="G7405" s="36" t="s">
        <v>794</v>
      </c>
      <c r="H7405" s="37" t="s">
        <v>761</v>
      </c>
      <c r="I7405" s="37" t="s">
        <v>506</v>
      </c>
      <c r="J7405" s="37"/>
      <c r="K7405" s="37">
        <v>66201006306</v>
      </c>
      <c r="L7405" s="37" t="s">
        <v>55223</v>
      </c>
      <c r="M7405" s="34"/>
      <c r="N7405" s="34" t="s">
        <v>19</v>
      </c>
      <c r="O7405" s="37">
        <v>2024</v>
      </c>
      <c r="P7405" s="37" t="s">
        <v>12</v>
      </c>
      <c r="Q7405" s="37" t="s">
        <v>20284</v>
      </c>
      <c r="R7405" s="37" t="s">
        <v>529</v>
      </c>
      <c r="S7405" s="37" t="s">
        <v>55224</v>
      </c>
      <c r="T7405" s="37" t="s">
        <v>529</v>
      </c>
      <c r="U7405" s="38" t="s">
        <v>55225</v>
      </c>
      <c r="V7405" s="39" t="s">
        <v>55226</v>
      </c>
      <c r="W7405" s="37" t="s">
        <v>508</v>
      </c>
      <c r="X7405" s="40"/>
    </row>
    <row r="7406" spans="1:24" ht="18.75" customHeight="1" x14ac:dyDescent="0.25">
      <c r="A7406" s="58" t="s">
        <v>81166</v>
      </c>
      <c r="B7406" s="35" t="s">
        <v>55227</v>
      </c>
      <c r="C7406" s="36" t="s">
        <v>55228</v>
      </c>
      <c r="D7406" s="37" t="s">
        <v>792</v>
      </c>
      <c r="E7406" s="37" t="s">
        <v>814</v>
      </c>
      <c r="F7406" s="34" t="s">
        <v>504</v>
      </c>
      <c r="G7406" s="36" t="s">
        <v>3220</v>
      </c>
      <c r="H7406" s="37" t="s">
        <v>607</v>
      </c>
      <c r="I7406" s="37" t="s">
        <v>506</v>
      </c>
      <c r="J7406" s="37"/>
      <c r="K7406" s="37">
        <v>907876265</v>
      </c>
      <c r="L7406" s="37" t="s">
        <v>55229</v>
      </c>
      <c r="M7406" s="34"/>
      <c r="N7406" s="34" t="s">
        <v>19</v>
      </c>
      <c r="O7406" s="37">
        <v>2024</v>
      </c>
      <c r="P7406" s="37" t="s">
        <v>12</v>
      </c>
      <c r="Q7406" s="37" t="s">
        <v>55230</v>
      </c>
      <c r="R7406" s="37" t="s">
        <v>529</v>
      </c>
      <c r="S7406" s="37" t="s">
        <v>28639</v>
      </c>
      <c r="T7406" s="37" t="s">
        <v>529</v>
      </c>
      <c r="U7406" s="38" t="s">
        <v>55231</v>
      </c>
      <c r="V7406" s="39" t="s">
        <v>55232</v>
      </c>
      <c r="W7406" s="37" t="s">
        <v>508</v>
      </c>
      <c r="X7406" s="40"/>
    </row>
    <row r="7407" spans="1:24" ht="18.75" customHeight="1" x14ac:dyDescent="0.25">
      <c r="A7407" s="58" t="s">
        <v>81167</v>
      </c>
      <c r="B7407" s="35" t="s">
        <v>55233</v>
      </c>
      <c r="C7407" s="36" t="s">
        <v>55234</v>
      </c>
      <c r="D7407" s="37" t="s">
        <v>564</v>
      </c>
      <c r="E7407" s="37" t="s">
        <v>844</v>
      </c>
      <c r="F7407" s="34" t="s">
        <v>504</v>
      </c>
      <c r="G7407" s="36" t="s">
        <v>2882</v>
      </c>
      <c r="H7407" s="37"/>
      <c r="I7407" s="37" t="s">
        <v>506</v>
      </c>
      <c r="J7407" s="37"/>
      <c r="K7407" s="37">
        <v>82205009165</v>
      </c>
      <c r="L7407" s="37" t="s">
        <v>55235</v>
      </c>
      <c r="M7407" s="34"/>
      <c r="N7407" s="34" t="s">
        <v>19</v>
      </c>
      <c r="O7407" s="37">
        <v>2024</v>
      </c>
      <c r="P7407" s="37" t="s">
        <v>12</v>
      </c>
      <c r="Q7407" s="37"/>
      <c r="R7407" s="37"/>
      <c r="S7407" s="37"/>
      <c r="T7407" s="37"/>
      <c r="U7407" s="38"/>
      <c r="V7407" s="39" t="s">
        <v>55236</v>
      </c>
      <c r="W7407" s="37" t="s">
        <v>508</v>
      </c>
      <c r="X7407" s="40"/>
    </row>
    <row r="7408" spans="1:24" ht="18.75" customHeight="1" x14ac:dyDescent="0.25">
      <c r="A7408" s="58" t="s">
        <v>81168</v>
      </c>
      <c r="B7408" s="35" t="s">
        <v>55237</v>
      </c>
      <c r="C7408" s="36" t="s">
        <v>55238</v>
      </c>
      <c r="D7408" s="37" t="s">
        <v>55239</v>
      </c>
      <c r="E7408" s="37" t="s">
        <v>1073</v>
      </c>
      <c r="F7408" s="34" t="s">
        <v>504</v>
      </c>
      <c r="G7408" s="36" t="s">
        <v>1318</v>
      </c>
      <c r="H7408" s="37" t="s">
        <v>505</v>
      </c>
      <c r="I7408" s="37" t="s">
        <v>506</v>
      </c>
      <c r="J7408" s="37"/>
      <c r="K7408" s="37">
        <v>79204033128</v>
      </c>
      <c r="L7408" s="37" t="s">
        <v>55240</v>
      </c>
      <c r="M7408" s="34"/>
      <c r="N7408" s="34" t="s">
        <v>19</v>
      </c>
      <c r="O7408" s="37">
        <v>2024</v>
      </c>
      <c r="P7408" s="37" t="s">
        <v>12</v>
      </c>
      <c r="Q7408" s="37" t="s">
        <v>55241</v>
      </c>
      <c r="R7408" s="37" t="s">
        <v>507</v>
      </c>
      <c r="S7408" s="37" t="s">
        <v>55242</v>
      </c>
      <c r="T7408" s="37" t="s">
        <v>534</v>
      </c>
      <c r="U7408" s="38" t="s">
        <v>55243</v>
      </c>
      <c r="V7408" s="39" t="s">
        <v>55244</v>
      </c>
      <c r="W7408" s="37" t="s">
        <v>508</v>
      </c>
      <c r="X7408" s="40"/>
    </row>
    <row r="7409" spans="1:24" ht="18.75" customHeight="1" x14ac:dyDescent="0.25">
      <c r="A7409" s="58" t="s">
        <v>81169</v>
      </c>
      <c r="B7409" s="35" t="s">
        <v>55245</v>
      </c>
      <c r="C7409" s="36" t="s">
        <v>55246</v>
      </c>
      <c r="D7409" s="37" t="s">
        <v>760</v>
      </c>
      <c r="E7409" s="37" t="s">
        <v>782</v>
      </c>
      <c r="F7409" s="34" t="s">
        <v>504</v>
      </c>
      <c r="G7409" s="36" t="s">
        <v>5358</v>
      </c>
      <c r="H7409" s="37" t="s">
        <v>861</v>
      </c>
      <c r="I7409" s="37" t="s">
        <v>506</v>
      </c>
      <c r="J7409" s="37"/>
      <c r="K7409" s="37">
        <v>77205005060</v>
      </c>
      <c r="L7409" s="37" t="s">
        <v>55247</v>
      </c>
      <c r="M7409" s="34"/>
      <c r="N7409" s="34" t="s">
        <v>19</v>
      </c>
      <c r="O7409" s="37">
        <v>2024</v>
      </c>
      <c r="P7409" s="37" t="s">
        <v>12</v>
      </c>
      <c r="Q7409" s="37" t="s">
        <v>55248</v>
      </c>
      <c r="R7409" s="37" t="s">
        <v>1013</v>
      </c>
      <c r="S7409" s="37" t="s">
        <v>1319</v>
      </c>
      <c r="T7409" s="37" t="s">
        <v>680</v>
      </c>
      <c r="U7409" s="38" t="s">
        <v>55249</v>
      </c>
      <c r="V7409" s="39" t="s">
        <v>55250</v>
      </c>
      <c r="W7409" s="37" t="s">
        <v>508</v>
      </c>
      <c r="X7409" s="40"/>
    </row>
    <row r="7410" spans="1:24" ht="18.75" customHeight="1" x14ac:dyDescent="0.25">
      <c r="A7410" s="58" t="s">
        <v>81170</v>
      </c>
      <c r="B7410" s="35" t="s">
        <v>55251</v>
      </c>
      <c r="C7410" s="36" t="s">
        <v>55252</v>
      </c>
      <c r="D7410" s="37" t="s">
        <v>25083</v>
      </c>
      <c r="E7410" s="37" t="s">
        <v>782</v>
      </c>
      <c r="F7410" s="34" t="s">
        <v>504</v>
      </c>
      <c r="G7410" s="36" t="s">
        <v>4979</v>
      </c>
      <c r="H7410" s="37" t="s">
        <v>900</v>
      </c>
      <c r="I7410" s="37" t="s">
        <v>506</v>
      </c>
      <c r="J7410" s="37"/>
      <c r="K7410" s="37">
        <v>67206000717</v>
      </c>
      <c r="L7410" s="37" t="s">
        <v>55253</v>
      </c>
      <c r="M7410" s="34"/>
      <c r="N7410" s="34" t="s">
        <v>19</v>
      </c>
      <c r="O7410" s="37">
        <v>2024</v>
      </c>
      <c r="P7410" s="37" t="s">
        <v>12</v>
      </c>
      <c r="Q7410" s="37" t="s">
        <v>25590</v>
      </c>
      <c r="R7410" s="37" t="s">
        <v>529</v>
      </c>
      <c r="S7410" s="37" t="s">
        <v>55254</v>
      </c>
      <c r="T7410" s="37" t="s">
        <v>529</v>
      </c>
      <c r="U7410" s="38" t="s">
        <v>55255</v>
      </c>
      <c r="V7410" s="39" t="s">
        <v>55256</v>
      </c>
      <c r="W7410" s="37" t="s">
        <v>508</v>
      </c>
      <c r="X7410" s="40"/>
    </row>
    <row r="7411" spans="1:24" ht="18.75" customHeight="1" x14ac:dyDescent="0.25">
      <c r="A7411" s="58" t="s">
        <v>81171</v>
      </c>
      <c r="B7411" s="35" t="s">
        <v>55257</v>
      </c>
      <c r="C7411" s="36" t="s">
        <v>55258</v>
      </c>
      <c r="D7411" s="37" t="s">
        <v>55259</v>
      </c>
      <c r="E7411" s="37" t="s">
        <v>1513</v>
      </c>
      <c r="F7411" s="34" t="s">
        <v>687</v>
      </c>
      <c r="G7411" s="36" t="s">
        <v>5062</v>
      </c>
      <c r="H7411" s="37" t="s">
        <v>505</v>
      </c>
      <c r="I7411" s="37" t="s">
        <v>506</v>
      </c>
      <c r="J7411" s="37"/>
      <c r="K7411" s="37">
        <v>66306008663</v>
      </c>
      <c r="L7411" s="37" t="s">
        <v>55260</v>
      </c>
      <c r="M7411" s="34"/>
      <c r="N7411" s="34" t="s">
        <v>19</v>
      </c>
      <c r="O7411" s="37">
        <v>2024</v>
      </c>
      <c r="P7411" s="37" t="s">
        <v>12</v>
      </c>
      <c r="Q7411" s="37" t="s">
        <v>55261</v>
      </c>
      <c r="R7411" s="37" t="s">
        <v>720</v>
      </c>
      <c r="S7411" s="37" t="s">
        <v>1593</v>
      </c>
      <c r="T7411" s="37" t="s">
        <v>713</v>
      </c>
      <c r="U7411" s="38" t="s">
        <v>55262</v>
      </c>
      <c r="V7411" s="39" t="s">
        <v>55263</v>
      </c>
      <c r="W7411" s="37" t="s">
        <v>508</v>
      </c>
      <c r="X7411" s="40"/>
    </row>
    <row r="7412" spans="1:24" ht="18.75" customHeight="1" x14ac:dyDescent="0.25">
      <c r="A7412" s="58" t="s">
        <v>81172</v>
      </c>
      <c r="B7412" s="35" t="s">
        <v>55264</v>
      </c>
      <c r="C7412" s="36" t="s">
        <v>55265</v>
      </c>
      <c r="D7412" s="37" t="s">
        <v>982</v>
      </c>
      <c r="E7412" s="37" t="s">
        <v>786</v>
      </c>
      <c r="F7412" s="34" t="s">
        <v>504</v>
      </c>
      <c r="G7412" s="36" t="s">
        <v>1528</v>
      </c>
      <c r="H7412" s="37"/>
      <c r="I7412" s="37" t="s">
        <v>506</v>
      </c>
      <c r="J7412" s="37"/>
      <c r="K7412" s="37">
        <v>60203000922</v>
      </c>
      <c r="L7412" s="37" t="s">
        <v>55266</v>
      </c>
      <c r="M7412" s="34"/>
      <c r="N7412" s="34" t="s">
        <v>19</v>
      </c>
      <c r="O7412" s="37">
        <v>2024</v>
      </c>
      <c r="P7412" s="37" t="s">
        <v>12</v>
      </c>
      <c r="Q7412" s="37"/>
      <c r="R7412" s="37"/>
      <c r="S7412" s="37"/>
      <c r="T7412" s="37"/>
      <c r="U7412" s="38"/>
      <c r="V7412" s="39" t="s">
        <v>55267</v>
      </c>
      <c r="W7412" s="37" t="s">
        <v>508</v>
      </c>
      <c r="X7412" s="40"/>
    </row>
    <row r="7413" spans="1:24" ht="18.75" customHeight="1" x14ac:dyDescent="0.25">
      <c r="A7413" s="58" t="s">
        <v>81173</v>
      </c>
      <c r="B7413" s="35" t="s">
        <v>55268</v>
      </c>
      <c r="C7413" s="36" t="s">
        <v>55269</v>
      </c>
      <c r="D7413" s="37" t="s">
        <v>1029</v>
      </c>
      <c r="E7413" s="37" t="s">
        <v>650</v>
      </c>
      <c r="F7413" s="34" t="s">
        <v>504</v>
      </c>
      <c r="G7413" s="36" t="s">
        <v>55270</v>
      </c>
      <c r="H7413" s="37" t="s">
        <v>527</v>
      </c>
      <c r="I7413" s="37" t="s">
        <v>506</v>
      </c>
      <c r="J7413" s="37"/>
      <c r="K7413" s="37">
        <v>72097012751</v>
      </c>
      <c r="L7413" s="37" t="s">
        <v>55271</v>
      </c>
      <c r="M7413" s="34"/>
      <c r="N7413" s="34" t="s">
        <v>19</v>
      </c>
      <c r="O7413" s="37">
        <v>2024</v>
      </c>
      <c r="P7413" s="37" t="s">
        <v>12</v>
      </c>
      <c r="Q7413" s="37" t="s">
        <v>403</v>
      </c>
      <c r="R7413" s="37" t="s">
        <v>2550</v>
      </c>
      <c r="S7413" s="37" t="s">
        <v>55272</v>
      </c>
      <c r="T7413" s="37" t="s">
        <v>2550</v>
      </c>
      <c r="U7413" s="38" t="s">
        <v>55273</v>
      </c>
      <c r="V7413" s="39" t="s">
        <v>55274</v>
      </c>
      <c r="W7413" s="37" t="s">
        <v>508</v>
      </c>
      <c r="X7413" s="40"/>
    </row>
    <row r="7414" spans="1:24" ht="18.75" customHeight="1" x14ac:dyDescent="0.25">
      <c r="A7414" s="58" t="s">
        <v>81174</v>
      </c>
      <c r="B7414" s="35" t="s">
        <v>55275</v>
      </c>
      <c r="C7414" s="36" t="s">
        <v>55276</v>
      </c>
      <c r="D7414" s="37" t="s">
        <v>3401</v>
      </c>
      <c r="E7414" s="37" t="s">
        <v>650</v>
      </c>
      <c r="F7414" s="34" t="s">
        <v>504</v>
      </c>
      <c r="G7414" s="36" t="s">
        <v>55277</v>
      </c>
      <c r="H7414" s="37" t="s">
        <v>505</v>
      </c>
      <c r="I7414" s="37" t="s">
        <v>506</v>
      </c>
      <c r="J7414" s="37"/>
      <c r="K7414" s="37">
        <v>77206002100</v>
      </c>
      <c r="L7414" s="37" t="s">
        <v>55278</v>
      </c>
      <c r="M7414" s="34"/>
      <c r="N7414" s="34" t="s">
        <v>19</v>
      </c>
      <c r="O7414" s="37">
        <v>2024</v>
      </c>
      <c r="P7414" s="37" t="s">
        <v>12</v>
      </c>
      <c r="Q7414" s="37" t="s">
        <v>55279</v>
      </c>
      <c r="R7414" s="37" t="s">
        <v>55280</v>
      </c>
      <c r="S7414" s="37" t="s">
        <v>21493</v>
      </c>
      <c r="T7414" s="37" t="s">
        <v>1877</v>
      </c>
      <c r="U7414" s="38" t="s">
        <v>55281</v>
      </c>
      <c r="V7414" s="39" t="s">
        <v>55282</v>
      </c>
      <c r="W7414" s="37" t="s">
        <v>508</v>
      </c>
      <c r="X7414" s="40"/>
    </row>
    <row r="7415" spans="1:24" ht="18.75" customHeight="1" x14ac:dyDescent="0.25">
      <c r="A7415" s="58" t="s">
        <v>81175</v>
      </c>
      <c r="B7415" s="35" t="s">
        <v>55283</v>
      </c>
      <c r="C7415" s="36" t="s">
        <v>55284</v>
      </c>
      <c r="D7415" s="37" t="s">
        <v>55285</v>
      </c>
      <c r="E7415" s="37" t="s">
        <v>727</v>
      </c>
      <c r="F7415" s="34" t="s">
        <v>504</v>
      </c>
      <c r="G7415" s="36" t="s">
        <v>8321</v>
      </c>
      <c r="H7415" s="37" t="s">
        <v>505</v>
      </c>
      <c r="I7415" s="37" t="s">
        <v>506</v>
      </c>
      <c r="J7415" s="37"/>
      <c r="K7415" s="37">
        <v>79204003287</v>
      </c>
      <c r="L7415" s="37" t="s">
        <v>55286</v>
      </c>
      <c r="M7415" s="34"/>
      <c r="N7415" s="34" t="s">
        <v>19</v>
      </c>
      <c r="O7415" s="37">
        <v>2024</v>
      </c>
      <c r="P7415" s="37" t="s">
        <v>12</v>
      </c>
      <c r="Q7415" s="37" t="s">
        <v>55287</v>
      </c>
      <c r="R7415" s="37" t="s">
        <v>3776</v>
      </c>
      <c r="S7415" s="37" t="s">
        <v>2279</v>
      </c>
      <c r="T7415" s="37"/>
      <c r="U7415" s="38" t="s">
        <v>55288</v>
      </c>
      <c r="V7415" s="39" t="s">
        <v>55289</v>
      </c>
      <c r="W7415" s="37" t="s">
        <v>508</v>
      </c>
      <c r="X7415" s="40"/>
    </row>
    <row r="7416" spans="1:24" ht="18.75" customHeight="1" x14ac:dyDescent="0.25">
      <c r="A7416" s="58" t="s">
        <v>81176</v>
      </c>
      <c r="B7416" s="35" t="s">
        <v>55290</v>
      </c>
      <c r="C7416" s="36" t="s">
        <v>55291</v>
      </c>
      <c r="D7416" s="37" t="s">
        <v>982</v>
      </c>
      <c r="E7416" s="37" t="s">
        <v>39102</v>
      </c>
      <c r="F7416" s="34" t="s">
        <v>504</v>
      </c>
      <c r="G7416" s="36" t="s">
        <v>2687</v>
      </c>
      <c r="H7416" s="37"/>
      <c r="I7416" s="37" t="s">
        <v>506</v>
      </c>
      <c r="J7416" s="37"/>
      <c r="K7416" s="37">
        <v>60200007176</v>
      </c>
      <c r="L7416" s="37" t="s">
        <v>55292</v>
      </c>
      <c r="M7416" s="34"/>
      <c r="N7416" s="34" t="s">
        <v>19</v>
      </c>
      <c r="O7416" s="37">
        <v>2024</v>
      </c>
      <c r="P7416" s="37" t="s">
        <v>12</v>
      </c>
      <c r="Q7416" s="37"/>
      <c r="R7416" s="37"/>
      <c r="S7416" s="37"/>
      <c r="T7416" s="37"/>
      <c r="U7416" s="38"/>
      <c r="V7416" s="39" t="s">
        <v>55293</v>
      </c>
      <c r="W7416" s="37" t="s">
        <v>508</v>
      </c>
      <c r="X7416" s="40"/>
    </row>
    <row r="7417" spans="1:24" ht="18.75" customHeight="1" x14ac:dyDescent="0.25">
      <c r="A7417" s="58" t="s">
        <v>81177</v>
      </c>
      <c r="B7417" s="35" t="s">
        <v>55294</v>
      </c>
      <c r="C7417" s="36" t="s">
        <v>55295</v>
      </c>
      <c r="D7417" s="37" t="s">
        <v>5342</v>
      </c>
      <c r="E7417" s="37" t="s">
        <v>676</v>
      </c>
      <c r="F7417" s="34" t="s">
        <v>504</v>
      </c>
      <c r="G7417" s="36" t="s">
        <v>3944</v>
      </c>
      <c r="H7417" s="37" t="s">
        <v>1251</v>
      </c>
      <c r="I7417" s="37" t="s">
        <v>573</v>
      </c>
      <c r="J7417" s="37"/>
      <c r="K7417" s="37">
        <v>95204007020</v>
      </c>
      <c r="L7417" s="37" t="s">
        <v>55296</v>
      </c>
      <c r="M7417" s="34"/>
      <c r="N7417" s="34" t="s">
        <v>19</v>
      </c>
      <c r="O7417" s="37">
        <v>2024</v>
      </c>
      <c r="P7417" s="37" t="s">
        <v>12</v>
      </c>
      <c r="Q7417" s="37" t="s">
        <v>55297</v>
      </c>
      <c r="R7417" s="37" t="s">
        <v>507</v>
      </c>
      <c r="S7417" s="37" t="s">
        <v>55298</v>
      </c>
      <c r="T7417" s="37" t="s">
        <v>507</v>
      </c>
      <c r="U7417" s="38" t="s">
        <v>55299</v>
      </c>
      <c r="V7417" s="39" t="s">
        <v>55300</v>
      </c>
      <c r="W7417" s="37" t="s">
        <v>508</v>
      </c>
      <c r="X7417" s="40"/>
    </row>
    <row r="7418" spans="1:24" ht="18.75" customHeight="1" x14ac:dyDescent="0.25">
      <c r="A7418" s="58" t="s">
        <v>81178</v>
      </c>
      <c r="B7418" s="35" t="s">
        <v>55301</v>
      </c>
      <c r="C7418" s="36" t="s">
        <v>55302</v>
      </c>
      <c r="D7418" s="37" t="s">
        <v>55303</v>
      </c>
      <c r="E7418" s="37" t="s">
        <v>55304</v>
      </c>
      <c r="F7418" s="34" t="s">
        <v>687</v>
      </c>
      <c r="G7418" s="36" t="s">
        <v>18022</v>
      </c>
      <c r="H7418" s="37" t="s">
        <v>751</v>
      </c>
      <c r="I7418" s="37" t="s">
        <v>983</v>
      </c>
      <c r="J7418" s="37"/>
      <c r="K7418" s="37">
        <v>91306012548</v>
      </c>
      <c r="L7418" s="37" t="s">
        <v>55305</v>
      </c>
      <c r="M7418" s="34"/>
      <c r="N7418" s="34" t="s">
        <v>19</v>
      </c>
      <c r="O7418" s="37">
        <v>2024</v>
      </c>
      <c r="P7418" s="37" t="s">
        <v>12</v>
      </c>
      <c r="Q7418" s="37" t="s">
        <v>10169</v>
      </c>
      <c r="R7418" s="37" t="s">
        <v>720</v>
      </c>
      <c r="S7418" s="37" t="s">
        <v>55306</v>
      </c>
      <c r="T7418" s="37" t="s">
        <v>534</v>
      </c>
      <c r="U7418" s="38" t="s">
        <v>55307</v>
      </c>
      <c r="V7418" s="39" t="s">
        <v>55308</v>
      </c>
      <c r="W7418" s="37" t="s">
        <v>508</v>
      </c>
      <c r="X7418" s="40"/>
    </row>
    <row r="7419" spans="1:24" ht="18.75" customHeight="1" x14ac:dyDescent="0.25">
      <c r="A7419" s="58" t="s">
        <v>81179</v>
      </c>
      <c r="B7419" s="35" t="s">
        <v>55309</v>
      </c>
      <c r="C7419" s="36" t="s">
        <v>55310</v>
      </c>
      <c r="D7419" s="37" t="s">
        <v>55311</v>
      </c>
      <c r="E7419" s="37" t="s">
        <v>5462</v>
      </c>
      <c r="F7419" s="34" t="s">
        <v>687</v>
      </c>
      <c r="G7419" s="36" t="s">
        <v>41635</v>
      </c>
      <c r="H7419" s="37" t="s">
        <v>527</v>
      </c>
      <c r="I7419" s="37" t="s">
        <v>506</v>
      </c>
      <c r="J7419" s="37"/>
      <c r="K7419" s="37">
        <v>72306000809</v>
      </c>
      <c r="L7419" s="37" t="s">
        <v>55312</v>
      </c>
      <c r="M7419" s="34"/>
      <c r="N7419" s="34" t="s">
        <v>53</v>
      </c>
      <c r="O7419" s="37">
        <v>2024</v>
      </c>
      <c r="P7419" s="37" t="s">
        <v>12</v>
      </c>
      <c r="Q7419" s="37" t="s">
        <v>55313</v>
      </c>
      <c r="R7419" s="37" t="s">
        <v>688</v>
      </c>
      <c r="S7419" s="37" t="s">
        <v>55314</v>
      </c>
      <c r="T7419" s="37" t="s">
        <v>507</v>
      </c>
      <c r="U7419" s="38" t="s">
        <v>55315</v>
      </c>
      <c r="V7419" s="39" t="s">
        <v>55316</v>
      </c>
      <c r="W7419" s="37" t="s">
        <v>508</v>
      </c>
      <c r="X7419" s="40"/>
    </row>
    <row r="7420" spans="1:24" ht="18.75" customHeight="1" x14ac:dyDescent="0.25">
      <c r="A7420" s="58" t="s">
        <v>81180</v>
      </c>
      <c r="B7420" s="35" t="s">
        <v>55317</v>
      </c>
      <c r="C7420" s="36" t="s">
        <v>55318</v>
      </c>
      <c r="D7420" s="37" t="s">
        <v>55319</v>
      </c>
      <c r="E7420" s="37" t="s">
        <v>606</v>
      </c>
      <c r="F7420" s="34" t="s">
        <v>504</v>
      </c>
      <c r="G7420" s="36" t="s">
        <v>3680</v>
      </c>
      <c r="H7420" s="37" t="s">
        <v>4369</v>
      </c>
      <c r="I7420" s="37" t="s">
        <v>506</v>
      </c>
      <c r="J7420" s="37"/>
      <c r="K7420" s="37">
        <v>1205020823</v>
      </c>
      <c r="L7420" s="37" t="s">
        <v>55320</v>
      </c>
      <c r="M7420" s="34"/>
      <c r="N7420" s="34" t="s">
        <v>53</v>
      </c>
      <c r="O7420" s="37">
        <v>2024</v>
      </c>
      <c r="P7420" s="37" t="s">
        <v>12</v>
      </c>
      <c r="Q7420" s="37" t="s">
        <v>55321</v>
      </c>
      <c r="R7420" s="37" t="s">
        <v>507</v>
      </c>
      <c r="S7420" s="37" t="s">
        <v>1914</v>
      </c>
      <c r="T7420" s="37" t="s">
        <v>507</v>
      </c>
      <c r="U7420" s="38" t="s">
        <v>55322</v>
      </c>
      <c r="V7420" s="39" t="s">
        <v>55323</v>
      </c>
      <c r="W7420" s="37" t="s">
        <v>508</v>
      </c>
      <c r="X7420" s="40"/>
    </row>
    <row r="7421" spans="1:24" ht="18.75" customHeight="1" x14ac:dyDescent="0.25">
      <c r="A7421" s="58" t="s">
        <v>81181</v>
      </c>
      <c r="B7421" s="35" t="s">
        <v>55324</v>
      </c>
      <c r="C7421" s="36" t="s">
        <v>55325</v>
      </c>
      <c r="D7421" s="37" t="s">
        <v>899</v>
      </c>
      <c r="E7421" s="37" t="s">
        <v>606</v>
      </c>
      <c r="F7421" s="34" t="s">
        <v>504</v>
      </c>
      <c r="G7421" s="36" t="s">
        <v>5217</v>
      </c>
      <c r="H7421" s="37" t="s">
        <v>505</v>
      </c>
      <c r="I7421" s="37" t="s">
        <v>506</v>
      </c>
      <c r="J7421" s="37"/>
      <c r="K7421" s="37">
        <v>87206013304</v>
      </c>
      <c r="L7421" s="37" t="s">
        <v>55326</v>
      </c>
      <c r="M7421" s="34"/>
      <c r="N7421" s="34" t="s">
        <v>53</v>
      </c>
      <c r="O7421" s="37">
        <v>2024</v>
      </c>
      <c r="P7421" s="37" t="s">
        <v>12</v>
      </c>
      <c r="Q7421" s="37" t="s">
        <v>55327</v>
      </c>
      <c r="R7421" s="37" t="s">
        <v>507</v>
      </c>
      <c r="S7421" s="37" t="s">
        <v>5461</v>
      </c>
      <c r="T7421" s="37" t="s">
        <v>534</v>
      </c>
      <c r="U7421" s="38" t="s">
        <v>55328</v>
      </c>
      <c r="V7421" s="39" t="s">
        <v>55329</v>
      </c>
      <c r="W7421" s="37" t="s">
        <v>508</v>
      </c>
      <c r="X7421" s="40"/>
    </row>
    <row r="7422" spans="1:24" ht="18.75" customHeight="1" x14ac:dyDescent="0.25">
      <c r="A7422" s="58" t="s">
        <v>81182</v>
      </c>
      <c r="B7422" s="35" t="s">
        <v>55330</v>
      </c>
      <c r="C7422" s="36" t="s">
        <v>55331</v>
      </c>
      <c r="D7422" s="37" t="s">
        <v>25518</v>
      </c>
      <c r="E7422" s="37" t="s">
        <v>606</v>
      </c>
      <c r="F7422" s="34" t="s">
        <v>504</v>
      </c>
      <c r="G7422" s="36" t="s">
        <v>2939</v>
      </c>
      <c r="H7422" s="37"/>
      <c r="I7422" s="37" t="s">
        <v>506</v>
      </c>
      <c r="J7422" s="37"/>
      <c r="K7422" s="37">
        <v>79205003879</v>
      </c>
      <c r="L7422" s="37" t="s">
        <v>55332</v>
      </c>
      <c r="M7422" s="34"/>
      <c r="N7422" s="34" t="s">
        <v>53</v>
      </c>
      <c r="O7422" s="37">
        <v>2024</v>
      </c>
      <c r="P7422" s="37" t="s">
        <v>12</v>
      </c>
      <c r="Q7422" s="37" t="s">
        <v>54054</v>
      </c>
      <c r="R7422" s="37" t="s">
        <v>623</v>
      </c>
      <c r="S7422" s="37" t="s">
        <v>55333</v>
      </c>
      <c r="T7422" s="37" t="s">
        <v>623</v>
      </c>
      <c r="U7422" s="38" t="s">
        <v>55334</v>
      </c>
      <c r="V7422" s="39" t="s">
        <v>55335</v>
      </c>
      <c r="W7422" s="37" t="s">
        <v>508</v>
      </c>
      <c r="X7422" s="40"/>
    </row>
    <row r="7423" spans="1:24" ht="18.75" customHeight="1" x14ac:dyDescent="0.25">
      <c r="A7423" s="58" t="s">
        <v>81183</v>
      </c>
      <c r="B7423" s="35" t="s">
        <v>55336</v>
      </c>
      <c r="C7423" s="36" t="s">
        <v>55337</v>
      </c>
      <c r="D7423" s="37" t="s">
        <v>55338</v>
      </c>
      <c r="E7423" s="37" t="s">
        <v>606</v>
      </c>
      <c r="F7423" s="34" t="s">
        <v>504</v>
      </c>
      <c r="G7423" s="36" t="s">
        <v>4183</v>
      </c>
      <c r="H7423" s="37" t="s">
        <v>505</v>
      </c>
      <c r="I7423" s="37" t="s">
        <v>506</v>
      </c>
      <c r="J7423" s="37"/>
      <c r="K7423" s="37">
        <v>79205015466</v>
      </c>
      <c r="L7423" s="37" t="s">
        <v>55339</v>
      </c>
      <c r="M7423" s="34"/>
      <c r="N7423" s="34" t="s">
        <v>53</v>
      </c>
      <c r="O7423" s="37">
        <v>2024</v>
      </c>
      <c r="P7423" s="37" t="s">
        <v>12</v>
      </c>
      <c r="Q7423" s="37" t="s">
        <v>3441</v>
      </c>
      <c r="R7423" s="37" t="s">
        <v>1400</v>
      </c>
      <c r="S7423" s="37" t="s">
        <v>55340</v>
      </c>
      <c r="T7423" s="37" t="s">
        <v>632</v>
      </c>
      <c r="U7423" s="38" t="s">
        <v>55341</v>
      </c>
      <c r="V7423" s="39" t="s">
        <v>55342</v>
      </c>
      <c r="W7423" s="37" t="s">
        <v>508</v>
      </c>
      <c r="X7423" s="40"/>
    </row>
    <row r="7424" spans="1:24" ht="18.75" customHeight="1" x14ac:dyDescent="0.25">
      <c r="A7424" s="58" t="s">
        <v>81184</v>
      </c>
      <c r="B7424" s="35" t="s">
        <v>55343</v>
      </c>
      <c r="C7424" s="36" t="s">
        <v>55344</v>
      </c>
      <c r="D7424" s="37" t="s">
        <v>55345</v>
      </c>
      <c r="E7424" s="37" t="s">
        <v>920</v>
      </c>
      <c r="F7424" s="34" t="s">
        <v>504</v>
      </c>
      <c r="G7424" s="36" t="s">
        <v>4668</v>
      </c>
      <c r="H7424" s="37" t="s">
        <v>520</v>
      </c>
      <c r="I7424" s="37" t="s">
        <v>506</v>
      </c>
      <c r="J7424" s="37"/>
      <c r="K7424" s="37">
        <v>75206000397</v>
      </c>
      <c r="L7424" s="37" t="s">
        <v>55346</v>
      </c>
      <c r="M7424" s="34"/>
      <c r="N7424" s="34" t="s">
        <v>53</v>
      </c>
      <c r="O7424" s="37">
        <v>2024</v>
      </c>
      <c r="P7424" s="37" t="s">
        <v>12</v>
      </c>
      <c r="Q7424" s="37" t="s">
        <v>55347</v>
      </c>
      <c r="R7424" s="37" t="s">
        <v>31584</v>
      </c>
      <c r="S7424" s="37" t="s">
        <v>55348</v>
      </c>
      <c r="T7424" s="37" t="s">
        <v>538</v>
      </c>
      <c r="U7424" s="38" t="s">
        <v>55349</v>
      </c>
      <c r="V7424" s="39" t="s">
        <v>55350</v>
      </c>
      <c r="W7424" s="37" t="s">
        <v>508</v>
      </c>
      <c r="X7424" s="40"/>
    </row>
    <row r="7425" spans="1:24" ht="18.75" customHeight="1" x14ac:dyDescent="0.25">
      <c r="A7425" s="58" t="s">
        <v>81185</v>
      </c>
      <c r="B7425" s="35" t="s">
        <v>55351</v>
      </c>
      <c r="C7425" s="36" t="s">
        <v>55352</v>
      </c>
      <c r="D7425" s="37" t="s">
        <v>605</v>
      </c>
      <c r="E7425" s="37" t="s">
        <v>550</v>
      </c>
      <c r="F7425" s="34" t="s">
        <v>504</v>
      </c>
      <c r="G7425" s="36" t="s">
        <v>5366</v>
      </c>
      <c r="H7425" s="37" t="s">
        <v>761</v>
      </c>
      <c r="I7425" s="37" t="s">
        <v>506</v>
      </c>
      <c r="J7425" s="37"/>
      <c r="K7425" s="37">
        <v>66206011811</v>
      </c>
      <c r="L7425" s="37" t="s">
        <v>55353</v>
      </c>
      <c r="M7425" s="34"/>
      <c r="N7425" s="34" t="s">
        <v>53</v>
      </c>
      <c r="O7425" s="37">
        <v>2024</v>
      </c>
      <c r="P7425" s="37" t="s">
        <v>12</v>
      </c>
      <c r="Q7425" s="37" t="s">
        <v>55354</v>
      </c>
      <c r="R7425" s="37" t="s">
        <v>529</v>
      </c>
      <c r="S7425" s="37" t="s">
        <v>55355</v>
      </c>
      <c r="T7425" s="37" t="s">
        <v>2279</v>
      </c>
      <c r="U7425" s="38" t="s">
        <v>55356</v>
      </c>
      <c r="V7425" s="39" t="s">
        <v>55357</v>
      </c>
      <c r="W7425" s="37" t="s">
        <v>508</v>
      </c>
      <c r="X7425" s="40"/>
    </row>
    <row r="7426" spans="1:24" ht="18.75" customHeight="1" x14ac:dyDescent="0.25">
      <c r="A7426" s="58" t="s">
        <v>81186</v>
      </c>
      <c r="B7426" s="35" t="s">
        <v>55358</v>
      </c>
      <c r="C7426" s="36" t="s">
        <v>55359</v>
      </c>
      <c r="D7426" s="37" t="s">
        <v>2327</v>
      </c>
      <c r="E7426" s="37" t="s">
        <v>550</v>
      </c>
      <c r="F7426" s="34" t="s">
        <v>504</v>
      </c>
      <c r="G7426" s="36" t="s">
        <v>1459</v>
      </c>
      <c r="H7426" s="37" t="s">
        <v>505</v>
      </c>
      <c r="I7426" s="37" t="s">
        <v>506</v>
      </c>
      <c r="J7426" s="37"/>
      <c r="K7426" s="37">
        <v>79204034260</v>
      </c>
      <c r="L7426" s="37" t="s">
        <v>55360</v>
      </c>
      <c r="M7426" s="34"/>
      <c r="N7426" s="34" t="s">
        <v>53</v>
      </c>
      <c r="O7426" s="37">
        <v>2024</v>
      </c>
      <c r="P7426" s="37" t="s">
        <v>12</v>
      </c>
      <c r="Q7426" s="37" t="s">
        <v>55361</v>
      </c>
      <c r="R7426" s="37"/>
      <c r="S7426" s="37" t="s">
        <v>51712</v>
      </c>
      <c r="T7426" s="37" t="s">
        <v>534</v>
      </c>
      <c r="U7426" s="38" t="s">
        <v>55362</v>
      </c>
      <c r="V7426" s="39" t="s">
        <v>55363</v>
      </c>
      <c r="W7426" s="37" t="s">
        <v>508</v>
      </c>
      <c r="X7426" s="40"/>
    </row>
    <row r="7427" spans="1:24" ht="18.75" customHeight="1" x14ac:dyDescent="0.25">
      <c r="A7427" s="58" t="s">
        <v>81187</v>
      </c>
      <c r="B7427" s="35" t="s">
        <v>55364</v>
      </c>
      <c r="C7427" s="36" t="s">
        <v>55365</v>
      </c>
      <c r="D7427" s="37" t="s">
        <v>804</v>
      </c>
      <c r="E7427" s="37" t="s">
        <v>550</v>
      </c>
      <c r="F7427" s="34" t="s">
        <v>504</v>
      </c>
      <c r="G7427" s="36" t="s">
        <v>4355</v>
      </c>
      <c r="H7427" s="37" t="s">
        <v>546</v>
      </c>
      <c r="I7427" s="37" t="s">
        <v>506</v>
      </c>
      <c r="J7427" s="37"/>
      <c r="K7427" s="37">
        <v>51203000094</v>
      </c>
      <c r="L7427" s="37" t="s">
        <v>55366</v>
      </c>
      <c r="M7427" s="34"/>
      <c r="N7427" s="34" t="s">
        <v>53</v>
      </c>
      <c r="O7427" s="37">
        <v>2024</v>
      </c>
      <c r="P7427" s="37" t="s">
        <v>12</v>
      </c>
      <c r="Q7427" s="37" t="s">
        <v>1263</v>
      </c>
      <c r="R7427" s="37" t="s">
        <v>969</v>
      </c>
      <c r="S7427" s="37" t="s">
        <v>55367</v>
      </c>
      <c r="T7427" s="37" t="s">
        <v>534</v>
      </c>
      <c r="U7427" s="38" t="s">
        <v>55368</v>
      </c>
      <c r="V7427" s="39" t="s">
        <v>55369</v>
      </c>
      <c r="W7427" s="37" t="s">
        <v>508</v>
      </c>
      <c r="X7427" s="40"/>
    </row>
    <row r="7428" spans="1:24" ht="18.75" customHeight="1" x14ac:dyDescent="0.25">
      <c r="A7428" s="58" t="s">
        <v>81188</v>
      </c>
      <c r="B7428" s="35" t="s">
        <v>55370</v>
      </c>
      <c r="C7428" s="36" t="s">
        <v>55371</v>
      </c>
      <c r="D7428" s="37" t="s">
        <v>1480</v>
      </c>
      <c r="E7428" s="37" t="s">
        <v>799</v>
      </c>
      <c r="F7428" s="34" t="s">
        <v>504</v>
      </c>
      <c r="G7428" s="36" t="s">
        <v>50178</v>
      </c>
      <c r="H7428" s="37" t="s">
        <v>578</v>
      </c>
      <c r="I7428" s="37" t="s">
        <v>506</v>
      </c>
      <c r="J7428" s="37"/>
      <c r="K7428" s="37">
        <v>89206006164</v>
      </c>
      <c r="L7428" s="37" t="s">
        <v>55372</v>
      </c>
      <c r="M7428" s="34"/>
      <c r="N7428" s="34" t="s">
        <v>53</v>
      </c>
      <c r="O7428" s="37">
        <v>2024</v>
      </c>
      <c r="P7428" s="37" t="s">
        <v>12</v>
      </c>
      <c r="Q7428" s="37" t="s">
        <v>55373</v>
      </c>
      <c r="R7428" s="37" t="s">
        <v>994</v>
      </c>
      <c r="S7428" s="37" t="s">
        <v>9195</v>
      </c>
      <c r="T7428" s="37" t="s">
        <v>534</v>
      </c>
      <c r="U7428" s="38" t="s">
        <v>55374</v>
      </c>
      <c r="V7428" s="39" t="s">
        <v>55375</v>
      </c>
      <c r="W7428" s="37" t="s">
        <v>508</v>
      </c>
      <c r="X7428" s="40"/>
    </row>
    <row r="7429" spans="1:24" ht="18.75" customHeight="1" x14ac:dyDescent="0.25">
      <c r="A7429" s="58" t="s">
        <v>81189</v>
      </c>
      <c r="B7429" s="35" t="s">
        <v>55376</v>
      </c>
      <c r="C7429" s="36" t="s">
        <v>55377</v>
      </c>
      <c r="D7429" s="37" t="s">
        <v>55378</v>
      </c>
      <c r="E7429" s="37" t="s">
        <v>722</v>
      </c>
      <c r="F7429" s="34" t="s">
        <v>504</v>
      </c>
      <c r="G7429" s="36" t="s">
        <v>5851</v>
      </c>
      <c r="H7429" s="37" t="s">
        <v>558</v>
      </c>
      <c r="I7429" s="37" t="s">
        <v>506</v>
      </c>
      <c r="J7429" s="37"/>
      <c r="K7429" s="37">
        <v>80205011408</v>
      </c>
      <c r="L7429" s="37" t="s">
        <v>55379</v>
      </c>
      <c r="M7429" s="34"/>
      <c r="N7429" s="34" t="s">
        <v>53</v>
      </c>
      <c r="O7429" s="37">
        <v>2024</v>
      </c>
      <c r="P7429" s="37" t="s">
        <v>12</v>
      </c>
      <c r="Q7429" s="37" t="s">
        <v>55380</v>
      </c>
      <c r="R7429" s="37" t="s">
        <v>720</v>
      </c>
      <c r="S7429" s="37" t="s">
        <v>55381</v>
      </c>
      <c r="T7429" s="37" t="s">
        <v>713</v>
      </c>
      <c r="U7429" s="38" t="s">
        <v>55382</v>
      </c>
      <c r="V7429" s="39" t="s">
        <v>55383</v>
      </c>
      <c r="W7429" s="37" t="s">
        <v>508</v>
      </c>
      <c r="X7429" s="40"/>
    </row>
    <row r="7430" spans="1:24" ht="18.75" customHeight="1" x14ac:dyDescent="0.25">
      <c r="A7430" s="58" t="s">
        <v>81190</v>
      </c>
      <c r="B7430" s="35" t="s">
        <v>55384</v>
      </c>
      <c r="C7430" s="36" t="s">
        <v>55385</v>
      </c>
      <c r="D7430" s="37" t="s">
        <v>1309</v>
      </c>
      <c r="E7430" s="37" t="s">
        <v>722</v>
      </c>
      <c r="F7430" s="34" t="s">
        <v>504</v>
      </c>
      <c r="G7430" s="36" t="s">
        <v>3557</v>
      </c>
      <c r="H7430" s="37" t="s">
        <v>505</v>
      </c>
      <c r="I7430" s="37" t="s">
        <v>506</v>
      </c>
      <c r="J7430" s="37"/>
      <c r="K7430" s="37">
        <v>79205011439</v>
      </c>
      <c r="L7430" s="37" t="s">
        <v>55386</v>
      </c>
      <c r="M7430" s="34"/>
      <c r="N7430" s="34" t="s">
        <v>53</v>
      </c>
      <c r="O7430" s="37">
        <v>2024</v>
      </c>
      <c r="P7430" s="37" t="s">
        <v>12</v>
      </c>
      <c r="Q7430" s="37" t="s">
        <v>24295</v>
      </c>
      <c r="R7430" s="37" t="s">
        <v>507</v>
      </c>
      <c r="S7430" s="37" t="s">
        <v>9774</v>
      </c>
      <c r="T7430" s="37" t="s">
        <v>507</v>
      </c>
      <c r="U7430" s="38" t="s">
        <v>55387</v>
      </c>
      <c r="V7430" s="39" t="s">
        <v>55388</v>
      </c>
      <c r="W7430" s="37" t="s">
        <v>508</v>
      </c>
      <c r="X7430" s="40"/>
    </row>
    <row r="7431" spans="1:24" ht="18.75" customHeight="1" x14ac:dyDescent="0.25">
      <c r="A7431" s="58" t="s">
        <v>81191</v>
      </c>
      <c r="B7431" s="35" t="s">
        <v>55389</v>
      </c>
      <c r="C7431" s="36" t="s">
        <v>55390</v>
      </c>
      <c r="D7431" s="37" t="s">
        <v>4559</v>
      </c>
      <c r="E7431" s="37" t="s">
        <v>722</v>
      </c>
      <c r="F7431" s="34" t="s">
        <v>504</v>
      </c>
      <c r="G7431" s="36" t="s">
        <v>693</v>
      </c>
      <c r="H7431" s="37" t="s">
        <v>546</v>
      </c>
      <c r="I7431" s="37" t="s">
        <v>506</v>
      </c>
      <c r="J7431" s="37"/>
      <c r="K7431" s="37">
        <v>51201011321</v>
      </c>
      <c r="L7431" s="37" t="s">
        <v>55391</v>
      </c>
      <c r="M7431" s="34"/>
      <c r="N7431" s="34" t="s">
        <v>53</v>
      </c>
      <c r="O7431" s="37">
        <v>2024</v>
      </c>
      <c r="P7431" s="37" t="s">
        <v>12</v>
      </c>
      <c r="Q7431" s="37" t="s">
        <v>55392</v>
      </c>
      <c r="R7431" s="37" t="s">
        <v>507</v>
      </c>
      <c r="S7431" s="37" t="s">
        <v>2086</v>
      </c>
      <c r="T7431" s="37" t="s">
        <v>713</v>
      </c>
      <c r="U7431" s="38" t="s">
        <v>55393</v>
      </c>
      <c r="V7431" s="39" t="s">
        <v>55394</v>
      </c>
      <c r="W7431" s="37" t="s">
        <v>508</v>
      </c>
      <c r="X7431" s="40"/>
    </row>
    <row r="7432" spans="1:24" ht="18.75" customHeight="1" x14ac:dyDescent="0.25">
      <c r="A7432" s="58" t="s">
        <v>81192</v>
      </c>
      <c r="B7432" s="35" t="s">
        <v>55395</v>
      </c>
      <c r="C7432" s="36" t="s">
        <v>55396</v>
      </c>
      <c r="D7432" s="37" t="s">
        <v>2042</v>
      </c>
      <c r="E7432" s="37" t="s">
        <v>55397</v>
      </c>
      <c r="F7432" s="34" t="s">
        <v>504</v>
      </c>
      <c r="G7432" s="36" t="s">
        <v>4918</v>
      </c>
      <c r="H7432" s="37" t="s">
        <v>761</v>
      </c>
      <c r="I7432" s="37" t="s">
        <v>506</v>
      </c>
      <c r="J7432" s="37"/>
      <c r="K7432" s="37">
        <v>66206010076</v>
      </c>
      <c r="L7432" s="37" t="s">
        <v>55398</v>
      </c>
      <c r="M7432" s="34"/>
      <c r="N7432" s="34" t="s">
        <v>53</v>
      </c>
      <c r="O7432" s="37">
        <v>2024</v>
      </c>
      <c r="P7432" s="37" t="s">
        <v>12</v>
      </c>
      <c r="Q7432" s="37" t="s">
        <v>55399</v>
      </c>
      <c r="R7432" s="37" t="s">
        <v>529</v>
      </c>
      <c r="S7432" s="37" t="s">
        <v>35296</v>
      </c>
      <c r="T7432" s="37" t="s">
        <v>529</v>
      </c>
      <c r="U7432" s="38" t="s">
        <v>55400</v>
      </c>
      <c r="V7432" s="39" t="s">
        <v>55401</v>
      </c>
      <c r="W7432" s="37" t="s">
        <v>508</v>
      </c>
      <c r="X7432" s="40"/>
    </row>
    <row r="7433" spans="1:24" ht="18.75" customHeight="1" x14ac:dyDescent="0.25">
      <c r="A7433" s="58" t="s">
        <v>81193</v>
      </c>
      <c r="B7433" s="35" t="s">
        <v>55402</v>
      </c>
      <c r="C7433" s="36" t="s">
        <v>55403</v>
      </c>
      <c r="D7433" s="37" t="s">
        <v>55404</v>
      </c>
      <c r="E7433" s="37" t="s">
        <v>588</v>
      </c>
      <c r="F7433" s="34" t="s">
        <v>504</v>
      </c>
      <c r="G7433" s="36" t="s">
        <v>5412</v>
      </c>
      <c r="H7433" s="37" t="s">
        <v>674</v>
      </c>
      <c r="I7433" s="37" t="s">
        <v>506</v>
      </c>
      <c r="J7433" s="37"/>
      <c r="K7433" s="37">
        <v>79206042967</v>
      </c>
      <c r="L7433" s="37" t="s">
        <v>55405</v>
      </c>
      <c r="M7433" s="34"/>
      <c r="N7433" s="34" t="s">
        <v>53</v>
      </c>
      <c r="O7433" s="37">
        <v>2024</v>
      </c>
      <c r="P7433" s="37" t="s">
        <v>12</v>
      </c>
      <c r="Q7433" s="37" t="s">
        <v>55406</v>
      </c>
      <c r="R7433" s="37" t="s">
        <v>777</v>
      </c>
      <c r="S7433" s="37" t="s">
        <v>4264</v>
      </c>
      <c r="T7433" s="37" t="s">
        <v>777</v>
      </c>
      <c r="U7433" s="38" t="s">
        <v>55407</v>
      </c>
      <c r="V7433" s="39" t="s">
        <v>55408</v>
      </c>
      <c r="W7433" s="37" t="s">
        <v>508</v>
      </c>
      <c r="X7433" s="40"/>
    </row>
    <row r="7434" spans="1:24" ht="18.75" customHeight="1" x14ac:dyDescent="0.25">
      <c r="A7434" s="58" t="s">
        <v>81194</v>
      </c>
      <c r="B7434" s="35" t="s">
        <v>55409</v>
      </c>
      <c r="C7434" s="36" t="s">
        <v>55410</v>
      </c>
      <c r="D7434" s="37" t="s">
        <v>55411</v>
      </c>
      <c r="E7434" s="37" t="s">
        <v>773</v>
      </c>
      <c r="F7434" s="34" t="s">
        <v>504</v>
      </c>
      <c r="G7434" s="36" t="s">
        <v>4528</v>
      </c>
      <c r="H7434" s="37" t="s">
        <v>527</v>
      </c>
      <c r="I7434" s="37" t="s">
        <v>506</v>
      </c>
      <c r="J7434" s="37"/>
      <c r="K7434" s="37">
        <v>72203007083</v>
      </c>
      <c r="L7434" s="37" t="s">
        <v>55412</v>
      </c>
      <c r="M7434" s="34"/>
      <c r="N7434" s="34" t="s">
        <v>53</v>
      </c>
      <c r="O7434" s="37">
        <v>2024</v>
      </c>
      <c r="P7434" s="37" t="s">
        <v>12</v>
      </c>
      <c r="Q7434" s="37" t="s">
        <v>55413</v>
      </c>
      <c r="R7434" s="37" t="s">
        <v>571</v>
      </c>
      <c r="S7434" s="37" t="s">
        <v>55414</v>
      </c>
      <c r="T7434" s="37" t="s">
        <v>713</v>
      </c>
      <c r="U7434" s="38" t="s">
        <v>55415</v>
      </c>
      <c r="V7434" s="39" t="s">
        <v>55416</v>
      </c>
      <c r="W7434" s="37" t="s">
        <v>508</v>
      </c>
      <c r="X7434" s="40"/>
    </row>
    <row r="7435" spans="1:24" ht="18.75" customHeight="1" x14ac:dyDescent="0.25">
      <c r="A7435" s="58" t="s">
        <v>81195</v>
      </c>
      <c r="B7435" s="35" t="s">
        <v>55417</v>
      </c>
      <c r="C7435" s="36" t="s">
        <v>55418</v>
      </c>
      <c r="D7435" s="37" t="s">
        <v>2424</v>
      </c>
      <c r="E7435" s="37" t="s">
        <v>854</v>
      </c>
      <c r="F7435" s="34" t="s">
        <v>687</v>
      </c>
      <c r="G7435" s="36" t="s">
        <v>21235</v>
      </c>
      <c r="H7435" s="37" t="s">
        <v>578</v>
      </c>
      <c r="I7435" s="37" t="s">
        <v>506</v>
      </c>
      <c r="J7435" s="37"/>
      <c r="K7435" s="37">
        <v>89306007251</v>
      </c>
      <c r="L7435" s="37" t="s">
        <v>55419</v>
      </c>
      <c r="M7435" s="34"/>
      <c r="N7435" s="34" t="s">
        <v>53</v>
      </c>
      <c r="O7435" s="37">
        <v>2024</v>
      </c>
      <c r="P7435" s="37" t="s">
        <v>12</v>
      </c>
      <c r="Q7435" s="37" t="s">
        <v>55420</v>
      </c>
      <c r="R7435" s="37" t="s">
        <v>507</v>
      </c>
      <c r="S7435" s="37" t="s">
        <v>55421</v>
      </c>
      <c r="T7435" s="37" t="s">
        <v>507</v>
      </c>
      <c r="U7435" s="38" t="s">
        <v>55422</v>
      </c>
      <c r="V7435" s="39" t="s">
        <v>55423</v>
      </c>
      <c r="W7435" s="37" t="s">
        <v>508</v>
      </c>
      <c r="X7435" s="40"/>
    </row>
    <row r="7436" spans="1:24" ht="18.75" customHeight="1" x14ac:dyDescent="0.25">
      <c r="A7436" s="58" t="s">
        <v>81196</v>
      </c>
      <c r="B7436" s="35" t="s">
        <v>55424</v>
      </c>
      <c r="C7436" s="36" t="s">
        <v>55425</v>
      </c>
      <c r="D7436" s="37" t="s">
        <v>2254</v>
      </c>
      <c r="E7436" s="37" t="s">
        <v>836</v>
      </c>
      <c r="F7436" s="34" t="s">
        <v>504</v>
      </c>
      <c r="G7436" s="36" t="s">
        <v>2052</v>
      </c>
      <c r="H7436" s="37" t="s">
        <v>505</v>
      </c>
      <c r="I7436" s="37" t="s">
        <v>506</v>
      </c>
      <c r="J7436" s="37"/>
      <c r="K7436" s="37">
        <v>80204005694</v>
      </c>
      <c r="L7436" s="37" t="s">
        <v>55426</v>
      </c>
      <c r="M7436" s="34"/>
      <c r="N7436" s="34" t="s">
        <v>53</v>
      </c>
      <c r="O7436" s="37">
        <v>2024</v>
      </c>
      <c r="P7436" s="37" t="s">
        <v>12</v>
      </c>
      <c r="Q7436" s="37" t="s">
        <v>55427</v>
      </c>
      <c r="R7436" s="37" t="s">
        <v>909</v>
      </c>
      <c r="S7436" s="37" t="s">
        <v>12199</v>
      </c>
      <c r="T7436" s="37" t="s">
        <v>534</v>
      </c>
      <c r="U7436" s="38" t="s">
        <v>55428</v>
      </c>
      <c r="V7436" s="39" t="s">
        <v>55429</v>
      </c>
      <c r="W7436" s="37" t="s">
        <v>508</v>
      </c>
      <c r="X7436" s="40"/>
    </row>
    <row r="7437" spans="1:24" ht="18.75" customHeight="1" x14ac:dyDescent="0.25">
      <c r="A7437" s="58" t="s">
        <v>81197</v>
      </c>
      <c r="B7437" s="35" t="s">
        <v>55430</v>
      </c>
      <c r="C7437" s="36" t="s">
        <v>55431</v>
      </c>
      <c r="D7437" s="37" t="s">
        <v>1704</v>
      </c>
      <c r="E7437" s="37" t="s">
        <v>1096</v>
      </c>
      <c r="F7437" s="34" t="s">
        <v>687</v>
      </c>
      <c r="G7437" s="36" t="s">
        <v>3234</v>
      </c>
      <c r="H7437" s="37" t="s">
        <v>558</v>
      </c>
      <c r="I7437" s="37" t="s">
        <v>506</v>
      </c>
      <c r="J7437" s="37"/>
      <c r="K7437" s="37">
        <v>80305001823</v>
      </c>
      <c r="L7437" s="37" t="s">
        <v>55432</v>
      </c>
      <c r="M7437" s="34"/>
      <c r="N7437" s="34" t="s">
        <v>53</v>
      </c>
      <c r="O7437" s="37">
        <v>2024</v>
      </c>
      <c r="P7437" s="37" t="s">
        <v>12</v>
      </c>
      <c r="Q7437" s="37" t="s">
        <v>55433</v>
      </c>
      <c r="R7437" s="37" t="s">
        <v>507</v>
      </c>
      <c r="S7437" s="37" t="s">
        <v>2432</v>
      </c>
      <c r="T7437" s="37" t="s">
        <v>507</v>
      </c>
      <c r="U7437" s="38" t="s">
        <v>55434</v>
      </c>
      <c r="V7437" s="39" t="s">
        <v>55435</v>
      </c>
      <c r="W7437" s="37" t="s">
        <v>508</v>
      </c>
      <c r="X7437" s="40"/>
    </row>
    <row r="7438" spans="1:24" ht="18.75" customHeight="1" x14ac:dyDescent="0.25">
      <c r="A7438" s="58" t="s">
        <v>81198</v>
      </c>
      <c r="B7438" s="35" t="s">
        <v>55436</v>
      </c>
      <c r="C7438" s="36" t="s">
        <v>55437</v>
      </c>
      <c r="D7438" s="37" t="s">
        <v>55438</v>
      </c>
      <c r="E7438" s="37" t="s">
        <v>1188</v>
      </c>
      <c r="F7438" s="34" t="s">
        <v>687</v>
      </c>
      <c r="G7438" s="36" t="s">
        <v>55439</v>
      </c>
      <c r="H7438" s="37" t="s">
        <v>505</v>
      </c>
      <c r="I7438" s="37" t="s">
        <v>506</v>
      </c>
      <c r="J7438" s="37"/>
      <c r="K7438" s="37">
        <v>79302002766</v>
      </c>
      <c r="L7438" s="37" t="s">
        <v>55440</v>
      </c>
      <c r="M7438" s="34"/>
      <c r="N7438" s="34" t="s">
        <v>53</v>
      </c>
      <c r="O7438" s="37">
        <v>2024</v>
      </c>
      <c r="P7438" s="37" t="s">
        <v>12</v>
      </c>
      <c r="Q7438" s="37" t="s">
        <v>55441</v>
      </c>
      <c r="R7438" s="37" t="s">
        <v>3570</v>
      </c>
      <c r="S7438" s="37" t="s">
        <v>50366</v>
      </c>
      <c r="T7438" s="37" t="s">
        <v>534</v>
      </c>
      <c r="U7438" s="38" t="s">
        <v>55442</v>
      </c>
      <c r="V7438" s="39" t="s">
        <v>55443</v>
      </c>
      <c r="W7438" s="37" t="s">
        <v>508</v>
      </c>
      <c r="X7438" s="40"/>
    </row>
    <row r="7439" spans="1:24" ht="18.75" customHeight="1" x14ac:dyDescent="0.25">
      <c r="A7439" s="58" t="s">
        <v>81199</v>
      </c>
      <c r="B7439" s="35" t="s">
        <v>55444</v>
      </c>
      <c r="C7439" s="36" t="s">
        <v>55445</v>
      </c>
      <c r="D7439" s="37" t="s">
        <v>55446</v>
      </c>
      <c r="E7439" s="37" t="s">
        <v>1092</v>
      </c>
      <c r="F7439" s="34" t="s">
        <v>687</v>
      </c>
      <c r="G7439" s="36" t="s">
        <v>5637</v>
      </c>
      <c r="H7439" s="37" t="s">
        <v>621</v>
      </c>
      <c r="I7439" s="37" t="s">
        <v>506</v>
      </c>
      <c r="J7439" s="37"/>
      <c r="K7439" s="37">
        <v>96306000439</v>
      </c>
      <c r="L7439" s="37" t="s">
        <v>55447</v>
      </c>
      <c r="M7439" s="34"/>
      <c r="N7439" s="34" t="s">
        <v>53</v>
      </c>
      <c r="O7439" s="37">
        <v>2024</v>
      </c>
      <c r="P7439" s="37" t="s">
        <v>12</v>
      </c>
      <c r="Q7439" s="37" t="s">
        <v>55448</v>
      </c>
      <c r="R7439" s="37" t="s">
        <v>777</v>
      </c>
      <c r="S7439" s="37" t="s">
        <v>55449</v>
      </c>
      <c r="T7439" s="37" t="s">
        <v>538</v>
      </c>
      <c r="U7439" s="38" t="s">
        <v>55450</v>
      </c>
      <c r="V7439" s="39" t="s">
        <v>55451</v>
      </c>
      <c r="W7439" s="37" t="s">
        <v>508</v>
      </c>
      <c r="X7439" s="40"/>
    </row>
    <row r="7440" spans="1:24" ht="18.75" customHeight="1" x14ac:dyDescent="0.25">
      <c r="A7440" s="58" t="s">
        <v>81200</v>
      </c>
      <c r="B7440" s="35" t="s">
        <v>55452</v>
      </c>
      <c r="C7440" s="36" t="s">
        <v>55453</v>
      </c>
      <c r="D7440" s="37" t="s">
        <v>55454</v>
      </c>
      <c r="E7440" s="37" t="s">
        <v>55455</v>
      </c>
      <c r="F7440" s="34" t="s">
        <v>687</v>
      </c>
      <c r="G7440" s="36" t="s">
        <v>11173</v>
      </c>
      <c r="H7440" s="37" t="s">
        <v>900</v>
      </c>
      <c r="I7440" s="37" t="s">
        <v>28760</v>
      </c>
      <c r="J7440" s="37"/>
      <c r="K7440" s="37">
        <v>11304008208</v>
      </c>
      <c r="L7440" s="37" t="s">
        <v>55456</v>
      </c>
      <c r="M7440" s="34"/>
      <c r="N7440" s="34" t="s">
        <v>53</v>
      </c>
      <c r="O7440" s="37">
        <v>2024</v>
      </c>
      <c r="P7440" s="37" t="s">
        <v>12</v>
      </c>
      <c r="Q7440" s="37" t="s">
        <v>55457</v>
      </c>
      <c r="R7440" s="37" t="s">
        <v>529</v>
      </c>
      <c r="S7440" s="37" t="s">
        <v>55458</v>
      </c>
      <c r="T7440" s="37" t="s">
        <v>529</v>
      </c>
      <c r="U7440" s="38" t="s">
        <v>55459</v>
      </c>
      <c r="V7440" s="39" t="s">
        <v>55460</v>
      </c>
      <c r="W7440" s="37" t="s">
        <v>508</v>
      </c>
      <c r="X7440" s="40" t="s">
        <v>55461</v>
      </c>
    </row>
    <row r="7441" spans="1:24" ht="18.75" customHeight="1" x14ac:dyDescent="0.25">
      <c r="A7441" s="58" t="s">
        <v>81201</v>
      </c>
      <c r="B7441" s="35" t="s">
        <v>55462</v>
      </c>
      <c r="C7441" s="36" t="s">
        <v>55463</v>
      </c>
      <c r="D7441" s="37" t="s">
        <v>55464</v>
      </c>
      <c r="E7441" s="37" t="s">
        <v>998</v>
      </c>
      <c r="F7441" s="34" t="s">
        <v>504</v>
      </c>
      <c r="G7441" s="36" t="s">
        <v>2910</v>
      </c>
      <c r="H7441" s="37" t="s">
        <v>674</v>
      </c>
      <c r="I7441" s="37" t="s">
        <v>506</v>
      </c>
      <c r="J7441" s="37"/>
      <c r="K7441" s="37">
        <v>83205005062</v>
      </c>
      <c r="L7441" s="37" t="s">
        <v>55465</v>
      </c>
      <c r="M7441" s="34"/>
      <c r="N7441" s="34" t="s">
        <v>53</v>
      </c>
      <c r="O7441" s="37">
        <v>2024</v>
      </c>
      <c r="P7441" s="37" t="s">
        <v>12</v>
      </c>
      <c r="Q7441" s="37" t="s">
        <v>55466</v>
      </c>
      <c r="R7441" s="37" t="s">
        <v>777</v>
      </c>
      <c r="S7441" s="37" t="s">
        <v>55467</v>
      </c>
      <c r="T7441" s="37" t="s">
        <v>534</v>
      </c>
      <c r="U7441" s="38"/>
      <c r="V7441" s="39" t="s">
        <v>55468</v>
      </c>
      <c r="W7441" s="37" t="s">
        <v>508</v>
      </c>
      <c r="X7441" s="40"/>
    </row>
    <row r="7442" spans="1:24" ht="18.75" customHeight="1" x14ac:dyDescent="0.25">
      <c r="A7442" s="58" t="s">
        <v>81202</v>
      </c>
      <c r="B7442" s="35" t="s">
        <v>55469</v>
      </c>
      <c r="C7442" s="36" t="s">
        <v>55470</v>
      </c>
      <c r="D7442" s="37" t="s">
        <v>13026</v>
      </c>
      <c r="E7442" s="37" t="s">
        <v>1164</v>
      </c>
      <c r="F7442" s="34" t="s">
        <v>504</v>
      </c>
      <c r="G7442" s="36" t="s">
        <v>4727</v>
      </c>
      <c r="H7442" s="37" t="s">
        <v>594</v>
      </c>
      <c r="I7442" s="37" t="s">
        <v>506</v>
      </c>
      <c r="J7442" s="37"/>
      <c r="K7442" s="37">
        <v>56206007257</v>
      </c>
      <c r="L7442" s="37" t="s">
        <v>55471</v>
      </c>
      <c r="M7442" s="34"/>
      <c r="N7442" s="34" t="s">
        <v>53</v>
      </c>
      <c r="O7442" s="37">
        <v>2024</v>
      </c>
      <c r="P7442" s="37" t="s">
        <v>12</v>
      </c>
      <c r="Q7442" s="37" t="s">
        <v>55472</v>
      </c>
      <c r="R7442" s="37"/>
      <c r="S7442" s="37" t="s">
        <v>1369</v>
      </c>
      <c r="T7442" s="37" t="s">
        <v>534</v>
      </c>
      <c r="U7442" s="38" t="s">
        <v>55473</v>
      </c>
      <c r="V7442" s="39" t="s">
        <v>55474</v>
      </c>
      <c r="W7442" s="37" t="s">
        <v>508</v>
      </c>
      <c r="X7442" s="40"/>
    </row>
    <row r="7443" spans="1:24" ht="18.75" customHeight="1" x14ac:dyDescent="0.25">
      <c r="A7443" s="58" t="s">
        <v>81203</v>
      </c>
      <c r="B7443" s="35" t="s">
        <v>55475</v>
      </c>
      <c r="C7443" s="36" t="s">
        <v>55476</v>
      </c>
      <c r="D7443" s="37" t="s">
        <v>14052</v>
      </c>
      <c r="E7443" s="37" t="s">
        <v>515</v>
      </c>
      <c r="F7443" s="34" t="s">
        <v>504</v>
      </c>
      <c r="G7443" s="36" t="s">
        <v>2448</v>
      </c>
      <c r="H7443" s="37" t="s">
        <v>505</v>
      </c>
      <c r="I7443" s="37" t="s">
        <v>506</v>
      </c>
      <c r="J7443" s="37"/>
      <c r="K7443" s="37">
        <v>79202015190</v>
      </c>
      <c r="L7443" s="37" t="s">
        <v>55477</v>
      </c>
      <c r="M7443" s="34"/>
      <c r="N7443" s="34" t="s">
        <v>53</v>
      </c>
      <c r="O7443" s="37">
        <v>2024</v>
      </c>
      <c r="P7443" s="37" t="s">
        <v>12</v>
      </c>
      <c r="Q7443" s="37" t="s">
        <v>55478</v>
      </c>
      <c r="R7443" s="37" t="s">
        <v>2279</v>
      </c>
      <c r="S7443" s="37" t="s">
        <v>55479</v>
      </c>
      <c r="T7443" s="37" t="s">
        <v>713</v>
      </c>
      <c r="U7443" s="38" t="s">
        <v>55480</v>
      </c>
      <c r="V7443" s="39" t="s">
        <v>55481</v>
      </c>
      <c r="W7443" s="37" t="s">
        <v>508</v>
      </c>
      <c r="X7443" s="40"/>
    </row>
    <row r="7444" spans="1:24" ht="18.75" customHeight="1" x14ac:dyDescent="0.25">
      <c r="A7444" s="58" t="s">
        <v>81204</v>
      </c>
      <c r="B7444" s="35" t="s">
        <v>55482</v>
      </c>
      <c r="C7444" s="36" t="s">
        <v>55483</v>
      </c>
      <c r="D7444" s="37" t="s">
        <v>962</v>
      </c>
      <c r="E7444" s="37" t="s">
        <v>964</v>
      </c>
      <c r="F7444" s="34" t="s">
        <v>504</v>
      </c>
      <c r="G7444" s="36" t="s">
        <v>54288</v>
      </c>
      <c r="H7444" s="37" t="s">
        <v>505</v>
      </c>
      <c r="I7444" s="37" t="s">
        <v>506</v>
      </c>
      <c r="J7444" s="37"/>
      <c r="K7444" s="37">
        <v>51206015063</v>
      </c>
      <c r="L7444" s="37" t="s">
        <v>55484</v>
      </c>
      <c r="M7444" s="34"/>
      <c r="N7444" s="34" t="s">
        <v>53</v>
      </c>
      <c r="O7444" s="37">
        <v>2024</v>
      </c>
      <c r="P7444" s="37" t="s">
        <v>12</v>
      </c>
      <c r="Q7444" s="37" t="s">
        <v>55485</v>
      </c>
      <c r="R7444" s="37" t="s">
        <v>15239</v>
      </c>
      <c r="S7444" s="37" t="s">
        <v>55486</v>
      </c>
      <c r="T7444" s="37" t="s">
        <v>534</v>
      </c>
      <c r="U7444" s="38" t="s">
        <v>55487</v>
      </c>
      <c r="V7444" s="39" t="s">
        <v>55488</v>
      </c>
      <c r="W7444" s="37" t="s">
        <v>508</v>
      </c>
      <c r="X7444" s="40"/>
    </row>
    <row r="7445" spans="1:24" ht="18.75" customHeight="1" x14ac:dyDescent="0.25">
      <c r="A7445" s="58" t="s">
        <v>81205</v>
      </c>
      <c r="B7445" s="35" t="s">
        <v>55489</v>
      </c>
      <c r="C7445" s="36" t="s">
        <v>55490</v>
      </c>
      <c r="D7445" s="37" t="s">
        <v>55491</v>
      </c>
      <c r="E7445" s="37" t="s">
        <v>812</v>
      </c>
      <c r="F7445" s="34" t="s">
        <v>504</v>
      </c>
      <c r="G7445" s="36" t="s">
        <v>5237</v>
      </c>
      <c r="H7445" s="37" t="s">
        <v>674</v>
      </c>
      <c r="I7445" s="37" t="s">
        <v>506</v>
      </c>
      <c r="J7445" s="37"/>
      <c r="K7445" s="37">
        <v>83206007111</v>
      </c>
      <c r="L7445" s="37" t="s">
        <v>55492</v>
      </c>
      <c r="M7445" s="34"/>
      <c r="N7445" s="34" t="s">
        <v>53</v>
      </c>
      <c r="O7445" s="37">
        <v>2024</v>
      </c>
      <c r="P7445" s="37" t="s">
        <v>12</v>
      </c>
      <c r="Q7445" s="37" t="s">
        <v>55493</v>
      </c>
      <c r="R7445" s="37" t="s">
        <v>777</v>
      </c>
      <c r="S7445" s="37" t="s">
        <v>723</v>
      </c>
      <c r="T7445" s="37" t="s">
        <v>55494</v>
      </c>
      <c r="U7445" s="38" t="s">
        <v>55495</v>
      </c>
      <c r="V7445" s="39" t="s">
        <v>55496</v>
      </c>
      <c r="W7445" s="37" t="s">
        <v>508</v>
      </c>
      <c r="X7445" s="40"/>
    </row>
    <row r="7446" spans="1:24" ht="18.75" customHeight="1" x14ac:dyDescent="0.25">
      <c r="A7446" s="58" t="s">
        <v>81206</v>
      </c>
      <c r="B7446" s="35" t="s">
        <v>55497</v>
      </c>
      <c r="C7446" s="36" t="s">
        <v>55498</v>
      </c>
      <c r="D7446" s="37" t="s">
        <v>938</v>
      </c>
      <c r="E7446" s="37" t="s">
        <v>572</v>
      </c>
      <c r="F7446" s="34" t="s">
        <v>687</v>
      </c>
      <c r="G7446" s="36" t="s">
        <v>5832</v>
      </c>
      <c r="H7446" s="37" t="s">
        <v>527</v>
      </c>
      <c r="I7446" s="37" t="s">
        <v>506</v>
      </c>
      <c r="J7446" s="37"/>
      <c r="K7446" s="37">
        <v>72306000818</v>
      </c>
      <c r="L7446" s="37" t="s">
        <v>55499</v>
      </c>
      <c r="M7446" s="34"/>
      <c r="N7446" s="34" t="s">
        <v>53</v>
      </c>
      <c r="O7446" s="37">
        <v>2024</v>
      </c>
      <c r="P7446" s="37" t="s">
        <v>12</v>
      </c>
      <c r="Q7446" s="37" t="s">
        <v>9357</v>
      </c>
      <c r="R7446" s="37" t="s">
        <v>688</v>
      </c>
      <c r="S7446" s="37" t="s">
        <v>9358</v>
      </c>
      <c r="T7446" s="37" t="s">
        <v>688</v>
      </c>
      <c r="U7446" s="38" t="s">
        <v>55500</v>
      </c>
      <c r="V7446" s="39" t="s">
        <v>55501</v>
      </c>
      <c r="W7446" s="37" t="s">
        <v>508</v>
      </c>
      <c r="X7446" s="40"/>
    </row>
    <row r="7447" spans="1:24" ht="18.75" customHeight="1" x14ac:dyDescent="0.25">
      <c r="A7447" s="58" t="s">
        <v>81207</v>
      </c>
      <c r="B7447" s="35" t="s">
        <v>55502</v>
      </c>
      <c r="C7447" s="36" t="s">
        <v>55503</v>
      </c>
      <c r="D7447" s="37" t="s">
        <v>21082</v>
      </c>
      <c r="E7447" s="37" t="s">
        <v>1190</v>
      </c>
      <c r="F7447" s="34" t="s">
        <v>687</v>
      </c>
      <c r="G7447" s="36" t="s">
        <v>2590</v>
      </c>
      <c r="H7447" s="37" t="s">
        <v>637</v>
      </c>
      <c r="I7447" s="37" t="s">
        <v>506</v>
      </c>
      <c r="J7447" s="37"/>
      <c r="K7447" s="37">
        <v>64302005309</v>
      </c>
      <c r="L7447" s="37" t="s">
        <v>55504</v>
      </c>
      <c r="M7447" s="34"/>
      <c r="N7447" s="34" t="s">
        <v>53</v>
      </c>
      <c r="O7447" s="37">
        <v>2024</v>
      </c>
      <c r="P7447" s="37" t="s">
        <v>12</v>
      </c>
      <c r="Q7447" s="37" t="s">
        <v>55505</v>
      </c>
      <c r="R7447" s="37" t="s">
        <v>529</v>
      </c>
      <c r="S7447" s="37" t="s">
        <v>50694</v>
      </c>
      <c r="T7447" s="37" t="s">
        <v>534</v>
      </c>
      <c r="U7447" s="38" t="s">
        <v>55506</v>
      </c>
      <c r="V7447" s="39" t="s">
        <v>55507</v>
      </c>
      <c r="W7447" s="37" t="s">
        <v>508</v>
      </c>
      <c r="X7447" s="40"/>
    </row>
    <row r="7448" spans="1:24" ht="18.75" customHeight="1" x14ac:dyDescent="0.25">
      <c r="A7448" s="58" t="s">
        <v>81208</v>
      </c>
      <c r="B7448" s="35" t="s">
        <v>55508</v>
      </c>
      <c r="C7448" s="36" t="s">
        <v>55509</v>
      </c>
      <c r="D7448" s="37" t="s">
        <v>1158</v>
      </c>
      <c r="E7448" s="37" t="s">
        <v>927</v>
      </c>
      <c r="F7448" s="34" t="s">
        <v>504</v>
      </c>
      <c r="G7448" s="36" t="s">
        <v>4617</v>
      </c>
      <c r="H7448" s="37" t="s">
        <v>520</v>
      </c>
      <c r="I7448" s="37" t="s">
        <v>506</v>
      </c>
      <c r="J7448" s="37"/>
      <c r="K7448" s="37">
        <v>75206022624</v>
      </c>
      <c r="L7448" s="37" t="s">
        <v>55510</v>
      </c>
      <c r="M7448" s="34"/>
      <c r="N7448" s="34" t="s">
        <v>53</v>
      </c>
      <c r="O7448" s="37">
        <v>2024</v>
      </c>
      <c r="P7448" s="37" t="s">
        <v>12</v>
      </c>
      <c r="Q7448" s="37" t="s">
        <v>55511</v>
      </c>
      <c r="R7448" s="37" t="s">
        <v>529</v>
      </c>
      <c r="S7448" s="37" t="s">
        <v>55512</v>
      </c>
      <c r="T7448" s="37" t="s">
        <v>632</v>
      </c>
      <c r="U7448" s="38" t="s">
        <v>55513</v>
      </c>
      <c r="V7448" s="39" t="s">
        <v>55514</v>
      </c>
      <c r="W7448" s="37" t="s">
        <v>508</v>
      </c>
      <c r="X7448" s="40"/>
    </row>
    <row r="7449" spans="1:24" ht="18.75" customHeight="1" x14ac:dyDescent="0.25">
      <c r="A7449" s="58" t="s">
        <v>81209</v>
      </c>
      <c r="B7449" s="35" t="s">
        <v>55515</v>
      </c>
      <c r="C7449" s="36" t="s">
        <v>55516</v>
      </c>
      <c r="D7449" s="37" t="s">
        <v>4849</v>
      </c>
      <c r="E7449" s="37" t="s">
        <v>943</v>
      </c>
      <c r="F7449" s="34" t="s">
        <v>687</v>
      </c>
      <c r="G7449" s="36" t="s">
        <v>4741</v>
      </c>
      <c r="H7449" s="37" t="s">
        <v>505</v>
      </c>
      <c r="I7449" s="37" t="s">
        <v>506</v>
      </c>
      <c r="J7449" s="37"/>
      <c r="K7449" s="37">
        <v>75306024048</v>
      </c>
      <c r="L7449" s="37" t="s">
        <v>55517</v>
      </c>
      <c r="M7449" s="34"/>
      <c r="N7449" s="34" t="s">
        <v>53</v>
      </c>
      <c r="O7449" s="37">
        <v>2024</v>
      </c>
      <c r="P7449" s="37" t="s">
        <v>12</v>
      </c>
      <c r="Q7449" s="37" t="s">
        <v>11181</v>
      </c>
      <c r="R7449" s="37" t="s">
        <v>11182</v>
      </c>
      <c r="S7449" s="37" t="s">
        <v>925</v>
      </c>
      <c r="T7449" s="37" t="s">
        <v>534</v>
      </c>
      <c r="U7449" s="38" t="s">
        <v>55518</v>
      </c>
      <c r="V7449" s="39" t="s">
        <v>55519</v>
      </c>
      <c r="W7449" s="37" t="s">
        <v>508</v>
      </c>
      <c r="X7449" s="40"/>
    </row>
    <row r="7450" spans="1:24" ht="18.75" customHeight="1" x14ac:dyDescent="0.25">
      <c r="A7450" s="58" t="s">
        <v>81210</v>
      </c>
      <c r="B7450" s="35" t="s">
        <v>55520</v>
      </c>
      <c r="C7450" s="36" t="s">
        <v>55521</v>
      </c>
      <c r="D7450" s="37" t="s">
        <v>55522</v>
      </c>
      <c r="E7450" s="37" t="s">
        <v>2119</v>
      </c>
      <c r="F7450" s="34" t="s">
        <v>504</v>
      </c>
      <c r="G7450" s="36" t="s">
        <v>5901</v>
      </c>
      <c r="H7450" s="37" t="s">
        <v>505</v>
      </c>
      <c r="I7450" s="37" t="s">
        <v>506</v>
      </c>
      <c r="J7450" s="37"/>
      <c r="K7450" s="37">
        <v>79206014044</v>
      </c>
      <c r="L7450" s="37" t="s">
        <v>55523</v>
      </c>
      <c r="M7450" s="34"/>
      <c r="N7450" s="34" t="s">
        <v>53</v>
      </c>
      <c r="O7450" s="37">
        <v>2024</v>
      </c>
      <c r="P7450" s="37" t="s">
        <v>12</v>
      </c>
      <c r="Q7450" s="37" t="s">
        <v>20993</v>
      </c>
      <c r="R7450" s="37" t="s">
        <v>55524</v>
      </c>
      <c r="S7450" s="37" t="s">
        <v>8703</v>
      </c>
      <c r="T7450" s="37" t="s">
        <v>55524</v>
      </c>
      <c r="U7450" s="38" t="s">
        <v>55525</v>
      </c>
      <c r="V7450" s="39" t="s">
        <v>55526</v>
      </c>
      <c r="W7450" s="37" t="s">
        <v>508</v>
      </c>
      <c r="X7450" s="40"/>
    </row>
    <row r="7451" spans="1:24" ht="18.75" customHeight="1" x14ac:dyDescent="0.25">
      <c r="A7451" s="58" t="s">
        <v>81211</v>
      </c>
      <c r="B7451" s="35" t="s">
        <v>55527</v>
      </c>
      <c r="C7451" s="36" t="s">
        <v>55528</v>
      </c>
      <c r="D7451" s="37" t="s">
        <v>907</v>
      </c>
      <c r="E7451" s="37" t="s">
        <v>653</v>
      </c>
      <c r="F7451" s="34" t="s">
        <v>504</v>
      </c>
      <c r="G7451" s="36" t="s">
        <v>4226</v>
      </c>
      <c r="H7451" s="37" t="s">
        <v>733</v>
      </c>
      <c r="I7451" s="37" t="s">
        <v>506</v>
      </c>
      <c r="J7451" s="37"/>
      <c r="K7451" s="37">
        <v>70203010056</v>
      </c>
      <c r="L7451" s="37" t="s">
        <v>55529</v>
      </c>
      <c r="M7451" s="34"/>
      <c r="N7451" s="34" t="s">
        <v>53</v>
      </c>
      <c r="O7451" s="37">
        <v>2024</v>
      </c>
      <c r="P7451" s="37" t="s">
        <v>12</v>
      </c>
      <c r="Q7451" s="37"/>
      <c r="R7451" s="37"/>
      <c r="S7451" s="37"/>
      <c r="T7451" s="37"/>
      <c r="U7451" s="38"/>
      <c r="V7451" s="39" t="s">
        <v>55530</v>
      </c>
      <c r="W7451" s="37" t="s">
        <v>508</v>
      </c>
      <c r="X7451" s="40"/>
    </row>
    <row r="7452" spans="1:24" ht="18.75" customHeight="1" x14ac:dyDescent="0.25">
      <c r="A7452" s="58" t="s">
        <v>81212</v>
      </c>
      <c r="B7452" s="35" t="s">
        <v>55531</v>
      </c>
      <c r="C7452" s="36" t="s">
        <v>55532</v>
      </c>
      <c r="D7452" s="37" t="s">
        <v>7564</v>
      </c>
      <c r="E7452" s="37" t="s">
        <v>1104</v>
      </c>
      <c r="F7452" s="34" t="s">
        <v>687</v>
      </c>
      <c r="G7452" s="36" t="s">
        <v>55533</v>
      </c>
      <c r="H7452" s="37" t="s">
        <v>761</v>
      </c>
      <c r="I7452" s="37" t="s">
        <v>506</v>
      </c>
      <c r="J7452" s="37"/>
      <c r="K7452" s="37">
        <v>66300003580</v>
      </c>
      <c r="L7452" s="37" t="s">
        <v>55534</v>
      </c>
      <c r="M7452" s="34"/>
      <c r="N7452" s="34" t="s">
        <v>53</v>
      </c>
      <c r="O7452" s="37">
        <v>2024</v>
      </c>
      <c r="P7452" s="37" t="s">
        <v>12</v>
      </c>
      <c r="Q7452" s="37" t="s">
        <v>55535</v>
      </c>
      <c r="R7452" s="37" t="s">
        <v>529</v>
      </c>
      <c r="S7452" s="37" t="s">
        <v>1093</v>
      </c>
      <c r="T7452" s="37" t="s">
        <v>529</v>
      </c>
      <c r="U7452" s="38" t="s">
        <v>55536</v>
      </c>
      <c r="V7452" s="39" t="s">
        <v>55537</v>
      </c>
      <c r="W7452" s="37" t="s">
        <v>508</v>
      </c>
      <c r="X7452" s="40"/>
    </row>
    <row r="7453" spans="1:24" ht="18.75" customHeight="1" x14ac:dyDescent="0.25">
      <c r="A7453" s="58" t="s">
        <v>81213</v>
      </c>
      <c r="B7453" s="35" t="s">
        <v>55538</v>
      </c>
      <c r="C7453" s="36" t="s">
        <v>55539</v>
      </c>
      <c r="D7453" s="37" t="s">
        <v>55540</v>
      </c>
      <c r="E7453" s="37" t="s">
        <v>1104</v>
      </c>
      <c r="F7453" s="34" t="s">
        <v>687</v>
      </c>
      <c r="G7453" s="36" t="s">
        <v>21872</v>
      </c>
      <c r="H7453" s="37" t="s">
        <v>505</v>
      </c>
      <c r="I7453" s="37" t="s">
        <v>506</v>
      </c>
      <c r="J7453" s="37"/>
      <c r="K7453" s="37">
        <v>79306007299</v>
      </c>
      <c r="L7453" s="37" t="s">
        <v>55541</v>
      </c>
      <c r="M7453" s="34"/>
      <c r="N7453" s="34" t="s">
        <v>53</v>
      </c>
      <c r="O7453" s="37">
        <v>2024</v>
      </c>
      <c r="P7453" s="37" t="s">
        <v>12</v>
      </c>
      <c r="Q7453" s="37" t="s">
        <v>805</v>
      </c>
      <c r="R7453" s="37" t="s">
        <v>507</v>
      </c>
      <c r="S7453" s="37" t="s">
        <v>543</v>
      </c>
      <c r="T7453" s="37" t="s">
        <v>534</v>
      </c>
      <c r="U7453" s="38" t="s">
        <v>55542</v>
      </c>
      <c r="V7453" s="39" t="s">
        <v>55543</v>
      </c>
      <c r="W7453" s="37" t="s">
        <v>508</v>
      </c>
      <c r="X7453" s="40"/>
    </row>
    <row r="7454" spans="1:24" ht="18.75" customHeight="1" x14ac:dyDescent="0.25">
      <c r="A7454" s="58" t="s">
        <v>81214</v>
      </c>
      <c r="B7454" s="35" t="s">
        <v>55544</v>
      </c>
      <c r="C7454" s="36" t="s">
        <v>55545</v>
      </c>
      <c r="D7454" s="37" t="s">
        <v>22418</v>
      </c>
      <c r="E7454" s="37" t="s">
        <v>27974</v>
      </c>
      <c r="F7454" s="34" t="s">
        <v>687</v>
      </c>
      <c r="G7454" s="36" t="s">
        <v>5805</v>
      </c>
      <c r="H7454" s="37" t="s">
        <v>674</v>
      </c>
      <c r="I7454" s="37" t="s">
        <v>506</v>
      </c>
      <c r="J7454" s="37"/>
      <c r="K7454" s="37">
        <v>83306009392</v>
      </c>
      <c r="L7454" s="37" t="s">
        <v>55546</v>
      </c>
      <c r="M7454" s="34"/>
      <c r="N7454" s="34" t="s">
        <v>53</v>
      </c>
      <c r="O7454" s="37">
        <v>2024</v>
      </c>
      <c r="P7454" s="37" t="s">
        <v>12</v>
      </c>
      <c r="Q7454" s="37" t="s">
        <v>55547</v>
      </c>
      <c r="R7454" s="37" t="s">
        <v>777</v>
      </c>
      <c r="S7454" s="37" t="s">
        <v>55548</v>
      </c>
      <c r="T7454" s="37" t="s">
        <v>534</v>
      </c>
      <c r="U7454" s="38" t="s">
        <v>55549</v>
      </c>
      <c r="V7454" s="39" t="s">
        <v>55550</v>
      </c>
      <c r="W7454" s="37" t="s">
        <v>508</v>
      </c>
      <c r="X7454" s="40"/>
    </row>
    <row r="7455" spans="1:24" ht="18.75" customHeight="1" x14ac:dyDescent="0.25">
      <c r="A7455" s="58" t="s">
        <v>81215</v>
      </c>
      <c r="B7455" s="35" t="s">
        <v>55551</v>
      </c>
      <c r="C7455" s="36" t="s">
        <v>55552</v>
      </c>
      <c r="D7455" s="37" t="s">
        <v>36201</v>
      </c>
      <c r="E7455" s="37" t="s">
        <v>2529</v>
      </c>
      <c r="F7455" s="34" t="s">
        <v>687</v>
      </c>
      <c r="G7455" s="36" t="s">
        <v>55553</v>
      </c>
      <c r="H7455" s="37" t="s">
        <v>861</v>
      </c>
      <c r="I7455" s="37" t="s">
        <v>506</v>
      </c>
      <c r="J7455" s="37" t="s">
        <v>861</v>
      </c>
      <c r="K7455" s="37">
        <v>77300007325</v>
      </c>
      <c r="L7455" s="37" t="s">
        <v>55554</v>
      </c>
      <c r="M7455" s="34"/>
      <c r="N7455" s="34" t="s">
        <v>53</v>
      </c>
      <c r="O7455" s="37">
        <v>2024</v>
      </c>
      <c r="P7455" s="37" t="s">
        <v>12</v>
      </c>
      <c r="Q7455" s="37" t="s">
        <v>55555</v>
      </c>
      <c r="R7455" s="37" t="s">
        <v>720</v>
      </c>
      <c r="S7455" s="37" t="s">
        <v>55556</v>
      </c>
      <c r="T7455" s="37" t="s">
        <v>680</v>
      </c>
      <c r="U7455" s="38" t="s">
        <v>55557</v>
      </c>
      <c r="V7455" s="39" t="s">
        <v>55558</v>
      </c>
      <c r="W7455" s="37" t="s">
        <v>508</v>
      </c>
      <c r="X7455" s="40" t="s">
        <v>55559</v>
      </c>
    </row>
    <row r="7456" spans="1:24" ht="18.75" customHeight="1" x14ac:dyDescent="0.25">
      <c r="A7456" s="58" t="s">
        <v>81216</v>
      </c>
      <c r="B7456" s="35" t="s">
        <v>55560</v>
      </c>
      <c r="C7456" s="36" t="s">
        <v>55561</v>
      </c>
      <c r="D7456" s="37" t="s">
        <v>13962</v>
      </c>
      <c r="E7456" s="37" t="s">
        <v>540</v>
      </c>
      <c r="F7456" s="34" t="s">
        <v>504</v>
      </c>
      <c r="G7456" s="36" t="s">
        <v>5156</v>
      </c>
      <c r="H7456" s="37" t="s">
        <v>520</v>
      </c>
      <c r="I7456" s="37" t="s">
        <v>506</v>
      </c>
      <c r="J7456" s="37"/>
      <c r="K7456" s="37">
        <v>75206009745</v>
      </c>
      <c r="L7456" s="37" t="s">
        <v>55562</v>
      </c>
      <c r="M7456" s="34"/>
      <c r="N7456" s="34" t="s">
        <v>126</v>
      </c>
      <c r="O7456" s="37">
        <v>2024</v>
      </c>
      <c r="P7456" s="37" t="s">
        <v>12</v>
      </c>
      <c r="Q7456" s="37" t="s">
        <v>17887</v>
      </c>
      <c r="R7456" s="37"/>
      <c r="S7456" s="37" t="s">
        <v>17887</v>
      </c>
      <c r="T7456" s="37"/>
      <c r="U7456" s="38" t="s">
        <v>55563</v>
      </c>
      <c r="V7456" s="39" t="s">
        <v>55564</v>
      </c>
      <c r="W7456" s="37" t="s">
        <v>508</v>
      </c>
      <c r="X7456" s="40"/>
    </row>
    <row r="7457" spans="1:24" ht="18.75" customHeight="1" x14ac:dyDescent="0.25">
      <c r="A7457" s="58" t="s">
        <v>81217</v>
      </c>
      <c r="B7457" s="35" t="s">
        <v>55565</v>
      </c>
      <c r="C7457" s="36" t="s">
        <v>55566</v>
      </c>
      <c r="D7457" s="37" t="s">
        <v>518</v>
      </c>
      <c r="E7457" s="37" t="s">
        <v>55567</v>
      </c>
      <c r="F7457" s="34" t="s">
        <v>687</v>
      </c>
      <c r="G7457" s="36" t="s">
        <v>15295</v>
      </c>
      <c r="H7457" s="37" t="s">
        <v>578</v>
      </c>
      <c r="I7457" s="37" t="s">
        <v>506</v>
      </c>
      <c r="J7457" s="37"/>
      <c r="K7457" s="37">
        <v>89303005228</v>
      </c>
      <c r="L7457" s="37" t="s">
        <v>55568</v>
      </c>
      <c r="M7457" s="34"/>
      <c r="N7457" s="34" t="s">
        <v>126</v>
      </c>
      <c r="O7457" s="37">
        <v>2024</v>
      </c>
      <c r="P7457" s="37" t="s">
        <v>12</v>
      </c>
      <c r="Q7457" s="37" t="s">
        <v>1731</v>
      </c>
      <c r="R7457" s="37" t="s">
        <v>713</v>
      </c>
      <c r="S7457" s="37" t="s">
        <v>55569</v>
      </c>
      <c r="T7457" s="37" t="s">
        <v>713</v>
      </c>
      <c r="U7457" s="38" t="s">
        <v>18092</v>
      </c>
      <c r="V7457" s="39" t="s">
        <v>55570</v>
      </c>
      <c r="W7457" s="37" t="s">
        <v>508</v>
      </c>
      <c r="X7457" s="40"/>
    </row>
    <row r="7458" spans="1:24" ht="18.75" customHeight="1" x14ac:dyDescent="0.25">
      <c r="A7458" s="58" t="s">
        <v>81218</v>
      </c>
      <c r="B7458" s="35" t="s">
        <v>55571</v>
      </c>
      <c r="C7458" s="36" t="s">
        <v>55572</v>
      </c>
      <c r="D7458" s="37" t="s">
        <v>846</v>
      </c>
      <c r="E7458" s="37" t="s">
        <v>920</v>
      </c>
      <c r="F7458" s="34" t="s">
        <v>504</v>
      </c>
      <c r="G7458" s="36" t="s">
        <v>4255</v>
      </c>
      <c r="H7458" s="37"/>
      <c r="I7458" s="37" t="s">
        <v>506</v>
      </c>
      <c r="J7458" s="37"/>
      <c r="K7458" s="37">
        <v>58203000022</v>
      </c>
      <c r="L7458" s="37" t="s">
        <v>55573</v>
      </c>
      <c r="M7458" s="34"/>
      <c r="N7458" s="34" t="s">
        <v>126</v>
      </c>
      <c r="O7458" s="37">
        <v>2024</v>
      </c>
      <c r="P7458" s="37" t="s">
        <v>12</v>
      </c>
      <c r="Q7458" s="37"/>
      <c r="R7458" s="37"/>
      <c r="S7458" s="37"/>
      <c r="T7458" s="37"/>
      <c r="U7458" s="38"/>
      <c r="V7458" s="39" t="s">
        <v>55574</v>
      </c>
      <c r="W7458" s="37" t="s">
        <v>508</v>
      </c>
      <c r="X7458" s="40"/>
    </row>
    <row r="7459" spans="1:24" ht="18.75" customHeight="1" x14ac:dyDescent="0.25">
      <c r="A7459" s="58" t="s">
        <v>81219</v>
      </c>
      <c r="B7459" s="35" t="s">
        <v>55575</v>
      </c>
      <c r="C7459" s="36" t="s">
        <v>55576</v>
      </c>
      <c r="D7459" s="37" t="s">
        <v>613</v>
      </c>
      <c r="E7459" s="37" t="s">
        <v>550</v>
      </c>
      <c r="F7459" s="34" t="s">
        <v>504</v>
      </c>
      <c r="G7459" s="36" t="s">
        <v>4240</v>
      </c>
      <c r="H7459" s="37" t="s">
        <v>505</v>
      </c>
      <c r="I7459" s="37" t="s">
        <v>506</v>
      </c>
      <c r="J7459" s="37"/>
      <c r="K7459" s="37">
        <v>79202021390</v>
      </c>
      <c r="L7459" s="37" t="s">
        <v>55577</v>
      </c>
      <c r="M7459" s="34"/>
      <c r="N7459" s="34" t="s">
        <v>126</v>
      </c>
      <c r="O7459" s="37">
        <v>2024</v>
      </c>
      <c r="P7459" s="37" t="s">
        <v>12</v>
      </c>
      <c r="Q7459" s="37" t="s">
        <v>17887</v>
      </c>
      <c r="R7459" s="37"/>
      <c r="S7459" s="37" t="s">
        <v>55578</v>
      </c>
      <c r="T7459" s="37" t="s">
        <v>534</v>
      </c>
      <c r="U7459" s="38" t="s">
        <v>55579</v>
      </c>
      <c r="V7459" s="39" t="s">
        <v>55580</v>
      </c>
      <c r="W7459" s="37" t="s">
        <v>508</v>
      </c>
      <c r="X7459" s="40"/>
    </row>
    <row r="7460" spans="1:24" ht="18.75" customHeight="1" x14ac:dyDescent="0.25">
      <c r="A7460" s="58" t="s">
        <v>81220</v>
      </c>
      <c r="B7460" s="35" t="s">
        <v>55581</v>
      </c>
      <c r="C7460" s="36" t="s">
        <v>55582</v>
      </c>
      <c r="D7460" s="37" t="s">
        <v>55583</v>
      </c>
      <c r="E7460" s="37" t="s">
        <v>5824</v>
      </c>
      <c r="F7460" s="34" t="s">
        <v>687</v>
      </c>
      <c r="G7460" s="36" t="s">
        <v>3068</v>
      </c>
      <c r="H7460" s="37" t="s">
        <v>649</v>
      </c>
      <c r="I7460" s="37" t="s">
        <v>506</v>
      </c>
      <c r="J7460" s="37" t="s">
        <v>2319</v>
      </c>
      <c r="K7460" s="37">
        <v>60305006307</v>
      </c>
      <c r="L7460" s="37" t="s">
        <v>55584</v>
      </c>
      <c r="M7460" s="34"/>
      <c r="N7460" s="34" t="s">
        <v>126</v>
      </c>
      <c r="O7460" s="37">
        <v>2024</v>
      </c>
      <c r="P7460" s="37" t="s">
        <v>12</v>
      </c>
      <c r="Q7460" s="37"/>
      <c r="R7460" s="37"/>
      <c r="S7460" s="37" t="s">
        <v>3308</v>
      </c>
      <c r="T7460" s="37" t="s">
        <v>777</v>
      </c>
      <c r="U7460" s="38" t="s">
        <v>55585</v>
      </c>
      <c r="V7460" s="39" t="s">
        <v>55586</v>
      </c>
      <c r="W7460" s="37" t="s">
        <v>508</v>
      </c>
      <c r="X7460" s="40"/>
    </row>
    <row r="7461" spans="1:24" ht="18.75" customHeight="1" x14ac:dyDescent="0.25">
      <c r="A7461" s="58" t="s">
        <v>81221</v>
      </c>
      <c r="B7461" s="35" t="s">
        <v>55587</v>
      </c>
      <c r="C7461" s="36" t="s">
        <v>55588</v>
      </c>
      <c r="D7461" s="37" t="s">
        <v>22021</v>
      </c>
      <c r="E7461" s="37" t="s">
        <v>820</v>
      </c>
      <c r="F7461" s="34" t="s">
        <v>504</v>
      </c>
      <c r="G7461" s="36" t="s">
        <v>2678</v>
      </c>
      <c r="H7461" s="37" t="s">
        <v>505</v>
      </c>
      <c r="I7461" s="37" t="s">
        <v>506</v>
      </c>
      <c r="J7461" s="37"/>
      <c r="K7461" s="37">
        <v>79202009947</v>
      </c>
      <c r="L7461" s="37" t="s">
        <v>55589</v>
      </c>
      <c r="M7461" s="34"/>
      <c r="N7461" s="34" t="s">
        <v>126</v>
      </c>
      <c r="O7461" s="37">
        <v>2024</v>
      </c>
      <c r="P7461" s="37" t="s">
        <v>12</v>
      </c>
      <c r="Q7461" s="37" t="s">
        <v>55590</v>
      </c>
      <c r="R7461" s="37" t="s">
        <v>739</v>
      </c>
      <c r="S7461" s="37" t="s">
        <v>55591</v>
      </c>
      <c r="T7461" s="37" t="s">
        <v>534</v>
      </c>
      <c r="U7461" s="38" t="s">
        <v>55592</v>
      </c>
      <c r="V7461" s="39" t="s">
        <v>55593</v>
      </c>
      <c r="W7461" s="37" t="s">
        <v>508</v>
      </c>
      <c r="X7461" s="40"/>
    </row>
    <row r="7462" spans="1:24" ht="18.75" customHeight="1" x14ac:dyDescent="0.25">
      <c r="A7462" s="58" t="s">
        <v>81222</v>
      </c>
      <c r="B7462" s="35" t="s">
        <v>55594</v>
      </c>
      <c r="C7462" s="36" t="s">
        <v>55595</v>
      </c>
      <c r="D7462" s="37" t="s">
        <v>55596</v>
      </c>
      <c r="E7462" s="37" t="s">
        <v>820</v>
      </c>
      <c r="F7462" s="34" t="s">
        <v>504</v>
      </c>
      <c r="G7462" s="36" t="s">
        <v>3465</v>
      </c>
      <c r="H7462" s="37" t="s">
        <v>878</v>
      </c>
      <c r="I7462" s="37" t="s">
        <v>506</v>
      </c>
      <c r="J7462" s="37"/>
      <c r="K7462" s="37">
        <v>72205002642</v>
      </c>
      <c r="L7462" s="37" t="s">
        <v>55597</v>
      </c>
      <c r="M7462" s="34"/>
      <c r="N7462" s="34" t="s">
        <v>126</v>
      </c>
      <c r="O7462" s="37">
        <v>2024</v>
      </c>
      <c r="P7462" s="37" t="s">
        <v>12</v>
      </c>
      <c r="Q7462" s="37" t="s">
        <v>55598</v>
      </c>
      <c r="R7462" s="37" t="s">
        <v>713</v>
      </c>
      <c r="S7462" s="37" t="s">
        <v>2244</v>
      </c>
      <c r="T7462" s="37" t="s">
        <v>713</v>
      </c>
      <c r="U7462" s="38" t="s">
        <v>55599</v>
      </c>
      <c r="V7462" s="39" t="s">
        <v>55600</v>
      </c>
      <c r="W7462" s="37" t="s">
        <v>508</v>
      </c>
      <c r="X7462" s="40"/>
    </row>
    <row r="7463" spans="1:24" ht="18.75" customHeight="1" x14ac:dyDescent="0.25">
      <c r="A7463" s="58" t="s">
        <v>81223</v>
      </c>
      <c r="B7463" s="35" t="s">
        <v>55601</v>
      </c>
      <c r="C7463" s="36" t="s">
        <v>55602</v>
      </c>
      <c r="D7463" s="37" t="s">
        <v>55603</v>
      </c>
      <c r="E7463" s="37" t="s">
        <v>3029</v>
      </c>
      <c r="F7463" s="34" t="s">
        <v>687</v>
      </c>
      <c r="G7463" s="36" t="s">
        <v>2272</v>
      </c>
      <c r="H7463" s="37" t="s">
        <v>546</v>
      </c>
      <c r="I7463" s="37" t="s">
        <v>506</v>
      </c>
      <c r="J7463" s="37" t="s">
        <v>975</v>
      </c>
      <c r="K7463" s="37">
        <v>51302000008</v>
      </c>
      <c r="L7463" s="37" t="s">
        <v>55604</v>
      </c>
      <c r="M7463" s="34"/>
      <c r="N7463" s="34" t="s">
        <v>126</v>
      </c>
      <c r="O7463" s="37">
        <v>2024</v>
      </c>
      <c r="P7463" s="37" t="s">
        <v>12</v>
      </c>
      <c r="Q7463" s="37" t="s">
        <v>55605</v>
      </c>
      <c r="R7463" s="37" t="s">
        <v>623</v>
      </c>
      <c r="S7463" s="37" t="s">
        <v>1051</v>
      </c>
      <c r="T7463" s="37" t="s">
        <v>623</v>
      </c>
      <c r="U7463" s="38" t="s">
        <v>55606</v>
      </c>
      <c r="V7463" s="39" t="s">
        <v>55607</v>
      </c>
      <c r="W7463" s="37" t="s">
        <v>508</v>
      </c>
      <c r="X7463" s="40"/>
    </row>
    <row r="7464" spans="1:24" ht="18.75" customHeight="1" x14ac:dyDescent="0.25">
      <c r="A7464" s="58" t="s">
        <v>81224</v>
      </c>
      <c r="B7464" s="35" t="s">
        <v>55608</v>
      </c>
      <c r="C7464" s="36" t="s">
        <v>55609</v>
      </c>
      <c r="D7464" s="37" t="s">
        <v>2236</v>
      </c>
      <c r="E7464" s="37" t="s">
        <v>738</v>
      </c>
      <c r="F7464" s="34" t="s">
        <v>504</v>
      </c>
      <c r="G7464" s="36" t="s">
        <v>4279</v>
      </c>
      <c r="H7464" s="37" t="s">
        <v>505</v>
      </c>
      <c r="I7464" s="37" t="s">
        <v>506</v>
      </c>
      <c r="J7464" s="37"/>
      <c r="K7464" s="37">
        <v>79203042659</v>
      </c>
      <c r="L7464" s="37" t="s">
        <v>55610</v>
      </c>
      <c r="M7464" s="34"/>
      <c r="N7464" s="34" t="s">
        <v>126</v>
      </c>
      <c r="O7464" s="37">
        <v>2024</v>
      </c>
      <c r="P7464" s="37" t="s">
        <v>12</v>
      </c>
      <c r="Q7464" s="37" t="s">
        <v>51794</v>
      </c>
      <c r="R7464" s="37" t="s">
        <v>20125</v>
      </c>
      <c r="S7464" s="37" t="s">
        <v>55611</v>
      </c>
      <c r="T7464" s="37" t="s">
        <v>534</v>
      </c>
      <c r="U7464" s="38" t="s">
        <v>55612</v>
      </c>
      <c r="V7464" s="39" t="s">
        <v>55613</v>
      </c>
      <c r="W7464" s="37" t="s">
        <v>508</v>
      </c>
      <c r="X7464" s="40"/>
    </row>
    <row r="7465" spans="1:24" ht="18.75" customHeight="1" x14ac:dyDescent="0.25">
      <c r="A7465" s="58" t="s">
        <v>81225</v>
      </c>
      <c r="B7465" s="35" t="s">
        <v>55614</v>
      </c>
      <c r="C7465" s="36" t="s">
        <v>55615</v>
      </c>
      <c r="D7465" s="37" t="s">
        <v>2332</v>
      </c>
      <c r="E7465" s="37" t="s">
        <v>1180</v>
      </c>
      <c r="F7465" s="34" t="s">
        <v>687</v>
      </c>
      <c r="G7465" s="36" t="s">
        <v>2109</v>
      </c>
      <c r="H7465" s="37" t="s">
        <v>527</v>
      </c>
      <c r="I7465" s="37" t="s">
        <v>506</v>
      </c>
      <c r="J7465" s="37"/>
      <c r="K7465" s="37">
        <v>72304002288</v>
      </c>
      <c r="L7465" s="37" t="s">
        <v>55616</v>
      </c>
      <c r="M7465" s="34"/>
      <c r="N7465" s="34" t="s">
        <v>126</v>
      </c>
      <c r="O7465" s="37">
        <v>2024</v>
      </c>
      <c r="P7465" s="37" t="s">
        <v>12</v>
      </c>
      <c r="Q7465" s="37" t="s">
        <v>55617</v>
      </c>
      <c r="R7465" s="37" t="s">
        <v>777</v>
      </c>
      <c r="S7465" s="37" t="s">
        <v>3506</v>
      </c>
      <c r="T7465" s="37" t="s">
        <v>534</v>
      </c>
      <c r="U7465" s="38" t="s">
        <v>55618</v>
      </c>
      <c r="V7465" s="39" t="s">
        <v>55619</v>
      </c>
      <c r="W7465" s="37" t="s">
        <v>508</v>
      </c>
      <c r="X7465" s="40"/>
    </row>
    <row r="7466" spans="1:24" ht="18.75" customHeight="1" x14ac:dyDescent="0.25">
      <c r="A7466" s="58" t="s">
        <v>81226</v>
      </c>
      <c r="B7466" s="35" t="s">
        <v>55620</v>
      </c>
      <c r="C7466" s="36" t="s">
        <v>55621</v>
      </c>
      <c r="D7466" s="37" t="s">
        <v>16393</v>
      </c>
      <c r="E7466" s="37" t="s">
        <v>833</v>
      </c>
      <c r="F7466" s="34" t="s">
        <v>504</v>
      </c>
      <c r="G7466" s="36" t="s">
        <v>4827</v>
      </c>
      <c r="H7466" s="37" t="s">
        <v>637</v>
      </c>
      <c r="I7466" s="37" t="s">
        <v>506</v>
      </c>
      <c r="J7466" s="37"/>
      <c r="K7466" s="37">
        <v>64206005468</v>
      </c>
      <c r="L7466" s="37" t="s">
        <v>55622</v>
      </c>
      <c r="M7466" s="34"/>
      <c r="N7466" s="34" t="s">
        <v>126</v>
      </c>
      <c r="O7466" s="37">
        <v>2024</v>
      </c>
      <c r="P7466" s="37" t="s">
        <v>12</v>
      </c>
      <c r="Q7466" s="37" t="s">
        <v>2073</v>
      </c>
      <c r="R7466" s="37" t="s">
        <v>571</v>
      </c>
      <c r="S7466" s="37" t="s">
        <v>8814</v>
      </c>
      <c r="T7466" s="37" t="s">
        <v>571</v>
      </c>
      <c r="U7466" s="38" t="s">
        <v>55623</v>
      </c>
      <c r="V7466" s="39" t="s">
        <v>55624</v>
      </c>
      <c r="W7466" s="37" t="s">
        <v>508</v>
      </c>
      <c r="X7466" s="40"/>
    </row>
    <row r="7467" spans="1:24" ht="18.75" customHeight="1" x14ac:dyDescent="0.25">
      <c r="A7467" s="58" t="s">
        <v>81227</v>
      </c>
      <c r="B7467" s="35" t="s">
        <v>55625</v>
      </c>
      <c r="C7467" s="36" t="s">
        <v>55626</v>
      </c>
      <c r="D7467" s="37" t="s">
        <v>55627</v>
      </c>
      <c r="E7467" s="37" t="s">
        <v>552</v>
      </c>
      <c r="F7467" s="34" t="s">
        <v>504</v>
      </c>
      <c r="G7467" s="36" t="s">
        <v>4701</v>
      </c>
      <c r="H7467" s="37" t="s">
        <v>505</v>
      </c>
      <c r="I7467" s="37" t="s">
        <v>506</v>
      </c>
      <c r="J7467" s="37"/>
      <c r="K7467" s="37">
        <v>79206043441</v>
      </c>
      <c r="L7467" s="37" t="s">
        <v>55628</v>
      </c>
      <c r="M7467" s="34"/>
      <c r="N7467" s="34" t="s">
        <v>126</v>
      </c>
      <c r="O7467" s="37">
        <v>2024</v>
      </c>
      <c r="P7467" s="37" t="s">
        <v>12</v>
      </c>
      <c r="Q7467" s="37" t="s">
        <v>55629</v>
      </c>
      <c r="R7467" s="37" t="s">
        <v>2279</v>
      </c>
      <c r="S7467" s="37" t="s">
        <v>55630</v>
      </c>
      <c r="T7467" s="37" t="s">
        <v>777</v>
      </c>
      <c r="U7467" s="38" t="s">
        <v>55631</v>
      </c>
      <c r="V7467" s="39" t="s">
        <v>55632</v>
      </c>
      <c r="W7467" s="37" t="s">
        <v>508</v>
      </c>
      <c r="X7467" s="40"/>
    </row>
    <row r="7468" spans="1:24" ht="18.75" customHeight="1" x14ac:dyDescent="0.25">
      <c r="A7468" s="58" t="s">
        <v>81228</v>
      </c>
      <c r="B7468" s="35" t="s">
        <v>55633</v>
      </c>
      <c r="C7468" s="36" t="s">
        <v>55634</v>
      </c>
      <c r="D7468" s="37" t="s">
        <v>55635</v>
      </c>
      <c r="E7468" s="37" t="s">
        <v>836</v>
      </c>
      <c r="F7468" s="34" t="s">
        <v>504</v>
      </c>
      <c r="G7468" s="36" t="s">
        <v>1547</v>
      </c>
      <c r="H7468" s="37" t="s">
        <v>505</v>
      </c>
      <c r="I7468" s="37" t="s">
        <v>506</v>
      </c>
      <c r="J7468" s="37"/>
      <c r="K7468" s="37">
        <v>79203027428</v>
      </c>
      <c r="L7468" s="37" t="s">
        <v>55636</v>
      </c>
      <c r="M7468" s="34"/>
      <c r="N7468" s="34" t="s">
        <v>126</v>
      </c>
      <c r="O7468" s="37">
        <v>2024</v>
      </c>
      <c r="P7468" s="37" t="s">
        <v>12</v>
      </c>
      <c r="Q7468" s="37" t="s">
        <v>55637</v>
      </c>
      <c r="R7468" s="37" t="s">
        <v>909</v>
      </c>
      <c r="S7468" s="37" t="s">
        <v>55638</v>
      </c>
      <c r="T7468" s="37" t="s">
        <v>534</v>
      </c>
      <c r="U7468" s="38" t="s">
        <v>55639</v>
      </c>
      <c r="V7468" s="39" t="s">
        <v>55640</v>
      </c>
      <c r="W7468" s="37" t="s">
        <v>508</v>
      </c>
      <c r="X7468" s="40"/>
    </row>
    <row r="7469" spans="1:24" ht="18.75" customHeight="1" x14ac:dyDescent="0.25">
      <c r="A7469" s="58" t="s">
        <v>81229</v>
      </c>
      <c r="B7469" s="35" t="s">
        <v>55641</v>
      </c>
      <c r="C7469" s="36" t="s">
        <v>55642</v>
      </c>
      <c r="D7469" s="37" t="s">
        <v>1472</v>
      </c>
      <c r="E7469" s="37" t="s">
        <v>836</v>
      </c>
      <c r="F7469" s="34" t="s">
        <v>504</v>
      </c>
      <c r="G7469" s="36" t="s">
        <v>4586</v>
      </c>
      <c r="H7469" s="37" t="s">
        <v>649</v>
      </c>
      <c r="I7469" s="37" t="s">
        <v>506</v>
      </c>
      <c r="J7469" s="37"/>
      <c r="K7469" s="37">
        <v>36206033998</v>
      </c>
      <c r="L7469" s="37" t="s">
        <v>55643</v>
      </c>
      <c r="M7469" s="34"/>
      <c r="N7469" s="34" t="s">
        <v>126</v>
      </c>
      <c r="O7469" s="37">
        <v>2024</v>
      </c>
      <c r="P7469" s="37" t="s">
        <v>12</v>
      </c>
      <c r="Q7469" s="37" t="s">
        <v>55644</v>
      </c>
      <c r="R7469" s="37" t="s">
        <v>713</v>
      </c>
      <c r="S7469" s="37" t="s">
        <v>4700</v>
      </c>
      <c r="T7469" s="37" t="s">
        <v>713</v>
      </c>
      <c r="U7469" s="38" t="s">
        <v>55645</v>
      </c>
      <c r="V7469" s="39" t="s">
        <v>55646</v>
      </c>
      <c r="W7469" s="37" t="s">
        <v>508</v>
      </c>
      <c r="X7469" s="40"/>
    </row>
    <row r="7470" spans="1:24" ht="18.75" customHeight="1" x14ac:dyDescent="0.25">
      <c r="A7470" s="58" t="s">
        <v>81230</v>
      </c>
      <c r="B7470" s="35" t="s">
        <v>55647</v>
      </c>
      <c r="C7470" s="36" t="s">
        <v>55648</v>
      </c>
      <c r="D7470" s="37" t="s">
        <v>3843</v>
      </c>
      <c r="E7470" s="37" t="s">
        <v>1082</v>
      </c>
      <c r="F7470" s="34" t="s">
        <v>504</v>
      </c>
      <c r="G7470" s="36" t="s">
        <v>3578</v>
      </c>
      <c r="H7470" s="37" t="s">
        <v>746</v>
      </c>
      <c r="I7470" s="37" t="s">
        <v>506</v>
      </c>
      <c r="J7470" s="37"/>
      <c r="K7470" s="37">
        <v>87205000636</v>
      </c>
      <c r="L7470" s="37" t="s">
        <v>55649</v>
      </c>
      <c r="M7470" s="34"/>
      <c r="N7470" s="34" t="s">
        <v>126</v>
      </c>
      <c r="O7470" s="37">
        <v>2024</v>
      </c>
      <c r="P7470" s="37" t="s">
        <v>12</v>
      </c>
      <c r="Q7470" s="37" t="s">
        <v>55650</v>
      </c>
      <c r="R7470" s="37" t="s">
        <v>777</v>
      </c>
      <c r="S7470" s="37" t="s">
        <v>55651</v>
      </c>
      <c r="T7470" s="37" t="s">
        <v>777</v>
      </c>
      <c r="U7470" s="38" t="s">
        <v>55652</v>
      </c>
      <c r="V7470" s="39" t="s">
        <v>55653</v>
      </c>
      <c r="W7470" s="37" t="s">
        <v>508</v>
      </c>
      <c r="X7470" s="40"/>
    </row>
    <row r="7471" spans="1:24" ht="18.75" customHeight="1" x14ac:dyDescent="0.25">
      <c r="A7471" s="58" t="s">
        <v>81231</v>
      </c>
      <c r="B7471" s="35" t="s">
        <v>55654</v>
      </c>
      <c r="C7471" s="36" t="s">
        <v>55655</v>
      </c>
      <c r="D7471" s="37" t="s">
        <v>1710</v>
      </c>
      <c r="E7471" s="37" t="s">
        <v>1650</v>
      </c>
      <c r="F7471" s="34" t="s">
        <v>504</v>
      </c>
      <c r="G7471" s="36" t="s">
        <v>6797</v>
      </c>
      <c r="H7471" s="37" t="s">
        <v>761</v>
      </c>
      <c r="I7471" s="37" t="s">
        <v>506</v>
      </c>
      <c r="J7471" s="37"/>
      <c r="K7471" s="37">
        <v>66204015286</v>
      </c>
      <c r="L7471" s="37" t="s">
        <v>55656</v>
      </c>
      <c r="M7471" s="34"/>
      <c r="N7471" s="34" t="s">
        <v>126</v>
      </c>
      <c r="O7471" s="37">
        <v>2024</v>
      </c>
      <c r="P7471" s="37" t="s">
        <v>12</v>
      </c>
      <c r="Q7471" s="37" t="s">
        <v>55657</v>
      </c>
      <c r="R7471" s="37" t="s">
        <v>529</v>
      </c>
      <c r="S7471" s="37" t="s">
        <v>4437</v>
      </c>
      <c r="T7471" s="37" t="s">
        <v>529</v>
      </c>
      <c r="U7471" s="38" t="s">
        <v>14647</v>
      </c>
      <c r="V7471" s="39" t="s">
        <v>14648</v>
      </c>
      <c r="W7471" s="37" t="s">
        <v>508</v>
      </c>
      <c r="X7471" s="40"/>
    </row>
    <row r="7472" spans="1:24" ht="18.75" customHeight="1" x14ac:dyDescent="0.25">
      <c r="A7472" s="58" t="s">
        <v>81232</v>
      </c>
      <c r="B7472" s="35" t="s">
        <v>55658</v>
      </c>
      <c r="C7472" s="36" t="s">
        <v>55659</v>
      </c>
      <c r="D7472" s="37" t="s">
        <v>555</v>
      </c>
      <c r="E7472" s="37" t="s">
        <v>55660</v>
      </c>
      <c r="F7472" s="34" t="s">
        <v>687</v>
      </c>
      <c r="G7472" s="36" t="s">
        <v>4204</v>
      </c>
      <c r="H7472" s="37" t="s">
        <v>505</v>
      </c>
      <c r="I7472" s="37" t="s">
        <v>506</v>
      </c>
      <c r="J7472" s="37" t="s">
        <v>505</v>
      </c>
      <c r="K7472" s="37">
        <v>79303033064</v>
      </c>
      <c r="L7472" s="37" t="s">
        <v>55661</v>
      </c>
      <c r="M7472" s="34"/>
      <c r="N7472" s="34" t="s">
        <v>126</v>
      </c>
      <c r="O7472" s="37">
        <v>2024</v>
      </c>
      <c r="P7472" s="37" t="s">
        <v>12</v>
      </c>
      <c r="Q7472" s="37" t="s">
        <v>745</v>
      </c>
      <c r="R7472" s="37" t="s">
        <v>777</v>
      </c>
      <c r="S7472" s="37"/>
      <c r="T7472" s="37"/>
      <c r="U7472" s="38" t="s">
        <v>55662</v>
      </c>
      <c r="V7472" s="39" t="s">
        <v>55663</v>
      </c>
      <c r="W7472" s="37" t="s">
        <v>508</v>
      </c>
      <c r="X7472" s="40"/>
    </row>
    <row r="7473" spans="1:24" ht="18.75" customHeight="1" x14ac:dyDescent="0.25">
      <c r="A7473" s="58" t="s">
        <v>81233</v>
      </c>
      <c r="B7473" s="35" t="s">
        <v>55664</v>
      </c>
      <c r="C7473" s="36" t="s">
        <v>55665</v>
      </c>
      <c r="D7473" s="37" t="s">
        <v>804</v>
      </c>
      <c r="E7473" s="37" t="s">
        <v>964</v>
      </c>
      <c r="F7473" s="34" t="s">
        <v>504</v>
      </c>
      <c r="G7473" s="36" t="s">
        <v>5379</v>
      </c>
      <c r="H7473" s="37" t="s">
        <v>527</v>
      </c>
      <c r="I7473" s="37" t="s">
        <v>506</v>
      </c>
      <c r="J7473" s="37"/>
      <c r="K7473" s="37">
        <v>72206010887</v>
      </c>
      <c r="L7473" s="37" t="s">
        <v>55666</v>
      </c>
      <c r="M7473" s="34"/>
      <c r="N7473" s="34" t="s">
        <v>126</v>
      </c>
      <c r="O7473" s="37">
        <v>2024</v>
      </c>
      <c r="P7473" s="37" t="s">
        <v>12</v>
      </c>
      <c r="Q7473" s="37" t="s">
        <v>2110</v>
      </c>
      <c r="R7473" s="37" t="s">
        <v>777</v>
      </c>
      <c r="S7473" s="37" t="s">
        <v>55667</v>
      </c>
      <c r="T7473" s="37" t="s">
        <v>777</v>
      </c>
      <c r="U7473" s="38" t="s">
        <v>55668</v>
      </c>
      <c r="V7473" s="39" t="s">
        <v>55669</v>
      </c>
      <c r="W7473" s="37" t="s">
        <v>508</v>
      </c>
      <c r="X7473" s="40"/>
    </row>
    <row r="7474" spans="1:24" ht="18.75" customHeight="1" x14ac:dyDescent="0.25">
      <c r="A7474" s="58" t="s">
        <v>81234</v>
      </c>
      <c r="B7474" s="35" t="s">
        <v>55670</v>
      </c>
      <c r="C7474" s="36" t="s">
        <v>55671</v>
      </c>
      <c r="D7474" s="37" t="s">
        <v>1890</v>
      </c>
      <c r="E7474" s="37" t="s">
        <v>1073</v>
      </c>
      <c r="F7474" s="34" t="s">
        <v>504</v>
      </c>
      <c r="G7474" s="36" t="s">
        <v>4838</v>
      </c>
      <c r="H7474" s="37" t="s">
        <v>665</v>
      </c>
      <c r="I7474" s="37" t="s">
        <v>506</v>
      </c>
      <c r="J7474" s="37"/>
      <c r="K7474" s="37">
        <v>52206013124</v>
      </c>
      <c r="L7474" s="37" t="s">
        <v>55672</v>
      </c>
      <c r="M7474" s="34"/>
      <c r="N7474" s="34" t="s">
        <v>126</v>
      </c>
      <c r="O7474" s="37">
        <v>2024</v>
      </c>
      <c r="P7474" s="37" t="s">
        <v>12</v>
      </c>
      <c r="Q7474" s="37" t="s">
        <v>55673</v>
      </c>
      <c r="R7474" s="37" t="s">
        <v>507</v>
      </c>
      <c r="S7474" s="37" t="s">
        <v>55674</v>
      </c>
      <c r="T7474" s="37" t="s">
        <v>507</v>
      </c>
      <c r="U7474" s="38" t="s">
        <v>55675</v>
      </c>
      <c r="V7474" s="39" t="s">
        <v>55676</v>
      </c>
      <c r="W7474" s="37" t="s">
        <v>508</v>
      </c>
      <c r="X7474" s="40"/>
    </row>
    <row r="7475" spans="1:24" ht="18.75" customHeight="1" x14ac:dyDescent="0.25">
      <c r="A7475" s="58" t="s">
        <v>81235</v>
      </c>
      <c r="B7475" s="35" t="s">
        <v>55677</v>
      </c>
      <c r="C7475" s="36" t="s">
        <v>55678</v>
      </c>
      <c r="D7475" s="37" t="s">
        <v>55679</v>
      </c>
      <c r="E7475" s="37" t="s">
        <v>1177</v>
      </c>
      <c r="F7475" s="34" t="s">
        <v>687</v>
      </c>
      <c r="G7475" s="36" t="s">
        <v>4847</v>
      </c>
      <c r="H7475" s="37" t="s">
        <v>546</v>
      </c>
      <c r="I7475" s="37" t="s">
        <v>506</v>
      </c>
      <c r="J7475" s="37"/>
      <c r="K7475" s="37">
        <v>51306011312</v>
      </c>
      <c r="L7475" s="37" t="s">
        <v>55680</v>
      </c>
      <c r="M7475" s="34"/>
      <c r="N7475" s="34" t="s">
        <v>126</v>
      </c>
      <c r="O7475" s="37">
        <v>2024</v>
      </c>
      <c r="P7475" s="37" t="s">
        <v>12</v>
      </c>
      <c r="Q7475" s="37" t="s">
        <v>55681</v>
      </c>
      <c r="R7475" s="37" t="s">
        <v>688</v>
      </c>
      <c r="S7475" s="37" t="s">
        <v>55682</v>
      </c>
      <c r="T7475" s="37" t="s">
        <v>507</v>
      </c>
      <c r="U7475" s="38" t="s">
        <v>55683</v>
      </c>
      <c r="V7475" s="39" t="s">
        <v>55684</v>
      </c>
      <c r="W7475" s="37" t="s">
        <v>508</v>
      </c>
      <c r="X7475" s="40"/>
    </row>
    <row r="7476" spans="1:24" ht="18.75" customHeight="1" x14ac:dyDescent="0.25">
      <c r="A7476" s="58" t="s">
        <v>81236</v>
      </c>
      <c r="B7476" s="35" t="s">
        <v>55685</v>
      </c>
      <c r="C7476" s="36" t="s">
        <v>55686</v>
      </c>
      <c r="D7476" s="37" t="s">
        <v>4437</v>
      </c>
      <c r="E7476" s="37" t="s">
        <v>11428</v>
      </c>
      <c r="F7476" s="34" t="s">
        <v>687</v>
      </c>
      <c r="G7476" s="36" t="s">
        <v>4566</v>
      </c>
      <c r="H7476" s="37" t="s">
        <v>733</v>
      </c>
      <c r="I7476" s="37" t="s">
        <v>506</v>
      </c>
      <c r="J7476" s="37"/>
      <c r="K7476" s="37">
        <v>70306008078</v>
      </c>
      <c r="L7476" s="37" t="s">
        <v>55687</v>
      </c>
      <c r="M7476" s="34"/>
      <c r="N7476" s="34" t="s">
        <v>126</v>
      </c>
      <c r="O7476" s="37">
        <v>2024</v>
      </c>
      <c r="P7476" s="37" t="s">
        <v>12</v>
      </c>
      <c r="Q7476" s="37" t="s">
        <v>55688</v>
      </c>
      <c r="R7476" s="37" t="s">
        <v>695</v>
      </c>
      <c r="S7476" s="37" t="s">
        <v>55689</v>
      </c>
      <c r="T7476" s="37" t="s">
        <v>529</v>
      </c>
      <c r="U7476" s="38" t="s">
        <v>55690</v>
      </c>
      <c r="V7476" s="39" t="s">
        <v>55691</v>
      </c>
      <c r="W7476" s="37" t="s">
        <v>508</v>
      </c>
      <c r="X7476" s="40"/>
    </row>
    <row r="7477" spans="1:24" ht="18.75" customHeight="1" x14ac:dyDescent="0.25">
      <c r="A7477" s="58" t="s">
        <v>81237</v>
      </c>
      <c r="B7477" s="35" t="s">
        <v>55692</v>
      </c>
      <c r="C7477" s="36" t="s">
        <v>55693</v>
      </c>
      <c r="D7477" s="37" t="s">
        <v>42068</v>
      </c>
      <c r="E7477" s="37" t="s">
        <v>653</v>
      </c>
      <c r="F7477" s="34" t="s">
        <v>504</v>
      </c>
      <c r="G7477" s="36" t="s">
        <v>2057</v>
      </c>
      <c r="H7477" s="37"/>
      <c r="I7477" s="37" t="s">
        <v>506</v>
      </c>
      <c r="J7477" s="37"/>
      <c r="K7477" s="37">
        <v>91204018951</v>
      </c>
      <c r="L7477" s="37" t="s">
        <v>55694</v>
      </c>
      <c r="M7477" s="34"/>
      <c r="N7477" s="34" t="s">
        <v>126</v>
      </c>
      <c r="O7477" s="37">
        <v>2024</v>
      </c>
      <c r="P7477" s="37" t="s">
        <v>12</v>
      </c>
      <c r="Q7477" s="37"/>
      <c r="R7477" s="37"/>
      <c r="S7477" s="37"/>
      <c r="T7477" s="37"/>
      <c r="U7477" s="38"/>
      <c r="V7477" s="39" t="s">
        <v>55695</v>
      </c>
      <c r="W7477" s="37" t="s">
        <v>508</v>
      </c>
      <c r="X7477" s="40"/>
    </row>
    <row r="7478" spans="1:24" ht="18.75" customHeight="1" x14ac:dyDescent="0.25">
      <c r="A7478" s="58" t="s">
        <v>81238</v>
      </c>
      <c r="B7478" s="35" t="s">
        <v>55696</v>
      </c>
      <c r="C7478" s="36" t="s">
        <v>55697</v>
      </c>
      <c r="D7478" s="37" t="s">
        <v>55698</v>
      </c>
      <c r="E7478" s="37" t="s">
        <v>1589</v>
      </c>
      <c r="F7478" s="34" t="s">
        <v>504</v>
      </c>
      <c r="G7478" s="36" t="s">
        <v>24065</v>
      </c>
      <c r="H7478" s="37" t="s">
        <v>505</v>
      </c>
      <c r="I7478" s="37" t="s">
        <v>506</v>
      </c>
      <c r="J7478" s="37"/>
      <c r="K7478" s="37">
        <v>79206029573</v>
      </c>
      <c r="L7478" s="37" t="s">
        <v>55699</v>
      </c>
      <c r="M7478" s="34"/>
      <c r="N7478" s="34" t="s">
        <v>126</v>
      </c>
      <c r="O7478" s="37">
        <v>2024</v>
      </c>
      <c r="P7478" s="37" t="s">
        <v>12</v>
      </c>
      <c r="Q7478" s="37" t="s">
        <v>1859</v>
      </c>
      <c r="R7478" s="37"/>
      <c r="S7478" s="37" t="s">
        <v>55700</v>
      </c>
      <c r="T7478" s="37" t="s">
        <v>507</v>
      </c>
      <c r="U7478" s="38" t="s">
        <v>55701</v>
      </c>
      <c r="V7478" s="39" t="s">
        <v>55702</v>
      </c>
      <c r="W7478" s="37" t="s">
        <v>508</v>
      </c>
      <c r="X7478" s="40"/>
    </row>
    <row r="7479" spans="1:24" ht="18.75" customHeight="1" x14ac:dyDescent="0.25">
      <c r="A7479" s="58" t="s">
        <v>81239</v>
      </c>
      <c r="B7479" s="35" t="s">
        <v>55703</v>
      </c>
      <c r="C7479" s="36" t="s">
        <v>55704</v>
      </c>
      <c r="D7479" s="37" t="s">
        <v>23213</v>
      </c>
      <c r="E7479" s="37" t="s">
        <v>2491</v>
      </c>
      <c r="F7479" s="34" t="s">
        <v>687</v>
      </c>
      <c r="G7479" s="36" t="s">
        <v>6010</v>
      </c>
      <c r="H7479" s="37" t="s">
        <v>520</v>
      </c>
      <c r="I7479" s="37" t="s">
        <v>506</v>
      </c>
      <c r="J7479" s="37"/>
      <c r="K7479" s="37">
        <v>75306001549</v>
      </c>
      <c r="L7479" s="37" t="s">
        <v>55705</v>
      </c>
      <c r="M7479" s="34"/>
      <c r="N7479" s="34" t="s">
        <v>126</v>
      </c>
      <c r="O7479" s="37">
        <v>2024</v>
      </c>
      <c r="P7479" s="37" t="s">
        <v>12</v>
      </c>
      <c r="Q7479" s="37" t="s">
        <v>55706</v>
      </c>
      <c r="R7479" s="37" t="s">
        <v>529</v>
      </c>
      <c r="S7479" s="37" t="s">
        <v>19306</v>
      </c>
      <c r="T7479" s="37" t="s">
        <v>55707</v>
      </c>
      <c r="U7479" s="38" t="s">
        <v>55708</v>
      </c>
      <c r="V7479" s="39" t="s">
        <v>55709</v>
      </c>
      <c r="W7479" s="37" t="s">
        <v>508</v>
      </c>
      <c r="X7479" s="40"/>
    </row>
    <row r="7480" spans="1:24" ht="18.75" customHeight="1" x14ac:dyDescent="0.25">
      <c r="A7480" s="58" t="s">
        <v>81240</v>
      </c>
      <c r="B7480" s="35" t="s">
        <v>55710</v>
      </c>
      <c r="C7480" s="36" t="s">
        <v>55711</v>
      </c>
      <c r="D7480" s="37" t="s">
        <v>55712</v>
      </c>
      <c r="E7480" s="37" t="s">
        <v>877</v>
      </c>
      <c r="F7480" s="34" t="s">
        <v>504</v>
      </c>
      <c r="G7480" s="36" t="s">
        <v>4819</v>
      </c>
      <c r="H7480" s="37" t="s">
        <v>505</v>
      </c>
      <c r="I7480" s="37" t="s">
        <v>506</v>
      </c>
      <c r="J7480" s="37"/>
      <c r="K7480" s="37">
        <v>80206014926</v>
      </c>
      <c r="L7480" s="37" t="s">
        <v>55713</v>
      </c>
      <c r="M7480" s="34"/>
      <c r="N7480" s="34" t="s">
        <v>270</v>
      </c>
      <c r="O7480" s="37">
        <v>2024</v>
      </c>
      <c r="P7480" s="37" t="s">
        <v>12</v>
      </c>
      <c r="Q7480" s="37" t="s">
        <v>55714</v>
      </c>
      <c r="R7480" s="37" t="s">
        <v>739</v>
      </c>
      <c r="S7480" s="37" t="s">
        <v>2053</v>
      </c>
      <c r="T7480" s="37" t="s">
        <v>507</v>
      </c>
      <c r="U7480" s="38" t="s">
        <v>55715</v>
      </c>
      <c r="V7480" s="39" t="s">
        <v>55716</v>
      </c>
      <c r="W7480" s="37" t="s">
        <v>508</v>
      </c>
      <c r="X7480" s="40"/>
    </row>
    <row r="7481" spans="1:24" ht="18.75" customHeight="1" x14ac:dyDescent="0.25">
      <c r="A7481" s="58" t="s">
        <v>81241</v>
      </c>
      <c r="B7481" s="35" t="s">
        <v>55717</v>
      </c>
      <c r="C7481" s="36" t="s">
        <v>55718</v>
      </c>
      <c r="D7481" s="37" t="s">
        <v>785</v>
      </c>
      <c r="E7481" s="37" t="s">
        <v>15202</v>
      </c>
      <c r="F7481" s="34" t="s">
        <v>504</v>
      </c>
      <c r="G7481" s="36" t="s">
        <v>3342</v>
      </c>
      <c r="H7481" s="37" t="s">
        <v>861</v>
      </c>
      <c r="I7481" s="37" t="s">
        <v>506</v>
      </c>
      <c r="J7481" s="37"/>
      <c r="K7481" s="37">
        <v>77205011682</v>
      </c>
      <c r="L7481" s="37" t="s">
        <v>55719</v>
      </c>
      <c r="M7481" s="34"/>
      <c r="N7481" s="34" t="s">
        <v>270</v>
      </c>
      <c r="O7481" s="37">
        <v>2024</v>
      </c>
      <c r="P7481" s="37" t="s">
        <v>12</v>
      </c>
      <c r="Q7481" s="37"/>
      <c r="R7481" s="37"/>
      <c r="S7481" s="37" t="s">
        <v>55720</v>
      </c>
      <c r="T7481" s="37" t="s">
        <v>507</v>
      </c>
      <c r="U7481" s="38" t="s">
        <v>55721</v>
      </c>
      <c r="V7481" s="39" t="s">
        <v>55722</v>
      </c>
      <c r="W7481" s="37" t="s">
        <v>508</v>
      </c>
      <c r="X7481" s="40"/>
    </row>
    <row r="7482" spans="1:24" ht="18.75" customHeight="1" x14ac:dyDescent="0.25">
      <c r="A7482" s="58" t="s">
        <v>81242</v>
      </c>
      <c r="B7482" s="35" t="s">
        <v>55723</v>
      </c>
      <c r="C7482" s="36" t="s">
        <v>55724</v>
      </c>
      <c r="D7482" s="37" t="s">
        <v>55725</v>
      </c>
      <c r="E7482" s="37" t="s">
        <v>820</v>
      </c>
      <c r="F7482" s="34" t="s">
        <v>504</v>
      </c>
      <c r="G7482" s="36" t="s">
        <v>5701</v>
      </c>
      <c r="H7482" s="37" t="s">
        <v>505</v>
      </c>
      <c r="I7482" s="37" t="s">
        <v>506</v>
      </c>
      <c r="J7482" s="37"/>
      <c r="K7482" s="37"/>
      <c r="L7482" s="37" t="s">
        <v>55726</v>
      </c>
      <c r="M7482" s="34"/>
      <c r="N7482" s="34" t="s">
        <v>270</v>
      </c>
      <c r="O7482" s="37">
        <v>2024</v>
      </c>
      <c r="P7482" s="37" t="s">
        <v>12</v>
      </c>
      <c r="Q7482" s="37" t="s">
        <v>49432</v>
      </c>
      <c r="R7482" s="37" t="s">
        <v>777</v>
      </c>
      <c r="S7482" s="37" t="s">
        <v>38047</v>
      </c>
      <c r="T7482" s="37" t="s">
        <v>632</v>
      </c>
      <c r="U7482" s="38" t="s">
        <v>55727</v>
      </c>
      <c r="V7482" s="39" t="s">
        <v>55728</v>
      </c>
      <c r="W7482" s="37" t="s">
        <v>508</v>
      </c>
      <c r="X7482" s="40"/>
    </row>
    <row r="7483" spans="1:24" ht="18.75" customHeight="1" x14ac:dyDescent="0.25">
      <c r="A7483" s="58" t="s">
        <v>81243</v>
      </c>
      <c r="B7483" s="35" t="s">
        <v>55729</v>
      </c>
      <c r="C7483" s="36" t="s">
        <v>55730</v>
      </c>
      <c r="D7483" s="37" t="s">
        <v>9237</v>
      </c>
      <c r="E7483" s="37" t="s">
        <v>616</v>
      </c>
      <c r="F7483" s="34" t="s">
        <v>504</v>
      </c>
      <c r="G7483" s="36" t="s">
        <v>4845</v>
      </c>
      <c r="H7483" s="37" t="s">
        <v>591</v>
      </c>
      <c r="I7483" s="37" t="s">
        <v>506</v>
      </c>
      <c r="J7483" s="37"/>
      <c r="K7483" s="37">
        <v>42206001902</v>
      </c>
      <c r="L7483" s="37" t="s">
        <v>55731</v>
      </c>
      <c r="M7483" s="34"/>
      <c r="N7483" s="34" t="s">
        <v>270</v>
      </c>
      <c r="O7483" s="37">
        <v>2024</v>
      </c>
      <c r="P7483" s="37" t="s">
        <v>12</v>
      </c>
      <c r="Q7483" s="37" t="s">
        <v>38100</v>
      </c>
      <c r="R7483" s="37" t="s">
        <v>747</v>
      </c>
      <c r="S7483" s="37" t="s">
        <v>1319</v>
      </c>
      <c r="T7483" s="37" t="s">
        <v>747</v>
      </c>
      <c r="U7483" s="38" t="s">
        <v>55732</v>
      </c>
      <c r="V7483" s="39" t="s">
        <v>55733</v>
      </c>
      <c r="W7483" s="37" t="s">
        <v>508</v>
      </c>
      <c r="X7483" s="40"/>
    </row>
    <row r="7484" spans="1:24" ht="18.75" customHeight="1" x14ac:dyDescent="0.25">
      <c r="A7484" s="58" t="s">
        <v>81244</v>
      </c>
      <c r="B7484" s="35" t="s">
        <v>55734</v>
      </c>
      <c r="C7484" s="36" t="s">
        <v>55735</v>
      </c>
      <c r="D7484" s="37" t="s">
        <v>1172</v>
      </c>
      <c r="E7484" s="37" t="s">
        <v>616</v>
      </c>
      <c r="F7484" s="34" t="s">
        <v>504</v>
      </c>
      <c r="G7484" s="36" t="s">
        <v>2943</v>
      </c>
      <c r="H7484" s="37"/>
      <c r="I7484" s="37" t="s">
        <v>506</v>
      </c>
      <c r="J7484" s="37"/>
      <c r="K7484" s="37">
        <v>79205030789</v>
      </c>
      <c r="L7484" s="37" t="s">
        <v>55736</v>
      </c>
      <c r="M7484" s="34"/>
      <c r="N7484" s="34" t="s">
        <v>270</v>
      </c>
      <c r="O7484" s="37">
        <v>2024</v>
      </c>
      <c r="P7484" s="37" t="s">
        <v>12</v>
      </c>
      <c r="Q7484" s="37"/>
      <c r="R7484" s="37"/>
      <c r="S7484" s="37"/>
      <c r="T7484" s="37"/>
      <c r="U7484" s="38"/>
      <c r="V7484" s="39" t="s">
        <v>55737</v>
      </c>
      <c r="W7484" s="37" t="s">
        <v>508</v>
      </c>
      <c r="X7484" s="40"/>
    </row>
    <row r="7485" spans="1:24" ht="18.75" customHeight="1" x14ac:dyDescent="0.25">
      <c r="A7485" s="58" t="s">
        <v>81245</v>
      </c>
      <c r="B7485" s="35" t="s">
        <v>55738</v>
      </c>
      <c r="C7485" s="36" t="s">
        <v>55739</v>
      </c>
      <c r="D7485" s="37" t="s">
        <v>2775</v>
      </c>
      <c r="E7485" s="37" t="s">
        <v>580</v>
      </c>
      <c r="F7485" s="34" t="s">
        <v>504</v>
      </c>
      <c r="G7485" s="36" t="s">
        <v>4388</v>
      </c>
      <c r="H7485" s="37"/>
      <c r="I7485" s="37" t="s">
        <v>506</v>
      </c>
      <c r="J7485" s="37"/>
      <c r="K7485" s="37">
        <v>17203000116</v>
      </c>
      <c r="L7485" s="37" t="s">
        <v>55740</v>
      </c>
      <c r="M7485" s="34"/>
      <c r="N7485" s="34" t="s">
        <v>270</v>
      </c>
      <c r="O7485" s="37">
        <v>2024</v>
      </c>
      <c r="P7485" s="37" t="s">
        <v>12</v>
      </c>
      <c r="Q7485" s="37"/>
      <c r="R7485" s="37"/>
      <c r="S7485" s="37"/>
      <c r="T7485" s="37"/>
      <c r="U7485" s="38"/>
      <c r="V7485" s="39" t="s">
        <v>55741</v>
      </c>
      <c r="W7485" s="37" t="s">
        <v>508</v>
      </c>
      <c r="X7485" s="40"/>
    </row>
    <row r="7486" spans="1:24" ht="18.75" customHeight="1" x14ac:dyDescent="0.25">
      <c r="A7486" s="58" t="s">
        <v>81246</v>
      </c>
      <c r="B7486" s="35" t="s">
        <v>55742</v>
      </c>
      <c r="C7486" s="36" t="s">
        <v>55743</v>
      </c>
      <c r="D7486" s="37" t="s">
        <v>1743</v>
      </c>
      <c r="E7486" s="37" t="s">
        <v>503</v>
      </c>
      <c r="F7486" s="34" t="s">
        <v>504</v>
      </c>
      <c r="G7486" s="36" t="s">
        <v>2777</v>
      </c>
      <c r="H7486" s="37" t="s">
        <v>505</v>
      </c>
      <c r="I7486" s="37" t="s">
        <v>506</v>
      </c>
      <c r="J7486" s="37"/>
      <c r="K7486" s="37">
        <v>79205020884</v>
      </c>
      <c r="L7486" s="37" t="s">
        <v>55744</v>
      </c>
      <c r="M7486" s="34"/>
      <c r="N7486" s="34" t="s">
        <v>270</v>
      </c>
      <c r="O7486" s="37">
        <v>2024</v>
      </c>
      <c r="P7486" s="37" t="s">
        <v>12</v>
      </c>
      <c r="Q7486" s="37" t="s">
        <v>31012</v>
      </c>
      <c r="R7486" s="37" t="s">
        <v>713</v>
      </c>
      <c r="S7486" s="37" t="s">
        <v>55745</v>
      </c>
      <c r="T7486" s="37" t="s">
        <v>713</v>
      </c>
      <c r="U7486" s="38" t="s">
        <v>55746</v>
      </c>
      <c r="V7486" s="39" t="s">
        <v>55747</v>
      </c>
      <c r="W7486" s="37" t="s">
        <v>508</v>
      </c>
      <c r="X7486" s="40"/>
    </row>
    <row r="7487" spans="1:24" ht="18.75" customHeight="1" x14ac:dyDescent="0.25">
      <c r="A7487" s="58" t="s">
        <v>81247</v>
      </c>
      <c r="B7487" s="35" t="s">
        <v>55748</v>
      </c>
      <c r="C7487" s="36" t="s">
        <v>55749</v>
      </c>
      <c r="D7487" s="37" t="s">
        <v>2166</v>
      </c>
      <c r="E7487" s="37" t="s">
        <v>722</v>
      </c>
      <c r="F7487" s="34" t="s">
        <v>504</v>
      </c>
      <c r="G7487" s="36" t="s">
        <v>2072</v>
      </c>
      <c r="H7487" s="37" t="s">
        <v>505</v>
      </c>
      <c r="I7487" s="37" t="s">
        <v>506</v>
      </c>
      <c r="J7487" s="37"/>
      <c r="K7487" s="37">
        <v>79202024163</v>
      </c>
      <c r="L7487" s="37" t="s">
        <v>55750</v>
      </c>
      <c r="M7487" s="34"/>
      <c r="N7487" s="34" t="s">
        <v>270</v>
      </c>
      <c r="O7487" s="37">
        <v>2024</v>
      </c>
      <c r="P7487" s="37" t="s">
        <v>12</v>
      </c>
      <c r="Q7487" s="37" t="s">
        <v>55751</v>
      </c>
      <c r="R7487" s="37" t="s">
        <v>2550</v>
      </c>
      <c r="S7487" s="37" t="s">
        <v>55752</v>
      </c>
      <c r="T7487" s="37" t="s">
        <v>2550</v>
      </c>
      <c r="U7487" s="38" t="s">
        <v>55753</v>
      </c>
      <c r="V7487" s="39" t="s">
        <v>55754</v>
      </c>
      <c r="W7487" s="37" t="s">
        <v>508</v>
      </c>
      <c r="X7487" s="40"/>
    </row>
    <row r="7488" spans="1:24" ht="18.75" customHeight="1" x14ac:dyDescent="0.25">
      <c r="A7488" s="58" t="s">
        <v>81248</v>
      </c>
      <c r="B7488" s="35" t="s">
        <v>55755</v>
      </c>
      <c r="C7488" s="36" t="s">
        <v>55756</v>
      </c>
      <c r="D7488" s="37" t="s">
        <v>29479</v>
      </c>
      <c r="E7488" s="37" t="s">
        <v>722</v>
      </c>
      <c r="F7488" s="34" t="s">
        <v>504</v>
      </c>
      <c r="G7488" s="36" t="s">
        <v>5879</v>
      </c>
      <c r="H7488" s="37" t="s">
        <v>674</v>
      </c>
      <c r="I7488" s="37" t="s">
        <v>506</v>
      </c>
      <c r="J7488" s="37"/>
      <c r="K7488" s="37">
        <v>83206001468</v>
      </c>
      <c r="L7488" s="37" t="s">
        <v>55757</v>
      </c>
      <c r="M7488" s="34"/>
      <c r="N7488" s="34" t="s">
        <v>270</v>
      </c>
      <c r="O7488" s="37">
        <v>2024</v>
      </c>
      <c r="P7488" s="37" t="s">
        <v>12</v>
      </c>
      <c r="Q7488" s="37" t="s">
        <v>55758</v>
      </c>
      <c r="R7488" s="37" t="s">
        <v>777</v>
      </c>
      <c r="S7488" s="37" t="s">
        <v>55759</v>
      </c>
      <c r="T7488" s="37" t="s">
        <v>777</v>
      </c>
      <c r="U7488" s="38" t="s">
        <v>55760</v>
      </c>
      <c r="V7488" s="39" t="s">
        <v>55761</v>
      </c>
      <c r="W7488" s="37" t="s">
        <v>508</v>
      </c>
      <c r="X7488" s="40"/>
    </row>
    <row r="7489" spans="1:24" ht="18.75" customHeight="1" x14ac:dyDescent="0.25">
      <c r="A7489" s="58" t="s">
        <v>81249</v>
      </c>
      <c r="B7489" s="35" t="s">
        <v>55762</v>
      </c>
      <c r="C7489" s="36" t="s">
        <v>55763</v>
      </c>
      <c r="D7489" s="37" t="s">
        <v>1129</v>
      </c>
      <c r="E7489" s="37" t="s">
        <v>588</v>
      </c>
      <c r="F7489" s="34" t="s">
        <v>504</v>
      </c>
      <c r="G7489" s="36" t="s">
        <v>4072</v>
      </c>
      <c r="H7489" s="37" t="s">
        <v>505</v>
      </c>
      <c r="I7489" s="37" t="s">
        <v>506</v>
      </c>
      <c r="J7489" s="37"/>
      <c r="K7489" s="37">
        <v>79204002319</v>
      </c>
      <c r="L7489" s="37" t="s">
        <v>55764</v>
      </c>
      <c r="M7489" s="34"/>
      <c r="N7489" s="34" t="s">
        <v>270</v>
      </c>
      <c r="O7489" s="37">
        <v>2024</v>
      </c>
      <c r="P7489" s="37" t="s">
        <v>12</v>
      </c>
      <c r="Q7489" s="37" t="s">
        <v>2347</v>
      </c>
      <c r="R7489" s="37" t="s">
        <v>2550</v>
      </c>
      <c r="S7489" s="37" t="s">
        <v>9881</v>
      </c>
      <c r="T7489" s="37" t="s">
        <v>534</v>
      </c>
      <c r="U7489" s="38" t="s">
        <v>55765</v>
      </c>
      <c r="V7489" s="39" t="s">
        <v>55766</v>
      </c>
      <c r="W7489" s="37" t="s">
        <v>508</v>
      </c>
      <c r="X7489" s="40"/>
    </row>
    <row r="7490" spans="1:24" ht="18.75" customHeight="1" x14ac:dyDescent="0.25">
      <c r="A7490" s="58" t="s">
        <v>81250</v>
      </c>
      <c r="B7490" s="35" t="s">
        <v>55767</v>
      </c>
      <c r="C7490" s="36" t="s">
        <v>55768</v>
      </c>
      <c r="D7490" s="37" t="s">
        <v>1173</v>
      </c>
      <c r="E7490" s="37" t="s">
        <v>510</v>
      </c>
      <c r="F7490" s="34" t="s">
        <v>504</v>
      </c>
      <c r="G7490" s="36" t="s">
        <v>2780</v>
      </c>
      <c r="H7490" s="37" t="s">
        <v>1251</v>
      </c>
      <c r="I7490" s="37" t="s">
        <v>506</v>
      </c>
      <c r="J7490" s="37"/>
      <c r="K7490" s="37">
        <v>95205001387</v>
      </c>
      <c r="L7490" s="37" t="s">
        <v>55769</v>
      </c>
      <c r="M7490" s="34"/>
      <c r="N7490" s="34" t="s">
        <v>270</v>
      </c>
      <c r="O7490" s="37">
        <v>2024</v>
      </c>
      <c r="P7490" s="37" t="s">
        <v>12</v>
      </c>
      <c r="Q7490" s="37" t="s">
        <v>55770</v>
      </c>
      <c r="R7490" s="37" t="s">
        <v>688</v>
      </c>
      <c r="S7490" s="37" t="s">
        <v>55771</v>
      </c>
      <c r="T7490" s="37" t="s">
        <v>534</v>
      </c>
      <c r="U7490" s="38" t="s">
        <v>55772</v>
      </c>
      <c r="V7490" s="39" t="s">
        <v>55773</v>
      </c>
      <c r="W7490" s="37" t="s">
        <v>508</v>
      </c>
      <c r="X7490" s="40"/>
    </row>
    <row r="7491" spans="1:24" ht="18.75" customHeight="1" x14ac:dyDescent="0.25">
      <c r="A7491" s="58" t="s">
        <v>81251</v>
      </c>
      <c r="B7491" s="35" t="s">
        <v>55774</v>
      </c>
      <c r="C7491" s="36" t="s">
        <v>55775</v>
      </c>
      <c r="D7491" s="37" t="s">
        <v>892</v>
      </c>
      <c r="E7491" s="37" t="s">
        <v>773</v>
      </c>
      <c r="F7491" s="34" t="s">
        <v>504</v>
      </c>
      <c r="G7491" s="36" t="s">
        <v>55776</v>
      </c>
      <c r="H7491" s="37" t="s">
        <v>505</v>
      </c>
      <c r="I7491" s="37" t="s">
        <v>506</v>
      </c>
      <c r="J7491" s="37"/>
      <c r="K7491" s="37">
        <v>79201007948</v>
      </c>
      <c r="L7491" s="37" t="s">
        <v>55777</v>
      </c>
      <c r="M7491" s="34"/>
      <c r="N7491" s="34" t="s">
        <v>270</v>
      </c>
      <c r="O7491" s="37">
        <v>2024</v>
      </c>
      <c r="P7491" s="37" t="s">
        <v>12</v>
      </c>
      <c r="Q7491" s="37" t="s">
        <v>55778</v>
      </c>
      <c r="R7491" s="37" t="s">
        <v>720</v>
      </c>
      <c r="S7491" s="37" t="s">
        <v>18948</v>
      </c>
      <c r="T7491" s="37" t="s">
        <v>713</v>
      </c>
      <c r="U7491" s="38" t="s">
        <v>55779</v>
      </c>
      <c r="V7491" s="39" t="s">
        <v>55780</v>
      </c>
      <c r="W7491" s="37" t="s">
        <v>508</v>
      </c>
      <c r="X7491" s="40"/>
    </row>
    <row r="7492" spans="1:24" ht="18.75" customHeight="1" x14ac:dyDescent="0.25">
      <c r="A7492" s="58" t="s">
        <v>81252</v>
      </c>
      <c r="B7492" s="35" t="s">
        <v>55781</v>
      </c>
      <c r="C7492" s="36" t="s">
        <v>55782</v>
      </c>
      <c r="D7492" s="37" t="s">
        <v>804</v>
      </c>
      <c r="E7492" s="37" t="s">
        <v>980</v>
      </c>
      <c r="F7492" s="34" t="s">
        <v>504</v>
      </c>
      <c r="G7492" s="36" t="s">
        <v>23359</v>
      </c>
      <c r="H7492" s="37" t="s">
        <v>558</v>
      </c>
      <c r="I7492" s="37" t="s">
        <v>506</v>
      </c>
      <c r="J7492" s="37"/>
      <c r="K7492" s="37">
        <v>80206002969</v>
      </c>
      <c r="L7492" s="37" t="s">
        <v>55783</v>
      </c>
      <c r="M7492" s="34"/>
      <c r="N7492" s="34" t="s">
        <v>270</v>
      </c>
      <c r="O7492" s="37">
        <v>2024</v>
      </c>
      <c r="P7492" s="37" t="s">
        <v>12</v>
      </c>
      <c r="Q7492" s="37" t="s">
        <v>55784</v>
      </c>
      <c r="R7492" s="37" t="s">
        <v>563</v>
      </c>
      <c r="S7492" s="37" t="s">
        <v>55785</v>
      </c>
      <c r="T7492" s="37" t="s">
        <v>563</v>
      </c>
      <c r="U7492" s="38" t="s">
        <v>55786</v>
      </c>
      <c r="V7492" s="39" t="s">
        <v>55787</v>
      </c>
      <c r="W7492" s="37" t="s">
        <v>508</v>
      </c>
      <c r="X7492" s="40"/>
    </row>
    <row r="7493" spans="1:24" ht="18.75" customHeight="1" x14ac:dyDescent="0.25">
      <c r="A7493" s="58" t="s">
        <v>81253</v>
      </c>
      <c r="B7493" s="35" t="s">
        <v>55788</v>
      </c>
      <c r="C7493" s="36" t="s">
        <v>55789</v>
      </c>
      <c r="D7493" s="37" t="s">
        <v>1549</v>
      </c>
      <c r="E7493" s="37" t="s">
        <v>836</v>
      </c>
      <c r="F7493" s="34" t="s">
        <v>504</v>
      </c>
      <c r="G7493" s="36" t="s">
        <v>4865</v>
      </c>
      <c r="H7493" s="37" t="s">
        <v>505</v>
      </c>
      <c r="I7493" s="37" t="s">
        <v>506</v>
      </c>
      <c r="J7493" s="37"/>
      <c r="K7493" s="37">
        <v>79206020740</v>
      </c>
      <c r="L7493" s="37" t="s">
        <v>55790</v>
      </c>
      <c r="M7493" s="34"/>
      <c r="N7493" s="34" t="s">
        <v>270</v>
      </c>
      <c r="O7493" s="37">
        <v>2024</v>
      </c>
      <c r="P7493" s="37" t="s">
        <v>12</v>
      </c>
      <c r="Q7493" s="37" t="s">
        <v>55791</v>
      </c>
      <c r="R7493" s="37" t="s">
        <v>662</v>
      </c>
      <c r="S7493" s="37" t="s">
        <v>15549</v>
      </c>
      <c r="T7493" s="37" t="s">
        <v>713</v>
      </c>
      <c r="U7493" s="38" t="s">
        <v>55792</v>
      </c>
      <c r="V7493" s="39" t="s">
        <v>55793</v>
      </c>
      <c r="W7493" s="37" t="s">
        <v>508</v>
      </c>
      <c r="X7493" s="40"/>
    </row>
    <row r="7494" spans="1:24" ht="18.75" customHeight="1" x14ac:dyDescent="0.25">
      <c r="A7494" s="58" t="s">
        <v>81254</v>
      </c>
      <c r="B7494" s="35" t="s">
        <v>55794</v>
      </c>
      <c r="C7494" s="36" t="s">
        <v>55795</v>
      </c>
      <c r="D7494" s="37" t="s">
        <v>938</v>
      </c>
      <c r="E7494" s="37" t="s">
        <v>1096</v>
      </c>
      <c r="F7494" s="34" t="s">
        <v>687</v>
      </c>
      <c r="G7494" s="36" t="s">
        <v>9771</v>
      </c>
      <c r="H7494" s="37"/>
      <c r="I7494" s="37" t="s">
        <v>506</v>
      </c>
      <c r="J7494" s="37"/>
      <c r="K7494" s="37">
        <v>40304018887</v>
      </c>
      <c r="L7494" s="37" t="s">
        <v>55796</v>
      </c>
      <c r="M7494" s="34"/>
      <c r="N7494" s="34" t="s">
        <v>270</v>
      </c>
      <c r="O7494" s="37">
        <v>2024</v>
      </c>
      <c r="P7494" s="37" t="s">
        <v>12</v>
      </c>
      <c r="Q7494" s="37"/>
      <c r="R7494" s="37"/>
      <c r="S7494" s="37"/>
      <c r="T7494" s="37"/>
      <c r="U7494" s="38"/>
      <c r="V7494" s="39" t="s">
        <v>55797</v>
      </c>
      <c r="W7494" s="37" t="s">
        <v>508</v>
      </c>
      <c r="X7494" s="40"/>
    </row>
    <row r="7495" spans="1:24" ht="18.75" customHeight="1" x14ac:dyDescent="0.25">
      <c r="A7495" s="58" t="s">
        <v>81255</v>
      </c>
      <c r="B7495" s="35" t="s">
        <v>55798</v>
      </c>
      <c r="C7495" s="36" t="s">
        <v>55799</v>
      </c>
      <c r="D7495" s="37" t="s">
        <v>5074</v>
      </c>
      <c r="E7495" s="37" t="s">
        <v>1092</v>
      </c>
      <c r="F7495" s="34" t="s">
        <v>504</v>
      </c>
      <c r="G7495" s="36" t="s">
        <v>5614</v>
      </c>
      <c r="H7495" s="37" t="s">
        <v>649</v>
      </c>
      <c r="I7495" s="37" t="s">
        <v>506</v>
      </c>
      <c r="J7495" s="37"/>
      <c r="K7495" s="37">
        <v>60206003004</v>
      </c>
      <c r="L7495" s="37" t="s">
        <v>55800</v>
      </c>
      <c r="M7495" s="34"/>
      <c r="N7495" s="34" t="s">
        <v>270</v>
      </c>
      <c r="O7495" s="37">
        <v>2024</v>
      </c>
      <c r="P7495" s="37" t="s">
        <v>12</v>
      </c>
      <c r="Q7495" s="37" t="s">
        <v>55801</v>
      </c>
      <c r="R7495" s="37" t="s">
        <v>688</v>
      </c>
      <c r="S7495" s="37" t="s">
        <v>55802</v>
      </c>
      <c r="T7495" s="37" t="s">
        <v>534</v>
      </c>
      <c r="U7495" s="38"/>
      <c r="V7495" s="39" t="s">
        <v>55803</v>
      </c>
      <c r="W7495" s="37" t="s">
        <v>508</v>
      </c>
      <c r="X7495" s="40"/>
    </row>
    <row r="7496" spans="1:24" ht="18.75" customHeight="1" x14ac:dyDescent="0.25">
      <c r="A7496" s="58" t="s">
        <v>81256</v>
      </c>
      <c r="B7496" s="35" t="s">
        <v>55804</v>
      </c>
      <c r="C7496" s="36" t="s">
        <v>55805</v>
      </c>
      <c r="D7496" s="37" t="s">
        <v>55806</v>
      </c>
      <c r="E7496" s="37" t="s">
        <v>561</v>
      </c>
      <c r="F7496" s="34" t="s">
        <v>504</v>
      </c>
      <c r="G7496" s="36" t="s">
        <v>55439</v>
      </c>
      <c r="H7496" s="37"/>
      <c r="I7496" s="37" t="s">
        <v>573</v>
      </c>
      <c r="J7496" s="37"/>
      <c r="K7496" s="37">
        <v>79202003031</v>
      </c>
      <c r="L7496" s="37" t="s">
        <v>55807</v>
      </c>
      <c r="M7496" s="34"/>
      <c r="N7496" s="34" t="s">
        <v>270</v>
      </c>
      <c r="O7496" s="37">
        <v>2024</v>
      </c>
      <c r="P7496" s="37" t="s">
        <v>12</v>
      </c>
      <c r="Q7496" s="37"/>
      <c r="R7496" s="37"/>
      <c r="S7496" s="37"/>
      <c r="T7496" s="37"/>
      <c r="U7496" s="38"/>
      <c r="V7496" s="39" t="s">
        <v>55808</v>
      </c>
      <c r="W7496" s="37" t="s">
        <v>508</v>
      </c>
      <c r="X7496" s="40"/>
    </row>
    <row r="7497" spans="1:24" ht="18.75" customHeight="1" x14ac:dyDescent="0.25">
      <c r="A7497" s="58" t="s">
        <v>81257</v>
      </c>
      <c r="B7497" s="35" t="s">
        <v>55809</v>
      </c>
      <c r="C7497" s="36" t="s">
        <v>55810</v>
      </c>
      <c r="D7497" s="37" t="s">
        <v>10673</v>
      </c>
      <c r="E7497" s="37" t="s">
        <v>515</v>
      </c>
      <c r="F7497" s="34" t="s">
        <v>504</v>
      </c>
      <c r="G7497" s="36" t="s">
        <v>1786</v>
      </c>
      <c r="H7497" s="37" t="s">
        <v>591</v>
      </c>
      <c r="I7497" s="37" t="s">
        <v>506</v>
      </c>
      <c r="J7497" s="37"/>
      <c r="K7497" s="37">
        <v>42204004100</v>
      </c>
      <c r="L7497" s="37" t="s">
        <v>55811</v>
      </c>
      <c r="M7497" s="34"/>
      <c r="N7497" s="34" t="s">
        <v>270</v>
      </c>
      <c r="O7497" s="37">
        <v>2024</v>
      </c>
      <c r="P7497" s="37" t="s">
        <v>12</v>
      </c>
      <c r="Q7497" s="37" t="s">
        <v>10675</v>
      </c>
      <c r="R7497" s="37" t="s">
        <v>529</v>
      </c>
      <c r="S7497" s="37"/>
      <c r="T7497" s="37"/>
      <c r="U7497" s="38" t="s">
        <v>10676</v>
      </c>
      <c r="V7497" s="39" t="s">
        <v>10677</v>
      </c>
      <c r="W7497" s="37" t="s">
        <v>508</v>
      </c>
      <c r="X7497" s="40"/>
    </row>
    <row r="7498" spans="1:24" ht="18.75" customHeight="1" x14ac:dyDescent="0.25">
      <c r="A7498" s="58" t="s">
        <v>81258</v>
      </c>
      <c r="B7498" s="35" t="s">
        <v>55812</v>
      </c>
      <c r="C7498" s="36" t="s">
        <v>55813</v>
      </c>
      <c r="D7498" s="37" t="s">
        <v>55814</v>
      </c>
      <c r="E7498" s="37" t="s">
        <v>650</v>
      </c>
      <c r="F7498" s="34" t="s">
        <v>504</v>
      </c>
      <c r="G7498" s="36" t="s">
        <v>4984</v>
      </c>
      <c r="H7498" s="37" t="s">
        <v>505</v>
      </c>
      <c r="I7498" s="37" t="s">
        <v>506</v>
      </c>
      <c r="J7498" s="37"/>
      <c r="K7498" s="37">
        <v>86206010779</v>
      </c>
      <c r="L7498" s="37" t="s">
        <v>55815</v>
      </c>
      <c r="M7498" s="34"/>
      <c r="N7498" s="34" t="s">
        <v>270</v>
      </c>
      <c r="O7498" s="37">
        <v>2024</v>
      </c>
      <c r="P7498" s="37" t="s">
        <v>12</v>
      </c>
      <c r="Q7498" s="37" t="s">
        <v>55816</v>
      </c>
      <c r="R7498" s="37" t="s">
        <v>777</v>
      </c>
      <c r="S7498" s="37" t="s">
        <v>15198</v>
      </c>
      <c r="T7498" s="37" t="s">
        <v>534</v>
      </c>
      <c r="U7498" s="38" t="s">
        <v>55817</v>
      </c>
      <c r="V7498" s="39" t="s">
        <v>55818</v>
      </c>
      <c r="W7498" s="37" t="s">
        <v>508</v>
      </c>
      <c r="X7498" s="40"/>
    </row>
    <row r="7499" spans="1:24" ht="18.75" customHeight="1" x14ac:dyDescent="0.25">
      <c r="A7499" s="58" t="s">
        <v>81259</v>
      </c>
      <c r="B7499" s="35" t="s">
        <v>55819</v>
      </c>
      <c r="C7499" s="36" t="s">
        <v>55820</v>
      </c>
      <c r="D7499" s="37" t="s">
        <v>1890</v>
      </c>
      <c r="E7499" s="37" t="s">
        <v>2119</v>
      </c>
      <c r="F7499" s="34" t="s">
        <v>504</v>
      </c>
      <c r="G7499" s="36" t="s">
        <v>3501</v>
      </c>
      <c r="H7499" s="37" t="s">
        <v>558</v>
      </c>
      <c r="I7499" s="37" t="s">
        <v>506</v>
      </c>
      <c r="J7499" s="37"/>
      <c r="K7499" s="37">
        <v>80205011085</v>
      </c>
      <c r="L7499" s="37" t="s">
        <v>55821</v>
      </c>
      <c r="M7499" s="34"/>
      <c r="N7499" s="34" t="s">
        <v>270</v>
      </c>
      <c r="O7499" s="37">
        <v>2024</v>
      </c>
      <c r="P7499" s="37" t="s">
        <v>12</v>
      </c>
      <c r="Q7499" s="37" t="s">
        <v>55822</v>
      </c>
      <c r="R7499" s="37" t="s">
        <v>538</v>
      </c>
      <c r="S7499" s="37" t="s">
        <v>55823</v>
      </c>
      <c r="T7499" s="37" t="s">
        <v>507</v>
      </c>
      <c r="U7499" s="38" t="s">
        <v>55824</v>
      </c>
      <c r="V7499" s="39" t="s">
        <v>55825</v>
      </c>
      <c r="W7499" s="37" t="s">
        <v>508</v>
      </c>
      <c r="X7499" s="40"/>
    </row>
    <row r="7500" spans="1:24" ht="18.75" customHeight="1" x14ac:dyDescent="0.25">
      <c r="A7500" s="58" t="s">
        <v>81260</v>
      </c>
      <c r="B7500" s="35" t="s">
        <v>55826</v>
      </c>
      <c r="C7500" s="36" t="s">
        <v>55827</v>
      </c>
      <c r="D7500" s="37" t="s">
        <v>20453</v>
      </c>
      <c r="E7500" s="37" t="s">
        <v>660</v>
      </c>
      <c r="F7500" s="34" t="s">
        <v>504</v>
      </c>
      <c r="G7500" s="36" t="s">
        <v>1819</v>
      </c>
      <c r="H7500" s="37" t="s">
        <v>527</v>
      </c>
      <c r="I7500" s="37" t="s">
        <v>506</v>
      </c>
      <c r="J7500" s="37"/>
      <c r="K7500" s="37">
        <v>72204000444</v>
      </c>
      <c r="L7500" s="37" t="s">
        <v>55828</v>
      </c>
      <c r="M7500" s="34"/>
      <c r="N7500" s="34" t="s">
        <v>254</v>
      </c>
      <c r="O7500" s="37">
        <v>2024</v>
      </c>
      <c r="P7500" s="37" t="s">
        <v>12</v>
      </c>
      <c r="Q7500" s="37" t="s">
        <v>55829</v>
      </c>
      <c r="R7500" s="37" t="s">
        <v>901</v>
      </c>
      <c r="S7500" s="37" t="s">
        <v>55830</v>
      </c>
      <c r="T7500" s="37" t="s">
        <v>538</v>
      </c>
      <c r="U7500" s="38" t="s">
        <v>55831</v>
      </c>
      <c r="V7500" s="39" t="s">
        <v>55832</v>
      </c>
      <c r="W7500" s="37" t="s">
        <v>508</v>
      </c>
      <c r="X7500" s="40"/>
    </row>
    <row r="7501" spans="1:24" ht="18.75" customHeight="1" x14ac:dyDescent="0.25">
      <c r="A7501" s="58" t="s">
        <v>81261</v>
      </c>
      <c r="B7501" s="35" t="s">
        <v>55833</v>
      </c>
      <c r="C7501" s="36" t="s">
        <v>55834</v>
      </c>
      <c r="D7501" s="37" t="s">
        <v>55835</v>
      </c>
      <c r="E7501" s="37" t="s">
        <v>1024</v>
      </c>
      <c r="F7501" s="34" t="s">
        <v>687</v>
      </c>
      <c r="G7501" s="36" t="s">
        <v>5896</v>
      </c>
      <c r="H7501" s="37" t="s">
        <v>505</v>
      </c>
      <c r="I7501" s="37" t="s">
        <v>506</v>
      </c>
      <c r="J7501" s="37"/>
      <c r="K7501" s="37">
        <v>79306092569</v>
      </c>
      <c r="L7501" s="37" t="s">
        <v>55836</v>
      </c>
      <c r="M7501" s="34"/>
      <c r="N7501" s="34" t="s">
        <v>254</v>
      </c>
      <c r="O7501" s="37">
        <v>2024</v>
      </c>
      <c r="P7501" s="37" t="s">
        <v>12</v>
      </c>
      <c r="Q7501" s="37"/>
      <c r="R7501" s="37"/>
      <c r="S7501" s="37"/>
      <c r="T7501" s="37"/>
      <c r="U7501" s="38" t="s">
        <v>55837</v>
      </c>
      <c r="V7501" s="39" t="s">
        <v>55838</v>
      </c>
      <c r="W7501" s="37" t="s">
        <v>508</v>
      </c>
      <c r="X7501" s="40"/>
    </row>
    <row r="7502" spans="1:24" ht="18.75" customHeight="1" x14ac:dyDescent="0.25">
      <c r="A7502" s="58" t="s">
        <v>81262</v>
      </c>
      <c r="B7502" s="35" t="s">
        <v>55839</v>
      </c>
      <c r="C7502" s="36" t="s">
        <v>55840</v>
      </c>
      <c r="D7502" s="37" t="s">
        <v>55841</v>
      </c>
      <c r="E7502" s="37" t="s">
        <v>609</v>
      </c>
      <c r="F7502" s="34" t="s">
        <v>504</v>
      </c>
      <c r="G7502" s="36" t="s">
        <v>2311</v>
      </c>
      <c r="H7502" s="37" t="s">
        <v>505</v>
      </c>
      <c r="I7502" s="37" t="s">
        <v>506</v>
      </c>
      <c r="J7502" s="37"/>
      <c r="K7502" s="37">
        <v>79202014313</v>
      </c>
      <c r="L7502" s="37" t="s">
        <v>55842</v>
      </c>
      <c r="M7502" s="34"/>
      <c r="N7502" s="34" t="s">
        <v>254</v>
      </c>
      <c r="O7502" s="37">
        <v>2024</v>
      </c>
      <c r="P7502" s="37" t="s">
        <v>12</v>
      </c>
      <c r="Q7502" s="37" t="s">
        <v>55843</v>
      </c>
      <c r="R7502" s="37" t="s">
        <v>507</v>
      </c>
      <c r="S7502" s="37" t="s">
        <v>55844</v>
      </c>
      <c r="T7502" s="37" t="s">
        <v>534</v>
      </c>
      <c r="U7502" s="38" t="s">
        <v>55845</v>
      </c>
      <c r="V7502" s="39" t="s">
        <v>55846</v>
      </c>
      <c r="W7502" s="37" t="s">
        <v>508</v>
      </c>
      <c r="X7502" s="40"/>
    </row>
    <row r="7503" spans="1:24" ht="18.75" customHeight="1" x14ac:dyDescent="0.25">
      <c r="A7503" s="58" t="s">
        <v>81263</v>
      </c>
      <c r="B7503" s="35" t="s">
        <v>55847</v>
      </c>
      <c r="C7503" s="36" t="s">
        <v>55848</v>
      </c>
      <c r="D7503" s="37" t="s">
        <v>7267</v>
      </c>
      <c r="E7503" s="37" t="s">
        <v>609</v>
      </c>
      <c r="F7503" s="34" t="s">
        <v>504</v>
      </c>
      <c r="G7503" s="36" t="s">
        <v>5136</v>
      </c>
      <c r="H7503" s="37" t="s">
        <v>527</v>
      </c>
      <c r="I7503" s="37" t="s">
        <v>506</v>
      </c>
      <c r="J7503" s="37"/>
      <c r="K7503" s="37">
        <v>72206001679</v>
      </c>
      <c r="L7503" s="37" t="s">
        <v>55849</v>
      </c>
      <c r="M7503" s="34"/>
      <c r="N7503" s="34" t="s">
        <v>254</v>
      </c>
      <c r="O7503" s="37">
        <v>2024</v>
      </c>
      <c r="P7503" s="37" t="s">
        <v>12</v>
      </c>
      <c r="Q7503" s="37" t="s">
        <v>17350</v>
      </c>
      <c r="R7503" s="37" t="s">
        <v>534</v>
      </c>
      <c r="S7503" s="37" t="s">
        <v>16110</v>
      </c>
      <c r="T7503" s="37" t="s">
        <v>507</v>
      </c>
      <c r="U7503" s="38" t="s">
        <v>55850</v>
      </c>
      <c r="V7503" s="39" t="s">
        <v>55851</v>
      </c>
      <c r="W7503" s="37" t="s">
        <v>508</v>
      </c>
      <c r="X7503" s="40"/>
    </row>
    <row r="7504" spans="1:24" ht="18.75" customHeight="1" x14ac:dyDescent="0.25">
      <c r="A7504" s="58" t="s">
        <v>81264</v>
      </c>
      <c r="B7504" s="35" t="s">
        <v>55852</v>
      </c>
      <c r="C7504" s="36" t="s">
        <v>55853</v>
      </c>
      <c r="D7504" s="37" t="s">
        <v>1895</v>
      </c>
      <c r="E7504" s="37" t="s">
        <v>611</v>
      </c>
      <c r="F7504" s="34" t="s">
        <v>504</v>
      </c>
      <c r="G7504" s="36" t="s">
        <v>4777</v>
      </c>
      <c r="H7504" s="37" t="s">
        <v>505</v>
      </c>
      <c r="I7504" s="37" t="s">
        <v>506</v>
      </c>
      <c r="J7504" s="37"/>
      <c r="K7504" s="37">
        <v>79206029837</v>
      </c>
      <c r="L7504" s="37" t="s">
        <v>55854</v>
      </c>
      <c r="M7504" s="34"/>
      <c r="N7504" s="34" t="s">
        <v>254</v>
      </c>
      <c r="O7504" s="37">
        <v>2024</v>
      </c>
      <c r="P7504" s="37" t="s">
        <v>12</v>
      </c>
      <c r="Q7504" s="37" t="s">
        <v>55855</v>
      </c>
      <c r="R7504" s="37" t="s">
        <v>949</v>
      </c>
      <c r="S7504" s="37" t="s">
        <v>55856</v>
      </c>
      <c r="T7504" s="37" t="s">
        <v>534</v>
      </c>
      <c r="U7504" s="38" t="s">
        <v>55857</v>
      </c>
      <c r="V7504" s="39" t="s">
        <v>55858</v>
      </c>
      <c r="W7504" s="37" t="s">
        <v>508</v>
      </c>
      <c r="X7504" s="40"/>
    </row>
    <row r="7505" spans="1:24" ht="18.75" customHeight="1" x14ac:dyDescent="0.25">
      <c r="A7505" s="58" t="s">
        <v>81265</v>
      </c>
      <c r="B7505" s="35" t="s">
        <v>55859</v>
      </c>
      <c r="C7505" s="36" t="s">
        <v>55860</v>
      </c>
      <c r="D7505" s="37" t="s">
        <v>1054</v>
      </c>
      <c r="E7505" s="37" t="s">
        <v>55861</v>
      </c>
      <c r="F7505" s="34" t="s">
        <v>504</v>
      </c>
      <c r="G7505" s="36" t="s">
        <v>7395</v>
      </c>
      <c r="H7505" s="37"/>
      <c r="I7505" s="37" t="s">
        <v>506</v>
      </c>
      <c r="J7505" s="37"/>
      <c r="K7505" s="37">
        <v>83204002725</v>
      </c>
      <c r="L7505" s="37" t="s">
        <v>55862</v>
      </c>
      <c r="M7505" s="34"/>
      <c r="N7505" s="34" t="s">
        <v>254</v>
      </c>
      <c r="O7505" s="37">
        <v>2024</v>
      </c>
      <c r="P7505" s="37" t="s">
        <v>12</v>
      </c>
      <c r="Q7505" s="37"/>
      <c r="R7505" s="37"/>
      <c r="S7505" s="37"/>
      <c r="T7505" s="37"/>
      <c r="U7505" s="38"/>
      <c r="V7505" s="39" t="s">
        <v>55863</v>
      </c>
      <c r="W7505" s="37" t="s">
        <v>508</v>
      </c>
      <c r="X7505" s="40"/>
    </row>
    <row r="7506" spans="1:24" ht="18.75" customHeight="1" x14ac:dyDescent="0.25">
      <c r="A7506" s="58" t="s">
        <v>81266</v>
      </c>
      <c r="B7506" s="35" t="s">
        <v>55864</v>
      </c>
      <c r="C7506" s="36" t="s">
        <v>55865</v>
      </c>
      <c r="D7506" s="37" t="s">
        <v>55866</v>
      </c>
      <c r="E7506" s="37" t="s">
        <v>21981</v>
      </c>
      <c r="F7506" s="34" t="s">
        <v>687</v>
      </c>
      <c r="G7506" s="36" t="s">
        <v>2991</v>
      </c>
      <c r="H7506" s="37" t="s">
        <v>505</v>
      </c>
      <c r="I7506" s="37" t="s">
        <v>573</v>
      </c>
      <c r="J7506" s="37"/>
      <c r="K7506" s="37">
        <v>79305018772</v>
      </c>
      <c r="L7506" s="37" t="s">
        <v>55867</v>
      </c>
      <c r="M7506" s="34"/>
      <c r="N7506" s="34" t="s">
        <v>254</v>
      </c>
      <c r="O7506" s="37">
        <v>2024</v>
      </c>
      <c r="P7506" s="37" t="s">
        <v>12</v>
      </c>
      <c r="Q7506" s="37" t="s">
        <v>55868</v>
      </c>
      <c r="R7506" s="37" t="s">
        <v>1400</v>
      </c>
      <c r="S7506" s="37" t="s">
        <v>55869</v>
      </c>
      <c r="T7506" s="37" t="s">
        <v>534</v>
      </c>
      <c r="U7506" s="38" t="s">
        <v>55870</v>
      </c>
      <c r="V7506" s="39" t="s">
        <v>55871</v>
      </c>
      <c r="W7506" s="37" t="s">
        <v>508</v>
      </c>
      <c r="X7506" s="40"/>
    </row>
    <row r="7507" spans="1:24" ht="18.75" customHeight="1" x14ac:dyDescent="0.25">
      <c r="A7507" s="58" t="s">
        <v>81267</v>
      </c>
      <c r="B7507" s="35" t="s">
        <v>55872</v>
      </c>
      <c r="C7507" s="36" t="s">
        <v>55873</v>
      </c>
      <c r="D7507" s="37" t="s">
        <v>26875</v>
      </c>
      <c r="E7507" s="37" t="s">
        <v>616</v>
      </c>
      <c r="F7507" s="34" t="s">
        <v>504</v>
      </c>
      <c r="G7507" s="36" t="s">
        <v>55874</v>
      </c>
      <c r="H7507" s="37"/>
      <c r="I7507" s="37" t="s">
        <v>506</v>
      </c>
      <c r="J7507" s="37"/>
      <c r="K7507" s="37">
        <v>83200007321</v>
      </c>
      <c r="L7507" s="37" t="s">
        <v>55875</v>
      </c>
      <c r="M7507" s="34"/>
      <c r="N7507" s="34" t="s">
        <v>254</v>
      </c>
      <c r="O7507" s="37">
        <v>2024</v>
      </c>
      <c r="P7507" s="37" t="s">
        <v>12</v>
      </c>
      <c r="Q7507" s="37"/>
      <c r="R7507" s="37"/>
      <c r="S7507" s="37"/>
      <c r="T7507" s="37"/>
      <c r="U7507" s="38"/>
      <c r="V7507" s="39" t="s">
        <v>55876</v>
      </c>
      <c r="W7507" s="37" t="s">
        <v>508</v>
      </c>
      <c r="X7507" s="40"/>
    </row>
    <row r="7508" spans="1:24" ht="18.75" customHeight="1" x14ac:dyDescent="0.25">
      <c r="A7508" s="58" t="s">
        <v>81268</v>
      </c>
      <c r="B7508" s="35" t="s">
        <v>55877</v>
      </c>
      <c r="C7508" s="36" t="s">
        <v>55878</v>
      </c>
      <c r="D7508" s="37" t="s">
        <v>55879</v>
      </c>
      <c r="E7508" s="37" t="s">
        <v>2476</v>
      </c>
      <c r="F7508" s="34" t="s">
        <v>504</v>
      </c>
      <c r="G7508" s="36" t="s">
        <v>1362</v>
      </c>
      <c r="H7508" s="37" t="s">
        <v>505</v>
      </c>
      <c r="I7508" s="37" t="s">
        <v>506</v>
      </c>
      <c r="J7508" s="37"/>
      <c r="K7508" s="37">
        <v>79203015422</v>
      </c>
      <c r="L7508" s="37" t="s">
        <v>55880</v>
      </c>
      <c r="M7508" s="34"/>
      <c r="N7508" s="34" t="s">
        <v>254</v>
      </c>
      <c r="O7508" s="37">
        <v>2024</v>
      </c>
      <c r="P7508" s="37" t="s">
        <v>12</v>
      </c>
      <c r="Q7508" s="37" t="s">
        <v>55881</v>
      </c>
      <c r="R7508" s="37" t="s">
        <v>2550</v>
      </c>
      <c r="S7508" s="37" t="s">
        <v>41667</v>
      </c>
      <c r="T7508" s="37" t="s">
        <v>534</v>
      </c>
      <c r="U7508" s="38" t="s">
        <v>55882</v>
      </c>
      <c r="V7508" s="39" t="s">
        <v>55883</v>
      </c>
      <c r="W7508" s="37" t="s">
        <v>508</v>
      </c>
      <c r="X7508" s="40"/>
    </row>
    <row r="7509" spans="1:24" ht="18.75" customHeight="1" x14ac:dyDescent="0.25">
      <c r="A7509" s="58" t="s">
        <v>81269</v>
      </c>
      <c r="B7509" s="35" t="s">
        <v>55884</v>
      </c>
      <c r="C7509" s="36" t="s">
        <v>55885</v>
      </c>
      <c r="D7509" s="37" t="s">
        <v>55886</v>
      </c>
      <c r="E7509" s="37" t="s">
        <v>525</v>
      </c>
      <c r="F7509" s="34" t="s">
        <v>504</v>
      </c>
      <c r="G7509" s="36" t="s">
        <v>26253</v>
      </c>
      <c r="H7509" s="37" t="s">
        <v>505</v>
      </c>
      <c r="I7509" s="37" t="s">
        <v>573</v>
      </c>
      <c r="J7509" s="37" t="s">
        <v>505</v>
      </c>
      <c r="K7509" s="37">
        <v>93205000058</v>
      </c>
      <c r="L7509" s="37" t="s">
        <v>55887</v>
      </c>
      <c r="M7509" s="34"/>
      <c r="N7509" s="34" t="s">
        <v>254</v>
      </c>
      <c r="O7509" s="37">
        <v>2024</v>
      </c>
      <c r="P7509" s="37" t="s">
        <v>12</v>
      </c>
      <c r="Q7509" s="37" t="s">
        <v>1859</v>
      </c>
      <c r="R7509" s="37"/>
      <c r="S7509" s="37" t="s">
        <v>55888</v>
      </c>
      <c r="T7509" s="37" t="s">
        <v>2111</v>
      </c>
      <c r="U7509" s="38" t="s">
        <v>55889</v>
      </c>
      <c r="V7509" s="39" t="s">
        <v>55890</v>
      </c>
      <c r="W7509" s="37" t="s">
        <v>508</v>
      </c>
      <c r="X7509" s="40"/>
    </row>
    <row r="7510" spans="1:24" ht="18.75" customHeight="1" x14ac:dyDescent="0.25">
      <c r="A7510" s="58" t="s">
        <v>81270</v>
      </c>
      <c r="B7510" s="35" t="s">
        <v>55891</v>
      </c>
      <c r="C7510" s="36" t="s">
        <v>55892</v>
      </c>
      <c r="D7510" s="37" t="s">
        <v>1174</v>
      </c>
      <c r="E7510" s="37" t="s">
        <v>525</v>
      </c>
      <c r="F7510" s="34" t="s">
        <v>504</v>
      </c>
      <c r="G7510" s="36" t="s">
        <v>1572</v>
      </c>
      <c r="H7510" s="37" t="s">
        <v>578</v>
      </c>
      <c r="I7510" s="37" t="s">
        <v>506</v>
      </c>
      <c r="J7510" s="37"/>
      <c r="K7510" s="37">
        <v>89203003181</v>
      </c>
      <c r="L7510" s="37" t="s">
        <v>55893</v>
      </c>
      <c r="M7510" s="34"/>
      <c r="N7510" s="34" t="s">
        <v>254</v>
      </c>
      <c r="O7510" s="37">
        <v>2024</v>
      </c>
      <c r="P7510" s="37" t="s">
        <v>12</v>
      </c>
      <c r="Q7510" s="37" t="s">
        <v>37344</v>
      </c>
      <c r="R7510" s="37" t="s">
        <v>713</v>
      </c>
      <c r="S7510" s="37" t="s">
        <v>4471</v>
      </c>
      <c r="T7510" s="37" t="s">
        <v>713</v>
      </c>
      <c r="U7510" s="38" t="s">
        <v>55894</v>
      </c>
      <c r="V7510" s="39" t="s">
        <v>55895</v>
      </c>
      <c r="W7510" s="37" t="s">
        <v>508</v>
      </c>
      <c r="X7510" s="40"/>
    </row>
    <row r="7511" spans="1:24" ht="18.75" customHeight="1" x14ac:dyDescent="0.25">
      <c r="A7511" s="58" t="s">
        <v>81271</v>
      </c>
      <c r="B7511" s="35" t="s">
        <v>55896</v>
      </c>
      <c r="C7511" s="36" t="s">
        <v>55897</v>
      </c>
      <c r="D7511" s="37" t="s">
        <v>1246</v>
      </c>
      <c r="E7511" s="37" t="s">
        <v>55898</v>
      </c>
      <c r="F7511" s="34" t="s">
        <v>504</v>
      </c>
      <c r="G7511" s="36" t="s">
        <v>28445</v>
      </c>
      <c r="H7511" s="37" t="s">
        <v>546</v>
      </c>
      <c r="I7511" s="37" t="s">
        <v>506</v>
      </c>
      <c r="J7511" s="37"/>
      <c r="K7511" s="37">
        <v>51205006719</v>
      </c>
      <c r="L7511" s="37" t="s">
        <v>55899</v>
      </c>
      <c r="M7511" s="34"/>
      <c r="N7511" s="34" t="s">
        <v>254</v>
      </c>
      <c r="O7511" s="37">
        <v>2024</v>
      </c>
      <c r="P7511" s="37" t="s">
        <v>12</v>
      </c>
      <c r="Q7511" s="37" t="s">
        <v>50875</v>
      </c>
      <c r="R7511" s="37" t="s">
        <v>712</v>
      </c>
      <c r="S7511" s="37" t="s">
        <v>4101</v>
      </c>
      <c r="T7511" s="37" t="s">
        <v>534</v>
      </c>
      <c r="U7511" s="38" t="s">
        <v>55900</v>
      </c>
      <c r="V7511" s="39" t="s">
        <v>55901</v>
      </c>
      <c r="W7511" s="37" t="s">
        <v>508</v>
      </c>
      <c r="X7511" s="40"/>
    </row>
    <row r="7512" spans="1:24" ht="18.75" customHeight="1" x14ac:dyDescent="0.25">
      <c r="A7512" s="58" t="s">
        <v>81272</v>
      </c>
      <c r="B7512" s="35" t="s">
        <v>55902</v>
      </c>
      <c r="C7512" s="36" t="s">
        <v>55903</v>
      </c>
      <c r="D7512" s="37" t="s">
        <v>2982</v>
      </c>
      <c r="E7512" s="37" t="s">
        <v>738</v>
      </c>
      <c r="F7512" s="34" t="s">
        <v>504</v>
      </c>
      <c r="G7512" s="36" t="s">
        <v>5941</v>
      </c>
      <c r="H7512" s="37" t="s">
        <v>578</v>
      </c>
      <c r="I7512" s="37" t="s">
        <v>506</v>
      </c>
      <c r="J7512" s="37"/>
      <c r="K7512" s="37">
        <v>89205004750</v>
      </c>
      <c r="L7512" s="37" t="s">
        <v>55904</v>
      </c>
      <c r="M7512" s="34"/>
      <c r="N7512" s="34" t="s">
        <v>254</v>
      </c>
      <c r="O7512" s="37">
        <v>2024</v>
      </c>
      <c r="P7512" s="37" t="s">
        <v>12</v>
      </c>
      <c r="Q7512" s="37" t="s">
        <v>55905</v>
      </c>
      <c r="R7512" s="37" t="s">
        <v>507</v>
      </c>
      <c r="S7512" s="37" t="s">
        <v>30921</v>
      </c>
      <c r="T7512" s="37" t="s">
        <v>534</v>
      </c>
      <c r="U7512" s="38" t="s">
        <v>55906</v>
      </c>
      <c r="V7512" s="39" t="s">
        <v>55907</v>
      </c>
      <c r="W7512" s="37" t="s">
        <v>508</v>
      </c>
      <c r="X7512" s="40"/>
    </row>
    <row r="7513" spans="1:24" ht="18.75" customHeight="1" x14ac:dyDescent="0.25">
      <c r="A7513" s="58" t="s">
        <v>81273</v>
      </c>
      <c r="B7513" s="35" t="s">
        <v>55908</v>
      </c>
      <c r="C7513" s="36" t="s">
        <v>55909</v>
      </c>
      <c r="D7513" s="37" t="s">
        <v>1145</v>
      </c>
      <c r="E7513" s="37" t="s">
        <v>738</v>
      </c>
      <c r="F7513" s="34" t="s">
        <v>504</v>
      </c>
      <c r="G7513" s="36" t="s">
        <v>4574</v>
      </c>
      <c r="H7513" s="37" t="s">
        <v>505</v>
      </c>
      <c r="I7513" s="37" t="s">
        <v>506</v>
      </c>
      <c r="J7513" s="37"/>
      <c r="K7513" s="37">
        <v>79206013010</v>
      </c>
      <c r="L7513" s="37" t="s">
        <v>55910</v>
      </c>
      <c r="M7513" s="34"/>
      <c r="N7513" s="34" t="s">
        <v>254</v>
      </c>
      <c r="O7513" s="37">
        <v>2024</v>
      </c>
      <c r="P7513" s="37" t="s">
        <v>12</v>
      </c>
      <c r="Q7513" s="37" t="s">
        <v>55911</v>
      </c>
      <c r="R7513" s="37" t="s">
        <v>777</v>
      </c>
      <c r="S7513" s="37" t="s">
        <v>55912</v>
      </c>
      <c r="T7513" s="37" t="s">
        <v>534</v>
      </c>
      <c r="U7513" s="38" t="s">
        <v>55913</v>
      </c>
      <c r="V7513" s="39" t="s">
        <v>55914</v>
      </c>
      <c r="W7513" s="37" t="s">
        <v>508</v>
      </c>
      <c r="X7513" s="40"/>
    </row>
    <row r="7514" spans="1:24" ht="18.75" customHeight="1" x14ac:dyDescent="0.25">
      <c r="A7514" s="58" t="s">
        <v>81274</v>
      </c>
      <c r="B7514" s="35" t="s">
        <v>55915</v>
      </c>
      <c r="C7514" s="36" t="s">
        <v>55916</v>
      </c>
      <c r="D7514" s="37" t="s">
        <v>3136</v>
      </c>
      <c r="E7514" s="37" t="s">
        <v>722</v>
      </c>
      <c r="F7514" s="34" t="s">
        <v>504</v>
      </c>
      <c r="G7514" s="36" t="s">
        <v>4644</v>
      </c>
      <c r="H7514" s="37" t="s">
        <v>505</v>
      </c>
      <c r="I7514" s="37" t="s">
        <v>506</v>
      </c>
      <c r="J7514" s="37"/>
      <c r="K7514" s="37">
        <v>79206044868</v>
      </c>
      <c r="L7514" s="37" t="s">
        <v>55917</v>
      </c>
      <c r="M7514" s="34"/>
      <c r="N7514" s="34" t="s">
        <v>254</v>
      </c>
      <c r="O7514" s="37">
        <v>2024</v>
      </c>
      <c r="P7514" s="37" t="s">
        <v>12</v>
      </c>
      <c r="Q7514" s="37" t="s">
        <v>55918</v>
      </c>
      <c r="R7514" s="37" t="s">
        <v>777</v>
      </c>
      <c r="S7514" s="37" t="s">
        <v>55919</v>
      </c>
      <c r="T7514" s="37" t="s">
        <v>507</v>
      </c>
      <c r="U7514" s="38" t="s">
        <v>55920</v>
      </c>
      <c r="V7514" s="39" t="s">
        <v>55921</v>
      </c>
      <c r="W7514" s="37" t="s">
        <v>508</v>
      </c>
      <c r="X7514" s="40"/>
    </row>
    <row r="7515" spans="1:24" ht="18.75" customHeight="1" x14ac:dyDescent="0.25">
      <c r="A7515" s="58" t="s">
        <v>81275</v>
      </c>
      <c r="B7515" s="35" t="s">
        <v>55922</v>
      </c>
      <c r="C7515" s="36" t="s">
        <v>55923</v>
      </c>
      <c r="D7515" s="37" t="s">
        <v>4497</v>
      </c>
      <c r="E7515" s="37" t="s">
        <v>833</v>
      </c>
      <c r="F7515" s="34" t="s">
        <v>504</v>
      </c>
      <c r="G7515" s="36" t="s">
        <v>2342</v>
      </c>
      <c r="H7515" s="37" t="s">
        <v>674</v>
      </c>
      <c r="I7515" s="37" t="s">
        <v>506</v>
      </c>
      <c r="J7515" s="37"/>
      <c r="K7515" s="37">
        <v>83202013484</v>
      </c>
      <c r="L7515" s="37" t="s">
        <v>55924</v>
      </c>
      <c r="M7515" s="34"/>
      <c r="N7515" s="34" t="s">
        <v>254</v>
      </c>
      <c r="O7515" s="37">
        <v>2024</v>
      </c>
      <c r="P7515" s="37" t="s">
        <v>12</v>
      </c>
      <c r="Q7515" s="37" t="s">
        <v>55925</v>
      </c>
      <c r="R7515" s="37" t="s">
        <v>507</v>
      </c>
      <c r="S7515" s="37" t="s">
        <v>55926</v>
      </c>
      <c r="T7515" s="37" t="s">
        <v>534</v>
      </c>
      <c r="U7515" s="38" t="s">
        <v>55927</v>
      </c>
      <c r="V7515" s="39" t="s">
        <v>55928</v>
      </c>
      <c r="W7515" s="37" t="s">
        <v>508</v>
      </c>
      <c r="X7515" s="40"/>
    </row>
    <row r="7516" spans="1:24" ht="18.75" customHeight="1" x14ac:dyDescent="0.25">
      <c r="A7516" s="58" t="s">
        <v>81276</v>
      </c>
      <c r="B7516" s="35" t="s">
        <v>55929</v>
      </c>
      <c r="C7516" s="36" t="s">
        <v>55930</v>
      </c>
      <c r="D7516" s="37" t="s">
        <v>754</v>
      </c>
      <c r="E7516" s="37" t="s">
        <v>510</v>
      </c>
      <c r="F7516" s="34" t="s">
        <v>504</v>
      </c>
      <c r="G7516" s="36" t="s">
        <v>55931</v>
      </c>
      <c r="H7516" s="37" t="s">
        <v>734</v>
      </c>
      <c r="I7516" s="37" t="s">
        <v>506</v>
      </c>
      <c r="J7516" s="37"/>
      <c r="K7516" s="37">
        <v>58095006859</v>
      </c>
      <c r="L7516" s="37" t="s">
        <v>55932</v>
      </c>
      <c r="M7516" s="34"/>
      <c r="N7516" s="34" t="s">
        <v>254</v>
      </c>
      <c r="O7516" s="37">
        <v>2024</v>
      </c>
      <c r="P7516" s="37" t="s">
        <v>12</v>
      </c>
      <c r="Q7516" s="37"/>
      <c r="R7516" s="37"/>
      <c r="S7516" s="37" t="s">
        <v>55933</v>
      </c>
      <c r="T7516" s="37" t="s">
        <v>713</v>
      </c>
      <c r="U7516" s="38" t="s">
        <v>55934</v>
      </c>
      <c r="V7516" s="39" t="s">
        <v>55935</v>
      </c>
      <c r="W7516" s="37" t="s">
        <v>508</v>
      </c>
      <c r="X7516" s="40"/>
    </row>
    <row r="7517" spans="1:24" ht="18.75" customHeight="1" x14ac:dyDescent="0.25">
      <c r="A7517" s="58" t="s">
        <v>81277</v>
      </c>
      <c r="B7517" s="35" t="s">
        <v>55936</v>
      </c>
      <c r="C7517" s="36" t="s">
        <v>55937</v>
      </c>
      <c r="D7517" s="37" t="s">
        <v>531</v>
      </c>
      <c r="E7517" s="37" t="s">
        <v>1434</v>
      </c>
      <c r="F7517" s="34" t="s">
        <v>504</v>
      </c>
      <c r="G7517" s="36" t="s">
        <v>3374</v>
      </c>
      <c r="H7517" s="37" t="s">
        <v>505</v>
      </c>
      <c r="I7517" s="37" t="s">
        <v>506</v>
      </c>
      <c r="J7517" s="37"/>
      <c r="K7517" s="37">
        <v>86205000244</v>
      </c>
      <c r="L7517" s="37" t="s">
        <v>55938</v>
      </c>
      <c r="M7517" s="34"/>
      <c r="N7517" s="34" t="s">
        <v>254</v>
      </c>
      <c r="O7517" s="37">
        <v>2024</v>
      </c>
      <c r="P7517" s="37" t="s">
        <v>12</v>
      </c>
      <c r="Q7517" s="37" t="s">
        <v>2161</v>
      </c>
      <c r="R7517" s="37" t="s">
        <v>777</v>
      </c>
      <c r="S7517" s="37" t="s">
        <v>55939</v>
      </c>
      <c r="T7517" s="37" t="s">
        <v>777</v>
      </c>
      <c r="U7517" s="38" t="s">
        <v>55940</v>
      </c>
      <c r="V7517" s="39" t="s">
        <v>55941</v>
      </c>
      <c r="W7517" s="37" t="s">
        <v>508</v>
      </c>
      <c r="X7517" s="40"/>
    </row>
    <row r="7518" spans="1:24" ht="18.75" customHeight="1" x14ac:dyDescent="0.25">
      <c r="A7518" s="58" t="s">
        <v>81278</v>
      </c>
      <c r="B7518" s="35" t="s">
        <v>55942</v>
      </c>
      <c r="C7518" s="36" t="s">
        <v>55943</v>
      </c>
      <c r="D7518" s="37" t="s">
        <v>1611</v>
      </c>
      <c r="E7518" s="37" t="s">
        <v>770</v>
      </c>
      <c r="F7518" s="34" t="s">
        <v>504</v>
      </c>
      <c r="G7518" s="36" t="s">
        <v>14267</v>
      </c>
      <c r="H7518" s="37" t="s">
        <v>1183</v>
      </c>
      <c r="I7518" s="37" t="s">
        <v>506</v>
      </c>
      <c r="J7518" s="37"/>
      <c r="K7518" s="37">
        <v>60204000769</v>
      </c>
      <c r="L7518" s="37" t="s">
        <v>55944</v>
      </c>
      <c r="M7518" s="34"/>
      <c r="N7518" s="34" t="s">
        <v>254</v>
      </c>
      <c r="O7518" s="37">
        <v>2024</v>
      </c>
      <c r="P7518" s="37" t="s">
        <v>12</v>
      </c>
      <c r="Q7518" s="37" t="s">
        <v>55945</v>
      </c>
      <c r="R7518" s="37" t="s">
        <v>55946</v>
      </c>
      <c r="S7518" s="37" t="s">
        <v>55947</v>
      </c>
      <c r="T7518" s="37" t="s">
        <v>713</v>
      </c>
      <c r="U7518" s="38" t="s">
        <v>55948</v>
      </c>
      <c r="V7518" s="39" t="s">
        <v>55949</v>
      </c>
      <c r="W7518" s="37" t="s">
        <v>508</v>
      </c>
      <c r="X7518" s="40"/>
    </row>
    <row r="7519" spans="1:24" ht="18.75" customHeight="1" x14ac:dyDescent="0.25">
      <c r="A7519" s="58" t="s">
        <v>81279</v>
      </c>
      <c r="B7519" s="35" t="s">
        <v>55950</v>
      </c>
      <c r="C7519" s="36" t="s">
        <v>55951</v>
      </c>
      <c r="D7519" s="37" t="s">
        <v>28858</v>
      </c>
      <c r="E7519" s="37" t="s">
        <v>1067</v>
      </c>
      <c r="F7519" s="34" t="s">
        <v>504</v>
      </c>
      <c r="G7519" s="36" t="s">
        <v>3496</v>
      </c>
      <c r="H7519" s="37" t="s">
        <v>505</v>
      </c>
      <c r="I7519" s="37" t="s">
        <v>506</v>
      </c>
      <c r="J7519" s="37"/>
      <c r="K7519" s="37">
        <v>79205016120</v>
      </c>
      <c r="L7519" s="37" t="s">
        <v>55952</v>
      </c>
      <c r="M7519" s="34"/>
      <c r="N7519" s="34" t="s">
        <v>254</v>
      </c>
      <c r="O7519" s="37">
        <v>2024</v>
      </c>
      <c r="P7519" s="37" t="s">
        <v>12</v>
      </c>
      <c r="Q7519" s="37" t="s">
        <v>55953</v>
      </c>
      <c r="R7519" s="37" t="s">
        <v>713</v>
      </c>
      <c r="S7519" s="37" t="s">
        <v>55954</v>
      </c>
      <c r="T7519" s="37" t="s">
        <v>713</v>
      </c>
      <c r="U7519" s="38" t="s">
        <v>55955</v>
      </c>
      <c r="V7519" s="39" t="s">
        <v>55956</v>
      </c>
      <c r="W7519" s="37" t="s">
        <v>508</v>
      </c>
      <c r="X7519" s="40"/>
    </row>
    <row r="7520" spans="1:24" ht="18.75" customHeight="1" x14ac:dyDescent="0.25">
      <c r="A7520" s="58" t="s">
        <v>81280</v>
      </c>
      <c r="B7520" s="35" t="s">
        <v>55957</v>
      </c>
      <c r="C7520" s="36" t="s">
        <v>55958</v>
      </c>
      <c r="D7520" s="37" t="s">
        <v>55959</v>
      </c>
      <c r="E7520" s="37" t="s">
        <v>55960</v>
      </c>
      <c r="F7520" s="34" t="s">
        <v>504</v>
      </c>
      <c r="G7520" s="36" t="s">
        <v>2736</v>
      </c>
      <c r="H7520" s="37"/>
      <c r="I7520" s="37" t="s">
        <v>506</v>
      </c>
      <c r="J7520" s="37"/>
      <c r="K7520" s="37">
        <v>79205007878</v>
      </c>
      <c r="L7520" s="37" t="s">
        <v>55961</v>
      </c>
      <c r="M7520" s="34"/>
      <c r="N7520" s="34" t="s">
        <v>254</v>
      </c>
      <c r="O7520" s="37">
        <v>2024</v>
      </c>
      <c r="P7520" s="37" t="s">
        <v>12</v>
      </c>
      <c r="Q7520" s="37" t="s">
        <v>55962</v>
      </c>
      <c r="R7520" s="37" t="s">
        <v>777</v>
      </c>
      <c r="S7520" s="37" t="s">
        <v>1544</v>
      </c>
      <c r="T7520" s="37" t="s">
        <v>507</v>
      </c>
      <c r="U7520" s="38" t="s">
        <v>55963</v>
      </c>
      <c r="V7520" s="39" t="s">
        <v>55964</v>
      </c>
      <c r="W7520" s="37" t="s">
        <v>508</v>
      </c>
      <c r="X7520" s="40"/>
    </row>
    <row r="7521" spans="1:24" ht="18.75" customHeight="1" x14ac:dyDescent="0.25">
      <c r="A7521" s="58" t="s">
        <v>81281</v>
      </c>
      <c r="B7521" s="35" t="s">
        <v>55965</v>
      </c>
      <c r="C7521" s="36" t="s">
        <v>55966</v>
      </c>
      <c r="D7521" s="37" t="s">
        <v>2427</v>
      </c>
      <c r="E7521" s="37" t="s">
        <v>724</v>
      </c>
      <c r="F7521" s="34" t="s">
        <v>504</v>
      </c>
      <c r="G7521" s="36" t="s">
        <v>4856</v>
      </c>
      <c r="H7521" s="37" t="s">
        <v>505</v>
      </c>
      <c r="I7521" s="37" t="s">
        <v>506</v>
      </c>
      <c r="J7521" s="37"/>
      <c r="K7521" s="37">
        <v>79206036882</v>
      </c>
      <c r="L7521" s="37" t="s">
        <v>55967</v>
      </c>
      <c r="M7521" s="34"/>
      <c r="N7521" s="34" t="s">
        <v>254</v>
      </c>
      <c r="O7521" s="37">
        <v>2024</v>
      </c>
      <c r="P7521" s="37" t="s">
        <v>12</v>
      </c>
      <c r="Q7521" s="37" t="s">
        <v>55968</v>
      </c>
      <c r="R7521" s="37" t="s">
        <v>777</v>
      </c>
      <c r="S7521" s="37" t="s">
        <v>55969</v>
      </c>
      <c r="T7521" s="37" t="s">
        <v>777</v>
      </c>
      <c r="U7521" s="38" t="s">
        <v>55970</v>
      </c>
      <c r="V7521" s="39" t="s">
        <v>55971</v>
      </c>
      <c r="W7521" s="37" t="s">
        <v>508</v>
      </c>
      <c r="X7521" s="40"/>
    </row>
    <row r="7522" spans="1:24" ht="18.75" customHeight="1" x14ac:dyDescent="0.25">
      <c r="A7522" s="58" t="s">
        <v>81282</v>
      </c>
      <c r="B7522" s="35" t="s">
        <v>55972</v>
      </c>
      <c r="C7522" s="36" t="s">
        <v>55973</v>
      </c>
      <c r="D7522" s="37" t="s">
        <v>583</v>
      </c>
      <c r="E7522" s="37" t="s">
        <v>836</v>
      </c>
      <c r="F7522" s="34" t="s">
        <v>504</v>
      </c>
      <c r="G7522" s="36" t="s">
        <v>24799</v>
      </c>
      <c r="H7522" s="37" t="s">
        <v>505</v>
      </c>
      <c r="I7522" s="37" t="s">
        <v>506</v>
      </c>
      <c r="J7522" s="37"/>
      <c r="K7522" s="37">
        <v>79206026558</v>
      </c>
      <c r="L7522" s="37" t="s">
        <v>55974</v>
      </c>
      <c r="M7522" s="34"/>
      <c r="N7522" s="34" t="s">
        <v>254</v>
      </c>
      <c r="O7522" s="37">
        <v>2024</v>
      </c>
      <c r="P7522" s="37" t="s">
        <v>12</v>
      </c>
      <c r="Q7522" s="37" t="s">
        <v>55975</v>
      </c>
      <c r="R7522" s="37" t="s">
        <v>507</v>
      </c>
      <c r="S7522" s="37" t="s">
        <v>55976</v>
      </c>
      <c r="T7522" s="37" t="s">
        <v>507</v>
      </c>
      <c r="U7522" s="38" t="s">
        <v>55977</v>
      </c>
      <c r="V7522" s="39" t="s">
        <v>55978</v>
      </c>
      <c r="W7522" s="37" t="s">
        <v>508</v>
      </c>
      <c r="X7522" s="40"/>
    </row>
    <row r="7523" spans="1:24" ht="18.75" customHeight="1" x14ac:dyDescent="0.25">
      <c r="A7523" s="58" t="s">
        <v>81283</v>
      </c>
      <c r="B7523" s="35" t="s">
        <v>55979</v>
      </c>
      <c r="C7523" s="36" t="s">
        <v>55980</v>
      </c>
      <c r="D7523" s="37" t="s">
        <v>55981</v>
      </c>
      <c r="E7523" s="37" t="s">
        <v>1782</v>
      </c>
      <c r="F7523" s="34" t="s">
        <v>687</v>
      </c>
      <c r="G7523" s="36" t="s">
        <v>5551</v>
      </c>
      <c r="H7523" s="37" t="s">
        <v>505</v>
      </c>
      <c r="I7523" s="37" t="s">
        <v>506</v>
      </c>
      <c r="J7523" s="37"/>
      <c r="K7523" s="37">
        <v>79366000215</v>
      </c>
      <c r="L7523" s="37" t="s">
        <v>55982</v>
      </c>
      <c r="M7523" s="34"/>
      <c r="N7523" s="34" t="s">
        <v>254</v>
      </c>
      <c r="O7523" s="37">
        <v>2024</v>
      </c>
      <c r="P7523" s="37" t="s">
        <v>12</v>
      </c>
      <c r="Q7523" s="37" t="s">
        <v>55983</v>
      </c>
      <c r="R7523" s="37" t="s">
        <v>1448</v>
      </c>
      <c r="S7523" s="37" t="s">
        <v>55984</v>
      </c>
      <c r="T7523" s="37" t="s">
        <v>534</v>
      </c>
      <c r="U7523" s="38" t="s">
        <v>55985</v>
      </c>
      <c r="V7523" s="39" t="s">
        <v>55986</v>
      </c>
      <c r="W7523" s="37" t="s">
        <v>508</v>
      </c>
      <c r="X7523" s="40"/>
    </row>
    <row r="7524" spans="1:24" ht="18.75" customHeight="1" x14ac:dyDescent="0.25">
      <c r="A7524" s="58" t="s">
        <v>81284</v>
      </c>
      <c r="B7524" s="35" t="s">
        <v>55987</v>
      </c>
      <c r="C7524" s="36" t="s">
        <v>55988</v>
      </c>
      <c r="D7524" s="37" t="s">
        <v>1278</v>
      </c>
      <c r="E7524" s="37" t="s">
        <v>2061</v>
      </c>
      <c r="F7524" s="34" t="s">
        <v>687</v>
      </c>
      <c r="G7524" s="36" t="s">
        <v>4704</v>
      </c>
      <c r="H7524" s="37" t="s">
        <v>761</v>
      </c>
      <c r="I7524" s="37" t="s">
        <v>506</v>
      </c>
      <c r="J7524" s="37"/>
      <c r="K7524" s="37">
        <v>66306004265</v>
      </c>
      <c r="L7524" s="37" t="s">
        <v>55989</v>
      </c>
      <c r="M7524" s="34"/>
      <c r="N7524" s="34" t="s">
        <v>254</v>
      </c>
      <c r="O7524" s="37">
        <v>2024</v>
      </c>
      <c r="P7524" s="37" t="s">
        <v>12</v>
      </c>
      <c r="Q7524" s="37" t="s">
        <v>1466</v>
      </c>
      <c r="R7524" s="37" t="s">
        <v>739</v>
      </c>
      <c r="S7524" s="37" t="s">
        <v>55990</v>
      </c>
      <c r="T7524" s="37" t="s">
        <v>529</v>
      </c>
      <c r="U7524" s="38" t="s">
        <v>55991</v>
      </c>
      <c r="V7524" s="39" t="s">
        <v>55992</v>
      </c>
      <c r="W7524" s="37" t="s">
        <v>508</v>
      </c>
      <c r="X7524" s="40"/>
    </row>
    <row r="7525" spans="1:24" ht="18.75" customHeight="1" x14ac:dyDescent="0.25">
      <c r="A7525" s="58" t="s">
        <v>81285</v>
      </c>
      <c r="B7525" s="35" t="s">
        <v>55993</v>
      </c>
      <c r="C7525" s="36" t="s">
        <v>55994</v>
      </c>
      <c r="D7525" s="37" t="s">
        <v>2642</v>
      </c>
      <c r="E7525" s="37" t="s">
        <v>911</v>
      </c>
      <c r="F7525" s="34" t="s">
        <v>504</v>
      </c>
      <c r="G7525" s="36" t="s">
        <v>3716</v>
      </c>
      <c r="H7525" s="37" t="s">
        <v>1086</v>
      </c>
      <c r="I7525" s="37" t="s">
        <v>506</v>
      </c>
      <c r="J7525" s="37"/>
      <c r="K7525" s="37">
        <v>40205025822</v>
      </c>
      <c r="L7525" s="37" t="s">
        <v>55995</v>
      </c>
      <c r="M7525" s="34"/>
      <c r="N7525" s="34" t="s">
        <v>254</v>
      </c>
      <c r="O7525" s="37">
        <v>2024</v>
      </c>
      <c r="P7525" s="37" t="s">
        <v>12</v>
      </c>
      <c r="Q7525" s="37"/>
      <c r="R7525" s="37"/>
      <c r="S7525" s="37" t="s">
        <v>955</v>
      </c>
      <c r="T7525" s="37" t="s">
        <v>623</v>
      </c>
      <c r="U7525" s="38" t="s">
        <v>55996</v>
      </c>
      <c r="V7525" s="39" t="s">
        <v>55997</v>
      </c>
      <c r="W7525" s="37" t="s">
        <v>508</v>
      </c>
      <c r="X7525" s="40"/>
    </row>
    <row r="7526" spans="1:24" ht="18.75" customHeight="1" x14ac:dyDescent="0.25">
      <c r="A7526" s="58" t="s">
        <v>81286</v>
      </c>
      <c r="B7526" s="35" t="s">
        <v>55998</v>
      </c>
      <c r="C7526" s="36" t="s">
        <v>55999</v>
      </c>
      <c r="D7526" s="37" t="s">
        <v>56000</v>
      </c>
      <c r="E7526" s="37" t="s">
        <v>663</v>
      </c>
      <c r="F7526" s="34" t="s">
        <v>687</v>
      </c>
      <c r="G7526" s="36" t="s">
        <v>5050</v>
      </c>
      <c r="H7526" s="37" t="s">
        <v>665</v>
      </c>
      <c r="I7526" s="37" t="s">
        <v>506</v>
      </c>
      <c r="J7526" s="37"/>
      <c r="K7526" s="37">
        <v>66306012491</v>
      </c>
      <c r="L7526" s="37" t="s">
        <v>56001</v>
      </c>
      <c r="M7526" s="34"/>
      <c r="N7526" s="34" t="s">
        <v>254</v>
      </c>
      <c r="O7526" s="37">
        <v>2024</v>
      </c>
      <c r="P7526" s="37" t="s">
        <v>12</v>
      </c>
      <c r="Q7526" s="37" t="s">
        <v>4456</v>
      </c>
      <c r="R7526" s="37" t="s">
        <v>529</v>
      </c>
      <c r="S7526" s="37" t="s">
        <v>56002</v>
      </c>
      <c r="T7526" s="37" t="s">
        <v>529</v>
      </c>
      <c r="U7526" s="38" t="s">
        <v>56003</v>
      </c>
      <c r="V7526" s="39" t="s">
        <v>56004</v>
      </c>
      <c r="W7526" s="37" t="s">
        <v>508</v>
      </c>
      <c r="X7526" s="40"/>
    </row>
    <row r="7527" spans="1:24" ht="18.75" customHeight="1" x14ac:dyDescent="0.25">
      <c r="A7527" s="58" t="s">
        <v>81287</v>
      </c>
      <c r="B7527" s="35" t="s">
        <v>56005</v>
      </c>
      <c r="C7527" s="36" t="s">
        <v>56006</v>
      </c>
      <c r="D7527" s="37" t="s">
        <v>708</v>
      </c>
      <c r="E7527" s="37" t="s">
        <v>663</v>
      </c>
      <c r="F7527" s="34" t="s">
        <v>687</v>
      </c>
      <c r="G7527" s="36" t="s">
        <v>1097</v>
      </c>
      <c r="H7527" s="37" t="s">
        <v>505</v>
      </c>
      <c r="I7527" s="37" t="s">
        <v>506</v>
      </c>
      <c r="J7527" s="37"/>
      <c r="K7527" s="37">
        <v>479300040111</v>
      </c>
      <c r="L7527" s="37" t="s">
        <v>56007</v>
      </c>
      <c r="M7527" s="34"/>
      <c r="N7527" s="34" t="s">
        <v>254</v>
      </c>
      <c r="O7527" s="37">
        <v>2024</v>
      </c>
      <c r="P7527" s="37" t="s">
        <v>12</v>
      </c>
      <c r="Q7527" s="37" t="s">
        <v>56008</v>
      </c>
      <c r="R7527" s="37" t="s">
        <v>713</v>
      </c>
      <c r="S7527" s="37" t="s">
        <v>56009</v>
      </c>
      <c r="T7527" s="37" t="s">
        <v>56010</v>
      </c>
      <c r="U7527" s="38" t="s">
        <v>56011</v>
      </c>
      <c r="V7527" s="39" t="s">
        <v>1098</v>
      </c>
      <c r="W7527" s="37" t="s">
        <v>508</v>
      </c>
      <c r="X7527" s="40"/>
    </row>
    <row r="7528" spans="1:24" ht="18.75" customHeight="1" x14ac:dyDescent="0.25">
      <c r="A7528" s="58" t="s">
        <v>81288</v>
      </c>
      <c r="B7528" s="35" t="s">
        <v>56012</v>
      </c>
      <c r="C7528" s="36" t="s">
        <v>56013</v>
      </c>
      <c r="D7528" s="37" t="s">
        <v>2023</v>
      </c>
      <c r="E7528" s="37" t="s">
        <v>1188</v>
      </c>
      <c r="F7528" s="34" t="s">
        <v>687</v>
      </c>
      <c r="G7528" s="36" t="s">
        <v>44826</v>
      </c>
      <c r="H7528" s="37" t="s">
        <v>674</v>
      </c>
      <c r="I7528" s="37" t="s">
        <v>506</v>
      </c>
      <c r="J7528" s="37"/>
      <c r="K7528" s="37">
        <v>83306012546</v>
      </c>
      <c r="L7528" s="37" t="s">
        <v>56014</v>
      </c>
      <c r="M7528" s="34"/>
      <c r="N7528" s="34" t="s">
        <v>254</v>
      </c>
      <c r="O7528" s="37">
        <v>2024</v>
      </c>
      <c r="P7528" s="37" t="s">
        <v>12</v>
      </c>
      <c r="Q7528" s="37" t="s">
        <v>56015</v>
      </c>
      <c r="R7528" s="37" t="s">
        <v>1008</v>
      </c>
      <c r="S7528" s="37" t="s">
        <v>55314</v>
      </c>
      <c r="T7528" s="37" t="s">
        <v>507</v>
      </c>
      <c r="U7528" s="38" t="s">
        <v>56016</v>
      </c>
      <c r="V7528" s="39" t="s">
        <v>56017</v>
      </c>
      <c r="W7528" s="37" t="s">
        <v>508</v>
      </c>
      <c r="X7528" s="40"/>
    </row>
    <row r="7529" spans="1:24" ht="18.75" customHeight="1" x14ac:dyDescent="0.25">
      <c r="A7529" s="58" t="s">
        <v>81289</v>
      </c>
      <c r="B7529" s="35" t="s">
        <v>56018</v>
      </c>
      <c r="C7529" s="36" t="s">
        <v>56019</v>
      </c>
      <c r="D7529" s="37" t="s">
        <v>1976</v>
      </c>
      <c r="E7529" s="37" t="s">
        <v>1100</v>
      </c>
      <c r="F7529" s="34" t="s">
        <v>687</v>
      </c>
      <c r="G7529" s="36" t="s">
        <v>3388</v>
      </c>
      <c r="H7529" s="37" t="s">
        <v>733</v>
      </c>
      <c r="I7529" s="37" t="s">
        <v>506</v>
      </c>
      <c r="J7529" s="37"/>
      <c r="K7529" s="37">
        <v>70305005162</v>
      </c>
      <c r="L7529" s="37" t="s">
        <v>56020</v>
      </c>
      <c r="M7529" s="34"/>
      <c r="N7529" s="34" t="s">
        <v>254</v>
      </c>
      <c r="O7529" s="37">
        <v>2024</v>
      </c>
      <c r="P7529" s="37" t="s">
        <v>12</v>
      </c>
      <c r="Q7529" s="37" t="s">
        <v>56021</v>
      </c>
      <c r="R7529" s="37" t="s">
        <v>571</v>
      </c>
      <c r="S7529" s="37" t="s">
        <v>56022</v>
      </c>
      <c r="T7529" s="37" t="s">
        <v>571</v>
      </c>
      <c r="U7529" s="38" t="s">
        <v>56023</v>
      </c>
      <c r="V7529" s="39" t="s">
        <v>56024</v>
      </c>
      <c r="W7529" s="37" t="s">
        <v>508</v>
      </c>
      <c r="X7529" s="40"/>
    </row>
    <row r="7530" spans="1:24" ht="18.75" customHeight="1" x14ac:dyDescent="0.25">
      <c r="A7530" s="58" t="s">
        <v>81290</v>
      </c>
      <c r="B7530" s="35" t="s">
        <v>56025</v>
      </c>
      <c r="C7530" s="36" t="s">
        <v>56026</v>
      </c>
      <c r="D7530" s="37" t="s">
        <v>56027</v>
      </c>
      <c r="E7530" s="37" t="s">
        <v>1258</v>
      </c>
      <c r="F7530" s="34" t="s">
        <v>504</v>
      </c>
      <c r="G7530" s="36" t="s">
        <v>4100</v>
      </c>
      <c r="H7530" s="37" t="s">
        <v>558</v>
      </c>
      <c r="I7530" s="37" t="s">
        <v>506</v>
      </c>
      <c r="J7530" s="37"/>
      <c r="K7530" s="37">
        <v>80205002895</v>
      </c>
      <c r="L7530" s="37" t="s">
        <v>56028</v>
      </c>
      <c r="M7530" s="34"/>
      <c r="N7530" s="34" t="s">
        <v>254</v>
      </c>
      <c r="O7530" s="37">
        <v>2024</v>
      </c>
      <c r="P7530" s="37" t="s">
        <v>12</v>
      </c>
      <c r="Q7530" s="37" t="s">
        <v>56029</v>
      </c>
      <c r="R7530" s="37" t="s">
        <v>507</v>
      </c>
      <c r="S7530" s="37" t="s">
        <v>9981</v>
      </c>
      <c r="T7530" s="37" t="s">
        <v>507</v>
      </c>
      <c r="U7530" s="38" t="s">
        <v>56030</v>
      </c>
      <c r="V7530" s="39" t="s">
        <v>56031</v>
      </c>
      <c r="W7530" s="37" t="s">
        <v>508</v>
      </c>
      <c r="X7530" s="40"/>
    </row>
    <row r="7531" spans="1:24" ht="18.75" customHeight="1" x14ac:dyDescent="0.25">
      <c r="A7531" s="58" t="s">
        <v>81291</v>
      </c>
      <c r="B7531" s="35" t="s">
        <v>56032</v>
      </c>
      <c r="C7531" s="36" t="s">
        <v>56033</v>
      </c>
      <c r="D7531" s="37" t="s">
        <v>56034</v>
      </c>
      <c r="E7531" s="37" t="s">
        <v>561</v>
      </c>
      <c r="F7531" s="34" t="s">
        <v>504</v>
      </c>
      <c r="G7531" s="36" t="s">
        <v>4860</v>
      </c>
      <c r="H7531" s="37" t="s">
        <v>546</v>
      </c>
      <c r="I7531" s="37" t="s">
        <v>506</v>
      </c>
      <c r="J7531" s="37"/>
      <c r="K7531" s="37">
        <v>51206015216</v>
      </c>
      <c r="L7531" s="37" t="s">
        <v>56035</v>
      </c>
      <c r="M7531" s="34"/>
      <c r="N7531" s="34" t="s">
        <v>254</v>
      </c>
      <c r="O7531" s="37">
        <v>2024</v>
      </c>
      <c r="P7531" s="37" t="s">
        <v>12</v>
      </c>
      <c r="Q7531" s="37" t="s">
        <v>56036</v>
      </c>
      <c r="R7531" s="37" t="s">
        <v>713</v>
      </c>
      <c r="S7531" s="37" t="s">
        <v>56037</v>
      </c>
      <c r="T7531" s="37" t="s">
        <v>713</v>
      </c>
      <c r="U7531" s="38" t="s">
        <v>56038</v>
      </c>
      <c r="V7531" s="39" t="s">
        <v>56039</v>
      </c>
      <c r="W7531" s="37" t="s">
        <v>508</v>
      </c>
      <c r="X7531" s="40"/>
    </row>
    <row r="7532" spans="1:24" ht="18.75" customHeight="1" x14ac:dyDescent="0.25">
      <c r="A7532" s="58" t="s">
        <v>81292</v>
      </c>
      <c r="B7532" s="35" t="s">
        <v>56040</v>
      </c>
      <c r="C7532" s="36" t="s">
        <v>56041</v>
      </c>
      <c r="D7532" s="37" t="s">
        <v>56042</v>
      </c>
      <c r="E7532" s="37" t="s">
        <v>561</v>
      </c>
      <c r="F7532" s="34" t="s">
        <v>504</v>
      </c>
      <c r="G7532" s="36" t="s">
        <v>3232</v>
      </c>
      <c r="H7532" s="37" t="s">
        <v>505</v>
      </c>
      <c r="I7532" s="37" t="s">
        <v>506</v>
      </c>
      <c r="J7532" s="37"/>
      <c r="K7532" s="37">
        <v>86205006107</v>
      </c>
      <c r="L7532" s="37" t="s">
        <v>56043</v>
      </c>
      <c r="M7532" s="34"/>
      <c r="N7532" s="34" t="s">
        <v>254</v>
      </c>
      <c r="O7532" s="37">
        <v>2024</v>
      </c>
      <c r="P7532" s="37" t="s">
        <v>12</v>
      </c>
      <c r="Q7532" s="37" t="s">
        <v>56044</v>
      </c>
      <c r="R7532" s="37" t="s">
        <v>507</v>
      </c>
      <c r="S7532" s="37" t="s">
        <v>1319</v>
      </c>
      <c r="T7532" s="37" t="s">
        <v>713</v>
      </c>
      <c r="U7532" s="38" t="s">
        <v>56045</v>
      </c>
      <c r="V7532" s="39" t="s">
        <v>56046</v>
      </c>
      <c r="W7532" s="37" t="s">
        <v>508</v>
      </c>
      <c r="X7532" s="40"/>
    </row>
    <row r="7533" spans="1:24" ht="18.75" customHeight="1" x14ac:dyDescent="0.25">
      <c r="A7533" s="58" t="s">
        <v>81293</v>
      </c>
      <c r="B7533" s="35" t="s">
        <v>56047</v>
      </c>
      <c r="C7533" s="36" t="s">
        <v>56048</v>
      </c>
      <c r="D7533" s="37" t="s">
        <v>3650</v>
      </c>
      <c r="E7533" s="37" t="s">
        <v>998</v>
      </c>
      <c r="F7533" s="34" t="s">
        <v>504</v>
      </c>
      <c r="G7533" s="36" t="s">
        <v>2808</v>
      </c>
      <c r="H7533" s="37" t="s">
        <v>505</v>
      </c>
      <c r="I7533" s="37" t="s">
        <v>506</v>
      </c>
      <c r="J7533" s="37" t="s">
        <v>546</v>
      </c>
      <c r="K7533" s="37">
        <v>79205005916</v>
      </c>
      <c r="L7533" s="37" t="s">
        <v>56049</v>
      </c>
      <c r="M7533" s="34"/>
      <c r="N7533" s="34" t="s">
        <v>254</v>
      </c>
      <c r="O7533" s="37">
        <v>2024</v>
      </c>
      <c r="P7533" s="37" t="s">
        <v>12</v>
      </c>
      <c r="Q7533" s="37" t="s">
        <v>56050</v>
      </c>
      <c r="R7533" s="37" t="s">
        <v>720</v>
      </c>
      <c r="S7533" s="37" t="s">
        <v>15817</v>
      </c>
      <c r="T7533" s="37" t="s">
        <v>713</v>
      </c>
      <c r="U7533" s="38" t="s">
        <v>56051</v>
      </c>
      <c r="V7533" s="39" t="s">
        <v>56052</v>
      </c>
      <c r="W7533" s="37" t="s">
        <v>508</v>
      </c>
      <c r="X7533" s="40" t="s">
        <v>56053</v>
      </c>
    </row>
    <row r="7534" spans="1:24" ht="18.75" customHeight="1" x14ac:dyDescent="0.25">
      <c r="A7534" s="58" t="s">
        <v>81294</v>
      </c>
      <c r="B7534" s="35" t="s">
        <v>56054</v>
      </c>
      <c r="C7534" s="36" t="s">
        <v>56055</v>
      </c>
      <c r="D7534" s="37" t="s">
        <v>56056</v>
      </c>
      <c r="E7534" s="37" t="s">
        <v>667</v>
      </c>
      <c r="F7534" s="34" t="s">
        <v>504</v>
      </c>
      <c r="G7534" s="36" t="s">
        <v>4834</v>
      </c>
      <c r="H7534" s="37" t="s">
        <v>505</v>
      </c>
      <c r="I7534" s="37" t="s">
        <v>506</v>
      </c>
      <c r="J7534" s="37"/>
      <c r="K7534" s="37">
        <v>79206002466</v>
      </c>
      <c r="L7534" s="37" t="s">
        <v>56057</v>
      </c>
      <c r="M7534" s="34"/>
      <c r="N7534" s="34" t="s">
        <v>254</v>
      </c>
      <c r="O7534" s="37">
        <v>2024</v>
      </c>
      <c r="P7534" s="37" t="s">
        <v>12</v>
      </c>
      <c r="Q7534" s="37" t="s">
        <v>56058</v>
      </c>
      <c r="R7534" s="37" t="s">
        <v>777</v>
      </c>
      <c r="S7534" s="37" t="s">
        <v>56059</v>
      </c>
      <c r="T7534" s="37" t="s">
        <v>713</v>
      </c>
      <c r="U7534" s="38" t="s">
        <v>56060</v>
      </c>
      <c r="V7534" s="39" t="s">
        <v>56061</v>
      </c>
      <c r="W7534" s="37" t="s">
        <v>508</v>
      </c>
      <c r="X7534" s="40"/>
    </row>
    <row r="7535" spans="1:24" ht="18.75" customHeight="1" x14ac:dyDescent="0.25">
      <c r="A7535" s="58" t="s">
        <v>81295</v>
      </c>
      <c r="B7535" s="35" t="s">
        <v>56062</v>
      </c>
      <c r="C7535" s="36" t="s">
        <v>56063</v>
      </c>
      <c r="D7535" s="37" t="s">
        <v>56064</v>
      </c>
      <c r="E7535" s="37" t="s">
        <v>764</v>
      </c>
      <c r="F7535" s="34" t="s">
        <v>504</v>
      </c>
      <c r="G7535" s="36" t="s">
        <v>4610</v>
      </c>
      <c r="H7535" s="37" t="s">
        <v>505</v>
      </c>
      <c r="I7535" s="37" t="s">
        <v>506</v>
      </c>
      <c r="J7535" s="37"/>
      <c r="K7535" s="37">
        <v>79206000227</v>
      </c>
      <c r="L7535" s="37" t="s">
        <v>56065</v>
      </c>
      <c r="M7535" s="34"/>
      <c r="N7535" s="34" t="s">
        <v>254</v>
      </c>
      <c r="O7535" s="37">
        <v>2024</v>
      </c>
      <c r="P7535" s="37" t="s">
        <v>12</v>
      </c>
      <c r="Q7535" s="37" t="s">
        <v>56066</v>
      </c>
      <c r="R7535" s="37" t="s">
        <v>949</v>
      </c>
      <c r="S7535" s="37" t="s">
        <v>56067</v>
      </c>
      <c r="T7535" s="37" t="s">
        <v>534</v>
      </c>
      <c r="U7535" s="38" t="s">
        <v>56068</v>
      </c>
      <c r="V7535" s="39" t="s">
        <v>56069</v>
      </c>
      <c r="W7535" s="37" t="s">
        <v>508</v>
      </c>
      <c r="X7535" s="40"/>
    </row>
    <row r="7536" spans="1:24" ht="18.75" customHeight="1" x14ac:dyDescent="0.25">
      <c r="A7536" s="58" t="s">
        <v>81296</v>
      </c>
      <c r="B7536" s="35" t="s">
        <v>56070</v>
      </c>
      <c r="C7536" s="36" t="s">
        <v>56071</v>
      </c>
      <c r="D7536" s="37" t="s">
        <v>564</v>
      </c>
      <c r="E7536" s="37" t="s">
        <v>1650</v>
      </c>
      <c r="F7536" s="34" t="s">
        <v>504</v>
      </c>
      <c r="G7536" s="36" t="s">
        <v>3358</v>
      </c>
      <c r="H7536" s="37" t="s">
        <v>505</v>
      </c>
      <c r="I7536" s="37" t="s">
        <v>506</v>
      </c>
      <c r="J7536" s="37"/>
      <c r="K7536" s="37">
        <v>79205029707</v>
      </c>
      <c r="L7536" s="37" t="s">
        <v>56072</v>
      </c>
      <c r="M7536" s="34"/>
      <c r="N7536" s="34" t="s">
        <v>254</v>
      </c>
      <c r="O7536" s="37">
        <v>2024</v>
      </c>
      <c r="P7536" s="37" t="s">
        <v>12</v>
      </c>
      <c r="Q7536" s="37" t="s">
        <v>1238</v>
      </c>
      <c r="R7536" s="37" t="s">
        <v>4447</v>
      </c>
      <c r="S7536" s="37" t="s">
        <v>1304</v>
      </c>
      <c r="T7536" s="37" t="s">
        <v>3830</v>
      </c>
      <c r="U7536" s="38" t="s">
        <v>56073</v>
      </c>
      <c r="V7536" s="39" t="s">
        <v>56074</v>
      </c>
      <c r="W7536" s="37" t="s">
        <v>508</v>
      </c>
      <c r="X7536" s="40"/>
    </row>
    <row r="7537" spans="1:24" ht="18.75" customHeight="1" x14ac:dyDescent="0.25">
      <c r="A7537" s="58" t="s">
        <v>81297</v>
      </c>
      <c r="B7537" s="35" t="s">
        <v>56075</v>
      </c>
      <c r="C7537" s="36" t="s">
        <v>56076</v>
      </c>
      <c r="D7537" s="37" t="s">
        <v>613</v>
      </c>
      <c r="E7537" s="37" t="s">
        <v>964</v>
      </c>
      <c r="F7537" s="34" t="s">
        <v>504</v>
      </c>
      <c r="G7537" s="36" t="s">
        <v>4852</v>
      </c>
      <c r="H7537" s="37" t="s">
        <v>1060</v>
      </c>
      <c r="I7537" s="37" t="s">
        <v>983</v>
      </c>
      <c r="J7537" s="37"/>
      <c r="K7537" s="37">
        <v>94206010080</v>
      </c>
      <c r="L7537" s="37" t="s">
        <v>56077</v>
      </c>
      <c r="M7537" s="34"/>
      <c r="N7537" s="34" t="s">
        <v>254</v>
      </c>
      <c r="O7537" s="37">
        <v>2024</v>
      </c>
      <c r="P7537" s="37" t="s">
        <v>12</v>
      </c>
      <c r="Q7537" s="37" t="s">
        <v>56078</v>
      </c>
      <c r="R7537" s="37" t="s">
        <v>777</v>
      </c>
      <c r="S7537" s="37" t="s">
        <v>56079</v>
      </c>
      <c r="T7537" s="37" t="s">
        <v>713</v>
      </c>
      <c r="U7537" s="38" t="s">
        <v>56080</v>
      </c>
      <c r="V7537" s="39" t="s">
        <v>56081</v>
      </c>
      <c r="W7537" s="37" t="s">
        <v>508</v>
      </c>
      <c r="X7537" s="40"/>
    </row>
    <row r="7538" spans="1:24" ht="18.75" customHeight="1" x14ac:dyDescent="0.25">
      <c r="A7538" s="58" t="s">
        <v>81298</v>
      </c>
      <c r="B7538" s="35" t="s">
        <v>56082</v>
      </c>
      <c r="C7538" s="36" t="s">
        <v>56083</v>
      </c>
      <c r="D7538" s="37" t="s">
        <v>1472</v>
      </c>
      <c r="E7538" s="37" t="s">
        <v>565</v>
      </c>
      <c r="F7538" s="34" t="s">
        <v>504</v>
      </c>
      <c r="G7538" s="36" t="s">
        <v>5375</v>
      </c>
      <c r="H7538" s="37" t="s">
        <v>505</v>
      </c>
      <c r="I7538" s="37" t="s">
        <v>506</v>
      </c>
      <c r="J7538" s="37"/>
      <c r="K7538" s="37">
        <v>79206012598</v>
      </c>
      <c r="L7538" s="37" t="s">
        <v>56084</v>
      </c>
      <c r="M7538" s="34"/>
      <c r="N7538" s="34" t="s">
        <v>254</v>
      </c>
      <c r="O7538" s="37">
        <v>2024</v>
      </c>
      <c r="P7538" s="37" t="s">
        <v>12</v>
      </c>
      <c r="Q7538" s="37" t="s">
        <v>56085</v>
      </c>
      <c r="R7538" s="37" t="s">
        <v>623</v>
      </c>
      <c r="S7538" s="37" t="s">
        <v>56086</v>
      </c>
      <c r="T7538" s="37" t="s">
        <v>513</v>
      </c>
      <c r="U7538" s="38" t="s">
        <v>56087</v>
      </c>
      <c r="V7538" s="39" t="s">
        <v>56088</v>
      </c>
      <c r="W7538" s="37" t="s">
        <v>508</v>
      </c>
      <c r="X7538" s="40"/>
    </row>
    <row r="7539" spans="1:24" ht="18.75" customHeight="1" x14ac:dyDescent="0.25">
      <c r="A7539" s="58" t="s">
        <v>81299</v>
      </c>
      <c r="B7539" s="35" t="s">
        <v>56089</v>
      </c>
      <c r="C7539" s="36" t="s">
        <v>56090</v>
      </c>
      <c r="D7539" s="37" t="s">
        <v>44412</v>
      </c>
      <c r="E7539" s="37" t="s">
        <v>814</v>
      </c>
      <c r="F7539" s="34" t="s">
        <v>504</v>
      </c>
      <c r="G7539" s="36" t="s">
        <v>1959</v>
      </c>
      <c r="H7539" s="37"/>
      <c r="I7539" s="37" t="s">
        <v>506</v>
      </c>
      <c r="J7539" s="37"/>
      <c r="K7539" s="37"/>
      <c r="L7539" s="37" t="s">
        <v>56091</v>
      </c>
      <c r="M7539" s="34"/>
      <c r="N7539" s="34" t="s">
        <v>254</v>
      </c>
      <c r="O7539" s="37">
        <v>2024</v>
      </c>
      <c r="P7539" s="37" t="s">
        <v>12</v>
      </c>
      <c r="Q7539" s="37"/>
      <c r="R7539" s="37"/>
      <c r="S7539" s="37"/>
      <c r="T7539" s="37"/>
      <c r="U7539" s="38"/>
      <c r="V7539" s="39" t="s">
        <v>56092</v>
      </c>
      <c r="W7539" s="37" t="s">
        <v>508</v>
      </c>
      <c r="X7539" s="40"/>
    </row>
    <row r="7540" spans="1:24" ht="18.75" customHeight="1" x14ac:dyDescent="0.25">
      <c r="A7540" s="58" t="s">
        <v>81300</v>
      </c>
      <c r="B7540" s="35" t="s">
        <v>56093</v>
      </c>
      <c r="C7540" s="36" t="s">
        <v>56094</v>
      </c>
      <c r="D7540" s="37" t="s">
        <v>988</v>
      </c>
      <c r="E7540" s="37" t="s">
        <v>30474</v>
      </c>
      <c r="F7540" s="34" t="s">
        <v>504</v>
      </c>
      <c r="G7540" s="36" t="s">
        <v>20193</v>
      </c>
      <c r="H7540" s="37" t="s">
        <v>558</v>
      </c>
      <c r="I7540" s="37" t="s">
        <v>506</v>
      </c>
      <c r="J7540" s="37"/>
      <c r="K7540" s="37">
        <v>80206001702</v>
      </c>
      <c r="L7540" s="37" t="s">
        <v>56095</v>
      </c>
      <c r="M7540" s="34"/>
      <c r="N7540" s="34" t="s">
        <v>254</v>
      </c>
      <c r="O7540" s="37">
        <v>2024</v>
      </c>
      <c r="P7540" s="37" t="s">
        <v>12</v>
      </c>
      <c r="Q7540" s="37" t="s">
        <v>56096</v>
      </c>
      <c r="R7540" s="37" t="s">
        <v>529</v>
      </c>
      <c r="S7540" s="37" t="s">
        <v>1581</v>
      </c>
      <c r="T7540" s="37" t="s">
        <v>529</v>
      </c>
      <c r="U7540" s="38" t="s">
        <v>56097</v>
      </c>
      <c r="V7540" s="39" t="s">
        <v>56098</v>
      </c>
      <c r="W7540" s="37" t="s">
        <v>508</v>
      </c>
      <c r="X7540" s="40"/>
    </row>
    <row r="7541" spans="1:24" ht="18.75" customHeight="1" x14ac:dyDescent="0.25">
      <c r="A7541" s="58" t="s">
        <v>81301</v>
      </c>
      <c r="B7541" s="35" t="s">
        <v>56099</v>
      </c>
      <c r="C7541" s="36" t="s">
        <v>56100</v>
      </c>
      <c r="D7541" s="37" t="s">
        <v>982</v>
      </c>
      <c r="E7541" s="37" t="s">
        <v>1539</v>
      </c>
      <c r="F7541" s="34" t="s">
        <v>504</v>
      </c>
      <c r="G7541" s="36" t="s">
        <v>7426</v>
      </c>
      <c r="H7541" s="37" t="s">
        <v>505</v>
      </c>
      <c r="I7541" s="37" t="s">
        <v>506</v>
      </c>
      <c r="J7541" s="37" t="s">
        <v>505</v>
      </c>
      <c r="K7541" s="37">
        <v>79204007970</v>
      </c>
      <c r="L7541" s="37" t="s">
        <v>56101</v>
      </c>
      <c r="M7541" s="34"/>
      <c r="N7541" s="34" t="s">
        <v>254</v>
      </c>
      <c r="O7541" s="37">
        <v>2024</v>
      </c>
      <c r="P7541" s="37" t="s">
        <v>12</v>
      </c>
      <c r="Q7541" s="37"/>
      <c r="R7541" s="37"/>
      <c r="S7541" s="37" t="s">
        <v>56102</v>
      </c>
      <c r="T7541" s="37" t="s">
        <v>713</v>
      </c>
      <c r="U7541" s="38" t="s">
        <v>56103</v>
      </c>
      <c r="V7541" s="39" t="s">
        <v>56104</v>
      </c>
      <c r="W7541" s="37" t="s">
        <v>508</v>
      </c>
      <c r="X7541" s="40"/>
    </row>
    <row r="7542" spans="1:24" ht="18.75" customHeight="1" x14ac:dyDescent="0.25">
      <c r="A7542" s="58" t="s">
        <v>81302</v>
      </c>
      <c r="B7542" s="35" t="s">
        <v>56105</v>
      </c>
      <c r="C7542" s="36" t="s">
        <v>56106</v>
      </c>
      <c r="D7542" s="37" t="s">
        <v>56107</v>
      </c>
      <c r="E7542" s="37" t="s">
        <v>847</v>
      </c>
      <c r="F7542" s="34" t="s">
        <v>504</v>
      </c>
      <c r="G7542" s="36" t="s">
        <v>3775</v>
      </c>
      <c r="H7542" s="37" t="s">
        <v>505</v>
      </c>
      <c r="I7542" s="37" t="s">
        <v>506</v>
      </c>
      <c r="J7542" s="37"/>
      <c r="K7542" s="37">
        <v>79205038814</v>
      </c>
      <c r="L7542" s="37" t="s">
        <v>56108</v>
      </c>
      <c r="M7542" s="34"/>
      <c r="N7542" s="34" t="s">
        <v>254</v>
      </c>
      <c r="O7542" s="37">
        <v>2024</v>
      </c>
      <c r="P7542" s="37" t="s">
        <v>12</v>
      </c>
      <c r="Q7542" s="37" t="s">
        <v>56109</v>
      </c>
      <c r="R7542" s="37" t="s">
        <v>507</v>
      </c>
      <c r="S7542" s="37"/>
      <c r="T7542" s="37"/>
      <c r="U7542" s="38" t="s">
        <v>56110</v>
      </c>
      <c r="V7542" s="39" t="s">
        <v>56111</v>
      </c>
      <c r="W7542" s="37" t="s">
        <v>508</v>
      </c>
      <c r="X7542" s="40"/>
    </row>
    <row r="7543" spans="1:24" ht="18.75" customHeight="1" x14ac:dyDescent="0.25">
      <c r="A7543" s="58" t="s">
        <v>81303</v>
      </c>
      <c r="B7543" s="35" t="s">
        <v>56112</v>
      </c>
      <c r="C7543" s="36" t="s">
        <v>56113</v>
      </c>
      <c r="D7543" s="37" t="s">
        <v>1080</v>
      </c>
      <c r="E7543" s="37" t="s">
        <v>2148</v>
      </c>
      <c r="F7543" s="34" t="s">
        <v>504</v>
      </c>
      <c r="G7543" s="36" t="s">
        <v>4850</v>
      </c>
      <c r="H7543" s="37" t="s">
        <v>637</v>
      </c>
      <c r="I7543" s="37" t="s">
        <v>506</v>
      </c>
      <c r="J7543" s="37"/>
      <c r="K7543" s="37">
        <v>64206002726</v>
      </c>
      <c r="L7543" s="37" t="s">
        <v>56114</v>
      </c>
      <c r="M7543" s="34"/>
      <c r="N7543" s="34" t="s">
        <v>254</v>
      </c>
      <c r="O7543" s="37">
        <v>2024</v>
      </c>
      <c r="P7543" s="37" t="s">
        <v>12</v>
      </c>
      <c r="Q7543" s="37" t="s">
        <v>56115</v>
      </c>
      <c r="R7543" s="37" t="s">
        <v>571</v>
      </c>
      <c r="S7543" s="37" t="s">
        <v>35116</v>
      </c>
      <c r="T7543" s="37" t="s">
        <v>571</v>
      </c>
      <c r="U7543" s="38" t="s">
        <v>56116</v>
      </c>
      <c r="V7543" s="39" t="s">
        <v>56117</v>
      </c>
      <c r="W7543" s="37" t="s">
        <v>508</v>
      </c>
      <c r="X7543" s="40"/>
    </row>
    <row r="7544" spans="1:24" ht="18.75" customHeight="1" x14ac:dyDescent="0.25">
      <c r="A7544" s="58" t="s">
        <v>81304</v>
      </c>
      <c r="B7544" s="35" t="s">
        <v>56118</v>
      </c>
      <c r="C7544" s="36" t="s">
        <v>56119</v>
      </c>
      <c r="D7544" s="37" t="s">
        <v>28768</v>
      </c>
      <c r="E7544" s="37" t="s">
        <v>1267</v>
      </c>
      <c r="F7544" s="34" t="s">
        <v>504</v>
      </c>
      <c r="G7544" s="36" t="s">
        <v>4671</v>
      </c>
      <c r="H7544" s="37" t="s">
        <v>505</v>
      </c>
      <c r="I7544" s="37" t="s">
        <v>506</v>
      </c>
      <c r="J7544" s="37"/>
      <c r="K7544" s="37">
        <v>79206010456</v>
      </c>
      <c r="L7544" s="37" t="s">
        <v>56120</v>
      </c>
      <c r="M7544" s="34"/>
      <c r="N7544" s="34" t="s">
        <v>254</v>
      </c>
      <c r="O7544" s="37">
        <v>2024</v>
      </c>
      <c r="P7544" s="37" t="s">
        <v>12</v>
      </c>
      <c r="Q7544" s="37" t="s">
        <v>44164</v>
      </c>
      <c r="R7544" s="37" t="s">
        <v>777</v>
      </c>
      <c r="S7544" s="37" t="s">
        <v>13312</v>
      </c>
      <c r="T7544" s="37" t="s">
        <v>5661</v>
      </c>
      <c r="U7544" s="38" t="s">
        <v>56121</v>
      </c>
      <c r="V7544" s="39" t="s">
        <v>56122</v>
      </c>
      <c r="W7544" s="37" t="s">
        <v>508</v>
      </c>
      <c r="X7544" s="40"/>
    </row>
    <row r="7545" spans="1:24" ht="18.75" customHeight="1" x14ac:dyDescent="0.25">
      <c r="A7545" s="58" t="s">
        <v>81305</v>
      </c>
      <c r="B7545" s="35" t="s">
        <v>56123</v>
      </c>
      <c r="C7545" s="36" t="s">
        <v>56124</v>
      </c>
      <c r="D7545" s="37" t="s">
        <v>531</v>
      </c>
      <c r="E7545" s="37" t="s">
        <v>650</v>
      </c>
      <c r="F7545" s="34" t="s">
        <v>504</v>
      </c>
      <c r="G7545" s="36" t="s">
        <v>4346</v>
      </c>
      <c r="H7545" s="37" t="s">
        <v>505</v>
      </c>
      <c r="I7545" s="37" t="s">
        <v>506</v>
      </c>
      <c r="J7545" s="37" t="s">
        <v>505</v>
      </c>
      <c r="K7545" s="37">
        <v>79203021789</v>
      </c>
      <c r="L7545" s="37" t="s">
        <v>56125</v>
      </c>
      <c r="M7545" s="34"/>
      <c r="N7545" s="34" t="s">
        <v>254</v>
      </c>
      <c r="O7545" s="37">
        <v>2024</v>
      </c>
      <c r="P7545" s="37" t="s">
        <v>12</v>
      </c>
      <c r="Q7545" s="37" t="s">
        <v>56126</v>
      </c>
      <c r="R7545" s="37" t="s">
        <v>1448</v>
      </c>
      <c r="S7545" s="37" t="s">
        <v>581</v>
      </c>
      <c r="T7545" s="37" t="s">
        <v>632</v>
      </c>
      <c r="U7545" s="38" t="s">
        <v>56127</v>
      </c>
      <c r="V7545" s="39" t="s">
        <v>56128</v>
      </c>
      <c r="W7545" s="37" t="s">
        <v>508</v>
      </c>
      <c r="X7545" s="40"/>
    </row>
    <row r="7546" spans="1:24" ht="18.75" customHeight="1" x14ac:dyDescent="0.25">
      <c r="A7546" s="58" t="s">
        <v>81306</v>
      </c>
      <c r="B7546" s="35" t="s">
        <v>56129</v>
      </c>
      <c r="C7546" s="36" t="s">
        <v>56130</v>
      </c>
      <c r="D7546" s="37" t="s">
        <v>1011</v>
      </c>
      <c r="E7546" s="37" t="s">
        <v>686</v>
      </c>
      <c r="F7546" s="34" t="s">
        <v>687</v>
      </c>
      <c r="G7546" s="36" t="s">
        <v>5748</v>
      </c>
      <c r="H7546" s="37"/>
      <c r="I7546" s="37" t="s">
        <v>506</v>
      </c>
      <c r="J7546" s="37"/>
      <c r="K7546" s="37">
        <v>68306000035</v>
      </c>
      <c r="L7546" s="37" t="s">
        <v>56131</v>
      </c>
      <c r="M7546" s="34"/>
      <c r="N7546" s="34" t="s">
        <v>254</v>
      </c>
      <c r="O7546" s="37">
        <v>2024</v>
      </c>
      <c r="P7546" s="37" t="s">
        <v>12</v>
      </c>
      <c r="Q7546" s="37"/>
      <c r="R7546" s="37"/>
      <c r="S7546" s="37"/>
      <c r="T7546" s="37"/>
      <c r="U7546" s="38"/>
      <c r="V7546" s="39" t="s">
        <v>56132</v>
      </c>
      <c r="W7546" s="37" t="s">
        <v>508</v>
      </c>
      <c r="X7546" s="40"/>
    </row>
    <row r="7547" spans="1:24" ht="18.75" customHeight="1" x14ac:dyDescent="0.25">
      <c r="A7547" s="58" t="s">
        <v>81307</v>
      </c>
      <c r="B7547" s="35" t="s">
        <v>56133</v>
      </c>
      <c r="C7547" s="36" t="s">
        <v>56134</v>
      </c>
      <c r="D7547" s="37" t="s">
        <v>56135</v>
      </c>
      <c r="E7547" s="37" t="s">
        <v>653</v>
      </c>
      <c r="F7547" s="34" t="s">
        <v>504</v>
      </c>
      <c r="G7547" s="36" t="s">
        <v>5743</v>
      </c>
      <c r="H7547" s="37" t="s">
        <v>505</v>
      </c>
      <c r="I7547" s="37" t="s">
        <v>511</v>
      </c>
      <c r="J7547" s="37"/>
      <c r="K7547" s="37">
        <v>79206029855</v>
      </c>
      <c r="L7547" s="37" t="s">
        <v>56136</v>
      </c>
      <c r="M7547" s="34"/>
      <c r="N7547" s="34" t="s">
        <v>254</v>
      </c>
      <c r="O7547" s="37">
        <v>2024</v>
      </c>
      <c r="P7547" s="37" t="s">
        <v>12</v>
      </c>
      <c r="Q7547" s="37" t="s">
        <v>56137</v>
      </c>
      <c r="R7547" s="37" t="s">
        <v>720</v>
      </c>
      <c r="S7547" s="37" t="s">
        <v>56138</v>
      </c>
      <c r="T7547" s="37" t="s">
        <v>713</v>
      </c>
      <c r="U7547" s="38" t="s">
        <v>56139</v>
      </c>
      <c r="V7547" s="39" t="s">
        <v>56140</v>
      </c>
      <c r="W7547" s="37" t="s">
        <v>508</v>
      </c>
      <c r="X7547" s="40"/>
    </row>
    <row r="7548" spans="1:24" ht="18.75" customHeight="1" x14ac:dyDescent="0.25">
      <c r="A7548" s="58" t="s">
        <v>81308</v>
      </c>
      <c r="B7548" s="35" t="s">
        <v>56141</v>
      </c>
      <c r="C7548" s="36" t="s">
        <v>56142</v>
      </c>
      <c r="D7548" s="37" t="s">
        <v>3120</v>
      </c>
      <c r="E7548" s="37" t="s">
        <v>653</v>
      </c>
      <c r="F7548" s="34" t="s">
        <v>504</v>
      </c>
      <c r="G7548" s="36" t="s">
        <v>42544</v>
      </c>
      <c r="H7548" s="37"/>
      <c r="I7548" s="37" t="s">
        <v>506</v>
      </c>
      <c r="J7548" s="37"/>
      <c r="K7548" s="37">
        <v>79206035479</v>
      </c>
      <c r="L7548" s="37" t="s">
        <v>56143</v>
      </c>
      <c r="M7548" s="34"/>
      <c r="N7548" s="34" t="s">
        <v>254</v>
      </c>
      <c r="O7548" s="37">
        <v>2024</v>
      </c>
      <c r="P7548" s="37" t="s">
        <v>12</v>
      </c>
      <c r="Q7548" s="37"/>
      <c r="R7548" s="37"/>
      <c r="S7548" s="37"/>
      <c r="T7548" s="37"/>
      <c r="U7548" s="38"/>
      <c r="V7548" s="39" t="s">
        <v>56144</v>
      </c>
      <c r="W7548" s="37" t="s">
        <v>508</v>
      </c>
      <c r="X7548" s="40"/>
    </row>
    <row r="7549" spans="1:24" ht="18.75" customHeight="1" x14ac:dyDescent="0.25">
      <c r="A7549" s="58" t="s">
        <v>81309</v>
      </c>
      <c r="B7549" s="35" t="s">
        <v>56145</v>
      </c>
      <c r="C7549" s="36" t="s">
        <v>56146</v>
      </c>
      <c r="D7549" s="37" t="s">
        <v>56147</v>
      </c>
      <c r="E7549" s="37" t="s">
        <v>1140</v>
      </c>
      <c r="F7549" s="34" t="s">
        <v>504</v>
      </c>
      <c r="G7549" s="36" t="s">
        <v>4779</v>
      </c>
      <c r="H7549" s="37" t="s">
        <v>520</v>
      </c>
      <c r="I7549" s="37" t="s">
        <v>506</v>
      </c>
      <c r="J7549" s="37"/>
      <c r="K7549" s="37">
        <v>75206023544</v>
      </c>
      <c r="L7549" s="37" t="s">
        <v>56148</v>
      </c>
      <c r="M7549" s="34"/>
      <c r="N7549" s="34" t="s">
        <v>124</v>
      </c>
      <c r="O7549" s="37">
        <v>2024</v>
      </c>
      <c r="P7549" s="37" t="s">
        <v>12</v>
      </c>
      <c r="Q7549" s="37" t="s">
        <v>56149</v>
      </c>
      <c r="R7549" s="37" t="s">
        <v>688</v>
      </c>
      <c r="S7549" s="37" t="s">
        <v>3686</v>
      </c>
      <c r="T7549" s="37" t="s">
        <v>507</v>
      </c>
      <c r="U7549" s="38" t="s">
        <v>56150</v>
      </c>
      <c r="V7549" s="39" t="s">
        <v>56151</v>
      </c>
      <c r="W7549" s="37" t="s">
        <v>508</v>
      </c>
      <c r="X7549" s="40"/>
    </row>
    <row r="7550" spans="1:24" ht="18.75" customHeight="1" x14ac:dyDescent="0.25">
      <c r="A7550" s="58" t="s">
        <v>81310</v>
      </c>
      <c r="B7550" s="35" t="s">
        <v>56152</v>
      </c>
      <c r="C7550" s="36" t="s">
        <v>56153</v>
      </c>
      <c r="D7550" s="37" t="s">
        <v>4630</v>
      </c>
      <c r="E7550" s="37" t="s">
        <v>660</v>
      </c>
      <c r="F7550" s="34" t="s">
        <v>504</v>
      </c>
      <c r="G7550" s="36" t="s">
        <v>4313</v>
      </c>
      <c r="H7550" s="37" t="s">
        <v>1083</v>
      </c>
      <c r="I7550" s="37" t="s">
        <v>506</v>
      </c>
      <c r="J7550" s="37"/>
      <c r="K7550" s="37">
        <v>30203004289</v>
      </c>
      <c r="L7550" s="37" t="s">
        <v>56154</v>
      </c>
      <c r="M7550" s="34"/>
      <c r="N7550" s="34" t="s">
        <v>124</v>
      </c>
      <c r="O7550" s="37">
        <v>2024</v>
      </c>
      <c r="P7550" s="37" t="s">
        <v>12</v>
      </c>
      <c r="Q7550" s="37" t="s">
        <v>56155</v>
      </c>
      <c r="R7550" s="37" t="s">
        <v>949</v>
      </c>
      <c r="S7550" s="37" t="s">
        <v>56156</v>
      </c>
      <c r="T7550" s="37" t="s">
        <v>44175</v>
      </c>
      <c r="U7550" s="38" t="s">
        <v>56157</v>
      </c>
      <c r="V7550" s="39" t="s">
        <v>56158</v>
      </c>
      <c r="W7550" s="37" t="s">
        <v>508</v>
      </c>
      <c r="X7550" s="40"/>
    </row>
    <row r="7551" spans="1:24" ht="18.75" customHeight="1" x14ac:dyDescent="0.25">
      <c r="A7551" s="58" t="s">
        <v>81311</v>
      </c>
      <c r="B7551" s="35" t="s">
        <v>56159</v>
      </c>
      <c r="C7551" s="36" t="s">
        <v>56160</v>
      </c>
      <c r="D7551" s="37" t="s">
        <v>46766</v>
      </c>
      <c r="E7551" s="37" t="s">
        <v>877</v>
      </c>
      <c r="F7551" s="34" t="s">
        <v>504</v>
      </c>
      <c r="G7551" s="36" t="s">
        <v>3184</v>
      </c>
      <c r="H7551" s="37" t="s">
        <v>505</v>
      </c>
      <c r="I7551" s="37" t="s">
        <v>506</v>
      </c>
      <c r="J7551" s="37"/>
      <c r="K7551" s="37">
        <v>79205028147</v>
      </c>
      <c r="L7551" s="37" t="s">
        <v>56161</v>
      </c>
      <c r="M7551" s="34"/>
      <c r="N7551" s="34" t="s">
        <v>124</v>
      </c>
      <c r="O7551" s="37">
        <v>2024</v>
      </c>
      <c r="P7551" s="37" t="s">
        <v>12</v>
      </c>
      <c r="Q7551" s="37" t="s">
        <v>2192</v>
      </c>
      <c r="R7551" s="37" t="s">
        <v>1647</v>
      </c>
      <c r="S7551" s="37" t="s">
        <v>56162</v>
      </c>
      <c r="T7551" s="37" t="s">
        <v>47899</v>
      </c>
      <c r="U7551" s="38" t="s">
        <v>56163</v>
      </c>
      <c r="V7551" s="39" t="s">
        <v>56164</v>
      </c>
      <c r="W7551" s="37" t="s">
        <v>508</v>
      </c>
      <c r="X7551" s="40"/>
    </row>
    <row r="7552" spans="1:24" ht="18.75" customHeight="1" x14ac:dyDescent="0.25">
      <c r="A7552" s="58" t="s">
        <v>81312</v>
      </c>
      <c r="B7552" s="35" t="s">
        <v>56165</v>
      </c>
      <c r="C7552" s="36" t="s">
        <v>56166</v>
      </c>
      <c r="D7552" s="37" t="s">
        <v>564</v>
      </c>
      <c r="E7552" s="37" t="s">
        <v>2496</v>
      </c>
      <c r="F7552" s="34" t="s">
        <v>504</v>
      </c>
      <c r="G7552" s="36" t="s">
        <v>2691</v>
      </c>
      <c r="H7552" s="37"/>
      <c r="I7552" s="37" t="s">
        <v>506</v>
      </c>
      <c r="J7552" s="37"/>
      <c r="K7552" s="37">
        <v>79201031571</v>
      </c>
      <c r="L7552" s="37" t="s">
        <v>56167</v>
      </c>
      <c r="M7552" s="34"/>
      <c r="N7552" s="34" t="s">
        <v>124</v>
      </c>
      <c r="O7552" s="37">
        <v>2024</v>
      </c>
      <c r="P7552" s="37" t="s">
        <v>12</v>
      </c>
      <c r="Q7552" s="37"/>
      <c r="R7552" s="37"/>
      <c r="S7552" s="37"/>
      <c r="T7552" s="37"/>
      <c r="U7552" s="38"/>
      <c r="V7552" s="39" t="s">
        <v>56168</v>
      </c>
      <c r="W7552" s="37" t="s">
        <v>508</v>
      </c>
      <c r="X7552" s="40"/>
    </row>
    <row r="7553" spans="1:24" ht="18.75" customHeight="1" x14ac:dyDescent="0.25">
      <c r="A7553" s="58" t="s">
        <v>81313</v>
      </c>
      <c r="B7553" s="35" t="s">
        <v>56169</v>
      </c>
      <c r="C7553" s="36" t="s">
        <v>56170</v>
      </c>
      <c r="D7553" s="37" t="s">
        <v>56171</v>
      </c>
      <c r="E7553" s="37" t="s">
        <v>550</v>
      </c>
      <c r="F7553" s="34" t="s">
        <v>504</v>
      </c>
      <c r="G7553" s="36" t="s">
        <v>17785</v>
      </c>
      <c r="H7553" s="37" t="s">
        <v>733</v>
      </c>
      <c r="I7553" s="37" t="s">
        <v>506</v>
      </c>
      <c r="J7553" s="37"/>
      <c r="K7553" s="37">
        <v>70206004249</v>
      </c>
      <c r="L7553" s="37" t="s">
        <v>56172</v>
      </c>
      <c r="M7553" s="34"/>
      <c r="N7553" s="34" t="s">
        <v>124</v>
      </c>
      <c r="O7553" s="37">
        <v>2024</v>
      </c>
      <c r="P7553" s="37" t="s">
        <v>12</v>
      </c>
      <c r="Q7553" s="37" t="s">
        <v>56173</v>
      </c>
      <c r="R7553" s="37" t="s">
        <v>695</v>
      </c>
      <c r="S7553" s="37" t="s">
        <v>723</v>
      </c>
      <c r="T7553" s="37" t="s">
        <v>695</v>
      </c>
      <c r="U7553" s="38" t="s">
        <v>56174</v>
      </c>
      <c r="V7553" s="39" t="s">
        <v>56175</v>
      </c>
      <c r="W7553" s="37" t="s">
        <v>508</v>
      </c>
      <c r="X7553" s="40"/>
    </row>
    <row r="7554" spans="1:24" ht="18.75" customHeight="1" x14ac:dyDescent="0.25">
      <c r="A7554" s="58" t="s">
        <v>81314</v>
      </c>
      <c r="B7554" s="35" t="s">
        <v>56176</v>
      </c>
      <c r="C7554" s="36" t="s">
        <v>56177</v>
      </c>
      <c r="D7554" s="37" t="s">
        <v>3943</v>
      </c>
      <c r="E7554" s="37" t="s">
        <v>550</v>
      </c>
      <c r="F7554" s="34" t="s">
        <v>504</v>
      </c>
      <c r="G7554" s="36" t="s">
        <v>5034</v>
      </c>
      <c r="H7554" s="37" t="s">
        <v>546</v>
      </c>
      <c r="I7554" s="37" t="s">
        <v>506</v>
      </c>
      <c r="J7554" s="37"/>
      <c r="K7554" s="37">
        <v>51206007943</v>
      </c>
      <c r="L7554" s="37" t="s">
        <v>56178</v>
      </c>
      <c r="M7554" s="34"/>
      <c r="N7554" s="34" t="s">
        <v>124</v>
      </c>
      <c r="O7554" s="37">
        <v>2024</v>
      </c>
      <c r="P7554" s="37" t="s">
        <v>12</v>
      </c>
      <c r="Q7554" s="37" t="s">
        <v>56179</v>
      </c>
      <c r="R7554" s="37" t="s">
        <v>571</v>
      </c>
      <c r="S7554" s="37" t="s">
        <v>56180</v>
      </c>
      <c r="T7554" s="37" t="s">
        <v>2550</v>
      </c>
      <c r="U7554" s="38" t="s">
        <v>56181</v>
      </c>
      <c r="V7554" s="39" t="s">
        <v>56182</v>
      </c>
      <c r="W7554" s="37" t="s">
        <v>508</v>
      </c>
      <c r="X7554" s="40"/>
    </row>
    <row r="7555" spans="1:24" ht="18.75" customHeight="1" x14ac:dyDescent="0.25">
      <c r="A7555" s="58" t="s">
        <v>81315</v>
      </c>
      <c r="B7555" s="35" t="s">
        <v>56183</v>
      </c>
      <c r="C7555" s="36" t="s">
        <v>56184</v>
      </c>
      <c r="D7555" s="37" t="s">
        <v>56185</v>
      </c>
      <c r="E7555" s="37" t="s">
        <v>3029</v>
      </c>
      <c r="F7555" s="34" t="s">
        <v>687</v>
      </c>
      <c r="G7555" s="36" t="s">
        <v>17563</v>
      </c>
      <c r="H7555" s="37"/>
      <c r="I7555" s="37" t="s">
        <v>506</v>
      </c>
      <c r="J7555" s="37"/>
      <c r="K7555" s="37">
        <v>84306005725</v>
      </c>
      <c r="L7555" s="37" t="s">
        <v>56186</v>
      </c>
      <c r="M7555" s="34"/>
      <c r="N7555" s="34" t="s">
        <v>124</v>
      </c>
      <c r="O7555" s="37">
        <v>2024</v>
      </c>
      <c r="P7555" s="37" t="s">
        <v>12</v>
      </c>
      <c r="Q7555" s="37"/>
      <c r="R7555" s="37"/>
      <c r="S7555" s="37"/>
      <c r="T7555" s="37"/>
      <c r="U7555" s="38"/>
      <c r="V7555" s="39" t="s">
        <v>56187</v>
      </c>
      <c r="W7555" s="37" t="s">
        <v>508</v>
      </c>
      <c r="X7555" s="40"/>
    </row>
    <row r="7556" spans="1:24" ht="18.75" customHeight="1" x14ac:dyDescent="0.25">
      <c r="A7556" s="58" t="s">
        <v>81316</v>
      </c>
      <c r="B7556" s="35" t="s">
        <v>56188</v>
      </c>
      <c r="C7556" s="36" t="s">
        <v>56189</v>
      </c>
      <c r="D7556" s="37" t="s">
        <v>749</v>
      </c>
      <c r="E7556" s="37" t="s">
        <v>825</v>
      </c>
      <c r="F7556" s="34" t="s">
        <v>504</v>
      </c>
      <c r="G7556" s="36" t="s">
        <v>5296</v>
      </c>
      <c r="H7556" s="37"/>
      <c r="I7556" s="37" t="s">
        <v>506</v>
      </c>
      <c r="J7556" s="37"/>
      <c r="K7556" s="37">
        <v>89206023151</v>
      </c>
      <c r="L7556" s="37" t="s">
        <v>56190</v>
      </c>
      <c r="M7556" s="34"/>
      <c r="N7556" s="34" t="s">
        <v>124</v>
      </c>
      <c r="O7556" s="37">
        <v>2024</v>
      </c>
      <c r="P7556" s="37" t="s">
        <v>12</v>
      </c>
      <c r="Q7556" s="37"/>
      <c r="R7556" s="37"/>
      <c r="S7556" s="37"/>
      <c r="T7556" s="37"/>
      <c r="U7556" s="38"/>
      <c r="V7556" s="39" t="s">
        <v>56191</v>
      </c>
      <c r="W7556" s="37" t="s">
        <v>508</v>
      </c>
      <c r="X7556" s="40"/>
    </row>
    <row r="7557" spans="1:24" ht="18.75" customHeight="1" x14ac:dyDescent="0.25">
      <c r="A7557" s="58" t="s">
        <v>81317</v>
      </c>
      <c r="B7557" s="35" t="s">
        <v>56192</v>
      </c>
      <c r="C7557" s="36" t="s">
        <v>56193</v>
      </c>
      <c r="D7557" s="37" t="s">
        <v>56194</v>
      </c>
      <c r="E7557" s="37" t="s">
        <v>580</v>
      </c>
      <c r="F7557" s="34" t="s">
        <v>504</v>
      </c>
      <c r="G7557" s="36" t="s">
        <v>4819</v>
      </c>
      <c r="H7557" s="37"/>
      <c r="I7557" s="37" t="s">
        <v>506</v>
      </c>
      <c r="J7557" s="37"/>
      <c r="K7557" s="37">
        <v>79206004235</v>
      </c>
      <c r="L7557" s="37" t="s">
        <v>56195</v>
      </c>
      <c r="M7557" s="34"/>
      <c r="N7557" s="34" t="s">
        <v>124</v>
      </c>
      <c r="O7557" s="37">
        <v>2024</v>
      </c>
      <c r="P7557" s="37" t="s">
        <v>12</v>
      </c>
      <c r="Q7557" s="37"/>
      <c r="R7557" s="37"/>
      <c r="S7557" s="37"/>
      <c r="T7557" s="37"/>
      <c r="U7557" s="38"/>
      <c r="V7557" s="39" t="s">
        <v>56196</v>
      </c>
      <c r="W7557" s="37" t="s">
        <v>508</v>
      </c>
      <c r="X7557" s="40"/>
    </row>
    <row r="7558" spans="1:24" ht="18.75" customHeight="1" x14ac:dyDescent="0.25">
      <c r="A7558" s="58" t="s">
        <v>81318</v>
      </c>
      <c r="B7558" s="35" t="s">
        <v>56197</v>
      </c>
      <c r="C7558" s="36" t="s">
        <v>56198</v>
      </c>
      <c r="D7558" s="37" t="s">
        <v>56199</v>
      </c>
      <c r="E7558" s="37" t="s">
        <v>580</v>
      </c>
      <c r="F7558" s="34" t="s">
        <v>504</v>
      </c>
      <c r="G7558" s="36" t="s">
        <v>5941</v>
      </c>
      <c r="H7558" s="37" t="s">
        <v>505</v>
      </c>
      <c r="I7558" s="37" t="s">
        <v>506</v>
      </c>
      <c r="J7558" s="37"/>
      <c r="K7558" s="37">
        <v>36205000918</v>
      </c>
      <c r="L7558" s="37" t="s">
        <v>56200</v>
      </c>
      <c r="M7558" s="34"/>
      <c r="N7558" s="34" t="s">
        <v>124</v>
      </c>
      <c r="O7558" s="37">
        <v>2024</v>
      </c>
      <c r="P7558" s="37" t="s">
        <v>12</v>
      </c>
      <c r="Q7558" s="37" t="s">
        <v>56201</v>
      </c>
      <c r="R7558" s="37" t="s">
        <v>56202</v>
      </c>
      <c r="S7558" s="37" t="s">
        <v>56203</v>
      </c>
      <c r="T7558" s="37" t="s">
        <v>623</v>
      </c>
      <c r="U7558" s="38" t="s">
        <v>56204</v>
      </c>
      <c r="V7558" s="39" t="s">
        <v>56205</v>
      </c>
      <c r="W7558" s="37" t="s">
        <v>508</v>
      </c>
      <c r="X7558" s="40"/>
    </row>
    <row r="7559" spans="1:24" ht="18.75" customHeight="1" x14ac:dyDescent="0.25">
      <c r="A7559" s="58" t="s">
        <v>81319</v>
      </c>
      <c r="B7559" s="35" t="s">
        <v>56206</v>
      </c>
      <c r="C7559" s="36" t="s">
        <v>56207</v>
      </c>
      <c r="D7559" s="37" t="s">
        <v>56208</v>
      </c>
      <c r="E7559" s="37" t="s">
        <v>2019</v>
      </c>
      <c r="F7559" s="34" t="s">
        <v>504</v>
      </c>
      <c r="G7559" s="36" t="s">
        <v>44826</v>
      </c>
      <c r="H7559" s="37" t="s">
        <v>649</v>
      </c>
      <c r="I7559" s="37" t="s">
        <v>506</v>
      </c>
      <c r="J7559" s="37"/>
      <c r="K7559" s="37">
        <v>60206014893</v>
      </c>
      <c r="L7559" s="37" t="s">
        <v>56209</v>
      </c>
      <c r="M7559" s="34"/>
      <c r="N7559" s="34" t="s">
        <v>124</v>
      </c>
      <c r="O7559" s="37">
        <v>2024</v>
      </c>
      <c r="P7559" s="37" t="s">
        <v>12</v>
      </c>
      <c r="Q7559" s="37" t="s">
        <v>56210</v>
      </c>
      <c r="R7559" s="37" t="s">
        <v>10655</v>
      </c>
      <c r="S7559" s="37" t="s">
        <v>1816</v>
      </c>
      <c r="T7559" s="37" t="s">
        <v>777</v>
      </c>
      <c r="U7559" s="38" t="s">
        <v>56211</v>
      </c>
      <c r="V7559" s="39" t="s">
        <v>56212</v>
      </c>
      <c r="W7559" s="37" t="s">
        <v>508</v>
      </c>
      <c r="X7559" s="40"/>
    </row>
    <row r="7560" spans="1:24" ht="18.75" customHeight="1" x14ac:dyDescent="0.25">
      <c r="A7560" s="58" t="s">
        <v>81320</v>
      </c>
      <c r="B7560" s="35" t="s">
        <v>56213</v>
      </c>
      <c r="C7560" s="36" t="s">
        <v>56214</v>
      </c>
      <c r="D7560" s="37" t="s">
        <v>56215</v>
      </c>
      <c r="E7560" s="37" t="s">
        <v>510</v>
      </c>
      <c r="F7560" s="34" t="s">
        <v>504</v>
      </c>
      <c r="G7560" s="36" t="s">
        <v>56216</v>
      </c>
      <c r="H7560" s="37" t="s">
        <v>505</v>
      </c>
      <c r="I7560" s="37" t="s">
        <v>506</v>
      </c>
      <c r="J7560" s="37"/>
      <c r="K7560" s="37">
        <v>79097031797</v>
      </c>
      <c r="L7560" s="37" t="s">
        <v>56217</v>
      </c>
      <c r="M7560" s="34"/>
      <c r="N7560" s="34" t="s">
        <v>124</v>
      </c>
      <c r="O7560" s="37">
        <v>2024</v>
      </c>
      <c r="P7560" s="37" t="s">
        <v>12</v>
      </c>
      <c r="Q7560" s="37" t="s">
        <v>56218</v>
      </c>
      <c r="R7560" s="37" t="s">
        <v>19892</v>
      </c>
      <c r="S7560" s="37" t="s">
        <v>56219</v>
      </c>
      <c r="T7560" s="37" t="s">
        <v>534</v>
      </c>
      <c r="U7560" s="38" t="s">
        <v>56220</v>
      </c>
      <c r="V7560" s="39" t="s">
        <v>56221</v>
      </c>
      <c r="W7560" s="37" t="s">
        <v>508</v>
      </c>
      <c r="X7560" s="40"/>
    </row>
    <row r="7561" spans="1:24" ht="18.75" customHeight="1" x14ac:dyDescent="0.25">
      <c r="A7561" s="58" t="s">
        <v>81321</v>
      </c>
      <c r="B7561" s="35" t="s">
        <v>56222</v>
      </c>
      <c r="C7561" s="36" t="s">
        <v>56223</v>
      </c>
      <c r="D7561" s="37" t="s">
        <v>4547</v>
      </c>
      <c r="E7561" s="37" t="s">
        <v>9054</v>
      </c>
      <c r="F7561" s="34" t="s">
        <v>504</v>
      </c>
      <c r="G7561" s="36" t="s">
        <v>28157</v>
      </c>
      <c r="H7561" s="37" t="s">
        <v>505</v>
      </c>
      <c r="I7561" s="37" t="s">
        <v>506</v>
      </c>
      <c r="J7561" s="37"/>
      <c r="K7561" s="37">
        <v>36205001567</v>
      </c>
      <c r="L7561" s="37" t="s">
        <v>56224</v>
      </c>
      <c r="M7561" s="34"/>
      <c r="N7561" s="34" t="s">
        <v>124</v>
      </c>
      <c r="O7561" s="37">
        <v>2024</v>
      </c>
      <c r="P7561" s="37" t="s">
        <v>12</v>
      </c>
      <c r="Q7561" s="37" t="s">
        <v>56225</v>
      </c>
      <c r="R7561" s="37" t="s">
        <v>1699</v>
      </c>
      <c r="S7561" s="37" t="s">
        <v>28639</v>
      </c>
      <c r="T7561" s="37" t="s">
        <v>534</v>
      </c>
      <c r="U7561" s="38" t="s">
        <v>56226</v>
      </c>
      <c r="V7561" s="39" t="s">
        <v>56227</v>
      </c>
      <c r="W7561" s="37" t="s">
        <v>508</v>
      </c>
      <c r="X7561" s="40"/>
    </row>
    <row r="7562" spans="1:24" ht="18.75" customHeight="1" x14ac:dyDescent="0.25">
      <c r="A7562" s="58" t="s">
        <v>81322</v>
      </c>
      <c r="B7562" s="35" t="s">
        <v>56228</v>
      </c>
      <c r="C7562" s="36" t="s">
        <v>56229</v>
      </c>
      <c r="D7562" s="37" t="s">
        <v>2387</v>
      </c>
      <c r="E7562" s="37" t="s">
        <v>770</v>
      </c>
      <c r="F7562" s="34" t="s">
        <v>504</v>
      </c>
      <c r="G7562" s="36" t="s">
        <v>4193</v>
      </c>
      <c r="H7562" s="37" t="s">
        <v>505</v>
      </c>
      <c r="I7562" s="37" t="s">
        <v>506</v>
      </c>
      <c r="J7562" s="37"/>
      <c r="K7562" s="37">
        <v>79205002159</v>
      </c>
      <c r="L7562" s="37" t="s">
        <v>56230</v>
      </c>
      <c r="M7562" s="34"/>
      <c r="N7562" s="34" t="s">
        <v>124</v>
      </c>
      <c r="O7562" s="37">
        <v>2024</v>
      </c>
      <c r="P7562" s="37" t="s">
        <v>12</v>
      </c>
      <c r="Q7562" s="37" t="s">
        <v>56231</v>
      </c>
      <c r="R7562" s="37" t="s">
        <v>777</v>
      </c>
      <c r="S7562" s="37" t="s">
        <v>56232</v>
      </c>
      <c r="T7562" s="37" t="s">
        <v>56233</v>
      </c>
      <c r="U7562" s="38" t="s">
        <v>56234</v>
      </c>
      <c r="V7562" s="39" t="s">
        <v>56235</v>
      </c>
      <c r="W7562" s="37" t="s">
        <v>508</v>
      </c>
      <c r="X7562" s="40"/>
    </row>
    <row r="7563" spans="1:24" ht="18.75" customHeight="1" x14ac:dyDescent="0.25">
      <c r="A7563" s="58" t="s">
        <v>81323</v>
      </c>
      <c r="B7563" s="35" t="s">
        <v>56236</v>
      </c>
      <c r="C7563" s="36" t="s">
        <v>56237</v>
      </c>
      <c r="D7563" s="37" t="s">
        <v>837</v>
      </c>
      <c r="E7563" s="37" t="s">
        <v>724</v>
      </c>
      <c r="F7563" s="34" t="s">
        <v>504</v>
      </c>
      <c r="G7563" s="36" t="s">
        <v>5301</v>
      </c>
      <c r="H7563" s="37" t="s">
        <v>505</v>
      </c>
      <c r="I7563" s="37" t="s">
        <v>506</v>
      </c>
      <c r="J7563" s="37"/>
      <c r="K7563" s="37">
        <v>42206001537</v>
      </c>
      <c r="L7563" s="37" t="s">
        <v>56238</v>
      </c>
      <c r="M7563" s="34"/>
      <c r="N7563" s="34" t="s">
        <v>124</v>
      </c>
      <c r="O7563" s="37">
        <v>2024</v>
      </c>
      <c r="P7563" s="37" t="s">
        <v>12</v>
      </c>
      <c r="Q7563" s="37" t="s">
        <v>56239</v>
      </c>
      <c r="R7563" s="37" t="s">
        <v>720</v>
      </c>
      <c r="S7563" s="37" t="s">
        <v>1625</v>
      </c>
      <c r="T7563" s="37" t="s">
        <v>777</v>
      </c>
      <c r="U7563" s="38" t="s">
        <v>56240</v>
      </c>
      <c r="V7563" s="39" t="s">
        <v>56241</v>
      </c>
      <c r="W7563" s="37" t="s">
        <v>508</v>
      </c>
      <c r="X7563" s="40"/>
    </row>
    <row r="7564" spans="1:24" ht="18.75" customHeight="1" x14ac:dyDescent="0.25">
      <c r="A7564" s="58" t="s">
        <v>81324</v>
      </c>
      <c r="B7564" s="35" t="s">
        <v>56242</v>
      </c>
      <c r="C7564" s="36" t="s">
        <v>56243</v>
      </c>
      <c r="D7564" s="37" t="s">
        <v>681</v>
      </c>
      <c r="E7564" s="37" t="s">
        <v>552</v>
      </c>
      <c r="F7564" s="34" t="s">
        <v>504</v>
      </c>
      <c r="G7564" s="36" t="s">
        <v>1606</v>
      </c>
      <c r="H7564" s="37"/>
      <c r="I7564" s="37" t="s">
        <v>506</v>
      </c>
      <c r="J7564" s="37"/>
      <c r="K7564" s="37">
        <v>80204007246</v>
      </c>
      <c r="L7564" s="37" t="s">
        <v>56244</v>
      </c>
      <c r="M7564" s="34"/>
      <c r="N7564" s="34" t="s">
        <v>124</v>
      </c>
      <c r="O7564" s="37">
        <v>2024</v>
      </c>
      <c r="P7564" s="37" t="s">
        <v>12</v>
      </c>
      <c r="Q7564" s="37"/>
      <c r="R7564" s="37"/>
      <c r="S7564" s="37"/>
      <c r="T7564" s="37"/>
      <c r="U7564" s="38"/>
      <c r="V7564" s="39" t="s">
        <v>56245</v>
      </c>
      <c r="W7564" s="37" t="s">
        <v>508</v>
      </c>
      <c r="X7564" s="40"/>
    </row>
    <row r="7565" spans="1:24" ht="18.75" customHeight="1" x14ac:dyDescent="0.25">
      <c r="A7565" s="58" t="s">
        <v>81325</v>
      </c>
      <c r="B7565" s="35" t="s">
        <v>56246</v>
      </c>
      <c r="C7565" s="36" t="s">
        <v>56247</v>
      </c>
      <c r="D7565" s="37" t="s">
        <v>2641</v>
      </c>
      <c r="E7565" s="37" t="s">
        <v>1092</v>
      </c>
      <c r="F7565" s="34" t="s">
        <v>687</v>
      </c>
      <c r="G7565" s="36" t="s">
        <v>4877</v>
      </c>
      <c r="H7565" s="37" t="s">
        <v>505</v>
      </c>
      <c r="I7565" s="37" t="s">
        <v>506</v>
      </c>
      <c r="J7565" s="37"/>
      <c r="K7565" s="37">
        <v>80306001662</v>
      </c>
      <c r="L7565" s="37" t="s">
        <v>56248</v>
      </c>
      <c r="M7565" s="34"/>
      <c r="N7565" s="34" t="s">
        <v>124</v>
      </c>
      <c r="O7565" s="37">
        <v>2024</v>
      </c>
      <c r="P7565" s="37" t="s">
        <v>12</v>
      </c>
      <c r="Q7565" s="37"/>
      <c r="R7565" s="37"/>
      <c r="S7565" s="37" t="s">
        <v>10368</v>
      </c>
      <c r="T7565" s="37" t="s">
        <v>507</v>
      </c>
      <c r="U7565" s="38" t="s">
        <v>56249</v>
      </c>
      <c r="V7565" s="39" t="s">
        <v>56250</v>
      </c>
      <c r="W7565" s="37" t="s">
        <v>508</v>
      </c>
      <c r="X7565" s="40"/>
    </row>
    <row r="7566" spans="1:24" ht="18.75" customHeight="1" x14ac:dyDescent="0.25">
      <c r="A7566" s="58" t="s">
        <v>81326</v>
      </c>
      <c r="B7566" s="35" t="s">
        <v>56251</v>
      </c>
      <c r="C7566" s="36" t="s">
        <v>56252</v>
      </c>
      <c r="D7566" s="37" t="s">
        <v>56253</v>
      </c>
      <c r="E7566" s="37" t="s">
        <v>1985</v>
      </c>
      <c r="F7566" s="34" t="s">
        <v>687</v>
      </c>
      <c r="G7566" s="36" t="s">
        <v>56254</v>
      </c>
      <c r="H7566" s="37" t="s">
        <v>505</v>
      </c>
      <c r="I7566" s="37" t="s">
        <v>506</v>
      </c>
      <c r="J7566" s="37"/>
      <c r="K7566" s="37">
        <v>79198004243</v>
      </c>
      <c r="L7566" s="37" t="s">
        <v>56255</v>
      </c>
      <c r="M7566" s="34"/>
      <c r="N7566" s="34" t="s">
        <v>124</v>
      </c>
      <c r="O7566" s="37">
        <v>2024</v>
      </c>
      <c r="P7566" s="37" t="s">
        <v>12</v>
      </c>
      <c r="Q7566" s="37" t="s">
        <v>56256</v>
      </c>
      <c r="R7566" s="37" t="s">
        <v>949</v>
      </c>
      <c r="S7566" s="37" t="s">
        <v>56257</v>
      </c>
      <c r="T7566" s="37" t="s">
        <v>534</v>
      </c>
      <c r="U7566" s="38" t="s">
        <v>56258</v>
      </c>
      <c r="V7566" s="39" t="s">
        <v>56259</v>
      </c>
      <c r="W7566" s="37" t="s">
        <v>508</v>
      </c>
      <c r="X7566" s="40"/>
    </row>
    <row r="7567" spans="1:24" ht="18.75" customHeight="1" x14ac:dyDescent="0.25">
      <c r="A7567" s="58" t="s">
        <v>81327</v>
      </c>
      <c r="B7567" s="35" t="s">
        <v>56260</v>
      </c>
      <c r="C7567" s="36" t="s">
        <v>56261</v>
      </c>
      <c r="D7567" s="37" t="s">
        <v>2423</v>
      </c>
      <c r="E7567" s="37" t="s">
        <v>1192</v>
      </c>
      <c r="F7567" s="34" t="s">
        <v>687</v>
      </c>
      <c r="G7567" s="36" t="s">
        <v>2503</v>
      </c>
      <c r="H7567" s="37" t="s">
        <v>505</v>
      </c>
      <c r="I7567" s="37" t="s">
        <v>506</v>
      </c>
      <c r="J7567" s="37"/>
      <c r="K7567" s="37">
        <v>79300030979</v>
      </c>
      <c r="L7567" s="37" t="s">
        <v>56262</v>
      </c>
      <c r="M7567" s="34"/>
      <c r="N7567" s="34" t="s">
        <v>124</v>
      </c>
      <c r="O7567" s="37">
        <v>2024</v>
      </c>
      <c r="P7567" s="37" t="s">
        <v>12</v>
      </c>
      <c r="Q7567" s="37" t="s">
        <v>56263</v>
      </c>
      <c r="R7567" s="37" t="s">
        <v>713</v>
      </c>
      <c r="S7567" s="37" t="s">
        <v>56264</v>
      </c>
      <c r="T7567" s="37" t="s">
        <v>713</v>
      </c>
      <c r="U7567" s="38" t="s">
        <v>56265</v>
      </c>
      <c r="V7567" s="39" t="s">
        <v>56266</v>
      </c>
      <c r="W7567" s="37" t="s">
        <v>508</v>
      </c>
      <c r="X7567" s="40"/>
    </row>
    <row r="7568" spans="1:24" ht="18.75" customHeight="1" x14ac:dyDescent="0.25">
      <c r="A7568" s="58" t="s">
        <v>81328</v>
      </c>
      <c r="B7568" s="35" t="s">
        <v>56267</v>
      </c>
      <c r="C7568" s="36" t="s">
        <v>56268</v>
      </c>
      <c r="D7568" s="37" t="s">
        <v>56269</v>
      </c>
      <c r="E7568" s="37" t="s">
        <v>1513</v>
      </c>
      <c r="F7568" s="34" t="s">
        <v>687</v>
      </c>
      <c r="G7568" s="36" t="s">
        <v>2727</v>
      </c>
      <c r="H7568" s="37" t="s">
        <v>733</v>
      </c>
      <c r="I7568" s="37" t="s">
        <v>506</v>
      </c>
      <c r="J7568" s="37"/>
      <c r="K7568" s="37">
        <v>70305003123</v>
      </c>
      <c r="L7568" s="37" t="s">
        <v>56270</v>
      </c>
      <c r="M7568" s="34"/>
      <c r="N7568" s="34" t="s">
        <v>124</v>
      </c>
      <c r="O7568" s="37">
        <v>2024</v>
      </c>
      <c r="P7568" s="37" t="s">
        <v>12</v>
      </c>
      <c r="Q7568" s="37" t="s">
        <v>56271</v>
      </c>
      <c r="R7568" s="37" t="s">
        <v>56272</v>
      </c>
      <c r="S7568" s="37" t="s">
        <v>1319</v>
      </c>
      <c r="T7568" s="37" t="s">
        <v>534</v>
      </c>
      <c r="U7568" s="38" t="s">
        <v>56273</v>
      </c>
      <c r="V7568" s="39" t="s">
        <v>56274</v>
      </c>
      <c r="W7568" s="37" t="s">
        <v>508</v>
      </c>
      <c r="X7568" s="40"/>
    </row>
    <row r="7569" spans="1:24" ht="18.75" customHeight="1" x14ac:dyDescent="0.25">
      <c r="A7569" s="58" t="s">
        <v>81329</v>
      </c>
      <c r="B7569" s="35" t="s">
        <v>56275</v>
      </c>
      <c r="C7569" s="36" t="s">
        <v>56276</v>
      </c>
      <c r="D7569" s="37" t="s">
        <v>2572</v>
      </c>
      <c r="E7569" s="37" t="s">
        <v>1513</v>
      </c>
      <c r="F7569" s="34" t="s">
        <v>687</v>
      </c>
      <c r="G7569" s="36" t="s">
        <v>56277</v>
      </c>
      <c r="H7569" s="37" t="s">
        <v>649</v>
      </c>
      <c r="I7569" s="37" t="s">
        <v>506</v>
      </c>
      <c r="J7569" s="37"/>
      <c r="K7569" s="37">
        <v>60301001896</v>
      </c>
      <c r="L7569" s="37" t="s">
        <v>56278</v>
      </c>
      <c r="M7569" s="34"/>
      <c r="N7569" s="34" t="s">
        <v>124</v>
      </c>
      <c r="O7569" s="37">
        <v>2024</v>
      </c>
      <c r="P7569" s="37" t="s">
        <v>12</v>
      </c>
      <c r="Q7569" s="37" t="s">
        <v>56279</v>
      </c>
      <c r="R7569" s="37" t="s">
        <v>720</v>
      </c>
      <c r="S7569" s="37" t="s">
        <v>56280</v>
      </c>
      <c r="T7569" s="37" t="s">
        <v>534</v>
      </c>
      <c r="U7569" s="38" t="s">
        <v>56281</v>
      </c>
      <c r="V7569" s="39" t="s">
        <v>56282</v>
      </c>
      <c r="W7569" s="37" t="s">
        <v>508</v>
      </c>
      <c r="X7569" s="40"/>
    </row>
    <row r="7570" spans="1:24" ht="18.75" customHeight="1" x14ac:dyDescent="0.25">
      <c r="A7570" s="58" t="s">
        <v>81330</v>
      </c>
      <c r="B7570" s="35" t="s">
        <v>56283</v>
      </c>
      <c r="C7570" s="36" t="s">
        <v>56284</v>
      </c>
      <c r="D7570" s="37" t="s">
        <v>1220</v>
      </c>
      <c r="E7570" s="37" t="s">
        <v>1539</v>
      </c>
      <c r="F7570" s="34" t="s">
        <v>504</v>
      </c>
      <c r="G7570" s="36" t="s">
        <v>4734</v>
      </c>
      <c r="H7570" s="37" t="s">
        <v>505</v>
      </c>
      <c r="I7570" s="37" t="s">
        <v>506</v>
      </c>
      <c r="J7570" s="37"/>
      <c r="K7570" s="37"/>
      <c r="L7570" s="37" t="s">
        <v>56285</v>
      </c>
      <c r="M7570" s="34"/>
      <c r="N7570" s="34" t="s">
        <v>124</v>
      </c>
      <c r="O7570" s="37">
        <v>2024</v>
      </c>
      <c r="P7570" s="37" t="s">
        <v>12</v>
      </c>
      <c r="Q7570" s="37"/>
      <c r="R7570" s="37"/>
      <c r="S7570" s="37"/>
      <c r="T7570" s="37"/>
      <c r="U7570" s="38"/>
      <c r="V7570" s="39" t="s">
        <v>56286</v>
      </c>
      <c r="W7570" s="37" t="s">
        <v>508</v>
      </c>
      <c r="X7570" s="40"/>
    </row>
    <row r="7571" spans="1:24" ht="18.75" customHeight="1" x14ac:dyDescent="0.25">
      <c r="A7571" s="58" t="s">
        <v>81331</v>
      </c>
      <c r="B7571" s="35" t="s">
        <v>56287</v>
      </c>
      <c r="C7571" s="36" t="s">
        <v>56288</v>
      </c>
      <c r="D7571" s="37" t="s">
        <v>1679</v>
      </c>
      <c r="E7571" s="37" t="s">
        <v>650</v>
      </c>
      <c r="F7571" s="34" t="s">
        <v>504</v>
      </c>
      <c r="G7571" s="36" t="s">
        <v>1755</v>
      </c>
      <c r="H7571" s="37" t="s">
        <v>505</v>
      </c>
      <c r="I7571" s="37" t="s">
        <v>506</v>
      </c>
      <c r="J7571" s="37"/>
      <c r="K7571" s="37">
        <v>79203042397</v>
      </c>
      <c r="L7571" s="37" t="s">
        <v>56289</v>
      </c>
      <c r="M7571" s="34"/>
      <c r="N7571" s="34" t="s">
        <v>124</v>
      </c>
      <c r="O7571" s="37">
        <v>2024</v>
      </c>
      <c r="P7571" s="37" t="s">
        <v>12</v>
      </c>
      <c r="Q7571" s="37" t="s">
        <v>56290</v>
      </c>
      <c r="R7571" s="37" t="s">
        <v>777</v>
      </c>
      <c r="S7571" s="37" t="s">
        <v>12958</v>
      </c>
      <c r="T7571" s="37" t="s">
        <v>534</v>
      </c>
      <c r="U7571" s="38" t="s">
        <v>56291</v>
      </c>
      <c r="V7571" s="39" t="s">
        <v>56292</v>
      </c>
      <c r="W7571" s="37" t="s">
        <v>508</v>
      </c>
      <c r="X7571" s="40"/>
    </row>
    <row r="7572" spans="1:24" ht="18.75" customHeight="1" x14ac:dyDescent="0.25">
      <c r="A7572" s="58" t="s">
        <v>81332</v>
      </c>
      <c r="B7572" s="35" t="s">
        <v>56293</v>
      </c>
      <c r="C7572" s="36" t="s">
        <v>56294</v>
      </c>
      <c r="D7572" s="37" t="s">
        <v>56295</v>
      </c>
      <c r="E7572" s="37" t="s">
        <v>2491</v>
      </c>
      <c r="F7572" s="34" t="s">
        <v>687</v>
      </c>
      <c r="G7572" s="36" t="s">
        <v>56296</v>
      </c>
      <c r="H7572" s="37" t="s">
        <v>861</v>
      </c>
      <c r="I7572" s="37" t="s">
        <v>506</v>
      </c>
      <c r="J7572" s="37"/>
      <c r="K7572" s="37">
        <v>77300003163</v>
      </c>
      <c r="L7572" s="37" t="s">
        <v>56297</v>
      </c>
      <c r="M7572" s="34"/>
      <c r="N7572" s="34" t="s">
        <v>124</v>
      </c>
      <c r="O7572" s="37">
        <v>2024</v>
      </c>
      <c r="P7572" s="37" t="s">
        <v>12</v>
      </c>
      <c r="Q7572" s="37" t="s">
        <v>56298</v>
      </c>
      <c r="R7572" s="37" t="s">
        <v>720</v>
      </c>
      <c r="S7572" s="37" t="s">
        <v>3575</v>
      </c>
      <c r="T7572" s="37" t="s">
        <v>534</v>
      </c>
      <c r="U7572" s="38" t="s">
        <v>56299</v>
      </c>
      <c r="V7572" s="39" t="s">
        <v>56300</v>
      </c>
      <c r="W7572" s="37" t="s">
        <v>508</v>
      </c>
      <c r="X7572" s="40"/>
    </row>
    <row r="7573" spans="1:24" ht="18.75" customHeight="1" x14ac:dyDescent="0.25">
      <c r="A7573" s="58" t="s">
        <v>81333</v>
      </c>
      <c r="B7573" s="35" t="s">
        <v>56301</v>
      </c>
      <c r="C7573" s="36" t="s">
        <v>56302</v>
      </c>
      <c r="D7573" s="37" t="s">
        <v>56303</v>
      </c>
      <c r="E7573" s="37" t="s">
        <v>609</v>
      </c>
      <c r="F7573" s="34" t="s">
        <v>504</v>
      </c>
      <c r="G7573" s="36" t="s">
        <v>44826</v>
      </c>
      <c r="H7573" s="37" t="s">
        <v>665</v>
      </c>
      <c r="I7573" s="37" t="s">
        <v>506</v>
      </c>
      <c r="J7573" s="37"/>
      <c r="K7573" s="37">
        <v>52206015019</v>
      </c>
      <c r="L7573" s="37" t="s">
        <v>56304</v>
      </c>
      <c r="M7573" s="34"/>
      <c r="N7573" s="34" t="s">
        <v>90</v>
      </c>
      <c r="O7573" s="37">
        <v>2024</v>
      </c>
      <c r="P7573" s="37" t="s">
        <v>12</v>
      </c>
      <c r="Q7573" s="37" t="s">
        <v>56305</v>
      </c>
      <c r="R7573" s="37" t="s">
        <v>529</v>
      </c>
      <c r="S7573" s="37" t="s">
        <v>1114</v>
      </c>
      <c r="T7573" s="37" t="s">
        <v>529</v>
      </c>
      <c r="U7573" s="38" t="s">
        <v>56306</v>
      </c>
      <c r="V7573" s="39" t="s">
        <v>56307</v>
      </c>
      <c r="W7573" s="37" t="s">
        <v>508</v>
      </c>
      <c r="X7573" s="40"/>
    </row>
    <row r="7574" spans="1:24" ht="18.75" customHeight="1" x14ac:dyDescent="0.25">
      <c r="A7574" s="58" t="s">
        <v>81334</v>
      </c>
      <c r="B7574" s="35" t="s">
        <v>56308</v>
      </c>
      <c r="C7574" s="36" t="s">
        <v>56309</v>
      </c>
      <c r="D7574" s="37" t="s">
        <v>56310</v>
      </c>
      <c r="E7574" s="37" t="s">
        <v>896</v>
      </c>
      <c r="F7574" s="34" t="s">
        <v>504</v>
      </c>
      <c r="G7574" s="36" t="s">
        <v>5054</v>
      </c>
      <c r="H7574" s="37" t="s">
        <v>751</v>
      </c>
      <c r="I7574" s="37" t="s">
        <v>506</v>
      </c>
      <c r="J7574" s="37"/>
      <c r="K7574" s="37">
        <v>91206014887</v>
      </c>
      <c r="L7574" s="37" t="s">
        <v>56311</v>
      </c>
      <c r="M7574" s="34"/>
      <c r="N7574" s="34" t="s">
        <v>90</v>
      </c>
      <c r="O7574" s="37">
        <v>2024</v>
      </c>
      <c r="P7574" s="37" t="s">
        <v>12</v>
      </c>
      <c r="Q7574" s="37" t="s">
        <v>4443</v>
      </c>
      <c r="R7574" s="37" t="s">
        <v>571</v>
      </c>
      <c r="S7574" s="37"/>
      <c r="T7574" s="37"/>
      <c r="U7574" s="38" t="s">
        <v>56312</v>
      </c>
      <c r="V7574" s="39" t="s">
        <v>56313</v>
      </c>
      <c r="W7574" s="37" t="s">
        <v>508</v>
      </c>
      <c r="X7574" s="40"/>
    </row>
    <row r="7575" spans="1:24" ht="18.75" customHeight="1" x14ac:dyDescent="0.25">
      <c r="A7575" s="58" t="s">
        <v>81335</v>
      </c>
      <c r="B7575" s="35" t="s">
        <v>56314</v>
      </c>
      <c r="C7575" s="36" t="s">
        <v>56315</v>
      </c>
      <c r="D7575" s="37" t="s">
        <v>4345</v>
      </c>
      <c r="E7575" s="37" t="s">
        <v>525</v>
      </c>
      <c r="F7575" s="34" t="s">
        <v>504</v>
      </c>
      <c r="G7575" s="36" t="s">
        <v>5729</v>
      </c>
      <c r="H7575" s="37" t="s">
        <v>527</v>
      </c>
      <c r="I7575" s="37" t="s">
        <v>506</v>
      </c>
      <c r="J7575" s="37"/>
      <c r="K7575" s="37">
        <v>72206010930</v>
      </c>
      <c r="L7575" s="37" t="s">
        <v>56316</v>
      </c>
      <c r="M7575" s="34"/>
      <c r="N7575" s="34" t="s">
        <v>90</v>
      </c>
      <c r="O7575" s="37">
        <v>2024</v>
      </c>
      <c r="P7575" s="37" t="s">
        <v>12</v>
      </c>
      <c r="Q7575" s="37" t="s">
        <v>56317</v>
      </c>
      <c r="R7575" s="37" t="s">
        <v>529</v>
      </c>
      <c r="S7575" s="37" t="s">
        <v>56318</v>
      </c>
      <c r="T7575" s="37" t="s">
        <v>529</v>
      </c>
      <c r="U7575" s="38" t="s">
        <v>56319</v>
      </c>
      <c r="V7575" s="39" t="s">
        <v>56320</v>
      </c>
      <c r="W7575" s="37" t="s">
        <v>508</v>
      </c>
      <c r="X7575" s="40"/>
    </row>
    <row r="7576" spans="1:24" ht="18.75" customHeight="1" x14ac:dyDescent="0.25">
      <c r="A7576" s="58" t="s">
        <v>81336</v>
      </c>
      <c r="B7576" s="35" t="s">
        <v>56321</v>
      </c>
      <c r="C7576" s="36" t="s">
        <v>56322</v>
      </c>
      <c r="D7576" s="37" t="s">
        <v>2387</v>
      </c>
      <c r="E7576" s="37" t="s">
        <v>825</v>
      </c>
      <c r="F7576" s="34" t="s">
        <v>504</v>
      </c>
      <c r="G7576" s="36" t="s">
        <v>6019</v>
      </c>
      <c r="H7576" s="37" t="s">
        <v>558</v>
      </c>
      <c r="I7576" s="37" t="s">
        <v>506</v>
      </c>
      <c r="J7576" s="37"/>
      <c r="K7576" s="37">
        <v>80206010132</v>
      </c>
      <c r="L7576" s="37" t="s">
        <v>56323</v>
      </c>
      <c r="M7576" s="34"/>
      <c r="N7576" s="34" t="s">
        <v>90</v>
      </c>
      <c r="O7576" s="37">
        <v>2024</v>
      </c>
      <c r="P7576" s="37" t="s">
        <v>12</v>
      </c>
      <c r="Q7576" s="37" t="s">
        <v>25898</v>
      </c>
      <c r="R7576" s="37" t="s">
        <v>529</v>
      </c>
      <c r="S7576" s="37" t="s">
        <v>1911</v>
      </c>
      <c r="T7576" s="37" t="s">
        <v>507</v>
      </c>
      <c r="U7576" s="38" t="s">
        <v>56324</v>
      </c>
      <c r="V7576" s="39" t="s">
        <v>56325</v>
      </c>
      <c r="W7576" s="37" t="s">
        <v>508</v>
      </c>
      <c r="X7576" s="40"/>
    </row>
    <row r="7577" spans="1:24" ht="18.75" customHeight="1" x14ac:dyDescent="0.25">
      <c r="A7577" s="58" t="s">
        <v>81337</v>
      </c>
      <c r="B7577" s="35" t="s">
        <v>56326</v>
      </c>
      <c r="C7577" s="36" t="s">
        <v>56327</v>
      </c>
      <c r="D7577" s="37" t="s">
        <v>808</v>
      </c>
      <c r="E7577" s="37" t="s">
        <v>55898</v>
      </c>
      <c r="F7577" s="34" t="s">
        <v>504</v>
      </c>
      <c r="G7577" s="36" t="s">
        <v>5886</v>
      </c>
      <c r="H7577" s="37" t="s">
        <v>558</v>
      </c>
      <c r="I7577" s="37" t="s">
        <v>506</v>
      </c>
      <c r="J7577" s="37"/>
      <c r="K7577" s="37">
        <v>80206001984</v>
      </c>
      <c r="L7577" s="37" t="s">
        <v>56328</v>
      </c>
      <c r="M7577" s="34"/>
      <c r="N7577" s="34" t="s">
        <v>90</v>
      </c>
      <c r="O7577" s="37">
        <v>2024</v>
      </c>
      <c r="P7577" s="37" t="s">
        <v>12</v>
      </c>
      <c r="Q7577" s="37" t="s">
        <v>5283</v>
      </c>
      <c r="R7577" s="37" t="s">
        <v>563</v>
      </c>
      <c r="S7577" s="37" t="s">
        <v>56329</v>
      </c>
      <c r="T7577" s="37" t="s">
        <v>563</v>
      </c>
      <c r="U7577" s="38" t="s">
        <v>56330</v>
      </c>
      <c r="V7577" s="39" t="s">
        <v>56331</v>
      </c>
      <c r="W7577" s="37" t="s">
        <v>508</v>
      </c>
      <c r="X7577" s="40"/>
    </row>
    <row r="7578" spans="1:24" ht="18.75" customHeight="1" x14ac:dyDescent="0.25">
      <c r="A7578" s="58" t="s">
        <v>81338</v>
      </c>
      <c r="B7578" s="35" t="s">
        <v>56332</v>
      </c>
      <c r="C7578" s="36" t="s">
        <v>56333</v>
      </c>
      <c r="D7578" s="37" t="s">
        <v>706</v>
      </c>
      <c r="E7578" s="37" t="s">
        <v>1123</v>
      </c>
      <c r="F7578" s="34" t="s">
        <v>504</v>
      </c>
      <c r="G7578" s="36" t="s">
        <v>2129</v>
      </c>
      <c r="H7578" s="37" t="s">
        <v>505</v>
      </c>
      <c r="I7578" s="37" t="s">
        <v>506</v>
      </c>
      <c r="J7578" s="37" t="s">
        <v>505</v>
      </c>
      <c r="K7578" s="37">
        <v>79203024682</v>
      </c>
      <c r="L7578" s="37" t="s">
        <v>56334</v>
      </c>
      <c r="M7578" s="34"/>
      <c r="N7578" s="34" t="s">
        <v>90</v>
      </c>
      <c r="O7578" s="37">
        <v>2024</v>
      </c>
      <c r="P7578" s="37" t="s">
        <v>12</v>
      </c>
      <c r="Q7578" s="37" t="s">
        <v>24513</v>
      </c>
      <c r="R7578" s="37" t="s">
        <v>2550</v>
      </c>
      <c r="S7578" s="37" t="s">
        <v>56335</v>
      </c>
      <c r="T7578" s="37" t="s">
        <v>2550</v>
      </c>
      <c r="U7578" s="38" t="s">
        <v>56336</v>
      </c>
      <c r="V7578" s="39" t="s">
        <v>56337</v>
      </c>
      <c r="W7578" s="37" t="s">
        <v>508</v>
      </c>
      <c r="X7578" s="40"/>
    </row>
    <row r="7579" spans="1:24" ht="18.75" customHeight="1" x14ac:dyDescent="0.25">
      <c r="A7579" s="58" t="s">
        <v>81339</v>
      </c>
      <c r="B7579" s="35" t="s">
        <v>56338</v>
      </c>
      <c r="C7579" s="36" t="s">
        <v>56339</v>
      </c>
      <c r="D7579" s="37" t="s">
        <v>767</v>
      </c>
      <c r="E7579" s="37" t="s">
        <v>1186</v>
      </c>
      <c r="F7579" s="34" t="s">
        <v>504</v>
      </c>
      <c r="G7579" s="36" t="s">
        <v>5906</v>
      </c>
      <c r="H7579" s="37" t="s">
        <v>505</v>
      </c>
      <c r="I7579" s="37" t="s">
        <v>506</v>
      </c>
      <c r="J7579" s="37"/>
      <c r="K7579" s="37">
        <v>87206017158</v>
      </c>
      <c r="L7579" s="37" t="s">
        <v>56340</v>
      </c>
      <c r="M7579" s="34"/>
      <c r="N7579" s="34" t="s">
        <v>90</v>
      </c>
      <c r="O7579" s="37">
        <v>2024</v>
      </c>
      <c r="P7579" s="37" t="s">
        <v>12</v>
      </c>
      <c r="Q7579" s="37" t="s">
        <v>3837</v>
      </c>
      <c r="R7579" s="37" t="s">
        <v>507</v>
      </c>
      <c r="S7579" s="37" t="s">
        <v>56341</v>
      </c>
      <c r="T7579" s="37" t="s">
        <v>534</v>
      </c>
      <c r="U7579" s="38" t="s">
        <v>56342</v>
      </c>
      <c r="V7579" s="39" t="s">
        <v>56343</v>
      </c>
      <c r="W7579" s="37" t="s">
        <v>508</v>
      </c>
      <c r="X7579" s="40"/>
    </row>
    <row r="7580" spans="1:24" ht="18.75" customHeight="1" x14ac:dyDescent="0.25">
      <c r="A7580" s="58" t="s">
        <v>81340</v>
      </c>
      <c r="B7580" s="35" t="s">
        <v>56344</v>
      </c>
      <c r="C7580" s="36" t="s">
        <v>56345</v>
      </c>
      <c r="D7580" s="37" t="s">
        <v>18096</v>
      </c>
      <c r="E7580" s="37" t="s">
        <v>510</v>
      </c>
      <c r="F7580" s="34" t="s">
        <v>504</v>
      </c>
      <c r="G7580" s="36" t="s">
        <v>3014</v>
      </c>
      <c r="H7580" s="37" t="s">
        <v>674</v>
      </c>
      <c r="I7580" s="37" t="s">
        <v>506</v>
      </c>
      <c r="J7580" s="37"/>
      <c r="K7580" s="37">
        <v>83205005803</v>
      </c>
      <c r="L7580" s="37" t="s">
        <v>56346</v>
      </c>
      <c r="M7580" s="34"/>
      <c r="N7580" s="34" t="s">
        <v>90</v>
      </c>
      <c r="O7580" s="37">
        <v>2024</v>
      </c>
      <c r="P7580" s="37" t="s">
        <v>12</v>
      </c>
      <c r="Q7580" s="37" t="s">
        <v>56347</v>
      </c>
      <c r="R7580" s="37" t="s">
        <v>529</v>
      </c>
      <c r="S7580" s="37" t="s">
        <v>56348</v>
      </c>
      <c r="T7580" s="37" t="s">
        <v>522</v>
      </c>
      <c r="U7580" s="38" t="s">
        <v>56349</v>
      </c>
      <c r="V7580" s="39" t="s">
        <v>56350</v>
      </c>
      <c r="W7580" s="37" t="s">
        <v>508</v>
      </c>
      <c r="X7580" s="40"/>
    </row>
    <row r="7581" spans="1:24" ht="18.75" customHeight="1" x14ac:dyDescent="0.25">
      <c r="A7581" s="58" t="s">
        <v>81341</v>
      </c>
      <c r="B7581" s="35" t="s">
        <v>56351</v>
      </c>
      <c r="C7581" s="36" t="s">
        <v>56352</v>
      </c>
      <c r="D7581" s="37" t="s">
        <v>1044</v>
      </c>
      <c r="E7581" s="37" t="s">
        <v>773</v>
      </c>
      <c r="F7581" s="34" t="s">
        <v>504</v>
      </c>
      <c r="G7581" s="36" t="s">
        <v>4592</v>
      </c>
      <c r="H7581" s="37" t="s">
        <v>649</v>
      </c>
      <c r="I7581" s="37" t="s">
        <v>506</v>
      </c>
      <c r="J7581" s="37"/>
      <c r="K7581" s="37">
        <v>60206001038</v>
      </c>
      <c r="L7581" s="37" t="s">
        <v>56353</v>
      </c>
      <c r="M7581" s="34"/>
      <c r="N7581" s="34" t="s">
        <v>90</v>
      </c>
      <c r="O7581" s="37">
        <v>2024</v>
      </c>
      <c r="P7581" s="37" t="s">
        <v>12</v>
      </c>
      <c r="Q7581" s="37" t="s">
        <v>56354</v>
      </c>
      <c r="R7581" s="37" t="s">
        <v>529</v>
      </c>
      <c r="S7581" s="37" t="s">
        <v>56355</v>
      </c>
      <c r="T7581" s="37" t="s">
        <v>529</v>
      </c>
      <c r="U7581" s="38" t="s">
        <v>56356</v>
      </c>
      <c r="V7581" s="39" t="s">
        <v>56357</v>
      </c>
      <c r="W7581" s="37" t="s">
        <v>508</v>
      </c>
      <c r="X7581" s="40"/>
    </row>
    <row r="7582" spans="1:24" ht="18.75" customHeight="1" x14ac:dyDescent="0.25">
      <c r="A7582" s="58" t="s">
        <v>81342</v>
      </c>
      <c r="B7582" s="35" t="s">
        <v>56358</v>
      </c>
      <c r="C7582" s="36" t="s">
        <v>56359</v>
      </c>
      <c r="D7582" s="37" t="s">
        <v>1223</v>
      </c>
      <c r="E7582" s="37" t="s">
        <v>773</v>
      </c>
      <c r="F7582" s="34" t="s">
        <v>504</v>
      </c>
      <c r="G7582" s="36" t="s">
        <v>2991</v>
      </c>
      <c r="H7582" s="37" t="s">
        <v>527</v>
      </c>
      <c r="I7582" s="37" t="s">
        <v>506</v>
      </c>
      <c r="J7582" s="37"/>
      <c r="K7582" s="37">
        <v>72205005829</v>
      </c>
      <c r="L7582" s="37" t="s">
        <v>56360</v>
      </c>
      <c r="M7582" s="34"/>
      <c r="N7582" s="34" t="s">
        <v>90</v>
      </c>
      <c r="O7582" s="37">
        <v>2024</v>
      </c>
      <c r="P7582" s="37" t="s">
        <v>12</v>
      </c>
      <c r="Q7582" s="37" t="s">
        <v>56361</v>
      </c>
      <c r="R7582" s="37" t="s">
        <v>643</v>
      </c>
      <c r="S7582" s="37" t="s">
        <v>56362</v>
      </c>
      <c r="T7582" s="37" t="s">
        <v>643</v>
      </c>
      <c r="U7582" s="38" t="s">
        <v>56363</v>
      </c>
      <c r="V7582" s="39" t="s">
        <v>56364</v>
      </c>
      <c r="W7582" s="37" t="s">
        <v>508</v>
      </c>
      <c r="X7582" s="40"/>
    </row>
    <row r="7583" spans="1:24" ht="18.75" customHeight="1" x14ac:dyDescent="0.25">
      <c r="A7583" s="58" t="s">
        <v>81343</v>
      </c>
      <c r="B7583" s="35" t="s">
        <v>56365</v>
      </c>
      <c r="C7583" s="36" t="s">
        <v>56366</v>
      </c>
      <c r="D7583" s="37" t="s">
        <v>792</v>
      </c>
      <c r="E7583" s="37" t="s">
        <v>911</v>
      </c>
      <c r="F7583" s="34" t="s">
        <v>504</v>
      </c>
      <c r="G7583" s="36" t="s">
        <v>4734</v>
      </c>
      <c r="H7583" s="37" t="s">
        <v>527</v>
      </c>
      <c r="I7583" s="37" t="s">
        <v>506</v>
      </c>
      <c r="J7583" s="37"/>
      <c r="K7583" s="37">
        <v>72206005341</v>
      </c>
      <c r="L7583" s="37" t="s">
        <v>56367</v>
      </c>
      <c r="M7583" s="34"/>
      <c r="N7583" s="34" t="s">
        <v>90</v>
      </c>
      <c r="O7583" s="37">
        <v>2024</v>
      </c>
      <c r="P7583" s="37" t="s">
        <v>12</v>
      </c>
      <c r="Q7583" s="37" t="s">
        <v>56368</v>
      </c>
      <c r="R7583" s="37" t="s">
        <v>720</v>
      </c>
      <c r="S7583" s="37" t="s">
        <v>46927</v>
      </c>
      <c r="T7583" s="37" t="s">
        <v>56369</v>
      </c>
      <c r="U7583" s="38" t="s">
        <v>56370</v>
      </c>
      <c r="V7583" s="39" t="s">
        <v>56371</v>
      </c>
      <c r="W7583" s="37" t="s">
        <v>508</v>
      </c>
      <c r="X7583" s="40"/>
    </row>
    <row r="7584" spans="1:24" ht="18.75" customHeight="1" x14ac:dyDescent="0.25">
      <c r="A7584" s="58" t="s">
        <v>81344</v>
      </c>
      <c r="B7584" s="35" t="s">
        <v>56372</v>
      </c>
      <c r="C7584" s="36" t="s">
        <v>56373</v>
      </c>
      <c r="D7584" s="37" t="s">
        <v>56374</v>
      </c>
      <c r="E7584" s="37" t="s">
        <v>1070</v>
      </c>
      <c r="F7584" s="34" t="s">
        <v>504</v>
      </c>
      <c r="G7584" s="36" t="s">
        <v>5896</v>
      </c>
      <c r="H7584" s="37" t="s">
        <v>546</v>
      </c>
      <c r="I7584" s="37" t="s">
        <v>506</v>
      </c>
      <c r="J7584" s="37"/>
      <c r="K7584" s="37">
        <v>51206007244</v>
      </c>
      <c r="L7584" s="37" t="s">
        <v>56375</v>
      </c>
      <c r="M7584" s="34"/>
      <c r="N7584" s="34" t="s">
        <v>90</v>
      </c>
      <c r="O7584" s="37">
        <v>2024</v>
      </c>
      <c r="P7584" s="37" t="s">
        <v>12</v>
      </c>
      <c r="Q7584" s="37" t="s">
        <v>56376</v>
      </c>
      <c r="R7584" s="37" t="s">
        <v>13819</v>
      </c>
      <c r="S7584" s="37" t="s">
        <v>56377</v>
      </c>
      <c r="T7584" s="37" t="s">
        <v>13819</v>
      </c>
      <c r="U7584" s="38" t="s">
        <v>56378</v>
      </c>
      <c r="V7584" s="39" t="s">
        <v>56379</v>
      </c>
      <c r="W7584" s="37" t="s">
        <v>508</v>
      </c>
      <c r="X7584" s="40"/>
    </row>
    <row r="7585" spans="1:24" ht="18.75" customHeight="1" x14ac:dyDescent="0.25">
      <c r="A7585" s="58" t="s">
        <v>81345</v>
      </c>
      <c r="B7585" s="35" t="s">
        <v>56380</v>
      </c>
      <c r="C7585" s="36" t="s">
        <v>56381</v>
      </c>
      <c r="D7585" s="37" t="s">
        <v>675</v>
      </c>
      <c r="E7585" s="37" t="s">
        <v>7394</v>
      </c>
      <c r="F7585" s="34" t="s">
        <v>504</v>
      </c>
      <c r="G7585" s="36" t="s">
        <v>29997</v>
      </c>
      <c r="H7585" s="37"/>
      <c r="I7585" s="37" t="s">
        <v>506</v>
      </c>
      <c r="J7585" s="37"/>
      <c r="K7585" s="37">
        <v>40205011153</v>
      </c>
      <c r="L7585" s="37" t="s">
        <v>56382</v>
      </c>
      <c r="M7585" s="34"/>
      <c r="N7585" s="34" t="s">
        <v>90</v>
      </c>
      <c r="O7585" s="37">
        <v>2024</v>
      </c>
      <c r="P7585" s="37" t="s">
        <v>12</v>
      </c>
      <c r="Q7585" s="37"/>
      <c r="R7585" s="37"/>
      <c r="S7585" s="37"/>
      <c r="T7585" s="37"/>
      <c r="U7585" s="38"/>
      <c r="V7585" s="39" t="s">
        <v>56383</v>
      </c>
      <c r="W7585" s="37" t="s">
        <v>508</v>
      </c>
      <c r="X7585" s="40"/>
    </row>
    <row r="7586" spans="1:24" ht="18.75" customHeight="1" x14ac:dyDescent="0.25">
      <c r="A7586" s="58" t="s">
        <v>81346</v>
      </c>
      <c r="B7586" s="35" t="s">
        <v>56384</v>
      </c>
      <c r="C7586" s="36" t="s">
        <v>56385</v>
      </c>
      <c r="D7586" s="37" t="s">
        <v>934</v>
      </c>
      <c r="E7586" s="37" t="s">
        <v>569</v>
      </c>
      <c r="F7586" s="34" t="s">
        <v>504</v>
      </c>
      <c r="G7586" s="36" t="s">
        <v>5034</v>
      </c>
      <c r="H7586" s="37" t="s">
        <v>751</v>
      </c>
      <c r="I7586" s="37" t="s">
        <v>506</v>
      </c>
      <c r="J7586" s="37"/>
      <c r="K7586" s="37">
        <v>91206012380</v>
      </c>
      <c r="L7586" s="37" t="s">
        <v>56386</v>
      </c>
      <c r="M7586" s="34"/>
      <c r="N7586" s="34" t="s">
        <v>90</v>
      </c>
      <c r="O7586" s="37">
        <v>2024</v>
      </c>
      <c r="P7586" s="37" t="s">
        <v>12</v>
      </c>
      <c r="Q7586" s="37" t="s">
        <v>56387</v>
      </c>
      <c r="R7586" s="37" t="s">
        <v>747</v>
      </c>
      <c r="S7586" s="37" t="s">
        <v>56388</v>
      </c>
      <c r="T7586" s="37" t="s">
        <v>713</v>
      </c>
      <c r="U7586" s="38" t="s">
        <v>56389</v>
      </c>
      <c r="V7586" s="39" t="s">
        <v>56390</v>
      </c>
      <c r="W7586" s="37" t="s">
        <v>508</v>
      </c>
      <c r="X7586" s="40"/>
    </row>
    <row r="7587" spans="1:24" ht="18.75" customHeight="1" x14ac:dyDescent="0.25">
      <c r="A7587" s="58" t="s">
        <v>81347</v>
      </c>
      <c r="B7587" s="35" t="s">
        <v>56391</v>
      </c>
      <c r="C7587" s="36" t="s">
        <v>56392</v>
      </c>
      <c r="D7587" s="37" t="s">
        <v>56393</v>
      </c>
      <c r="E7587" s="37" t="s">
        <v>569</v>
      </c>
      <c r="F7587" s="34" t="s">
        <v>504</v>
      </c>
      <c r="G7587" s="36" t="s">
        <v>54288</v>
      </c>
      <c r="H7587" s="37" t="s">
        <v>2319</v>
      </c>
      <c r="I7587" s="37" t="s">
        <v>506</v>
      </c>
      <c r="J7587" s="37"/>
      <c r="K7587" s="37">
        <v>44206003767</v>
      </c>
      <c r="L7587" s="37" t="s">
        <v>56394</v>
      </c>
      <c r="M7587" s="34"/>
      <c r="N7587" s="34" t="s">
        <v>90</v>
      </c>
      <c r="O7587" s="37">
        <v>2024</v>
      </c>
      <c r="P7587" s="37" t="s">
        <v>12</v>
      </c>
      <c r="Q7587" s="37" t="s">
        <v>56395</v>
      </c>
      <c r="R7587" s="37" t="s">
        <v>688</v>
      </c>
      <c r="S7587" s="37" t="s">
        <v>56396</v>
      </c>
      <c r="T7587" s="37" t="s">
        <v>713</v>
      </c>
      <c r="U7587" s="38" t="s">
        <v>56397</v>
      </c>
      <c r="V7587" s="39" t="s">
        <v>56398</v>
      </c>
      <c r="W7587" s="37" t="s">
        <v>508</v>
      </c>
      <c r="X7587" s="40"/>
    </row>
    <row r="7588" spans="1:24" ht="18.75" customHeight="1" x14ac:dyDescent="0.25">
      <c r="A7588" s="58" t="s">
        <v>81348</v>
      </c>
      <c r="B7588" s="35" t="s">
        <v>56399</v>
      </c>
      <c r="C7588" s="36" t="s">
        <v>56400</v>
      </c>
      <c r="D7588" s="37" t="s">
        <v>56401</v>
      </c>
      <c r="E7588" s="37" t="s">
        <v>782</v>
      </c>
      <c r="F7588" s="34" t="s">
        <v>504</v>
      </c>
      <c r="G7588" s="36" t="s">
        <v>5830</v>
      </c>
      <c r="H7588" s="37" t="s">
        <v>878</v>
      </c>
      <c r="I7588" s="37" t="s">
        <v>506</v>
      </c>
      <c r="J7588" s="37"/>
      <c r="K7588" s="37">
        <v>74206002858</v>
      </c>
      <c r="L7588" s="37" t="s">
        <v>56402</v>
      </c>
      <c r="M7588" s="34"/>
      <c r="N7588" s="34" t="s">
        <v>90</v>
      </c>
      <c r="O7588" s="37">
        <v>2024</v>
      </c>
      <c r="P7588" s="37" t="s">
        <v>12</v>
      </c>
      <c r="Q7588" s="37" t="s">
        <v>56403</v>
      </c>
      <c r="R7588" s="37" t="s">
        <v>777</v>
      </c>
      <c r="S7588" s="37" t="s">
        <v>56404</v>
      </c>
      <c r="T7588" s="37" t="s">
        <v>507</v>
      </c>
      <c r="U7588" s="38" t="s">
        <v>56405</v>
      </c>
      <c r="V7588" s="39" t="s">
        <v>56406</v>
      </c>
      <c r="W7588" s="37" t="s">
        <v>508</v>
      </c>
      <c r="X7588" s="40"/>
    </row>
    <row r="7589" spans="1:24" ht="18.75" customHeight="1" x14ac:dyDescent="0.25">
      <c r="A7589" s="58" t="s">
        <v>81349</v>
      </c>
      <c r="B7589" s="35" t="s">
        <v>56407</v>
      </c>
      <c r="C7589" s="36" t="s">
        <v>56408</v>
      </c>
      <c r="D7589" s="37" t="s">
        <v>1330</v>
      </c>
      <c r="E7589" s="37" t="s">
        <v>650</v>
      </c>
      <c r="F7589" s="34" t="s">
        <v>504</v>
      </c>
      <c r="G7589" s="36" t="s">
        <v>5621</v>
      </c>
      <c r="H7589" s="37" t="s">
        <v>520</v>
      </c>
      <c r="I7589" s="37" t="s">
        <v>506</v>
      </c>
      <c r="J7589" s="37"/>
      <c r="K7589" s="37">
        <v>75206015409</v>
      </c>
      <c r="L7589" s="37" t="s">
        <v>56409</v>
      </c>
      <c r="M7589" s="34"/>
      <c r="N7589" s="34" t="s">
        <v>90</v>
      </c>
      <c r="O7589" s="37">
        <v>2024</v>
      </c>
      <c r="P7589" s="37" t="s">
        <v>12</v>
      </c>
      <c r="Q7589" s="37" t="s">
        <v>56410</v>
      </c>
      <c r="R7589" s="37" t="s">
        <v>713</v>
      </c>
      <c r="S7589" s="37" t="s">
        <v>56411</v>
      </c>
      <c r="T7589" s="37" t="s">
        <v>713</v>
      </c>
      <c r="U7589" s="38" t="s">
        <v>56412</v>
      </c>
      <c r="V7589" s="39" t="s">
        <v>56413</v>
      </c>
      <c r="W7589" s="37" t="s">
        <v>508</v>
      </c>
      <c r="X7589" s="40"/>
    </row>
    <row r="7590" spans="1:24" ht="18.75" customHeight="1" x14ac:dyDescent="0.25">
      <c r="A7590" s="58" t="s">
        <v>81350</v>
      </c>
      <c r="B7590" s="35" t="s">
        <v>56414</v>
      </c>
      <c r="C7590" s="36" t="s">
        <v>56415</v>
      </c>
      <c r="D7590" s="37" t="s">
        <v>1049</v>
      </c>
      <c r="E7590" s="37" t="s">
        <v>650</v>
      </c>
      <c r="F7590" s="34" t="s">
        <v>504</v>
      </c>
      <c r="G7590" s="36" t="s">
        <v>4174</v>
      </c>
      <c r="H7590" s="37"/>
      <c r="I7590" s="37" t="s">
        <v>506</v>
      </c>
      <c r="J7590" s="37"/>
      <c r="K7590" s="37">
        <v>64205016828</v>
      </c>
      <c r="L7590" s="37" t="s">
        <v>56416</v>
      </c>
      <c r="M7590" s="34"/>
      <c r="N7590" s="34" t="s">
        <v>90</v>
      </c>
      <c r="O7590" s="37">
        <v>2024</v>
      </c>
      <c r="P7590" s="37" t="s">
        <v>12</v>
      </c>
      <c r="Q7590" s="37"/>
      <c r="R7590" s="37"/>
      <c r="S7590" s="37"/>
      <c r="T7590" s="37"/>
      <c r="U7590" s="38"/>
      <c r="V7590" s="39" t="s">
        <v>56417</v>
      </c>
      <c r="W7590" s="37" t="s">
        <v>508</v>
      </c>
      <c r="X7590" s="40"/>
    </row>
    <row r="7591" spans="1:24" ht="18.75" customHeight="1" x14ac:dyDescent="0.25">
      <c r="A7591" s="58" t="s">
        <v>81351</v>
      </c>
      <c r="B7591" s="35" t="s">
        <v>56418</v>
      </c>
      <c r="C7591" s="36" t="s">
        <v>56419</v>
      </c>
      <c r="D7591" s="37" t="s">
        <v>53546</v>
      </c>
      <c r="E7591" s="37" t="s">
        <v>727</v>
      </c>
      <c r="F7591" s="34" t="s">
        <v>504</v>
      </c>
      <c r="G7591" s="36" t="s">
        <v>1603</v>
      </c>
      <c r="H7591" s="37" t="s">
        <v>886</v>
      </c>
      <c r="I7591" s="37" t="s">
        <v>506</v>
      </c>
      <c r="J7591" s="37" t="s">
        <v>1917</v>
      </c>
      <c r="K7591" s="37">
        <v>93204007304</v>
      </c>
      <c r="L7591" s="37" t="s">
        <v>56420</v>
      </c>
      <c r="M7591" s="34"/>
      <c r="N7591" s="34" t="s">
        <v>90</v>
      </c>
      <c r="O7591" s="37">
        <v>2024</v>
      </c>
      <c r="P7591" s="37" t="s">
        <v>12</v>
      </c>
      <c r="Q7591" s="37" t="s">
        <v>56421</v>
      </c>
      <c r="R7591" s="37" t="s">
        <v>720</v>
      </c>
      <c r="S7591" s="37" t="s">
        <v>56422</v>
      </c>
      <c r="T7591" s="37" t="s">
        <v>713</v>
      </c>
      <c r="U7591" s="38" t="s">
        <v>56423</v>
      </c>
      <c r="V7591" s="39" t="s">
        <v>56424</v>
      </c>
      <c r="W7591" s="37" t="s">
        <v>508</v>
      </c>
      <c r="X7591" s="40"/>
    </row>
    <row r="7592" spans="1:24" ht="18.75" customHeight="1" x14ac:dyDescent="0.25">
      <c r="A7592" s="58" t="s">
        <v>81352</v>
      </c>
      <c r="B7592" s="35" t="s">
        <v>56425</v>
      </c>
      <c r="C7592" s="36" t="s">
        <v>56426</v>
      </c>
      <c r="D7592" s="37" t="s">
        <v>56427</v>
      </c>
      <c r="E7592" s="37" t="s">
        <v>1140</v>
      </c>
      <c r="F7592" s="34" t="s">
        <v>504</v>
      </c>
      <c r="G7592" s="36" t="s">
        <v>17757</v>
      </c>
      <c r="H7592" s="37" t="s">
        <v>505</v>
      </c>
      <c r="I7592" s="37" t="s">
        <v>506</v>
      </c>
      <c r="J7592" s="37"/>
      <c r="K7592" s="37">
        <v>79206034381</v>
      </c>
      <c r="L7592" s="37" t="s">
        <v>56428</v>
      </c>
      <c r="M7592" s="34"/>
      <c r="N7592" s="34" t="s">
        <v>274</v>
      </c>
      <c r="O7592" s="37">
        <v>2024</v>
      </c>
      <c r="P7592" s="37" t="s">
        <v>12</v>
      </c>
      <c r="Q7592" s="37"/>
      <c r="R7592" s="37"/>
      <c r="S7592" s="37"/>
      <c r="T7592" s="37"/>
      <c r="U7592" s="38"/>
      <c r="V7592" s="39" t="s">
        <v>56429</v>
      </c>
      <c r="W7592" s="37" t="s">
        <v>508</v>
      </c>
      <c r="X7592" s="40"/>
    </row>
    <row r="7593" spans="1:24" ht="18.75" customHeight="1" x14ac:dyDescent="0.25">
      <c r="A7593" s="58" t="s">
        <v>81353</v>
      </c>
      <c r="B7593" s="35" t="s">
        <v>56430</v>
      </c>
      <c r="C7593" s="36" t="s">
        <v>56431</v>
      </c>
      <c r="D7593" s="37" t="s">
        <v>644</v>
      </c>
      <c r="E7593" s="37" t="s">
        <v>660</v>
      </c>
      <c r="F7593" s="34" t="s">
        <v>504</v>
      </c>
      <c r="G7593" s="36" t="s">
        <v>1628</v>
      </c>
      <c r="H7593" s="37" t="s">
        <v>734</v>
      </c>
      <c r="I7593" s="37" t="s">
        <v>506</v>
      </c>
      <c r="J7593" s="37"/>
      <c r="K7593" s="37">
        <v>58203008344</v>
      </c>
      <c r="L7593" s="37" t="s">
        <v>56432</v>
      </c>
      <c r="M7593" s="34"/>
      <c r="N7593" s="34" t="s">
        <v>274</v>
      </c>
      <c r="O7593" s="37">
        <v>2024</v>
      </c>
      <c r="P7593" s="37" t="s">
        <v>12</v>
      </c>
      <c r="Q7593" s="37" t="s">
        <v>56433</v>
      </c>
      <c r="R7593" s="37" t="s">
        <v>542</v>
      </c>
      <c r="S7593" s="37" t="s">
        <v>2144</v>
      </c>
      <c r="T7593" s="37" t="s">
        <v>534</v>
      </c>
      <c r="U7593" s="38" t="s">
        <v>56434</v>
      </c>
      <c r="V7593" s="39" t="s">
        <v>56435</v>
      </c>
      <c r="W7593" s="37" t="s">
        <v>508</v>
      </c>
      <c r="X7593" s="40"/>
    </row>
    <row r="7594" spans="1:24" ht="18.75" customHeight="1" x14ac:dyDescent="0.25">
      <c r="A7594" s="58" t="s">
        <v>81354</v>
      </c>
      <c r="B7594" s="35" t="s">
        <v>56436</v>
      </c>
      <c r="C7594" s="36" t="s">
        <v>56437</v>
      </c>
      <c r="D7594" s="37" t="s">
        <v>43948</v>
      </c>
      <c r="E7594" s="37" t="s">
        <v>660</v>
      </c>
      <c r="F7594" s="34" t="s">
        <v>687</v>
      </c>
      <c r="G7594" s="36" t="s">
        <v>5653</v>
      </c>
      <c r="H7594" s="37" t="s">
        <v>505</v>
      </c>
      <c r="I7594" s="37" t="s">
        <v>506</v>
      </c>
      <c r="J7594" s="37"/>
      <c r="K7594" s="37">
        <v>79306015895</v>
      </c>
      <c r="L7594" s="37" t="s">
        <v>56438</v>
      </c>
      <c r="M7594" s="34"/>
      <c r="N7594" s="34" t="s">
        <v>274</v>
      </c>
      <c r="O7594" s="37">
        <v>2024</v>
      </c>
      <c r="P7594" s="37" t="s">
        <v>12</v>
      </c>
      <c r="Q7594" s="37"/>
      <c r="R7594" s="37"/>
      <c r="S7594" s="37"/>
      <c r="T7594" s="37"/>
      <c r="U7594" s="38"/>
      <c r="V7594" s="39" t="s">
        <v>56439</v>
      </c>
      <c r="W7594" s="37" t="s">
        <v>508</v>
      </c>
      <c r="X7594" s="40"/>
    </row>
    <row r="7595" spans="1:24" ht="18.75" customHeight="1" x14ac:dyDescent="0.25">
      <c r="A7595" s="58" t="s">
        <v>81355</v>
      </c>
      <c r="B7595" s="35" t="s">
        <v>56440</v>
      </c>
      <c r="C7595" s="36" t="s">
        <v>56441</v>
      </c>
      <c r="D7595" s="37" t="s">
        <v>4563</v>
      </c>
      <c r="E7595" s="37" t="s">
        <v>606</v>
      </c>
      <c r="F7595" s="34" t="s">
        <v>504</v>
      </c>
      <c r="G7595" s="36" t="s">
        <v>2912</v>
      </c>
      <c r="H7595" s="37" t="s">
        <v>505</v>
      </c>
      <c r="I7595" s="37" t="s">
        <v>506</v>
      </c>
      <c r="J7595" s="37"/>
      <c r="K7595" s="37">
        <v>79205009833</v>
      </c>
      <c r="L7595" s="37" t="s">
        <v>4564</v>
      </c>
      <c r="M7595" s="34"/>
      <c r="N7595" s="34" t="s">
        <v>274</v>
      </c>
      <c r="O7595" s="37">
        <v>2024</v>
      </c>
      <c r="P7595" s="37" t="s">
        <v>12</v>
      </c>
      <c r="Q7595" s="37"/>
      <c r="R7595" s="37"/>
      <c r="S7595" s="37"/>
      <c r="T7595" s="37"/>
      <c r="U7595" s="38"/>
      <c r="V7595" s="39" t="s">
        <v>56442</v>
      </c>
      <c r="W7595" s="37" t="s">
        <v>508</v>
      </c>
      <c r="X7595" s="40"/>
    </row>
    <row r="7596" spans="1:24" ht="18.75" customHeight="1" x14ac:dyDescent="0.25">
      <c r="A7596" s="58" t="s">
        <v>81356</v>
      </c>
      <c r="B7596" s="35" t="s">
        <v>56443</v>
      </c>
      <c r="C7596" s="36" t="s">
        <v>56444</v>
      </c>
      <c r="D7596" s="37" t="s">
        <v>4565</v>
      </c>
      <c r="E7596" s="37" t="s">
        <v>606</v>
      </c>
      <c r="F7596" s="34" t="s">
        <v>504</v>
      </c>
      <c r="G7596" s="36" t="s">
        <v>4566</v>
      </c>
      <c r="H7596" s="37" t="s">
        <v>505</v>
      </c>
      <c r="I7596" s="37" t="s">
        <v>573</v>
      </c>
      <c r="J7596" s="37"/>
      <c r="K7596" s="37">
        <v>79206035201</v>
      </c>
      <c r="L7596" s="37" t="s">
        <v>4567</v>
      </c>
      <c r="M7596" s="34"/>
      <c r="N7596" s="34" t="s">
        <v>274</v>
      </c>
      <c r="O7596" s="37">
        <v>2024</v>
      </c>
      <c r="P7596" s="37" t="s">
        <v>12</v>
      </c>
      <c r="Q7596" s="37"/>
      <c r="R7596" s="37"/>
      <c r="S7596" s="37"/>
      <c r="T7596" s="37"/>
      <c r="U7596" s="38"/>
      <c r="V7596" s="39" t="s">
        <v>56445</v>
      </c>
      <c r="W7596" s="37" t="s">
        <v>508</v>
      </c>
      <c r="X7596" s="40"/>
    </row>
    <row r="7597" spans="1:24" ht="18.75" customHeight="1" x14ac:dyDescent="0.25">
      <c r="A7597" s="58" t="s">
        <v>81357</v>
      </c>
      <c r="B7597" s="35" t="s">
        <v>56446</v>
      </c>
      <c r="C7597" s="36" t="s">
        <v>56447</v>
      </c>
      <c r="D7597" s="37" t="s">
        <v>56448</v>
      </c>
      <c r="E7597" s="37" t="s">
        <v>606</v>
      </c>
      <c r="F7597" s="34" t="s">
        <v>504</v>
      </c>
      <c r="G7597" s="36" t="s">
        <v>4647</v>
      </c>
      <c r="H7597" s="37" t="s">
        <v>505</v>
      </c>
      <c r="I7597" s="37" t="s">
        <v>506</v>
      </c>
      <c r="J7597" s="37"/>
      <c r="K7597" s="37">
        <v>82206005808</v>
      </c>
      <c r="L7597" s="37" t="s">
        <v>56449</v>
      </c>
      <c r="M7597" s="34" t="s">
        <v>7200</v>
      </c>
      <c r="N7597" s="34" t="s">
        <v>274</v>
      </c>
      <c r="O7597" s="37">
        <v>2024</v>
      </c>
      <c r="P7597" s="37" t="s">
        <v>12</v>
      </c>
      <c r="Q7597" s="37" t="s">
        <v>34115</v>
      </c>
      <c r="R7597" s="37" t="s">
        <v>507</v>
      </c>
      <c r="S7597" s="37" t="s">
        <v>8964</v>
      </c>
      <c r="T7597" s="37" t="s">
        <v>507</v>
      </c>
      <c r="U7597" s="38" t="s">
        <v>56450</v>
      </c>
      <c r="V7597" s="39" t="s">
        <v>56451</v>
      </c>
      <c r="W7597" s="37" t="s">
        <v>508</v>
      </c>
      <c r="X7597" s="40"/>
    </row>
    <row r="7598" spans="1:24" ht="18.75" customHeight="1" x14ac:dyDescent="0.25">
      <c r="A7598" s="58" t="s">
        <v>81358</v>
      </c>
      <c r="B7598" s="35" t="s">
        <v>56452</v>
      </c>
      <c r="C7598" s="36" t="s">
        <v>56453</v>
      </c>
      <c r="D7598" s="37" t="s">
        <v>694</v>
      </c>
      <c r="E7598" s="37" t="s">
        <v>606</v>
      </c>
      <c r="F7598" s="34" t="s">
        <v>504</v>
      </c>
      <c r="G7598" s="36" t="s">
        <v>2450</v>
      </c>
      <c r="H7598" s="37" t="s">
        <v>886</v>
      </c>
      <c r="I7598" s="37" t="s">
        <v>506</v>
      </c>
      <c r="J7598" s="37"/>
      <c r="K7598" s="37">
        <v>93202000033</v>
      </c>
      <c r="L7598" s="37" t="s">
        <v>56454</v>
      </c>
      <c r="M7598" s="34"/>
      <c r="N7598" s="34" t="s">
        <v>274</v>
      </c>
      <c r="O7598" s="37">
        <v>2024</v>
      </c>
      <c r="P7598" s="37" t="s">
        <v>12</v>
      </c>
      <c r="Q7598" s="37"/>
      <c r="R7598" s="37"/>
      <c r="S7598" s="37"/>
      <c r="T7598" s="37"/>
      <c r="U7598" s="38"/>
      <c r="V7598" s="39" t="s">
        <v>56455</v>
      </c>
      <c r="W7598" s="37" t="s">
        <v>508</v>
      </c>
      <c r="X7598" s="40"/>
    </row>
    <row r="7599" spans="1:24" ht="18.75" customHeight="1" x14ac:dyDescent="0.25">
      <c r="A7599" s="58" t="s">
        <v>81359</v>
      </c>
      <c r="B7599" s="35" t="s">
        <v>56456</v>
      </c>
      <c r="C7599" s="36" t="s">
        <v>56457</v>
      </c>
      <c r="D7599" s="37" t="s">
        <v>6987</v>
      </c>
      <c r="E7599" s="37" t="s">
        <v>550</v>
      </c>
      <c r="F7599" s="34" t="s">
        <v>504</v>
      </c>
      <c r="G7599" s="36" t="s">
        <v>5706</v>
      </c>
      <c r="H7599" s="37" t="s">
        <v>505</v>
      </c>
      <c r="I7599" s="37" t="s">
        <v>506</v>
      </c>
      <c r="J7599" s="37"/>
      <c r="K7599" s="37">
        <v>79206024403</v>
      </c>
      <c r="L7599" s="37" t="s">
        <v>56458</v>
      </c>
      <c r="M7599" s="34"/>
      <c r="N7599" s="34" t="s">
        <v>274</v>
      </c>
      <c r="O7599" s="37">
        <v>2024</v>
      </c>
      <c r="P7599" s="37" t="s">
        <v>12</v>
      </c>
      <c r="Q7599" s="37"/>
      <c r="R7599" s="37"/>
      <c r="S7599" s="37"/>
      <c r="T7599" s="37"/>
      <c r="U7599" s="38"/>
      <c r="V7599" s="39" t="s">
        <v>56459</v>
      </c>
      <c r="W7599" s="37" t="s">
        <v>508</v>
      </c>
      <c r="X7599" s="40"/>
    </row>
    <row r="7600" spans="1:24" ht="18.75" customHeight="1" x14ac:dyDescent="0.25">
      <c r="A7600" s="58" t="s">
        <v>81360</v>
      </c>
      <c r="B7600" s="35" t="s">
        <v>56460</v>
      </c>
      <c r="C7600" s="36" t="s">
        <v>56461</v>
      </c>
      <c r="D7600" s="37" t="s">
        <v>56462</v>
      </c>
      <c r="E7600" s="37" t="s">
        <v>825</v>
      </c>
      <c r="F7600" s="34" t="s">
        <v>504</v>
      </c>
      <c r="G7600" s="36" t="s">
        <v>4819</v>
      </c>
      <c r="H7600" s="37" t="s">
        <v>505</v>
      </c>
      <c r="I7600" s="37" t="s">
        <v>506</v>
      </c>
      <c r="J7600" s="37"/>
      <c r="K7600" s="37">
        <v>49206002908</v>
      </c>
      <c r="L7600" s="37" t="s">
        <v>56463</v>
      </c>
      <c r="M7600" s="34"/>
      <c r="N7600" s="34" t="s">
        <v>274</v>
      </c>
      <c r="O7600" s="37">
        <v>2024</v>
      </c>
      <c r="P7600" s="37" t="s">
        <v>12</v>
      </c>
      <c r="Q7600" s="37"/>
      <c r="R7600" s="37"/>
      <c r="S7600" s="37"/>
      <c r="T7600" s="37"/>
      <c r="U7600" s="38"/>
      <c r="V7600" s="39" t="s">
        <v>56464</v>
      </c>
      <c r="W7600" s="37" t="s">
        <v>508</v>
      </c>
      <c r="X7600" s="40"/>
    </row>
    <row r="7601" spans="1:24" ht="18.75" customHeight="1" x14ac:dyDescent="0.25">
      <c r="A7601" s="58" t="s">
        <v>81361</v>
      </c>
      <c r="B7601" s="35" t="s">
        <v>56465</v>
      </c>
      <c r="C7601" s="36" t="s">
        <v>56466</v>
      </c>
      <c r="D7601" s="37" t="s">
        <v>608</v>
      </c>
      <c r="E7601" s="37" t="s">
        <v>738</v>
      </c>
      <c r="F7601" s="34" t="s">
        <v>504</v>
      </c>
      <c r="G7601" s="36" t="s">
        <v>4568</v>
      </c>
      <c r="H7601" s="37" t="s">
        <v>505</v>
      </c>
      <c r="I7601" s="37" t="s">
        <v>506</v>
      </c>
      <c r="J7601" s="37"/>
      <c r="K7601" s="37">
        <v>34206012809</v>
      </c>
      <c r="L7601" s="37" t="s">
        <v>4569</v>
      </c>
      <c r="M7601" s="34"/>
      <c r="N7601" s="34" t="s">
        <v>274</v>
      </c>
      <c r="O7601" s="37">
        <v>2024</v>
      </c>
      <c r="P7601" s="37" t="s">
        <v>12</v>
      </c>
      <c r="Q7601" s="37"/>
      <c r="R7601" s="37"/>
      <c r="S7601" s="37"/>
      <c r="T7601" s="37"/>
      <c r="U7601" s="38"/>
      <c r="V7601" s="39" t="s">
        <v>56467</v>
      </c>
      <c r="W7601" s="37" t="s">
        <v>508</v>
      </c>
      <c r="X7601" s="40"/>
    </row>
    <row r="7602" spans="1:24" ht="18.75" customHeight="1" x14ac:dyDescent="0.25">
      <c r="A7602" s="58" t="s">
        <v>81362</v>
      </c>
      <c r="B7602" s="35" t="s">
        <v>56468</v>
      </c>
      <c r="C7602" s="36" t="s">
        <v>56469</v>
      </c>
      <c r="D7602" s="37" t="s">
        <v>4570</v>
      </c>
      <c r="E7602" s="37" t="s">
        <v>1065</v>
      </c>
      <c r="F7602" s="34" t="s">
        <v>504</v>
      </c>
      <c r="G7602" s="36" t="s">
        <v>4571</v>
      </c>
      <c r="H7602" s="37" t="s">
        <v>505</v>
      </c>
      <c r="I7602" s="37" t="s">
        <v>506</v>
      </c>
      <c r="J7602" s="37"/>
      <c r="K7602" s="37">
        <v>79166021549</v>
      </c>
      <c r="L7602" s="37" t="s">
        <v>4572</v>
      </c>
      <c r="M7602" s="34"/>
      <c r="N7602" s="34" t="s">
        <v>274</v>
      </c>
      <c r="O7602" s="37">
        <v>2024</v>
      </c>
      <c r="P7602" s="37" t="s">
        <v>12</v>
      </c>
      <c r="Q7602" s="37"/>
      <c r="R7602" s="37"/>
      <c r="S7602" s="37"/>
      <c r="T7602" s="37"/>
      <c r="U7602" s="38"/>
      <c r="V7602" s="39" t="s">
        <v>56470</v>
      </c>
      <c r="W7602" s="37" t="s">
        <v>508</v>
      </c>
      <c r="X7602" s="40"/>
    </row>
    <row r="7603" spans="1:24" ht="18.75" customHeight="1" x14ac:dyDescent="0.25">
      <c r="A7603" s="58" t="s">
        <v>81363</v>
      </c>
      <c r="B7603" s="35" t="s">
        <v>56471</v>
      </c>
      <c r="C7603" s="36" t="s">
        <v>56472</v>
      </c>
      <c r="D7603" s="37" t="s">
        <v>4573</v>
      </c>
      <c r="E7603" s="37" t="s">
        <v>722</v>
      </c>
      <c r="F7603" s="34" t="s">
        <v>504</v>
      </c>
      <c r="G7603" s="36" t="s">
        <v>4574</v>
      </c>
      <c r="H7603" s="37" t="s">
        <v>553</v>
      </c>
      <c r="I7603" s="37" t="s">
        <v>506</v>
      </c>
      <c r="J7603" s="37"/>
      <c r="K7603" s="37">
        <v>82206016852</v>
      </c>
      <c r="L7603" s="37" t="s">
        <v>4575</v>
      </c>
      <c r="M7603" s="34"/>
      <c r="N7603" s="34" t="s">
        <v>274</v>
      </c>
      <c r="O7603" s="37">
        <v>2024</v>
      </c>
      <c r="P7603" s="37" t="s">
        <v>12</v>
      </c>
      <c r="Q7603" s="37"/>
      <c r="R7603" s="37"/>
      <c r="S7603" s="37"/>
      <c r="T7603" s="37"/>
      <c r="U7603" s="38"/>
      <c r="V7603" s="39" t="s">
        <v>56473</v>
      </c>
      <c r="W7603" s="37" t="s">
        <v>508</v>
      </c>
      <c r="X7603" s="40"/>
    </row>
    <row r="7604" spans="1:24" ht="18.75" customHeight="1" x14ac:dyDescent="0.25">
      <c r="A7604" s="58" t="s">
        <v>81364</v>
      </c>
      <c r="B7604" s="35" t="s">
        <v>56474</v>
      </c>
      <c r="C7604" s="36" t="s">
        <v>56475</v>
      </c>
      <c r="D7604" s="37" t="s">
        <v>564</v>
      </c>
      <c r="E7604" s="37" t="s">
        <v>510</v>
      </c>
      <c r="F7604" s="34" t="s">
        <v>504</v>
      </c>
      <c r="G7604" s="36" t="s">
        <v>2901</v>
      </c>
      <c r="H7604" s="37" t="s">
        <v>505</v>
      </c>
      <c r="I7604" s="37" t="s">
        <v>506</v>
      </c>
      <c r="J7604" s="37"/>
      <c r="K7604" s="37">
        <v>79205027679</v>
      </c>
      <c r="L7604" s="37" t="s">
        <v>4576</v>
      </c>
      <c r="M7604" s="34"/>
      <c r="N7604" s="34" t="s">
        <v>274</v>
      </c>
      <c r="O7604" s="37">
        <v>2024</v>
      </c>
      <c r="P7604" s="37" t="s">
        <v>12</v>
      </c>
      <c r="Q7604" s="37"/>
      <c r="R7604" s="37"/>
      <c r="S7604" s="37"/>
      <c r="T7604" s="37"/>
      <c r="U7604" s="38"/>
      <c r="V7604" s="39" t="s">
        <v>56476</v>
      </c>
      <c r="W7604" s="37" t="s">
        <v>508</v>
      </c>
      <c r="X7604" s="40"/>
    </row>
    <row r="7605" spans="1:24" ht="18.75" customHeight="1" x14ac:dyDescent="0.25">
      <c r="A7605" s="58" t="s">
        <v>81365</v>
      </c>
      <c r="B7605" s="35" t="s">
        <v>56477</v>
      </c>
      <c r="C7605" s="36" t="s">
        <v>56478</v>
      </c>
      <c r="D7605" s="37" t="s">
        <v>4578</v>
      </c>
      <c r="E7605" s="37" t="s">
        <v>891</v>
      </c>
      <c r="F7605" s="34" t="s">
        <v>504</v>
      </c>
      <c r="G7605" s="36" t="s">
        <v>4579</v>
      </c>
      <c r="H7605" s="37" t="s">
        <v>505</v>
      </c>
      <c r="I7605" s="37" t="s">
        <v>506</v>
      </c>
      <c r="J7605" s="37"/>
      <c r="K7605" s="37">
        <v>79206037728</v>
      </c>
      <c r="L7605" s="37" t="s">
        <v>4580</v>
      </c>
      <c r="M7605" s="34"/>
      <c r="N7605" s="34" t="s">
        <v>274</v>
      </c>
      <c r="O7605" s="37">
        <v>2024</v>
      </c>
      <c r="P7605" s="37" t="s">
        <v>12</v>
      </c>
      <c r="Q7605" s="37"/>
      <c r="R7605" s="37"/>
      <c r="S7605" s="37"/>
      <c r="T7605" s="37"/>
      <c r="U7605" s="38"/>
      <c r="V7605" s="39" t="s">
        <v>56479</v>
      </c>
      <c r="W7605" s="37" t="s">
        <v>508</v>
      </c>
      <c r="X7605" s="40"/>
    </row>
    <row r="7606" spans="1:24" ht="18.75" customHeight="1" x14ac:dyDescent="0.25">
      <c r="A7606" s="58" t="s">
        <v>81366</v>
      </c>
      <c r="B7606" s="35" t="s">
        <v>56480</v>
      </c>
      <c r="C7606" s="36" t="s">
        <v>56481</v>
      </c>
      <c r="D7606" s="37" t="s">
        <v>781</v>
      </c>
      <c r="E7606" s="37" t="s">
        <v>1032</v>
      </c>
      <c r="F7606" s="34" t="s">
        <v>504</v>
      </c>
      <c r="G7606" s="36" t="s">
        <v>5034</v>
      </c>
      <c r="H7606" s="37" t="s">
        <v>505</v>
      </c>
      <c r="I7606" s="37" t="s">
        <v>506</v>
      </c>
      <c r="J7606" s="37"/>
      <c r="K7606" s="37">
        <v>79206015905</v>
      </c>
      <c r="L7606" s="37" t="s">
        <v>56482</v>
      </c>
      <c r="M7606" s="34"/>
      <c r="N7606" s="34" t="s">
        <v>274</v>
      </c>
      <c r="O7606" s="37">
        <v>2024</v>
      </c>
      <c r="P7606" s="37" t="s">
        <v>12</v>
      </c>
      <c r="Q7606" s="37"/>
      <c r="R7606" s="37"/>
      <c r="S7606" s="37"/>
      <c r="T7606" s="37"/>
      <c r="U7606" s="38"/>
      <c r="V7606" s="39" t="s">
        <v>56483</v>
      </c>
      <c r="W7606" s="37" t="s">
        <v>508</v>
      </c>
      <c r="X7606" s="40"/>
    </row>
    <row r="7607" spans="1:24" ht="18.75" customHeight="1" x14ac:dyDescent="0.25">
      <c r="A7607" s="58" t="s">
        <v>81367</v>
      </c>
      <c r="B7607" s="35" t="s">
        <v>56484</v>
      </c>
      <c r="C7607" s="36" t="s">
        <v>56485</v>
      </c>
      <c r="D7607" s="37" t="s">
        <v>679</v>
      </c>
      <c r="E7607" s="37" t="s">
        <v>667</v>
      </c>
      <c r="F7607" s="34" t="s">
        <v>504</v>
      </c>
      <c r="G7607" s="36" t="s">
        <v>56486</v>
      </c>
      <c r="H7607" s="37" t="s">
        <v>505</v>
      </c>
      <c r="I7607" s="37" t="s">
        <v>506</v>
      </c>
      <c r="J7607" s="37"/>
      <c r="K7607" s="37">
        <v>79206014738</v>
      </c>
      <c r="L7607" s="37" t="s">
        <v>56487</v>
      </c>
      <c r="M7607" s="34"/>
      <c r="N7607" s="34" t="s">
        <v>274</v>
      </c>
      <c r="O7607" s="37">
        <v>2024</v>
      </c>
      <c r="P7607" s="37" t="s">
        <v>12</v>
      </c>
      <c r="Q7607" s="37"/>
      <c r="R7607" s="37"/>
      <c r="S7607" s="37"/>
      <c r="T7607" s="37"/>
      <c r="U7607" s="38"/>
      <c r="V7607" s="39" t="s">
        <v>56488</v>
      </c>
      <c r="W7607" s="37" t="s">
        <v>508</v>
      </c>
      <c r="X7607" s="40"/>
    </row>
    <row r="7608" spans="1:24" ht="18.75" customHeight="1" x14ac:dyDescent="0.25">
      <c r="A7608" s="58" t="s">
        <v>81368</v>
      </c>
      <c r="B7608" s="35" t="s">
        <v>56489</v>
      </c>
      <c r="C7608" s="36" t="s">
        <v>56490</v>
      </c>
      <c r="D7608" s="37" t="s">
        <v>56491</v>
      </c>
      <c r="E7608" s="37" t="s">
        <v>764</v>
      </c>
      <c r="F7608" s="34" t="s">
        <v>504</v>
      </c>
      <c r="G7608" s="36" t="s">
        <v>5992</v>
      </c>
      <c r="H7608" s="37" t="s">
        <v>505</v>
      </c>
      <c r="I7608" s="37" t="s">
        <v>506</v>
      </c>
      <c r="J7608" s="37"/>
      <c r="K7608" s="37">
        <v>52206000099</v>
      </c>
      <c r="L7608" s="37" t="s">
        <v>56492</v>
      </c>
      <c r="M7608" s="34"/>
      <c r="N7608" s="34" t="s">
        <v>274</v>
      </c>
      <c r="O7608" s="37">
        <v>2024</v>
      </c>
      <c r="P7608" s="37" t="s">
        <v>12</v>
      </c>
      <c r="Q7608" s="37"/>
      <c r="R7608" s="37"/>
      <c r="S7608" s="37"/>
      <c r="T7608" s="37"/>
      <c r="U7608" s="38"/>
      <c r="V7608" s="39" t="s">
        <v>56493</v>
      </c>
      <c r="W7608" s="37" t="s">
        <v>508</v>
      </c>
      <c r="X7608" s="40"/>
    </row>
    <row r="7609" spans="1:24" ht="18.75" customHeight="1" x14ac:dyDescent="0.25">
      <c r="A7609" s="58" t="s">
        <v>81369</v>
      </c>
      <c r="B7609" s="35" t="s">
        <v>56494</v>
      </c>
      <c r="C7609" s="36" t="s">
        <v>56495</v>
      </c>
      <c r="D7609" s="37" t="s">
        <v>56496</v>
      </c>
      <c r="E7609" s="37" t="s">
        <v>1650</v>
      </c>
      <c r="F7609" s="34" t="s">
        <v>504</v>
      </c>
      <c r="G7609" s="36" t="s">
        <v>5801</v>
      </c>
      <c r="H7609" s="37" t="s">
        <v>505</v>
      </c>
      <c r="I7609" s="37" t="s">
        <v>506</v>
      </c>
      <c r="J7609" s="37"/>
      <c r="K7609" s="37">
        <v>79206013826</v>
      </c>
      <c r="L7609" s="37" t="s">
        <v>56497</v>
      </c>
      <c r="M7609" s="34"/>
      <c r="N7609" s="34" t="s">
        <v>274</v>
      </c>
      <c r="O7609" s="37">
        <v>2024</v>
      </c>
      <c r="P7609" s="37" t="s">
        <v>12</v>
      </c>
      <c r="Q7609" s="37"/>
      <c r="R7609" s="37"/>
      <c r="S7609" s="37"/>
      <c r="T7609" s="37"/>
      <c r="U7609" s="38"/>
      <c r="V7609" s="39" t="s">
        <v>56498</v>
      </c>
      <c r="W7609" s="37" t="s">
        <v>508</v>
      </c>
      <c r="X7609" s="40"/>
    </row>
    <row r="7610" spans="1:24" ht="18.75" customHeight="1" x14ac:dyDescent="0.25">
      <c r="A7610" s="58" t="s">
        <v>81370</v>
      </c>
      <c r="B7610" s="35" t="s">
        <v>56499</v>
      </c>
      <c r="C7610" s="36" t="s">
        <v>56500</v>
      </c>
      <c r="D7610" s="37" t="s">
        <v>4581</v>
      </c>
      <c r="E7610" s="37" t="s">
        <v>515</v>
      </c>
      <c r="F7610" s="34" t="s">
        <v>504</v>
      </c>
      <c r="G7610" s="36" t="s">
        <v>4582</v>
      </c>
      <c r="H7610" s="37" t="s">
        <v>505</v>
      </c>
      <c r="I7610" s="37" t="s">
        <v>506</v>
      </c>
      <c r="J7610" s="37"/>
      <c r="K7610" s="37">
        <v>79206022707</v>
      </c>
      <c r="L7610" s="37" t="s">
        <v>4583</v>
      </c>
      <c r="M7610" s="34"/>
      <c r="N7610" s="34" t="s">
        <v>274</v>
      </c>
      <c r="O7610" s="37">
        <v>2024</v>
      </c>
      <c r="P7610" s="37" t="s">
        <v>12</v>
      </c>
      <c r="Q7610" s="37"/>
      <c r="R7610" s="37"/>
      <c r="S7610" s="37"/>
      <c r="T7610" s="37"/>
      <c r="U7610" s="38"/>
      <c r="V7610" s="39" t="s">
        <v>56501</v>
      </c>
      <c r="W7610" s="37" t="s">
        <v>508</v>
      </c>
      <c r="X7610" s="40"/>
    </row>
    <row r="7611" spans="1:24" ht="18.75" customHeight="1" x14ac:dyDescent="0.25">
      <c r="A7611" s="58" t="s">
        <v>81371</v>
      </c>
      <c r="B7611" s="35" t="s">
        <v>56502</v>
      </c>
      <c r="C7611" s="36" t="s">
        <v>56503</v>
      </c>
      <c r="D7611" s="37" t="s">
        <v>4585</v>
      </c>
      <c r="E7611" s="37" t="s">
        <v>1539</v>
      </c>
      <c r="F7611" s="34" t="s">
        <v>504</v>
      </c>
      <c r="G7611" s="36" t="s">
        <v>4586</v>
      </c>
      <c r="H7611" s="37" t="s">
        <v>505</v>
      </c>
      <c r="I7611" s="37" t="s">
        <v>506</v>
      </c>
      <c r="J7611" s="37"/>
      <c r="K7611" s="37">
        <v>79206028676</v>
      </c>
      <c r="L7611" s="37" t="s">
        <v>4587</v>
      </c>
      <c r="M7611" s="34"/>
      <c r="N7611" s="34" t="s">
        <v>274</v>
      </c>
      <c r="O7611" s="37">
        <v>2024</v>
      </c>
      <c r="P7611" s="37" t="s">
        <v>12</v>
      </c>
      <c r="Q7611" s="37"/>
      <c r="R7611" s="37"/>
      <c r="S7611" s="37"/>
      <c r="T7611" s="37"/>
      <c r="U7611" s="38"/>
      <c r="V7611" s="39" t="s">
        <v>56504</v>
      </c>
      <c r="W7611" s="37" t="s">
        <v>508</v>
      </c>
      <c r="X7611" s="40"/>
    </row>
    <row r="7612" spans="1:24" ht="18.75" customHeight="1" x14ac:dyDescent="0.25">
      <c r="A7612" s="58" t="s">
        <v>81372</v>
      </c>
      <c r="B7612" s="35" t="s">
        <v>56505</v>
      </c>
      <c r="C7612" s="36" t="s">
        <v>56506</v>
      </c>
      <c r="D7612" s="37" t="s">
        <v>1011</v>
      </c>
      <c r="E7612" s="37" t="s">
        <v>647</v>
      </c>
      <c r="F7612" s="34" t="s">
        <v>504</v>
      </c>
      <c r="G7612" s="36" t="s">
        <v>4317</v>
      </c>
      <c r="H7612" s="37" t="s">
        <v>751</v>
      </c>
      <c r="I7612" s="37" t="s">
        <v>506</v>
      </c>
      <c r="J7612" s="37"/>
      <c r="K7612" s="37">
        <v>89203004569</v>
      </c>
      <c r="L7612" s="37" t="s">
        <v>56507</v>
      </c>
      <c r="M7612" s="34"/>
      <c r="N7612" s="34" t="s">
        <v>274</v>
      </c>
      <c r="O7612" s="37">
        <v>2024</v>
      </c>
      <c r="P7612" s="37" t="s">
        <v>12</v>
      </c>
      <c r="Q7612" s="37" t="s">
        <v>24053</v>
      </c>
      <c r="R7612" s="37" t="s">
        <v>777</v>
      </c>
      <c r="S7612" s="37" t="s">
        <v>3489</v>
      </c>
      <c r="T7612" s="37" t="s">
        <v>713</v>
      </c>
      <c r="U7612" s="38" t="s">
        <v>56508</v>
      </c>
      <c r="V7612" s="39" t="s">
        <v>56509</v>
      </c>
      <c r="W7612" s="37" t="s">
        <v>508</v>
      </c>
      <c r="X7612" s="40"/>
    </row>
    <row r="7613" spans="1:24" ht="18.75" customHeight="1" x14ac:dyDescent="0.25">
      <c r="A7613" s="58" t="s">
        <v>81373</v>
      </c>
      <c r="B7613" s="35" t="s">
        <v>56510</v>
      </c>
      <c r="C7613" s="36" t="s">
        <v>56511</v>
      </c>
      <c r="D7613" s="37" t="s">
        <v>56512</v>
      </c>
      <c r="E7613" s="37" t="s">
        <v>647</v>
      </c>
      <c r="F7613" s="34" t="s">
        <v>504</v>
      </c>
      <c r="G7613" s="36" t="s">
        <v>5136</v>
      </c>
      <c r="H7613" s="37" t="s">
        <v>505</v>
      </c>
      <c r="I7613" s="37" t="s">
        <v>506</v>
      </c>
      <c r="J7613" s="37"/>
      <c r="K7613" s="37">
        <v>79206018203</v>
      </c>
      <c r="L7613" s="37" t="s">
        <v>56513</v>
      </c>
      <c r="M7613" s="34"/>
      <c r="N7613" s="34" t="s">
        <v>274</v>
      </c>
      <c r="O7613" s="37">
        <v>2024</v>
      </c>
      <c r="P7613" s="37" t="s">
        <v>12</v>
      </c>
      <c r="Q7613" s="37"/>
      <c r="R7613" s="37"/>
      <c r="S7613" s="37"/>
      <c r="T7613" s="37"/>
      <c r="U7613" s="38"/>
      <c r="V7613" s="39" t="s">
        <v>56514</v>
      </c>
      <c r="W7613" s="37" t="s">
        <v>508</v>
      </c>
      <c r="X7613" s="40"/>
    </row>
    <row r="7614" spans="1:24" ht="18.75" customHeight="1" x14ac:dyDescent="0.25">
      <c r="A7614" s="58" t="s">
        <v>81374</v>
      </c>
      <c r="B7614" s="35" t="s">
        <v>56515</v>
      </c>
      <c r="C7614" s="36" t="s">
        <v>56516</v>
      </c>
      <c r="D7614" s="37" t="s">
        <v>2097</v>
      </c>
      <c r="E7614" s="37" t="s">
        <v>647</v>
      </c>
      <c r="F7614" s="34" t="s">
        <v>504</v>
      </c>
      <c r="G7614" s="36" t="s">
        <v>4551</v>
      </c>
      <c r="H7614" s="37" t="s">
        <v>505</v>
      </c>
      <c r="I7614" s="37" t="s">
        <v>506</v>
      </c>
      <c r="J7614" s="37"/>
      <c r="K7614" s="37">
        <v>80203017977</v>
      </c>
      <c r="L7614" s="37" t="s">
        <v>56517</v>
      </c>
      <c r="M7614" s="34"/>
      <c r="N7614" s="34" t="s">
        <v>274</v>
      </c>
      <c r="O7614" s="37">
        <v>2024</v>
      </c>
      <c r="P7614" s="37" t="s">
        <v>12</v>
      </c>
      <c r="Q7614" s="37" t="s">
        <v>4588</v>
      </c>
      <c r="R7614" s="37" t="s">
        <v>720</v>
      </c>
      <c r="S7614" s="37" t="s">
        <v>4589</v>
      </c>
      <c r="T7614" s="37" t="s">
        <v>534</v>
      </c>
      <c r="U7614" s="38" t="s">
        <v>56518</v>
      </c>
      <c r="V7614" s="39" t="s">
        <v>4590</v>
      </c>
      <c r="W7614" s="37" t="s">
        <v>508</v>
      </c>
      <c r="X7614" s="40"/>
    </row>
    <row r="7615" spans="1:24" ht="18.75" customHeight="1" x14ac:dyDescent="0.25">
      <c r="A7615" s="58" t="s">
        <v>81375</v>
      </c>
      <c r="B7615" s="35" t="s">
        <v>56519</v>
      </c>
      <c r="C7615" s="36" t="s">
        <v>56520</v>
      </c>
      <c r="D7615" s="37" t="s">
        <v>1210</v>
      </c>
      <c r="E7615" s="37" t="s">
        <v>1267</v>
      </c>
      <c r="F7615" s="34" t="s">
        <v>504</v>
      </c>
      <c r="G7615" s="36" t="s">
        <v>5983</v>
      </c>
      <c r="H7615" s="37" t="s">
        <v>505</v>
      </c>
      <c r="I7615" s="37" t="s">
        <v>506</v>
      </c>
      <c r="J7615" s="37"/>
      <c r="K7615" s="37">
        <v>1206007305</v>
      </c>
      <c r="L7615" s="37" t="s">
        <v>56521</v>
      </c>
      <c r="M7615" s="34"/>
      <c r="N7615" s="34" t="s">
        <v>274</v>
      </c>
      <c r="O7615" s="37">
        <v>2024</v>
      </c>
      <c r="P7615" s="37" t="s">
        <v>12</v>
      </c>
      <c r="Q7615" s="37"/>
      <c r="R7615" s="37"/>
      <c r="S7615" s="37"/>
      <c r="T7615" s="37"/>
      <c r="U7615" s="38"/>
      <c r="V7615" s="39" t="s">
        <v>56522</v>
      </c>
      <c r="W7615" s="37" t="s">
        <v>508</v>
      </c>
      <c r="X7615" s="40"/>
    </row>
    <row r="7616" spans="1:24" ht="18.75" customHeight="1" x14ac:dyDescent="0.25">
      <c r="A7616" s="58" t="s">
        <v>81376</v>
      </c>
      <c r="B7616" s="35" t="s">
        <v>56523</v>
      </c>
      <c r="C7616" s="36" t="s">
        <v>56524</v>
      </c>
      <c r="D7616" s="37" t="s">
        <v>4591</v>
      </c>
      <c r="E7616" s="37" t="s">
        <v>660</v>
      </c>
      <c r="F7616" s="34" t="s">
        <v>504</v>
      </c>
      <c r="G7616" s="36" t="s">
        <v>4592</v>
      </c>
      <c r="H7616" s="37" t="s">
        <v>505</v>
      </c>
      <c r="I7616" s="37" t="s">
        <v>506</v>
      </c>
      <c r="J7616" s="37"/>
      <c r="K7616" s="37">
        <v>79206031284</v>
      </c>
      <c r="L7616" s="37" t="s">
        <v>4593</v>
      </c>
      <c r="M7616" s="34"/>
      <c r="N7616" s="34" t="s">
        <v>214</v>
      </c>
      <c r="O7616" s="37">
        <v>2024</v>
      </c>
      <c r="P7616" s="37" t="s">
        <v>12</v>
      </c>
      <c r="Q7616" s="37"/>
      <c r="R7616" s="37"/>
      <c r="S7616" s="37"/>
      <c r="T7616" s="37"/>
      <c r="U7616" s="38"/>
      <c r="V7616" s="39" t="s">
        <v>56525</v>
      </c>
      <c r="W7616" s="37" t="s">
        <v>508</v>
      </c>
      <c r="X7616" s="40"/>
    </row>
    <row r="7617" spans="1:24" ht="18.75" customHeight="1" x14ac:dyDescent="0.25">
      <c r="A7617" s="58" t="s">
        <v>81377</v>
      </c>
      <c r="B7617" s="35" t="s">
        <v>56526</v>
      </c>
      <c r="C7617" s="36" t="s">
        <v>56527</v>
      </c>
      <c r="D7617" s="37" t="s">
        <v>40109</v>
      </c>
      <c r="E7617" s="37" t="s">
        <v>877</v>
      </c>
      <c r="F7617" s="34" t="s">
        <v>504</v>
      </c>
      <c r="G7617" s="36" t="s">
        <v>5195</v>
      </c>
      <c r="H7617" s="37" t="s">
        <v>505</v>
      </c>
      <c r="I7617" s="37" t="s">
        <v>506</v>
      </c>
      <c r="J7617" s="37"/>
      <c r="K7617" s="37">
        <v>79206003098</v>
      </c>
      <c r="L7617" s="37" t="s">
        <v>56528</v>
      </c>
      <c r="M7617" s="34"/>
      <c r="N7617" s="34" t="s">
        <v>214</v>
      </c>
      <c r="O7617" s="37">
        <v>2024</v>
      </c>
      <c r="P7617" s="37" t="s">
        <v>12</v>
      </c>
      <c r="Q7617" s="37"/>
      <c r="R7617" s="37"/>
      <c r="S7617" s="37"/>
      <c r="T7617" s="37"/>
      <c r="U7617" s="38"/>
      <c r="V7617" s="39" t="s">
        <v>56529</v>
      </c>
      <c r="W7617" s="37" t="s">
        <v>508</v>
      </c>
      <c r="X7617" s="40"/>
    </row>
    <row r="7618" spans="1:24" ht="18.75" customHeight="1" x14ac:dyDescent="0.25">
      <c r="A7618" s="58" t="s">
        <v>81378</v>
      </c>
      <c r="B7618" s="35" t="s">
        <v>56530</v>
      </c>
      <c r="C7618" s="36" t="s">
        <v>56531</v>
      </c>
      <c r="D7618" s="37" t="s">
        <v>848</v>
      </c>
      <c r="E7618" s="37" t="s">
        <v>31546</v>
      </c>
      <c r="F7618" s="34" t="s">
        <v>504</v>
      </c>
      <c r="G7618" s="36" t="s">
        <v>4732</v>
      </c>
      <c r="H7618" s="37" t="s">
        <v>505</v>
      </c>
      <c r="I7618" s="37" t="s">
        <v>506</v>
      </c>
      <c r="J7618" s="37"/>
      <c r="K7618" s="37">
        <v>79206008781</v>
      </c>
      <c r="L7618" s="37" t="s">
        <v>56532</v>
      </c>
      <c r="M7618" s="34"/>
      <c r="N7618" s="34" t="s">
        <v>214</v>
      </c>
      <c r="O7618" s="37">
        <v>2024</v>
      </c>
      <c r="P7618" s="37" t="s">
        <v>12</v>
      </c>
      <c r="Q7618" s="37"/>
      <c r="R7618" s="37"/>
      <c r="S7618" s="37"/>
      <c r="T7618" s="37"/>
      <c r="U7618" s="38"/>
      <c r="V7618" s="39" t="s">
        <v>56533</v>
      </c>
      <c r="W7618" s="37" t="s">
        <v>508</v>
      </c>
      <c r="X7618" s="40"/>
    </row>
    <row r="7619" spans="1:24" ht="18.75" customHeight="1" x14ac:dyDescent="0.25">
      <c r="A7619" s="58" t="s">
        <v>81379</v>
      </c>
      <c r="B7619" s="35" t="s">
        <v>56534</v>
      </c>
      <c r="C7619" s="36" t="s">
        <v>56535</v>
      </c>
      <c r="D7619" s="37" t="s">
        <v>56536</v>
      </c>
      <c r="E7619" s="37" t="s">
        <v>2496</v>
      </c>
      <c r="F7619" s="34" t="s">
        <v>504</v>
      </c>
      <c r="G7619" s="36" t="s">
        <v>5180</v>
      </c>
      <c r="H7619" s="37" t="s">
        <v>505</v>
      </c>
      <c r="I7619" s="37" t="s">
        <v>506</v>
      </c>
      <c r="J7619" s="37"/>
      <c r="K7619" s="37">
        <v>79206005538</v>
      </c>
      <c r="L7619" s="37" t="s">
        <v>56537</v>
      </c>
      <c r="M7619" s="34"/>
      <c r="N7619" s="34" t="s">
        <v>214</v>
      </c>
      <c r="O7619" s="37">
        <v>2024</v>
      </c>
      <c r="P7619" s="37" t="s">
        <v>12</v>
      </c>
      <c r="Q7619" s="37"/>
      <c r="R7619" s="37"/>
      <c r="S7619" s="37"/>
      <c r="T7619" s="37"/>
      <c r="U7619" s="38"/>
      <c r="V7619" s="39" t="s">
        <v>56538</v>
      </c>
      <c r="W7619" s="37" t="s">
        <v>508</v>
      </c>
      <c r="X7619" s="40"/>
    </row>
    <row r="7620" spans="1:24" ht="18.75" customHeight="1" x14ac:dyDescent="0.25">
      <c r="A7620" s="58" t="s">
        <v>81380</v>
      </c>
      <c r="B7620" s="35" t="s">
        <v>56539</v>
      </c>
      <c r="C7620" s="36" t="s">
        <v>56540</v>
      </c>
      <c r="D7620" s="37" t="s">
        <v>56541</v>
      </c>
      <c r="E7620" s="37" t="s">
        <v>1196</v>
      </c>
      <c r="F7620" s="34" t="s">
        <v>504</v>
      </c>
      <c r="G7620" s="36" t="s">
        <v>5188</v>
      </c>
      <c r="H7620" s="37" t="s">
        <v>505</v>
      </c>
      <c r="I7620" s="37" t="s">
        <v>506</v>
      </c>
      <c r="J7620" s="37"/>
      <c r="K7620" s="37">
        <v>79206031728</v>
      </c>
      <c r="L7620" s="37" t="s">
        <v>56542</v>
      </c>
      <c r="M7620" s="34"/>
      <c r="N7620" s="34" t="s">
        <v>214</v>
      </c>
      <c r="O7620" s="37">
        <v>2024</v>
      </c>
      <c r="P7620" s="37" t="s">
        <v>12</v>
      </c>
      <c r="Q7620" s="37"/>
      <c r="R7620" s="37"/>
      <c r="S7620" s="37"/>
      <c r="T7620" s="37"/>
      <c r="U7620" s="38"/>
      <c r="V7620" s="39" t="s">
        <v>56543</v>
      </c>
      <c r="W7620" s="37" t="s">
        <v>508</v>
      </c>
      <c r="X7620" s="40"/>
    </row>
    <row r="7621" spans="1:24" ht="18.75" customHeight="1" x14ac:dyDescent="0.25">
      <c r="A7621" s="58" t="s">
        <v>81381</v>
      </c>
      <c r="B7621" s="35" t="s">
        <v>56544</v>
      </c>
      <c r="C7621" s="36" t="s">
        <v>56545</v>
      </c>
      <c r="D7621" s="37" t="s">
        <v>639</v>
      </c>
      <c r="E7621" s="37" t="s">
        <v>820</v>
      </c>
      <c r="F7621" s="34" t="s">
        <v>504</v>
      </c>
      <c r="G7621" s="36" t="s">
        <v>2978</v>
      </c>
      <c r="H7621" s="37" t="s">
        <v>752</v>
      </c>
      <c r="I7621" s="37" t="s">
        <v>506</v>
      </c>
      <c r="J7621" s="37"/>
      <c r="K7621" s="37">
        <v>36205009235</v>
      </c>
      <c r="L7621" s="37" t="s">
        <v>4595</v>
      </c>
      <c r="M7621" s="34"/>
      <c r="N7621" s="34" t="s">
        <v>214</v>
      </c>
      <c r="O7621" s="37">
        <v>2024</v>
      </c>
      <c r="P7621" s="37" t="s">
        <v>12</v>
      </c>
      <c r="Q7621" s="37"/>
      <c r="R7621" s="37"/>
      <c r="S7621" s="37"/>
      <c r="T7621" s="37"/>
      <c r="U7621" s="38"/>
      <c r="V7621" s="39" t="s">
        <v>56546</v>
      </c>
      <c r="W7621" s="37" t="s">
        <v>508</v>
      </c>
      <c r="X7621" s="40"/>
    </row>
    <row r="7622" spans="1:24" ht="18.75" customHeight="1" x14ac:dyDescent="0.25">
      <c r="A7622" s="58" t="s">
        <v>81382</v>
      </c>
      <c r="B7622" s="35" t="s">
        <v>56547</v>
      </c>
      <c r="C7622" s="36" t="s">
        <v>56548</v>
      </c>
      <c r="D7622" s="37" t="s">
        <v>613</v>
      </c>
      <c r="E7622" s="37" t="s">
        <v>616</v>
      </c>
      <c r="F7622" s="34" t="s">
        <v>504</v>
      </c>
      <c r="G7622" s="36" t="s">
        <v>56549</v>
      </c>
      <c r="H7622" s="37" t="s">
        <v>505</v>
      </c>
      <c r="I7622" s="37" t="s">
        <v>506</v>
      </c>
      <c r="J7622" s="37" t="s">
        <v>505</v>
      </c>
      <c r="K7622" s="37">
        <v>79094002755</v>
      </c>
      <c r="L7622" s="37" t="s">
        <v>56550</v>
      </c>
      <c r="M7622" s="34"/>
      <c r="N7622" s="34" t="s">
        <v>214</v>
      </c>
      <c r="O7622" s="37">
        <v>2024</v>
      </c>
      <c r="P7622" s="37" t="s">
        <v>12</v>
      </c>
      <c r="Q7622" s="37" t="s">
        <v>935</v>
      </c>
      <c r="R7622" s="37" t="s">
        <v>2550</v>
      </c>
      <c r="S7622" s="37"/>
      <c r="T7622" s="37"/>
      <c r="U7622" s="38" t="s">
        <v>56551</v>
      </c>
      <c r="V7622" s="39" t="s">
        <v>56552</v>
      </c>
      <c r="W7622" s="37" t="s">
        <v>508</v>
      </c>
      <c r="X7622" s="40"/>
    </row>
    <row r="7623" spans="1:24" ht="18.75" customHeight="1" x14ac:dyDescent="0.25">
      <c r="A7623" s="58" t="s">
        <v>81383</v>
      </c>
      <c r="B7623" s="35" t="s">
        <v>56553</v>
      </c>
      <c r="C7623" s="36" t="s">
        <v>56554</v>
      </c>
      <c r="D7623" s="37" t="s">
        <v>4599</v>
      </c>
      <c r="E7623" s="37" t="s">
        <v>738</v>
      </c>
      <c r="F7623" s="34" t="s">
        <v>504</v>
      </c>
      <c r="G7623" s="36" t="s">
        <v>4080</v>
      </c>
      <c r="H7623" s="37" t="s">
        <v>674</v>
      </c>
      <c r="I7623" s="37" t="s">
        <v>506</v>
      </c>
      <c r="J7623" s="37"/>
      <c r="K7623" s="37">
        <v>321805611</v>
      </c>
      <c r="L7623" s="37" t="s">
        <v>4600</v>
      </c>
      <c r="M7623" s="34"/>
      <c r="N7623" s="34" t="s">
        <v>214</v>
      </c>
      <c r="O7623" s="37">
        <v>2024</v>
      </c>
      <c r="P7623" s="37" t="s">
        <v>12</v>
      </c>
      <c r="Q7623" s="37"/>
      <c r="R7623" s="37"/>
      <c r="S7623" s="37"/>
      <c r="T7623" s="37"/>
      <c r="U7623" s="38"/>
      <c r="V7623" s="39" t="s">
        <v>56555</v>
      </c>
      <c r="W7623" s="37" t="s">
        <v>508</v>
      </c>
      <c r="X7623" s="40"/>
    </row>
    <row r="7624" spans="1:24" ht="18.75" customHeight="1" x14ac:dyDescent="0.25">
      <c r="A7624" s="58" t="s">
        <v>81384</v>
      </c>
      <c r="B7624" s="35" t="s">
        <v>56556</v>
      </c>
      <c r="C7624" s="36" t="s">
        <v>56557</v>
      </c>
      <c r="D7624" s="37" t="s">
        <v>4603</v>
      </c>
      <c r="E7624" s="37" t="s">
        <v>580</v>
      </c>
      <c r="F7624" s="34" t="s">
        <v>504</v>
      </c>
      <c r="G7624" s="36" t="s">
        <v>4604</v>
      </c>
      <c r="H7624" s="37" t="s">
        <v>505</v>
      </c>
      <c r="I7624" s="37" t="s">
        <v>506</v>
      </c>
      <c r="J7624" s="37"/>
      <c r="K7624" s="37">
        <v>83185000672</v>
      </c>
      <c r="L7624" s="37" t="s">
        <v>4605</v>
      </c>
      <c r="M7624" s="34"/>
      <c r="N7624" s="34" t="s">
        <v>214</v>
      </c>
      <c r="O7624" s="37">
        <v>2024</v>
      </c>
      <c r="P7624" s="37" t="s">
        <v>12</v>
      </c>
      <c r="Q7624" s="37"/>
      <c r="R7624" s="37"/>
      <c r="S7624" s="37"/>
      <c r="T7624" s="37"/>
      <c r="U7624" s="38"/>
      <c r="V7624" s="39" t="s">
        <v>56558</v>
      </c>
      <c r="W7624" s="37" t="s">
        <v>508</v>
      </c>
      <c r="X7624" s="40"/>
    </row>
    <row r="7625" spans="1:24" ht="18.75" customHeight="1" x14ac:dyDescent="0.25">
      <c r="A7625" s="58" t="s">
        <v>81385</v>
      </c>
      <c r="B7625" s="35" t="s">
        <v>56559</v>
      </c>
      <c r="C7625" s="36" t="s">
        <v>56560</v>
      </c>
      <c r="D7625" s="37" t="s">
        <v>4606</v>
      </c>
      <c r="E7625" s="37" t="s">
        <v>532</v>
      </c>
      <c r="F7625" s="34" t="s">
        <v>504</v>
      </c>
      <c r="G7625" s="36" t="s">
        <v>4607</v>
      </c>
      <c r="H7625" s="37" t="s">
        <v>505</v>
      </c>
      <c r="I7625" s="37" t="s">
        <v>573</v>
      </c>
      <c r="J7625" s="37"/>
      <c r="K7625" s="37">
        <v>938443580</v>
      </c>
      <c r="L7625" s="37" t="s">
        <v>4608</v>
      </c>
      <c r="M7625" s="34"/>
      <c r="N7625" s="34" t="s">
        <v>214</v>
      </c>
      <c r="O7625" s="37">
        <v>2024</v>
      </c>
      <c r="P7625" s="37" t="s">
        <v>12</v>
      </c>
      <c r="Q7625" s="37"/>
      <c r="R7625" s="37"/>
      <c r="S7625" s="37"/>
      <c r="T7625" s="37"/>
      <c r="U7625" s="38"/>
      <c r="V7625" s="39" t="s">
        <v>56561</v>
      </c>
      <c r="W7625" s="37" t="s">
        <v>508</v>
      </c>
      <c r="X7625" s="40"/>
    </row>
    <row r="7626" spans="1:24" ht="18.75" customHeight="1" x14ac:dyDescent="0.25">
      <c r="A7626" s="58" t="s">
        <v>81386</v>
      </c>
      <c r="B7626" s="35" t="s">
        <v>56562</v>
      </c>
      <c r="C7626" s="36" t="s">
        <v>56563</v>
      </c>
      <c r="D7626" s="37" t="s">
        <v>56564</v>
      </c>
      <c r="E7626" s="37" t="s">
        <v>532</v>
      </c>
      <c r="F7626" s="34" t="s">
        <v>504</v>
      </c>
      <c r="G7626" s="36" t="s">
        <v>49443</v>
      </c>
      <c r="H7626" s="37" t="s">
        <v>886</v>
      </c>
      <c r="I7626" s="37" t="s">
        <v>506</v>
      </c>
      <c r="J7626" s="37"/>
      <c r="K7626" s="37">
        <v>92203007261</v>
      </c>
      <c r="L7626" s="37" t="s">
        <v>56565</v>
      </c>
      <c r="M7626" s="34"/>
      <c r="N7626" s="34" t="s">
        <v>214</v>
      </c>
      <c r="O7626" s="37">
        <v>2024</v>
      </c>
      <c r="P7626" s="37" t="s">
        <v>12</v>
      </c>
      <c r="Q7626" s="37" t="s">
        <v>56566</v>
      </c>
      <c r="R7626" s="37" t="s">
        <v>507</v>
      </c>
      <c r="S7626" s="37" t="s">
        <v>56567</v>
      </c>
      <c r="T7626" s="37" t="s">
        <v>534</v>
      </c>
      <c r="U7626" s="38" t="s">
        <v>56568</v>
      </c>
      <c r="V7626" s="39" t="s">
        <v>56569</v>
      </c>
      <c r="W7626" s="37" t="s">
        <v>508</v>
      </c>
      <c r="X7626" s="40"/>
    </row>
    <row r="7627" spans="1:24" ht="18.75" customHeight="1" x14ac:dyDescent="0.25">
      <c r="A7627" s="58" t="s">
        <v>81387</v>
      </c>
      <c r="B7627" s="35" t="s">
        <v>56570</v>
      </c>
      <c r="C7627" s="36" t="s">
        <v>56571</v>
      </c>
      <c r="D7627" s="37" t="s">
        <v>56572</v>
      </c>
      <c r="E7627" s="37" t="s">
        <v>503</v>
      </c>
      <c r="F7627" s="34" t="s">
        <v>504</v>
      </c>
      <c r="G7627" s="36" t="s">
        <v>37328</v>
      </c>
      <c r="H7627" s="37" t="s">
        <v>505</v>
      </c>
      <c r="I7627" s="37" t="s">
        <v>506</v>
      </c>
      <c r="J7627" s="37"/>
      <c r="K7627" s="37">
        <v>83205013307</v>
      </c>
      <c r="L7627" s="37" t="s">
        <v>56573</v>
      </c>
      <c r="M7627" s="34"/>
      <c r="N7627" s="34" t="s">
        <v>214</v>
      </c>
      <c r="O7627" s="37">
        <v>2024</v>
      </c>
      <c r="P7627" s="37" t="s">
        <v>12</v>
      </c>
      <c r="Q7627" s="37" t="s">
        <v>56574</v>
      </c>
      <c r="R7627" s="37" t="s">
        <v>507</v>
      </c>
      <c r="S7627" s="37" t="s">
        <v>1496</v>
      </c>
      <c r="T7627" s="37" t="s">
        <v>507</v>
      </c>
      <c r="U7627" s="38" t="s">
        <v>56575</v>
      </c>
      <c r="V7627" s="39" t="s">
        <v>56576</v>
      </c>
      <c r="W7627" s="37" t="s">
        <v>508</v>
      </c>
      <c r="X7627" s="40"/>
    </row>
    <row r="7628" spans="1:24" ht="18.75" customHeight="1" x14ac:dyDescent="0.25">
      <c r="A7628" s="58" t="s">
        <v>81388</v>
      </c>
      <c r="B7628" s="35" t="s">
        <v>56577</v>
      </c>
      <c r="C7628" s="36" t="s">
        <v>56578</v>
      </c>
      <c r="D7628" s="37" t="s">
        <v>56579</v>
      </c>
      <c r="E7628" s="37" t="s">
        <v>503</v>
      </c>
      <c r="F7628" s="34" t="s">
        <v>504</v>
      </c>
      <c r="G7628" s="36" t="s">
        <v>4860</v>
      </c>
      <c r="H7628" s="37" t="s">
        <v>761</v>
      </c>
      <c r="I7628" s="37" t="s">
        <v>506</v>
      </c>
      <c r="J7628" s="37"/>
      <c r="K7628" s="37">
        <v>66206017288</v>
      </c>
      <c r="L7628" s="37" t="s">
        <v>56580</v>
      </c>
      <c r="M7628" s="34"/>
      <c r="N7628" s="34" t="s">
        <v>214</v>
      </c>
      <c r="O7628" s="37">
        <v>2024</v>
      </c>
      <c r="P7628" s="37" t="s">
        <v>12</v>
      </c>
      <c r="Q7628" s="37" t="s">
        <v>56581</v>
      </c>
      <c r="R7628" s="37" t="s">
        <v>529</v>
      </c>
      <c r="S7628" s="37" t="s">
        <v>2632</v>
      </c>
      <c r="T7628" s="37" t="s">
        <v>522</v>
      </c>
      <c r="U7628" s="38" t="s">
        <v>56582</v>
      </c>
      <c r="V7628" s="39" t="s">
        <v>56583</v>
      </c>
      <c r="W7628" s="37" t="s">
        <v>508</v>
      </c>
      <c r="X7628" s="40"/>
    </row>
    <row r="7629" spans="1:24" ht="18.75" customHeight="1" x14ac:dyDescent="0.25">
      <c r="A7629" s="58" t="s">
        <v>81389</v>
      </c>
      <c r="B7629" s="35" t="s">
        <v>56584</v>
      </c>
      <c r="C7629" s="36" t="s">
        <v>56585</v>
      </c>
      <c r="D7629" s="37" t="s">
        <v>56586</v>
      </c>
      <c r="E7629" s="37" t="s">
        <v>722</v>
      </c>
      <c r="F7629" s="34" t="s">
        <v>504</v>
      </c>
      <c r="G7629" s="36" t="s">
        <v>17679</v>
      </c>
      <c r="H7629" s="37" t="s">
        <v>505</v>
      </c>
      <c r="I7629" s="37" t="s">
        <v>506</v>
      </c>
      <c r="J7629" s="37"/>
      <c r="K7629" s="37">
        <v>79206015482</v>
      </c>
      <c r="L7629" s="37" t="s">
        <v>56587</v>
      </c>
      <c r="M7629" s="34"/>
      <c r="N7629" s="34" t="s">
        <v>214</v>
      </c>
      <c r="O7629" s="37">
        <v>2024</v>
      </c>
      <c r="P7629" s="37" t="s">
        <v>12</v>
      </c>
      <c r="Q7629" s="37"/>
      <c r="R7629" s="37"/>
      <c r="S7629" s="37"/>
      <c r="T7629" s="37"/>
      <c r="U7629" s="38"/>
      <c r="V7629" s="39" t="s">
        <v>56588</v>
      </c>
      <c r="W7629" s="37" t="s">
        <v>508</v>
      </c>
      <c r="X7629" s="40"/>
    </row>
    <row r="7630" spans="1:24" ht="18.75" customHeight="1" x14ac:dyDescent="0.25">
      <c r="A7630" s="58" t="s">
        <v>81390</v>
      </c>
      <c r="B7630" s="35" t="s">
        <v>56589</v>
      </c>
      <c r="C7630" s="36" t="s">
        <v>56590</v>
      </c>
      <c r="D7630" s="37" t="s">
        <v>3067</v>
      </c>
      <c r="E7630" s="37" t="s">
        <v>1186</v>
      </c>
      <c r="F7630" s="34" t="s">
        <v>504</v>
      </c>
      <c r="G7630" s="36" t="s">
        <v>2729</v>
      </c>
      <c r="H7630" s="37" t="s">
        <v>1251</v>
      </c>
      <c r="I7630" s="37" t="s">
        <v>506</v>
      </c>
      <c r="J7630" s="37"/>
      <c r="K7630" s="37">
        <v>261674478</v>
      </c>
      <c r="L7630" s="37" t="s">
        <v>56591</v>
      </c>
      <c r="M7630" s="34"/>
      <c r="N7630" s="34" t="s">
        <v>214</v>
      </c>
      <c r="O7630" s="37">
        <v>2024</v>
      </c>
      <c r="P7630" s="37" t="s">
        <v>12</v>
      </c>
      <c r="Q7630" s="37"/>
      <c r="R7630" s="37"/>
      <c r="S7630" s="37"/>
      <c r="T7630" s="37"/>
      <c r="U7630" s="38"/>
      <c r="V7630" s="39" t="s">
        <v>56592</v>
      </c>
      <c r="W7630" s="37" t="s">
        <v>508</v>
      </c>
      <c r="X7630" s="40"/>
    </row>
    <row r="7631" spans="1:24" ht="18.75" customHeight="1" x14ac:dyDescent="0.25">
      <c r="A7631" s="58" t="s">
        <v>81391</v>
      </c>
      <c r="B7631" s="35" t="s">
        <v>56593</v>
      </c>
      <c r="C7631" s="36" t="s">
        <v>56594</v>
      </c>
      <c r="D7631" s="37" t="s">
        <v>4609</v>
      </c>
      <c r="E7631" s="37" t="s">
        <v>588</v>
      </c>
      <c r="F7631" s="34" t="s">
        <v>504</v>
      </c>
      <c r="G7631" s="36" t="s">
        <v>4610</v>
      </c>
      <c r="H7631" s="37" t="s">
        <v>505</v>
      </c>
      <c r="I7631" s="37" t="s">
        <v>506</v>
      </c>
      <c r="J7631" s="37"/>
      <c r="K7631" s="37">
        <v>79206037125</v>
      </c>
      <c r="L7631" s="37" t="s">
        <v>4611</v>
      </c>
      <c r="M7631" s="34"/>
      <c r="N7631" s="34" t="s">
        <v>214</v>
      </c>
      <c r="O7631" s="37">
        <v>2024</v>
      </c>
      <c r="P7631" s="37" t="s">
        <v>12</v>
      </c>
      <c r="Q7631" s="37"/>
      <c r="R7631" s="37"/>
      <c r="S7631" s="37"/>
      <c r="T7631" s="37"/>
      <c r="U7631" s="38"/>
      <c r="V7631" s="39" t="s">
        <v>56595</v>
      </c>
      <c r="W7631" s="37" t="s">
        <v>508</v>
      </c>
      <c r="X7631" s="40"/>
    </row>
    <row r="7632" spans="1:24" ht="18.75" customHeight="1" x14ac:dyDescent="0.25">
      <c r="A7632" s="58" t="s">
        <v>81392</v>
      </c>
      <c r="B7632" s="35" t="s">
        <v>56596</v>
      </c>
      <c r="C7632" s="36" t="s">
        <v>56597</v>
      </c>
      <c r="D7632" s="37" t="s">
        <v>804</v>
      </c>
      <c r="E7632" s="37" t="s">
        <v>1067</v>
      </c>
      <c r="F7632" s="34" t="s">
        <v>504</v>
      </c>
      <c r="G7632" s="36" t="s">
        <v>4615</v>
      </c>
      <c r="H7632" s="37" t="s">
        <v>505</v>
      </c>
      <c r="I7632" s="37" t="s">
        <v>506</v>
      </c>
      <c r="J7632" s="37"/>
      <c r="K7632" s="37">
        <v>79206019893</v>
      </c>
      <c r="L7632" s="37" t="s">
        <v>4616</v>
      </c>
      <c r="M7632" s="34"/>
      <c r="N7632" s="34" t="s">
        <v>214</v>
      </c>
      <c r="O7632" s="37">
        <v>2024</v>
      </c>
      <c r="P7632" s="37" t="s">
        <v>12</v>
      </c>
      <c r="Q7632" s="37"/>
      <c r="R7632" s="37"/>
      <c r="S7632" s="37"/>
      <c r="T7632" s="37"/>
      <c r="U7632" s="38"/>
      <c r="V7632" s="39" t="s">
        <v>56598</v>
      </c>
      <c r="W7632" s="37" t="s">
        <v>508</v>
      </c>
      <c r="X7632" s="40"/>
    </row>
    <row r="7633" spans="1:24" ht="18.75" customHeight="1" x14ac:dyDescent="0.25">
      <c r="A7633" s="58" t="s">
        <v>81393</v>
      </c>
      <c r="B7633" s="35" t="s">
        <v>56599</v>
      </c>
      <c r="C7633" s="36" t="s">
        <v>56600</v>
      </c>
      <c r="D7633" s="37" t="s">
        <v>2564</v>
      </c>
      <c r="E7633" s="37" t="s">
        <v>552</v>
      </c>
      <c r="F7633" s="34" t="s">
        <v>504</v>
      </c>
      <c r="G7633" s="36" t="s">
        <v>5036</v>
      </c>
      <c r="H7633" s="37" t="s">
        <v>505</v>
      </c>
      <c r="I7633" s="37" t="s">
        <v>506</v>
      </c>
      <c r="J7633" s="37"/>
      <c r="K7633" s="37">
        <v>79206025403</v>
      </c>
      <c r="L7633" s="37" t="s">
        <v>56601</v>
      </c>
      <c r="M7633" s="34"/>
      <c r="N7633" s="34" t="s">
        <v>214</v>
      </c>
      <c r="O7633" s="37">
        <v>2024</v>
      </c>
      <c r="P7633" s="37" t="s">
        <v>12</v>
      </c>
      <c r="Q7633" s="37" t="s">
        <v>56602</v>
      </c>
      <c r="R7633" s="37" t="s">
        <v>713</v>
      </c>
      <c r="S7633" s="37" t="s">
        <v>9827</v>
      </c>
      <c r="T7633" s="37" t="s">
        <v>713</v>
      </c>
      <c r="U7633" s="38" t="s">
        <v>56603</v>
      </c>
      <c r="V7633" s="39" t="s">
        <v>56604</v>
      </c>
      <c r="W7633" s="37" t="s">
        <v>508</v>
      </c>
      <c r="X7633" s="40"/>
    </row>
    <row r="7634" spans="1:24" ht="18.75" customHeight="1" x14ac:dyDescent="0.25">
      <c r="A7634" s="58" t="s">
        <v>81394</v>
      </c>
      <c r="B7634" s="35" t="s">
        <v>56605</v>
      </c>
      <c r="C7634" s="36" t="s">
        <v>56606</v>
      </c>
      <c r="D7634" s="37" t="s">
        <v>1670</v>
      </c>
      <c r="E7634" s="37" t="s">
        <v>836</v>
      </c>
      <c r="F7634" s="34" t="s">
        <v>504</v>
      </c>
      <c r="G7634" s="36" t="s">
        <v>4617</v>
      </c>
      <c r="H7634" s="37" t="s">
        <v>1160</v>
      </c>
      <c r="I7634" s="37" t="s">
        <v>506</v>
      </c>
      <c r="J7634" s="37"/>
      <c r="K7634" s="37">
        <v>126013112</v>
      </c>
      <c r="L7634" s="37" t="s">
        <v>4618</v>
      </c>
      <c r="M7634" s="34"/>
      <c r="N7634" s="34" t="s">
        <v>214</v>
      </c>
      <c r="O7634" s="37">
        <v>2024</v>
      </c>
      <c r="P7634" s="37" t="s">
        <v>12</v>
      </c>
      <c r="Q7634" s="37"/>
      <c r="R7634" s="37"/>
      <c r="S7634" s="37"/>
      <c r="T7634" s="37"/>
      <c r="U7634" s="38"/>
      <c r="V7634" s="39" t="s">
        <v>56607</v>
      </c>
      <c r="W7634" s="37" t="s">
        <v>508</v>
      </c>
      <c r="X7634" s="40"/>
    </row>
    <row r="7635" spans="1:24" ht="18.75" customHeight="1" x14ac:dyDescent="0.25">
      <c r="A7635" s="58" t="s">
        <v>81395</v>
      </c>
      <c r="B7635" s="35" t="s">
        <v>56608</v>
      </c>
      <c r="C7635" s="36" t="s">
        <v>56609</v>
      </c>
      <c r="D7635" s="37" t="s">
        <v>531</v>
      </c>
      <c r="E7635" s="37" t="s">
        <v>911</v>
      </c>
      <c r="F7635" s="34" t="s">
        <v>504</v>
      </c>
      <c r="G7635" s="36" t="s">
        <v>4656</v>
      </c>
      <c r="H7635" s="37" t="s">
        <v>505</v>
      </c>
      <c r="I7635" s="37" t="s">
        <v>506</v>
      </c>
      <c r="J7635" s="37"/>
      <c r="K7635" s="37">
        <v>79206026132</v>
      </c>
      <c r="L7635" s="37" t="s">
        <v>56610</v>
      </c>
      <c r="M7635" s="34"/>
      <c r="N7635" s="34" t="s">
        <v>214</v>
      </c>
      <c r="O7635" s="37">
        <v>2024</v>
      </c>
      <c r="P7635" s="37" t="s">
        <v>12</v>
      </c>
      <c r="Q7635" s="37"/>
      <c r="R7635" s="37"/>
      <c r="S7635" s="37"/>
      <c r="T7635" s="37"/>
      <c r="U7635" s="38"/>
      <c r="V7635" s="39" t="s">
        <v>56588</v>
      </c>
      <c r="W7635" s="37" t="s">
        <v>508</v>
      </c>
      <c r="X7635" s="40"/>
    </row>
    <row r="7636" spans="1:24" ht="18.75" customHeight="1" x14ac:dyDescent="0.25">
      <c r="A7636" s="58" t="s">
        <v>81396</v>
      </c>
      <c r="B7636" s="35" t="s">
        <v>56611</v>
      </c>
      <c r="C7636" s="36" t="s">
        <v>56612</v>
      </c>
      <c r="D7636" s="37" t="s">
        <v>4620</v>
      </c>
      <c r="E7636" s="37" t="s">
        <v>1032</v>
      </c>
      <c r="F7636" s="34" t="s">
        <v>504</v>
      </c>
      <c r="G7636" s="36" t="s">
        <v>2057</v>
      </c>
      <c r="H7636" s="37" t="s">
        <v>505</v>
      </c>
      <c r="I7636" s="37" t="s">
        <v>506</v>
      </c>
      <c r="J7636" s="37"/>
      <c r="K7636" s="37">
        <v>79204020246</v>
      </c>
      <c r="L7636" s="37" t="s">
        <v>4621</v>
      </c>
      <c r="M7636" s="34"/>
      <c r="N7636" s="34" t="s">
        <v>214</v>
      </c>
      <c r="O7636" s="37">
        <v>2024</v>
      </c>
      <c r="P7636" s="37" t="s">
        <v>12</v>
      </c>
      <c r="Q7636" s="37"/>
      <c r="R7636" s="37"/>
      <c r="S7636" s="37"/>
      <c r="T7636" s="37"/>
      <c r="U7636" s="38"/>
      <c r="V7636" s="39" t="s">
        <v>56613</v>
      </c>
      <c r="W7636" s="37" t="s">
        <v>508</v>
      </c>
      <c r="X7636" s="40"/>
    </row>
    <row r="7637" spans="1:24" ht="18.75" customHeight="1" x14ac:dyDescent="0.25">
      <c r="A7637" s="58" t="s">
        <v>81397</v>
      </c>
      <c r="B7637" s="35" t="s">
        <v>56614</v>
      </c>
      <c r="C7637" s="36" t="s">
        <v>56615</v>
      </c>
      <c r="D7637" s="37" t="s">
        <v>613</v>
      </c>
      <c r="E7637" s="37" t="s">
        <v>561</v>
      </c>
      <c r="F7637" s="34" t="s">
        <v>504</v>
      </c>
      <c r="G7637" s="36" t="s">
        <v>33932</v>
      </c>
      <c r="H7637" s="37" t="s">
        <v>505</v>
      </c>
      <c r="I7637" s="37" t="s">
        <v>506</v>
      </c>
      <c r="J7637" s="37"/>
      <c r="K7637" s="37">
        <v>79098023048</v>
      </c>
      <c r="L7637" s="37" t="s">
        <v>56616</v>
      </c>
      <c r="M7637" s="34"/>
      <c r="N7637" s="34" t="s">
        <v>214</v>
      </c>
      <c r="O7637" s="37">
        <v>2024</v>
      </c>
      <c r="P7637" s="37" t="s">
        <v>12</v>
      </c>
      <c r="Q7637" s="37" t="s">
        <v>33186</v>
      </c>
      <c r="R7637" s="37" t="s">
        <v>720</v>
      </c>
      <c r="S7637" s="37" t="s">
        <v>56617</v>
      </c>
      <c r="T7637" s="37" t="s">
        <v>534</v>
      </c>
      <c r="U7637" s="38" t="s">
        <v>56618</v>
      </c>
      <c r="V7637" s="39" t="s">
        <v>56619</v>
      </c>
      <c r="W7637" s="37" t="s">
        <v>508</v>
      </c>
      <c r="X7637" s="40"/>
    </row>
    <row r="7638" spans="1:24" ht="18.75" customHeight="1" x14ac:dyDescent="0.25">
      <c r="A7638" s="58" t="s">
        <v>81398</v>
      </c>
      <c r="B7638" s="35" t="s">
        <v>56620</v>
      </c>
      <c r="C7638" s="36" t="s">
        <v>56621</v>
      </c>
      <c r="D7638" s="37" t="s">
        <v>56622</v>
      </c>
      <c r="E7638" s="37" t="s">
        <v>1650</v>
      </c>
      <c r="F7638" s="34" t="s">
        <v>504</v>
      </c>
      <c r="G7638" s="36" t="s">
        <v>56623</v>
      </c>
      <c r="H7638" s="37" t="s">
        <v>505</v>
      </c>
      <c r="I7638" s="37" t="s">
        <v>506</v>
      </c>
      <c r="J7638" s="37"/>
      <c r="K7638" s="37">
        <v>46206000033</v>
      </c>
      <c r="L7638" s="37" t="s">
        <v>56624</v>
      </c>
      <c r="M7638" s="34"/>
      <c r="N7638" s="34" t="s">
        <v>214</v>
      </c>
      <c r="O7638" s="37">
        <v>2024</v>
      </c>
      <c r="P7638" s="37" t="s">
        <v>12</v>
      </c>
      <c r="Q7638" s="37"/>
      <c r="R7638" s="37"/>
      <c r="S7638" s="37"/>
      <c r="T7638" s="37"/>
      <c r="U7638" s="38"/>
      <c r="V7638" s="39" t="s">
        <v>56625</v>
      </c>
      <c r="W7638" s="37" t="s">
        <v>508</v>
      </c>
      <c r="X7638" s="40"/>
    </row>
    <row r="7639" spans="1:24" ht="18.75" customHeight="1" x14ac:dyDescent="0.25">
      <c r="A7639" s="58" t="s">
        <v>81399</v>
      </c>
      <c r="B7639" s="35" t="s">
        <v>56626</v>
      </c>
      <c r="C7639" s="36" t="s">
        <v>56627</v>
      </c>
      <c r="D7639" s="37" t="s">
        <v>4622</v>
      </c>
      <c r="E7639" s="37" t="s">
        <v>964</v>
      </c>
      <c r="F7639" s="34" t="s">
        <v>504</v>
      </c>
      <c r="G7639" s="36" t="s">
        <v>4623</v>
      </c>
      <c r="H7639" s="37" t="s">
        <v>975</v>
      </c>
      <c r="I7639" s="37" t="s">
        <v>506</v>
      </c>
      <c r="J7639" s="37"/>
      <c r="K7639" s="37">
        <v>49206015655</v>
      </c>
      <c r="L7639" s="37"/>
      <c r="M7639" s="34"/>
      <c r="N7639" s="34" t="s">
        <v>214</v>
      </c>
      <c r="O7639" s="37">
        <v>2024</v>
      </c>
      <c r="P7639" s="37" t="s">
        <v>12</v>
      </c>
      <c r="Q7639" s="37"/>
      <c r="R7639" s="37"/>
      <c r="S7639" s="37"/>
      <c r="T7639" s="37"/>
      <c r="U7639" s="38"/>
      <c r="V7639" s="39" t="s">
        <v>56628</v>
      </c>
      <c r="W7639" s="37" t="s">
        <v>508</v>
      </c>
      <c r="X7639" s="40"/>
    </row>
    <row r="7640" spans="1:24" ht="18.75" customHeight="1" x14ac:dyDescent="0.25">
      <c r="A7640" s="58" t="s">
        <v>81400</v>
      </c>
      <c r="B7640" s="35" t="s">
        <v>56629</v>
      </c>
      <c r="C7640" s="36" t="s">
        <v>56630</v>
      </c>
      <c r="D7640" s="37" t="s">
        <v>781</v>
      </c>
      <c r="E7640" s="37" t="s">
        <v>565</v>
      </c>
      <c r="F7640" s="34" t="s">
        <v>504</v>
      </c>
      <c r="G7640" s="36" t="s">
        <v>2612</v>
      </c>
      <c r="H7640" s="37" t="s">
        <v>674</v>
      </c>
      <c r="I7640" s="37" t="s">
        <v>506</v>
      </c>
      <c r="J7640" s="37" t="s">
        <v>674</v>
      </c>
      <c r="K7640" s="37">
        <v>83202007764</v>
      </c>
      <c r="L7640" s="37" t="s">
        <v>56631</v>
      </c>
      <c r="M7640" s="34"/>
      <c r="N7640" s="34" t="s">
        <v>214</v>
      </c>
      <c r="O7640" s="37">
        <v>2024</v>
      </c>
      <c r="P7640" s="37" t="s">
        <v>12</v>
      </c>
      <c r="Q7640" s="37" t="s">
        <v>56632</v>
      </c>
      <c r="R7640" s="37" t="s">
        <v>747</v>
      </c>
      <c r="S7640" s="37" t="s">
        <v>4234</v>
      </c>
      <c r="T7640" s="37" t="s">
        <v>747</v>
      </c>
      <c r="U7640" s="38"/>
      <c r="V7640" s="39" t="s">
        <v>56633</v>
      </c>
      <c r="W7640" s="37" t="s">
        <v>508</v>
      </c>
      <c r="X7640" s="40" t="s">
        <v>56634</v>
      </c>
    </row>
    <row r="7641" spans="1:24" ht="18.75" customHeight="1" x14ac:dyDescent="0.25">
      <c r="A7641" s="58" t="s">
        <v>81401</v>
      </c>
      <c r="B7641" s="35" t="s">
        <v>56635</v>
      </c>
      <c r="C7641" s="36" t="s">
        <v>56636</v>
      </c>
      <c r="D7641" s="37" t="s">
        <v>2515</v>
      </c>
      <c r="E7641" s="37" t="s">
        <v>3739</v>
      </c>
      <c r="F7641" s="34" t="s">
        <v>504</v>
      </c>
      <c r="G7641" s="36" t="s">
        <v>5492</v>
      </c>
      <c r="H7641" s="37" t="s">
        <v>553</v>
      </c>
      <c r="I7641" s="37" t="s">
        <v>506</v>
      </c>
      <c r="J7641" s="37"/>
      <c r="K7641" s="37">
        <v>82206004555</v>
      </c>
      <c r="L7641" s="37" t="s">
        <v>56637</v>
      </c>
      <c r="M7641" s="34"/>
      <c r="N7641" s="34" t="s">
        <v>214</v>
      </c>
      <c r="O7641" s="37">
        <v>2024</v>
      </c>
      <c r="P7641" s="37" t="s">
        <v>12</v>
      </c>
      <c r="Q7641" s="37"/>
      <c r="R7641" s="37"/>
      <c r="S7641" s="37"/>
      <c r="T7641" s="37"/>
      <c r="U7641" s="38"/>
      <c r="V7641" s="39" t="s">
        <v>56638</v>
      </c>
      <c r="W7641" s="37" t="s">
        <v>508</v>
      </c>
      <c r="X7641" s="40"/>
    </row>
    <row r="7642" spans="1:24" ht="18.75" customHeight="1" x14ac:dyDescent="0.25">
      <c r="A7642" s="58" t="s">
        <v>81402</v>
      </c>
      <c r="B7642" s="35" t="s">
        <v>56639</v>
      </c>
      <c r="C7642" s="36" t="s">
        <v>56640</v>
      </c>
      <c r="D7642" s="37" t="s">
        <v>4624</v>
      </c>
      <c r="E7642" s="37" t="s">
        <v>569</v>
      </c>
      <c r="F7642" s="34" t="s">
        <v>504</v>
      </c>
      <c r="G7642" s="36" t="s">
        <v>4625</v>
      </c>
      <c r="H7642" s="37" t="s">
        <v>505</v>
      </c>
      <c r="I7642" s="37" t="s">
        <v>506</v>
      </c>
      <c r="J7642" s="37"/>
      <c r="K7642" s="37">
        <v>79206006484</v>
      </c>
      <c r="L7642" s="37" t="s">
        <v>4626</v>
      </c>
      <c r="M7642" s="34"/>
      <c r="N7642" s="34" t="s">
        <v>214</v>
      </c>
      <c r="O7642" s="37">
        <v>2024</v>
      </c>
      <c r="P7642" s="37" t="s">
        <v>12</v>
      </c>
      <c r="Q7642" s="37"/>
      <c r="R7642" s="37"/>
      <c r="S7642" s="37"/>
      <c r="T7642" s="37"/>
      <c r="U7642" s="38"/>
      <c r="V7642" s="39" t="s">
        <v>56641</v>
      </c>
      <c r="W7642" s="37" t="s">
        <v>508</v>
      </c>
      <c r="X7642" s="40"/>
    </row>
    <row r="7643" spans="1:24" ht="18.75" customHeight="1" x14ac:dyDescent="0.25">
      <c r="A7643" s="58" t="s">
        <v>81403</v>
      </c>
      <c r="B7643" s="35" t="s">
        <v>56642</v>
      </c>
      <c r="C7643" s="36" t="s">
        <v>56643</v>
      </c>
      <c r="D7643" s="37" t="s">
        <v>1163</v>
      </c>
      <c r="E7643" s="37" t="s">
        <v>2667</v>
      </c>
      <c r="F7643" s="34" t="s">
        <v>504</v>
      </c>
      <c r="G7643" s="36" t="s">
        <v>4627</v>
      </c>
      <c r="H7643" s="37" t="s">
        <v>621</v>
      </c>
      <c r="I7643" s="37" t="s">
        <v>506</v>
      </c>
      <c r="J7643" s="37"/>
      <c r="K7643" s="37"/>
      <c r="L7643" s="37" t="s">
        <v>4628</v>
      </c>
      <c r="M7643" s="34"/>
      <c r="N7643" s="34" t="s">
        <v>214</v>
      </c>
      <c r="O7643" s="37">
        <v>2024</v>
      </c>
      <c r="P7643" s="37" t="s">
        <v>12</v>
      </c>
      <c r="Q7643" s="37"/>
      <c r="R7643" s="37"/>
      <c r="S7643" s="37"/>
      <c r="T7643" s="37"/>
      <c r="U7643" s="38"/>
      <c r="V7643" s="39" t="s">
        <v>56644</v>
      </c>
      <c r="W7643" s="37" t="s">
        <v>508</v>
      </c>
      <c r="X7643" s="40"/>
    </row>
    <row r="7644" spans="1:24" ht="18.75" customHeight="1" x14ac:dyDescent="0.25">
      <c r="A7644" s="58" t="s">
        <v>81404</v>
      </c>
      <c r="B7644" s="35" t="s">
        <v>56645</v>
      </c>
      <c r="C7644" s="36" t="s">
        <v>56646</v>
      </c>
      <c r="D7644" s="37" t="s">
        <v>785</v>
      </c>
      <c r="E7644" s="37" t="s">
        <v>716</v>
      </c>
      <c r="F7644" s="34" t="s">
        <v>504</v>
      </c>
      <c r="G7644" s="36" t="s">
        <v>5310</v>
      </c>
      <c r="H7644" s="37" t="s">
        <v>505</v>
      </c>
      <c r="I7644" s="37" t="s">
        <v>506</v>
      </c>
      <c r="J7644" s="37"/>
      <c r="K7644" s="37">
        <v>79206006316</v>
      </c>
      <c r="L7644" s="37" t="s">
        <v>56647</v>
      </c>
      <c r="M7644" s="34"/>
      <c r="N7644" s="34" t="s">
        <v>214</v>
      </c>
      <c r="O7644" s="37">
        <v>2024</v>
      </c>
      <c r="P7644" s="37" t="s">
        <v>12</v>
      </c>
      <c r="Q7644" s="37"/>
      <c r="R7644" s="37"/>
      <c r="S7644" s="37"/>
      <c r="T7644" s="37"/>
      <c r="U7644" s="38"/>
      <c r="V7644" s="39" t="s">
        <v>56648</v>
      </c>
      <c r="W7644" s="37" t="s">
        <v>508</v>
      </c>
      <c r="X7644" s="40"/>
    </row>
    <row r="7645" spans="1:24" ht="18.75" customHeight="1" x14ac:dyDescent="0.25">
      <c r="A7645" s="58" t="s">
        <v>81405</v>
      </c>
      <c r="B7645" s="35" t="s">
        <v>56649</v>
      </c>
      <c r="C7645" s="36" t="s">
        <v>56650</v>
      </c>
      <c r="D7645" s="37" t="s">
        <v>4630</v>
      </c>
      <c r="E7645" s="37" t="s">
        <v>536</v>
      </c>
      <c r="F7645" s="34" t="s">
        <v>504</v>
      </c>
      <c r="G7645" s="36" t="s">
        <v>4631</v>
      </c>
      <c r="H7645" s="37" t="s">
        <v>505</v>
      </c>
      <c r="I7645" s="37" t="s">
        <v>506</v>
      </c>
      <c r="J7645" s="37"/>
      <c r="K7645" s="37">
        <v>792060443202</v>
      </c>
      <c r="L7645" s="37" t="s">
        <v>4632</v>
      </c>
      <c r="M7645" s="34"/>
      <c r="N7645" s="34" t="s">
        <v>214</v>
      </c>
      <c r="O7645" s="37">
        <v>2024</v>
      </c>
      <c r="P7645" s="37" t="s">
        <v>12</v>
      </c>
      <c r="Q7645" s="37"/>
      <c r="R7645" s="37"/>
      <c r="S7645" s="37"/>
      <c r="T7645" s="37"/>
      <c r="U7645" s="38"/>
      <c r="V7645" s="39" t="s">
        <v>56651</v>
      </c>
      <c r="W7645" s="37" t="s">
        <v>508</v>
      </c>
      <c r="X7645" s="40"/>
    </row>
    <row r="7646" spans="1:24" ht="18.75" customHeight="1" x14ac:dyDescent="0.25">
      <c r="A7646" s="58" t="s">
        <v>81406</v>
      </c>
      <c r="B7646" s="35" t="s">
        <v>56652</v>
      </c>
      <c r="C7646" s="36" t="s">
        <v>56653</v>
      </c>
      <c r="D7646" s="37" t="s">
        <v>1072</v>
      </c>
      <c r="E7646" s="37" t="s">
        <v>1073</v>
      </c>
      <c r="F7646" s="34" t="s">
        <v>504</v>
      </c>
      <c r="G7646" s="36" t="s">
        <v>829</v>
      </c>
      <c r="H7646" s="37" t="s">
        <v>505</v>
      </c>
      <c r="I7646" s="37" t="s">
        <v>506</v>
      </c>
      <c r="J7646" s="37"/>
      <c r="K7646" s="37">
        <v>79201029757</v>
      </c>
      <c r="L7646" s="37" t="s">
        <v>56654</v>
      </c>
      <c r="M7646" s="34"/>
      <c r="N7646" s="34" t="s">
        <v>214</v>
      </c>
      <c r="O7646" s="37">
        <v>2024</v>
      </c>
      <c r="P7646" s="37" t="s">
        <v>12</v>
      </c>
      <c r="Q7646" s="37" t="s">
        <v>56655</v>
      </c>
      <c r="R7646" s="37" t="s">
        <v>705</v>
      </c>
      <c r="S7646" s="37" t="s">
        <v>2107</v>
      </c>
      <c r="T7646" s="37" t="s">
        <v>1042</v>
      </c>
      <c r="U7646" s="38" t="s">
        <v>56656</v>
      </c>
      <c r="V7646" s="39" t="s">
        <v>56657</v>
      </c>
      <c r="W7646" s="37" t="s">
        <v>508</v>
      </c>
      <c r="X7646" s="40"/>
    </row>
    <row r="7647" spans="1:24" ht="18.75" customHeight="1" x14ac:dyDescent="0.25">
      <c r="A7647" s="58" t="s">
        <v>81407</v>
      </c>
      <c r="B7647" s="35" t="s">
        <v>56658</v>
      </c>
      <c r="C7647" s="36" t="s">
        <v>56659</v>
      </c>
      <c r="D7647" s="37" t="s">
        <v>56660</v>
      </c>
      <c r="E7647" s="37" t="s">
        <v>1073</v>
      </c>
      <c r="F7647" s="34" t="s">
        <v>504</v>
      </c>
      <c r="G7647" s="36" t="s">
        <v>56486</v>
      </c>
      <c r="H7647" s="37" t="s">
        <v>505</v>
      </c>
      <c r="I7647" s="37" t="s">
        <v>573</v>
      </c>
      <c r="J7647" s="37"/>
      <c r="K7647" s="37"/>
      <c r="L7647" s="37" t="s">
        <v>56661</v>
      </c>
      <c r="M7647" s="34"/>
      <c r="N7647" s="34" t="s">
        <v>214</v>
      </c>
      <c r="O7647" s="37">
        <v>2024</v>
      </c>
      <c r="P7647" s="37" t="s">
        <v>12</v>
      </c>
      <c r="Q7647" s="37"/>
      <c r="R7647" s="37"/>
      <c r="S7647" s="37"/>
      <c r="T7647" s="37"/>
      <c r="U7647" s="38"/>
      <c r="V7647" s="39" t="s">
        <v>56662</v>
      </c>
      <c r="W7647" s="37" t="s">
        <v>508</v>
      </c>
      <c r="X7647" s="40"/>
    </row>
    <row r="7648" spans="1:24" ht="18.75" customHeight="1" x14ac:dyDescent="0.25">
      <c r="A7648" s="58" t="s">
        <v>81408</v>
      </c>
      <c r="B7648" s="35" t="s">
        <v>56663</v>
      </c>
      <c r="C7648" s="36" t="s">
        <v>56664</v>
      </c>
      <c r="D7648" s="37" t="s">
        <v>1168</v>
      </c>
      <c r="E7648" s="37" t="s">
        <v>782</v>
      </c>
      <c r="F7648" s="34" t="s">
        <v>504</v>
      </c>
      <c r="G7648" s="36" t="s">
        <v>1693</v>
      </c>
      <c r="H7648" s="37" t="s">
        <v>505</v>
      </c>
      <c r="I7648" s="37" t="s">
        <v>506</v>
      </c>
      <c r="J7648" s="37"/>
      <c r="K7648" s="37">
        <v>79203018147</v>
      </c>
      <c r="L7648" s="37" t="s">
        <v>56665</v>
      </c>
      <c r="M7648" s="34"/>
      <c r="N7648" s="34" t="s">
        <v>214</v>
      </c>
      <c r="O7648" s="37">
        <v>2024</v>
      </c>
      <c r="P7648" s="37" t="s">
        <v>12</v>
      </c>
      <c r="Q7648" s="37" t="s">
        <v>56666</v>
      </c>
      <c r="R7648" s="37" t="s">
        <v>2279</v>
      </c>
      <c r="S7648" s="37" t="s">
        <v>56667</v>
      </c>
      <c r="T7648" s="37" t="s">
        <v>534</v>
      </c>
      <c r="U7648" s="38" t="s">
        <v>56668</v>
      </c>
      <c r="V7648" s="39" t="s">
        <v>56669</v>
      </c>
      <c r="W7648" s="37" t="s">
        <v>508</v>
      </c>
      <c r="X7648" s="40"/>
    </row>
    <row r="7649" spans="1:24" ht="18.75" customHeight="1" x14ac:dyDescent="0.25">
      <c r="A7649" s="58" t="s">
        <v>81409</v>
      </c>
      <c r="B7649" s="35" t="s">
        <v>56670</v>
      </c>
      <c r="C7649" s="36" t="s">
        <v>56671</v>
      </c>
      <c r="D7649" s="37" t="s">
        <v>4236</v>
      </c>
      <c r="E7649" s="37" t="s">
        <v>782</v>
      </c>
      <c r="F7649" s="34" t="s">
        <v>504</v>
      </c>
      <c r="G7649" s="36" t="s">
        <v>4633</v>
      </c>
      <c r="H7649" s="37" t="s">
        <v>505</v>
      </c>
      <c r="I7649" s="37" t="s">
        <v>506</v>
      </c>
      <c r="J7649" s="37"/>
      <c r="K7649" s="37">
        <v>79099018672</v>
      </c>
      <c r="L7649" s="37" t="s">
        <v>4634</v>
      </c>
      <c r="M7649" s="34"/>
      <c r="N7649" s="34" t="s">
        <v>214</v>
      </c>
      <c r="O7649" s="37">
        <v>2024</v>
      </c>
      <c r="P7649" s="37" t="s">
        <v>12</v>
      </c>
      <c r="Q7649" s="37"/>
      <c r="R7649" s="37"/>
      <c r="S7649" s="37"/>
      <c r="T7649" s="37"/>
      <c r="U7649" s="38"/>
      <c r="V7649" s="39" t="s">
        <v>56672</v>
      </c>
      <c r="W7649" s="37" t="s">
        <v>508</v>
      </c>
      <c r="X7649" s="40"/>
    </row>
    <row r="7650" spans="1:24" ht="18.75" customHeight="1" x14ac:dyDescent="0.25">
      <c r="A7650" s="58" t="s">
        <v>81410</v>
      </c>
      <c r="B7650" s="35" t="s">
        <v>56673</v>
      </c>
      <c r="C7650" s="36" t="s">
        <v>56674</v>
      </c>
      <c r="D7650" s="37" t="s">
        <v>4067</v>
      </c>
      <c r="E7650" s="37" t="s">
        <v>1539</v>
      </c>
      <c r="F7650" s="34" t="s">
        <v>504</v>
      </c>
      <c r="G7650" s="36" t="s">
        <v>4631</v>
      </c>
      <c r="H7650" s="37" t="s">
        <v>505</v>
      </c>
      <c r="I7650" s="37" t="s">
        <v>506</v>
      </c>
      <c r="J7650" s="37"/>
      <c r="K7650" s="37">
        <v>79206034263</v>
      </c>
      <c r="L7650" s="37" t="s">
        <v>4635</v>
      </c>
      <c r="M7650" s="34"/>
      <c r="N7650" s="34" t="s">
        <v>214</v>
      </c>
      <c r="O7650" s="37">
        <v>2024</v>
      </c>
      <c r="P7650" s="37" t="s">
        <v>12</v>
      </c>
      <c r="Q7650" s="37"/>
      <c r="R7650" s="37"/>
      <c r="S7650" s="37"/>
      <c r="T7650" s="37"/>
      <c r="U7650" s="38"/>
      <c r="V7650" s="39" t="s">
        <v>56675</v>
      </c>
      <c r="W7650" s="37" t="s">
        <v>508</v>
      </c>
      <c r="X7650" s="40"/>
    </row>
    <row r="7651" spans="1:24" ht="18.75" customHeight="1" x14ac:dyDescent="0.25">
      <c r="A7651" s="58" t="s">
        <v>81411</v>
      </c>
      <c r="B7651" s="35" t="s">
        <v>56676</v>
      </c>
      <c r="C7651" s="36" t="s">
        <v>56677</v>
      </c>
      <c r="D7651" s="37" t="s">
        <v>4636</v>
      </c>
      <c r="E7651" s="37" t="s">
        <v>789</v>
      </c>
      <c r="F7651" s="34" t="s">
        <v>504</v>
      </c>
      <c r="G7651" s="36" t="s">
        <v>4637</v>
      </c>
      <c r="H7651" s="37" t="s">
        <v>505</v>
      </c>
      <c r="I7651" s="37" t="s">
        <v>506</v>
      </c>
      <c r="J7651" s="37"/>
      <c r="K7651" s="37">
        <v>79206046760</v>
      </c>
      <c r="L7651" s="37" t="s">
        <v>4638</v>
      </c>
      <c r="M7651" s="34"/>
      <c r="N7651" s="34" t="s">
        <v>214</v>
      </c>
      <c r="O7651" s="37">
        <v>2024</v>
      </c>
      <c r="P7651" s="37" t="s">
        <v>12</v>
      </c>
      <c r="Q7651" s="37"/>
      <c r="R7651" s="37"/>
      <c r="S7651" s="37"/>
      <c r="T7651" s="37"/>
      <c r="U7651" s="38"/>
      <c r="V7651" s="39" t="s">
        <v>56678</v>
      </c>
      <c r="W7651" s="37" t="s">
        <v>508</v>
      </c>
      <c r="X7651" s="40"/>
    </row>
    <row r="7652" spans="1:24" ht="18.75" customHeight="1" x14ac:dyDescent="0.25">
      <c r="A7652" s="58" t="s">
        <v>81412</v>
      </c>
      <c r="B7652" s="35" t="s">
        <v>56679</v>
      </c>
      <c r="C7652" s="36" t="s">
        <v>56680</v>
      </c>
      <c r="D7652" s="37" t="s">
        <v>1011</v>
      </c>
      <c r="E7652" s="37" t="s">
        <v>727</v>
      </c>
      <c r="F7652" s="34" t="s">
        <v>504</v>
      </c>
      <c r="G7652" s="36" t="s">
        <v>4639</v>
      </c>
      <c r="H7652" s="37" t="s">
        <v>505</v>
      </c>
      <c r="I7652" s="37" t="s">
        <v>506</v>
      </c>
      <c r="J7652" s="37"/>
      <c r="K7652" s="37"/>
      <c r="L7652" s="37" t="s">
        <v>4640</v>
      </c>
      <c r="M7652" s="34"/>
      <c r="N7652" s="34" t="s">
        <v>214</v>
      </c>
      <c r="O7652" s="37">
        <v>2024</v>
      </c>
      <c r="P7652" s="37" t="s">
        <v>12</v>
      </c>
      <c r="Q7652" s="37"/>
      <c r="R7652" s="37"/>
      <c r="S7652" s="37"/>
      <c r="T7652" s="37"/>
      <c r="U7652" s="38"/>
      <c r="V7652" s="39" t="s">
        <v>56681</v>
      </c>
      <c r="W7652" s="37" t="s">
        <v>508</v>
      </c>
      <c r="X7652" s="40"/>
    </row>
    <row r="7653" spans="1:24" ht="18.75" customHeight="1" x14ac:dyDescent="0.25">
      <c r="A7653" s="58" t="s">
        <v>81413</v>
      </c>
      <c r="B7653" s="35" t="s">
        <v>56682</v>
      </c>
      <c r="C7653" s="36" t="s">
        <v>56683</v>
      </c>
      <c r="D7653" s="37" t="s">
        <v>706</v>
      </c>
      <c r="E7653" s="37" t="s">
        <v>1139</v>
      </c>
      <c r="F7653" s="34" t="s">
        <v>504</v>
      </c>
      <c r="G7653" s="36" t="s">
        <v>5930</v>
      </c>
      <c r="H7653" s="37" t="s">
        <v>505</v>
      </c>
      <c r="I7653" s="37" t="s">
        <v>506</v>
      </c>
      <c r="J7653" s="37"/>
      <c r="K7653" s="37">
        <v>79206023306</v>
      </c>
      <c r="L7653" s="37" t="s">
        <v>56684</v>
      </c>
      <c r="M7653" s="34"/>
      <c r="N7653" s="34" t="s">
        <v>214</v>
      </c>
      <c r="O7653" s="37">
        <v>2024</v>
      </c>
      <c r="P7653" s="37" t="s">
        <v>12</v>
      </c>
      <c r="Q7653" s="37"/>
      <c r="R7653" s="37"/>
      <c r="S7653" s="37"/>
      <c r="T7653" s="37"/>
      <c r="U7653" s="38"/>
      <c r="V7653" s="39" t="s">
        <v>56685</v>
      </c>
      <c r="W7653" s="37" t="s">
        <v>508</v>
      </c>
      <c r="X7653" s="40"/>
    </row>
    <row r="7654" spans="1:24" ht="18.75" customHeight="1" x14ac:dyDescent="0.25">
      <c r="A7654" s="58" t="s">
        <v>81414</v>
      </c>
      <c r="B7654" s="35" t="s">
        <v>56686</v>
      </c>
      <c r="C7654" s="36" t="s">
        <v>56687</v>
      </c>
      <c r="D7654" s="37" t="s">
        <v>56688</v>
      </c>
      <c r="E7654" s="37" t="s">
        <v>540</v>
      </c>
      <c r="F7654" s="34" t="s">
        <v>504</v>
      </c>
      <c r="G7654" s="36" t="s">
        <v>1786</v>
      </c>
      <c r="H7654" s="37" t="s">
        <v>900</v>
      </c>
      <c r="I7654" s="37" t="s">
        <v>506</v>
      </c>
      <c r="J7654" s="37"/>
      <c r="K7654" s="37">
        <v>245424714</v>
      </c>
      <c r="L7654" s="37" t="s">
        <v>56689</v>
      </c>
      <c r="M7654" s="34"/>
      <c r="N7654" s="34" t="s">
        <v>448</v>
      </c>
      <c r="O7654" s="37">
        <v>2024</v>
      </c>
      <c r="P7654" s="37" t="s">
        <v>12</v>
      </c>
      <c r="Q7654" s="37"/>
      <c r="R7654" s="37"/>
      <c r="S7654" s="37"/>
      <c r="T7654" s="37"/>
      <c r="U7654" s="38"/>
      <c r="V7654" s="39" t="s">
        <v>56690</v>
      </c>
      <c r="W7654" s="37" t="s">
        <v>508</v>
      </c>
      <c r="X7654" s="40"/>
    </row>
    <row r="7655" spans="1:24" ht="18.75" customHeight="1" x14ac:dyDescent="0.25">
      <c r="A7655" s="58" t="s">
        <v>81415</v>
      </c>
      <c r="B7655" s="35" t="s">
        <v>56691</v>
      </c>
      <c r="C7655" s="36" t="s">
        <v>56692</v>
      </c>
      <c r="D7655" s="37" t="s">
        <v>706</v>
      </c>
      <c r="E7655" s="37" t="s">
        <v>660</v>
      </c>
      <c r="F7655" s="34" t="s">
        <v>504</v>
      </c>
      <c r="G7655" s="36" t="s">
        <v>4586</v>
      </c>
      <c r="H7655" s="37" t="s">
        <v>649</v>
      </c>
      <c r="I7655" s="37" t="s">
        <v>506</v>
      </c>
      <c r="J7655" s="37"/>
      <c r="K7655" s="37"/>
      <c r="L7655" s="37" t="s">
        <v>56693</v>
      </c>
      <c r="M7655" s="34"/>
      <c r="N7655" s="34" t="s">
        <v>448</v>
      </c>
      <c r="O7655" s="37">
        <v>2024</v>
      </c>
      <c r="P7655" s="37" t="s">
        <v>12</v>
      </c>
      <c r="Q7655" s="37"/>
      <c r="R7655" s="37"/>
      <c r="S7655" s="37"/>
      <c r="T7655" s="37"/>
      <c r="U7655" s="38"/>
      <c r="V7655" s="39" t="s">
        <v>56694</v>
      </c>
      <c r="W7655" s="37" t="s">
        <v>508</v>
      </c>
      <c r="X7655" s="40"/>
    </row>
    <row r="7656" spans="1:24" ht="18.75" customHeight="1" x14ac:dyDescent="0.25">
      <c r="A7656" s="58" t="s">
        <v>81416</v>
      </c>
      <c r="B7656" s="35" t="s">
        <v>56695</v>
      </c>
      <c r="C7656" s="36" t="s">
        <v>56696</v>
      </c>
      <c r="D7656" s="37" t="s">
        <v>5176</v>
      </c>
      <c r="E7656" s="37" t="s">
        <v>660</v>
      </c>
      <c r="F7656" s="34" t="s">
        <v>504</v>
      </c>
      <c r="G7656" s="36" t="s">
        <v>4979</v>
      </c>
      <c r="H7656" s="37" t="s">
        <v>505</v>
      </c>
      <c r="I7656" s="37" t="s">
        <v>506</v>
      </c>
      <c r="J7656" s="37"/>
      <c r="K7656" s="37">
        <v>79206034591</v>
      </c>
      <c r="L7656" s="37" t="s">
        <v>56697</v>
      </c>
      <c r="M7656" s="34"/>
      <c r="N7656" s="34" t="s">
        <v>448</v>
      </c>
      <c r="O7656" s="37">
        <v>2024</v>
      </c>
      <c r="P7656" s="37" t="s">
        <v>12</v>
      </c>
      <c r="Q7656" s="37"/>
      <c r="R7656" s="37"/>
      <c r="S7656" s="37"/>
      <c r="T7656" s="37"/>
      <c r="U7656" s="38"/>
      <c r="V7656" s="39" t="s">
        <v>1750</v>
      </c>
      <c r="W7656" s="37" t="s">
        <v>508</v>
      </c>
      <c r="X7656" s="40"/>
    </row>
    <row r="7657" spans="1:24" ht="18.75" customHeight="1" x14ac:dyDescent="0.25">
      <c r="A7657" s="58" t="s">
        <v>81417</v>
      </c>
      <c r="B7657" s="35" t="s">
        <v>56698</v>
      </c>
      <c r="C7657" s="36" t="s">
        <v>56699</v>
      </c>
      <c r="D7657" s="37" t="s">
        <v>1062</v>
      </c>
      <c r="E7657" s="37" t="s">
        <v>609</v>
      </c>
      <c r="F7657" s="34" t="s">
        <v>504</v>
      </c>
      <c r="G7657" s="36" t="s">
        <v>24640</v>
      </c>
      <c r="H7657" s="37" t="s">
        <v>636</v>
      </c>
      <c r="I7657" s="37" t="s">
        <v>506</v>
      </c>
      <c r="J7657" s="37"/>
      <c r="K7657" s="37"/>
      <c r="L7657" s="37" t="s">
        <v>56700</v>
      </c>
      <c r="M7657" s="34"/>
      <c r="N7657" s="34" t="s">
        <v>448</v>
      </c>
      <c r="O7657" s="37">
        <v>2024</v>
      </c>
      <c r="P7657" s="37" t="s">
        <v>12</v>
      </c>
      <c r="Q7657" s="37"/>
      <c r="R7657" s="37"/>
      <c r="S7657" s="37"/>
      <c r="T7657" s="37"/>
      <c r="U7657" s="38"/>
      <c r="V7657" s="39" t="s">
        <v>56701</v>
      </c>
      <c r="W7657" s="37" t="s">
        <v>508</v>
      </c>
      <c r="X7657" s="40"/>
    </row>
    <row r="7658" spans="1:24" ht="18.75" customHeight="1" x14ac:dyDescent="0.25">
      <c r="A7658" s="58" t="s">
        <v>81418</v>
      </c>
      <c r="B7658" s="35" t="s">
        <v>56702</v>
      </c>
      <c r="C7658" s="36" t="s">
        <v>56703</v>
      </c>
      <c r="D7658" s="37" t="s">
        <v>1615</v>
      </c>
      <c r="E7658" s="37" t="s">
        <v>550</v>
      </c>
      <c r="F7658" s="34" t="s">
        <v>504</v>
      </c>
      <c r="G7658" s="36" t="s">
        <v>4642</v>
      </c>
      <c r="H7658" s="37" t="s">
        <v>505</v>
      </c>
      <c r="I7658" s="37" t="s">
        <v>506</v>
      </c>
      <c r="J7658" s="37"/>
      <c r="K7658" s="37">
        <v>79206005619</v>
      </c>
      <c r="L7658" s="37" t="s">
        <v>4643</v>
      </c>
      <c r="M7658" s="34"/>
      <c r="N7658" s="34" t="s">
        <v>448</v>
      </c>
      <c r="O7658" s="37">
        <v>2024</v>
      </c>
      <c r="P7658" s="37" t="s">
        <v>12</v>
      </c>
      <c r="Q7658" s="37"/>
      <c r="R7658" s="37"/>
      <c r="S7658" s="37"/>
      <c r="T7658" s="37"/>
      <c r="U7658" s="38"/>
      <c r="V7658" s="39" t="s">
        <v>56704</v>
      </c>
      <c r="W7658" s="37" t="s">
        <v>508</v>
      </c>
      <c r="X7658" s="40"/>
    </row>
    <row r="7659" spans="1:24" ht="18.75" customHeight="1" x14ac:dyDescent="0.25">
      <c r="A7659" s="58" t="s">
        <v>81419</v>
      </c>
      <c r="B7659" s="35" t="s">
        <v>56705</v>
      </c>
      <c r="C7659" s="36" t="s">
        <v>56706</v>
      </c>
      <c r="D7659" s="37" t="s">
        <v>56707</v>
      </c>
      <c r="E7659" s="37" t="s">
        <v>550</v>
      </c>
      <c r="F7659" s="34" t="s">
        <v>504</v>
      </c>
      <c r="G7659" s="36" t="s">
        <v>4996</v>
      </c>
      <c r="H7659" s="37" t="s">
        <v>505</v>
      </c>
      <c r="I7659" s="37" t="s">
        <v>506</v>
      </c>
      <c r="J7659" s="37"/>
      <c r="K7659" s="37">
        <v>79206011816</v>
      </c>
      <c r="L7659" s="37" t="s">
        <v>56708</v>
      </c>
      <c r="M7659" s="34"/>
      <c r="N7659" s="34" t="s">
        <v>448</v>
      </c>
      <c r="O7659" s="37">
        <v>2024</v>
      </c>
      <c r="P7659" s="37" t="s">
        <v>12</v>
      </c>
      <c r="Q7659" s="37"/>
      <c r="R7659" s="37"/>
      <c r="S7659" s="37"/>
      <c r="T7659" s="37"/>
      <c r="U7659" s="38"/>
      <c r="V7659" s="39" t="s">
        <v>56709</v>
      </c>
      <c r="W7659" s="37" t="s">
        <v>508</v>
      </c>
      <c r="X7659" s="40"/>
    </row>
    <row r="7660" spans="1:24" ht="18.75" customHeight="1" x14ac:dyDescent="0.25">
      <c r="A7660" s="58" t="s">
        <v>81420</v>
      </c>
      <c r="B7660" s="35" t="s">
        <v>56710</v>
      </c>
      <c r="C7660" s="36" t="s">
        <v>56711</v>
      </c>
      <c r="D7660" s="37" t="s">
        <v>965</v>
      </c>
      <c r="E7660" s="37" t="s">
        <v>823</v>
      </c>
      <c r="F7660" s="34" t="s">
        <v>504</v>
      </c>
      <c r="G7660" s="36" t="s">
        <v>4644</v>
      </c>
      <c r="H7660" s="37" t="s">
        <v>505</v>
      </c>
      <c r="I7660" s="37" t="s">
        <v>506</v>
      </c>
      <c r="J7660" s="37"/>
      <c r="K7660" s="37">
        <v>79206025074</v>
      </c>
      <c r="L7660" s="37" t="s">
        <v>4645</v>
      </c>
      <c r="M7660" s="34"/>
      <c r="N7660" s="34" t="s">
        <v>448</v>
      </c>
      <c r="O7660" s="37">
        <v>2024</v>
      </c>
      <c r="P7660" s="37" t="s">
        <v>12</v>
      </c>
      <c r="Q7660" s="37"/>
      <c r="R7660" s="37"/>
      <c r="S7660" s="37"/>
      <c r="T7660" s="37"/>
      <c r="U7660" s="38"/>
      <c r="V7660" s="39" t="s">
        <v>56712</v>
      </c>
      <c r="W7660" s="37" t="s">
        <v>508</v>
      </c>
      <c r="X7660" s="40"/>
    </row>
    <row r="7661" spans="1:24" ht="18.75" customHeight="1" x14ac:dyDescent="0.25">
      <c r="A7661" s="58" t="s">
        <v>81421</v>
      </c>
      <c r="B7661" s="35" t="s">
        <v>56713</v>
      </c>
      <c r="C7661" s="36" t="s">
        <v>56714</v>
      </c>
      <c r="D7661" s="37" t="s">
        <v>51408</v>
      </c>
      <c r="E7661" s="37" t="s">
        <v>616</v>
      </c>
      <c r="F7661" s="34" t="s">
        <v>504</v>
      </c>
      <c r="G7661" s="36" t="s">
        <v>4773</v>
      </c>
      <c r="H7661" s="37" t="s">
        <v>746</v>
      </c>
      <c r="I7661" s="37" t="s">
        <v>506</v>
      </c>
      <c r="J7661" s="37"/>
      <c r="K7661" s="37">
        <v>87206013771</v>
      </c>
      <c r="L7661" s="37" t="s">
        <v>56715</v>
      </c>
      <c r="M7661" s="34"/>
      <c r="N7661" s="34" t="s">
        <v>448</v>
      </c>
      <c r="O7661" s="37">
        <v>2024</v>
      </c>
      <c r="P7661" s="37" t="s">
        <v>12</v>
      </c>
      <c r="Q7661" s="37"/>
      <c r="R7661" s="37"/>
      <c r="S7661" s="37"/>
      <c r="T7661" s="37"/>
      <c r="U7661" s="38"/>
      <c r="V7661" s="39" t="s">
        <v>56716</v>
      </c>
      <c r="W7661" s="37" t="s">
        <v>508</v>
      </c>
      <c r="X7661" s="40"/>
    </row>
    <row r="7662" spans="1:24" ht="18.75" customHeight="1" x14ac:dyDescent="0.25">
      <c r="A7662" s="58" t="s">
        <v>81422</v>
      </c>
      <c r="B7662" s="35" t="s">
        <v>56717</v>
      </c>
      <c r="C7662" s="36" t="s">
        <v>56718</v>
      </c>
      <c r="D7662" s="37" t="s">
        <v>3500</v>
      </c>
      <c r="E7662" s="37" t="s">
        <v>738</v>
      </c>
      <c r="F7662" s="34" t="s">
        <v>504</v>
      </c>
      <c r="G7662" s="36" t="s">
        <v>5843</v>
      </c>
      <c r="H7662" s="37" t="s">
        <v>505</v>
      </c>
      <c r="I7662" s="37" t="s">
        <v>506</v>
      </c>
      <c r="J7662" s="37"/>
      <c r="K7662" s="37">
        <v>79206020286</v>
      </c>
      <c r="L7662" s="37" t="s">
        <v>56719</v>
      </c>
      <c r="M7662" s="34"/>
      <c r="N7662" s="34" t="s">
        <v>448</v>
      </c>
      <c r="O7662" s="37">
        <v>2024</v>
      </c>
      <c r="P7662" s="37" t="s">
        <v>12</v>
      </c>
      <c r="Q7662" s="37"/>
      <c r="R7662" s="37"/>
      <c r="S7662" s="37"/>
      <c r="T7662" s="37"/>
      <c r="U7662" s="38"/>
      <c r="V7662" s="39" t="s">
        <v>56720</v>
      </c>
      <c r="W7662" s="37" t="s">
        <v>508</v>
      </c>
      <c r="X7662" s="40"/>
    </row>
    <row r="7663" spans="1:24" ht="18.75" customHeight="1" x14ac:dyDescent="0.25">
      <c r="A7663" s="58" t="s">
        <v>81423</v>
      </c>
      <c r="B7663" s="35" t="s">
        <v>56721</v>
      </c>
      <c r="C7663" s="36" t="s">
        <v>56722</v>
      </c>
      <c r="D7663" s="37" t="s">
        <v>749</v>
      </c>
      <c r="E7663" s="37" t="s">
        <v>580</v>
      </c>
      <c r="F7663" s="34" t="s">
        <v>504</v>
      </c>
      <c r="G7663" s="36" t="s">
        <v>17563</v>
      </c>
      <c r="H7663" s="37" t="s">
        <v>505</v>
      </c>
      <c r="I7663" s="37" t="s">
        <v>506</v>
      </c>
      <c r="J7663" s="37"/>
      <c r="K7663" s="37">
        <v>79206003878</v>
      </c>
      <c r="L7663" s="37" t="s">
        <v>56723</v>
      </c>
      <c r="M7663" s="34"/>
      <c r="N7663" s="34" t="s">
        <v>448</v>
      </c>
      <c r="O7663" s="37">
        <v>2024</v>
      </c>
      <c r="P7663" s="37" t="s">
        <v>12</v>
      </c>
      <c r="Q7663" s="37" t="s">
        <v>15511</v>
      </c>
      <c r="R7663" s="37"/>
      <c r="S7663" s="37" t="s">
        <v>56724</v>
      </c>
      <c r="T7663" s="37"/>
      <c r="U7663" s="38" t="s">
        <v>56725</v>
      </c>
      <c r="V7663" s="39" t="s">
        <v>56726</v>
      </c>
      <c r="W7663" s="37" t="s">
        <v>508</v>
      </c>
      <c r="X7663" s="40"/>
    </row>
    <row r="7664" spans="1:24" ht="18.75" customHeight="1" x14ac:dyDescent="0.25">
      <c r="A7664" s="58" t="s">
        <v>81424</v>
      </c>
      <c r="B7664" s="35" t="s">
        <v>56727</v>
      </c>
      <c r="C7664" s="36" t="s">
        <v>56728</v>
      </c>
      <c r="D7664" s="37" t="s">
        <v>4646</v>
      </c>
      <c r="E7664" s="37" t="s">
        <v>503</v>
      </c>
      <c r="F7664" s="34" t="s">
        <v>504</v>
      </c>
      <c r="G7664" s="36" t="s">
        <v>4647</v>
      </c>
      <c r="H7664" s="37" t="s">
        <v>734</v>
      </c>
      <c r="I7664" s="37" t="s">
        <v>506</v>
      </c>
      <c r="J7664" s="37"/>
      <c r="K7664" s="37">
        <v>58206004205</v>
      </c>
      <c r="L7664" s="37" t="s">
        <v>4648</v>
      </c>
      <c r="M7664" s="34"/>
      <c r="N7664" s="34" t="s">
        <v>448</v>
      </c>
      <c r="O7664" s="37">
        <v>2024</v>
      </c>
      <c r="P7664" s="37" t="s">
        <v>12</v>
      </c>
      <c r="Q7664" s="37"/>
      <c r="R7664" s="37"/>
      <c r="S7664" s="37"/>
      <c r="T7664" s="37"/>
      <c r="U7664" s="38"/>
      <c r="V7664" s="39" t="s">
        <v>56729</v>
      </c>
      <c r="W7664" s="37" t="s">
        <v>508</v>
      </c>
      <c r="X7664" s="40"/>
    </row>
    <row r="7665" spans="1:24" ht="18.75" customHeight="1" x14ac:dyDescent="0.25">
      <c r="A7665" s="58" t="s">
        <v>81425</v>
      </c>
      <c r="B7665" s="35" t="s">
        <v>56730</v>
      </c>
      <c r="C7665" s="36" t="s">
        <v>56731</v>
      </c>
      <c r="D7665" s="37" t="s">
        <v>988</v>
      </c>
      <c r="E7665" s="37" t="s">
        <v>722</v>
      </c>
      <c r="F7665" s="34" t="s">
        <v>504</v>
      </c>
      <c r="G7665" s="36" t="s">
        <v>4650</v>
      </c>
      <c r="H7665" s="37" t="s">
        <v>505</v>
      </c>
      <c r="I7665" s="37" t="s">
        <v>506</v>
      </c>
      <c r="J7665" s="37"/>
      <c r="K7665" s="37">
        <v>51206000192</v>
      </c>
      <c r="L7665" s="37" t="s">
        <v>4651</v>
      </c>
      <c r="M7665" s="34"/>
      <c r="N7665" s="34" t="s">
        <v>448</v>
      </c>
      <c r="O7665" s="37">
        <v>2024</v>
      </c>
      <c r="P7665" s="37" t="s">
        <v>12</v>
      </c>
      <c r="Q7665" s="37"/>
      <c r="R7665" s="37"/>
      <c r="S7665" s="37"/>
      <c r="T7665" s="37"/>
      <c r="U7665" s="38"/>
      <c r="V7665" s="39" t="s">
        <v>56732</v>
      </c>
      <c r="W7665" s="37" t="s">
        <v>508</v>
      </c>
      <c r="X7665" s="40"/>
    </row>
    <row r="7666" spans="1:24" ht="18.75" customHeight="1" x14ac:dyDescent="0.25">
      <c r="A7666" s="58" t="s">
        <v>81426</v>
      </c>
      <c r="B7666" s="35" t="s">
        <v>56733</v>
      </c>
      <c r="C7666" s="36" t="s">
        <v>56734</v>
      </c>
      <c r="D7666" s="37" t="s">
        <v>4653</v>
      </c>
      <c r="E7666" s="37" t="s">
        <v>833</v>
      </c>
      <c r="F7666" s="34" t="s">
        <v>504</v>
      </c>
      <c r="G7666" s="36" t="s">
        <v>4654</v>
      </c>
      <c r="H7666" s="37" t="s">
        <v>761</v>
      </c>
      <c r="I7666" s="37" t="s">
        <v>506</v>
      </c>
      <c r="J7666" s="37"/>
      <c r="K7666" s="37"/>
      <c r="L7666" s="37" t="s">
        <v>4655</v>
      </c>
      <c r="M7666" s="34"/>
      <c r="N7666" s="34" t="s">
        <v>448</v>
      </c>
      <c r="O7666" s="37">
        <v>2024</v>
      </c>
      <c r="P7666" s="37" t="s">
        <v>12</v>
      </c>
      <c r="Q7666" s="37"/>
      <c r="R7666" s="37"/>
      <c r="S7666" s="37"/>
      <c r="T7666" s="37"/>
      <c r="U7666" s="38"/>
      <c r="V7666" s="39" t="s">
        <v>56735</v>
      </c>
      <c r="W7666" s="37" t="s">
        <v>508</v>
      </c>
      <c r="X7666" s="40"/>
    </row>
    <row r="7667" spans="1:24" ht="18.75" customHeight="1" x14ac:dyDescent="0.25">
      <c r="A7667" s="58" t="s">
        <v>81427</v>
      </c>
      <c r="B7667" s="35" t="s">
        <v>56736</v>
      </c>
      <c r="C7667" s="36" t="s">
        <v>56737</v>
      </c>
      <c r="D7667" s="37" t="s">
        <v>1477</v>
      </c>
      <c r="E7667" s="37" t="s">
        <v>1067</v>
      </c>
      <c r="F7667" s="34" t="s">
        <v>504</v>
      </c>
      <c r="G7667" s="36" t="s">
        <v>4656</v>
      </c>
      <c r="H7667" s="37" t="s">
        <v>505</v>
      </c>
      <c r="I7667" s="37" t="s">
        <v>573</v>
      </c>
      <c r="J7667" s="37"/>
      <c r="K7667" s="37">
        <v>79206004714</v>
      </c>
      <c r="L7667" s="37" t="s">
        <v>4657</v>
      </c>
      <c r="M7667" s="34"/>
      <c r="N7667" s="34" t="s">
        <v>448</v>
      </c>
      <c r="O7667" s="37">
        <v>2024</v>
      </c>
      <c r="P7667" s="37" t="s">
        <v>12</v>
      </c>
      <c r="Q7667" s="37"/>
      <c r="R7667" s="37"/>
      <c r="S7667" s="37"/>
      <c r="T7667" s="37"/>
      <c r="U7667" s="38"/>
      <c r="V7667" s="39" t="s">
        <v>56738</v>
      </c>
      <c r="W7667" s="37" t="s">
        <v>508</v>
      </c>
      <c r="X7667" s="40"/>
    </row>
    <row r="7668" spans="1:24" ht="18.75" customHeight="1" x14ac:dyDescent="0.25">
      <c r="A7668" s="58" t="s">
        <v>81428</v>
      </c>
      <c r="B7668" s="35" t="s">
        <v>56739</v>
      </c>
      <c r="C7668" s="36" t="s">
        <v>56740</v>
      </c>
      <c r="D7668" s="37" t="s">
        <v>41247</v>
      </c>
      <c r="E7668" s="37" t="s">
        <v>36579</v>
      </c>
      <c r="F7668" s="34" t="s">
        <v>687</v>
      </c>
      <c r="G7668" s="36" t="s">
        <v>18656</v>
      </c>
      <c r="H7668" s="37" t="s">
        <v>505</v>
      </c>
      <c r="I7668" s="37" t="s">
        <v>506</v>
      </c>
      <c r="J7668" s="37"/>
      <c r="K7668" s="37">
        <v>79306004865</v>
      </c>
      <c r="L7668" s="37" t="s">
        <v>56741</v>
      </c>
      <c r="M7668" s="34"/>
      <c r="N7668" s="34" t="s">
        <v>448</v>
      </c>
      <c r="O7668" s="37">
        <v>2024</v>
      </c>
      <c r="P7668" s="37" t="s">
        <v>12</v>
      </c>
      <c r="Q7668" s="37"/>
      <c r="R7668" s="37"/>
      <c r="S7668" s="37"/>
      <c r="T7668" s="37"/>
      <c r="U7668" s="38"/>
      <c r="V7668" s="39" t="s">
        <v>56742</v>
      </c>
      <c r="W7668" s="37" t="s">
        <v>508</v>
      </c>
      <c r="X7668" s="40"/>
    </row>
    <row r="7669" spans="1:24" ht="18.75" customHeight="1" x14ac:dyDescent="0.25">
      <c r="A7669" s="58" t="s">
        <v>81429</v>
      </c>
      <c r="B7669" s="35" t="s">
        <v>56743</v>
      </c>
      <c r="C7669" s="36" t="s">
        <v>56744</v>
      </c>
      <c r="D7669" s="37" t="s">
        <v>2021</v>
      </c>
      <c r="E7669" s="37" t="s">
        <v>552</v>
      </c>
      <c r="F7669" s="34" t="s">
        <v>504</v>
      </c>
      <c r="G7669" s="36" t="s">
        <v>2225</v>
      </c>
      <c r="H7669" s="37" t="s">
        <v>733</v>
      </c>
      <c r="I7669" s="37" t="s">
        <v>506</v>
      </c>
      <c r="J7669" s="37"/>
      <c r="K7669" s="37">
        <v>285724546</v>
      </c>
      <c r="L7669" s="37" t="s">
        <v>56745</v>
      </c>
      <c r="M7669" s="34"/>
      <c r="N7669" s="34" t="s">
        <v>448</v>
      </c>
      <c r="O7669" s="37">
        <v>2024</v>
      </c>
      <c r="P7669" s="37" t="s">
        <v>12</v>
      </c>
      <c r="Q7669" s="37"/>
      <c r="R7669" s="37"/>
      <c r="S7669" s="37"/>
      <c r="T7669" s="37"/>
      <c r="U7669" s="38"/>
      <c r="V7669" s="39" t="s">
        <v>56746</v>
      </c>
      <c r="W7669" s="37" t="s">
        <v>508</v>
      </c>
      <c r="X7669" s="40"/>
    </row>
    <row r="7670" spans="1:24" ht="18.75" customHeight="1" x14ac:dyDescent="0.25">
      <c r="A7670" s="58" t="s">
        <v>81430</v>
      </c>
      <c r="B7670" s="35" t="s">
        <v>56747</v>
      </c>
      <c r="C7670" s="36" t="s">
        <v>56748</v>
      </c>
      <c r="D7670" s="37" t="s">
        <v>792</v>
      </c>
      <c r="E7670" s="37" t="s">
        <v>4014</v>
      </c>
      <c r="F7670" s="34" t="s">
        <v>504</v>
      </c>
      <c r="G7670" s="36" t="s">
        <v>5594</v>
      </c>
      <c r="H7670" s="37" t="s">
        <v>505</v>
      </c>
      <c r="I7670" s="37" t="s">
        <v>506</v>
      </c>
      <c r="J7670" s="37"/>
      <c r="K7670" s="37"/>
      <c r="L7670" s="37" t="s">
        <v>56749</v>
      </c>
      <c r="M7670" s="34"/>
      <c r="N7670" s="34" t="s">
        <v>448</v>
      </c>
      <c r="O7670" s="37">
        <v>2024</v>
      </c>
      <c r="P7670" s="37" t="s">
        <v>12</v>
      </c>
      <c r="Q7670" s="37"/>
      <c r="R7670" s="37"/>
      <c r="S7670" s="37"/>
      <c r="T7670" s="37"/>
      <c r="U7670" s="38"/>
      <c r="V7670" s="39" t="s">
        <v>56750</v>
      </c>
      <c r="W7670" s="37" t="s">
        <v>508</v>
      </c>
      <c r="X7670" s="40"/>
    </row>
    <row r="7671" spans="1:24" ht="18.75" customHeight="1" x14ac:dyDescent="0.25">
      <c r="A7671" s="58" t="s">
        <v>81431</v>
      </c>
      <c r="B7671" s="35" t="s">
        <v>56751</v>
      </c>
      <c r="C7671" s="36" t="s">
        <v>56752</v>
      </c>
      <c r="D7671" s="37" t="s">
        <v>745</v>
      </c>
      <c r="E7671" s="37" t="s">
        <v>697</v>
      </c>
      <c r="F7671" s="34" t="s">
        <v>504</v>
      </c>
      <c r="G7671" s="36" t="s">
        <v>2730</v>
      </c>
      <c r="H7671" s="37" t="s">
        <v>505</v>
      </c>
      <c r="I7671" s="37" t="s">
        <v>506</v>
      </c>
      <c r="J7671" s="37"/>
      <c r="K7671" s="37"/>
      <c r="L7671" s="37" t="s">
        <v>56753</v>
      </c>
      <c r="M7671" s="34"/>
      <c r="N7671" s="34" t="s">
        <v>448</v>
      </c>
      <c r="O7671" s="37">
        <v>2024</v>
      </c>
      <c r="P7671" s="37" t="s">
        <v>12</v>
      </c>
      <c r="Q7671" s="37"/>
      <c r="R7671" s="37"/>
      <c r="S7671" s="37"/>
      <c r="T7671" s="37"/>
      <c r="U7671" s="38"/>
      <c r="V7671" s="39" t="s">
        <v>56754</v>
      </c>
      <c r="W7671" s="37" t="s">
        <v>508</v>
      </c>
      <c r="X7671" s="40"/>
    </row>
    <row r="7672" spans="1:24" ht="18.75" customHeight="1" x14ac:dyDescent="0.25">
      <c r="A7672" s="58" t="s">
        <v>81432</v>
      </c>
      <c r="B7672" s="35" t="s">
        <v>56755</v>
      </c>
      <c r="C7672" s="36" t="s">
        <v>56756</v>
      </c>
      <c r="D7672" s="37" t="s">
        <v>2315</v>
      </c>
      <c r="E7672" s="37" t="s">
        <v>640</v>
      </c>
      <c r="F7672" s="34" t="s">
        <v>504</v>
      </c>
      <c r="G7672" s="36" t="s">
        <v>4659</v>
      </c>
      <c r="H7672" s="37" t="s">
        <v>505</v>
      </c>
      <c r="I7672" s="37" t="s">
        <v>506</v>
      </c>
      <c r="J7672" s="37"/>
      <c r="K7672" s="37">
        <v>79206032928</v>
      </c>
      <c r="L7672" s="37" t="s">
        <v>4660</v>
      </c>
      <c r="M7672" s="34"/>
      <c r="N7672" s="34" t="s">
        <v>448</v>
      </c>
      <c r="O7672" s="37">
        <v>2024</v>
      </c>
      <c r="P7672" s="37" t="s">
        <v>12</v>
      </c>
      <c r="Q7672" s="37"/>
      <c r="R7672" s="37"/>
      <c r="S7672" s="37"/>
      <c r="T7672" s="37"/>
      <c r="U7672" s="38"/>
      <c r="V7672" s="39" t="s">
        <v>56757</v>
      </c>
      <c r="W7672" s="37" t="s">
        <v>508</v>
      </c>
      <c r="X7672" s="40"/>
    </row>
    <row r="7673" spans="1:24" ht="18.75" customHeight="1" x14ac:dyDescent="0.25">
      <c r="A7673" s="58" t="s">
        <v>81433</v>
      </c>
      <c r="B7673" s="35" t="s">
        <v>56758</v>
      </c>
      <c r="C7673" s="36" t="s">
        <v>56759</v>
      </c>
      <c r="D7673" s="37" t="s">
        <v>26506</v>
      </c>
      <c r="E7673" s="37" t="s">
        <v>640</v>
      </c>
      <c r="F7673" s="34" t="s">
        <v>504</v>
      </c>
      <c r="G7673" s="36" t="s">
        <v>51511</v>
      </c>
      <c r="H7673" s="37" t="s">
        <v>505</v>
      </c>
      <c r="I7673" s="37" t="s">
        <v>506</v>
      </c>
      <c r="J7673" s="37"/>
      <c r="K7673" s="37">
        <v>22206006777</v>
      </c>
      <c r="L7673" s="37" t="s">
        <v>56760</v>
      </c>
      <c r="M7673" s="34"/>
      <c r="N7673" s="34" t="s">
        <v>448</v>
      </c>
      <c r="O7673" s="37">
        <v>2024</v>
      </c>
      <c r="P7673" s="37" t="s">
        <v>12</v>
      </c>
      <c r="Q7673" s="37"/>
      <c r="R7673" s="37"/>
      <c r="S7673" s="37"/>
      <c r="T7673" s="37"/>
      <c r="U7673" s="38"/>
      <c r="V7673" s="39" t="s">
        <v>56761</v>
      </c>
      <c r="W7673" s="37" t="s">
        <v>508</v>
      </c>
      <c r="X7673" s="40"/>
    </row>
    <row r="7674" spans="1:24" ht="18.75" customHeight="1" x14ac:dyDescent="0.25">
      <c r="A7674" s="58" t="s">
        <v>81434</v>
      </c>
      <c r="B7674" s="35" t="s">
        <v>56762</v>
      </c>
      <c r="C7674" s="36" t="s">
        <v>56763</v>
      </c>
      <c r="D7674" s="37" t="s">
        <v>56764</v>
      </c>
      <c r="E7674" s="37" t="s">
        <v>667</v>
      </c>
      <c r="F7674" s="34" t="s">
        <v>504</v>
      </c>
      <c r="G7674" s="36" t="s">
        <v>4579</v>
      </c>
      <c r="H7674" s="37" t="s">
        <v>505</v>
      </c>
      <c r="I7674" s="37" t="s">
        <v>506</v>
      </c>
      <c r="J7674" s="37"/>
      <c r="K7674" s="37">
        <v>79206004577</v>
      </c>
      <c r="L7674" s="37" t="s">
        <v>56765</v>
      </c>
      <c r="M7674" s="34"/>
      <c r="N7674" s="34" t="s">
        <v>448</v>
      </c>
      <c r="O7674" s="37">
        <v>2024</v>
      </c>
      <c r="P7674" s="37" t="s">
        <v>12</v>
      </c>
      <c r="Q7674" s="37"/>
      <c r="R7674" s="37"/>
      <c r="S7674" s="37"/>
      <c r="T7674" s="37"/>
      <c r="U7674" s="38"/>
      <c r="V7674" s="39" t="s">
        <v>56766</v>
      </c>
      <c r="W7674" s="37" t="s">
        <v>508</v>
      </c>
      <c r="X7674" s="40"/>
    </row>
    <row r="7675" spans="1:24" ht="18.75" customHeight="1" x14ac:dyDescent="0.25">
      <c r="A7675" s="58" t="s">
        <v>81435</v>
      </c>
      <c r="B7675" s="35" t="s">
        <v>56767</v>
      </c>
      <c r="C7675" s="36" t="s">
        <v>56768</v>
      </c>
      <c r="D7675" s="37" t="s">
        <v>4662</v>
      </c>
      <c r="E7675" s="37" t="s">
        <v>667</v>
      </c>
      <c r="F7675" s="34" t="s">
        <v>504</v>
      </c>
      <c r="G7675" s="36" t="s">
        <v>4663</v>
      </c>
      <c r="H7675" s="37" t="s">
        <v>711</v>
      </c>
      <c r="I7675" s="37" t="s">
        <v>506</v>
      </c>
      <c r="J7675" s="37"/>
      <c r="K7675" s="37"/>
      <c r="L7675" s="37" t="s">
        <v>4664</v>
      </c>
      <c r="M7675" s="34"/>
      <c r="N7675" s="34" t="s">
        <v>448</v>
      </c>
      <c r="O7675" s="37">
        <v>2024</v>
      </c>
      <c r="P7675" s="37" t="s">
        <v>12</v>
      </c>
      <c r="Q7675" s="37"/>
      <c r="R7675" s="37"/>
      <c r="S7675" s="37"/>
      <c r="T7675" s="37"/>
      <c r="U7675" s="38"/>
      <c r="V7675" s="39" t="s">
        <v>56769</v>
      </c>
      <c r="W7675" s="37" t="s">
        <v>508</v>
      </c>
      <c r="X7675" s="40"/>
    </row>
    <row r="7676" spans="1:24" ht="18.75" customHeight="1" x14ac:dyDescent="0.25">
      <c r="A7676" s="58" t="s">
        <v>81436</v>
      </c>
      <c r="B7676" s="35" t="s">
        <v>56770</v>
      </c>
      <c r="C7676" s="36" t="s">
        <v>56771</v>
      </c>
      <c r="D7676" s="37" t="s">
        <v>56772</v>
      </c>
      <c r="E7676" s="37" t="s">
        <v>1082</v>
      </c>
      <c r="F7676" s="34" t="s">
        <v>504</v>
      </c>
      <c r="G7676" s="36" t="s">
        <v>5430</v>
      </c>
      <c r="H7676" s="37" t="s">
        <v>1183</v>
      </c>
      <c r="I7676" s="37" t="s">
        <v>506</v>
      </c>
      <c r="J7676" s="37"/>
      <c r="K7676" s="37">
        <v>1206030453</v>
      </c>
      <c r="L7676" s="37" t="s">
        <v>56773</v>
      </c>
      <c r="M7676" s="34"/>
      <c r="N7676" s="34" t="s">
        <v>448</v>
      </c>
      <c r="O7676" s="37">
        <v>2024</v>
      </c>
      <c r="P7676" s="37" t="s">
        <v>12</v>
      </c>
      <c r="Q7676" s="37"/>
      <c r="R7676" s="37"/>
      <c r="S7676" s="37"/>
      <c r="T7676" s="37"/>
      <c r="U7676" s="38"/>
      <c r="V7676" s="39" t="s">
        <v>56774</v>
      </c>
      <c r="W7676" s="37" t="s">
        <v>508</v>
      </c>
      <c r="X7676" s="40"/>
    </row>
    <row r="7677" spans="1:24" ht="18.75" customHeight="1" x14ac:dyDescent="0.25">
      <c r="A7677" s="58" t="s">
        <v>81437</v>
      </c>
      <c r="B7677" s="35" t="s">
        <v>56775</v>
      </c>
      <c r="C7677" s="36" t="s">
        <v>56776</v>
      </c>
      <c r="D7677" s="37" t="s">
        <v>1173</v>
      </c>
      <c r="E7677" s="37" t="s">
        <v>1164</v>
      </c>
      <c r="F7677" s="34" t="s">
        <v>504</v>
      </c>
      <c r="G7677" s="36" t="s">
        <v>50620</v>
      </c>
      <c r="H7677" s="37" t="s">
        <v>505</v>
      </c>
      <c r="I7677" s="37" t="s">
        <v>506</v>
      </c>
      <c r="J7677" s="37"/>
      <c r="K7677" s="37">
        <v>79206039893</v>
      </c>
      <c r="L7677" s="37" t="s">
        <v>56777</v>
      </c>
      <c r="M7677" s="34"/>
      <c r="N7677" s="34" t="s">
        <v>448</v>
      </c>
      <c r="O7677" s="37">
        <v>2024</v>
      </c>
      <c r="P7677" s="37" t="s">
        <v>12</v>
      </c>
      <c r="Q7677" s="37"/>
      <c r="R7677" s="37"/>
      <c r="S7677" s="37"/>
      <c r="T7677" s="37"/>
      <c r="U7677" s="38"/>
      <c r="V7677" s="39" t="s">
        <v>56778</v>
      </c>
      <c r="W7677" s="37" t="s">
        <v>508</v>
      </c>
      <c r="X7677" s="40"/>
    </row>
    <row r="7678" spans="1:24" ht="18.75" customHeight="1" x14ac:dyDescent="0.25">
      <c r="A7678" s="58" t="s">
        <v>81438</v>
      </c>
      <c r="B7678" s="35" t="s">
        <v>56779</v>
      </c>
      <c r="C7678" s="36" t="s">
        <v>56780</v>
      </c>
      <c r="D7678" s="37" t="s">
        <v>2315</v>
      </c>
      <c r="E7678" s="37" t="s">
        <v>1650</v>
      </c>
      <c r="F7678" s="34" t="s">
        <v>504</v>
      </c>
      <c r="G7678" s="36" t="s">
        <v>4666</v>
      </c>
      <c r="H7678" s="37" t="s">
        <v>505</v>
      </c>
      <c r="I7678" s="37" t="s">
        <v>506</v>
      </c>
      <c r="J7678" s="37"/>
      <c r="K7678" s="37">
        <v>79206029341</v>
      </c>
      <c r="L7678" s="37" t="s">
        <v>4667</v>
      </c>
      <c r="M7678" s="34"/>
      <c r="N7678" s="34" t="s">
        <v>448</v>
      </c>
      <c r="O7678" s="37">
        <v>2024</v>
      </c>
      <c r="P7678" s="37" t="s">
        <v>12</v>
      </c>
      <c r="Q7678" s="37"/>
      <c r="R7678" s="37"/>
      <c r="S7678" s="37"/>
      <c r="T7678" s="37"/>
      <c r="U7678" s="38"/>
      <c r="V7678" s="39" t="s">
        <v>56781</v>
      </c>
      <c r="W7678" s="37" t="s">
        <v>508</v>
      </c>
      <c r="X7678" s="40"/>
    </row>
    <row r="7679" spans="1:24" ht="18.75" customHeight="1" x14ac:dyDescent="0.25">
      <c r="A7679" s="58" t="s">
        <v>81439</v>
      </c>
      <c r="B7679" s="35" t="s">
        <v>56782</v>
      </c>
      <c r="C7679" s="36" t="s">
        <v>56783</v>
      </c>
      <c r="D7679" s="37" t="s">
        <v>1011</v>
      </c>
      <c r="E7679" s="37" t="s">
        <v>565</v>
      </c>
      <c r="F7679" s="34" t="s">
        <v>504</v>
      </c>
      <c r="G7679" s="36" t="s">
        <v>4668</v>
      </c>
      <c r="H7679" s="37" t="s">
        <v>505</v>
      </c>
      <c r="I7679" s="37" t="s">
        <v>506</v>
      </c>
      <c r="J7679" s="37"/>
      <c r="K7679" s="37">
        <v>79206000606</v>
      </c>
      <c r="L7679" s="37" t="s">
        <v>4669</v>
      </c>
      <c r="M7679" s="34"/>
      <c r="N7679" s="34" t="s">
        <v>448</v>
      </c>
      <c r="O7679" s="37">
        <v>2024</v>
      </c>
      <c r="P7679" s="37" t="s">
        <v>12</v>
      </c>
      <c r="Q7679" s="37"/>
      <c r="R7679" s="37"/>
      <c r="S7679" s="37"/>
      <c r="T7679" s="37"/>
      <c r="U7679" s="38"/>
      <c r="V7679" s="39" t="s">
        <v>56784</v>
      </c>
      <c r="W7679" s="37" t="s">
        <v>508</v>
      </c>
      <c r="X7679" s="40"/>
    </row>
    <row r="7680" spans="1:24" ht="18.75" customHeight="1" x14ac:dyDescent="0.25">
      <c r="A7680" s="58" t="s">
        <v>81440</v>
      </c>
      <c r="B7680" s="35" t="s">
        <v>56785</v>
      </c>
      <c r="C7680" s="36" t="s">
        <v>56786</v>
      </c>
      <c r="D7680" s="37" t="s">
        <v>56787</v>
      </c>
      <c r="E7680" s="37" t="s">
        <v>536</v>
      </c>
      <c r="F7680" s="34" t="s">
        <v>504</v>
      </c>
      <c r="G7680" s="36" t="s">
        <v>50810</v>
      </c>
      <c r="H7680" s="37" t="s">
        <v>505</v>
      </c>
      <c r="I7680" s="37" t="s">
        <v>506</v>
      </c>
      <c r="J7680" s="37"/>
      <c r="K7680" s="37">
        <v>95206008056</v>
      </c>
      <c r="L7680" s="37" t="s">
        <v>56788</v>
      </c>
      <c r="M7680" s="34"/>
      <c r="N7680" s="34" t="s">
        <v>448</v>
      </c>
      <c r="O7680" s="37">
        <v>2024</v>
      </c>
      <c r="P7680" s="37" t="s">
        <v>12</v>
      </c>
      <c r="Q7680" s="37"/>
      <c r="R7680" s="37"/>
      <c r="S7680" s="37"/>
      <c r="T7680" s="37"/>
      <c r="U7680" s="38"/>
      <c r="V7680" s="39" t="s">
        <v>56789</v>
      </c>
      <c r="W7680" s="37" t="s">
        <v>508</v>
      </c>
      <c r="X7680" s="40"/>
    </row>
    <row r="7681" spans="1:24" ht="18.75" customHeight="1" x14ac:dyDescent="0.25">
      <c r="A7681" s="58" t="s">
        <v>81441</v>
      </c>
      <c r="B7681" s="35" t="s">
        <v>56790</v>
      </c>
      <c r="C7681" s="36" t="s">
        <v>56791</v>
      </c>
      <c r="D7681" s="37" t="s">
        <v>4670</v>
      </c>
      <c r="E7681" s="37" t="s">
        <v>1073</v>
      </c>
      <c r="F7681" s="34" t="s">
        <v>504</v>
      </c>
      <c r="G7681" s="36" t="s">
        <v>4671</v>
      </c>
      <c r="H7681" s="37" t="s">
        <v>505</v>
      </c>
      <c r="I7681" s="37" t="s">
        <v>506</v>
      </c>
      <c r="J7681" s="37"/>
      <c r="K7681" s="37"/>
      <c r="L7681" s="37" t="s">
        <v>4672</v>
      </c>
      <c r="M7681" s="34"/>
      <c r="N7681" s="34" t="s">
        <v>448</v>
      </c>
      <c r="O7681" s="37">
        <v>2024</v>
      </c>
      <c r="P7681" s="37" t="s">
        <v>12</v>
      </c>
      <c r="Q7681" s="37"/>
      <c r="R7681" s="37"/>
      <c r="S7681" s="37"/>
      <c r="T7681" s="37"/>
      <c r="U7681" s="38"/>
      <c r="V7681" s="39" t="s">
        <v>56792</v>
      </c>
      <c r="W7681" s="37" t="s">
        <v>508</v>
      </c>
      <c r="X7681" s="40"/>
    </row>
    <row r="7682" spans="1:24" ht="18.75" customHeight="1" x14ac:dyDescent="0.25">
      <c r="A7682" s="58" t="s">
        <v>81442</v>
      </c>
      <c r="B7682" s="35" t="s">
        <v>56793</v>
      </c>
      <c r="C7682" s="36" t="s">
        <v>56794</v>
      </c>
      <c r="D7682" s="37" t="s">
        <v>4673</v>
      </c>
      <c r="E7682" s="37" t="s">
        <v>782</v>
      </c>
      <c r="F7682" s="34" t="s">
        <v>504</v>
      </c>
      <c r="G7682" s="36" t="s">
        <v>4674</v>
      </c>
      <c r="H7682" s="37" t="s">
        <v>505</v>
      </c>
      <c r="I7682" s="37" t="s">
        <v>506</v>
      </c>
      <c r="J7682" s="37"/>
      <c r="K7682" s="37">
        <v>51206000027</v>
      </c>
      <c r="L7682" s="37" t="s">
        <v>4675</v>
      </c>
      <c r="M7682" s="34"/>
      <c r="N7682" s="34" t="s">
        <v>448</v>
      </c>
      <c r="O7682" s="37">
        <v>2024</v>
      </c>
      <c r="P7682" s="37" t="s">
        <v>12</v>
      </c>
      <c r="Q7682" s="37"/>
      <c r="R7682" s="37"/>
      <c r="S7682" s="37"/>
      <c r="T7682" s="37"/>
      <c r="U7682" s="38"/>
      <c r="V7682" s="39" t="s">
        <v>56795</v>
      </c>
      <c r="W7682" s="37" t="s">
        <v>508</v>
      </c>
      <c r="X7682" s="40"/>
    </row>
    <row r="7683" spans="1:24" ht="18.75" customHeight="1" x14ac:dyDescent="0.25">
      <c r="A7683" s="58" t="s">
        <v>81443</v>
      </c>
      <c r="B7683" s="35" t="s">
        <v>56796</v>
      </c>
      <c r="C7683" s="36" t="s">
        <v>56797</v>
      </c>
      <c r="D7683" s="37" t="s">
        <v>27892</v>
      </c>
      <c r="E7683" s="37" t="s">
        <v>1539</v>
      </c>
      <c r="F7683" s="34" t="s">
        <v>504</v>
      </c>
      <c r="G7683" s="36" t="s">
        <v>5240</v>
      </c>
      <c r="H7683" s="37" t="s">
        <v>505</v>
      </c>
      <c r="I7683" s="37" t="s">
        <v>506</v>
      </c>
      <c r="J7683" s="37"/>
      <c r="K7683" s="37">
        <v>80206000091</v>
      </c>
      <c r="L7683" s="37"/>
      <c r="M7683" s="34"/>
      <c r="N7683" s="34" t="s">
        <v>448</v>
      </c>
      <c r="O7683" s="37">
        <v>2024</v>
      </c>
      <c r="P7683" s="37" t="s">
        <v>12</v>
      </c>
      <c r="Q7683" s="37"/>
      <c r="R7683" s="37"/>
      <c r="S7683" s="37"/>
      <c r="T7683" s="37"/>
      <c r="U7683" s="38"/>
      <c r="V7683" s="39" t="s">
        <v>56798</v>
      </c>
      <c r="W7683" s="37" t="s">
        <v>508</v>
      </c>
      <c r="X7683" s="40"/>
    </row>
    <row r="7684" spans="1:24" ht="18.75" customHeight="1" x14ac:dyDescent="0.25">
      <c r="A7684" s="58" t="s">
        <v>81444</v>
      </c>
      <c r="B7684" s="35" t="s">
        <v>56799</v>
      </c>
      <c r="C7684" s="36" t="s">
        <v>56800</v>
      </c>
      <c r="D7684" s="37" t="s">
        <v>1084</v>
      </c>
      <c r="E7684" s="37" t="s">
        <v>647</v>
      </c>
      <c r="F7684" s="34" t="s">
        <v>504</v>
      </c>
      <c r="G7684" s="36" t="s">
        <v>4656</v>
      </c>
      <c r="H7684" s="37" t="s">
        <v>505</v>
      </c>
      <c r="I7684" s="37" t="s">
        <v>506</v>
      </c>
      <c r="J7684" s="37"/>
      <c r="K7684" s="37">
        <v>79206004703</v>
      </c>
      <c r="L7684" s="37" t="s">
        <v>4676</v>
      </c>
      <c r="M7684" s="34"/>
      <c r="N7684" s="34" t="s">
        <v>448</v>
      </c>
      <c r="O7684" s="37">
        <v>2024</v>
      </c>
      <c r="P7684" s="37" t="s">
        <v>12</v>
      </c>
      <c r="Q7684" s="37"/>
      <c r="R7684" s="37"/>
      <c r="S7684" s="37"/>
      <c r="T7684" s="37"/>
      <c r="U7684" s="38"/>
      <c r="V7684" s="39" t="s">
        <v>56801</v>
      </c>
      <c r="W7684" s="37" t="s">
        <v>508</v>
      </c>
      <c r="X7684" s="40"/>
    </row>
    <row r="7685" spans="1:24" ht="18.75" customHeight="1" x14ac:dyDescent="0.25">
      <c r="A7685" s="58" t="s">
        <v>81445</v>
      </c>
      <c r="B7685" s="35" t="s">
        <v>56802</v>
      </c>
      <c r="C7685" s="36" t="s">
        <v>56803</v>
      </c>
      <c r="D7685" s="37" t="s">
        <v>1176</v>
      </c>
      <c r="E7685" s="37" t="s">
        <v>650</v>
      </c>
      <c r="F7685" s="34" t="s">
        <v>504</v>
      </c>
      <c r="G7685" s="36" t="s">
        <v>4623</v>
      </c>
      <c r="H7685" s="37" t="s">
        <v>505</v>
      </c>
      <c r="I7685" s="37" t="s">
        <v>506</v>
      </c>
      <c r="J7685" s="37"/>
      <c r="K7685" s="37"/>
      <c r="L7685" s="37" t="s">
        <v>4677</v>
      </c>
      <c r="M7685" s="34"/>
      <c r="N7685" s="34" t="s">
        <v>448</v>
      </c>
      <c r="O7685" s="37">
        <v>2024</v>
      </c>
      <c r="P7685" s="37" t="s">
        <v>12</v>
      </c>
      <c r="Q7685" s="37"/>
      <c r="R7685" s="37"/>
      <c r="S7685" s="37"/>
      <c r="T7685" s="37"/>
      <c r="U7685" s="38"/>
      <c r="V7685" s="39" t="s">
        <v>56804</v>
      </c>
      <c r="W7685" s="37" t="s">
        <v>508</v>
      </c>
      <c r="X7685" s="40"/>
    </row>
    <row r="7686" spans="1:24" ht="18.75" customHeight="1" x14ac:dyDescent="0.25">
      <c r="A7686" s="58" t="s">
        <v>81446</v>
      </c>
      <c r="B7686" s="35" t="s">
        <v>56805</v>
      </c>
      <c r="C7686" s="36" t="s">
        <v>56806</v>
      </c>
      <c r="D7686" s="37" t="s">
        <v>4678</v>
      </c>
      <c r="E7686" s="37" t="s">
        <v>650</v>
      </c>
      <c r="F7686" s="34" t="s">
        <v>504</v>
      </c>
      <c r="G7686" s="36" t="s">
        <v>4679</v>
      </c>
      <c r="H7686" s="37" t="s">
        <v>505</v>
      </c>
      <c r="I7686" s="37" t="s">
        <v>506</v>
      </c>
      <c r="J7686" s="37"/>
      <c r="K7686" s="37"/>
      <c r="L7686" s="37" t="s">
        <v>4680</v>
      </c>
      <c r="M7686" s="34"/>
      <c r="N7686" s="34" t="s">
        <v>448</v>
      </c>
      <c r="O7686" s="37">
        <v>2024</v>
      </c>
      <c r="P7686" s="37" t="s">
        <v>12</v>
      </c>
      <c r="Q7686" s="37"/>
      <c r="R7686" s="37"/>
      <c r="S7686" s="37"/>
      <c r="T7686" s="37"/>
      <c r="U7686" s="38"/>
      <c r="V7686" s="39" t="s">
        <v>56807</v>
      </c>
      <c r="W7686" s="37" t="s">
        <v>508</v>
      </c>
      <c r="X7686" s="40"/>
    </row>
    <row r="7687" spans="1:24" ht="18.75" customHeight="1" x14ac:dyDescent="0.25">
      <c r="A7687" s="58" t="s">
        <v>81447</v>
      </c>
      <c r="B7687" s="35" t="s">
        <v>56808</v>
      </c>
      <c r="C7687" s="36" t="s">
        <v>56809</v>
      </c>
      <c r="D7687" s="37" t="s">
        <v>56810</v>
      </c>
      <c r="E7687" s="37" t="s">
        <v>1139</v>
      </c>
      <c r="F7687" s="34" t="s">
        <v>504</v>
      </c>
      <c r="G7687" s="36" t="s">
        <v>49910</v>
      </c>
      <c r="H7687" s="37" t="s">
        <v>505</v>
      </c>
      <c r="I7687" s="37" t="s">
        <v>573</v>
      </c>
      <c r="J7687" s="37"/>
      <c r="K7687" s="37">
        <v>79206021824</v>
      </c>
      <c r="L7687" s="37" t="s">
        <v>56811</v>
      </c>
      <c r="M7687" s="34"/>
      <c r="N7687" s="34" t="s">
        <v>448</v>
      </c>
      <c r="O7687" s="37">
        <v>2024</v>
      </c>
      <c r="P7687" s="37" t="s">
        <v>12</v>
      </c>
      <c r="Q7687" s="37"/>
      <c r="R7687" s="37"/>
      <c r="S7687" s="37"/>
      <c r="T7687" s="37"/>
      <c r="U7687" s="38"/>
      <c r="V7687" s="39" t="s">
        <v>56812</v>
      </c>
      <c r="W7687" s="37" t="s">
        <v>508</v>
      </c>
      <c r="X7687" s="40"/>
    </row>
    <row r="7688" spans="1:24" ht="18.75" customHeight="1" x14ac:dyDescent="0.25">
      <c r="A7688" s="58" t="s">
        <v>81448</v>
      </c>
      <c r="B7688" s="35" t="s">
        <v>56813</v>
      </c>
      <c r="C7688" s="36" t="s">
        <v>56814</v>
      </c>
      <c r="D7688" s="37" t="s">
        <v>4681</v>
      </c>
      <c r="E7688" s="37" t="s">
        <v>653</v>
      </c>
      <c r="F7688" s="34" t="s">
        <v>504</v>
      </c>
      <c r="G7688" s="36" t="s">
        <v>4682</v>
      </c>
      <c r="H7688" s="37" t="s">
        <v>505</v>
      </c>
      <c r="I7688" s="37" t="s">
        <v>506</v>
      </c>
      <c r="J7688" s="37"/>
      <c r="K7688" s="37"/>
      <c r="L7688" s="37" t="s">
        <v>4683</v>
      </c>
      <c r="M7688" s="34"/>
      <c r="N7688" s="34" t="s">
        <v>448</v>
      </c>
      <c r="O7688" s="37">
        <v>2024</v>
      </c>
      <c r="P7688" s="37" t="s">
        <v>12</v>
      </c>
      <c r="Q7688" s="37"/>
      <c r="R7688" s="37"/>
      <c r="S7688" s="37"/>
      <c r="T7688" s="37"/>
      <c r="U7688" s="38"/>
      <c r="V7688" s="39" t="s">
        <v>56815</v>
      </c>
      <c r="W7688" s="37" t="s">
        <v>508</v>
      </c>
      <c r="X7688" s="40"/>
    </row>
    <row r="7689" spans="1:24" ht="18.75" customHeight="1" x14ac:dyDescent="0.25">
      <c r="A7689" s="58" t="s">
        <v>81449</v>
      </c>
      <c r="B7689" s="35" t="s">
        <v>56816</v>
      </c>
      <c r="C7689" s="36" t="s">
        <v>56817</v>
      </c>
      <c r="D7689" s="37" t="s">
        <v>1764</v>
      </c>
      <c r="E7689" s="37" t="s">
        <v>660</v>
      </c>
      <c r="F7689" s="34" t="s">
        <v>504</v>
      </c>
      <c r="G7689" s="36" t="s">
        <v>4732</v>
      </c>
      <c r="H7689" s="37" t="s">
        <v>505</v>
      </c>
      <c r="I7689" s="37" t="s">
        <v>506</v>
      </c>
      <c r="J7689" s="37"/>
      <c r="K7689" s="37">
        <v>24206000275</v>
      </c>
      <c r="L7689" s="37" t="s">
        <v>4733</v>
      </c>
      <c r="M7689" s="34"/>
      <c r="N7689" s="34" t="s">
        <v>262</v>
      </c>
      <c r="O7689" s="37">
        <v>2024</v>
      </c>
      <c r="P7689" s="37" t="s">
        <v>12</v>
      </c>
      <c r="Q7689" s="37"/>
      <c r="R7689" s="37"/>
      <c r="S7689" s="37"/>
      <c r="T7689" s="37"/>
      <c r="U7689" s="38"/>
      <c r="V7689" s="39" t="s">
        <v>56818</v>
      </c>
      <c r="W7689" s="37" t="s">
        <v>508</v>
      </c>
      <c r="X7689" s="40"/>
    </row>
    <row r="7690" spans="1:24" ht="18.75" customHeight="1" x14ac:dyDescent="0.25">
      <c r="A7690" s="58" t="s">
        <v>81450</v>
      </c>
      <c r="B7690" s="35" t="s">
        <v>56819</v>
      </c>
      <c r="C7690" s="36" t="s">
        <v>56820</v>
      </c>
      <c r="D7690" s="37" t="s">
        <v>4079</v>
      </c>
      <c r="E7690" s="37" t="s">
        <v>660</v>
      </c>
      <c r="F7690" s="34" t="s">
        <v>504</v>
      </c>
      <c r="G7690" s="36" t="s">
        <v>4734</v>
      </c>
      <c r="H7690" s="37" t="s">
        <v>752</v>
      </c>
      <c r="I7690" s="37" t="s">
        <v>506</v>
      </c>
      <c r="J7690" s="37"/>
      <c r="K7690" s="37">
        <v>36206033356</v>
      </c>
      <c r="L7690" s="37" t="s">
        <v>4735</v>
      </c>
      <c r="M7690" s="34"/>
      <c r="N7690" s="34" t="s">
        <v>262</v>
      </c>
      <c r="O7690" s="37">
        <v>2024</v>
      </c>
      <c r="P7690" s="37" t="s">
        <v>12</v>
      </c>
      <c r="Q7690" s="37"/>
      <c r="R7690" s="37"/>
      <c r="S7690" s="37"/>
      <c r="T7690" s="37"/>
      <c r="U7690" s="38"/>
      <c r="V7690" s="39" t="s">
        <v>56821</v>
      </c>
      <c r="W7690" s="37" t="s">
        <v>508</v>
      </c>
      <c r="X7690" s="40"/>
    </row>
    <row r="7691" spans="1:24" ht="18.75" customHeight="1" x14ac:dyDescent="0.25">
      <c r="A7691" s="58" t="s">
        <v>81451</v>
      </c>
      <c r="B7691" s="35" t="s">
        <v>56822</v>
      </c>
      <c r="C7691" s="36" t="s">
        <v>56823</v>
      </c>
      <c r="D7691" s="37" t="s">
        <v>1615</v>
      </c>
      <c r="E7691" s="37" t="s">
        <v>877</v>
      </c>
      <c r="F7691" s="34" t="s">
        <v>504</v>
      </c>
      <c r="G7691" s="36" t="s">
        <v>4736</v>
      </c>
      <c r="H7691" s="37" t="s">
        <v>546</v>
      </c>
      <c r="I7691" s="37" t="s">
        <v>4737</v>
      </c>
      <c r="J7691" s="37"/>
      <c r="K7691" s="37">
        <v>511206000169</v>
      </c>
      <c r="L7691" s="37" t="s">
        <v>4738</v>
      </c>
      <c r="M7691" s="34"/>
      <c r="N7691" s="34" t="s">
        <v>262</v>
      </c>
      <c r="O7691" s="37">
        <v>2024</v>
      </c>
      <c r="P7691" s="37" t="s">
        <v>12</v>
      </c>
      <c r="Q7691" s="37"/>
      <c r="R7691" s="37"/>
      <c r="S7691" s="37"/>
      <c r="T7691" s="37"/>
      <c r="U7691" s="38"/>
      <c r="V7691" s="39" t="s">
        <v>56824</v>
      </c>
      <c r="W7691" s="37" t="s">
        <v>508</v>
      </c>
      <c r="X7691" s="40"/>
    </row>
    <row r="7692" spans="1:24" ht="18.75" customHeight="1" x14ac:dyDescent="0.25">
      <c r="A7692" s="58" t="s">
        <v>81452</v>
      </c>
      <c r="B7692" s="35" t="s">
        <v>56825</v>
      </c>
      <c r="C7692" s="36" t="s">
        <v>56826</v>
      </c>
      <c r="D7692" s="37" t="s">
        <v>852</v>
      </c>
      <c r="E7692" s="37" t="s">
        <v>2431</v>
      </c>
      <c r="F7692" s="34" t="s">
        <v>504</v>
      </c>
      <c r="G7692" s="36" t="s">
        <v>4739</v>
      </c>
      <c r="H7692" s="37" t="s">
        <v>505</v>
      </c>
      <c r="I7692" s="37" t="s">
        <v>506</v>
      </c>
      <c r="J7692" s="37"/>
      <c r="K7692" s="37">
        <v>27206004878</v>
      </c>
      <c r="L7692" s="37" t="s">
        <v>4740</v>
      </c>
      <c r="M7692" s="34"/>
      <c r="N7692" s="34" t="s">
        <v>262</v>
      </c>
      <c r="O7692" s="37">
        <v>2024</v>
      </c>
      <c r="P7692" s="37" t="s">
        <v>12</v>
      </c>
      <c r="Q7692" s="37"/>
      <c r="R7692" s="37"/>
      <c r="S7692" s="37"/>
      <c r="T7692" s="37"/>
      <c r="U7692" s="38"/>
      <c r="V7692" s="39" t="s">
        <v>56827</v>
      </c>
      <c r="W7692" s="37" t="s">
        <v>508</v>
      </c>
      <c r="X7692" s="40"/>
    </row>
    <row r="7693" spans="1:24" ht="18.75" customHeight="1" x14ac:dyDescent="0.25">
      <c r="A7693" s="58" t="s">
        <v>81453</v>
      </c>
      <c r="B7693" s="35" t="s">
        <v>56828</v>
      </c>
      <c r="C7693" s="36" t="s">
        <v>56829</v>
      </c>
      <c r="D7693" s="37" t="s">
        <v>592</v>
      </c>
      <c r="E7693" s="37" t="s">
        <v>545</v>
      </c>
      <c r="F7693" s="34" t="s">
        <v>504</v>
      </c>
      <c r="G7693" s="36" t="s">
        <v>4741</v>
      </c>
      <c r="H7693" s="37" t="s">
        <v>505</v>
      </c>
      <c r="I7693" s="37" t="s">
        <v>506</v>
      </c>
      <c r="J7693" s="37"/>
      <c r="K7693" s="37">
        <v>79206008799</v>
      </c>
      <c r="L7693" s="37" t="s">
        <v>4742</v>
      </c>
      <c r="M7693" s="34"/>
      <c r="N7693" s="34" t="s">
        <v>262</v>
      </c>
      <c r="O7693" s="37">
        <v>2024</v>
      </c>
      <c r="P7693" s="37" t="s">
        <v>12</v>
      </c>
      <c r="Q7693" s="37"/>
      <c r="R7693" s="37"/>
      <c r="S7693" s="37"/>
      <c r="T7693" s="37"/>
      <c r="U7693" s="38"/>
      <c r="V7693" s="39" t="s">
        <v>56830</v>
      </c>
      <c r="W7693" s="37" t="s">
        <v>508</v>
      </c>
      <c r="X7693" s="40"/>
    </row>
    <row r="7694" spans="1:24" ht="18.75" customHeight="1" x14ac:dyDescent="0.25">
      <c r="A7694" s="58" t="s">
        <v>81454</v>
      </c>
      <c r="B7694" s="35" t="s">
        <v>56831</v>
      </c>
      <c r="C7694" s="36" t="s">
        <v>56832</v>
      </c>
      <c r="D7694" s="37" t="s">
        <v>769</v>
      </c>
      <c r="E7694" s="37" t="s">
        <v>1404</v>
      </c>
      <c r="F7694" s="34" t="s">
        <v>504</v>
      </c>
      <c r="G7694" s="36" t="s">
        <v>4716</v>
      </c>
      <c r="H7694" s="37" t="s">
        <v>505</v>
      </c>
      <c r="I7694" s="37" t="s">
        <v>506</v>
      </c>
      <c r="J7694" s="37"/>
      <c r="K7694" s="37">
        <v>89205004323</v>
      </c>
      <c r="L7694" s="37" t="s">
        <v>56833</v>
      </c>
      <c r="M7694" s="34"/>
      <c r="N7694" s="34" t="s">
        <v>262</v>
      </c>
      <c r="O7694" s="37">
        <v>2024</v>
      </c>
      <c r="P7694" s="37" t="s">
        <v>12</v>
      </c>
      <c r="Q7694" s="37"/>
      <c r="R7694" s="37"/>
      <c r="S7694" s="37" t="s">
        <v>56834</v>
      </c>
      <c r="T7694" s="37" t="s">
        <v>713</v>
      </c>
      <c r="U7694" s="38" t="s">
        <v>56835</v>
      </c>
      <c r="V7694" s="39" t="s">
        <v>56836</v>
      </c>
      <c r="W7694" s="37" t="s">
        <v>508</v>
      </c>
      <c r="X7694" s="40"/>
    </row>
    <row r="7695" spans="1:24" ht="18.75" customHeight="1" x14ac:dyDescent="0.25">
      <c r="A7695" s="58" t="s">
        <v>81455</v>
      </c>
      <c r="B7695" s="35" t="s">
        <v>56837</v>
      </c>
      <c r="C7695" s="36" t="s">
        <v>56838</v>
      </c>
      <c r="D7695" s="37" t="s">
        <v>1807</v>
      </c>
      <c r="E7695" s="37" t="s">
        <v>616</v>
      </c>
      <c r="F7695" s="34" t="s">
        <v>504</v>
      </c>
      <c r="G7695" s="36" t="s">
        <v>4743</v>
      </c>
      <c r="H7695" s="37" t="s">
        <v>505</v>
      </c>
      <c r="I7695" s="37" t="s">
        <v>506</v>
      </c>
      <c r="J7695" s="37"/>
      <c r="K7695" s="37">
        <v>79206010804</v>
      </c>
      <c r="L7695" s="37" t="s">
        <v>56839</v>
      </c>
      <c r="M7695" s="34"/>
      <c r="N7695" s="34" t="s">
        <v>262</v>
      </c>
      <c r="O7695" s="37">
        <v>2024</v>
      </c>
      <c r="P7695" s="37" t="s">
        <v>12</v>
      </c>
      <c r="Q7695" s="37" t="s">
        <v>4744</v>
      </c>
      <c r="R7695" s="37" t="s">
        <v>720</v>
      </c>
      <c r="S7695" s="37" t="s">
        <v>56840</v>
      </c>
      <c r="T7695" s="37" t="s">
        <v>534</v>
      </c>
      <c r="U7695" s="38" t="s">
        <v>56841</v>
      </c>
      <c r="V7695" s="39" t="s">
        <v>4745</v>
      </c>
      <c r="W7695" s="37" t="s">
        <v>508</v>
      </c>
      <c r="X7695" s="40"/>
    </row>
    <row r="7696" spans="1:24" ht="18.75" customHeight="1" x14ac:dyDescent="0.25">
      <c r="A7696" s="58" t="s">
        <v>81456</v>
      </c>
      <c r="B7696" s="35" t="s">
        <v>56842</v>
      </c>
      <c r="C7696" s="36" t="s">
        <v>56843</v>
      </c>
      <c r="D7696" s="37" t="s">
        <v>56844</v>
      </c>
      <c r="E7696" s="37" t="s">
        <v>1105</v>
      </c>
      <c r="F7696" s="34" t="s">
        <v>504</v>
      </c>
      <c r="G7696" s="36" t="s">
        <v>56845</v>
      </c>
      <c r="H7696" s="37" t="s">
        <v>505</v>
      </c>
      <c r="I7696" s="37" t="s">
        <v>506</v>
      </c>
      <c r="J7696" s="37"/>
      <c r="K7696" s="37">
        <v>79202017265</v>
      </c>
      <c r="L7696" s="37" t="s">
        <v>56846</v>
      </c>
      <c r="M7696" s="34"/>
      <c r="N7696" s="34" t="s">
        <v>262</v>
      </c>
      <c r="O7696" s="37">
        <v>2024</v>
      </c>
      <c r="P7696" s="37" t="s">
        <v>12</v>
      </c>
      <c r="Q7696" s="37" t="s">
        <v>56847</v>
      </c>
      <c r="R7696" s="37" t="s">
        <v>777</v>
      </c>
      <c r="S7696" s="37" t="s">
        <v>56848</v>
      </c>
      <c r="T7696" s="37" t="s">
        <v>777</v>
      </c>
      <c r="U7696" s="38" t="s">
        <v>56849</v>
      </c>
      <c r="V7696" s="39" t="s">
        <v>56850</v>
      </c>
      <c r="W7696" s="37" t="s">
        <v>508</v>
      </c>
      <c r="X7696" s="40"/>
    </row>
    <row r="7697" spans="1:24" ht="18.75" customHeight="1" x14ac:dyDescent="0.25">
      <c r="A7697" s="58" t="s">
        <v>81457</v>
      </c>
      <c r="B7697" s="35" t="s">
        <v>56851</v>
      </c>
      <c r="C7697" s="36" t="s">
        <v>56852</v>
      </c>
      <c r="D7697" s="37" t="s">
        <v>3382</v>
      </c>
      <c r="E7697" s="37" t="s">
        <v>1065</v>
      </c>
      <c r="F7697" s="34" t="s">
        <v>504</v>
      </c>
      <c r="G7697" s="36" t="s">
        <v>4746</v>
      </c>
      <c r="H7697" s="37" t="s">
        <v>578</v>
      </c>
      <c r="I7697" s="37" t="s">
        <v>506</v>
      </c>
      <c r="J7697" s="37"/>
      <c r="K7697" s="37">
        <v>89206005371</v>
      </c>
      <c r="L7697" s="37" t="s">
        <v>4747</v>
      </c>
      <c r="M7697" s="34"/>
      <c r="N7697" s="34" t="s">
        <v>262</v>
      </c>
      <c r="O7697" s="37">
        <v>2024</v>
      </c>
      <c r="P7697" s="37" t="s">
        <v>12</v>
      </c>
      <c r="Q7697" s="37"/>
      <c r="R7697" s="37"/>
      <c r="S7697" s="37"/>
      <c r="T7697" s="37"/>
      <c r="U7697" s="38"/>
      <c r="V7697" s="39" t="s">
        <v>56853</v>
      </c>
      <c r="W7697" s="37" t="s">
        <v>508</v>
      </c>
      <c r="X7697" s="40"/>
    </row>
    <row r="7698" spans="1:24" ht="18.75" customHeight="1" x14ac:dyDescent="0.25">
      <c r="A7698" s="58" t="s">
        <v>81458</v>
      </c>
      <c r="B7698" s="35" t="s">
        <v>56854</v>
      </c>
      <c r="C7698" s="36" t="s">
        <v>56855</v>
      </c>
      <c r="D7698" s="37" t="s">
        <v>5022</v>
      </c>
      <c r="E7698" s="37" t="s">
        <v>580</v>
      </c>
      <c r="F7698" s="34" t="s">
        <v>504</v>
      </c>
      <c r="G7698" s="36" t="s">
        <v>56856</v>
      </c>
      <c r="H7698" s="37" t="s">
        <v>505</v>
      </c>
      <c r="I7698" s="37" t="s">
        <v>506</v>
      </c>
      <c r="J7698" s="37"/>
      <c r="K7698" s="37">
        <v>79204004547</v>
      </c>
      <c r="L7698" s="37" t="s">
        <v>56857</v>
      </c>
      <c r="M7698" s="34"/>
      <c r="N7698" s="34" t="s">
        <v>262</v>
      </c>
      <c r="O7698" s="37">
        <v>2024</v>
      </c>
      <c r="P7698" s="37" t="s">
        <v>12</v>
      </c>
      <c r="Q7698" s="37" t="s">
        <v>56858</v>
      </c>
      <c r="R7698" s="37" t="s">
        <v>720</v>
      </c>
      <c r="S7698" s="37" t="s">
        <v>56859</v>
      </c>
      <c r="T7698" s="37" t="s">
        <v>1388</v>
      </c>
      <c r="U7698" s="38" t="s">
        <v>56860</v>
      </c>
      <c r="V7698" s="39" t="s">
        <v>56861</v>
      </c>
      <c r="W7698" s="37" t="s">
        <v>508</v>
      </c>
      <c r="X7698" s="40"/>
    </row>
    <row r="7699" spans="1:24" ht="18.75" customHeight="1" x14ac:dyDescent="0.25">
      <c r="A7699" s="58" t="s">
        <v>81459</v>
      </c>
      <c r="B7699" s="35" t="s">
        <v>56862</v>
      </c>
      <c r="C7699" s="36" t="s">
        <v>56863</v>
      </c>
      <c r="D7699" s="37" t="s">
        <v>4748</v>
      </c>
      <c r="E7699" s="37" t="s">
        <v>580</v>
      </c>
      <c r="F7699" s="34" t="s">
        <v>504</v>
      </c>
      <c r="G7699" s="36" t="s">
        <v>3569</v>
      </c>
      <c r="H7699" s="37" t="s">
        <v>505</v>
      </c>
      <c r="I7699" s="37" t="s">
        <v>506</v>
      </c>
      <c r="J7699" s="37"/>
      <c r="K7699" s="37">
        <v>79205017154</v>
      </c>
      <c r="L7699" s="37" t="s">
        <v>4749</v>
      </c>
      <c r="M7699" s="34"/>
      <c r="N7699" s="34" t="s">
        <v>262</v>
      </c>
      <c r="O7699" s="37">
        <v>2024</v>
      </c>
      <c r="P7699" s="37" t="s">
        <v>12</v>
      </c>
      <c r="Q7699" s="37"/>
      <c r="R7699" s="37"/>
      <c r="S7699" s="37"/>
      <c r="T7699" s="37"/>
      <c r="U7699" s="38"/>
      <c r="V7699" s="39" t="s">
        <v>56864</v>
      </c>
      <c r="W7699" s="37" t="s">
        <v>508</v>
      </c>
      <c r="X7699" s="40"/>
    </row>
    <row r="7700" spans="1:24" ht="18.75" customHeight="1" x14ac:dyDescent="0.25">
      <c r="A7700" s="58" t="s">
        <v>81460</v>
      </c>
      <c r="B7700" s="35" t="s">
        <v>56865</v>
      </c>
      <c r="C7700" s="36" t="s">
        <v>56866</v>
      </c>
      <c r="D7700" s="37" t="s">
        <v>2163</v>
      </c>
      <c r="E7700" s="37" t="s">
        <v>532</v>
      </c>
      <c r="F7700" s="34" t="s">
        <v>504</v>
      </c>
      <c r="G7700" s="36" t="s">
        <v>4750</v>
      </c>
      <c r="H7700" s="37" t="s">
        <v>505</v>
      </c>
      <c r="I7700" s="37" t="s">
        <v>506</v>
      </c>
      <c r="J7700" s="37"/>
      <c r="K7700" s="37">
        <v>79206008407</v>
      </c>
      <c r="L7700" s="37" t="s">
        <v>4751</v>
      </c>
      <c r="M7700" s="34"/>
      <c r="N7700" s="34" t="s">
        <v>262</v>
      </c>
      <c r="O7700" s="37">
        <v>2024</v>
      </c>
      <c r="P7700" s="37" t="s">
        <v>12</v>
      </c>
      <c r="Q7700" s="37"/>
      <c r="R7700" s="37"/>
      <c r="S7700" s="37"/>
      <c r="T7700" s="37"/>
      <c r="U7700" s="38"/>
      <c r="V7700" s="39" t="s">
        <v>56867</v>
      </c>
      <c r="W7700" s="37" t="s">
        <v>508</v>
      </c>
      <c r="X7700" s="40"/>
    </row>
    <row r="7701" spans="1:24" ht="18.75" customHeight="1" x14ac:dyDescent="0.25">
      <c r="A7701" s="58" t="s">
        <v>81461</v>
      </c>
      <c r="B7701" s="35" t="s">
        <v>56868</v>
      </c>
      <c r="C7701" s="36" t="s">
        <v>56869</v>
      </c>
      <c r="D7701" s="37" t="s">
        <v>4754</v>
      </c>
      <c r="E7701" s="37" t="s">
        <v>722</v>
      </c>
      <c r="F7701" s="34" t="s">
        <v>504</v>
      </c>
      <c r="G7701" s="36" t="s">
        <v>4663</v>
      </c>
      <c r="H7701" s="37" t="s">
        <v>505</v>
      </c>
      <c r="I7701" s="37" t="s">
        <v>506</v>
      </c>
      <c r="J7701" s="37"/>
      <c r="K7701" s="37">
        <v>79206038872</v>
      </c>
      <c r="L7701" s="37" t="s">
        <v>4755</v>
      </c>
      <c r="M7701" s="34"/>
      <c r="N7701" s="34" t="s">
        <v>262</v>
      </c>
      <c r="O7701" s="37">
        <v>2024</v>
      </c>
      <c r="P7701" s="37" t="s">
        <v>12</v>
      </c>
      <c r="Q7701" s="37"/>
      <c r="R7701" s="37"/>
      <c r="S7701" s="37"/>
      <c r="T7701" s="37"/>
      <c r="U7701" s="38"/>
      <c r="V7701" s="39" t="s">
        <v>56870</v>
      </c>
      <c r="W7701" s="37" t="s">
        <v>508</v>
      </c>
      <c r="X7701" s="40"/>
    </row>
    <row r="7702" spans="1:24" ht="18.75" customHeight="1" x14ac:dyDescent="0.25">
      <c r="A7702" s="58" t="s">
        <v>81462</v>
      </c>
      <c r="B7702" s="35" t="s">
        <v>56871</v>
      </c>
      <c r="C7702" s="36" t="s">
        <v>56872</v>
      </c>
      <c r="D7702" s="37" t="s">
        <v>4752</v>
      </c>
      <c r="E7702" s="37" t="s">
        <v>722</v>
      </c>
      <c r="F7702" s="34" t="s">
        <v>504</v>
      </c>
      <c r="G7702" s="36" t="s">
        <v>4615</v>
      </c>
      <c r="H7702" s="37" t="s">
        <v>505</v>
      </c>
      <c r="I7702" s="37" t="s">
        <v>506</v>
      </c>
      <c r="J7702" s="37"/>
      <c r="K7702" s="37">
        <v>58206002226</v>
      </c>
      <c r="L7702" s="37" t="s">
        <v>4753</v>
      </c>
      <c r="M7702" s="34"/>
      <c r="N7702" s="34" t="s">
        <v>262</v>
      </c>
      <c r="O7702" s="37">
        <v>2024</v>
      </c>
      <c r="P7702" s="37" t="s">
        <v>12</v>
      </c>
      <c r="Q7702" s="37"/>
      <c r="R7702" s="37"/>
      <c r="S7702" s="37"/>
      <c r="T7702" s="37"/>
      <c r="U7702" s="38"/>
      <c r="V7702" s="39" t="s">
        <v>56873</v>
      </c>
      <c r="W7702" s="37" t="s">
        <v>508</v>
      </c>
      <c r="X7702" s="40"/>
    </row>
    <row r="7703" spans="1:24" ht="18.75" customHeight="1" x14ac:dyDescent="0.25">
      <c r="A7703" s="58" t="s">
        <v>81463</v>
      </c>
      <c r="B7703" s="35" t="s">
        <v>56874</v>
      </c>
      <c r="C7703" s="36" t="s">
        <v>56875</v>
      </c>
      <c r="D7703" s="37" t="s">
        <v>608</v>
      </c>
      <c r="E7703" s="37" t="s">
        <v>588</v>
      </c>
      <c r="F7703" s="34" t="s">
        <v>504</v>
      </c>
      <c r="G7703" s="36" t="s">
        <v>4642</v>
      </c>
      <c r="H7703" s="37" t="s">
        <v>505</v>
      </c>
      <c r="I7703" s="37" t="s">
        <v>506</v>
      </c>
      <c r="J7703" s="37"/>
      <c r="K7703" s="37">
        <v>27206003818</v>
      </c>
      <c r="L7703" s="37" t="s">
        <v>4756</v>
      </c>
      <c r="M7703" s="34"/>
      <c r="N7703" s="34" t="s">
        <v>262</v>
      </c>
      <c r="O7703" s="37">
        <v>2024</v>
      </c>
      <c r="P7703" s="37" t="s">
        <v>12</v>
      </c>
      <c r="Q7703" s="37"/>
      <c r="R7703" s="37"/>
      <c r="S7703" s="37"/>
      <c r="T7703" s="37"/>
      <c r="U7703" s="38"/>
      <c r="V7703" s="39" t="s">
        <v>56876</v>
      </c>
      <c r="W7703" s="37" t="s">
        <v>508</v>
      </c>
      <c r="X7703" s="40"/>
    </row>
    <row r="7704" spans="1:24" ht="18.75" customHeight="1" x14ac:dyDescent="0.25">
      <c r="A7704" s="58" t="s">
        <v>81464</v>
      </c>
      <c r="B7704" s="35" t="s">
        <v>56877</v>
      </c>
      <c r="C7704" s="36" t="s">
        <v>56878</v>
      </c>
      <c r="D7704" s="37" t="s">
        <v>56879</v>
      </c>
      <c r="E7704" s="37" t="s">
        <v>588</v>
      </c>
      <c r="F7704" s="34" t="s">
        <v>504</v>
      </c>
      <c r="G7704" s="36" t="s">
        <v>16834</v>
      </c>
      <c r="H7704" s="37" t="s">
        <v>505</v>
      </c>
      <c r="I7704" s="37" t="s">
        <v>506</v>
      </c>
      <c r="J7704" s="37"/>
      <c r="K7704" s="37">
        <v>79206044507</v>
      </c>
      <c r="L7704" s="37" t="s">
        <v>56880</v>
      </c>
      <c r="M7704" s="34"/>
      <c r="N7704" s="34" t="s">
        <v>262</v>
      </c>
      <c r="O7704" s="37">
        <v>2024</v>
      </c>
      <c r="P7704" s="37" t="s">
        <v>12</v>
      </c>
      <c r="Q7704" s="37"/>
      <c r="R7704" s="37"/>
      <c r="S7704" s="37"/>
      <c r="T7704" s="37"/>
      <c r="U7704" s="38"/>
      <c r="V7704" s="39" t="s">
        <v>56881</v>
      </c>
      <c r="W7704" s="37" t="s">
        <v>508</v>
      </c>
      <c r="X7704" s="40"/>
    </row>
    <row r="7705" spans="1:24" ht="18.75" customHeight="1" x14ac:dyDescent="0.25">
      <c r="A7705" s="58" t="s">
        <v>81465</v>
      </c>
      <c r="B7705" s="35" t="s">
        <v>56882</v>
      </c>
      <c r="C7705" s="36" t="s">
        <v>56883</v>
      </c>
      <c r="D7705" s="37" t="s">
        <v>767</v>
      </c>
      <c r="E7705" s="37" t="s">
        <v>510</v>
      </c>
      <c r="F7705" s="34" t="s">
        <v>504</v>
      </c>
      <c r="G7705" s="36" t="s">
        <v>1550</v>
      </c>
      <c r="H7705" s="37" t="s">
        <v>505</v>
      </c>
      <c r="I7705" s="37" t="s">
        <v>506</v>
      </c>
      <c r="J7705" s="37"/>
      <c r="K7705" s="37">
        <v>79204006726</v>
      </c>
      <c r="L7705" s="37" t="s">
        <v>56884</v>
      </c>
      <c r="M7705" s="34"/>
      <c r="N7705" s="34" t="s">
        <v>262</v>
      </c>
      <c r="O7705" s="37">
        <v>2024</v>
      </c>
      <c r="P7705" s="37" t="s">
        <v>12</v>
      </c>
      <c r="Q7705" s="37"/>
      <c r="R7705" s="37"/>
      <c r="S7705" s="37"/>
      <c r="T7705" s="37"/>
      <c r="U7705" s="38"/>
      <c r="V7705" s="39" t="s">
        <v>56885</v>
      </c>
      <c r="W7705" s="37" t="s">
        <v>508</v>
      </c>
      <c r="X7705" s="40"/>
    </row>
    <row r="7706" spans="1:24" ht="18.75" customHeight="1" x14ac:dyDescent="0.25">
      <c r="A7706" s="58" t="s">
        <v>81466</v>
      </c>
      <c r="B7706" s="35" t="s">
        <v>56886</v>
      </c>
      <c r="C7706" s="36" t="s">
        <v>56887</v>
      </c>
      <c r="D7706" s="37" t="s">
        <v>4758</v>
      </c>
      <c r="E7706" s="37" t="s">
        <v>2993</v>
      </c>
      <c r="F7706" s="34" t="s">
        <v>504</v>
      </c>
      <c r="G7706" s="36" t="s">
        <v>4759</v>
      </c>
      <c r="H7706" s="37" t="s">
        <v>505</v>
      </c>
      <c r="I7706" s="37" t="s">
        <v>506</v>
      </c>
      <c r="J7706" s="37"/>
      <c r="K7706" s="37">
        <v>79206009393</v>
      </c>
      <c r="L7706" s="37" t="s">
        <v>4760</v>
      </c>
      <c r="M7706" s="34"/>
      <c r="N7706" s="34" t="s">
        <v>262</v>
      </c>
      <c r="O7706" s="37">
        <v>2024</v>
      </c>
      <c r="P7706" s="37" t="s">
        <v>12</v>
      </c>
      <c r="Q7706" s="37"/>
      <c r="R7706" s="37"/>
      <c r="S7706" s="37"/>
      <c r="T7706" s="37"/>
      <c r="U7706" s="38"/>
      <c r="V7706" s="39" t="s">
        <v>56888</v>
      </c>
      <c r="W7706" s="37" t="s">
        <v>508</v>
      </c>
      <c r="X7706" s="40"/>
    </row>
    <row r="7707" spans="1:24" ht="18.75" customHeight="1" x14ac:dyDescent="0.25">
      <c r="A7707" s="58" t="s">
        <v>81467</v>
      </c>
      <c r="B7707" s="35" t="s">
        <v>56889</v>
      </c>
      <c r="C7707" s="36" t="s">
        <v>56890</v>
      </c>
      <c r="D7707" s="37" t="s">
        <v>56891</v>
      </c>
      <c r="E7707" s="37" t="s">
        <v>724</v>
      </c>
      <c r="F7707" s="34" t="s">
        <v>504</v>
      </c>
      <c r="G7707" s="36" t="s">
        <v>1347</v>
      </c>
      <c r="H7707" s="37" t="s">
        <v>505</v>
      </c>
      <c r="I7707" s="37" t="s">
        <v>506</v>
      </c>
      <c r="J7707" s="37"/>
      <c r="K7707" s="37">
        <v>79204028308</v>
      </c>
      <c r="L7707" s="37" t="s">
        <v>56892</v>
      </c>
      <c r="M7707" s="34"/>
      <c r="N7707" s="34" t="s">
        <v>262</v>
      </c>
      <c r="O7707" s="37">
        <v>2024</v>
      </c>
      <c r="P7707" s="37" t="s">
        <v>12</v>
      </c>
      <c r="Q7707" s="37" t="s">
        <v>14735</v>
      </c>
      <c r="R7707" s="37" t="s">
        <v>2279</v>
      </c>
      <c r="S7707" s="37" t="s">
        <v>56893</v>
      </c>
      <c r="T7707" s="37" t="s">
        <v>534</v>
      </c>
      <c r="U7707" s="38" t="s">
        <v>56894</v>
      </c>
      <c r="V7707" s="39" t="s">
        <v>56895</v>
      </c>
      <c r="W7707" s="37" t="s">
        <v>508</v>
      </c>
      <c r="X7707" s="40"/>
    </row>
    <row r="7708" spans="1:24" ht="18.75" customHeight="1" x14ac:dyDescent="0.25">
      <c r="A7708" s="58" t="s">
        <v>81468</v>
      </c>
      <c r="B7708" s="35" t="s">
        <v>56896</v>
      </c>
      <c r="C7708" s="36" t="s">
        <v>56897</v>
      </c>
      <c r="D7708" s="37" t="s">
        <v>934</v>
      </c>
      <c r="E7708" s="37" t="s">
        <v>552</v>
      </c>
      <c r="F7708" s="34" t="s">
        <v>504</v>
      </c>
      <c r="G7708" s="36" t="s">
        <v>3033</v>
      </c>
      <c r="H7708" s="37" t="s">
        <v>1057</v>
      </c>
      <c r="I7708" s="37" t="s">
        <v>506</v>
      </c>
      <c r="J7708" s="37"/>
      <c r="K7708" s="37">
        <v>201905773</v>
      </c>
      <c r="L7708" s="37" t="s">
        <v>4761</v>
      </c>
      <c r="M7708" s="34"/>
      <c r="N7708" s="34" t="s">
        <v>262</v>
      </c>
      <c r="O7708" s="37">
        <v>2024</v>
      </c>
      <c r="P7708" s="37" t="s">
        <v>12</v>
      </c>
      <c r="Q7708" s="37"/>
      <c r="R7708" s="37"/>
      <c r="S7708" s="37"/>
      <c r="T7708" s="37"/>
      <c r="U7708" s="38"/>
      <c r="V7708" s="39" t="s">
        <v>56898</v>
      </c>
      <c r="W7708" s="37" t="s">
        <v>508</v>
      </c>
      <c r="X7708" s="40"/>
    </row>
    <row r="7709" spans="1:24" ht="18.75" customHeight="1" x14ac:dyDescent="0.25">
      <c r="A7709" s="58" t="s">
        <v>81469</v>
      </c>
      <c r="B7709" s="35" t="s">
        <v>56899</v>
      </c>
      <c r="C7709" s="36" t="s">
        <v>56900</v>
      </c>
      <c r="D7709" s="37" t="s">
        <v>1461</v>
      </c>
      <c r="E7709" s="37" t="s">
        <v>552</v>
      </c>
      <c r="F7709" s="34" t="s">
        <v>504</v>
      </c>
      <c r="G7709" s="36" t="s">
        <v>1462</v>
      </c>
      <c r="H7709" s="37"/>
      <c r="I7709" s="37" t="s">
        <v>506</v>
      </c>
      <c r="J7709" s="37"/>
      <c r="K7709" s="37">
        <v>79204031743</v>
      </c>
      <c r="L7709" s="37" t="s">
        <v>56901</v>
      </c>
      <c r="M7709" s="34"/>
      <c r="N7709" s="34" t="s">
        <v>262</v>
      </c>
      <c r="O7709" s="37">
        <v>2024</v>
      </c>
      <c r="P7709" s="37" t="s">
        <v>12</v>
      </c>
      <c r="Q7709" s="37"/>
      <c r="R7709" s="37"/>
      <c r="S7709" s="37"/>
      <c r="T7709" s="37"/>
      <c r="U7709" s="38"/>
      <c r="V7709" s="39" t="s">
        <v>56902</v>
      </c>
      <c r="W7709" s="37" t="s">
        <v>508</v>
      </c>
      <c r="X7709" s="40"/>
    </row>
    <row r="7710" spans="1:24" ht="18.75" customHeight="1" x14ac:dyDescent="0.25">
      <c r="A7710" s="58" t="s">
        <v>81470</v>
      </c>
      <c r="B7710" s="35" t="s">
        <v>56903</v>
      </c>
      <c r="C7710" s="36" t="s">
        <v>56904</v>
      </c>
      <c r="D7710" s="37" t="s">
        <v>4763</v>
      </c>
      <c r="E7710" s="37" t="s">
        <v>598</v>
      </c>
      <c r="F7710" s="34" t="s">
        <v>504</v>
      </c>
      <c r="G7710" s="36" t="s">
        <v>4764</v>
      </c>
      <c r="H7710" s="37" t="s">
        <v>505</v>
      </c>
      <c r="I7710" s="37" t="s">
        <v>506</v>
      </c>
      <c r="J7710" s="37"/>
      <c r="K7710" s="37">
        <v>79206026917</v>
      </c>
      <c r="L7710" s="37" t="s">
        <v>4765</v>
      </c>
      <c r="M7710" s="34"/>
      <c r="N7710" s="34" t="s">
        <v>262</v>
      </c>
      <c r="O7710" s="37">
        <v>2024</v>
      </c>
      <c r="P7710" s="37" t="s">
        <v>12</v>
      </c>
      <c r="Q7710" s="37"/>
      <c r="R7710" s="37"/>
      <c r="S7710" s="37"/>
      <c r="T7710" s="37"/>
      <c r="U7710" s="38"/>
      <c r="V7710" s="39" t="s">
        <v>56905</v>
      </c>
      <c r="W7710" s="37" t="s">
        <v>508</v>
      </c>
      <c r="X7710" s="40"/>
    </row>
    <row r="7711" spans="1:24" ht="18.75" customHeight="1" x14ac:dyDescent="0.25">
      <c r="A7711" s="58" t="s">
        <v>81471</v>
      </c>
      <c r="B7711" s="35" t="s">
        <v>56906</v>
      </c>
      <c r="C7711" s="36" t="s">
        <v>56907</v>
      </c>
      <c r="D7711" s="37" t="s">
        <v>7258</v>
      </c>
      <c r="E7711" s="37" t="s">
        <v>2603</v>
      </c>
      <c r="F7711" s="34" t="s">
        <v>504</v>
      </c>
      <c r="G7711" s="36" t="s">
        <v>4659</v>
      </c>
      <c r="H7711" s="37" t="s">
        <v>505</v>
      </c>
      <c r="I7711" s="37" t="s">
        <v>506</v>
      </c>
      <c r="J7711" s="37"/>
      <c r="K7711" s="37">
        <v>48206003477</v>
      </c>
      <c r="L7711" s="37" t="s">
        <v>56908</v>
      </c>
      <c r="M7711" s="34" t="s">
        <v>6182</v>
      </c>
      <c r="N7711" s="34" t="s">
        <v>262</v>
      </c>
      <c r="O7711" s="37">
        <v>2024</v>
      </c>
      <c r="P7711" s="37" t="s">
        <v>12</v>
      </c>
      <c r="Q7711" s="37"/>
      <c r="R7711" s="37"/>
      <c r="S7711" s="37"/>
      <c r="T7711" s="37"/>
      <c r="U7711" s="38"/>
      <c r="V7711" s="39" t="s">
        <v>56909</v>
      </c>
      <c r="W7711" s="37" t="s">
        <v>508</v>
      </c>
      <c r="X7711" s="40"/>
    </row>
    <row r="7712" spans="1:24" ht="18.75" customHeight="1" x14ac:dyDescent="0.25">
      <c r="A7712" s="58" t="s">
        <v>81472</v>
      </c>
      <c r="B7712" s="35" t="s">
        <v>56910</v>
      </c>
      <c r="C7712" s="36" t="s">
        <v>56911</v>
      </c>
      <c r="D7712" s="37" t="s">
        <v>56912</v>
      </c>
      <c r="E7712" s="37" t="s">
        <v>836</v>
      </c>
      <c r="F7712" s="34" t="s">
        <v>504</v>
      </c>
      <c r="G7712" s="36" t="s">
        <v>5805</v>
      </c>
      <c r="H7712" s="37" t="s">
        <v>505</v>
      </c>
      <c r="I7712" s="37" t="s">
        <v>506</v>
      </c>
      <c r="J7712" s="37"/>
      <c r="K7712" s="37">
        <v>79206025818</v>
      </c>
      <c r="L7712" s="37" t="s">
        <v>56913</v>
      </c>
      <c r="M7712" s="34"/>
      <c r="N7712" s="34" t="s">
        <v>262</v>
      </c>
      <c r="O7712" s="37">
        <v>2024</v>
      </c>
      <c r="P7712" s="37" t="s">
        <v>12</v>
      </c>
      <c r="Q7712" s="37"/>
      <c r="R7712" s="37"/>
      <c r="S7712" s="37"/>
      <c r="T7712" s="37"/>
      <c r="U7712" s="38"/>
      <c r="V7712" s="39" t="s">
        <v>56914</v>
      </c>
      <c r="W7712" s="37" t="s">
        <v>508</v>
      </c>
      <c r="X7712" s="40"/>
    </row>
    <row r="7713" spans="1:24" ht="18.75" customHeight="1" x14ac:dyDescent="0.25">
      <c r="A7713" s="58" t="s">
        <v>81473</v>
      </c>
      <c r="B7713" s="35" t="s">
        <v>56915</v>
      </c>
      <c r="C7713" s="36" t="s">
        <v>56916</v>
      </c>
      <c r="D7713" s="37" t="s">
        <v>976</v>
      </c>
      <c r="E7713" s="37" t="s">
        <v>838</v>
      </c>
      <c r="F7713" s="34" t="s">
        <v>504</v>
      </c>
      <c r="G7713" s="36" t="s">
        <v>16531</v>
      </c>
      <c r="H7713" s="37" t="s">
        <v>505</v>
      </c>
      <c r="I7713" s="37" t="s">
        <v>506</v>
      </c>
      <c r="J7713" s="37"/>
      <c r="K7713" s="37">
        <v>79206017296</v>
      </c>
      <c r="L7713" s="37" t="s">
        <v>56917</v>
      </c>
      <c r="M7713" s="34"/>
      <c r="N7713" s="34" t="s">
        <v>262</v>
      </c>
      <c r="O7713" s="37">
        <v>2024</v>
      </c>
      <c r="P7713" s="37" t="s">
        <v>12</v>
      </c>
      <c r="Q7713" s="37" t="s">
        <v>42754</v>
      </c>
      <c r="R7713" s="37" t="s">
        <v>713</v>
      </c>
      <c r="S7713" s="37" t="s">
        <v>56918</v>
      </c>
      <c r="T7713" s="37" t="s">
        <v>713</v>
      </c>
      <c r="U7713" s="38" t="s">
        <v>56919</v>
      </c>
      <c r="V7713" s="39" t="s">
        <v>56920</v>
      </c>
      <c r="W7713" s="37" t="s">
        <v>508</v>
      </c>
      <c r="X7713" s="40"/>
    </row>
    <row r="7714" spans="1:24" ht="18.75" customHeight="1" x14ac:dyDescent="0.25">
      <c r="A7714" s="58" t="s">
        <v>81474</v>
      </c>
      <c r="B7714" s="35" t="s">
        <v>56921</v>
      </c>
      <c r="C7714" s="36" t="s">
        <v>56922</v>
      </c>
      <c r="D7714" s="37" t="s">
        <v>808</v>
      </c>
      <c r="E7714" s="37" t="s">
        <v>561</v>
      </c>
      <c r="F7714" s="34" t="s">
        <v>504</v>
      </c>
      <c r="G7714" s="36" t="s">
        <v>4767</v>
      </c>
      <c r="H7714" s="37" t="s">
        <v>505</v>
      </c>
      <c r="I7714" s="37" t="s">
        <v>506</v>
      </c>
      <c r="J7714" s="37"/>
      <c r="K7714" s="37">
        <v>79206001993</v>
      </c>
      <c r="L7714" s="37" t="s">
        <v>4768</v>
      </c>
      <c r="M7714" s="34"/>
      <c r="N7714" s="34" t="s">
        <v>262</v>
      </c>
      <c r="O7714" s="37">
        <v>2024</v>
      </c>
      <c r="P7714" s="37" t="s">
        <v>12</v>
      </c>
      <c r="Q7714" s="37"/>
      <c r="R7714" s="37"/>
      <c r="S7714" s="37"/>
      <c r="T7714" s="37"/>
      <c r="U7714" s="38"/>
      <c r="V7714" s="39" t="s">
        <v>56923</v>
      </c>
      <c r="W7714" s="37" t="s">
        <v>508</v>
      </c>
      <c r="X7714" s="40"/>
    </row>
    <row r="7715" spans="1:24" ht="18.75" customHeight="1" x14ac:dyDescent="0.25">
      <c r="A7715" s="58" t="s">
        <v>81475</v>
      </c>
      <c r="B7715" s="35" t="s">
        <v>56924</v>
      </c>
      <c r="C7715" s="36" t="s">
        <v>56925</v>
      </c>
      <c r="D7715" s="37" t="s">
        <v>35372</v>
      </c>
      <c r="E7715" s="37" t="s">
        <v>1082</v>
      </c>
      <c r="F7715" s="34" t="s">
        <v>504</v>
      </c>
      <c r="G7715" s="36" t="s">
        <v>5281</v>
      </c>
      <c r="H7715" s="37" t="s">
        <v>505</v>
      </c>
      <c r="I7715" s="37" t="s">
        <v>506</v>
      </c>
      <c r="J7715" s="37"/>
      <c r="K7715" s="37">
        <v>79206039205</v>
      </c>
      <c r="L7715" s="37" t="s">
        <v>56926</v>
      </c>
      <c r="M7715" s="34"/>
      <c r="N7715" s="34" t="s">
        <v>262</v>
      </c>
      <c r="O7715" s="37">
        <v>2024</v>
      </c>
      <c r="P7715" s="37" t="s">
        <v>12</v>
      </c>
      <c r="Q7715" s="37"/>
      <c r="R7715" s="37"/>
      <c r="S7715" s="37"/>
      <c r="T7715" s="37"/>
      <c r="U7715" s="38"/>
      <c r="V7715" s="39" t="s">
        <v>1750</v>
      </c>
      <c r="W7715" s="37" t="s">
        <v>508</v>
      </c>
      <c r="X7715" s="40"/>
    </row>
    <row r="7716" spans="1:24" ht="18.75" customHeight="1" x14ac:dyDescent="0.25">
      <c r="A7716" s="58" t="s">
        <v>81476</v>
      </c>
      <c r="B7716" s="35" t="s">
        <v>56927</v>
      </c>
      <c r="C7716" s="36" t="s">
        <v>56928</v>
      </c>
      <c r="D7716" s="37" t="s">
        <v>56929</v>
      </c>
      <c r="E7716" s="37" t="s">
        <v>755</v>
      </c>
      <c r="F7716" s="34" t="s">
        <v>504</v>
      </c>
      <c r="G7716" s="36" t="s">
        <v>24837</v>
      </c>
      <c r="H7716" s="37" t="s">
        <v>505</v>
      </c>
      <c r="I7716" s="37" t="s">
        <v>506</v>
      </c>
      <c r="J7716" s="37"/>
      <c r="K7716" s="37">
        <v>79206022644</v>
      </c>
      <c r="L7716" s="37" t="s">
        <v>56930</v>
      </c>
      <c r="M7716" s="34"/>
      <c r="N7716" s="34" t="s">
        <v>262</v>
      </c>
      <c r="O7716" s="37">
        <v>2024</v>
      </c>
      <c r="P7716" s="37" t="s">
        <v>12</v>
      </c>
      <c r="Q7716" s="37"/>
      <c r="R7716" s="37"/>
      <c r="S7716" s="37"/>
      <c r="T7716" s="37"/>
      <c r="U7716" s="38"/>
      <c r="V7716" s="39" t="s">
        <v>56931</v>
      </c>
      <c r="W7716" s="37" t="s">
        <v>508</v>
      </c>
      <c r="X7716" s="40"/>
    </row>
    <row r="7717" spans="1:24" ht="18.75" customHeight="1" x14ac:dyDescent="0.25">
      <c r="A7717" s="58" t="s">
        <v>81477</v>
      </c>
      <c r="B7717" s="35" t="s">
        <v>56932</v>
      </c>
      <c r="C7717" s="36" t="s">
        <v>56933</v>
      </c>
      <c r="D7717" s="37" t="s">
        <v>4769</v>
      </c>
      <c r="E7717" s="37" t="s">
        <v>1164</v>
      </c>
      <c r="F7717" s="34" t="s">
        <v>504</v>
      </c>
      <c r="G7717" s="36" t="s">
        <v>2710</v>
      </c>
      <c r="H7717" s="37" t="s">
        <v>649</v>
      </c>
      <c r="I7717" s="37" t="s">
        <v>506</v>
      </c>
      <c r="J7717" s="37"/>
      <c r="K7717" s="37">
        <v>60205000174</v>
      </c>
      <c r="L7717" s="37" t="s">
        <v>4770</v>
      </c>
      <c r="M7717" s="34"/>
      <c r="N7717" s="34" t="s">
        <v>262</v>
      </c>
      <c r="O7717" s="37">
        <v>2024</v>
      </c>
      <c r="P7717" s="37" t="s">
        <v>12</v>
      </c>
      <c r="Q7717" s="37"/>
      <c r="R7717" s="37"/>
      <c r="S7717" s="37"/>
      <c r="T7717" s="37"/>
      <c r="U7717" s="38"/>
      <c r="V7717" s="39" t="s">
        <v>56934</v>
      </c>
      <c r="W7717" s="37" t="s">
        <v>508</v>
      </c>
      <c r="X7717" s="40"/>
    </row>
    <row r="7718" spans="1:24" ht="18.75" customHeight="1" x14ac:dyDescent="0.25">
      <c r="A7718" s="58" t="s">
        <v>81478</v>
      </c>
      <c r="B7718" s="35" t="s">
        <v>56935</v>
      </c>
      <c r="C7718" s="36" t="s">
        <v>56936</v>
      </c>
      <c r="D7718" s="37" t="s">
        <v>808</v>
      </c>
      <c r="E7718" s="37" t="s">
        <v>964</v>
      </c>
      <c r="F7718" s="34" t="s">
        <v>504</v>
      </c>
      <c r="G7718" s="36" t="s">
        <v>4767</v>
      </c>
      <c r="H7718" s="37" t="s">
        <v>505</v>
      </c>
      <c r="I7718" s="37" t="s">
        <v>506</v>
      </c>
      <c r="J7718" s="37"/>
      <c r="K7718" s="37">
        <v>79206001922</v>
      </c>
      <c r="L7718" s="37" t="s">
        <v>4771</v>
      </c>
      <c r="M7718" s="34"/>
      <c r="N7718" s="34" t="s">
        <v>262</v>
      </c>
      <c r="O7718" s="37">
        <v>2024</v>
      </c>
      <c r="P7718" s="37" t="s">
        <v>12</v>
      </c>
      <c r="Q7718" s="37"/>
      <c r="R7718" s="37"/>
      <c r="S7718" s="37"/>
      <c r="T7718" s="37"/>
      <c r="U7718" s="38"/>
      <c r="V7718" s="39" t="s">
        <v>56937</v>
      </c>
      <c r="W7718" s="37" t="s">
        <v>508</v>
      </c>
      <c r="X7718" s="40"/>
    </row>
    <row r="7719" spans="1:24" ht="18.75" customHeight="1" x14ac:dyDescent="0.25">
      <c r="A7719" s="58" t="s">
        <v>81479</v>
      </c>
      <c r="B7719" s="35" t="s">
        <v>56938</v>
      </c>
      <c r="C7719" s="36" t="s">
        <v>56939</v>
      </c>
      <c r="D7719" s="37" t="s">
        <v>4236</v>
      </c>
      <c r="E7719" s="37" t="s">
        <v>4772</v>
      </c>
      <c r="F7719" s="34" t="s">
        <v>504</v>
      </c>
      <c r="G7719" s="36" t="s">
        <v>4773</v>
      </c>
      <c r="H7719" s="37" t="s">
        <v>505</v>
      </c>
      <c r="I7719" s="37" t="s">
        <v>506</v>
      </c>
      <c r="J7719" s="37"/>
      <c r="K7719" s="37">
        <v>79206007363</v>
      </c>
      <c r="L7719" s="37" t="s">
        <v>4774</v>
      </c>
      <c r="M7719" s="34"/>
      <c r="N7719" s="34" t="s">
        <v>262</v>
      </c>
      <c r="O7719" s="37">
        <v>2024</v>
      </c>
      <c r="P7719" s="37" t="s">
        <v>12</v>
      </c>
      <c r="Q7719" s="37"/>
      <c r="R7719" s="37"/>
      <c r="S7719" s="37"/>
      <c r="T7719" s="37"/>
      <c r="U7719" s="38"/>
      <c r="V7719" s="39" t="s">
        <v>56940</v>
      </c>
      <c r="W7719" s="37" t="s">
        <v>508</v>
      </c>
      <c r="X7719" s="40"/>
    </row>
    <row r="7720" spans="1:24" ht="18.75" customHeight="1" x14ac:dyDescent="0.25">
      <c r="A7720" s="58" t="s">
        <v>81480</v>
      </c>
      <c r="B7720" s="35" t="s">
        <v>56941</v>
      </c>
      <c r="C7720" s="36" t="s">
        <v>56942</v>
      </c>
      <c r="D7720" s="37" t="s">
        <v>4775</v>
      </c>
      <c r="E7720" s="37" t="s">
        <v>569</v>
      </c>
      <c r="F7720" s="34" t="s">
        <v>504</v>
      </c>
      <c r="G7720" s="36" t="s">
        <v>4750</v>
      </c>
      <c r="H7720" s="37" t="s">
        <v>505</v>
      </c>
      <c r="I7720" s="37" t="s">
        <v>506</v>
      </c>
      <c r="J7720" s="37"/>
      <c r="K7720" s="37">
        <v>79206038690</v>
      </c>
      <c r="L7720" s="37" t="s">
        <v>4776</v>
      </c>
      <c r="M7720" s="34"/>
      <c r="N7720" s="34" t="s">
        <v>262</v>
      </c>
      <c r="O7720" s="37">
        <v>2024</v>
      </c>
      <c r="P7720" s="37" t="s">
        <v>12</v>
      </c>
      <c r="Q7720" s="37"/>
      <c r="R7720" s="37"/>
      <c r="S7720" s="37"/>
      <c r="T7720" s="37"/>
      <c r="U7720" s="38"/>
      <c r="V7720" s="39" t="s">
        <v>56943</v>
      </c>
      <c r="W7720" s="37" t="s">
        <v>508</v>
      </c>
      <c r="X7720" s="40"/>
    </row>
    <row r="7721" spans="1:24" ht="18.75" customHeight="1" x14ac:dyDescent="0.25">
      <c r="A7721" s="58" t="s">
        <v>81481</v>
      </c>
      <c r="B7721" s="35" t="s">
        <v>56944</v>
      </c>
      <c r="C7721" s="36" t="s">
        <v>56945</v>
      </c>
      <c r="D7721" s="37" t="s">
        <v>564</v>
      </c>
      <c r="E7721" s="37" t="s">
        <v>844</v>
      </c>
      <c r="F7721" s="34" t="s">
        <v>504</v>
      </c>
      <c r="G7721" s="36" t="s">
        <v>4777</v>
      </c>
      <c r="H7721" s="37" t="s">
        <v>505</v>
      </c>
      <c r="I7721" s="37" t="s">
        <v>506</v>
      </c>
      <c r="J7721" s="37"/>
      <c r="K7721" s="37">
        <v>79206016194</v>
      </c>
      <c r="L7721" s="37" t="s">
        <v>4778</v>
      </c>
      <c r="M7721" s="34"/>
      <c r="N7721" s="34" t="s">
        <v>262</v>
      </c>
      <c r="O7721" s="37">
        <v>2024</v>
      </c>
      <c r="P7721" s="37" t="s">
        <v>12</v>
      </c>
      <c r="Q7721" s="37"/>
      <c r="R7721" s="37"/>
      <c r="S7721" s="37"/>
      <c r="T7721" s="37"/>
      <c r="U7721" s="38"/>
      <c r="V7721" s="39" t="s">
        <v>56946</v>
      </c>
      <c r="W7721" s="37" t="s">
        <v>508</v>
      </c>
      <c r="X7721" s="40"/>
    </row>
    <row r="7722" spans="1:24" ht="18.75" customHeight="1" x14ac:dyDescent="0.25">
      <c r="A7722" s="58" t="s">
        <v>81482</v>
      </c>
      <c r="B7722" s="35" t="s">
        <v>56947</v>
      </c>
      <c r="C7722" s="36" t="s">
        <v>56948</v>
      </c>
      <c r="D7722" s="37" t="s">
        <v>887</v>
      </c>
      <c r="E7722" s="37" t="s">
        <v>780</v>
      </c>
      <c r="F7722" s="34" t="s">
        <v>504</v>
      </c>
      <c r="G7722" s="36" t="s">
        <v>4779</v>
      </c>
      <c r="H7722" s="37" t="s">
        <v>1917</v>
      </c>
      <c r="I7722" s="37" t="s">
        <v>506</v>
      </c>
      <c r="J7722" s="37"/>
      <c r="K7722" s="37">
        <v>93206008334</v>
      </c>
      <c r="L7722" s="37" t="s">
        <v>4780</v>
      </c>
      <c r="M7722" s="34"/>
      <c r="N7722" s="34" t="s">
        <v>262</v>
      </c>
      <c r="O7722" s="37">
        <v>2024</v>
      </c>
      <c r="P7722" s="37" t="s">
        <v>12</v>
      </c>
      <c r="Q7722" s="37"/>
      <c r="R7722" s="37"/>
      <c r="S7722" s="37"/>
      <c r="T7722" s="37"/>
      <c r="U7722" s="38"/>
      <c r="V7722" s="39" t="s">
        <v>56949</v>
      </c>
      <c r="W7722" s="37" t="s">
        <v>508</v>
      </c>
      <c r="X7722" s="40"/>
    </row>
    <row r="7723" spans="1:24" ht="18.75" customHeight="1" x14ac:dyDescent="0.25">
      <c r="A7723" s="58" t="s">
        <v>81483</v>
      </c>
      <c r="B7723" s="35" t="s">
        <v>56950</v>
      </c>
      <c r="C7723" s="36" t="s">
        <v>56951</v>
      </c>
      <c r="D7723" s="37" t="s">
        <v>4781</v>
      </c>
      <c r="E7723" s="37" t="s">
        <v>782</v>
      </c>
      <c r="F7723" s="34" t="s">
        <v>504</v>
      </c>
      <c r="G7723" s="36" t="s">
        <v>4759</v>
      </c>
      <c r="H7723" s="37" t="s">
        <v>505</v>
      </c>
      <c r="I7723" s="37" t="s">
        <v>506</v>
      </c>
      <c r="J7723" s="37"/>
      <c r="K7723" s="37">
        <v>75206004446</v>
      </c>
      <c r="L7723" s="37" t="s">
        <v>4782</v>
      </c>
      <c r="M7723" s="34"/>
      <c r="N7723" s="34" t="s">
        <v>262</v>
      </c>
      <c r="O7723" s="37">
        <v>2024</v>
      </c>
      <c r="P7723" s="37" t="s">
        <v>12</v>
      </c>
      <c r="Q7723" s="37"/>
      <c r="R7723" s="37"/>
      <c r="S7723" s="37"/>
      <c r="T7723" s="37"/>
      <c r="U7723" s="38"/>
      <c r="V7723" s="39" t="s">
        <v>56952</v>
      </c>
      <c r="W7723" s="37" t="s">
        <v>508</v>
      </c>
      <c r="X7723" s="40"/>
    </row>
    <row r="7724" spans="1:24" ht="18.75" customHeight="1" x14ac:dyDescent="0.25">
      <c r="A7724" s="58" t="s">
        <v>81484</v>
      </c>
      <c r="B7724" s="35" t="s">
        <v>56953</v>
      </c>
      <c r="C7724" s="36" t="s">
        <v>56954</v>
      </c>
      <c r="D7724" s="37" t="s">
        <v>1220</v>
      </c>
      <c r="E7724" s="37" t="s">
        <v>1539</v>
      </c>
      <c r="F7724" s="34" t="s">
        <v>504</v>
      </c>
      <c r="G7724" s="36" t="s">
        <v>5277</v>
      </c>
      <c r="H7724" s="37" t="s">
        <v>505</v>
      </c>
      <c r="I7724" s="37" t="s">
        <v>506</v>
      </c>
      <c r="J7724" s="37"/>
      <c r="K7724" s="37">
        <v>79206022239</v>
      </c>
      <c r="L7724" s="37" t="s">
        <v>56955</v>
      </c>
      <c r="M7724" s="34"/>
      <c r="N7724" s="34" t="s">
        <v>262</v>
      </c>
      <c r="O7724" s="37">
        <v>2024</v>
      </c>
      <c r="P7724" s="37" t="s">
        <v>12</v>
      </c>
      <c r="Q7724" s="37"/>
      <c r="R7724" s="37"/>
      <c r="S7724" s="37"/>
      <c r="T7724" s="37"/>
      <c r="U7724" s="38"/>
      <c r="V7724" s="39" t="s">
        <v>56956</v>
      </c>
      <c r="W7724" s="37" t="s">
        <v>508</v>
      </c>
      <c r="X7724" s="40"/>
    </row>
    <row r="7725" spans="1:24" ht="18.75" customHeight="1" x14ac:dyDescent="0.25">
      <c r="A7725" s="58" t="s">
        <v>81485</v>
      </c>
      <c r="B7725" s="35" t="s">
        <v>56957</v>
      </c>
      <c r="C7725" s="36" t="s">
        <v>56958</v>
      </c>
      <c r="D7725" s="37" t="s">
        <v>564</v>
      </c>
      <c r="E7725" s="37" t="s">
        <v>1023</v>
      </c>
      <c r="F7725" s="34" t="s">
        <v>504</v>
      </c>
      <c r="G7725" s="36" t="s">
        <v>5761</v>
      </c>
      <c r="H7725" s="37" t="s">
        <v>505</v>
      </c>
      <c r="I7725" s="37" t="s">
        <v>506</v>
      </c>
      <c r="J7725" s="37"/>
      <c r="K7725" s="37">
        <v>79206028797</v>
      </c>
      <c r="L7725" s="37" t="s">
        <v>56959</v>
      </c>
      <c r="M7725" s="34"/>
      <c r="N7725" s="34" t="s">
        <v>262</v>
      </c>
      <c r="O7725" s="37">
        <v>2024</v>
      </c>
      <c r="P7725" s="37" t="s">
        <v>12</v>
      </c>
      <c r="Q7725" s="37"/>
      <c r="R7725" s="37"/>
      <c r="S7725" s="37"/>
      <c r="T7725" s="37"/>
      <c r="U7725" s="38"/>
      <c r="V7725" s="39" t="s">
        <v>56960</v>
      </c>
      <c r="W7725" s="37" t="s">
        <v>508</v>
      </c>
      <c r="X7725" s="40"/>
    </row>
    <row r="7726" spans="1:24" ht="18.75" customHeight="1" x14ac:dyDescent="0.25">
      <c r="A7726" s="58" t="s">
        <v>81486</v>
      </c>
      <c r="B7726" s="35" t="s">
        <v>56961</v>
      </c>
      <c r="C7726" s="36" t="s">
        <v>56962</v>
      </c>
      <c r="D7726" s="37" t="s">
        <v>4783</v>
      </c>
      <c r="E7726" s="37" t="s">
        <v>786</v>
      </c>
      <c r="F7726" s="34" t="s">
        <v>504</v>
      </c>
      <c r="G7726" s="36" t="s">
        <v>4784</v>
      </c>
      <c r="H7726" s="37" t="s">
        <v>505</v>
      </c>
      <c r="I7726" s="37" t="s">
        <v>506</v>
      </c>
      <c r="J7726" s="37"/>
      <c r="K7726" s="37">
        <v>79206013517</v>
      </c>
      <c r="L7726" s="37" t="s">
        <v>4785</v>
      </c>
      <c r="M7726" s="34"/>
      <c r="N7726" s="34" t="s">
        <v>262</v>
      </c>
      <c r="O7726" s="37">
        <v>2024</v>
      </c>
      <c r="P7726" s="37" t="s">
        <v>12</v>
      </c>
      <c r="Q7726" s="37"/>
      <c r="R7726" s="37"/>
      <c r="S7726" s="37"/>
      <c r="T7726" s="37"/>
      <c r="U7726" s="38"/>
      <c r="V7726" s="39" t="s">
        <v>56588</v>
      </c>
      <c r="W7726" s="37" t="s">
        <v>508</v>
      </c>
      <c r="X7726" s="40"/>
    </row>
    <row r="7727" spans="1:24" ht="18.75" customHeight="1" x14ac:dyDescent="0.25">
      <c r="A7727" s="58" t="s">
        <v>81487</v>
      </c>
      <c r="B7727" s="35" t="s">
        <v>56963</v>
      </c>
      <c r="C7727" s="36" t="s">
        <v>56964</v>
      </c>
      <c r="D7727" s="37" t="s">
        <v>1187</v>
      </c>
      <c r="E7727" s="37" t="s">
        <v>540</v>
      </c>
      <c r="F7727" s="34" t="s">
        <v>687</v>
      </c>
      <c r="G7727" s="36" t="s">
        <v>4786</v>
      </c>
      <c r="H7727" s="37" t="s">
        <v>505</v>
      </c>
      <c r="I7727" s="37" t="s">
        <v>506</v>
      </c>
      <c r="J7727" s="37"/>
      <c r="K7727" s="37">
        <v>79304030621</v>
      </c>
      <c r="L7727" s="37" t="s">
        <v>4787</v>
      </c>
      <c r="M7727" s="34"/>
      <c r="N7727" s="34" t="s">
        <v>194</v>
      </c>
      <c r="O7727" s="37">
        <v>2024</v>
      </c>
      <c r="P7727" s="37" t="s">
        <v>12</v>
      </c>
      <c r="Q7727" s="37" t="s">
        <v>4788</v>
      </c>
      <c r="R7727" s="37" t="s">
        <v>1388</v>
      </c>
      <c r="S7727" s="37" t="s">
        <v>1523</v>
      </c>
      <c r="T7727" s="37" t="s">
        <v>1388</v>
      </c>
      <c r="U7727" s="38" t="s">
        <v>4789</v>
      </c>
      <c r="V7727" s="39" t="s">
        <v>740</v>
      </c>
      <c r="W7727" s="37" t="s">
        <v>508</v>
      </c>
      <c r="X7727" s="40"/>
    </row>
    <row r="7728" spans="1:24" ht="18.75" customHeight="1" x14ac:dyDescent="0.25">
      <c r="A7728" s="58" t="s">
        <v>81488</v>
      </c>
      <c r="B7728" s="35" t="s">
        <v>56965</v>
      </c>
      <c r="C7728" s="36" t="s">
        <v>56966</v>
      </c>
      <c r="D7728" s="37" t="s">
        <v>4209</v>
      </c>
      <c r="E7728" s="37" t="s">
        <v>540</v>
      </c>
      <c r="F7728" s="34" t="s">
        <v>504</v>
      </c>
      <c r="G7728" s="36" t="s">
        <v>4868</v>
      </c>
      <c r="H7728" s="37" t="s">
        <v>505</v>
      </c>
      <c r="I7728" s="37" t="s">
        <v>506</v>
      </c>
      <c r="J7728" s="37"/>
      <c r="K7728" s="37">
        <v>79206015837</v>
      </c>
      <c r="L7728" s="37" t="s">
        <v>56967</v>
      </c>
      <c r="M7728" s="34"/>
      <c r="N7728" s="34" t="s">
        <v>194</v>
      </c>
      <c r="O7728" s="37">
        <v>2024</v>
      </c>
      <c r="P7728" s="37" t="s">
        <v>12</v>
      </c>
      <c r="Q7728" s="37" t="s">
        <v>56968</v>
      </c>
      <c r="R7728" s="37" t="s">
        <v>1460</v>
      </c>
      <c r="S7728" s="37" t="s">
        <v>56969</v>
      </c>
      <c r="T7728" s="37" t="s">
        <v>534</v>
      </c>
      <c r="U7728" s="38" t="s">
        <v>56970</v>
      </c>
      <c r="V7728" s="39" t="s">
        <v>740</v>
      </c>
      <c r="W7728" s="37" t="s">
        <v>508</v>
      </c>
      <c r="X7728" s="40"/>
    </row>
    <row r="7729" spans="1:24" ht="18.75" customHeight="1" x14ac:dyDescent="0.25">
      <c r="A7729" s="58" t="s">
        <v>81489</v>
      </c>
      <c r="B7729" s="35" t="s">
        <v>56971</v>
      </c>
      <c r="C7729" s="36" t="s">
        <v>56972</v>
      </c>
      <c r="D7729" s="37" t="s">
        <v>4790</v>
      </c>
      <c r="E7729" s="37" t="s">
        <v>1140</v>
      </c>
      <c r="F7729" s="34" t="s">
        <v>687</v>
      </c>
      <c r="G7729" s="36" t="s">
        <v>4791</v>
      </c>
      <c r="H7729" s="37" t="s">
        <v>505</v>
      </c>
      <c r="I7729" s="37" t="s">
        <v>506</v>
      </c>
      <c r="J7729" s="37"/>
      <c r="K7729" s="37">
        <v>79306007591</v>
      </c>
      <c r="L7729" s="37" t="s">
        <v>4792</v>
      </c>
      <c r="M7729" s="34"/>
      <c r="N7729" s="34" t="s">
        <v>194</v>
      </c>
      <c r="O7729" s="37">
        <v>2024</v>
      </c>
      <c r="P7729" s="37" t="s">
        <v>12</v>
      </c>
      <c r="Q7729" s="37" t="s">
        <v>4793</v>
      </c>
      <c r="R7729" s="37" t="s">
        <v>777</v>
      </c>
      <c r="S7729" s="37" t="s">
        <v>56973</v>
      </c>
      <c r="T7729" s="37" t="s">
        <v>534</v>
      </c>
      <c r="U7729" s="38" t="s">
        <v>4795</v>
      </c>
      <c r="V7729" s="39" t="s">
        <v>740</v>
      </c>
      <c r="W7729" s="37" t="s">
        <v>508</v>
      </c>
      <c r="X7729" s="40"/>
    </row>
    <row r="7730" spans="1:24" ht="18.75" customHeight="1" x14ac:dyDescent="0.25">
      <c r="A7730" s="58" t="s">
        <v>81490</v>
      </c>
      <c r="B7730" s="35" t="s">
        <v>56974</v>
      </c>
      <c r="C7730" s="36" t="s">
        <v>56975</v>
      </c>
      <c r="D7730" s="37" t="s">
        <v>4801</v>
      </c>
      <c r="E7730" s="37" t="s">
        <v>660</v>
      </c>
      <c r="F7730" s="34" t="s">
        <v>687</v>
      </c>
      <c r="G7730" s="36" t="s">
        <v>4802</v>
      </c>
      <c r="H7730" s="37" t="s">
        <v>505</v>
      </c>
      <c r="I7730" s="37" t="s">
        <v>506</v>
      </c>
      <c r="J7730" s="37"/>
      <c r="K7730" s="37"/>
      <c r="L7730" s="37" t="s">
        <v>4803</v>
      </c>
      <c r="M7730" s="34"/>
      <c r="N7730" s="34" t="s">
        <v>194</v>
      </c>
      <c r="O7730" s="37">
        <v>2024</v>
      </c>
      <c r="P7730" s="37" t="s">
        <v>12</v>
      </c>
      <c r="Q7730" s="37" t="s">
        <v>4804</v>
      </c>
      <c r="R7730" s="37" t="s">
        <v>688</v>
      </c>
      <c r="S7730" s="37" t="s">
        <v>56976</v>
      </c>
      <c r="T7730" s="37" t="s">
        <v>534</v>
      </c>
      <c r="U7730" s="38" t="s">
        <v>4806</v>
      </c>
      <c r="V7730" s="39" t="s">
        <v>740</v>
      </c>
      <c r="W7730" s="37" t="s">
        <v>508</v>
      </c>
      <c r="X7730" s="40"/>
    </row>
    <row r="7731" spans="1:24" ht="18.75" customHeight="1" x14ac:dyDescent="0.25">
      <c r="A7731" s="58" t="s">
        <v>81491</v>
      </c>
      <c r="B7731" s="35" t="s">
        <v>56977</v>
      </c>
      <c r="C7731" s="36" t="s">
        <v>56978</v>
      </c>
      <c r="D7731" s="37" t="s">
        <v>502</v>
      </c>
      <c r="E7731" s="37" t="s">
        <v>660</v>
      </c>
      <c r="F7731" s="34" t="s">
        <v>687</v>
      </c>
      <c r="G7731" s="36" t="s">
        <v>4796</v>
      </c>
      <c r="H7731" s="37" t="s">
        <v>505</v>
      </c>
      <c r="I7731" s="37" t="s">
        <v>506</v>
      </c>
      <c r="J7731" s="37"/>
      <c r="K7731" s="37">
        <v>79306006259</v>
      </c>
      <c r="L7731" s="37" t="s">
        <v>4797</v>
      </c>
      <c r="M7731" s="34"/>
      <c r="N7731" s="34" t="s">
        <v>194</v>
      </c>
      <c r="O7731" s="37">
        <v>2024</v>
      </c>
      <c r="P7731" s="37" t="s">
        <v>12</v>
      </c>
      <c r="Q7731" s="37"/>
      <c r="R7731" s="37"/>
      <c r="S7731" s="37" t="s">
        <v>4798</v>
      </c>
      <c r="T7731" s="37" t="s">
        <v>534</v>
      </c>
      <c r="U7731" s="38" t="s">
        <v>4799</v>
      </c>
      <c r="V7731" s="39" t="s">
        <v>4800</v>
      </c>
      <c r="W7731" s="37" t="s">
        <v>508</v>
      </c>
      <c r="X7731" s="40"/>
    </row>
    <row r="7732" spans="1:24" ht="18.75" customHeight="1" x14ac:dyDescent="0.25">
      <c r="A7732" s="58" t="s">
        <v>81492</v>
      </c>
      <c r="B7732" s="35" t="s">
        <v>56979</v>
      </c>
      <c r="C7732" s="36" t="s">
        <v>56980</v>
      </c>
      <c r="D7732" s="37" t="s">
        <v>988</v>
      </c>
      <c r="E7732" s="37" t="s">
        <v>1024</v>
      </c>
      <c r="F7732" s="34" t="s">
        <v>687</v>
      </c>
      <c r="G7732" s="36" t="s">
        <v>21872</v>
      </c>
      <c r="H7732" s="37" t="s">
        <v>505</v>
      </c>
      <c r="I7732" s="37" t="s">
        <v>506</v>
      </c>
      <c r="J7732" s="37"/>
      <c r="K7732" s="37"/>
      <c r="L7732" s="37" t="s">
        <v>56981</v>
      </c>
      <c r="M7732" s="34"/>
      <c r="N7732" s="34" t="s">
        <v>194</v>
      </c>
      <c r="O7732" s="37">
        <v>2024</v>
      </c>
      <c r="P7732" s="37" t="s">
        <v>12</v>
      </c>
      <c r="Q7732" s="37"/>
      <c r="R7732" s="37"/>
      <c r="S7732" s="37" t="s">
        <v>56982</v>
      </c>
      <c r="T7732" s="37" t="s">
        <v>632</v>
      </c>
      <c r="U7732" s="38" t="s">
        <v>56983</v>
      </c>
      <c r="V7732" s="39" t="s">
        <v>56984</v>
      </c>
      <c r="W7732" s="37" t="s">
        <v>508</v>
      </c>
      <c r="X7732" s="40"/>
    </row>
    <row r="7733" spans="1:24" ht="18.75" customHeight="1" x14ac:dyDescent="0.25">
      <c r="A7733" s="58" t="s">
        <v>81493</v>
      </c>
      <c r="B7733" s="35" t="s">
        <v>56985</v>
      </c>
      <c r="C7733" s="36" t="s">
        <v>56986</v>
      </c>
      <c r="D7733" s="37" t="s">
        <v>35913</v>
      </c>
      <c r="E7733" s="37" t="s">
        <v>3505</v>
      </c>
      <c r="F7733" s="34" t="s">
        <v>687</v>
      </c>
      <c r="G7733" s="36" t="s">
        <v>5983</v>
      </c>
      <c r="H7733" s="37" t="s">
        <v>505</v>
      </c>
      <c r="I7733" s="37" t="s">
        <v>506</v>
      </c>
      <c r="J7733" s="37"/>
      <c r="K7733" s="37">
        <v>79306015291</v>
      </c>
      <c r="L7733" s="37" t="s">
        <v>56987</v>
      </c>
      <c r="M7733" s="34"/>
      <c r="N7733" s="34" t="s">
        <v>194</v>
      </c>
      <c r="O7733" s="37">
        <v>2024</v>
      </c>
      <c r="P7733" s="37" t="s">
        <v>12</v>
      </c>
      <c r="Q7733" s="37" t="s">
        <v>25780</v>
      </c>
      <c r="R7733" s="37" t="s">
        <v>705</v>
      </c>
      <c r="S7733" s="37" t="s">
        <v>56988</v>
      </c>
      <c r="T7733" s="37" t="s">
        <v>534</v>
      </c>
      <c r="U7733" s="38" t="s">
        <v>56989</v>
      </c>
      <c r="V7733" s="39" t="s">
        <v>740</v>
      </c>
      <c r="W7733" s="37" t="s">
        <v>508</v>
      </c>
      <c r="X7733" s="40"/>
    </row>
    <row r="7734" spans="1:24" ht="18.75" customHeight="1" x14ac:dyDescent="0.25">
      <c r="A7734" s="58" t="s">
        <v>81494</v>
      </c>
      <c r="B7734" s="35" t="s">
        <v>56990</v>
      </c>
      <c r="C7734" s="36" t="s">
        <v>56991</v>
      </c>
      <c r="D7734" s="37" t="s">
        <v>945</v>
      </c>
      <c r="E7734" s="37" t="s">
        <v>1666</v>
      </c>
      <c r="F7734" s="34" t="s">
        <v>687</v>
      </c>
      <c r="G7734" s="36" t="s">
        <v>34691</v>
      </c>
      <c r="H7734" s="37" t="s">
        <v>505</v>
      </c>
      <c r="I7734" s="37" t="s">
        <v>506</v>
      </c>
      <c r="J7734" s="37"/>
      <c r="K7734" s="37">
        <v>79305027391</v>
      </c>
      <c r="L7734" s="37" t="s">
        <v>56992</v>
      </c>
      <c r="M7734" s="34"/>
      <c r="N7734" s="34" t="s">
        <v>194</v>
      </c>
      <c r="O7734" s="37">
        <v>2024</v>
      </c>
      <c r="P7734" s="37" t="s">
        <v>12</v>
      </c>
      <c r="Q7734" s="37" t="s">
        <v>56993</v>
      </c>
      <c r="R7734" s="37" t="s">
        <v>720</v>
      </c>
      <c r="S7734" s="37" t="s">
        <v>2323</v>
      </c>
      <c r="T7734" s="37" t="s">
        <v>534</v>
      </c>
      <c r="U7734" s="38" t="s">
        <v>56994</v>
      </c>
      <c r="V7734" s="39" t="s">
        <v>740</v>
      </c>
      <c r="W7734" s="37" t="s">
        <v>508</v>
      </c>
      <c r="X7734" s="40"/>
    </row>
    <row r="7735" spans="1:24" ht="18.75" customHeight="1" x14ac:dyDescent="0.25">
      <c r="A7735" s="58" t="s">
        <v>81495</v>
      </c>
      <c r="B7735" s="35" t="s">
        <v>56995</v>
      </c>
      <c r="C7735" s="36" t="s">
        <v>56996</v>
      </c>
      <c r="D7735" s="37" t="s">
        <v>56997</v>
      </c>
      <c r="E7735" s="37" t="s">
        <v>738</v>
      </c>
      <c r="F7735" s="34" t="s">
        <v>687</v>
      </c>
      <c r="G7735" s="36" t="s">
        <v>5830</v>
      </c>
      <c r="H7735" s="37" t="s">
        <v>520</v>
      </c>
      <c r="I7735" s="37" t="s">
        <v>506</v>
      </c>
      <c r="J7735" s="37"/>
      <c r="K7735" s="37">
        <v>79306023757</v>
      </c>
      <c r="L7735" s="37" t="s">
        <v>56998</v>
      </c>
      <c r="M7735" s="34"/>
      <c r="N7735" s="34" t="s">
        <v>194</v>
      </c>
      <c r="O7735" s="37">
        <v>2024</v>
      </c>
      <c r="P7735" s="37" t="s">
        <v>12</v>
      </c>
      <c r="Q7735" s="37" t="s">
        <v>56999</v>
      </c>
      <c r="R7735" s="37" t="s">
        <v>720</v>
      </c>
      <c r="S7735" s="37" t="s">
        <v>2312</v>
      </c>
      <c r="T7735" s="37" t="s">
        <v>632</v>
      </c>
      <c r="U7735" s="38" t="s">
        <v>57000</v>
      </c>
      <c r="V7735" s="39" t="s">
        <v>740</v>
      </c>
      <c r="W7735" s="37" t="s">
        <v>508</v>
      </c>
      <c r="X7735" s="40"/>
    </row>
    <row r="7736" spans="1:24" ht="18.75" customHeight="1" x14ac:dyDescent="0.25">
      <c r="A7736" s="58" t="s">
        <v>81496</v>
      </c>
      <c r="B7736" s="35" t="s">
        <v>57001</v>
      </c>
      <c r="C7736" s="36" t="s">
        <v>57002</v>
      </c>
      <c r="D7736" s="37" t="s">
        <v>4807</v>
      </c>
      <c r="E7736" s="37" t="s">
        <v>573</v>
      </c>
      <c r="F7736" s="34" t="s">
        <v>687</v>
      </c>
      <c r="G7736" s="36" t="s">
        <v>4808</v>
      </c>
      <c r="H7736" s="37" t="s">
        <v>505</v>
      </c>
      <c r="I7736" s="37" t="s">
        <v>573</v>
      </c>
      <c r="J7736" s="37"/>
      <c r="K7736" s="37">
        <v>79306012347</v>
      </c>
      <c r="L7736" s="37" t="s">
        <v>4809</v>
      </c>
      <c r="M7736" s="34"/>
      <c r="N7736" s="34" t="s">
        <v>194</v>
      </c>
      <c r="O7736" s="37">
        <v>2024</v>
      </c>
      <c r="P7736" s="37" t="s">
        <v>12</v>
      </c>
      <c r="Q7736" s="37" t="s">
        <v>4810</v>
      </c>
      <c r="R7736" s="37" t="s">
        <v>777</v>
      </c>
      <c r="S7736" s="37" t="s">
        <v>4811</v>
      </c>
      <c r="T7736" s="37" t="s">
        <v>534</v>
      </c>
      <c r="U7736" s="38"/>
      <c r="V7736" s="39" t="s">
        <v>740</v>
      </c>
      <c r="W7736" s="37" t="s">
        <v>508</v>
      </c>
      <c r="X7736" s="40"/>
    </row>
    <row r="7737" spans="1:24" ht="18.75" customHeight="1" x14ac:dyDescent="0.25">
      <c r="A7737" s="58" t="s">
        <v>81497</v>
      </c>
      <c r="B7737" s="35" t="s">
        <v>57003</v>
      </c>
      <c r="C7737" s="36" t="s">
        <v>57004</v>
      </c>
      <c r="D7737" s="37" t="s">
        <v>4812</v>
      </c>
      <c r="E7737" s="37" t="s">
        <v>833</v>
      </c>
      <c r="F7737" s="34" t="s">
        <v>687</v>
      </c>
      <c r="G7737" s="36" t="s">
        <v>4813</v>
      </c>
      <c r="H7737" s="37" t="s">
        <v>505</v>
      </c>
      <c r="I7737" s="37" t="s">
        <v>506</v>
      </c>
      <c r="J7737" s="37"/>
      <c r="K7737" s="37">
        <v>79306008409</v>
      </c>
      <c r="L7737" s="37" t="s">
        <v>4814</v>
      </c>
      <c r="M7737" s="34"/>
      <c r="N7737" s="34" t="s">
        <v>194</v>
      </c>
      <c r="O7737" s="37">
        <v>2024</v>
      </c>
      <c r="P7737" s="37" t="s">
        <v>12</v>
      </c>
      <c r="Q7737" s="37" t="s">
        <v>57005</v>
      </c>
      <c r="R7737" s="37" t="s">
        <v>777</v>
      </c>
      <c r="S7737" s="37"/>
      <c r="T7737" s="37"/>
      <c r="U7737" s="38" t="s">
        <v>4815</v>
      </c>
      <c r="V7737" s="39" t="s">
        <v>4816</v>
      </c>
      <c r="W7737" s="37" t="s">
        <v>508</v>
      </c>
      <c r="X7737" s="40"/>
    </row>
    <row r="7738" spans="1:24" ht="18.75" customHeight="1" x14ac:dyDescent="0.25">
      <c r="A7738" s="58" t="s">
        <v>81498</v>
      </c>
      <c r="B7738" s="35" t="s">
        <v>57006</v>
      </c>
      <c r="C7738" s="36" t="s">
        <v>57007</v>
      </c>
      <c r="D7738" s="37" t="s">
        <v>57008</v>
      </c>
      <c r="E7738" s="37" t="s">
        <v>1782</v>
      </c>
      <c r="F7738" s="34" t="s">
        <v>687</v>
      </c>
      <c r="G7738" s="36" t="s">
        <v>4604</v>
      </c>
      <c r="H7738" s="37" t="s">
        <v>1297</v>
      </c>
      <c r="I7738" s="37" t="s">
        <v>506</v>
      </c>
      <c r="J7738" s="37"/>
      <c r="K7738" s="37"/>
      <c r="L7738" s="37" t="s">
        <v>57009</v>
      </c>
      <c r="M7738" s="34"/>
      <c r="N7738" s="34" t="s">
        <v>194</v>
      </c>
      <c r="O7738" s="37">
        <v>2024</v>
      </c>
      <c r="P7738" s="37" t="s">
        <v>12</v>
      </c>
      <c r="Q7738" s="37" t="s">
        <v>4924</v>
      </c>
      <c r="R7738" s="37" t="s">
        <v>777</v>
      </c>
      <c r="S7738" s="37" t="s">
        <v>57010</v>
      </c>
      <c r="T7738" s="37" t="s">
        <v>777</v>
      </c>
      <c r="U7738" s="38" t="s">
        <v>57011</v>
      </c>
      <c r="V7738" s="39" t="s">
        <v>740</v>
      </c>
      <c r="W7738" s="37" t="s">
        <v>508</v>
      </c>
      <c r="X7738" s="40"/>
    </row>
    <row r="7739" spans="1:24" ht="18.75" customHeight="1" x14ac:dyDescent="0.25">
      <c r="A7739" s="58" t="s">
        <v>81499</v>
      </c>
      <c r="B7739" s="35" t="s">
        <v>57012</v>
      </c>
      <c r="C7739" s="36" t="s">
        <v>57013</v>
      </c>
      <c r="D7739" s="37" t="s">
        <v>57014</v>
      </c>
      <c r="E7739" s="37" t="s">
        <v>1096</v>
      </c>
      <c r="F7739" s="34" t="s">
        <v>687</v>
      </c>
      <c r="G7739" s="36" t="s">
        <v>5487</v>
      </c>
      <c r="H7739" s="37" t="s">
        <v>505</v>
      </c>
      <c r="I7739" s="37" t="s">
        <v>506</v>
      </c>
      <c r="J7739" s="37"/>
      <c r="K7739" s="37">
        <v>79306032688</v>
      </c>
      <c r="L7739" s="37" t="s">
        <v>57015</v>
      </c>
      <c r="M7739" s="34"/>
      <c r="N7739" s="34" t="s">
        <v>194</v>
      </c>
      <c r="O7739" s="37">
        <v>2024</v>
      </c>
      <c r="P7739" s="37" t="s">
        <v>12</v>
      </c>
      <c r="Q7739" s="37" t="s">
        <v>2329</v>
      </c>
      <c r="R7739" s="37" t="s">
        <v>713</v>
      </c>
      <c r="S7739" s="37"/>
      <c r="T7739" s="37"/>
      <c r="U7739" s="38" t="s">
        <v>57016</v>
      </c>
      <c r="V7739" s="39" t="s">
        <v>57017</v>
      </c>
      <c r="W7739" s="37" t="s">
        <v>508</v>
      </c>
      <c r="X7739" s="40"/>
    </row>
    <row r="7740" spans="1:24" ht="18.75" customHeight="1" x14ac:dyDescent="0.25">
      <c r="A7740" s="58" t="s">
        <v>81500</v>
      </c>
      <c r="B7740" s="35" t="s">
        <v>57018</v>
      </c>
      <c r="C7740" s="36" t="s">
        <v>57019</v>
      </c>
      <c r="D7740" s="37" t="s">
        <v>2519</v>
      </c>
      <c r="E7740" s="37" t="s">
        <v>1096</v>
      </c>
      <c r="F7740" s="34" t="s">
        <v>687</v>
      </c>
      <c r="G7740" s="36" t="s">
        <v>1214</v>
      </c>
      <c r="H7740" s="37" t="s">
        <v>636</v>
      </c>
      <c r="I7740" s="37" t="s">
        <v>506</v>
      </c>
      <c r="J7740" s="37"/>
      <c r="K7740" s="37">
        <v>38301020296</v>
      </c>
      <c r="L7740" s="37" t="s">
        <v>57020</v>
      </c>
      <c r="M7740" s="34"/>
      <c r="N7740" s="34" t="s">
        <v>194</v>
      </c>
      <c r="O7740" s="37">
        <v>2024</v>
      </c>
      <c r="P7740" s="37" t="s">
        <v>12</v>
      </c>
      <c r="Q7740" s="37" t="s">
        <v>4817</v>
      </c>
      <c r="R7740" s="37" t="s">
        <v>529</v>
      </c>
      <c r="S7740" s="37"/>
      <c r="T7740" s="37"/>
      <c r="U7740" s="38" t="s">
        <v>57021</v>
      </c>
      <c r="V7740" s="39" t="s">
        <v>740</v>
      </c>
      <c r="W7740" s="37" t="s">
        <v>508</v>
      </c>
      <c r="X7740" s="40"/>
    </row>
    <row r="7741" spans="1:24" ht="18.75" customHeight="1" x14ac:dyDescent="0.25">
      <c r="A7741" s="58" t="s">
        <v>81501</v>
      </c>
      <c r="B7741" s="35" t="s">
        <v>57022</v>
      </c>
      <c r="C7741" s="36" t="s">
        <v>57023</v>
      </c>
      <c r="D7741" s="37" t="s">
        <v>4818</v>
      </c>
      <c r="E7741" s="37" t="s">
        <v>1188</v>
      </c>
      <c r="F7741" s="34" t="s">
        <v>687</v>
      </c>
      <c r="G7741" s="36" t="s">
        <v>4819</v>
      </c>
      <c r="H7741" s="37" t="s">
        <v>505</v>
      </c>
      <c r="I7741" s="37" t="s">
        <v>506</v>
      </c>
      <c r="J7741" s="37"/>
      <c r="K7741" s="37">
        <v>79306002596</v>
      </c>
      <c r="L7741" s="37" t="s">
        <v>4820</v>
      </c>
      <c r="M7741" s="34"/>
      <c r="N7741" s="34" t="s">
        <v>194</v>
      </c>
      <c r="O7741" s="37">
        <v>2024</v>
      </c>
      <c r="P7741" s="37" t="s">
        <v>12</v>
      </c>
      <c r="Q7741" s="37"/>
      <c r="R7741" s="37"/>
      <c r="S7741" s="37" t="s">
        <v>684</v>
      </c>
      <c r="T7741" s="37" t="s">
        <v>534</v>
      </c>
      <c r="U7741" s="38" t="s">
        <v>4821</v>
      </c>
      <c r="V7741" s="39" t="s">
        <v>4822</v>
      </c>
      <c r="W7741" s="37" t="s">
        <v>508</v>
      </c>
      <c r="X7741" s="40"/>
    </row>
    <row r="7742" spans="1:24" ht="18.75" customHeight="1" x14ac:dyDescent="0.25">
      <c r="A7742" s="58" t="s">
        <v>81502</v>
      </c>
      <c r="B7742" s="35" t="s">
        <v>57024</v>
      </c>
      <c r="C7742" s="36" t="s">
        <v>57025</v>
      </c>
      <c r="D7742" s="37" t="s">
        <v>967</v>
      </c>
      <c r="E7742" s="37" t="s">
        <v>1082</v>
      </c>
      <c r="F7742" s="34" t="s">
        <v>504</v>
      </c>
      <c r="G7742" s="36" t="s">
        <v>4796</v>
      </c>
      <c r="H7742" s="37" t="s">
        <v>505</v>
      </c>
      <c r="I7742" s="37" t="s">
        <v>506</v>
      </c>
      <c r="J7742" s="37"/>
      <c r="K7742" s="37">
        <v>79206030812</v>
      </c>
      <c r="L7742" s="37" t="s">
        <v>57026</v>
      </c>
      <c r="M7742" s="34"/>
      <c r="N7742" s="34" t="s">
        <v>194</v>
      </c>
      <c r="O7742" s="37">
        <v>2024</v>
      </c>
      <c r="P7742" s="37" t="s">
        <v>12</v>
      </c>
      <c r="Q7742" s="37"/>
      <c r="R7742" s="37"/>
      <c r="S7742" s="37" t="s">
        <v>3758</v>
      </c>
      <c r="T7742" s="37" t="s">
        <v>534</v>
      </c>
      <c r="U7742" s="38" t="s">
        <v>57027</v>
      </c>
      <c r="V7742" s="39" t="s">
        <v>57028</v>
      </c>
      <c r="W7742" s="37" t="s">
        <v>508</v>
      </c>
      <c r="X7742" s="40"/>
    </row>
    <row r="7743" spans="1:24" ht="18.75" customHeight="1" x14ac:dyDescent="0.25">
      <c r="A7743" s="58" t="s">
        <v>81503</v>
      </c>
      <c r="B7743" s="35" t="s">
        <v>57029</v>
      </c>
      <c r="C7743" s="36" t="s">
        <v>57030</v>
      </c>
      <c r="D7743" s="37" t="s">
        <v>2332</v>
      </c>
      <c r="E7743" s="37" t="s">
        <v>1190</v>
      </c>
      <c r="F7743" s="34" t="s">
        <v>687</v>
      </c>
      <c r="G7743" s="36" t="s">
        <v>4823</v>
      </c>
      <c r="H7743" s="37" t="s">
        <v>761</v>
      </c>
      <c r="I7743" s="37" t="s">
        <v>506</v>
      </c>
      <c r="J7743" s="37"/>
      <c r="K7743" s="37">
        <v>241969235</v>
      </c>
      <c r="L7743" s="37" t="s">
        <v>4824</v>
      </c>
      <c r="M7743" s="34"/>
      <c r="N7743" s="34" t="s">
        <v>194</v>
      </c>
      <c r="O7743" s="37">
        <v>2024</v>
      </c>
      <c r="P7743" s="37" t="s">
        <v>12</v>
      </c>
      <c r="Q7743" s="37"/>
      <c r="R7743" s="37"/>
      <c r="S7743" s="37" t="s">
        <v>2996</v>
      </c>
      <c r="T7743" s="37" t="s">
        <v>662</v>
      </c>
      <c r="U7743" s="38" t="s">
        <v>4825</v>
      </c>
      <c r="V7743" s="39" t="s">
        <v>4826</v>
      </c>
      <c r="W7743" s="37" t="s">
        <v>508</v>
      </c>
      <c r="X7743" s="40"/>
    </row>
    <row r="7744" spans="1:24" ht="18.75" customHeight="1" x14ac:dyDescent="0.25">
      <c r="A7744" s="58" t="s">
        <v>81504</v>
      </c>
      <c r="B7744" s="35" t="s">
        <v>57031</v>
      </c>
      <c r="C7744" s="36" t="s">
        <v>57032</v>
      </c>
      <c r="D7744" s="37" t="s">
        <v>57033</v>
      </c>
      <c r="E7744" s="37" t="s">
        <v>1167</v>
      </c>
      <c r="F7744" s="34" t="s">
        <v>687</v>
      </c>
      <c r="G7744" s="36" t="s">
        <v>5330</v>
      </c>
      <c r="H7744" s="37" t="s">
        <v>505</v>
      </c>
      <c r="I7744" s="37" t="s">
        <v>506</v>
      </c>
      <c r="J7744" s="37"/>
      <c r="K7744" s="37"/>
      <c r="L7744" s="37" t="s">
        <v>57034</v>
      </c>
      <c r="M7744" s="34"/>
      <c r="N7744" s="34" t="s">
        <v>194</v>
      </c>
      <c r="O7744" s="37">
        <v>2024</v>
      </c>
      <c r="P7744" s="37" t="s">
        <v>12</v>
      </c>
      <c r="Q7744" s="37"/>
      <c r="R7744" s="37"/>
      <c r="S7744" s="37" t="s">
        <v>5889</v>
      </c>
      <c r="T7744" s="37" t="s">
        <v>534</v>
      </c>
      <c r="U7744" s="38" t="s">
        <v>57035</v>
      </c>
      <c r="V7744" s="39" t="s">
        <v>57036</v>
      </c>
      <c r="W7744" s="37" t="s">
        <v>508</v>
      </c>
      <c r="X7744" s="40"/>
    </row>
    <row r="7745" spans="1:24" ht="18.75" customHeight="1" x14ac:dyDescent="0.25">
      <c r="A7745" s="58" t="s">
        <v>81505</v>
      </c>
      <c r="B7745" s="35" t="s">
        <v>57037</v>
      </c>
      <c r="C7745" s="36" t="s">
        <v>57038</v>
      </c>
      <c r="D7745" s="37" t="s">
        <v>3056</v>
      </c>
      <c r="E7745" s="37" t="s">
        <v>2491</v>
      </c>
      <c r="F7745" s="34" t="s">
        <v>687</v>
      </c>
      <c r="G7745" s="36" t="s">
        <v>3057</v>
      </c>
      <c r="H7745" s="37" t="s">
        <v>505</v>
      </c>
      <c r="I7745" s="37" t="s">
        <v>506</v>
      </c>
      <c r="J7745" s="37"/>
      <c r="K7745" s="37">
        <v>79305004235</v>
      </c>
      <c r="L7745" s="37" t="s">
        <v>3058</v>
      </c>
      <c r="M7745" s="34"/>
      <c r="N7745" s="34" t="s">
        <v>194</v>
      </c>
      <c r="O7745" s="37">
        <v>2024</v>
      </c>
      <c r="P7745" s="37" t="s">
        <v>12</v>
      </c>
      <c r="Q7745" s="37" t="s">
        <v>3059</v>
      </c>
      <c r="R7745" s="37" t="s">
        <v>777</v>
      </c>
      <c r="S7745" s="37" t="s">
        <v>902</v>
      </c>
      <c r="T7745" s="37" t="s">
        <v>777</v>
      </c>
      <c r="U7745" s="38" t="s">
        <v>57039</v>
      </c>
      <c r="V7745" s="39" t="s">
        <v>3060</v>
      </c>
      <c r="W7745" s="37" t="s">
        <v>508</v>
      </c>
      <c r="X7745" s="40" t="s">
        <v>57040</v>
      </c>
    </row>
    <row r="7746" spans="1:24" ht="18.75" customHeight="1" x14ac:dyDescent="0.25">
      <c r="A7746" s="58" t="s">
        <v>81506</v>
      </c>
      <c r="B7746" s="35" t="s">
        <v>57041</v>
      </c>
      <c r="C7746" s="36" t="s">
        <v>57042</v>
      </c>
      <c r="D7746" s="37" t="s">
        <v>798</v>
      </c>
      <c r="E7746" s="37" t="s">
        <v>2529</v>
      </c>
      <c r="F7746" s="34" t="s">
        <v>687</v>
      </c>
      <c r="G7746" s="36" t="s">
        <v>4827</v>
      </c>
      <c r="H7746" s="37" t="s">
        <v>505</v>
      </c>
      <c r="I7746" s="37" t="s">
        <v>506</v>
      </c>
      <c r="J7746" s="37"/>
      <c r="K7746" s="37">
        <v>23625373</v>
      </c>
      <c r="L7746" s="37" t="s">
        <v>4828</v>
      </c>
      <c r="M7746" s="34"/>
      <c r="N7746" s="34" t="s">
        <v>194</v>
      </c>
      <c r="O7746" s="37">
        <v>2024</v>
      </c>
      <c r="P7746" s="37" t="s">
        <v>12</v>
      </c>
      <c r="Q7746" s="37" t="s">
        <v>4829</v>
      </c>
      <c r="R7746" s="37" t="s">
        <v>777</v>
      </c>
      <c r="S7746" s="37"/>
      <c r="T7746" s="37"/>
      <c r="U7746" s="38" t="s">
        <v>4830</v>
      </c>
      <c r="V7746" s="39" t="s">
        <v>4831</v>
      </c>
      <c r="W7746" s="37" t="s">
        <v>508</v>
      </c>
      <c r="X7746" s="40"/>
    </row>
    <row r="7747" spans="1:24" ht="18.75" customHeight="1" x14ac:dyDescent="0.25">
      <c r="A7747" s="58" t="s">
        <v>81507</v>
      </c>
      <c r="B7747" s="35" t="s">
        <v>57043</v>
      </c>
      <c r="C7747" s="36" t="s">
        <v>57044</v>
      </c>
      <c r="D7747" s="37" t="s">
        <v>4209</v>
      </c>
      <c r="E7747" s="37" t="s">
        <v>540</v>
      </c>
      <c r="F7747" s="34" t="s">
        <v>504</v>
      </c>
      <c r="G7747" s="36" t="s">
        <v>4832</v>
      </c>
      <c r="H7747" s="37" t="s">
        <v>505</v>
      </c>
      <c r="I7747" s="37" t="s">
        <v>506</v>
      </c>
      <c r="J7747" s="37"/>
      <c r="K7747" s="37">
        <v>79206008555</v>
      </c>
      <c r="L7747" s="37" t="s">
        <v>4833</v>
      </c>
      <c r="M7747" s="34"/>
      <c r="N7747" s="34" t="s">
        <v>344</v>
      </c>
      <c r="O7747" s="37">
        <v>2024</v>
      </c>
      <c r="P7747" s="37" t="s">
        <v>12</v>
      </c>
      <c r="Q7747" s="37" t="s">
        <v>3397</v>
      </c>
      <c r="R7747" s="37" t="s">
        <v>720</v>
      </c>
      <c r="S7747" s="37" t="s">
        <v>1563</v>
      </c>
      <c r="T7747" s="37" t="s">
        <v>534</v>
      </c>
      <c r="U7747" s="38" t="s">
        <v>57045</v>
      </c>
      <c r="V7747" s="39" t="s">
        <v>57046</v>
      </c>
      <c r="W7747" s="37" t="s">
        <v>508</v>
      </c>
      <c r="X7747" s="40"/>
    </row>
    <row r="7748" spans="1:24" ht="18.75" customHeight="1" x14ac:dyDescent="0.25">
      <c r="A7748" s="58" t="s">
        <v>81508</v>
      </c>
      <c r="B7748" s="35" t="s">
        <v>57047</v>
      </c>
      <c r="C7748" s="36" t="s">
        <v>57048</v>
      </c>
      <c r="D7748" s="37" t="s">
        <v>1072</v>
      </c>
      <c r="E7748" s="37" t="s">
        <v>660</v>
      </c>
      <c r="F7748" s="34" t="s">
        <v>504</v>
      </c>
      <c r="G7748" s="36" t="s">
        <v>2727</v>
      </c>
      <c r="H7748" s="37" t="s">
        <v>752</v>
      </c>
      <c r="I7748" s="37" t="s">
        <v>506</v>
      </c>
      <c r="J7748" s="37"/>
      <c r="K7748" s="37">
        <v>36205000180</v>
      </c>
      <c r="L7748" s="37" t="s">
        <v>57049</v>
      </c>
      <c r="M7748" s="34"/>
      <c r="N7748" s="34" t="s">
        <v>344</v>
      </c>
      <c r="O7748" s="37">
        <v>2024</v>
      </c>
      <c r="P7748" s="37" t="s">
        <v>12</v>
      </c>
      <c r="Q7748" s="37" t="s">
        <v>57050</v>
      </c>
      <c r="R7748" s="37" t="s">
        <v>777</v>
      </c>
      <c r="S7748" s="37" t="s">
        <v>57051</v>
      </c>
      <c r="T7748" s="37" t="s">
        <v>777</v>
      </c>
      <c r="U7748" s="38" t="s">
        <v>57052</v>
      </c>
      <c r="V7748" s="39" t="s">
        <v>57053</v>
      </c>
      <c r="W7748" s="37" t="s">
        <v>508</v>
      </c>
      <c r="X7748" s="40"/>
    </row>
    <row r="7749" spans="1:24" ht="18.75" customHeight="1" x14ac:dyDescent="0.25">
      <c r="A7749" s="58" t="s">
        <v>81509</v>
      </c>
      <c r="B7749" s="35" t="s">
        <v>57054</v>
      </c>
      <c r="C7749" s="36" t="s">
        <v>57055</v>
      </c>
      <c r="D7749" s="37" t="s">
        <v>4837</v>
      </c>
      <c r="E7749" s="37" t="s">
        <v>606</v>
      </c>
      <c r="F7749" s="34" t="s">
        <v>504</v>
      </c>
      <c r="G7749" s="36" t="s">
        <v>4838</v>
      </c>
      <c r="H7749" s="37" t="s">
        <v>505</v>
      </c>
      <c r="I7749" s="37" t="s">
        <v>506</v>
      </c>
      <c r="J7749" s="37"/>
      <c r="K7749" s="37">
        <v>79206015655</v>
      </c>
      <c r="L7749" s="37" t="s">
        <v>4839</v>
      </c>
      <c r="M7749" s="34"/>
      <c r="N7749" s="34" t="s">
        <v>344</v>
      </c>
      <c r="O7749" s="37">
        <v>2024</v>
      </c>
      <c r="P7749" s="37" t="s">
        <v>12</v>
      </c>
      <c r="Q7749" s="37"/>
      <c r="R7749" s="37"/>
      <c r="S7749" s="37"/>
      <c r="T7749" s="37"/>
      <c r="U7749" s="38"/>
      <c r="V7749" s="39" t="s">
        <v>57056</v>
      </c>
      <c r="W7749" s="37" t="s">
        <v>508</v>
      </c>
      <c r="X7749" s="40"/>
    </row>
    <row r="7750" spans="1:24" ht="18.75" customHeight="1" x14ac:dyDescent="0.25">
      <c r="A7750" s="58" t="s">
        <v>81510</v>
      </c>
      <c r="B7750" s="35" t="s">
        <v>57057</v>
      </c>
      <c r="C7750" s="36" t="s">
        <v>57058</v>
      </c>
      <c r="D7750" s="37" t="s">
        <v>1075</v>
      </c>
      <c r="E7750" s="37" t="s">
        <v>606</v>
      </c>
      <c r="F7750" s="34" t="s">
        <v>504</v>
      </c>
      <c r="G7750" s="36" t="s">
        <v>4834</v>
      </c>
      <c r="H7750" s="37" t="s">
        <v>1060</v>
      </c>
      <c r="I7750" s="37" t="s">
        <v>506</v>
      </c>
      <c r="J7750" s="37"/>
      <c r="K7750" s="37">
        <v>366426616</v>
      </c>
      <c r="L7750" s="37" t="s">
        <v>4835</v>
      </c>
      <c r="M7750" s="34"/>
      <c r="N7750" s="34" t="s">
        <v>344</v>
      </c>
      <c r="O7750" s="37">
        <v>2024</v>
      </c>
      <c r="P7750" s="37" t="s">
        <v>12</v>
      </c>
      <c r="Q7750" s="37"/>
      <c r="R7750" s="37"/>
      <c r="S7750" s="37"/>
      <c r="T7750" s="37"/>
      <c r="U7750" s="38"/>
      <c r="V7750" s="39" t="s">
        <v>57059</v>
      </c>
      <c r="W7750" s="37" t="s">
        <v>508</v>
      </c>
      <c r="X7750" s="40"/>
    </row>
    <row r="7751" spans="1:24" ht="18.75" customHeight="1" x14ac:dyDescent="0.25">
      <c r="A7751" s="58" t="s">
        <v>81511</v>
      </c>
      <c r="B7751" s="35" t="s">
        <v>57060</v>
      </c>
      <c r="C7751" s="36" t="s">
        <v>57061</v>
      </c>
      <c r="D7751" s="37" t="s">
        <v>2638</v>
      </c>
      <c r="E7751" s="37" t="s">
        <v>1196</v>
      </c>
      <c r="F7751" s="34" t="s">
        <v>504</v>
      </c>
      <c r="G7751" s="36" t="s">
        <v>4845</v>
      </c>
      <c r="H7751" s="37" t="s">
        <v>505</v>
      </c>
      <c r="I7751" s="37" t="s">
        <v>506</v>
      </c>
      <c r="J7751" s="37"/>
      <c r="K7751" s="37">
        <v>79206046574</v>
      </c>
      <c r="L7751" s="37" t="s">
        <v>57062</v>
      </c>
      <c r="M7751" s="34"/>
      <c r="N7751" s="34" t="s">
        <v>344</v>
      </c>
      <c r="O7751" s="37">
        <v>2024</v>
      </c>
      <c r="P7751" s="37" t="s">
        <v>12</v>
      </c>
      <c r="Q7751" s="37" t="s">
        <v>57063</v>
      </c>
      <c r="R7751" s="37" t="s">
        <v>777</v>
      </c>
      <c r="S7751" s="37" t="s">
        <v>3955</v>
      </c>
      <c r="T7751" s="37" t="s">
        <v>777</v>
      </c>
      <c r="U7751" s="38" t="s">
        <v>57064</v>
      </c>
      <c r="V7751" s="39" t="s">
        <v>57065</v>
      </c>
      <c r="W7751" s="37" t="s">
        <v>508</v>
      </c>
      <c r="X7751" s="40"/>
    </row>
    <row r="7752" spans="1:24" ht="18.75" customHeight="1" x14ac:dyDescent="0.25">
      <c r="A7752" s="58" t="s">
        <v>81512</v>
      </c>
      <c r="B7752" s="35" t="s">
        <v>57066</v>
      </c>
      <c r="C7752" s="36" t="s">
        <v>57067</v>
      </c>
      <c r="D7752" s="37" t="s">
        <v>995</v>
      </c>
      <c r="E7752" s="37" t="s">
        <v>611</v>
      </c>
      <c r="F7752" s="34" t="s">
        <v>504</v>
      </c>
      <c r="G7752" s="36" t="s">
        <v>3039</v>
      </c>
      <c r="H7752" s="37" t="s">
        <v>1060</v>
      </c>
      <c r="I7752" s="37" t="s">
        <v>506</v>
      </c>
      <c r="J7752" s="37"/>
      <c r="K7752" s="37">
        <v>94205000178</v>
      </c>
      <c r="L7752" s="37" t="s">
        <v>57068</v>
      </c>
      <c r="M7752" s="34"/>
      <c r="N7752" s="34" t="s">
        <v>344</v>
      </c>
      <c r="O7752" s="37">
        <v>2024</v>
      </c>
      <c r="P7752" s="37" t="s">
        <v>12</v>
      </c>
      <c r="Q7752" s="37"/>
      <c r="R7752" s="37"/>
      <c r="S7752" s="37" t="s">
        <v>6376</v>
      </c>
      <c r="T7752" s="37" t="s">
        <v>534</v>
      </c>
      <c r="U7752" s="38" t="s">
        <v>57069</v>
      </c>
      <c r="V7752" s="39" t="s">
        <v>57070</v>
      </c>
      <c r="W7752" s="37" t="s">
        <v>508</v>
      </c>
      <c r="X7752" s="40"/>
    </row>
    <row r="7753" spans="1:24" ht="18.75" customHeight="1" x14ac:dyDescent="0.25">
      <c r="A7753" s="58" t="s">
        <v>81513</v>
      </c>
      <c r="B7753" s="35" t="s">
        <v>57071</v>
      </c>
      <c r="C7753" s="36" t="s">
        <v>57072</v>
      </c>
      <c r="D7753" s="37" t="s">
        <v>2805</v>
      </c>
      <c r="E7753" s="37" t="s">
        <v>823</v>
      </c>
      <c r="F7753" s="34" t="s">
        <v>504</v>
      </c>
      <c r="G7753" s="36" t="s">
        <v>57073</v>
      </c>
      <c r="H7753" s="37" t="s">
        <v>505</v>
      </c>
      <c r="I7753" s="37" t="s">
        <v>506</v>
      </c>
      <c r="J7753" s="37"/>
      <c r="K7753" s="37">
        <v>79098004667</v>
      </c>
      <c r="L7753" s="37" t="s">
        <v>57074</v>
      </c>
      <c r="M7753" s="34"/>
      <c r="N7753" s="34" t="s">
        <v>344</v>
      </c>
      <c r="O7753" s="37">
        <v>2024</v>
      </c>
      <c r="P7753" s="37" t="s">
        <v>12</v>
      </c>
      <c r="Q7753" s="37"/>
      <c r="R7753" s="37"/>
      <c r="S7753" s="37"/>
      <c r="T7753" s="37"/>
      <c r="U7753" s="38"/>
      <c r="V7753" s="39" t="s">
        <v>1750</v>
      </c>
      <c r="W7753" s="37" t="s">
        <v>508</v>
      </c>
      <c r="X7753" s="40"/>
    </row>
    <row r="7754" spans="1:24" ht="18.75" customHeight="1" x14ac:dyDescent="0.25">
      <c r="A7754" s="58" t="s">
        <v>81514</v>
      </c>
      <c r="B7754" s="35" t="s">
        <v>57075</v>
      </c>
      <c r="C7754" s="36" t="s">
        <v>57076</v>
      </c>
      <c r="D7754" s="37" t="s">
        <v>42950</v>
      </c>
      <c r="E7754" s="37" t="s">
        <v>823</v>
      </c>
      <c r="F7754" s="34" t="s">
        <v>504</v>
      </c>
      <c r="G7754" s="36" t="s">
        <v>4730</v>
      </c>
      <c r="H7754" s="37" t="s">
        <v>505</v>
      </c>
      <c r="I7754" s="37" t="s">
        <v>506</v>
      </c>
      <c r="J7754" s="37"/>
      <c r="K7754" s="37">
        <v>36206000295</v>
      </c>
      <c r="L7754" s="37" t="s">
        <v>57077</v>
      </c>
      <c r="M7754" s="34"/>
      <c r="N7754" s="34" t="s">
        <v>344</v>
      </c>
      <c r="O7754" s="37">
        <v>2024</v>
      </c>
      <c r="P7754" s="37" t="s">
        <v>12</v>
      </c>
      <c r="Q7754" s="37" t="s">
        <v>57078</v>
      </c>
      <c r="R7754" s="37" t="s">
        <v>720</v>
      </c>
      <c r="S7754" s="37" t="s">
        <v>13949</v>
      </c>
      <c r="T7754" s="37" t="s">
        <v>632</v>
      </c>
      <c r="U7754" s="38" t="s">
        <v>57079</v>
      </c>
      <c r="V7754" s="39" t="s">
        <v>57080</v>
      </c>
      <c r="W7754" s="37" t="s">
        <v>508</v>
      </c>
      <c r="X7754" s="40"/>
    </row>
    <row r="7755" spans="1:24" ht="18.75" customHeight="1" x14ac:dyDescent="0.25">
      <c r="A7755" s="58" t="s">
        <v>81515</v>
      </c>
      <c r="B7755" s="35" t="s">
        <v>57081</v>
      </c>
      <c r="C7755" s="36" t="s">
        <v>57082</v>
      </c>
      <c r="D7755" s="37" t="s">
        <v>57083</v>
      </c>
      <c r="E7755" s="37" t="s">
        <v>823</v>
      </c>
      <c r="F7755" s="34" t="s">
        <v>504</v>
      </c>
      <c r="G7755" s="36" t="s">
        <v>1514</v>
      </c>
      <c r="H7755" s="37" t="s">
        <v>505</v>
      </c>
      <c r="I7755" s="37" t="s">
        <v>506</v>
      </c>
      <c r="J7755" s="37"/>
      <c r="K7755" s="37">
        <v>40204017483</v>
      </c>
      <c r="L7755" s="37" t="s">
        <v>57084</v>
      </c>
      <c r="M7755" s="34"/>
      <c r="N7755" s="34" t="s">
        <v>344</v>
      </c>
      <c r="O7755" s="37">
        <v>2024</v>
      </c>
      <c r="P7755" s="37" t="s">
        <v>12</v>
      </c>
      <c r="Q7755" s="37" t="s">
        <v>57085</v>
      </c>
      <c r="R7755" s="37"/>
      <c r="S7755" s="37" t="s">
        <v>2653</v>
      </c>
      <c r="T7755" s="37" t="s">
        <v>507</v>
      </c>
      <c r="U7755" s="38" t="s">
        <v>57086</v>
      </c>
      <c r="V7755" s="39" t="s">
        <v>57087</v>
      </c>
      <c r="W7755" s="37" t="s">
        <v>508</v>
      </c>
      <c r="X7755" s="40"/>
    </row>
    <row r="7756" spans="1:24" ht="18.75" customHeight="1" x14ac:dyDescent="0.25">
      <c r="A7756" s="58" t="s">
        <v>81516</v>
      </c>
      <c r="B7756" s="35" t="s">
        <v>57088</v>
      </c>
      <c r="C7756" s="36" t="s">
        <v>57089</v>
      </c>
      <c r="D7756" s="37" t="s">
        <v>57090</v>
      </c>
      <c r="E7756" s="37" t="s">
        <v>896</v>
      </c>
      <c r="F7756" s="34" t="s">
        <v>504</v>
      </c>
      <c r="G7756" s="36" t="s">
        <v>5159</v>
      </c>
      <c r="H7756" s="37" t="s">
        <v>505</v>
      </c>
      <c r="I7756" s="37" t="s">
        <v>506</v>
      </c>
      <c r="J7756" s="37"/>
      <c r="K7756" s="37">
        <v>79206017494</v>
      </c>
      <c r="L7756" s="37" t="s">
        <v>57091</v>
      </c>
      <c r="M7756" s="34"/>
      <c r="N7756" s="34" t="s">
        <v>344</v>
      </c>
      <c r="O7756" s="37">
        <v>2024</v>
      </c>
      <c r="P7756" s="37" t="s">
        <v>12</v>
      </c>
      <c r="Q7756" s="37" t="s">
        <v>57092</v>
      </c>
      <c r="R7756" s="37" t="s">
        <v>720</v>
      </c>
      <c r="S7756" s="37" t="s">
        <v>57093</v>
      </c>
      <c r="T7756" s="37" t="s">
        <v>2101</v>
      </c>
      <c r="U7756" s="38" t="s">
        <v>57094</v>
      </c>
      <c r="V7756" s="39" t="s">
        <v>57095</v>
      </c>
      <c r="W7756" s="37" t="s">
        <v>508</v>
      </c>
      <c r="X7756" s="40"/>
    </row>
    <row r="7757" spans="1:24" ht="18.75" customHeight="1" x14ac:dyDescent="0.25">
      <c r="A7757" s="58" t="s">
        <v>81517</v>
      </c>
      <c r="B7757" s="35" t="s">
        <v>57096</v>
      </c>
      <c r="C7757" s="36" t="s">
        <v>57097</v>
      </c>
      <c r="D7757" s="37" t="s">
        <v>1169</v>
      </c>
      <c r="E7757" s="37" t="s">
        <v>576</v>
      </c>
      <c r="F7757" s="34" t="s">
        <v>504</v>
      </c>
      <c r="G7757" s="36" t="s">
        <v>2145</v>
      </c>
      <c r="H7757" s="37" t="s">
        <v>861</v>
      </c>
      <c r="I7757" s="37" t="s">
        <v>506</v>
      </c>
      <c r="J7757" s="37"/>
      <c r="K7757" s="37">
        <v>77203003239</v>
      </c>
      <c r="L7757" s="37" t="s">
        <v>57098</v>
      </c>
      <c r="M7757" s="34"/>
      <c r="N7757" s="34" t="s">
        <v>344</v>
      </c>
      <c r="O7757" s="37">
        <v>2024</v>
      </c>
      <c r="P7757" s="37" t="s">
        <v>12</v>
      </c>
      <c r="Q7757" s="37" t="s">
        <v>57099</v>
      </c>
      <c r="R7757" s="37" t="s">
        <v>6565</v>
      </c>
      <c r="S7757" s="37" t="s">
        <v>57100</v>
      </c>
      <c r="T7757" s="37" t="s">
        <v>529</v>
      </c>
      <c r="U7757" s="38" t="s">
        <v>57101</v>
      </c>
      <c r="V7757" s="39" t="s">
        <v>57102</v>
      </c>
      <c r="W7757" s="37" t="s">
        <v>508</v>
      </c>
      <c r="X7757" s="40"/>
    </row>
    <row r="7758" spans="1:24" ht="18.75" customHeight="1" x14ac:dyDescent="0.25">
      <c r="A7758" s="58" t="s">
        <v>81518</v>
      </c>
      <c r="B7758" s="35" t="s">
        <v>57103</v>
      </c>
      <c r="C7758" s="36" t="s">
        <v>57104</v>
      </c>
      <c r="D7758" s="37" t="s">
        <v>1039</v>
      </c>
      <c r="E7758" s="37" t="s">
        <v>825</v>
      </c>
      <c r="F7758" s="34" t="s">
        <v>504</v>
      </c>
      <c r="G7758" s="36" t="s">
        <v>5121</v>
      </c>
      <c r="H7758" s="37" t="s">
        <v>505</v>
      </c>
      <c r="I7758" s="37" t="s">
        <v>506</v>
      </c>
      <c r="J7758" s="37"/>
      <c r="K7758" s="37">
        <v>95206000451</v>
      </c>
      <c r="L7758" s="37" t="s">
        <v>57105</v>
      </c>
      <c r="M7758" s="34"/>
      <c r="N7758" s="34" t="s">
        <v>344</v>
      </c>
      <c r="O7758" s="37">
        <v>2024</v>
      </c>
      <c r="P7758" s="37" t="s">
        <v>12</v>
      </c>
      <c r="Q7758" s="37"/>
      <c r="R7758" s="37"/>
      <c r="S7758" s="37"/>
      <c r="T7758" s="37"/>
      <c r="U7758" s="38"/>
      <c r="V7758" s="39" t="s">
        <v>57106</v>
      </c>
      <c r="W7758" s="37" t="s">
        <v>508</v>
      </c>
      <c r="X7758" s="40"/>
    </row>
    <row r="7759" spans="1:24" ht="18.75" customHeight="1" x14ac:dyDescent="0.25">
      <c r="A7759" s="58" t="s">
        <v>81519</v>
      </c>
      <c r="B7759" s="35" t="s">
        <v>57107</v>
      </c>
      <c r="C7759" s="36" t="s">
        <v>57108</v>
      </c>
      <c r="D7759" s="37" t="s">
        <v>985</v>
      </c>
      <c r="E7759" s="37" t="s">
        <v>738</v>
      </c>
      <c r="F7759" s="34" t="s">
        <v>504</v>
      </c>
      <c r="G7759" s="36" t="s">
        <v>2755</v>
      </c>
      <c r="H7759" s="37" t="s">
        <v>527</v>
      </c>
      <c r="I7759" s="37" t="s">
        <v>506</v>
      </c>
      <c r="J7759" s="37"/>
      <c r="K7759" s="37">
        <v>72205001241</v>
      </c>
      <c r="L7759" s="37" t="s">
        <v>4840</v>
      </c>
      <c r="M7759" s="34"/>
      <c r="N7759" s="34" t="s">
        <v>344</v>
      </c>
      <c r="O7759" s="37">
        <v>2024</v>
      </c>
      <c r="P7759" s="37" t="s">
        <v>12</v>
      </c>
      <c r="Q7759" s="37"/>
      <c r="R7759" s="37"/>
      <c r="S7759" s="37"/>
      <c r="T7759" s="37"/>
      <c r="U7759" s="38"/>
      <c r="V7759" s="39" t="s">
        <v>1750</v>
      </c>
      <c r="W7759" s="37" t="s">
        <v>508</v>
      </c>
      <c r="X7759" s="40"/>
    </row>
    <row r="7760" spans="1:24" ht="18.75" customHeight="1" x14ac:dyDescent="0.25">
      <c r="A7760" s="58" t="s">
        <v>81520</v>
      </c>
      <c r="B7760" s="35" t="s">
        <v>57109</v>
      </c>
      <c r="C7760" s="36" t="s">
        <v>57110</v>
      </c>
      <c r="D7760" s="37" t="s">
        <v>6414</v>
      </c>
      <c r="E7760" s="37" t="s">
        <v>738</v>
      </c>
      <c r="F7760" s="34" t="s">
        <v>504</v>
      </c>
      <c r="G7760" s="36" t="s">
        <v>4586</v>
      </c>
      <c r="H7760" s="37" t="s">
        <v>505</v>
      </c>
      <c r="I7760" s="37" t="s">
        <v>506</v>
      </c>
      <c r="J7760" s="37"/>
      <c r="K7760" s="37">
        <v>79206006791</v>
      </c>
      <c r="L7760" s="37" t="s">
        <v>57111</v>
      </c>
      <c r="M7760" s="34"/>
      <c r="N7760" s="34" t="s">
        <v>344</v>
      </c>
      <c r="O7760" s="37">
        <v>2024</v>
      </c>
      <c r="P7760" s="37" t="s">
        <v>12</v>
      </c>
      <c r="Q7760" s="37" t="s">
        <v>57112</v>
      </c>
      <c r="R7760" s="37" t="s">
        <v>777</v>
      </c>
      <c r="S7760" s="37" t="s">
        <v>57113</v>
      </c>
      <c r="T7760" s="37" t="s">
        <v>534</v>
      </c>
      <c r="U7760" s="38" t="s">
        <v>57114</v>
      </c>
      <c r="V7760" s="39" t="s">
        <v>57115</v>
      </c>
      <c r="W7760" s="37" t="s">
        <v>508</v>
      </c>
      <c r="X7760" s="40"/>
    </row>
    <row r="7761" spans="1:24" ht="18.75" customHeight="1" x14ac:dyDescent="0.25">
      <c r="A7761" s="58" t="s">
        <v>81521</v>
      </c>
      <c r="B7761" s="35" t="s">
        <v>57116</v>
      </c>
      <c r="C7761" s="36" t="s">
        <v>57117</v>
      </c>
      <c r="D7761" s="37" t="s">
        <v>624</v>
      </c>
      <c r="E7761" s="37" t="s">
        <v>738</v>
      </c>
      <c r="F7761" s="34" t="s">
        <v>504</v>
      </c>
      <c r="G7761" s="36" t="s">
        <v>57118</v>
      </c>
      <c r="H7761" s="37" t="s">
        <v>505</v>
      </c>
      <c r="I7761" s="37" t="s">
        <v>506</v>
      </c>
      <c r="J7761" s="37"/>
      <c r="K7761" s="37">
        <v>79200031863</v>
      </c>
      <c r="L7761" s="37" t="s">
        <v>57119</v>
      </c>
      <c r="M7761" s="34"/>
      <c r="N7761" s="34" t="s">
        <v>344</v>
      </c>
      <c r="O7761" s="37">
        <v>2024</v>
      </c>
      <c r="P7761" s="37" t="s">
        <v>12</v>
      </c>
      <c r="Q7761" s="37"/>
      <c r="R7761" s="37"/>
      <c r="S7761" s="37"/>
      <c r="T7761" s="37"/>
      <c r="U7761" s="38"/>
      <c r="V7761" s="39" t="s">
        <v>1750</v>
      </c>
      <c r="W7761" s="37" t="s">
        <v>508</v>
      </c>
      <c r="X7761" s="40"/>
    </row>
    <row r="7762" spans="1:24" ht="18.75" customHeight="1" x14ac:dyDescent="0.25">
      <c r="A7762" s="58" t="s">
        <v>81522</v>
      </c>
      <c r="B7762" s="35" t="s">
        <v>57120</v>
      </c>
      <c r="C7762" s="36" t="s">
        <v>57121</v>
      </c>
      <c r="D7762" s="37" t="s">
        <v>3645</v>
      </c>
      <c r="E7762" s="37" t="s">
        <v>580</v>
      </c>
      <c r="F7762" s="34" t="s">
        <v>504</v>
      </c>
      <c r="G7762" s="36" t="s">
        <v>4842</v>
      </c>
      <c r="H7762" s="37" t="s">
        <v>505</v>
      </c>
      <c r="I7762" s="37" t="s">
        <v>506</v>
      </c>
      <c r="J7762" s="37"/>
      <c r="K7762" s="37">
        <v>79206007377</v>
      </c>
      <c r="L7762" s="37" t="s">
        <v>4843</v>
      </c>
      <c r="M7762" s="34"/>
      <c r="N7762" s="34" t="s">
        <v>344</v>
      </c>
      <c r="O7762" s="37">
        <v>2024</v>
      </c>
      <c r="P7762" s="37" t="s">
        <v>12</v>
      </c>
      <c r="Q7762" s="37"/>
      <c r="R7762" s="37"/>
      <c r="S7762" s="37"/>
      <c r="T7762" s="37"/>
      <c r="U7762" s="38"/>
      <c r="V7762" s="39" t="s">
        <v>57122</v>
      </c>
      <c r="W7762" s="37" t="s">
        <v>508</v>
      </c>
      <c r="X7762" s="40"/>
    </row>
    <row r="7763" spans="1:24" ht="18.75" customHeight="1" x14ac:dyDescent="0.25">
      <c r="A7763" s="58" t="s">
        <v>81523</v>
      </c>
      <c r="B7763" s="35" t="s">
        <v>57123</v>
      </c>
      <c r="C7763" s="36" t="s">
        <v>57124</v>
      </c>
      <c r="D7763" s="37" t="s">
        <v>1029</v>
      </c>
      <c r="E7763" s="37" t="s">
        <v>503</v>
      </c>
      <c r="F7763" s="34" t="s">
        <v>504</v>
      </c>
      <c r="G7763" s="36" t="s">
        <v>4847</v>
      </c>
      <c r="H7763" s="37" t="s">
        <v>505</v>
      </c>
      <c r="I7763" s="37" t="s">
        <v>506</v>
      </c>
      <c r="J7763" s="37"/>
      <c r="K7763" s="37">
        <v>38206000356</v>
      </c>
      <c r="L7763" s="37" t="s">
        <v>4848</v>
      </c>
      <c r="M7763" s="34"/>
      <c r="N7763" s="34" t="s">
        <v>344</v>
      </c>
      <c r="O7763" s="37">
        <v>2024</v>
      </c>
      <c r="P7763" s="37" t="s">
        <v>12</v>
      </c>
      <c r="Q7763" s="37"/>
      <c r="R7763" s="37"/>
      <c r="S7763" s="37"/>
      <c r="T7763" s="37"/>
      <c r="U7763" s="38"/>
      <c r="V7763" s="39" t="s">
        <v>57125</v>
      </c>
      <c r="W7763" s="37" t="s">
        <v>508</v>
      </c>
      <c r="X7763" s="40"/>
    </row>
    <row r="7764" spans="1:24" ht="18.75" customHeight="1" x14ac:dyDescent="0.25">
      <c r="A7764" s="58" t="s">
        <v>81524</v>
      </c>
      <c r="B7764" s="35" t="s">
        <v>57126</v>
      </c>
      <c r="C7764" s="36" t="s">
        <v>57127</v>
      </c>
      <c r="D7764" s="37" t="s">
        <v>4844</v>
      </c>
      <c r="E7764" s="37" t="s">
        <v>503</v>
      </c>
      <c r="F7764" s="34" t="s">
        <v>504</v>
      </c>
      <c r="G7764" s="36" t="s">
        <v>4845</v>
      </c>
      <c r="H7764" s="37" t="s">
        <v>505</v>
      </c>
      <c r="I7764" s="37" t="s">
        <v>506</v>
      </c>
      <c r="J7764" s="37"/>
      <c r="K7764" s="37">
        <v>79206007035</v>
      </c>
      <c r="L7764" s="37" t="s">
        <v>4846</v>
      </c>
      <c r="M7764" s="34"/>
      <c r="N7764" s="34" t="s">
        <v>344</v>
      </c>
      <c r="O7764" s="37">
        <v>2024</v>
      </c>
      <c r="P7764" s="37" t="s">
        <v>12</v>
      </c>
      <c r="Q7764" s="37"/>
      <c r="R7764" s="37"/>
      <c r="S7764" s="37"/>
      <c r="T7764" s="37"/>
      <c r="U7764" s="38"/>
      <c r="V7764" s="39" t="s">
        <v>57128</v>
      </c>
      <c r="W7764" s="37" t="s">
        <v>508</v>
      </c>
      <c r="X7764" s="40"/>
    </row>
    <row r="7765" spans="1:24" ht="18.75" customHeight="1" x14ac:dyDescent="0.25">
      <c r="A7765" s="58" t="s">
        <v>81525</v>
      </c>
      <c r="B7765" s="35" t="s">
        <v>57129</v>
      </c>
      <c r="C7765" s="36" t="s">
        <v>57130</v>
      </c>
      <c r="D7765" s="37" t="s">
        <v>933</v>
      </c>
      <c r="E7765" s="37" t="s">
        <v>503</v>
      </c>
      <c r="F7765" s="34" t="s">
        <v>504</v>
      </c>
      <c r="G7765" s="36" t="s">
        <v>21595</v>
      </c>
      <c r="H7765" s="37" t="s">
        <v>505</v>
      </c>
      <c r="I7765" s="37" t="s">
        <v>506</v>
      </c>
      <c r="J7765" s="37"/>
      <c r="K7765" s="37">
        <v>79206015825</v>
      </c>
      <c r="L7765" s="37" t="s">
        <v>57131</v>
      </c>
      <c r="M7765" s="34"/>
      <c r="N7765" s="34" t="s">
        <v>344</v>
      </c>
      <c r="O7765" s="37">
        <v>2024</v>
      </c>
      <c r="P7765" s="37" t="s">
        <v>12</v>
      </c>
      <c r="Q7765" s="37" t="s">
        <v>57132</v>
      </c>
      <c r="R7765" s="37" t="s">
        <v>5661</v>
      </c>
      <c r="S7765" s="37" t="s">
        <v>57133</v>
      </c>
      <c r="T7765" s="37" t="s">
        <v>534</v>
      </c>
      <c r="U7765" s="38" t="s">
        <v>57134</v>
      </c>
      <c r="V7765" s="39" t="s">
        <v>57135</v>
      </c>
      <c r="W7765" s="37" t="s">
        <v>508</v>
      </c>
      <c r="X7765" s="40"/>
    </row>
    <row r="7766" spans="1:24" ht="18.75" customHeight="1" x14ac:dyDescent="0.25">
      <c r="A7766" s="58" t="s">
        <v>81526</v>
      </c>
      <c r="B7766" s="35" t="s">
        <v>57136</v>
      </c>
      <c r="C7766" s="36" t="s">
        <v>57137</v>
      </c>
      <c r="D7766" s="37" t="s">
        <v>19565</v>
      </c>
      <c r="E7766" s="37" t="s">
        <v>722</v>
      </c>
      <c r="F7766" s="34" t="s">
        <v>504</v>
      </c>
      <c r="G7766" s="36" t="s">
        <v>49910</v>
      </c>
      <c r="H7766" s="37" t="s">
        <v>505</v>
      </c>
      <c r="I7766" s="37" t="s">
        <v>506</v>
      </c>
      <c r="J7766" s="37"/>
      <c r="K7766" s="37">
        <v>79206008960</v>
      </c>
      <c r="L7766" s="37" t="s">
        <v>57138</v>
      </c>
      <c r="M7766" s="34"/>
      <c r="N7766" s="34" t="s">
        <v>344</v>
      </c>
      <c r="O7766" s="37">
        <v>2024</v>
      </c>
      <c r="P7766" s="37" t="s">
        <v>12</v>
      </c>
      <c r="Q7766" s="37" t="s">
        <v>19567</v>
      </c>
      <c r="R7766" s="37" t="s">
        <v>739</v>
      </c>
      <c r="S7766" s="37" t="s">
        <v>4491</v>
      </c>
      <c r="T7766" s="37"/>
      <c r="U7766" s="38" t="s">
        <v>57139</v>
      </c>
      <c r="V7766" s="39" t="s">
        <v>57140</v>
      </c>
      <c r="W7766" s="37" t="s">
        <v>508</v>
      </c>
      <c r="X7766" s="40"/>
    </row>
    <row r="7767" spans="1:24" ht="18.75" customHeight="1" x14ac:dyDescent="0.25">
      <c r="A7767" s="58" t="s">
        <v>81527</v>
      </c>
      <c r="B7767" s="35" t="s">
        <v>57141</v>
      </c>
      <c r="C7767" s="36" t="s">
        <v>57142</v>
      </c>
      <c r="D7767" s="37" t="s">
        <v>5657</v>
      </c>
      <c r="E7767" s="37" t="s">
        <v>1186</v>
      </c>
      <c r="F7767" s="34" t="s">
        <v>504</v>
      </c>
      <c r="G7767" s="36" t="s">
        <v>1550</v>
      </c>
      <c r="H7767" s="37"/>
      <c r="I7767" s="37" t="s">
        <v>506</v>
      </c>
      <c r="J7767" s="37"/>
      <c r="K7767" s="37">
        <v>7220400474</v>
      </c>
      <c r="L7767" s="37" t="s">
        <v>57143</v>
      </c>
      <c r="M7767" s="34"/>
      <c r="N7767" s="34" t="s">
        <v>344</v>
      </c>
      <c r="O7767" s="37">
        <v>2024</v>
      </c>
      <c r="P7767" s="37" t="s">
        <v>12</v>
      </c>
      <c r="Q7767" s="37"/>
      <c r="R7767" s="37"/>
      <c r="S7767" s="37"/>
      <c r="T7767" s="37"/>
      <c r="U7767" s="38"/>
      <c r="V7767" s="39" t="s">
        <v>57144</v>
      </c>
      <c r="W7767" s="37" t="s">
        <v>508</v>
      </c>
      <c r="X7767" s="40"/>
    </row>
    <row r="7768" spans="1:24" ht="18.75" customHeight="1" x14ac:dyDescent="0.25">
      <c r="A7768" s="58" t="s">
        <v>81528</v>
      </c>
      <c r="B7768" s="35" t="s">
        <v>57145</v>
      </c>
      <c r="C7768" s="36" t="s">
        <v>57146</v>
      </c>
      <c r="D7768" s="37" t="s">
        <v>4849</v>
      </c>
      <c r="E7768" s="37" t="s">
        <v>510</v>
      </c>
      <c r="F7768" s="34" t="s">
        <v>504</v>
      </c>
      <c r="G7768" s="36" t="s">
        <v>4850</v>
      </c>
      <c r="H7768" s="37" t="s">
        <v>505</v>
      </c>
      <c r="I7768" s="37" t="s">
        <v>506</v>
      </c>
      <c r="J7768" s="37"/>
      <c r="K7768" s="37">
        <v>72206004011</v>
      </c>
      <c r="L7768" s="37" t="s">
        <v>4851</v>
      </c>
      <c r="M7768" s="34"/>
      <c r="N7768" s="34" t="s">
        <v>344</v>
      </c>
      <c r="O7768" s="37">
        <v>2024</v>
      </c>
      <c r="P7768" s="37" t="s">
        <v>12</v>
      </c>
      <c r="Q7768" s="37"/>
      <c r="R7768" s="37"/>
      <c r="S7768" s="37"/>
      <c r="T7768" s="37"/>
      <c r="U7768" s="38"/>
      <c r="V7768" s="39" t="s">
        <v>57147</v>
      </c>
      <c r="W7768" s="37" t="s">
        <v>508</v>
      </c>
      <c r="X7768" s="40"/>
    </row>
    <row r="7769" spans="1:24" ht="18.75" customHeight="1" x14ac:dyDescent="0.25">
      <c r="A7769" s="58" t="s">
        <v>81529</v>
      </c>
      <c r="B7769" s="35" t="s">
        <v>57148</v>
      </c>
      <c r="C7769" s="36" t="s">
        <v>57149</v>
      </c>
      <c r="D7769" s="37" t="s">
        <v>608</v>
      </c>
      <c r="E7769" s="37" t="s">
        <v>1434</v>
      </c>
      <c r="F7769" s="34" t="s">
        <v>504</v>
      </c>
      <c r="G7769" s="36" t="s">
        <v>4852</v>
      </c>
      <c r="H7769" s="37" t="s">
        <v>818</v>
      </c>
      <c r="I7769" s="37" t="s">
        <v>506</v>
      </c>
      <c r="J7769" s="37"/>
      <c r="K7769" s="37"/>
      <c r="L7769" s="37" t="s">
        <v>4853</v>
      </c>
      <c r="M7769" s="34"/>
      <c r="N7769" s="34" t="s">
        <v>344</v>
      </c>
      <c r="O7769" s="37">
        <v>2024</v>
      </c>
      <c r="P7769" s="37" t="s">
        <v>12</v>
      </c>
      <c r="Q7769" s="37"/>
      <c r="R7769" s="37"/>
      <c r="S7769" s="37"/>
      <c r="T7769" s="37"/>
      <c r="U7769" s="38"/>
      <c r="V7769" s="39" t="s">
        <v>57150</v>
      </c>
      <c r="W7769" s="37" t="s">
        <v>508</v>
      </c>
      <c r="X7769" s="40"/>
    </row>
    <row r="7770" spans="1:24" ht="18.75" customHeight="1" x14ac:dyDescent="0.25">
      <c r="A7770" s="58" t="s">
        <v>81530</v>
      </c>
      <c r="B7770" s="35" t="s">
        <v>57151</v>
      </c>
      <c r="C7770" s="36" t="s">
        <v>57152</v>
      </c>
      <c r="D7770" s="37" t="s">
        <v>2262</v>
      </c>
      <c r="E7770" s="37" t="s">
        <v>724</v>
      </c>
      <c r="F7770" s="34" t="s">
        <v>504</v>
      </c>
      <c r="G7770" s="36" t="s">
        <v>5254</v>
      </c>
      <c r="H7770" s="37" t="s">
        <v>505</v>
      </c>
      <c r="I7770" s="37" t="s">
        <v>506</v>
      </c>
      <c r="J7770" s="37"/>
      <c r="K7770" s="37">
        <v>79206013711</v>
      </c>
      <c r="L7770" s="37" t="s">
        <v>57153</v>
      </c>
      <c r="M7770" s="34"/>
      <c r="N7770" s="34" t="s">
        <v>344</v>
      </c>
      <c r="O7770" s="37">
        <v>2024</v>
      </c>
      <c r="P7770" s="37" t="s">
        <v>12</v>
      </c>
      <c r="Q7770" s="37"/>
      <c r="R7770" s="37"/>
      <c r="S7770" s="37"/>
      <c r="T7770" s="37"/>
      <c r="U7770" s="38"/>
      <c r="V7770" s="39" t="s">
        <v>1750</v>
      </c>
      <c r="W7770" s="37" t="s">
        <v>508</v>
      </c>
      <c r="X7770" s="40"/>
    </row>
    <row r="7771" spans="1:24" ht="18.75" customHeight="1" x14ac:dyDescent="0.25">
      <c r="A7771" s="58" t="s">
        <v>81531</v>
      </c>
      <c r="B7771" s="35" t="s">
        <v>57154</v>
      </c>
      <c r="C7771" s="36" t="s">
        <v>57155</v>
      </c>
      <c r="D7771" s="37" t="s">
        <v>57156</v>
      </c>
      <c r="E7771" s="37" t="s">
        <v>724</v>
      </c>
      <c r="F7771" s="34" t="s">
        <v>504</v>
      </c>
      <c r="G7771" s="36" t="s">
        <v>23359</v>
      </c>
      <c r="H7771" s="37" t="s">
        <v>505</v>
      </c>
      <c r="I7771" s="37" t="s">
        <v>506</v>
      </c>
      <c r="J7771" s="37"/>
      <c r="K7771" s="37">
        <v>74206009761</v>
      </c>
      <c r="L7771" s="37" t="s">
        <v>57157</v>
      </c>
      <c r="M7771" s="34"/>
      <c r="N7771" s="34" t="s">
        <v>344</v>
      </c>
      <c r="O7771" s="37">
        <v>2024</v>
      </c>
      <c r="P7771" s="37" t="s">
        <v>12</v>
      </c>
      <c r="Q7771" s="37"/>
      <c r="R7771" s="37"/>
      <c r="S7771" s="37"/>
      <c r="T7771" s="37"/>
      <c r="U7771" s="38"/>
      <c r="V7771" s="39" t="s">
        <v>57158</v>
      </c>
      <c r="W7771" s="37" t="s">
        <v>508</v>
      </c>
      <c r="X7771" s="40"/>
    </row>
    <row r="7772" spans="1:24" ht="18.75" customHeight="1" x14ac:dyDescent="0.25">
      <c r="A7772" s="58" t="s">
        <v>81532</v>
      </c>
      <c r="B7772" s="35" t="s">
        <v>57159</v>
      </c>
      <c r="C7772" s="36" t="s">
        <v>57160</v>
      </c>
      <c r="D7772" s="37" t="s">
        <v>1012</v>
      </c>
      <c r="E7772" s="37" t="s">
        <v>980</v>
      </c>
      <c r="F7772" s="34" t="s">
        <v>504</v>
      </c>
      <c r="G7772" s="36" t="s">
        <v>3143</v>
      </c>
      <c r="H7772" s="37" t="s">
        <v>505</v>
      </c>
      <c r="I7772" s="37" t="s">
        <v>506</v>
      </c>
      <c r="J7772" s="37"/>
      <c r="K7772" s="37">
        <v>79205029179</v>
      </c>
      <c r="L7772" s="37" t="s">
        <v>57161</v>
      </c>
      <c r="M7772" s="34"/>
      <c r="N7772" s="34" t="s">
        <v>344</v>
      </c>
      <c r="O7772" s="37">
        <v>2024</v>
      </c>
      <c r="P7772" s="37" t="s">
        <v>12</v>
      </c>
      <c r="Q7772" s="37" t="s">
        <v>19747</v>
      </c>
      <c r="R7772" s="37" t="s">
        <v>9650</v>
      </c>
      <c r="S7772" s="37" t="s">
        <v>57162</v>
      </c>
      <c r="T7772" s="37" t="s">
        <v>534</v>
      </c>
      <c r="U7772" s="38" t="s">
        <v>57163</v>
      </c>
      <c r="V7772" s="39" t="s">
        <v>57164</v>
      </c>
      <c r="W7772" s="37" t="s">
        <v>508</v>
      </c>
      <c r="X7772" s="40"/>
    </row>
    <row r="7773" spans="1:24" ht="18.75" customHeight="1" x14ac:dyDescent="0.25">
      <c r="A7773" s="58" t="s">
        <v>81533</v>
      </c>
      <c r="B7773" s="35" t="s">
        <v>57165</v>
      </c>
      <c r="C7773" s="36" t="s">
        <v>57166</v>
      </c>
      <c r="D7773" s="37" t="s">
        <v>592</v>
      </c>
      <c r="E7773" s="37" t="s">
        <v>552</v>
      </c>
      <c r="F7773" s="34" t="s">
        <v>504</v>
      </c>
      <c r="G7773" s="36" t="s">
        <v>4856</v>
      </c>
      <c r="H7773" s="37" t="s">
        <v>505</v>
      </c>
      <c r="I7773" s="37" t="s">
        <v>506</v>
      </c>
      <c r="J7773" s="37"/>
      <c r="K7773" s="37">
        <v>83206000077</v>
      </c>
      <c r="L7773" s="37" t="s">
        <v>57167</v>
      </c>
      <c r="M7773" s="34"/>
      <c r="N7773" s="34" t="s">
        <v>344</v>
      </c>
      <c r="O7773" s="37">
        <v>2024</v>
      </c>
      <c r="P7773" s="37" t="s">
        <v>12</v>
      </c>
      <c r="Q7773" s="37" t="s">
        <v>4857</v>
      </c>
      <c r="R7773" s="37" t="s">
        <v>3781</v>
      </c>
      <c r="S7773" s="37" t="s">
        <v>4858</v>
      </c>
      <c r="T7773" s="37" t="s">
        <v>3781</v>
      </c>
      <c r="U7773" s="38" t="s">
        <v>57168</v>
      </c>
      <c r="V7773" s="39" t="s">
        <v>57169</v>
      </c>
      <c r="W7773" s="37" t="s">
        <v>508</v>
      </c>
      <c r="X7773" s="40"/>
    </row>
    <row r="7774" spans="1:24" ht="18.75" customHeight="1" x14ac:dyDescent="0.25">
      <c r="A7774" s="58" t="s">
        <v>81534</v>
      </c>
      <c r="B7774" s="35" t="s">
        <v>57170</v>
      </c>
      <c r="C7774" s="36" t="s">
        <v>57171</v>
      </c>
      <c r="D7774" s="37" t="s">
        <v>25679</v>
      </c>
      <c r="E7774" s="37" t="s">
        <v>552</v>
      </c>
      <c r="F7774" s="34" t="s">
        <v>504</v>
      </c>
      <c r="G7774" s="36" t="s">
        <v>5628</v>
      </c>
      <c r="H7774" s="37" t="s">
        <v>505</v>
      </c>
      <c r="I7774" s="37" t="s">
        <v>506</v>
      </c>
      <c r="J7774" s="37"/>
      <c r="K7774" s="37">
        <v>79206021959</v>
      </c>
      <c r="L7774" s="37" t="s">
        <v>57172</v>
      </c>
      <c r="M7774" s="34"/>
      <c r="N7774" s="34" t="s">
        <v>344</v>
      </c>
      <c r="O7774" s="37">
        <v>2024</v>
      </c>
      <c r="P7774" s="37" t="s">
        <v>12</v>
      </c>
      <c r="Q7774" s="37" t="s">
        <v>57173</v>
      </c>
      <c r="R7774" s="37" t="s">
        <v>777</v>
      </c>
      <c r="S7774" s="37" t="s">
        <v>21493</v>
      </c>
      <c r="T7774" s="37" t="s">
        <v>777</v>
      </c>
      <c r="U7774" s="38" t="s">
        <v>57174</v>
      </c>
      <c r="V7774" s="39" t="s">
        <v>57175</v>
      </c>
      <c r="W7774" s="37" t="s">
        <v>508</v>
      </c>
      <c r="X7774" s="40"/>
    </row>
    <row r="7775" spans="1:24" ht="18.75" customHeight="1" x14ac:dyDescent="0.25">
      <c r="A7775" s="58" t="s">
        <v>81535</v>
      </c>
      <c r="B7775" s="35" t="s">
        <v>57176</v>
      </c>
      <c r="C7775" s="36" t="s">
        <v>57177</v>
      </c>
      <c r="D7775" s="37" t="s">
        <v>933</v>
      </c>
      <c r="E7775" s="37" t="s">
        <v>836</v>
      </c>
      <c r="F7775" s="34" t="s">
        <v>504</v>
      </c>
      <c r="G7775" s="36" t="s">
        <v>4860</v>
      </c>
      <c r="H7775" s="37" t="s">
        <v>505</v>
      </c>
      <c r="I7775" s="37" t="s">
        <v>506</v>
      </c>
      <c r="J7775" s="37"/>
      <c r="K7775" s="37">
        <v>79206016399</v>
      </c>
      <c r="L7775" s="37" t="s">
        <v>4861</v>
      </c>
      <c r="M7775" s="34"/>
      <c r="N7775" s="34" t="s">
        <v>344</v>
      </c>
      <c r="O7775" s="37">
        <v>2024</v>
      </c>
      <c r="P7775" s="37" t="s">
        <v>12</v>
      </c>
      <c r="Q7775" s="37"/>
      <c r="R7775" s="37"/>
      <c r="S7775" s="37"/>
      <c r="T7775" s="37"/>
      <c r="U7775" s="38"/>
      <c r="V7775" s="39" t="s">
        <v>57178</v>
      </c>
      <c r="W7775" s="37" t="s">
        <v>508</v>
      </c>
      <c r="X7775" s="40"/>
    </row>
    <row r="7776" spans="1:24" ht="18.75" customHeight="1" x14ac:dyDescent="0.25">
      <c r="A7776" s="58" t="s">
        <v>81536</v>
      </c>
      <c r="B7776" s="35" t="s">
        <v>57179</v>
      </c>
      <c r="C7776" s="36" t="s">
        <v>57180</v>
      </c>
      <c r="D7776" s="37" t="s">
        <v>2485</v>
      </c>
      <c r="E7776" s="37" t="s">
        <v>836</v>
      </c>
      <c r="F7776" s="34" t="s">
        <v>504</v>
      </c>
      <c r="G7776" s="36" t="s">
        <v>4834</v>
      </c>
      <c r="H7776" s="37" t="s">
        <v>505</v>
      </c>
      <c r="I7776" s="37" t="s">
        <v>506</v>
      </c>
      <c r="J7776" s="37"/>
      <c r="K7776" s="37">
        <v>79206009519</v>
      </c>
      <c r="L7776" s="37" t="s">
        <v>4859</v>
      </c>
      <c r="M7776" s="34"/>
      <c r="N7776" s="34" t="s">
        <v>344</v>
      </c>
      <c r="O7776" s="37">
        <v>2024</v>
      </c>
      <c r="P7776" s="37" t="s">
        <v>12</v>
      </c>
      <c r="Q7776" s="37"/>
      <c r="R7776" s="37"/>
      <c r="S7776" s="37"/>
      <c r="T7776" s="37"/>
      <c r="U7776" s="38"/>
      <c r="V7776" s="39" t="s">
        <v>1750</v>
      </c>
      <c r="W7776" s="37" t="s">
        <v>508</v>
      </c>
      <c r="X7776" s="40"/>
    </row>
    <row r="7777" spans="1:24" ht="18.75" customHeight="1" x14ac:dyDescent="0.25">
      <c r="A7777" s="58" t="s">
        <v>81537</v>
      </c>
      <c r="B7777" s="35" t="s">
        <v>57181</v>
      </c>
      <c r="C7777" s="36" t="s">
        <v>57182</v>
      </c>
      <c r="D7777" s="37" t="s">
        <v>52282</v>
      </c>
      <c r="E7777" s="37" t="s">
        <v>697</v>
      </c>
      <c r="F7777" s="34" t="s">
        <v>504</v>
      </c>
      <c r="G7777" s="36" t="s">
        <v>57183</v>
      </c>
      <c r="H7777" s="37" t="s">
        <v>505</v>
      </c>
      <c r="I7777" s="37" t="s">
        <v>506</v>
      </c>
      <c r="J7777" s="37"/>
      <c r="K7777" s="37"/>
      <c r="L7777" s="37" t="s">
        <v>57184</v>
      </c>
      <c r="M7777" s="34"/>
      <c r="N7777" s="34" t="s">
        <v>344</v>
      </c>
      <c r="O7777" s="37">
        <v>2024</v>
      </c>
      <c r="P7777" s="37" t="s">
        <v>12</v>
      </c>
      <c r="Q7777" s="37"/>
      <c r="R7777" s="37"/>
      <c r="S7777" s="37"/>
      <c r="T7777" s="37"/>
      <c r="U7777" s="38"/>
      <c r="V7777" s="39" t="s">
        <v>57185</v>
      </c>
      <c r="W7777" s="37" t="s">
        <v>508</v>
      </c>
      <c r="X7777" s="40"/>
    </row>
    <row r="7778" spans="1:24" ht="18.75" customHeight="1" x14ac:dyDescent="0.25">
      <c r="A7778" s="58" t="s">
        <v>81538</v>
      </c>
      <c r="B7778" s="35" t="s">
        <v>57186</v>
      </c>
      <c r="C7778" s="36" t="s">
        <v>57187</v>
      </c>
      <c r="D7778" s="37" t="s">
        <v>706</v>
      </c>
      <c r="E7778" s="37" t="s">
        <v>2035</v>
      </c>
      <c r="F7778" s="34" t="s">
        <v>504</v>
      </c>
      <c r="G7778" s="36" t="s">
        <v>1734</v>
      </c>
      <c r="H7778" s="37" t="s">
        <v>601</v>
      </c>
      <c r="I7778" s="37" t="s">
        <v>506</v>
      </c>
      <c r="J7778" s="37"/>
      <c r="K7778" s="37">
        <v>46204000224</v>
      </c>
      <c r="L7778" s="37" t="s">
        <v>57188</v>
      </c>
      <c r="M7778" s="34"/>
      <c r="N7778" s="34" t="s">
        <v>344</v>
      </c>
      <c r="O7778" s="37">
        <v>2024</v>
      </c>
      <c r="P7778" s="37" t="s">
        <v>12</v>
      </c>
      <c r="Q7778" s="37" t="s">
        <v>57189</v>
      </c>
      <c r="R7778" s="37" t="s">
        <v>777</v>
      </c>
      <c r="S7778" s="37" t="s">
        <v>57190</v>
      </c>
      <c r="T7778" s="37" t="s">
        <v>632</v>
      </c>
      <c r="U7778" s="38" t="s">
        <v>57191</v>
      </c>
      <c r="V7778" s="39" t="s">
        <v>57192</v>
      </c>
      <c r="W7778" s="37" t="s">
        <v>508</v>
      </c>
      <c r="X7778" s="40"/>
    </row>
    <row r="7779" spans="1:24" ht="18.75" customHeight="1" x14ac:dyDescent="0.25">
      <c r="A7779" s="58" t="s">
        <v>81539</v>
      </c>
      <c r="B7779" s="35" t="s">
        <v>57193</v>
      </c>
      <c r="C7779" s="36" t="s">
        <v>57194</v>
      </c>
      <c r="D7779" s="37" t="s">
        <v>57195</v>
      </c>
      <c r="E7779" s="37" t="s">
        <v>561</v>
      </c>
      <c r="F7779" s="34" t="s">
        <v>504</v>
      </c>
      <c r="G7779" s="36" t="s">
        <v>4226</v>
      </c>
      <c r="H7779" s="37" t="s">
        <v>505</v>
      </c>
      <c r="I7779" s="37" t="s">
        <v>506</v>
      </c>
      <c r="J7779" s="37"/>
      <c r="K7779" s="37">
        <v>72203007344</v>
      </c>
      <c r="L7779" s="37" t="s">
        <v>57196</v>
      </c>
      <c r="M7779" s="34"/>
      <c r="N7779" s="34" t="s">
        <v>344</v>
      </c>
      <c r="O7779" s="37">
        <v>2024</v>
      </c>
      <c r="P7779" s="37" t="s">
        <v>12</v>
      </c>
      <c r="Q7779" s="37"/>
      <c r="R7779" s="37"/>
      <c r="S7779" s="37"/>
      <c r="T7779" s="37"/>
      <c r="U7779" s="38"/>
      <c r="V7779" s="39" t="s">
        <v>57197</v>
      </c>
      <c r="W7779" s="37" t="s">
        <v>508</v>
      </c>
      <c r="X7779" s="40"/>
    </row>
    <row r="7780" spans="1:24" ht="18.75" customHeight="1" x14ac:dyDescent="0.25">
      <c r="A7780" s="58" t="s">
        <v>81540</v>
      </c>
      <c r="B7780" s="35" t="s">
        <v>57198</v>
      </c>
      <c r="C7780" s="36" t="s">
        <v>57199</v>
      </c>
      <c r="D7780" s="37" t="s">
        <v>1273</v>
      </c>
      <c r="E7780" s="37" t="s">
        <v>998</v>
      </c>
      <c r="F7780" s="34" t="s">
        <v>504</v>
      </c>
      <c r="G7780" s="36" t="s">
        <v>4108</v>
      </c>
      <c r="H7780" s="37" t="s">
        <v>674</v>
      </c>
      <c r="I7780" s="37" t="s">
        <v>506</v>
      </c>
      <c r="J7780" s="37"/>
      <c r="K7780" s="37">
        <v>82204002832</v>
      </c>
      <c r="L7780" s="37" t="s">
        <v>57200</v>
      </c>
      <c r="M7780" s="34"/>
      <c r="N7780" s="34" t="s">
        <v>344</v>
      </c>
      <c r="O7780" s="37">
        <v>2024</v>
      </c>
      <c r="P7780" s="37" t="s">
        <v>12</v>
      </c>
      <c r="Q7780" s="37" t="s">
        <v>16187</v>
      </c>
      <c r="R7780" s="37" t="s">
        <v>747</v>
      </c>
      <c r="S7780" s="37" t="s">
        <v>2253</v>
      </c>
      <c r="T7780" s="37" t="s">
        <v>4491</v>
      </c>
      <c r="U7780" s="38" t="s">
        <v>57201</v>
      </c>
      <c r="V7780" s="39" t="s">
        <v>16188</v>
      </c>
      <c r="W7780" s="37" t="s">
        <v>508</v>
      </c>
      <c r="X7780" s="40"/>
    </row>
    <row r="7781" spans="1:24" ht="18.75" customHeight="1" x14ac:dyDescent="0.25">
      <c r="A7781" s="58" t="s">
        <v>81541</v>
      </c>
      <c r="B7781" s="35" t="s">
        <v>57202</v>
      </c>
      <c r="C7781" s="36" t="s">
        <v>57203</v>
      </c>
      <c r="D7781" s="37" t="s">
        <v>1129</v>
      </c>
      <c r="E7781" s="37" t="s">
        <v>998</v>
      </c>
      <c r="F7781" s="34" t="s">
        <v>504</v>
      </c>
      <c r="G7781" s="36" t="s">
        <v>57183</v>
      </c>
      <c r="H7781" s="37" t="s">
        <v>505</v>
      </c>
      <c r="I7781" s="37" t="s">
        <v>506</v>
      </c>
      <c r="J7781" s="37"/>
      <c r="K7781" s="37">
        <v>79206040396</v>
      </c>
      <c r="L7781" s="37" t="s">
        <v>57204</v>
      </c>
      <c r="M7781" s="34"/>
      <c r="N7781" s="34" t="s">
        <v>344</v>
      </c>
      <c r="O7781" s="37">
        <v>2024</v>
      </c>
      <c r="P7781" s="37" t="s">
        <v>12</v>
      </c>
      <c r="Q7781" s="37" t="s">
        <v>603</v>
      </c>
      <c r="R7781" s="37" t="s">
        <v>720</v>
      </c>
      <c r="S7781" s="37" t="s">
        <v>57205</v>
      </c>
      <c r="T7781" s="37" t="s">
        <v>3591</v>
      </c>
      <c r="U7781" s="38" t="s">
        <v>57206</v>
      </c>
      <c r="V7781" s="39" t="s">
        <v>57207</v>
      </c>
      <c r="W7781" s="37" t="s">
        <v>508</v>
      </c>
      <c r="X7781" s="40"/>
    </row>
    <row r="7782" spans="1:24" ht="18.75" customHeight="1" x14ac:dyDescent="0.25">
      <c r="A7782" s="58" t="s">
        <v>81542</v>
      </c>
      <c r="B7782" s="35" t="s">
        <v>57208</v>
      </c>
      <c r="C7782" s="36" t="s">
        <v>57209</v>
      </c>
      <c r="D7782" s="37" t="s">
        <v>4862</v>
      </c>
      <c r="E7782" s="37" t="s">
        <v>667</v>
      </c>
      <c r="F7782" s="34" t="s">
        <v>504</v>
      </c>
      <c r="G7782" s="36" t="s">
        <v>2905</v>
      </c>
      <c r="H7782" s="37" t="s">
        <v>505</v>
      </c>
      <c r="I7782" s="37" t="s">
        <v>506</v>
      </c>
      <c r="J7782" s="37"/>
      <c r="K7782" s="37">
        <v>79205007067</v>
      </c>
      <c r="L7782" s="37" t="s">
        <v>57210</v>
      </c>
      <c r="M7782" s="34"/>
      <c r="N7782" s="34" t="s">
        <v>344</v>
      </c>
      <c r="O7782" s="37">
        <v>2024</v>
      </c>
      <c r="P7782" s="37" t="s">
        <v>12</v>
      </c>
      <c r="Q7782" s="37" t="s">
        <v>4863</v>
      </c>
      <c r="R7782" s="37" t="s">
        <v>720</v>
      </c>
      <c r="S7782" s="37" t="s">
        <v>4864</v>
      </c>
      <c r="T7782" s="37" t="s">
        <v>507</v>
      </c>
      <c r="U7782" s="38" t="s">
        <v>57211</v>
      </c>
      <c r="V7782" s="39" t="s">
        <v>57212</v>
      </c>
      <c r="W7782" s="37" t="s">
        <v>508</v>
      </c>
      <c r="X7782" s="40"/>
    </row>
    <row r="7783" spans="1:24" ht="18.75" customHeight="1" x14ac:dyDescent="0.25">
      <c r="A7783" s="58" t="s">
        <v>81543</v>
      </c>
      <c r="B7783" s="35" t="s">
        <v>57213</v>
      </c>
      <c r="C7783" s="36" t="s">
        <v>57214</v>
      </c>
      <c r="D7783" s="37" t="s">
        <v>1066</v>
      </c>
      <c r="E7783" s="37" t="s">
        <v>667</v>
      </c>
      <c r="F7783" s="34" t="s">
        <v>504</v>
      </c>
      <c r="G7783" s="36" t="s">
        <v>2995</v>
      </c>
      <c r="H7783" s="37" t="s">
        <v>1083</v>
      </c>
      <c r="I7783" s="37" t="s">
        <v>506</v>
      </c>
      <c r="J7783" s="37"/>
      <c r="K7783" s="37">
        <v>30205001162</v>
      </c>
      <c r="L7783" s="37" t="s">
        <v>57215</v>
      </c>
      <c r="M7783" s="34"/>
      <c r="N7783" s="34" t="s">
        <v>344</v>
      </c>
      <c r="O7783" s="37">
        <v>2024</v>
      </c>
      <c r="P7783" s="37" t="s">
        <v>12</v>
      </c>
      <c r="Q7783" s="37" t="s">
        <v>57216</v>
      </c>
      <c r="R7783" s="37" t="s">
        <v>777</v>
      </c>
      <c r="S7783" s="37" t="s">
        <v>30028</v>
      </c>
      <c r="T7783" s="37" t="s">
        <v>507</v>
      </c>
      <c r="U7783" s="38" t="s">
        <v>57217</v>
      </c>
      <c r="V7783" s="39" t="s">
        <v>57218</v>
      </c>
      <c r="W7783" s="37" t="s">
        <v>508</v>
      </c>
      <c r="X7783" s="40"/>
    </row>
    <row r="7784" spans="1:24" ht="18.75" customHeight="1" x14ac:dyDescent="0.25">
      <c r="A7784" s="58" t="s">
        <v>81544</v>
      </c>
      <c r="B7784" s="35" t="s">
        <v>57219</v>
      </c>
      <c r="C7784" s="36" t="s">
        <v>57220</v>
      </c>
      <c r="D7784" s="37" t="s">
        <v>1246</v>
      </c>
      <c r="E7784" s="37" t="s">
        <v>1082</v>
      </c>
      <c r="F7784" s="34" t="s">
        <v>504</v>
      </c>
      <c r="G7784" s="36" t="s">
        <v>4582</v>
      </c>
      <c r="H7784" s="37" t="s">
        <v>601</v>
      </c>
      <c r="I7784" s="37" t="s">
        <v>506</v>
      </c>
      <c r="J7784" s="37"/>
      <c r="K7784" s="37">
        <v>60206006807</v>
      </c>
      <c r="L7784" s="37" t="s">
        <v>57221</v>
      </c>
      <c r="M7784" s="34"/>
      <c r="N7784" s="34" t="s">
        <v>344</v>
      </c>
      <c r="O7784" s="37">
        <v>2024</v>
      </c>
      <c r="P7784" s="37" t="s">
        <v>12</v>
      </c>
      <c r="Q7784" s="37" t="s">
        <v>57222</v>
      </c>
      <c r="R7784" s="37" t="s">
        <v>777</v>
      </c>
      <c r="S7784" s="37" t="s">
        <v>57223</v>
      </c>
      <c r="T7784" s="37" t="s">
        <v>632</v>
      </c>
      <c r="U7784" s="38" t="s">
        <v>57224</v>
      </c>
      <c r="V7784" s="39" t="s">
        <v>57225</v>
      </c>
      <c r="W7784" s="37" t="s">
        <v>508</v>
      </c>
      <c r="X7784" s="40"/>
    </row>
    <row r="7785" spans="1:24" ht="18.75" customHeight="1" x14ac:dyDescent="0.25">
      <c r="A7785" s="58" t="s">
        <v>81545</v>
      </c>
      <c r="B7785" s="35" t="s">
        <v>57226</v>
      </c>
      <c r="C7785" s="36" t="s">
        <v>57227</v>
      </c>
      <c r="D7785" s="37" t="s">
        <v>1890</v>
      </c>
      <c r="E7785" s="37" t="s">
        <v>755</v>
      </c>
      <c r="F7785" s="34" t="s">
        <v>504</v>
      </c>
      <c r="G7785" s="36" t="s">
        <v>1234</v>
      </c>
      <c r="H7785" s="37" t="s">
        <v>505</v>
      </c>
      <c r="I7785" s="37" t="s">
        <v>506</v>
      </c>
      <c r="J7785" s="37"/>
      <c r="K7785" s="37">
        <v>79201006363</v>
      </c>
      <c r="L7785" s="37" t="s">
        <v>57228</v>
      </c>
      <c r="M7785" s="34"/>
      <c r="N7785" s="34" t="s">
        <v>344</v>
      </c>
      <c r="O7785" s="37">
        <v>2024</v>
      </c>
      <c r="P7785" s="37" t="s">
        <v>12</v>
      </c>
      <c r="Q7785" s="37" t="s">
        <v>2245</v>
      </c>
      <c r="R7785" s="37" t="s">
        <v>3960</v>
      </c>
      <c r="S7785" s="37" t="s">
        <v>57229</v>
      </c>
      <c r="T7785" s="37" t="s">
        <v>534</v>
      </c>
      <c r="U7785" s="38" t="s">
        <v>57230</v>
      </c>
      <c r="V7785" s="39" t="s">
        <v>57231</v>
      </c>
      <c r="W7785" s="37" t="s">
        <v>508</v>
      </c>
      <c r="X7785" s="40" t="s">
        <v>57232</v>
      </c>
    </row>
    <row r="7786" spans="1:24" ht="18.75" customHeight="1" x14ac:dyDescent="0.25">
      <c r="A7786" s="58" t="s">
        <v>81546</v>
      </c>
      <c r="B7786" s="35" t="s">
        <v>57233</v>
      </c>
      <c r="C7786" s="36" t="s">
        <v>57234</v>
      </c>
      <c r="D7786" s="37" t="s">
        <v>989</v>
      </c>
      <c r="E7786" s="37" t="s">
        <v>515</v>
      </c>
      <c r="F7786" s="34" t="s">
        <v>504</v>
      </c>
      <c r="G7786" s="36" t="s">
        <v>4865</v>
      </c>
      <c r="H7786" s="37" t="s">
        <v>505</v>
      </c>
      <c r="I7786" s="37" t="s">
        <v>506</v>
      </c>
      <c r="J7786" s="37"/>
      <c r="K7786" s="37">
        <v>79206001544</v>
      </c>
      <c r="L7786" s="37" t="s">
        <v>4866</v>
      </c>
      <c r="M7786" s="34"/>
      <c r="N7786" s="34" t="s">
        <v>344</v>
      </c>
      <c r="O7786" s="37">
        <v>2024</v>
      </c>
      <c r="P7786" s="37" t="s">
        <v>12</v>
      </c>
      <c r="Q7786" s="37"/>
      <c r="R7786" s="37"/>
      <c r="S7786" s="37"/>
      <c r="T7786" s="37"/>
      <c r="U7786" s="38"/>
      <c r="V7786" s="39" t="s">
        <v>57235</v>
      </c>
      <c r="W7786" s="37" t="s">
        <v>508</v>
      </c>
      <c r="X7786" s="40"/>
    </row>
    <row r="7787" spans="1:24" ht="18.75" customHeight="1" x14ac:dyDescent="0.25">
      <c r="A7787" s="58" t="s">
        <v>81547</v>
      </c>
      <c r="B7787" s="35" t="s">
        <v>57236</v>
      </c>
      <c r="C7787" s="36" t="s">
        <v>57237</v>
      </c>
      <c r="D7787" s="37" t="s">
        <v>45096</v>
      </c>
      <c r="E7787" s="37" t="s">
        <v>964</v>
      </c>
      <c r="F7787" s="34" t="s">
        <v>504</v>
      </c>
      <c r="G7787" s="36" t="s">
        <v>533</v>
      </c>
      <c r="H7787" s="37" t="s">
        <v>594</v>
      </c>
      <c r="I7787" s="37" t="s">
        <v>506</v>
      </c>
      <c r="J7787" s="37"/>
      <c r="K7787" s="37">
        <v>56201009150</v>
      </c>
      <c r="L7787" s="37" t="s">
        <v>57238</v>
      </c>
      <c r="M7787" s="34"/>
      <c r="N7787" s="34" t="s">
        <v>344</v>
      </c>
      <c r="O7787" s="37">
        <v>2024</v>
      </c>
      <c r="P7787" s="37" t="s">
        <v>12</v>
      </c>
      <c r="Q7787" s="37" t="s">
        <v>2279</v>
      </c>
      <c r="R7787" s="37"/>
      <c r="S7787" s="37" t="s">
        <v>3246</v>
      </c>
      <c r="T7787" s="37" t="s">
        <v>713</v>
      </c>
      <c r="U7787" s="38" t="s">
        <v>57239</v>
      </c>
      <c r="V7787" s="39" t="s">
        <v>57240</v>
      </c>
      <c r="W7787" s="37" t="s">
        <v>508</v>
      </c>
      <c r="X7787" s="40"/>
    </row>
    <row r="7788" spans="1:24" ht="18.75" customHeight="1" x14ac:dyDescent="0.25">
      <c r="A7788" s="58" t="s">
        <v>81548</v>
      </c>
      <c r="B7788" s="35" t="s">
        <v>57241</v>
      </c>
      <c r="C7788" s="36" t="s">
        <v>57242</v>
      </c>
      <c r="D7788" s="37" t="s">
        <v>57243</v>
      </c>
      <c r="E7788" s="37" t="s">
        <v>964</v>
      </c>
      <c r="F7788" s="34" t="s">
        <v>504</v>
      </c>
      <c r="G7788" s="36" t="s">
        <v>5767</v>
      </c>
      <c r="H7788" s="37" t="s">
        <v>505</v>
      </c>
      <c r="I7788" s="37" t="s">
        <v>573</v>
      </c>
      <c r="J7788" s="37"/>
      <c r="K7788" s="37">
        <v>79205009766</v>
      </c>
      <c r="L7788" s="37" t="s">
        <v>57244</v>
      </c>
      <c r="M7788" s="34"/>
      <c r="N7788" s="34" t="s">
        <v>344</v>
      </c>
      <c r="O7788" s="37">
        <v>2024</v>
      </c>
      <c r="P7788" s="37" t="s">
        <v>12</v>
      </c>
      <c r="Q7788" s="37"/>
      <c r="R7788" s="37"/>
      <c r="S7788" s="37"/>
      <c r="T7788" s="37"/>
      <c r="U7788" s="38"/>
      <c r="V7788" s="39" t="s">
        <v>1750</v>
      </c>
      <c r="W7788" s="37" t="s">
        <v>508</v>
      </c>
      <c r="X7788" s="40"/>
    </row>
    <row r="7789" spans="1:24" ht="18.75" customHeight="1" x14ac:dyDescent="0.25">
      <c r="A7789" s="58" t="s">
        <v>81549</v>
      </c>
      <c r="B7789" s="35" t="s">
        <v>57245</v>
      </c>
      <c r="C7789" s="36" t="s">
        <v>57246</v>
      </c>
      <c r="D7789" s="37" t="s">
        <v>1773</v>
      </c>
      <c r="E7789" s="37" t="s">
        <v>572</v>
      </c>
      <c r="F7789" s="34" t="s">
        <v>504</v>
      </c>
      <c r="G7789" s="36" t="s">
        <v>2520</v>
      </c>
      <c r="H7789" s="37" t="s">
        <v>505</v>
      </c>
      <c r="I7789" s="37" t="s">
        <v>506</v>
      </c>
      <c r="J7789" s="37" t="s">
        <v>505</v>
      </c>
      <c r="K7789" s="37">
        <v>79202037077</v>
      </c>
      <c r="L7789" s="37" t="s">
        <v>57247</v>
      </c>
      <c r="M7789" s="34"/>
      <c r="N7789" s="34" t="s">
        <v>344</v>
      </c>
      <c r="O7789" s="37">
        <v>2024</v>
      </c>
      <c r="P7789" s="37" t="s">
        <v>12</v>
      </c>
      <c r="Q7789" s="37" t="s">
        <v>57248</v>
      </c>
      <c r="R7789" s="37" t="s">
        <v>777</v>
      </c>
      <c r="S7789" s="37"/>
      <c r="T7789" s="37"/>
      <c r="U7789" s="38" t="s">
        <v>57249</v>
      </c>
      <c r="V7789" s="39" t="s">
        <v>57250</v>
      </c>
      <c r="W7789" s="37" t="s">
        <v>508</v>
      </c>
      <c r="X7789" s="40"/>
    </row>
    <row r="7790" spans="1:24" ht="18.75" customHeight="1" x14ac:dyDescent="0.25">
      <c r="A7790" s="58" t="s">
        <v>81550</v>
      </c>
      <c r="B7790" s="35" t="s">
        <v>57251</v>
      </c>
      <c r="C7790" s="36" t="s">
        <v>57252</v>
      </c>
      <c r="D7790" s="37" t="s">
        <v>57253</v>
      </c>
      <c r="E7790" s="37" t="s">
        <v>716</v>
      </c>
      <c r="F7790" s="34" t="s">
        <v>504</v>
      </c>
      <c r="G7790" s="36" t="s">
        <v>2790</v>
      </c>
      <c r="H7790" s="37" t="s">
        <v>505</v>
      </c>
      <c r="I7790" s="37" t="s">
        <v>573</v>
      </c>
      <c r="J7790" s="37"/>
      <c r="K7790" s="37">
        <v>79205027323</v>
      </c>
      <c r="L7790" s="37" t="s">
        <v>57254</v>
      </c>
      <c r="M7790" s="34"/>
      <c r="N7790" s="34" t="s">
        <v>344</v>
      </c>
      <c r="O7790" s="37">
        <v>2024</v>
      </c>
      <c r="P7790" s="37" t="s">
        <v>12</v>
      </c>
      <c r="Q7790" s="37" t="s">
        <v>42592</v>
      </c>
      <c r="R7790" s="37" t="s">
        <v>623</v>
      </c>
      <c r="S7790" s="37" t="s">
        <v>57255</v>
      </c>
      <c r="T7790" s="37" t="s">
        <v>534</v>
      </c>
      <c r="U7790" s="38" t="s">
        <v>57256</v>
      </c>
      <c r="V7790" s="39" t="s">
        <v>42595</v>
      </c>
      <c r="W7790" s="37" t="s">
        <v>508</v>
      </c>
      <c r="X7790" s="40"/>
    </row>
    <row r="7791" spans="1:24" ht="18.75" customHeight="1" x14ac:dyDescent="0.25">
      <c r="A7791" s="58" t="s">
        <v>81551</v>
      </c>
      <c r="B7791" s="35" t="s">
        <v>57257</v>
      </c>
      <c r="C7791" s="36" t="s">
        <v>57258</v>
      </c>
      <c r="D7791" s="37" t="s">
        <v>962</v>
      </c>
      <c r="E7791" s="37" t="s">
        <v>716</v>
      </c>
      <c r="F7791" s="34" t="s">
        <v>504</v>
      </c>
      <c r="G7791" s="36" t="s">
        <v>57259</v>
      </c>
      <c r="H7791" s="37" t="s">
        <v>520</v>
      </c>
      <c r="I7791" s="37" t="s">
        <v>506</v>
      </c>
      <c r="J7791" s="37"/>
      <c r="K7791" s="37">
        <v>75203014377</v>
      </c>
      <c r="L7791" s="37" t="s">
        <v>57260</v>
      </c>
      <c r="M7791" s="34"/>
      <c r="N7791" s="34" t="s">
        <v>344</v>
      </c>
      <c r="O7791" s="37">
        <v>2024</v>
      </c>
      <c r="P7791" s="37" t="s">
        <v>12</v>
      </c>
      <c r="Q7791" s="37" t="s">
        <v>57261</v>
      </c>
      <c r="R7791" s="37" t="s">
        <v>713</v>
      </c>
      <c r="S7791" s="37" t="s">
        <v>57262</v>
      </c>
      <c r="T7791" s="37" t="s">
        <v>713</v>
      </c>
      <c r="U7791" s="38" t="s">
        <v>57263</v>
      </c>
      <c r="V7791" s="39" t="s">
        <v>57264</v>
      </c>
      <c r="W7791" s="37" t="s">
        <v>508</v>
      </c>
      <c r="X7791" s="40"/>
    </row>
    <row r="7792" spans="1:24" ht="18.75" customHeight="1" x14ac:dyDescent="0.25">
      <c r="A7792" s="58" t="s">
        <v>81552</v>
      </c>
      <c r="B7792" s="35" t="s">
        <v>57265</v>
      </c>
      <c r="C7792" s="36" t="s">
        <v>57266</v>
      </c>
      <c r="D7792" s="37" t="s">
        <v>1710</v>
      </c>
      <c r="E7792" s="37" t="s">
        <v>536</v>
      </c>
      <c r="F7792" s="34" t="s">
        <v>504</v>
      </c>
      <c r="G7792" s="36" t="s">
        <v>4868</v>
      </c>
      <c r="H7792" s="37" t="s">
        <v>505</v>
      </c>
      <c r="I7792" s="37" t="s">
        <v>506</v>
      </c>
      <c r="J7792" s="37"/>
      <c r="K7792" s="37">
        <v>87206014127</v>
      </c>
      <c r="L7792" s="37" t="s">
        <v>4869</v>
      </c>
      <c r="M7792" s="34"/>
      <c r="N7792" s="34" t="s">
        <v>344</v>
      </c>
      <c r="O7792" s="37">
        <v>2024</v>
      </c>
      <c r="P7792" s="37" t="s">
        <v>12</v>
      </c>
      <c r="Q7792" s="37" t="s">
        <v>4870</v>
      </c>
      <c r="R7792" s="37" t="s">
        <v>720</v>
      </c>
      <c r="S7792" s="37" t="s">
        <v>1033</v>
      </c>
      <c r="T7792" s="37" t="s">
        <v>507</v>
      </c>
      <c r="U7792" s="38" t="s">
        <v>57267</v>
      </c>
      <c r="V7792" s="39" t="s">
        <v>57268</v>
      </c>
      <c r="W7792" s="37" t="s">
        <v>508</v>
      </c>
      <c r="X7792" s="40"/>
    </row>
    <row r="7793" spans="1:24" ht="18.75" customHeight="1" x14ac:dyDescent="0.25">
      <c r="A7793" s="58" t="s">
        <v>81553</v>
      </c>
      <c r="B7793" s="35" t="s">
        <v>57269</v>
      </c>
      <c r="C7793" s="36" t="s">
        <v>57270</v>
      </c>
      <c r="D7793" s="37" t="s">
        <v>933</v>
      </c>
      <c r="E7793" s="37" t="s">
        <v>1073</v>
      </c>
      <c r="F7793" s="34" t="s">
        <v>504</v>
      </c>
      <c r="G7793" s="36" t="s">
        <v>4860</v>
      </c>
      <c r="H7793" s="37" t="s">
        <v>505</v>
      </c>
      <c r="I7793" s="37" t="s">
        <v>506</v>
      </c>
      <c r="J7793" s="37"/>
      <c r="K7793" s="37">
        <v>79206016369</v>
      </c>
      <c r="L7793" s="37" t="s">
        <v>4871</v>
      </c>
      <c r="M7793" s="34"/>
      <c r="N7793" s="34" t="s">
        <v>344</v>
      </c>
      <c r="O7793" s="37">
        <v>2024</v>
      </c>
      <c r="P7793" s="37" t="s">
        <v>12</v>
      </c>
      <c r="Q7793" s="37"/>
      <c r="R7793" s="37"/>
      <c r="S7793" s="37"/>
      <c r="T7793" s="37"/>
      <c r="U7793" s="38"/>
      <c r="V7793" s="39" t="s">
        <v>57178</v>
      </c>
      <c r="W7793" s="37" t="s">
        <v>508</v>
      </c>
      <c r="X7793" s="40"/>
    </row>
    <row r="7794" spans="1:24" ht="18.75" customHeight="1" x14ac:dyDescent="0.25">
      <c r="A7794" s="58" t="s">
        <v>81554</v>
      </c>
      <c r="B7794" s="35" t="s">
        <v>57271</v>
      </c>
      <c r="C7794" s="36" t="s">
        <v>57272</v>
      </c>
      <c r="D7794" s="37" t="s">
        <v>531</v>
      </c>
      <c r="E7794" s="37" t="s">
        <v>1073</v>
      </c>
      <c r="F7794" s="34" t="s">
        <v>504</v>
      </c>
      <c r="G7794" s="36" t="s">
        <v>3336</v>
      </c>
      <c r="H7794" s="37" t="s">
        <v>505</v>
      </c>
      <c r="I7794" s="37" t="s">
        <v>506</v>
      </c>
      <c r="J7794" s="37"/>
      <c r="K7794" s="37">
        <v>79203020147</v>
      </c>
      <c r="L7794" s="37" t="s">
        <v>57273</v>
      </c>
      <c r="M7794" s="34"/>
      <c r="N7794" s="34" t="s">
        <v>344</v>
      </c>
      <c r="O7794" s="37">
        <v>2024</v>
      </c>
      <c r="P7794" s="37" t="s">
        <v>12</v>
      </c>
      <c r="Q7794" s="37" t="s">
        <v>57274</v>
      </c>
      <c r="R7794" s="37" t="s">
        <v>968</v>
      </c>
      <c r="S7794" s="37" t="s">
        <v>57275</v>
      </c>
      <c r="T7794" s="37" t="s">
        <v>507</v>
      </c>
      <c r="U7794" s="38" t="s">
        <v>57276</v>
      </c>
      <c r="V7794" s="39" t="s">
        <v>57277</v>
      </c>
      <c r="W7794" s="37" t="s">
        <v>508</v>
      </c>
      <c r="X7794" s="40"/>
    </row>
    <row r="7795" spans="1:24" ht="18.75" customHeight="1" x14ac:dyDescent="0.25">
      <c r="A7795" s="58" t="s">
        <v>81555</v>
      </c>
      <c r="B7795" s="35" t="s">
        <v>57278</v>
      </c>
      <c r="C7795" s="36" t="s">
        <v>57279</v>
      </c>
      <c r="D7795" s="37" t="s">
        <v>57280</v>
      </c>
      <c r="E7795" s="37" t="s">
        <v>780</v>
      </c>
      <c r="F7795" s="34" t="s">
        <v>504</v>
      </c>
      <c r="G7795" s="36" t="s">
        <v>2939</v>
      </c>
      <c r="H7795" s="37" t="s">
        <v>505</v>
      </c>
      <c r="I7795" s="37" t="s">
        <v>506</v>
      </c>
      <c r="J7795" s="37"/>
      <c r="K7795" s="37">
        <v>79205032070</v>
      </c>
      <c r="L7795" s="37" t="s">
        <v>57281</v>
      </c>
      <c r="M7795" s="34"/>
      <c r="N7795" s="34" t="s">
        <v>344</v>
      </c>
      <c r="O7795" s="37">
        <v>2024</v>
      </c>
      <c r="P7795" s="37" t="s">
        <v>12</v>
      </c>
      <c r="Q7795" s="37"/>
      <c r="R7795" s="37"/>
      <c r="S7795" s="37"/>
      <c r="T7795" s="37"/>
      <c r="U7795" s="38"/>
      <c r="V7795" s="39" t="s">
        <v>1750</v>
      </c>
      <c r="W7795" s="37" t="s">
        <v>508</v>
      </c>
      <c r="X7795" s="40"/>
    </row>
    <row r="7796" spans="1:24" ht="18.75" customHeight="1" x14ac:dyDescent="0.25">
      <c r="A7796" s="58" t="s">
        <v>81556</v>
      </c>
      <c r="B7796" s="35" t="s">
        <v>57282</v>
      </c>
      <c r="C7796" s="36" t="s">
        <v>57283</v>
      </c>
      <c r="D7796" s="37" t="s">
        <v>856</v>
      </c>
      <c r="E7796" s="37" t="s">
        <v>782</v>
      </c>
      <c r="F7796" s="34" t="s">
        <v>504</v>
      </c>
      <c r="G7796" s="36" t="s">
        <v>1362</v>
      </c>
      <c r="H7796" s="37" t="s">
        <v>505</v>
      </c>
      <c r="I7796" s="37" t="s">
        <v>506</v>
      </c>
      <c r="J7796" s="37"/>
      <c r="K7796" s="37">
        <v>79203038114</v>
      </c>
      <c r="L7796" s="37" t="s">
        <v>57284</v>
      </c>
      <c r="M7796" s="34"/>
      <c r="N7796" s="34" t="s">
        <v>344</v>
      </c>
      <c r="O7796" s="37">
        <v>2024</v>
      </c>
      <c r="P7796" s="37" t="s">
        <v>12</v>
      </c>
      <c r="Q7796" s="37" t="s">
        <v>7533</v>
      </c>
      <c r="R7796" s="37" t="s">
        <v>57285</v>
      </c>
      <c r="S7796" s="37" t="s">
        <v>16190</v>
      </c>
      <c r="T7796" s="37" t="s">
        <v>534</v>
      </c>
      <c r="U7796" s="38" t="s">
        <v>57286</v>
      </c>
      <c r="V7796" s="39" t="s">
        <v>16191</v>
      </c>
      <c r="W7796" s="37" t="s">
        <v>508</v>
      </c>
      <c r="X7796" s="40"/>
    </row>
    <row r="7797" spans="1:24" ht="18.75" customHeight="1" x14ac:dyDescent="0.25">
      <c r="A7797" s="58" t="s">
        <v>81557</v>
      </c>
      <c r="B7797" s="35" t="s">
        <v>57287</v>
      </c>
      <c r="C7797" s="36" t="s">
        <v>57288</v>
      </c>
      <c r="D7797" s="37" t="s">
        <v>5038</v>
      </c>
      <c r="E7797" s="37" t="s">
        <v>1539</v>
      </c>
      <c r="F7797" s="34" t="s">
        <v>504</v>
      </c>
      <c r="G7797" s="36" t="s">
        <v>4970</v>
      </c>
      <c r="H7797" s="37" t="s">
        <v>505</v>
      </c>
      <c r="I7797" s="37" t="s">
        <v>506</v>
      </c>
      <c r="J7797" s="37"/>
      <c r="K7797" s="37">
        <v>79206045315</v>
      </c>
      <c r="L7797" s="37" t="s">
        <v>57289</v>
      </c>
      <c r="M7797" s="34"/>
      <c r="N7797" s="34" t="s">
        <v>344</v>
      </c>
      <c r="O7797" s="37">
        <v>2024</v>
      </c>
      <c r="P7797" s="37" t="s">
        <v>12</v>
      </c>
      <c r="Q7797" s="37" t="s">
        <v>57290</v>
      </c>
      <c r="R7797" s="37" t="s">
        <v>13861</v>
      </c>
      <c r="S7797" s="37" t="s">
        <v>2398</v>
      </c>
      <c r="T7797" s="37" t="s">
        <v>534</v>
      </c>
      <c r="U7797" s="38" t="s">
        <v>57291</v>
      </c>
      <c r="V7797" s="39" t="s">
        <v>57292</v>
      </c>
      <c r="W7797" s="37" t="s">
        <v>508</v>
      </c>
      <c r="X7797" s="40"/>
    </row>
    <row r="7798" spans="1:24" ht="18.75" customHeight="1" x14ac:dyDescent="0.25">
      <c r="A7798" s="58" t="s">
        <v>81558</v>
      </c>
      <c r="B7798" s="35" t="s">
        <v>57293</v>
      </c>
      <c r="C7798" s="36" t="s">
        <v>57294</v>
      </c>
      <c r="D7798" s="37" t="s">
        <v>1011</v>
      </c>
      <c r="E7798" s="37" t="s">
        <v>789</v>
      </c>
      <c r="F7798" s="34" t="s">
        <v>504</v>
      </c>
      <c r="G7798" s="36" t="s">
        <v>5159</v>
      </c>
      <c r="H7798" s="37" t="s">
        <v>553</v>
      </c>
      <c r="I7798" s="37" t="s">
        <v>506</v>
      </c>
      <c r="J7798" s="37"/>
      <c r="K7798" s="37">
        <v>82206000154</v>
      </c>
      <c r="L7798" s="37" t="s">
        <v>57295</v>
      </c>
      <c r="M7798" s="34"/>
      <c r="N7798" s="34" t="s">
        <v>344</v>
      </c>
      <c r="O7798" s="37">
        <v>2024</v>
      </c>
      <c r="P7798" s="37" t="s">
        <v>12</v>
      </c>
      <c r="Q7798" s="37" t="s">
        <v>1307</v>
      </c>
      <c r="R7798" s="37" t="s">
        <v>57296</v>
      </c>
      <c r="S7798" s="37" t="s">
        <v>57297</v>
      </c>
      <c r="T7798" s="37" t="s">
        <v>534</v>
      </c>
      <c r="U7798" s="38" t="s">
        <v>57298</v>
      </c>
      <c r="V7798" s="39" t="s">
        <v>57299</v>
      </c>
      <c r="W7798" s="37" t="s">
        <v>508</v>
      </c>
      <c r="X7798" s="40"/>
    </row>
    <row r="7799" spans="1:24" ht="18.75" customHeight="1" x14ac:dyDescent="0.25">
      <c r="A7799" s="58" t="s">
        <v>81559</v>
      </c>
      <c r="B7799" s="35" t="s">
        <v>57300</v>
      </c>
      <c r="C7799" s="36" t="s">
        <v>57301</v>
      </c>
      <c r="D7799" s="37" t="s">
        <v>2163</v>
      </c>
      <c r="E7799" s="37" t="s">
        <v>650</v>
      </c>
      <c r="F7799" s="34" t="s">
        <v>504</v>
      </c>
      <c r="G7799" s="36" t="s">
        <v>57302</v>
      </c>
      <c r="H7799" s="37" t="s">
        <v>649</v>
      </c>
      <c r="I7799" s="37" t="s">
        <v>506</v>
      </c>
      <c r="J7799" s="37"/>
      <c r="K7799" s="37">
        <v>261478959</v>
      </c>
      <c r="L7799" s="37" t="s">
        <v>57303</v>
      </c>
      <c r="M7799" s="34"/>
      <c r="N7799" s="34" t="s">
        <v>344</v>
      </c>
      <c r="O7799" s="37">
        <v>2024</v>
      </c>
      <c r="P7799" s="37" t="s">
        <v>12</v>
      </c>
      <c r="Q7799" s="37"/>
      <c r="R7799" s="37"/>
      <c r="S7799" s="37"/>
      <c r="T7799" s="37"/>
      <c r="U7799" s="38"/>
      <c r="V7799" s="39" t="s">
        <v>57304</v>
      </c>
      <c r="W7799" s="37" t="s">
        <v>508</v>
      </c>
      <c r="X7799" s="40"/>
    </row>
    <row r="7800" spans="1:24" ht="18.75" customHeight="1" x14ac:dyDescent="0.25">
      <c r="A7800" s="58" t="s">
        <v>81560</v>
      </c>
      <c r="B7800" s="35" t="s">
        <v>57305</v>
      </c>
      <c r="C7800" s="36" t="s">
        <v>57306</v>
      </c>
      <c r="D7800" s="37" t="s">
        <v>1768</v>
      </c>
      <c r="E7800" s="37" t="s">
        <v>727</v>
      </c>
      <c r="F7800" s="34" t="s">
        <v>504</v>
      </c>
      <c r="G7800" s="36" t="s">
        <v>4872</v>
      </c>
      <c r="H7800" s="37" t="s">
        <v>505</v>
      </c>
      <c r="I7800" s="37" t="s">
        <v>506</v>
      </c>
      <c r="J7800" s="37"/>
      <c r="K7800" s="37">
        <v>49204000363</v>
      </c>
      <c r="L7800" s="37" t="s">
        <v>4873</v>
      </c>
      <c r="M7800" s="34"/>
      <c r="N7800" s="34" t="s">
        <v>344</v>
      </c>
      <c r="O7800" s="37">
        <v>2024</v>
      </c>
      <c r="P7800" s="37" t="s">
        <v>12</v>
      </c>
      <c r="Q7800" s="37" t="s">
        <v>57307</v>
      </c>
      <c r="R7800" s="37" t="s">
        <v>538</v>
      </c>
      <c r="S7800" s="37" t="s">
        <v>57308</v>
      </c>
      <c r="T7800" s="37" t="s">
        <v>534</v>
      </c>
      <c r="U7800" s="38" t="s">
        <v>4874</v>
      </c>
      <c r="V7800" s="39" t="s">
        <v>57309</v>
      </c>
      <c r="W7800" s="37" t="s">
        <v>508</v>
      </c>
      <c r="X7800" s="40"/>
    </row>
    <row r="7801" spans="1:24" ht="18.75" customHeight="1" x14ac:dyDescent="0.25">
      <c r="A7801" s="58" t="s">
        <v>81561</v>
      </c>
      <c r="B7801" s="35" t="s">
        <v>57310</v>
      </c>
      <c r="C7801" s="36" t="s">
        <v>57311</v>
      </c>
      <c r="D7801" s="37" t="s">
        <v>1711</v>
      </c>
      <c r="E7801" s="37" t="s">
        <v>1139</v>
      </c>
      <c r="F7801" s="34" t="s">
        <v>504</v>
      </c>
      <c r="G7801" s="36" t="s">
        <v>4875</v>
      </c>
      <c r="H7801" s="37" t="s">
        <v>746</v>
      </c>
      <c r="I7801" s="37" t="s">
        <v>506</v>
      </c>
      <c r="J7801" s="37"/>
      <c r="K7801" s="37">
        <v>87206004231</v>
      </c>
      <c r="L7801" s="37" t="s">
        <v>57312</v>
      </c>
      <c r="M7801" s="34"/>
      <c r="N7801" s="34" t="s">
        <v>344</v>
      </c>
      <c r="O7801" s="37">
        <v>2024</v>
      </c>
      <c r="P7801" s="37" t="s">
        <v>12</v>
      </c>
      <c r="Q7801" s="37"/>
      <c r="R7801" s="37"/>
      <c r="S7801" s="37" t="s">
        <v>57313</v>
      </c>
      <c r="T7801" s="37" t="s">
        <v>713</v>
      </c>
      <c r="U7801" s="38" t="s">
        <v>57314</v>
      </c>
      <c r="V7801" s="39" t="s">
        <v>57315</v>
      </c>
      <c r="W7801" s="37" t="s">
        <v>508</v>
      </c>
      <c r="X7801" s="40"/>
    </row>
    <row r="7802" spans="1:24" ht="18.75" customHeight="1" x14ac:dyDescent="0.25">
      <c r="A7802" s="58" t="s">
        <v>81562</v>
      </c>
      <c r="B7802" s="35" t="s">
        <v>57316</v>
      </c>
      <c r="C7802" s="36" t="s">
        <v>57317</v>
      </c>
      <c r="D7802" s="37" t="s">
        <v>57318</v>
      </c>
      <c r="E7802" s="37" t="s">
        <v>540</v>
      </c>
      <c r="F7802" s="34" t="s">
        <v>504</v>
      </c>
      <c r="G7802" s="36" t="s">
        <v>57319</v>
      </c>
      <c r="H7802" s="37" t="s">
        <v>505</v>
      </c>
      <c r="I7802" s="37" t="s">
        <v>506</v>
      </c>
      <c r="J7802" s="37"/>
      <c r="K7802" s="37">
        <v>79201024678</v>
      </c>
      <c r="L7802" s="37" t="s">
        <v>57320</v>
      </c>
      <c r="M7802" s="34"/>
      <c r="N7802" s="34" t="s">
        <v>349</v>
      </c>
      <c r="O7802" s="37">
        <v>2024</v>
      </c>
      <c r="P7802" s="37" t="s">
        <v>12</v>
      </c>
      <c r="Q7802" s="37"/>
      <c r="R7802" s="37"/>
      <c r="S7802" s="37"/>
      <c r="T7802" s="37"/>
      <c r="U7802" s="38"/>
      <c r="V7802" s="39" t="s">
        <v>57321</v>
      </c>
      <c r="W7802" s="37" t="s">
        <v>508</v>
      </c>
      <c r="X7802" s="40"/>
    </row>
    <row r="7803" spans="1:24" ht="18.75" customHeight="1" x14ac:dyDescent="0.25">
      <c r="A7803" s="58" t="s">
        <v>81563</v>
      </c>
      <c r="B7803" s="35" t="s">
        <v>57322</v>
      </c>
      <c r="C7803" s="36" t="s">
        <v>57323</v>
      </c>
      <c r="D7803" s="37" t="s">
        <v>2602</v>
      </c>
      <c r="E7803" s="37" t="s">
        <v>540</v>
      </c>
      <c r="F7803" s="34" t="s">
        <v>504</v>
      </c>
      <c r="G7803" s="36" t="s">
        <v>5992</v>
      </c>
      <c r="H7803" s="37" t="s">
        <v>1086</v>
      </c>
      <c r="I7803" s="37" t="s">
        <v>506</v>
      </c>
      <c r="J7803" s="37"/>
      <c r="K7803" s="37">
        <v>40206003317</v>
      </c>
      <c r="L7803" s="37" t="s">
        <v>57324</v>
      </c>
      <c r="M7803" s="34"/>
      <c r="N7803" s="34" t="s">
        <v>349</v>
      </c>
      <c r="O7803" s="37">
        <v>2024</v>
      </c>
      <c r="P7803" s="37" t="s">
        <v>12</v>
      </c>
      <c r="Q7803" s="37"/>
      <c r="R7803" s="37"/>
      <c r="S7803" s="37"/>
      <c r="T7803" s="37"/>
      <c r="U7803" s="38"/>
      <c r="V7803" s="39" t="s">
        <v>57325</v>
      </c>
      <c r="W7803" s="37" t="s">
        <v>508</v>
      </c>
      <c r="X7803" s="40"/>
    </row>
    <row r="7804" spans="1:24" ht="18.75" customHeight="1" x14ac:dyDescent="0.25">
      <c r="A7804" s="58" t="s">
        <v>81564</v>
      </c>
      <c r="B7804" s="35" t="s">
        <v>57326</v>
      </c>
      <c r="C7804" s="36" t="s">
        <v>57327</v>
      </c>
      <c r="D7804" s="37" t="s">
        <v>706</v>
      </c>
      <c r="E7804" s="37" t="s">
        <v>540</v>
      </c>
      <c r="F7804" s="34" t="s">
        <v>504</v>
      </c>
      <c r="G7804" s="36" t="s">
        <v>4784</v>
      </c>
      <c r="H7804" s="37" t="s">
        <v>1251</v>
      </c>
      <c r="I7804" s="37" t="s">
        <v>506</v>
      </c>
      <c r="J7804" s="37"/>
      <c r="K7804" s="37">
        <v>79206023324</v>
      </c>
      <c r="L7804" s="37" t="s">
        <v>57328</v>
      </c>
      <c r="M7804" s="34"/>
      <c r="N7804" s="34" t="s">
        <v>349</v>
      </c>
      <c r="O7804" s="37">
        <v>2024</v>
      </c>
      <c r="P7804" s="37" t="s">
        <v>12</v>
      </c>
      <c r="Q7804" s="37" t="s">
        <v>44744</v>
      </c>
      <c r="R7804" s="37" t="s">
        <v>507</v>
      </c>
      <c r="S7804" s="37" t="s">
        <v>57329</v>
      </c>
      <c r="T7804" s="37" t="s">
        <v>632</v>
      </c>
      <c r="U7804" s="38" t="s">
        <v>57330</v>
      </c>
      <c r="V7804" s="39" t="s">
        <v>57331</v>
      </c>
      <c r="W7804" s="37" t="s">
        <v>508</v>
      </c>
      <c r="X7804" s="40"/>
    </row>
    <row r="7805" spans="1:24" ht="18.75" customHeight="1" x14ac:dyDescent="0.25">
      <c r="A7805" s="58" t="s">
        <v>81565</v>
      </c>
      <c r="B7805" s="35" t="s">
        <v>57332</v>
      </c>
      <c r="C7805" s="36" t="s">
        <v>57333</v>
      </c>
      <c r="D7805" s="37" t="s">
        <v>4876</v>
      </c>
      <c r="E7805" s="37" t="s">
        <v>540</v>
      </c>
      <c r="F7805" s="34" t="s">
        <v>504</v>
      </c>
      <c r="G7805" s="36" t="s">
        <v>4877</v>
      </c>
      <c r="H7805" s="37" t="s">
        <v>505</v>
      </c>
      <c r="I7805" s="37" t="s">
        <v>506</v>
      </c>
      <c r="J7805" s="37"/>
      <c r="K7805" s="37">
        <v>79206008439</v>
      </c>
      <c r="L7805" s="37" t="s">
        <v>4878</v>
      </c>
      <c r="M7805" s="34"/>
      <c r="N7805" s="34" t="s">
        <v>349</v>
      </c>
      <c r="O7805" s="37">
        <v>2024</v>
      </c>
      <c r="P7805" s="37" t="s">
        <v>12</v>
      </c>
      <c r="Q7805" s="37"/>
      <c r="R7805" s="37"/>
      <c r="S7805" s="37"/>
      <c r="T7805" s="37"/>
      <c r="U7805" s="38"/>
      <c r="V7805" s="39" t="s">
        <v>57334</v>
      </c>
      <c r="W7805" s="37" t="s">
        <v>508</v>
      </c>
      <c r="X7805" s="40"/>
    </row>
    <row r="7806" spans="1:24" ht="18.75" customHeight="1" x14ac:dyDescent="0.25">
      <c r="A7806" s="58" t="s">
        <v>81566</v>
      </c>
      <c r="B7806" s="35" t="s">
        <v>57335</v>
      </c>
      <c r="C7806" s="36" t="s">
        <v>57336</v>
      </c>
      <c r="D7806" s="37" t="s">
        <v>4880</v>
      </c>
      <c r="E7806" s="37" t="s">
        <v>1140</v>
      </c>
      <c r="F7806" s="34" t="s">
        <v>504</v>
      </c>
      <c r="G7806" s="36" t="s">
        <v>4838</v>
      </c>
      <c r="H7806" s="37" t="s">
        <v>505</v>
      </c>
      <c r="I7806" s="37" t="s">
        <v>506</v>
      </c>
      <c r="J7806" s="37"/>
      <c r="K7806" s="37">
        <v>22094043</v>
      </c>
      <c r="L7806" s="37" t="s">
        <v>4881</v>
      </c>
      <c r="M7806" s="34"/>
      <c r="N7806" s="34" t="s">
        <v>349</v>
      </c>
      <c r="O7806" s="37">
        <v>2024</v>
      </c>
      <c r="P7806" s="37" t="s">
        <v>12</v>
      </c>
      <c r="Q7806" s="37"/>
      <c r="R7806" s="37"/>
      <c r="S7806" s="37"/>
      <c r="T7806" s="37"/>
      <c r="U7806" s="38"/>
      <c r="V7806" s="39" t="s">
        <v>57337</v>
      </c>
      <c r="W7806" s="37" t="s">
        <v>508</v>
      </c>
      <c r="X7806" s="40"/>
    </row>
    <row r="7807" spans="1:24" ht="18.75" customHeight="1" x14ac:dyDescent="0.25">
      <c r="A7807" s="58" t="s">
        <v>81567</v>
      </c>
      <c r="B7807" s="35" t="s">
        <v>57338</v>
      </c>
      <c r="C7807" s="36" t="s">
        <v>57339</v>
      </c>
      <c r="D7807" s="37" t="s">
        <v>4884</v>
      </c>
      <c r="E7807" s="37" t="s">
        <v>660</v>
      </c>
      <c r="F7807" s="34" t="s">
        <v>504</v>
      </c>
      <c r="G7807" s="36" t="s">
        <v>2871</v>
      </c>
      <c r="H7807" s="37" t="s">
        <v>505</v>
      </c>
      <c r="I7807" s="37" t="s">
        <v>506</v>
      </c>
      <c r="J7807" s="37"/>
      <c r="K7807" s="37">
        <v>79205001571</v>
      </c>
      <c r="L7807" s="37" t="s">
        <v>4885</v>
      </c>
      <c r="M7807" s="34"/>
      <c r="N7807" s="34" t="s">
        <v>349</v>
      </c>
      <c r="O7807" s="37">
        <v>2024</v>
      </c>
      <c r="P7807" s="37" t="s">
        <v>12</v>
      </c>
      <c r="Q7807" s="37"/>
      <c r="R7807" s="37"/>
      <c r="S7807" s="37"/>
      <c r="T7807" s="37"/>
      <c r="U7807" s="38"/>
      <c r="V7807" s="39" t="s">
        <v>57340</v>
      </c>
      <c r="W7807" s="37" t="s">
        <v>508</v>
      </c>
      <c r="X7807" s="40"/>
    </row>
    <row r="7808" spans="1:24" ht="18.75" customHeight="1" x14ac:dyDescent="0.25">
      <c r="A7808" s="58" t="s">
        <v>81568</v>
      </c>
      <c r="B7808" s="35" t="s">
        <v>57341</v>
      </c>
      <c r="C7808" s="36" t="s">
        <v>57342</v>
      </c>
      <c r="D7808" s="37" t="s">
        <v>1510</v>
      </c>
      <c r="E7808" s="37" t="s">
        <v>4886</v>
      </c>
      <c r="F7808" s="34" t="s">
        <v>504</v>
      </c>
      <c r="G7808" s="36" t="s">
        <v>4887</v>
      </c>
      <c r="H7808" s="37" t="s">
        <v>505</v>
      </c>
      <c r="I7808" s="37" t="s">
        <v>506</v>
      </c>
      <c r="J7808" s="37"/>
      <c r="K7808" s="37">
        <v>94206015341</v>
      </c>
      <c r="L7808" s="37" t="s">
        <v>4888</v>
      </c>
      <c r="M7808" s="34"/>
      <c r="N7808" s="34" t="s">
        <v>349</v>
      </c>
      <c r="O7808" s="37">
        <v>2024</v>
      </c>
      <c r="P7808" s="37" t="s">
        <v>12</v>
      </c>
      <c r="Q7808" s="37"/>
      <c r="R7808" s="37"/>
      <c r="S7808" s="37"/>
      <c r="T7808" s="37"/>
      <c r="U7808" s="38"/>
      <c r="V7808" s="39" t="s">
        <v>57343</v>
      </c>
      <c r="W7808" s="37" t="s">
        <v>508</v>
      </c>
      <c r="X7808" s="40"/>
    </row>
    <row r="7809" spans="1:24" ht="18.75" customHeight="1" x14ac:dyDescent="0.25">
      <c r="A7809" s="58" t="s">
        <v>81569</v>
      </c>
      <c r="B7809" s="35" t="s">
        <v>57344</v>
      </c>
      <c r="C7809" s="36" t="s">
        <v>57345</v>
      </c>
      <c r="D7809" s="37" t="s">
        <v>4892</v>
      </c>
      <c r="E7809" s="37" t="s">
        <v>606</v>
      </c>
      <c r="F7809" s="34" t="s">
        <v>504</v>
      </c>
      <c r="G7809" s="36" t="s">
        <v>4610</v>
      </c>
      <c r="H7809" s="37" t="s">
        <v>505</v>
      </c>
      <c r="I7809" s="37" t="s">
        <v>506</v>
      </c>
      <c r="J7809" s="37"/>
      <c r="K7809" s="37"/>
      <c r="L7809" s="37" t="s">
        <v>4893</v>
      </c>
      <c r="M7809" s="34"/>
      <c r="N7809" s="34" t="s">
        <v>349</v>
      </c>
      <c r="O7809" s="37">
        <v>2024</v>
      </c>
      <c r="P7809" s="37" t="s">
        <v>12</v>
      </c>
      <c r="Q7809" s="37"/>
      <c r="R7809" s="37"/>
      <c r="S7809" s="37"/>
      <c r="T7809" s="37"/>
      <c r="U7809" s="38"/>
      <c r="V7809" s="39" t="s">
        <v>57346</v>
      </c>
      <c r="W7809" s="37" t="s">
        <v>508</v>
      </c>
      <c r="X7809" s="40"/>
    </row>
    <row r="7810" spans="1:24" ht="18.75" customHeight="1" x14ac:dyDescent="0.25">
      <c r="A7810" s="58" t="s">
        <v>81570</v>
      </c>
      <c r="B7810" s="35" t="s">
        <v>57347</v>
      </c>
      <c r="C7810" s="36" t="s">
        <v>57348</v>
      </c>
      <c r="D7810" s="37" t="s">
        <v>694</v>
      </c>
      <c r="E7810" s="37" t="s">
        <v>606</v>
      </c>
      <c r="F7810" s="34" t="s">
        <v>504</v>
      </c>
      <c r="G7810" s="36" t="s">
        <v>5983</v>
      </c>
      <c r="H7810" s="37" t="s">
        <v>505</v>
      </c>
      <c r="I7810" s="37" t="s">
        <v>506</v>
      </c>
      <c r="J7810" s="37"/>
      <c r="K7810" s="37">
        <v>79206012672</v>
      </c>
      <c r="L7810" s="37" t="s">
        <v>57349</v>
      </c>
      <c r="M7810" s="34"/>
      <c r="N7810" s="34" t="s">
        <v>349</v>
      </c>
      <c r="O7810" s="37">
        <v>2024</v>
      </c>
      <c r="P7810" s="37" t="s">
        <v>12</v>
      </c>
      <c r="Q7810" s="37"/>
      <c r="R7810" s="37"/>
      <c r="S7810" s="37"/>
      <c r="T7810" s="37"/>
      <c r="U7810" s="38"/>
      <c r="V7810" s="39" t="s">
        <v>57350</v>
      </c>
      <c r="W7810" s="37" t="s">
        <v>508</v>
      </c>
      <c r="X7810" s="40"/>
    </row>
    <row r="7811" spans="1:24" ht="18.75" customHeight="1" x14ac:dyDescent="0.25">
      <c r="A7811" s="58" t="s">
        <v>81571</v>
      </c>
      <c r="B7811" s="35" t="s">
        <v>57351</v>
      </c>
      <c r="C7811" s="36" t="s">
        <v>57352</v>
      </c>
      <c r="D7811" s="37" t="s">
        <v>57353</v>
      </c>
      <c r="E7811" s="37" t="s">
        <v>606</v>
      </c>
      <c r="F7811" s="34" t="s">
        <v>504</v>
      </c>
      <c r="G7811" s="36" t="s">
        <v>52475</v>
      </c>
      <c r="H7811" s="37" t="s">
        <v>617</v>
      </c>
      <c r="I7811" s="37" t="s">
        <v>506</v>
      </c>
      <c r="J7811" s="37"/>
      <c r="K7811" s="37">
        <v>79206010783</v>
      </c>
      <c r="L7811" s="37" t="s">
        <v>57354</v>
      </c>
      <c r="M7811" s="34"/>
      <c r="N7811" s="34" t="s">
        <v>349</v>
      </c>
      <c r="O7811" s="37">
        <v>2024</v>
      </c>
      <c r="P7811" s="37" t="s">
        <v>12</v>
      </c>
      <c r="Q7811" s="37"/>
      <c r="R7811" s="37"/>
      <c r="S7811" s="37"/>
      <c r="T7811" s="37"/>
      <c r="U7811" s="38"/>
      <c r="V7811" s="39" t="s">
        <v>57355</v>
      </c>
      <c r="W7811" s="37" t="s">
        <v>508</v>
      </c>
      <c r="X7811" s="40"/>
    </row>
    <row r="7812" spans="1:24" ht="18.75" customHeight="1" x14ac:dyDescent="0.25">
      <c r="A7812" s="58" t="s">
        <v>81572</v>
      </c>
      <c r="B7812" s="35" t="s">
        <v>57356</v>
      </c>
      <c r="C7812" s="36" t="s">
        <v>57357</v>
      </c>
      <c r="D7812" s="37" t="s">
        <v>2233</v>
      </c>
      <c r="E7812" s="37" t="s">
        <v>1196</v>
      </c>
      <c r="F7812" s="34" t="s">
        <v>504</v>
      </c>
      <c r="G7812" s="36" t="s">
        <v>4932</v>
      </c>
      <c r="H7812" s="37" t="s">
        <v>505</v>
      </c>
      <c r="I7812" s="37" t="s">
        <v>506</v>
      </c>
      <c r="J7812" s="37"/>
      <c r="K7812" s="37">
        <v>79205013579</v>
      </c>
      <c r="L7812" s="37" t="s">
        <v>4933</v>
      </c>
      <c r="M7812" s="34"/>
      <c r="N7812" s="34" t="s">
        <v>349</v>
      </c>
      <c r="O7812" s="37">
        <v>2024</v>
      </c>
      <c r="P7812" s="37" t="s">
        <v>12</v>
      </c>
      <c r="Q7812" s="37"/>
      <c r="R7812" s="37"/>
      <c r="S7812" s="37"/>
      <c r="T7812" s="37"/>
      <c r="U7812" s="38"/>
      <c r="V7812" s="39" t="s">
        <v>57358</v>
      </c>
      <c r="W7812" s="37" t="s">
        <v>508</v>
      </c>
      <c r="X7812" s="40"/>
    </row>
    <row r="7813" spans="1:24" ht="18.75" customHeight="1" x14ac:dyDescent="0.25">
      <c r="A7813" s="58" t="s">
        <v>81573</v>
      </c>
      <c r="B7813" s="35" t="s">
        <v>57359</v>
      </c>
      <c r="C7813" s="36" t="s">
        <v>57360</v>
      </c>
      <c r="D7813" s="37" t="s">
        <v>1339</v>
      </c>
      <c r="E7813" s="37" t="s">
        <v>548</v>
      </c>
      <c r="F7813" s="34" t="s">
        <v>504</v>
      </c>
      <c r="G7813" s="36" t="s">
        <v>4625</v>
      </c>
      <c r="H7813" s="37" t="s">
        <v>505</v>
      </c>
      <c r="I7813" s="37" t="s">
        <v>506</v>
      </c>
      <c r="J7813" s="37"/>
      <c r="K7813" s="37"/>
      <c r="L7813" s="37" t="s">
        <v>57361</v>
      </c>
      <c r="M7813" s="34"/>
      <c r="N7813" s="34" t="s">
        <v>349</v>
      </c>
      <c r="O7813" s="37">
        <v>2024</v>
      </c>
      <c r="P7813" s="37" t="s">
        <v>12</v>
      </c>
      <c r="Q7813" s="37"/>
      <c r="R7813" s="37"/>
      <c r="S7813" s="37"/>
      <c r="T7813" s="37"/>
      <c r="U7813" s="38"/>
      <c r="V7813" s="39" t="s">
        <v>57362</v>
      </c>
      <c r="W7813" s="37" t="s">
        <v>508</v>
      </c>
      <c r="X7813" s="40"/>
    </row>
    <row r="7814" spans="1:24" ht="18.75" customHeight="1" x14ac:dyDescent="0.25">
      <c r="A7814" s="58" t="s">
        <v>81574</v>
      </c>
      <c r="B7814" s="35" t="s">
        <v>57363</v>
      </c>
      <c r="C7814" s="36" t="s">
        <v>57364</v>
      </c>
      <c r="D7814" s="37" t="s">
        <v>1054</v>
      </c>
      <c r="E7814" s="37" t="s">
        <v>550</v>
      </c>
      <c r="F7814" s="34" t="s">
        <v>504</v>
      </c>
      <c r="G7814" s="36" t="s">
        <v>3403</v>
      </c>
      <c r="H7814" s="37" t="s">
        <v>505</v>
      </c>
      <c r="I7814" s="37" t="s">
        <v>506</v>
      </c>
      <c r="J7814" s="37"/>
      <c r="K7814" s="37">
        <v>79205011607</v>
      </c>
      <c r="L7814" s="37" t="s">
        <v>57365</v>
      </c>
      <c r="M7814" s="34"/>
      <c r="N7814" s="34" t="s">
        <v>349</v>
      </c>
      <c r="O7814" s="37">
        <v>2024</v>
      </c>
      <c r="P7814" s="37" t="s">
        <v>12</v>
      </c>
      <c r="Q7814" s="37"/>
      <c r="R7814" s="37"/>
      <c r="S7814" s="37"/>
      <c r="T7814" s="37"/>
      <c r="U7814" s="38"/>
      <c r="V7814" s="39" t="s">
        <v>1750</v>
      </c>
      <c r="W7814" s="37" t="s">
        <v>508</v>
      </c>
      <c r="X7814" s="40"/>
    </row>
    <row r="7815" spans="1:24" ht="18.75" customHeight="1" x14ac:dyDescent="0.25">
      <c r="A7815" s="58" t="s">
        <v>81575</v>
      </c>
      <c r="B7815" s="35" t="s">
        <v>57366</v>
      </c>
      <c r="C7815" s="36" t="s">
        <v>57367</v>
      </c>
      <c r="D7815" s="37" t="s">
        <v>57368</v>
      </c>
      <c r="E7815" s="37" t="s">
        <v>550</v>
      </c>
      <c r="F7815" s="34" t="s">
        <v>504</v>
      </c>
      <c r="G7815" s="36" t="s">
        <v>5281</v>
      </c>
      <c r="H7815" s="37" t="s">
        <v>505</v>
      </c>
      <c r="I7815" s="37" t="s">
        <v>506</v>
      </c>
      <c r="J7815" s="37"/>
      <c r="K7815" s="37">
        <v>79206045056</v>
      </c>
      <c r="L7815" s="37" t="s">
        <v>57369</v>
      </c>
      <c r="M7815" s="34"/>
      <c r="N7815" s="34" t="s">
        <v>349</v>
      </c>
      <c r="O7815" s="37">
        <v>2024</v>
      </c>
      <c r="P7815" s="37" t="s">
        <v>12</v>
      </c>
      <c r="Q7815" s="37"/>
      <c r="R7815" s="37"/>
      <c r="S7815" s="37"/>
      <c r="T7815" s="37"/>
      <c r="U7815" s="38"/>
      <c r="V7815" s="39" t="s">
        <v>57370</v>
      </c>
      <c r="W7815" s="37" t="s">
        <v>508</v>
      </c>
      <c r="X7815" s="40"/>
    </row>
    <row r="7816" spans="1:24" ht="18.75" customHeight="1" x14ac:dyDescent="0.25">
      <c r="A7816" s="58" t="s">
        <v>81576</v>
      </c>
      <c r="B7816" s="35" t="s">
        <v>57371</v>
      </c>
      <c r="C7816" s="36" t="s">
        <v>57372</v>
      </c>
      <c r="D7816" s="37" t="s">
        <v>564</v>
      </c>
      <c r="E7816" s="37" t="s">
        <v>550</v>
      </c>
      <c r="F7816" s="34" t="s">
        <v>504</v>
      </c>
      <c r="G7816" s="36" t="s">
        <v>46998</v>
      </c>
      <c r="H7816" s="37" t="s">
        <v>505</v>
      </c>
      <c r="I7816" s="37" t="s">
        <v>506</v>
      </c>
      <c r="J7816" s="37"/>
      <c r="K7816" s="37">
        <v>79206013876</v>
      </c>
      <c r="L7816" s="37" t="s">
        <v>57373</v>
      </c>
      <c r="M7816" s="34"/>
      <c r="N7816" s="34" t="s">
        <v>349</v>
      </c>
      <c r="O7816" s="37">
        <v>2024</v>
      </c>
      <c r="P7816" s="37" t="s">
        <v>12</v>
      </c>
      <c r="Q7816" s="37"/>
      <c r="R7816" s="37"/>
      <c r="S7816" s="37"/>
      <c r="T7816" s="37"/>
      <c r="U7816" s="38"/>
      <c r="V7816" s="39" t="s">
        <v>57374</v>
      </c>
      <c r="W7816" s="37" t="s">
        <v>508</v>
      </c>
      <c r="X7816" s="40"/>
    </row>
    <row r="7817" spans="1:24" ht="18.75" customHeight="1" x14ac:dyDescent="0.25">
      <c r="A7817" s="58" t="s">
        <v>81577</v>
      </c>
      <c r="B7817" s="35" t="s">
        <v>57375</v>
      </c>
      <c r="C7817" s="36" t="s">
        <v>57376</v>
      </c>
      <c r="D7817" s="37" t="s">
        <v>2262</v>
      </c>
      <c r="E7817" s="37" t="s">
        <v>550</v>
      </c>
      <c r="F7817" s="34" t="s">
        <v>504</v>
      </c>
      <c r="G7817" s="36" t="s">
        <v>4739</v>
      </c>
      <c r="H7817" s="37" t="s">
        <v>505</v>
      </c>
      <c r="I7817" s="37" t="s">
        <v>506</v>
      </c>
      <c r="J7817" s="37"/>
      <c r="K7817" s="37"/>
      <c r="L7817" s="37" t="s">
        <v>1060</v>
      </c>
      <c r="M7817" s="34"/>
      <c r="N7817" s="34" t="s">
        <v>349</v>
      </c>
      <c r="O7817" s="37">
        <v>2024</v>
      </c>
      <c r="P7817" s="37" t="s">
        <v>12</v>
      </c>
      <c r="Q7817" s="37"/>
      <c r="R7817" s="37"/>
      <c r="S7817" s="37"/>
      <c r="T7817" s="37"/>
      <c r="U7817" s="38"/>
      <c r="V7817" s="39" t="s">
        <v>57377</v>
      </c>
      <c r="W7817" s="37" t="s">
        <v>508</v>
      </c>
      <c r="X7817" s="40"/>
    </row>
    <row r="7818" spans="1:24" ht="18.75" customHeight="1" x14ac:dyDescent="0.25">
      <c r="A7818" s="58" t="s">
        <v>81578</v>
      </c>
      <c r="B7818" s="35" t="s">
        <v>57378</v>
      </c>
      <c r="C7818" s="36" t="s">
        <v>57379</v>
      </c>
      <c r="D7818" s="37" t="s">
        <v>4934</v>
      </c>
      <c r="E7818" s="37" t="s">
        <v>820</v>
      </c>
      <c r="F7818" s="34" t="s">
        <v>504</v>
      </c>
      <c r="G7818" s="36" t="s">
        <v>4741</v>
      </c>
      <c r="H7818" s="37" t="s">
        <v>505</v>
      </c>
      <c r="I7818" s="37" t="s">
        <v>506</v>
      </c>
      <c r="J7818" s="37"/>
      <c r="K7818" s="37">
        <v>79206036185</v>
      </c>
      <c r="L7818" s="37" t="s">
        <v>4935</v>
      </c>
      <c r="M7818" s="34"/>
      <c r="N7818" s="34" t="s">
        <v>349</v>
      </c>
      <c r="O7818" s="37">
        <v>2024</v>
      </c>
      <c r="P7818" s="37" t="s">
        <v>12</v>
      </c>
      <c r="Q7818" s="37"/>
      <c r="R7818" s="37"/>
      <c r="S7818" s="37"/>
      <c r="T7818" s="37"/>
      <c r="U7818" s="38"/>
      <c r="V7818" s="39" t="s">
        <v>57380</v>
      </c>
      <c r="W7818" s="37" t="s">
        <v>508</v>
      </c>
      <c r="X7818" s="40"/>
    </row>
    <row r="7819" spans="1:24" ht="18.75" customHeight="1" x14ac:dyDescent="0.25">
      <c r="A7819" s="58" t="s">
        <v>81579</v>
      </c>
      <c r="B7819" s="35" t="s">
        <v>57381</v>
      </c>
      <c r="C7819" s="36" t="s">
        <v>57382</v>
      </c>
      <c r="D7819" s="37" t="s">
        <v>5022</v>
      </c>
      <c r="E7819" s="37" t="s">
        <v>820</v>
      </c>
      <c r="F7819" s="34" t="s">
        <v>504</v>
      </c>
      <c r="G7819" s="36" t="s">
        <v>4930</v>
      </c>
      <c r="H7819" s="37" t="s">
        <v>505</v>
      </c>
      <c r="I7819" s="37" t="s">
        <v>506</v>
      </c>
      <c r="J7819" s="37"/>
      <c r="K7819" s="37">
        <v>79206036843</v>
      </c>
      <c r="L7819" s="37" t="s">
        <v>57383</v>
      </c>
      <c r="M7819" s="34"/>
      <c r="N7819" s="34" t="s">
        <v>349</v>
      </c>
      <c r="O7819" s="37">
        <v>2024</v>
      </c>
      <c r="P7819" s="37" t="s">
        <v>12</v>
      </c>
      <c r="Q7819" s="37"/>
      <c r="R7819" s="37"/>
      <c r="S7819" s="37"/>
      <c r="T7819" s="37"/>
      <c r="U7819" s="38"/>
      <c r="V7819" s="39" t="s">
        <v>57384</v>
      </c>
      <c r="W7819" s="37" t="s">
        <v>508</v>
      </c>
      <c r="X7819" s="40"/>
    </row>
    <row r="7820" spans="1:24" ht="18.75" customHeight="1" x14ac:dyDescent="0.25">
      <c r="A7820" s="58" t="s">
        <v>81580</v>
      </c>
      <c r="B7820" s="35" t="s">
        <v>57385</v>
      </c>
      <c r="C7820" s="36" t="s">
        <v>57386</v>
      </c>
      <c r="D7820" s="37" t="s">
        <v>564</v>
      </c>
      <c r="E7820" s="37" t="s">
        <v>820</v>
      </c>
      <c r="F7820" s="34" t="s">
        <v>504</v>
      </c>
      <c r="G7820" s="36" t="s">
        <v>4682</v>
      </c>
      <c r="H7820" s="37" t="s">
        <v>505</v>
      </c>
      <c r="I7820" s="37" t="s">
        <v>506</v>
      </c>
      <c r="J7820" s="37"/>
      <c r="K7820" s="37">
        <v>38206000289</v>
      </c>
      <c r="L7820" s="37" t="s">
        <v>57387</v>
      </c>
      <c r="M7820" s="34"/>
      <c r="N7820" s="34" t="s">
        <v>349</v>
      </c>
      <c r="O7820" s="37">
        <v>2024</v>
      </c>
      <c r="P7820" s="37" t="s">
        <v>12</v>
      </c>
      <c r="Q7820" s="37"/>
      <c r="R7820" s="37"/>
      <c r="S7820" s="37"/>
      <c r="T7820" s="37"/>
      <c r="U7820" s="38"/>
      <c r="V7820" s="39" t="s">
        <v>1750</v>
      </c>
      <c r="W7820" s="37" t="s">
        <v>508</v>
      </c>
      <c r="X7820" s="40"/>
    </row>
    <row r="7821" spans="1:24" ht="18.75" customHeight="1" x14ac:dyDescent="0.25">
      <c r="A7821" s="58" t="s">
        <v>81581</v>
      </c>
      <c r="B7821" s="35" t="s">
        <v>57388</v>
      </c>
      <c r="C7821" s="36" t="s">
        <v>57389</v>
      </c>
      <c r="D7821" s="37" t="s">
        <v>2595</v>
      </c>
      <c r="E7821" s="37" t="s">
        <v>823</v>
      </c>
      <c r="F7821" s="34" t="s">
        <v>504</v>
      </c>
      <c r="G7821" s="36" t="s">
        <v>5011</v>
      </c>
      <c r="H7821" s="37" t="s">
        <v>505</v>
      </c>
      <c r="I7821" s="37" t="s">
        <v>506</v>
      </c>
      <c r="J7821" s="37"/>
      <c r="K7821" s="37"/>
      <c r="L7821" s="37" t="s">
        <v>57390</v>
      </c>
      <c r="M7821" s="34"/>
      <c r="N7821" s="34" t="s">
        <v>349</v>
      </c>
      <c r="O7821" s="37">
        <v>2024</v>
      </c>
      <c r="P7821" s="37" t="s">
        <v>12</v>
      </c>
      <c r="Q7821" s="37"/>
      <c r="R7821" s="37"/>
      <c r="S7821" s="37"/>
      <c r="T7821" s="37"/>
      <c r="U7821" s="38"/>
      <c r="V7821" s="39" t="s">
        <v>57391</v>
      </c>
      <c r="W7821" s="37" t="s">
        <v>508</v>
      </c>
      <c r="X7821" s="40"/>
    </row>
    <row r="7822" spans="1:24" ht="18.75" customHeight="1" x14ac:dyDescent="0.25">
      <c r="A7822" s="58" t="s">
        <v>81582</v>
      </c>
      <c r="B7822" s="35" t="s">
        <v>57392</v>
      </c>
      <c r="C7822" s="36" t="s">
        <v>57393</v>
      </c>
      <c r="D7822" s="37" t="s">
        <v>792</v>
      </c>
      <c r="E7822" s="37" t="s">
        <v>616</v>
      </c>
      <c r="F7822" s="34" t="s">
        <v>504</v>
      </c>
      <c r="G7822" s="36" t="s">
        <v>4773</v>
      </c>
      <c r="H7822" s="37" t="s">
        <v>505</v>
      </c>
      <c r="I7822" s="37" t="s">
        <v>506</v>
      </c>
      <c r="J7822" s="37"/>
      <c r="K7822" s="37">
        <v>79206008551</v>
      </c>
      <c r="L7822" s="37" t="s">
        <v>4894</v>
      </c>
      <c r="M7822" s="34"/>
      <c r="N7822" s="34" t="s">
        <v>349</v>
      </c>
      <c r="O7822" s="37">
        <v>2024</v>
      </c>
      <c r="P7822" s="37" t="s">
        <v>12</v>
      </c>
      <c r="Q7822" s="37"/>
      <c r="R7822" s="37"/>
      <c r="S7822" s="37"/>
      <c r="T7822" s="37"/>
      <c r="U7822" s="38"/>
      <c r="V7822" s="39" t="s">
        <v>57394</v>
      </c>
      <c r="W7822" s="37" t="s">
        <v>508</v>
      </c>
      <c r="X7822" s="40"/>
    </row>
    <row r="7823" spans="1:24" ht="18.75" customHeight="1" x14ac:dyDescent="0.25">
      <c r="A7823" s="58" t="s">
        <v>81583</v>
      </c>
      <c r="B7823" s="35" t="s">
        <v>57395</v>
      </c>
      <c r="C7823" s="36" t="s">
        <v>57396</v>
      </c>
      <c r="D7823" s="37" t="s">
        <v>1102</v>
      </c>
      <c r="E7823" s="37" t="s">
        <v>576</v>
      </c>
      <c r="F7823" s="34" t="s">
        <v>504</v>
      </c>
      <c r="G7823" s="36" t="s">
        <v>5291</v>
      </c>
      <c r="H7823" s="37" t="s">
        <v>505</v>
      </c>
      <c r="I7823" s="37" t="s">
        <v>506</v>
      </c>
      <c r="J7823" s="37"/>
      <c r="K7823" s="37">
        <v>79206024138</v>
      </c>
      <c r="L7823" s="37" t="s">
        <v>57397</v>
      </c>
      <c r="M7823" s="34"/>
      <c r="N7823" s="34" t="s">
        <v>349</v>
      </c>
      <c r="O7823" s="37">
        <v>2024</v>
      </c>
      <c r="P7823" s="37" t="s">
        <v>12</v>
      </c>
      <c r="Q7823" s="37"/>
      <c r="R7823" s="37"/>
      <c r="S7823" s="37"/>
      <c r="T7823" s="37"/>
      <c r="U7823" s="38"/>
      <c r="V7823" s="39" t="s">
        <v>57398</v>
      </c>
      <c r="W7823" s="37" t="s">
        <v>508</v>
      </c>
      <c r="X7823" s="40"/>
    </row>
    <row r="7824" spans="1:24" ht="18.75" customHeight="1" x14ac:dyDescent="0.25">
      <c r="A7824" s="58" t="s">
        <v>81584</v>
      </c>
      <c r="B7824" s="35" t="s">
        <v>57399</v>
      </c>
      <c r="C7824" s="36" t="s">
        <v>57400</v>
      </c>
      <c r="D7824" s="37" t="s">
        <v>1327</v>
      </c>
      <c r="E7824" s="37" t="s">
        <v>576</v>
      </c>
      <c r="F7824" s="34" t="s">
        <v>504</v>
      </c>
      <c r="G7824" s="36" t="s">
        <v>50207</v>
      </c>
      <c r="H7824" s="37" t="s">
        <v>505</v>
      </c>
      <c r="I7824" s="37" t="s">
        <v>506</v>
      </c>
      <c r="J7824" s="37"/>
      <c r="K7824" s="37">
        <v>33206000189</v>
      </c>
      <c r="L7824" s="37" t="s">
        <v>57401</v>
      </c>
      <c r="M7824" s="34"/>
      <c r="N7824" s="34" t="s">
        <v>349</v>
      </c>
      <c r="O7824" s="37">
        <v>2024</v>
      </c>
      <c r="P7824" s="37" t="s">
        <v>12</v>
      </c>
      <c r="Q7824" s="37"/>
      <c r="R7824" s="37"/>
      <c r="S7824" s="37"/>
      <c r="T7824" s="37"/>
      <c r="U7824" s="38"/>
      <c r="V7824" s="39" t="s">
        <v>57402</v>
      </c>
      <c r="W7824" s="37" t="s">
        <v>508</v>
      </c>
      <c r="X7824" s="40"/>
    </row>
    <row r="7825" spans="1:24" ht="18.75" customHeight="1" x14ac:dyDescent="0.25">
      <c r="A7825" s="58" t="s">
        <v>81585</v>
      </c>
      <c r="B7825" s="35" t="s">
        <v>57403</v>
      </c>
      <c r="C7825" s="36" t="s">
        <v>57404</v>
      </c>
      <c r="D7825" s="37" t="s">
        <v>4936</v>
      </c>
      <c r="E7825" s="37" t="s">
        <v>525</v>
      </c>
      <c r="F7825" s="34" t="s">
        <v>504</v>
      </c>
      <c r="G7825" s="36" t="s">
        <v>2910</v>
      </c>
      <c r="H7825" s="37" t="s">
        <v>505</v>
      </c>
      <c r="I7825" s="37" t="s">
        <v>506</v>
      </c>
      <c r="J7825" s="37"/>
      <c r="K7825" s="37">
        <v>79205039935</v>
      </c>
      <c r="L7825" s="37" t="s">
        <v>4937</v>
      </c>
      <c r="M7825" s="34"/>
      <c r="N7825" s="34" t="s">
        <v>349</v>
      </c>
      <c r="O7825" s="37">
        <v>2024</v>
      </c>
      <c r="P7825" s="37" t="s">
        <v>12</v>
      </c>
      <c r="Q7825" s="37"/>
      <c r="R7825" s="37"/>
      <c r="S7825" s="37"/>
      <c r="T7825" s="37"/>
      <c r="U7825" s="38"/>
      <c r="V7825" s="39" t="s">
        <v>57405</v>
      </c>
      <c r="W7825" s="37" t="s">
        <v>508</v>
      </c>
      <c r="X7825" s="40"/>
    </row>
    <row r="7826" spans="1:24" ht="18.75" customHeight="1" x14ac:dyDescent="0.25">
      <c r="A7826" s="58" t="s">
        <v>81586</v>
      </c>
      <c r="B7826" s="35" t="s">
        <v>57406</v>
      </c>
      <c r="C7826" s="36" t="s">
        <v>57407</v>
      </c>
      <c r="D7826" s="37" t="s">
        <v>4895</v>
      </c>
      <c r="E7826" s="37" t="s">
        <v>738</v>
      </c>
      <c r="F7826" s="34" t="s">
        <v>504</v>
      </c>
      <c r="G7826" s="36" t="s">
        <v>4896</v>
      </c>
      <c r="H7826" s="37" t="s">
        <v>505</v>
      </c>
      <c r="I7826" s="37" t="s">
        <v>506</v>
      </c>
      <c r="J7826" s="37"/>
      <c r="K7826" s="37"/>
      <c r="L7826" s="37" t="s">
        <v>4897</v>
      </c>
      <c r="M7826" s="34"/>
      <c r="N7826" s="34" t="s">
        <v>349</v>
      </c>
      <c r="O7826" s="37">
        <v>2024</v>
      </c>
      <c r="P7826" s="37" t="s">
        <v>12</v>
      </c>
      <c r="Q7826" s="37"/>
      <c r="R7826" s="37"/>
      <c r="S7826" s="37"/>
      <c r="T7826" s="37"/>
      <c r="U7826" s="38"/>
      <c r="V7826" s="39" t="s">
        <v>57408</v>
      </c>
      <c r="W7826" s="37" t="s">
        <v>508</v>
      </c>
      <c r="X7826" s="40"/>
    </row>
    <row r="7827" spans="1:24" ht="18.75" customHeight="1" x14ac:dyDescent="0.25">
      <c r="A7827" s="58" t="s">
        <v>81587</v>
      </c>
      <c r="B7827" s="35" t="s">
        <v>57409</v>
      </c>
      <c r="C7827" s="36" t="s">
        <v>57410</v>
      </c>
      <c r="D7827" s="37" t="s">
        <v>1210</v>
      </c>
      <c r="E7827" s="37" t="s">
        <v>738</v>
      </c>
      <c r="F7827" s="34" t="s">
        <v>504</v>
      </c>
      <c r="G7827" s="36" t="s">
        <v>4856</v>
      </c>
      <c r="H7827" s="37" t="s">
        <v>505</v>
      </c>
      <c r="I7827" s="37" t="s">
        <v>506</v>
      </c>
      <c r="J7827" s="37"/>
      <c r="K7827" s="37">
        <v>79206009391</v>
      </c>
      <c r="L7827" s="37" t="s">
        <v>57411</v>
      </c>
      <c r="M7827" s="34"/>
      <c r="N7827" s="34" t="s">
        <v>349</v>
      </c>
      <c r="O7827" s="37">
        <v>2024</v>
      </c>
      <c r="P7827" s="37" t="s">
        <v>12</v>
      </c>
      <c r="Q7827" s="37"/>
      <c r="R7827" s="37"/>
      <c r="S7827" s="37"/>
      <c r="T7827" s="37"/>
      <c r="U7827" s="38"/>
      <c r="V7827" s="39" t="s">
        <v>57412</v>
      </c>
      <c r="W7827" s="37" t="s">
        <v>508</v>
      </c>
      <c r="X7827" s="40"/>
    </row>
    <row r="7828" spans="1:24" ht="18.75" customHeight="1" x14ac:dyDescent="0.25">
      <c r="A7828" s="58" t="s">
        <v>81588</v>
      </c>
      <c r="B7828" s="35" t="s">
        <v>57413</v>
      </c>
      <c r="C7828" s="36" t="s">
        <v>57414</v>
      </c>
      <c r="D7828" s="37" t="s">
        <v>4938</v>
      </c>
      <c r="E7828" s="37" t="s">
        <v>1065</v>
      </c>
      <c r="F7828" s="34" t="s">
        <v>504</v>
      </c>
      <c r="G7828" s="36" t="s">
        <v>4939</v>
      </c>
      <c r="H7828" s="37" t="s">
        <v>775</v>
      </c>
      <c r="I7828" s="37" t="s">
        <v>506</v>
      </c>
      <c r="J7828" s="37"/>
      <c r="K7828" s="37">
        <v>54206005579</v>
      </c>
      <c r="L7828" s="37" t="s">
        <v>4940</v>
      </c>
      <c r="M7828" s="34"/>
      <c r="N7828" s="34" t="s">
        <v>349</v>
      </c>
      <c r="O7828" s="37">
        <v>2024</v>
      </c>
      <c r="P7828" s="37" t="s">
        <v>12</v>
      </c>
      <c r="Q7828" s="37"/>
      <c r="R7828" s="37"/>
      <c r="S7828" s="37"/>
      <c r="T7828" s="37"/>
      <c r="U7828" s="38"/>
      <c r="V7828" s="39" t="s">
        <v>57415</v>
      </c>
      <c r="W7828" s="37" t="s">
        <v>508</v>
      </c>
      <c r="X7828" s="40"/>
    </row>
    <row r="7829" spans="1:24" ht="18.75" customHeight="1" x14ac:dyDescent="0.25">
      <c r="A7829" s="58" t="s">
        <v>81589</v>
      </c>
      <c r="B7829" s="35" t="s">
        <v>57416</v>
      </c>
      <c r="C7829" s="36" t="s">
        <v>57417</v>
      </c>
      <c r="D7829" s="37" t="s">
        <v>4898</v>
      </c>
      <c r="E7829" s="37" t="s">
        <v>580</v>
      </c>
      <c r="F7829" s="34" t="s">
        <v>504</v>
      </c>
      <c r="G7829" s="36" t="s">
        <v>2568</v>
      </c>
      <c r="H7829" s="37" t="s">
        <v>505</v>
      </c>
      <c r="I7829" s="37" t="s">
        <v>506</v>
      </c>
      <c r="J7829" s="37"/>
      <c r="K7829" s="37">
        <v>79202007237</v>
      </c>
      <c r="L7829" s="37" t="s">
        <v>4899</v>
      </c>
      <c r="M7829" s="34"/>
      <c r="N7829" s="34" t="s">
        <v>349</v>
      </c>
      <c r="O7829" s="37">
        <v>2024</v>
      </c>
      <c r="P7829" s="37" t="s">
        <v>12</v>
      </c>
      <c r="Q7829" s="37"/>
      <c r="R7829" s="37"/>
      <c r="S7829" s="37"/>
      <c r="T7829" s="37"/>
      <c r="U7829" s="38"/>
      <c r="V7829" s="39" t="s">
        <v>57418</v>
      </c>
      <c r="W7829" s="37" t="s">
        <v>508</v>
      </c>
      <c r="X7829" s="40"/>
    </row>
    <row r="7830" spans="1:24" ht="18.75" customHeight="1" x14ac:dyDescent="0.25">
      <c r="A7830" s="58" t="s">
        <v>81590</v>
      </c>
      <c r="B7830" s="35" t="s">
        <v>57419</v>
      </c>
      <c r="C7830" s="36" t="s">
        <v>57420</v>
      </c>
      <c r="D7830" s="37" t="s">
        <v>4900</v>
      </c>
      <c r="E7830" s="37" t="s">
        <v>532</v>
      </c>
      <c r="F7830" s="34" t="s">
        <v>504</v>
      </c>
      <c r="G7830" s="36" t="s">
        <v>4901</v>
      </c>
      <c r="H7830" s="37" t="s">
        <v>505</v>
      </c>
      <c r="I7830" s="37" t="s">
        <v>573</v>
      </c>
      <c r="J7830" s="37"/>
      <c r="K7830" s="37">
        <v>79206033590</v>
      </c>
      <c r="L7830" s="37" t="s">
        <v>4902</v>
      </c>
      <c r="M7830" s="34"/>
      <c r="N7830" s="34" t="s">
        <v>349</v>
      </c>
      <c r="O7830" s="37">
        <v>2024</v>
      </c>
      <c r="P7830" s="37" t="s">
        <v>12</v>
      </c>
      <c r="Q7830" s="37"/>
      <c r="R7830" s="37"/>
      <c r="S7830" s="37"/>
      <c r="T7830" s="37"/>
      <c r="U7830" s="38"/>
      <c r="V7830" s="39" t="s">
        <v>57421</v>
      </c>
      <c r="W7830" s="37" t="s">
        <v>508</v>
      </c>
      <c r="X7830" s="40"/>
    </row>
    <row r="7831" spans="1:24" ht="18.75" customHeight="1" x14ac:dyDescent="0.25">
      <c r="A7831" s="58" t="s">
        <v>81591</v>
      </c>
      <c r="B7831" s="35" t="s">
        <v>57422</v>
      </c>
      <c r="C7831" s="36" t="s">
        <v>57423</v>
      </c>
      <c r="D7831" s="37" t="s">
        <v>4905</v>
      </c>
      <c r="E7831" s="37" t="s">
        <v>588</v>
      </c>
      <c r="F7831" s="34" t="s">
        <v>504</v>
      </c>
      <c r="G7831" s="36" t="s">
        <v>4121</v>
      </c>
      <c r="H7831" s="37" t="s">
        <v>505</v>
      </c>
      <c r="I7831" s="37" t="s">
        <v>506</v>
      </c>
      <c r="J7831" s="37"/>
      <c r="K7831" s="37">
        <v>79205008183</v>
      </c>
      <c r="L7831" s="37" t="s">
        <v>4906</v>
      </c>
      <c r="M7831" s="34"/>
      <c r="N7831" s="34" t="s">
        <v>349</v>
      </c>
      <c r="O7831" s="37">
        <v>2024</v>
      </c>
      <c r="P7831" s="37" t="s">
        <v>12</v>
      </c>
      <c r="Q7831" s="37"/>
      <c r="R7831" s="37"/>
      <c r="S7831" s="37"/>
      <c r="T7831" s="37"/>
      <c r="U7831" s="38"/>
      <c r="V7831" s="39" t="s">
        <v>57424</v>
      </c>
      <c r="W7831" s="37" t="s">
        <v>508</v>
      </c>
      <c r="X7831" s="40"/>
    </row>
    <row r="7832" spans="1:24" ht="18.75" customHeight="1" x14ac:dyDescent="0.25">
      <c r="A7832" s="58" t="s">
        <v>81592</v>
      </c>
      <c r="B7832" s="35" t="s">
        <v>57425</v>
      </c>
      <c r="C7832" s="36" t="s">
        <v>57426</v>
      </c>
      <c r="D7832" s="37" t="s">
        <v>2411</v>
      </c>
      <c r="E7832" s="37" t="s">
        <v>588</v>
      </c>
      <c r="F7832" s="34" t="s">
        <v>504</v>
      </c>
      <c r="G7832" s="36" t="s">
        <v>4903</v>
      </c>
      <c r="H7832" s="37" t="s">
        <v>558</v>
      </c>
      <c r="I7832" s="37" t="s">
        <v>506</v>
      </c>
      <c r="J7832" s="37"/>
      <c r="K7832" s="37">
        <v>80206000206</v>
      </c>
      <c r="L7832" s="37" t="s">
        <v>4904</v>
      </c>
      <c r="M7832" s="34"/>
      <c r="N7832" s="34" t="s">
        <v>349</v>
      </c>
      <c r="O7832" s="37">
        <v>2024</v>
      </c>
      <c r="P7832" s="37" t="s">
        <v>12</v>
      </c>
      <c r="Q7832" s="37"/>
      <c r="R7832" s="37"/>
      <c r="S7832" s="37"/>
      <c r="T7832" s="37"/>
      <c r="U7832" s="38"/>
      <c r="V7832" s="39" t="s">
        <v>1750</v>
      </c>
      <c r="W7832" s="37" t="s">
        <v>508</v>
      </c>
      <c r="X7832" s="40"/>
    </row>
    <row r="7833" spans="1:24" ht="18.75" customHeight="1" x14ac:dyDescent="0.25">
      <c r="A7833" s="58" t="s">
        <v>81593</v>
      </c>
      <c r="B7833" s="35" t="s">
        <v>57427</v>
      </c>
      <c r="C7833" s="36" t="s">
        <v>57428</v>
      </c>
      <c r="D7833" s="37" t="s">
        <v>1029</v>
      </c>
      <c r="E7833" s="37" t="s">
        <v>833</v>
      </c>
      <c r="F7833" s="34" t="s">
        <v>504</v>
      </c>
      <c r="G7833" s="36" t="s">
        <v>4908</v>
      </c>
      <c r="H7833" s="37" t="s">
        <v>505</v>
      </c>
      <c r="I7833" s="37" t="s">
        <v>506</v>
      </c>
      <c r="J7833" s="37"/>
      <c r="K7833" s="37">
        <v>79206009417</v>
      </c>
      <c r="L7833" s="37" t="s">
        <v>4909</v>
      </c>
      <c r="M7833" s="34"/>
      <c r="N7833" s="34" t="s">
        <v>349</v>
      </c>
      <c r="O7833" s="37">
        <v>2024</v>
      </c>
      <c r="P7833" s="37" t="s">
        <v>12</v>
      </c>
      <c r="Q7833" s="37"/>
      <c r="R7833" s="37"/>
      <c r="S7833" s="37"/>
      <c r="T7833" s="37"/>
      <c r="U7833" s="38"/>
      <c r="V7833" s="39" t="s">
        <v>57429</v>
      </c>
      <c r="W7833" s="37" t="s">
        <v>508</v>
      </c>
      <c r="X7833" s="40"/>
    </row>
    <row r="7834" spans="1:24" ht="18.75" customHeight="1" x14ac:dyDescent="0.25">
      <c r="A7834" s="58" t="s">
        <v>81594</v>
      </c>
      <c r="B7834" s="35" t="s">
        <v>57430</v>
      </c>
      <c r="C7834" s="36" t="s">
        <v>57431</v>
      </c>
      <c r="D7834" s="37" t="s">
        <v>605</v>
      </c>
      <c r="E7834" s="37" t="s">
        <v>833</v>
      </c>
      <c r="F7834" s="34" t="s">
        <v>504</v>
      </c>
      <c r="G7834" s="36" t="s">
        <v>821</v>
      </c>
      <c r="H7834" s="37" t="s">
        <v>505</v>
      </c>
      <c r="I7834" s="37" t="s">
        <v>506</v>
      </c>
      <c r="J7834" s="37"/>
      <c r="K7834" s="37">
        <v>79201019797</v>
      </c>
      <c r="L7834" s="37" t="s">
        <v>4907</v>
      </c>
      <c r="M7834" s="34"/>
      <c r="N7834" s="34" t="s">
        <v>349</v>
      </c>
      <c r="O7834" s="37">
        <v>2024</v>
      </c>
      <c r="P7834" s="37" t="s">
        <v>12</v>
      </c>
      <c r="Q7834" s="37"/>
      <c r="R7834" s="37"/>
      <c r="S7834" s="37"/>
      <c r="T7834" s="37"/>
      <c r="U7834" s="38"/>
      <c r="V7834" s="39" t="s">
        <v>57432</v>
      </c>
      <c r="W7834" s="37" t="s">
        <v>508</v>
      </c>
      <c r="X7834" s="40"/>
    </row>
    <row r="7835" spans="1:24" ht="18.75" customHeight="1" x14ac:dyDescent="0.25">
      <c r="A7835" s="58" t="s">
        <v>81595</v>
      </c>
      <c r="B7835" s="35" t="s">
        <v>57433</v>
      </c>
      <c r="C7835" s="36" t="s">
        <v>57434</v>
      </c>
      <c r="D7835" s="37" t="s">
        <v>4911</v>
      </c>
      <c r="E7835" s="37" t="s">
        <v>510</v>
      </c>
      <c r="F7835" s="34" t="s">
        <v>504</v>
      </c>
      <c r="G7835" s="36" t="s">
        <v>4912</v>
      </c>
      <c r="H7835" s="37" t="s">
        <v>505</v>
      </c>
      <c r="I7835" s="37" t="s">
        <v>506</v>
      </c>
      <c r="J7835" s="37"/>
      <c r="K7835" s="37">
        <v>79206042056</v>
      </c>
      <c r="L7835" s="37" t="s">
        <v>4913</v>
      </c>
      <c r="M7835" s="34"/>
      <c r="N7835" s="34" t="s">
        <v>349</v>
      </c>
      <c r="O7835" s="37">
        <v>2024</v>
      </c>
      <c r="P7835" s="37" t="s">
        <v>12</v>
      </c>
      <c r="Q7835" s="37"/>
      <c r="R7835" s="37"/>
      <c r="S7835" s="37"/>
      <c r="T7835" s="37"/>
      <c r="U7835" s="38"/>
      <c r="V7835" s="39" t="s">
        <v>57435</v>
      </c>
      <c r="W7835" s="37" t="s">
        <v>508</v>
      </c>
      <c r="X7835" s="40"/>
    </row>
    <row r="7836" spans="1:24" ht="18.75" customHeight="1" x14ac:dyDescent="0.25">
      <c r="A7836" s="58" t="s">
        <v>81596</v>
      </c>
      <c r="B7836" s="35" t="s">
        <v>57436</v>
      </c>
      <c r="C7836" s="36" t="s">
        <v>57437</v>
      </c>
      <c r="D7836" s="37" t="s">
        <v>675</v>
      </c>
      <c r="E7836" s="37" t="s">
        <v>510</v>
      </c>
      <c r="F7836" s="34" t="s">
        <v>504</v>
      </c>
      <c r="G7836" s="36" t="s">
        <v>4627</v>
      </c>
      <c r="H7836" s="37" t="s">
        <v>601</v>
      </c>
      <c r="I7836" s="37" t="s">
        <v>506</v>
      </c>
      <c r="J7836" s="37"/>
      <c r="K7836" s="37">
        <v>6206008193</v>
      </c>
      <c r="L7836" s="37" t="s">
        <v>4910</v>
      </c>
      <c r="M7836" s="34"/>
      <c r="N7836" s="34" t="s">
        <v>349</v>
      </c>
      <c r="O7836" s="37">
        <v>2024</v>
      </c>
      <c r="P7836" s="37" t="s">
        <v>12</v>
      </c>
      <c r="Q7836" s="37"/>
      <c r="R7836" s="37"/>
      <c r="S7836" s="37"/>
      <c r="T7836" s="37"/>
      <c r="U7836" s="38"/>
      <c r="V7836" s="39" t="s">
        <v>57438</v>
      </c>
      <c r="W7836" s="37" t="s">
        <v>508</v>
      </c>
      <c r="X7836" s="40"/>
    </row>
    <row r="7837" spans="1:24" ht="18.75" customHeight="1" x14ac:dyDescent="0.25">
      <c r="A7837" s="58" t="s">
        <v>81597</v>
      </c>
      <c r="B7837" s="35" t="s">
        <v>57439</v>
      </c>
      <c r="C7837" s="36" t="s">
        <v>57440</v>
      </c>
      <c r="D7837" s="37" t="s">
        <v>1066</v>
      </c>
      <c r="E7837" s="37" t="s">
        <v>891</v>
      </c>
      <c r="F7837" s="34" t="s">
        <v>504</v>
      </c>
      <c r="G7837" s="36" t="s">
        <v>4914</v>
      </c>
      <c r="H7837" s="37" t="s">
        <v>505</v>
      </c>
      <c r="I7837" s="37" t="s">
        <v>506</v>
      </c>
      <c r="J7837" s="37"/>
      <c r="K7837" s="37">
        <v>79206008137</v>
      </c>
      <c r="L7837" s="37" t="s">
        <v>4915</v>
      </c>
      <c r="M7837" s="34"/>
      <c r="N7837" s="34" t="s">
        <v>349</v>
      </c>
      <c r="O7837" s="37">
        <v>2024</v>
      </c>
      <c r="P7837" s="37" t="s">
        <v>12</v>
      </c>
      <c r="Q7837" s="37" t="s">
        <v>677</v>
      </c>
      <c r="R7837" s="37" t="s">
        <v>777</v>
      </c>
      <c r="S7837" s="37" t="s">
        <v>57441</v>
      </c>
      <c r="T7837" s="37" t="s">
        <v>777</v>
      </c>
      <c r="U7837" s="38" t="s">
        <v>57442</v>
      </c>
      <c r="V7837" s="39" t="s">
        <v>57443</v>
      </c>
      <c r="W7837" s="37" t="s">
        <v>508</v>
      </c>
      <c r="X7837" s="40"/>
    </row>
    <row r="7838" spans="1:24" ht="18.75" customHeight="1" x14ac:dyDescent="0.25">
      <c r="A7838" s="58" t="s">
        <v>81598</v>
      </c>
      <c r="B7838" s="35" t="s">
        <v>57444</v>
      </c>
      <c r="C7838" s="36" t="s">
        <v>57445</v>
      </c>
      <c r="D7838" s="37" t="s">
        <v>2032</v>
      </c>
      <c r="E7838" s="37" t="s">
        <v>770</v>
      </c>
      <c r="F7838" s="34" t="s">
        <v>504</v>
      </c>
      <c r="G7838" s="36" t="s">
        <v>57446</v>
      </c>
      <c r="H7838" s="37" t="s">
        <v>505</v>
      </c>
      <c r="I7838" s="37" t="s">
        <v>506</v>
      </c>
      <c r="J7838" s="37"/>
      <c r="K7838" s="37">
        <v>79099013414</v>
      </c>
      <c r="L7838" s="37" t="s">
        <v>57447</v>
      </c>
      <c r="M7838" s="34"/>
      <c r="N7838" s="34" t="s">
        <v>349</v>
      </c>
      <c r="O7838" s="37">
        <v>2024</v>
      </c>
      <c r="P7838" s="37" t="s">
        <v>12</v>
      </c>
      <c r="Q7838" s="37"/>
      <c r="R7838" s="37"/>
      <c r="S7838" s="37"/>
      <c r="T7838" s="37"/>
      <c r="U7838" s="38"/>
      <c r="V7838" s="39" t="s">
        <v>57448</v>
      </c>
      <c r="W7838" s="37" t="s">
        <v>508</v>
      </c>
      <c r="X7838" s="40"/>
    </row>
    <row r="7839" spans="1:24" ht="18.75" customHeight="1" x14ac:dyDescent="0.25">
      <c r="A7839" s="58" t="s">
        <v>81599</v>
      </c>
      <c r="B7839" s="35" t="s">
        <v>57449</v>
      </c>
      <c r="C7839" s="36" t="s">
        <v>57450</v>
      </c>
      <c r="D7839" s="37" t="s">
        <v>4916</v>
      </c>
      <c r="E7839" s="37" t="s">
        <v>773</v>
      </c>
      <c r="F7839" s="34" t="s">
        <v>504</v>
      </c>
      <c r="G7839" s="36" t="s">
        <v>3160</v>
      </c>
      <c r="H7839" s="37" t="s">
        <v>505</v>
      </c>
      <c r="I7839" s="37" t="s">
        <v>506</v>
      </c>
      <c r="J7839" s="37"/>
      <c r="K7839" s="37">
        <v>79205009638</v>
      </c>
      <c r="L7839" s="37" t="s">
        <v>4917</v>
      </c>
      <c r="M7839" s="34"/>
      <c r="N7839" s="34" t="s">
        <v>349</v>
      </c>
      <c r="O7839" s="37">
        <v>2024</v>
      </c>
      <c r="P7839" s="37" t="s">
        <v>12</v>
      </c>
      <c r="Q7839" s="37"/>
      <c r="R7839" s="37"/>
      <c r="S7839" s="37"/>
      <c r="T7839" s="37"/>
      <c r="U7839" s="38"/>
      <c r="V7839" s="39" t="s">
        <v>57451</v>
      </c>
      <c r="W7839" s="37" t="s">
        <v>508</v>
      </c>
      <c r="X7839" s="40"/>
    </row>
    <row r="7840" spans="1:24" ht="18.75" customHeight="1" x14ac:dyDescent="0.25">
      <c r="A7840" s="58" t="s">
        <v>81600</v>
      </c>
      <c r="B7840" s="35" t="s">
        <v>57452</v>
      </c>
      <c r="C7840" s="36" t="s">
        <v>57453</v>
      </c>
      <c r="D7840" s="37" t="s">
        <v>4920</v>
      </c>
      <c r="E7840" s="37" t="s">
        <v>552</v>
      </c>
      <c r="F7840" s="34" t="s">
        <v>504</v>
      </c>
      <c r="G7840" s="36" t="s">
        <v>4921</v>
      </c>
      <c r="H7840" s="37" t="s">
        <v>505</v>
      </c>
      <c r="I7840" s="37" t="s">
        <v>506</v>
      </c>
      <c r="J7840" s="37"/>
      <c r="K7840" s="37">
        <v>79206044288</v>
      </c>
      <c r="L7840" s="37" t="s">
        <v>4922</v>
      </c>
      <c r="M7840" s="34"/>
      <c r="N7840" s="34" t="s">
        <v>349</v>
      </c>
      <c r="O7840" s="37">
        <v>2024</v>
      </c>
      <c r="P7840" s="37" t="s">
        <v>12</v>
      </c>
      <c r="Q7840" s="37"/>
      <c r="R7840" s="37"/>
      <c r="S7840" s="37"/>
      <c r="T7840" s="37"/>
      <c r="U7840" s="38"/>
      <c r="V7840" s="39" t="s">
        <v>57454</v>
      </c>
      <c r="W7840" s="37" t="s">
        <v>508</v>
      </c>
      <c r="X7840" s="40"/>
    </row>
    <row r="7841" spans="1:24" ht="18.75" customHeight="1" x14ac:dyDescent="0.25">
      <c r="A7841" s="58" t="s">
        <v>81601</v>
      </c>
      <c r="B7841" s="35" t="s">
        <v>57455</v>
      </c>
      <c r="C7841" s="36" t="s">
        <v>57456</v>
      </c>
      <c r="D7841" s="37" t="s">
        <v>1084</v>
      </c>
      <c r="E7841" s="37" t="s">
        <v>552</v>
      </c>
      <c r="F7841" s="34" t="s">
        <v>504</v>
      </c>
      <c r="G7841" s="36" t="s">
        <v>3625</v>
      </c>
      <c r="H7841" s="37" t="s">
        <v>505</v>
      </c>
      <c r="I7841" s="37" t="s">
        <v>506</v>
      </c>
      <c r="J7841" s="37"/>
      <c r="K7841" s="37">
        <v>79205027038</v>
      </c>
      <c r="L7841" s="37" t="s">
        <v>4923</v>
      </c>
      <c r="M7841" s="34"/>
      <c r="N7841" s="34" t="s">
        <v>349</v>
      </c>
      <c r="O7841" s="37">
        <v>2024</v>
      </c>
      <c r="P7841" s="37" t="s">
        <v>12</v>
      </c>
      <c r="Q7841" s="37" t="s">
        <v>4924</v>
      </c>
      <c r="R7841" s="37" t="s">
        <v>713</v>
      </c>
      <c r="S7841" s="37" t="s">
        <v>57457</v>
      </c>
      <c r="T7841" s="37" t="s">
        <v>713</v>
      </c>
      <c r="U7841" s="38" t="s">
        <v>4926</v>
      </c>
      <c r="V7841" s="39" t="s">
        <v>57458</v>
      </c>
      <c r="W7841" s="37" t="s">
        <v>508</v>
      </c>
      <c r="X7841" s="40"/>
    </row>
    <row r="7842" spans="1:24" ht="18.75" customHeight="1" x14ac:dyDescent="0.25">
      <c r="A7842" s="58" t="s">
        <v>81602</v>
      </c>
      <c r="B7842" s="35" t="s">
        <v>57459</v>
      </c>
      <c r="C7842" s="36" t="s">
        <v>57460</v>
      </c>
      <c r="D7842" s="37" t="s">
        <v>1084</v>
      </c>
      <c r="E7842" s="37" t="s">
        <v>552</v>
      </c>
      <c r="F7842" s="34" t="s">
        <v>504</v>
      </c>
      <c r="G7842" s="36" t="s">
        <v>4918</v>
      </c>
      <c r="H7842" s="37" t="s">
        <v>505</v>
      </c>
      <c r="I7842" s="37" t="s">
        <v>506</v>
      </c>
      <c r="J7842" s="37"/>
      <c r="K7842" s="37">
        <v>79206043467</v>
      </c>
      <c r="L7842" s="37" t="s">
        <v>4919</v>
      </c>
      <c r="M7842" s="34"/>
      <c r="N7842" s="34" t="s">
        <v>349</v>
      </c>
      <c r="O7842" s="37">
        <v>2024</v>
      </c>
      <c r="P7842" s="37" t="s">
        <v>12</v>
      </c>
      <c r="Q7842" s="37"/>
      <c r="R7842" s="37"/>
      <c r="S7842" s="37"/>
      <c r="T7842" s="37"/>
      <c r="U7842" s="38"/>
      <c r="V7842" s="39" t="s">
        <v>57461</v>
      </c>
      <c r="W7842" s="37" t="s">
        <v>508</v>
      </c>
      <c r="X7842" s="40"/>
    </row>
    <row r="7843" spans="1:24" ht="18.75" customHeight="1" x14ac:dyDescent="0.25">
      <c r="A7843" s="58" t="s">
        <v>81603</v>
      </c>
      <c r="B7843" s="35" t="s">
        <v>57462</v>
      </c>
      <c r="C7843" s="36" t="s">
        <v>57463</v>
      </c>
      <c r="D7843" s="37" t="s">
        <v>4927</v>
      </c>
      <c r="E7843" s="37" t="s">
        <v>504</v>
      </c>
      <c r="F7843" s="34" t="s">
        <v>504</v>
      </c>
      <c r="G7843" s="36" t="s">
        <v>4928</v>
      </c>
      <c r="H7843" s="37" t="s">
        <v>505</v>
      </c>
      <c r="I7843" s="37" t="s">
        <v>506</v>
      </c>
      <c r="J7843" s="37"/>
      <c r="K7843" s="37">
        <v>48206000010</v>
      </c>
      <c r="L7843" s="37" t="s">
        <v>4929</v>
      </c>
      <c r="M7843" s="34"/>
      <c r="N7843" s="34" t="s">
        <v>349</v>
      </c>
      <c r="O7843" s="37">
        <v>2024</v>
      </c>
      <c r="P7843" s="37" t="s">
        <v>12</v>
      </c>
      <c r="Q7843" s="37"/>
      <c r="R7843" s="37"/>
      <c r="S7843" s="37"/>
      <c r="T7843" s="37"/>
      <c r="U7843" s="38"/>
      <c r="V7843" s="39" t="s">
        <v>57464</v>
      </c>
      <c r="W7843" s="37" t="s">
        <v>508</v>
      </c>
      <c r="X7843" s="40"/>
    </row>
    <row r="7844" spans="1:24" ht="18.75" customHeight="1" x14ac:dyDescent="0.25">
      <c r="A7844" s="58" t="s">
        <v>81604</v>
      </c>
      <c r="B7844" s="35" t="s">
        <v>57465</v>
      </c>
      <c r="C7844" s="36" t="s">
        <v>57466</v>
      </c>
      <c r="D7844" s="37" t="s">
        <v>1661</v>
      </c>
      <c r="E7844" s="37" t="s">
        <v>561</v>
      </c>
      <c r="F7844" s="34" t="s">
        <v>504</v>
      </c>
      <c r="G7844" s="36" t="s">
        <v>5204</v>
      </c>
      <c r="H7844" s="37" t="s">
        <v>1251</v>
      </c>
      <c r="I7844" s="37" t="s">
        <v>506</v>
      </c>
      <c r="J7844" s="37"/>
      <c r="K7844" s="37">
        <v>95206009013</v>
      </c>
      <c r="L7844" s="37" t="s">
        <v>57467</v>
      </c>
      <c r="M7844" s="34"/>
      <c r="N7844" s="34" t="s">
        <v>349</v>
      </c>
      <c r="O7844" s="37">
        <v>2024</v>
      </c>
      <c r="P7844" s="37" t="s">
        <v>12</v>
      </c>
      <c r="Q7844" s="37" t="s">
        <v>16276</v>
      </c>
      <c r="R7844" s="37" t="s">
        <v>507</v>
      </c>
      <c r="S7844" s="37" t="s">
        <v>57468</v>
      </c>
      <c r="T7844" s="37" t="s">
        <v>507</v>
      </c>
      <c r="U7844" s="38" t="s">
        <v>57469</v>
      </c>
      <c r="V7844" s="39" t="s">
        <v>1750</v>
      </c>
      <c r="W7844" s="37" t="s">
        <v>508</v>
      </c>
      <c r="X7844" s="40"/>
    </row>
    <row r="7845" spans="1:24" ht="18.75" customHeight="1" x14ac:dyDescent="0.25">
      <c r="A7845" s="58" t="s">
        <v>81605</v>
      </c>
      <c r="B7845" s="35" t="s">
        <v>57470</v>
      </c>
      <c r="C7845" s="36" t="s">
        <v>57471</v>
      </c>
      <c r="D7845" s="37" t="s">
        <v>1058</v>
      </c>
      <c r="E7845" s="37" t="s">
        <v>561</v>
      </c>
      <c r="F7845" s="34" t="s">
        <v>504</v>
      </c>
      <c r="G7845" s="36" t="s">
        <v>26104</v>
      </c>
      <c r="H7845" s="37" t="s">
        <v>505</v>
      </c>
      <c r="I7845" s="37" t="s">
        <v>506</v>
      </c>
      <c r="J7845" s="37"/>
      <c r="K7845" s="37">
        <v>79205029692</v>
      </c>
      <c r="L7845" s="37" t="s">
        <v>57472</v>
      </c>
      <c r="M7845" s="34"/>
      <c r="N7845" s="34" t="s">
        <v>349</v>
      </c>
      <c r="O7845" s="37">
        <v>2024</v>
      </c>
      <c r="P7845" s="37" t="s">
        <v>12</v>
      </c>
      <c r="Q7845" s="37"/>
      <c r="R7845" s="37"/>
      <c r="S7845" s="37"/>
      <c r="T7845" s="37"/>
      <c r="U7845" s="38"/>
      <c r="V7845" s="39" t="s">
        <v>57473</v>
      </c>
      <c r="W7845" s="37" t="s">
        <v>508</v>
      </c>
      <c r="X7845" s="40"/>
    </row>
    <row r="7846" spans="1:24" ht="18.75" customHeight="1" x14ac:dyDescent="0.25">
      <c r="A7846" s="58" t="s">
        <v>81606</v>
      </c>
      <c r="B7846" s="35" t="s">
        <v>57474</v>
      </c>
      <c r="C7846" s="36" t="s">
        <v>57475</v>
      </c>
      <c r="D7846" s="37" t="s">
        <v>846</v>
      </c>
      <c r="E7846" s="37" t="s">
        <v>956</v>
      </c>
      <c r="F7846" s="34" t="s">
        <v>504</v>
      </c>
      <c r="G7846" s="36" t="s">
        <v>4845</v>
      </c>
      <c r="H7846" s="37" t="s">
        <v>505</v>
      </c>
      <c r="I7846" s="37" t="s">
        <v>506</v>
      </c>
      <c r="J7846" s="37"/>
      <c r="K7846" s="37">
        <v>79206010024</v>
      </c>
      <c r="L7846" s="37" t="s">
        <v>57476</v>
      </c>
      <c r="M7846" s="34"/>
      <c r="N7846" s="34" t="s">
        <v>349</v>
      </c>
      <c r="O7846" s="37">
        <v>2024</v>
      </c>
      <c r="P7846" s="37" t="s">
        <v>12</v>
      </c>
      <c r="Q7846" s="37"/>
      <c r="R7846" s="37"/>
      <c r="S7846" s="37"/>
      <c r="T7846" s="37"/>
      <c r="U7846" s="38"/>
      <c r="V7846" s="39" t="s">
        <v>57477</v>
      </c>
      <c r="W7846" s="37" t="s">
        <v>508</v>
      </c>
      <c r="X7846" s="40"/>
    </row>
    <row r="7847" spans="1:24" ht="18.75" customHeight="1" x14ac:dyDescent="0.25">
      <c r="A7847" s="58" t="s">
        <v>81607</v>
      </c>
      <c r="B7847" s="35" t="s">
        <v>57478</v>
      </c>
      <c r="C7847" s="36" t="s">
        <v>57479</v>
      </c>
      <c r="D7847" s="37" t="s">
        <v>4781</v>
      </c>
      <c r="E7847" s="37" t="s">
        <v>812</v>
      </c>
      <c r="F7847" s="34" t="s">
        <v>504</v>
      </c>
      <c r="G7847" s="36" t="s">
        <v>4930</v>
      </c>
      <c r="H7847" s="37" t="s">
        <v>505</v>
      </c>
      <c r="I7847" s="37" t="s">
        <v>506</v>
      </c>
      <c r="J7847" s="37"/>
      <c r="K7847" s="37">
        <v>79206010817</v>
      </c>
      <c r="L7847" s="37" t="s">
        <v>4931</v>
      </c>
      <c r="M7847" s="34"/>
      <c r="N7847" s="34" t="s">
        <v>349</v>
      </c>
      <c r="O7847" s="37">
        <v>2024</v>
      </c>
      <c r="P7847" s="37" t="s">
        <v>12</v>
      </c>
      <c r="Q7847" s="37"/>
      <c r="R7847" s="37"/>
      <c r="S7847" s="37"/>
      <c r="T7847" s="37"/>
      <c r="U7847" s="38"/>
      <c r="V7847" s="39" t="s">
        <v>57480</v>
      </c>
      <c r="W7847" s="37" t="s">
        <v>508</v>
      </c>
      <c r="X7847" s="40"/>
    </row>
    <row r="7848" spans="1:24" ht="18.75" customHeight="1" x14ac:dyDescent="0.25">
      <c r="A7848" s="58" t="s">
        <v>81608</v>
      </c>
      <c r="B7848" s="35" t="s">
        <v>57481</v>
      </c>
      <c r="C7848" s="36" t="s">
        <v>57482</v>
      </c>
      <c r="D7848" s="37" t="s">
        <v>1049</v>
      </c>
      <c r="E7848" s="37" t="s">
        <v>1040</v>
      </c>
      <c r="F7848" s="34" t="s">
        <v>504</v>
      </c>
      <c r="G7848" s="36" t="s">
        <v>28296</v>
      </c>
      <c r="H7848" s="37" t="s">
        <v>505</v>
      </c>
      <c r="I7848" s="37" t="s">
        <v>506</v>
      </c>
      <c r="J7848" s="37"/>
      <c r="K7848" s="37">
        <v>79205014338</v>
      </c>
      <c r="L7848" s="37" t="s">
        <v>57483</v>
      </c>
      <c r="M7848" s="34"/>
      <c r="N7848" s="34" t="s">
        <v>349</v>
      </c>
      <c r="O7848" s="37">
        <v>2024</v>
      </c>
      <c r="P7848" s="37" t="s">
        <v>12</v>
      </c>
      <c r="Q7848" s="37"/>
      <c r="R7848" s="37"/>
      <c r="S7848" s="37"/>
      <c r="T7848" s="37"/>
      <c r="U7848" s="38"/>
      <c r="V7848" s="39" t="s">
        <v>57484</v>
      </c>
      <c r="W7848" s="37" t="s">
        <v>508</v>
      </c>
      <c r="X7848" s="40"/>
    </row>
    <row r="7849" spans="1:24" ht="18.75" customHeight="1" x14ac:dyDescent="0.25">
      <c r="A7849" s="58" t="s">
        <v>81609</v>
      </c>
      <c r="B7849" s="35" t="s">
        <v>57485</v>
      </c>
      <c r="C7849" s="36" t="s">
        <v>57486</v>
      </c>
      <c r="D7849" s="37" t="s">
        <v>982</v>
      </c>
      <c r="E7849" s="37" t="s">
        <v>782</v>
      </c>
      <c r="F7849" s="34" t="s">
        <v>504</v>
      </c>
      <c r="G7849" s="36" t="s">
        <v>2926</v>
      </c>
      <c r="H7849" s="37" t="s">
        <v>505</v>
      </c>
      <c r="I7849" s="37" t="s">
        <v>506</v>
      </c>
      <c r="J7849" s="37"/>
      <c r="K7849" s="37">
        <v>87205000227</v>
      </c>
      <c r="L7849" s="37" t="s">
        <v>57487</v>
      </c>
      <c r="M7849" s="34"/>
      <c r="N7849" s="34" t="s">
        <v>349</v>
      </c>
      <c r="O7849" s="37">
        <v>2024</v>
      </c>
      <c r="P7849" s="37" t="s">
        <v>12</v>
      </c>
      <c r="Q7849" s="37"/>
      <c r="R7849" s="37"/>
      <c r="S7849" s="37"/>
      <c r="T7849" s="37"/>
      <c r="U7849" s="38"/>
      <c r="V7849" s="39" t="s">
        <v>57488</v>
      </c>
      <c r="W7849" s="37" t="s">
        <v>508</v>
      </c>
      <c r="X7849" s="40"/>
    </row>
    <row r="7850" spans="1:24" ht="18.75" customHeight="1" x14ac:dyDescent="0.25">
      <c r="A7850" s="58" t="s">
        <v>81610</v>
      </c>
      <c r="B7850" s="35" t="s">
        <v>57489</v>
      </c>
      <c r="C7850" s="36" t="s">
        <v>57490</v>
      </c>
      <c r="D7850" s="37" t="s">
        <v>1080</v>
      </c>
      <c r="E7850" s="37" t="s">
        <v>782</v>
      </c>
      <c r="F7850" s="34" t="s">
        <v>504</v>
      </c>
      <c r="G7850" s="36" t="s">
        <v>5006</v>
      </c>
      <c r="H7850" s="37" t="s">
        <v>553</v>
      </c>
      <c r="I7850" s="37" t="s">
        <v>506</v>
      </c>
      <c r="J7850" s="37"/>
      <c r="K7850" s="37">
        <v>82206003426</v>
      </c>
      <c r="L7850" s="37" t="s">
        <v>57491</v>
      </c>
      <c r="M7850" s="34"/>
      <c r="N7850" s="34" t="s">
        <v>349</v>
      </c>
      <c r="O7850" s="37">
        <v>2024</v>
      </c>
      <c r="P7850" s="37" t="s">
        <v>12</v>
      </c>
      <c r="Q7850" s="37" t="s">
        <v>57492</v>
      </c>
      <c r="R7850" s="37" t="s">
        <v>2294</v>
      </c>
      <c r="S7850" s="37" t="s">
        <v>57493</v>
      </c>
      <c r="T7850" s="37" t="s">
        <v>57494</v>
      </c>
      <c r="U7850" s="38" t="s">
        <v>57495</v>
      </c>
      <c r="V7850" s="39" t="s">
        <v>57496</v>
      </c>
      <c r="W7850" s="37" t="s">
        <v>508</v>
      </c>
      <c r="X7850" s="40"/>
    </row>
    <row r="7851" spans="1:24" ht="18.75" customHeight="1" x14ac:dyDescent="0.25">
      <c r="A7851" s="58" t="s">
        <v>81611</v>
      </c>
      <c r="B7851" s="35" t="s">
        <v>57497</v>
      </c>
      <c r="C7851" s="36" t="s">
        <v>57498</v>
      </c>
      <c r="D7851" s="37" t="s">
        <v>4099</v>
      </c>
      <c r="E7851" s="37" t="s">
        <v>647</v>
      </c>
      <c r="F7851" s="34" t="s">
        <v>504</v>
      </c>
      <c r="G7851" s="36" t="s">
        <v>5204</v>
      </c>
      <c r="H7851" s="37" t="s">
        <v>505</v>
      </c>
      <c r="I7851" s="37" t="s">
        <v>506</v>
      </c>
      <c r="J7851" s="37"/>
      <c r="K7851" s="37">
        <v>79206011088</v>
      </c>
      <c r="L7851" s="37" t="s">
        <v>57499</v>
      </c>
      <c r="M7851" s="34"/>
      <c r="N7851" s="34" t="s">
        <v>349</v>
      </c>
      <c r="O7851" s="37">
        <v>2024</v>
      </c>
      <c r="P7851" s="37" t="s">
        <v>12</v>
      </c>
      <c r="Q7851" s="37"/>
      <c r="R7851" s="37"/>
      <c r="S7851" s="37"/>
      <c r="T7851" s="37"/>
      <c r="U7851" s="38"/>
      <c r="V7851" s="39" t="s">
        <v>57500</v>
      </c>
      <c r="W7851" s="37" t="s">
        <v>508</v>
      </c>
      <c r="X7851" s="40"/>
    </row>
    <row r="7852" spans="1:24" ht="18.75" customHeight="1" x14ac:dyDescent="0.25">
      <c r="A7852" s="58" t="s">
        <v>81612</v>
      </c>
      <c r="B7852" s="35" t="s">
        <v>57501</v>
      </c>
      <c r="C7852" s="36" t="s">
        <v>57502</v>
      </c>
      <c r="D7852" s="37" t="s">
        <v>9193</v>
      </c>
      <c r="E7852" s="37" t="s">
        <v>1140</v>
      </c>
      <c r="F7852" s="34" t="s">
        <v>504</v>
      </c>
      <c r="G7852" s="36" t="s">
        <v>20731</v>
      </c>
      <c r="H7852" s="37" t="s">
        <v>505</v>
      </c>
      <c r="I7852" s="37" t="s">
        <v>506</v>
      </c>
      <c r="J7852" s="37"/>
      <c r="K7852" s="37">
        <v>60207002078</v>
      </c>
      <c r="L7852" s="37" t="s">
        <v>57503</v>
      </c>
      <c r="M7852" s="34"/>
      <c r="N7852" s="34" t="s">
        <v>340</v>
      </c>
      <c r="O7852" s="37">
        <v>2024</v>
      </c>
      <c r="P7852" s="37" t="s">
        <v>12</v>
      </c>
      <c r="Q7852" s="37" t="s">
        <v>1743</v>
      </c>
      <c r="R7852" s="37" t="s">
        <v>2550</v>
      </c>
      <c r="S7852" s="37" t="s">
        <v>57504</v>
      </c>
      <c r="T7852" s="37" t="s">
        <v>713</v>
      </c>
      <c r="U7852" s="38" t="s">
        <v>57505</v>
      </c>
      <c r="V7852" s="39" t="s">
        <v>57506</v>
      </c>
      <c r="W7852" s="37" t="s">
        <v>508</v>
      </c>
      <c r="X7852" s="40"/>
    </row>
    <row r="7853" spans="1:24" ht="18.75" customHeight="1" x14ac:dyDescent="0.25">
      <c r="A7853" s="58" t="s">
        <v>81613</v>
      </c>
      <c r="B7853" s="35" t="s">
        <v>57507</v>
      </c>
      <c r="C7853" s="36" t="s">
        <v>57508</v>
      </c>
      <c r="D7853" s="37" t="s">
        <v>962</v>
      </c>
      <c r="E7853" s="37" t="s">
        <v>550</v>
      </c>
      <c r="F7853" s="34" t="s">
        <v>504</v>
      </c>
      <c r="G7853" s="36" t="s">
        <v>49621</v>
      </c>
      <c r="H7853" s="37" t="s">
        <v>878</v>
      </c>
      <c r="I7853" s="37" t="s">
        <v>506</v>
      </c>
      <c r="J7853" s="37"/>
      <c r="K7853" s="37">
        <v>79206021835</v>
      </c>
      <c r="L7853" s="37" t="s">
        <v>57509</v>
      </c>
      <c r="M7853" s="34"/>
      <c r="N7853" s="34" t="s">
        <v>340</v>
      </c>
      <c r="O7853" s="37">
        <v>2024</v>
      </c>
      <c r="P7853" s="37" t="s">
        <v>12</v>
      </c>
      <c r="Q7853" s="37" t="s">
        <v>57510</v>
      </c>
      <c r="R7853" s="37" t="s">
        <v>720</v>
      </c>
      <c r="S7853" s="37" t="s">
        <v>57511</v>
      </c>
      <c r="T7853" s="37" t="s">
        <v>507</v>
      </c>
      <c r="U7853" s="38" t="s">
        <v>57512</v>
      </c>
      <c r="V7853" s="39" t="s">
        <v>57513</v>
      </c>
      <c r="W7853" s="37" t="s">
        <v>508</v>
      </c>
      <c r="X7853" s="40"/>
    </row>
    <row r="7854" spans="1:24" ht="18.75" customHeight="1" x14ac:dyDescent="0.25">
      <c r="A7854" s="58" t="s">
        <v>81614</v>
      </c>
      <c r="B7854" s="35" t="s">
        <v>57514</v>
      </c>
      <c r="C7854" s="36" t="s">
        <v>57515</v>
      </c>
      <c r="D7854" s="37" t="s">
        <v>781</v>
      </c>
      <c r="E7854" s="37" t="s">
        <v>820</v>
      </c>
      <c r="F7854" s="34" t="s">
        <v>504</v>
      </c>
      <c r="G7854" s="36" t="s">
        <v>23539</v>
      </c>
      <c r="H7854" s="37" t="s">
        <v>505</v>
      </c>
      <c r="I7854" s="37" t="s">
        <v>506</v>
      </c>
      <c r="J7854" s="37"/>
      <c r="K7854" s="37">
        <v>79206018317</v>
      </c>
      <c r="L7854" s="37" t="s">
        <v>57516</v>
      </c>
      <c r="M7854" s="34"/>
      <c r="N7854" s="34" t="s">
        <v>340</v>
      </c>
      <c r="O7854" s="37">
        <v>2024</v>
      </c>
      <c r="P7854" s="37" t="s">
        <v>12</v>
      </c>
      <c r="Q7854" s="37" t="s">
        <v>57517</v>
      </c>
      <c r="R7854" s="37" t="s">
        <v>507</v>
      </c>
      <c r="S7854" s="37" t="s">
        <v>57518</v>
      </c>
      <c r="T7854" s="37" t="s">
        <v>680</v>
      </c>
      <c r="U7854" s="38" t="s">
        <v>57519</v>
      </c>
      <c r="V7854" s="39" t="s">
        <v>57520</v>
      </c>
      <c r="W7854" s="37" t="s">
        <v>508</v>
      </c>
      <c r="X7854" s="40"/>
    </row>
    <row r="7855" spans="1:24" ht="18.75" customHeight="1" x14ac:dyDescent="0.25">
      <c r="A7855" s="58" t="s">
        <v>81615</v>
      </c>
      <c r="B7855" s="35" t="s">
        <v>57521</v>
      </c>
      <c r="C7855" s="36" t="s">
        <v>57522</v>
      </c>
      <c r="D7855" s="37" t="s">
        <v>1011</v>
      </c>
      <c r="E7855" s="37" t="s">
        <v>823</v>
      </c>
      <c r="F7855" s="34" t="s">
        <v>504</v>
      </c>
      <c r="G7855" s="36" t="s">
        <v>37213</v>
      </c>
      <c r="H7855" s="37" t="s">
        <v>505</v>
      </c>
      <c r="I7855" s="37" t="s">
        <v>506</v>
      </c>
      <c r="J7855" s="37"/>
      <c r="K7855" s="37">
        <v>79205030177</v>
      </c>
      <c r="L7855" s="37" t="s">
        <v>57523</v>
      </c>
      <c r="M7855" s="34"/>
      <c r="N7855" s="34" t="s">
        <v>340</v>
      </c>
      <c r="O7855" s="37">
        <v>2024</v>
      </c>
      <c r="P7855" s="37" t="s">
        <v>12</v>
      </c>
      <c r="Q7855" s="37" t="s">
        <v>1881</v>
      </c>
      <c r="R7855" s="37" t="s">
        <v>571</v>
      </c>
      <c r="S7855" s="37" t="s">
        <v>57524</v>
      </c>
      <c r="T7855" s="37" t="s">
        <v>534</v>
      </c>
      <c r="U7855" s="38"/>
      <c r="V7855" s="39" t="s">
        <v>57525</v>
      </c>
      <c r="W7855" s="37" t="s">
        <v>508</v>
      </c>
      <c r="X7855" s="40"/>
    </row>
    <row r="7856" spans="1:24" ht="18.75" customHeight="1" x14ac:dyDescent="0.25">
      <c r="A7856" s="58" t="s">
        <v>81616</v>
      </c>
      <c r="B7856" s="35" t="s">
        <v>57526</v>
      </c>
      <c r="C7856" s="36" t="s">
        <v>57527</v>
      </c>
      <c r="D7856" s="37" t="s">
        <v>1111</v>
      </c>
      <c r="E7856" s="37" t="s">
        <v>616</v>
      </c>
      <c r="F7856" s="34" t="s">
        <v>504</v>
      </c>
      <c r="G7856" s="36" t="s">
        <v>4813</v>
      </c>
      <c r="H7856" s="37"/>
      <c r="I7856" s="37" t="s">
        <v>506</v>
      </c>
      <c r="J7856" s="37"/>
      <c r="K7856" s="37">
        <v>79206042935</v>
      </c>
      <c r="L7856" s="37" t="s">
        <v>57528</v>
      </c>
      <c r="M7856" s="34"/>
      <c r="N7856" s="34" t="s">
        <v>340</v>
      </c>
      <c r="O7856" s="37">
        <v>2024</v>
      </c>
      <c r="P7856" s="37" t="s">
        <v>12</v>
      </c>
      <c r="Q7856" s="37" t="s">
        <v>32038</v>
      </c>
      <c r="R7856" s="37" t="s">
        <v>571</v>
      </c>
      <c r="S7856" s="37" t="s">
        <v>2482</v>
      </c>
      <c r="T7856" s="37" t="s">
        <v>507</v>
      </c>
      <c r="U7856" s="38" t="s">
        <v>57529</v>
      </c>
      <c r="V7856" s="39" t="s">
        <v>57530</v>
      </c>
      <c r="W7856" s="37" t="s">
        <v>508</v>
      </c>
      <c r="X7856" s="40"/>
    </row>
    <row r="7857" spans="1:24" ht="18.75" customHeight="1" x14ac:dyDescent="0.25">
      <c r="A7857" s="58" t="s">
        <v>81617</v>
      </c>
      <c r="B7857" s="35" t="s">
        <v>57531</v>
      </c>
      <c r="C7857" s="36" t="s">
        <v>57532</v>
      </c>
      <c r="D7857" s="37" t="s">
        <v>4941</v>
      </c>
      <c r="E7857" s="37" t="s">
        <v>532</v>
      </c>
      <c r="F7857" s="34" t="s">
        <v>504</v>
      </c>
      <c r="G7857" s="36" t="s">
        <v>4689</v>
      </c>
      <c r="H7857" s="37" t="s">
        <v>505</v>
      </c>
      <c r="I7857" s="37" t="s">
        <v>506</v>
      </c>
      <c r="J7857" s="37"/>
      <c r="K7857" s="37">
        <v>79206037550</v>
      </c>
      <c r="L7857" s="37" t="s">
        <v>4942</v>
      </c>
      <c r="M7857" s="34"/>
      <c r="N7857" s="34" t="s">
        <v>340</v>
      </c>
      <c r="O7857" s="37">
        <v>2024</v>
      </c>
      <c r="P7857" s="37" t="s">
        <v>12</v>
      </c>
      <c r="Q7857" s="37"/>
      <c r="R7857" s="37"/>
      <c r="S7857" s="37"/>
      <c r="T7857" s="37"/>
      <c r="U7857" s="38"/>
      <c r="V7857" s="39" t="s">
        <v>57533</v>
      </c>
      <c r="W7857" s="37" t="s">
        <v>508</v>
      </c>
      <c r="X7857" s="40"/>
    </row>
    <row r="7858" spans="1:24" ht="18.75" customHeight="1" x14ac:dyDescent="0.25">
      <c r="A7858" s="58" t="s">
        <v>81618</v>
      </c>
      <c r="B7858" s="35" t="s">
        <v>57534</v>
      </c>
      <c r="C7858" s="36" t="s">
        <v>57535</v>
      </c>
      <c r="D7858" s="37" t="s">
        <v>51133</v>
      </c>
      <c r="E7858" s="37" t="s">
        <v>722</v>
      </c>
      <c r="F7858" s="34" t="s">
        <v>504</v>
      </c>
      <c r="G7858" s="36" t="s">
        <v>5567</v>
      </c>
      <c r="H7858" s="37" t="s">
        <v>751</v>
      </c>
      <c r="I7858" s="37" t="s">
        <v>506</v>
      </c>
      <c r="J7858" s="37"/>
      <c r="K7858" s="37">
        <v>91206018773</v>
      </c>
      <c r="L7858" s="37" t="s">
        <v>57536</v>
      </c>
      <c r="M7858" s="34"/>
      <c r="N7858" s="34" t="s">
        <v>340</v>
      </c>
      <c r="O7858" s="37">
        <v>2024</v>
      </c>
      <c r="P7858" s="37" t="s">
        <v>12</v>
      </c>
      <c r="Q7858" s="37"/>
      <c r="R7858" s="37"/>
      <c r="S7858" s="37"/>
      <c r="T7858" s="37"/>
      <c r="U7858" s="38"/>
      <c r="V7858" s="39" t="s">
        <v>57537</v>
      </c>
      <c r="W7858" s="37" t="s">
        <v>508</v>
      </c>
      <c r="X7858" s="40"/>
    </row>
    <row r="7859" spans="1:24" ht="18.75" customHeight="1" x14ac:dyDescent="0.25">
      <c r="A7859" s="58" t="s">
        <v>81619</v>
      </c>
      <c r="B7859" s="35" t="s">
        <v>57538</v>
      </c>
      <c r="C7859" s="36" t="s">
        <v>57539</v>
      </c>
      <c r="D7859" s="37" t="s">
        <v>5222</v>
      </c>
      <c r="E7859" s="37" t="s">
        <v>722</v>
      </c>
      <c r="F7859" s="34" t="s">
        <v>504</v>
      </c>
      <c r="G7859" s="36" t="s">
        <v>5944</v>
      </c>
      <c r="H7859" s="37" t="s">
        <v>505</v>
      </c>
      <c r="I7859" s="37" t="s">
        <v>506</v>
      </c>
      <c r="J7859" s="37"/>
      <c r="K7859" s="37">
        <v>79205027033</v>
      </c>
      <c r="L7859" s="37" t="s">
        <v>57540</v>
      </c>
      <c r="M7859" s="34"/>
      <c r="N7859" s="34" t="s">
        <v>340</v>
      </c>
      <c r="O7859" s="37">
        <v>2024</v>
      </c>
      <c r="P7859" s="37" t="s">
        <v>12</v>
      </c>
      <c r="Q7859" s="37"/>
      <c r="R7859" s="37"/>
      <c r="S7859" s="37"/>
      <c r="T7859" s="37"/>
      <c r="U7859" s="38"/>
      <c r="V7859" s="39" t="s">
        <v>57541</v>
      </c>
      <c r="W7859" s="37" t="s">
        <v>508</v>
      </c>
      <c r="X7859" s="40"/>
    </row>
    <row r="7860" spans="1:24" ht="18.75" customHeight="1" x14ac:dyDescent="0.25">
      <c r="A7860" s="58" t="s">
        <v>81620</v>
      </c>
      <c r="B7860" s="35" t="s">
        <v>57542</v>
      </c>
      <c r="C7860" s="36" t="s">
        <v>57543</v>
      </c>
      <c r="D7860" s="37" t="s">
        <v>672</v>
      </c>
      <c r="E7860" s="37" t="s">
        <v>1186</v>
      </c>
      <c r="F7860" s="34" t="s">
        <v>504</v>
      </c>
      <c r="G7860" s="36" t="s">
        <v>51511</v>
      </c>
      <c r="H7860" s="37" t="s">
        <v>607</v>
      </c>
      <c r="I7860" s="37" t="s">
        <v>506</v>
      </c>
      <c r="J7860" s="37"/>
      <c r="K7860" s="37">
        <v>86206004726</v>
      </c>
      <c r="L7860" s="37" t="s">
        <v>57544</v>
      </c>
      <c r="M7860" s="34"/>
      <c r="N7860" s="34" t="s">
        <v>340</v>
      </c>
      <c r="O7860" s="37">
        <v>2024</v>
      </c>
      <c r="P7860" s="37" t="s">
        <v>12</v>
      </c>
      <c r="Q7860" s="37"/>
      <c r="R7860" s="37"/>
      <c r="S7860" s="37"/>
      <c r="T7860" s="37"/>
      <c r="U7860" s="38"/>
      <c r="V7860" s="39" t="s">
        <v>57545</v>
      </c>
      <c r="W7860" s="37" t="s">
        <v>508</v>
      </c>
      <c r="X7860" s="40"/>
    </row>
    <row r="7861" spans="1:24" ht="18.75" customHeight="1" x14ac:dyDescent="0.25">
      <c r="A7861" s="58" t="s">
        <v>81621</v>
      </c>
      <c r="B7861" s="35" t="s">
        <v>57546</v>
      </c>
      <c r="C7861" s="36" t="s">
        <v>57547</v>
      </c>
      <c r="D7861" s="37" t="s">
        <v>4945</v>
      </c>
      <c r="E7861" s="37" t="s">
        <v>510</v>
      </c>
      <c r="F7861" s="34" t="s">
        <v>504</v>
      </c>
      <c r="G7861" s="36" t="s">
        <v>4946</v>
      </c>
      <c r="H7861" s="37" t="s">
        <v>505</v>
      </c>
      <c r="I7861" s="37" t="s">
        <v>506</v>
      </c>
      <c r="J7861" s="37"/>
      <c r="K7861" s="37">
        <v>79206045269</v>
      </c>
      <c r="L7861" s="37" t="s">
        <v>4947</v>
      </c>
      <c r="M7861" s="34"/>
      <c r="N7861" s="34" t="s">
        <v>340</v>
      </c>
      <c r="O7861" s="37">
        <v>2024</v>
      </c>
      <c r="P7861" s="37" t="s">
        <v>12</v>
      </c>
      <c r="Q7861" s="37"/>
      <c r="R7861" s="37"/>
      <c r="S7861" s="37"/>
      <c r="T7861" s="37"/>
      <c r="U7861" s="38"/>
      <c r="V7861" s="39" t="s">
        <v>57548</v>
      </c>
      <c r="W7861" s="37" t="s">
        <v>508</v>
      </c>
      <c r="X7861" s="40"/>
    </row>
    <row r="7862" spans="1:24" ht="18.75" customHeight="1" x14ac:dyDescent="0.25">
      <c r="A7862" s="58" t="s">
        <v>81622</v>
      </c>
      <c r="B7862" s="35" t="s">
        <v>57549</v>
      </c>
      <c r="C7862" s="36" t="s">
        <v>57550</v>
      </c>
      <c r="D7862" s="37" t="s">
        <v>4948</v>
      </c>
      <c r="E7862" s="37" t="s">
        <v>773</v>
      </c>
      <c r="F7862" s="34" t="s">
        <v>504</v>
      </c>
      <c r="G7862" s="36" t="s">
        <v>4613</v>
      </c>
      <c r="H7862" s="37" t="s">
        <v>505</v>
      </c>
      <c r="I7862" s="37" t="s">
        <v>506</v>
      </c>
      <c r="J7862" s="37"/>
      <c r="K7862" s="37">
        <v>79206012582</v>
      </c>
      <c r="L7862" s="37" t="s">
        <v>4949</v>
      </c>
      <c r="M7862" s="34"/>
      <c r="N7862" s="34" t="s">
        <v>340</v>
      </c>
      <c r="O7862" s="37">
        <v>2024</v>
      </c>
      <c r="P7862" s="37" t="s">
        <v>12</v>
      </c>
      <c r="Q7862" s="37" t="s">
        <v>4950</v>
      </c>
      <c r="R7862" s="37" t="s">
        <v>713</v>
      </c>
      <c r="S7862" s="37" t="s">
        <v>57551</v>
      </c>
      <c r="T7862" s="37" t="s">
        <v>513</v>
      </c>
      <c r="U7862" s="38" t="s">
        <v>57552</v>
      </c>
      <c r="V7862" s="39" t="s">
        <v>4951</v>
      </c>
      <c r="W7862" s="37" t="s">
        <v>508</v>
      </c>
      <c r="X7862" s="40"/>
    </row>
    <row r="7863" spans="1:24" ht="18.75" customHeight="1" x14ac:dyDescent="0.25">
      <c r="A7863" s="58" t="s">
        <v>81623</v>
      </c>
      <c r="B7863" s="35" t="s">
        <v>57553</v>
      </c>
      <c r="C7863" s="36" t="s">
        <v>57554</v>
      </c>
      <c r="D7863" s="37" t="s">
        <v>57555</v>
      </c>
      <c r="E7863" s="37" t="s">
        <v>773</v>
      </c>
      <c r="F7863" s="34" t="s">
        <v>504</v>
      </c>
      <c r="G7863" s="36" t="s">
        <v>4802</v>
      </c>
      <c r="H7863" s="37" t="s">
        <v>505</v>
      </c>
      <c r="I7863" s="37" t="s">
        <v>506</v>
      </c>
      <c r="J7863" s="37"/>
      <c r="K7863" s="37"/>
      <c r="L7863" s="37" t="s">
        <v>57556</v>
      </c>
      <c r="M7863" s="34"/>
      <c r="N7863" s="34" t="s">
        <v>340</v>
      </c>
      <c r="O7863" s="37">
        <v>2024</v>
      </c>
      <c r="P7863" s="37" t="s">
        <v>12</v>
      </c>
      <c r="Q7863" s="37"/>
      <c r="R7863" s="37"/>
      <c r="S7863" s="37"/>
      <c r="T7863" s="37"/>
      <c r="U7863" s="38"/>
      <c r="V7863" s="39" t="s">
        <v>57557</v>
      </c>
      <c r="W7863" s="37" t="s">
        <v>508</v>
      </c>
      <c r="X7863" s="40"/>
    </row>
    <row r="7864" spans="1:24" ht="18.75" customHeight="1" x14ac:dyDescent="0.25">
      <c r="A7864" s="58" t="s">
        <v>81624</v>
      </c>
      <c r="B7864" s="35" t="s">
        <v>57558</v>
      </c>
      <c r="C7864" s="36" t="s">
        <v>57559</v>
      </c>
      <c r="D7864" s="37" t="s">
        <v>1461</v>
      </c>
      <c r="E7864" s="37" t="s">
        <v>4952</v>
      </c>
      <c r="F7864" s="34" t="s">
        <v>504</v>
      </c>
      <c r="G7864" s="36" t="s">
        <v>2943</v>
      </c>
      <c r="H7864" s="37" t="s">
        <v>505</v>
      </c>
      <c r="I7864" s="37" t="s">
        <v>506</v>
      </c>
      <c r="J7864" s="37"/>
      <c r="K7864" s="37">
        <v>83205000353</v>
      </c>
      <c r="L7864" s="37" t="s">
        <v>4953</v>
      </c>
      <c r="M7864" s="34"/>
      <c r="N7864" s="34" t="s">
        <v>340</v>
      </c>
      <c r="O7864" s="37">
        <v>2024</v>
      </c>
      <c r="P7864" s="37" t="s">
        <v>12</v>
      </c>
      <c r="Q7864" s="37"/>
      <c r="R7864" s="37"/>
      <c r="S7864" s="37"/>
      <c r="T7864" s="37"/>
      <c r="U7864" s="38"/>
      <c r="V7864" s="39" t="s">
        <v>57560</v>
      </c>
      <c r="W7864" s="37" t="s">
        <v>508</v>
      </c>
      <c r="X7864" s="40"/>
    </row>
    <row r="7865" spans="1:24" ht="18.75" customHeight="1" x14ac:dyDescent="0.25">
      <c r="A7865" s="58" t="s">
        <v>81625</v>
      </c>
      <c r="B7865" s="35" t="s">
        <v>57561</v>
      </c>
      <c r="C7865" s="36" t="s">
        <v>57562</v>
      </c>
      <c r="D7865" s="37" t="s">
        <v>57563</v>
      </c>
      <c r="E7865" s="37" t="s">
        <v>4952</v>
      </c>
      <c r="F7865" s="34" t="s">
        <v>687</v>
      </c>
      <c r="G7865" s="36" t="s">
        <v>24837</v>
      </c>
      <c r="H7865" s="37" t="s">
        <v>505</v>
      </c>
      <c r="I7865" s="37" t="s">
        <v>506</v>
      </c>
      <c r="J7865" s="37"/>
      <c r="K7865" s="37">
        <v>79306017690</v>
      </c>
      <c r="L7865" s="37" t="s">
        <v>57564</v>
      </c>
      <c r="M7865" s="34"/>
      <c r="N7865" s="34" t="s">
        <v>340</v>
      </c>
      <c r="O7865" s="37">
        <v>2024</v>
      </c>
      <c r="P7865" s="37" t="s">
        <v>12</v>
      </c>
      <c r="Q7865" s="37"/>
      <c r="R7865" s="37"/>
      <c r="S7865" s="37"/>
      <c r="T7865" s="37"/>
      <c r="U7865" s="38"/>
      <c r="V7865" s="39" t="s">
        <v>57565</v>
      </c>
      <c r="W7865" s="37" t="s">
        <v>508</v>
      </c>
      <c r="X7865" s="40"/>
    </row>
    <row r="7866" spans="1:24" ht="18.75" customHeight="1" x14ac:dyDescent="0.25">
      <c r="A7866" s="58" t="s">
        <v>81626</v>
      </c>
      <c r="B7866" s="35" t="s">
        <v>57566</v>
      </c>
      <c r="C7866" s="36" t="s">
        <v>57567</v>
      </c>
      <c r="D7866" s="37" t="s">
        <v>56147</v>
      </c>
      <c r="E7866" s="37" t="s">
        <v>724</v>
      </c>
      <c r="F7866" s="34" t="s">
        <v>504</v>
      </c>
      <c r="G7866" s="36" t="s">
        <v>5087</v>
      </c>
      <c r="H7866" s="37" t="s">
        <v>505</v>
      </c>
      <c r="I7866" s="37" t="s">
        <v>506</v>
      </c>
      <c r="J7866" s="37"/>
      <c r="K7866" s="37">
        <v>79180007841</v>
      </c>
      <c r="L7866" s="37" t="s">
        <v>57568</v>
      </c>
      <c r="M7866" s="34"/>
      <c r="N7866" s="34" t="s">
        <v>340</v>
      </c>
      <c r="O7866" s="37">
        <v>2024</v>
      </c>
      <c r="P7866" s="37" t="s">
        <v>12</v>
      </c>
      <c r="Q7866" s="37"/>
      <c r="R7866" s="37"/>
      <c r="S7866" s="37"/>
      <c r="T7866" s="37"/>
      <c r="U7866" s="38"/>
      <c r="V7866" s="39" t="s">
        <v>57569</v>
      </c>
      <c r="W7866" s="37" t="s">
        <v>508</v>
      </c>
      <c r="X7866" s="40"/>
    </row>
    <row r="7867" spans="1:24" ht="18.75" customHeight="1" x14ac:dyDescent="0.25">
      <c r="A7867" s="58" t="s">
        <v>81627</v>
      </c>
      <c r="B7867" s="35" t="s">
        <v>57570</v>
      </c>
      <c r="C7867" s="36" t="s">
        <v>57571</v>
      </c>
      <c r="D7867" s="37" t="s">
        <v>4954</v>
      </c>
      <c r="E7867" s="37" t="s">
        <v>598</v>
      </c>
      <c r="F7867" s="34" t="s">
        <v>504</v>
      </c>
      <c r="G7867" s="36" t="s">
        <v>3254</v>
      </c>
      <c r="H7867" s="37" t="s">
        <v>558</v>
      </c>
      <c r="I7867" s="37" t="s">
        <v>506</v>
      </c>
      <c r="J7867" s="37"/>
      <c r="K7867" s="37">
        <v>80205009541</v>
      </c>
      <c r="L7867" s="37" t="s">
        <v>4955</v>
      </c>
      <c r="M7867" s="34"/>
      <c r="N7867" s="34" t="s">
        <v>340</v>
      </c>
      <c r="O7867" s="37">
        <v>2024</v>
      </c>
      <c r="P7867" s="37" t="s">
        <v>12</v>
      </c>
      <c r="Q7867" s="37"/>
      <c r="R7867" s="37"/>
      <c r="S7867" s="37"/>
      <c r="T7867" s="37"/>
      <c r="U7867" s="38"/>
      <c r="V7867" s="39" t="s">
        <v>57572</v>
      </c>
      <c r="W7867" s="37" t="s">
        <v>508</v>
      </c>
      <c r="X7867" s="40"/>
    </row>
    <row r="7868" spans="1:24" ht="18.75" customHeight="1" x14ac:dyDescent="0.25">
      <c r="A7868" s="58" t="s">
        <v>81628</v>
      </c>
      <c r="B7868" s="35" t="s">
        <v>57573</v>
      </c>
      <c r="C7868" s="36" t="s">
        <v>57574</v>
      </c>
      <c r="D7868" s="37" t="s">
        <v>4956</v>
      </c>
      <c r="E7868" s="37" t="s">
        <v>836</v>
      </c>
      <c r="F7868" s="34" t="s">
        <v>504</v>
      </c>
      <c r="G7868" s="36" t="s">
        <v>4912</v>
      </c>
      <c r="H7868" s="37" t="s">
        <v>607</v>
      </c>
      <c r="I7868" s="37" t="s">
        <v>506</v>
      </c>
      <c r="J7868" s="37"/>
      <c r="K7868" s="37">
        <v>86206001906</v>
      </c>
      <c r="L7868" s="37" t="s">
        <v>4957</v>
      </c>
      <c r="M7868" s="34"/>
      <c r="N7868" s="34" t="s">
        <v>340</v>
      </c>
      <c r="O7868" s="37">
        <v>2024</v>
      </c>
      <c r="P7868" s="37" t="s">
        <v>12</v>
      </c>
      <c r="Q7868" s="37"/>
      <c r="R7868" s="37"/>
      <c r="S7868" s="37"/>
      <c r="T7868" s="37"/>
      <c r="U7868" s="38"/>
      <c r="V7868" s="39" t="s">
        <v>57575</v>
      </c>
      <c r="W7868" s="37" t="s">
        <v>508</v>
      </c>
      <c r="X7868" s="40"/>
    </row>
    <row r="7869" spans="1:24" ht="18.75" customHeight="1" x14ac:dyDescent="0.25">
      <c r="A7869" s="58" t="s">
        <v>81629</v>
      </c>
      <c r="B7869" s="35" t="s">
        <v>57576</v>
      </c>
      <c r="C7869" s="36" t="s">
        <v>57577</v>
      </c>
      <c r="D7869" s="37" t="s">
        <v>1637</v>
      </c>
      <c r="E7869" s="37" t="s">
        <v>504</v>
      </c>
      <c r="F7869" s="34" t="s">
        <v>504</v>
      </c>
      <c r="G7869" s="36" t="s">
        <v>1638</v>
      </c>
      <c r="H7869" s="37" t="s">
        <v>505</v>
      </c>
      <c r="I7869" s="37" t="s">
        <v>506</v>
      </c>
      <c r="J7869" s="37"/>
      <c r="K7869" s="37">
        <v>79204007388</v>
      </c>
      <c r="L7869" s="37" t="s">
        <v>57578</v>
      </c>
      <c r="M7869" s="34"/>
      <c r="N7869" s="34" t="s">
        <v>340</v>
      </c>
      <c r="O7869" s="37">
        <v>2024</v>
      </c>
      <c r="P7869" s="37" t="s">
        <v>12</v>
      </c>
      <c r="Q7869" s="37" t="s">
        <v>1639</v>
      </c>
      <c r="R7869" s="37" t="s">
        <v>688</v>
      </c>
      <c r="S7869" s="37" t="s">
        <v>1641</v>
      </c>
      <c r="T7869" s="37" t="s">
        <v>534</v>
      </c>
      <c r="U7869" s="38"/>
      <c r="V7869" s="39" t="s">
        <v>57579</v>
      </c>
      <c r="W7869" s="37" t="s">
        <v>508</v>
      </c>
      <c r="X7869" s="40"/>
    </row>
    <row r="7870" spans="1:24" ht="18.75" customHeight="1" x14ac:dyDescent="0.25">
      <c r="A7870" s="58" t="s">
        <v>81630</v>
      </c>
      <c r="B7870" s="35" t="s">
        <v>57580</v>
      </c>
      <c r="C7870" s="36" t="s">
        <v>57581</v>
      </c>
      <c r="D7870" s="37" t="s">
        <v>57582</v>
      </c>
      <c r="E7870" s="37" t="s">
        <v>731</v>
      </c>
      <c r="F7870" s="34" t="s">
        <v>504</v>
      </c>
      <c r="G7870" s="36" t="s">
        <v>49910</v>
      </c>
      <c r="H7870" s="37" t="s">
        <v>505</v>
      </c>
      <c r="I7870" s="37" t="s">
        <v>506</v>
      </c>
      <c r="J7870" s="37"/>
      <c r="K7870" s="37"/>
      <c r="L7870" s="37" t="s">
        <v>57583</v>
      </c>
      <c r="M7870" s="34"/>
      <c r="N7870" s="34" t="s">
        <v>340</v>
      </c>
      <c r="O7870" s="37">
        <v>2024</v>
      </c>
      <c r="P7870" s="37" t="s">
        <v>12</v>
      </c>
      <c r="Q7870" s="37"/>
      <c r="R7870" s="37"/>
      <c r="S7870" s="37"/>
      <c r="T7870" s="37"/>
      <c r="U7870" s="38"/>
      <c r="V7870" s="39" t="s">
        <v>57584</v>
      </c>
      <c r="W7870" s="37" t="s">
        <v>508</v>
      </c>
      <c r="X7870" s="40"/>
    </row>
    <row r="7871" spans="1:24" ht="18.75" customHeight="1" x14ac:dyDescent="0.25">
      <c r="A7871" s="58" t="s">
        <v>81631</v>
      </c>
      <c r="B7871" s="35" t="s">
        <v>57585</v>
      </c>
      <c r="C7871" s="36" t="s">
        <v>57586</v>
      </c>
      <c r="D7871" s="37" t="s">
        <v>808</v>
      </c>
      <c r="E7871" s="37" t="s">
        <v>697</v>
      </c>
      <c r="F7871" s="34" t="s">
        <v>504</v>
      </c>
      <c r="G7871" s="36" t="s">
        <v>1989</v>
      </c>
      <c r="H7871" s="37" t="s">
        <v>505</v>
      </c>
      <c r="I7871" s="37" t="s">
        <v>506</v>
      </c>
      <c r="J7871" s="37"/>
      <c r="K7871" s="37">
        <v>79203023828</v>
      </c>
      <c r="L7871" s="37" t="s">
        <v>57587</v>
      </c>
      <c r="M7871" s="34"/>
      <c r="N7871" s="34" t="s">
        <v>340</v>
      </c>
      <c r="O7871" s="37">
        <v>2024</v>
      </c>
      <c r="P7871" s="37" t="s">
        <v>12</v>
      </c>
      <c r="Q7871" s="37"/>
      <c r="R7871" s="37"/>
      <c r="S7871" s="37"/>
      <c r="T7871" s="37"/>
      <c r="U7871" s="38"/>
      <c r="V7871" s="39" t="s">
        <v>57588</v>
      </c>
      <c r="W7871" s="37" t="s">
        <v>508</v>
      </c>
      <c r="X7871" s="40"/>
    </row>
    <row r="7872" spans="1:24" ht="18.75" customHeight="1" x14ac:dyDescent="0.25">
      <c r="A7872" s="58" t="s">
        <v>81632</v>
      </c>
      <c r="B7872" s="35" t="s">
        <v>57589</v>
      </c>
      <c r="C7872" s="36" t="s">
        <v>57590</v>
      </c>
      <c r="D7872" s="37" t="s">
        <v>37624</v>
      </c>
      <c r="E7872" s="37" t="s">
        <v>4212</v>
      </c>
      <c r="F7872" s="34" t="s">
        <v>504</v>
      </c>
      <c r="G7872" s="36" t="s">
        <v>4617</v>
      </c>
      <c r="H7872" s="37" t="s">
        <v>746</v>
      </c>
      <c r="I7872" s="37" t="s">
        <v>506</v>
      </c>
      <c r="J7872" s="37"/>
      <c r="K7872" s="37">
        <v>342180792</v>
      </c>
      <c r="L7872" s="37" t="s">
        <v>57591</v>
      </c>
      <c r="M7872" s="34"/>
      <c r="N7872" s="34" t="s">
        <v>340</v>
      </c>
      <c r="O7872" s="37">
        <v>2024</v>
      </c>
      <c r="P7872" s="37" t="s">
        <v>12</v>
      </c>
      <c r="Q7872" s="37"/>
      <c r="R7872" s="37"/>
      <c r="S7872" s="37"/>
      <c r="T7872" s="37"/>
      <c r="U7872" s="38"/>
      <c r="V7872" s="39" t="s">
        <v>57592</v>
      </c>
      <c r="W7872" s="37" t="s">
        <v>508</v>
      </c>
      <c r="X7872" s="40"/>
    </row>
    <row r="7873" spans="1:24" ht="18.75" customHeight="1" x14ac:dyDescent="0.25">
      <c r="A7873" s="58" t="s">
        <v>81633</v>
      </c>
      <c r="B7873" s="35" t="s">
        <v>57593</v>
      </c>
      <c r="C7873" s="36" t="s">
        <v>57594</v>
      </c>
      <c r="D7873" s="37" t="s">
        <v>57595</v>
      </c>
      <c r="E7873" s="37" t="s">
        <v>1032</v>
      </c>
      <c r="F7873" s="34" t="s">
        <v>504</v>
      </c>
      <c r="G7873" s="36" t="s">
        <v>2727</v>
      </c>
      <c r="H7873" s="37"/>
      <c r="I7873" s="37" t="s">
        <v>506</v>
      </c>
      <c r="J7873" s="37"/>
      <c r="K7873" s="37">
        <v>79205017244</v>
      </c>
      <c r="L7873" s="37" t="s">
        <v>57596</v>
      </c>
      <c r="M7873" s="34"/>
      <c r="N7873" s="34" t="s">
        <v>340</v>
      </c>
      <c r="O7873" s="37">
        <v>2024</v>
      </c>
      <c r="P7873" s="37" t="s">
        <v>12</v>
      </c>
      <c r="Q7873" s="37"/>
      <c r="R7873" s="37"/>
      <c r="S7873" s="37"/>
      <c r="T7873" s="37"/>
      <c r="U7873" s="38"/>
      <c r="V7873" s="39" t="s">
        <v>57597</v>
      </c>
      <c r="W7873" s="37" t="s">
        <v>508</v>
      </c>
      <c r="X7873" s="40"/>
    </row>
    <row r="7874" spans="1:24" ht="18.75" customHeight="1" x14ac:dyDescent="0.25">
      <c r="A7874" s="58" t="s">
        <v>81634</v>
      </c>
      <c r="B7874" s="35" t="s">
        <v>57598</v>
      </c>
      <c r="C7874" s="36" t="s">
        <v>57599</v>
      </c>
      <c r="D7874" s="37" t="s">
        <v>57600</v>
      </c>
      <c r="E7874" s="37" t="s">
        <v>561</v>
      </c>
      <c r="F7874" s="34" t="s">
        <v>504</v>
      </c>
      <c r="G7874" s="36" t="s">
        <v>57601</v>
      </c>
      <c r="H7874" s="37" t="s">
        <v>674</v>
      </c>
      <c r="I7874" s="37" t="s">
        <v>506</v>
      </c>
      <c r="J7874" s="37"/>
      <c r="K7874" s="37">
        <v>83206004070</v>
      </c>
      <c r="L7874" s="37" t="s">
        <v>57602</v>
      </c>
      <c r="M7874" s="34"/>
      <c r="N7874" s="34" t="s">
        <v>340</v>
      </c>
      <c r="O7874" s="37">
        <v>2024</v>
      </c>
      <c r="P7874" s="37" t="s">
        <v>12</v>
      </c>
      <c r="Q7874" s="37" t="s">
        <v>57603</v>
      </c>
      <c r="R7874" s="37" t="s">
        <v>57604</v>
      </c>
      <c r="S7874" s="37" t="s">
        <v>902</v>
      </c>
      <c r="T7874" s="37" t="s">
        <v>777</v>
      </c>
      <c r="U7874" s="38" t="s">
        <v>57605</v>
      </c>
      <c r="V7874" s="39" t="s">
        <v>57606</v>
      </c>
      <c r="W7874" s="37" t="s">
        <v>508</v>
      </c>
      <c r="X7874" s="40"/>
    </row>
    <row r="7875" spans="1:24" ht="18.75" customHeight="1" x14ac:dyDescent="0.25">
      <c r="A7875" s="58" t="s">
        <v>81635</v>
      </c>
      <c r="B7875" s="35" t="s">
        <v>57607</v>
      </c>
      <c r="C7875" s="36" t="s">
        <v>57608</v>
      </c>
      <c r="D7875" s="37" t="s">
        <v>4958</v>
      </c>
      <c r="E7875" s="37" t="s">
        <v>667</v>
      </c>
      <c r="F7875" s="34" t="s">
        <v>504</v>
      </c>
      <c r="G7875" s="36" t="s">
        <v>4574</v>
      </c>
      <c r="H7875" s="37" t="s">
        <v>505</v>
      </c>
      <c r="I7875" s="37" t="s">
        <v>506</v>
      </c>
      <c r="J7875" s="37"/>
      <c r="K7875" s="37">
        <v>79206021607</v>
      </c>
      <c r="L7875" s="37" t="s">
        <v>4959</v>
      </c>
      <c r="M7875" s="34"/>
      <c r="N7875" s="34" t="s">
        <v>340</v>
      </c>
      <c r="O7875" s="37">
        <v>2024</v>
      </c>
      <c r="P7875" s="37" t="s">
        <v>12</v>
      </c>
      <c r="Q7875" s="37" t="s">
        <v>4960</v>
      </c>
      <c r="R7875" s="37" t="s">
        <v>713</v>
      </c>
      <c r="S7875" s="37" t="s">
        <v>4961</v>
      </c>
      <c r="T7875" s="37" t="s">
        <v>680</v>
      </c>
      <c r="U7875" s="38" t="s">
        <v>57609</v>
      </c>
      <c r="V7875" s="39" t="s">
        <v>4962</v>
      </c>
      <c r="W7875" s="37" t="s">
        <v>508</v>
      </c>
      <c r="X7875" s="40"/>
    </row>
    <row r="7876" spans="1:24" ht="18.75" customHeight="1" x14ac:dyDescent="0.25">
      <c r="A7876" s="58" t="s">
        <v>81636</v>
      </c>
      <c r="B7876" s="35" t="s">
        <v>57610</v>
      </c>
      <c r="C7876" s="36" t="s">
        <v>57611</v>
      </c>
      <c r="D7876" s="37" t="s">
        <v>1715</v>
      </c>
      <c r="E7876" s="37" t="s">
        <v>764</v>
      </c>
      <c r="F7876" s="34" t="s">
        <v>504</v>
      </c>
      <c r="G7876" s="36" t="s">
        <v>5761</v>
      </c>
      <c r="H7876" s="37" t="s">
        <v>505</v>
      </c>
      <c r="I7876" s="37" t="s">
        <v>506</v>
      </c>
      <c r="J7876" s="37"/>
      <c r="K7876" s="37">
        <v>79206001073</v>
      </c>
      <c r="L7876" s="37" t="s">
        <v>57612</v>
      </c>
      <c r="M7876" s="34"/>
      <c r="N7876" s="34" t="s">
        <v>340</v>
      </c>
      <c r="O7876" s="37">
        <v>2024</v>
      </c>
      <c r="P7876" s="37" t="s">
        <v>12</v>
      </c>
      <c r="Q7876" s="37"/>
      <c r="R7876" s="37"/>
      <c r="S7876" s="37"/>
      <c r="T7876" s="37"/>
      <c r="U7876" s="38"/>
      <c r="V7876" s="39" t="s">
        <v>1750</v>
      </c>
      <c r="W7876" s="37" t="s">
        <v>508</v>
      </c>
      <c r="X7876" s="40"/>
    </row>
    <row r="7877" spans="1:24" ht="18.75" customHeight="1" x14ac:dyDescent="0.25">
      <c r="A7877" s="58" t="s">
        <v>81637</v>
      </c>
      <c r="B7877" s="35" t="s">
        <v>57613</v>
      </c>
      <c r="C7877" s="36" t="s">
        <v>57614</v>
      </c>
      <c r="D7877" s="37" t="s">
        <v>804</v>
      </c>
      <c r="E7877" s="37" t="s">
        <v>1082</v>
      </c>
      <c r="F7877" s="34" t="s">
        <v>504</v>
      </c>
      <c r="G7877" s="36" t="s">
        <v>4627</v>
      </c>
      <c r="H7877" s="37" t="s">
        <v>505</v>
      </c>
      <c r="I7877" s="37" t="s">
        <v>506</v>
      </c>
      <c r="J7877" s="37"/>
      <c r="K7877" s="37">
        <v>79206008594</v>
      </c>
      <c r="L7877" s="37" t="s">
        <v>57615</v>
      </c>
      <c r="M7877" s="34"/>
      <c r="N7877" s="34" t="s">
        <v>340</v>
      </c>
      <c r="O7877" s="37">
        <v>2024</v>
      </c>
      <c r="P7877" s="37" t="s">
        <v>12</v>
      </c>
      <c r="Q7877" s="37"/>
      <c r="R7877" s="37"/>
      <c r="S7877" s="37"/>
      <c r="T7877" s="37"/>
      <c r="U7877" s="38"/>
      <c r="V7877" s="39" t="s">
        <v>57616</v>
      </c>
      <c r="W7877" s="37" t="s">
        <v>508</v>
      </c>
      <c r="X7877" s="40"/>
    </row>
    <row r="7878" spans="1:24" ht="18.75" customHeight="1" x14ac:dyDescent="0.25">
      <c r="A7878" s="58" t="s">
        <v>81638</v>
      </c>
      <c r="B7878" s="35" t="s">
        <v>57617</v>
      </c>
      <c r="C7878" s="36" t="s">
        <v>57618</v>
      </c>
      <c r="D7878" s="37" t="s">
        <v>1480</v>
      </c>
      <c r="E7878" s="37" t="s">
        <v>956</v>
      </c>
      <c r="F7878" s="34" t="s">
        <v>504</v>
      </c>
      <c r="G7878" s="36" t="s">
        <v>4087</v>
      </c>
      <c r="H7878" s="37" t="s">
        <v>505</v>
      </c>
      <c r="I7878" s="37" t="s">
        <v>506</v>
      </c>
      <c r="J7878" s="37"/>
      <c r="K7878" s="37"/>
      <c r="L7878" s="37" t="s">
        <v>4963</v>
      </c>
      <c r="M7878" s="34"/>
      <c r="N7878" s="34" t="s">
        <v>340</v>
      </c>
      <c r="O7878" s="37">
        <v>2024</v>
      </c>
      <c r="P7878" s="37" t="s">
        <v>12</v>
      </c>
      <c r="Q7878" s="37"/>
      <c r="R7878" s="37"/>
      <c r="S7878" s="37"/>
      <c r="T7878" s="37"/>
      <c r="U7878" s="38"/>
      <c r="V7878" s="39" t="s">
        <v>57619</v>
      </c>
      <c r="W7878" s="37" t="s">
        <v>508</v>
      </c>
      <c r="X7878" s="40"/>
    </row>
    <row r="7879" spans="1:24" ht="18.75" customHeight="1" x14ac:dyDescent="0.25">
      <c r="A7879" s="58" t="s">
        <v>81639</v>
      </c>
      <c r="B7879" s="35" t="s">
        <v>57620</v>
      </c>
      <c r="C7879" s="36" t="s">
        <v>57621</v>
      </c>
      <c r="D7879" s="37" t="s">
        <v>781</v>
      </c>
      <c r="E7879" s="37" t="s">
        <v>1650</v>
      </c>
      <c r="F7879" s="34" t="s">
        <v>504</v>
      </c>
      <c r="G7879" s="36" t="s">
        <v>4033</v>
      </c>
      <c r="H7879" s="37" t="s">
        <v>505</v>
      </c>
      <c r="I7879" s="37" t="s">
        <v>506</v>
      </c>
      <c r="J7879" s="37"/>
      <c r="K7879" s="37">
        <v>79205013338</v>
      </c>
      <c r="L7879" s="37" t="s">
        <v>57622</v>
      </c>
      <c r="M7879" s="34"/>
      <c r="N7879" s="34" t="s">
        <v>340</v>
      </c>
      <c r="O7879" s="37">
        <v>2024</v>
      </c>
      <c r="P7879" s="37" t="s">
        <v>12</v>
      </c>
      <c r="Q7879" s="37"/>
      <c r="R7879" s="37"/>
      <c r="S7879" s="37"/>
      <c r="T7879" s="37"/>
      <c r="U7879" s="38"/>
      <c r="V7879" s="39" t="s">
        <v>57623</v>
      </c>
      <c r="W7879" s="37" t="s">
        <v>508</v>
      </c>
      <c r="X7879" s="40"/>
    </row>
    <row r="7880" spans="1:24" ht="18.75" customHeight="1" x14ac:dyDescent="0.25">
      <c r="A7880" s="58" t="s">
        <v>81640</v>
      </c>
      <c r="B7880" s="35" t="s">
        <v>57624</v>
      </c>
      <c r="C7880" s="36" t="s">
        <v>57625</v>
      </c>
      <c r="D7880" s="37" t="s">
        <v>57626</v>
      </c>
      <c r="E7880" s="37" t="s">
        <v>964</v>
      </c>
      <c r="F7880" s="34" t="s">
        <v>504</v>
      </c>
      <c r="G7880" s="36" t="s">
        <v>2792</v>
      </c>
      <c r="H7880" s="37" t="s">
        <v>505</v>
      </c>
      <c r="I7880" s="37" t="s">
        <v>506</v>
      </c>
      <c r="J7880" s="37"/>
      <c r="K7880" s="37">
        <v>79205019019</v>
      </c>
      <c r="L7880" s="37" t="s">
        <v>57627</v>
      </c>
      <c r="M7880" s="34"/>
      <c r="N7880" s="34" t="s">
        <v>340</v>
      </c>
      <c r="O7880" s="37">
        <v>2024</v>
      </c>
      <c r="P7880" s="37" t="s">
        <v>12</v>
      </c>
      <c r="Q7880" s="37"/>
      <c r="R7880" s="37"/>
      <c r="S7880" s="37"/>
      <c r="T7880" s="37"/>
      <c r="U7880" s="38"/>
      <c r="V7880" s="39" t="s">
        <v>57628</v>
      </c>
      <c r="W7880" s="37" t="s">
        <v>508</v>
      </c>
      <c r="X7880" s="40"/>
    </row>
    <row r="7881" spans="1:24" ht="18.75" customHeight="1" x14ac:dyDescent="0.25">
      <c r="A7881" s="58" t="s">
        <v>81641</v>
      </c>
      <c r="B7881" s="35" t="s">
        <v>57629</v>
      </c>
      <c r="C7881" s="36" t="s">
        <v>57630</v>
      </c>
      <c r="D7881" s="37" t="s">
        <v>995</v>
      </c>
      <c r="E7881" s="37" t="s">
        <v>682</v>
      </c>
      <c r="F7881" s="34" t="s">
        <v>504</v>
      </c>
      <c r="G7881" s="36" t="s">
        <v>4918</v>
      </c>
      <c r="H7881" s="37" t="s">
        <v>746</v>
      </c>
      <c r="I7881" s="37" t="s">
        <v>506</v>
      </c>
      <c r="J7881" s="37"/>
      <c r="K7881" s="37">
        <v>87206000660</v>
      </c>
      <c r="L7881" s="37" t="s">
        <v>57631</v>
      </c>
      <c r="M7881" s="34"/>
      <c r="N7881" s="34" t="s">
        <v>340</v>
      </c>
      <c r="O7881" s="37">
        <v>2024</v>
      </c>
      <c r="P7881" s="37" t="s">
        <v>12</v>
      </c>
      <c r="Q7881" s="37"/>
      <c r="R7881" s="37"/>
      <c r="S7881" s="37"/>
      <c r="T7881" s="37"/>
      <c r="U7881" s="38"/>
      <c r="V7881" s="39" t="s">
        <v>57632</v>
      </c>
      <c r="W7881" s="37" t="s">
        <v>508</v>
      </c>
      <c r="X7881" s="40"/>
    </row>
    <row r="7882" spans="1:24" ht="18.75" customHeight="1" x14ac:dyDescent="0.25">
      <c r="A7882" s="58" t="s">
        <v>81642</v>
      </c>
      <c r="B7882" s="35" t="s">
        <v>57633</v>
      </c>
      <c r="C7882" s="36" t="s">
        <v>57634</v>
      </c>
      <c r="D7882" s="37" t="s">
        <v>4964</v>
      </c>
      <c r="E7882" s="37" t="s">
        <v>927</v>
      </c>
      <c r="F7882" s="34" t="s">
        <v>504</v>
      </c>
      <c r="G7882" s="36" t="s">
        <v>1478</v>
      </c>
      <c r="H7882" s="37" t="s">
        <v>761</v>
      </c>
      <c r="I7882" s="37" t="s">
        <v>506</v>
      </c>
      <c r="J7882" s="37"/>
      <c r="K7882" s="37">
        <v>66204015281</v>
      </c>
      <c r="L7882" s="37" t="s">
        <v>4965</v>
      </c>
      <c r="M7882" s="34"/>
      <c r="N7882" s="34" t="s">
        <v>340</v>
      </c>
      <c r="O7882" s="37">
        <v>2024</v>
      </c>
      <c r="P7882" s="37" t="s">
        <v>12</v>
      </c>
      <c r="Q7882" s="37" t="s">
        <v>57635</v>
      </c>
      <c r="R7882" s="37" t="s">
        <v>571</v>
      </c>
      <c r="S7882" s="37" t="s">
        <v>4966</v>
      </c>
      <c r="T7882" s="37" t="s">
        <v>571</v>
      </c>
      <c r="U7882" s="38" t="s">
        <v>57636</v>
      </c>
      <c r="V7882" s="39" t="s">
        <v>57637</v>
      </c>
      <c r="W7882" s="37" t="s">
        <v>508</v>
      </c>
      <c r="X7882" s="40"/>
    </row>
    <row r="7883" spans="1:24" ht="18.75" customHeight="1" x14ac:dyDescent="0.25">
      <c r="A7883" s="58" t="s">
        <v>81643</v>
      </c>
      <c r="B7883" s="35" t="s">
        <v>57638</v>
      </c>
      <c r="C7883" s="36" t="s">
        <v>57639</v>
      </c>
      <c r="D7883" s="37" t="s">
        <v>57640</v>
      </c>
      <c r="E7883" s="37" t="s">
        <v>927</v>
      </c>
      <c r="F7883" s="34" t="s">
        <v>504</v>
      </c>
      <c r="G7883" s="36" t="s">
        <v>3596</v>
      </c>
      <c r="H7883" s="37"/>
      <c r="I7883" s="37" t="s">
        <v>506</v>
      </c>
      <c r="J7883" s="37"/>
      <c r="K7883" s="37">
        <v>79205016105</v>
      </c>
      <c r="L7883" s="37" t="s">
        <v>57641</v>
      </c>
      <c r="M7883" s="34"/>
      <c r="N7883" s="34" t="s">
        <v>340</v>
      </c>
      <c r="O7883" s="37">
        <v>2024</v>
      </c>
      <c r="P7883" s="37" t="s">
        <v>12</v>
      </c>
      <c r="Q7883" s="37"/>
      <c r="R7883" s="37"/>
      <c r="S7883" s="37"/>
      <c r="T7883" s="37"/>
      <c r="U7883" s="38"/>
      <c r="V7883" s="39" t="s">
        <v>57642</v>
      </c>
      <c r="W7883" s="37" t="s">
        <v>508</v>
      </c>
      <c r="X7883" s="40"/>
    </row>
    <row r="7884" spans="1:24" ht="18.75" customHeight="1" x14ac:dyDescent="0.25">
      <c r="A7884" s="58" t="s">
        <v>81644</v>
      </c>
      <c r="B7884" s="35" t="s">
        <v>57643</v>
      </c>
      <c r="C7884" s="36" t="s">
        <v>57644</v>
      </c>
      <c r="D7884" s="37" t="s">
        <v>1039</v>
      </c>
      <c r="E7884" s="37" t="s">
        <v>536</v>
      </c>
      <c r="F7884" s="34" t="s">
        <v>504</v>
      </c>
      <c r="G7884" s="36" t="s">
        <v>5388</v>
      </c>
      <c r="H7884" s="37" t="s">
        <v>505</v>
      </c>
      <c r="I7884" s="37" t="s">
        <v>506</v>
      </c>
      <c r="J7884" s="37"/>
      <c r="K7884" s="37">
        <v>79206029227</v>
      </c>
      <c r="L7884" s="37" t="s">
        <v>57645</v>
      </c>
      <c r="M7884" s="34"/>
      <c r="N7884" s="34" t="s">
        <v>340</v>
      </c>
      <c r="O7884" s="37">
        <v>2024</v>
      </c>
      <c r="P7884" s="37" t="s">
        <v>12</v>
      </c>
      <c r="Q7884" s="37"/>
      <c r="R7884" s="37"/>
      <c r="S7884" s="37"/>
      <c r="T7884" s="37"/>
      <c r="U7884" s="38"/>
      <c r="V7884" s="39" t="s">
        <v>57646</v>
      </c>
      <c r="W7884" s="37" t="s">
        <v>508</v>
      </c>
      <c r="X7884" s="40"/>
    </row>
    <row r="7885" spans="1:24" ht="18.75" customHeight="1" x14ac:dyDescent="0.25">
      <c r="A7885" s="58" t="s">
        <v>81645</v>
      </c>
      <c r="B7885" s="35" t="s">
        <v>57647</v>
      </c>
      <c r="C7885" s="36" t="s">
        <v>57648</v>
      </c>
      <c r="D7885" s="37" t="s">
        <v>1420</v>
      </c>
      <c r="E7885" s="37" t="s">
        <v>844</v>
      </c>
      <c r="F7885" s="34" t="s">
        <v>504</v>
      </c>
      <c r="G7885" s="36" t="s">
        <v>4967</v>
      </c>
      <c r="H7885" s="37" t="s">
        <v>505</v>
      </c>
      <c r="I7885" s="37" t="s">
        <v>506</v>
      </c>
      <c r="J7885" s="37"/>
      <c r="K7885" s="37"/>
      <c r="L7885" s="37" t="s">
        <v>4968</v>
      </c>
      <c r="M7885" s="34"/>
      <c r="N7885" s="34" t="s">
        <v>340</v>
      </c>
      <c r="O7885" s="37">
        <v>2024</v>
      </c>
      <c r="P7885" s="37" t="s">
        <v>12</v>
      </c>
      <c r="Q7885" s="37"/>
      <c r="R7885" s="37"/>
      <c r="S7885" s="37"/>
      <c r="T7885" s="37"/>
      <c r="U7885" s="38"/>
      <c r="V7885" s="39" t="s">
        <v>57649</v>
      </c>
      <c r="W7885" s="37" t="s">
        <v>508</v>
      </c>
      <c r="X7885" s="40"/>
    </row>
    <row r="7886" spans="1:24" ht="18.75" customHeight="1" x14ac:dyDescent="0.25">
      <c r="A7886" s="58" t="s">
        <v>81646</v>
      </c>
      <c r="B7886" s="35" t="s">
        <v>57650</v>
      </c>
      <c r="C7886" s="36" t="s">
        <v>57651</v>
      </c>
      <c r="D7886" s="37" t="s">
        <v>681</v>
      </c>
      <c r="E7886" s="37" t="s">
        <v>1073</v>
      </c>
      <c r="F7886" s="34" t="s">
        <v>504</v>
      </c>
      <c r="G7886" s="36" t="s">
        <v>5217</v>
      </c>
      <c r="H7886" s="37" t="s">
        <v>505</v>
      </c>
      <c r="I7886" s="37" t="s">
        <v>506</v>
      </c>
      <c r="J7886" s="37"/>
      <c r="K7886" s="37">
        <v>79206009101</v>
      </c>
      <c r="L7886" s="37" t="s">
        <v>57652</v>
      </c>
      <c r="M7886" s="34"/>
      <c r="N7886" s="34" t="s">
        <v>340</v>
      </c>
      <c r="O7886" s="37">
        <v>2024</v>
      </c>
      <c r="P7886" s="37" t="s">
        <v>12</v>
      </c>
      <c r="Q7886" s="37"/>
      <c r="R7886" s="37"/>
      <c r="S7886" s="37"/>
      <c r="T7886" s="37"/>
      <c r="U7886" s="38"/>
      <c r="V7886" s="39" t="s">
        <v>57653</v>
      </c>
      <c r="W7886" s="37" t="s">
        <v>508</v>
      </c>
      <c r="X7886" s="40"/>
    </row>
    <row r="7887" spans="1:24" ht="18.75" customHeight="1" x14ac:dyDescent="0.25">
      <c r="A7887" s="58" t="s">
        <v>81647</v>
      </c>
      <c r="B7887" s="35" t="s">
        <v>57654</v>
      </c>
      <c r="C7887" s="36" t="s">
        <v>57655</v>
      </c>
      <c r="D7887" s="37" t="s">
        <v>4969</v>
      </c>
      <c r="E7887" s="37" t="s">
        <v>780</v>
      </c>
      <c r="F7887" s="34" t="s">
        <v>504</v>
      </c>
      <c r="G7887" s="36" t="s">
        <v>4970</v>
      </c>
      <c r="H7887" s="37" t="s">
        <v>505</v>
      </c>
      <c r="I7887" s="37" t="s">
        <v>573</v>
      </c>
      <c r="J7887" s="37"/>
      <c r="K7887" s="37">
        <v>79206006070</v>
      </c>
      <c r="L7887" s="37" t="s">
        <v>4971</v>
      </c>
      <c r="M7887" s="34"/>
      <c r="N7887" s="34" t="s">
        <v>340</v>
      </c>
      <c r="O7887" s="37">
        <v>2024</v>
      </c>
      <c r="P7887" s="37" t="s">
        <v>12</v>
      </c>
      <c r="Q7887" s="37"/>
      <c r="R7887" s="37"/>
      <c r="S7887" s="37"/>
      <c r="T7887" s="37"/>
      <c r="U7887" s="38"/>
      <c r="V7887" s="39" t="s">
        <v>57656</v>
      </c>
      <c r="W7887" s="37" t="s">
        <v>508</v>
      </c>
      <c r="X7887" s="40"/>
    </row>
    <row r="7888" spans="1:24" ht="18.75" customHeight="1" x14ac:dyDescent="0.25">
      <c r="A7888" s="58" t="s">
        <v>81648</v>
      </c>
      <c r="B7888" s="35" t="s">
        <v>57657</v>
      </c>
      <c r="C7888" s="36" t="s">
        <v>57658</v>
      </c>
      <c r="D7888" s="37" t="s">
        <v>57659</v>
      </c>
      <c r="E7888" s="37" t="s">
        <v>782</v>
      </c>
      <c r="F7888" s="34" t="s">
        <v>504</v>
      </c>
      <c r="G7888" s="36" t="s">
        <v>4659</v>
      </c>
      <c r="H7888" s="37" t="s">
        <v>505</v>
      </c>
      <c r="I7888" s="37" t="s">
        <v>573</v>
      </c>
      <c r="J7888" s="37"/>
      <c r="K7888" s="37">
        <v>79206000658</v>
      </c>
      <c r="L7888" s="37" t="s">
        <v>57660</v>
      </c>
      <c r="M7888" s="34"/>
      <c r="N7888" s="34" t="s">
        <v>340</v>
      </c>
      <c r="O7888" s="37">
        <v>2024</v>
      </c>
      <c r="P7888" s="37" t="s">
        <v>12</v>
      </c>
      <c r="Q7888" s="37"/>
      <c r="R7888" s="37"/>
      <c r="S7888" s="37"/>
      <c r="T7888" s="37"/>
      <c r="U7888" s="38"/>
      <c r="V7888" s="39" t="s">
        <v>57661</v>
      </c>
      <c r="W7888" s="37" t="s">
        <v>508</v>
      </c>
      <c r="X7888" s="40"/>
    </row>
    <row r="7889" spans="1:24" ht="18.75" customHeight="1" x14ac:dyDescent="0.25">
      <c r="A7889" s="58" t="s">
        <v>81649</v>
      </c>
      <c r="B7889" s="35" t="s">
        <v>57662</v>
      </c>
      <c r="C7889" s="36" t="s">
        <v>57663</v>
      </c>
      <c r="D7889" s="37" t="s">
        <v>985</v>
      </c>
      <c r="E7889" s="37" t="s">
        <v>653</v>
      </c>
      <c r="F7889" s="34" t="s">
        <v>504</v>
      </c>
      <c r="G7889" s="36" t="s">
        <v>4972</v>
      </c>
      <c r="H7889" s="37" t="s">
        <v>505</v>
      </c>
      <c r="I7889" s="37" t="s">
        <v>506</v>
      </c>
      <c r="J7889" s="37"/>
      <c r="K7889" s="37">
        <v>79206016293</v>
      </c>
      <c r="L7889" s="37" t="s">
        <v>4973</v>
      </c>
      <c r="M7889" s="34"/>
      <c r="N7889" s="34" t="s">
        <v>340</v>
      </c>
      <c r="O7889" s="37">
        <v>2024</v>
      </c>
      <c r="P7889" s="37" t="s">
        <v>12</v>
      </c>
      <c r="Q7889" s="37"/>
      <c r="R7889" s="37"/>
      <c r="S7889" s="37"/>
      <c r="T7889" s="37"/>
      <c r="U7889" s="38"/>
      <c r="V7889" s="39" t="s">
        <v>57664</v>
      </c>
      <c r="W7889" s="37" t="s">
        <v>508</v>
      </c>
      <c r="X7889" s="40"/>
    </row>
    <row r="7890" spans="1:24" ht="18.75" customHeight="1" x14ac:dyDescent="0.25">
      <c r="A7890" s="58" t="s">
        <v>81650</v>
      </c>
      <c r="B7890" s="35" t="s">
        <v>57665</v>
      </c>
      <c r="C7890" s="36" t="s">
        <v>57666</v>
      </c>
      <c r="D7890" s="37" t="s">
        <v>57667</v>
      </c>
      <c r="E7890" s="37" t="s">
        <v>1589</v>
      </c>
      <c r="F7890" s="34" t="s">
        <v>504</v>
      </c>
      <c r="G7890" s="36" t="s">
        <v>4834</v>
      </c>
      <c r="H7890" s="37" t="s">
        <v>546</v>
      </c>
      <c r="I7890" s="37" t="s">
        <v>506</v>
      </c>
      <c r="J7890" s="37"/>
      <c r="K7890" s="37">
        <v>51206013700</v>
      </c>
      <c r="L7890" s="37" t="s">
        <v>57668</v>
      </c>
      <c r="M7890" s="34"/>
      <c r="N7890" s="34" t="s">
        <v>340</v>
      </c>
      <c r="O7890" s="37">
        <v>2024</v>
      </c>
      <c r="P7890" s="37" t="s">
        <v>12</v>
      </c>
      <c r="Q7890" s="37"/>
      <c r="R7890" s="37"/>
      <c r="S7890" s="37"/>
      <c r="T7890" s="37"/>
      <c r="U7890" s="38"/>
      <c r="V7890" s="39" t="s">
        <v>57669</v>
      </c>
      <c r="W7890" s="37" t="s">
        <v>508</v>
      </c>
      <c r="X7890" s="40"/>
    </row>
    <row r="7891" spans="1:24" ht="18.75" customHeight="1" x14ac:dyDescent="0.25">
      <c r="A7891" s="58" t="s">
        <v>81651</v>
      </c>
      <c r="B7891" s="35" t="s">
        <v>57670</v>
      </c>
      <c r="C7891" s="36" t="s">
        <v>57671</v>
      </c>
      <c r="D7891" s="37" t="s">
        <v>788</v>
      </c>
      <c r="E7891" s="37" t="s">
        <v>1589</v>
      </c>
      <c r="F7891" s="34" t="s">
        <v>504</v>
      </c>
      <c r="G7891" s="36" t="s">
        <v>4856</v>
      </c>
      <c r="H7891" s="37" t="s">
        <v>505</v>
      </c>
      <c r="I7891" s="37" t="s">
        <v>506</v>
      </c>
      <c r="J7891" s="37"/>
      <c r="K7891" s="37">
        <v>79106021555</v>
      </c>
      <c r="L7891" s="37" t="s">
        <v>4974</v>
      </c>
      <c r="M7891" s="34"/>
      <c r="N7891" s="34" t="s">
        <v>340</v>
      </c>
      <c r="O7891" s="37">
        <v>2024</v>
      </c>
      <c r="P7891" s="37" t="s">
        <v>12</v>
      </c>
      <c r="Q7891" s="37"/>
      <c r="R7891" s="37"/>
      <c r="S7891" s="37"/>
      <c r="T7891" s="37"/>
      <c r="U7891" s="38"/>
      <c r="V7891" s="39" t="s">
        <v>1750</v>
      </c>
      <c r="W7891" s="37" t="s">
        <v>508</v>
      </c>
      <c r="X7891" s="40"/>
    </row>
    <row r="7892" spans="1:24" ht="18.75" customHeight="1" x14ac:dyDescent="0.25">
      <c r="A7892" s="58" t="s">
        <v>81652</v>
      </c>
      <c r="B7892" s="35" t="s">
        <v>57672</v>
      </c>
      <c r="C7892" s="36" t="s">
        <v>57673</v>
      </c>
      <c r="D7892" s="37" t="s">
        <v>1852</v>
      </c>
      <c r="E7892" s="37" t="s">
        <v>660</v>
      </c>
      <c r="F7892" s="34" t="s">
        <v>504</v>
      </c>
      <c r="G7892" s="36" t="s">
        <v>4684</v>
      </c>
      <c r="H7892" s="37" t="s">
        <v>801</v>
      </c>
      <c r="I7892" s="37" t="s">
        <v>506</v>
      </c>
      <c r="J7892" s="37"/>
      <c r="K7892" s="37">
        <v>122458992</v>
      </c>
      <c r="L7892" s="37" t="s">
        <v>4685</v>
      </c>
      <c r="M7892" s="34"/>
      <c r="N7892" s="34" t="s">
        <v>213</v>
      </c>
      <c r="O7892" s="37">
        <v>2024</v>
      </c>
      <c r="P7892" s="37" t="s">
        <v>12</v>
      </c>
      <c r="Q7892" s="37"/>
      <c r="R7892" s="37"/>
      <c r="S7892" s="37"/>
      <c r="T7892" s="37"/>
      <c r="U7892" s="38"/>
      <c r="V7892" s="39" t="s">
        <v>57674</v>
      </c>
      <c r="W7892" s="37" t="s">
        <v>508</v>
      </c>
      <c r="X7892" s="40"/>
    </row>
    <row r="7893" spans="1:24" ht="18.75" customHeight="1" x14ac:dyDescent="0.25">
      <c r="A7893" s="58" t="s">
        <v>81653</v>
      </c>
      <c r="B7893" s="35" t="s">
        <v>57675</v>
      </c>
      <c r="C7893" s="36" t="s">
        <v>57676</v>
      </c>
      <c r="D7893" s="37" t="s">
        <v>1029</v>
      </c>
      <c r="E7893" s="37" t="s">
        <v>660</v>
      </c>
      <c r="F7893" s="34" t="s">
        <v>504</v>
      </c>
      <c r="G7893" s="36" t="s">
        <v>4975</v>
      </c>
      <c r="H7893" s="37" t="s">
        <v>505</v>
      </c>
      <c r="I7893" s="37" t="s">
        <v>506</v>
      </c>
      <c r="J7893" s="37"/>
      <c r="K7893" s="37">
        <v>48206000993</v>
      </c>
      <c r="L7893" s="37" t="s">
        <v>4976</v>
      </c>
      <c r="M7893" s="34"/>
      <c r="N7893" s="34" t="s">
        <v>213</v>
      </c>
      <c r="O7893" s="37">
        <v>2024</v>
      </c>
      <c r="P7893" s="37" t="s">
        <v>12</v>
      </c>
      <c r="Q7893" s="37"/>
      <c r="R7893" s="37"/>
      <c r="S7893" s="37"/>
      <c r="T7893" s="37"/>
      <c r="U7893" s="38"/>
      <c r="V7893" s="39" t="s">
        <v>57677</v>
      </c>
      <c r="W7893" s="37" t="s">
        <v>508</v>
      </c>
      <c r="X7893" s="40"/>
    </row>
    <row r="7894" spans="1:24" ht="18.75" customHeight="1" x14ac:dyDescent="0.25">
      <c r="A7894" s="58" t="s">
        <v>81654</v>
      </c>
      <c r="B7894" s="35" t="s">
        <v>57678</v>
      </c>
      <c r="C7894" s="36" t="s">
        <v>57679</v>
      </c>
      <c r="D7894" s="37" t="s">
        <v>792</v>
      </c>
      <c r="E7894" s="37" t="s">
        <v>550</v>
      </c>
      <c r="F7894" s="34" t="s">
        <v>504</v>
      </c>
      <c r="G7894" s="36" t="s">
        <v>3517</v>
      </c>
      <c r="H7894" s="37" t="s">
        <v>505</v>
      </c>
      <c r="I7894" s="37" t="s">
        <v>506</v>
      </c>
      <c r="J7894" s="37" t="s">
        <v>3159</v>
      </c>
      <c r="K7894" s="37">
        <v>79204026714</v>
      </c>
      <c r="L7894" s="37" t="s">
        <v>57680</v>
      </c>
      <c r="M7894" s="34"/>
      <c r="N7894" s="34" t="s">
        <v>213</v>
      </c>
      <c r="O7894" s="37">
        <v>2024</v>
      </c>
      <c r="P7894" s="37" t="s">
        <v>12</v>
      </c>
      <c r="Q7894" s="37" t="s">
        <v>57681</v>
      </c>
      <c r="R7894" s="37" t="s">
        <v>777</v>
      </c>
      <c r="S7894" s="37" t="s">
        <v>57682</v>
      </c>
      <c r="T7894" s="37" t="s">
        <v>777</v>
      </c>
      <c r="U7894" s="38" t="s">
        <v>57683</v>
      </c>
      <c r="V7894" s="39" t="s">
        <v>57684</v>
      </c>
      <c r="W7894" s="37" t="s">
        <v>508</v>
      </c>
      <c r="X7894" s="40"/>
    </row>
    <row r="7895" spans="1:24" ht="18.75" customHeight="1" x14ac:dyDescent="0.25">
      <c r="A7895" s="58" t="s">
        <v>81655</v>
      </c>
      <c r="B7895" s="35" t="s">
        <v>57685</v>
      </c>
      <c r="C7895" s="36" t="s">
        <v>57686</v>
      </c>
      <c r="D7895" s="37" t="s">
        <v>4688</v>
      </c>
      <c r="E7895" s="37" t="s">
        <v>799</v>
      </c>
      <c r="F7895" s="34" t="s">
        <v>504</v>
      </c>
      <c r="G7895" s="36" t="s">
        <v>4689</v>
      </c>
      <c r="H7895" s="37" t="s">
        <v>505</v>
      </c>
      <c r="I7895" s="37" t="s">
        <v>506</v>
      </c>
      <c r="J7895" s="37"/>
      <c r="K7895" s="37">
        <v>82206000122</v>
      </c>
      <c r="L7895" s="37" t="s">
        <v>4690</v>
      </c>
      <c r="M7895" s="34"/>
      <c r="N7895" s="34" t="s">
        <v>213</v>
      </c>
      <c r="O7895" s="37">
        <v>2024</v>
      </c>
      <c r="P7895" s="37" t="s">
        <v>12</v>
      </c>
      <c r="Q7895" s="37"/>
      <c r="R7895" s="37"/>
      <c r="S7895" s="37"/>
      <c r="T7895" s="37"/>
      <c r="U7895" s="38"/>
      <c r="V7895" s="39" t="s">
        <v>57687</v>
      </c>
      <c r="W7895" s="37" t="s">
        <v>508</v>
      </c>
      <c r="X7895" s="40"/>
    </row>
    <row r="7896" spans="1:24" ht="18.75" customHeight="1" x14ac:dyDescent="0.25">
      <c r="A7896" s="58" t="s">
        <v>81656</v>
      </c>
      <c r="B7896" s="35" t="s">
        <v>57688</v>
      </c>
      <c r="C7896" s="36" t="s">
        <v>57689</v>
      </c>
      <c r="D7896" s="37" t="s">
        <v>1586</v>
      </c>
      <c r="E7896" s="37" t="s">
        <v>532</v>
      </c>
      <c r="F7896" s="34" t="s">
        <v>504</v>
      </c>
      <c r="G7896" s="36" t="s">
        <v>4692</v>
      </c>
      <c r="H7896" s="37" t="s">
        <v>505</v>
      </c>
      <c r="I7896" s="37" t="s">
        <v>506</v>
      </c>
      <c r="J7896" s="37"/>
      <c r="K7896" s="37">
        <v>52206000020</v>
      </c>
      <c r="L7896" s="37" t="s">
        <v>4693</v>
      </c>
      <c r="M7896" s="34"/>
      <c r="N7896" s="34" t="s">
        <v>213</v>
      </c>
      <c r="O7896" s="37">
        <v>2024</v>
      </c>
      <c r="P7896" s="37" t="s">
        <v>12</v>
      </c>
      <c r="Q7896" s="37"/>
      <c r="R7896" s="37"/>
      <c r="S7896" s="37"/>
      <c r="T7896" s="37"/>
      <c r="U7896" s="38"/>
      <c r="V7896" s="39" t="s">
        <v>57690</v>
      </c>
      <c r="W7896" s="37" t="s">
        <v>508</v>
      </c>
      <c r="X7896" s="40"/>
    </row>
    <row r="7897" spans="1:24" ht="18.75" customHeight="1" x14ac:dyDescent="0.25">
      <c r="A7897" s="58" t="s">
        <v>81657</v>
      </c>
      <c r="B7897" s="35" t="s">
        <v>57691</v>
      </c>
      <c r="C7897" s="36" t="s">
        <v>57692</v>
      </c>
      <c r="D7897" s="37" t="s">
        <v>2909</v>
      </c>
      <c r="E7897" s="37" t="s">
        <v>532</v>
      </c>
      <c r="F7897" s="34" t="s">
        <v>504</v>
      </c>
      <c r="G7897" s="36" t="s">
        <v>4977</v>
      </c>
      <c r="H7897" s="37" t="s">
        <v>505</v>
      </c>
      <c r="I7897" s="37" t="s">
        <v>506</v>
      </c>
      <c r="J7897" s="37"/>
      <c r="K7897" s="37">
        <v>38206030416</v>
      </c>
      <c r="L7897" s="37" t="s">
        <v>4978</v>
      </c>
      <c r="M7897" s="34"/>
      <c r="N7897" s="34" t="s">
        <v>213</v>
      </c>
      <c r="O7897" s="37">
        <v>2024</v>
      </c>
      <c r="P7897" s="37" t="s">
        <v>12</v>
      </c>
      <c r="Q7897" s="37"/>
      <c r="R7897" s="37"/>
      <c r="S7897" s="37"/>
      <c r="T7897" s="37"/>
      <c r="U7897" s="38"/>
      <c r="V7897" s="39" t="s">
        <v>57693</v>
      </c>
      <c r="W7897" s="37" t="s">
        <v>508</v>
      </c>
      <c r="X7897" s="40"/>
    </row>
    <row r="7898" spans="1:24" ht="18.75" customHeight="1" x14ac:dyDescent="0.25">
      <c r="A7898" s="58" t="s">
        <v>81658</v>
      </c>
      <c r="B7898" s="35" t="s">
        <v>57694</v>
      </c>
      <c r="C7898" s="36" t="s">
        <v>57695</v>
      </c>
      <c r="D7898" s="37" t="s">
        <v>4695</v>
      </c>
      <c r="E7898" s="37" t="s">
        <v>503</v>
      </c>
      <c r="F7898" s="34" t="s">
        <v>504</v>
      </c>
      <c r="G7898" s="36" t="s">
        <v>4696</v>
      </c>
      <c r="H7898" s="37" t="s">
        <v>505</v>
      </c>
      <c r="I7898" s="37" t="s">
        <v>506</v>
      </c>
      <c r="J7898" s="37"/>
      <c r="K7898" s="37">
        <v>49206007263</v>
      </c>
      <c r="L7898" s="37" t="s">
        <v>4697</v>
      </c>
      <c r="M7898" s="34"/>
      <c r="N7898" s="34" t="s">
        <v>213</v>
      </c>
      <c r="O7898" s="37">
        <v>2024</v>
      </c>
      <c r="P7898" s="37" t="s">
        <v>12</v>
      </c>
      <c r="Q7898" s="37"/>
      <c r="R7898" s="37"/>
      <c r="S7898" s="37"/>
      <c r="T7898" s="37"/>
      <c r="U7898" s="38"/>
      <c r="V7898" s="39" t="s">
        <v>57696</v>
      </c>
      <c r="W7898" s="37" t="s">
        <v>508</v>
      </c>
      <c r="X7898" s="40"/>
    </row>
    <row r="7899" spans="1:24" ht="18.75" customHeight="1" x14ac:dyDescent="0.25">
      <c r="A7899" s="58" t="s">
        <v>81659</v>
      </c>
      <c r="B7899" s="35" t="s">
        <v>57697</v>
      </c>
      <c r="C7899" s="36" t="s">
        <v>57698</v>
      </c>
      <c r="D7899" s="37" t="s">
        <v>1172</v>
      </c>
      <c r="E7899" s="37" t="s">
        <v>4698</v>
      </c>
      <c r="F7899" s="34" t="s">
        <v>504</v>
      </c>
      <c r="G7899" s="36" t="s">
        <v>3838</v>
      </c>
      <c r="H7899" s="37" t="s">
        <v>546</v>
      </c>
      <c r="I7899" s="37" t="s">
        <v>506</v>
      </c>
      <c r="J7899" s="37"/>
      <c r="K7899" s="37">
        <v>51205012486</v>
      </c>
      <c r="L7899" s="37" t="s">
        <v>4699</v>
      </c>
      <c r="M7899" s="34"/>
      <c r="N7899" s="34" t="s">
        <v>213</v>
      </c>
      <c r="O7899" s="37">
        <v>2024</v>
      </c>
      <c r="P7899" s="37" t="s">
        <v>12</v>
      </c>
      <c r="Q7899" s="37"/>
      <c r="R7899" s="37"/>
      <c r="S7899" s="37"/>
      <c r="T7899" s="37"/>
      <c r="U7899" s="38"/>
      <c r="V7899" s="39" t="s">
        <v>57699</v>
      </c>
      <c r="W7899" s="37" t="s">
        <v>508</v>
      </c>
      <c r="X7899" s="40"/>
    </row>
    <row r="7900" spans="1:24" ht="18.75" customHeight="1" x14ac:dyDescent="0.25">
      <c r="A7900" s="58" t="s">
        <v>81660</v>
      </c>
      <c r="B7900" s="35" t="s">
        <v>57700</v>
      </c>
      <c r="C7900" s="36" t="s">
        <v>57701</v>
      </c>
      <c r="D7900" s="37" t="s">
        <v>694</v>
      </c>
      <c r="E7900" s="37" t="s">
        <v>722</v>
      </c>
      <c r="F7900" s="34" t="s">
        <v>504</v>
      </c>
      <c r="G7900" s="36" t="s">
        <v>4701</v>
      </c>
      <c r="H7900" s="37" t="s">
        <v>505</v>
      </c>
      <c r="I7900" s="37" t="s">
        <v>506</v>
      </c>
      <c r="J7900" s="37"/>
      <c r="K7900" s="37">
        <v>79206010382</v>
      </c>
      <c r="L7900" s="37" t="s">
        <v>4702</v>
      </c>
      <c r="M7900" s="34"/>
      <c r="N7900" s="34" t="s">
        <v>213</v>
      </c>
      <c r="O7900" s="37">
        <v>2024</v>
      </c>
      <c r="P7900" s="37" t="s">
        <v>12</v>
      </c>
      <c r="Q7900" s="37"/>
      <c r="R7900" s="37"/>
      <c r="S7900" s="37"/>
      <c r="T7900" s="37"/>
      <c r="U7900" s="38"/>
      <c r="V7900" s="39" t="s">
        <v>56588</v>
      </c>
      <c r="W7900" s="37" t="s">
        <v>508</v>
      </c>
      <c r="X7900" s="40"/>
    </row>
    <row r="7901" spans="1:24" ht="18.75" customHeight="1" x14ac:dyDescent="0.25">
      <c r="A7901" s="58" t="s">
        <v>81661</v>
      </c>
      <c r="B7901" s="35" t="s">
        <v>57702</v>
      </c>
      <c r="C7901" s="36" t="s">
        <v>57703</v>
      </c>
      <c r="D7901" s="37" t="s">
        <v>913</v>
      </c>
      <c r="E7901" s="37" t="s">
        <v>722</v>
      </c>
      <c r="F7901" s="34" t="s">
        <v>504</v>
      </c>
      <c r="G7901" s="36" t="s">
        <v>4979</v>
      </c>
      <c r="H7901" s="37" t="s">
        <v>505</v>
      </c>
      <c r="I7901" s="37" t="s">
        <v>506</v>
      </c>
      <c r="J7901" s="37"/>
      <c r="K7901" s="37">
        <v>79206005102</v>
      </c>
      <c r="L7901" s="37" t="s">
        <v>4980</v>
      </c>
      <c r="M7901" s="34"/>
      <c r="N7901" s="34" t="s">
        <v>213</v>
      </c>
      <c r="O7901" s="37">
        <v>2024</v>
      </c>
      <c r="P7901" s="37" t="s">
        <v>12</v>
      </c>
      <c r="Q7901" s="37"/>
      <c r="R7901" s="37"/>
      <c r="S7901" s="37"/>
      <c r="T7901" s="37"/>
      <c r="U7901" s="38"/>
      <c r="V7901" s="39" t="s">
        <v>57704</v>
      </c>
      <c r="W7901" s="37" t="s">
        <v>508</v>
      </c>
      <c r="X7901" s="40"/>
    </row>
    <row r="7902" spans="1:24" ht="18.75" customHeight="1" x14ac:dyDescent="0.25">
      <c r="A7902" s="58" t="s">
        <v>81662</v>
      </c>
      <c r="B7902" s="35" t="s">
        <v>57705</v>
      </c>
      <c r="C7902" s="36" t="s">
        <v>57706</v>
      </c>
      <c r="D7902" s="37" t="s">
        <v>1611</v>
      </c>
      <c r="E7902" s="37" t="s">
        <v>510</v>
      </c>
      <c r="F7902" s="34" t="s">
        <v>504</v>
      </c>
      <c r="G7902" s="36" t="s">
        <v>4706</v>
      </c>
      <c r="H7902" s="37" t="s">
        <v>505</v>
      </c>
      <c r="I7902" s="37" t="s">
        <v>506</v>
      </c>
      <c r="J7902" s="37"/>
      <c r="K7902" s="37">
        <v>79206029894</v>
      </c>
      <c r="L7902" s="37" t="s">
        <v>4707</v>
      </c>
      <c r="M7902" s="34"/>
      <c r="N7902" s="34" t="s">
        <v>213</v>
      </c>
      <c r="O7902" s="37">
        <v>2024</v>
      </c>
      <c r="P7902" s="37" t="s">
        <v>12</v>
      </c>
      <c r="Q7902" s="37"/>
      <c r="R7902" s="37"/>
      <c r="S7902" s="37"/>
      <c r="T7902" s="37"/>
      <c r="U7902" s="38"/>
      <c r="V7902" s="39" t="s">
        <v>57707</v>
      </c>
      <c r="W7902" s="37" t="s">
        <v>508</v>
      </c>
      <c r="X7902" s="40"/>
    </row>
    <row r="7903" spans="1:24" ht="18.75" customHeight="1" x14ac:dyDescent="0.25">
      <c r="A7903" s="58" t="s">
        <v>81663</v>
      </c>
      <c r="B7903" s="35" t="s">
        <v>57708</v>
      </c>
      <c r="C7903" s="36" t="s">
        <v>57709</v>
      </c>
      <c r="D7903" s="37" t="s">
        <v>4703</v>
      </c>
      <c r="E7903" s="37" t="s">
        <v>510</v>
      </c>
      <c r="F7903" s="34" t="s">
        <v>504</v>
      </c>
      <c r="G7903" s="36" t="s">
        <v>4704</v>
      </c>
      <c r="H7903" s="37" t="s">
        <v>505</v>
      </c>
      <c r="I7903" s="37" t="s">
        <v>506</v>
      </c>
      <c r="J7903" s="37"/>
      <c r="K7903" s="37">
        <v>79206011889</v>
      </c>
      <c r="L7903" s="37" t="s">
        <v>4705</v>
      </c>
      <c r="M7903" s="34"/>
      <c r="N7903" s="34" t="s">
        <v>213</v>
      </c>
      <c r="O7903" s="37">
        <v>2024</v>
      </c>
      <c r="P7903" s="37" t="s">
        <v>12</v>
      </c>
      <c r="Q7903" s="37"/>
      <c r="R7903" s="37"/>
      <c r="S7903" s="37"/>
      <c r="T7903" s="37"/>
      <c r="U7903" s="38"/>
      <c r="V7903" s="39" t="s">
        <v>57710</v>
      </c>
      <c r="W7903" s="37" t="s">
        <v>508</v>
      </c>
      <c r="X7903" s="40"/>
    </row>
    <row r="7904" spans="1:24" ht="18.75" customHeight="1" x14ac:dyDescent="0.25">
      <c r="A7904" s="58" t="s">
        <v>81664</v>
      </c>
      <c r="B7904" s="35" t="s">
        <v>57711</v>
      </c>
      <c r="C7904" s="36" t="s">
        <v>57712</v>
      </c>
      <c r="D7904" s="37" t="s">
        <v>754</v>
      </c>
      <c r="E7904" s="37" t="s">
        <v>773</v>
      </c>
      <c r="F7904" s="34" t="s">
        <v>504</v>
      </c>
      <c r="G7904" s="36" t="s">
        <v>3729</v>
      </c>
      <c r="H7904" s="37" t="s">
        <v>711</v>
      </c>
      <c r="I7904" s="37" t="s">
        <v>506</v>
      </c>
      <c r="J7904" s="37"/>
      <c r="K7904" s="37">
        <v>51205000093</v>
      </c>
      <c r="L7904" s="37" t="s">
        <v>57713</v>
      </c>
      <c r="M7904" s="34"/>
      <c r="N7904" s="34" t="s">
        <v>213</v>
      </c>
      <c r="O7904" s="37">
        <v>2024</v>
      </c>
      <c r="P7904" s="37" t="s">
        <v>12</v>
      </c>
      <c r="Q7904" s="37" t="s">
        <v>6491</v>
      </c>
      <c r="R7904" s="37" t="s">
        <v>2279</v>
      </c>
      <c r="S7904" s="37" t="s">
        <v>57714</v>
      </c>
      <c r="T7904" s="37" t="s">
        <v>777</v>
      </c>
      <c r="U7904" s="38" t="s">
        <v>57715</v>
      </c>
      <c r="V7904" s="39" t="s">
        <v>57716</v>
      </c>
      <c r="W7904" s="37" t="s">
        <v>508</v>
      </c>
      <c r="X7904" s="40"/>
    </row>
    <row r="7905" spans="1:24" ht="18.75" customHeight="1" x14ac:dyDescent="0.25">
      <c r="A7905" s="58" t="s">
        <v>81665</v>
      </c>
      <c r="B7905" s="35" t="s">
        <v>57717</v>
      </c>
      <c r="C7905" s="36" t="s">
        <v>57718</v>
      </c>
      <c r="D7905" s="37" t="s">
        <v>1011</v>
      </c>
      <c r="E7905" s="37" t="s">
        <v>1067</v>
      </c>
      <c r="F7905" s="34" t="s">
        <v>504</v>
      </c>
      <c r="G7905" s="36" t="s">
        <v>4981</v>
      </c>
      <c r="H7905" s="37" t="s">
        <v>505</v>
      </c>
      <c r="I7905" s="37" t="s">
        <v>506</v>
      </c>
      <c r="J7905" s="37"/>
      <c r="K7905" s="37"/>
      <c r="L7905" s="37" t="s">
        <v>4982</v>
      </c>
      <c r="M7905" s="34"/>
      <c r="N7905" s="34" t="s">
        <v>213</v>
      </c>
      <c r="O7905" s="37">
        <v>2024</v>
      </c>
      <c r="P7905" s="37" t="s">
        <v>12</v>
      </c>
      <c r="Q7905" s="37"/>
      <c r="R7905" s="37"/>
      <c r="S7905" s="37"/>
      <c r="T7905" s="37"/>
      <c r="U7905" s="38"/>
      <c r="V7905" s="39" t="s">
        <v>57719</v>
      </c>
      <c r="W7905" s="37" t="s">
        <v>508</v>
      </c>
      <c r="X7905" s="40"/>
    </row>
    <row r="7906" spans="1:24" ht="18.75" customHeight="1" x14ac:dyDescent="0.25">
      <c r="A7906" s="58" t="s">
        <v>81666</v>
      </c>
      <c r="B7906" s="35" t="s">
        <v>57720</v>
      </c>
      <c r="C7906" s="36" t="s">
        <v>57721</v>
      </c>
      <c r="D7906" s="37" t="s">
        <v>1409</v>
      </c>
      <c r="E7906" s="37" t="s">
        <v>552</v>
      </c>
      <c r="F7906" s="34" t="s">
        <v>504</v>
      </c>
      <c r="G7906" s="36" t="s">
        <v>4708</v>
      </c>
      <c r="H7906" s="37" t="s">
        <v>505</v>
      </c>
      <c r="I7906" s="37" t="s">
        <v>506</v>
      </c>
      <c r="J7906" s="37"/>
      <c r="K7906" s="37">
        <v>79206020453</v>
      </c>
      <c r="L7906" s="37" t="s">
        <v>4709</v>
      </c>
      <c r="M7906" s="34"/>
      <c r="N7906" s="34" t="s">
        <v>213</v>
      </c>
      <c r="O7906" s="37">
        <v>2024</v>
      </c>
      <c r="P7906" s="37" t="s">
        <v>12</v>
      </c>
      <c r="Q7906" s="37"/>
      <c r="R7906" s="37"/>
      <c r="S7906" s="37"/>
      <c r="T7906" s="37"/>
      <c r="U7906" s="38"/>
      <c r="V7906" s="39" t="s">
        <v>57722</v>
      </c>
      <c r="W7906" s="37" t="s">
        <v>508</v>
      </c>
      <c r="X7906" s="40"/>
    </row>
    <row r="7907" spans="1:24" ht="18.75" customHeight="1" x14ac:dyDescent="0.25">
      <c r="A7907" s="58" t="s">
        <v>81667</v>
      </c>
      <c r="B7907" s="35" t="s">
        <v>57723</v>
      </c>
      <c r="C7907" s="36" t="s">
        <v>57724</v>
      </c>
      <c r="D7907" s="37" t="s">
        <v>583</v>
      </c>
      <c r="E7907" s="37" t="s">
        <v>504</v>
      </c>
      <c r="F7907" s="34" t="s">
        <v>504</v>
      </c>
      <c r="G7907" s="36" t="s">
        <v>3280</v>
      </c>
      <c r="H7907" s="37" t="s">
        <v>505</v>
      </c>
      <c r="I7907" s="37" t="s">
        <v>506</v>
      </c>
      <c r="J7907" s="37"/>
      <c r="K7907" s="37">
        <v>79205017137</v>
      </c>
      <c r="L7907" s="37" t="s">
        <v>4711</v>
      </c>
      <c r="M7907" s="34"/>
      <c r="N7907" s="34" t="s">
        <v>213</v>
      </c>
      <c r="O7907" s="37">
        <v>2024</v>
      </c>
      <c r="P7907" s="37" t="s">
        <v>12</v>
      </c>
      <c r="Q7907" s="37"/>
      <c r="R7907" s="37"/>
      <c r="S7907" s="37"/>
      <c r="T7907" s="37"/>
      <c r="U7907" s="38"/>
      <c r="V7907" s="39" t="s">
        <v>57725</v>
      </c>
      <c r="W7907" s="37" t="s">
        <v>508</v>
      </c>
      <c r="X7907" s="40"/>
    </row>
    <row r="7908" spans="1:24" ht="18.75" customHeight="1" x14ac:dyDescent="0.25">
      <c r="A7908" s="58" t="s">
        <v>81668</v>
      </c>
      <c r="B7908" s="35" t="s">
        <v>57726</v>
      </c>
      <c r="C7908" s="36" t="s">
        <v>57727</v>
      </c>
      <c r="D7908" s="37" t="s">
        <v>3108</v>
      </c>
      <c r="E7908" s="37" t="s">
        <v>504</v>
      </c>
      <c r="F7908" s="34" t="s">
        <v>504</v>
      </c>
      <c r="G7908" s="36" t="s">
        <v>3005</v>
      </c>
      <c r="H7908" s="37" t="s">
        <v>505</v>
      </c>
      <c r="I7908" s="37" t="s">
        <v>506</v>
      </c>
      <c r="J7908" s="37"/>
      <c r="K7908" s="37">
        <v>79205010450</v>
      </c>
      <c r="L7908" s="37" t="s">
        <v>4710</v>
      </c>
      <c r="M7908" s="34"/>
      <c r="N7908" s="34" t="s">
        <v>213</v>
      </c>
      <c r="O7908" s="37">
        <v>2024</v>
      </c>
      <c r="P7908" s="37" t="s">
        <v>12</v>
      </c>
      <c r="Q7908" s="37"/>
      <c r="R7908" s="37"/>
      <c r="S7908" s="37"/>
      <c r="T7908" s="37"/>
      <c r="U7908" s="38"/>
      <c r="V7908" s="39" t="s">
        <v>57728</v>
      </c>
      <c r="W7908" s="37" t="s">
        <v>508</v>
      </c>
      <c r="X7908" s="40"/>
    </row>
    <row r="7909" spans="1:24" ht="18.75" customHeight="1" x14ac:dyDescent="0.25">
      <c r="A7909" s="58" t="s">
        <v>81669</v>
      </c>
      <c r="B7909" s="35" t="s">
        <v>57729</v>
      </c>
      <c r="C7909" s="36" t="s">
        <v>57730</v>
      </c>
      <c r="D7909" s="37" t="s">
        <v>41736</v>
      </c>
      <c r="E7909" s="37" t="s">
        <v>911</v>
      </c>
      <c r="F7909" s="34" t="s">
        <v>504</v>
      </c>
      <c r="G7909" s="36" t="s">
        <v>5054</v>
      </c>
      <c r="H7909" s="37" t="s">
        <v>505</v>
      </c>
      <c r="I7909" s="37" t="s">
        <v>506</v>
      </c>
      <c r="J7909" s="37"/>
      <c r="K7909" s="37">
        <v>79206010911</v>
      </c>
      <c r="L7909" s="37" t="s">
        <v>57731</v>
      </c>
      <c r="M7909" s="34"/>
      <c r="N7909" s="34" t="s">
        <v>213</v>
      </c>
      <c r="O7909" s="37">
        <v>2024</v>
      </c>
      <c r="P7909" s="37" t="s">
        <v>12</v>
      </c>
      <c r="Q7909" s="37"/>
      <c r="R7909" s="37"/>
      <c r="S7909" s="37"/>
      <c r="T7909" s="37"/>
      <c r="U7909" s="38"/>
      <c r="V7909" s="39" t="s">
        <v>57732</v>
      </c>
      <c r="W7909" s="37" t="s">
        <v>508</v>
      </c>
      <c r="X7909" s="40"/>
    </row>
    <row r="7910" spans="1:24" ht="18.75" customHeight="1" x14ac:dyDescent="0.25">
      <c r="A7910" s="58" t="s">
        <v>81670</v>
      </c>
      <c r="B7910" s="35" t="s">
        <v>57733</v>
      </c>
      <c r="C7910" s="36" t="s">
        <v>57734</v>
      </c>
      <c r="D7910" s="37" t="s">
        <v>4713</v>
      </c>
      <c r="E7910" s="37" t="s">
        <v>4714</v>
      </c>
      <c r="F7910" s="34" t="s">
        <v>504</v>
      </c>
      <c r="G7910" s="36" t="s">
        <v>4568</v>
      </c>
      <c r="H7910" s="37" t="s">
        <v>505</v>
      </c>
      <c r="I7910" s="37" t="s">
        <v>983</v>
      </c>
      <c r="J7910" s="37"/>
      <c r="K7910" s="37">
        <v>84206003221</v>
      </c>
      <c r="L7910" s="37" t="s">
        <v>4715</v>
      </c>
      <c r="M7910" s="34"/>
      <c r="N7910" s="34" t="s">
        <v>213</v>
      </c>
      <c r="O7910" s="37">
        <v>2024</v>
      </c>
      <c r="P7910" s="37" t="s">
        <v>12</v>
      </c>
      <c r="Q7910" s="37"/>
      <c r="R7910" s="37"/>
      <c r="S7910" s="37"/>
      <c r="T7910" s="37"/>
      <c r="U7910" s="38"/>
      <c r="V7910" s="39" t="s">
        <v>57735</v>
      </c>
      <c r="W7910" s="37" t="s">
        <v>508</v>
      </c>
      <c r="X7910" s="40"/>
    </row>
    <row r="7911" spans="1:24" ht="18.75" customHeight="1" x14ac:dyDescent="0.25">
      <c r="A7911" s="58" t="s">
        <v>81671</v>
      </c>
      <c r="B7911" s="35" t="s">
        <v>57736</v>
      </c>
      <c r="C7911" s="36" t="s">
        <v>57737</v>
      </c>
      <c r="D7911" s="37" t="s">
        <v>1409</v>
      </c>
      <c r="E7911" s="37" t="s">
        <v>667</v>
      </c>
      <c r="F7911" s="34" t="s">
        <v>504</v>
      </c>
      <c r="G7911" s="36" t="s">
        <v>4716</v>
      </c>
      <c r="H7911" s="37" t="s">
        <v>505</v>
      </c>
      <c r="I7911" s="37" t="s">
        <v>506</v>
      </c>
      <c r="J7911" s="37"/>
      <c r="K7911" s="37">
        <v>79205037087</v>
      </c>
      <c r="L7911" s="37" t="s">
        <v>4717</v>
      </c>
      <c r="M7911" s="34"/>
      <c r="N7911" s="34" t="s">
        <v>213</v>
      </c>
      <c r="O7911" s="37">
        <v>2024</v>
      </c>
      <c r="P7911" s="37" t="s">
        <v>12</v>
      </c>
      <c r="Q7911" s="37"/>
      <c r="R7911" s="37"/>
      <c r="S7911" s="37"/>
      <c r="T7911" s="37"/>
      <c r="U7911" s="38"/>
      <c r="V7911" s="39" t="s">
        <v>57738</v>
      </c>
      <c r="W7911" s="37" t="s">
        <v>508</v>
      </c>
      <c r="X7911" s="40"/>
    </row>
    <row r="7912" spans="1:24" ht="18.75" customHeight="1" x14ac:dyDescent="0.25">
      <c r="A7912" s="58" t="s">
        <v>81672</v>
      </c>
      <c r="B7912" s="35" t="s">
        <v>57739</v>
      </c>
      <c r="C7912" s="36" t="s">
        <v>57740</v>
      </c>
      <c r="D7912" s="37" t="s">
        <v>1049</v>
      </c>
      <c r="E7912" s="37" t="s">
        <v>1000</v>
      </c>
      <c r="F7912" s="34" t="s">
        <v>504</v>
      </c>
      <c r="G7912" s="36" t="s">
        <v>1887</v>
      </c>
      <c r="H7912" s="37"/>
      <c r="I7912" s="37" t="s">
        <v>506</v>
      </c>
      <c r="J7912" s="37"/>
      <c r="K7912" s="37">
        <v>79203026507</v>
      </c>
      <c r="L7912" s="37" t="s">
        <v>57741</v>
      </c>
      <c r="M7912" s="34"/>
      <c r="N7912" s="34" t="s">
        <v>213</v>
      </c>
      <c r="O7912" s="37">
        <v>2024</v>
      </c>
      <c r="P7912" s="37" t="s">
        <v>12</v>
      </c>
      <c r="Q7912" s="37"/>
      <c r="R7912" s="37"/>
      <c r="S7912" s="37"/>
      <c r="T7912" s="37"/>
      <c r="U7912" s="38"/>
      <c r="V7912" s="39" t="s">
        <v>57742</v>
      </c>
      <c r="W7912" s="37" t="s">
        <v>508</v>
      </c>
      <c r="X7912" s="40"/>
    </row>
    <row r="7913" spans="1:24" ht="18.75" customHeight="1" x14ac:dyDescent="0.25">
      <c r="A7913" s="58" t="s">
        <v>81673</v>
      </c>
      <c r="B7913" s="35" t="s">
        <v>57743</v>
      </c>
      <c r="C7913" s="36" t="s">
        <v>57744</v>
      </c>
      <c r="D7913" s="37" t="s">
        <v>4348</v>
      </c>
      <c r="E7913" s="37" t="s">
        <v>764</v>
      </c>
      <c r="F7913" s="34" t="s">
        <v>504</v>
      </c>
      <c r="G7913" s="36" t="s">
        <v>3162</v>
      </c>
      <c r="H7913" s="37" t="s">
        <v>505</v>
      </c>
      <c r="I7913" s="37" t="s">
        <v>506</v>
      </c>
      <c r="J7913" s="37"/>
      <c r="K7913" s="37">
        <v>79205016588</v>
      </c>
      <c r="L7913" s="37" t="s">
        <v>4983</v>
      </c>
      <c r="M7913" s="34"/>
      <c r="N7913" s="34" t="s">
        <v>213</v>
      </c>
      <c r="O7913" s="37">
        <v>2024</v>
      </c>
      <c r="P7913" s="37" t="s">
        <v>12</v>
      </c>
      <c r="Q7913" s="37"/>
      <c r="R7913" s="37"/>
      <c r="S7913" s="37"/>
      <c r="T7913" s="37"/>
      <c r="U7913" s="38"/>
      <c r="V7913" s="39" t="s">
        <v>57745</v>
      </c>
      <c r="W7913" s="37" t="s">
        <v>508</v>
      </c>
      <c r="X7913" s="40"/>
    </row>
    <row r="7914" spans="1:24" ht="18.75" customHeight="1" x14ac:dyDescent="0.25">
      <c r="A7914" s="58" t="s">
        <v>81674</v>
      </c>
      <c r="B7914" s="35" t="s">
        <v>57746</v>
      </c>
      <c r="C7914" s="36" t="s">
        <v>57747</v>
      </c>
      <c r="D7914" s="37" t="s">
        <v>2230</v>
      </c>
      <c r="E7914" s="37" t="s">
        <v>755</v>
      </c>
      <c r="F7914" s="34" t="s">
        <v>504</v>
      </c>
      <c r="G7914" s="36" t="s">
        <v>4984</v>
      </c>
      <c r="H7914" s="37" t="s">
        <v>505</v>
      </c>
      <c r="I7914" s="37" t="s">
        <v>506</v>
      </c>
      <c r="J7914" s="37"/>
      <c r="K7914" s="37"/>
      <c r="L7914" s="37" t="s">
        <v>4985</v>
      </c>
      <c r="M7914" s="34"/>
      <c r="N7914" s="34" t="s">
        <v>213</v>
      </c>
      <c r="O7914" s="37">
        <v>2024</v>
      </c>
      <c r="P7914" s="37" t="s">
        <v>12</v>
      </c>
      <c r="Q7914" s="37"/>
      <c r="R7914" s="37"/>
      <c r="S7914" s="37"/>
      <c r="T7914" s="37"/>
      <c r="U7914" s="38"/>
      <c r="V7914" s="39" t="s">
        <v>57748</v>
      </c>
      <c r="W7914" s="37" t="s">
        <v>508</v>
      </c>
      <c r="X7914" s="40"/>
    </row>
    <row r="7915" spans="1:24" ht="18.75" customHeight="1" x14ac:dyDescent="0.25">
      <c r="A7915" s="58" t="s">
        <v>81675</v>
      </c>
      <c r="B7915" s="35" t="s">
        <v>57749</v>
      </c>
      <c r="C7915" s="36" t="s">
        <v>57750</v>
      </c>
      <c r="D7915" s="37" t="s">
        <v>4986</v>
      </c>
      <c r="E7915" s="37" t="s">
        <v>4987</v>
      </c>
      <c r="F7915" s="34" t="s">
        <v>504</v>
      </c>
      <c r="G7915" s="36" t="s">
        <v>4988</v>
      </c>
      <c r="H7915" s="37" t="s">
        <v>505</v>
      </c>
      <c r="I7915" s="37" t="s">
        <v>506</v>
      </c>
      <c r="J7915" s="37"/>
      <c r="K7915" s="37">
        <v>79206002814</v>
      </c>
      <c r="L7915" s="37" t="s">
        <v>4989</v>
      </c>
      <c r="M7915" s="34"/>
      <c r="N7915" s="34" t="s">
        <v>213</v>
      </c>
      <c r="O7915" s="37">
        <v>2024</v>
      </c>
      <c r="P7915" s="37" t="s">
        <v>12</v>
      </c>
      <c r="Q7915" s="37"/>
      <c r="R7915" s="37"/>
      <c r="S7915" s="37"/>
      <c r="T7915" s="37"/>
      <c r="U7915" s="38"/>
      <c r="V7915" s="39" t="s">
        <v>57751</v>
      </c>
      <c r="W7915" s="37" t="s">
        <v>508</v>
      </c>
      <c r="X7915" s="40"/>
    </row>
    <row r="7916" spans="1:24" ht="18.75" customHeight="1" x14ac:dyDescent="0.25">
      <c r="A7916" s="58" t="s">
        <v>81676</v>
      </c>
      <c r="B7916" s="35" t="s">
        <v>57752</v>
      </c>
      <c r="C7916" s="36" t="s">
        <v>57753</v>
      </c>
      <c r="D7916" s="37" t="s">
        <v>4718</v>
      </c>
      <c r="E7916" s="37" t="s">
        <v>812</v>
      </c>
      <c r="F7916" s="34" t="s">
        <v>504</v>
      </c>
      <c r="G7916" s="36" t="s">
        <v>4647</v>
      </c>
      <c r="H7916" s="37" t="s">
        <v>505</v>
      </c>
      <c r="I7916" s="37" t="s">
        <v>506</v>
      </c>
      <c r="J7916" s="37"/>
      <c r="K7916" s="37">
        <v>79206046761</v>
      </c>
      <c r="L7916" s="37" t="s">
        <v>4719</v>
      </c>
      <c r="M7916" s="34"/>
      <c r="N7916" s="34" t="s">
        <v>213</v>
      </c>
      <c r="O7916" s="37">
        <v>2024</v>
      </c>
      <c r="P7916" s="37" t="s">
        <v>12</v>
      </c>
      <c r="Q7916" s="37"/>
      <c r="R7916" s="37"/>
      <c r="S7916" s="37"/>
      <c r="T7916" s="37"/>
      <c r="U7916" s="38"/>
      <c r="V7916" s="39" t="s">
        <v>57754</v>
      </c>
      <c r="W7916" s="37" t="s">
        <v>508</v>
      </c>
      <c r="X7916" s="40"/>
    </row>
    <row r="7917" spans="1:24" ht="18.75" customHeight="1" x14ac:dyDescent="0.25">
      <c r="A7917" s="58" t="s">
        <v>81677</v>
      </c>
      <c r="B7917" s="35" t="s">
        <v>57755</v>
      </c>
      <c r="C7917" s="36" t="s">
        <v>57756</v>
      </c>
      <c r="D7917" s="37" t="s">
        <v>1813</v>
      </c>
      <c r="E7917" s="37" t="s">
        <v>572</v>
      </c>
      <c r="F7917" s="34" t="s">
        <v>504</v>
      </c>
      <c r="G7917" s="36" t="s">
        <v>4990</v>
      </c>
      <c r="H7917" s="37" t="s">
        <v>505</v>
      </c>
      <c r="I7917" s="37" t="s">
        <v>506</v>
      </c>
      <c r="J7917" s="37"/>
      <c r="K7917" s="37">
        <v>79206014773</v>
      </c>
      <c r="L7917" s="37" t="s">
        <v>57757</v>
      </c>
      <c r="M7917" s="34"/>
      <c r="N7917" s="34" t="s">
        <v>213</v>
      </c>
      <c r="O7917" s="37">
        <v>2024</v>
      </c>
      <c r="P7917" s="37" t="s">
        <v>12</v>
      </c>
      <c r="Q7917" s="37"/>
      <c r="R7917" s="37"/>
      <c r="S7917" s="37"/>
      <c r="T7917" s="37"/>
      <c r="U7917" s="38"/>
      <c r="V7917" s="39" t="s">
        <v>57758</v>
      </c>
      <c r="W7917" s="37" t="s">
        <v>508</v>
      </c>
      <c r="X7917" s="40"/>
    </row>
    <row r="7918" spans="1:24" ht="18.75" customHeight="1" x14ac:dyDescent="0.25">
      <c r="A7918" s="58" t="s">
        <v>81678</v>
      </c>
      <c r="B7918" s="35" t="s">
        <v>57759</v>
      </c>
      <c r="C7918" s="36" t="s">
        <v>57760</v>
      </c>
      <c r="D7918" s="37" t="s">
        <v>2630</v>
      </c>
      <c r="E7918" s="37" t="s">
        <v>536</v>
      </c>
      <c r="F7918" s="34" t="s">
        <v>504</v>
      </c>
      <c r="G7918" s="36" t="s">
        <v>4720</v>
      </c>
      <c r="H7918" s="37" t="s">
        <v>1060</v>
      </c>
      <c r="I7918" s="37" t="s">
        <v>506</v>
      </c>
      <c r="J7918" s="37"/>
      <c r="K7918" s="37">
        <v>94206010997</v>
      </c>
      <c r="L7918" s="37" t="s">
        <v>4721</v>
      </c>
      <c r="M7918" s="34"/>
      <c r="N7918" s="34" t="s">
        <v>213</v>
      </c>
      <c r="O7918" s="37">
        <v>2024</v>
      </c>
      <c r="P7918" s="37" t="s">
        <v>12</v>
      </c>
      <c r="Q7918" s="37"/>
      <c r="R7918" s="37"/>
      <c r="S7918" s="37"/>
      <c r="T7918" s="37"/>
      <c r="U7918" s="38"/>
      <c r="V7918" s="39" t="s">
        <v>57761</v>
      </c>
      <c r="W7918" s="37" t="s">
        <v>508</v>
      </c>
      <c r="X7918" s="40"/>
    </row>
    <row r="7919" spans="1:24" ht="18.75" customHeight="1" x14ac:dyDescent="0.25">
      <c r="A7919" s="58" t="s">
        <v>81679</v>
      </c>
      <c r="B7919" s="35" t="s">
        <v>57762</v>
      </c>
      <c r="C7919" s="36" t="s">
        <v>57763</v>
      </c>
      <c r="D7919" s="37" t="s">
        <v>564</v>
      </c>
      <c r="E7919" s="37" t="s">
        <v>1539</v>
      </c>
      <c r="F7919" s="34" t="s">
        <v>504</v>
      </c>
      <c r="G7919" s="36" t="s">
        <v>4990</v>
      </c>
      <c r="H7919" s="37" t="s">
        <v>505</v>
      </c>
      <c r="I7919" s="37" t="s">
        <v>506</v>
      </c>
      <c r="J7919" s="37"/>
      <c r="K7919" s="37">
        <v>79206007287</v>
      </c>
      <c r="L7919" s="37" t="s">
        <v>4991</v>
      </c>
      <c r="M7919" s="34"/>
      <c r="N7919" s="34" t="s">
        <v>213</v>
      </c>
      <c r="O7919" s="37">
        <v>2024</v>
      </c>
      <c r="P7919" s="37" t="s">
        <v>12</v>
      </c>
      <c r="Q7919" s="37"/>
      <c r="R7919" s="37"/>
      <c r="S7919" s="37"/>
      <c r="T7919" s="37"/>
      <c r="U7919" s="38"/>
      <c r="V7919" s="39" t="s">
        <v>56588</v>
      </c>
      <c r="W7919" s="37" t="s">
        <v>508</v>
      </c>
      <c r="X7919" s="40"/>
    </row>
    <row r="7920" spans="1:24" ht="18.75" customHeight="1" x14ac:dyDescent="0.25">
      <c r="A7920" s="58" t="s">
        <v>81680</v>
      </c>
      <c r="B7920" s="35" t="s">
        <v>57764</v>
      </c>
      <c r="C7920" s="36" t="s">
        <v>57765</v>
      </c>
      <c r="D7920" s="37" t="s">
        <v>4722</v>
      </c>
      <c r="E7920" s="37" t="s">
        <v>647</v>
      </c>
      <c r="F7920" s="34" t="s">
        <v>504</v>
      </c>
      <c r="G7920" s="36" t="s">
        <v>1855</v>
      </c>
      <c r="H7920" s="37" t="s">
        <v>505</v>
      </c>
      <c r="I7920" s="37" t="s">
        <v>506</v>
      </c>
      <c r="J7920" s="37"/>
      <c r="K7920" s="37">
        <v>79204019897</v>
      </c>
      <c r="L7920" s="37" t="s">
        <v>4723</v>
      </c>
      <c r="M7920" s="34"/>
      <c r="N7920" s="34" t="s">
        <v>213</v>
      </c>
      <c r="O7920" s="37">
        <v>2024</v>
      </c>
      <c r="P7920" s="37" t="s">
        <v>12</v>
      </c>
      <c r="Q7920" s="37"/>
      <c r="R7920" s="37"/>
      <c r="S7920" s="37"/>
      <c r="T7920" s="37"/>
      <c r="U7920" s="38"/>
      <c r="V7920" s="39" t="s">
        <v>57766</v>
      </c>
      <c r="W7920" s="37" t="s">
        <v>508</v>
      </c>
      <c r="X7920" s="40"/>
    </row>
    <row r="7921" spans="1:24" ht="18.75" customHeight="1" x14ac:dyDescent="0.25">
      <c r="A7921" s="58" t="s">
        <v>81681</v>
      </c>
      <c r="B7921" s="35" t="s">
        <v>57767</v>
      </c>
      <c r="C7921" s="36" t="s">
        <v>57768</v>
      </c>
      <c r="D7921" s="37" t="s">
        <v>1474</v>
      </c>
      <c r="E7921" s="37" t="s">
        <v>647</v>
      </c>
      <c r="F7921" s="34" t="s">
        <v>504</v>
      </c>
      <c r="G7921" s="36" t="s">
        <v>3022</v>
      </c>
      <c r="H7921" s="37" t="s">
        <v>505</v>
      </c>
      <c r="I7921" s="37" t="s">
        <v>506</v>
      </c>
      <c r="J7921" s="37"/>
      <c r="K7921" s="37">
        <v>79205040609</v>
      </c>
      <c r="L7921" s="37" t="s">
        <v>57769</v>
      </c>
      <c r="M7921" s="34"/>
      <c r="N7921" s="34" t="s">
        <v>213</v>
      </c>
      <c r="O7921" s="37">
        <v>2024</v>
      </c>
      <c r="P7921" s="37" t="s">
        <v>12</v>
      </c>
      <c r="Q7921" s="37" t="s">
        <v>15222</v>
      </c>
      <c r="R7921" s="37" t="s">
        <v>777</v>
      </c>
      <c r="S7921" s="37"/>
      <c r="T7921" s="37"/>
      <c r="U7921" s="38" t="s">
        <v>57770</v>
      </c>
      <c r="V7921" s="39" t="s">
        <v>57771</v>
      </c>
      <c r="W7921" s="37" t="s">
        <v>508</v>
      </c>
      <c r="X7921" s="40"/>
    </row>
    <row r="7922" spans="1:24" ht="18.75" customHeight="1" x14ac:dyDescent="0.25">
      <c r="A7922" s="58" t="s">
        <v>81682</v>
      </c>
      <c r="B7922" s="35" t="s">
        <v>57772</v>
      </c>
      <c r="C7922" s="36" t="s">
        <v>57773</v>
      </c>
      <c r="D7922" s="37" t="s">
        <v>4729</v>
      </c>
      <c r="E7922" s="37" t="s">
        <v>650</v>
      </c>
      <c r="F7922" s="34" t="s">
        <v>504</v>
      </c>
      <c r="G7922" s="36" t="s">
        <v>4730</v>
      </c>
      <c r="H7922" s="37" t="s">
        <v>505</v>
      </c>
      <c r="I7922" s="37" t="s">
        <v>521</v>
      </c>
      <c r="J7922" s="37"/>
      <c r="K7922" s="37"/>
      <c r="L7922" s="37" t="s">
        <v>4731</v>
      </c>
      <c r="M7922" s="34"/>
      <c r="N7922" s="34" t="s">
        <v>213</v>
      </c>
      <c r="O7922" s="37">
        <v>2024</v>
      </c>
      <c r="P7922" s="37" t="s">
        <v>12</v>
      </c>
      <c r="Q7922" s="37"/>
      <c r="R7922" s="37"/>
      <c r="S7922" s="37"/>
      <c r="T7922" s="37"/>
      <c r="U7922" s="38"/>
      <c r="V7922" s="39" t="s">
        <v>57774</v>
      </c>
      <c r="W7922" s="37" t="s">
        <v>508</v>
      </c>
      <c r="X7922" s="40"/>
    </row>
    <row r="7923" spans="1:24" ht="18.75" customHeight="1" x14ac:dyDescent="0.25">
      <c r="A7923" s="58" t="s">
        <v>81683</v>
      </c>
      <c r="B7923" s="35" t="s">
        <v>57775</v>
      </c>
      <c r="C7923" s="36" t="s">
        <v>57776</v>
      </c>
      <c r="D7923" s="37" t="s">
        <v>4724</v>
      </c>
      <c r="E7923" s="37" t="s">
        <v>650</v>
      </c>
      <c r="F7923" s="34" t="s">
        <v>504</v>
      </c>
      <c r="G7923" s="36" t="s">
        <v>4725</v>
      </c>
      <c r="H7923" s="37" t="s">
        <v>505</v>
      </c>
      <c r="I7923" s="37" t="s">
        <v>506</v>
      </c>
      <c r="J7923" s="37"/>
      <c r="K7923" s="37">
        <v>896405235</v>
      </c>
      <c r="L7923" s="37" t="s">
        <v>4726</v>
      </c>
      <c r="M7923" s="34"/>
      <c r="N7923" s="34" t="s">
        <v>213</v>
      </c>
      <c r="O7923" s="37">
        <v>2024</v>
      </c>
      <c r="P7923" s="37" t="s">
        <v>12</v>
      </c>
      <c r="Q7923" s="37"/>
      <c r="R7923" s="37"/>
      <c r="S7923" s="37"/>
      <c r="T7923" s="37"/>
      <c r="U7923" s="38"/>
      <c r="V7923" s="39" t="s">
        <v>57777</v>
      </c>
      <c r="W7923" s="37" t="s">
        <v>508</v>
      </c>
      <c r="X7923" s="40"/>
    </row>
    <row r="7924" spans="1:24" ht="18.75" customHeight="1" x14ac:dyDescent="0.25">
      <c r="A7924" s="58" t="s">
        <v>81684</v>
      </c>
      <c r="B7924" s="35" t="s">
        <v>57778</v>
      </c>
      <c r="C7924" s="36" t="s">
        <v>57779</v>
      </c>
      <c r="D7924" s="37" t="s">
        <v>4373</v>
      </c>
      <c r="E7924" s="37" t="s">
        <v>650</v>
      </c>
      <c r="F7924" s="34" t="s">
        <v>504</v>
      </c>
      <c r="G7924" s="36" t="s">
        <v>4727</v>
      </c>
      <c r="H7924" s="37" t="s">
        <v>505</v>
      </c>
      <c r="I7924" s="37" t="s">
        <v>506</v>
      </c>
      <c r="J7924" s="37"/>
      <c r="K7924" s="37">
        <v>52206000040</v>
      </c>
      <c r="L7924" s="37" t="s">
        <v>4728</v>
      </c>
      <c r="M7924" s="34"/>
      <c r="N7924" s="34" t="s">
        <v>213</v>
      </c>
      <c r="O7924" s="37">
        <v>2024</v>
      </c>
      <c r="P7924" s="37" t="s">
        <v>12</v>
      </c>
      <c r="Q7924" s="37"/>
      <c r="R7924" s="37"/>
      <c r="S7924" s="37"/>
      <c r="T7924" s="37"/>
      <c r="U7924" s="38"/>
      <c r="V7924" s="39" t="s">
        <v>1750</v>
      </c>
      <c r="W7924" s="37" t="s">
        <v>508</v>
      </c>
      <c r="X7924" s="40"/>
    </row>
    <row r="7925" spans="1:24" ht="18.75" customHeight="1" x14ac:dyDescent="0.25">
      <c r="A7925" s="58" t="s">
        <v>81685</v>
      </c>
      <c r="B7925" s="35" t="s">
        <v>57780</v>
      </c>
      <c r="C7925" s="36" t="s">
        <v>57781</v>
      </c>
      <c r="D7925" s="37" t="s">
        <v>4992</v>
      </c>
      <c r="E7925" s="37" t="s">
        <v>1090</v>
      </c>
      <c r="F7925" s="34" t="s">
        <v>504</v>
      </c>
      <c r="G7925" s="36" t="s">
        <v>4993</v>
      </c>
      <c r="H7925" s="37" t="s">
        <v>505</v>
      </c>
      <c r="I7925" s="37" t="s">
        <v>506</v>
      </c>
      <c r="J7925" s="37"/>
      <c r="K7925" s="37">
        <v>79206005894</v>
      </c>
      <c r="L7925" s="37" t="s">
        <v>4994</v>
      </c>
      <c r="M7925" s="34"/>
      <c r="N7925" s="34" t="s">
        <v>213</v>
      </c>
      <c r="O7925" s="37">
        <v>2024</v>
      </c>
      <c r="P7925" s="37" t="s">
        <v>12</v>
      </c>
      <c r="Q7925" s="37"/>
      <c r="R7925" s="37"/>
      <c r="S7925" s="37"/>
      <c r="T7925" s="37"/>
      <c r="U7925" s="38"/>
      <c r="V7925" s="39" t="s">
        <v>57782</v>
      </c>
      <c r="W7925" s="37" t="s">
        <v>508</v>
      </c>
      <c r="X7925" s="40"/>
    </row>
    <row r="7926" spans="1:24" ht="18.75" customHeight="1" x14ac:dyDescent="0.25">
      <c r="A7926" s="58" t="s">
        <v>81686</v>
      </c>
      <c r="B7926" s="35" t="s">
        <v>57783</v>
      </c>
      <c r="C7926" s="36" t="s">
        <v>57784</v>
      </c>
      <c r="D7926" s="37" t="s">
        <v>4995</v>
      </c>
      <c r="E7926" s="37" t="s">
        <v>1139</v>
      </c>
      <c r="F7926" s="34" t="s">
        <v>504</v>
      </c>
      <c r="G7926" s="36" t="s">
        <v>4996</v>
      </c>
      <c r="H7926" s="37" t="s">
        <v>505</v>
      </c>
      <c r="I7926" s="37" t="s">
        <v>573</v>
      </c>
      <c r="J7926" s="37"/>
      <c r="K7926" s="37">
        <v>79206034606</v>
      </c>
      <c r="L7926" s="37" t="s">
        <v>4997</v>
      </c>
      <c r="M7926" s="34"/>
      <c r="N7926" s="34" t="s">
        <v>213</v>
      </c>
      <c r="O7926" s="37">
        <v>2024</v>
      </c>
      <c r="P7926" s="37" t="s">
        <v>12</v>
      </c>
      <c r="Q7926" s="37"/>
      <c r="R7926" s="37"/>
      <c r="S7926" s="37"/>
      <c r="T7926" s="37"/>
      <c r="U7926" s="38"/>
      <c r="V7926" s="39" t="s">
        <v>57785</v>
      </c>
      <c r="W7926" s="37" t="s">
        <v>508</v>
      </c>
      <c r="X7926" s="40"/>
    </row>
    <row r="7927" spans="1:24" ht="18.75" customHeight="1" x14ac:dyDescent="0.25">
      <c r="A7927" s="58" t="s">
        <v>81687</v>
      </c>
      <c r="B7927" s="35" t="s">
        <v>57786</v>
      </c>
      <c r="C7927" s="36" t="s">
        <v>57787</v>
      </c>
      <c r="D7927" s="37" t="s">
        <v>57788</v>
      </c>
      <c r="E7927" s="37" t="s">
        <v>1589</v>
      </c>
      <c r="F7927" s="34" t="s">
        <v>504</v>
      </c>
      <c r="G7927" s="36" t="s">
        <v>5139</v>
      </c>
      <c r="H7927" s="37" t="s">
        <v>886</v>
      </c>
      <c r="I7927" s="37" t="s">
        <v>506</v>
      </c>
      <c r="J7927" s="37"/>
      <c r="K7927" s="37"/>
      <c r="L7927" s="37" t="s">
        <v>57789</v>
      </c>
      <c r="M7927" s="34"/>
      <c r="N7927" s="34" t="s">
        <v>213</v>
      </c>
      <c r="O7927" s="37">
        <v>2024</v>
      </c>
      <c r="P7927" s="37" t="s">
        <v>12</v>
      </c>
      <c r="Q7927" s="37"/>
      <c r="R7927" s="37"/>
      <c r="S7927" s="37"/>
      <c r="T7927" s="37"/>
      <c r="U7927" s="38"/>
      <c r="V7927" s="39" t="s">
        <v>57790</v>
      </c>
      <c r="W7927" s="37" t="s">
        <v>508</v>
      </c>
      <c r="X7927" s="40"/>
    </row>
    <row r="7928" spans="1:24" ht="18.75" customHeight="1" x14ac:dyDescent="0.25">
      <c r="A7928" s="58" t="s">
        <v>81688</v>
      </c>
      <c r="B7928" s="35" t="s">
        <v>57791</v>
      </c>
      <c r="C7928" s="36" t="s">
        <v>57792</v>
      </c>
      <c r="D7928" s="37" t="s">
        <v>57793</v>
      </c>
      <c r="E7928" s="37" t="s">
        <v>540</v>
      </c>
      <c r="F7928" s="34" t="s">
        <v>504</v>
      </c>
      <c r="G7928" s="36" t="s">
        <v>57794</v>
      </c>
      <c r="H7928" s="37" t="s">
        <v>505</v>
      </c>
      <c r="I7928" s="37" t="s">
        <v>506</v>
      </c>
      <c r="J7928" s="37"/>
      <c r="K7928" s="37">
        <v>79087017304</v>
      </c>
      <c r="L7928" s="37" t="s">
        <v>57795</v>
      </c>
      <c r="M7928" s="34"/>
      <c r="N7928" s="34" t="s">
        <v>445</v>
      </c>
      <c r="O7928" s="37">
        <v>2024</v>
      </c>
      <c r="P7928" s="37" t="s">
        <v>12</v>
      </c>
      <c r="Q7928" s="37"/>
      <c r="R7928" s="37"/>
      <c r="S7928" s="37"/>
      <c r="T7928" s="37"/>
      <c r="U7928" s="38" t="s">
        <v>57796</v>
      </c>
      <c r="V7928" s="39" t="s">
        <v>57797</v>
      </c>
      <c r="W7928" s="37" t="s">
        <v>508</v>
      </c>
      <c r="X7928" s="40"/>
    </row>
    <row r="7929" spans="1:24" ht="18.75" customHeight="1" x14ac:dyDescent="0.25">
      <c r="A7929" s="58" t="s">
        <v>81689</v>
      </c>
      <c r="B7929" s="35" t="s">
        <v>57798</v>
      </c>
      <c r="C7929" s="36" t="s">
        <v>57799</v>
      </c>
      <c r="D7929" s="37" t="s">
        <v>4998</v>
      </c>
      <c r="E7929" s="37" t="s">
        <v>660</v>
      </c>
      <c r="F7929" s="34" t="s">
        <v>504</v>
      </c>
      <c r="G7929" s="36" t="s">
        <v>4999</v>
      </c>
      <c r="H7929" s="37" t="s">
        <v>505</v>
      </c>
      <c r="I7929" s="37" t="s">
        <v>506</v>
      </c>
      <c r="J7929" s="37"/>
      <c r="K7929" s="37">
        <v>54206000006</v>
      </c>
      <c r="L7929" s="37" t="s">
        <v>5000</v>
      </c>
      <c r="M7929" s="34"/>
      <c r="N7929" s="34" t="s">
        <v>445</v>
      </c>
      <c r="O7929" s="37">
        <v>2024</v>
      </c>
      <c r="P7929" s="37" t="s">
        <v>12</v>
      </c>
      <c r="Q7929" s="37"/>
      <c r="R7929" s="37"/>
      <c r="S7929" s="37"/>
      <c r="T7929" s="37"/>
      <c r="U7929" s="38"/>
      <c r="V7929" s="39" t="s">
        <v>57800</v>
      </c>
      <c r="W7929" s="37" t="s">
        <v>508</v>
      </c>
      <c r="X7929" s="40"/>
    </row>
    <row r="7930" spans="1:24" ht="18.75" customHeight="1" x14ac:dyDescent="0.25">
      <c r="A7930" s="58" t="s">
        <v>81690</v>
      </c>
      <c r="B7930" s="35" t="s">
        <v>57801</v>
      </c>
      <c r="C7930" s="36" t="s">
        <v>57802</v>
      </c>
      <c r="D7930" s="37" t="s">
        <v>5001</v>
      </c>
      <c r="E7930" s="37" t="s">
        <v>876</v>
      </c>
      <c r="F7930" s="34" t="s">
        <v>504</v>
      </c>
      <c r="G7930" s="36" t="s">
        <v>5002</v>
      </c>
      <c r="H7930" s="37" t="s">
        <v>621</v>
      </c>
      <c r="I7930" s="37" t="s">
        <v>506</v>
      </c>
      <c r="J7930" s="37"/>
      <c r="K7930" s="37">
        <v>381943469</v>
      </c>
      <c r="L7930" s="37" t="s">
        <v>5003</v>
      </c>
      <c r="M7930" s="34"/>
      <c r="N7930" s="34" t="s">
        <v>445</v>
      </c>
      <c r="O7930" s="37">
        <v>2024</v>
      </c>
      <c r="P7930" s="37" t="s">
        <v>12</v>
      </c>
      <c r="Q7930" s="37"/>
      <c r="R7930" s="37"/>
      <c r="S7930" s="37"/>
      <c r="T7930" s="37"/>
      <c r="U7930" s="38"/>
      <c r="V7930" s="39" t="s">
        <v>57803</v>
      </c>
      <c r="W7930" s="37" t="s">
        <v>508</v>
      </c>
      <c r="X7930" s="40"/>
    </row>
    <row r="7931" spans="1:24" ht="18.75" customHeight="1" x14ac:dyDescent="0.25">
      <c r="A7931" s="58" t="s">
        <v>81691</v>
      </c>
      <c r="B7931" s="35" t="s">
        <v>57804</v>
      </c>
      <c r="C7931" s="36" t="s">
        <v>57805</v>
      </c>
      <c r="D7931" s="37" t="s">
        <v>2377</v>
      </c>
      <c r="E7931" s="37" t="s">
        <v>606</v>
      </c>
      <c r="F7931" s="34" t="s">
        <v>504</v>
      </c>
      <c r="G7931" s="36" t="s">
        <v>3061</v>
      </c>
      <c r="H7931" s="37" t="s">
        <v>505</v>
      </c>
      <c r="I7931" s="37" t="s">
        <v>506</v>
      </c>
      <c r="J7931" s="37"/>
      <c r="K7931" s="37">
        <v>79205018025</v>
      </c>
      <c r="L7931" s="37" t="s">
        <v>57806</v>
      </c>
      <c r="M7931" s="34"/>
      <c r="N7931" s="34" t="s">
        <v>445</v>
      </c>
      <c r="O7931" s="37">
        <v>2024</v>
      </c>
      <c r="P7931" s="37" t="s">
        <v>12</v>
      </c>
      <c r="Q7931" s="37" t="s">
        <v>57807</v>
      </c>
      <c r="R7931" s="37" t="s">
        <v>507</v>
      </c>
      <c r="S7931" s="37" t="s">
        <v>57808</v>
      </c>
      <c r="T7931" s="37" t="s">
        <v>507</v>
      </c>
      <c r="U7931" s="38" t="s">
        <v>57809</v>
      </c>
      <c r="V7931" s="39" t="s">
        <v>57810</v>
      </c>
      <c r="W7931" s="37" t="s">
        <v>508</v>
      </c>
      <c r="X7931" s="40"/>
    </row>
    <row r="7932" spans="1:24" ht="18.75" customHeight="1" x14ac:dyDescent="0.25">
      <c r="A7932" s="58" t="s">
        <v>81692</v>
      </c>
      <c r="B7932" s="35" t="s">
        <v>57811</v>
      </c>
      <c r="C7932" s="36" t="s">
        <v>57812</v>
      </c>
      <c r="D7932" s="37" t="s">
        <v>40790</v>
      </c>
      <c r="E7932" s="37" t="s">
        <v>606</v>
      </c>
      <c r="F7932" s="34" t="s">
        <v>504</v>
      </c>
      <c r="G7932" s="36" t="s">
        <v>5214</v>
      </c>
      <c r="H7932" s="37"/>
      <c r="I7932" s="37" t="s">
        <v>506</v>
      </c>
      <c r="J7932" s="37"/>
      <c r="K7932" s="37" t="s">
        <v>57811</v>
      </c>
      <c r="L7932" s="37" t="s">
        <v>57813</v>
      </c>
      <c r="M7932" s="34"/>
      <c r="N7932" s="34" t="s">
        <v>445</v>
      </c>
      <c r="O7932" s="37">
        <v>2024</v>
      </c>
      <c r="P7932" s="37" t="s">
        <v>12</v>
      </c>
      <c r="Q7932" s="37"/>
      <c r="R7932" s="37"/>
      <c r="S7932" s="37"/>
      <c r="T7932" s="37"/>
      <c r="U7932" s="38"/>
      <c r="V7932" s="39" t="s">
        <v>57814</v>
      </c>
      <c r="W7932" s="37" t="s">
        <v>508</v>
      </c>
      <c r="X7932" s="40"/>
    </row>
    <row r="7933" spans="1:24" ht="18.75" customHeight="1" x14ac:dyDescent="0.25">
      <c r="A7933" s="58" t="s">
        <v>81693</v>
      </c>
      <c r="B7933" s="35" t="s">
        <v>57815</v>
      </c>
      <c r="C7933" s="36" t="s">
        <v>57816</v>
      </c>
      <c r="D7933" s="37" t="s">
        <v>2166</v>
      </c>
      <c r="E7933" s="37" t="s">
        <v>606</v>
      </c>
      <c r="F7933" s="34" t="s">
        <v>504</v>
      </c>
      <c r="G7933" s="36" t="s">
        <v>47848</v>
      </c>
      <c r="H7933" s="37" t="s">
        <v>505</v>
      </c>
      <c r="I7933" s="37" t="s">
        <v>506</v>
      </c>
      <c r="J7933" s="37"/>
      <c r="K7933" s="37">
        <v>79206031885</v>
      </c>
      <c r="L7933" s="37" t="s">
        <v>57817</v>
      </c>
      <c r="M7933" s="34"/>
      <c r="N7933" s="34" t="s">
        <v>445</v>
      </c>
      <c r="O7933" s="37">
        <v>2024</v>
      </c>
      <c r="P7933" s="37" t="s">
        <v>12</v>
      </c>
      <c r="Q7933" s="37" t="s">
        <v>57818</v>
      </c>
      <c r="R7933" s="37" t="s">
        <v>507</v>
      </c>
      <c r="S7933" s="37" t="s">
        <v>57819</v>
      </c>
      <c r="T7933" s="37" t="s">
        <v>534</v>
      </c>
      <c r="U7933" s="38" t="s">
        <v>57820</v>
      </c>
      <c r="V7933" s="39" t="s">
        <v>57821</v>
      </c>
      <c r="W7933" s="37" t="s">
        <v>508</v>
      </c>
      <c r="X7933" s="40"/>
    </row>
    <row r="7934" spans="1:24" ht="18.75" customHeight="1" x14ac:dyDescent="0.25">
      <c r="A7934" s="58" t="s">
        <v>81694</v>
      </c>
      <c r="B7934" s="35" t="s">
        <v>57822</v>
      </c>
      <c r="C7934" s="36" t="s">
        <v>57823</v>
      </c>
      <c r="D7934" s="37" t="s">
        <v>56688</v>
      </c>
      <c r="E7934" s="37" t="s">
        <v>606</v>
      </c>
      <c r="F7934" s="34" t="s">
        <v>504</v>
      </c>
      <c r="G7934" s="36" t="s">
        <v>4741</v>
      </c>
      <c r="H7934" s="37" t="s">
        <v>730</v>
      </c>
      <c r="I7934" s="37" t="s">
        <v>506</v>
      </c>
      <c r="J7934" s="37"/>
      <c r="K7934" s="37">
        <v>45206007423</v>
      </c>
      <c r="L7934" s="37" t="s">
        <v>57824</v>
      </c>
      <c r="M7934" s="34"/>
      <c r="N7934" s="34" t="s">
        <v>445</v>
      </c>
      <c r="O7934" s="37">
        <v>2024</v>
      </c>
      <c r="P7934" s="37" t="s">
        <v>12</v>
      </c>
      <c r="Q7934" s="37" t="s">
        <v>57825</v>
      </c>
      <c r="R7934" s="37" t="s">
        <v>507</v>
      </c>
      <c r="S7934" s="37" t="s">
        <v>54151</v>
      </c>
      <c r="T7934" s="37" t="s">
        <v>632</v>
      </c>
      <c r="U7934" s="38" t="s">
        <v>57826</v>
      </c>
      <c r="V7934" s="39" t="s">
        <v>57827</v>
      </c>
      <c r="W7934" s="37" t="s">
        <v>508</v>
      </c>
      <c r="X7934" s="40"/>
    </row>
    <row r="7935" spans="1:24" ht="18.75" customHeight="1" x14ac:dyDescent="0.25">
      <c r="A7935" s="58" t="s">
        <v>81695</v>
      </c>
      <c r="B7935" s="35" t="s">
        <v>57828</v>
      </c>
      <c r="C7935" s="36" t="s">
        <v>57829</v>
      </c>
      <c r="D7935" s="37" t="s">
        <v>1029</v>
      </c>
      <c r="E7935" s="37" t="s">
        <v>606</v>
      </c>
      <c r="F7935" s="34" t="s">
        <v>504</v>
      </c>
      <c r="G7935" s="36" t="s">
        <v>4732</v>
      </c>
      <c r="H7935" s="37" t="s">
        <v>505</v>
      </c>
      <c r="I7935" s="37" t="s">
        <v>506</v>
      </c>
      <c r="J7935" s="37"/>
      <c r="K7935" s="37">
        <v>79206021235</v>
      </c>
      <c r="L7935" s="37" t="s">
        <v>57830</v>
      </c>
      <c r="M7935" s="34"/>
      <c r="N7935" s="34" t="s">
        <v>445</v>
      </c>
      <c r="O7935" s="37">
        <v>2024</v>
      </c>
      <c r="P7935" s="37" t="s">
        <v>12</v>
      </c>
      <c r="Q7935" s="37"/>
      <c r="R7935" s="37"/>
      <c r="S7935" s="37"/>
      <c r="T7935" s="37"/>
      <c r="U7935" s="38"/>
      <c r="V7935" s="39" t="s">
        <v>57831</v>
      </c>
      <c r="W7935" s="37" t="s">
        <v>508</v>
      </c>
      <c r="X7935" s="40"/>
    </row>
    <row r="7936" spans="1:24" ht="18.75" customHeight="1" x14ac:dyDescent="0.25">
      <c r="A7936" s="58" t="s">
        <v>81696</v>
      </c>
      <c r="B7936" s="35" t="s">
        <v>57832</v>
      </c>
      <c r="C7936" s="36" t="s">
        <v>57833</v>
      </c>
      <c r="D7936" s="37" t="s">
        <v>5004</v>
      </c>
      <c r="E7936" s="37" t="s">
        <v>5005</v>
      </c>
      <c r="F7936" s="34" t="s">
        <v>504</v>
      </c>
      <c r="G7936" s="36" t="s">
        <v>5006</v>
      </c>
      <c r="H7936" s="37" t="s">
        <v>505</v>
      </c>
      <c r="I7936" s="37" t="s">
        <v>573</v>
      </c>
      <c r="J7936" s="37"/>
      <c r="K7936" s="37">
        <v>79206002460</v>
      </c>
      <c r="L7936" s="37" t="s">
        <v>5007</v>
      </c>
      <c r="M7936" s="34"/>
      <c r="N7936" s="34" t="s">
        <v>445</v>
      </c>
      <c r="O7936" s="37">
        <v>2024</v>
      </c>
      <c r="P7936" s="37" t="s">
        <v>12</v>
      </c>
      <c r="Q7936" s="37"/>
      <c r="R7936" s="37"/>
      <c r="S7936" s="37"/>
      <c r="T7936" s="37"/>
      <c r="U7936" s="38"/>
      <c r="V7936" s="39" t="s">
        <v>57834</v>
      </c>
      <c r="W7936" s="37" t="s">
        <v>508</v>
      </c>
      <c r="X7936" s="40"/>
    </row>
    <row r="7937" spans="1:24" ht="18.75" customHeight="1" x14ac:dyDescent="0.25">
      <c r="A7937" s="58" t="s">
        <v>81697</v>
      </c>
      <c r="B7937" s="35" t="s">
        <v>57835</v>
      </c>
      <c r="C7937" s="36" t="s">
        <v>57836</v>
      </c>
      <c r="D7937" s="37" t="s">
        <v>852</v>
      </c>
      <c r="E7937" s="37" t="s">
        <v>2431</v>
      </c>
      <c r="F7937" s="34" t="s">
        <v>504</v>
      </c>
      <c r="G7937" s="36" t="s">
        <v>5653</v>
      </c>
      <c r="H7937" s="37" t="s">
        <v>505</v>
      </c>
      <c r="I7937" s="37" t="s">
        <v>506</v>
      </c>
      <c r="J7937" s="37"/>
      <c r="K7937" s="37">
        <v>79206004949</v>
      </c>
      <c r="L7937" s="37" t="s">
        <v>57837</v>
      </c>
      <c r="M7937" s="34"/>
      <c r="N7937" s="34" t="s">
        <v>445</v>
      </c>
      <c r="O7937" s="37">
        <v>2024</v>
      </c>
      <c r="P7937" s="37" t="s">
        <v>12</v>
      </c>
      <c r="Q7937" s="37"/>
      <c r="R7937" s="37"/>
      <c r="S7937" s="37"/>
      <c r="T7937" s="37"/>
      <c r="U7937" s="38"/>
      <c r="V7937" s="39" t="s">
        <v>57838</v>
      </c>
      <c r="W7937" s="37" t="s">
        <v>508</v>
      </c>
      <c r="X7937" s="40"/>
    </row>
    <row r="7938" spans="1:24" ht="18.75" customHeight="1" x14ac:dyDescent="0.25">
      <c r="A7938" s="58" t="s">
        <v>81698</v>
      </c>
      <c r="B7938" s="35" t="s">
        <v>57839</v>
      </c>
      <c r="C7938" s="36" t="s">
        <v>57840</v>
      </c>
      <c r="D7938" s="37" t="s">
        <v>57841</v>
      </c>
      <c r="E7938" s="37" t="s">
        <v>820</v>
      </c>
      <c r="F7938" s="34" t="s">
        <v>504</v>
      </c>
      <c r="G7938" s="36" t="s">
        <v>57842</v>
      </c>
      <c r="H7938" s="37" t="s">
        <v>505</v>
      </c>
      <c r="I7938" s="37" t="s">
        <v>506</v>
      </c>
      <c r="J7938" s="37"/>
      <c r="K7938" s="37">
        <v>79096005650</v>
      </c>
      <c r="L7938" s="37" t="s">
        <v>57843</v>
      </c>
      <c r="M7938" s="34"/>
      <c r="N7938" s="34" t="s">
        <v>445</v>
      </c>
      <c r="O7938" s="37">
        <v>2024</v>
      </c>
      <c r="P7938" s="37" t="s">
        <v>12</v>
      </c>
      <c r="Q7938" s="37" t="s">
        <v>57844</v>
      </c>
      <c r="R7938" s="37" t="s">
        <v>777</v>
      </c>
      <c r="S7938" s="37" t="s">
        <v>57845</v>
      </c>
      <c r="T7938" s="37" t="s">
        <v>534</v>
      </c>
      <c r="U7938" s="38" t="s">
        <v>57846</v>
      </c>
      <c r="V7938" s="39" t="s">
        <v>57847</v>
      </c>
      <c r="W7938" s="37" t="s">
        <v>508</v>
      </c>
      <c r="X7938" s="40"/>
    </row>
    <row r="7939" spans="1:24" ht="18.75" customHeight="1" x14ac:dyDescent="0.25">
      <c r="A7939" s="58" t="s">
        <v>81699</v>
      </c>
      <c r="B7939" s="35" t="s">
        <v>57848</v>
      </c>
      <c r="C7939" s="36" t="s">
        <v>57849</v>
      </c>
      <c r="D7939" s="37" t="s">
        <v>5008</v>
      </c>
      <c r="E7939" s="37" t="s">
        <v>823</v>
      </c>
      <c r="F7939" s="34" t="s">
        <v>504</v>
      </c>
      <c r="G7939" s="36" t="s">
        <v>4759</v>
      </c>
      <c r="H7939" s="37" t="s">
        <v>505</v>
      </c>
      <c r="I7939" s="37" t="s">
        <v>506</v>
      </c>
      <c r="J7939" s="37"/>
      <c r="K7939" s="37">
        <v>52206000155</v>
      </c>
      <c r="L7939" s="37" t="s">
        <v>5009</v>
      </c>
      <c r="M7939" s="34"/>
      <c r="N7939" s="34" t="s">
        <v>445</v>
      </c>
      <c r="O7939" s="37">
        <v>2024</v>
      </c>
      <c r="P7939" s="37" t="s">
        <v>12</v>
      </c>
      <c r="Q7939" s="37"/>
      <c r="R7939" s="37"/>
      <c r="S7939" s="37"/>
      <c r="T7939" s="37"/>
      <c r="U7939" s="38"/>
      <c r="V7939" s="39" t="s">
        <v>57850</v>
      </c>
      <c r="W7939" s="37" t="s">
        <v>508</v>
      </c>
      <c r="X7939" s="40"/>
    </row>
    <row r="7940" spans="1:24" ht="18.75" customHeight="1" x14ac:dyDescent="0.25">
      <c r="A7940" s="58" t="s">
        <v>81700</v>
      </c>
      <c r="B7940" s="35" t="s">
        <v>57851</v>
      </c>
      <c r="C7940" s="36" t="s">
        <v>57852</v>
      </c>
      <c r="D7940" s="37" t="s">
        <v>57853</v>
      </c>
      <c r="E7940" s="37" t="s">
        <v>896</v>
      </c>
      <c r="F7940" s="34" t="s">
        <v>504</v>
      </c>
      <c r="G7940" s="36" t="s">
        <v>57854</v>
      </c>
      <c r="H7940" s="37" t="s">
        <v>746</v>
      </c>
      <c r="I7940" s="37" t="s">
        <v>506</v>
      </c>
      <c r="J7940" s="37"/>
      <c r="K7940" s="37">
        <v>87094006496</v>
      </c>
      <c r="L7940" s="37" t="s">
        <v>57855</v>
      </c>
      <c r="M7940" s="34"/>
      <c r="N7940" s="34" t="s">
        <v>445</v>
      </c>
      <c r="O7940" s="37">
        <v>2024</v>
      </c>
      <c r="P7940" s="37" t="s">
        <v>12</v>
      </c>
      <c r="Q7940" s="37" t="s">
        <v>57856</v>
      </c>
      <c r="R7940" s="37" t="s">
        <v>507</v>
      </c>
      <c r="S7940" s="37" t="s">
        <v>57857</v>
      </c>
      <c r="T7940" s="37" t="s">
        <v>534</v>
      </c>
      <c r="U7940" s="38" t="s">
        <v>57858</v>
      </c>
      <c r="V7940" s="39" t="s">
        <v>57859</v>
      </c>
      <c r="W7940" s="37" t="s">
        <v>508</v>
      </c>
      <c r="X7940" s="40"/>
    </row>
    <row r="7941" spans="1:24" ht="18.75" customHeight="1" x14ac:dyDescent="0.25">
      <c r="A7941" s="58" t="s">
        <v>81701</v>
      </c>
      <c r="B7941" s="35" t="s">
        <v>57860</v>
      </c>
      <c r="C7941" s="36" t="s">
        <v>57861</v>
      </c>
      <c r="D7941" s="37" t="s">
        <v>35013</v>
      </c>
      <c r="E7941" s="37" t="s">
        <v>616</v>
      </c>
      <c r="F7941" s="34" t="s">
        <v>504</v>
      </c>
      <c r="G7941" s="36" t="s">
        <v>57862</v>
      </c>
      <c r="H7941" s="37" t="s">
        <v>505</v>
      </c>
      <c r="I7941" s="37" t="s">
        <v>506</v>
      </c>
      <c r="J7941" s="37"/>
      <c r="K7941" s="37">
        <v>79099027362</v>
      </c>
      <c r="L7941" s="37" t="s">
        <v>57863</v>
      </c>
      <c r="M7941" s="34"/>
      <c r="N7941" s="34" t="s">
        <v>445</v>
      </c>
      <c r="O7941" s="37">
        <v>2024</v>
      </c>
      <c r="P7941" s="37" t="s">
        <v>12</v>
      </c>
      <c r="Q7941" s="37" t="s">
        <v>57864</v>
      </c>
      <c r="R7941" s="37" t="s">
        <v>538</v>
      </c>
      <c r="S7941" s="37" t="s">
        <v>2279</v>
      </c>
      <c r="T7941" s="37"/>
      <c r="U7941" s="38" t="s">
        <v>57865</v>
      </c>
      <c r="V7941" s="39" t="s">
        <v>57866</v>
      </c>
      <c r="W7941" s="37" t="s">
        <v>508</v>
      </c>
      <c r="X7941" s="40"/>
    </row>
    <row r="7942" spans="1:24" ht="18.75" customHeight="1" x14ac:dyDescent="0.25">
      <c r="A7942" s="58" t="s">
        <v>81702</v>
      </c>
      <c r="B7942" s="35" t="s">
        <v>57867</v>
      </c>
      <c r="C7942" s="36" t="s">
        <v>57868</v>
      </c>
      <c r="D7942" s="37" t="s">
        <v>672</v>
      </c>
      <c r="E7942" s="37" t="s">
        <v>799</v>
      </c>
      <c r="F7942" s="34" t="s">
        <v>504</v>
      </c>
      <c r="G7942" s="36" t="s">
        <v>57869</v>
      </c>
      <c r="H7942" s="37" t="s">
        <v>886</v>
      </c>
      <c r="I7942" s="37" t="s">
        <v>506</v>
      </c>
      <c r="J7942" s="37"/>
      <c r="K7942" s="37">
        <v>93099001029</v>
      </c>
      <c r="L7942" s="37" t="s">
        <v>57870</v>
      </c>
      <c r="M7942" s="34"/>
      <c r="N7942" s="34" t="s">
        <v>445</v>
      </c>
      <c r="O7942" s="37">
        <v>2024</v>
      </c>
      <c r="P7942" s="37" t="s">
        <v>12</v>
      </c>
      <c r="Q7942" s="37" t="s">
        <v>57871</v>
      </c>
      <c r="R7942" s="37" t="s">
        <v>507</v>
      </c>
      <c r="S7942" s="37" t="s">
        <v>7589</v>
      </c>
      <c r="T7942" s="37" t="s">
        <v>507</v>
      </c>
      <c r="U7942" s="38" t="s">
        <v>57872</v>
      </c>
      <c r="V7942" s="39" t="s">
        <v>57873</v>
      </c>
      <c r="W7942" s="37" t="s">
        <v>508</v>
      </c>
      <c r="X7942" s="40"/>
    </row>
    <row r="7943" spans="1:24" ht="18.75" customHeight="1" x14ac:dyDescent="0.25">
      <c r="A7943" s="58" t="s">
        <v>81703</v>
      </c>
      <c r="B7943" s="35" t="s">
        <v>57874</v>
      </c>
      <c r="C7943" s="36" t="s">
        <v>57875</v>
      </c>
      <c r="D7943" s="37" t="s">
        <v>608</v>
      </c>
      <c r="E7943" s="37" t="s">
        <v>1105</v>
      </c>
      <c r="F7943" s="34" t="s">
        <v>504</v>
      </c>
      <c r="G7943" s="36" t="s">
        <v>4975</v>
      </c>
      <c r="H7943" s="37" t="s">
        <v>505</v>
      </c>
      <c r="I7943" s="37" t="s">
        <v>506</v>
      </c>
      <c r="J7943" s="37"/>
      <c r="K7943" s="37"/>
      <c r="L7943" s="37" t="s">
        <v>1161</v>
      </c>
      <c r="M7943" s="34"/>
      <c r="N7943" s="34" t="s">
        <v>445</v>
      </c>
      <c r="O7943" s="37">
        <v>2024</v>
      </c>
      <c r="P7943" s="37" t="s">
        <v>12</v>
      </c>
      <c r="Q7943" s="37"/>
      <c r="R7943" s="37"/>
      <c r="S7943" s="37"/>
      <c r="T7943" s="37"/>
      <c r="U7943" s="38"/>
      <c r="V7943" s="39" t="s">
        <v>57876</v>
      </c>
      <c r="W7943" s="37" t="s">
        <v>508</v>
      </c>
      <c r="X7943" s="40"/>
    </row>
    <row r="7944" spans="1:24" ht="18.75" customHeight="1" x14ac:dyDescent="0.25">
      <c r="A7944" s="58" t="s">
        <v>81704</v>
      </c>
      <c r="B7944" s="35" t="s">
        <v>57877</v>
      </c>
      <c r="C7944" s="36" t="s">
        <v>57878</v>
      </c>
      <c r="D7944" s="37" t="s">
        <v>4405</v>
      </c>
      <c r="E7944" s="37" t="s">
        <v>1105</v>
      </c>
      <c r="F7944" s="34" t="s">
        <v>504</v>
      </c>
      <c r="G7944" s="36" t="s">
        <v>5388</v>
      </c>
      <c r="H7944" s="37" t="s">
        <v>505</v>
      </c>
      <c r="I7944" s="37" t="s">
        <v>506</v>
      </c>
      <c r="J7944" s="37"/>
      <c r="K7944" s="37">
        <v>87206009956</v>
      </c>
      <c r="L7944" s="37" t="s">
        <v>57879</v>
      </c>
      <c r="M7944" s="34"/>
      <c r="N7944" s="34" t="s">
        <v>445</v>
      </c>
      <c r="O7944" s="37">
        <v>2024</v>
      </c>
      <c r="P7944" s="37" t="s">
        <v>12</v>
      </c>
      <c r="Q7944" s="37"/>
      <c r="R7944" s="37"/>
      <c r="S7944" s="37"/>
      <c r="T7944" s="37"/>
      <c r="U7944" s="38"/>
      <c r="V7944" s="39" t="s">
        <v>1750</v>
      </c>
      <c r="W7944" s="37" t="s">
        <v>508</v>
      </c>
      <c r="X7944" s="40"/>
    </row>
    <row r="7945" spans="1:24" ht="18.75" customHeight="1" x14ac:dyDescent="0.25">
      <c r="A7945" s="58" t="s">
        <v>81705</v>
      </c>
      <c r="B7945" s="35" t="s">
        <v>57880</v>
      </c>
      <c r="C7945" s="36" t="s">
        <v>57881</v>
      </c>
      <c r="D7945" s="37" t="s">
        <v>1129</v>
      </c>
      <c r="E7945" s="37" t="s">
        <v>580</v>
      </c>
      <c r="F7945" s="34" t="s">
        <v>504</v>
      </c>
      <c r="G7945" s="36" t="s">
        <v>3603</v>
      </c>
      <c r="H7945" s="37" t="s">
        <v>505</v>
      </c>
      <c r="I7945" s="37" t="s">
        <v>506</v>
      </c>
      <c r="J7945" s="37"/>
      <c r="K7945" s="37">
        <v>46205000097</v>
      </c>
      <c r="L7945" s="37" t="s">
        <v>57882</v>
      </c>
      <c r="M7945" s="34"/>
      <c r="N7945" s="34" t="s">
        <v>445</v>
      </c>
      <c r="O7945" s="37">
        <v>2024</v>
      </c>
      <c r="P7945" s="37" t="s">
        <v>12</v>
      </c>
      <c r="Q7945" s="37"/>
      <c r="R7945" s="37"/>
      <c r="S7945" s="37"/>
      <c r="T7945" s="37"/>
      <c r="U7945" s="38"/>
      <c r="V7945" s="39" t="s">
        <v>57883</v>
      </c>
      <c r="W7945" s="37" t="s">
        <v>508</v>
      </c>
      <c r="X7945" s="40"/>
    </row>
    <row r="7946" spans="1:24" ht="18.75" customHeight="1" x14ac:dyDescent="0.25">
      <c r="A7946" s="58" t="s">
        <v>81706</v>
      </c>
      <c r="B7946" s="35" t="s">
        <v>57884</v>
      </c>
      <c r="C7946" s="36" t="s">
        <v>57885</v>
      </c>
      <c r="D7946" s="37" t="s">
        <v>5010</v>
      </c>
      <c r="E7946" s="37" t="s">
        <v>722</v>
      </c>
      <c r="F7946" s="34" t="s">
        <v>504</v>
      </c>
      <c r="G7946" s="36" t="s">
        <v>5011</v>
      </c>
      <c r="H7946" s="37" t="s">
        <v>674</v>
      </c>
      <c r="I7946" s="37" t="s">
        <v>506</v>
      </c>
      <c r="J7946" s="37"/>
      <c r="K7946" s="37">
        <v>84206010510</v>
      </c>
      <c r="L7946" s="37" t="s">
        <v>5012</v>
      </c>
      <c r="M7946" s="34"/>
      <c r="N7946" s="34" t="s">
        <v>445</v>
      </c>
      <c r="O7946" s="37">
        <v>2024</v>
      </c>
      <c r="P7946" s="37" t="s">
        <v>12</v>
      </c>
      <c r="Q7946" s="37"/>
      <c r="R7946" s="37"/>
      <c r="S7946" s="37"/>
      <c r="T7946" s="37"/>
      <c r="U7946" s="38"/>
      <c r="V7946" s="39" t="s">
        <v>57886</v>
      </c>
      <c r="W7946" s="37" t="s">
        <v>508</v>
      </c>
      <c r="X7946" s="40"/>
    </row>
    <row r="7947" spans="1:24" ht="18.75" customHeight="1" x14ac:dyDescent="0.25">
      <c r="A7947" s="58" t="s">
        <v>81707</v>
      </c>
      <c r="B7947" s="35" t="s">
        <v>57887</v>
      </c>
      <c r="C7947" s="36" t="s">
        <v>57888</v>
      </c>
      <c r="D7947" s="37" t="s">
        <v>1715</v>
      </c>
      <c r="E7947" s="37" t="s">
        <v>588</v>
      </c>
      <c r="F7947" s="34" t="s">
        <v>504</v>
      </c>
      <c r="G7947" s="36" t="s">
        <v>4838</v>
      </c>
      <c r="H7947" s="37"/>
      <c r="I7947" s="37" t="s">
        <v>506</v>
      </c>
      <c r="J7947" s="37"/>
      <c r="K7947" s="37">
        <v>86206005936</v>
      </c>
      <c r="L7947" s="37" t="s">
        <v>57889</v>
      </c>
      <c r="M7947" s="34"/>
      <c r="N7947" s="34" t="s">
        <v>445</v>
      </c>
      <c r="O7947" s="37">
        <v>2024</v>
      </c>
      <c r="P7947" s="37" t="s">
        <v>12</v>
      </c>
      <c r="Q7947" s="37"/>
      <c r="R7947" s="37"/>
      <c r="S7947" s="37"/>
      <c r="T7947" s="37"/>
      <c r="U7947" s="38"/>
      <c r="V7947" s="39" t="s">
        <v>57890</v>
      </c>
      <c r="W7947" s="37" t="s">
        <v>508</v>
      </c>
      <c r="X7947" s="40"/>
    </row>
    <row r="7948" spans="1:24" ht="18.75" customHeight="1" x14ac:dyDescent="0.25">
      <c r="A7948" s="58" t="s">
        <v>81708</v>
      </c>
      <c r="B7948" s="35" t="s">
        <v>57891</v>
      </c>
      <c r="C7948" s="36" t="s">
        <v>57892</v>
      </c>
      <c r="D7948" s="37" t="s">
        <v>848</v>
      </c>
      <c r="E7948" s="37" t="s">
        <v>588</v>
      </c>
      <c r="F7948" s="34" t="s">
        <v>504</v>
      </c>
      <c r="G7948" s="36" t="s">
        <v>5815</v>
      </c>
      <c r="H7948" s="37" t="s">
        <v>607</v>
      </c>
      <c r="I7948" s="37" t="s">
        <v>506</v>
      </c>
      <c r="J7948" s="37"/>
      <c r="K7948" s="37"/>
      <c r="L7948" s="37" t="s">
        <v>57893</v>
      </c>
      <c r="M7948" s="34"/>
      <c r="N7948" s="34" t="s">
        <v>445</v>
      </c>
      <c r="O7948" s="37">
        <v>2024</v>
      </c>
      <c r="P7948" s="37" t="s">
        <v>12</v>
      </c>
      <c r="Q7948" s="37"/>
      <c r="R7948" s="37"/>
      <c r="S7948" s="37"/>
      <c r="T7948" s="37"/>
      <c r="U7948" s="38"/>
      <c r="V7948" s="39" t="s">
        <v>57894</v>
      </c>
      <c r="W7948" s="37" t="s">
        <v>508</v>
      </c>
      <c r="X7948" s="40"/>
    </row>
    <row r="7949" spans="1:24" ht="18.75" customHeight="1" x14ac:dyDescent="0.25">
      <c r="A7949" s="58" t="s">
        <v>81709</v>
      </c>
      <c r="B7949" s="35" t="s">
        <v>57895</v>
      </c>
      <c r="C7949" s="36" t="s">
        <v>57896</v>
      </c>
      <c r="D7949" s="37" t="s">
        <v>5013</v>
      </c>
      <c r="E7949" s="37" t="s">
        <v>770</v>
      </c>
      <c r="F7949" s="34" t="s">
        <v>504</v>
      </c>
      <c r="G7949" s="36" t="s">
        <v>5014</v>
      </c>
      <c r="H7949" s="37" t="s">
        <v>505</v>
      </c>
      <c r="I7949" s="37" t="s">
        <v>506</v>
      </c>
      <c r="J7949" s="37"/>
      <c r="K7949" s="37"/>
      <c r="L7949" s="37" t="s">
        <v>5015</v>
      </c>
      <c r="M7949" s="34"/>
      <c r="N7949" s="34" t="s">
        <v>445</v>
      </c>
      <c r="O7949" s="37">
        <v>2024</v>
      </c>
      <c r="P7949" s="37" t="s">
        <v>12</v>
      </c>
      <c r="Q7949" s="37"/>
      <c r="R7949" s="37"/>
      <c r="S7949" s="37"/>
      <c r="T7949" s="37"/>
      <c r="U7949" s="38"/>
      <c r="V7949" s="39" t="s">
        <v>57897</v>
      </c>
      <c r="W7949" s="37" t="s">
        <v>508</v>
      </c>
      <c r="X7949" s="40"/>
    </row>
    <row r="7950" spans="1:24" ht="18.75" customHeight="1" x14ac:dyDescent="0.25">
      <c r="A7950" s="58" t="s">
        <v>81710</v>
      </c>
      <c r="B7950" s="35" t="s">
        <v>57898</v>
      </c>
      <c r="C7950" s="36" t="s">
        <v>57899</v>
      </c>
      <c r="D7950" s="37" t="s">
        <v>1146</v>
      </c>
      <c r="E7950" s="37" t="s">
        <v>836</v>
      </c>
      <c r="F7950" s="34" t="s">
        <v>504</v>
      </c>
      <c r="G7950" s="36" t="s">
        <v>1853</v>
      </c>
      <c r="H7950" s="37" t="s">
        <v>505</v>
      </c>
      <c r="I7950" s="37" t="s">
        <v>506</v>
      </c>
      <c r="J7950" s="37"/>
      <c r="K7950" s="37">
        <v>79204017834</v>
      </c>
      <c r="L7950" s="37" t="s">
        <v>5016</v>
      </c>
      <c r="M7950" s="34"/>
      <c r="N7950" s="34" t="s">
        <v>445</v>
      </c>
      <c r="O7950" s="37">
        <v>2024</v>
      </c>
      <c r="P7950" s="37" t="s">
        <v>12</v>
      </c>
      <c r="Q7950" s="37"/>
      <c r="R7950" s="37"/>
      <c r="S7950" s="37"/>
      <c r="T7950" s="37"/>
      <c r="U7950" s="38"/>
      <c r="V7950" s="39" t="s">
        <v>57900</v>
      </c>
      <c r="W7950" s="37" t="s">
        <v>508</v>
      </c>
      <c r="X7950" s="40"/>
    </row>
    <row r="7951" spans="1:24" ht="18.75" customHeight="1" x14ac:dyDescent="0.25">
      <c r="A7951" s="58" t="s">
        <v>81711</v>
      </c>
      <c r="B7951" s="35" t="s">
        <v>57901</v>
      </c>
      <c r="C7951" s="36" t="s">
        <v>57902</v>
      </c>
      <c r="D7951" s="37" t="s">
        <v>5017</v>
      </c>
      <c r="E7951" s="37" t="s">
        <v>836</v>
      </c>
      <c r="F7951" s="34" t="s">
        <v>504</v>
      </c>
      <c r="G7951" s="36" t="s">
        <v>5018</v>
      </c>
      <c r="H7951" s="37" t="s">
        <v>505</v>
      </c>
      <c r="I7951" s="37" t="s">
        <v>573</v>
      </c>
      <c r="J7951" s="37"/>
      <c r="K7951" s="37">
        <v>79206003484</v>
      </c>
      <c r="L7951" s="37" t="s">
        <v>5019</v>
      </c>
      <c r="M7951" s="34"/>
      <c r="N7951" s="34" t="s">
        <v>445</v>
      </c>
      <c r="O7951" s="37">
        <v>2024</v>
      </c>
      <c r="P7951" s="37" t="s">
        <v>12</v>
      </c>
      <c r="Q7951" s="37"/>
      <c r="R7951" s="37"/>
      <c r="S7951" s="37"/>
      <c r="T7951" s="37"/>
      <c r="U7951" s="38"/>
      <c r="V7951" s="39" t="s">
        <v>57903</v>
      </c>
      <c r="W7951" s="37" t="s">
        <v>508</v>
      </c>
      <c r="X7951" s="40"/>
    </row>
    <row r="7952" spans="1:24" ht="18.75" customHeight="1" x14ac:dyDescent="0.25">
      <c r="A7952" s="58" t="s">
        <v>81712</v>
      </c>
      <c r="B7952" s="35" t="s">
        <v>57904</v>
      </c>
      <c r="C7952" s="36" t="s">
        <v>57905</v>
      </c>
      <c r="D7952" s="37" t="s">
        <v>57906</v>
      </c>
      <c r="E7952" s="37" t="s">
        <v>504</v>
      </c>
      <c r="F7952" s="34" t="s">
        <v>504</v>
      </c>
      <c r="G7952" s="36" t="s">
        <v>5983</v>
      </c>
      <c r="H7952" s="37" t="s">
        <v>527</v>
      </c>
      <c r="I7952" s="37" t="s">
        <v>506</v>
      </c>
      <c r="J7952" s="37"/>
      <c r="K7952" s="37">
        <v>72206001151</v>
      </c>
      <c r="L7952" s="37" t="s">
        <v>57907</v>
      </c>
      <c r="M7952" s="34"/>
      <c r="N7952" s="34" t="s">
        <v>445</v>
      </c>
      <c r="O7952" s="37">
        <v>2024</v>
      </c>
      <c r="P7952" s="37" t="s">
        <v>12</v>
      </c>
      <c r="Q7952" s="37" t="s">
        <v>57908</v>
      </c>
      <c r="R7952" s="37" t="s">
        <v>57909</v>
      </c>
      <c r="S7952" s="37" t="s">
        <v>27854</v>
      </c>
      <c r="T7952" s="37" t="s">
        <v>643</v>
      </c>
      <c r="U7952" s="38" t="s">
        <v>57910</v>
      </c>
      <c r="V7952" s="39" t="s">
        <v>57911</v>
      </c>
      <c r="W7952" s="37" t="s">
        <v>508</v>
      </c>
      <c r="X7952" s="40"/>
    </row>
    <row r="7953" spans="1:24" ht="18.75" customHeight="1" x14ac:dyDescent="0.25">
      <c r="A7953" s="58" t="s">
        <v>81713</v>
      </c>
      <c r="B7953" s="35" t="s">
        <v>57912</v>
      </c>
      <c r="C7953" s="36" t="s">
        <v>57913</v>
      </c>
      <c r="D7953" s="37" t="s">
        <v>808</v>
      </c>
      <c r="E7953" s="37" t="s">
        <v>504</v>
      </c>
      <c r="F7953" s="34" t="s">
        <v>504</v>
      </c>
      <c r="G7953" s="36" t="s">
        <v>4802</v>
      </c>
      <c r="H7953" s="37" t="s">
        <v>505</v>
      </c>
      <c r="I7953" s="37" t="s">
        <v>506</v>
      </c>
      <c r="J7953" s="37"/>
      <c r="K7953" s="37">
        <v>1206024838</v>
      </c>
      <c r="L7953" s="37" t="s">
        <v>57914</v>
      </c>
      <c r="M7953" s="34"/>
      <c r="N7953" s="34" t="s">
        <v>445</v>
      </c>
      <c r="O7953" s="37">
        <v>2024</v>
      </c>
      <c r="P7953" s="37" t="s">
        <v>12</v>
      </c>
      <c r="Q7953" s="37"/>
      <c r="R7953" s="37"/>
      <c r="S7953" s="37"/>
      <c r="T7953" s="37"/>
      <c r="U7953" s="38"/>
      <c r="V7953" s="39" t="s">
        <v>1750</v>
      </c>
      <c r="W7953" s="37" t="s">
        <v>508</v>
      </c>
      <c r="X7953" s="40"/>
    </row>
    <row r="7954" spans="1:24" ht="18.75" customHeight="1" x14ac:dyDescent="0.25">
      <c r="A7954" s="58" t="s">
        <v>81714</v>
      </c>
      <c r="B7954" s="35" t="s">
        <v>57915</v>
      </c>
      <c r="C7954" s="36" t="s">
        <v>57916</v>
      </c>
      <c r="D7954" s="37" t="s">
        <v>1172</v>
      </c>
      <c r="E7954" s="37" t="s">
        <v>911</v>
      </c>
      <c r="F7954" s="34" t="s">
        <v>504</v>
      </c>
      <c r="G7954" s="36" t="s">
        <v>5020</v>
      </c>
      <c r="H7954" s="37" t="s">
        <v>505</v>
      </c>
      <c r="I7954" s="37" t="s">
        <v>506</v>
      </c>
      <c r="J7954" s="37"/>
      <c r="K7954" s="37">
        <v>79206009295</v>
      </c>
      <c r="L7954" s="37" t="s">
        <v>5021</v>
      </c>
      <c r="M7954" s="34"/>
      <c r="N7954" s="34" t="s">
        <v>445</v>
      </c>
      <c r="O7954" s="37">
        <v>2024</v>
      </c>
      <c r="P7954" s="37" t="s">
        <v>12</v>
      </c>
      <c r="Q7954" s="37"/>
      <c r="R7954" s="37"/>
      <c r="S7954" s="37"/>
      <c r="T7954" s="37"/>
      <c r="U7954" s="38"/>
      <c r="V7954" s="39" t="s">
        <v>57917</v>
      </c>
      <c r="W7954" s="37" t="s">
        <v>508</v>
      </c>
      <c r="X7954" s="40"/>
    </row>
    <row r="7955" spans="1:24" ht="18.75" customHeight="1" x14ac:dyDescent="0.25">
      <c r="A7955" s="58" t="s">
        <v>81715</v>
      </c>
      <c r="B7955" s="35" t="s">
        <v>57918</v>
      </c>
      <c r="C7955" s="36" t="s">
        <v>57919</v>
      </c>
      <c r="D7955" s="37" t="s">
        <v>672</v>
      </c>
      <c r="E7955" s="37" t="s">
        <v>731</v>
      </c>
      <c r="F7955" s="34" t="s">
        <v>504</v>
      </c>
      <c r="G7955" s="36" t="s">
        <v>3295</v>
      </c>
      <c r="H7955" s="37" t="s">
        <v>505</v>
      </c>
      <c r="I7955" s="37" t="s">
        <v>506</v>
      </c>
      <c r="J7955" s="37"/>
      <c r="K7955" s="37">
        <v>79205030986</v>
      </c>
      <c r="L7955" s="37" t="s">
        <v>57920</v>
      </c>
      <c r="M7955" s="34"/>
      <c r="N7955" s="34" t="s">
        <v>445</v>
      </c>
      <c r="O7955" s="37">
        <v>2024</v>
      </c>
      <c r="P7955" s="37" t="s">
        <v>12</v>
      </c>
      <c r="Q7955" s="37" t="s">
        <v>57921</v>
      </c>
      <c r="R7955" s="37" t="s">
        <v>4447</v>
      </c>
      <c r="S7955" s="37" t="s">
        <v>898</v>
      </c>
      <c r="T7955" s="37" t="s">
        <v>534</v>
      </c>
      <c r="U7955" s="38" t="s">
        <v>57922</v>
      </c>
      <c r="V7955" s="39" t="s">
        <v>57923</v>
      </c>
      <c r="W7955" s="37" t="s">
        <v>508</v>
      </c>
      <c r="X7955" s="40"/>
    </row>
    <row r="7956" spans="1:24" ht="18.75" customHeight="1" x14ac:dyDescent="0.25">
      <c r="A7956" s="58" t="s">
        <v>81716</v>
      </c>
      <c r="B7956" s="35" t="s">
        <v>57924</v>
      </c>
      <c r="C7956" s="36" t="s">
        <v>57925</v>
      </c>
      <c r="D7956" s="37" t="s">
        <v>3125</v>
      </c>
      <c r="E7956" s="37" t="s">
        <v>838</v>
      </c>
      <c r="F7956" s="34" t="s">
        <v>504</v>
      </c>
      <c r="G7956" s="36" t="s">
        <v>49910</v>
      </c>
      <c r="H7956" s="37" t="s">
        <v>505</v>
      </c>
      <c r="I7956" s="37" t="s">
        <v>506</v>
      </c>
      <c r="J7956" s="37"/>
      <c r="K7956" s="37"/>
      <c r="L7956" s="37" t="s">
        <v>57926</v>
      </c>
      <c r="M7956" s="34"/>
      <c r="N7956" s="34" t="s">
        <v>445</v>
      </c>
      <c r="O7956" s="37">
        <v>2024</v>
      </c>
      <c r="P7956" s="37" t="s">
        <v>12</v>
      </c>
      <c r="Q7956" s="37"/>
      <c r="R7956" s="37"/>
      <c r="S7956" s="37"/>
      <c r="T7956" s="37"/>
      <c r="U7956" s="38"/>
      <c r="V7956" s="39" t="s">
        <v>57927</v>
      </c>
      <c r="W7956" s="37" t="s">
        <v>508</v>
      </c>
      <c r="X7956" s="40"/>
    </row>
    <row r="7957" spans="1:24" ht="18.75" customHeight="1" x14ac:dyDescent="0.25">
      <c r="A7957" s="58" t="s">
        <v>81717</v>
      </c>
      <c r="B7957" s="35" t="s">
        <v>57928</v>
      </c>
      <c r="C7957" s="36" t="s">
        <v>57929</v>
      </c>
      <c r="D7957" s="37" t="s">
        <v>5022</v>
      </c>
      <c r="E7957" s="37" t="s">
        <v>838</v>
      </c>
      <c r="F7957" s="34" t="s">
        <v>504</v>
      </c>
      <c r="G7957" s="36" t="s">
        <v>4796</v>
      </c>
      <c r="H7957" s="37" t="s">
        <v>505</v>
      </c>
      <c r="I7957" s="37" t="s">
        <v>506</v>
      </c>
      <c r="J7957" s="37"/>
      <c r="K7957" s="37">
        <v>79206007153</v>
      </c>
      <c r="L7957" s="37" t="s">
        <v>5023</v>
      </c>
      <c r="M7957" s="34"/>
      <c r="N7957" s="34" t="s">
        <v>445</v>
      </c>
      <c r="O7957" s="37">
        <v>2024</v>
      </c>
      <c r="P7957" s="37" t="s">
        <v>12</v>
      </c>
      <c r="Q7957" s="37"/>
      <c r="R7957" s="37"/>
      <c r="S7957" s="37"/>
      <c r="T7957" s="37"/>
      <c r="U7957" s="38"/>
      <c r="V7957" s="39" t="s">
        <v>57930</v>
      </c>
      <c r="W7957" s="37" t="s">
        <v>508</v>
      </c>
      <c r="X7957" s="40"/>
    </row>
    <row r="7958" spans="1:24" ht="18.75" customHeight="1" x14ac:dyDescent="0.25">
      <c r="A7958" s="58" t="s">
        <v>81718</v>
      </c>
      <c r="B7958" s="35" t="s">
        <v>57931</v>
      </c>
      <c r="C7958" s="36" t="s">
        <v>57932</v>
      </c>
      <c r="D7958" s="37" t="s">
        <v>608</v>
      </c>
      <c r="E7958" s="37" t="s">
        <v>640</v>
      </c>
      <c r="F7958" s="34" t="s">
        <v>504</v>
      </c>
      <c r="G7958" s="36" t="s">
        <v>5025</v>
      </c>
      <c r="H7958" s="37" t="s">
        <v>1160</v>
      </c>
      <c r="I7958" s="37" t="s">
        <v>506</v>
      </c>
      <c r="J7958" s="37"/>
      <c r="K7958" s="37">
        <v>126013185</v>
      </c>
      <c r="L7958" s="37" t="s">
        <v>5026</v>
      </c>
      <c r="M7958" s="34"/>
      <c r="N7958" s="34" t="s">
        <v>445</v>
      </c>
      <c r="O7958" s="37">
        <v>2024</v>
      </c>
      <c r="P7958" s="37" t="s">
        <v>12</v>
      </c>
      <c r="Q7958" s="37"/>
      <c r="R7958" s="37"/>
      <c r="S7958" s="37"/>
      <c r="T7958" s="37"/>
      <c r="U7958" s="38"/>
      <c r="V7958" s="39" t="s">
        <v>57933</v>
      </c>
      <c r="W7958" s="37" t="s">
        <v>508</v>
      </c>
      <c r="X7958" s="40"/>
    </row>
    <row r="7959" spans="1:24" ht="18.75" customHeight="1" x14ac:dyDescent="0.25">
      <c r="A7959" s="58" t="s">
        <v>81719</v>
      </c>
      <c r="B7959" s="35" t="s">
        <v>57934</v>
      </c>
      <c r="C7959" s="36" t="s">
        <v>57935</v>
      </c>
      <c r="D7959" s="37" t="s">
        <v>1084</v>
      </c>
      <c r="E7959" s="37" t="s">
        <v>667</v>
      </c>
      <c r="F7959" s="34" t="s">
        <v>504</v>
      </c>
      <c r="G7959" s="36" t="s">
        <v>1791</v>
      </c>
      <c r="H7959" s="37" t="s">
        <v>505</v>
      </c>
      <c r="I7959" s="37" t="s">
        <v>506</v>
      </c>
      <c r="J7959" s="37"/>
      <c r="K7959" s="37">
        <v>79204022212</v>
      </c>
      <c r="L7959" s="37" t="s">
        <v>5028</v>
      </c>
      <c r="M7959" s="34"/>
      <c r="N7959" s="34" t="s">
        <v>445</v>
      </c>
      <c r="O7959" s="37">
        <v>2024</v>
      </c>
      <c r="P7959" s="37" t="s">
        <v>12</v>
      </c>
      <c r="Q7959" s="37"/>
      <c r="R7959" s="37"/>
      <c r="S7959" s="37"/>
      <c r="T7959" s="37"/>
      <c r="U7959" s="38"/>
      <c r="V7959" s="39" t="s">
        <v>57936</v>
      </c>
      <c r="W7959" s="37" t="s">
        <v>508</v>
      </c>
      <c r="X7959" s="40"/>
    </row>
    <row r="7960" spans="1:24" ht="18.75" customHeight="1" x14ac:dyDescent="0.25">
      <c r="A7960" s="58" t="s">
        <v>81720</v>
      </c>
      <c r="B7960" s="35" t="s">
        <v>57937</v>
      </c>
      <c r="C7960" s="36" t="s">
        <v>57938</v>
      </c>
      <c r="D7960" s="37" t="s">
        <v>608</v>
      </c>
      <c r="E7960" s="37" t="s">
        <v>4120</v>
      </c>
      <c r="F7960" s="34" t="s">
        <v>504</v>
      </c>
      <c r="G7960" s="36" t="s">
        <v>18656</v>
      </c>
      <c r="H7960" s="37" t="s">
        <v>505</v>
      </c>
      <c r="I7960" s="37" t="s">
        <v>506</v>
      </c>
      <c r="J7960" s="37"/>
      <c r="K7960" s="37">
        <v>79206043738</v>
      </c>
      <c r="L7960" s="37" t="s">
        <v>57939</v>
      </c>
      <c r="M7960" s="34"/>
      <c r="N7960" s="34" t="s">
        <v>445</v>
      </c>
      <c r="O7960" s="37">
        <v>2024</v>
      </c>
      <c r="P7960" s="37" t="s">
        <v>12</v>
      </c>
      <c r="Q7960" s="37"/>
      <c r="R7960" s="37"/>
      <c r="S7960" s="37"/>
      <c r="T7960" s="37"/>
      <c r="U7960" s="38"/>
      <c r="V7960" s="39" t="s">
        <v>57940</v>
      </c>
      <c r="W7960" s="37" t="s">
        <v>508</v>
      </c>
      <c r="X7960" s="40"/>
    </row>
    <row r="7961" spans="1:24" ht="18.75" customHeight="1" x14ac:dyDescent="0.25">
      <c r="A7961" s="58" t="s">
        <v>81721</v>
      </c>
      <c r="B7961" s="35" t="s">
        <v>57941</v>
      </c>
      <c r="C7961" s="36" t="s">
        <v>57942</v>
      </c>
      <c r="D7961" s="37" t="s">
        <v>57943</v>
      </c>
      <c r="E7961" s="37" t="s">
        <v>1000</v>
      </c>
      <c r="F7961" s="34" t="s">
        <v>504</v>
      </c>
      <c r="G7961" s="36" t="s">
        <v>5343</v>
      </c>
      <c r="H7961" s="37" t="s">
        <v>505</v>
      </c>
      <c r="I7961" s="37" t="s">
        <v>506</v>
      </c>
      <c r="J7961" s="37"/>
      <c r="K7961" s="37">
        <v>4797937728694</v>
      </c>
      <c r="L7961" s="37" t="s">
        <v>57944</v>
      </c>
      <c r="M7961" s="34"/>
      <c r="N7961" s="34" t="s">
        <v>445</v>
      </c>
      <c r="O7961" s="37">
        <v>2024</v>
      </c>
      <c r="P7961" s="37" t="s">
        <v>12</v>
      </c>
      <c r="Q7961" s="37"/>
      <c r="R7961" s="37"/>
      <c r="S7961" s="37"/>
      <c r="T7961" s="37"/>
      <c r="U7961" s="38"/>
      <c r="V7961" s="39" t="s">
        <v>57945</v>
      </c>
      <c r="W7961" s="37" t="s">
        <v>508</v>
      </c>
      <c r="X7961" s="40"/>
    </row>
    <row r="7962" spans="1:24" ht="18.75" customHeight="1" x14ac:dyDescent="0.25">
      <c r="A7962" s="58" t="s">
        <v>81722</v>
      </c>
      <c r="B7962" s="35" t="s">
        <v>57946</v>
      </c>
      <c r="C7962" s="36" t="s">
        <v>57947</v>
      </c>
      <c r="D7962" s="37" t="s">
        <v>2660</v>
      </c>
      <c r="E7962" s="37" t="s">
        <v>1650</v>
      </c>
      <c r="F7962" s="34" t="s">
        <v>504</v>
      </c>
      <c r="G7962" s="36" t="s">
        <v>4671</v>
      </c>
      <c r="H7962" s="37" t="s">
        <v>3322</v>
      </c>
      <c r="I7962" s="37" t="s">
        <v>506</v>
      </c>
      <c r="J7962" s="37"/>
      <c r="K7962" s="37">
        <v>113827374</v>
      </c>
      <c r="L7962" s="37" t="s">
        <v>5030</v>
      </c>
      <c r="M7962" s="34"/>
      <c r="N7962" s="34" t="s">
        <v>445</v>
      </c>
      <c r="O7962" s="37">
        <v>2024</v>
      </c>
      <c r="P7962" s="37" t="s">
        <v>12</v>
      </c>
      <c r="Q7962" s="37"/>
      <c r="R7962" s="37"/>
      <c r="S7962" s="37"/>
      <c r="T7962" s="37"/>
      <c r="U7962" s="38"/>
      <c r="V7962" s="39" t="s">
        <v>57948</v>
      </c>
      <c r="W7962" s="37" t="s">
        <v>508</v>
      </c>
      <c r="X7962" s="40"/>
    </row>
    <row r="7963" spans="1:24" ht="18.75" customHeight="1" x14ac:dyDescent="0.25">
      <c r="A7963" s="58" t="s">
        <v>81723</v>
      </c>
      <c r="B7963" s="35" t="s">
        <v>57949</v>
      </c>
      <c r="C7963" s="36" t="s">
        <v>57950</v>
      </c>
      <c r="D7963" s="37" t="s">
        <v>1517</v>
      </c>
      <c r="E7963" s="37" t="s">
        <v>714</v>
      </c>
      <c r="F7963" s="34" t="s">
        <v>504</v>
      </c>
      <c r="G7963" s="36" t="s">
        <v>5031</v>
      </c>
      <c r="H7963" s="37" t="s">
        <v>505</v>
      </c>
      <c r="I7963" s="37" t="s">
        <v>506</v>
      </c>
      <c r="J7963" s="37"/>
      <c r="K7963" s="37">
        <v>79206039066</v>
      </c>
      <c r="L7963" s="37" t="s">
        <v>5032</v>
      </c>
      <c r="M7963" s="34"/>
      <c r="N7963" s="34" t="s">
        <v>445</v>
      </c>
      <c r="O7963" s="37">
        <v>2024</v>
      </c>
      <c r="P7963" s="37" t="s">
        <v>12</v>
      </c>
      <c r="Q7963" s="37"/>
      <c r="R7963" s="37"/>
      <c r="S7963" s="37"/>
      <c r="T7963" s="37"/>
      <c r="U7963" s="38"/>
      <c r="V7963" s="39" t="s">
        <v>57951</v>
      </c>
      <c r="W7963" s="37" t="s">
        <v>508</v>
      </c>
      <c r="X7963" s="40"/>
    </row>
    <row r="7964" spans="1:24" ht="18.75" customHeight="1" x14ac:dyDescent="0.25">
      <c r="A7964" s="58" t="s">
        <v>81724</v>
      </c>
      <c r="B7964" s="35" t="s">
        <v>57952</v>
      </c>
      <c r="C7964" s="36" t="s">
        <v>57953</v>
      </c>
      <c r="D7964" s="37" t="s">
        <v>57954</v>
      </c>
      <c r="E7964" s="37" t="s">
        <v>812</v>
      </c>
      <c r="F7964" s="34" t="s">
        <v>504</v>
      </c>
      <c r="G7964" s="36" t="s">
        <v>25429</v>
      </c>
      <c r="H7964" s="37"/>
      <c r="I7964" s="37" t="s">
        <v>506</v>
      </c>
      <c r="J7964" s="37"/>
      <c r="K7964" s="37">
        <v>68206009639</v>
      </c>
      <c r="L7964" s="37" t="s">
        <v>57955</v>
      </c>
      <c r="M7964" s="34"/>
      <c r="N7964" s="34" t="s">
        <v>445</v>
      </c>
      <c r="O7964" s="37">
        <v>2024</v>
      </c>
      <c r="P7964" s="37" t="s">
        <v>12</v>
      </c>
      <c r="Q7964" s="37"/>
      <c r="R7964" s="37"/>
      <c r="S7964" s="37"/>
      <c r="T7964" s="37"/>
      <c r="U7964" s="38"/>
      <c r="V7964" s="39" t="s">
        <v>57956</v>
      </c>
      <c r="W7964" s="37" t="s">
        <v>508</v>
      </c>
      <c r="X7964" s="40"/>
    </row>
    <row r="7965" spans="1:24" ht="18.75" customHeight="1" x14ac:dyDescent="0.25">
      <c r="A7965" s="58" t="s">
        <v>81725</v>
      </c>
      <c r="B7965" s="35" t="s">
        <v>57957</v>
      </c>
      <c r="C7965" s="36" t="s">
        <v>57958</v>
      </c>
      <c r="D7965" s="37" t="s">
        <v>57959</v>
      </c>
      <c r="E7965" s="37" t="s">
        <v>569</v>
      </c>
      <c r="F7965" s="34" t="s">
        <v>504</v>
      </c>
      <c r="G7965" s="36" t="s">
        <v>5258</v>
      </c>
      <c r="H7965" s="37" t="s">
        <v>517</v>
      </c>
      <c r="I7965" s="37" t="s">
        <v>506</v>
      </c>
      <c r="J7965" s="37"/>
      <c r="K7965" s="37">
        <v>68206002193</v>
      </c>
      <c r="L7965" s="37" t="s">
        <v>57960</v>
      </c>
      <c r="M7965" s="34"/>
      <c r="N7965" s="34" t="s">
        <v>445</v>
      </c>
      <c r="O7965" s="37">
        <v>2024</v>
      </c>
      <c r="P7965" s="37" t="s">
        <v>12</v>
      </c>
      <c r="Q7965" s="37" t="s">
        <v>57961</v>
      </c>
      <c r="R7965" s="37" t="s">
        <v>777</v>
      </c>
      <c r="S7965" s="37" t="s">
        <v>10996</v>
      </c>
      <c r="T7965" s="37" t="s">
        <v>538</v>
      </c>
      <c r="U7965" s="38" t="s">
        <v>57962</v>
      </c>
      <c r="V7965" s="39" t="s">
        <v>57963</v>
      </c>
      <c r="W7965" s="37" t="s">
        <v>508</v>
      </c>
      <c r="X7965" s="40"/>
    </row>
    <row r="7966" spans="1:24" ht="18.75" customHeight="1" x14ac:dyDescent="0.25">
      <c r="A7966" s="58" t="s">
        <v>81726</v>
      </c>
      <c r="B7966" s="35" t="s">
        <v>57964</v>
      </c>
      <c r="C7966" s="36" t="s">
        <v>57965</v>
      </c>
      <c r="D7966" s="37" t="s">
        <v>3645</v>
      </c>
      <c r="E7966" s="37" t="s">
        <v>57966</v>
      </c>
      <c r="F7966" s="34" t="s">
        <v>504</v>
      </c>
      <c r="G7966" s="36" t="s">
        <v>26075</v>
      </c>
      <c r="H7966" s="37" t="s">
        <v>591</v>
      </c>
      <c r="I7966" s="37" t="s">
        <v>506</v>
      </c>
      <c r="J7966" s="37"/>
      <c r="K7966" s="37">
        <v>42205009283</v>
      </c>
      <c r="L7966" s="37" t="s">
        <v>57967</v>
      </c>
      <c r="M7966" s="34"/>
      <c r="N7966" s="34" t="s">
        <v>445</v>
      </c>
      <c r="O7966" s="37">
        <v>2024</v>
      </c>
      <c r="P7966" s="37" t="s">
        <v>12</v>
      </c>
      <c r="Q7966" s="37" t="s">
        <v>57968</v>
      </c>
      <c r="R7966" s="37" t="s">
        <v>563</v>
      </c>
      <c r="S7966" s="37" t="s">
        <v>57969</v>
      </c>
      <c r="T7966" s="37" t="s">
        <v>563</v>
      </c>
      <c r="U7966" s="38" t="s">
        <v>57970</v>
      </c>
      <c r="V7966" s="39" t="s">
        <v>57971</v>
      </c>
      <c r="W7966" s="37" t="s">
        <v>508</v>
      </c>
      <c r="X7966" s="40"/>
    </row>
    <row r="7967" spans="1:24" ht="18.75" customHeight="1" x14ac:dyDescent="0.25">
      <c r="A7967" s="58" t="s">
        <v>81727</v>
      </c>
      <c r="B7967" s="35" t="s">
        <v>57972</v>
      </c>
      <c r="C7967" s="36" t="s">
        <v>57973</v>
      </c>
      <c r="D7967" s="37" t="s">
        <v>1615</v>
      </c>
      <c r="E7967" s="37" t="s">
        <v>782</v>
      </c>
      <c r="F7967" s="34" t="s">
        <v>504</v>
      </c>
      <c r="G7967" s="36" t="s">
        <v>28355</v>
      </c>
      <c r="H7967" s="37" t="s">
        <v>505</v>
      </c>
      <c r="I7967" s="37" t="s">
        <v>506</v>
      </c>
      <c r="J7967" s="37"/>
      <c r="K7967" s="37">
        <v>80205002922</v>
      </c>
      <c r="L7967" s="37" t="s">
        <v>57974</v>
      </c>
      <c r="M7967" s="34"/>
      <c r="N7967" s="34" t="s">
        <v>445</v>
      </c>
      <c r="O7967" s="37">
        <v>2024</v>
      </c>
      <c r="P7967" s="37" t="s">
        <v>12</v>
      </c>
      <c r="Q7967" s="37"/>
      <c r="R7967" s="37"/>
      <c r="S7967" s="37"/>
      <c r="T7967" s="37"/>
      <c r="U7967" s="38"/>
      <c r="V7967" s="39" t="s">
        <v>57975</v>
      </c>
      <c r="W7967" s="37" t="s">
        <v>508</v>
      </c>
      <c r="X7967" s="40"/>
    </row>
    <row r="7968" spans="1:24" ht="18.75" customHeight="1" x14ac:dyDescent="0.25">
      <c r="A7968" s="58" t="s">
        <v>81728</v>
      </c>
      <c r="B7968" s="35" t="s">
        <v>57976</v>
      </c>
      <c r="C7968" s="36" t="s">
        <v>57977</v>
      </c>
      <c r="D7968" s="37" t="s">
        <v>5033</v>
      </c>
      <c r="E7968" s="37" t="s">
        <v>1539</v>
      </c>
      <c r="F7968" s="34" t="s">
        <v>504</v>
      </c>
      <c r="G7968" s="36" t="s">
        <v>5034</v>
      </c>
      <c r="H7968" s="37" t="s">
        <v>607</v>
      </c>
      <c r="I7968" s="37" t="s">
        <v>506</v>
      </c>
      <c r="J7968" s="37"/>
      <c r="K7968" s="37">
        <v>86206001502</v>
      </c>
      <c r="L7968" s="37" t="s">
        <v>5035</v>
      </c>
      <c r="M7968" s="34"/>
      <c r="N7968" s="34" t="s">
        <v>445</v>
      </c>
      <c r="O7968" s="37">
        <v>2024</v>
      </c>
      <c r="P7968" s="37" t="s">
        <v>12</v>
      </c>
      <c r="Q7968" s="37"/>
      <c r="R7968" s="37"/>
      <c r="S7968" s="37"/>
      <c r="T7968" s="37"/>
      <c r="U7968" s="38"/>
      <c r="V7968" s="39" t="s">
        <v>57978</v>
      </c>
      <c r="W7968" s="37" t="s">
        <v>508</v>
      </c>
      <c r="X7968" s="40"/>
    </row>
    <row r="7969" spans="1:24" ht="18.75" customHeight="1" x14ac:dyDescent="0.25">
      <c r="A7969" s="58" t="s">
        <v>81729</v>
      </c>
      <c r="B7969" s="35" t="s">
        <v>57979</v>
      </c>
      <c r="C7969" s="36" t="s">
        <v>57980</v>
      </c>
      <c r="D7969" s="37" t="s">
        <v>1169</v>
      </c>
      <c r="E7969" s="37" t="s">
        <v>1170</v>
      </c>
      <c r="F7969" s="34" t="s">
        <v>504</v>
      </c>
      <c r="G7969" s="36" t="s">
        <v>1171</v>
      </c>
      <c r="H7969" s="37" t="s">
        <v>517</v>
      </c>
      <c r="I7969" s="37" t="s">
        <v>506</v>
      </c>
      <c r="J7969" s="37"/>
      <c r="K7969" s="37">
        <v>68096009996</v>
      </c>
      <c r="L7969" s="37" t="s">
        <v>57981</v>
      </c>
      <c r="M7969" s="34"/>
      <c r="N7969" s="34" t="s">
        <v>445</v>
      </c>
      <c r="O7969" s="37">
        <v>2024</v>
      </c>
      <c r="P7969" s="37" t="s">
        <v>12</v>
      </c>
      <c r="Q7969" s="37" t="s">
        <v>57982</v>
      </c>
      <c r="R7969" s="37" t="s">
        <v>542</v>
      </c>
      <c r="S7969" s="37" t="s">
        <v>57983</v>
      </c>
      <c r="T7969" s="37" t="s">
        <v>542</v>
      </c>
      <c r="U7969" s="38" t="s">
        <v>57984</v>
      </c>
      <c r="V7969" s="39" t="s">
        <v>57985</v>
      </c>
      <c r="W7969" s="37" t="s">
        <v>508</v>
      </c>
      <c r="X7969" s="40"/>
    </row>
    <row r="7970" spans="1:24" ht="18.75" customHeight="1" x14ac:dyDescent="0.25">
      <c r="A7970" s="58" t="s">
        <v>81730</v>
      </c>
      <c r="B7970" s="35" t="s">
        <v>57986</v>
      </c>
      <c r="C7970" s="36" t="s">
        <v>57987</v>
      </c>
      <c r="D7970" s="37" t="s">
        <v>1285</v>
      </c>
      <c r="E7970" s="37" t="s">
        <v>789</v>
      </c>
      <c r="F7970" s="34" t="s">
        <v>504</v>
      </c>
      <c r="G7970" s="36" t="s">
        <v>5036</v>
      </c>
      <c r="H7970" s="37" t="s">
        <v>505</v>
      </c>
      <c r="I7970" s="37" t="s">
        <v>506</v>
      </c>
      <c r="J7970" s="37"/>
      <c r="K7970" s="37"/>
      <c r="L7970" s="37" t="s">
        <v>5037</v>
      </c>
      <c r="M7970" s="34"/>
      <c r="N7970" s="34" t="s">
        <v>445</v>
      </c>
      <c r="O7970" s="37">
        <v>2024</v>
      </c>
      <c r="P7970" s="37" t="s">
        <v>12</v>
      </c>
      <c r="Q7970" s="37"/>
      <c r="R7970" s="37"/>
      <c r="S7970" s="37"/>
      <c r="T7970" s="37"/>
      <c r="U7970" s="38"/>
      <c r="V7970" s="39" t="s">
        <v>57988</v>
      </c>
      <c r="W7970" s="37" t="s">
        <v>508</v>
      </c>
      <c r="X7970" s="40"/>
    </row>
    <row r="7971" spans="1:24" ht="18.75" customHeight="1" x14ac:dyDescent="0.25">
      <c r="A7971" s="58" t="s">
        <v>81731</v>
      </c>
      <c r="B7971" s="35" t="s">
        <v>57989</v>
      </c>
      <c r="C7971" s="36" t="s">
        <v>57990</v>
      </c>
      <c r="D7971" s="37" t="s">
        <v>5041</v>
      </c>
      <c r="E7971" s="37" t="s">
        <v>650</v>
      </c>
      <c r="F7971" s="34" t="s">
        <v>504</v>
      </c>
      <c r="G7971" s="36" t="s">
        <v>4979</v>
      </c>
      <c r="H7971" s="37" t="s">
        <v>649</v>
      </c>
      <c r="I7971" s="37" t="s">
        <v>506</v>
      </c>
      <c r="J7971" s="37"/>
      <c r="K7971" s="37">
        <v>60206005387</v>
      </c>
      <c r="L7971" s="37" t="s">
        <v>5042</v>
      </c>
      <c r="M7971" s="34"/>
      <c r="N7971" s="34" t="s">
        <v>445</v>
      </c>
      <c r="O7971" s="37">
        <v>2024</v>
      </c>
      <c r="P7971" s="37" t="s">
        <v>12</v>
      </c>
      <c r="Q7971" s="37"/>
      <c r="R7971" s="37"/>
      <c r="S7971" s="37"/>
      <c r="T7971" s="37"/>
      <c r="U7971" s="38"/>
      <c r="V7971" s="39" t="s">
        <v>57991</v>
      </c>
      <c r="W7971" s="37" t="s">
        <v>508</v>
      </c>
      <c r="X7971" s="40"/>
    </row>
    <row r="7972" spans="1:24" ht="18.75" customHeight="1" x14ac:dyDescent="0.25">
      <c r="A7972" s="58" t="s">
        <v>81732</v>
      </c>
      <c r="B7972" s="35" t="s">
        <v>57992</v>
      </c>
      <c r="C7972" s="36" t="s">
        <v>57993</v>
      </c>
      <c r="D7972" s="37" t="s">
        <v>5038</v>
      </c>
      <c r="E7972" s="37" t="s">
        <v>650</v>
      </c>
      <c r="F7972" s="34" t="s">
        <v>504</v>
      </c>
      <c r="G7972" s="36" t="s">
        <v>4730</v>
      </c>
      <c r="H7972" s="37" t="s">
        <v>505</v>
      </c>
      <c r="I7972" s="37" t="s">
        <v>506</v>
      </c>
      <c r="J7972" s="37"/>
      <c r="K7972" s="37">
        <v>79206007303</v>
      </c>
      <c r="L7972" s="37" t="s">
        <v>5039</v>
      </c>
      <c r="M7972" s="34"/>
      <c r="N7972" s="34" t="s">
        <v>445</v>
      </c>
      <c r="O7972" s="37">
        <v>2024</v>
      </c>
      <c r="P7972" s="37" t="s">
        <v>12</v>
      </c>
      <c r="Q7972" s="37"/>
      <c r="R7972" s="37"/>
      <c r="S7972" s="37"/>
      <c r="T7972" s="37"/>
      <c r="U7972" s="38"/>
      <c r="V7972" s="39" t="s">
        <v>57994</v>
      </c>
      <c r="W7972" s="37" t="s">
        <v>508</v>
      </c>
      <c r="X7972" s="40"/>
    </row>
    <row r="7973" spans="1:24" ht="18.75" customHeight="1" x14ac:dyDescent="0.25">
      <c r="A7973" s="58" t="s">
        <v>81733</v>
      </c>
      <c r="B7973" s="35" t="s">
        <v>57995</v>
      </c>
      <c r="C7973" s="36" t="s">
        <v>57996</v>
      </c>
      <c r="D7973" s="37" t="s">
        <v>1084</v>
      </c>
      <c r="E7973" s="37" t="s">
        <v>653</v>
      </c>
      <c r="F7973" s="34" t="s">
        <v>504</v>
      </c>
      <c r="G7973" s="36" t="s">
        <v>5043</v>
      </c>
      <c r="H7973" s="37" t="s">
        <v>505</v>
      </c>
      <c r="I7973" s="37" t="s">
        <v>506</v>
      </c>
      <c r="J7973" s="37"/>
      <c r="K7973" s="37">
        <v>79206034208</v>
      </c>
      <c r="L7973" s="37" t="s">
        <v>5044</v>
      </c>
      <c r="M7973" s="34"/>
      <c r="N7973" s="34" t="s">
        <v>445</v>
      </c>
      <c r="O7973" s="37">
        <v>2024</v>
      </c>
      <c r="P7973" s="37" t="s">
        <v>12</v>
      </c>
      <c r="Q7973" s="37"/>
      <c r="R7973" s="37"/>
      <c r="S7973" s="37"/>
      <c r="T7973" s="37"/>
      <c r="U7973" s="38"/>
      <c r="V7973" s="39" t="s">
        <v>57997</v>
      </c>
      <c r="W7973" s="37" t="s">
        <v>508</v>
      </c>
      <c r="X7973" s="40"/>
    </row>
    <row r="7974" spans="1:24" ht="18.75" customHeight="1" x14ac:dyDescent="0.25">
      <c r="A7974" s="58" t="s">
        <v>81734</v>
      </c>
      <c r="B7974" s="35" t="s">
        <v>57998</v>
      </c>
      <c r="C7974" s="36" t="s">
        <v>57999</v>
      </c>
      <c r="D7974" s="37" t="s">
        <v>58000</v>
      </c>
      <c r="E7974" s="37" t="s">
        <v>4737</v>
      </c>
      <c r="F7974" s="34" t="s">
        <v>504</v>
      </c>
      <c r="G7974" s="36" t="s">
        <v>4488</v>
      </c>
      <c r="H7974" s="37" t="s">
        <v>505</v>
      </c>
      <c r="I7974" s="37" t="s">
        <v>506</v>
      </c>
      <c r="J7974" s="37"/>
      <c r="K7974" s="37">
        <v>79203010442</v>
      </c>
      <c r="L7974" s="37" t="s">
        <v>58001</v>
      </c>
      <c r="M7974" s="34"/>
      <c r="N7974" s="34" t="s">
        <v>441</v>
      </c>
      <c r="O7974" s="37">
        <v>2024</v>
      </c>
      <c r="P7974" s="37" t="s">
        <v>12</v>
      </c>
      <c r="Q7974" s="37"/>
      <c r="R7974" s="37"/>
      <c r="S7974" s="37"/>
      <c r="T7974" s="37"/>
      <c r="U7974" s="38"/>
      <c r="V7974" s="39" t="s">
        <v>58002</v>
      </c>
      <c r="W7974" s="37" t="s">
        <v>508</v>
      </c>
      <c r="X7974" s="40"/>
    </row>
    <row r="7975" spans="1:24" ht="18.75" customHeight="1" x14ac:dyDescent="0.25">
      <c r="A7975" s="58" t="s">
        <v>81735</v>
      </c>
      <c r="B7975" s="35" t="s">
        <v>58003</v>
      </c>
      <c r="C7975" s="36" t="s">
        <v>58004</v>
      </c>
      <c r="D7975" s="37" t="s">
        <v>1710</v>
      </c>
      <c r="E7975" s="37" t="s">
        <v>660</v>
      </c>
      <c r="F7975" s="34" t="s">
        <v>504</v>
      </c>
      <c r="G7975" s="36" t="s">
        <v>5045</v>
      </c>
      <c r="H7975" s="37" t="s">
        <v>505</v>
      </c>
      <c r="I7975" s="37" t="s">
        <v>506</v>
      </c>
      <c r="J7975" s="37"/>
      <c r="K7975" s="37">
        <v>79206001703</v>
      </c>
      <c r="L7975" s="37" t="s">
        <v>58005</v>
      </c>
      <c r="M7975" s="34"/>
      <c r="N7975" s="34" t="s">
        <v>441</v>
      </c>
      <c r="O7975" s="37">
        <v>2024</v>
      </c>
      <c r="P7975" s="37" t="s">
        <v>12</v>
      </c>
      <c r="Q7975" s="37" t="s">
        <v>5046</v>
      </c>
      <c r="R7975" s="37" t="s">
        <v>47495</v>
      </c>
      <c r="S7975" s="37" t="s">
        <v>5048</v>
      </c>
      <c r="T7975" s="37" t="s">
        <v>1329</v>
      </c>
      <c r="U7975" s="38" t="s">
        <v>5049</v>
      </c>
      <c r="V7975" s="39" t="s">
        <v>58006</v>
      </c>
      <c r="W7975" s="37" t="s">
        <v>508</v>
      </c>
      <c r="X7975" s="40"/>
    </row>
    <row r="7976" spans="1:24" ht="18.75" customHeight="1" x14ac:dyDescent="0.25">
      <c r="A7976" s="58" t="s">
        <v>81736</v>
      </c>
      <c r="B7976" s="35" t="s">
        <v>58007</v>
      </c>
      <c r="C7976" s="36" t="s">
        <v>58008</v>
      </c>
      <c r="D7976" s="37" t="s">
        <v>1154</v>
      </c>
      <c r="E7976" s="37" t="s">
        <v>660</v>
      </c>
      <c r="F7976" s="34" t="s">
        <v>504</v>
      </c>
      <c r="G7976" s="36" t="s">
        <v>5050</v>
      </c>
      <c r="H7976" s="37" t="s">
        <v>505</v>
      </c>
      <c r="I7976" s="37" t="s">
        <v>506</v>
      </c>
      <c r="J7976" s="37"/>
      <c r="K7976" s="37"/>
      <c r="L7976" s="37" t="s">
        <v>5051</v>
      </c>
      <c r="M7976" s="34"/>
      <c r="N7976" s="34" t="s">
        <v>441</v>
      </c>
      <c r="O7976" s="37">
        <v>2024</v>
      </c>
      <c r="P7976" s="37" t="s">
        <v>12</v>
      </c>
      <c r="Q7976" s="37"/>
      <c r="R7976" s="37"/>
      <c r="S7976" s="37"/>
      <c r="T7976" s="37"/>
      <c r="U7976" s="38"/>
      <c r="V7976" s="39" t="s">
        <v>58009</v>
      </c>
      <c r="W7976" s="37" t="s">
        <v>508</v>
      </c>
      <c r="X7976" s="40"/>
    </row>
    <row r="7977" spans="1:24" ht="18.75" customHeight="1" x14ac:dyDescent="0.25">
      <c r="A7977" s="58" t="s">
        <v>81737</v>
      </c>
      <c r="B7977" s="35" t="s">
        <v>58010</v>
      </c>
      <c r="C7977" s="36" t="s">
        <v>58011</v>
      </c>
      <c r="D7977" s="37" t="s">
        <v>608</v>
      </c>
      <c r="E7977" s="37" t="s">
        <v>880</v>
      </c>
      <c r="F7977" s="34" t="s">
        <v>504</v>
      </c>
      <c r="G7977" s="36" t="s">
        <v>2160</v>
      </c>
      <c r="H7977" s="37" t="s">
        <v>505</v>
      </c>
      <c r="I7977" s="37" t="s">
        <v>506</v>
      </c>
      <c r="J7977" s="37"/>
      <c r="K7977" s="37">
        <v>49202000150</v>
      </c>
      <c r="L7977" s="37" t="s">
        <v>5052</v>
      </c>
      <c r="M7977" s="34"/>
      <c r="N7977" s="34" t="s">
        <v>441</v>
      </c>
      <c r="O7977" s="37">
        <v>2024</v>
      </c>
      <c r="P7977" s="37" t="s">
        <v>12</v>
      </c>
      <c r="Q7977" s="37"/>
      <c r="R7977" s="37"/>
      <c r="S7977" s="37"/>
      <c r="T7977" s="37"/>
      <c r="U7977" s="38"/>
      <c r="V7977" s="39" t="s">
        <v>58012</v>
      </c>
      <c r="W7977" s="37" t="s">
        <v>508</v>
      </c>
      <c r="X7977" s="40"/>
    </row>
    <row r="7978" spans="1:24" ht="18.75" customHeight="1" x14ac:dyDescent="0.25">
      <c r="A7978" s="58" t="s">
        <v>81738</v>
      </c>
      <c r="B7978" s="35" t="s">
        <v>58013</v>
      </c>
      <c r="C7978" s="36" t="s">
        <v>58014</v>
      </c>
      <c r="D7978" s="37" t="s">
        <v>5053</v>
      </c>
      <c r="E7978" s="37" t="s">
        <v>548</v>
      </c>
      <c r="F7978" s="34" t="s">
        <v>504</v>
      </c>
      <c r="G7978" s="36" t="s">
        <v>5054</v>
      </c>
      <c r="H7978" s="37" t="s">
        <v>1251</v>
      </c>
      <c r="I7978" s="37" t="s">
        <v>506</v>
      </c>
      <c r="J7978" s="37"/>
      <c r="K7978" s="37">
        <v>95206001131</v>
      </c>
      <c r="L7978" s="37" t="s">
        <v>5055</v>
      </c>
      <c r="M7978" s="34"/>
      <c r="N7978" s="34" t="s">
        <v>441</v>
      </c>
      <c r="O7978" s="37">
        <v>2024</v>
      </c>
      <c r="P7978" s="37" t="s">
        <v>12</v>
      </c>
      <c r="Q7978" s="37"/>
      <c r="R7978" s="37"/>
      <c r="S7978" s="37"/>
      <c r="T7978" s="37"/>
      <c r="U7978" s="38"/>
      <c r="V7978" s="39" t="s">
        <v>58015</v>
      </c>
      <c r="W7978" s="37" t="s">
        <v>508</v>
      </c>
      <c r="X7978" s="40"/>
    </row>
    <row r="7979" spans="1:24" ht="18.75" customHeight="1" x14ac:dyDescent="0.25">
      <c r="A7979" s="58" t="s">
        <v>81739</v>
      </c>
      <c r="B7979" s="35" t="s">
        <v>58016</v>
      </c>
      <c r="C7979" s="36" t="s">
        <v>58017</v>
      </c>
      <c r="D7979" s="37" t="s">
        <v>1615</v>
      </c>
      <c r="E7979" s="37" t="s">
        <v>823</v>
      </c>
      <c r="F7979" s="34" t="s">
        <v>504</v>
      </c>
      <c r="G7979" s="36" t="s">
        <v>4730</v>
      </c>
      <c r="H7979" s="37" t="s">
        <v>505</v>
      </c>
      <c r="I7979" s="37" t="s">
        <v>506</v>
      </c>
      <c r="J7979" s="37"/>
      <c r="K7979" s="37">
        <v>34206019344</v>
      </c>
      <c r="L7979" s="37" t="s">
        <v>5056</v>
      </c>
      <c r="M7979" s="34"/>
      <c r="N7979" s="34" t="s">
        <v>441</v>
      </c>
      <c r="O7979" s="37">
        <v>2024</v>
      </c>
      <c r="P7979" s="37" t="s">
        <v>12</v>
      </c>
      <c r="Q7979" s="37"/>
      <c r="R7979" s="37"/>
      <c r="S7979" s="37"/>
      <c r="T7979" s="37"/>
      <c r="U7979" s="38"/>
      <c r="V7979" s="39" t="s">
        <v>58018</v>
      </c>
      <c r="W7979" s="37" t="s">
        <v>508</v>
      </c>
      <c r="X7979" s="40"/>
    </row>
    <row r="7980" spans="1:24" ht="18.75" customHeight="1" x14ac:dyDescent="0.25">
      <c r="A7980" s="58" t="s">
        <v>81740</v>
      </c>
      <c r="B7980" s="35" t="s">
        <v>58019</v>
      </c>
      <c r="C7980" s="36" t="s">
        <v>58020</v>
      </c>
      <c r="D7980" s="37" t="s">
        <v>3645</v>
      </c>
      <c r="E7980" s="37" t="s">
        <v>823</v>
      </c>
      <c r="F7980" s="34" t="s">
        <v>504</v>
      </c>
      <c r="G7980" s="36" t="s">
        <v>5059</v>
      </c>
      <c r="H7980" s="37" t="s">
        <v>636</v>
      </c>
      <c r="I7980" s="37" t="s">
        <v>506</v>
      </c>
      <c r="J7980" s="37"/>
      <c r="K7980" s="37">
        <v>38206000048</v>
      </c>
      <c r="L7980" s="37" t="s">
        <v>5060</v>
      </c>
      <c r="M7980" s="34"/>
      <c r="N7980" s="34" t="s">
        <v>441</v>
      </c>
      <c r="O7980" s="37">
        <v>2024</v>
      </c>
      <c r="P7980" s="37" t="s">
        <v>12</v>
      </c>
      <c r="Q7980" s="37"/>
      <c r="R7980" s="37"/>
      <c r="S7980" s="37"/>
      <c r="T7980" s="37"/>
      <c r="U7980" s="38"/>
      <c r="V7980" s="39" t="s">
        <v>58021</v>
      </c>
      <c r="W7980" s="37" t="s">
        <v>508</v>
      </c>
      <c r="X7980" s="40"/>
    </row>
    <row r="7981" spans="1:24" ht="18.75" customHeight="1" x14ac:dyDescent="0.25">
      <c r="A7981" s="58" t="s">
        <v>81741</v>
      </c>
      <c r="B7981" s="35" t="s">
        <v>58022</v>
      </c>
      <c r="C7981" s="36" t="s">
        <v>58023</v>
      </c>
      <c r="D7981" s="37" t="s">
        <v>613</v>
      </c>
      <c r="E7981" s="37" t="s">
        <v>823</v>
      </c>
      <c r="F7981" s="34" t="s">
        <v>504</v>
      </c>
      <c r="G7981" s="36" t="s">
        <v>5288</v>
      </c>
      <c r="H7981" s="37" t="s">
        <v>505</v>
      </c>
      <c r="I7981" s="37" t="s">
        <v>506</v>
      </c>
      <c r="J7981" s="37"/>
      <c r="K7981" s="37">
        <v>79206010870</v>
      </c>
      <c r="L7981" s="37" t="s">
        <v>58024</v>
      </c>
      <c r="M7981" s="34"/>
      <c r="N7981" s="34" t="s">
        <v>441</v>
      </c>
      <c r="O7981" s="37">
        <v>2024</v>
      </c>
      <c r="P7981" s="37" t="s">
        <v>12</v>
      </c>
      <c r="Q7981" s="37"/>
      <c r="R7981" s="37"/>
      <c r="S7981" s="37"/>
      <c r="T7981" s="37"/>
      <c r="U7981" s="38"/>
      <c r="V7981" s="39" t="s">
        <v>58025</v>
      </c>
      <c r="W7981" s="37" t="s">
        <v>508</v>
      </c>
      <c r="X7981" s="40"/>
    </row>
    <row r="7982" spans="1:24" ht="18.75" customHeight="1" x14ac:dyDescent="0.25">
      <c r="A7982" s="58" t="s">
        <v>81742</v>
      </c>
      <c r="B7982" s="35" t="s">
        <v>58026</v>
      </c>
      <c r="C7982" s="36" t="s">
        <v>58027</v>
      </c>
      <c r="D7982" s="37" t="s">
        <v>5061</v>
      </c>
      <c r="E7982" s="37" t="s">
        <v>616</v>
      </c>
      <c r="F7982" s="34" t="s">
        <v>504</v>
      </c>
      <c r="G7982" s="36" t="s">
        <v>5062</v>
      </c>
      <c r="H7982" s="37" t="s">
        <v>505</v>
      </c>
      <c r="I7982" s="37" t="s">
        <v>506</v>
      </c>
      <c r="J7982" s="37"/>
      <c r="K7982" s="37">
        <v>79206040085</v>
      </c>
      <c r="L7982" s="37" t="s">
        <v>5063</v>
      </c>
      <c r="M7982" s="34"/>
      <c r="N7982" s="34" t="s">
        <v>441</v>
      </c>
      <c r="O7982" s="37">
        <v>2024</v>
      </c>
      <c r="P7982" s="37" t="s">
        <v>12</v>
      </c>
      <c r="Q7982" s="37"/>
      <c r="R7982" s="37"/>
      <c r="S7982" s="37"/>
      <c r="T7982" s="37"/>
      <c r="U7982" s="38"/>
      <c r="V7982" s="39" t="s">
        <v>58028</v>
      </c>
      <c r="W7982" s="37" t="s">
        <v>508</v>
      </c>
      <c r="X7982" s="40"/>
    </row>
    <row r="7983" spans="1:24" ht="18.75" customHeight="1" x14ac:dyDescent="0.25">
      <c r="A7983" s="58" t="s">
        <v>81743</v>
      </c>
      <c r="B7983" s="35" t="s">
        <v>58029</v>
      </c>
      <c r="C7983" s="36" t="s">
        <v>58030</v>
      </c>
      <c r="D7983" s="37" t="s">
        <v>58031</v>
      </c>
      <c r="E7983" s="37" t="s">
        <v>616</v>
      </c>
      <c r="F7983" s="34" t="s">
        <v>504</v>
      </c>
      <c r="G7983" s="36" t="s">
        <v>5412</v>
      </c>
      <c r="H7983" s="37" t="s">
        <v>775</v>
      </c>
      <c r="I7983" s="37" t="s">
        <v>506</v>
      </c>
      <c r="J7983" s="37"/>
      <c r="K7983" s="37"/>
      <c r="L7983" s="37" t="s">
        <v>58032</v>
      </c>
      <c r="M7983" s="34"/>
      <c r="N7983" s="34" t="s">
        <v>441</v>
      </c>
      <c r="O7983" s="37">
        <v>2024</v>
      </c>
      <c r="P7983" s="37" t="s">
        <v>12</v>
      </c>
      <c r="Q7983" s="37"/>
      <c r="R7983" s="37"/>
      <c r="S7983" s="37"/>
      <c r="T7983" s="37"/>
      <c r="U7983" s="38"/>
      <c r="V7983" s="39" t="s">
        <v>58033</v>
      </c>
      <c r="W7983" s="37" t="s">
        <v>508</v>
      </c>
      <c r="X7983" s="40"/>
    </row>
    <row r="7984" spans="1:24" ht="18.75" customHeight="1" x14ac:dyDescent="0.25">
      <c r="A7984" s="58" t="s">
        <v>81744</v>
      </c>
      <c r="B7984" s="35" t="s">
        <v>58034</v>
      </c>
      <c r="C7984" s="36" t="s">
        <v>58035</v>
      </c>
      <c r="D7984" s="37" t="s">
        <v>5074</v>
      </c>
      <c r="E7984" s="37" t="s">
        <v>616</v>
      </c>
      <c r="F7984" s="34" t="s">
        <v>504</v>
      </c>
      <c r="G7984" s="36" t="s">
        <v>5743</v>
      </c>
      <c r="H7984" s="37" t="s">
        <v>505</v>
      </c>
      <c r="I7984" s="37" t="s">
        <v>506</v>
      </c>
      <c r="J7984" s="37"/>
      <c r="K7984" s="37">
        <v>79206015420</v>
      </c>
      <c r="L7984" s="37" t="s">
        <v>58036</v>
      </c>
      <c r="M7984" s="34"/>
      <c r="N7984" s="34" t="s">
        <v>441</v>
      </c>
      <c r="O7984" s="37">
        <v>2024</v>
      </c>
      <c r="P7984" s="37" t="s">
        <v>12</v>
      </c>
      <c r="Q7984" s="37" t="s">
        <v>58037</v>
      </c>
      <c r="R7984" s="37" t="s">
        <v>713</v>
      </c>
      <c r="S7984" s="37" t="s">
        <v>2136</v>
      </c>
      <c r="T7984" s="37" t="s">
        <v>534</v>
      </c>
      <c r="U7984" s="38" t="s">
        <v>58038</v>
      </c>
      <c r="V7984" s="39" t="s">
        <v>58039</v>
      </c>
      <c r="W7984" s="37" t="s">
        <v>508</v>
      </c>
      <c r="X7984" s="40"/>
    </row>
    <row r="7985" spans="1:24" ht="18.75" customHeight="1" x14ac:dyDescent="0.25">
      <c r="A7985" s="58" t="s">
        <v>81745</v>
      </c>
      <c r="B7985" s="35" t="s">
        <v>58040</v>
      </c>
      <c r="C7985" s="36" t="s">
        <v>58041</v>
      </c>
      <c r="D7985" s="37" t="s">
        <v>798</v>
      </c>
      <c r="E7985" s="37" t="s">
        <v>576</v>
      </c>
      <c r="F7985" s="34" t="s">
        <v>504</v>
      </c>
      <c r="G7985" s="36" t="s">
        <v>4696</v>
      </c>
      <c r="H7985" s="37" t="s">
        <v>730</v>
      </c>
      <c r="I7985" s="37" t="s">
        <v>506</v>
      </c>
      <c r="J7985" s="37"/>
      <c r="K7985" s="37"/>
      <c r="L7985" s="37" t="s">
        <v>58042</v>
      </c>
      <c r="M7985" s="34"/>
      <c r="N7985" s="34" t="s">
        <v>441</v>
      </c>
      <c r="O7985" s="37">
        <v>2024</v>
      </c>
      <c r="P7985" s="37" t="s">
        <v>12</v>
      </c>
      <c r="Q7985" s="37"/>
      <c r="R7985" s="37"/>
      <c r="S7985" s="37"/>
      <c r="T7985" s="37"/>
      <c r="U7985" s="38"/>
      <c r="V7985" s="39" t="s">
        <v>58043</v>
      </c>
      <c r="W7985" s="37" t="s">
        <v>508</v>
      </c>
      <c r="X7985" s="40"/>
    </row>
    <row r="7986" spans="1:24" ht="18.75" customHeight="1" x14ac:dyDescent="0.25">
      <c r="A7986" s="58" t="s">
        <v>81746</v>
      </c>
      <c r="B7986" s="35" t="s">
        <v>58044</v>
      </c>
      <c r="C7986" s="36" t="s">
        <v>58045</v>
      </c>
      <c r="D7986" s="37" t="s">
        <v>694</v>
      </c>
      <c r="E7986" s="37" t="s">
        <v>738</v>
      </c>
      <c r="F7986" s="34" t="s">
        <v>504</v>
      </c>
      <c r="G7986" s="36" t="s">
        <v>3272</v>
      </c>
      <c r="H7986" s="37" t="s">
        <v>505</v>
      </c>
      <c r="I7986" s="37" t="s">
        <v>506</v>
      </c>
      <c r="J7986" s="37"/>
      <c r="K7986" s="37">
        <v>79205009262</v>
      </c>
      <c r="L7986" s="37" t="s">
        <v>5064</v>
      </c>
      <c r="M7986" s="34"/>
      <c r="N7986" s="34" t="s">
        <v>441</v>
      </c>
      <c r="O7986" s="37">
        <v>2024</v>
      </c>
      <c r="P7986" s="37" t="s">
        <v>12</v>
      </c>
      <c r="Q7986" s="37"/>
      <c r="R7986" s="37"/>
      <c r="S7986" s="37"/>
      <c r="T7986" s="37"/>
      <c r="U7986" s="38"/>
      <c r="V7986" s="39" t="s">
        <v>58046</v>
      </c>
      <c r="W7986" s="37" t="s">
        <v>508</v>
      </c>
      <c r="X7986" s="40"/>
    </row>
    <row r="7987" spans="1:24" ht="18.75" customHeight="1" x14ac:dyDescent="0.25">
      <c r="A7987" s="58" t="s">
        <v>81747</v>
      </c>
      <c r="B7987" s="35" t="s">
        <v>58047</v>
      </c>
      <c r="C7987" s="36" t="s">
        <v>58048</v>
      </c>
      <c r="D7987" s="37" t="s">
        <v>2460</v>
      </c>
      <c r="E7987" s="37" t="s">
        <v>580</v>
      </c>
      <c r="F7987" s="34" t="s">
        <v>504</v>
      </c>
      <c r="G7987" s="36" t="s">
        <v>4832</v>
      </c>
      <c r="H7987" s="37" t="s">
        <v>505</v>
      </c>
      <c r="I7987" s="37" t="s">
        <v>506</v>
      </c>
      <c r="J7987" s="37"/>
      <c r="K7987" s="37">
        <v>49206000014</v>
      </c>
      <c r="L7987" s="37" t="s">
        <v>5065</v>
      </c>
      <c r="M7987" s="34"/>
      <c r="N7987" s="34" t="s">
        <v>441</v>
      </c>
      <c r="O7987" s="37">
        <v>2024</v>
      </c>
      <c r="P7987" s="37" t="s">
        <v>12</v>
      </c>
      <c r="Q7987" s="37"/>
      <c r="R7987" s="37"/>
      <c r="S7987" s="37"/>
      <c r="T7987" s="37"/>
      <c r="U7987" s="38"/>
      <c r="V7987" s="39" t="s">
        <v>58049</v>
      </c>
      <c r="W7987" s="37" t="s">
        <v>508</v>
      </c>
      <c r="X7987" s="40"/>
    </row>
    <row r="7988" spans="1:24" ht="18.75" customHeight="1" x14ac:dyDescent="0.25">
      <c r="A7988" s="58" t="s">
        <v>81748</v>
      </c>
      <c r="B7988" s="35" t="s">
        <v>58050</v>
      </c>
      <c r="C7988" s="36" t="s">
        <v>58051</v>
      </c>
      <c r="D7988" s="37" t="s">
        <v>3294</v>
      </c>
      <c r="E7988" s="37" t="s">
        <v>503</v>
      </c>
      <c r="F7988" s="34" t="s">
        <v>504</v>
      </c>
      <c r="G7988" s="36" t="s">
        <v>21839</v>
      </c>
      <c r="H7988" s="37" t="s">
        <v>505</v>
      </c>
      <c r="I7988" s="37" t="s">
        <v>573</v>
      </c>
      <c r="J7988" s="37"/>
      <c r="K7988" s="37">
        <v>94206000115</v>
      </c>
      <c r="L7988" s="37" t="s">
        <v>58052</v>
      </c>
      <c r="M7988" s="34"/>
      <c r="N7988" s="34" t="s">
        <v>441</v>
      </c>
      <c r="O7988" s="37">
        <v>2024</v>
      </c>
      <c r="P7988" s="37" t="s">
        <v>12</v>
      </c>
      <c r="Q7988" s="37"/>
      <c r="R7988" s="37"/>
      <c r="S7988" s="37"/>
      <c r="T7988" s="37"/>
      <c r="U7988" s="38"/>
      <c r="V7988" s="39" t="s">
        <v>58053</v>
      </c>
      <c r="W7988" s="37" t="s">
        <v>508</v>
      </c>
      <c r="X7988" s="40"/>
    </row>
    <row r="7989" spans="1:24" ht="18.75" customHeight="1" x14ac:dyDescent="0.25">
      <c r="A7989" s="58" t="s">
        <v>81749</v>
      </c>
      <c r="B7989" s="35" t="s">
        <v>58054</v>
      </c>
      <c r="C7989" s="36" t="s">
        <v>58055</v>
      </c>
      <c r="D7989" s="37" t="s">
        <v>2315</v>
      </c>
      <c r="E7989" s="37" t="s">
        <v>503</v>
      </c>
      <c r="F7989" s="34" t="s">
        <v>504</v>
      </c>
      <c r="G7989" s="36" t="s">
        <v>4975</v>
      </c>
      <c r="H7989" s="37" t="s">
        <v>505</v>
      </c>
      <c r="I7989" s="37" t="s">
        <v>506</v>
      </c>
      <c r="J7989" s="37"/>
      <c r="K7989" s="37">
        <v>79206047398</v>
      </c>
      <c r="L7989" s="37"/>
      <c r="M7989" s="34"/>
      <c r="N7989" s="34" t="s">
        <v>441</v>
      </c>
      <c r="O7989" s="37">
        <v>2024</v>
      </c>
      <c r="P7989" s="37" t="s">
        <v>12</v>
      </c>
      <c r="Q7989" s="37"/>
      <c r="R7989" s="37"/>
      <c r="S7989" s="37"/>
      <c r="T7989" s="37"/>
      <c r="U7989" s="38"/>
      <c r="V7989" s="39" t="s">
        <v>58056</v>
      </c>
      <c r="W7989" s="37" t="s">
        <v>508</v>
      </c>
      <c r="X7989" s="40"/>
    </row>
    <row r="7990" spans="1:24" ht="18.75" customHeight="1" x14ac:dyDescent="0.25">
      <c r="A7990" s="58" t="s">
        <v>81750</v>
      </c>
      <c r="B7990" s="35" t="s">
        <v>58057</v>
      </c>
      <c r="C7990" s="36" t="s">
        <v>58058</v>
      </c>
      <c r="D7990" s="37" t="s">
        <v>5068</v>
      </c>
      <c r="E7990" s="37" t="s">
        <v>722</v>
      </c>
      <c r="F7990" s="34" t="s">
        <v>504</v>
      </c>
      <c r="G7990" s="36" t="s">
        <v>2797</v>
      </c>
      <c r="H7990" s="37" t="s">
        <v>505</v>
      </c>
      <c r="I7990" s="37" t="s">
        <v>506</v>
      </c>
      <c r="J7990" s="37"/>
      <c r="K7990" s="37">
        <v>74205003884</v>
      </c>
      <c r="L7990" s="37" t="s">
        <v>5069</v>
      </c>
      <c r="M7990" s="34"/>
      <c r="N7990" s="34" t="s">
        <v>441</v>
      </c>
      <c r="O7990" s="37">
        <v>2024</v>
      </c>
      <c r="P7990" s="37" t="s">
        <v>12</v>
      </c>
      <c r="Q7990" s="37" t="s">
        <v>5070</v>
      </c>
      <c r="R7990" s="37" t="s">
        <v>657</v>
      </c>
      <c r="S7990" s="37" t="s">
        <v>5071</v>
      </c>
      <c r="T7990" s="37" t="s">
        <v>657</v>
      </c>
      <c r="U7990" s="38" t="s">
        <v>5072</v>
      </c>
      <c r="V7990" s="39" t="s">
        <v>5073</v>
      </c>
      <c r="W7990" s="37" t="s">
        <v>508</v>
      </c>
      <c r="X7990" s="40"/>
    </row>
    <row r="7991" spans="1:24" ht="18.75" customHeight="1" x14ac:dyDescent="0.25">
      <c r="A7991" s="58" t="s">
        <v>81751</v>
      </c>
      <c r="B7991" s="35" t="s">
        <v>58059</v>
      </c>
      <c r="C7991" s="36" t="s">
        <v>58060</v>
      </c>
      <c r="D7991" s="37" t="s">
        <v>605</v>
      </c>
      <c r="E7991" s="37" t="s">
        <v>722</v>
      </c>
      <c r="F7991" s="34" t="s">
        <v>504</v>
      </c>
      <c r="G7991" s="36" t="s">
        <v>5701</v>
      </c>
      <c r="H7991" s="37" t="s">
        <v>505</v>
      </c>
      <c r="I7991" s="37" t="s">
        <v>506</v>
      </c>
      <c r="J7991" s="37"/>
      <c r="K7991" s="37">
        <v>82206000055</v>
      </c>
      <c r="L7991" s="37" t="s">
        <v>58061</v>
      </c>
      <c r="M7991" s="34"/>
      <c r="N7991" s="34" t="s">
        <v>441</v>
      </c>
      <c r="O7991" s="37">
        <v>2024</v>
      </c>
      <c r="P7991" s="37" t="s">
        <v>12</v>
      </c>
      <c r="Q7991" s="37"/>
      <c r="R7991" s="37"/>
      <c r="S7991" s="37"/>
      <c r="T7991" s="37"/>
      <c r="U7991" s="38"/>
      <c r="V7991" s="39" t="s">
        <v>58062</v>
      </c>
      <c r="W7991" s="37" t="s">
        <v>508</v>
      </c>
      <c r="X7991" s="40"/>
    </row>
    <row r="7992" spans="1:24" ht="18.75" customHeight="1" x14ac:dyDescent="0.25">
      <c r="A7992" s="58" t="s">
        <v>81752</v>
      </c>
      <c r="B7992" s="35" t="s">
        <v>58063</v>
      </c>
      <c r="C7992" s="36" t="s">
        <v>58064</v>
      </c>
      <c r="D7992" s="37" t="s">
        <v>808</v>
      </c>
      <c r="E7992" s="37" t="s">
        <v>722</v>
      </c>
      <c r="F7992" s="34" t="s">
        <v>504</v>
      </c>
      <c r="G7992" s="36" t="s">
        <v>23143</v>
      </c>
      <c r="H7992" s="37" t="s">
        <v>505</v>
      </c>
      <c r="I7992" s="37" t="s">
        <v>506</v>
      </c>
      <c r="J7992" s="37"/>
      <c r="K7992" s="37"/>
      <c r="L7992" s="37" t="s">
        <v>58065</v>
      </c>
      <c r="M7992" s="34"/>
      <c r="N7992" s="34" t="s">
        <v>441</v>
      </c>
      <c r="O7992" s="37">
        <v>2024</v>
      </c>
      <c r="P7992" s="37" t="s">
        <v>12</v>
      </c>
      <c r="Q7992" s="37"/>
      <c r="R7992" s="37"/>
      <c r="S7992" s="37"/>
      <c r="T7992" s="37"/>
      <c r="U7992" s="38"/>
      <c r="V7992" s="39" t="s">
        <v>58066</v>
      </c>
      <c r="W7992" s="37" t="s">
        <v>508</v>
      </c>
      <c r="X7992" s="40"/>
    </row>
    <row r="7993" spans="1:24" ht="18.75" customHeight="1" x14ac:dyDescent="0.25">
      <c r="A7993" s="58" t="s">
        <v>81753</v>
      </c>
      <c r="B7993" s="35" t="s">
        <v>58067</v>
      </c>
      <c r="C7993" s="36" t="s">
        <v>58068</v>
      </c>
      <c r="D7993" s="37" t="s">
        <v>1309</v>
      </c>
      <c r="E7993" s="37" t="s">
        <v>722</v>
      </c>
      <c r="F7993" s="34" t="s">
        <v>504</v>
      </c>
      <c r="G7993" s="36" t="s">
        <v>4946</v>
      </c>
      <c r="H7993" s="37" t="s">
        <v>505</v>
      </c>
      <c r="I7993" s="37" t="s">
        <v>506</v>
      </c>
      <c r="J7993" s="37"/>
      <c r="K7993" s="37">
        <v>79206029357</v>
      </c>
      <c r="L7993" s="37" t="s">
        <v>5067</v>
      </c>
      <c r="M7993" s="34"/>
      <c r="N7993" s="34" t="s">
        <v>441</v>
      </c>
      <c r="O7993" s="37">
        <v>2024</v>
      </c>
      <c r="P7993" s="37" t="s">
        <v>12</v>
      </c>
      <c r="Q7993" s="37"/>
      <c r="R7993" s="37"/>
      <c r="S7993" s="37"/>
      <c r="T7993" s="37"/>
      <c r="U7993" s="38"/>
      <c r="V7993" s="39" t="s">
        <v>58069</v>
      </c>
      <c r="W7993" s="37" t="s">
        <v>508</v>
      </c>
      <c r="X7993" s="40"/>
    </row>
    <row r="7994" spans="1:24" ht="18.75" customHeight="1" x14ac:dyDescent="0.25">
      <c r="A7994" s="58" t="s">
        <v>81754</v>
      </c>
      <c r="B7994" s="35" t="s">
        <v>58070</v>
      </c>
      <c r="C7994" s="36" t="s">
        <v>58071</v>
      </c>
      <c r="D7994" s="37" t="s">
        <v>767</v>
      </c>
      <c r="E7994" s="37" t="s">
        <v>510</v>
      </c>
      <c r="F7994" s="34" t="s">
        <v>504</v>
      </c>
      <c r="G7994" s="36" t="s">
        <v>1338</v>
      </c>
      <c r="H7994" s="37"/>
      <c r="I7994" s="37" t="s">
        <v>506</v>
      </c>
      <c r="J7994" s="37"/>
      <c r="K7994" s="37">
        <v>79204017473</v>
      </c>
      <c r="L7994" s="37" t="s">
        <v>58072</v>
      </c>
      <c r="M7994" s="34"/>
      <c r="N7994" s="34" t="s">
        <v>441</v>
      </c>
      <c r="O7994" s="37">
        <v>2024</v>
      </c>
      <c r="P7994" s="37" t="s">
        <v>12</v>
      </c>
      <c r="Q7994" s="37"/>
      <c r="R7994" s="37"/>
      <c r="S7994" s="37"/>
      <c r="T7994" s="37"/>
      <c r="U7994" s="38"/>
      <c r="V7994" s="39" t="s">
        <v>58073</v>
      </c>
      <c r="W7994" s="37" t="s">
        <v>508</v>
      </c>
      <c r="X7994" s="40"/>
    </row>
    <row r="7995" spans="1:24" ht="18.75" customHeight="1" x14ac:dyDescent="0.25">
      <c r="A7995" s="58" t="s">
        <v>81755</v>
      </c>
      <c r="B7995" s="35" t="s">
        <v>58074</v>
      </c>
      <c r="C7995" s="36" t="s">
        <v>58075</v>
      </c>
      <c r="D7995" s="37" t="s">
        <v>58076</v>
      </c>
      <c r="E7995" s="37" t="s">
        <v>1434</v>
      </c>
      <c r="F7995" s="34" t="s">
        <v>504</v>
      </c>
      <c r="G7995" s="36" t="s">
        <v>3547</v>
      </c>
      <c r="H7995" s="37" t="s">
        <v>505</v>
      </c>
      <c r="I7995" s="37" t="s">
        <v>506</v>
      </c>
      <c r="J7995" s="37"/>
      <c r="K7995" s="37">
        <v>79205015270</v>
      </c>
      <c r="L7995" s="37" t="s">
        <v>58077</v>
      </c>
      <c r="M7995" s="34"/>
      <c r="N7995" s="34" t="s">
        <v>441</v>
      </c>
      <c r="O7995" s="37">
        <v>2024</v>
      </c>
      <c r="P7995" s="37" t="s">
        <v>12</v>
      </c>
      <c r="Q7995" s="37" t="s">
        <v>58078</v>
      </c>
      <c r="R7995" s="37" t="s">
        <v>713</v>
      </c>
      <c r="S7995" s="37" t="s">
        <v>58079</v>
      </c>
      <c r="T7995" s="37" t="s">
        <v>49634</v>
      </c>
      <c r="U7995" s="38" t="s">
        <v>58080</v>
      </c>
      <c r="V7995" s="39" t="s">
        <v>58081</v>
      </c>
      <c r="W7995" s="37" t="s">
        <v>508</v>
      </c>
      <c r="X7995" s="40"/>
    </row>
    <row r="7996" spans="1:24" ht="18.75" customHeight="1" x14ac:dyDescent="0.25">
      <c r="A7996" s="58" t="s">
        <v>81756</v>
      </c>
      <c r="B7996" s="35" t="s">
        <v>58082</v>
      </c>
      <c r="C7996" s="36" t="s">
        <v>58083</v>
      </c>
      <c r="D7996" s="37" t="s">
        <v>5074</v>
      </c>
      <c r="E7996" s="37" t="s">
        <v>1067</v>
      </c>
      <c r="F7996" s="34" t="s">
        <v>504</v>
      </c>
      <c r="G7996" s="36" t="s">
        <v>4764</v>
      </c>
      <c r="H7996" s="37" t="s">
        <v>505</v>
      </c>
      <c r="I7996" s="37" t="s">
        <v>573</v>
      </c>
      <c r="J7996" s="37"/>
      <c r="K7996" s="37">
        <v>79206021115</v>
      </c>
      <c r="L7996" s="37" t="s">
        <v>5075</v>
      </c>
      <c r="M7996" s="34"/>
      <c r="N7996" s="34" t="s">
        <v>441</v>
      </c>
      <c r="O7996" s="37">
        <v>2024</v>
      </c>
      <c r="P7996" s="37" t="s">
        <v>12</v>
      </c>
      <c r="Q7996" s="37"/>
      <c r="R7996" s="37"/>
      <c r="S7996" s="37"/>
      <c r="T7996" s="37"/>
      <c r="U7996" s="38"/>
      <c r="V7996" s="39" t="s">
        <v>58084</v>
      </c>
      <c r="W7996" s="37" t="s">
        <v>508</v>
      </c>
      <c r="X7996" s="40"/>
    </row>
    <row r="7997" spans="1:24" ht="18.75" customHeight="1" x14ac:dyDescent="0.25">
      <c r="A7997" s="58" t="s">
        <v>81757</v>
      </c>
      <c r="B7997" s="35" t="s">
        <v>58085</v>
      </c>
      <c r="C7997" s="36" t="s">
        <v>58086</v>
      </c>
      <c r="D7997" s="37" t="s">
        <v>1531</v>
      </c>
      <c r="E7997" s="37" t="s">
        <v>552</v>
      </c>
      <c r="F7997" s="34" t="s">
        <v>504</v>
      </c>
      <c r="G7997" s="36" t="s">
        <v>4671</v>
      </c>
      <c r="H7997" s="37" t="s">
        <v>617</v>
      </c>
      <c r="I7997" s="37" t="s">
        <v>983</v>
      </c>
      <c r="J7997" s="37"/>
      <c r="K7997" s="37">
        <v>775856242</v>
      </c>
      <c r="L7997" s="37" t="s">
        <v>58087</v>
      </c>
      <c r="M7997" s="34"/>
      <c r="N7997" s="34" t="s">
        <v>441</v>
      </c>
      <c r="O7997" s="37">
        <v>2024</v>
      </c>
      <c r="P7997" s="37" t="s">
        <v>12</v>
      </c>
      <c r="Q7997" s="37"/>
      <c r="R7997" s="37"/>
      <c r="S7997" s="37"/>
      <c r="T7997" s="37"/>
      <c r="U7997" s="38"/>
      <c r="V7997" s="39" t="s">
        <v>58088</v>
      </c>
      <c r="W7997" s="37" t="s">
        <v>508</v>
      </c>
      <c r="X7997" s="40"/>
    </row>
    <row r="7998" spans="1:24" ht="18.75" customHeight="1" x14ac:dyDescent="0.25">
      <c r="A7998" s="58" t="s">
        <v>81758</v>
      </c>
      <c r="B7998" s="35" t="s">
        <v>58089</v>
      </c>
      <c r="C7998" s="36" t="s">
        <v>58090</v>
      </c>
      <c r="D7998" s="37" t="s">
        <v>3128</v>
      </c>
      <c r="E7998" s="37" t="s">
        <v>598</v>
      </c>
      <c r="F7998" s="34" t="s">
        <v>504</v>
      </c>
      <c r="G7998" s="36" t="s">
        <v>4990</v>
      </c>
      <c r="H7998" s="37" t="s">
        <v>886</v>
      </c>
      <c r="I7998" s="37" t="s">
        <v>506</v>
      </c>
      <c r="J7998" s="37"/>
      <c r="K7998" s="37">
        <v>68070000122</v>
      </c>
      <c r="L7998" s="37" t="s">
        <v>58091</v>
      </c>
      <c r="M7998" s="34"/>
      <c r="N7998" s="34" t="s">
        <v>441</v>
      </c>
      <c r="O7998" s="37">
        <v>2024</v>
      </c>
      <c r="P7998" s="37" t="s">
        <v>12</v>
      </c>
      <c r="Q7998" s="37" t="s">
        <v>32360</v>
      </c>
      <c r="R7998" s="37" t="s">
        <v>720</v>
      </c>
      <c r="S7998" s="37" t="s">
        <v>32361</v>
      </c>
      <c r="T7998" s="37" t="s">
        <v>534</v>
      </c>
      <c r="U7998" s="38" t="s">
        <v>32362</v>
      </c>
      <c r="V7998" s="39" t="s">
        <v>58092</v>
      </c>
      <c r="W7998" s="37" t="s">
        <v>508</v>
      </c>
      <c r="X7998" s="40"/>
    </row>
    <row r="7999" spans="1:24" ht="18.75" customHeight="1" x14ac:dyDescent="0.25">
      <c r="A7999" s="58" t="s">
        <v>81759</v>
      </c>
      <c r="B7999" s="35" t="s">
        <v>58093</v>
      </c>
      <c r="C7999" s="36" t="s">
        <v>58094</v>
      </c>
      <c r="D7999" s="37" t="s">
        <v>3382</v>
      </c>
      <c r="E7999" s="37" t="s">
        <v>836</v>
      </c>
      <c r="F7999" s="34" t="s">
        <v>504</v>
      </c>
      <c r="G7999" s="36" t="s">
        <v>2942</v>
      </c>
      <c r="H7999" s="37" t="s">
        <v>505</v>
      </c>
      <c r="I7999" s="37" t="s">
        <v>506</v>
      </c>
      <c r="J7999" s="37"/>
      <c r="K7999" s="37">
        <v>36205002742</v>
      </c>
      <c r="L7999" s="37" t="s">
        <v>58095</v>
      </c>
      <c r="M7999" s="34"/>
      <c r="N7999" s="34" t="s">
        <v>441</v>
      </c>
      <c r="O7999" s="37">
        <v>2024</v>
      </c>
      <c r="P7999" s="37" t="s">
        <v>12</v>
      </c>
      <c r="Q7999" s="37" t="s">
        <v>58096</v>
      </c>
      <c r="R7999" s="37" t="s">
        <v>688</v>
      </c>
      <c r="S7999" s="37" t="s">
        <v>3383</v>
      </c>
      <c r="T7999" s="37" t="s">
        <v>632</v>
      </c>
      <c r="U7999" s="38" t="s">
        <v>58097</v>
      </c>
      <c r="V7999" s="39" t="s">
        <v>58098</v>
      </c>
      <c r="W7999" s="37" t="s">
        <v>508</v>
      </c>
      <c r="X7999" s="40"/>
    </row>
    <row r="8000" spans="1:24" ht="18.75" customHeight="1" x14ac:dyDescent="0.25">
      <c r="A8000" s="58" t="s">
        <v>81760</v>
      </c>
      <c r="B8000" s="35" t="s">
        <v>58099</v>
      </c>
      <c r="C8000" s="36" t="s">
        <v>58100</v>
      </c>
      <c r="D8000" s="37" t="s">
        <v>5076</v>
      </c>
      <c r="E8000" s="37" t="s">
        <v>836</v>
      </c>
      <c r="F8000" s="34" t="s">
        <v>504</v>
      </c>
      <c r="G8000" s="36" t="s">
        <v>5077</v>
      </c>
      <c r="H8000" s="37" t="s">
        <v>505</v>
      </c>
      <c r="I8000" s="37" t="s">
        <v>506</v>
      </c>
      <c r="J8000" s="37"/>
      <c r="K8000" s="37">
        <v>70206012918</v>
      </c>
      <c r="L8000" s="37" t="s">
        <v>5078</v>
      </c>
      <c r="M8000" s="34"/>
      <c r="N8000" s="34" t="s">
        <v>441</v>
      </c>
      <c r="O8000" s="37">
        <v>2024</v>
      </c>
      <c r="P8000" s="37" t="s">
        <v>12</v>
      </c>
      <c r="Q8000" s="37"/>
      <c r="R8000" s="37"/>
      <c r="S8000" s="37"/>
      <c r="T8000" s="37"/>
      <c r="U8000" s="38"/>
      <c r="V8000" s="39" t="s">
        <v>58101</v>
      </c>
      <c r="W8000" s="37" t="s">
        <v>508</v>
      </c>
      <c r="X8000" s="40"/>
    </row>
    <row r="8001" spans="1:24" ht="18.75" customHeight="1" x14ac:dyDescent="0.25">
      <c r="A8001" s="58" t="s">
        <v>81761</v>
      </c>
      <c r="B8001" s="35" t="s">
        <v>58102</v>
      </c>
      <c r="C8001" s="36" t="s">
        <v>58103</v>
      </c>
      <c r="D8001" s="37" t="s">
        <v>58104</v>
      </c>
      <c r="E8001" s="37" t="s">
        <v>1782</v>
      </c>
      <c r="F8001" s="34" t="s">
        <v>687</v>
      </c>
      <c r="G8001" s="36" t="s">
        <v>5319</v>
      </c>
      <c r="H8001" s="37" t="s">
        <v>553</v>
      </c>
      <c r="I8001" s="37" t="s">
        <v>506</v>
      </c>
      <c r="J8001" s="37"/>
      <c r="K8001" s="37">
        <v>797928797323</v>
      </c>
      <c r="L8001" s="37" t="s">
        <v>58105</v>
      </c>
      <c r="M8001" s="34"/>
      <c r="N8001" s="34" t="s">
        <v>441</v>
      </c>
      <c r="O8001" s="37">
        <v>2024</v>
      </c>
      <c r="P8001" s="37" t="s">
        <v>12</v>
      </c>
      <c r="Q8001" s="37"/>
      <c r="R8001" s="37"/>
      <c r="S8001" s="37"/>
      <c r="T8001" s="37"/>
      <c r="U8001" s="38"/>
      <c r="V8001" s="39" t="s">
        <v>58106</v>
      </c>
      <c r="W8001" s="37" t="s">
        <v>508</v>
      </c>
      <c r="X8001" s="40"/>
    </row>
    <row r="8002" spans="1:24" ht="18.75" customHeight="1" x14ac:dyDescent="0.25">
      <c r="A8002" s="58" t="s">
        <v>81762</v>
      </c>
      <c r="B8002" s="35" t="s">
        <v>58107</v>
      </c>
      <c r="C8002" s="36" t="s">
        <v>58108</v>
      </c>
      <c r="D8002" s="37" t="s">
        <v>564</v>
      </c>
      <c r="E8002" s="37" t="s">
        <v>1082</v>
      </c>
      <c r="F8002" s="34" t="s">
        <v>504</v>
      </c>
      <c r="G8002" s="36" t="s">
        <v>58109</v>
      </c>
      <c r="H8002" s="37" t="s">
        <v>505</v>
      </c>
      <c r="I8002" s="37" t="s">
        <v>506</v>
      </c>
      <c r="J8002" s="37"/>
      <c r="K8002" s="37">
        <v>79066002976</v>
      </c>
      <c r="L8002" s="37" t="s">
        <v>58110</v>
      </c>
      <c r="M8002" s="34"/>
      <c r="N8002" s="34" t="s">
        <v>441</v>
      </c>
      <c r="O8002" s="37">
        <v>2024</v>
      </c>
      <c r="P8002" s="37" t="s">
        <v>12</v>
      </c>
      <c r="Q8002" s="37"/>
      <c r="R8002" s="37"/>
      <c r="S8002" s="37"/>
      <c r="T8002" s="37"/>
      <c r="U8002" s="38"/>
      <c r="V8002" s="39" t="s">
        <v>58111</v>
      </c>
      <c r="W8002" s="37" t="s">
        <v>508</v>
      </c>
      <c r="X8002" s="40"/>
    </row>
    <row r="8003" spans="1:24" ht="18.75" customHeight="1" x14ac:dyDescent="0.25">
      <c r="A8003" s="58" t="s">
        <v>81763</v>
      </c>
      <c r="B8003" s="35" t="s">
        <v>58112</v>
      </c>
      <c r="C8003" s="36" t="s">
        <v>58113</v>
      </c>
      <c r="D8003" s="37" t="s">
        <v>5080</v>
      </c>
      <c r="E8003" s="37" t="s">
        <v>1650</v>
      </c>
      <c r="F8003" s="34" t="s">
        <v>504</v>
      </c>
      <c r="G8003" s="36" t="s">
        <v>5081</v>
      </c>
      <c r="H8003" s="37" t="s">
        <v>505</v>
      </c>
      <c r="I8003" s="37" t="s">
        <v>506</v>
      </c>
      <c r="J8003" s="37"/>
      <c r="K8003" s="37">
        <v>7520400081</v>
      </c>
      <c r="L8003" s="37" t="s">
        <v>5082</v>
      </c>
      <c r="M8003" s="34"/>
      <c r="N8003" s="34" t="s">
        <v>441</v>
      </c>
      <c r="O8003" s="37">
        <v>2024</v>
      </c>
      <c r="P8003" s="37" t="s">
        <v>12</v>
      </c>
      <c r="Q8003" s="37"/>
      <c r="R8003" s="37"/>
      <c r="S8003" s="37"/>
      <c r="T8003" s="37"/>
      <c r="U8003" s="38"/>
      <c r="V8003" s="39" t="s">
        <v>58114</v>
      </c>
      <c r="W8003" s="37" t="s">
        <v>508</v>
      </c>
      <c r="X8003" s="40"/>
    </row>
    <row r="8004" spans="1:24" ht="18.75" customHeight="1" x14ac:dyDescent="0.25">
      <c r="A8004" s="58" t="s">
        <v>81764</v>
      </c>
      <c r="B8004" s="35" t="s">
        <v>58115</v>
      </c>
      <c r="C8004" s="36" t="s">
        <v>58116</v>
      </c>
      <c r="D8004" s="37" t="s">
        <v>5083</v>
      </c>
      <c r="E8004" s="37" t="s">
        <v>964</v>
      </c>
      <c r="F8004" s="34" t="s">
        <v>504</v>
      </c>
      <c r="G8004" s="36" t="s">
        <v>5084</v>
      </c>
      <c r="H8004" s="37" t="s">
        <v>505</v>
      </c>
      <c r="I8004" s="37" t="s">
        <v>506</v>
      </c>
      <c r="J8004" s="37"/>
      <c r="K8004" s="37"/>
      <c r="L8004" s="37" t="s">
        <v>5085</v>
      </c>
      <c r="M8004" s="34"/>
      <c r="N8004" s="34" t="s">
        <v>441</v>
      </c>
      <c r="O8004" s="37">
        <v>2024</v>
      </c>
      <c r="P8004" s="37" t="s">
        <v>12</v>
      </c>
      <c r="Q8004" s="37"/>
      <c r="R8004" s="37"/>
      <c r="S8004" s="37"/>
      <c r="T8004" s="37"/>
      <c r="U8004" s="38"/>
      <c r="V8004" s="39" t="s">
        <v>58117</v>
      </c>
      <c r="W8004" s="37" t="s">
        <v>508</v>
      </c>
      <c r="X8004" s="40"/>
    </row>
    <row r="8005" spans="1:24" ht="18.75" customHeight="1" x14ac:dyDescent="0.25">
      <c r="A8005" s="58" t="s">
        <v>81765</v>
      </c>
      <c r="B8005" s="35" t="s">
        <v>58118</v>
      </c>
      <c r="C8005" s="36" t="s">
        <v>58119</v>
      </c>
      <c r="D8005" s="37" t="s">
        <v>613</v>
      </c>
      <c r="E8005" s="37" t="s">
        <v>964</v>
      </c>
      <c r="F8005" s="34" t="s">
        <v>504</v>
      </c>
      <c r="G8005" s="36" t="s">
        <v>4845</v>
      </c>
      <c r="H8005" s="37" t="s">
        <v>505</v>
      </c>
      <c r="I8005" s="37" t="s">
        <v>506</v>
      </c>
      <c r="J8005" s="37"/>
      <c r="K8005" s="37">
        <v>79206010325</v>
      </c>
      <c r="L8005" s="37" t="s">
        <v>58120</v>
      </c>
      <c r="M8005" s="34"/>
      <c r="N8005" s="34" t="s">
        <v>441</v>
      </c>
      <c r="O8005" s="37">
        <v>2024</v>
      </c>
      <c r="P8005" s="37" t="s">
        <v>12</v>
      </c>
      <c r="Q8005" s="37"/>
      <c r="R8005" s="37"/>
      <c r="S8005" s="37"/>
      <c r="T8005" s="37"/>
      <c r="U8005" s="38"/>
      <c r="V8005" s="39" t="s">
        <v>1750</v>
      </c>
      <c r="W8005" s="37" t="s">
        <v>508</v>
      </c>
      <c r="X8005" s="40"/>
    </row>
    <row r="8006" spans="1:24" ht="18.75" customHeight="1" x14ac:dyDescent="0.25">
      <c r="A8006" s="58" t="s">
        <v>81766</v>
      </c>
      <c r="B8006" s="35" t="s">
        <v>58121</v>
      </c>
      <c r="C8006" s="36" t="s">
        <v>58122</v>
      </c>
      <c r="D8006" s="37" t="s">
        <v>5086</v>
      </c>
      <c r="E8006" s="37" t="s">
        <v>565</v>
      </c>
      <c r="F8006" s="34" t="s">
        <v>504</v>
      </c>
      <c r="G8006" s="36" t="s">
        <v>5087</v>
      </c>
      <c r="H8006" s="37" t="s">
        <v>505</v>
      </c>
      <c r="I8006" s="37" t="s">
        <v>506</v>
      </c>
      <c r="J8006" s="37"/>
      <c r="K8006" s="37"/>
      <c r="L8006" s="37" t="s">
        <v>5088</v>
      </c>
      <c r="M8006" s="34"/>
      <c r="N8006" s="34" t="s">
        <v>441</v>
      </c>
      <c r="O8006" s="37">
        <v>2024</v>
      </c>
      <c r="P8006" s="37" t="s">
        <v>12</v>
      </c>
      <c r="Q8006" s="37"/>
      <c r="R8006" s="37"/>
      <c r="S8006" s="37"/>
      <c r="T8006" s="37"/>
      <c r="U8006" s="38"/>
      <c r="V8006" s="39" t="s">
        <v>58123</v>
      </c>
      <c r="W8006" s="37" t="s">
        <v>508</v>
      </c>
      <c r="X8006" s="40"/>
    </row>
    <row r="8007" spans="1:24" ht="18.75" customHeight="1" x14ac:dyDescent="0.25">
      <c r="A8007" s="58" t="s">
        <v>81767</v>
      </c>
      <c r="B8007" s="35" t="s">
        <v>58124</v>
      </c>
      <c r="C8007" s="36" t="s">
        <v>58125</v>
      </c>
      <c r="D8007" s="37" t="s">
        <v>4954</v>
      </c>
      <c r="E8007" s="37" t="s">
        <v>565</v>
      </c>
      <c r="F8007" s="34" t="s">
        <v>504</v>
      </c>
      <c r="G8007" s="36" t="s">
        <v>4617</v>
      </c>
      <c r="H8007" s="37" t="s">
        <v>505</v>
      </c>
      <c r="I8007" s="37" t="s">
        <v>573</v>
      </c>
      <c r="J8007" s="37"/>
      <c r="K8007" s="37">
        <v>79206004464</v>
      </c>
      <c r="L8007" s="37" t="s">
        <v>58126</v>
      </c>
      <c r="M8007" s="34"/>
      <c r="N8007" s="34" t="s">
        <v>441</v>
      </c>
      <c r="O8007" s="37">
        <v>2024</v>
      </c>
      <c r="P8007" s="37" t="s">
        <v>12</v>
      </c>
      <c r="Q8007" s="37" t="s">
        <v>58127</v>
      </c>
      <c r="R8007" s="37" t="s">
        <v>1448</v>
      </c>
      <c r="S8007" s="37" t="s">
        <v>58128</v>
      </c>
      <c r="T8007" s="37" t="s">
        <v>534</v>
      </c>
      <c r="U8007" s="38" t="s">
        <v>58129</v>
      </c>
      <c r="V8007" s="39" t="s">
        <v>58130</v>
      </c>
      <c r="W8007" s="37" t="s">
        <v>508</v>
      </c>
      <c r="X8007" s="40"/>
    </row>
    <row r="8008" spans="1:24" ht="18.75" customHeight="1" x14ac:dyDescent="0.25">
      <c r="A8008" s="58" t="s">
        <v>81768</v>
      </c>
      <c r="B8008" s="35" t="s">
        <v>58131</v>
      </c>
      <c r="C8008" s="36" t="s">
        <v>58132</v>
      </c>
      <c r="D8008" s="37" t="s">
        <v>4236</v>
      </c>
      <c r="E8008" s="37" t="s">
        <v>812</v>
      </c>
      <c r="F8008" s="34" t="s">
        <v>504</v>
      </c>
      <c r="G8008" s="36" t="s">
        <v>5089</v>
      </c>
      <c r="H8008" s="37" t="s">
        <v>505</v>
      </c>
      <c r="I8008" s="37" t="s">
        <v>506</v>
      </c>
      <c r="J8008" s="37"/>
      <c r="K8008" s="37">
        <v>79206046615</v>
      </c>
      <c r="L8008" s="37" t="s">
        <v>5090</v>
      </c>
      <c r="M8008" s="34"/>
      <c r="N8008" s="34" t="s">
        <v>441</v>
      </c>
      <c r="O8008" s="37">
        <v>2024</v>
      </c>
      <c r="P8008" s="37" t="s">
        <v>12</v>
      </c>
      <c r="Q8008" s="37"/>
      <c r="R8008" s="37"/>
      <c r="S8008" s="37"/>
      <c r="T8008" s="37"/>
      <c r="U8008" s="38"/>
      <c r="V8008" s="39" t="s">
        <v>1750</v>
      </c>
      <c r="W8008" s="37" t="s">
        <v>508</v>
      </c>
      <c r="X8008" s="40"/>
    </row>
    <row r="8009" spans="1:24" ht="18.75" customHeight="1" x14ac:dyDescent="0.25">
      <c r="A8009" s="58" t="s">
        <v>81769</v>
      </c>
      <c r="B8009" s="35" t="s">
        <v>58133</v>
      </c>
      <c r="C8009" s="36" t="s">
        <v>58134</v>
      </c>
      <c r="D8009" s="37" t="s">
        <v>4288</v>
      </c>
      <c r="E8009" s="37" t="s">
        <v>572</v>
      </c>
      <c r="F8009" s="34" t="s">
        <v>504</v>
      </c>
      <c r="G8009" s="36" t="s">
        <v>5091</v>
      </c>
      <c r="H8009" s="37" t="s">
        <v>505</v>
      </c>
      <c r="I8009" s="37" t="s">
        <v>506</v>
      </c>
      <c r="J8009" s="37"/>
      <c r="K8009" s="37">
        <v>60206014932</v>
      </c>
      <c r="L8009" s="37" t="s">
        <v>5092</v>
      </c>
      <c r="M8009" s="34"/>
      <c r="N8009" s="34" t="s">
        <v>441</v>
      </c>
      <c r="O8009" s="37">
        <v>2024</v>
      </c>
      <c r="P8009" s="37" t="s">
        <v>12</v>
      </c>
      <c r="Q8009" s="37"/>
      <c r="R8009" s="37"/>
      <c r="S8009" s="37"/>
      <c r="T8009" s="37"/>
      <c r="U8009" s="38"/>
      <c r="V8009" s="39" t="s">
        <v>58135</v>
      </c>
      <c r="W8009" s="37" t="s">
        <v>508</v>
      </c>
      <c r="X8009" s="40"/>
    </row>
    <row r="8010" spans="1:24" ht="18.75" customHeight="1" x14ac:dyDescent="0.25">
      <c r="A8010" s="58" t="s">
        <v>81770</v>
      </c>
      <c r="B8010" s="35" t="s">
        <v>58136</v>
      </c>
      <c r="C8010" s="36" t="s">
        <v>58137</v>
      </c>
      <c r="D8010" s="37" t="s">
        <v>5096</v>
      </c>
      <c r="E8010" s="37" t="s">
        <v>1167</v>
      </c>
      <c r="F8010" s="34" t="s">
        <v>504</v>
      </c>
      <c r="G8010" s="36" t="s">
        <v>4734</v>
      </c>
      <c r="H8010" s="37" t="s">
        <v>649</v>
      </c>
      <c r="I8010" s="37" t="s">
        <v>506</v>
      </c>
      <c r="J8010" s="37"/>
      <c r="K8010" s="37"/>
      <c r="L8010" s="37" t="s">
        <v>5097</v>
      </c>
      <c r="M8010" s="34"/>
      <c r="N8010" s="34" t="s">
        <v>441</v>
      </c>
      <c r="O8010" s="37">
        <v>2024</v>
      </c>
      <c r="P8010" s="37" t="s">
        <v>12</v>
      </c>
      <c r="Q8010" s="37"/>
      <c r="R8010" s="37"/>
      <c r="S8010" s="37"/>
      <c r="T8010" s="37"/>
      <c r="U8010" s="38"/>
      <c r="V8010" s="39" t="s">
        <v>58138</v>
      </c>
      <c r="W8010" s="37" t="s">
        <v>508</v>
      </c>
      <c r="X8010" s="40"/>
    </row>
    <row r="8011" spans="1:24" ht="18.75" customHeight="1" x14ac:dyDescent="0.25">
      <c r="A8011" s="58" t="s">
        <v>81771</v>
      </c>
      <c r="B8011" s="35" t="s">
        <v>58139</v>
      </c>
      <c r="C8011" s="36" t="s">
        <v>58140</v>
      </c>
      <c r="D8011" s="37" t="s">
        <v>58141</v>
      </c>
      <c r="E8011" s="37" t="s">
        <v>16069</v>
      </c>
      <c r="F8011" s="34" t="s">
        <v>504</v>
      </c>
      <c r="G8011" s="36" t="s">
        <v>4701</v>
      </c>
      <c r="H8011" s="37" t="s">
        <v>505</v>
      </c>
      <c r="I8011" s="37" t="s">
        <v>506</v>
      </c>
      <c r="J8011" s="37"/>
      <c r="K8011" s="37">
        <v>79206014279</v>
      </c>
      <c r="L8011" s="37" t="s">
        <v>58142</v>
      </c>
      <c r="M8011" s="34"/>
      <c r="N8011" s="34" t="s">
        <v>441</v>
      </c>
      <c r="O8011" s="37">
        <v>2024</v>
      </c>
      <c r="P8011" s="37" t="s">
        <v>12</v>
      </c>
      <c r="Q8011" s="37" t="s">
        <v>805</v>
      </c>
      <c r="R8011" s="37" t="s">
        <v>949</v>
      </c>
      <c r="S8011" s="37" t="s">
        <v>50150</v>
      </c>
      <c r="T8011" s="37" t="s">
        <v>534</v>
      </c>
      <c r="U8011" s="38" t="s">
        <v>58143</v>
      </c>
      <c r="V8011" s="39" t="s">
        <v>58144</v>
      </c>
      <c r="W8011" s="37" t="s">
        <v>508</v>
      </c>
      <c r="X8011" s="40"/>
    </row>
    <row r="8012" spans="1:24" ht="18.75" customHeight="1" x14ac:dyDescent="0.25">
      <c r="A8012" s="58" t="s">
        <v>81772</v>
      </c>
      <c r="B8012" s="35" t="s">
        <v>58145</v>
      </c>
      <c r="C8012" s="36" t="s">
        <v>58146</v>
      </c>
      <c r="D8012" s="37" t="s">
        <v>5086</v>
      </c>
      <c r="E8012" s="37" t="s">
        <v>782</v>
      </c>
      <c r="F8012" s="34" t="s">
        <v>504</v>
      </c>
      <c r="G8012" s="36" t="s">
        <v>5098</v>
      </c>
      <c r="H8012" s="37" t="s">
        <v>505</v>
      </c>
      <c r="I8012" s="37" t="s">
        <v>506</v>
      </c>
      <c r="J8012" s="37"/>
      <c r="K8012" s="37"/>
      <c r="L8012" s="37" t="s">
        <v>5099</v>
      </c>
      <c r="M8012" s="34"/>
      <c r="N8012" s="34" t="s">
        <v>441</v>
      </c>
      <c r="O8012" s="37">
        <v>2024</v>
      </c>
      <c r="P8012" s="37" t="s">
        <v>12</v>
      </c>
      <c r="Q8012" s="37"/>
      <c r="R8012" s="37"/>
      <c r="S8012" s="37"/>
      <c r="T8012" s="37"/>
      <c r="U8012" s="38"/>
      <c r="V8012" s="39" t="s">
        <v>58147</v>
      </c>
      <c r="W8012" s="37" t="s">
        <v>508</v>
      </c>
      <c r="X8012" s="40"/>
    </row>
    <row r="8013" spans="1:24" ht="18.75" customHeight="1" x14ac:dyDescent="0.25">
      <c r="A8013" s="58" t="s">
        <v>81773</v>
      </c>
      <c r="B8013" s="35" t="s">
        <v>58148</v>
      </c>
      <c r="C8013" s="36" t="s">
        <v>58149</v>
      </c>
      <c r="D8013" s="37" t="s">
        <v>1112</v>
      </c>
      <c r="E8013" s="37" t="s">
        <v>786</v>
      </c>
      <c r="F8013" s="34" t="s">
        <v>504</v>
      </c>
      <c r="G8013" s="36" t="s">
        <v>4834</v>
      </c>
      <c r="H8013" s="37" t="s">
        <v>505</v>
      </c>
      <c r="I8013" s="37" t="s">
        <v>506</v>
      </c>
      <c r="J8013" s="37"/>
      <c r="K8013" s="37">
        <v>79206029916</v>
      </c>
      <c r="L8013" s="37" t="s">
        <v>5100</v>
      </c>
      <c r="M8013" s="34"/>
      <c r="N8013" s="34" t="s">
        <v>441</v>
      </c>
      <c r="O8013" s="37">
        <v>2024</v>
      </c>
      <c r="P8013" s="37" t="s">
        <v>12</v>
      </c>
      <c r="Q8013" s="37" t="s">
        <v>58150</v>
      </c>
      <c r="R8013" s="37" t="s">
        <v>720</v>
      </c>
      <c r="S8013" s="37" t="s">
        <v>58151</v>
      </c>
      <c r="T8013" s="37" t="s">
        <v>534</v>
      </c>
      <c r="U8013" s="38" t="s">
        <v>58152</v>
      </c>
      <c r="V8013" s="39" t="s">
        <v>1750</v>
      </c>
      <c r="W8013" s="37" t="s">
        <v>508</v>
      </c>
      <c r="X8013" s="40"/>
    </row>
    <row r="8014" spans="1:24" ht="18.75" customHeight="1" x14ac:dyDescent="0.25">
      <c r="A8014" s="58" t="s">
        <v>81774</v>
      </c>
      <c r="B8014" s="35" t="s">
        <v>58153</v>
      </c>
      <c r="C8014" s="36" t="s">
        <v>58154</v>
      </c>
      <c r="D8014" s="37" t="s">
        <v>5101</v>
      </c>
      <c r="E8014" s="37" t="s">
        <v>650</v>
      </c>
      <c r="F8014" s="34" t="s">
        <v>504</v>
      </c>
      <c r="G8014" s="36" t="s">
        <v>3326</v>
      </c>
      <c r="H8014" s="37" t="s">
        <v>505</v>
      </c>
      <c r="I8014" s="37" t="s">
        <v>506</v>
      </c>
      <c r="J8014" s="37"/>
      <c r="K8014" s="37">
        <v>79205019432</v>
      </c>
      <c r="L8014" s="37" t="s">
        <v>5102</v>
      </c>
      <c r="M8014" s="34"/>
      <c r="N8014" s="34" t="s">
        <v>441</v>
      </c>
      <c r="O8014" s="37">
        <v>2024</v>
      </c>
      <c r="P8014" s="37" t="s">
        <v>12</v>
      </c>
      <c r="Q8014" s="37"/>
      <c r="R8014" s="37"/>
      <c r="S8014" s="37"/>
      <c r="T8014" s="37"/>
      <c r="U8014" s="38"/>
      <c r="V8014" s="39" t="s">
        <v>58155</v>
      </c>
      <c r="W8014" s="37" t="s">
        <v>508</v>
      </c>
      <c r="X8014" s="40"/>
    </row>
    <row r="8015" spans="1:24" ht="18.75" customHeight="1" x14ac:dyDescent="0.25">
      <c r="A8015" s="58" t="s">
        <v>81775</v>
      </c>
      <c r="B8015" s="35" t="s">
        <v>58156</v>
      </c>
      <c r="C8015" s="36" t="s">
        <v>58157</v>
      </c>
      <c r="D8015" s="37" t="s">
        <v>56027</v>
      </c>
      <c r="E8015" s="37" t="s">
        <v>1090</v>
      </c>
      <c r="F8015" s="34" t="s">
        <v>504</v>
      </c>
      <c r="G8015" s="36" t="s">
        <v>3964</v>
      </c>
      <c r="H8015" s="37"/>
      <c r="I8015" s="37" t="s">
        <v>506</v>
      </c>
      <c r="J8015" s="37"/>
      <c r="K8015" s="37">
        <v>79203022317</v>
      </c>
      <c r="L8015" s="37" t="s">
        <v>58158</v>
      </c>
      <c r="M8015" s="34"/>
      <c r="N8015" s="34" t="s">
        <v>441</v>
      </c>
      <c r="O8015" s="37">
        <v>2024</v>
      </c>
      <c r="P8015" s="37" t="s">
        <v>12</v>
      </c>
      <c r="Q8015" s="37"/>
      <c r="R8015" s="37"/>
      <c r="S8015" s="37"/>
      <c r="T8015" s="37"/>
      <c r="U8015" s="38"/>
      <c r="V8015" s="39" t="s">
        <v>58159</v>
      </c>
      <c r="W8015" s="37" t="s">
        <v>508</v>
      </c>
      <c r="X8015" s="40"/>
    </row>
    <row r="8016" spans="1:24" ht="18.75" customHeight="1" x14ac:dyDescent="0.25">
      <c r="A8016" s="58" t="s">
        <v>81776</v>
      </c>
      <c r="B8016" s="35" t="s">
        <v>58160</v>
      </c>
      <c r="C8016" s="36" t="s">
        <v>58161</v>
      </c>
      <c r="D8016" s="37" t="s">
        <v>524</v>
      </c>
      <c r="E8016" s="37" t="s">
        <v>5103</v>
      </c>
      <c r="F8016" s="34" t="s">
        <v>504</v>
      </c>
      <c r="G8016" s="36" t="s">
        <v>5104</v>
      </c>
      <c r="H8016" s="37" t="s">
        <v>505</v>
      </c>
      <c r="I8016" s="37" t="s">
        <v>506</v>
      </c>
      <c r="J8016" s="37"/>
      <c r="K8016" s="37"/>
      <c r="L8016" s="37"/>
      <c r="M8016" s="34"/>
      <c r="N8016" s="34" t="s">
        <v>441</v>
      </c>
      <c r="O8016" s="37">
        <v>2024</v>
      </c>
      <c r="P8016" s="37" t="s">
        <v>12</v>
      </c>
      <c r="Q8016" s="37"/>
      <c r="R8016" s="37"/>
      <c r="S8016" s="37"/>
      <c r="T8016" s="37"/>
      <c r="U8016" s="38"/>
      <c r="V8016" s="39" t="s">
        <v>58162</v>
      </c>
      <c r="W8016" s="37" t="s">
        <v>508</v>
      </c>
      <c r="X8016" s="40"/>
    </row>
    <row r="8017" spans="1:24" ht="18.75" customHeight="1" x14ac:dyDescent="0.25">
      <c r="A8017" s="58" t="s">
        <v>81777</v>
      </c>
      <c r="B8017" s="35" t="s">
        <v>58163</v>
      </c>
      <c r="C8017" s="36" t="s">
        <v>58164</v>
      </c>
      <c r="D8017" s="37" t="s">
        <v>5105</v>
      </c>
      <c r="E8017" s="37" t="s">
        <v>1104</v>
      </c>
      <c r="F8017" s="34" t="s">
        <v>504</v>
      </c>
      <c r="G8017" s="36" t="s">
        <v>5011</v>
      </c>
      <c r="H8017" s="37" t="s">
        <v>1251</v>
      </c>
      <c r="I8017" s="37" t="s">
        <v>506</v>
      </c>
      <c r="J8017" s="37"/>
      <c r="K8017" s="37">
        <v>385573818</v>
      </c>
      <c r="L8017" s="37" t="s">
        <v>5106</v>
      </c>
      <c r="M8017" s="34"/>
      <c r="N8017" s="34" t="s">
        <v>441</v>
      </c>
      <c r="O8017" s="37">
        <v>2024</v>
      </c>
      <c r="P8017" s="37" t="s">
        <v>12</v>
      </c>
      <c r="Q8017" s="37"/>
      <c r="R8017" s="37"/>
      <c r="S8017" s="37"/>
      <c r="T8017" s="37"/>
      <c r="U8017" s="38"/>
      <c r="V8017" s="39" t="s">
        <v>58165</v>
      </c>
      <c r="W8017" s="37" t="s">
        <v>508</v>
      </c>
      <c r="X8017" s="40"/>
    </row>
    <row r="8018" spans="1:24" ht="18.75" customHeight="1" x14ac:dyDescent="0.25">
      <c r="A8018" s="58" t="s">
        <v>81778</v>
      </c>
      <c r="B8018" s="35" t="s">
        <v>58166</v>
      </c>
      <c r="C8018" s="36" t="s">
        <v>58167</v>
      </c>
      <c r="D8018" s="37" t="s">
        <v>5107</v>
      </c>
      <c r="E8018" s="37" t="s">
        <v>540</v>
      </c>
      <c r="F8018" s="34" t="s">
        <v>504</v>
      </c>
      <c r="G8018" s="36" t="s">
        <v>5108</v>
      </c>
      <c r="H8018" s="37" t="s">
        <v>505</v>
      </c>
      <c r="I8018" s="37" t="s">
        <v>506</v>
      </c>
      <c r="J8018" s="37"/>
      <c r="K8018" s="37">
        <v>79206020728</v>
      </c>
      <c r="L8018" s="37" t="s">
        <v>5109</v>
      </c>
      <c r="M8018" s="34"/>
      <c r="N8018" s="34" t="s">
        <v>272</v>
      </c>
      <c r="O8018" s="37">
        <v>2024</v>
      </c>
      <c r="P8018" s="37" t="s">
        <v>12</v>
      </c>
      <c r="Q8018" s="37"/>
      <c r="R8018" s="37"/>
      <c r="S8018" s="37"/>
      <c r="T8018" s="37"/>
      <c r="U8018" s="38"/>
      <c r="V8018" s="39" t="s">
        <v>58168</v>
      </c>
      <c r="W8018" s="37" t="s">
        <v>508</v>
      </c>
      <c r="X8018" s="40"/>
    </row>
    <row r="8019" spans="1:24" ht="18.75" customHeight="1" x14ac:dyDescent="0.25">
      <c r="A8019" s="58" t="s">
        <v>81779</v>
      </c>
      <c r="B8019" s="35" t="s">
        <v>58169</v>
      </c>
      <c r="C8019" s="36" t="s">
        <v>58170</v>
      </c>
      <c r="D8019" s="37" t="s">
        <v>58171</v>
      </c>
      <c r="E8019" s="37" t="s">
        <v>1140</v>
      </c>
      <c r="F8019" s="34" t="s">
        <v>687</v>
      </c>
      <c r="G8019" s="36" t="s">
        <v>31018</v>
      </c>
      <c r="H8019" s="37" t="s">
        <v>505</v>
      </c>
      <c r="I8019" s="37" t="s">
        <v>506</v>
      </c>
      <c r="J8019" s="37"/>
      <c r="K8019" s="37">
        <v>26008218</v>
      </c>
      <c r="L8019" s="37" t="s">
        <v>58172</v>
      </c>
      <c r="M8019" s="34"/>
      <c r="N8019" s="34" t="s">
        <v>272</v>
      </c>
      <c r="O8019" s="37">
        <v>2024</v>
      </c>
      <c r="P8019" s="37" t="s">
        <v>12</v>
      </c>
      <c r="Q8019" s="37"/>
      <c r="R8019" s="37"/>
      <c r="S8019" s="37"/>
      <c r="T8019" s="37"/>
      <c r="U8019" s="38"/>
      <c r="V8019" s="39" t="s">
        <v>58173</v>
      </c>
      <c r="W8019" s="37" t="s">
        <v>508</v>
      </c>
      <c r="X8019" s="40"/>
    </row>
    <row r="8020" spans="1:24" ht="18.75" customHeight="1" x14ac:dyDescent="0.25">
      <c r="A8020" s="58" t="s">
        <v>81780</v>
      </c>
      <c r="B8020" s="35" t="s">
        <v>58174</v>
      </c>
      <c r="C8020" s="36" t="s">
        <v>58175</v>
      </c>
      <c r="D8020" s="37" t="s">
        <v>5110</v>
      </c>
      <c r="E8020" s="37" t="s">
        <v>606</v>
      </c>
      <c r="F8020" s="34" t="s">
        <v>504</v>
      </c>
      <c r="G8020" s="36" t="s">
        <v>5111</v>
      </c>
      <c r="H8020" s="37" t="s">
        <v>505</v>
      </c>
      <c r="I8020" s="37" t="s">
        <v>506</v>
      </c>
      <c r="J8020" s="37"/>
      <c r="K8020" s="37">
        <v>79206000775</v>
      </c>
      <c r="L8020" s="37" t="s">
        <v>58176</v>
      </c>
      <c r="M8020" s="34"/>
      <c r="N8020" s="34" t="s">
        <v>272</v>
      </c>
      <c r="O8020" s="37">
        <v>2024</v>
      </c>
      <c r="P8020" s="37" t="s">
        <v>12</v>
      </c>
      <c r="Q8020" s="37" t="s">
        <v>5112</v>
      </c>
      <c r="R8020" s="37" t="s">
        <v>623</v>
      </c>
      <c r="S8020" s="37" t="s">
        <v>58177</v>
      </c>
      <c r="T8020" s="37" t="s">
        <v>680</v>
      </c>
      <c r="U8020" s="38" t="s">
        <v>5113</v>
      </c>
      <c r="V8020" s="39" t="s">
        <v>5114</v>
      </c>
      <c r="W8020" s="37" t="s">
        <v>508</v>
      </c>
      <c r="X8020" s="40"/>
    </row>
    <row r="8021" spans="1:24" ht="18.75" customHeight="1" x14ac:dyDescent="0.25">
      <c r="A8021" s="58" t="s">
        <v>81781</v>
      </c>
      <c r="B8021" s="35" t="s">
        <v>58178</v>
      </c>
      <c r="C8021" s="36" t="s">
        <v>58179</v>
      </c>
      <c r="D8021" s="37" t="s">
        <v>597</v>
      </c>
      <c r="E8021" s="37" t="s">
        <v>877</v>
      </c>
      <c r="F8021" s="34" t="s">
        <v>504</v>
      </c>
      <c r="G8021" s="36" t="s">
        <v>3904</v>
      </c>
      <c r="H8021" s="37" t="s">
        <v>505</v>
      </c>
      <c r="I8021" s="37" t="s">
        <v>506</v>
      </c>
      <c r="J8021" s="37"/>
      <c r="K8021" s="37">
        <v>79205032334</v>
      </c>
      <c r="L8021" s="37" t="s">
        <v>5115</v>
      </c>
      <c r="M8021" s="34"/>
      <c r="N8021" s="34" t="s">
        <v>272</v>
      </c>
      <c r="O8021" s="37">
        <v>2024</v>
      </c>
      <c r="P8021" s="37" t="s">
        <v>12</v>
      </c>
      <c r="Q8021" s="37"/>
      <c r="R8021" s="37"/>
      <c r="S8021" s="37"/>
      <c r="T8021" s="37"/>
      <c r="U8021" s="38"/>
      <c r="V8021" s="39" t="s">
        <v>58180</v>
      </c>
      <c r="W8021" s="37" t="s">
        <v>508</v>
      </c>
      <c r="X8021" s="40"/>
    </row>
    <row r="8022" spans="1:24" ht="18.75" customHeight="1" x14ac:dyDescent="0.25">
      <c r="A8022" s="58" t="s">
        <v>81782</v>
      </c>
      <c r="B8022" s="35" t="s">
        <v>58181</v>
      </c>
      <c r="C8022" s="36" t="s">
        <v>58182</v>
      </c>
      <c r="D8022" s="37" t="s">
        <v>5116</v>
      </c>
      <c r="E8022" s="37" t="s">
        <v>2476</v>
      </c>
      <c r="F8022" s="34" t="s">
        <v>504</v>
      </c>
      <c r="G8022" s="36" t="s">
        <v>5117</v>
      </c>
      <c r="H8022" s="37" t="s">
        <v>505</v>
      </c>
      <c r="I8022" s="37" t="s">
        <v>506</v>
      </c>
      <c r="J8022" s="37"/>
      <c r="K8022" s="37">
        <v>1206002658</v>
      </c>
      <c r="L8022" s="37" t="s">
        <v>5118</v>
      </c>
      <c r="M8022" s="34"/>
      <c r="N8022" s="34" t="s">
        <v>272</v>
      </c>
      <c r="O8022" s="37">
        <v>2024</v>
      </c>
      <c r="P8022" s="37" t="s">
        <v>12</v>
      </c>
      <c r="Q8022" s="37"/>
      <c r="R8022" s="37"/>
      <c r="S8022" s="37"/>
      <c r="T8022" s="37"/>
      <c r="U8022" s="38"/>
      <c r="V8022" s="39" t="s">
        <v>58183</v>
      </c>
      <c r="W8022" s="37" t="s">
        <v>508</v>
      </c>
      <c r="X8022" s="40"/>
    </row>
    <row r="8023" spans="1:24" ht="18.75" customHeight="1" x14ac:dyDescent="0.25">
      <c r="A8023" s="58" t="s">
        <v>81783</v>
      </c>
      <c r="B8023" s="35" t="s">
        <v>58184</v>
      </c>
      <c r="C8023" s="36" t="s">
        <v>58185</v>
      </c>
      <c r="D8023" s="37" t="s">
        <v>2709</v>
      </c>
      <c r="E8023" s="37" t="s">
        <v>532</v>
      </c>
      <c r="F8023" s="34" t="s">
        <v>504</v>
      </c>
      <c r="G8023" s="36" t="s">
        <v>56486</v>
      </c>
      <c r="H8023" s="37" t="s">
        <v>505</v>
      </c>
      <c r="I8023" s="37" t="s">
        <v>506</v>
      </c>
      <c r="J8023" s="37"/>
      <c r="K8023" s="37">
        <v>1206070858</v>
      </c>
      <c r="L8023" s="37" t="s">
        <v>58186</v>
      </c>
      <c r="M8023" s="34"/>
      <c r="N8023" s="34" t="s">
        <v>272</v>
      </c>
      <c r="O8023" s="37">
        <v>2024</v>
      </c>
      <c r="P8023" s="37" t="s">
        <v>12</v>
      </c>
      <c r="Q8023" s="37"/>
      <c r="R8023" s="37"/>
      <c r="S8023" s="37"/>
      <c r="T8023" s="37"/>
      <c r="U8023" s="38"/>
      <c r="V8023" s="39" t="s">
        <v>58187</v>
      </c>
      <c r="W8023" s="37" t="s">
        <v>508</v>
      </c>
      <c r="X8023" s="40"/>
    </row>
    <row r="8024" spans="1:24" ht="18.75" customHeight="1" x14ac:dyDescent="0.25">
      <c r="A8024" s="58" t="s">
        <v>81784</v>
      </c>
      <c r="B8024" s="35" t="s">
        <v>58188</v>
      </c>
      <c r="C8024" s="36" t="s">
        <v>58189</v>
      </c>
      <c r="D8024" s="37" t="s">
        <v>58190</v>
      </c>
      <c r="E8024" s="37" t="s">
        <v>4698</v>
      </c>
      <c r="F8024" s="34" t="s">
        <v>687</v>
      </c>
      <c r="G8024" s="36" t="s">
        <v>4813</v>
      </c>
      <c r="H8024" s="37" t="s">
        <v>505</v>
      </c>
      <c r="I8024" s="37" t="s">
        <v>573</v>
      </c>
      <c r="J8024" s="37"/>
      <c r="K8024" s="37">
        <v>79306032580</v>
      </c>
      <c r="L8024" s="37" t="s">
        <v>58191</v>
      </c>
      <c r="M8024" s="34"/>
      <c r="N8024" s="34" t="s">
        <v>272</v>
      </c>
      <c r="O8024" s="37">
        <v>2024</v>
      </c>
      <c r="P8024" s="37" t="s">
        <v>12</v>
      </c>
      <c r="Q8024" s="37"/>
      <c r="R8024" s="37"/>
      <c r="S8024" s="37"/>
      <c r="T8024" s="37"/>
      <c r="U8024" s="38"/>
      <c r="V8024" s="39" t="s">
        <v>58192</v>
      </c>
      <c r="W8024" s="37" t="s">
        <v>508</v>
      </c>
      <c r="X8024" s="40"/>
    </row>
    <row r="8025" spans="1:24" ht="18.75" customHeight="1" x14ac:dyDescent="0.25">
      <c r="A8025" s="58" t="s">
        <v>81785</v>
      </c>
      <c r="B8025" s="35" t="s">
        <v>58193</v>
      </c>
      <c r="C8025" s="36" t="s">
        <v>58194</v>
      </c>
      <c r="D8025" s="37" t="s">
        <v>605</v>
      </c>
      <c r="E8025" s="37" t="s">
        <v>722</v>
      </c>
      <c r="F8025" s="34" t="s">
        <v>504</v>
      </c>
      <c r="G8025" s="36" t="s">
        <v>24065</v>
      </c>
      <c r="H8025" s="37" t="s">
        <v>505</v>
      </c>
      <c r="I8025" s="37" t="s">
        <v>506</v>
      </c>
      <c r="J8025" s="37"/>
      <c r="K8025" s="37">
        <v>79206002673</v>
      </c>
      <c r="L8025" s="37" t="s">
        <v>58195</v>
      </c>
      <c r="M8025" s="34"/>
      <c r="N8025" s="34" t="s">
        <v>272</v>
      </c>
      <c r="O8025" s="37">
        <v>2024</v>
      </c>
      <c r="P8025" s="37" t="s">
        <v>12</v>
      </c>
      <c r="Q8025" s="37"/>
      <c r="R8025" s="37"/>
      <c r="S8025" s="37"/>
      <c r="T8025" s="37"/>
      <c r="U8025" s="38"/>
      <c r="V8025" s="39" t="s">
        <v>58196</v>
      </c>
      <c r="W8025" s="37" t="s">
        <v>508</v>
      </c>
      <c r="X8025" s="40"/>
    </row>
    <row r="8026" spans="1:24" ht="18.75" customHeight="1" x14ac:dyDescent="0.25">
      <c r="A8026" s="58" t="s">
        <v>81786</v>
      </c>
      <c r="B8026" s="35" t="s">
        <v>58197</v>
      </c>
      <c r="C8026" s="36" t="s">
        <v>58198</v>
      </c>
      <c r="D8026" s="37" t="s">
        <v>5120</v>
      </c>
      <c r="E8026" s="37" t="s">
        <v>722</v>
      </c>
      <c r="F8026" s="34" t="s">
        <v>504</v>
      </c>
      <c r="G8026" s="36" t="s">
        <v>5121</v>
      </c>
      <c r="H8026" s="37" t="s">
        <v>505</v>
      </c>
      <c r="I8026" s="37" t="s">
        <v>506</v>
      </c>
      <c r="J8026" s="37"/>
      <c r="K8026" s="37">
        <v>79206028261</v>
      </c>
      <c r="L8026" s="37" t="s">
        <v>5122</v>
      </c>
      <c r="M8026" s="34"/>
      <c r="N8026" s="34" t="s">
        <v>272</v>
      </c>
      <c r="O8026" s="37">
        <v>2024</v>
      </c>
      <c r="P8026" s="37" t="s">
        <v>12</v>
      </c>
      <c r="Q8026" s="37"/>
      <c r="R8026" s="37"/>
      <c r="S8026" s="37"/>
      <c r="T8026" s="37"/>
      <c r="U8026" s="38"/>
      <c r="V8026" s="39" t="s">
        <v>58199</v>
      </c>
      <c r="W8026" s="37" t="s">
        <v>508</v>
      </c>
      <c r="X8026" s="40"/>
    </row>
    <row r="8027" spans="1:24" ht="18.75" customHeight="1" x14ac:dyDescent="0.25">
      <c r="A8027" s="58" t="s">
        <v>81787</v>
      </c>
      <c r="B8027" s="35" t="s">
        <v>58200</v>
      </c>
      <c r="C8027" s="36" t="s">
        <v>58201</v>
      </c>
      <c r="D8027" s="37" t="s">
        <v>58202</v>
      </c>
      <c r="E8027" s="37" t="s">
        <v>1124</v>
      </c>
      <c r="F8027" s="34" t="s">
        <v>504</v>
      </c>
      <c r="G8027" s="36" t="s">
        <v>5883</v>
      </c>
      <c r="H8027" s="37" t="s">
        <v>505</v>
      </c>
      <c r="I8027" s="37" t="s">
        <v>506</v>
      </c>
      <c r="J8027" s="37"/>
      <c r="K8027" s="37">
        <v>79206024148</v>
      </c>
      <c r="L8027" s="37" t="s">
        <v>58203</v>
      </c>
      <c r="M8027" s="34"/>
      <c r="N8027" s="34" t="s">
        <v>272</v>
      </c>
      <c r="O8027" s="37">
        <v>2024</v>
      </c>
      <c r="P8027" s="37" t="s">
        <v>12</v>
      </c>
      <c r="Q8027" s="37"/>
      <c r="R8027" s="37"/>
      <c r="S8027" s="37"/>
      <c r="T8027" s="37"/>
      <c r="U8027" s="38"/>
      <c r="V8027" s="39" t="s">
        <v>58204</v>
      </c>
      <c r="W8027" s="37" t="s">
        <v>508</v>
      </c>
      <c r="X8027" s="40"/>
    </row>
    <row r="8028" spans="1:24" ht="18.75" customHeight="1" x14ac:dyDescent="0.25">
      <c r="A8028" s="58" t="s">
        <v>81788</v>
      </c>
      <c r="B8028" s="35" t="s">
        <v>58205</v>
      </c>
      <c r="C8028" s="36" t="s">
        <v>58206</v>
      </c>
      <c r="D8028" s="37" t="s">
        <v>5124</v>
      </c>
      <c r="E8028" s="37" t="s">
        <v>557</v>
      </c>
      <c r="F8028" s="34" t="s">
        <v>687</v>
      </c>
      <c r="G8028" s="36" t="s">
        <v>3496</v>
      </c>
      <c r="H8028" s="37" t="s">
        <v>505</v>
      </c>
      <c r="I8028" s="37" t="s">
        <v>506</v>
      </c>
      <c r="J8028" s="37"/>
      <c r="K8028" s="37">
        <v>96305013626</v>
      </c>
      <c r="L8028" s="37" t="s">
        <v>5125</v>
      </c>
      <c r="M8028" s="34"/>
      <c r="N8028" s="34" t="s">
        <v>272</v>
      </c>
      <c r="O8028" s="37">
        <v>2024</v>
      </c>
      <c r="P8028" s="37" t="s">
        <v>12</v>
      </c>
      <c r="Q8028" s="37"/>
      <c r="R8028" s="37"/>
      <c r="S8028" s="37"/>
      <c r="T8028" s="37"/>
      <c r="U8028" s="38"/>
      <c r="V8028" s="39" t="s">
        <v>58207</v>
      </c>
      <c r="W8028" s="37" t="s">
        <v>508</v>
      </c>
      <c r="X8028" s="40"/>
    </row>
    <row r="8029" spans="1:24" ht="18.75" customHeight="1" x14ac:dyDescent="0.25">
      <c r="A8029" s="58" t="s">
        <v>81789</v>
      </c>
      <c r="B8029" s="35" t="s">
        <v>58208</v>
      </c>
      <c r="C8029" s="36" t="s">
        <v>58209</v>
      </c>
      <c r="D8029" s="37" t="s">
        <v>2042</v>
      </c>
      <c r="E8029" s="37" t="s">
        <v>588</v>
      </c>
      <c r="F8029" s="34" t="s">
        <v>504</v>
      </c>
      <c r="G8029" s="36" t="s">
        <v>5077</v>
      </c>
      <c r="H8029" s="37" t="s">
        <v>505</v>
      </c>
      <c r="I8029" s="37" t="s">
        <v>506</v>
      </c>
      <c r="J8029" s="37"/>
      <c r="K8029" s="37">
        <v>79206034242</v>
      </c>
      <c r="L8029" s="37" t="s">
        <v>5127</v>
      </c>
      <c r="M8029" s="34"/>
      <c r="N8029" s="34" t="s">
        <v>272</v>
      </c>
      <c r="O8029" s="37">
        <v>2024</v>
      </c>
      <c r="P8029" s="37" t="s">
        <v>12</v>
      </c>
      <c r="Q8029" s="37"/>
      <c r="R8029" s="37"/>
      <c r="S8029" s="37"/>
      <c r="T8029" s="37"/>
      <c r="U8029" s="38"/>
      <c r="V8029" s="39" t="s">
        <v>58210</v>
      </c>
      <c r="W8029" s="37" t="s">
        <v>508</v>
      </c>
      <c r="X8029" s="40"/>
    </row>
    <row r="8030" spans="1:24" ht="18.75" customHeight="1" x14ac:dyDescent="0.25">
      <c r="A8030" s="58" t="s">
        <v>81790</v>
      </c>
      <c r="B8030" s="35" t="s">
        <v>58211</v>
      </c>
      <c r="C8030" s="36" t="s">
        <v>58212</v>
      </c>
      <c r="D8030" s="37" t="s">
        <v>934</v>
      </c>
      <c r="E8030" s="37" t="s">
        <v>891</v>
      </c>
      <c r="F8030" s="34" t="s">
        <v>504</v>
      </c>
      <c r="G8030" s="36" t="s">
        <v>1594</v>
      </c>
      <c r="H8030" s="37" t="s">
        <v>505</v>
      </c>
      <c r="I8030" s="37" t="s">
        <v>506</v>
      </c>
      <c r="J8030" s="37"/>
      <c r="K8030" s="37">
        <v>79204013458</v>
      </c>
      <c r="L8030" s="37" t="s">
        <v>5128</v>
      </c>
      <c r="M8030" s="34"/>
      <c r="N8030" s="34" t="s">
        <v>272</v>
      </c>
      <c r="O8030" s="37">
        <v>2024</v>
      </c>
      <c r="P8030" s="37" t="s">
        <v>12</v>
      </c>
      <c r="Q8030" s="37"/>
      <c r="R8030" s="37"/>
      <c r="S8030" s="37"/>
      <c r="T8030" s="37"/>
      <c r="U8030" s="38"/>
      <c r="V8030" s="39" t="s">
        <v>58213</v>
      </c>
      <c r="W8030" s="37" t="s">
        <v>508</v>
      </c>
      <c r="X8030" s="40"/>
    </row>
    <row r="8031" spans="1:24" ht="18.75" customHeight="1" x14ac:dyDescent="0.25">
      <c r="A8031" s="58" t="s">
        <v>81791</v>
      </c>
      <c r="B8031" s="35" t="s">
        <v>58214</v>
      </c>
      <c r="C8031" s="36" t="s">
        <v>58215</v>
      </c>
      <c r="D8031" s="37" t="s">
        <v>5131</v>
      </c>
      <c r="E8031" s="37" t="s">
        <v>724</v>
      </c>
      <c r="F8031" s="34" t="s">
        <v>504</v>
      </c>
      <c r="G8031" s="36" t="s">
        <v>2934</v>
      </c>
      <c r="H8031" s="37" t="s">
        <v>505</v>
      </c>
      <c r="I8031" s="37" t="s">
        <v>506</v>
      </c>
      <c r="J8031" s="37"/>
      <c r="K8031" s="37">
        <v>79205017856</v>
      </c>
      <c r="L8031" s="37" t="s">
        <v>5132</v>
      </c>
      <c r="M8031" s="34"/>
      <c r="N8031" s="34" t="s">
        <v>272</v>
      </c>
      <c r="O8031" s="37">
        <v>2024</v>
      </c>
      <c r="P8031" s="37" t="s">
        <v>12</v>
      </c>
      <c r="Q8031" s="37"/>
      <c r="R8031" s="37"/>
      <c r="S8031" s="37"/>
      <c r="T8031" s="37"/>
      <c r="U8031" s="38"/>
      <c r="V8031" s="39" t="s">
        <v>58216</v>
      </c>
      <c r="W8031" s="37" t="s">
        <v>508</v>
      </c>
      <c r="X8031" s="40"/>
    </row>
    <row r="8032" spans="1:24" ht="18.75" customHeight="1" x14ac:dyDescent="0.25">
      <c r="A8032" s="58" t="s">
        <v>81792</v>
      </c>
      <c r="B8032" s="35" t="s">
        <v>58217</v>
      </c>
      <c r="C8032" s="36" t="s">
        <v>58218</v>
      </c>
      <c r="D8032" s="37" t="s">
        <v>1072</v>
      </c>
      <c r="E8032" s="37" t="s">
        <v>552</v>
      </c>
      <c r="F8032" s="34" t="s">
        <v>504</v>
      </c>
      <c r="G8032" s="36" t="s">
        <v>5268</v>
      </c>
      <c r="H8032" s="37" t="s">
        <v>505</v>
      </c>
      <c r="I8032" s="37" t="s">
        <v>506</v>
      </c>
      <c r="J8032" s="37"/>
      <c r="K8032" s="37">
        <v>24224128</v>
      </c>
      <c r="L8032" s="37" t="s">
        <v>58219</v>
      </c>
      <c r="M8032" s="34"/>
      <c r="N8032" s="34" t="s">
        <v>272</v>
      </c>
      <c r="O8032" s="37">
        <v>2024</v>
      </c>
      <c r="P8032" s="37" t="s">
        <v>12</v>
      </c>
      <c r="Q8032" s="37"/>
      <c r="R8032" s="37"/>
      <c r="S8032" s="37"/>
      <c r="T8032" s="37"/>
      <c r="U8032" s="38"/>
      <c r="V8032" s="39" t="s">
        <v>58220</v>
      </c>
      <c r="W8032" s="37" t="s">
        <v>508</v>
      </c>
      <c r="X8032" s="40"/>
    </row>
    <row r="8033" spans="1:24" ht="18.75" customHeight="1" x14ac:dyDescent="0.25">
      <c r="A8033" s="58" t="s">
        <v>81793</v>
      </c>
      <c r="B8033" s="35" t="s">
        <v>58221</v>
      </c>
      <c r="C8033" s="36" t="s">
        <v>58222</v>
      </c>
      <c r="D8033" s="37" t="s">
        <v>58223</v>
      </c>
      <c r="E8033" s="37" t="s">
        <v>552</v>
      </c>
      <c r="F8033" s="34" t="s">
        <v>504</v>
      </c>
      <c r="G8033" s="36" t="s">
        <v>5743</v>
      </c>
      <c r="H8033" s="37" t="s">
        <v>505</v>
      </c>
      <c r="I8033" s="37" t="s">
        <v>506</v>
      </c>
      <c r="J8033" s="37"/>
      <c r="K8033" s="37">
        <v>79206003479</v>
      </c>
      <c r="L8033" s="37" t="s">
        <v>58224</v>
      </c>
      <c r="M8033" s="34"/>
      <c r="N8033" s="34" t="s">
        <v>272</v>
      </c>
      <c r="O8033" s="37">
        <v>2024</v>
      </c>
      <c r="P8033" s="37" t="s">
        <v>12</v>
      </c>
      <c r="Q8033" s="37"/>
      <c r="R8033" s="37"/>
      <c r="S8033" s="37"/>
      <c r="T8033" s="37"/>
      <c r="U8033" s="38"/>
      <c r="V8033" s="39" t="s">
        <v>58225</v>
      </c>
      <c r="W8033" s="37" t="s">
        <v>508</v>
      </c>
      <c r="X8033" s="40"/>
    </row>
    <row r="8034" spans="1:24" ht="18.75" customHeight="1" x14ac:dyDescent="0.25">
      <c r="A8034" s="58" t="s">
        <v>81794</v>
      </c>
      <c r="B8034" s="35" t="s">
        <v>58226</v>
      </c>
      <c r="C8034" s="36" t="s">
        <v>58227</v>
      </c>
      <c r="D8034" s="37" t="s">
        <v>988</v>
      </c>
      <c r="E8034" s="37" t="s">
        <v>836</v>
      </c>
      <c r="F8034" s="34" t="s">
        <v>504</v>
      </c>
      <c r="G8034" s="36" t="s">
        <v>1126</v>
      </c>
      <c r="H8034" s="37" t="s">
        <v>878</v>
      </c>
      <c r="I8034" s="37" t="s">
        <v>506</v>
      </c>
      <c r="J8034" s="37"/>
      <c r="K8034" s="37">
        <v>74201000444</v>
      </c>
      <c r="L8034" s="37" t="s">
        <v>58228</v>
      </c>
      <c r="M8034" s="34"/>
      <c r="N8034" s="34" t="s">
        <v>272</v>
      </c>
      <c r="O8034" s="37">
        <v>2024</v>
      </c>
      <c r="P8034" s="37" t="s">
        <v>12</v>
      </c>
      <c r="Q8034" s="37"/>
      <c r="R8034" s="37"/>
      <c r="S8034" s="37"/>
      <c r="T8034" s="37"/>
      <c r="U8034" s="38"/>
      <c r="V8034" s="39" t="s">
        <v>1127</v>
      </c>
      <c r="W8034" s="37" t="s">
        <v>508</v>
      </c>
      <c r="X8034" s="40"/>
    </row>
    <row r="8035" spans="1:24" ht="18.75" customHeight="1" x14ac:dyDescent="0.25">
      <c r="A8035" s="58" t="s">
        <v>81795</v>
      </c>
      <c r="B8035" s="35" t="s">
        <v>58229</v>
      </c>
      <c r="C8035" s="36" t="s">
        <v>58230</v>
      </c>
      <c r="D8035" s="37" t="s">
        <v>58231</v>
      </c>
      <c r="E8035" s="37" t="s">
        <v>836</v>
      </c>
      <c r="F8035" s="34" t="s">
        <v>687</v>
      </c>
      <c r="G8035" s="36" t="s">
        <v>16359</v>
      </c>
      <c r="H8035" s="37" t="s">
        <v>505</v>
      </c>
      <c r="I8035" s="37" t="s">
        <v>506</v>
      </c>
      <c r="J8035" s="37"/>
      <c r="K8035" s="37">
        <v>79301003979</v>
      </c>
      <c r="L8035" s="37" t="s">
        <v>58232</v>
      </c>
      <c r="M8035" s="34"/>
      <c r="N8035" s="34" t="s">
        <v>272</v>
      </c>
      <c r="O8035" s="37">
        <v>2024</v>
      </c>
      <c r="P8035" s="37" t="s">
        <v>12</v>
      </c>
      <c r="Q8035" s="37"/>
      <c r="R8035" s="37"/>
      <c r="S8035" s="37"/>
      <c r="T8035" s="37"/>
      <c r="U8035" s="38"/>
      <c r="V8035" s="39" t="s">
        <v>58233</v>
      </c>
      <c r="W8035" s="37" t="s">
        <v>508</v>
      </c>
      <c r="X8035" s="40"/>
    </row>
    <row r="8036" spans="1:24" ht="18.75" customHeight="1" x14ac:dyDescent="0.25">
      <c r="A8036" s="58" t="s">
        <v>81796</v>
      </c>
      <c r="B8036" s="35" t="s">
        <v>58234</v>
      </c>
      <c r="C8036" s="36" t="s">
        <v>58235</v>
      </c>
      <c r="D8036" s="37" t="s">
        <v>58236</v>
      </c>
      <c r="E8036" s="37" t="s">
        <v>504</v>
      </c>
      <c r="F8036" s="34" t="s">
        <v>504</v>
      </c>
      <c r="G8036" s="36" t="s">
        <v>2729</v>
      </c>
      <c r="H8036" s="37"/>
      <c r="I8036" s="37" t="s">
        <v>506</v>
      </c>
      <c r="J8036" s="37"/>
      <c r="K8036" s="37">
        <v>79205014853</v>
      </c>
      <c r="L8036" s="37" t="s">
        <v>58237</v>
      </c>
      <c r="M8036" s="34"/>
      <c r="N8036" s="34" t="s">
        <v>272</v>
      </c>
      <c r="O8036" s="37">
        <v>2024</v>
      </c>
      <c r="P8036" s="37" t="s">
        <v>12</v>
      </c>
      <c r="Q8036" s="37" t="s">
        <v>58238</v>
      </c>
      <c r="R8036" s="37" t="s">
        <v>713</v>
      </c>
      <c r="S8036" s="37" t="s">
        <v>58239</v>
      </c>
      <c r="T8036" s="37" t="s">
        <v>582</v>
      </c>
      <c r="U8036" s="38" t="s">
        <v>58240</v>
      </c>
      <c r="V8036" s="39" t="s">
        <v>58241</v>
      </c>
      <c r="W8036" s="37" t="s">
        <v>508</v>
      </c>
      <c r="X8036" s="40"/>
    </row>
    <row r="8037" spans="1:24" ht="18.75" customHeight="1" x14ac:dyDescent="0.25">
      <c r="A8037" s="58" t="s">
        <v>81797</v>
      </c>
      <c r="B8037" s="35" t="s">
        <v>58242</v>
      </c>
      <c r="C8037" s="36" t="s">
        <v>58243</v>
      </c>
      <c r="D8037" s="37" t="s">
        <v>58244</v>
      </c>
      <c r="E8037" s="37" t="s">
        <v>1095</v>
      </c>
      <c r="F8037" s="34" t="s">
        <v>687</v>
      </c>
      <c r="G8037" s="36" t="s">
        <v>1934</v>
      </c>
      <c r="H8037" s="37" t="s">
        <v>505</v>
      </c>
      <c r="I8037" s="37" t="s">
        <v>506</v>
      </c>
      <c r="J8037" s="37"/>
      <c r="K8037" s="37">
        <v>82304000456</v>
      </c>
      <c r="L8037" s="37" t="s">
        <v>58245</v>
      </c>
      <c r="M8037" s="34"/>
      <c r="N8037" s="34" t="s">
        <v>272</v>
      </c>
      <c r="O8037" s="37">
        <v>2024</v>
      </c>
      <c r="P8037" s="37" t="s">
        <v>12</v>
      </c>
      <c r="Q8037" s="37"/>
      <c r="R8037" s="37"/>
      <c r="S8037" s="37"/>
      <c r="T8037" s="37"/>
      <c r="U8037" s="38"/>
      <c r="V8037" s="39" t="s">
        <v>58246</v>
      </c>
      <c r="W8037" s="37" t="s">
        <v>508</v>
      </c>
      <c r="X8037" s="40"/>
    </row>
    <row r="8038" spans="1:24" ht="18.75" customHeight="1" x14ac:dyDescent="0.25">
      <c r="A8038" s="58" t="s">
        <v>81798</v>
      </c>
      <c r="B8038" s="35" t="s">
        <v>58247</v>
      </c>
      <c r="C8038" s="36" t="s">
        <v>58248</v>
      </c>
      <c r="D8038" s="37" t="s">
        <v>4327</v>
      </c>
      <c r="E8038" s="37" t="s">
        <v>911</v>
      </c>
      <c r="F8038" s="34" t="s">
        <v>504</v>
      </c>
      <c r="G8038" s="36" t="s">
        <v>4996</v>
      </c>
      <c r="H8038" s="37" t="s">
        <v>505</v>
      </c>
      <c r="I8038" s="37" t="s">
        <v>506</v>
      </c>
      <c r="J8038" s="37"/>
      <c r="K8038" s="37">
        <v>79206036083</v>
      </c>
      <c r="L8038" s="37" t="s">
        <v>58249</v>
      </c>
      <c r="M8038" s="34"/>
      <c r="N8038" s="34" t="s">
        <v>272</v>
      </c>
      <c r="O8038" s="37">
        <v>2024</v>
      </c>
      <c r="P8038" s="37" t="s">
        <v>12</v>
      </c>
      <c r="Q8038" s="37"/>
      <c r="R8038" s="37"/>
      <c r="S8038" s="37"/>
      <c r="T8038" s="37"/>
      <c r="U8038" s="38"/>
      <c r="V8038" s="39" t="s">
        <v>58250</v>
      </c>
      <c r="W8038" s="37" t="s">
        <v>508</v>
      </c>
      <c r="X8038" s="40"/>
    </row>
    <row r="8039" spans="1:24" ht="18.75" customHeight="1" x14ac:dyDescent="0.25">
      <c r="A8039" s="58" t="s">
        <v>81799</v>
      </c>
      <c r="B8039" s="35" t="s">
        <v>58251</v>
      </c>
      <c r="C8039" s="36" t="s">
        <v>58252</v>
      </c>
      <c r="D8039" s="37" t="s">
        <v>4272</v>
      </c>
      <c r="E8039" s="37" t="s">
        <v>731</v>
      </c>
      <c r="F8039" s="34" t="s">
        <v>504</v>
      </c>
      <c r="G8039" s="36" t="s">
        <v>5006</v>
      </c>
      <c r="H8039" s="37" t="s">
        <v>505</v>
      </c>
      <c r="I8039" s="37" t="s">
        <v>506</v>
      </c>
      <c r="J8039" s="37"/>
      <c r="K8039" s="37">
        <v>79206021346</v>
      </c>
      <c r="L8039" s="37" t="s">
        <v>5133</v>
      </c>
      <c r="M8039" s="34"/>
      <c r="N8039" s="34" t="s">
        <v>272</v>
      </c>
      <c r="O8039" s="37">
        <v>2024</v>
      </c>
      <c r="P8039" s="37" t="s">
        <v>12</v>
      </c>
      <c r="Q8039" s="37"/>
      <c r="R8039" s="37"/>
      <c r="S8039" s="37"/>
      <c r="T8039" s="37"/>
      <c r="U8039" s="38"/>
      <c r="V8039" s="39" t="s">
        <v>58253</v>
      </c>
      <c r="W8039" s="37" t="s">
        <v>508</v>
      </c>
      <c r="X8039" s="40"/>
    </row>
    <row r="8040" spans="1:24" ht="18.75" customHeight="1" x14ac:dyDescent="0.25">
      <c r="A8040" s="58" t="s">
        <v>81800</v>
      </c>
      <c r="B8040" s="35" t="s">
        <v>58254</v>
      </c>
      <c r="C8040" s="36" t="s">
        <v>58255</v>
      </c>
      <c r="D8040" s="37" t="s">
        <v>58256</v>
      </c>
      <c r="E8040" s="37" t="s">
        <v>731</v>
      </c>
      <c r="F8040" s="34" t="s">
        <v>687</v>
      </c>
      <c r="G8040" s="36" t="s">
        <v>4739</v>
      </c>
      <c r="H8040" s="37" t="s">
        <v>505</v>
      </c>
      <c r="I8040" s="37" t="s">
        <v>506</v>
      </c>
      <c r="J8040" s="37"/>
      <c r="K8040" s="37">
        <v>79306009470</v>
      </c>
      <c r="L8040" s="37" t="s">
        <v>58257</v>
      </c>
      <c r="M8040" s="34"/>
      <c r="N8040" s="34" t="s">
        <v>272</v>
      </c>
      <c r="O8040" s="37">
        <v>2024</v>
      </c>
      <c r="P8040" s="37" t="s">
        <v>12</v>
      </c>
      <c r="Q8040" s="37"/>
      <c r="R8040" s="37"/>
      <c r="S8040" s="37"/>
      <c r="T8040" s="37"/>
      <c r="U8040" s="38"/>
      <c r="V8040" s="39" t="s">
        <v>58258</v>
      </c>
      <c r="W8040" s="37" t="s">
        <v>508</v>
      </c>
      <c r="X8040" s="40"/>
    </row>
    <row r="8041" spans="1:24" ht="18.75" customHeight="1" x14ac:dyDescent="0.25">
      <c r="A8041" s="58" t="s">
        <v>81801</v>
      </c>
      <c r="B8041" s="35" t="s">
        <v>58259</v>
      </c>
      <c r="C8041" s="36" t="s">
        <v>58260</v>
      </c>
      <c r="D8041" s="37" t="s">
        <v>5134</v>
      </c>
      <c r="E8041" s="37" t="s">
        <v>1188</v>
      </c>
      <c r="F8041" s="34" t="s">
        <v>687</v>
      </c>
      <c r="G8041" s="36" t="s">
        <v>2882</v>
      </c>
      <c r="H8041" s="37" t="s">
        <v>751</v>
      </c>
      <c r="I8041" s="37" t="s">
        <v>506</v>
      </c>
      <c r="J8041" s="37"/>
      <c r="K8041" s="37">
        <v>91305002805</v>
      </c>
      <c r="L8041" s="37" t="s">
        <v>5135</v>
      </c>
      <c r="M8041" s="34"/>
      <c r="N8041" s="34" t="s">
        <v>272</v>
      </c>
      <c r="O8041" s="37">
        <v>2024</v>
      </c>
      <c r="P8041" s="37" t="s">
        <v>12</v>
      </c>
      <c r="Q8041" s="37"/>
      <c r="R8041" s="37"/>
      <c r="S8041" s="37"/>
      <c r="T8041" s="37"/>
      <c r="U8041" s="38"/>
      <c r="V8041" s="39" t="s">
        <v>58261</v>
      </c>
      <c r="W8041" s="37" t="s">
        <v>508</v>
      </c>
      <c r="X8041" s="40"/>
    </row>
    <row r="8042" spans="1:24" ht="18.75" customHeight="1" x14ac:dyDescent="0.25">
      <c r="A8042" s="58" t="s">
        <v>81802</v>
      </c>
      <c r="B8042" s="35" t="s">
        <v>58262</v>
      </c>
      <c r="C8042" s="36" t="s">
        <v>58263</v>
      </c>
      <c r="D8042" s="37" t="s">
        <v>58264</v>
      </c>
      <c r="E8042" s="37" t="s">
        <v>667</v>
      </c>
      <c r="F8042" s="34" t="s">
        <v>687</v>
      </c>
      <c r="G8042" s="36" t="s">
        <v>25877</v>
      </c>
      <c r="H8042" s="37" t="s">
        <v>505</v>
      </c>
      <c r="I8042" s="37" t="s">
        <v>573</v>
      </c>
      <c r="J8042" s="37"/>
      <c r="K8042" s="37">
        <v>56305000931</v>
      </c>
      <c r="L8042" s="37" t="s">
        <v>58265</v>
      </c>
      <c r="M8042" s="34"/>
      <c r="N8042" s="34" t="s">
        <v>272</v>
      </c>
      <c r="O8042" s="37">
        <v>2024</v>
      </c>
      <c r="P8042" s="37" t="s">
        <v>12</v>
      </c>
      <c r="Q8042" s="37"/>
      <c r="R8042" s="37"/>
      <c r="S8042" s="37"/>
      <c r="T8042" s="37"/>
      <c r="U8042" s="38"/>
      <c r="V8042" s="39" t="s">
        <v>58266</v>
      </c>
      <c r="W8042" s="37" t="s">
        <v>508</v>
      </c>
      <c r="X8042" s="40"/>
    </row>
    <row r="8043" spans="1:24" ht="18.75" customHeight="1" x14ac:dyDescent="0.25">
      <c r="A8043" s="58" t="s">
        <v>81803</v>
      </c>
      <c r="B8043" s="35" t="s">
        <v>58267</v>
      </c>
      <c r="C8043" s="36" t="s">
        <v>58268</v>
      </c>
      <c r="D8043" s="37" t="s">
        <v>1661</v>
      </c>
      <c r="E8043" s="37" t="s">
        <v>4772</v>
      </c>
      <c r="F8043" s="34" t="s">
        <v>504</v>
      </c>
      <c r="G8043" s="36" t="s">
        <v>26246</v>
      </c>
      <c r="H8043" s="37" t="s">
        <v>505</v>
      </c>
      <c r="I8043" s="37" t="s">
        <v>506</v>
      </c>
      <c r="J8043" s="37"/>
      <c r="K8043" s="37">
        <v>37205002929</v>
      </c>
      <c r="L8043" s="37" t="s">
        <v>58269</v>
      </c>
      <c r="M8043" s="34"/>
      <c r="N8043" s="34" t="s">
        <v>272</v>
      </c>
      <c r="O8043" s="37">
        <v>2024</v>
      </c>
      <c r="P8043" s="37" t="s">
        <v>12</v>
      </c>
      <c r="Q8043" s="37"/>
      <c r="R8043" s="37"/>
      <c r="S8043" s="37"/>
      <c r="T8043" s="37"/>
      <c r="U8043" s="38"/>
      <c r="V8043" s="39" t="s">
        <v>58270</v>
      </c>
      <c r="W8043" s="37" t="s">
        <v>508</v>
      </c>
      <c r="X8043" s="40"/>
    </row>
    <row r="8044" spans="1:24" ht="18.75" customHeight="1" x14ac:dyDescent="0.25">
      <c r="A8044" s="58" t="s">
        <v>81804</v>
      </c>
      <c r="B8044" s="35" t="s">
        <v>58271</v>
      </c>
      <c r="C8044" s="36" t="s">
        <v>58272</v>
      </c>
      <c r="D8044" s="37" t="s">
        <v>1515</v>
      </c>
      <c r="E8044" s="37" t="s">
        <v>943</v>
      </c>
      <c r="F8044" s="34" t="s">
        <v>687</v>
      </c>
      <c r="G8044" s="36" t="s">
        <v>5136</v>
      </c>
      <c r="H8044" s="37" t="s">
        <v>505</v>
      </c>
      <c r="I8044" s="37" t="s">
        <v>506</v>
      </c>
      <c r="J8044" s="37"/>
      <c r="K8044" s="37">
        <v>79306025847</v>
      </c>
      <c r="L8044" s="37" t="s">
        <v>5137</v>
      </c>
      <c r="M8044" s="34"/>
      <c r="N8044" s="34" t="s">
        <v>272</v>
      </c>
      <c r="O8044" s="37">
        <v>2024</v>
      </c>
      <c r="P8044" s="37" t="s">
        <v>12</v>
      </c>
      <c r="Q8044" s="37"/>
      <c r="R8044" s="37"/>
      <c r="S8044" s="37"/>
      <c r="T8044" s="37"/>
      <c r="U8044" s="38"/>
      <c r="V8044" s="39" t="s">
        <v>58273</v>
      </c>
      <c r="W8044" s="37" t="s">
        <v>508</v>
      </c>
      <c r="X8044" s="40"/>
    </row>
    <row r="8045" spans="1:24" ht="18.75" customHeight="1" x14ac:dyDescent="0.25">
      <c r="A8045" s="58" t="s">
        <v>81805</v>
      </c>
      <c r="B8045" s="35" t="s">
        <v>58274</v>
      </c>
      <c r="C8045" s="36" t="s">
        <v>58275</v>
      </c>
      <c r="D8045" s="37" t="s">
        <v>1220</v>
      </c>
      <c r="E8045" s="37" t="s">
        <v>1073</v>
      </c>
      <c r="F8045" s="34" t="s">
        <v>504</v>
      </c>
      <c r="G8045" s="36" t="s">
        <v>5314</v>
      </c>
      <c r="H8045" s="37" t="s">
        <v>505</v>
      </c>
      <c r="I8045" s="37" t="s">
        <v>506</v>
      </c>
      <c r="J8045" s="37"/>
      <c r="K8045" s="37">
        <v>79206004772</v>
      </c>
      <c r="L8045" s="37" t="s">
        <v>58276</v>
      </c>
      <c r="M8045" s="34"/>
      <c r="N8045" s="34" t="s">
        <v>272</v>
      </c>
      <c r="O8045" s="37">
        <v>2024</v>
      </c>
      <c r="P8045" s="37" t="s">
        <v>12</v>
      </c>
      <c r="Q8045" s="37" t="s">
        <v>58277</v>
      </c>
      <c r="R8045" s="37" t="s">
        <v>1400</v>
      </c>
      <c r="S8045" s="37" t="s">
        <v>58278</v>
      </c>
      <c r="T8045" s="37" t="s">
        <v>15205</v>
      </c>
      <c r="U8045" s="38" t="s">
        <v>58279</v>
      </c>
      <c r="V8045" s="39" t="s">
        <v>58280</v>
      </c>
      <c r="W8045" s="37" t="s">
        <v>508</v>
      </c>
      <c r="X8045" s="40"/>
    </row>
    <row r="8046" spans="1:24" ht="18.75" customHeight="1" x14ac:dyDescent="0.25">
      <c r="A8046" s="58" t="s">
        <v>81806</v>
      </c>
      <c r="B8046" s="35" t="s">
        <v>58281</v>
      </c>
      <c r="C8046" s="36" t="s">
        <v>58282</v>
      </c>
      <c r="D8046" s="37" t="s">
        <v>5138</v>
      </c>
      <c r="E8046" s="37" t="s">
        <v>1539</v>
      </c>
      <c r="F8046" s="34" t="s">
        <v>504</v>
      </c>
      <c r="G8046" s="36" t="s">
        <v>5139</v>
      </c>
      <c r="H8046" s="37" t="s">
        <v>505</v>
      </c>
      <c r="I8046" s="37" t="s">
        <v>506</v>
      </c>
      <c r="J8046" s="37"/>
      <c r="K8046" s="37">
        <v>79206018253</v>
      </c>
      <c r="L8046" s="37" t="s">
        <v>58283</v>
      </c>
      <c r="M8046" s="34"/>
      <c r="N8046" s="34" t="s">
        <v>272</v>
      </c>
      <c r="O8046" s="37">
        <v>2024</v>
      </c>
      <c r="P8046" s="37" t="s">
        <v>12</v>
      </c>
      <c r="Q8046" s="37" t="s">
        <v>5140</v>
      </c>
      <c r="R8046" s="37" t="s">
        <v>777</v>
      </c>
      <c r="S8046" s="37" t="s">
        <v>58284</v>
      </c>
      <c r="T8046" s="37"/>
      <c r="U8046" s="38" t="s">
        <v>58285</v>
      </c>
      <c r="V8046" s="39" t="s">
        <v>5141</v>
      </c>
      <c r="W8046" s="37" t="s">
        <v>508</v>
      </c>
      <c r="X8046" s="40"/>
    </row>
    <row r="8047" spans="1:24" ht="18.75" customHeight="1" x14ac:dyDescent="0.25">
      <c r="A8047" s="58" t="s">
        <v>81807</v>
      </c>
      <c r="B8047" s="35" t="s">
        <v>58286</v>
      </c>
      <c r="C8047" s="36" t="s">
        <v>58287</v>
      </c>
      <c r="D8047" s="37" t="s">
        <v>58288</v>
      </c>
      <c r="E8047" s="37" t="s">
        <v>1221</v>
      </c>
      <c r="F8047" s="34" t="s">
        <v>504</v>
      </c>
      <c r="G8047" s="36" t="s">
        <v>4912</v>
      </c>
      <c r="H8047" s="37" t="s">
        <v>505</v>
      </c>
      <c r="I8047" s="37" t="s">
        <v>506</v>
      </c>
      <c r="J8047" s="37"/>
      <c r="K8047" s="37">
        <v>92206013348</v>
      </c>
      <c r="L8047" s="37" t="s">
        <v>58289</v>
      </c>
      <c r="M8047" s="34"/>
      <c r="N8047" s="34" t="s">
        <v>272</v>
      </c>
      <c r="O8047" s="37">
        <v>2024</v>
      </c>
      <c r="P8047" s="37" t="s">
        <v>12</v>
      </c>
      <c r="Q8047" s="37" t="s">
        <v>58290</v>
      </c>
      <c r="R8047" s="37" t="s">
        <v>58291</v>
      </c>
      <c r="S8047" s="37" t="s">
        <v>58292</v>
      </c>
      <c r="T8047" s="37" t="s">
        <v>777</v>
      </c>
      <c r="U8047" s="38" t="s">
        <v>58293</v>
      </c>
      <c r="V8047" s="39" t="s">
        <v>58294</v>
      </c>
      <c r="W8047" s="37" t="s">
        <v>508</v>
      </c>
      <c r="X8047" s="40"/>
    </row>
    <row r="8048" spans="1:24" ht="18.75" customHeight="1" x14ac:dyDescent="0.25">
      <c r="A8048" s="58" t="s">
        <v>81808</v>
      </c>
      <c r="B8048" s="35" t="s">
        <v>58295</v>
      </c>
      <c r="C8048" s="36" t="s">
        <v>58296</v>
      </c>
      <c r="D8048" s="37" t="s">
        <v>5142</v>
      </c>
      <c r="E8048" s="37" t="s">
        <v>650</v>
      </c>
      <c r="F8048" s="34" t="s">
        <v>504</v>
      </c>
      <c r="G8048" s="36" t="s">
        <v>4607</v>
      </c>
      <c r="H8048" s="37" t="s">
        <v>505</v>
      </c>
      <c r="I8048" s="37" t="s">
        <v>506</v>
      </c>
      <c r="J8048" s="37"/>
      <c r="K8048" s="37">
        <v>79206025161</v>
      </c>
      <c r="L8048" s="37" t="s">
        <v>5143</v>
      </c>
      <c r="M8048" s="34"/>
      <c r="N8048" s="34" t="s">
        <v>272</v>
      </c>
      <c r="O8048" s="37">
        <v>2024</v>
      </c>
      <c r="P8048" s="37" t="s">
        <v>12</v>
      </c>
      <c r="Q8048" s="37"/>
      <c r="R8048" s="37"/>
      <c r="S8048" s="37"/>
      <c r="T8048" s="37"/>
      <c r="U8048" s="38"/>
      <c r="V8048" s="39" t="s">
        <v>5144</v>
      </c>
      <c r="W8048" s="37" t="s">
        <v>508</v>
      </c>
      <c r="X8048" s="40"/>
    </row>
    <row r="8049" spans="1:24" ht="18.75" customHeight="1" x14ac:dyDescent="0.25">
      <c r="A8049" s="58" t="s">
        <v>81809</v>
      </c>
      <c r="B8049" s="35" t="s">
        <v>58297</v>
      </c>
      <c r="C8049" s="36" t="s">
        <v>58298</v>
      </c>
      <c r="D8049" s="37" t="s">
        <v>58299</v>
      </c>
      <c r="E8049" s="37" t="s">
        <v>2119</v>
      </c>
      <c r="F8049" s="34" t="s">
        <v>687</v>
      </c>
      <c r="G8049" s="36" t="s">
        <v>5930</v>
      </c>
      <c r="H8049" s="37" t="s">
        <v>505</v>
      </c>
      <c r="I8049" s="37" t="s">
        <v>506</v>
      </c>
      <c r="J8049" s="37"/>
      <c r="K8049" s="37">
        <v>79306034448</v>
      </c>
      <c r="L8049" s="37" t="s">
        <v>58300</v>
      </c>
      <c r="M8049" s="34"/>
      <c r="N8049" s="34" t="s">
        <v>272</v>
      </c>
      <c r="O8049" s="37">
        <v>2024</v>
      </c>
      <c r="P8049" s="37" t="s">
        <v>12</v>
      </c>
      <c r="Q8049" s="37"/>
      <c r="R8049" s="37"/>
      <c r="S8049" s="37"/>
      <c r="T8049" s="37"/>
      <c r="U8049" s="38"/>
      <c r="V8049" s="39" t="s">
        <v>58301</v>
      </c>
      <c r="W8049" s="37" t="s">
        <v>508</v>
      </c>
      <c r="X8049" s="40"/>
    </row>
    <row r="8050" spans="1:24" ht="18.75" customHeight="1" x14ac:dyDescent="0.25">
      <c r="A8050" s="58" t="s">
        <v>81810</v>
      </c>
      <c r="B8050" s="35" t="s">
        <v>58302</v>
      </c>
      <c r="C8050" s="36" t="s">
        <v>58303</v>
      </c>
      <c r="D8050" s="37" t="s">
        <v>45024</v>
      </c>
      <c r="E8050" s="37" t="s">
        <v>2026</v>
      </c>
      <c r="F8050" s="34" t="s">
        <v>687</v>
      </c>
      <c r="G8050" s="36" t="s">
        <v>4977</v>
      </c>
      <c r="H8050" s="37" t="s">
        <v>505</v>
      </c>
      <c r="I8050" s="37" t="s">
        <v>506</v>
      </c>
      <c r="J8050" s="37"/>
      <c r="K8050" s="37">
        <v>79306001702</v>
      </c>
      <c r="L8050" s="37" t="s">
        <v>58304</v>
      </c>
      <c r="M8050" s="34"/>
      <c r="N8050" s="34" t="s">
        <v>272</v>
      </c>
      <c r="O8050" s="37">
        <v>2024</v>
      </c>
      <c r="P8050" s="37" t="s">
        <v>12</v>
      </c>
      <c r="Q8050" s="37"/>
      <c r="R8050" s="37"/>
      <c r="S8050" s="37"/>
      <c r="T8050" s="37"/>
      <c r="U8050" s="38"/>
      <c r="V8050" s="39" t="s">
        <v>58305</v>
      </c>
      <c r="W8050" s="37" t="s">
        <v>508</v>
      </c>
      <c r="X8050" s="40"/>
    </row>
    <row r="8051" spans="1:24" ht="18.75" customHeight="1" x14ac:dyDescent="0.25">
      <c r="A8051" s="58" t="s">
        <v>81811</v>
      </c>
      <c r="B8051" s="35" t="s">
        <v>58306</v>
      </c>
      <c r="C8051" s="36" t="s">
        <v>58307</v>
      </c>
      <c r="D8051" s="37" t="s">
        <v>3878</v>
      </c>
      <c r="E8051" s="37" t="s">
        <v>2491</v>
      </c>
      <c r="F8051" s="34" t="s">
        <v>687</v>
      </c>
      <c r="G8051" s="36" t="s">
        <v>5145</v>
      </c>
      <c r="H8051" s="37" t="s">
        <v>505</v>
      </c>
      <c r="I8051" s="37" t="s">
        <v>506</v>
      </c>
      <c r="J8051" s="37"/>
      <c r="K8051" s="37">
        <v>79306014933</v>
      </c>
      <c r="L8051" s="37" t="s">
        <v>5146</v>
      </c>
      <c r="M8051" s="34"/>
      <c r="N8051" s="34" t="s">
        <v>272</v>
      </c>
      <c r="O8051" s="37">
        <v>2024</v>
      </c>
      <c r="P8051" s="37" t="s">
        <v>12</v>
      </c>
      <c r="Q8051" s="37"/>
      <c r="R8051" s="37"/>
      <c r="S8051" s="37"/>
      <c r="T8051" s="37"/>
      <c r="U8051" s="38"/>
      <c r="V8051" s="39" t="s">
        <v>58308</v>
      </c>
      <c r="W8051" s="37" t="s">
        <v>508</v>
      </c>
      <c r="X8051" s="40"/>
    </row>
    <row r="8052" spans="1:24" ht="18.75" customHeight="1" x14ac:dyDescent="0.25">
      <c r="A8052" s="58" t="s">
        <v>81812</v>
      </c>
      <c r="B8052" s="35" t="s">
        <v>58309</v>
      </c>
      <c r="C8052" s="36" t="s">
        <v>58310</v>
      </c>
      <c r="D8052" s="37" t="s">
        <v>3355</v>
      </c>
      <c r="E8052" s="37" t="s">
        <v>2529</v>
      </c>
      <c r="F8052" s="34" t="s">
        <v>687</v>
      </c>
      <c r="G8052" s="36" t="s">
        <v>4613</v>
      </c>
      <c r="H8052" s="37" t="s">
        <v>505</v>
      </c>
      <c r="I8052" s="37" t="s">
        <v>506</v>
      </c>
      <c r="J8052" s="37"/>
      <c r="K8052" s="37">
        <v>79306043586</v>
      </c>
      <c r="L8052" s="37" t="s">
        <v>5148</v>
      </c>
      <c r="M8052" s="34"/>
      <c r="N8052" s="34" t="s">
        <v>272</v>
      </c>
      <c r="O8052" s="37">
        <v>2024</v>
      </c>
      <c r="P8052" s="37" t="s">
        <v>12</v>
      </c>
      <c r="Q8052" s="37"/>
      <c r="R8052" s="37"/>
      <c r="S8052" s="37"/>
      <c r="T8052" s="37"/>
      <c r="U8052" s="38"/>
      <c r="V8052" s="39" t="s">
        <v>58311</v>
      </c>
      <c r="W8052" s="37" t="s">
        <v>508</v>
      </c>
      <c r="X8052" s="40"/>
    </row>
    <row r="8053" spans="1:24" ht="18.75" customHeight="1" x14ac:dyDescent="0.25">
      <c r="A8053" s="58" t="s">
        <v>81813</v>
      </c>
      <c r="B8053" s="35" t="s">
        <v>58312</v>
      </c>
      <c r="C8053" s="36" t="s">
        <v>58313</v>
      </c>
      <c r="D8053" s="37" t="s">
        <v>5150</v>
      </c>
      <c r="E8053" s="37" t="s">
        <v>540</v>
      </c>
      <c r="F8053" s="34" t="s">
        <v>687</v>
      </c>
      <c r="G8053" s="36" t="s">
        <v>4852</v>
      </c>
      <c r="H8053" s="37" t="s">
        <v>505</v>
      </c>
      <c r="I8053" s="37" t="s">
        <v>506</v>
      </c>
      <c r="J8053" s="37"/>
      <c r="K8053" s="37">
        <v>79306004933</v>
      </c>
      <c r="L8053" s="37" t="s">
        <v>5151</v>
      </c>
      <c r="M8053" s="34"/>
      <c r="N8053" s="34" t="s">
        <v>58</v>
      </c>
      <c r="O8053" s="37">
        <v>2024</v>
      </c>
      <c r="P8053" s="37" t="s">
        <v>12</v>
      </c>
      <c r="Q8053" s="37"/>
      <c r="R8053" s="37"/>
      <c r="S8053" s="37"/>
      <c r="T8053" s="37"/>
      <c r="U8053" s="38"/>
      <c r="V8053" s="39" t="s">
        <v>58314</v>
      </c>
      <c r="W8053" s="37" t="s">
        <v>508</v>
      </c>
      <c r="X8053" s="40"/>
    </row>
    <row r="8054" spans="1:24" ht="18.75" customHeight="1" x14ac:dyDescent="0.25">
      <c r="A8054" s="58" t="s">
        <v>81814</v>
      </c>
      <c r="B8054" s="35" t="s">
        <v>58315</v>
      </c>
      <c r="C8054" s="36" t="s">
        <v>58316</v>
      </c>
      <c r="D8054" s="37" t="s">
        <v>5153</v>
      </c>
      <c r="E8054" s="37" t="s">
        <v>660</v>
      </c>
      <c r="F8054" s="34" t="s">
        <v>687</v>
      </c>
      <c r="G8054" s="36" t="s">
        <v>1802</v>
      </c>
      <c r="H8054" s="37" t="s">
        <v>505</v>
      </c>
      <c r="I8054" s="37" t="s">
        <v>506</v>
      </c>
      <c r="J8054" s="37"/>
      <c r="K8054" s="37"/>
      <c r="L8054" s="37" t="s">
        <v>5154</v>
      </c>
      <c r="M8054" s="34"/>
      <c r="N8054" s="34" t="s">
        <v>58</v>
      </c>
      <c r="O8054" s="37">
        <v>2024</v>
      </c>
      <c r="P8054" s="37" t="s">
        <v>12</v>
      </c>
      <c r="Q8054" s="37"/>
      <c r="R8054" s="37"/>
      <c r="S8054" s="37"/>
      <c r="T8054" s="37"/>
      <c r="U8054" s="38"/>
      <c r="V8054" s="39" t="s">
        <v>58317</v>
      </c>
      <c r="W8054" s="37" t="s">
        <v>508</v>
      </c>
      <c r="X8054" s="40"/>
    </row>
    <row r="8055" spans="1:24" ht="18.75" customHeight="1" x14ac:dyDescent="0.25">
      <c r="A8055" s="58" t="s">
        <v>81815</v>
      </c>
      <c r="B8055" s="35" t="s">
        <v>58318</v>
      </c>
      <c r="C8055" s="36" t="s">
        <v>58319</v>
      </c>
      <c r="D8055" s="37" t="s">
        <v>58320</v>
      </c>
      <c r="E8055" s="37" t="s">
        <v>660</v>
      </c>
      <c r="F8055" s="34" t="s">
        <v>504</v>
      </c>
      <c r="G8055" s="36" t="s">
        <v>50371</v>
      </c>
      <c r="H8055" s="37" t="s">
        <v>505</v>
      </c>
      <c r="I8055" s="37" t="s">
        <v>506</v>
      </c>
      <c r="J8055" s="37"/>
      <c r="K8055" s="37">
        <v>79206006986</v>
      </c>
      <c r="L8055" s="37" t="s">
        <v>58321</v>
      </c>
      <c r="M8055" s="34"/>
      <c r="N8055" s="34" t="s">
        <v>58</v>
      </c>
      <c r="O8055" s="37">
        <v>2024</v>
      </c>
      <c r="P8055" s="37" t="s">
        <v>12</v>
      </c>
      <c r="Q8055" s="37"/>
      <c r="R8055" s="37"/>
      <c r="S8055" s="37"/>
      <c r="T8055" s="37"/>
      <c r="U8055" s="38"/>
      <c r="V8055" s="39" t="s">
        <v>58322</v>
      </c>
      <c r="W8055" s="37" t="s">
        <v>508</v>
      </c>
      <c r="X8055" s="40"/>
    </row>
    <row r="8056" spans="1:24" ht="18.75" customHeight="1" x14ac:dyDescent="0.25">
      <c r="A8056" s="58" t="s">
        <v>81816</v>
      </c>
      <c r="B8056" s="35" t="s">
        <v>58323</v>
      </c>
      <c r="C8056" s="36" t="s">
        <v>58324</v>
      </c>
      <c r="D8056" s="37" t="s">
        <v>1204</v>
      </c>
      <c r="E8056" s="37" t="s">
        <v>2623</v>
      </c>
      <c r="F8056" s="34" t="s">
        <v>504</v>
      </c>
      <c r="G8056" s="36" t="s">
        <v>5156</v>
      </c>
      <c r="H8056" s="37" t="s">
        <v>505</v>
      </c>
      <c r="I8056" s="37" t="s">
        <v>506</v>
      </c>
      <c r="J8056" s="37"/>
      <c r="K8056" s="37">
        <v>58206001508</v>
      </c>
      <c r="L8056" s="37" t="s">
        <v>5157</v>
      </c>
      <c r="M8056" s="34"/>
      <c r="N8056" s="34" t="s">
        <v>58</v>
      </c>
      <c r="O8056" s="37">
        <v>2024</v>
      </c>
      <c r="P8056" s="37" t="s">
        <v>12</v>
      </c>
      <c r="Q8056" s="37"/>
      <c r="R8056" s="37"/>
      <c r="S8056" s="37"/>
      <c r="T8056" s="37"/>
      <c r="U8056" s="38"/>
      <c r="V8056" s="39" t="s">
        <v>58325</v>
      </c>
      <c r="W8056" s="37" t="s">
        <v>508</v>
      </c>
      <c r="X8056" s="40"/>
    </row>
    <row r="8057" spans="1:24" ht="18.75" customHeight="1" x14ac:dyDescent="0.25">
      <c r="A8057" s="58" t="s">
        <v>81817</v>
      </c>
      <c r="B8057" s="35" t="s">
        <v>58326</v>
      </c>
      <c r="C8057" s="36" t="s">
        <v>58327</v>
      </c>
      <c r="D8057" s="37" t="s">
        <v>58328</v>
      </c>
      <c r="E8057" s="37" t="s">
        <v>602</v>
      </c>
      <c r="F8057" s="34" t="s">
        <v>687</v>
      </c>
      <c r="G8057" s="36" t="s">
        <v>4720</v>
      </c>
      <c r="H8057" s="37" t="s">
        <v>665</v>
      </c>
      <c r="I8057" s="37" t="s">
        <v>506</v>
      </c>
      <c r="J8057" s="37"/>
      <c r="K8057" s="37">
        <v>211357334</v>
      </c>
      <c r="L8057" s="37" t="s">
        <v>58329</v>
      </c>
      <c r="M8057" s="34"/>
      <c r="N8057" s="34" t="s">
        <v>58</v>
      </c>
      <c r="O8057" s="37">
        <v>2024</v>
      </c>
      <c r="P8057" s="37" t="s">
        <v>12</v>
      </c>
      <c r="Q8057" s="37"/>
      <c r="R8057" s="37"/>
      <c r="S8057" s="37"/>
      <c r="T8057" s="37"/>
      <c r="U8057" s="38"/>
      <c r="V8057" s="39" t="s">
        <v>58330</v>
      </c>
      <c r="W8057" s="37" t="s">
        <v>508</v>
      </c>
      <c r="X8057" s="40"/>
    </row>
    <row r="8058" spans="1:24" ht="18.75" customHeight="1" x14ac:dyDescent="0.25">
      <c r="A8058" s="58" t="s">
        <v>81818</v>
      </c>
      <c r="B8058" s="35" t="s">
        <v>58331</v>
      </c>
      <c r="C8058" s="36" t="s">
        <v>58332</v>
      </c>
      <c r="D8058" s="37" t="s">
        <v>5158</v>
      </c>
      <c r="E8058" s="37" t="s">
        <v>606</v>
      </c>
      <c r="F8058" s="34" t="s">
        <v>504</v>
      </c>
      <c r="G8058" s="36" t="s">
        <v>5159</v>
      </c>
      <c r="H8058" s="37" t="s">
        <v>752</v>
      </c>
      <c r="I8058" s="37" t="s">
        <v>506</v>
      </c>
      <c r="J8058" s="37"/>
      <c r="K8058" s="37"/>
      <c r="L8058" s="37" t="s">
        <v>5160</v>
      </c>
      <c r="M8058" s="34"/>
      <c r="N8058" s="34" t="s">
        <v>58</v>
      </c>
      <c r="O8058" s="37">
        <v>2024</v>
      </c>
      <c r="P8058" s="37" t="s">
        <v>12</v>
      </c>
      <c r="Q8058" s="37"/>
      <c r="R8058" s="37"/>
      <c r="S8058" s="37"/>
      <c r="T8058" s="37"/>
      <c r="U8058" s="38"/>
      <c r="V8058" s="39" t="s">
        <v>58333</v>
      </c>
      <c r="W8058" s="37" t="s">
        <v>508</v>
      </c>
      <c r="X8058" s="40"/>
    </row>
    <row r="8059" spans="1:24" ht="18.75" customHeight="1" x14ac:dyDescent="0.25">
      <c r="A8059" s="58" t="s">
        <v>81819</v>
      </c>
      <c r="B8059" s="35" t="s">
        <v>58334</v>
      </c>
      <c r="C8059" s="36" t="s">
        <v>58335</v>
      </c>
      <c r="D8059" s="37" t="s">
        <v>3442</v>
      </c>
      <c r="E8059" s="37" t="s">
        <v>1024</v>
      </c>
      <c r="F8059" s="34" t="s">
        <v>687</v>
      </c>
      <c r="G8059" s="36" t="s">
        <v>5034</v>
      </c>
      <c r="H8059" s="37" t="s">
        <v>505</v>
      </c>
      <c r="I8059" s="37" t="s">
        <v>506</v>
      </c>
      <c r="J8059" s="37"/>
      <c r="K8059" s="37">
        <v>79306011019</v>
      </c>
      <c r="L8059" s="37" t="s">
        <v>5161</v>
      </c>
      <c r="M8059" s="34"/>
      <c r="N8059" s="34" t="s">
        <v>58</v>
      </c>
      <c r="O8059" s="37">
        <v>2024</v>
      </c>
      <c r="P8059" s="37" t="s">
        <v>12</v>
      </c>
      <c r="Q8059" s="37"/>
      <c r="R8059" s="37"/>
      <c r="S8059" s="37"/>
      <c r="T8059" s="37"/>
      <c r="U8059" s="38"/>
      <c r="V8059" s="39" t="s">
        <v>58336</v>
      </c>
      <c r="W8059" s="37" t="s">
        <v>508</v>
      </c>
      <c r="X8059" s="40"/>
    </row>
    <row r="8060" spans="1:24" ht="18.75" customHeight="1" x14ac:dyDescent="0.25">
      <c r="A8060" s="58" t="s">
        <v>81820</v>
      </c>
      <c r="B8060" s="35" t="s">
        <v>58337</v>
      </c>
      <c r="C8060" s="36" t="s">
        <v>58338</v>
      </c>
      <c r="D8060" s="37" t="s">
        <v>564</v>
      </c>
      <c r="E8060" s="37" t="s">
        <v>1024</v>
      </c>
      <c r="F8060" s="34" t="s">
        <v>687</v>
      </c>
      <c r="G8060" s="36" t="s">
        <v>5906</v>
      </c>
      <c r="H8060" s="37" t="s">
        <v>505</v>
      </c>
      <c r="I8060" s="37" t="s">
        <v>506</v>
      </c>
      <c r="J8060" s="37"/>
      <c r="K8060" s="37">
        <v>79306002830</v>
      </c>
      <c r="L8060" s="37" t="s">
        <v>58339</v>
      </c>
      <c r="M8060" s="34"/>
      <c r="N8060" s="34" t="s">
        <v>58</v>
      </c>
      <c r="O8060" s="37">
        <v>2024</v>
      </c>
      <c r="P8060" s="37" t="s">
        <v>12</v>
      </c>
      <c r="Q8060" s="37"/>
      <c r="R8060" s="37"/>
      <c r="S8060" s="37"/>
      <c r="T8060" s="37"/>
      <c r="U8060" s="38"/>
      <c r="V8060" s="39" t="s">
        <v>58340</v>
      </c>
      <c r="W8060" s="37" t="s">
        <v>508</v>
      </c>
      <c r="X8060" s="40"/>
    </row>
    <row r="8061" spans="1:24" ht="18.75" customHeight="1" x14ac:dyDescent="0.25">
      <c r="A8061" s="58" t="s">
        <v>81821</v>
      </c>
      <c r="B8061" s="35" t="s">
        <v>58341</v>
      </c>
      <c r="C8061" s="36" t="s">
        <v>58342</v>
      </c>
      <c r="D8061" s="37" t="s">
        <v>1054</v>
      </c>
      <c r="E8061" s="37" t="s">
        <v>820</v>
      </c>
      <c r="F8061" s="34" t="s">
        <v>504</v>
      </c>
      <c r="G8061" s="36" t="s">
        <v>5162</v>
      </c>
      <c r="H8061" s="37" t="s">
        <v>505</v>
      </c>
      <c r="I8061" s="37" t="s">
        <v>506</v>
      </c>
      <c r="J8061" s="37"/>
      <c r="K8061" s="37">
        <v>79206021589</v>
      </c>
      <c r="L8061" s="37" t="s">
        <v>5163</v>
      </c>
      <c r="M8061" s="34"/>
      <c r="N8061" s="34" t="s">
        <v>58</v>
      </c>
      <c r="O8061" s="37">
        <v>2024</v>
      </c>
      <c r="P8061" s="37" t="s">
        <v>12</v>
      </c>
      <c r="Q8061" s="37"/>
      <c r="R8061" s="37"/>
      <c r="S8061" s="37"/>
      <c r="T8061" s="37"/>
      <c r="U8061" s="38"/>
      <c r="V8061" s="39" t="s">
        <v>58343</v>
      </c>
      <c r="W8061" s="37" t="s">
        <v>508</v>
      </c>
      <c r="X8061" s="40"/>
    </row>
    <row r="8062" spans="1:24" ht="18.75" customHeight="1" x14ac:dyDescent="0.25">
      <c r="A8062" s="58" t="s">
        <v>81822</v>
      </c>
      <c r="B8062" s="35" t="s">
        <v>58344</v>
      </c>
      <c r="C8062" s="36" t="s">
        <v>58345</v>
      </c>
      <c r="D8062" s="37" t="s">
        <v>1066</v>
      </c>
      <c r="E8062" s="37" t="s">
        <v>896</v>
      </c>
      <c r="F8062" s="34" t="s">
        <v>504</v>
      </c>
      <c r="G8062" s="36" t="s">
        <v>4914</v>
      </c>
      <c r="H8062" s="37" t="s">
        <v>505</v>
      </c>
      <c r="I8062" s="37" t="s">
        <v>506</v>
      </c>
      <c r="J8062" s="37"/>
      <c r="K8062" s="37">
        <v>33206000246</v>
      </c>
      <c r="L8062" s="37" t="s">
        <v>5165</v>
      </c>
      <c r="M8062" s="34"/>
      <c r="N8062" s="34" t="s">
        <v>58</v>
      </c>
      <c r="O8062" s="37">
        <v>2024</v>
      </c>
      <c r="P8062" s="37" t="s">
        <v>12</v>
      </c>
      <c r="Q8062" s="37"/>
      <c r="R8062" s="37"/>
      <c r="S8062" s="37"/>
      <c r="T8062" s="37"/>
      <c r="U8062" s="38"/>
      <c r="V8062" s="39" t="s">
        <v>58346</v>
      </c>
      <c r="W8062" s="37" t="s">
        <v>508</v>
      </c>
      <c r="X8062" s="40"/>
    </row>
    <row r="8063" spans="1:24" ht="18.75" customHeight="1" x14ac:dyDescent="0.25">
      <c r="A8063" s="58" t="s">
        <v>81823</v>
      </c>
      <c r="B8063" s="35" t="s">
        <v>58347</v>
      </c>
      <c r="C8063" s="36" t="s">
        <v>58348</v>
      </c>
      <c r="D8063" s="37" t="s">
        <v>5166</v>
      </c>
      <c r="E8063" s="37" t="s">
        <v>2476</v>
      </c>
      <c r="F8063" s="34" t="s">
        <v>687</v>
      </c>
      <c r="G8063" s="36" t="s">
        <v>5167</v>
      </c>
      <c r="H8063" s="37" t="s">
        <v>505</v>
      </c>
      <c r="I8063" s="37" t="s">
        <v>506</v>
      </c>
      <c r="J8063" s="37"/>
      <c r="K8063" s="37">
        <v>79306018370</v>
      </c>
      <c r="L8063" s="37" t="s">
        <v>5168</v>
      </c>
      <c r="M8063" s="34"/>
      <c r="N8063" s="34" t="s">
        <v>58</v>
      </c>
      <c r="O8063" s="37">
        <v>2024</v>
      </c>
      <c r="P8063" s="37" t="s">
        <v>12</v>
      </c>
      <c r="Q8063" s="37"/>
      <c r="R8063" s="37"/>
      <c r="S8063" s="37"/>
      <c r="T8063" s="37"/>
      <c r="U8063" s="38"/>
      <c r="V8063" s="39" t="s">
        <v>58349</v>
      </c>
      <c r="W8063" s="37" t="s">
        <v>508</v>
      </c>
      <c r="X8063" s="40"/>
    </row>
    <row r="8064" spans="1:24" ht="18.75" customHeight="1" x14ac:dyDescent="0.25">
      <c r="A8064" s="58" t="s">
        <v>81824</v>
      </c>
      <c r="B8064" s="35" t="s">
        <v>58350</v>
      </c>
      <c r="C8064" s="36" t="s">
        <v>58351</v>
      </c>
      <c r="D8064" s="37" t="s">
        <v>2262</v>
      </c>
      <c r="E8064" s="37" t="s">
        <v>576</v>
      </c>
      <c r="F8064" s="34" t="s">
        <v>504</v>
      </c>
      <c r="G8064" s="36" t="s">
        <v>5169</v>
      </c>
      <c r="H8064" s="37" t="s">
        <v>505</v>
      </c>
      <c r="I8064" s="37" t="s">
        <v>506</v>
      </c>
      <c r="J8064" s="37"/>
      <c r="K8064" s="37">
        <v>206452696</v>
      </c>
      <c r="L8064" s="37" t="s">
        <v>5170</v>
      </c>
      <c r="M8064" s="34"/>
      <c r="N8064" s="34" t="s">
        <v>58</v>
      </c>
      <c r="O8064" s="37">
        <v>2024</v>
      </c>
      <c r="P8064" s="37" t="s">
        <v>12</v>
      </c>
      <c r="Q8064" s="37"/>
      <c r="R8064" s="37"/>
      <c r="S8064" s="37"/>
      <c r="T8064" s="37"/>
      <c r="U8064" s="38"/>
      <c r="V8064" s="39" t="s">
        <v>58352</v>
      </c>
      <c r="W8064" s="37" t="s">
        <v>508</v>
      </c>
      <c r="X8064" s="40"/>
    </row>
    <row r="8065" spans="1:24" ht="18.75" customHeight="1" x14ac:dyDescent="0.25">
      <c r="A8065" s="58" t="s">
        <v>81825</v>
      </c>
      <c r="B8065" s="35" t="s">
        <v>58353</v>
      </c>
      <c r="C8065" s="36" t="s">
        <v>58354</v>
      </c>
      <c r="D8065" s="37" t="s">
        <v>5172</v>
      </c>
      <c r="E8065" s="37" t="s">
        <v>580</v>
      </c>
      <c r="F8065" s="34" t="s">
        <v>687</v>
      </c>
      <c r="G8065" s="36" t="s">
        <v>5173</v>
      </c>
      <c r="H8065" s="37" t="s">
        <v>505</v>
      </c>
      <c r="I8065" s="37" t="s">
        <v>506</v>
      </c>
      <c r="J8065" s="37"/>
      <c r="K8065" s="37">
        <v>79306013103</v>
      </c>
      <c r="L8065" s="37" t="s">
        <v>5174</v>
      </c>
      <c r="M8065" s="34"/>
      <c r="N8065" s="34" t="s">
        <v>58</v>
      </c>
      <c r="O8065" s="37">
        <v>2024</v>
      </c>
      <c r="P8065" s="37" t="s">
        <v>12</v>
      </c>
      <c r="Q8065" s="37"/>
      <c r="R8065" s="37"/>
      <c r="S8065" s="37"/>
      <c r="T8065" s="37"/>
      <c r="U8065" s="38"/>
      <c r="V8065" s="39" t="s">
        <v>58355</v>
      </c>
      <c r="W8065" s="37" t="s">
        <v>508</v>
      </c>
      <c r="X8065" s="40"/>
    </row>
    <row r="8066" spans="1:24" ht="18.75" customHeight="1" x14ac:dyDescent="0.25">
      <c r="A8066" s="58" t="s">
        <v>81826</v>
      </c>
      <c r="B8066" s="35" t="s">
        <v>58356</v>
      </c>
      <c r="C8066" s="36" t="s">
        <v>58357</v>
      </c>
      <c r="D8066" s="37" t="s">
        <v>3668</v>
      </c>
      <c r="E8066" s="37" t="s">
        <v>1200</v>
      </c>
      <c r="F8066" s="34" t="s">
        <v>687</v>
      </c>
      <c r="G8066" s="36" t="s">
        <v>5450</v>
      </c>
      <c r="H8066" s="37" t="s">
        <v>505</v>
      </c>
      <c r="I8066" s="37" t="s">
        <v>506</v>
      </c>
      <c r="J8066" s="37"/>
      <c r="K8066" s="37">
        <v>49306000123</v>
      </c>
      <c r="L8066" s="37" t="s">
        <v>58358</v>
      </c>
      <c r="M8066" s="34"/>
      <c r="N8066" s="34" t="s">
        <v>58</v>
      </c>
      <c r="O8066" s="37">
        <v>2024</v>
      </c>
      <c r="P8066" s="37" t="s">
        <v>12</v>
      </c>
      <c r="Q8066" s="37"/>
      <c r="R8066" s="37"/>
      <c r="S8066" s="37"/>
      <c r="T8066" s="37"/>
      <c r="U8066" s="38"/>
      <c r="V8066" s="39" t="s">
        <v>58359</v>
      </c>
      <c r="W8066" s="37" t="s">
        <v>508</v>
      </c>
      <c r="X8066" s="40"/>
    </row>
    <row r="8067" spans="1:24" ht="18.75" customHeight="1" x14ac:dyDescent="0.25">
      <c r="A8067" s="58" t="s">
        <v>81827</v>
      </c>
      <c r="B8067" s="35" t="s">
        <v>58360</v>
      </c>
      <c r="C8067" s="36" t="s">
        <v>58361</v>
      </c>
      <c r="D8067" s="37" t="s">
        <v>4673</v>
      </c>
      <c r="E8067" s="37" t="s">
        <v>722</v>
      </c>
      <c r="F8067" s="34" t="s">
        <v>504</v>
      </c>
      <c r="G8067" s="36" t="s">
        <v>2856</v>
      </c>
      <c r="H8067" s="37" t="s">
        <v>505</v>
      </c>
      <c r="I8067" s="37" t="s">
        <v>506</v>
      </c>
      <c r="J8067" s="37"/>
      <c r="K8067" s="37">
        <v>79205005101</v>
      </c>
      <c r="L8067" s="37" t="s">
        <v>58362</v>
      </c>
      <c r="M8067" s="34"/>
      <c r="N8067" s="34" t="s">
        <v>58</v>
      </c>
      <c r="O8067" s="37">
        <v>2024</v>
      </c>
      <c r="P8067" s="37" t="s">
        <v>12</v>
      </c>
      <c r="Q8067" s="37" t="s">
        <v>58363</v>
      </c>
      <c r="R8067" s="37" t="s">
        <v>739</v>
      </c>
      <c r="S8067" s="37" t="s">
        <v>58364</v>
      </c>
      <c r="T8067" s="37" t="s">
        <v>534</v>
      </c>
      <c r="U8067" s="38" t="s">
        <v>58365</v>
      </c>
      <c r="V8067" s="39" t="s">
        <v>58366</v>
      </c>
      <c r="W8067" s="37" t="s">
        <v>508</v>
      </c>
      <c r="X8067" s="40"/>
    </row>
    <row r="8068" spans="1:24" ht="18.75" customHeight="1" x14ac:dyDescent="0.25">
      <c r="A8068" s="58" t="s">
        <v>81828</v>
      </c>
      <c r="B8068" s="35" t="s">
        <v>58367</v>
      </c>
      <c r="C8068" s="36" t="s">
        <v>58368</v>
      </c>
      <c r="D8068" s="37" t="s">
        <v>5176</v>
      </c>
      <c r="E8068" s="37" t="s">
        <v>773</v>
      </c>
      <c r="F8068" s="34" t="s">
        <v>504</v>
      </c>
      <c r="G8068" s="36" t="s">
        <v>5177</v>
      </c>
      <c r="H8068" s="37" t="s">
        <v>505</v>
      </c>
      <c r="I8068" s="37" t="s">
        <v>506</v>
      </c>
      <c r="J8068" s="37"/>
      <c r="K8068" s="37">
        <v>24049170</v>
      </c>
      <c r="L8068" s="37" t="s">
        <v>5178</v>
      </c>
      <c r="M8068" s="34"/>
      <c r="N8068" s="34" t="s">
        <v>58</v>
      </c>
      <c r="O8068" s="37">
        <v>2024</v>
      </c>
      <c r="P8068" s="37" t="s">
        <v>12</v>
      </c>
      <c r="Q8068" s="37"/>
      <c r="R8068" s="37"/>
      <c r="S8068" s="37"/>
      <c r="T8068" s="37"/>
      <c r="U8068" s="38"/>
      <c r="V8068" s="39" t="s">
        <v>58369</v>
      </c>
      <c r="W8068" s="37" t="s">
        <v>508</v>
      </c>
      <c r="X8068" s="40"/>
    </row>
    <row r="8069" spans="1:24" ht="18.75" customHeight="1" x14ac:dyDescent="0.25">
      <c r="A8069" s="58" t="s">
        <v>81829</v>
      </c>
      <c r="B8069" s="35" t="s">
        <v>58370</v>
      </c>
      <c r="C8069" s="36" t="s">
        <v>58371</v>
      </c>
      <c r="D8069" s="37" t="s">
        <v>58372</v>
      </c>
      <c r="E8069" s="37" t="s">
        <v>854</v>
      </c>
      <c r="F8069" s="34" t="s">
        <v>687</v>
      </c>
      <c r="G8069" s="36" t="s">
        <v>46998</v>
      </c>
      <c r="H8069" s="37" t="s">
        <v>505</v>
      </c>
      <c r="I8069" s="37" t="s">
        <v>573</v>
      </c>
      <c r="J8069" s="37"/>
      <c r="K8069" s="37">
        <v>79306043205</v>
      </c>
      <c r="L8069" s="37" t="s">
        <v>58373</v>
      </c>
      <c r="M8069" s="34"/>
      <c r="N8069" s="34" t="s">
        <v>58</v>
      </c>
      <c r="O8069" s="37">
        <v>2024</v>
      </c>
      <c r="P8069" s="37" t="s">
        <v>12</v>
      </c>
      <c r="Q8069" s="37"/>
      <c r="R8069" s="37"/>
      <c r="S8069" s="37"/>
      <c r="T8069" s="37"/>
      <c r="U8069" s="38"/>
      <c r="V8069" s="39" t="s">
        <v>58374</v>
      </c>
      <c r="W8069" s="37" t="s">
        <v>508</v>
      </c>
      <c r="X8069" s="40"/>
    </row>
    <row r="8070" spans="1:24" ht="18.75" customHeight="1" x14ac:dyDescent="0.25">
      <c r="A8070" s="58" t="s">
        <v>81830</v>
      </c>
      <c r="B8070" s="35" t="s">
        <v>58375</v>
      </c>
      <c r="C8070" s="36" t="s">
        <v>58376</v>
      </c>
      <c r="D8070" s="37" t="s">
        <v>1685</v>
      </c>
      <c r="E8070" s="37" t="s">
        <v>3031</v>
      </c>
      <c r="F8070" s="34" t="s">
        <v>687</v>
      </c>
      <c r="G8070" s="36" t="s">
        <v>42544</v>
      </c>
      <c r="H8070" s="37" t="s">
        <v>505</v>
      </c>
      <c r="I8070" s="37" t="s">
        <v>506</v>
      </c>
      <c r="J8070" s="37"/>
      <c r="K8070" s="37">
        <v>79306040614</v>
      </c>
      <c r="L8070" s="37" t="s">
        <v>58377</v>
      </c>
      <c r="M8070" s="34"/>
      <c r="N8070" s="34" t="s">
        <v>58</v>
      </c>
      <c r="O8070" s="37">
        <v>2024</v>
      </c>
      <c r="P8070" s="37" t="s">
        <v>12</v>
      </c>
      <c r="Q8070" s="37"/>
      <c r="R8070" s="37"/>
      <c r="S8070" s="37"/>
      <c r="T8070" s="37"/>
      <c r="U8070" s="38"/>
      <c r="V8070" s="39" t="s">
        <v>58378</v>
      </c>
      <c r="W8070" s="37" t="s">
        <v>508</v>
      </c>
      <c r="X8070" s="40"/>
    </row>
    <row r="8071" spans="1:24" ht="18.75" customHeight="1" x14ac:dyDescent="0.25">
      <c r="A8071" s="58" t="s">
        <v>81831</v>
      </c>
      <c r="B8071" s="35" t="s">
        <v>58379</v>
      </c>
      <c r="C8071" s="36" t="s">
        <v>58380</v>
      </c>
      <c r="D8071" s="37" t="s">
        <v>5179</v>
      </c>
      <c r="E8071" s="37" t="s">
        <v>590</v>
      </c>
      <c r="F8071" s="34" t="s">
        <v>687</v>
      </c>
      <c r="G8071" s="36" t="s">
        <v>5180</v>
      </c>
      <c r="H8071" s="37" t="s">
        <v>505</v>
      </c>
      <c r="I8071" s="37" t="s">
        <v>506</v>
      </c>
      <c r="J8071" s="37"/>
      <c r="K8071" s="37">
        <v>79306025970</v>
      </c>
      <c r="L8071" s="37" t="s">
        <v>5181</v>
      </c>
      <c r="M8071" s="34"/>
      <c r="N8071" s="34" t="s">
        <v>58</v>
      </c>
      <c r="O8071" s="37">
        <v>2024</v>
      </c>
      <c r="P8071" s="37" t="s">
        <v>12</v>
      </c>
      <c r="Q8071" s="37"/>
      <c r="R8071" s="37"/>
      <c r="S8071" s="37"/>
      <c r="T8071" s="37"/>
      <c r="U8071" s="38"/>
      <c r="V8071" s="39" t="s">
        <v>58381</v>
      </c>
      <c r="W8071" s="37" t="s">
        <v>508</v>
      </c>
      <c r="X8071" s="40"/>
    </row>
    <row r="8072" spans="1:24" ht="18.75" customHeight="1" x14ac:dyDescent="0.25">
      <c r="A8072" s="58" t="s">
        <v>81832</v>
      </c>
      <c r="B8072" s="35" t="s">
        <v>58382</v>
      </c>
      <c r="C8072" s="36" t="s">
        <v>58383</v>
      </c>
      <c r="D8072" s="37" t="s">
        <v>58384</v>
      </c>
      <c r="E8072" s="37" t="s">
        <v>1782</v>
      </c>
      <c r="F8072" s="34" t="s">
        <v>687</v>
      </c>
      <c r="G8072" s="36" t="s">
        <v>5104</v>
      </c>
      <c r="H8072" s="37" t="s">
        <v>505</v>
      </c>
      <c r="I8072" s="37" t="s">
        <v>506</v>
      </c>
      <c r="J8072" s="37"/>
      <c r="K8072" s="37">
        <v>94306000153</v>
      </c>
      <c r="L8072" s="37" t="s">
        <v>58385</v>
      </c>
      <c r="M8072" s="34"/>
      <c r="N8072" s="34" t="s">
        <v>58</v>
      </c>
      <c r="O8072" s="37">
        <v>2024</v>
      </c>
      <c r="P8072" s="37" t="s">
        <v>12</v>
      </c>
      <c r="Q8072" s="37"/>
      <c r="R8072" s="37"/>
      <c r="S8072" s="37"/>
      <c r="T8072" s="37"/>
      <c r="U8072" s="38"/>
      <c r="V8072" s="39" t="s">
        <v>58386</v>
      </c>
      <c r="W8072" s="37" t="s">
        <v>508</v>
      </c>
      <c r="X8072" s="40"/>
    </row>
    <row r="8073" spans="1:24" ht="18.75" customHeight="1" x14ac:dyDescent="0.25">
      <c r="A8073" s="58" t="s">
        <v>81833</v>
      </c>
      <c r="B8073" s="35" t="s">
        <v>58387</v>
      </c>
      <c r="C8073" s="36" t="s">
        <v>58388</v>
      </c>
      <c r="D8073" s="37" t="s">
        <v>4559</v>
      </c>
      <c r="E8073" s="37" t="s">
        <v>504</v>
      </c>
      <c r="F8073" s="34" t="s">
        <v>504</v>
      </c>
      <c r="G8073" s="36" t="s">
        <v>3973</v>
      </c>
      <c r="H8073" s="37" t="s">
        <v>505</v>
      </c>
      <c r="I8073" s="37" t="s">
        <v>506</v>
      </c>
      <c r="J8073" s="37"/>
      <c r="K8073" s="37">
        <v>83205000213</v>
      </c>
      <c r="L8073" s="37" t="s">
        <v>58389</v>
      </c>
      <c r="M8073" s="34"/>
      <c r="N8073" s="34" t="s">
        <v>58</v>
      </c>
      <c r="O8073" s="37">
        <v>2024</v>
      </c>
      <c r="P8073" s="37" t="s">
        <v>12</v>
      </c>
      <c r="Q8073" s="37"/>
      <c r="R8073" s="37"/>
      <c r="S8073" s="37"/>
      <c r="T8073" s="37"/>
      <c r="U8073" s="38"/>
      <c r="V8073" s="39" t="s">
        <v>58390</v>
      </c>
      <c r="W8073" s="37" t="s">
        <v>508</v>
      </c>
      <c r="X8073" s="40"/>
    </row>
    <row r="8074" spans="1:24" ht="18.75" customHeight="1" x14ac:dyDescent="0.25">
      <c r="A8074" s="58" t="s">
        <v>81834</v>
      </c>
      <c r="B8074" s="35" t="s">
        <v>58391</v>
      </c>
      <c r="C8074" s="36" t="s">
        <v>58392</v>
      </c>
      <c r="D8074" s="37" t="s">
        <v>763</v>
      </c>
      <c r="E8074" s="37" t="s">
        <v>504</v>
      </c>
      <c r="F8074" s="34" t="s">
        <v>504</v>
      </c>
      <c r="G8074" s="36" t="s">
        <v>4617</v>
      </c>
      <c r="H8074" s="37" t="s">
        <v>505</v>
      </c>
      <c r="I8074" s="37" t="s">
        <v>506</v>
      </c>
      <c r="J8074" s="37"/>
      <c r="K8074" s="37">
        <v>79206026614</v>
      </c>
      <c r="L8074" s="37" t="s">
        <v>5184</v>
      </c>
      <c r="M8074" s="34"/>
      <c r="N8074" s="34" t="s">
        <v>58</v>
      </c>
      <c r="O8074" s="37">
        <v>2024</v>
      </c>
      <c r="P8074" s="37" t="s">
        <v>12</v>
      </c>
      <c r="Q8074" s="37"/>
      <c r="R8074" s="37"/>
      <c r="S8074" s="37"/>
      <c r="T8074" s="37"/>
      <c r="U8074" s="38"/>
      <c r="V8074" s="39" t="s">
        <v>58393</v>
      </c>
      <c r="W8074" s="37" t="s">
        <v>508</v>
      </c>
      <c r="X8074" s="40"/>
    </row>
    <row r="8075" spans="1:24" ht="18.75" customHeight="1" x14ac:dyDescent="0.25">
      <c r="A8075" s="58" t="s">
        <v>81835</v>
      </c>
      <c r="B8075" s="35" t="s">
        <v>58394</v>
      </c>
      <c r="C8075" s="36" t="s">
        <v>58395</v>
      </c>
      <c r="D8075" s="37" t="s">
        <v>3672</v>
      </c>
      <c r="E8075" s="37" t="s">
        <v>1095</v>
      </c>
      <c r="F8075" s="34" t="s">
        <v>687</v>
      </c>
      <c r="G8075" s="36" t="s">
        <v>4784</v>
      </c>
      <c r="H8075" s="37" t="s">
        <v>505</v>
      </c>
      <c r="I8075" s="37" t="s">
        <v>506</v>
      </c>
      <c r="J8075" s="37"/>
      <c r="K8075" s="37">
        <v>79306030313</v>
      </c>
      <c r="L8075" s="37" t="s">
        <v>58396</v>
      </c>
      <c r="M8075" s="34"/>
      <c r="N8075" s="34" t="s">
        <v>58</v>
      </c>
      <c r="O8075" s="37">
        <v>2024</v>
      </c>
      <c r="P8075" s="37" t="s">
        <v>12</v>
      </c>
      <c r="Q8075" s="37"/>
      <c r="R8075" s="37"/>
      <c r="S8075" s="37"/>
      <c r="T8075" s="37"/>
      <c r="U8075" s="38"/>
      <c r="V8075" s="39" t="s">
        <v>58397</v>
      </c>
      <c r="W8075" s="37" t="s">
        <v>508</v>
      </c>
      <c r="X8075" s="40"/>
    </row>
    <row r="8076" spans="1:24" ht="18.75" customHeight="1" x14ac:dyDescent="0.25">
      <c r="A8076" s="58" t="s">
        <v>81836</v>
      </c>
      <c r="B8076" s="35" t="s">
        <v>58398</v>
      </c>
      <c r="C8076" s="36" t="s">
        <v>58399</v>
      </c>
      <c r="D8076" s="37" t="s">
        <v>21381</v>
      </c>
      <c r="E8076" s="37" t="s">
        <v>1059</v>
      </c>
      <c r="F8076" s="34" t="s">
        <v>687</v>
      </c>
      <c r="G8076" s="36" t="s">
        <v>5020</v>
      </c>
      <c r="H8076" s="37" t="s">
        <v>505</v>
      </c>
      <c r="I8076" s="37" t="s">
        <v>506</v>
      </c>
      <c r="J8076" s="37"/>
      <c r="K8076" s="37">
        <v>79306033824</v>
      </c>
      <c r="L8076" s="37" t="s">
        <v>58400</v>
      </c>
      <c r="M8076" s="34"/>
      <c r="N8076" s="34" t="s">
        <v>58</v>
      </c>
      <c r="O8076" s="37">
        <v>2024</v>
      </c>
      <c r="P8076" s="37" t="s">
        <v>12</v>
      </c>
      <c r="Q8076" s="37"/>
      <c r="R8076" s="37"/>
      <c r="S8076" s="37"/>
      <c r="T8076" s="37"/>
      <c r="U8076" s="38"/>
      <c r="V8076" s="39" t="s">
        <v>58401</v>
      </c>
      <c r="W8076" s="37" t="s">
        <v>508</v>
      </c>
      <c r="X8076" s="40"/>
    </row>
    <row r="8077" spans="1:24" ht="18.75" customHeight="1" x14ac:dyDescent="0.25">
      <c r="A8077" s="58" t="s">
        <v>81837</v>
      </c>
      <c r="B8077" s="35" t="s">
        <v>58402</v>
      </c>
      <c r="C8077" s="36" t="s">
        <v>58403</v>
      </c>
      <c r="D8077" s="37" t="s">
        <v>58404</v>
      </c>
      <c r="E8077" s="37" t="s">
        <v>1059</v>
      </c>
      <c r="F8077" s="34" t="s">
        <v>687</v>
      </c>
      <c r="G8077" s="36" t="s">
        <v>4834</v>
      </c>
      <c r="H8077" s="37" t="s">
        <v>505</v>
      </c>
      <c r="I8077" s="37" t="s">
        <v>573</v>
      </c>
      <c r="J8077" s="37"/>
      <c r="K8077" s="37">
        <v>79306030527</v>
      </c>
      <c r="L8077" s="37" t="s">
        <v>58405</v>
      </c>
      <c r="M8077" s="34"/>
      <c r="N8077" s="34" t="s">
        <v>58</v>
      </c>
      <c r="O8077" s="37">
        <v>2024</v>
      </c>
      <c r="P8077" s="37" t="s">
        <v>12</v>
      </c>
      <c r="Q8077" s="37"/>
      <c r="R8077" s="37"/>
      <c r="S8077" s="37"/>
      <c r="T8077" s="37"/>
      <c r="U8077" s="38"/>
      <c r="V8077" s="39" t="s">
        <v>58406</v>
      </c>
      <c r="W8077" s="37" t="s">
        <v>508</v>
      </c>
      <c r="X8077" s="40"/>
    </row>
    <row r="8078" spans="1:24" ht="18.75" customHeight="1" x14ac:dyDescent="0.25">
      <c r="A8078" s="58" t="s">
        <v>81838</v>
      </c>
      <c r="B8078" s="35" t="s">
        <v>58407</v>
      </c>
      <c r="C8078" s="36" t="s">
        <v>58408</v>
      </c>
      <c r="D8078" s="37" t="s">
        <v>1011</v>
      </c>
      <c r="E8078" s="37" t="s">
        <v>1096</v>
      </c>
      <c r="F8078" s="34" t="s">
        <v>687</v>
      </c>
      <c r="G8078" s="36" t="s">
        <v>5214</v>
      </c>
      <c r="H8078" s="37" t="s">
        <v>505</v>
      </c>
      <c r="I8078" s="37" t="s">
        <v>506</v>
      </c>
      <c r="J8078" s="37"/>
      <c r="K8078" s="37">
        <v>79306018005</v>
      </c>
      <c r="L8078" s="37" t="s">
        <v>58409</v>
      </c>
      <c r="M8078" s="34"/>
      <c r="N8078" s="34" t="s">
        <v>58</v>
      </c>
      <c r="O8078" s="37">
        <v>2024</v>
      </c>
      <c r="P8078" s="37" t="s">
        <v>12</v>
      </c>
      <c r="Q8078" s="37"/>
      <c r="R8078" s="37"/>
      <c r="S8078" s="37"/>
      <c r="T8078" s="37"/>
      <c r="U8078" s="38"/>
      <c r="V8078" s="39" t="s">
        <v>58410</v>
      </c>
      <c r="W8078" s="37" t="s">
        <v>508</v>
      </c>
      <c r="X8078" s="40"/>
    </row>
    <row r="8079" spans="1:24" ht="18.75" customHeight="1" x14ac:dyDescent="0.25">
      <c r="A8079" s="58" t="s">
        <v>81839</v>
      </c>
      <c r="B8079" s="35" t="s">
        <v>58411</v>
      </c>
      <c r="C8079" s="36" t="s">
        <v>58412</v>
      </c>
      <c r="D8079" s="37" t="s">
        <v>890</v>
      </c>
      <c r="E8079" s="37" t="s">
        <v>731</v>
      </c>
      <c r="F8079" s="34" t="s">
        <v>687</v>
      </c>
      <c r="G8079" s="36" t="s">
        <v>2806</v>
      </c>
      <c r="H8079" s="37"/>
      <c r="I8079" s="37" t="s">
        <v>506</v>
      </c>
      <c r="J8079" s="37"/>
      <c r="K8079" s="37">
        <v>49305011933</v>
      </c>
      <c r="L8079" s="37" t="s">
        <v>58413</v>
      </c>
      <c r="M8079" s="34"/>
      <c r="N8079" s="34" t="s">
        <v>58</v>
      </c>
      <c r="O8079" s="37">
        <v>2024</v>
      </c>
      <c r="P8079" s="37" t="s">
        <v>12</v>
      </c>
      <c r="Q8079" s="37"/>
      <c r="R8079" s="37"/>
      <c r="S8079" s="37"/>
      <c r="T8079" s="37"/>
      <c r="U8079" s="38"/>
      <c r="V8079" s="39" t="s">
        <v>58414</v>
      </c>
      <c r="W8079" s="37" t="s">
        <v>508</v>
      </c>
      <c r="X8079" s="40"/>
    </row>
    <row r="8080" spans="1:24" ht="18.75" customHeight="1" x14ac:dyDescent="0.25">
      <c r="A8080" s="58" t="s">
        <v>81840</v>
      </c>
      <c r="B8080" s="35" t="s">
        <v>58415</v>
      </c>
      <c r="C8080" s="36" t="s">
        <v>58416</v>
      </c>
      <c r="D8080" s="37" t="s">
        <v>5185</v>
      </c>
      <c r="E8080" s="37" t="s">
        <v>2621</v>
      </c>
      <c r="F8080" s="34" t="s">
        <v>687</v>
      </c>
      <c r="G8080" s="36" t="s">
        <v>5186</v>
      </c>
      <c r="H8080" s="37" t="s">
        <v>505</v>
      </c>
      <c r="I8080" s="37" t="s">
        <v>506</v>
      </c>
      <c r="J8080" s="37"/>
      <c r="K8080" s="37">
        <v>79306013059</v>
      </c>
      <c r="L8080" s="37" t="s">
        <v>5187</v>
      </c>
      <c r="M8080" s="34"/>
      <c r="N8080" s="34" t="s">
        <v>58</v>
      </c>
      <c r="O8080" s="37">
        <v>2024</v>
      </c>
      <c r="P8080" s="37" t="s">
        <v>12</v>
      </c>
      <c r="Q8080" s="37"/>
      <c r="R8080" s="37"/>
      <c r="S8080" s="37"/>
      <c r="T8080" s="37"/>
      <c r="U8080" s="38"/>
      <c r="V8080" s="39" t="s">
        <v>58417</v>
      </c>
      <c r="W8080" s="37" t="s">
        <v>508</v>
      </c>
      <c r="X8080" s="40"/>
    </row>
    <row r="8081" spans="1:24" ht="18.75" customHeight="1" x14ac:dyDescent="0.25">
      <c r="A8081" s="58" t="s">
        <v>81841</v>
      </c>
      <c r="B8081" s="35" t="s">
        <v>58418</v>
      </c>
      <c r="C8081" s="36" t="s">
        <v>58419</v>
      </c>
      <c r="D8081" s="37" t="s">
        <v>40018</v>
      </c>
      <c r="E8081" s="37" t="s">
        <v>838</v>
      </c>
      <c r="F8081" s="34" t="s">
        <v>504</v>
      </c>
      <c r="G8081" s="36" t="s">
        <v>17541</v>
      </c>
      <c r="H8081" s="37" t="s">
        <v>505</v>
      </c>
      <c r="I8081" s="37" t="s">
        <v>506</v>
      </c>
      <c r="J8081" s="37"/>
      <c r="K8081" s="37">
        <v>79206046080</v>
      </c>
      <c r="L8081" s="37" t="s">
        <v>58420</v>
      </c>
      <c r="M8081" s="34"/>
      <c r="N8081" s="34" t="s">
        <v>58</v>
      </c>
      <c r="O8081" s="37">
        <v>2024</v>
      </c>
      <c r="P8081" s="37" t="s">
        <v>12</v>
      </c>
      <c r="Q8081" s="37"/>
      <c r="R8081" s="37"/>
      <c r="S8081" s="37"/>
      <c r="T8081" s="37"/>
      <c r="U8081" s="38"/>
      <c r="V8081" s="39" t="s">
        <v>56588</v>
      </c>
      <c r="W8081" s="37" t="s">
        <v>508</v>
      </c>
      <c r="X8081" s="40"/>
    </row>
    <row r="8082" spans="1:24" ht="18.75" customHeight="1" x14ac:dyDescent="0.25">
      <c r="A8082" s="58" t="s">
        <v>81842</v>
      </c>
      <c r="B8082" s="35" t="s">
        <v>58421</v>
      </c>
      <c r="C8082" s="36" t="s">
        <v>58422</v>
      </c>
      <c r="D8082" s="37" t="s">
        <v>719</v>
      </c>
      <c r="E8082" s="37" t="s">
        <v>1188</v>
      </c>
      <c r="F8082" s="34" t="s">
        <v>687</v>
      </c>
      <c r="G8082" s="36" t="s">
        <v>5789</v>
      </c>
      <c r="H8082" s="37" t="s">
        <v>505</v>
      </c>
      <c r="I8082" s="37" t="s">
        <v>506</v>
      </c>
      <c r="J8082" s="37"/>
      <c r="K8082" s="37">
        <v>79306010859</v>
      </c>
      <c r="L8082" s="37" t="s">
        <v>58423</v>
      </c>
      <c r="M8082" s="34"/>
      <c r="N8082" s="34" t="s">
        <v>58</v>
      </c>
      <c r="O8082" s="37">
        <v>2024</v>
      </c>
      <c r="P8082" s="37" t="s">
        <v>12</v>
      </c>
      <c r="Q8082" s="37"/>
      <c r="R8082" s="37"/>
      <c r="S8082" s="37"/>
      <c r="T8082" s="37"/>
      <c r="U8082" s="38"/>
      <c r="V8082" s="39" t="s">
        <v>58424</v>
      </c>
      <c r="W8082" s="37" t="s">
        <v>508</v>
      </c>
      <c r="X8082" s="40"/>
    </row>
    <row r="8083" spans="1:24" ht="18.75" customHeight="1" x14ac:dyDescent="0.25">
      <c r="A8083" s="58" t="s">
        <v>81843</v>
      </c>
      <c r="B8083" s="35" t="s">
        <v>58425</v>
      </c>
      <c r="C8083" s="36" t="s">
        <v>58426</v>
      </c>
      <c r="D8083" s="37" t="s">
        <v>58427</v>
      </c>
      <c r="E8083" s="37" t="s">
        <v>667</v>
      </c>
      <c r="F8083" s="34" t="s">
        <v>504</v>
      </c>
      <c r="G8083" s="36" t="s">
        <v>5832</v>
      </c>
      <c r="H8083" s="37" t="s">
        <v>505</v>
      </c>
      <c r="I8083" s="37" t="s">
        <v>506</v>
      </c>
      <c r="J8083" s="37"/>
      <c r="K8083" s="37">
        <v>79206005192</v>
      </c>
      <c r="L8083" s="37" t="s">
        <v>58428</v>
      </c>
      <c r="M8083" s="34"/>
      <c r="N8083" s="34" t="s">
        <v>58</v>
      </c>
      <c r="O8083" s="37">
        <v>2024</v>
      </c>
      <c r="P8083" s="37" t="s">
        <v>12</v>
      </c>
      <c r="Q8083" s="37"/>
      <c r="R8083" s="37"/>
      <c r="S8083" s="37"/>
      <c r="T8083" s="37"/>
      <c r="U8083" s="38"/>
      <c r="V8083" s="39" t="s">
        <v>58429</v>
      </c>
      <c r="W8083" s="37" t="s">
        <v>508</v>
      </c>
      <c r="X8083" s="40"/>
    </row>
    <row r="8084" spans="1:24" ht="18.75" customHeight="1" x14ac:dyDescent="0.25">
      <c r="A8084" s="58" t="s">
        <v>81844</v>
      </c>
      <c r="B8084" s="35" t="s">
        <v>58430</v>
      </c>
      <c r="C8084" s="36" t="s">
        <v>58431</v>
      </c>
      <c r="D8084" s="37" t="s">
        <v>58432</v>
      </c>
      <c r="E8084" s="37" t="s">
        <v>4120</v>
      </c>
      <c r="F8084" s="34" t="s">
        <v>687</v>
      </c>
      <c r="G8084" s="36" t="s">
        <v>5217</v>
      </c>
      <c r="H8084" s="37" t="s">
        <v>505</v>
      </c>
      <c r="I8084" s="37" t="s">
        <v>506</v>
      </c>
      <c r="J8084" s="37"/>
      <c r="K8084" s="37">
        <v>79306024542</v>
      </c>
      <c r="L8084" s="37" t="s">
        <v>58433</v>
      </c>
      <c r="M8084" s="34"/>
      <c r="N8084" s="34" t="s">
        <v>58</v>
      </c>
      <c r="O8084" s="37">
        <v>2024</v>
      </c>
      <c r="P8084" s="37" t="s">
        <v>12</v>
      </c>
      <c r="Q8084" s="37"/>
      <c r="R8084" s="37"/>
      <c r="S8084" s="37"/>
      <c r="T8084" s="37"/>
      <c r="U8084" s="38"/>
      <c r="V8084" s="39" t="s">
        <v>58434</v>
      </c>
      <c r="W8084" s="37" t="s">
        <v>508</v>
      </c>
      <c r="X8084" s="40"/>
    </row>
    <row r="8085" spans="1:24" ht="18.75" customHeight="1" x14ac:dyDescent="0.25">
      <c r="A8085" s="58" t="s">
        <v>81845</v>
      </c>
      <c r="B8085" s="35" t="s">
        <v>58435</v>
      </c>
      <c r="C8085" s="36" t="s">
        <v>58436</v>
      </c>
      <c r="D8085" s="37" t="s">
        <v>564</v>
      </c>
      <c r="E8085" s="37" t="s">
        <v>1650</v>
      </c>
      <c r="F8085" s="34" t="s">
        <v>504</v>
      </c>
      <c r="G8085" s="36" t="s">
        <v>5188</v>
      </c>
      <c r="H8085" s="37" t="s">
        <v>505</v>
      </c>
      <c r="I8085" s="37" t="s">
        <v>506</v>
      </c>
      <c r="J8085" s="37"/>
      <c r="K8085" s="37"/>
      <c r="L8085" s="37" t="s">
        <v>5189</v>
      </c>
      <c r="M8085" s="34"/>
      <c r="N8085" s="34" t="s">
        <v>58</v>
      </c>
      <c r="O8085" s="37">
        <v>2024</v>
      </c>
      <c r="P8085" s="37" t="s">
        <v>12</v>
      </c>
      <c r="Q8085" s="37"/>
      <c r="R8085" s="37"/>
      <c r="S8085" s="37"/>
      <c r="T8085" s="37"/>
      <c r="U8085" s="38"/>
      <c r="V8085" s="39" t="s">
        <v>58437</v>
      </c>
      <c r="W8085" s="37" t="s">
        <v>508</v>
      </c>
      <c r="X8085" s="40"/>
    </row>
    <row r="8086" spans="1:24" ht="18.75" customHeight="1" x14ac:dyDescent="0.25">
      <c r="A8086" s="58" t="s">
        <v>81846</v>
      </c>
      <c r="B8086" s="35" t="s">
        <v>58438</v>
      </c>
      <c r="C8086" s="36" t="s">
        <v>58439</v>
      </c>
      <c r="D8086" s="37" t="s">
        <v>5190</v>
      </c>
      <c r="E8086" s="37" t="s">
        <v>565</v>
      </c>
      <c r="F8086" s="34" t="s">
        <v>687</v>
      </c>
      <c r="G8086" s="36" t="s">
        <v>5191</v>
      </c>
      <c r="H8086" s="37" t="s">
        <v>505</v>
      </c>
      <c r="I8086" s="37" t="s">
        <v>506</v>
      </c>
      <c r="J8086" s="37"/>
      <c r="K8086" s="37">
        <v>82306002736</v>
      </c>
      <c r="L8086" s="37" t="s">
        <v>5192</v>
      </c>
      <c r="M8086" s="34"/>
      <c r="N8086" s="34" t="s">
        <v>58</v>
      </c>
      <c r="O8086" s="37">
        <v>2024</v>
      </c>
      <c r="P8086" s="37" t="s">
        <v>12</v>
      </c>
      <c r="Q8086" s="37"/>
      <c r="R8086" s="37"/>
      <c r="S8086" s="37"/>
      <c r="T8086" s="37"/>
      <c r="U8086" s="38"/>
      <c r="V8086" s="39" t="s">
        <v>58440</v>
      </c>
      <c r="W8086" s="37" t="s">
        <v>508</v>
      </c>
      <c r="X8086" s="40"/>
    </row>
    <row r="8087" spans="1:24" ht="18.75" customHeight="1" x14ac:dyDescent="0.25">
      <c r="A8087" s="58" t="s">
        <v>81847</v>
      </c>
      <c r="B8087" s="35" t="s">
        <v>58441</v>
      </c>
      <c r="C8087" s="36" t="s">
        <v>58442</v>
      </c>
      <c r="D8087" s="37" t="s">
        <v>58443</v>
      </c>
      <c r="E8087" s="37" t="s">
        <v>943</v>
      </c>
      <c r="F8087" s="34" t="s">
        <v>687</v>
      </c>
      <c r="G8087" s="36" t="s">
        <v>4682</v>
      </c>
      <c r="H8087" s="37" t="s">
        <v>505</v>
      </c>
      <c r="I8087" s="37" t="s">
        <v>506</v>
      </c>
      <c r="J8087" s="37"/>
      <c r="K8087" s="37">
        <v>79306016001</v>
      </c>
      <c r="L8087" s="37" t="s">
        <v>58444</v>
      </c>
      <c r="M8087" s="34"/>
      <c r="N8087" s="34" t="s">
        <v>58</v>
      </c>
      <c r="O8087" s="37">
        <v>2024</v>
      </c>
      <c r="P8087" s="37" t="s">
        <v>12</v>
      </c>
      <c r="Q8087" s="37"/>
      <c r="R8087" s="37"/>
      <c r="S8087" s="37"/>
      <c r="T8087" s="37"/>
      <c r="U8087" s="38"/>
      <c r="V8087" s="39" t="s">
        <v>58445</v>
      </c>
      <c r="W8087" s="37" t="s">
        <v>508</v>
      </c>
      <c r="X8087" s="40"/>
    </row>
    <row r="8088" spans="1:24" ht="18.75" customHeight="1" x14ac:dyDescent="0.25">
      <c r="A8088" s="58" t="s">
        <v>81848</v>
      </c>
      <c r="B8088" s="35" t="s">
        <v>58446</v>
      </c>
      <c r="C8088" s="36" t="s">
        <v>58447</v>
      </c>
      <c r="D8088" s="37" t="s">
        <v>5194</v>
      </c>
      <c r="E8088" s="37" t="s">
        <v>1101</v>
      </c>
      <c r="F8088" s="34" t="s">
        <v>687</v>
      </c>
      <c r="G8088" s="36" t="s">
        <v>5195</v>
      </c>
      <c r="H8088" s="37" t="s">
        <v>505</v>
      </c>
      <c r="I8088" s="37" t="s">
        <v>506</v>
      </c>
      <c r="J8088" s="37"/>
      <c r="K8088" s="37">
        <v>79306035433</v>
      </c>
      <c r="L8088" s="37" t="s">
        <v>5196</v>
      </c>
      <c r="M8088" s="34"/>
      <c r="N8088" s="34" t="s">
        <v>58</v>
      </c>
      <c r="O8088" s="37">
        <v>2024</v>
      </c>
      <c r="P8088" s="37" t="s">
        <v>12</v>
      </c>
      <c r="Q8088" s="37"/>
      <c r="R8088" s="37"/>
      <c r="S8088" s="37"/>
      <c r="T8088" s="37"/>
      <c r="U8088" s="38"/>
      <c r="V8088" s="39" t="s">
        <v>58448</v>
      </c>
      <c r="W8088" s="37" t="s">
        <v>508</v>
      </c>
      <c r="X8088" s="40"/>
    </row>
    <row r="8089" spans="1:24" ht="18.75" customHeight="1" x14ac:dyDescent="0.25">
      <c r="A8089" s="58" t="s">
        <v>81849</v>
      </c>
      <c r="B8089" s="35" t="s">
        <v>58449</v>
      </c>
      <c r="C8089" s="36" t="s">
        <v>58450</v>
      </c>
      <c r="D8089" s="37" t="s">
        <v>5022</v>
      </c>
      <c r="E8089" s="37" t="s">
        <v>1073</v>
      </c>
      <c r="F8089" s="34" t="s">
        <v>504</v>
      </c>
      <c r="G8089" s="36" t="s">
        <v>4852</v>
      </c>
      <c r="H8089" s="37" t="s">
        <v>505</v>
      </c>
      <c r="I8089" s="37" t="s">
        <v>506</v>
      </c>
      <c r="J8089" s="37"/>
      <c r="K8089" s="37">
        <v>79206028050</v>
      </c>
      <c r="L8089" s="37" t="s">
        <v>5197</v>
      </c>
      <c r="M8089" s="34"/>
      <c r="N8089" s="34" t="s">
        <v>58</v>
      </c>
      <c r="O8089" s="37">
        <v>2024</v>
      </c>
      <c r="P8089" s="37" t="s">
        <v>12</v>
      </c>
      <c r="Q8089" s="37"/>
      <c r="R8089" s="37"/>
      <c r="S8089" s="37"/>
      <c r="T8089" s="37"/>
      <c r="U8089" s="38"/>
      <c r="V8089" s="39" t="s">
        <v>58451</v>
      </c>
      <c r="W8089" s="37" t="s">
        <v>508</v>
      </c>
      <c r="X8089" s="40"/>
    </row>
    <row r="8090" spans="1:24" ht="18.75" customHeight="1" x14ac:dyDescent="0.25">
      <c r="A8090" s="58" t="s">
        <v>81850</v>
      </c>
      <c r="B8090" s="35" t="s">
        <v>58452</v>
      </c>
      <c r="C8090" s="36" t="s">
        <v>58453</v>
      </c>
      <c r="D8090" s="37" t="s">
        <v>5199</v>
      </c>
      <c r="E8090" s="37" t="s">
        <v>1219</v>
      </c>
      <c r="F8090" s="34" t="s">
        <v>687</v>
      </c>
      <c r="G8090" s="36" t="s">
        <v>5014</v>
      </c>
      <c r="H8090" s="37" t="s">
        <v>505</v>
      </c>
      <c r="I8090" s="37" t="s">
        <v>506</v>
      </c>
      <c r="J8090" s="37"/>
      <c r="K8090" s="37">
        <v>79305001220</v>
      </c>
      <c r="L8090" s="37" t="s">
        <v>5200</v>
      </c>
      <c r="M8090" s="34"/>
      <c r="N8090" s="34" t="s">
        <v>58</v>
      </c>
      <c r="O8090" s="37">
        <v>2024</v>
      </c>
      <c r="P8090" s="37" t="s">
        <v>12</v>
      </c>
      <c r="Q8090" s="37"/>
      <c r="R8090" s="37"/>
      <c r="S8090" s="37"/>
      <c r="T8090" s="37"/>
      <c r="U8090" s="38"/>
      <c r="V8090" s="39" t="s">
        <v>58454</v>
      </c>
      <c r="W8090" s="37" t="s">
        <v>508</v>
      </c>
      <c r="X8090" s="40"/>
    </row>
    <row r="8091" spans="1:24" ht="18.75" customHeight="1" x14ac:dyDescent="0.25">
      <c r="A8091" s="58" t="s">
        <v>81851</v>
      </c>
      <c r="B8091" s="35" t="s">
        <v>58455</v>
      </c>
      <c r="C8091" s="36" t="s">
        <v>58456</v>
      </c>
      <c r="D8091" s="37" t="s">
        <v>21533</v>
      </c>
      <c r="E8091" s="37" t="s">
        <v>1513</v>
      </c>
      <c r="F8091" s="34" t="s">
        <v>687</v>
      </c>
      <c r="G8091" s="36" t="s">
        <v>4887</v>
      </c>
      <c r="H8091" s="37" t="s">
        <v>505</v>
      </c>
      <c r="I8091" s="37" t="s">
        <v>506</v>
      </c>
      <c r="J8091" s="37"/>
      <c r="K8091" s="37">
        <v>79306010621</v>
      </c>
      <c r="L8091" s="37" t="s">
        <v>58457</v>
      </c>
      <c r="M8091" s="34"/>
      <c r="N8091" s="34" t="s">
        <v>58</v>
      </c>
      <c r="O8091" s="37">
        <v>2024</v>
      </c>
      <c r="P8091" s="37" t="s">
        <v>12</v>
      </c>
      <c r="Q8091" s="37"/>
      <c r="R8091" s="37"/>
      <c r="S8091" s="37"/>
      <c r="T8091" s="37"/>
      <c r="U8091" s="38"/>
      <c r="V8091" s="39" t="s">
        <v>58458</v>
      </c>
      <c r="W8091" s="37" t="s">
        <v>508</v>
      </c>
      <c r="X8091" s="40"/>
    </row>
    <row r="8092" spans="1:24" ht="18.75" customHeight="1" x14ac:dyDescent="0.25">
      <c r="A8092" s="58" t="s">
        <v>81852</v>
      </c>
      <c r="B8092" s="35" t="s">
        <v>58459</v>
      </c>
      <c r="C8092" s="36" t="s">
        <v>58460</v>
      </c>
      <c r="D8092" s="37" t="s">
        <v>982</v>
      </c>
      <c r="E8092" s="37" t="s">
        <v>946</v>
      </c>
      <c r="F8092" s="34" t="s">
        <v>687</v>
      </c>
      <c r="G8092" s="36" t="s">
        <v>4674</v>
      </c>
      <c r="H8092" s="37" t="s">
        <v>505</v>
      </c>
      <c r="I8092" s="37" t="s">
        <v>506</v>
      </c>
      <c r="J8092" s="37"/>
      <c r="K8092" s="37">
        <v>46306009690</v>
      </c>
      <c r="L8092" s="37" t="s">
        <v>58461</v>
      </c>
      <c r="M8092" s="34"/>
      <c r="N8092" s="34" t="s">
        <v>58</v>
      </c>
      <c r="O8092" s="37">
        <v>2024</v>
      </c>
      <c r="P8092" s="37" t="s">
        <v>12</v>
      </c>
      <c r="Q8092" s="37"/>
      <c r="R8092" s="37"/>
      <c r="S8092" s="37"/>
      <c r="T8092" s="37"/>
      <c r="U8092" s="38"/>
      <c r="V8092" s="39" t="s">
        <v>58462</v>
      </c>
      <c r="W8092" s="37" t="s">
        <v>508</v>
      </c>
      <c r="X8092" s="40"/>
    </row>
    <row r="8093" spans="1:24" ht="18.75" customHeight="1" x14ac:dyDescent="0.25">
      <c r="A8093" s="58" t="s">
        <v>81853</v>
      </c>
      <c r="B8093" s="35" t="s">
        <v>58463</v>
      </c>
      <c r="C8093" s="36" t="s">
        <v>58464</v>
      </c>
      <c r="D8093" s="37" t="s">
        <v>1173</v>
      </c>
      <c r="E8093" s="37" t="s">
        <v>789</v>
      </c>
      <c r="F8093" s="34" t="s">
        <v>687</v>
      </c>
      <c r="G8093" s="36" t="s">
        <v>6165</v>
      </c>
      <c r="H8093" s="37" t="s">
        <v>505</v>
      </c>
      <c r="I8093" s="37" t="s">
        <v>506</v>
      </c>
      <c r="J8093" s="37"/>
      <c r="K8093" s="37">
        <v>79304002059</v>
      </c>
      <c r="L8093" s="37" t="s">
        <v>58465</v>
      </c>
      <c r="M8093" s="34"/>
      <c r="N8093" s="34" t="s">
        <v>58</v>
      </c>
      <c r="O8093" s="37">
        <v>2024</v>
      </c>
      <c r="P8093" s="37" t="s">
        <v>12</v>
      </c>
      <c r="Q8093" s="37"/>
      <c r="R8093" s="37"/>
      <c r="S8093" s="37"/>
      <c r="T8093" s="37"/>
      <c r="U8093" s="38"/>
      <c r="V8093" s="39" t="s">
        <v>58466</v>
      </c>
      <c r="W8093" s="37" t="s">
        <v>508</v>
      </c>
      <c r="X8093" s="40"/>
    </row>
    <row r="8094" spans="1:24" ht="18.75" customHeight="1" x14ac:dyDescent="0.25">
      <c r="A8094" s="58" t="s">
        <v>81854</v>
      </c>
      <c r="B8094" s="35" t="s">
        <v>58467</v>
      </c>
      <c r="C8094" s="36" t="s">
        <v>58468</v>
      </c>
      <c r="D8094" s="37" t="s">
        <v>58469</v>
      </c>
      <c r="E8094" s="37" t="s">
        <v>5203</v>
      </c>
      <c r="F8094" s="34" t="s">
        <v>687</v>
      </c>
      <c r="G8094" s="36" t="s">
        <v>17541</v>
      </c>
      <c r="H8094" s="37" t="s">
        <v>505</v>
      </c>
      <c r="I8094" s="37" t="s">
        <v>506</v>
      </c>
      <c r="J8094" s="37"/>
      <c r="K8094" s="37"/>
      <c r="L8094" s="37" t="s">
        <v>58470</v>
      </c>
      <c r="M8094" s="34"/>
      <c r="N8094" s="34" t="s">
        <v>58</v>
      </c>
      <c r="O8094" s="37">
        <v>2024</v>
      </c>
      <c r="P8094" s="37" t="s">
        <v>12</v>
      </c>
      <c r="Q8094" s="37"/>
      <c r="R8094" s="37"/>
      <c r="S8094" s="37"/>
      <c r="T8094" s="37"/>
      <c r="U8094" s="38"/>
      <c r="V8094" s="39" t="s">
        <v>58471</v>
      </c>
      <c r="W8094" s="37" t="s">
        <v>508</v>
      </c>
      <c r="X8094" s="40"/>
    </row>
    <row r="8095" spans="1:24" ht="18.75" customHeight="1" x14ac:dyDescent="0.25">
      <c r="A8095" s="58" t="s">
        <v>81855</v>
      </c>
      <c r="B8095" s="35" t="s">
        <v>58472</v>
      </c>
      <c r="C8095" s="36" t="s">
        <v>58473</v>
      </c>
      <c r="D8095" s="37" t="s">
        <v>5202</v>
      </c>
      <c r="E8095" s="37" t="s">
        <v>5203</v>
      </c>
      <c r="F8095" s="34" t="s">
        <v>687</v>
      </c>
      <c r="G8095" s="36" t="s">
        <v>5204</v>
      </c>
      <c r="H8095" s="37" t="s">
        <v>505</v>
      </c>
      <c r="I8095" s="37" t="s">
        <v>506</v>
      </c>
      <c r="J8095" s="37"/>
      <c r="K8095" s="37">
        <v>35306005531</v>
      </c>
      <c r="L8095" s="37" t="s">
        <v>5205</v>
      </c>
      <c r="M8095" s="34"/>
      <c r="N8095" s="34" t="s">
        <v>58</v>
      </c>
      <c r="O8095" s="37">
        <v>2024</v>
      </c>
      <c r="P8095" s="37" t="s">
        <v>12</v>
      </c>
      <c r="Q8095" s="37"/>
      <c r="R8095" s="37"/>
      <c r="S8095" s="37"/>
      <c r="T8095" s="37"/>
      <c r="U8095" s="38"/>
      <c r="V8095" s="39" t="s">
        <v>58474</v>
      </c>
      <c r="W8095" s="37" t="s">
        <v>508</v>
      </c>
      <c r="X8095" s="40"/>
    </row>
    <row r="8096" spans="1:24" ht="18.75" customHeight="1" x14ac:dyDescent="0.25">
      <c r="A8096" s="58" t="s">
        <v>81856</v>
      </c>
      <c r="B8096" s="35" t="s">
        <v>58475</v>
      </c>
      <c r="C8096" s="36" t="s">
        <v>58476</v>
      </c>
      <c r="D8096" s="37" t="s">
        <v>2094</v>
      </c>
      <c r="E8096" s="37" t="s">
        <v>1228</v>
      </c>
      <c r="F8096" s="34" t="s">
        <v>687</v>
      </c>
      <c r="G8096" s="36" t="s">
        <v>5217</v>
      </c>
      <c r="H8096" s="37" t="s">
        <v>505</v>
      </c>
      <c r="I8096" s="37" t="s">
        <v>506</v>
      </c>
      <c r="J8096" s="37"/>
      <c r="K8096" s="37">
        <v>79306004486</v>
      </c>
      <c r="L8096" s="37" t="s">
        <v>58477</v>
      </c>
      <c r="M8096" s="34"/>
      <c r="N8096" s="34" t="s">
        <v>58</v>
      </c>
      <c r="O8096" s="37">
        <v>2024</v>
      </c>
      <c r="P8096" s="37" t="s">
        <v>12</v>
      </c>
      <c r="Q8096" s="37"/>
      <c r="R8096" s="37"/>
      <c r="S8096" s="37"/>
      <c r="T8096" s="37"/>
      <c r="U8096" s="38"/>
      <c r="V8096" s="39" t="s">
        <v>58478</v>
      </c>
      <c r="W8096" s="37" t="s">
        <v>508</v>
      </c>
      <c r="X8096" s="40"/>
    </row>
    <row r="8097" spans="1:24" ht="18.75" customHeight="1" x14ac:dyDescent="0.25">
      <c r="A8097" s="58" t="s">
        <v>81857</v>
      </c>
      <c r="B8097" s="35" t="s">
        <v>58479</v>
      </c>
      <c r="C8097" s="36" t="s">
        <v>58480</v>
      </c>
      <c r="D8097" s="37" t="s">
        <v>58481</v>
      </c>
      <c r="E8097" s="37" t="s">
        <v>2529</v>
      </c>
      <c r="F8097" s="34" t="s">
        <v>687</v>
      </c>
      <c r="G8097" s="36" t="s">
        <v>5254</v>
      </c>
      <c r="H8097" s="37" t="s">
        <v>505</v>
      </c>
      <c r="I8097" s="37" t="s">
        <v>506</v>
      </c>
      <c r="J8097" s="37"/>
      <c r="K8097" s="37">
        <v>79306003764</v>
      </c>
      <c r="L8097" s="37" t="s">
        <v>58482</v>
      </c>
      <c r="M8097" s="34"/>
      <c r="N8097" s="34" t="s">
        <v>58</v>
      </c>
      <c r="O8097" s="37">
        <v>2024</v>
      </c>
      <c r="P8097" s="37" t="s">
        <v>12</v>
      </c>
      <c r="Q8097" s="37"/>
      <c r="R8097" s="37"/>
      <c r="S8097" s="37"/>
      <c r="T8097" s="37"/>
      <c r="U8097" s="38"/>
      <c r="V8097" s="39" t="s">
        <v>58483</v>
      </c>
      <c r="W8097" s="37" t="s">
        <v>508</v>
      </c>
      <c r="X8097" s="40"/>
    </row>
    <row r="8098" spans="1:24" ht="18.75" customHeight="1" x14ac:dyDescent="0.25">
      <c r="A8098" s="58" t="s">
        <v>81858</v>
      </c>
      <c r="B8098" s="35" t="s">
        <v>58484</v>
      </c>
      <c r="C8098" s="36" t="s">
        <v>58485</v>
      </c>
      <c r="D8098" s="37" t="s">
        <v>2421</v>
      </c>
      <c r="E8098" s="37" t="s">
        <v>876</v>
      </c>
      <c r="F8098" s="34" t="s">
        <v>504</v>
      </c>
      <c r="G8098" s="36" t="s">
        <v>5206</v>
      </c>
      <c r="H8098" s="37" t="s">
        <v>505</v>
      </c>
      <c r="I8098" s="37" t="s">
        <v>506</v>
      </c>
      <c r="J8098" s="37"/>
      <c r="K8098" s="37">
        <v>36206022782</v>
      </c>
      <c r="L8098" s="37" t="s">
        <v>5207</v>
      </c>
      <c r="M8098" s="34"/>
      <c r="N8098" s="34" t="s">
        <v>89</v>
      </c>
      <c r="O8098" s="37">
        <v>2024</v>
      </c>
      <c r="P8098" s="37" t="s">
        <v>12</v>
      </c>
      <c r="Q8098" s="37"/>
      <c r="R8098" s="37"/>
      <c r="S8098" s="37"/>
      <c r="T8098" s="37"/>
      <c r="U8098" s="38"/>
      <c r="V8098" s="39" t="s">
        <v>740</v>
      </c>
      <c r="W8098" s="37" t="s">
        <v>508</v>
      </c>
      <c r="X8098" s="40"/>
    </row>
    <row r="8099" spans="1:24" ht="18.75" customHeight="1" x14ac:dyDescent="0.25">
      <c r="A8099" s="58" t="s">
        <v>81859</v>
      </c>
      <c r="B8099" s="35" t="s">
        <v>58486</v>
      </c>
      <c r="C8099" s="36" t="s">
        <v>58487</v>
      </c>
      <c r="D8099" s="37" t="s">
        <v>5208</v>
      </c>
      <c r="E8099" s="37" t="s">
        <v>606</v>
      </c>
      <c r="F8099" s="34" t="s">
        <v>504</v>
      </c>
      <c r="G8099" s="36" t="s">
        <v>4759</v>
      </c>
      <c r="H8099" s="37" t="s">
        <v>505</v>
      </c>
      <c r="I8099" s="37" t="s">
        <v>506</v>
      </c>
      <c r="J8099" s="37"/>
      <c r="K8099" s="37">
        <v>25668558</v>
      </c>
      <c r="L8099" s="37" t="s">
        <v>5209</v>
      </c>
      <c r="M8099" s="34"/>
      <c r="N8099" s="34" t="s">
        <v>89</v>
      </c>
      <c r="O8099" s="37">
        <v>2024</v>
      </c>
      <c r="P8099" s="37" t="s">
        <v>12</v>
      </c>
      <c r="Q8099" s="37"/>
      <c r="R8099" s="37"/>
      <c r="S8099" s="37"/>
      <c r="T8099" s="37"/>
      <c r="U8099" s="38"/>
      <c r="V8099" s="39" t="s">
        <v>740</v>
      </c>
      <c r="W8099" s="37" t="s">
        <v>508</v>
      </c>
      <c r="X8099" s="40"/>
    </row>
    <row r="8100" spans="1:24" ht="18.75" customHeight="1" x14ac:dyDescent="0.25">
      <c r="A8100" s="58" t="s">
        <v>81860</v>
      </c>
      <c r="B8100" s="35" t="s">
        <v>58488</v>
      </c>
      <c r="C8100" s="36" t="s">
        <v>58489</v>
      </c>
      <c r="D8100" s="37" t="s">
        <v>5210</v>
      </c>
      <c r="E8100" s="37" t="s">
        <v>611</v>
      </c>
      <c r="F8100" s="34" t="s">
        <v>504</v>
      </c>
      <c r="G8100" s="36" t="s">
        <v>4701</v>
      </c>
      <c r="H8100" s="37" t="s">
        <v>505</v>
      </c>
      <c r="I8100" s="37" t="s">
        <v>506</v>
      </c>
      <c r="J8100" s="37"/>
      <c r="K8100" s="37">
        <v>79206000056</v>
      </c>
      <c r="L8100" s="37" t="s">
        <v>5211</v>
      </c>
      <c r="M8100" s="34"/>
      <c r="N8100" s="34" t="s">
        <v>89</v>
      </c>
      <c r="O8100" s="37">
        <v>2024</v>
      </c>
      <c r="P8100" s="37" t="s">
        <v>12</v>
      </c>
      <c r="Q8100" s="37"/>
      <c r="R8100" s="37"/>
      <c r="S8100" s="37"/>
      <c r="T8100" s="37"/>
      <c r="U8100" s="38"/>
      <c r="V8100" s="39" t="s">
        <v>740</v>
      </c>
      <c r="W8100" s="37" t="s">
        <v>508</v>
      </c>
      <c r="X8100" s="40"/>
    </row>
    <row r="8101" spans="1:24" ht="18.75" customHeight="1" x14ac:dyDescent="0.25">
      <c r="A8101" s="58" t="s">
        <v>81861</v>
      </c>
      <c r="B8101" s="35" t="s">
        <v>58490</v>
      </c>
      <c r="C8101" s="36" t="s">
        <v>58491</v>
      </c>
      <c r="D8101" s="37" t="s">
        <v>3544</v>
      </c>
      <c r="E8101" s="37" t="s">
        <v>823</v>
      </c>
      <c r="F8101" s="34" t="s">
        <v>504</v>
      </c>
      <c r="G8101" s="36" t="s">
        <v>5214</v>
      </c>
      <c r="H8101" s="37" t="s">
        <v>505</v>
      </c>
      <c r="I8101" s="37" t="s">
        <v>506</v>
      </c>
      <c r="J8101" s="37"/>
      <c r="K8101" s="37">
        <v>20553285</v>
      </c>
      <c r="L8101" s="37" t="s">
        <v>5215</v>
      </c>
      <c r="M8101" s="34"/>
      <c r="N8101" s="34" t="s">
        <v>89</v>
      </c>
      <c r="O8101" s="37">
        <v>2024</v>
      </c>
      <c r="P8101" s="37" t="s">
        <v>12</v>
      </c>
      <c r="Q8101" s="37"/>
      <c r="R8101" s="37"/>
      <c r="S8101" s="37"/>
      <c r="T8101" s="37"/>
      <c r="U8101" s="38"/>
      <c r="V8101" s="39" t="s">
        <v>1750</v>
      </c>
      <c r="W8101" s="37" t="s">
        <v>508</v>
      </c>
      <c r="X8101" s="40"/>
    </row>
    <row r="8102" spans="1:24" ht="18.75" customHeight="1" x14ac:dyDescent="0.25">
      <c r="A8102" s="58" t="s">
        <v>81862</v>
      </c>
      <c r="B8102" s="35" t="s">
        <v>58492</v>
      </c>
      <c r="C8102" s="36" t="s">
        <v>58493</v>
      </c>
      <c r="D8102" s="37" t="s">
        <v>2069</v>
      </c>
      <c r="E8102" s="37" t="s">
        <v>823</v>
      </c>
      <c r="F8102" s="34" t="s">
        <v>504</v>
      </c>
      <c r="G8102" s="36" t="s">
        <v>2380</v>
      </c>
      <c r="H8102" s="37" t="s">
        <v>517</v>
      </c>
      <c r="I8102" s="37" t="s">
        <v>506</v>
      </c>
      <c r="J8102" s="37"/>
      <c r="K8102" s="37">
        <v>251337063</v>
      </c>
      <c r="L8102" s="37" t="s">
        <v>5213</v>
      </c>
      <c r="M8102" s="34"/>
      <c r="N8102" s="34" t="s">
        <v>89</v>
      </c>
      <c r="O8102" s="37">
        <v>2024</v>
      </c>
      <c r="P8102" s="37" t="s">
        <v>12</v>
      </c>
      <c r="Q8102" s="37"/>
      <c r="R8102" s="37"/>
      <c r="S8102" s="37"/>
      <c r="T8102" s="37"/>
      <c r="U8102" s="38"/>
      <c r="V8102" s="39" t="s">
        <v>740</v>
      </c>
      <c r="W8102" s="37" t="s">
        <v>508</v>
      </c>
      <c r="X8102" s="40"/>
    </row>
    <row r="8103" spans="1:24" ht="18.75" customHeight="1" x14ac:dyDescent="0.25">
      <c r="A8103" s="58" t="s">
        <v>81863</v>
      </c>
      <c r="B8103" s="35" t="s">
        <v>58494</v>
      </c>
      <c r="C8103" s="36" t="s">
        <v>58495</v>
      </c>
      <c r="D8103" s="37" t="s">
        <v>5216</v>
      </c>
      <c r="E8103" s="37" t="s">
        <v>616</v>
      </c>
      <c r="F8103" s="34" t="s">
        <v>504</v>
      </c>
      <c r="G8103" s="36" t="s">
        <v>5217</v>
      </c>
      <c r="H8103" s="37" t="s">
        <v>594</v>
      </c>
      <c r="I8103" s="37" t="s">
        <v>506</v>
      </c>
      <c r="J8103" s="37"/>
      <c r="K8103" s="37">
        <v>56206006695</v>
      </c>
      <c r="L8103" s="37" t="s">
        <v>5218</v>
      </c>
      <c r="M8103" s="34"/>
      <c r="N8103" s="34" t="s">
        <v>89</v>
      </c>
      <c r="O8103" s="37">
        <v>2024</v>
      </c>
      <c r="P8103" s="37" t="s">
        <v>12</v>
      </c>
      <c r="Q8103" s="37"/>
      <c r="R8103" s="37"/>
      <c r="S8103" s="37"/>
      <c r="T8103" s="37"/>
      <c r="U8103" s="38"/>
      <c r="V8103" s="39" t="s">
        <v>740</v>
      </c>
      <c r="W8103" s="37" t="s">
        <v>508</v>
      </c>
      <c r="X8103" s="40"/>
    </row>
    <row r="8104" spans="1:24" ht="18.75" customHeight="1" x14ac:dyDescent="0.25">
      <c r="A8104" s="58" t="s">
        <v>81864</v>
      </c>
      <c r="B8104" s="35" t="s">
        <v>58496</v>
      </c>
      <c r="C8104" s="36" t="s">
        <v>58497</v>
      </c>
      <c r="D8104" s="37" t="s">
        <v>16639</v>
      </c>
      <c r="E8104" s="37" t="s">
        <v>39607</v>
      </c>
      <c r="F8104" s="34" t="s">
        <v>504</v>
      </c>
      <c r="G8104" s="36" t="s">
        <v>58498</v>
      </c>
      <c r="H8104" s="37" t="s">
        <v>505</v>
      </c>
      <c r="I8104" s="37" t="s">
        <v>506</v>
      </c>
      <c r="J8104" s="37"/>
      <c r="K8104" s="37">
        <v>86090013451</v>
      </c>
      <c r="L8104" s="37" t="s">
        <v>58499</v>
      </c>
      <c r="M8104" s="34"/>
      <c r="N8104" s="34" t="s">
        <v>89</v>
      </c>
      <c r="O8104" s="37">
        <v>2024</v>
      </c>
      <c r="P8104" s="37" t="s">
        <v>12</v>
      </c>
      <c r="Q8104" s="37"/>
      <c r="R8104" s="37"/>
      <c r="S8104" s="37"/>
      <c r="T8104" s="37"/>
      <c r="U8104" s="38" t="s">
        <v>58500</v>
      </c>
      <c r="V8104" s="39" t="s">
        <v>58501</v>
      </c>
      <c r="W8104" s="37" t="s">
        <v>508</v>
      </c>
      <c r="X8104" s="40"/>
    </row>
    <row r="8105" spans="1:24" ht="18.75" customHeight="1" x14ac:dyDescent="0.25">
      <c r="A8105" s="58" t="s">
        <v>81865</v>
      </c>
      <c r="B8105" s="35" t="s">
        <v>58502</v>
      </c>
      <c r="C8105" s="36" t="s">
        <v>58503</v>
      </c>
      <c r="D8105" s="37" t="s">
        <v>1011</v>
      </c>
      <c r="E8105" s="37" t="s">
        <v>738</v>
      </c>
      <c r="F8105" s="34" t="s">
        <v>504</v>
      </c>
      <c r="G8105" s="36" t="s">
        <v>5220</v>
      </c>
      <c r="H8105" s="37" t="s">
        <v>505</v>
      </c>
      <c r="I8105" s="37" t="s">
        <v>506</v>
      </c>
      <c r="J8105" s="37"/>
      <c r="K8105" s="37">
        <v>42206000026</v>
      </c>
      <c r="L8105" s="37" t="s">
        <v>5221</v>
      </c>
      <c r="M8105" s="34"/>
      <c r="N8105" s="34" t="s">
        <v>89</v>
      </c>
      <c r="O8105" s="37">
        <v>2024</v>
      </c>
      <c r="P8105" s="37" t="s">
        <v>12</v>
      </c>
      <c r="Q8105" s="37"/>
      <c r="R8105" s="37"/>
      <c r="S8105" s="37"/>
      <c r="T8105" s="37"/>
      <c r="U8105" s="38"/>
      <c r="V8105" s="39" t="s">
        <v>740</v>
      </c>
      <c r="W8105" s="37" t="s">
        <v>508</v>
      </c>
      <c r="X8105" s="40"/>
    </row>
    <row r="8106" spans="1:24" ht="18.75" customHeight="1" x14ac:dyDescent="0.25">
      <c r="A8106" s="58" t="s">
        <v>81866</v>
      </c>
      <c r="B8106" s="35" t="s">
        <v>58504</v>
      </c>
      <c r="C8106" s="36" t="s">
        <v>58505</v>
      </c>
      <c r="D8106" s="37" t="s">
        <v>721</v>
      </c>
      <c r="E8106" s="37" t="s">
        <v>532</v>
      </c>
      <c r="F8106" s="34" t="s">
        <v>504</v>
      </c>
      <c r="G8106" s="36" t="s">
        <v>5223</v>
      </c>
      <c r="H8106" s="37" t="s">
        <v>505</v>
      </c>
      <c r="I8106" s="37" t="s">
        <v>506</v>
      </c>
      <c r="J8106" s="37"/>
      <c r="K8106" s="37"/>
      <c r="L8106" s="37" t="s">
        <v>5224</v>
      </c>
      <c r="M8106" s="34"/>
      <c r="N8106" s="34" t="s">
        <v>89</v>
      </c>
      <c r="O8106" s="37">
        <v>2024</v>
      </c>
      <c r="P8106" s="37" t="s">
        <v>12</v>
      </c>
      <c r="Q8106" s="37"/>
      <c r="R8106" s="37"/>
      <c r="S8106" s="37"/>
      <c r="T8106" s="37"/>
      <c r="U8106" s="38"/>
      <c r="V8106" s="39" t="s">
        <v>740</v>
      </c>
      <c r="W8106" s="37" t="s">
        <v>508</v>
      </c>
      <c r="X8106" s="40"/>
    </row>
    <row r="8107" spans="1:24" ht="18.75" customHeight="1" x14ac:dyDescent="0.25">
      <c r="A8107" s="58" t="s">
        <v>81867</v>
      </c>
      <c r="B8107" s="35" t="s">
        <v>58506</v>
      </c>
      <c r="C8107" s="36" t="s">
        <v>58507</v>
      </c>
      <c r="D8107" s="37" t="s">
        <v>3741</v>
      </c>
      <c r="E8107" s="37" t="s">
        <v>722</v>
      </c>
      <c r="F8107" s="34" t="s">
        <v>504</v>
      </c>
      <c r="G8107" s="36" t="s">
        <v>19847</v>
      </c>
      <c r="H8107" s="37" t="s">
        <v>505</v>
      </c>
      <c r="I8107" s="37" t="s">
        <v>506</v>
      </c>
      <c r="J8107" s="37"/>
      <c r="K8107" s="37">
        <v>79206025520</v>
      </c>
      <c r="L8107" s="37" t="s">
        <v>58508</v>
      </c>
      <c r="M8107" s="34"/>
      <c r="N8107" s="34" t="s">
        <v>89</v>
      </c>
      <c r="O8107" s="37">
        <v>2024</v>
      </c>
      <c r="P8107" s="37" t="s">
        <v>12</v>
      </c>
      <c r="Q8107" s="37" t="s">
        <v>58509</v>
      </c>
      <c r="R8107" s="37" t="s">
        <v>777</v>
      </c>
      <c r="S8107" s="37" t="s">
        <v>8263</v>
      </c>
      <c r="T8107" s="37" t="s">
        <v>534</v>
      </c>
      <c r="U8107" s="38" t="s">
        <v>58510</v>
      </c>
      <c r="V8107" s="39" t="s">
        <v>58511</v>
      </c>
      <c r="W8107" s="37" t="s">
        <v>508</v>
      </c>
      <c r="X8107" s="40"/>
    </row>
    <row r="8108" spans="1:24" ht="18.75" customHeight="1" x14ac:dyDescent="0.25">
      <c r="A8108" s="58" t="s">
        <v>81868</v>
      </c>
      <c r="B8108" s="35" t="s">
        <v>58512</v>
      </c>
      <c r="C8108" s="36" t="s">
        <v>58513</v>
      </c>
      <c r="D8108" s="37" t="s">
        <v>11079</v>
      </c>
      <c r="E8108" s="37" t="s">
        <v>722</v>
      </c>
      <c r="F8108" s="34" t="s">
        <v>504</v>
      </c>
      <c r="G8108" s="36" t="s">
        <v>5281</v>
      </c>
      <c r="H8108" s="37" t="s">
        <v>505</v>
      </c>
      <c r="I8108" s="37" t="s">
        <v>506</v>
      </c>
      <c r="J8108" s="37"/>
      <c r="K8108" s="37">
        <v>79206010437</v>
      </c>
      <c r="L8108" s="37" t="s">
        <v>58514</v>
      </c>
      <c r="M8108" s="34"/>
      <c r="N8108" s="34" t="s">
        <v>89</v>
      </c>
      <c r="O8108" s="37">
        <v>2024</v>
      </c>
      <c r="P8108" s="37" t="s">
        <v>12</v>
      </c>
      <c r="Q8108" s="37"/>
      <c r="R8108" s="37"/>
      <c r="S8108" s="37"/>
      <c r="T8108" s="37"/>
      <c r="U8108" s="38"/>
      <c r="V8108" s="39" t="s">
        <v>740</v>
      </c>
      <c r="W8108" s="37" t="s">
        <v>508</v>
      </c>
      <c r="X8108" s="40"/>
    </row>
    <row r="8109" spans="1:24" ht="18.75" customHeight="1" x14ac:dyDescent="0.25">
      <c r="A8109" s="58" t="s">
        <v>81869</v>
      </c>
      <c r="B8109" s="35" t="s">
        <v>58515</v>
      </c>
      <c r="C8109" s="36" t="s">
        <v>58516</v>
      </c>
      <c r="D8109" s="37" t="s">
        <v>5225</v>
      </c>
      <c r="E8109" s="37" t="s">
        <v>1186</v>
      </c>
      <c r="F8109" s="34" t="s">
        <v>504</v>
      </c>
      <c r="G8109" s="36" t="s">
        <v>5111</v>
      </c>
      <c r="H8109" s="37" t="s">
        <v>505</v>
      </c>
      <c r="I8109" s="37" t="s">
        <v>506</v>
      </c>
      <c r="J8109" s="37"/>
      <c r="K8109" s="37">
        <v>79206007571</v>
      </c>
      <c r="L8109" s="37" t="s">
        <v>5226</v>
      </c>
      <c r="M8109" s="34"/>
      <c r="N8109" s="34" t="s">
        <v>89</v>
      </c>
      <c r="O8109" s="37">
        <v>2024</v>
      </c>
      <c r="P8109" s="37" t="s">
        <v>12</v>
      </c>
      <c r="Q8109" s="37"/>
      <c r="R8109" s="37"/>
      <c r="S8109" s="37"/>
      <c r="T8109" s="37"/>
      <c r="U8109" s="38"/>
      <c r="V8109" s="39" t="s">
        <v>740</v>
      </c>
      <c r="W8109" s="37" t="s">
        <v>508</v>
      </c>
      <c r="X8109" s="40"/>
    </row>
    <row r="8110" spans="1:24" ht="18.75" customHeight="1" x14ac:dyDescent="0.25">
      <c r="A8110" s="58" t="s">
        <v>81870</v>
      </c>
      <c r="B8110" s="35" t="s">
        <v>58517</v>
      </c>
      <c r="C8110" s="36" t="s">
        <v>58518</v>
      </c>
      <c r="D8110" s="37" t="s">
        <v>5227</v>
      </c>
      <c r="E8110" s="37" t="s">
        <v>510</v>
      </c>
      <c r="F8110" s="34" t="s">
        <v>504</v>
      </c>
      <c r="G8110" s="36" t="s">
        <v>3951</v>
      </c>
      <c r="H8110" s="37" t="s">
        <v>505</v>
      </c>
      <c r="I8110" s="37" t="s">
        <v>506</v>
      </c>
      <c r="J8110" s="37"/>
      <c r="K8110" s="37">
        <v>79206001036</v>
      </c>
      <c r="L8110" s="37" t="s">
        <v>5228</v>
      </c>
      <c r="M8110" s="34"/>
      <c r="N8110" s="34" t="s">
        <v>89</v>
      </c>
      <c r="O8110" s="37">
        <v>2024</v>
      </c>
      <c r="P8110" s="37" t="s">
        <v>12</v>
      </c>
      <c r="Q8110" s="37"/>
      <c r="R8110" s="37"/>
      <c r="S8110" s="37"/>
      <c r="T8110" s="37"/>
      <c r="U8110" s="38"/>
      <c r="V8110" s="39" t="s">
        <v>740</v>
      </c>
      <c r="W8110" s="37" t="s">
        <v>508</v>
      </c>
      <c r="X8110" s="40"/>
    </row>
    <row r="8111" spans="1:24" ht="18.75" customHeight="1" x14ac:dyDescent="0.25">
      <c r="A8111" s="58" t="s">
        <v>81871</v>
      </c>
      <c r="B8111" s="35" t="s">
        <v>58519</v>
      </c>
      <c r="C8111" s="36" t="s">
        <v>58520</v>
      </c>
      <c r="D8111" s="37" t="s">
        <v>5230</v>
      </c>
      <c r="E8111" s="37" t="s">
        <v>770</v>
      </c>
      <c r="F8111" s="34" t="s">
        <v>504</v>
      </c>
      <c r="G8111" s="36" t="s">
        <v>4796</v>
      </c>
      <c r="H8111" s="37" t="s">
        <v>546</v>
      </c>
      <c r="I8111" s="37" t="s">
        <v>506</v>
      </c>
      <c r="J8111" s="37"/>
      <c r="K8111" s="37">
        <v>79206030072</v>
      </c>
      <c r="L8111" s="37" t="s">
        <v>5231</v>
      </c>
      <c r="M8111" s="34"/>
      <c r="N8111" s="34" t="s">
        <v>89</v>
      </c>
      <c r="O8111" s="37">
        <v>2024</v>
      </c>
      <c r="P8111" s="37" t="s">
        <v>12</v>
      </c>
      <c r="Q8111" s="37"/>
      <c r="R8111" s="37"/>
      <c r="S8111" s="37"/>
      <c r="T8111" s="37"/>
      <c r="U8111" s="38"/>
      <c r="V8111" s="39" t="s">
        <v>740</v>
      </c>
      <c r="W8111" s="37" t="s">
        <v>508</v>
      </c>
      <c r="X8111" s="40"/>
    </row>
    <row r="8112" spans="1:24" ht="18.75" customHeight="1" x14ac:dyDescent="0.25">
      <c r="A8112" s="58" t="s">
        <v>81872</v>
      </c>
      <c r="B8112" s="35" t="s">
        <v>58521</v>
      </c>
      <c r="C8112" s="36" t="s">
        <v>58522</v>
      </c>
      <c r="D8112" s="37" t="s">
        <v>5232</v>
      </c>
      <c r="E8112" s="37" t="s">
        <v>598</v>
      </c>
      <c r="F8112" s="34" t="s">
        <v>504</v>
      </c>
      <c r="G8112" s="36" t="s">
        <v>4887</v>
      </c>
      <c r="H8112" s="37" t="s">
        <v>607</v>
      </c>
      <c r="I8112" s="37" t="s">
        <v>506</v>
      </c>
      <c r="J8112" s="37"/>
      <c r="K8112" s="37">
        <v>79205013797</v>
      </c>
      <c r="L8112" s="37" t="s">
        <v>5233</v>
      </c>
      <c r="M8112" s="34"/>
      <c r="N8112" s="34" t="s">
        <v>89</v>
      </c>
      <c r="O8112" s="37">
        <v>2024</v>
      </c>
      <c r="P8112" s="37" t="s">
        <v>12</v>
      </c>
      <c r="Q8112" s="37"/>
      <c r="R8112" s="37"/>
      <c r="S8112" s="37"/>
      <c r="T8112" s="37"/>
      <c r="U8112" s="38"/>
      <c r="V8112" s="39" t="s">
        <v>58523</v>
      </c>
      <c r="W8112" s="37" t="s">
        <v>508</v>
      </c>
      <c r="X8112" s="40"/>
    </row>
    <row r="8113" spans="1:24" ht="18.75" customHeight="1" x14ac:dyDescent="0.25">
      <c r="A8113" s="58" t="s">
        <v>81873</v>
      </c>
      <c r="B8113" s="35" t="s">
        <v>58524</v>
      </c>
      <c r="C8113" s="36" t="s">
        <v>58525</v>
      </c>
      <c r="D8113" s="37" t="s">
        <v>5234</v>
      </c>
      <c r="E8113" s="37" t="s">
        <v>836</v>
      </c>
      <c r="F8113" s="34" t="s">
        <v>504</v>
      </c>
      <c r="G8113" s="36" t="s">
        <v>5235</v>
      </c>
      <c r="H8113" s="37" t="s">
        <v>505</v>
      </c>
      <c r="I8113" s="37" t="s">
        <v>506</v>
      </c>
      <c r="J8113" s="37"/>
      <c r="K8113" s="37">
        <v>25206000359</v>
      </c>
      <c r="L8113" s="37" t="s">
        <v>5236</v>
      </c>
      <c r="M8113" s="34"/>
      <c r="N8113" s="34" t="s">
        <v>89</v>
      </c>
      <c r="O8113" s="37">
        <v>2024</v>
      </c>
      <c r="P8113" s="37" t="s">
        <v>12</v>
      </c>
      <c r="Q8113" s="37"/>
      <c r="R8113" s="37"/>
      <c r="S8113" s="37"/>
      <c r="T8113" s="37"/>
      <c r="U8113" s="38"/>
      <c r="V8113" s="39" t="s">
        <v>740</v>
      </c>
      <c r="W8113" s="37" t="s">
        <v>508</v>
      </c>
      <c r="X8113" s="40"/>
    </row>
    <row r="8114" spans="1:24" ht="18.75" customHeight="1" x14ac:dyDescent="0.25">
      <c r="A8114" s="58" t="s">
        <v>81874</v>
      </c>
      <c r="B8114" s="35" t="s">
        <v>58526</v>
      </c>
      <c r="C8114" s="36" t="s">
        <v>58527</v>
      </c>
      <c r="D8114" s="37" t="s">
        <v>669</v>
      </c>
      <c r="E8114" s="37" t="s">
        <v>911</v>
      </c>
      <c r="F8114" s="34" t="s">
        <v>504</v>
      </c>
      <c r="G8114" s="36" t="s">
        <v>58528</v>
      </c>
      <c r="H8114" s="37" t="s">
        <v>505</v>
      </c>
      <c r="I8114" s="37" t="s">
        <v>506</v>
      </c>
      <c r="J8114" s="37" t="s">
        <v>505</v>
      </c>
      <c r="K8114" s="37">
        <v>79096031718</v>
      </c>
      <c r="L8114" s="37" t="s">
        <v>58529</v>
      </c>
      <c r="M8114" s="34"/>
      <c r="N8114" s="34" t="s">
        <v>89</v>
      </c>
      <c r="O8114" s="37">
        <v>2024</v>
      </c>
      <c r="P8114" s="37" t="s">
        <v>12</v>
      </c>
      <c r="Q8114" s="37" t="s">
        <v>58530</v>
      </c>
      <c r="R8114" s="37" t="s">
        <v>777</v>
      </c>
      <c r="S8114" s="37" t="s">
        <v>58531</v>
      </c>
      <c r="T8114" s="37" t="s">
        <v>713</v>
      </c>
      <c r="U8114" s="38" t="s">
        <v>58532</v>
      </c>
      <c r="V8114" s="39" t="s">
        <v>58533</v>
      </c>
      <c r="W8114" s="37" t="s">
        <v>508</v>
      </c>
      <c r="X8114" s="40"/>
    </row>
    <row r="8115" spans="1:24" ht="18.75" customHeight="1" x14ac:dyDescent="0.25">
      <c r="A8115" s="58" t="s">
        <v>81875</v>
      </c>
      <c r="B8115" s="35" t="s">
        <v>58534</v>
      </c>
      <c r="C8115" s="36" t="s">
        <v>58535</v>
      </c>
      <c r="D8115" s="37" t="s">
        <v>1049</v>
      </c>
      <c r="E8115" s="37" t="s">
        <v>911</v>
      </c>
      <c r="F8115" s="34" t="s">
        <v>504</v>
      </c>
      <c r="G8115" s="36" t="s">
        <v>5237</v>
      </c>
      <c r="H8115" s="37" t="s">
        <v>505</v>
      </c>
      <c r="I8115" s="37" t="s">
        <v>506</v>
      </c>
      <c r="J8115" s="37"/>
      <c r="K8115" s="37">
        <v>79206030028</v>
      </c>
      <c r="L8115" s="37" t="s">
        <v>5238</v>
      </c>
      <c r="M8115" s="34"/>
      <c r="N8115" s="34" t="s">
        <v>89</v>
      </c>
      <c r="O8115" s="37">
        <v>2024</v>
      </c>
      <c r="P8115" s="37" t="s">
        <v>12</v>
      </c>
      <c r="Q8115" s="37"/>
      <c r="R8115" s="37"/>
      <c r="S8115" s="37"/>
      <c r="T8115" s="37"/>
      <c r="U8115" s="38"/>
      <c r="V8115" s="39" t="s">
        <v>740</v>
      </c>
      <c r="W8115" s="37" t="s">
        <v>508</v>
      </c>
      <c r="X8115" s="40"/>
    </row>
    <row r="8116" spans="1:24" ht="18.75" customHeight="1" x14ac:dyDescent="0.25">
      <c r="A8116" s="58" t="s">
        <v>81876</v>
      </c>
      <c r="B8116" s="35" t="s">
        <v>58536</v>
      </c>
      <c r="C8116" s="36" t="s">
        <v>58537</v>
      </c>
      <c r="D8116" s="37" t="s">
        <v>1163</v>
      </c>
      <c r="E8116" s="37" t="s">
        <v>1096</v>
      </c>
      <c r="F8116" s="34" t="s">
        <v>504</v>
      </c>
      <c r="G8116" s="36" t="s">
        <v>5249</v>
      </c>
      <c r="H8116" s="37" t="s">
        <v>505</v>
      </c>
      <c r="I8116" s="37" t="s">
        <v>506</v>
      </c>
      <c r="J8116" s="37"/>
      <c r="K8116" s="37">
        <v>79206032503</v>
      </c>
      <c r="L8116" s="37" t="s">
        <v>58538</v>
      </c>
      <c r="M8116" s="34"/>
      <c r="N8116" s="34" t="s">
        <v>89</v>
      </c>
      <c r="O8116" s="37">
        <v>2024</v>
      </c>
      <c r="P8116" s="37" t="s">
        <v>12</v>
      </c>
      <c r="Q8116" s="37"/>
      <c r="R8116" s="37"/>
      <c r="S8116" s="37"/>
      <c r="T8116" s="37"/>
      <c r="U8116" s="38"/>
      <c r="V8116" s="39" t="s">
        <v>740</v>
      </c>
      <c r="W8116" s="37" t="s">
        <v>508</v>
      </c>
      <c r="X8116" s="40"/>
    </row>
    <row r="8117" spans="1:24" ht="18.75" customHeight="1" x14ac:dyDescent="0.25">
      <c r="A8117" s="58" t="s">
        <v>81877</v>
      </c>
      <c r="B8117" s="35" t="s">
        <v>58539</v>
      </c>
      <c r="C8117" s="36" t="s">
        <v>58540</v>
      </c>
      <c r="D8117" s="37" t="s">
        <v>1049</v>
      </c>
      <c r="E8117" s="37" t="s">
        <v>697</v>
      </c>
      <c r="F8117" s="34" t="s">
        <v>504</v>
      </c>
      <c r="G8117" s="36" t="s">
        <v>5237</v>
      </c>
      <c r="H8117" s="37" t="s">
        <v>505</v>
      </c>
      <c r="I8117" s="37" t="s">
        <v>506</v>
      </c>
      <c r="J8117" s="37"/>
      <c r="K8117" s="37">
        <v>79206028338</v>
      </c>
      <c r="L8117" s="37" t="s">
        <v>58541</v>
      </c>
      <c r="M8117" s="34"/>
      <c r="N8117" s="34" t="s">
        <v>89</v>
      </c>
      <c r="O8117" s="37">
        <v>2024</v>
      </c>
      <c r="P8117" s="37" t="s">
        <v>12</v>
      </c>
      <c r="Q8117" s="37"/>
      <c r="R8117" s="37"/>
      <c r="S8117" s="37"/>
      <c r="T8117" s="37"/>
      <c r="U8117" s="38"/>
      <c r="V8117" s="39" t="s">
        <v>740</v>
      </c>
      <c r="W8117" s="37" t="s">
        <v>508</v>
      </c>
      <c r="X8117" s="40"/>
    </row>
    <row r="8118" spans="1:24" ht="18.75" customHeight="1" x14ac:dyDescent="0.25">
      <c r="A8118" s="58" t="s">
        <v>81878</v>
      </c>
      <c r="B8118" s="35" t="s">
        <v>58542</v>
      </c>
      <c r="C8118" s="36" t="s">
        <v>58543</v>
      </c>
      <c r="D8118" s="37" t="s">
        <v>5239</v>
      </c>
      <c r="E8118" s="37" t="s">
        <v>561</v>
      </c>
      <c r="F8118" s="34" t="s">
        <v>504</v>
      </c>
      <c r="G8118" s="36" t="s">
        <v>5240</v>
      </c>
      <c r="H8118" s="37" t="s">
        <v>505</v>
      </c>
      <c r="I8118" s="37" t="s">
        <v>506</v>
      </c>
      <c r="J8118" s="37"/>
      <c r="K8118" s="37">
        <v>79206014336</v>
      </c>
      <c r="L8118" s="37" t="s">
        <v>5241</v>
      </c>
      <c r="M8118" s="34"/>
      <c r="N8118" s="34" t="s">
        <v>89</v>
      </c>
      <c r="O8118" s="37">
        <v>2024</v>
      </c>
      <c r="P8118" s="37" t="s">
        <v>12</v>
      </c>
      <c r="Q8118" s="37"/>
      <c r="R8118" s="37"/>
      <c r="S8118" s="37"/>
      <c r="T8118" s="37"/>
      <c r="U8118" s="38"/>
      <c r="V8118" s="39" t="s">
        <v>740</v>
      </c>
      <c r="W8118" s="37" t="s">
        <v>508</v>
      </c>
      <c r="X8118" s="40"/>
    </row>
    <row r="8119" spans="1:24" ht="18.75" customHeight="1" x14ac:dyDescent="0.25">
      <c r="A8119" s="58" t="s">
        <v>81879</v>
      </c>
      <c r="B8119" s="35" t="s">
        <v>58544</v>
      </c>
      <c r="C8119" s="36" t="s">
        <v>58545</v>
      </c>
      <c r="D8119" s="37" t="s">
        <v>3800</v>
      </c>
      <c r="E8119" s="37" t="s">
        <v>640</v>
      </c>
      <c r="F8119" s="34" t="s">
        <v>504</v>
      </c>
      <c r="G8119" s="36" t="s">
        <v>5330</v>
      </c>
      <c r="H8119" s="37" t="s">
        <v>505</v>
      </c>
      <c r="I8119" s="37" t="s">
        <v>506</v>
      </c>
      <c r="J8119" s="37"/>
      <c r="K8119" s="37">
        <v>79206026735</v>
      </c>
      <c r="L8119" s="37" t="s">
        <v>58546</v>
      </c>
      <c r="M8119" s="34"/>
      <c r="N8119" s="34" t="s">
        <v>89</v>
      </c>
      <c r="O8119" s="37">
        <v>2024</v>
      </c>
      <c r="P8119" s="37" t="s">
        <v>12</v>
      </c>
      <c r="Q8119" s="37" t="s">
        <v>58547</v>
      </c>
      <c r="R8119" s="37" t="s">
        <v>507</v>
      </c>
      <c r="S8119" s="37" t="s">
        <v>58548</v>
      </c>
      <c r="T8119" s="37" t="s">
        <v>26598</v>
      </c>
      <c r="U8119" s="38" t="s">
        <v>58549</v>
      </c>
      <c r="V8119" s="39" t="s">
        <v>58550</v>
      </c>
      <c r="W8119" s="37" t="s">
        <v>508</v>
      </c>
      <c r="X8119" s="40"/>
    </row>
    <row r="8120" spans="1:24" ht="18.75" customHeight="1" x14ac:dyDescent="0.25">
      <c r="A8120" s="58" t="s">
        <v>81880</v>
      </c>
      <c r="B8120" s="35" t="s">
        <v>58551</v>
      </c>
      <c r="C8120" s="36" t="s">
        <v>58552</v>
      </c>
      <c r="D8120" s="37" t="s">
        <v>5243</v>
      </c>
      <c r="E8120" s="37" t="s">
        <v>998</v>
      </c>
      <c r="F8120" s="34" t="s">
        <v>504</v>
      </c>
      <c r="G8120" s="36" t="s">
        <v>4975</v>
      </c>
      <c r="H8120" s="37" t="s">
        <v>505</v>
      </c>
      <c r="I8120" s="37" t="s">
        <v>506</v>
      </c>
      <c r="J8120" s="37"/>
      <c r="K8120" s="37">
        <v>79206006760</v>
      </c>
      <c r="L8120" s="37" t="s">
        <v>5244</v>
      </c>
      <c r="M8120" s="34"/>
      <c r="N8120" s="34" t="s">
        <v>89</v>
      </c>
      <c r="O8120" s="37">
        <v>2024</v>
      </c>
      <c r="P8120" s="37" t="s">
        <v>12</v>
      </c>
      <c r="Q8120" s="37"/>
      <c r="R8120" s="37"/>
      <c r="S8120" s="37"/>
      <c r="T8120" s="37"/>
      <c r="U8120" s="38"/>
      <c r="V8120" s="39" t="s">
        <v>740</v>
      </c>
      <c r="W8120" s="37" t="s">
        <v>508</v>
      </c>
      <c r="X8120" s="40"/>
    </row>
    <row r="8121" spans="1:24" ht="18.75" customHeight="1" x14ac:dyDescent="0.25">
      <c r="A8121" s="58" t="s">
        <v>81881</v>
      </c>
      <c r="B8121" s="35" t="s">
        <v>58553</v>
      </c>
      <c r="C8121" s="36" t="s">
        <v>58554</v>
      </c>
      <c r="D8121" s="37" t="s">
        <v>628</v>
      </c>
      <c r="E8121" s="37" t="s">
        <v>667</v>
      </c>
      <c r="F8121" s="34" t="s">
        <v>504</v>
      </c>
      <c r="G8121" s="36" t="s">
        <v>5245</v>
      </c>
      <c r="H8121" s="37" t="s">
        <v>505</v>
      </c>
      <c r="I8121" s="37" t="s">
        <v>506</v>
      </c>
      <c r="J8121" s="37"/>
      <c r="K8121" s="37"/>
      <c r="L8121" s="37" t="s">
        <v>5246</v>
      </c>
      <c r="M8121" s="34"/>
      <c r="N8121" s="34" t="s">
        <v>89</v>
      </c>
      <c r="O8121" s="37">
        <v>2024</v>
      </c>
      <c r="P8121" s="37" t="s">
        <v>12</v>
      </c>
      <c r="Q8121" s="37"/>
      <c r="R8121" s="37"/>
      <c r="S8121" s="37"/>
      <c r="T8121" s="37"/>
      <c r="U8121" s="38"/>
      <c r="V8121" s="39" t="s">
        <v>740</v>
      </c>
      <c r="W8121" s="37" t="s">
        <v>508</v>
      </c>
      <c r="X8121" s="40"/>
    </row>
    <row r="8122" spans="1:24" ht="18.75" customHeight="1" x14ac:dyDescent="0.25">
      <c r="A8122" s="58" t="s">
        <v>81882</v>
      </c>
      <c r="B8122" s="35" t="s">
        <v>58555</v>
      </c>
      <c r="C8122" s="36" t="s">
        <v>58556</v>
      </c>
      <c r="D8122" s="37" t="s">
        <v>564</v>
      </c>
      <c r="E8122" s="37" t="s">
        <v>764</v>
      </c>
      <c r="F8122" s="34" t="s">
        <v>504</v>
      </c>
      <c r="G8122" s="36" t="s">
        <v>58557</v>
      </c>
      <c r="H8122" s="37"/>
      <c r="I8122" s="37" t="s">
        <v>506</v>
      </c>
      <c r="J8122" s="37"/>
      <c r="K8122" s="37">
        <v>80090000113</v>
      </c>
      <c r="L8122" s="37" t="s">
        <v>58558</v>
      </c>
      <c r="M8122" s="34"/>
      <c r="N8122" s="34" t="s">
        <v>89</v>
      </c>
      <c r="O8122" s="37">
        <v>2024</v>
      </c>
      <c r="P8122" s="37" t="s">
        <v>12</v>
      </c>
      <c r="Q8122" s="37"/>
      <c r="R8122" s="37"/>
      <c r="S8122" s="37"/>
      <c r="T8122" s="37"/>
      <c r="U8122" s="38"/>
      <c r="V8122" s="39" t="s">
        <v>58559</v>
      </c>
      <c r="W8122" s="37" t="s">
        <v>508</v>
      </c>
      <c r="X8122" s="40"/>
    </row>
    <row r="8123" spans="1:24" ht="18.75" customHeight="1" x14ac:dyDescent="0.25">
      <c r="A8123" s="58" t="s">
        <v>81883</v>
      </c>
      <c r="B8123" s="35" t="s">
        <v>58560</v>
      </c>
      <c r="C8123" s="36" t="s">
        <v>58561</v>
      </c>
      <c r="D8123" s="37" t="s">
        <v>5248</v>
      </c>
      <c r="E8123" s="37" t="s">
        <v>569</v>
      </c>
      <c r="F8123" s="34" t="s">
        <v>504</v>
      </c>
      <c r="G8123" s="36" t="s">
        <v>5249</v>
      </c>
      <c r="H8123" s="37" t="s">
        <v>505</v>
      </c>
      <c r="I8123" s="37" t="s">
        <v>506</v>
      </c>
      <c r="J8123" s="37"/>
      <c r="K8123" s="37"/>
      <c r="L8123" s="37" t="s">
        <v>5250</v>
      </c>
      <c r="M8123" s="34"/>
      <c r="N8123" s="34" t="s">
        <v>89</v>
      </c>
      <c r="O8123" s="37">
        <v>2024</v>
      </c>
      <c r="P8123" s="37" t="s">
        <v>12</v>
      </c>
      <c r="Q8123" s="37"/>
      <c r="R8123" s="37"/>
      <c r="S8123" s="37"/>
      <c r="T8123" s="37"/>
      <c r="U8123" s="38"/>
      <c r="V8123" s="39" t="s">
        <v>740</v>
      </c>
      <c r="W8123" s="37" t="s">
        <v>508</v>
      </c>
      <c r="X8123" s="40"/>
    </row>
    <row r="8124" spans="1:24" ht="18.75" customHeight="1" x14ac:dyDescent="0.25">
      <c r="A8124" s="58" t="s">
        <v>81884</v>
      </c>
      <c r="B8124" s="35" t="s">
        <v>58562</v>
      </c>
      <c r="C8124" s="36" t="s">
        <v>58563</v>
      </c>
      <c r="D8124" s="37" t="s">
        <v>5252</v>
      </c>
      <c r="E8124" s="37" t="s">
        <v>1040</v>
      </c>
      <c r="F8124" s="34" t="s">
        <v>504</v>
      </c>
      <c r="G8124" s="36" t="s">
        <v>4701</v>
      </c>
      <c r="H8124" s="37" t="s">
        <v>505</v>
      </c>
      <c r="I8124" s="37" t="s">
        <v>506</v>
      </c>
      <c r="J8124" s="37"/>
      <c r="K8124" s="37"/>
      <c r="L8124" s="37" t="s">
        <v>5253</v>
      </c>
      <c r="M8124" s="34"/>
      <c r="N8124" s="34" t="s">
        <v>89</v>
      </c>
      <c r="O8124" s="37">
        <v>2024</v>
      </c>
      <c r="P8124" s="37" t="s">
        <v>12</v>
      </c>
      <c r="Q8124" s="37"/>
      <c r="R8124" s="37"/>
      <c r="S8124" s="37"/>
      <c r="T8124" s="37"/>
      <c r="U8124" s="38"/>
      <c r="V8124" s="39" t="s">
        <v>740</v>
      </c>
      <c r="W8124" s="37" t="s">
        <v>508</v>
      </c>
      <c r="X8124" s="40"/>
    </row>
    <row r="8125" spans="1:24" ht="18.75" customHeight="1" x14ac:dyDescent="0.25">
      <c r="A8125" s="58" t="s">
        <v>81885</v>
      </c>
      <c r="B8125" s="35" t="s">
        <v>58564</v>
      </c>
      <c r="C8125" s="36" t="s">
        <v>58565</v>
      </c>
      <c r="D8125" s="37" t="s">
        <v>933</v>
      </c>
      <c r="E8125" s="37" t="s">
        <v>2141</v>
      </c>
      <c r="F8125" s="34" t="s">
        <v>504</v>
      </c>
      <c r="G8125" s="36" t="s">
        <v>4845</v>
      </c>
      <c r="H8125" s="37" t="s">
        <v>505</v>
      </c>
      <c r="I8125" s="37" t="s">
        <v>506</v>
      </c>
      <c r="J8125" s="37"/>
      <c r="K8125" s="37"/>
      <c r="L8125" s="37" t="s">
        <v>58566</v>
      </c>
      <c r="M8125" s="34"/>
      <c r="N8125" s="34" t="s">
        <v>89</v>
      </c>
      <c r="O8125" s="37">
        <v>2024</v>
      </c>
      <c r="P8125" s="37" t="s">
        <v>12</v>
      </c>
      <c r="Q8125" s="37"/>
      <c r="R8125" s="37"/>
      <c r="S8125" s="37"/>
      <c r="T8125" s="37"/>
      <c r="U8125" s="38"/>
      <c r="V8125" s="39" t="s">
        <v>740</v>
      </c>
      <c r="W8125" s="37" t="s">
        <v>508</v>
      </c>
      <c r="X8125" s="40"/>
    </row>
    <row r="8126" spans="1:24" ht="18.75" customHeight="1" x14ac:dyDescent="0.25">
      <c r="A8126" s="58" t="s">
        <v>81886</v>
      </c>
      <c r="B8126" s="35" t="s">
        <v>58567</v>
      </c>
      <c r="C8126" s="36" t="s">
        <v>58568</v>
      </c>
      <c r="D8126" s="37" t="s">
        <v>509</v>
      </c>
      <c r="E8126" s="37" t="s">
        <v>1073</v>
      </c>
      <c r="F8126" s="34" t="s">
        <v>504</v>
      </c>
      <c r="G8126" s="36" t="s">
        <v>5254</v>
      </c>
      <c r="H8126" s="37" t="s">
        <v>505</v>
      </c>
      <c r="I8126" s="37" t="s">
        <v>506</v>
      </c>
      <c r="J8126" s="37"/>
      <c r="K8126" s="37">
        <v>79206011796</v>
      </c>
      <c r="L8126" s="37" t="s">
        <v>5255</v>
      </c>
      <c r="M8126" s="34"/>
      <c r="N8126" s="34" t="s">
        <v>89</v>
      </c>
      <c r="O8126" s="37">
        <v>2024</v>
      </c>
      <c r="P8126" s="37" t="s">
        <v>12</v>
      </c>
      <c r="Q8126" s="37"/>
      <c r="R8126" s="37"/>
      <c r="S8126" s="37" t="s">
        <v>5256</v>
      </c>
      <c r="T8126" s="37" t="s">
        <v>713</v>
      </c>
      <c r="U8126" s="38" t="s">
        <v>5257</v>
      </c>
      <c r="V8126" s="39" t="s">
        <v>58569</v>
      </c>
      <c r="W8126" s="37" t="s">
        <v>508</v>
      </c>
      <c r="X8126" s="40"/>
    </row>
    <row r="8127" spans="1:24" ht="18.75" customHeight="1" x14ac:dyDescent="0.25">
      <c r="A8127" s="58" t="s">
        <v>81887</v>
      </c>
      <c r="B8127" s="35" t="s">
        <v>58570</v>
      </c>
      <c r="C8127" s="36" t="s">
        <v>58571</v>
      </c>
      <c r="D8127" s="37" t="s">
        <v>1152</v>
      </c>
      <c r="E8127" s="37" t="s">
        <v>1539</v>
      </c>
      <c r="F8127" s="34" t="s">
        <v>504</v>
      </c>
      <c r="G8127" s="36" t="s">
        <v>5261</v>
      </c>
      <c r="H8127" s="37" t="s">
        <v>505</v>
      </c>
      <c r="I8127" s="37" t="s">
        <v>506</v>
      </c>
      <c r="J8127" s="37"/>
      <c r="K8127" s="37">
        <v>79206010945</v>
      </c>
      <c r="L8127" s="37" t="s">
        <v>5262</v>
      </c>
      <c r="M8127" s="34"/>
      <c r="N8127" s="34" t="s">
        <v>89</v>
      </c>
      <c r="O8127" s="37">
        <v>2024</v>
      </c>
      <c r="P8127" s="37" t="s">
        <v>12</v>
      </c>
      <c r="Q8127" s="37"/>
      <c r="R8127" s="37"/>
      <c r="S8127" s="37"/>
      <c r="T8127" s="37"/>
      <c r="U8127" s="38"/>
      <c r="V8127" s="39" t="s">
        <v>740</v>
      </c>
      <c r="W8127" s="37" t="s">
        <v>508</v>
      </c>
      <c r="X8127" s="40"/>
    </row>
    <row r="8128" spans="1:24" ht="18.75" customHeight="1" x14ac:dyDescent="0.25">
      <c r="A8128" s="58" t="s">
        <v>81888</v>
      </c>
      <c r="B8128" s="35" t="s">
        <v>58572</v>
      </c>
      <c r="C8128" s="36" t="s">
        <v>58573</v>
      </c>
      <c r="D8128" s="37" t="s">
        <v>3303</v>
      </c>
      <c r="E8128" s="37" t="s">
        <v>1539</v>
      </c>
      <c r="F8128" s="34" t="s">
        <v>504</v>
      </c>
      <c r="G8128" s="36" t="s">
        <v>5258</v>
      </c>
      <c r="H8128" s="37" t="s">
        <v>505</v>
      </c>
      <c r="I8128" s="37" t="s">
        <v>506</v>
      </c>
      <c r="J8128" s="37"/>
      <c r="K8128" s="37">
        <v>79206022789</v>
      </c>
      <c r="L8128" s="37" t="s">
        <v>5259</v>
      </c>
      <c r="M8128" s="34"/>
      <c r="N8128" s="34" t="s">
        <v>89</v>
      </c>
      <c r="O8128" s="37">
        <v>2024</v>
      </c>
      <c r="P8128" s="37" t="s">
        <v>12</v>
      </c>
      <c r="Q8128" s="37"/>
      <c r="R8128" s="37"/>
      <c r="S8128" s="37"/>
      <c r="T8128" s="37"/>
      <c r="U8128" s="38"/>
      <c r="V8128" s="39" t="s">
        <v>740</v>
      </c>
      <c r="W8128" s="37" t="s">
        <v>508</v>
      </c>
      <c r="X8128" s="40"/>
    </row>
    <row r="8129" spans="1:24" ht="18.75" customHeight="1" x14ac:dyDescent="0.25">
      <c r="A8129" s="58" t="s">
        <v>81889</v>
      </c>
      <c r="B8129" s="35" t="s">
        <v>58574</v>
      </c>
      <c r="C8129" s="36" t="s">
        <v>58575</v>
      </c>
      <c r="D8129" s="37" t="s">
        <v>5264</v>
      </c>
      <c r="E8129" s="37" t="s">
        <v>847</v>
      </c>
      <c r="F8129" s="34" t="s">
        <v>504</v>
      </c>
      <c r="G8129" s="36" t="s">
        <v>4174</v>
      </c>
      <c r="H8129" s="37" t="s">
        <v>553</v>
      </c>
      <c r="I8129" s="37" t="s">
        <v>506</v>
      </c>
      <c r="J8129" s="37"/>
      <c r="K8129" s="37">
        <v>82205003180</v>
      </c>
      <c r="L8129" s="37" t="s">
        <v>5265</v>
      </c>
      <c r="M8129" s="34"/>
      <c r="N8129" s="34" t="s">
        <v>89</v>
      </c>
      <c r="O8129" s="37">
        <v>2024</v>
      </c>
      <c r="P8129" s="37" t="s">
        <v>12</v>
      </c>
      <c r="Q8129" s="37"/>
      <c r="R8129" s="37"/>
      <c r="S8129" s="37"/>
      <c r="T8129" s="37"/>
      <c r="U8129" s="38"/>
      <c r="V8129" s="39" t="s">
        <v>740</v>
      </c>
      <c r="W8129" s="37" t="s">
        <v>508</v>
      </c>
      <c r="X8129" s="40"/>
    </row>
    <row r="8130" spans="1:24" ht="18.75" customHeight="1" x14ac:dyDescent="0.25">
      <c r="A8130" s="58" t="s">
        <v>81890</v>
      </c>
      <c r="B8130" s="35" t="s">
        <v>58576</v>
      </c>
      <c r="C8130" s="36" t="s">
        <v>58577</v>
      </c>
      <c r="D8130" s="37" t="s">
        <v>808</v>
      </c>
      <c r="E8130" s="37" t="s">
        <v>647</v>
      </c>
      <c r="F8130" s="34" t="s">
        <v>504</v>
      </c>
      <c r="G8130" s="36" t="s">
        <v>3520</v>
      </c>
      <c r="H8130" s="37"/>
      <c r="I8130" s="37" t="s">
        <v>506</v>
      </c>
      <c r="J8130" s="37"/>
      <c r="K8130" s="37">
        <v>19205005769</v>
      </c>
      <c r="L8130" s="37" t="s">
        <v>58578</v>
      </c>
      <c r="M8130" s="34"/>
      <c r="N8130" s="34" t="s">
        <v>89</v>
      </c>
      <c r="O8130" s="37">
        <v>2024</v>
      </c>
      <c r="P8130" s="37" t="s">
        <v>12</v>
      </c>
      <c r="Q8130" s="37"/>
      <c r="R8130" s="37"/>
      <c r="S8130" s="37"/>
      <c r="T8130" s="37"/>
      <c r="U8130" s="38"/>
      <c r="V8130" s="39" t="s">
        <v>58579</v>
      </c>
      <c r="W8130" s="37" t="s">
        <v>508</v>
      </c>
      <c r="X8130" s="40"/>
    </row>
    <row r="8131" spans="1:24" ht="18.75" customHeight="1" x14ac:dyDescent="0.25">
      <c r="A8131" s="58" t="s">
        <v>81891</v>
      </c>
      <c r="B8131" s="35" t="s">
        <v>58580</v>
      </c>
      <c r="C8131" s="36" t="s">
        <v>58581</v>
      </c>
      <c r="D8131" s="37" t="s">
        <v>2709</v>
      </c>
      <c r="E8131" s="37" t="s">
        <v>789</v>
      </c>
      <c r="F8131" s="34" t="s">
        <v>504</v>
      </c>
      <c r="G8131" s="36" t="s">
        <v>19326</v>
      </c>
      <c r="H8131" s="37" t="s">
        <v>505</v>
      </c>
      <c r="I8131" s="37" t="s">
        <v>506</v>
      </c>
      <c r="J8131" s="37" t="s">
        <v>818</v>
      </c>
      <c r="K8131" s="37">
        <v>79205029440</v>
      </c>
      <c r="L8131" s="37" t="s">
        <v>58582</v>
      </c>
      <c r="M8131" s="34"/>
      <c r="N8131" s="34" t="s">
        <v>89</v>
      </c>
      <c r="O8131" s="37">
        <v>2024</v>
      </c>
      <c r="P8131" s="37" t="s">
        <v>12</v>
      </c>
      <c r="Q8131" s="37" t="s">
        <v>58583</v>
      </c>
      <c r="R8131" s="37"/>
      <c r="S8131" s="37" t="s">
        <v>4762</v>
      </c>
      <c r="T8131" s="37" t="s">
        <v>713</v>
      </c>
      <c r="U8131" s="38" t="s">
        <v>58584</v>
      </c>
      <c r="V8131" s="39" t="s">
        <v>58585</v>
      </c>
      <c r="W8131" s="37" t="s">
        <v>508</v>
      </c>
      <c r="X8131" s="40"/>
    </row>
    <row r="8132" spans="1:24" ht="18.75" customHeight="1" x14ac:dyDescent="0.25">
      <c r="A8132" s="58" t="s">
        <v>81892</v>
      </c>
      <c r="B8132" s="35" t="s">
        <v>58586</v>
      </c>
      <c r="C8132" s="36" t="s">
        <v>58587</v>
      </c>
      <c r="D8132" s="37" t="s">
        <v>706</v>
      </c>
      <c r="E8132" s="37" t="s">
        <v>650</v>
      </c>
      <c r="F8132" s="34" t="s">
        <v>504</v>
      </c>
      <c r="G8132" s="36" t="s">
        <v>5011</v>
      </c>
      <c r="H8132" s="37" t="s">
        <v>505</v>
      </c>
      <c r="I8132" s="37" t="s">
        <v>506</v>
      </c>
      <c r="J8132" s="37"/>
      <c r="K8132" s="37">
        <v>40206000267</v>
      </c>
      <c r="L8132" s="37" t="s">
        <v>5273</v>
      </c>
      <c r="M8132" s="34"/>
      <c r="N8132" s="34" t="s">
        <v>89</v>
      </c>
      <c r="O8132" s="37">
        <v>2024</v>
      </c>
      <c r="P8132" s="37" t="s">
        <v>12</v>
      </c>
      <c r="Q8132" s="37"/>
      <c r="R8132" s="37"/>
      <c r="S8132" s="37"/>
      <c r="T8132" s="37"/>
      <c r="U8132" s="38"/>
      <c r="V8132" s="39" t="s">
        <v>740</v>
      </c>
      <c r="W8132" s="37" t="s">
        <v>508</v>
      </c>
      <c r="X8132" s="40"/>
    </row>
    <row r="8133" spans="1:24" ht="18.75" customHeight="1" x14ac:dyDescent="0.25">
      <c r="A8133" s="58" t="s">
        <v>81893</v>
      </c>
      <c r="B8133" s="35" t="s">
        <v>58588</v>
      </c>
      <c r="C8133" s="36" t="s">
        <v>58589</v>
      </c>
      <c r="D8133" s="37" t="s">
        <v>706</v>
      </c>
      <c r="E8133" s="37" t="s">
        <v>650</v>
      </c>
      <c r="F8133" s="34" t="s">
        <v>504</v>
      </c>
      <c r="G8133" s="36" t="s">
        <v>5268</v>
      </c>
      <c r="H8133" s="37" t="s">
        <v>505</v>
      </c>
      <c r="I8133" s="37" t="s">
        <v>506</v>
      </c>
      <c r="J8133" s="37"/>
      <c r="K8133" s="37">
        <v>79206021280</v>
      </c>
      <c r="L8133" s="37" t="s">
        <v>5269</v>
      </c>
      <c r="M8133" s="34"/>
      <c r="N8133" s="34" t="s">
        <v>89</v>
      </c>
      <c r="O8133" s="37">
        <v>2024</v>
      </c>
      <c r="P8133" s="37" t="s">
        <v>12</v>
      </c>
      <c r="Q8133" s="37" t="s">
        <v>17887</v>
      </c>
      <c r="R8133" s="37"/>
      <c r="S8133" s="37" t="s">
        <v>5270</v>
      </c>
      <c r="T8133" s="37" t="s">
        <v>3135</v>
      </c>
      <c r="U8133" s="38" t="s">
        <v>5271</v>
      </c>
      <c r="V8133" s="39" t="s">
        <v>5272</v>
      </c>
      <c r="W8133" s="37" t="s">
        <v>508</v>
      </c>
      <c r="X8133" s="40"/>
    </row>
    <row r="8134" spans="1:24" ht="18.75" customHeight="1" x14ac:dyDescent="0.25">
      <c r="A8134" s="58" t="s">
        <v>81894</v>
      </c>
      <c r="B8134" s="35" t="s">
        <v>58590</v>
      </c>
      <c r="C8134" s="36" t="s">
        <v>58591</v>
      </c>
      <c r="D8134" s="37" t="s">
        <v>605</v>
      </c>
      <c r="E8134" s="37" t="s">
        <v>1090</v>
      </c>
      <c r="F8134" s="34" t="s">
        <v>504</v>
      </c>
      <c r="G8134" s="36" t="s">
        <v>17785</v>
      </c>
      <c r="H8134" s="37" t="s">
        <v>752</v>
      </c>
      <c r="I8134" s="37" t="s">
        <v>506</v>
      </c>
      <c r="J8134" s="37"/>
      <c r="K8134" s="37">
        <v>36206029414</v>
      </c>
      <c r="L8134" s="37" t="s">
        <v>58592</v>
      </c>
      <c r="M8134" s="34"/>
      <c r="N8134" s="34" t="s">
        <v>89</v>
      </c>
      <c r="O8134" s="37">
        <v>2024</v>
      </c>
      <c r="P8134" s="37" t="s">
        <v>12</v>
      </c>
      <c r="Q8134" s="37" t="s">
        <v>58593</v>
      </c>
      <c r="R8134" s="37" t="s">
        <v>563</v>
      </c>
      <c r="S8134" s="37" t="s">
        <v>1785</v>
      </c>
      <c r="T8134" s="37" t="s">
        <v>563</v>
      </c>
      <c r="U8134" s="38" t="s">
        <v>58594</v>
      </c>
      <c r="V8134" s="39" t="s">
        <v>58595</v>
      </c>
      <c r="W8134" s="37" t="s">
        <v>508</v>
      </c>
      <c r="X8134" s="40"/>
    </row>
    <row r="8135" spans="1:24" ht="18.75" customHeight="1" x14ac:dyDescent="0.25">
      <c r="A8135" s="58" t="s">
        <v>81895</v>
      </c>
      <c r="B8135" s="35" t="s">
        <v>58596</v>
      </c>
      <c r="C8135" s="36" t="s">
        <v>58597</v>
      </c>
      <c r="D8135" s="37" t="s">
        <v>2332</v>
      </c>
      <c r="E8135" s="37" t="s">
        <v>660</v>
      </c>
      <c r="F8135" s="34" t="s">
        <v>687</v>
      </c>
      <c r="G8135" s="36" t="s">
        <v>3232</v>
      </c>
      <c r="H8135" s="37" t="s">
        <v>505</v>
      </c>
      <c r="I8135" s="37" t="s">
        <v>506</v>
      </c>
      <c r="J8135" s="37"/>
      <c r="K8135" s="37">
        <v>79305041256</v>
      </c>
      <c r="L8135" s="37" t="s">
        <v>5275</v>
      </c>
      <c r="M8135" s="34"/>
      <c r="N8135" s="34" t="s">
        <v>128</v>
      </c>
      <c r="O8135" s="37">
        <v>2024</v>
      </c>
      <c r="P8135" s="37" t="s">
        <v>12</v>
      </c>
      <c r="Q8135" s="37"/>
      <c r="R8135" s="37"/>
      <c r="S8135" s="37"/>
      <c r="T8135" s="37"/>
      <c r="U8135" s="38"/>
      <c r="V8135" s="39" t="s">
        <v>58598</v>
      </c>
      <c r="W8135" s="37" t="s">
        <v>508</v>
      </c>
      <c r="X8135" s="40"/>
    </row>
    <row r="8136" spans="1:24" ht="18.75" customHeight="1" x14ac:dyDescent="0.25">
      <c r="A8136" s="58" t="s">
        <v>81896</v>
      </c>
      <c r="B8136" s="35" t="s">
        <v>58599</v>
      </c>
      <c r="C8136" s="36" t="s">
        <v>58600</v>
      </c>
      <c r="D8136" s="37" t="s">
        <v>58601</v>
      </c>
      <c r="E8136" s="37" t="s">
        <v>1024</v>
      </c>
      <c r="F8136" s="34" t="s">
        <v>687</v>
      </c>
      <c r="G8136" s="36" t="s">
        <v>16771</v>
      </c>
      <c r="H8136" s="37" t="s">
        <v>505</v>
      </c>
      <c r="I8136" s="37" t="s">
        <v>506</v>
      </c>
      <c r="J8136" s="37"/>
      <c r="K8136" s="37">
        <v>79307020065</v>
      </c>
      <c r="L8136" s="37" t="s">
        <v>58602</v>
      </c>
      <c r="M8136" s="34"/>
      <c r="N8136" s="34" t="s">
        <v>128</v>
      </c>
      <c r="O8136" s="37">
        <v>2024</v>
      </c>
      <c r="P8136" s="37" t="s">
        <v>12</v>
      </c>
      <c r="Q8136" s="37" t="s">
        <v>58603</v>
      </c>
      <c r="R8136" s="37" t="s">
        <v>713</v>
      </c>
      <c r="S8136" s="37" t="s">
        <v>58604</v>
      </c>
      <c r="T8136" s="37" t="s">
        <v>713</v>
      </c>
      <c r="U8136" s="38" t="s">
        <v>58605</v>
      </c>
      <c r="V8136" s="39" t="s">
        <v>58606</v>
      </c>
      <c r="W8136" s="37" t="s">
        <v>508</v>
      </c>
      <c r="X8136" s="40"/>
    </row>
    <row r="8137" spans="1:24" ht="18.75" customHeight="1" x14ac:dyDescent="0.25">
      <c r="A8137" s="58" t="s">
        <v>81897</v>
      </c>
      <c r="B8137" s="35" t="s">
        <v>58607</v>
      </c>
      <c r="C8137" s="36" t="s">
        <v>58608</v>
      </c>
      <c r="D8137" s="37" t="s">
        <v>1085</v>
      </c>
      <c r="E8137" s="37" t="s">
        <v>1196</v>
      </c>
      <c r="F8137" s="34" t="s">
        <v>504</v>
      </c>
      <c r="G8137" s="36" t="s">
        <v>5117</v>
      </c>
      <c r="H8137" s="37" t="s">
        <v>1183</v>
      </c>
      <c r="I8137" s="37" t="s">
        <v>506</v>
      </c>
      <c r="J8137" s="37"/>
      <c r="K8137" s="37">
        <v>1206084513</v>
      </c>
      <c r="L8137" s="37" t="s">
        <v>58609</v>
      </c>
      <c r="M8137" s="34"/>
      <c r="N8137" s="34" t="s">
        <v>128</v>
      </c>
      <c r="O8137" s="37">
        <v>2024</v>
      </c>
      <c r="P8137" s="37" t="s">
        <v>12</v>
      </c>
      <c r="Q8137" s="37"/>
      <c r="R8137" s="37"/>
      <c r="S8137" s="37"/>
      <c r="T8137" s="37"/>
      <c r="U8137" s="38"/>
      <c r="V8137" s="39" t="s">
        <v>58610</v>
      </c>
      <c r="W8137" s="37" t="s">
        <v>508</v>
      </c>
      <c r="X8137" s="40"/>
    </row>
    <row r="8138" spans="1:24" ht="18.75" customHeight="1" x14ac:dyDescent="0.25">
      <c r="A8138" s="58" t="s">
        <v>81898</v>
      </c>
      <c r="B8138" s="35" t="s">
        <v>58611</v>
      </c>
      <c r="C8138" s="36" t="s">
        <v>58612</v>
      </c>
      <c r="D8138" s="37" t="s">
        <v>5276</v>
      </c>
      <c r="E8138" s="37" t="s">
        <v>2258</v>
      </c>
      <c r="F8138" s="34" t="s">
        <v>687</v>
      </c>
      <c r="G8138" s="36" t="s">
        <v>5277</v>
      </c>
      <c r="H8138" s="37" t="s">
        <v>505</v>
      </c>
      <c r="I8138" s="37" t="s">
        <v>506</v>
      </c>
      <c r="J8138" s="37"/>
      <c r="K8138" s="37">
        <v>182428961</v>
      </c>
      <c r="L8138" s="37" t="s">
        <v>5278</v>
      </c>
      <c r="M8138" s="34"/>
      <c r="N8138" s="34" t="s">
        <v>128</v>
      </c>
      <c r="O8138" s="37">
        <v>2024</v>
      </c>
      <c r="P8138" s="37" t="s">
        <v>12</v>
      </c>
      <c r="Q8138" s="37"/>
      <c r="R8138" s="37"/>
      <c r="S8138" s="37"/>
      <c r="T8138" s="37"/>
      <c r="U8138" s="38"/>
      <c r="V8138" s="39" t="s">
        <v>58613</v>
      </c>
      <c r="W8138" s="37" t="s">
        <v>508</v>
      </c>
      <c r="X8138" s="40"/>
    </row>
    <row r="8139" spans="1:24" ht="18.75" customHeight="1" x14ac:dyDescent="0.25">
      <c r="A8139" s="58" t="s">
        <v>81899</v>
      </c>
      <c r="B8139" s="35" t="s">
        <v>58614</v>
      </c>
      <c r="C8139" s="36" t="s">
        <v>58615</v>
      </c>
      <c r="D8139" s="37" t="s">
        <v>5280</v>
      </c>
      <c r="E8139" s="37" t="s">
        <v>3029</v>
      </c>
      <c r="F8139" s="34" t="s">
        <v>687</v>
      </c>
      <c r="G8139" s="36" t="s">
        <v>5281</v>
      </c>
      <c r="H8139" s="37" t="s">
        <v>520</v>
      </c>
      <c r="I8139" s="37" t="s">
        <v>506</v>
      </c>
      <c r="J8139" s="37"/>
      <c r="K8139" s="37">
        <v>271364176</v>
      </c>
      <c r="L8139" s="37" t="s">
        <v>5282</v>
      </c>
      <c r="M8139" s="34"/>
      <c r="N8139" s="34" t="s">
        <v>128</v>
      </c>
      <c r="O8139" s="37">
        <v>2024</v>
      </c>
      <c r="P8139" s="37" t="s">
        <v>12</v>
      </c>
      <c r="Q8139" s="37"/>
      <c r="R8139" s="37"/>
      <c r="S8139" s="37"/>
      <c r="T8139" s="37"/>
      <c r="U8139" s="38"/>
      <c r="V8139" s="39" t="s">
        <v>58616</v>
      </c>
      <c r="W8139" s="37" t="s">
        <v>508</v>
      </c>
      <c r="X8139" s="40"/>
    </row>
    <row r="8140" spans="1:24" ht="18.75" customHeight="1" x14ac:dyDescent="0.25">
      <c r="A8140" s="58" t="s">
        <v>81900</v>
      </c>
      <c r="B8140" s="35" t="s">
        <v>58617</v>
      </c>
      <c r="C8140" s="36" t="s">
        <v>58618</v>
      </c>
      <c r="D8140" s="37" t="s">
        <v>1945</v>
      </c>
      <c r="E8140" s="37" t="s">
        <v>22767</v>
      </c>
      <c r="F8140" s="34" t="s">
        <v>687</v>
      </c>
      <c r="G8140" s="36" t="s">
        <v>4566</v>
      </c>
      <c r="H8140" s="37" t="s">
        <v>505</v>
      </c>
      <c r="I8140" s="37" t="s">
        <v>506</v>
      </c>
      <c r="J8140" s="37"/>
      <c r="K8140" s="37">
        <v>79306020689</v>
      </c>
      <c r="L8140" s="37" t="s">
        <v>58619</v>
      </c>
      <c r="M8140" s="34"/>
      <c r="N8140" s="34" t="s">
        <v>128</v>
      </c>
      <c r="O8140" s="37">
        <v>2024</v>
      </c>
      <c r="P8140" s="37" t="s">
        <v>12</v>
      </c>
      <c r="Q8140" s="37"/>
      <c r="R8140" s="37"/>
      <c r="S8140" s="37"/>
      <c r="T8140" s="37"/>
      <c r="U8140" s="38"/>
      <c r="V8140" s="39" t="s">
        <v>58620</v>
      </c>
      <c r="W8140" s="37" t="s">
        <v>508</v>
      </c>
      <c r="X8140" s="40"/>
    </row>
    <row r="8141" spans="1:24" ht="18.75" customHeight="1" x14ac:dyDescent="0.25">
      <c r="A8141" s="58" t="s">
        <v>81901</v>
      </c>
      <c r="B8141" s="35" t="s">
        <v>58621</v>
      </c>
      <c r="C8141" s="36" t="s">
        <v>58622</v>
      </c>
      <c r="D8141" s="37" t="s">
        <v>1278</v>
      </c>
      <c r="E8141" s="37" t="s">
        <v>2478</v>
      </c>
      <c r="F8141" s="34" t="s">
        <v>687</v>
      </c>
      <c r="G8141" s="36" t="s">
        <v>4928</v>
      </c>
      <c r="H8141" s="37" t="s">
        <v>505</v>
      </c>
      <c r="I8141" s="37" t="s">
        <v>506</v>
      </c>
      <c r="J8141" s="37"/>
      <c r="K8141" s="37">
        <v>79306014499</v>
      </c>
      <c r="L8141" s="37" t="s">
        <v>5285</v>
      </c>
      <c r="M8141" s="34"/>
      <c r="N8141" s="34" t="s">
        <v>128</v>
      </c>
      <c r="O8141" s="37">
        <v>2024</v>
      </c>
      <c r="P8141" s="37" t="s">
        <v>12</v>
      </c>
      <c r="Q8141" s="37"/>
      <c r="R8141" s="37"/>
      <c r="S8141" s="37"/>
      <c r="T8141" s="37"/>
      <c r="U8141" s="38"/>
      <c r="V8141" s="39" t="s">
        <v>58623</v>
      </c>
      <c r="W8141" s="37" t="s">
        <v>508</v>
      </c>
      <c r="X8141" s="40"/>
    </row>
    <row r="8142" spans="1:24" ht="18.75" customHeight="1" x14ac:dyDescent="0.25">
      <c r="A8142" s="58" t="s">
        <v>81902</v>
      </c>
      <c r="B8142" s="35" t="s">
        <v>58624</v>
      </c>
      <c r="C8142" s="36" t="s">
        <v>58625</v>
      </c>
      <c r="D8142" s="37" t="s">
        <v>58626</v>
      </c>
      <c r="E8142" s="37" t="s">
        <v>1200</v>
      </c>
      <c r="F8142" s="34" t="s">
        <v>687</v>
      </c>
      <c r="G8142" s="36" t="s">
        <v>4796</v>
      </c>
      <c r="H8142" s="37" t="s">
        <v>505</v>
      </c>
      <c r="I8142" s="37" t="s">
        <v>506</v>
      </c>
      <c r="J8142" s="37"/>
      <c r="K8142" s="37">
        <v>86306000090</v>
      </c>
      <c r="L8142" s="37" t="s">
        <v>58627</v>
      </c>
      <c r="M8142" s="34"/>
      <c r="N8142" s="34" t="s">
        <v>128</v>
      </c>
      <c r="O8142" s="37">
        <v>2024</v>
      </c>
      <c r="P8142" s="37" t="s">
        <v>12</v>
      </c>
      <c r="Q8142" s="37"/>
      <c r="R8142" s="37"/>
      <c r="S8142" s="37"/>
      <c r="T8142" s="37"/>
      <c r="U8142" s="38"/>
      <c r="V8142" s="39" t="s">
        <v>58628</v>
      </c>
      <c r="W8142" s="37" t="s">
        <v>508</v>
      </c>
      <c r="X8142" s="40"/>
    </row>
    <row r="8143" spans="1:24" ht="18.75" customHeight="1" x14ac:dyDescent="0.25">
      <c r="A8143" s="58" t="s">
        <v>81903</v>
      </c>
      <c r="B8143" s="35" t="s">
        <v>58629</v>
      </c>
      <c r="C8143" s="36" t="s">
        <v>58630</v>
      </c>
      <c r="D8143" s="37" t="s">
        <v>564</v>
      </c>
      <c r="E8143" s="37" t="s">
        <v>588</v>
      </c>
      <c r="F8143" s="34" t="s">
        <v>504</v>
      </c>
      <c r="G8143" s="36" t="s">
        <v>41635</v>
      </c>
      <c r="H8143" s="37" t="s">
        <v>505</v>
      </c>
      <c r="I8143" s="37" t="s">
        <v>506</v>
      </c>
      <c r="J8143" s="37"/>
      <c r="K8143" s="37">
        <v>79206028156</v>
      </c>
      <c r="L8143" s="37" t="s">
        <v>58631</v>
      </c>
      <c r="M8143" s="34"/>
      <c r="N8143" s="34" t="s">
        <v>128</v>
      </c>
      <c r="O8143" s="37">
        <v>2024</v>
      </c>
      <c r="P8143" s="37" t="s">
        <v>12</v>
      </c>
      <c r="Q8143" s="37"/>
      <c r="R8143" s="37"/>
      <c r="S8143" s="37"/>
      <c r="T8143" s="37"/>
      <c r="U8143" s="38"/>
      <c r="V8143" s="39" t="s">
        <v>58632</v>
      </c>
      <c r="W8143" s="37" t="s">
        <v>508</v>
      </c>
      <c r="X8143" s="40"/>
    </row>
    <row r="8144" spans="1:24" ht="18.75" customHeight="1" x14ac:dyDescent="0.25">
      <c r="A8144" s="58" t="s">
        <v>81904</v>
      </c>
      <c r="B8144" s="35" t="s">
        <v>58633</v>
      </c>
      <c r="C8144" s="36" t="s">
        <v>58634</v>
      </c>
      <c r="D8144" s="37" t="s">
        <v>1327</v>
      </c>
      <c r="E8144" s="37" t="s">
        <v>510</v>
      </c>
      <c r="F8144" s="34" t="s">
        <v>504</v>
      </c>
      <c r="G8144" s="36" t="s">
        <v>3976</v>
      </c>
      <c r="H8144" s="37" t="s">
        <v>505</v>
      </c>
      <c r="I8144" s="37" t="s">
        <v>506</v>
      </c>
      <c r="J8144" s="37"/>
      <c r="K8144" s="37">
        <v>79205022069</v>
      </c>
      <c r="L8144" s="37" t="s">
        <v>58635</v>
      </c>
      <c r="M8144" s="34"/>
      <c r="N8144" s="34" t="s">
        <v>128</v>
      </c>
      <c r="O8144" s="37">
        <v>2024</v>
      </c>
      <c r="P8144" s="37" t="s">
        <v>12</v>
      </c>
      <c r="Q8144" s="37"/>
      <c r="R8144" s="37"/>
      <c r="S8144" s="37"/>
      <c r="T8144" s="37"/>
      <c r="U8144" s="38"/>
      <c r="V8144" s="39" t="s">
        <v>58636</v>
      </c>
      <c r="W8144" s="37" t="s">
        <v>508</v>
      </c>
      <c r="X8144" s="40"/>
    </row>
    <row r="8145" spans="1:24" ht="18.75" customHeight="1" x14ac:dyDescent="0.25">
      <c r="A8145" s="58" t="s">
        <v>81905</v>
      </c>
      <c r="B8145" s="35" t="s">
        <v>58637</v>
      </c>
      <c r="C8145" s="36" t="s">
        <v>58638</v>
      </c>
      <c r="D8145" s="37" t="s">
        <v>14768</v>
      </c>
      <c r="E8145" s="37" t="s">
        <v>1857</v>
      </c>
      <c r="F8145" s="34" t="s">
        <v>687</v>
      </c>
      <c r="G8145" s="36" t="s">
        <v>4679</v>
      </c>
      <c r="H8145" s="37" t="s">
        <v>505</v>
      </c>
      <c r="I8145" s="37" t="s">
        <v>573</v>
      </c>
      <c r="J8145" s="37"/>
      <c r="K8145" s="37">
        <v>79306042117</v>
      </c>
      <c r="L8145" s="37" t="s">
        <v>58639</v>
      </c>
      <c r="M8145" s="34"/>
      <c r="N8145" s="34" t="s">
        <v>128</v>
      </c>
      <c r="O8145" s="37">
        <v>2024</v>
      </c>
      <c r="P8145" s="37" t="s">
        <v>12</v>
      </c>
      <c r="Q8145" s="37"/>
      <c r="R8145" s="37"/>
      <c r="S8145" s="37"/>
      <c r="T8145" s="37"/>
      <c r="U8145" s="38"/>
      <c r="V8145" s="39" t="s">
        <v>58640</v>
      </c>
      <c r="W8145" s="37" t="s">
        <v>508</v>
      </c>
      <c r="X8145" s="40"/>
    </row>
    <row r="8146" spans="1:24" ht="18.75" customHeight="1" x14ac:dyDescent="0.25">
      <c r="A8146" s="58" t="s">
        <v>81906</v>
      </c>
      <c r="B8146" s="35" t="s">
        <v>58641</v>
      </c>
      <c r="C8146" s="36" t="s">
        <v>58642</v>
      </c>
      <c r="D8146" s="37" t="s">
        <v>58643</v>
      </c>
      <c r="E8146" s="37" t="s">
        <v>1857</v>
      </c>
      <c r="F8146" s="34" t="s">
        <v>687</v>
      </c>
      <c r="G8146" s="36" t="s">
        <v>5167</v>
      </c>
      <c r="H8146" s="37" t="s">
        <v>505</v>
      </c>
      <c r="I8146" s="37" t="s">
        <v>506</v>
      </c>
      <c r="J8146" s="37"/>
      <c r="K8146" s="37"/>
      <c r="L8146" s="37" t="s">
        <v>58644</v>
      </c>
      <c r="M8146" s="34"/>
      <c r="N8146" s="34" t="s">
        <v>128</v>
      </c>
      <c r="O8146" s="37">
        <v>2024</v>
      </c>
      <c r="P8146" s="37" t="s">
        <v>12</v>
      </c>
      <c r="Q8146" s="37"/>
      <c r="R8146" s="37"/>
      <c r="S8146" s="37"/>
      <c r="T8146" s="37"/>
      <c r="U8146" s="38"/>
      <c r="V8146" s="39" t="s">
        <v>58645</v>
      </c>
      <c r="W8146" s="37" t="s">
        <v>508</v>
      </c>
      <c r="X8146" s="40"/>
    </row>
    <row r="8147" spans="1:24" ht="18.75" customHeight="1" x14ac:dyDescent="0.25">
      <c r="A8147" s="58" t="s">
        <v>81907</v>
      </c>
      <c r="B8147" s="35" t="s">
        <v>58646</v>
      </c>
      <c r="C8147" s="36" t="s">
        <v>58647</v>
      </c>
      <c r="D8147" s="37" t="s">
        <v>58648</v>
      </c>
      <c r="E8147" s="37" t="s">
        <v>724</v>
      </c>
      <c r="F8147" s="34" t="s">
        <v>504</v>
      </c>
      <c r="G8147" s="36" t="s">
        <v>5805</v>
      </c>
      <c r="H8147" s="37" t="s">
        <v>505</v>
      </c>
      <c r="I8147" s="37" t="s">
        <v>506</v>
      </c>
      <c r="J8147" s="37"/>
      <c r="K8147" s="37">
        <v>79206002748</v>
      </c>
      <c r="L8147" s="37" t="s">
        <v>58649</v>
      </c>
      <c r="M8147" s="34"/>
      <c r="N8147" s="34" t="s">
        <v>128</v>
      </c>
      <c r="O8147" s="37">
        <v>2024</v>
      </c>
      <c r="P8147" s="37" t="s">
        <v>12</v>
      </c>
      <c r="Q8147" s="37"/>
      <c r="R8147" s="37"/>
      <c r="S8147" s="37"/>
      <c r="T8147" s="37"/>
      <c r="U8147" s="38"/>
      <c r="V8147" s="39" t="s">
        <v>1750</v>
      </c>
      <c r="W8147" s="37" t="s">
        <v>508</v>
      </c>
      <c r="X8147" s="40"/>
    </row>
    <row r="8148" spans="1:24" ht="18.75" customHeight="1" x14ac:dyDescent="0.25">
      <c r="A8148" s="58" t="s">
        <v>81908</v>
      </c>
      <c r="B8148" s="35" t="s">
        <v>58650</v>
      </c>
      <c r="C8148" s="36" t="s">
        <v>58651</v>
      </c>
      <c r="D8148" s="37" t="s">
        <v>58652</v>
      </c>
      <c r="E8148" s="37" t="s">
        <v>2061</v>
      </c>
      <c r="F8148" s="34" t="s">
        <v>687</v>
      </c>
      <c r="G8148" s="36" t="s">
        <v>54021</v>
      </c>
      <c r="H8148" s="37" t="s">
        <v>505</v>
      </c>
      <c r="I8148" s="37" t="s">
        <v>506</v>
      </c>
      <c r="J8148" s="37"/>
      <c r="K8148" s="37">
        <v>79306009412</v>
      </c>
      <c r="L8148" s="37" t="s">
        <v>58653</v>
      </c>
      <c r="M8148" s="34"/>
      <c r="N8148" s="34" t="s">
        <v>128</v>
      </c>
      <c r="O8148" s="37">
        <v>2024</v>
      </c>
      <c r="P8148" s="37" t="s">
        <v>12</v>
      </c>
      <c r="Q8148" s="37"/>
      <c r="R8148" s="37"/>
      <c r="S8148" s="37"/>
      <c r="T8148" s="37"/>
      <c r="U8148" s="38"/>
      <c r="V8148" s="39" t="s">
        <v>58654</v>
      </c>
      <c r="W8148" s="37" t="s">
        <v>508</v>
      </c>
      <c r="X8148" s="40"/>
    </row>
    <row r="8149" spans="1:24" ht="18.75" customHeight="1" x14ac:dyDescent="0.25">
      <c r="A8149" s="58" t="s">
        <v>81909</v>
      </c>
      <c r="B8149" s="35" t="s">
        <v>58655</v>
      </c>
      <c r="C8149" s="36" t="s">
        <v>58656</v>
      </c>
      <c r="D8149" s="37" t="s">
        <v>58657</v>
      </c>
      <c r="E8149" s="37" t="s">
        <v>1095</v>
      </c>
      <c r="F8149" s="34" t="s">
        <v>687</v>
      </c>
      <c r="G8149" s="36" t="s">
        <v>4791</v>
      </c>
      <c r="H8149" s="37" t="s">
        <v>505</v>
      </c>
      <c r="I8149" s="37" t="s">
        <v>506</v>
      </c>
      <c r="J8149" s="37"/>
      <c r="K8149" s="37"/>
      <c r="L8149" s="37" t="s">
        <v>58658</v>
      </c>
      <c r="M8149" s="34"/>
      <c r="N8149" s="34" t="s">
        <v>128</v>
      </c>
      <c r="O8149" s="37">
        <v>2024</v>
      </c>
      <c r="P8149" s="37" t="s">
        <v>12</v>
      </c>
      <c r="Q8149" s="37"/>
      <c r="R8149" s="37"/>
      <c r="S8149" s="37"/>
      <c r="T8149" s="37"/>
      <c r="U8149" s="38"/>
      <c r="V8149" s="39" t="s">
        <v>58659</v>
      </c>
      <c r="W8149" s="37" t="s">
        <v>508</v>
      </c>
      <c r="X8149" s="40"/>
    </row>
    <row r="8150" spans="1:24" ht="18.75" customHeight="1" x14ac:dyDescent="0.25">
      <c r="A8150" s="58" t="s">
        <v>81910</v>
      </c>
      <c r="B8150" s="35" t="s">
        <v>58660</v>
      </c>
      <c r="C8150" s="36" t="s">
        <v>58661</v>
      </c>
      <c r="D8150" s="37" t="s">
        <v>3294</v>
      </c>
      <c r="E8150" s="37" t="s">
        <v>1096</v>
      </c>
      <c r="F8150" s="34" t="s">
        <v>687</v>
      </c>
      <c r="G8150" s="36" t="s">
        <v>5288</v>
      </c>
      <c r="H8150" s="37" t="s">
        <v>505</v>
      </c>
      <c r="I8150" s="37" t="s">
        <v>506</v>
      </c>
      <c r="J8150" s="37"/>
      <c r="K8150" s="37">
        <v>79306008804</v>
      </c>
      <c r="L8150" s="37" t="s">
        <v>5289</v>
      </c>
      <c r="M8150" s="34"/>
      <c r="N8150" s="34" t="s">
        <v>128</v>
      </c>
      <c r="O8150" s="37">
        <v>2024</v>
      </c>
      <c r="P8150" s="37" t="s">
        <v>12</v>
      </c>
      <c r="Q8150" s="37"/>
      <c r="R8150" s="37"/>
      <c r="S8150" s="37"/>
      <c r="T8150" s="37"/>
      <c r="U8150" s="38"/>
      <c r="V8150" s="39" t="s">
        <v>58662</v>
      </c>
      <c r="W8150" s="37" t="s">
        <v>508</v>
      </c>
      <c r="X8150" s="40"/>
    </row>
    <row r="8151" spans="1:24" ht="18.75" customHeight="1" x14ac:dyDescent="0.25">
      <c r="A8151" s="58" t="s">
        <v>81911</v>
      </c>
      <c r="B8151" s="35" t="s">
        <v>58663</v>
      </c>
      <c r="C8151" s="36" t="s">
        <v>58664</v>
      </c>
      <c r="D8151" s="37" t="s">
        <v>58665</v>
      </c>
      <c r="E8151" s="37" t="s">
        <v>1096</v>
      </c>
      <c r="F8151" s="34" t="s">
        <v>687</v>
      </c>
      <c r="G8151" s="36" t="s">
        <v>4639</v>
      </c>
      <c r="H8151" s="37" t="s">
        <v>674</v>
      </c>
      <c r="I8151" s="37" t="s">
        <v>506</v>
      </c>
      <c r="J8151" s="37"/>
      <c r="K8151" s="37">
        <v>83306003253</v>
      </c>
      <c r="L8151" s="37"/>
      <c r="M8151" s="34"/>
      <c r="N8151" s="34" t="s">
        <v>128</v>
      </c>
      <c r="O8151" s="37">
        <v>2024</v>
      </c>
      <c r="P8151" s="37" t="s">
        <v>12</v>
      </c>
      <c r="Q8151" s="37"/>
      <c r="R8151" s="37"/>
      <c r="S8151" s="37"/>
      <c r="T8151" s="37"/>
      <c r="U8151" s="38"/>
      <c r="V8151" s="39" t="s">
        <v>58666</v>
      </c>
      <c r="W8151" s="37" t="s">
        <v>508</v>
      </c>
      <c r="X8151" s="40"/>
    </row>
    <row r="8152" spans="1:24" ht="18.75" customHeight="1" x14ac:dyDescent="0.25">
      <c r="A8152" s="58" t="s">
        <v>81912</v>
      </c>
      <c r="B8152" s="35" t="s">
        <v>58667</v>
      </c>
      <c r="C8152" s="36" t="s">
        <v>58668</v>
      </c>
      <c r="D8152" s="37" t="s">
        <v>58669</v>
      </c>
      <c r="E8152" s="37" t="s">
        <v>731</v>
      </c>
      <c r="F8152" s="34" t="s">
        <v>687</v>
      </c>
      <c r="G8152" s="36" t="s">
        <v>2834</v>
      </c>
      <c r="H8152" s="37" t="s">
        <v>505</v>
      </c>
      <c r="I8152" s="37" t="s">
        <v>506</v>
      </c>
      <c r="J8152" s="37"/>
      <c r="K8152" s="37">
        <v>79305025988</v>
      </c>
      <c r="L8152" s="37" t="s">
        <v>58670</v>
      </c>
      <c r="M8152" s="34"/>
      <c r="N8152" s="34" t="s">
        <v>128</v>
      </c>
      <c r="O8152" s="37">
        <v>2024</v>
      </c>
      <c r="P8152" s="37" t="s">
        <v>12</v>
      </c>
      <c r="Q8152" s="37" t="s">
        <v>58671</v>
      </c>
      <c r="R8152" s="37" t="s">
        <v>507</v>
      </c>
      <c r="S8152" s="37" t="s">
        <v>58672</v>
      </c>
      <c r="T8152" s="37" t="s">
        <v>507</v>
      </c>
      <c r="U8152" s="38" t="s">
        <v>58673</v>
      </c>
      <c r="V8152" s="39" t="s">
        <v>58674</v>
      </c>
      <c r="W8152" s="37" t="s">
        <v>508</v>
      </c>
      <c r="X8152" s="40"/>
    </row>
    <row r="8153" spans="1:24" ht="18.75" customHeight="1" x14ac:dyDescent="0.25">
      <c r="A8153" s="58" t="s">
        <v>81913</v>
      </c>
      <c r="B8153" s="35" t="s">
        <v>58675</v>
      </c>
      <c r="C8153" s="36" t="s">
        <v>58676</v>
      </c>
      <c r="D8153" s="37" t="s">
        <v>5290</v>
      </c>
      <c r="E8153" s="37" t="s">
        <v>1188</v>
      </c>
      <c r="F8153" s="34" t="s">
        <v>687</v>
      </c>
      <c r="G8153" s="36" t="s">
        <v>5291</v>
      </c>
      <c r="H8153" s="37" t="s">
        <v>505</v>
      </c>
      <c r="I8153" s="37" t="s">
        <v>506</v>
      </c>
      <c r="J8153" s="37"/>
      <c r="K8153" s="37">
        <v>79306027472</v>
      </c>
      <c r="L8153" s="37" t="s">
        <v>5292</v>
      </c>
      <c r="M8153" s="34"/>
      <c r="N8153" s="34" t="s">
        <v>128</v>
      </c>
      <c r="O8153" s="37">
        <v>2024</v>
      </c>
      <c r="P8153" s="37" t="s">
        <v>12</v>
      </c>
      <c r="Q8153" s="37"/>
      <c r="R8153" s="37"/>
      <c r="S8153" s="37"/>
      <c r="T8153" s="37"/>
      <c r="U8153" s="38"/>
      <c r="V8153" s="39" t="s">
        <v>58677</v>
      </c>
      <c r="W8153" s="37" t="s">
        <v>508</v>
      </c>
      <c r="X8153" s="40"/>
    </row>
    <row r="8154" spans="1:24" ht="18.75" customHeight="1" x14ac:dyDescent="0.25">
      <c r="A8154" s="58" t="s">
        <v>81914</v>
      </c>
      <c r="B8154" s="35" t="s">
        <v>58678</v>
      </c>
      <c r="C8154" s="36" t="s">
        <v>58679</v>
      </c>
      <c r="D8154" s="37" t="s">
        <v>58680</v>
      </c>
      <c r="E8154" s="37" t="s">
        <v>1092</v>
      </c>
      <c r="F8154" s="34" t="s">
        <v>687</v>
      </c>
      <c r="G8154" s="36" t="s">
        <v>1354</v>
      </c>
      <c r="H8154" s="37" t="s">
        <v>505</v>
      </c>
      <c r="I8154" s="37" t="s">
        <v>506</v>
      </c>
      <c r="J8154" s="37"/>
      <c r="K8154" s="37">
        <v>79304014597</v>
      </c>
      <c r="L8154" s="37" t="s">
        <v>58681</v>
      </c>
      <c r="M8154" s="34"/>
      <c r="N8154" s="34" t="s">
        <v>128</v>
      </c>
      <c r="O8154" s="37">
        <v>2024</v>
      </c>
      <c r="P8154" s="37" t="s">
        <v>12</v>
      </c>
      <c r="Q8154" s="37"/>
      <c r="R8154" s="37"/>
      <c r="S8154" s="37"/>
      <c r="T8154" s="37"/>
      <c r="U8154" s="38"/>
      <c r="V8154" s="39" t="s">
        <v>58682</v>
      </c>
      <c r="W8154" s="37" t="s">
        <v>508</v>
      </c>
      <c r="X8154" s="40"/>
    </row>
    <row r="8155" spans="1:24" ht="18.75" customHeight="1" x14ac:dyDescent="0.25">
      <c r="A8155" s="58" t="s">
        <v>81915</v>
      </c>
      <c r="B8155" s="35" t="s">
        <v>58683</v>
      </c>
      <c r="C8155" s="36" t="s">
        <v>58684</v>
      </c>
      <c r="D8155" s="37" t="s">
        <v>5293</v>
      </c>
      <c r="E8155" s="37" t="s">
        <v>667</v>
      </c>
      <c r="F8155" s="34" t="s">
        <v>687</v>
      </c>
      <c r="G8155" s="36" t="s">
        <v>3270</v>
      </c>
      <c r="H8155" s="37" t="s">
        <v>505</v>
      </c>
      <c r="I8155" s="37" t="s">
        <v>506</v>
      </c>
      <c r="J8155" s="37"/>
      <c r="K8155" s="37">
        <v>79305026801</v>
      </c>
      <c r="L8155" s="37" t="s">
        <v>5294</v>
      </c>
      <c r="M8155" s="34"/>
      <c r="N8155" s="34" t="s">
        <v>128</v>
      </c>
      <c r="O8155" s="37">
        <v>2024</v>
      </c>
      <c r="P8155" s="37" t="s">
        <v>12</v>
      </c>
      <c r="Q8155" s="37"/>
      <c r="R8155" s="37"/>
      <c r="S8155" s="37"/>
      <c r="T8155" s="37"/>
      <c r="U8155" s="38"/>
      <c r="V8155" s="39" t="s">
        <v>58685</v>
      </c>
      <c r="W8155" s="37" t="s">
        <v>508</v>
      </c>
      <c r="X8155" s="40"/>
    </row>
    <row r="8156" spans="1:24" ht="18.75" customHeight="1" x14ac:dyDescent="0.25">
      <c r="A8156" s="58" t="s">
        <v>81916</v>
      </c>
      <c r="B8156" s="35" t="s">
        <v>58686</v>
      </c>
      <c r="C8156" s="36" t="s">
        <v>58687</v>
      </c>
      <c r="D8156" s="37" t="s">
        <v>2069</v>
      </c>
      <c r="E8156" s="37" t="s">
        <v>5295</v>
      </c>
      <c r="F8156" s="34" t="s">
        <v>687</v>
      </c>
      <c r="G8156" s="36" t="s">
        <v>5296</v>
      </c>
      <c r="H8156" s="37" t="s">
        <v>505</v>
      </c>
      <c r="I8156" s="37" t="s">
        <v>506</v>
      </c>
      <c r="J8156" s="37"/>
      <c r="K8156" s="37">
        <v>79306000790</v>
      </c>
      <c r="L8156" s="37" t="s">
        <v>5297</v>
      </c>
      <c r="M8156" s="34"/>
      <c r="N8156" s="34" t="s">
        <v>128</v>
      </c>
      <c r="O8156" s="37">
        <v>2024</v>
      </c>
      <c r="P8156" s="37" t="s">
        <v>12</v>
      </c>
      <c r="Q8156" s="37"/>
      <c r="R8156" s="37"/>
      <c r="S8156" s="37"/>
      <c r="T8156" s="37"/>
      <c r="U8156" s="38"/>
      <c r="V8156" s="39" t="s">
        <v>58688</v>
      </c>
      <c r="W8156" s="37" t="s">
        <v>508</v>
      </c>
      <c r="X8156" s="40"/>
    </row>
    <row r="8157" spans="1:24" ht="18.75" customHeight="1" x14ac:dyDescent="0.25">
      <c r="A8157" s="58" t="s">
        <v>81917</v>
      </c>
      <c r="B8157" s="35" t="s">
        <v>58689</v>
      </c>
      <c r="C8157" s="36" t="s">
        <v>58690</v>
      </c>
      <c r="D8157" s="37" t="s">
        <v>5298</v>
      </c>
      <c r="E8157" s="37" t="s">
        <v>3677</v>
      </c>
      <c r="F8157" s="34" t="s">
        <v>687</v>
      </c>
      <c r="G8157" s="36" t="s">
        <v>5299</v>
      </c>
      <c r="H8157" s="37" t="s">
        <v>505</v>
      </c>
      <c r="I8157" s="37" t="s">
        <v>506</v>
      </c>
      <c r="J8157" s="37"/>
      <c r="K8157" s="37">
        <v>79305028204</v>
      </c>
      <c r="L8157" s="37" t="s">
        <v>5300</v>
      </c>
      <c r="M8157" s="34"/>
      <c r="N8157" s="34" t="s">
        <v>128</v>
      </c>
      <c r="O8157" s="37">
        <v>2024</v>
      </c>
      <c r="P8157" s="37" t="s">
        <v>12</v>
      </c>
      <c r="Q8157" s="37"/>
      <c r="R8157" s="37"/>
      <c r="S8157" s="37"/>
      <c r="T8157" s="37"/>
      <c r="U8157" s="38"/>
      <c r="V8157" s="39" t="s">
        <v>58691</v>
      </c>
      <c r="W8157" s="37" t="s">
        <v>508</v>
      </c>
      <c r="X8157" s="40"/>
    </row>
    <row r="8158" spans="1:24" ht="18.75" customHeight="1" x14ac:dyDescent="0.25">
      <c r="A8158" s="58" t="s">
        <v>81918</v>
      </c>
      <c r="B8158" s="35" t="s">
        <v>58692</v>
      </c>
      <c r="C8158" s="36" t="s">
        <v>58693</v>
      </c>
      <c r="D8158" s="37" t="s">
        <v>2521</v>
      </c>
      <c r="E8158" s="37" t="s">
        <v>1192</v>
      </c>
      <c r="F8158" s="34" t="s">
        <v>687</v>
      </c>
      <c r="G8158" s="36" t="s">
        <v>58694</v>
      </c>
      <c r="H8158" s="37" t="s">
        <v>520</v>
      </c>
      <c r="I8158" s="37" t="s">
        <v>506</v>
      </c>
      <c r="J8158" s="37"/>
      <c r="K8158" s="37">
        <v>75302009112</v>
      </c>
      <c r="L8158" s="37" t="s">
        <v>58695</v>
      </c>
      <c r="M8158" s="34"/>
      <c r="N8158" s="34" t="s">
        <v>128</v>
      </c>
      <c r="O8158" s="37">
        <v>2024</v>
      </c>
      <c r="P8158" s="37" t="s">
        <v>12</v>
      </c>
      <c r="Q8158" s="37" t="s">
        <v>7352</v>
      </c>
      <c r="R8158" s="37" t="s">
        <v>739</v>
      </c>
      <c r="S8158" s="37"/>
      <c r="T8158" s="37"/>
      <c r="U8158" s="38" t="s">
        <v>58696</v>
      </c>
      <c r="V8158" s="39" t="s">
        <v>58697</v>
      </c>
      <c r="W8158" s="37" t="s">
        <v>508</v>
      </c>
      <c r="X8158" s="40"/>
    </row>
    <row r="8159" spans="1:24" ht="18.75" customHeight="1" x14ac:dyDescent="0.25">
      <c r="A8159" s="58" t="s">
        <v>81919</v>
      </c>
      <c r="B8159" s="35" t="s">
        <v>58698</v>
      </c>
      <c r="C8159" s="36" t="s">
        <v>58699</v>
      </c>
      <c r="D8159" s="37" t="s">
        <v>4458</v>
      </c>
      <c r="E8159" s="37" t="s">
        <v>1364</v>
      </c>
      <c r="F8159" s="34" t="s">
        <v>687</v>
      </c>
      <c r="G8159" s="36" t="s">
        <v>5301</v>
      </c>
      <c r="H8159" s="37" t="s">
        <v>505</v>
      </c>
      <c r="I8159" s="37" t="s">
        <v>506</v>
      </c>
      <c r="J8159" s="37"/>
      <c r="K8159" s="37">
        <v>66306007100</v>
      </c>
      <c r="L8159" s="37" t="s">
        <v>5302</v>
      </c>
      <c r="M8159" s="34"/>
      <c r="N8159" s="34" t="s">
        <v>128</v>
      </c>
      <c r="O8159" s="37">
        <v>2024</v>
      </c>
      <c r="P8159" s="37" t="s">
        <v>12</v>
      </c>
      <c r="Q8159" s="37"/>
      <c r="R8159" s="37"/>
      <c r="S8159" s="37"/>
      <c r="T8159" s="37"/>
      <c r="U8159" s="38"/>
      <c r="V8159" s="39" t="s">
        <v>58700</v>
      </c>
      <c r="W8159" s="37" t="s">
        <v>508</v>
      </c>
      <c r="X8159" s="40"/>
    </row>
    <row r="8160" spans="1:24" ht="18.75" customHeight="1" x14ac:dyDescent="0.25">
      <c r="A8160" s="58" t="s">
        <v>81920</v>
      </c>
      <c r="B8160" s="35" t="s">
        <v>58701</v>
      </c>
      <c r="C8160" s="36" t="s">
        <v>58702</v>
      </c>
      <c r="D8160" s="37" t="s">
        <v>5306</v>
      </c>
      <c r="E8160" s="37" t="s">
        <v>1513</v>
      </c>
      <c r="F8160" s="34" t="s">
        <v>687</v>
      </c>
      <c r="G8160" s="36" t="s">
        <v>5167</v>
      </c>
      <c r="H8160" s="37" t="s">
        <v>505</v>
      </c>
      <c r="I8160" s="37" t="s">
        <v>506</v>
      </c>
      <c r="J8160" s="37"/>
      <c r="K8160" s="37">
        <v>26306011819</v>
      </c>
      <c r="L8160" s="37" t="s">
        <v>5307</v>
      </c>
      <c r="M8160" s="34"/>
      <c r="N8160" s="34" t="s">
        <v>128</v>
      </c>
      <c r="O8160" s="37">
        <v>2024</v>
      </c>
      <c r="P8160" s="37" t="s">
        <v>12</v>
      </c>
      <c r="Q8160" s="37"/>
      <c r="R8160" s="37"/>
      <c r="S8160" s="37"/>
      <c r="T8160" s="37"/>
      <c r="U8160" s="38"/>
      <c r="V8160" s="39" t="s">
        <v>58703</v>
      </c>
      <c r="W8160" s="37" t="s">
        <v>508</v>
      </c>
      <c r="X8160" s="40"/>
    </row>
    <row r="8161" spans="1:24" ht="18.75" customHeight="1" x14ac:dyDescent="0.25">
      <c r="A8161" s="58" t="s">
        <v>81921</v>
      </c>
      <c r="B8161" s="35" t="s">
        <v>58704</v>
      </c>
      <c r="C8161" s="36" t="s">
        <v>58705</v>
      </c>
      <c r="D8161" s="37" t="s">
        <v>5303</v>
      </c>
      <c r="E8161" s="37" t="s">
        <v>1513</v>
      </c>
      <c r="F8161" s="34" t="s">
        <v>687</v>
      </c>
      <c r="G8161" s="36" t="s">
        <v>5304</v>
      </c>
      <c r="H8161" s="37" t="s">
        <v>505</v>
      </c>
      <c r="I8161" s="37" t="s">
        <v>506</v>
      </c>
      <c r="J8161" s="37"/>
      <c r="K8161" s="37"/>
      <c r="L8161" s="37" t="s">
        <v>5305</v>
      </c>
      <c r="M8161" s="34"/>
      <c r="N8161" s="34" t="s">
        <v>128</v>
      </c>
      <c r="O8161" s="37">
        <v>2024</v>
      </c>
      <c r="P8161" s="37" t="s">
        <v>12</v>
      </c>
      <c r="Q8161" s="37"/>
      <c r="R8161" s="37"/>
      <c r="S8161" s="37"/>
      <c r="T8161" s="37"/>
      <c r="U8161" s="38"/>
      <c r="V8161" s="39" t="s">
        <v>58706</v>
      </c>
      <c r="W8161" s="37" t="s">
        <v>508</v>
      </c>
      <c r="X8161" s="40"/>
    </row>
    <row r="8162" spans="1:24" ht="18.75" customHeight="1" x14ac:dyDescent="0.25">
      <c r="A8162" s="58" t="s">
        <v>81922</v>
      </c>
      <c r="B8162" s="35" t="s">
        <v>58707</v>
      </c>
      <c r="C8162" s="36" t="s">
        <v>58708</v>
      </c>
      <c r="D8162" s="37" t="s">
        <v>1016</v>
      </c>
      <c r="E8162" s="37" t="s">
        <v>1539</v>
      </c>
      <c r="F8162" s="34" t="s">
        <v>504</v>
      </c>
      <c r="G8162" s="36" t="s">
        <v>5879</v>
      </c>
      <c r="H8162" s="37" t="s">
        <v>505</v>
      </c>
      <c r="I8162" s="37" t="s">
        <v>506</v>
      </c>
      <c r="J8162" s="37"/>
      <c r="K8162" s="37">
        <v>46206000028</v>
      </c>
      <c r="L8162" s="37" t="s">
        <v>58709</v>
      </c>
      <c r="M8162" s="34"/>
      <c r="N8162" s="34" t="s">
        <v>128</v>
      </c>
      <c r="O8162" s="37">
        <v>2024</v>
      </c>
      <c r="P8162" s="37" t="s">
        <v>12</v>
      </c>
      <c r="Q8162" s="37"/>
      <c r="R8162" s="37"/>
      <c r="S8162" s="37"/>
      <c r="T8162" s="37"/>
      <c r="U8162" s="38"/>
      <c r="V8162" s="39" t="s">
        <v>58710</v>
      </c>
      <c r="W8162" s="37" t="s">
        <v>508</v>
      </c>
      <c r="X8162" s="40"/>
    </row>
    <row r="8163" spans="1:24" ht="18.75" customHeight="1" x14ac:dyDescent="0.25">
      <c r="A8163" s="58" t="s">
        <v>81923</v>
      </c>
      <c r="B8163" s="35" t="s">
        <v>58711</v>
      </c>
      <c r="C8163" s="36" t="s">
        <v>58712</v>
      </c>
      <c r="D8163" s="37" t="s">
        <v>45194</v>
      </c>
      <c r="E8163" s="37" t="s">
        <v>1103</v>
      </c>
      <c r="F8163" s="34" t="s">
        <v>687</v>
      </c>
      <c r="G8163" s="36" t="s">
        <v>17892</v>
      </c>
      <c r="H8163" s="37" t="s">
        <v>746</v>
      </c>
      <c r="I8163" s="37" t="s">
        <v>506</v>
      </c>
      <c r="J8163" s="37"/>
      <c r="K8163" s="37">
        <v>87306000480</v>
      </c>
      <c r="L8163" s="37" t="s">
        <v>58713</v>
      </c>
      <c r="M8163" s="34"/>
      <c r="N8163" s="34" t="s">
        <v>128</v>
      </c>
      <c r="O8163" s="37">
        <v>2024</v>
      </c>
      <c r="P8163" s="37" t="s">
        <v>12</v>
      </c>
      <c r="Q8163" s="37"/>
      <c r="R8163" s="37"/>
      <c r="S8163" s="37"/>
      <c r="T8163" s="37"/>
      <c r="U8163" s="38"/>
      <c r="V8163" s="39" t="s">
        <v>58714</v>
      </c>
      <c r="W8163" s="37" t="s">
        <v>508</v>
      </c>
      <c r="X8163" s="40"/>
    </row>
    <row r="8164" spans="1:24" ht="18.75" customHeight="1" x14ac:dyDescent="0.25">
      <c r="A8164" s="58" t="s">
        <v>81924</v>
      </c>
      <c r="B8164" s="35" t="s">
        <v>58715</v>
      </c>
      <c r="C8164" s="36" t="s">
        <v>58716</v>
      </c>
      <c r="D8164" s="37" t="s">
        <v>58717</v>
      </c>
      <c r="E8164" s="37" t="s">
        <v>2592</v>
      </c>
      <c r="F8164" s="34" t="s">
        <v>687</v>
      </c>
      <c r="G8164" s="36" t="s">
        <v>4856</v>
      </c>
      <c r="H8164" s="37" t="s">
        <v>505</v>
      </c>
      <c r="I8164" s="37" t="s">
        <v>506</v>
      </c>
      <c r="J8164" s="37"/>
      <c r="K8164" s="37">
        <v>87306005260</v>
      </c>
      <c r="L8164" s="37" t="s">
        <v>58718</v>
      </c>
      <c r="M8164" s="34"/>
      <c r="N8164" s="34" t="s">
        <v>128</v>
      </c>
      <c r="O8164" s="37">
        <v>2024</v>
      </c>
      <c r="P8164" s="37" t="s">
        <v>12</v>
      </c>
      <c r="Q8164" s="37"/>
      <c r="R8164" s="37"/>
      <c r="S8164" s="37"/>
      <c r="T8164" s="37"/>
      <c r="U8164" s="38"/>
      <c r="V8164" s="39" t="s">
        <v>58719</v>
      </c>
      <c r="W8164" s="37" t="s">
        <v>508</v>
      </c>
      <c r="X8164" s="40"/>
    </row>
    <row r="8165" spans="1:24" ht="18.75" customHeight="1" x14ac:dyDescent="0.25">
      <c r="A8165" s="58" t="s">
        <v>81925</v>
      </c>
      <c r="B8165" s="35" t="s">
        <v>58720</v>
      </c>
      <c r="C8165" s="36" t="s">
        <v>58721</v>
      </c>
      <c r="D8165" s="37" t="s">
        <v>5313</v>
      </c>
      <c r="E8165" s="37" t="s">
        <v>1228</v>
      </c>
      <c r="F8165" s="34" t="s">
        <v>687</v>
      </c>
      <c r="G8165" s="36" t="s">
        <v>58722</v>
      </c>
      <c r="H8165" s="37"/>
      <c r="I8165" s="37" t="s">
        <v>506</v>
      </c>
      <c r="J8165" s="37"/>
      <c r="K8165" s="37">
        <v>79303008662</v>
      </c>
      <c r="L8165" s="37" t="s">
        <v>58723</v>
      </c>
      <c r="M8165" s="34"/>
      <c r="N8165" s="34" t="s">
        <v>128</v>
      </c>
      <c r="O8165" s="37">
        <v>2024</v>
      </c>
      <c r="P8165" s="37" t="s">
        <v>12</v>
      </c>
      <c r="Q8165" s="37"/>
      <c r="R8165" s="37"/>
      <c r="S8165" s="37"/>
      <c r="T8165" s="37"/>
      <c r="U8165" s="38"/>
      <c r="V8165" s="39" t="s">
        <v>58724</v>
      </c>
      <c r="W8165" s="37" t="s">
        <v>508</v>
      </c>
      <c r="X8165" s="40"/>
    </row>
    <row r="8166" spans="1:24" ht="18.75" customHeight="1" x14ac:dyDescent="0.25">
      <c r="A8166" s="58" t="s">
        <v>81926</v>
      </c>
      <c r="B8166" s="35" t="s">
        <v>58725</v>
      </c>
      <c r="C8166" s="36" t="s">
        <v>58726</v>
      </c>
      <c r="D8166" s="37" t="s">
        <v>5309</v>
      </c>
      <c r="E8166" s="37" t="s">
        <v>1228</v>
      </c>
      <c r="F8166" s="34" t="s">
        <v>687</v>
      </c>
      <c r="G8166" s="36" t="s">
        <v>5310</v>
      </c>
      <c r="H8166" s="37" t="s">
        <v>505</v>
      </c>
      <c r="I8166" s="37" t="s">
        <v>506</v>
      </c>
      <c r="J8166" s="37"/>
      <c r="K8166" s="37"/>
      <c r="L8166" s="37" t="s">
        <v>5311</v>
      </c>
      <c r="M8166" s="34"/>
      <c r="N8166" s="34" t="s">
        <v>128</v>
      </c>
      <c r="O8166" s="37">
        <v>2024</v>
      </c>
      <c r="P8166" s="37" t="s">
        <v>12</v>
      </c>
      <c r="Q8166" s="37"/>
      <c r="R8166" s="37"/>
      <c r="S8166" s="37"/>
      <c r="T8166" s="37"/>
      <c r="U8166" s="38"/>
      <c r="V8166" s="39" t="s">
        <v>58727</v>
      </c>
      <c r="W8166" s="37" t="s">
        <v>508</v>
      </c>
      <c r="X8166" s="40"/>
    </row>
    <row r="8167" spans="1:24" ht="18.75" customHeight="1" x14ac:dyDescent="0.25">
      <c r="A8167" s="58" t="s">
        <v>81927</v>
      </c>
      <c r="B8167" s="35" t="s">
        <v>58728</v>
      </c>
      <c r="C8167" s="36" t="s">
        <v>58729</v>
      </c>
      <c r="D8167" s="37" t="s">
        <v>5194</v>
      </c>
      <c r="E8167" s="37" t="s">
        <v>948</v>
      </c>
      <c r="F8167" s="34" t="s">
        <v>687</v>
      </c>
      <c r="G8167" s="36" t="s">
        <v>27232</v>
      </c>
      <c r="H8167" s="37" t="s">
        <v>505</v>
      </c>
      <c r="I8167" s="37" t="s">
        <v>506</v>
      </c>
      <c r="J8167" s="37"/>
      <c r="K8167" s="37">
        <v>79305003454</v>
      </c>
      <c r="L8167" s="37" t="s">
        <v>58730</v>
      </c>
      <c r="M8167" s="34"/>
      <c r="N8167" s="34" t="s">
        <v>128</v>
      </c>
      <c r="O8167" s="37">
        <v>2024</v>
      </c>
      <c r="P8167" s="37" t="s">
        <v>12</v>
      </c>
      <c r="Q8167" s="37"/>
      <c r="R8167" s="37"/>
      <c r="S8167" s="37"/>
      <c r="T8167" s="37"/>
      <c r="U8167" s="38"/>
      <c r="V8167" s="39" t="s">
        <v>58731</v>
      </c>
      <c r="W8167" s="37" t="s">
        <v>508</v>
      </c>
      <c r="X8167" s="40"/>
    </row>
    <row r="8168" spans="1:24" ht="18.75" customHeight="1" x14ac:dyDescent="0.25">
      <c r="A8168" s="58" t="s">
        <v>81928</v>
      </c>
      <c r="B8168" s="35" t="s">
        <v>58732</v>
      </c>
      <c r="C8168" s="36" t="s">
        <v>58733</v>
      </c>
      <c r="D8168" s="37" t="s">
        <v>5316</v>
      </c>
      <c r="E8168" s="37" t="s">
        <v>1104</v>
      </c>
      <c r="F8168" s="34" t="s">
        <v>687</v>
      </c>
      <c r="G8168" s="36" t="s">
        <v>5317</v>
      </c>
      <c r="H8168" s="37" t="s">
        <v>505</v>
      </c>
      <c r="I8168" s="37" t="s">
        <v>506</v>
      </c>
      <c r="J8168" s="37"/>
      <c r="K8168" s="37">
        <v>51306000376</v>
      </c>
      <c r="L8168" s="37" t="s">
        <v>5318</v>
      </c>
      <c r="M8168" s="34"/>
      <c r="N8168" s="34" t="s">
        <v>128</v>
      </c>
      <c r="O8168" s="37">
        <v>2024</v>
      </c>
      <c r="P8168" s="37" t="s">
        <v>12</v>
      </c>
      <c r="Q8168" s="37"/>
      <c r="R8168" s="37"/>
      <c r="S8168" s="37"/>
      <c r="T8168" s="37"/>
      <c r="U8168" s="38"/>
      <c r="V8168" s="39" t="s">
        <v>58734</v>
      </c>
      <c r="W8168" s="37" t="s">
        <v>508</v>
      </c>
      <c r="X8168" s="40"/>
    </row>
    <row r="8169" spans="1:24" ht="18.75" customHeight="1" x14ac:dyDescent="0.25">
      <c r="A8169" s="58" t="s">
        <v>81929</v>
      </c>
      <c r="B8169" s="35" t="s">
        <v>58735</v>
      </c>
      <c r="C8169" s="36" t="s">
        <v>58736</v>
      </c>
      <c r="D8169" s="37" t="s">
        <v>5313</v>
      </c>
      <c r="E8169" s="37" t="s">
        <v>1104</v>
      </c>
      <c r="F8169" s="34" t="s">
        <v>687</v>
      </c>
      <c r="G8169" s="36" t="s">
        <v>5314</v>
      </c>
      <c r="H8169" s="37" t="s">
        <v>505</v>
      </c>
      <c r="I8169" s="37" t="s">
        <v>506</v>
      </c>
      <c r="J8169" s="37"/>
      <c r="K8169" s="37">
        <v>79306025749</v>
      </c>
      <c r="L8169" s="37" t="s">
        <v>5315</v>
      </c>
      <c r="M8169" s="34"/>
      <c r="N8169" s="34" t="s">
        <v>128</v>
      </c>
      <c r="O8169" s="37">
        <v>2024</v>
      </c>
      <c r="P8169" s="37" t="s">
        <v>12</v>
      </c>
      <c r="Q8169" s="37"/>
      <c r="R8169" s="37"/>
      <c r="S8169" s="37"/>
      <c r="T8169" s="37"/>
      <c r="U8169" s="38"/>
      <c r="V8169" s="39" t="s">
        <v>58737</v>
      </c>
      <c r="W8169" s="37" t="s">
        <v>508</v>
      </c>
      <c r="X8169" s="40"/>
    </row>
    <row r="8170" spans="1:24" ht="18.75" customHeight="1" x14ac:dyDescent="0.25">
      <c r="A8170" s="58" t="s">
        <v>81930</v>
      </c>
      <c r="B8170" s="35" t="s">
        <v>58738</v>
      </c>
      <c r="C8170" s="36" t="s">
        <v>58739</v>
      </c>
      <c r="D8170" s="37" t="s">
        <v>1506</v>
      </c>
      <c r="E8170" s="37" t="s">
        <v>2491</v>
      </c>
      <c r="F8170" s="34" t="s">
        <v>687</v>
      </c>
      <c r="G8170" s="36" t="s">
        <v>5319</v>
      </c>
      <c r="H8170" s="37" t="s">
        <v>621</v>
      </c>
      <c r="I8170" s="37" t="s">
        <v>506</v>
      </c>
      <c r="J8170" s="37"/>
      <c r="K8170" s="37">
        <v>382059576</v>
      </c>
      <c r="L8170" s="37" t="s">
        <v>5320</v>
      </c>
      <c r="M8170" s="34"/>
      <c r="N8170" s="34" t="s">
        <v>128</v>
      </c>
      <c r="O8170" s="37">
        <v>2024</v>
      </c>
      <c r="P8170" s="37" t="s">
        <v>12</v>
      </c>
      <c r="Q8170" s="37"/>
      <c r="R8170" s="37"/>
      <c r="S8170" s="37"/>
      <c r="T8170" s="37"/>
      <c r="U8170" s="38"/>
      <c r="V8170" s="39" t="s">
        <v>58740</v>
      </c>
      <c r="W8170" s="37" t="s">
        <v>508</v>
      </c>
      <c r="X8170" s="40"/>
    </row>
    <row r="8171" spans="1:24" ht="18.75" customHeight="1" x14ac:dyDescent="0.25">
      <c r="A8171" s="58" t="s">
        <v>81931</v>
      </c>
      <c r="B8171" s="35" t="s">
        <v>58741</v>
      </c>
      <c r="C8171" s="36" t="s">
        <v>58742</v>
      </c>
      <c r="D8171" s="37" t="s">
        <v>5321</v>
      </c>
      <c r="E8171" s="37" t="s">
        <v>606</v>
      </c>
      <c r="F8171" s="34" t="s">
        <v>504</v>
      </c>
      <c r="G8171" s="36" t="s">
        <v>2639</v>
      </c>
      <c r="H8171" s="37" t="s">
        <v>1083</v>
      </c>
      <c r="I8171" s="37" t="s">
        <v>506</v>
      </c>
      <c r="J8171" s="37"/>
      <c r="K8171" s="37">
        <v>30202001924</v>
      </c>
      <c r="L8171" s="37" t="s">
        <v>5322</v>
      </c>
      <c r="M8171" s="34"/>
      <c r="N8171" s="34" t="s">
        <v>97</v>
      </c>
      <c r="O8171" s="37">
        <v>2024</v>
      </c>
      <c r="P8171" s="37" t="s">
        <v>12</v>
      </c>
      <c r="Q8171" s="37"/>
      <c r="R8171" s="37"/>
      <c r="S8171" s="37"/>
      <c r="T8171" s="37"/>
      <c r="U8171" s="38"/>
      <c r="V8171" s="39" t="s">
        <v>58743</v>
      </c>
      <c r="W8171" s="37" t="s">
        <v>508</v>
      </c>
      <c r="X8171" s="40"/>
    </row>
    <row r="8172" spans="1:24" ht="18.75" customHeight="1" x14ac:dyDescent="0.25">
      <c r="A8172" s="58" t="s">
        <v>81932</v>
      </c>
      <c r="B8172" s="35" t="s">
        <v>58744</v>
      </c>
      <c r="C8172" s="36" t="s">
        <v>58745</v>
      </c>
      <c r="D8172" s="37" t="s">
        <v>965</v>
      </c>
      <c r="E8172" s="37" t="s">
        <v>1404</v>
      </c>
      <c r="F8172" s="34" t="s">
        <v>504</v>
      </c>
      <c r="G8172" s="36" t="s">
        <v>3444</v>
      </c>
      <c r="H8172" s="37" t="s">
        <v>505</v>
      </c>
      <c r="I8172" s="37" t="s">
        <v>506</v>
      </c>
      <c r="J8172" s="37"/>
      <c r="K8172" s="37">
        <v>79205019796</v>
      </c>
      <c r="L8172" s="37" t="s">
        <v>5323</v>
      </c>
      <c r="M8172" s="34"/>
      <c r="N8172" s="34" t="s">
        <v>97</v>
      </c>
      <c r="O8172" s="37">
        <v>2024</v>
      </c>
      <c r="P8172" s="37" t="s">
        <v>12</v>
      </c>
      <c r="Q8172" s="37"/>
      <c r="R8172" s="37"/>
      <c r="S8172" s="37"/>
      <c r="T8172" s="37"/>
      <c r="U8172" s="38"/>
      <c r="V8172" s="39" t="s">
        <v>58746</v>
      </c>
      <c r="W8172" s="37" t="s">
        <v>508</v>
      </c>
      <c r="X8172" s="40"/>
    </row>
    <row r="8173" spans="1:24" ht="18.75" customHeight="1" x14ac:dyDescent="0.25">
      <c r="A8173" s="58" t="s">
        <v>81933</v>
      </c>
      <c r="B8173" s="35" t="s">
        <v>58747</v>
      </c>
      <c r="C8173" s="36" t="s">
        <v>58748</v>
      </c>
      <c r="D8173" s="37" t="s">
        <v>1146</v>
      </c>
      <c r="E8173" s="37" t="s">
        <v>616</v>
      </c>
      <c r="F8173" s="34" t="s">
        <v>504</v>
      </c>
      <c r="G8173" s="36" t="s">
        <v>49614</v>
      </c>
      <c r="H8173" s="37" t="s">
        <v>505</v>
      </c>
      <c r="I8173" s="37" t="s">
        <v>506</v>
      </c>
      <c r="J8173" s="37"/>
      <c r="K8173" s="37">
        <v>38206000453</v>
      </c>
      <c r="L8173" s="37" t="s">
        <v>58749</v>
      </c>
      <c r="M8173" s="34"/>
      <c r="N8173" s="34" t="s">
        <v>97</v>
      </c>
      <c r="O8173" s="37">
        <v>2024</v>
      </c>
      <c r="P8173" s="37" t="s">
        <v>12</v>
      </c>
      <c r="Q8173" s="37"/>
      <c r="R8173" s="37"/>
      <c r="S8173" s="37"/>
      <c r="T8173" s="37"/>
      <c r="U8173" s="38"/>
      <c r="V8173" s="39" t="s">
        <v>58750</v>
      </c>
      <c r="W8173" s="37" t="s">
        <v>508</v>
      </c>
      <c r="X8173" s="40"/>
    </row>
    <row r="8174" spans="1:24" ht="18.75" customHeight="1" x14ac:dyDescent="0.25">
      <c r="A8174" s="58" t="s">
        <v>81934</v>
      </c>
      <c r="B8174" s="35" t="s">
        <v>58751</v>
      </c>
      <c r="C8174" s="36" t="s">
        <v>58752</v>
      </c>
      <c r="D8174" s="37" t="s">
        <v>804</v>
      </c>
      <c r="E8174" s="37" t="s">
        <v>588</v>
      </c>
      <c r="F8174" s="34" t="s">
        <v>504</v>
      </c>
      <c r="G8174" s="36" t="s">
        <v>5145</v>
      </c>
      <c r="H8174" s="37" t="s">
        <v>505</v>
      </c>
      <c r="I8174" s="37" t="s">
        <v>506</v>
      </c>
      <c r="J8174" s="37"/>
      <c r="K8174" s="37">
        <v>79206010914</v>
      </c>
      <c r="L8174" s="37" t="s">
        <v>58753</v>
      </c>
      <c r="M8174" s="34"/>
      <c r="N8174" s="34" t="s">
        <v>97</v>
      </c>
      <c r="O8174" s="37">
        <v>2024</v>
      </c>
      <c r="P8174" s="37" t="s">
        <v>12</v>
      </c>
      <c r="Q8174" s="37"/>
      <c r="R8174" s="37"/>
      <c r="S8174" s="37"/>
      <c r="T8174" s="37"/>
      <c r="U8174" s="38"/>
      <c r="V8174" s="39" t="s">
        <v>58754</v>
      </c>
      <c r="W8174" s="37" t="s">
        <v>508</v>
      </c>
      <c r="X8174" s="40"/>
    </row>
    <row r="8175" spans="1:24" ht="18.75" customHeight="1" x14ac:dyDescent="0.25">
      <c r="A8175" s="58" t="s">
        <v>81935</v>
      </c>
      <c r="B8175" s="35" t="s">
        <v>58755</v>
      </c>
      <c r="C8175" s="36" t="s">
        <v>58756</v>
      </c>
      <c r="D8175" s="37" t="s">
        <v>1155</v>
      </c>
      <c r="E8175" s="37" t="s">
        <v>724</v>
      </c>
      <c r="F8175" s="34" t="s">
        <v>504</v>
      </c>
      <c r="G8175" s="36" t="s">
        <v>5314</v>
      </c>
      <c r="H8175" s="37" t="s">
        <v>505</v>
      </c>
      <c r="I8175" s="37" t="s">
        <v>506</v>
      </c>
      <c r="J8175" s="37"/>
      <c r="K8175" s="37">
        <v>79206008052</v>
      </c>
      <c r="L8175" s="37" t="s">
        <v>58757</v>
      </c>
      <c r="M8175" s="34"/>
      <c r="N8175" s="34" t="s">
        <v>97</v>
      </c>
      <c r="O8175" s="37">
        <v>2024</v>
      </c>
      <c r="P8175" s="37" t="s">
        <v>12</v>
      </c>
      <c r="Q8175" s="37"/>
      <c r="R8175" s="37"/>
      <c r="S8175" s="37"/>
      <c r="T8175" s="37"/>
      <c r="U8175" s="38"/>
      <c r="V8175" s="39" t="s">
        <v>58758</v>
      </c>
      <c r="W8175" s="37" t="s">
        <v>508</v>
      </c>
      <c r="X8175" s="40"/>
    </row>
    <row r="8176" spans="1:24" ht="18.75" customHeight="1" x14ac:dyDescent="0.25">
      <c r="A8176" s="58" t="s">
        <v>81936</v>
      </c>
      <c r="B8176" s="35" t="s">
        <v>58759</v>
      </c>
      <c r="C8176" s="36" t="s">
        <v>58760</v>
      </c>
      <c r="D8176" s="37" t="s">
        <v>963</v>
      </c>
      <c r="E8176" s="37" t="s">
        <v>836</v>
      </c>
      <c r="F8176" s="34" t="s">
        <v>504</v>
      </c>
      <c r="G8176" s="36" t="s">
        <v>3698</v>
      </c>
      <c r="H8176" s="37" t="s">
        <v>505</v>
      </c>
      <c r="I8176" s="37" t="s">
        <v>506</v>
      </c>
      <c r="J8176" s="37"/>
      <c r="K8176" s="37">
        <v>84205006667</v>
      </c>
      <c r="L8176" s="37" t="s">
        <v>5324</v>
      </c>
      <c r="M8176" s="34"/>
      <c r="N8176" s="34" t="s">
        <v>97</v>
      </c>
      <c r="O8176" s="37">
        <v>2024</v>
      </c>
      <c r="P8176" s="37" t="s">
        <v>12</v>
      </c>
      <c r="Q8176" s="37" t="s">
        <v>5325</v>
      </c>
      <c r="R8176" s="37" t="s">
        <v>777</v>
      </c>
      <c r="S8176" s="37"/>
      <c r="T8176" s="37"/>
      <c r="U8176" s="38" t="s">
        <v>58761</v>
      </c>
      <c r="V8176" s="39" t="s">
        <v>58762</v>
      </c>
      <c r="W8176" s="37" t="s">
        <v>508</v>
      </c>
      <c r="X8176" s="40"/>
    </row>
    <row r="8177" spans="1:24" ht="18.75" customHeight="1" x14ac:dyDescent="0.25">
      <c r="A8177" s="58" t="s">
        <v>81937</v>
      </c>
      <c r="B8177" s="35" t="s">
        <v>58763</v>
      </c>
      <c r="C8177" s="36" t="s">
        <v>58764</v>
      </c>
      <c r="D8177" s="37" t="s">
        <v>2815</v>
      </c>
      <c r="E8177" s="37" t="s">
        <v>561</v>
      </c>
      <c r="F8177" s="34" t="s">
        <v>504</v>
      </c>
      <c r="G8177" s="36" t="s">
        <v>4674</v>
      </c>
      <c r="H8177" s="37" t="s">
        <v>505</v>
      </c>
      <c r="I8177" s="37" t="s">
        <v>506</v>
      </c>
      <c r="J8177" s="37"/>
      <c r="K8177" s="37">
        <v>92206006498</v>
      </c>
      <c r="L8177" s="37" t="s">
        <v>5326</v>
      </c>
      <c r="M8177" s="34"/>
      <c r="N8177" s="34" t="s">
        <v>97</v>
      </c>
      <c r="O8177" s="37">
        <v>2024</v>
      </c>
      <c r="P8177" s="37" t="s">
        <v>12</v>
      </c>
      <c r="Q8177" s="37"/>
      <c r="R8177" s="37"/>
      <c r="S8177" s="37"/>
      <c r="T8177" s="37"/>
      <c r="U8177" s="38"/>
      <c r="V8177" s="39" t="s">
        <v>58765</v>
      </c>
      <c r="W8177" s="37" t="s">
        <v>508</v>
      </c>
      <c r="X8177" s="40"/>
    </row>
    <row r="8178" spans="1:24" ht="18.75" customHeight="1" x14ac:dyDescent="0.25">
      <c r="A8178" s="58" t="s">
        <v>81938</v>
      </c>
      <c r="B8178" s="35" t="s">
        <v>58766</v>
      </c>
      <c r="C8178" s="36" t="s">
        <v>58767</v>
      </c>
      <c r="D8178" s="37" t="s">
        <v>5327</v>
      </c>
      <c r="E8178" s="37" t="s">
        <v>561</v>
      </c>
      <c r="F8178" s="34" t="s">
        <v>504</v>
      </c>
      <c r="G8178" s="36" t="s">
        <v>4813</v>
      </c>
      <c r="H8178" s="37" t="s">
        <v>505</v>
      </c>
      <c r="I8178" s="37" t="s">
        <v>506</v>
      </c>
      <c r="J8178" s="37"/>
      <c r="K8178" s="37">
        <v>79206025479</v>
      </c>
      <c r="L8178" s="37" t="s">
        <v>5328</v>
      </c>
      <c r="M8178" s="34"/>
      <c r="N8178" s="34" t="s">
        <v>97</v>
      </c>
      <c r="O8178" s="37">
        <v>2024</v>
      </c>
      <c r="P8178" s="37" t="s">
        <v>12</v>
      </c>
      <c r="Q8178" s="37"/>
      <c r="R8178" s="37"/>
      <c r="S8178" s="37"/>
      <c r="T8178" s="37"/>
      <c r="U8178" s="38"/>
      <c r="V8178" s="39" t="s">
        <v>58768</v>
      </c>
      <c r="W8178" s="37" t="s">
        <v>508</v>
      </c>
      <c r="X8178" s="40"/>
    </row>
    <row r="8179" spans="1:24" ht="18.75" customHeight="1" x14ac:dyDescent="0.25">
      <c r="A8179" s="58" t="s">
        <v>81939</v>
      </c>
      <c r="B8179" s="35" t="s">
        <v>58769</v>
      </c>
      <c r="C8179" s="36" t="s">
        <v>58770</v>
      </c>
      <c r="D8179" s="37" t="s">
        <v>1012</v>
      </c>
      <c r="E8179" s="37" t="s">
        <v>1040</v>
      </c>
      <c r="F8179" s="34" t="s">
        <v>504</v>
      </c>
      <c r="G8179" s="36" t="s">
        <v>5330</v>
      </c>
      <c r="H8179" s="37" t="s">
        <v>505</v>
      </c>
      <c r="I8179" s="37" t="s">
        <v>506</v>
      </c>
      <c r="J8179" s="37"/>
      <c r="K8179" s="37">
        <v>79206017871</v>
      </c>
      <c r="L8179" s="37" t="s">
        <v>5331</v>
      </c>
      <c r="M8179" s="34"/>
      <c r="N8179" s="34" t="s">
        <v>97</v>
      </c>
      <c r="O8179" s="37">
        <v>2024</v>
      </c>
      <c r="P8179" s="37" t="s">
        <v>12</v>
      </c>
      <c r="Q8179" s="37"/>
      <c r="R8179" s="37"/>
      <c r="S8179" s="37"/>
      <c r="T8179" s="37"/>
      <c r="U8179" s="38"/>
      <c r="V8179" s="39" t="s">
        <v>58771</v>
      </c>
      <c r="W8179" s="37" t="s">
        <v>508</v>
      </c>
      <c r="X8179" s="40"/>
    </row>
    <row r="8180" spans="1:24" ht="18.75" customHeight="1" x14ac:dyDescent="0.25">
      <c r="A8180" s="58" t="s">
        <v>81940</v>
      </c>
      <c r="B8180" s="35" t="s">
        <v>58772</v>
      </c>
      <c r="C8180" s="36" t="s">
        <v>58773</v>
      </c>
      <c r="D8180" s="37" t="s">
        <v>1129</v>
      </c>
      <c r="E8180" s="37" t="s">
        <v>1539</v>
      </c>
      <c r="F8180" s="34" t="s">
        <v>504</v>
      </c>
      <c r="G8180" s="36" t="s">
        <v>4912</v>
      </c>
      <c r="H8180" s="37" t="s">
        <v>505</v>
      </c>
      <c r="I8180" s="37" t="s">
        <v>506</v>
      </c>
      <c r="J8180" s="37"/>
      <c r="K8180" s="37">
        <v>79206019956</v>
      </c>
      <c r="L8180" s="37" t="s">
        <v>58774</v>
      </c>
      <c r="M8180" s="34"/>
      <c r="N8180" s="34" t="s">
        <v>97</v>
      </c>
      <c r="O8180" s="37">
        <v>2024</v>
      </c>
      <c r="P8180" s="37" t="s">
        <v>12</v>
      </c>
      <c r="Q8180" s="37"/>
      <c r="R8180" s="37"/>
      <c r="S8180" s="37"/>
      <c r="T8180" s="37"/>
      <c r="U8180" s="38"/>
      <c r="V8180" s="39" t="s">
        <v>58775</v>
      </c>
      <c r="W8180" s="37" t="s">
        <v>508</v>
      </c>
      <c r="X8180" s="40"/>
    </row>
    <row r="8181" spans="1:24" ht="18.75" customHeight="1" x14ac:dyDescent="0.25">
      <c r="A8181" s="58" t="s">
        <v>81941</v>
      </c>
      <c r="B8181" s="35" t="s">
        <v>58776</v>
      </c>
      <c r="C8181" s="36" t="s">
        <v>58777</v>
      </c>
      <c r="D8181" s="37" t="s">
        <v>982</v>
      </c>
      <c r="E8181" s="37" t="s">
        <v>653</v>
      </c>
      <c r="F8181" s="34" t="s">
        <v>504</v>
      </c>
      <c r="G8181" s="36" t="s">
        <v>1484</v>
      </c>
      <c r="H8181" s="37" t="s">
        <v>505</v>
      </c>
      <c r="I8181" s="37" t="s">
        <v>506</v>
      </c>
      <c r="J8181" s="37"/>
      <c r="K8181" s="37">
        <v>79204029248</v>
      </c>
      <c r="L8181" s="37" t="s">
        <v>5333</v>
      </c>
      <c r="M8181" s="34"/>
      <c r="N8181" s="34" t="s">
        <v>97</v>
      </c>
      <c r="O8181" s="37">
        <v>2024</v>
      </c>
      <c r="P8181" s="37" t="s">
        <v>12</v>
      </c>
      <c r="Q8181" s="37"/>
      <c r="R8181" s="37"/>
      <c r="S8181" s="37"/>
      <c r="T8181" s="37"/>
      <c r="U8181" s="38"/>
      <c r="V8181" s="39" t="s">
        <v>58778</v>
      </c>
      <c r="W8181" s="37" t="s">
        <v>508</v>
      </c>
      <c r="X8181" s="40"/>
    </row>
    <row r="8182" spans="1:24" ht="18.75" customHeight="1" x14ac:dyDescent="0.25">
      <c r="A8182" s="58" t="s">
        <v>81942</v>
      </c>
      <c r="B8182" s="35" t="s">
        <v>58779</v>
      </c>
      <c r="C8182" s="36" t="s">
        <v>58780</v>
      </c>
      <c r="D8182" s="37" t="s">
        <v>58781</v>
      </c>
      <c r="E8182" s="37" t="s">
        <v>660</v>
      </c>
      <c r="F8182" s="34" t="s">
        <v>687</v>
      </c>
      <c r="G8182" s="36" t="s">
        <v>5145</v>
      </c>
      <c r="H8182" s="37" t="s">
        <v>505</v>
      </c>
      <c r="I8182" s="37" t="s">
        <v>506</v>
      </c>
      <c r="J8182" s="37"/>
      <c r="K8182" s="37">
        <v>42306013780</v>
      </c>
      <c r="L8182" s="37" t="s">
        <v>58782</v>
      </c>
      <c r="M8182" s="34"/>
      <c r="N8182" s="34" t="s">
        <v>136</v>
      </c>
      <c r="O8182" s="37">
        <v>2024</v>
      </c>
      <c r="P8182" s="37" t="s">
        <v>12</v>
      </c>
      <c r="Q8182" s="37"/>
      <c r="R8182" s="37"/>
      <c r="S8182" s="37"/>
      <c r="T8182" s="37"/>
      <c r="U8182" s="38"/>
      <c r="V8182" s="39" t="s">
        <v>58783</v>
      </c>
      <c r="W8182" s="37" t="s">
        <v>508</v>
      </c>
      <c r="X8182" s="40"/>
    </row>
    <row r="8183" spans="1:24" ht="18.75" customHeight="1" x14ac:dyDescent="0.25">
      <c r="A8183" s="58" t="s">
        <v>81943</v>
      </c>
      <c r="B8183" s="35" t="s">
        <v>58784</v>
      </c>
      <c r="C8183" s="36" t="s">
        <v>58785</v>
      </c>
      <c r="D8183" s="37" t="s">
        <v>1158</v>
      </c>
      <c r="E8183" s="37" t="s">
        <v>5462</v>
      </c>
      <c r="F8183" s="34" t="s">
        <v>687</v>
      </c>
      <c r="G8183" s="36" t="s">
        <v>4868</v>
      </c>
      <c r="H8183" s="37" t="s">
        <v>505</v>
      </c>
      <c r="I8183" s="37" t="s">
        <v>506</v>
      </c>
      <c r="J8183" s="37"/>
      <c r="K8183" s="37">
        <v>79306031891</v>
      </c>
      <c r="L8183" s="37" t="s">
        <v>58786</v>
      </c>
      <c r="M8183" s="34"/>
      <c r="N8183" s="34" t="s">
        <v>136</v>
      </c>
      <c r="O8183" s="37">
        <v>2024</v>
      </c>
      <c r="P8183" s="37" t="s">
        <v>12</v>
      </c>
      <c r="Q8183" s="37"/>
      <c r="R8183" s="37"/>
      <c r="S8183" s="37"/>
      <c r="T8183" s="37"/>
      <c r="U8183" s="38"/>
      <c r="V8183" s="39" t="s">
        <v>58787</v>
      </c>
      <c r="W8183" s="37" t="s">
        <v>508</v>
      </c>
      <c r="X8183" s="40"/>
    </row>
    <row r="8184" spans="1:24" ht="18.75" customHeight="1" x14ac:dyDescent="0.25">
      <c r="A8184" s="58" t="s">
        <v>81944</v>
      </c>
      <c r="B8184" s="35" t="s">
        <v>58788</v>
      </c>
      <c r="C8184" s="36" t="s">
        <v>58789</v>
      </c>
      <c r="D8184" s="37" t="s">
        <v>5208</v>
      </c>
      <c r="E8184" s="37" t="s">
        <v>606</v>
      </c>
      <c r="F8184" s="34" t="s">
        <v>504</v>
      </c>
      <c r="G8184" s="36" t="s">
        <v>5245</v>
      </c>
      <c r="H8184" s="37" t="s">
        <v>505</v>
      </c>
      <c r="I8184" s="37" t="s">
        <v>506</v>
      </c>
      <c r="J8184" s="37"/>
      <c r="K8184" s="37">
        <v>70206007777</v>
      </c>
      <c r="L8184" s="37" t="s">
        <v>58790</v>
      </c>
      <c r="M8184" s="34"/>
      <c r="N8184" s="34" t="s">
        <v>136</v>
      </c>
      <c r="O8184" s="37">
        <v>2024</v>
      </c>
      <c r="P8184" s="37" t="s">
        <v>12</v>
      </c>
      <c r="Q8184" s="37" t="s">
        <v>58791</v>
      </c>
      <c r="R8184" s="37" t="s">
        <v>777</v>
      </c>
      <c r="S8184" s="37" t="s">
        <v>58792</v>
      </c>
      <c r="T8184" s="37" t="s">
        <v>777</v>
      </c>
      <c r="U8184" s="38" t="s">
        <v>58793</v>
      </c>
      <c r="V8184" s="39" t="s">
        <v>58794</v>
      </c>
      <c r="W8184" s="37" t="s">
        <v>508</v>
      </c>
      <c r="X8184" s="40"/>
    </row>
    <row r="8185" spans="1:24" ht="18.75" customHeight="1" x14ac:dyDescent="0.25">
      <c r="A8185" s="58" t="s">
        <v>81945</v>
      </c>
      <c r="B8185" s="35" t="s">
        <v>58795</v>
      </c>
      <c r="C8185" s="36" t="s">
        <v>58796</v>
      </c>
      <c r="D8185" s="37" t="s">
        <v>58797</v>
      </c>
      <c r="E8185" s="37" t="s">
        <v>1024</v>
      </c>
      <c r="F8185" s="34" t="s">
        <v>687</v>
      </c>
      <c r="G8185" s="36" t="s">
        <v>17757</v>
      </c>
      <c r="H8185" s="37" t="s">
        <v>505</v>
      </c>
      <c r="I8185" s="37" t="s">
        <v>506</v>
      </c>
      <c r="J8185" s="37"/>
      <c r="K8185" s="37">
        <v>79306032258</v>
      </c>
      <c r="L8185" s="37" t="s">
        <v>58798</v>
      </c>
      <c r="M8185" s="34"/>
      <c r="N8185" s="34" t="s">
        <v>136</v>
      </c>
      <c r="O8185" s="37">
        <v>2024</v>
      </c>
      <c r="P8185" s="37" t="s">
        <v>12</v>
      </c>
      <c r="Q8185" s="37"/>
      <c r="R8185" s="37"/>
      <c r="S8185" s="37"/>
      <c r="T8185" s="37"/>
      <c r="U8185" s="38"/>
      <c r="V8185" s="39" t="s">
        <v>58799</v>
      </c>
      <c r="W8185" s="37" t="s">
        <v>508</v>
      </c>
      <c r="X8185" s="40"/>
    </row>
    <row r="8186" spans="1:24" ht="18.75" customHeight="1" x14ac:dyDescent="0.25">
      <c r="A8186" s="58" t="s">
        <v>81946</v>
      </c>
      <c r="B8186" s="35" t="s">
        <v>58800</v>
      </c>
      <c r="C8186" s="36" t="s">
        <v>58801</v>
      </c>
      <c r="D8186" s="37" t="s">
        <v>5334</v>
      </c>
      <c r="E8186" s="37" t="s">
        <v>609</v>
      </c>
      <c r="F8186" s="34" t="s">
        <v>504</v>
      </c>
      <c r="G8186" s="36" t="s">
        <v>5335</v>
      </c>
      <c r="H8186" s="37" t="s">
        <v>505</v>
      </c>
      <c r="I8186" s="37" t="s">
        <v>573</v>
      </c>
      <c r="J8186" s="37"/>
      <c r="K8186" s="37">
        <v>123456789012</v>
      </c>
      <c r="L8186" s="37" t="s">
        <v>5336</v>
      </c>
      <c r="M8186" s="34"/>
      <c r="N8186" s="34" t="s">
        <v>136</v>
      </c>
      <c r="O8186" s="37">
        <v>2024</v>
      </c>
      <c r="P8186" s="37" t="s">
        <v>12</v>
      </c>
      <c r="Q8186" s="37"/>
      <c r="R8186" s="37"/>
      <c r="S8186" s="37"/>
      <c r="T8186" s="37"/>
      <c r="U8186" s="38"/>
      <c r="V8186" s="39" t="s">
        <v>58802</v>
      </c>
      <c r="W8186" s="37" t="s">
        <v>508</v>
      </c>
      <c r="X8186" s="40"/>
    </row>
    <row r="8187" spans="1:24" ht="18.75" customHeight="1" x14ac:dyDescent="0.25">
      <c r="A8187" s="58" t="s">
        <v>81947</v>
      </c>
      <c r="B8187" s="35" t="s">
        <v>58803</v>
      </c>
      <c r="C8187" s="36" t="s">
        <v>58804</v>
      </c>
      <c r="D8187" s="37" t="s">
        <v>1923</v>
      </c>
      <c r="E8187" s="37" t="s">
        <v>799</v>
      </c>
      <c r="F8187" s="34" t="s">
        <v>687</v>
      </c>
      <c r="G8187" s="36" t="s">
        <v>5337</v>
      </c>
      <c r="H8187" s="37" t="s">
        <v>505</v>
      </c>
      <c r="I8187" s="37" t="s">
        <v>506</v>
      </c>
      <c r="J8187" s="37"/>
      <c r="K8187" s="37">
        <v>11539698</v>
      </c>
      <c r="L8187" s="37" t="s">
        <v>5338</v>
      </c>
      <c r="M8187" s="34"/>
      <c r="N8187" s="34" t="s">
        <v>136</v>
      </c>
      <c r="O8187" s="37">
        <v>2024</v>
      </c>
      <c r="P8187" s="37" t="s">
        <v>12</v>
      </c>
      <c r="Q8187" s="37"/>
      <c r="R8187" s="37"/>
      <c r="S8187" s="37"/>
      <c r="T8187" s="37"/>
      <c r="U8187" s="38"/>
      <c r="V8187" s="39" t="s">
        <v>58805</v>
      </c>
      <c r="W8187" s="37" t="s">
        <v>508</v>
      </c>
      <c r="X8187" s="40"/>
    </row>
    <row r="8188" spans="1:24" ht="18.75" customHeight="1" x14ac:dyDescent="0.25">
      <c r="A8188" s="58" t="s">
        <v>81948</v>
      </c>
      <c r="B8188" s="35" t="s">
        <v>58806</v>
      </c>
      <c r="C8188" s="36" t="s">
        <v>58807</v>
      </c>
      <c r="D8188" s="37" t="s">
        <v>2658</v>
      </c>
      <c r="E8188" s="37" t="s">
        <v>588</v>
      </c>
      <c r="F8188" s="34" t="s">
        <v>504</v>
      </c>
      <c r="G8188" s="36" t="s">
        <v>44826</v>
      </c>
      <c r="H8188" s="37" t="s">
        <v>505</v>
      </c>
      <c r="I8188" s="37" t="s">
        <v>506</v>
      </c>
      <c r="J8188" s="37"/>
      <c r="K8188" s="37">
        <v>79206029288</v>
      </c>
      <c r="L8188" s="37" t="s">
        <v>58808</v>
      </c>
      <c r="M8188" s="34"/>
      <c r="N8188" s="34" t="s">
        <v>136</v>
      </c>
      <c r="O8188" s="37">
        <v>2024</v>
      </c>
      <c r="P8188" s="37" t="s">
        <v>12</v>
      </c>
      <c r="Q8188" s="37" t="s">
        <v>58809</v>
      </c>
      <c r="R8188" s="37" t="s">
        <v>777</v>
      </c>
      <c r="S8188" s="37" t="s">
        <v>58810</v>
      </c>
      <c r="T8188" s="37" t="s">
        <v>507</v>
      </c>
      <c r="U8188" s="38" t="s">
        <v>58811</v>
      </c>
      <c r="V8188" s="39" t="s">
        <v>58812</v>
      </c>
      <c r="W8188" s="37" t="s">
        <v>508</v>
      </c>
      <c r="X8188" s="40"/>
    </row>
    <row r="8189" spans="1:24" ht="18.75" customHeight="1" x14ac:dyDescent="0.25">
      <c r="A8189" s="58" t="s">
        <v>81949</v>
      </c>
      <c r="B8189" s="35" t="s">
        <v>58813</v>
      </c>
      <c r="C8189" s="36" t="s">
        <v>58814</v>
      </c>
      <c r="D8189" s="37" t="s">
        <v>605</v>
      </c>
      <c r="E8189" s="37" t="s">
        <v>833</v>
      </c>
      <c r="F8189" s="34" t="s">
        <v>504</v>
      </c>
      <c r="G8189" s="36" t="s">
        <v>1855</v>
      </c>
      <c r="H8189" s="37"/>
      <c r="I8189" s="37" t="s">
        <v>506</v>
      </c>
      <c r="J8189" s="37"/>
      <c r="K8189" s="37">
        <v>79204009052</v>
      </c>
      <c r="L8189" s="37" t="s">
        <v>58815</v>
      </c>
      <c r="M8189" s="34"/>
      <c r="N8189" s="34" t="s">
        <v>136</v>
      </c>
      <c r="O8189" s="37">
        <v>2024</v>
      </c>
      <c r="P8189" s="37" t="s">
        <v>12</v>
      </c>
      <c r="Q8189" s="37"/>
      <c r="R8189" s="37"/>
      <c r="S8189" s="37"/>
      <c r="T8189" s="37"/>
      <c r="U8189" s="38"/>
      <c r="V8189" s="39" t="s">
        <v>1856</v>
      </c>
      <c r="W8189" s="37" t="s">
        <v>508</v>
      </c>
      <c r="X8189" s="40"/>
    </row>
    <row r="8190" spans="1:24" ht="18.75" customHeight="1" x14ac:dyDescent="0.25">
      <c r="A8190" s="58" t="s">
        <v>81950</v>
      </c>
      <c r="B8190" s="35" t="s">
        <v>58816</v>
      </c>
      <c r="C8190" s="36" t="s">
        <v>58817</v>
      </c>
      <c r="D8190" s="37" t="s">
        <v>2611</v>
      </c>
      <c r="E8190" s="37" t="s">
        <v>510</v>
      </c>
      <c r="F8190" s="34" t="s">
        <v>504</v>
      </c>
      <c r="G8190" s="36" t="s">
        <v>2727</v>
      </c>
      <c r="H8190" s="37" t="s">
        <v>505</v>
      </c>
      <c r="I8190" s="37" t="s">
        <v>506</v>
      </c>
      <c r="J8190" s="37"/>
      <c r="K8190" s="37">
        <v>72205004743</v>
      </c>
      <c r="L8190" s="37" t="s">
        <v>58818</v>
      </c>
      <c r="M8190" s="34"/>
      <c r="N8190" s="34" t="s">
        <v>136</v>
      </c>
      <c r="O8190" s="37">
        <v>2024</v>
      </c>
      <c r="P8190" s="37" t="s">
        <v>12</v>
      </c>
      <c r="Q8190" s="37" t="s">
        <v>58819</v>
      </c>
      <c r="R8190" s="37" t="s">
        <v>713</v>
      </c>
      <c r="S8190" s="37" t="s">
        <v>16186</v>
      </c>
      <c r="T8190" s="37" t="s">
        <v>713</v>
      </c>
      <c r="U8190" s="38" t="s">
        <v>58820</v>
      </c>
      <c r="V8190" s="39" t="s">
        <v>58821</v>
      </c>
      <c r="W8190" s="37" t="s">
        <v>508</v>
      </c>
      <c r="X8190" s="40"/>
    </row>
    <row r="8191" spans="1:24" ht="18.75" customHeight="1" x14ac:dyDescent="0.25">
      <c r="A8191" s="58" t="s">
        <v>81951</v>
      </c>
      <c r="B8191" s="35" t="s">
        <v>58822</v>
      </c>
      <c r="C8191" s="36" t="s">
        <v>58823</v>
      </c>
      <c r="D8191" s="37" t="s">
        <v>745</v>
      </c>
      <c r="E8191" s="37" t="s">
        <v>770</v>
      </c>
      <c r="F8191" s="34" t="s">
        <v>504</v>
      </c>
      <c r="G8191" s="36" t="s">
        <v>2918</v>
      </c>
      <c r="H8191" s="37" t="s">
        <v>505</v>
      </c>
      <c r="I8191" s="37" t="s">
        <v>506</v>
      </c>
      <c r="J8191" s="37"/>
      <c r="K8191" s="37">
        <v>79205022483</v>
      </c>
      <c r="L8191" s="37" t="s">
        <v>58824</v>
      </c>
      <c r="M8191" s="34"/>
      <c r="N8191" s="34" t="s">
        <v>136</v>
      </c>
      <c r="O8191" s="37">
        <v>2024</v>
      </c>
      <c r="P8191" s="37" t="s">
        <v>12</v>
      </c>
      <c r="Q8191" s="37"/>
      <c r="R8191" s="37"/>
      <c r="S8191" s="37"/>
      <c r="T8191" s="37"/>
      <c r="U8191" s="38"/>
      <c r="V8191" s="39" t="s">
        <v>58825</v>
      </c>
      <c r="W8191" s="37" t="s">
        <v>508</v>
      </c>
      <c r="X8191" s="40"/>
    </row>
    <row r="8192" spans="1:24" ht="18.75" customHeight="1" x14ac:dyDescent="0.25">
      <c r="A8192" s="58" t="s">
        <v>81952</v>
      </c>
      <c r="B8192" s="35" t="s">
        <v>58826</v>
      </c>
      <c r="C8192" s="36" t="s">
        <v>58827</v>
      </c>
      <c r="D8192" s="37" t="s">
        <v>2355</v>
      </c>
      <c r="E8192" s="37" t="s">
        <v>1067</v>
      </c>
      <c r="F8192" s="34" t="s">
        <v>504</v>
      </c>
      <c r="G8192" s="36" t="s">
        <v>5967</v>
      </c>
      <c r="H8192" s="37" t="s">
        <v>505</v>
      </c>
      <c r="I8192" s="37" t="s">
        <v>506</v>
      </c>
      <c r="J8192" s="37"/>
      <c r="K8192" s="37">
        <v>79206003683</v>
      </c>
      <c r="L8192" s="37" t="s">
        <v>58828</v>
      </c>
      <c r="M8192" s="34"/>
      <c r="N8192" s="34" t="s">
        <v>136</v>
      </c>
      <c r="O8192" s="37">
        <v>2024</v>
      </c>
      <c r="P8192" s="37" t="s">
        <v>12</v>
      </c>
      <c r="Q8192" s="37"/>
      <c r="R8192" s="37"/>
      <c r="S8192" s="37"/>
      <c r="T8192" s="37"/>
      <c r="U8192" s="38"/>
      <c r="V8192" s="39" t="s">
        <v>58829</v>
      </c>
      <c r="W8192" s="37" t="s">
        <v>508</v>
      </c>
      <c r="X8192" s="40"/>
    </row>
    <row r="8193" spans="1:24" ht="18.75" customHeight="1" x14ac:dyDescent="0.25">
      <c r="A8193" s="58" t="s">
        <v>81953</v>
      </c>
      <c r="B8193" s="35" t="s">
        <v>58830</v>
      </c>
      <c r="C8193" s="36" t="s">
        <v>58831</v>
      </c>
      <c r="D8193" s="37" t="s">
        <v>2648</v>
      </c>
      <c r="E8193" s="37" t="s">
        <v>980</v>
      </c>
      <c r="F8193" s="34" t="s">
        <v>504</v>
      </c>
      <c r="G8193" s="36" t="s">
        <v>5335</v>
      </c>
      <c r="H8193" s="37" t="s">
        <v>505</v>
      </c>
      <c r="I8193" s="37" t="s">
        <v>573</v>
      </c>
      <c r="J8193" s="37"/>
      <c r="K8193" s="37">
        <v>79206013614</v>
      </c>
      <c r="L8193" s="37" t="s">
        <v>58832</v>
      </c>
      <c r="M8193" s="34"/>
      <c r="N8193" s="34" t="s">
        <v>136</v>
      </c>
      <c r="O8193" s="37">
        <v>2024</v>
      </c>
      <c r="P8193" s="37" t="s">
        <v>12</v>
      </c>
      <c r="Q8193" s="37" t="s">
        <v>58833</v>
      </c>
      <c r="R8193" s="37" t="s">
        <v>720</v>
      </c>
      <c r="S8193" s="37" t="s">
        <v>10345</v>
      </c>
      <c r="T8193" s="37" t="s">
        <v>534</v>
      </c>
      <c r="U8193" s="38" t="s">
        <v>58834</v>
      </c>
      <c r="V8193" s="39" t="s">
        <v>58835</v>
      </c>
      <c r="W8193" s="37" t="s">
        <v>508</v>
      </c>
      <c r="X8193" s="40"/>
    </row>
    <row r="8194" spans="1:24" ht="18.75" customHeight="1" x14ac:dyDescent="0.25">
      <c r="A8194" s="58" t="s">
        <v>81954</v>
      </c>
      <c r="B8194" s="35" t="s">
        <v>58836</v>
      </c>
      <c r="C8194" s="36" t="s">
        <v>58837</v>
      </c>
      <c r="D8194" s="37" t="s">
        <v>36218</v>
      </c>
      <c r="E8194" s="37" t="s">
        <v>1501</v>
      </c>
      <c r="F8194" s="34" t="s">
        <v>687</v>
      </c>
      <c r="G8194" s="36" t="s">
        <v>4918</v>
      </c>
      <c r="H8194" s="37" t="s">
        <v>505</v>
      </c>
      <c r="I8194" s="37" t="s">
        <v>506</v>
      </c>
      <c r="J8194" s="37"/>
      <c r="K8194" s="37">
        <v>80306009027</v>
      </c>
      <c r="L8194" s="37" t="s">
        <v>58838</v>
      </c>
      <c r="M8194" s="34"/>
      <c r="N8194" s="34" t="s">
        <v>136</v>
      </c>
      <c r="O8194" s="37">
        <v>2024</v>
      </c>
      <c r="P8194" s="37" t="s">
        <v>12</v>
      </c>
      <c r="Q8194" s="37"/>
      <c r="R8194" s="37"/>
      <c r="S8194" s="37"/>
      <c r="T8194" s="37"/>
      <c r="U8194" s="38"/>
      <c r="V8194" s="39" t="s">
        <v>58839</v>
      </c>
      <c r="W8194" s="37" t="s">
        <v>508</v>
      </c>
      <c r="X8194" s="40"/>
    </row>
    <row r="8195" spans="1:24" ht="18.75" customHeight="1" x14ac:dyDescent="0.25">
      <c r="A8195" s="58" t="s">
        <v>81955</v>
      </c>
      <c r="B8195" s="35" t="s">
        <v>58840</v>
      </c>
      <c r="C8195" s="36" t="s">
        <v>58841</v>
      </c>
      <c r="D8195" s="37" t="s">
        <v>5339</v>
      </c>
      <c r="E8195" s="37" t="s">
        <v>1100</v>
      </c>
      <c r="F8195" s="34" t="s">
        <v>687</v>
      </c>
      <c r="G8195" s="36" t="s">
        <v>4996</v>
      </c>
      <c r="H8195" s="37" t="s">
        <v>505</v>
      </c>
      <c r="I8195" s="37" t="s">
        <v>506</v>
      </c>
      <c r="J8195" s="37"/>
      <c r="K8195" s="37">
        <v>72306004132</v>
      </c>
      <c r="L8195" s="37" t="s">
        <v>5340</v>
      </c>
      <c r="M8195" s="34"/>
      <c r="N8195" s="34" t="s">
        <v>136</v>
      </c>
      <c r="O8195" s="37">
        <v>2024</v>
      </c>
      <c r="P8195" s="37" t="s">
        <v>12</v>
      </c>
      <c r="Q8195" s="37"/>
      <c r="R8195" s="37"/>
      <c r="S8195" s="37"/>
      <c r="T8195" s="37"/>
      <c r="U8195" s="38"/>
      <c r="V8195" s="39" t="s">
        <v>58842</v>
      </c>
      <c r="W8195" s="37" t="s">
        <v>508</v>
      </c>
      <c r="X8195" s="40"/>
    </row>
    <row r="8196" spans="1:24" ht="18.75" customHeight="1" x14ac:dyDescent="0.25">
      <c r="A8196" s="58" t="s">
        <v>81956</v>
      </c>
      <c r="B8196" s="35" t="s">
        <v>58843</v>
      </c>
      <c r="C8196" s="36" t="s">
        <v>58844</v>
      </c>
      <c r="D8196" s="37" t="s">
        <v>58845</v>
      </c>
      <c r="E8196" s="37" t="s">
        <v>764</v>
      </c>
      <c r="F8196" s="34" t="s">
        <v>504</v>
      </c>
      <c r="G8196" s="36" t="s">
        <v>4868</v>
      </c>
      <c r="H8196" s="37" t="s">
        <v>505</v>
      </c>
      <c r="I8196" s="37" t="s">
        <v>506</v>
      </c>
      <c r="J8196" s="37"/>
      <c r="K8196" s="37">
        <v>79071007657</v>
      </c>
      <c r="L8196" s="37" t="s">
        <v>58846</v>
      </c>
      <c r="M8196" s="34"/>
      <c r="N8196" s="34" t="s">
        <v>136</v>
      </c>
      <c r="O8196" s="37">
        <v>2024</v>
      </c>
      <c r="P8196" s="37" t="s">
        <v>12</v>
      </c>
      <c r="Q8196" s="37"/>
      <c r="R8196" s="37"/>
      <c r="S8196" s="37"/>
      <c r="T8196" s="37"/>
      <c r="U8196" s="38"/>
      <c r="V8196" s="39" t="s">
        <v>58847</v>
      </c>
      <c r="W8196" s="37" t="s">
        <v>508</v>
      </c>
      <c r="X8196" s="40"/>
    </row>
    <row r="8197" spans="1:24" ht="18.75" customHeight="1" x14ac:dyDescent="0.25">
      <c r="A8197" s="58" t="s">
        <v>81957</v>
      </c>
      <c r="B8197" s="35" t="s">
        <v>58848</v>
      </c>
      <c r="C8197" s="36" t="s">
        <v>58849</v>
      </c>
      <c r="D8197" s="37" t="s">
        <v>2460</v>
      </c>
      <c r="E8197" s="37" t="s">
        <v>515</v>
      </c>
      <c r="F8197" s="34" t="s">
        <v>504</v>
      </c>
      <c r="G8197" s="36" t="s">
        <v>1606</v>
      </c>
      <c r="H8197" s="37"/>
      <c r="I8197" s="37" t="s">
        <v>506</v>
      </c>
      <c r="J8197" s="37"/>
      <c r="K8197" s="37">
        <v>79204004534</v>
      </c>
      <c r="L8197" s="37" t="s">
        <v>58850</v>
      </c>
      <c r="M8197" s="34"/>
      <c r="N8197" s="34" t="s">
        <v>136</v>
      </c>
      <c r="O8197" s="37">
        <v>2024</v>
      </c>
      <c r="P8197" s="37" t="s">
        <v>12</v>
      </c>
      <c r="Q8197" s="37"/>
      <c r="R8197" s="37"/>
      <c r="S8197" s="37"/>
      <c r="T8197" s="37"/>
      <c r="U8197" s="38"/>
      <c r="V8197" s="39" t="s">
        <v>58851</v>
      </c>
      <c r="W8197" s="37" t="s">
        <v>508</v>
      </c>
      <c r="X8197" s="40"/>
    </row>
    <row r="8198" spans="1:24" ht="18.75" customHeight="1" x14ac:dyDescent="0.25">
      <c r="A8198" s="58" t="s">
        <v>81958</v>
      </c>
      <c r="B8198" s="35" t="s">
        <v>58852</v>
      </c>
      <c r="C8198" s="36" t="s">
        <v>58853</v>
      </c>
      <c r="D8198" s="37" t="s">
        <v>5342</v>
      </c>
      <c r="E8198" s="37" t="s">
        <v>964</v>
      </c>
      <c r="F8198" s="34" t="s">
        <v>504</v>
      </c>
      <c r="G8198" s="36" t="s">
        <v>5343</v>
      </c>
      <c r="H8198" s="37" t="s">
        <v>505</v>
      </c>
      <c r="I8198" s="37" t="s">
        <v>506</v>
      </c>
      <c r="J8198" s="37"/>
      <c r="K8198" s="37">
        <v>79206033315</v>
      </c>
      <c r="L8198" s="37" t="s">
        <v>5344</v>
      </c>
      <c r="M8198" s="34"/>
      <c r="N8198" s="34" t="s">
        <v>136</v>
      </c>
      <c r="O8198" s="37">
        <v>2024</v>
      </c>
      <c r="P8198" s="37" t="s">
        <v>12</v>
      </c>
      <c r="Q8198" s="37"/>
      <c r="R8198" s="37"/>
      <c r="S8198" s="37"/>
      <c r="T8198" s="37"/>
      <c r="U8198" s="38"/>
      <c r="V8198" s="39" t="s">
        <v>58854</v>
      </c>
      <c r="W8198" s="37" t="s">
        <v>508</v>
      </c>
      <c r="X8198" s="40"/>
    </row>
    <row r="8199" spans="1:24" ht="18.75" customHeight="1" x14ac:dyDescent="0.25">
      <c r="A8199" s="58" t="s">
        <v>81959</v>
      </c>
      <c r="B8199" s="35" t="s">
        <v>58855</v>
      </c>
      <c r="C8199" s="36" t="s">
        <v>58856</v>
      </c>
      <c r="D8199" s="37" t="s">
        <v>58857</v>
      </c>
      <c r="E8199" s="37" t="s">
        <v>1493</v>
      </c>
      <c r="F8199" s="34" t="s">
        <v>687</v>
      </c>
      <c r="G8199" s="36" t="s">
        <v>5701</v>
      </c>
      <c r="H8199" s="37" t="s">
        <v>505</v>
      </c>
      <c r="I8199" s="37" t="s">
        <v>506</v>
      </c>
      <c r="J8199" s="37"/>
      <c r="K8199" s="37">
        <v>79306006373</v>
      </c>
      <c r="L8199" s="37" t="s">
        <v>58858</v>
      </c>
      <c r="M8199" s="34"/>
      <c r="N8199" s="34" t="s">
        <v>136</v>
      </c>
      <c r="O8199" s="37">
        <v>2024</v>
      </c>
      <c r="P8199" s="37" t="s">
        <v>12</v>
      </c>
      <c r="Q8199" s="37"/>
      <c r="R8199" s="37"/>
      <c r="S8199" s="37"/>
      <c r="T8199" s="37"/>
      <c r="U8199" s="38"/>
      <c r="V8199" s="39" t="s">
        <v>58859</v>
      </c>
      <c r="W8199" s="37" t="s">
        <v>508</v>
      </c>
      <c r="X8199" s="40"/>
    </row>
    <row r="8200" spans="1:24" ht="18.75" customHeight="1" x14ac:dyDescent="0.25">
      <c r="A8200" s="58" t="s">
        <v>81960</v>
      </c>
      <c r="B8200" s="35" t="s">
        <v>58860</v>
      </c>
      <c r="C8200" s="36" t="s">
        <v>58861</v>
      </c>
      <c r="D8200" s="37" t="s">
        <v>58862</v>
      </c>
      <c r="E8200" s="37" t="s">
        <v>1101</v>
      </c>
      <c r="F8200" s="34" t="s">
        <v>687</v>
      </c>
      <c r="G8200" s="36" t="s">
        <v>3547</v>
      </c>
      <c r="H8200" s="37" t="s">
        <v>520</v>
      </c>
      <c r="I8200" s="37" t="s">
        <v>573</v>
      </c>
      <c r="J8200" s="37"/>
      <c r="K8200" s="37">
        <v>75305014893</v>
      </c>
      <c r="L8200" s="37" t="s">
        <v>58863</v>
      </c>
      <c r="M8200" s="34"/>
      <c r="N8200" s="34" t="s">
        <v>136</v>
      </c>
      <c r="O8200" s="37">
        <v>2024</v>
      </c>
      <c r="P8200" s="37" t="s">
        <v>12</v>
      </c>
      <c r="Q8200" s="37"/>
      <c r="R8200" s="37"/>
      <c r="S8200" s="37"/>
      <c r="T8200" s="37"/>
      <c r="U8200" s="38"/>
      <c r="V8200" s="39" t="s">
        <v>58864</v>
      </c>
      <c r="W8200" s="37" t="s">
        <v>508</v>
      </c>
      <c r="X8200" s="40"/>
    </row>
    <row r="8201" spans="1:24" ht="18.75" customHeight="1" x14ac:dyDescent="0.25">
      <c r="A8201" s="58" t="s">
        <v>81961</v>
      </c>
      <c r="B8201" s="35" t="s">
        <v>58865</v>
      </c>
      <c r="C8201" s="36" t="s">
        <v>58866</v>
      </c>
      <c r="D8201" s="37" t="s">
        <v>45024</v>
      </c>
      <c r="E8201" s="37" t="s">
        <v>780</v>
      </c>
      <c r="F8201" s="34" t="s">
        <v>504</v>
      </c>
      <c r="G8201" s="36" t="s">
        <v>4977</v>
      </c>
      <c r="H8201" s="37" t="s">
        <v>505</v>
      </c>
      <c r="I8201" s="37" t="s">
        <v>506</v>
      </c>
      <c r="J8201" s="37"/>
      <c r="K8201" s="37">
        <v>79206001739</v>
      </c>
      <c r="L8201" s="37" t="s">
        <v>58867</v>
      </c>
      <c r="M8201" s="34"/>
      <c r="N8201" s="34" t="s">
        <v>136</v>
      </c>
      <c r="O8201" s="37">
        <v>2024</v>
      </c>
      <c r="P8201" s="37" t="s">
        <v>12</v>
      </c>
      <c r="Q8201" s="37"/>
      <c r="R8201" s="37"/>
      <c r="S8201" s="37"/>
      <c r="T8201" s="37"/>
      <c r="U8201" s="38"/>
      <c r="V8201" s="39" t="s">
        <v>58868</v>
      </c>
      <c r="W8201" s="37" t="s">
        <v>508</v>
      </c>
      <c r="X8201" s="40"/>
    </row>
    <row r="8202" spans="1:24" ht="18.75" customHeight="1" x14ac:dyDescent="0.25">
      <c r="A8202" s="58" t="s">
        <v>81962</v>
      </c>
      <c r="B8202" s="35" t="s">
        <v>58869</v>
      </c>
      <c r="C8202" s="36" t="s">
        <v>58870</v>
      </c>
      <c r="D8202" s="37" t="s">
        <v>58871</v>
      </c>
      <c r="E8202" s="37" t="s">
        <v>1103</v>
      </c>
      <c r="F8202" s="34" t="s">
        <v>687</v>
      </c>
      <c r="G8202" s="36" t="s">
        <v>1195</v>
      </c>
      <c r="H8202" s="37" t="s">
        <v>505</v>
      </c>
      <c r="I8202" s="37" t="s">
        <v>506</v>
      </c>
      <c r="J8202" s="37"/>
      <c r="K8202" s="37">
        <v>79301028395</v>
      </c>
      <c r="L8202" s="37" t="s">
        <v>58872</v>
      </c>
      <c r="M8202" s="34"/>
      <c r="N8202" s="34" t="s">
        <v>136</v>
      </c>
      <c r="O8202" s="37">
        <v>2024</v>
      </c>
      <c r="P8202" s="37" t="s">
        <v>12</v>
      </c>
      <c r="Q8202" s="37"/>
      <c r="R8202" s="37"/>
      <c r="S8202" s="37"/>
      <c r="T8202" s="37"/>
      <c r="U8202" s="38"/>
      <c r="V8202" s="39" t="s">
        <v>58873</v>
      </c>
      <c r="W8202" s="37" t="s">
        <v>508</v>
      </c>
      <c r="X8202" s="40"/>
    </row>
    <row r="8203" spans="1:24" ht="18.75" customHeight="1" x14ac:dyDescent="0.25">
      <c r="A8203" s="58" t="s">
        <v>81963</v>
      </c>
      <c r="B8203" s="35" t="s">
        <v>58874</v>
      </c>
      <c r="C8203" s="36" t="s">
        <v>58875</v>
      </c>
      <c r="D8203" s="37" t="s">
        <v>26992</v>
      </c>
      <c r="E8203" s="37" t="s">
        <v>1228</v>
      </c>
      <c r="F8203" s="34" t="s">
        <v>687</v>
      </c>
      <c r="G8203" s="36" t="s">
        <v>4972</v>
      </c>
      <c r="H8203" s="37" t="s">
        <v>1183</v>
      </c>
      <c r="I8203" s="37" t="s">
        <v>506</v>
      </c>
      <c r="J8203" s="37"/>
      <c r="K8203" s="37">
        <v>1306087377</v>
      </c>
      <c r="L8203" s="37" t="s">
        <v>58876</v>
      </c>
      <c r="M8203" s="34"/>
      <c r="N8203" s="34" t="s">
        <v>136</v>
      </c>
      <c r="O8203" s="37">
        <v>2024</v>
      </c>
      <c r="P8203" s="37" t="s">
        <v>12</v>
      </c>
      <c r="Q8203" s="37"/>
      <c r="R8203" s="37"/>
      <c r="S8203" s="37"/>
      <c r="T8203" s="37"/>
      <c r="U8203" s="38"/>
      <c r="V8203" s="39" t="s">
        <v>58877</v>
      </c>
      <c r="W8203" s="37" t="s">
        <v>508</v>
      </c>
      <c r="X8203" s="40"/>
    </row>
    <row r="8204" spans="1:24" ht="18.75" customHeight="1" x14ac:dyDescent="0.25">
      <c r="A8204" s="58" t="s">
        <v>81964</v>
      </c>
      <c r="B8204" s="35" t="s">
        <v>58878</v>
      </c>
      <c r="C8204" s="36" t="s">
        <v>58879</v>
      </c>
      <c r="D8204" s="37" t="s">
        <v>58880</v>
      </c>
      <c r="E8204" s="37" t="s">
        <v>1228</v>
      </c>
      <c r="F8204" s="34" t="s">
        <v>687</v>
      </c>
      <c r="G8204" s="36" t="s">
        <v>5050</v>
      </c>
      <c r="H8204" s="37" t="s">
        <v>886</v>
      </c>
      <c r="I8204" s="37" t="s">
        <v>506</v>
      </c>
      <c r="J8204" s="37"/>
      <c r="K8204" s="37">
        <v>92180009945</v>
      </c>
      <c r="L8204" s="37" t="s">
        <v>58881</v>
      </c>
      <c r="M8204" s="34"/>
      <c r="N8204" s="34" t="s">
        <v>136</v>
      </c>
      <c r="O8204" s="37">
        <v>2024</v>
      </c>
      <c r="P8204" s="37" t="s">
        <v>12</v>
      </c>
      <c r="Q8204" s="37"/>
      <c r="R8204" s="37"/>
      <c r="S8204" s="37"/>
      <c r="T8204" s="37"/>
      <c r="U8204" s="38"/>
      <c r="V8204" s="39" t="s">
        <v>58882</v>
      </c>
      <c r="W8204" s="37" t="s">
        <v>508</v>
      </c>
      <c r="X8204" s="40"/>
    </row>
    <row r="8205" spans="1:24" ht="18.75" customHeight="1" x14ac:dyDescent="0.25">
      <c r="A8205" s="58" t="s">
        <v>81965</v>
      </c>
      <c r="B8205" s="35" t="s">
        <v>58883</v>
      </c>
      <c r="C8205" s="36" t="s">
        <v>58884</v>
      </c>
      <c r="D8205" s="37" t="s">
        <v>5346</v>
      </c>
      <c r="E8205" s="37" t="s">
        <v>686</v>
      </c>
      <c r="F8205" s="34" t="s">
        <v>687</v>
      </c>
      <c r="G8205" s="36" t="s">
        <v>5347</v>
      </c>
      <c r="H8205" s="37" t="s">
        <v>578</v>
      </c>
      <c r="I8205" s="37" t="s">
        <v>506</v>
      </c>
      <c r="J8205" s="37"/>
      <c r="K8205" s="37">
        <v>352728221</v>
      </c>
      <c r="L8205" s="37" t="s">
        <v>5348</v>
      </c>
      <c r="M8205" s="34"/>
      <c r="N8205" s="34" t="s">
        <v>136</v>
      </c>
      <c r="O8205" s="37">
        <v>2024</v>
      </c>
      <c r="P8205" s="37" t="s">
        <v>12</v>
      </c>
      <c r="Q8205" s="37"/>
      <c r="R8205" s="37"/>
      <c r="S8205" s="37"/>
      <c r="T8205" s="37"/>
      <c r="U8205" s="38"/>
      <c r="V8205" s="39" t="s">
        <v>58885</v>
      </c>
      <c r="W8205" s="37" t="s">
        <v>508</v>
      </c>
      <c r="X8205" s="40"/>
    </row>
    <row r="8206" spans="1:24" ht="18.75" customHeight="1" x14ac:dyDescent="0.25">
      <c r="A8206" s="58" t="s">
        <v>81966</v>
      </c>
      <c r="B8206" s="35" t="s">
        <v>58886</v>
      </c>
      <c r="C8206" s="36" t="s">
        <v>58887</v>
      </c>
      <c r="D8206" s="37" t="s">
        <v>5349</v>
      </c>
      <c r="E8206" s="37" t="s">
        <v>540</v>
      </c>
      <c r="F8206" s="34" t="s">
        <v>504</v>
      </c>
      <c r="G8206" s="36" t="s">
        <v>4704</v>
      </c>
      <c r="H8206" s="37" t="s">
        <v>674</v>
      </c>
      <c r="I8206" s="37" t="s">
        <v>506</v>
      </c>
      <c r="J8206" s="37"/>
      <c r="K8206" s="37">
        <v>321636266</v>
      </c>
      <c r="L8206" s="37" t="s">
        <v>5350</v>
      </c>
      <c r="M8206" s="34"/>
      <c r="N8206" s="34" t="s">
        <v>266</v>
      </c>
      <c r="O8206" s="37">
        <v>2024</v>
      </c>
      <c r="P8206" s="37" t="s">
        <v>12</v>
      </c>
      <c r="Q8206" s="37"/>
      <c r="R8206" s="37"/>
      <c r="S8206" s="37"/>
      <c r="T8206" s="37"/>
      <c r="U8206" s="38"/>
      <c r="V8206" s="39" t="s">
        <v>58888</v>
      </c>
      <c r="W8206" s="37" t="s">
        <v>508</v>
      </c>
      <c r="X8206" s="40"/>
    </row>
    <row r="8207" spans="1:24" ht="18.75" customHeight="1" x14ac:dyDescent="0.25">
      <c r="A8207" s="58" t="s">
        <v>81967</v>
      </c>
      <c r="B8207" s="35" t="s">
        <v>58889</v>
      </c>
      <c r="C8207" s="36" t="s">
        <v>58890</v>
      </c>
      <c r="D8207" s="37" t="s">
        <v>5352</v>
      </c>
      <c r="E8207" s="37" t="s">
        <v>606</v>
      </c>
      <c r="F8207" s="34" t="s">
        <v>504</v>
      </c>
      <c r="G8207" s="36" t="s">
        <v>3297</v>
      </c>
      <c r="H8207" s="37" t="s">
        <v>505</v>
      </c>
      <c r="I8207" s="37" t="s">
        <v>506</v>
      </c>
      <c r="J8207" s="37"/>
      <c r="K8207" s="37">
        <v>83205002631</v>
      </c>
      <c r="L8207" s="37" t="s">
        <v>5353</v>
      </c>
      <c r="M8207" s="34"/>
      <c r="N8207" s="34" t="s">
        <v>266</v>
      </c>
      <c r="O8207" s="37">
        <v>2024</v>
      </c>
      <c r="P8207" s="37" t="s">
        <v>12</v>
      </c>
      <c r="Q8207" s="37"/>
      <c r="R8207" s="37"/>
      <c r="S8207" s="37"/>
      <c r="T8207" s="37"/>
      <c r="U8207" s="38"/>
      <c r="V8207" s="39" t="s">
        <v>1750</v>
      </c>
      <c r="W8207" s="37" t="s">
        <v>508</v>
      </c>
      <c r="X8207" s="40"/>
    </row>
    <row r="8208" spans="1:24" ht="18.75" customHeight="1" x14ac:dyDescent="0.25">
      <c r="A8208" s="58" t="s">
        <v>81968</v>
      </c>
      <c r="B8208" s="35" t="s">
        <v>58891</v>
      </c>
      <c r="C8208" s="36" t="s">
        <v>58892</v>
      </c>
      <c r="D8208" s="37" t="s">
        <v>4189</v>
      </c>
      <c r="E8208" s="37" t="s">
        <v>877</v>
      </c>
      <c r="F8208" s="34" t="s">
        <v>504</v>
      </c>
      <c r="G8208" s="36" t="s">
        <v>5914</v>
      </c>
      <c r="H8208" s="37" t="s">
        <v>505</v>
      </c>
      <c r="I8208" s="37" t="s">
        <v>506</v>
      </c>
      <c r="J8208" s="37"/>
      <c r="K8208" s="37">
        <v>79206025978</v>
      </c>
      <c r="L8208" s="37" t="s">
        <v>58893</v>
      </c>
      <c r="M8208" s="34"/>
      <c r="N8208" s="34" t="s">
        <v>266</v>
      </c>
      <c r="O8208" s="37">
        <v>2024</v>
      </c>
      <c r="P8208" s="37" t="s">
        <v>12</v>
      </c>
      <c r="Q8208" s="37"/>
      <c r="R8208" s="37"/>
      <c r="S8208" s="37"/>
      <c r="T8208" s="37"/>
      <c r="U8208" s="38"/>
      <c r="V8208" s="39" t="s">
        <v>1750</v>
      </c>
      <c r="W8208" s="37" t="s">
        <v>508</v>
      </c>
      <c r="X8208" s="40"/>
    </row>
    <row r="8209" spans="1:24" ht="18.75" customHeight="1" x14ac:dyDescent="0.25">
      <c r="A8209" s="58" t="s">
        <v>81969</v>
      </c>
      <c r="B8209" s="35" t="s">
        <v>58894</v>
      </c>
      <c r="C8209" s="36" t="s">
        <v>58895</v>
      </c>
      <c r="D8209" s="37" t="s">
        <v>2666</v>
      </c>
      <c r="E8209" s="37" t="s">
        <v>1024</v>
      </c>
      <c r="F8209" s="34" t="s">
        <v>504</v>
      </c>
      <c r="G8209" s="36" t="s">
        <v>5098</v>
      </c>
      <c r="H8209" s="37" t="s">
        <v>636</v>
      </c>
      <c r="I8209" s="37" t="s">
        <v>812</v>
      </c>
      <c r="J8209" s="37"/>
      <c r="K8209" s="37">
        <v>38206000380</v>
      </c>
      <c r="L8209" s="37" t="s">
        <v>58896</v>
      </c>
      <c r="M8209" s="34"/>
      <c r="N8209" s="34" t="s">
        <v>266</v>
      </c>
      <c r="O8209" s="37">
        <v>2024</v>
      </c>
      <c r="P8209" s="37" t="s">
        <v>12</v>
      </c>
      <c r="Q8209" s="37"/>
      <c r="R8209" s="37"/>
      <c r="S8209" s="37"/>
      <c r="T8209" s="37"/>
      <c r="U8209" s="38"/>
      <c r="V8209" s="39" t="s">
        <v>1750</v>
      </c>
      <c r="W8209" s="37" t="s">
        <v>508</v>
      </c>
      <c r="X8209" s="40"/>
    </row>
    <row r="8210" spans="1:24" ht="18.75" customHeight="1" x14ac:dyDescent="0.25">
      <c r="A8210" s="58" t="s">
        <v>81970</v>
      </c>
      <c r="B8210" s="35" t="s">
        <v>58897</v>
      </c>
      <c r="C8210" s="36" t="s">
        <v>58898</v>
      </c>
      <c r="D8210" s="37" t="s">
        <v>564</v>
      </c>
      <c r="E8210" s="37" t="s">
        <v>2496</v>
      </c>
      <c r="F8210" s="34" t="s">
        <v>504</v>
      </c>
      <c r="G8210" s="36" t="s">
        <v>4999</v>
      </c>
      <c r="H8210" s="37" t="s">
        <v>505</v>
      </c>
      <c r="I8210" s="37" t="s">
        <v>506</v>
      </c>
      <c r="J8210" s="37"/>
      <c r="K8210" s="37">
        <v>79206039328</v>
      </c>
      <c r="L8210" s="37" t="s">
        <v>5355</v>
      </c>
      <c r="M8210" s="34"/>
      <c r="N8210" s="34" t="s">
        <v>266</v>
      </c>
      <c r="O8210" s="37">
        <v>2024</v>
      </c>
      <c r="P8210" s="37" t="s">
        <v>12</v>
      </c>
      <c r="Q8210" s="37"/>
      <c r="R8210" s="37"/>
      <c r="S8210" s="37"/>
      <c r="T8210" s="37"/>
      <c r="U8210" s="38"/>
      <c r="V8210" s="39" t="s">
        <v>58899</v>
      </c>
      <c r="W8210" s="37" t="s">
        <v>508</v>
      </c>
      <c r="X8210" s="40"/>
    </row>
    <row r="8211" spans="1:24" ht="18.75" customHeight="1" x14ac:dyDescent="0.25">
      <c r="A8211" s="58" t="s">
        <v>81971</v>
      </c>
      <c r="B8211" s="35" t="s">
        <v>58900</v>
      </c>
      <c r="C8211" s="36" t="s">
        <v>58901</v>
      </c>
      <c r="D8211" s="37" t="s">
        <v>613</v>
      </c>
      <c r="E8211" s="37" t="s">
        <v>550</v>
      </c>
      <c r="F8211" s="34" t="s">
        <v>504</v>
      </c>
      <c r="G8211" s="36" t="s">
        <v>4627</v>
      </c>
      <c r="H8211" s="37" t="s">
        <v>505</v>
      </c>
      <c r="I8211" s="37" t="s">
        <v>506</v>
      </c>
      <c r="J8211" s="37"/>
      <c r="K8211" s="37">
        <v>79206037949</v>
      </c>
      <c r="L8211" s="37" t="s">
        <v>5361</v>
      </c>
      <c r="M8211" s="34"/>
      <c r="N8211" s="34" t="s">
        <v>266</v>
      </c>
      <c r="O8211" s="37">
        <v>2024</v>
      </c>
      <c r="P8211" s="37" t="s">
        <v>12</v>
      </c>
      <c r="Q8211" s="37"/>
      <c r="R8211" s="37"/>
      <c r="S8211" s="37"/>
      <c r="T8211" s="37"/>
      <c r="U8211" s="38"/>
      <c r="V8211" s="39" t="s">
        <v>58902</v>
      </c>
      <c r="W8211" s="37" t="s">
        <v>508</v>
      </c>
      <c r="X8211" s="40"/>
    </row>
    <row r="8212" spans="1:24" ht="18.75" customHeight="1" x14ac:dyDescent="0.25">
      <c r="A8212" s="58" t="s">
        <v>81972</v>
      </c>
      <c r="B8212" s="35" t="s">
        <v>58903</v>
      </c>
      <c r="C8212" s="36" t="s">
        <v>58904</v>
      </c>
      <c r="D8212" s="37" t="s">
        <v>5357</v>
      </c>
      <c r="E8212" s="37" t="s">
        <v>550</v>
      </c>
      <c r="F8212" s="34" t="s">
        <v>504</v>
      </c>
      <c r="G8212" s="36" t="s">
        <v>5358</v>
      </c>
      <c r="H8212" s="37" t="s">
        <v>505</v>
      </c>
      <c r="I8212" s="37" t="s">
        <v>506</v>
      </c>
      <c r="J8212" s="37"/>
      <c r="K8212" s="37">
        <v>87205000079</v>
      </c>
      <c r="L8212" s="37" t="s">
        <v>5359</v>
      </c>
      <c r="M8212" s="34"/>
      <c r="N8212" s="34" t="s">
        <v>266</v>
      </c>
      <c r="O8212" s="37">
        <v>2024</v>
      </c>
      <c r="P8212" s="37" t="s">
        <v>12</v>
      </c>
      <c r="Q8212" s="37"/>
      <c r="R8212" s="37"/>
      <c r="S8212" s="37"/>
      <c r="T8212" s="37"/>
      <c r="U8212" s="38"/>
      <c r="V8212" s="39" t="s">
        <v>58905</v>
      </c>
      <c r="W8212" s="37" t="s">
        <v>508</v>
      </c>
      <c r="X8212" s="40"/>
    </row>
    <row r="8213" spans="1:24" ht="18.75" customHeight="1" x14ac:dyDescent="0.25">
      <c r="A8213" s="58" t="s">
        <v>81973</v>
      </c>
      <c r="B8213" s="35" t="s">
        <v>58906</v>
      </c>
      <c r="C8213" s="36" t="s">
        <v>58907</v>
      </c>
      <c r="D8213" s="37" t="s">
        <v>2537</v>
      </c>
      <c r="E8213" s="37" t="s">
        <v>5416</v>
      </c>
      <c r="F8213" s="34" t="s">
        <v>504</v>
      </c>
      <c r="G8213" s="36" t="s">
        <v>40506</v>
      </c>
      <c r="H8213" s="37" t="s">
        <v>505</v>
      </c>
      <c r="I8213" s="37" t="s">
        <v>506</v>
      </c>
      <c r="J8213" s="37"/>
      <c r="K8213" s="37">
        <v>79206046890</v>
      </c>
      <c r="L8213" s="37" t="s">
        <v>58908</v>
      </c>
      <c r="M8213" s="34"/>
      <c r="N8213" s="34" t="s">
        <v>266</v>
      </c>
      <c r="O8213" s="37">
        <v>2024</v>
      </c>
      <c r="P8213" s="37" t="s">
        <v>12</v>
      </c>
      <c r="Q8213" s="37" t="s">
        <v>3491</v>
      </c>
      <c r="R8213" s="37" t="s">
        <v>713</v>
      </c>
      <c r="S8213" s="37" t="s">
        <v>58909</v>
      </c>
      <c r="T8213" s="37" t="s">
        <v>713</v>
      </c>
      <c r="U8213" s="38" t="s">
        <v>58910</v>
      </c>
      <c r="V8213" s="39" t="s">
        <v>58911</v>
      </c>
      <c r="W8213" s="37" t="s">
        <v>508</v>
      </c>
      <c r="X8213" s="40"/>
    </row>
    <row r="8214" spans="1:24" ht="18.75" customHeight="1" x14ac:dyDescent="0.25">
      <c r="A8214" s="58" t="s">
        <v>81974</v>
      </c>
      <c r="B8214" s="35" t="s">
        <v>58912</v>
      </c>
      <c r="C8214" s="36" t="s">
        <v>58913</v>
      </c>
      <c r="D8214" s="37" t="s">
        <v>2142</v>
      </c>
      <c r="E8214" s="37" t="s">
        <v>823</v>
      </c>
      <c r="F8214" s="34" t="s">
        <v>504</v>
      </c>
      <c r="G8214" s="36" t="s">
        <v>4689</v>
      </c>
      <c r="H8214" s="37" t="s">
        <v>505</v>
      </c>
      <c r="I8214" s="37" t="s">
        <v>506</v>
      </c>
      <c r="J8214" s="37"/>
      <c r="K8214" s="37">
        <v>51206012483</v>
      </c>
      <c r="L8214" s="37" t="s">
        <v>5363</v>
      </c>
      <c r="M8214" s="34"/>
      <c r="N8214" s="34" t="s">
        <v>266</v>
      </c>
      <c r="O8214" s="37">
        <v>2024</v>
      </c>
      <c r="P8214" s="37" t="s">
        <v>12</v>
      </c>
      <c r="Q8214" s="37"/>
      <c r="R8214" s="37"/>
      <c r="S8214" s="37"/>
      <c r="T8214" s="37"/>
      <c r="U8214" s="38"/>
      <c r="V8214" s="39" t="s">
        <v>58914</v>
      </c>
      <c r="W8214" s="37" t="s">
        <v>508</v>
      </c>
      <c r="X8214" s="40"/>
    </row>
    <row r="8215" spans="1:24" ht="18.75" customHeight="1" x14ac:dyDescent="0.25">
      <c r="A8215" s="58" t="s">
        <v>81975</v>
      </c>
      <c r="B8215" s="35" t="s">
        <v>58915</v>
      </c>
      <c r="C8215" s="36" t="s">
        <v>58916</v>
      </c>
      <c r="D8215" s="37" t="s">
        <v>58917</v>
      </c>
      <c r="E8215" s="37" t="s">
        <v>616</v>
      </c>
      <c r="F8215" s="34" t="s">
        <v>504</v>
      </c>
      <c r="G8215" s="36" t="s">
        <v>5992</v>
      </c>
      <c r="H8215" s="37" t="s">
        <v>505</v>
      </c>
      <c r="I8215" s="37" t="s">
        <v>506</v>
      </c>
      <c r="J8215" s="37"/>
      <c r="K8215" s="37">
        <v>79206003283</v>
      </c>
      <c r="L8215" s="37" t="s">
        <v>58918</v>
      </c>
      <c r="M8215" s="34"/>
      <c r="N8215" s="34" t="s">
        <v>266</v>
      </c>
      <c r="O8215" s="37">
        <v>2024</v>
      </c>
      <c r="P8215" s="37" t="s">
        <v>12</v>
      </c>
      <c r="Q8215" s="37"/>
      <c r="R8215" s="37"/>
      <c r="S8215" s="37"/>
      <c r="T8215" s="37"/>
      <c r="U8215" s="38"/>
      <c r="V8215" s="39" t="s">
        <v>58919</v>
      </c>
      <c r="W8215" s="37" t="s">
        <v>508</v>
      </c>
      <c r="X8215" s="40"/>
    </row>
    <row r="8216" spans="1:24" ht="18.75" customHeight="1" x14ac:dyDescent="0.25">
      <c r="A8216" s="58" t="s">
        <v>81976</v>
      </c>
      <c r="B8216" s="35" t="s">
        <v>58920</v>
      </c>
      <c r="C8216" s="36" t="s">
        <v>58921</v>
      </c>
      <c r="D8216" s="37" t="s">
        <v>1244</v>
      </c>
      <c r="E8216" s="37" t="s">
        <v>525</v>
      </c>
      <c r="F8216" s="34" t="s">
        <v>504</v>
      </c>
      <c r="G8216" s="36" t="s">
        <v>27715</v>
      </c>
      <c r="H8216" s="37" t="s">
        <v>505</v>
      </c>
      <c r="I8216" s="37" t="s">
        <v>506</v>
      </c>
      <c r="J8216" s="37"/>
      <c r="K8216" s="37">
        <v>79205006996</v>
      </c>
      <c r="L8216" s="37" t="s">
        <v>58922</v>
      </c>
      <c r="M8216" s="34"/>
      <c r="N8216" s="34" t="s">
        <v>266</v>
      </c>
      <c r="O8216" s="37">
        <v>2024</v>
      </c>
      <c r="P8216" s="37" t="s">
        <v>12</v>
      </c>
      <c r="Q8216" s="37"/>
      <c r="R8216" s="37"/>
      <c r="S8216" s="37"/>
      <c r="T8216" s="37"/>
      <c r="U8216" s="38"/>
      <c r="V8216" s="39" t="s">
        <v>1750</v>
      </c>
      <c r="W8216" s="37" t="s">
        <v>508</v>
      </c>
      <c r="X8216" s="40"/>
    </row>
    <row r="8217" spans="1:24" ht="18.75" customHeight="1" x14ac:dyDescent="0.25">
      <c r="A8217" s="58" t="s">
        <v>81977</v>
      </c>
      <c r="B8217" s="35" t="s">
        <v>58923</v>
      </c>
      <c r="C8217" s="36" t="s">
        <v>58924</v>
      </c>
      <c r="D8217" s="37" t="s">
        <v>1012</v>
      </c>
      <c r="E8217" s="37" t="s">
        <v>825</v>
      </c>
      <c r="F8217" s="34" t="s">
        <v>504</v>
      </c>
      <c r="G8217" s="36" t="s">
        <v>3080</v>
      </c>
      <c r="H8217" s="37" t="s">
        <v>558</v>
      </c>
      <c r="I8217" s="37" t="s">
        <v>506</v>
      </c>
      <c r="J8217" s="37"/>
      <c r="K8217" s="37">
        <v>80205014734</v>
      </c>
      <c r="L8217" s="37" t="s">
        <v>58925</v>
      </c>
      <c r="M8217" s="34"/>
      <c r="N8217" s="34" t="s">
        <v>266</v>
      </c>
      <c r="O8217" s="37">
        <v>2024</v>
      </c>
      <c r="P8217" s="37" t="s">
        <v>12</v>
      </c>
      <c r="Q8217" s="37" t="s">
        <v>50540</v>
      </c>
      <c r="R8217" s="37" t="s">
        <v>777</v>
      </c>
      <c r="S8217" s="37" t="s">
        <v>58926</v>
      </c>
      <c r="T8217" s="37" t="s">
        <v>1483</v>
      </c>
      <c r="U8217" s="38" t="s">
        <v>58927</v>
      </c>
      <c r="V8217" s="39" t="s">
        <v>58928</v>
      </c>
      <c r="W8217" s="37" t="s">
        <v>508</v>
      </c>
      <c r="X8217" s="40"/>
    </row>
    <row r="8218" spans="1:24" ht="18.75" customHeight="1" x14ac:dyDescent="0.25">
      <c r="A8218" s="58" t="s">
        <v>81978</v>
      </c>
      <c r="B8218" s="35" t="s">
        <v>58929</v>
      </c>
      <c r="C8218" s="36" t="s">
        <v>58930</v>
      </c>
      <c r="D8218" s="37" t="s">
        <v>985</v>
      </c>
      <c r="E8218" s="37" t="s">
        <v>738</v>
      </c>
      <c r="F8218" s="34" t="s">
        <v>504</v>
      </c>
      <c r="G8218" s="36" t="s">
        <v>50810</v>
      </c>
      <c r="H8218" s="37" t="s">
        <v>505</v>
      </c>
      <c r="I8218" s="37" t="s">
        <v>506</v>
      </c>
      <c r="J8218" s="37"/>
      <c r="K8218" s="37">
        <v>79206025604</v>
      </c>
      <c r="L8218" s="37" t="s">
        <v>58931</v>
      </c>
      <c r="M8218" s="34"/>
      <c r="N8218" s="34" t="s">
        <v>266</v>
      </c>
      <c r="O8218" s="37">
        <v>2024</v>
      </c>
      <c r="P8218" s="37" t="s">
        <v>12</v>
      </c>
      <c r="Q8218" s="37" t="s">
        <v>58932</v>
      </c>
      <c r="R8218" s="37" t="s">
        <v>507</v>
      </c>
      <c r="S8218" s="37" t="s">
        <v>40695</v>
      </c>
      <c r="T8218" s="37" t="s">
        <v>1329</v>
      </c>
      <c r="U8218" s="38" t="s">
        <v>58933</v>
      </c>
      <c r="V8218" s="39" t="s">
        <v>58934</v>
      </c>
      <c r="W8218" s="37" t="s">
        <v>508</v>
      </c>
      <c r="X8218" s="40"/>
    </row>
    <row r="8219" spans="1:24" ht="18.75" customHeight="1" x14ac:dyDescent="0.25">
      <c r="A8219" s="58" t="s">
        <v>81979</v>
      </c>
      <c r="B8219" s="35" t="s">
        <v>58935</v>
      </c>
      <c r="C8219" s="36" t="s">
        <v>58936</v>
      </c>
      <c r="D8219" s="37" t="s">
        <v>2455</v>
      </c>
      <c r="E8219" s="37" t="s">
        <v>580</v>
      </c>
      <c r="F8219" s="34" t="s">
        <v>504</v>
      </c>
      <c r="G8219" s="36" t="s">
        <v>3225</v>
      </c>
      <c r="H8219" s="37" t="s">
        <v>505</v>
      </c>
      <c r="I8219" s="37" t="s">
        <v>506</v>
      </c>
      <c r="J8219" s="37"/>
      <c r="K8219" s="37">
        <v>79205029249</v>
      </c>
      <c r="L8219" s="37" t="s">
        <v>58937</v>
      </c>
      <c r="M8219" s="34"/>
      <c r="N8219" s="34" t="s">
        <v>266</v>
      </c>
      <c r="O8219" s="37">
        <v>2024</v>
      </c>
      <c r="P8219" s="37" t="s">
        <v>12</v>
      </c>
      <c r="Q8219" s="37"/>
      <c r="R8219" s="37"/>
      <c r="S8219" s="37"/>
      <c r="T8219" s="37"/>
      <c r="U8219" s="38" t="s">
        <v>58938</v>
      </c>
      <c r="V8219" s="39" t="s">
        <v>58939</v>
      </c>
      <c r="W8219" s="37" t="s">
        <v>508</v>
      </c>
      <c r="X8219" s="40"/>
    </row>
    <row r="8220" spans="1:24" ht="18.75" customHeight="1" x14ac:dyDescent="0.25">
      <c r="A8220" s="58" t="s">
        <v>81980</v>
      </c>
      <c r="B8220" s="35" t="s">
        <v>58940</v>
      </c>
      <c r="C8220" s="36" t="s">
        <v>58941</v>
      </c>
      <c r="D8220" s="37" t="s">
        <v>2021</v>
      </c>
      <c r="E8220" s="37" t="s">
        <v>11573</v>
      </c>
      <c r="F8220" s="34" t="s">
        <v>687</v>
      </c>
      <c r="G8220" s="36" t="s">
        <v>5427</v>
      </c>
      <c r="H8220" s="37" t="s">
        <v>578</v>
      </c>
      <c r="I8220" s="37" t="s">
        <v>506</v>
      </c>
      <c r="J8220" s="37"/>
      <c r="K8220" s="37">
        <v>352776683</v>
      </c>
      <c r="L8220" s="37" t="s">
        <v>58942</v>
      </c>
      <c r="M8220" s="34"/>
      <c r="N8220" s="34" t="s">
        <v>266</v>
      </c>
      <c r="O8220" s="37">
        <v>2024</v>
      </c>
      <c r="P8220" s="37" t="s">
        <v>12</v>
      </c>
      <c r="Q8220" s="37"/>
      <c r="R8220" s="37"/>
      <c r="S8220" s="37"/>
      <c r="T8220" s="37"/>
      <c r="U8220" s="38"/>
      <c r="V8220" s="39" t="s">
        <v>1750</v>
      </c>
      <c r="W8220" s="37" t="s">
        <v>508</v>
      </c>
      <c r="X8220" s="40"/>
    </row>
    <row r="8221" spans="1:24" ht="18.75" customHeight="1" x14ac:dyDescent="0.25">
      <c r="A8221" s="58" t="s">
        <v>81981</v>
      </c>
      <c r="B8221" s="35" t="s">
        <v>58943</v>
      </c>
      <c r="C8221" s="36" t="s">
        <v>58944</v>
      </c>
      <c r="D8221" s="37" t="s">
        <v>1129</v>
      </c>
      <c r="E8221" s="37" t="s">
        <v>532</v>
      </c>
      <c r="F8221" s="34" t="s">
        <v>504</v>
      </c>
      <c r="G8221" s="36" t="s">
        <v>5314</v>
      </c>
      <c r="H8221" s="37" t="s">
        <v>505</v>
      </c>
      <c r="I8221" s="37" t="s">
        <v>506</v>
      </c>
      <c r="J8221" s="37"/>
      <c r="K8221" s="37">
        <v>49206000041</v>
      </c>
      <c r="L8221" s="37" t="s">
        <v>58945</v>
      </c>
      <c r="M8221" s="34"/>
      <c r="N8221" s="34" t="s">
        <v>266</v>
      </c>
      <c r="O8221" s="37">
        <v>2024</v>
      </c>
      <c r="P8221" s="37" t="s">
        <v>12</v>
      </c>
      <c r="Q8221" s="37" t="s">
        <v>47262</v>
      </c>
      <c r="R8221" s="37" t="s">
        <v>507</v>
      </c>
      <c r="S8221" s="37" t="s">
        <v>16669</v>
      </c>
      <c r="T8221" s="37" t="s">
        <v>534</v>
      </c>
      <c r="U8221" s="38" t="s">
        <v>58946</v>
      </c>
      <c r="V8221" s="39" t="s">
        <v>58947</v>
      </c>
      <c r="W8221" s="37" t="s">
        <v>508</v>
      </c>
      <c r="X8221" s="40"/>
    </row>
    <row r="8222" spans="1:24" ht="18.75" customHeight="1" x14ac:dyDescent="0.25">
      <c r="A8222" s="58" t="s">
        <v>81982</v>
      </c>
      <c r="B8222" s="35" t="s">
        <v>58948</v>
      </c>
      <c r="C8222" s="36" t="s">
        <v>58949</v>
      </c>
      <c r="D8222" s="37" t="s">
        <v>1477</v>
      </c>
      <c r="E8222" s="37" t="s">
        <v>503</v>
      </c>
      <c r="F8222" s="34" t="s">
        <v>504</v>
      </c>
      <c r="G8222" s="36" t="s">
        <v>2780</v>
      </c>
      <c r="H8222" s="37" t="s">
        <v>505</v>
      </c>
      <c r="I8222" s="37" t="s">
        <v>506</v>
      </c>
      <c r="J8222" s="37"/>
      <c r="K8222" s="37">
        <v>79205004230</v>
      </c>
      <c r="L8222" s="37" t="s">
        <v>5364</v>
      </c>
      <c r="M8222" s="34"/>
      <c r="N8222" s="34" t="s">
        <v>266</v>
      </c>
      <c r="O8222" s="37">
        <v>2024</v>
      </c>
      <c r="P8222" s="37" t="s">
        <v>12</v>
      </c>
      <c r="Q8222" s="37" t="s">
        <v>46523</v>
      </c>
      <c r="R8222" s="37" t="s">
        <v>777</v>
      </c>
      <c r="S8222" s="37" t="s">
        <v>5365</v>
      </c>
      <c r="T8222" s="37" t="s">
        <v>1891</v>
      </c>
      <c r="U8222" s="38" t="s">
        <v>46525</v>
      </c>
      <c r="V8222" s="39" t="s">
        <v>58950</v>
      </c>
      <c r="W8222" s="37" t="s">
        <v>508</v>
      </c>
      <c r="X8222" s="40"/>
    </row>
    <row r="8223" spans="1:24" ht="18.75" customHeight="1" x14ac:dyDescent="0.25">
      <c r="A8223" s="58" t="s">
        <v>81983</v>
      </c>
      <c r="B8223" s="35" t="s">
        <v>58951</v>
      </c>
      <c r="C8223" s="36" t="s">
        <v>58952</v>
      </c>
      <c r="D8223" s="37" t="s">
        <v>5368</v>
      </c>
      <c r="E8223" s="37" t="s">
        <v>722</v>
      </c>
      <c r="F8223" s="34" t="s">
        <v>504</v>
      </c>
      <c r="G8223" s="36" t="s">
        <v>5369</v>
      </c>
      <c r="H8223" s="37" t="s">
        <v>505</v>
      </c>
      <c r="I8223" s="37" t="s">
        <v>506</v>
      </c>
      <c r="J8223" s="37"/>
      <c r="K8223" s="37">
        <v>79206046027</v>
      </c>
      <c r="L8223" s="37" t="s">
        <v>5370</v>
      </c>
      <c r="M8223" s="34"/>
      <c r="N8223" s="34" t="s">
        <v>266</v>
      </c>
      <c r="O8223" s="37">
        <v>2024</v>
      </c>
      <c r="P8223" s="37" t="s">
        <v>12</v>
      </c>
      <c r="Q8223" s="37"/>
      <c r="R8223" s="37"/>
      <c r="S8223" s="37"/>
      <c r="T8223" s="37"/>
      <c r="U8223" s="38"/>
      <c r="V8223" s="39" t="s">
        <v>58953</v>
      </c>
      <c r="W8223" s="37" t="s">
        <v>508</v>
      </c>
      <c r="X8223" s="40"/>
    </row>
    <row r="8224" spans="1:24" ht="18.75" customHeight="1" x14ac:dyDescent="0.25">
      <c r="A8224" s="58" t="s">
        <v>81984</v>
      </c>
      <c r="B8224" s="35" t="s">
        <v>58954</v>
      </c>
      <c r="C8224" s="36" t="s">
        <v>58955</v>
      </c>
      <c r="D8224" s="37" t="s">
        <v>605</v>
      </c>
      <c r="E8224" s="37" t="s">
        <v>722</v>
      </c>
      <c r="F8224" s="34" t="s">
        <v>504</v>
      </c>
      <c r="G8224" s="36" t="s">
        <v>5366</v>
      </c>
      <c r="H8224" s="37" t="s">
        <v>505</v>
      </c>
      <c r="I8224" s="37" t="s">
        <v>506</v>
      </c>
      <c r="J8224" s="37"/>
      <c r="K8224" s="37">
        <v>79206007144</v>
      </c>
      <c r="L8224" s="37" t="s">
        <v>5367</v>
      </c>
      <c r="M8224" s="34"/>
      <c r="N8224" s="34" t="s">
        <v>266</v>
      </c>
      <c r="O8224" s="37">
        <v>2024</v>
      </c>
      <c r="P8224" s="37" t="s">
        <v>12</v>
      </c>
      <c r="Q8224" s="37"/>
      <c r="R8224" s="37"/>
      <c r="S8224" s="37"/>
      <c r="T8224" s="37"/>
      <c r="U8224" s="38"/>
      <c r="V8224" s="39" t="s">
        <v>58956</v>
      </c>
      <c r="W8224" s="37" t="s">
        <v>508</v>
      </c>
      <c r="X8224" s="40"/>
    </row>
    <row r="8225" spans="1:24" ht="18.75" customHeight="1" x14ac:dyDescent="0.25">
      <c r="A8225" s="58" t="s">
        <v>81985</v>
      </c>
      <c r="B8225" s="35" t="s">
        <v>58957</v>
      </c>
      <c r="C8225" s="36" t="s">
        <v>58958</v>
      </c>
      <c r="D8225" s="37" t="s">
        <v>58959</v>
      </c>
      <c r="E8225" s="37" t="s">
        <v>588</v>
      </c>
      <c r="F8225" s="34" t="s">
        <v>504</v>
      </c>
      <c r="G8225" s="36" t="s">
        <v>21839</v>
      </c>
      <c r="H8225" s="37" t="s">
        <v>505</v>
      </c>
      <c r="I8225" s="37" t="s">
        <v>506</v>
      </c>
      <c r="J8225" s="37"/>
      <c r="K8225" s="37">
        <v>79206006018</v>
      </c>
      <c r="L8225" s="37" t="s">
        <v>58960</v>
      </c>
      <c r="M8225" s="34"/>
      <c r="N8225" s="34" t="s">
        <v>266</v>
      </c>
      <c r="O8225" s="37">
        <v>2024</v>
      </c>
      <c r="P8225" s="37" t="s">
        <v>12</v>
      </c>
      <c r="Q8225" s="37"/>
      <c r="R8225" s="37"/>
      <c r="S8225" s="37"/>
      <c r="T8225" s="37"/>
      <c r="U8225" s="38"/>
      <c r="V8225" s="39" t="s">
        <v>1750</v>
      </c>
      <c r="W8225" s="37" t="s">
        <v>508</v>
      </c>
      <c r="X8225" s="40"/>
    </row>
    <row r="8226" spans="1:24" ht="18.75" customHeight="1" x14ac:dyDescent="0.25">
      <c r="A8226" s="58" t="s">
        <v>81986</v>
      </c>
      <c r="B8226" s="35" t="s">
        <v>58961</v>
      </c>
      <c r="C8226" s="36" t="s">
        <v>58962</v>
      </c>
      <c r="D8226" s="37" t="s">
        <v>58963</v>
      </c>
      <c r="E8226" s="37" t="s">
        <v>510</v>
      </c>
      <c r="F8226" s="34" t="s">
        <v>504</v>
      </c>
      <c r="G8226" s="36" t="s">
        <v>21595</v>
      </c>
      <c r="H8226" s="37" t="s">
        <v>505</v>
      </c>
      <c r="I8226" s="37" t="s">
        <v>506</v>
      </c>
      <c r="J8226" s="37"/>
      <c r="K8226" s="37">
        <v>79206008890</v>
      </c>
      <c r="L8226" s="37" t="s">
        <v>58964</v>
      </c>
      <c r="M8226" s="34"/>
      <c r="N8226" s="34" t="s">
        <v>266</v>
      </c>
      <c r="O8226" s="37">
        <v>2024</v>
      </c>
      <c r="P8226" s="37" t="s">
        <v>12</v>
      </c>
      <c r="Q8226" s="37"/>
      <c r="R8226" s="37"/>
      <c r="S8226" s="37"/>
      <c r="T8226" s="37"/>
      <c r="U8226" s="38"/>
      <c r="V8226" s="39" t="s">
        <v>1750</v>
      </c>
      <c r="W8226" s="37" t="s">
        <v>508</v>
      </c>
      <c r="X8226" s="40"/>
    </row>
    <row r="8227" spans="1:24" ht="18.75" customHeight="1" x14ac:dyDescent="0.25">
      <c r="A8227" s="58" t="s">
        <v>81987</v>
      </c>
      <c r="B8227" s="35" t="s">
        <v>58965</v>
      </c>
      <c r="C8227" s="36" t="s">
        <v>58966</v>
      </c>
      <c r="D8227" s="37" t="s">
        <v>4109</v>
      </c>
      <c r="E8227" s="37" t="s">
        <v>510</v>
      </c>
      <c r="F8227" s="34" t="s">
        <v>504</v>
      </c>
      <c r="G8227" s="36" t="s">
        <v>5372</v>
      </c>
      <c r="H8227" s="37" t="s">
        <v>505</v>
      </c>
      <c r="I8227" s="37" t="s">
        <v>506</v>
      </c>
      <c r="J8227" s="37"/>
      <c r="K8227" s="37">
        <v>79206004639</v>
      </c>
      <c r="L8227" s="37" t="s">
        <v>5373</v>
      </c>
      <c r="M8227" s="34"/>
      <c r="N8227" s="34" t="s">
        <v>266</v>
      </c>
      <c r="O8227" s="37">
        <v>2024</v>
      </c>
      <c r="P8227" s="37" t="s">
        <v>12</v>
      </c>
      <c r="Q8227" s="37"/>
      <c r="R8227" s="37"/>
      <c r="S8227" s="37"/>
      <c r="T8227" s="37"/>
      <c r="U8227" s="38"/>
      <c r="V8227" s="39" t="s">
        <v>58967</v>
      </c>
      <c r="W8227" s="37" t="s">
        <v>508</v>
      </c>
      <c r="X8227" s="40"/>
    </row>
    <row r="8228" spans="1:24" ht="18.75" customHeight="1" x14ac:dyDescent="0.25">
      <c r="A8228" s="58" t="s">
        <v>81988</v>
      </c>
      <c r="B8228" s="35" t="s">
        <v>58968</v>
      </c>
      <c r="C8228" s="36" t="s">
        <v>58969</v>
      </c>
      <c r="D8228" s="37" t="s">
        <v>2564</v>
      </c>
      <c r="E8228" s="37" t="s">
        <v>510</v>
      </c>
      <c r="F8228" s="34" t="s">
        <v>504</v>
      </c>
      <c r="G8228" s="36" t="s">
        <v>42837</v>
      </c>
      <c r="H8228" s="37" t="s">
        <v>505</v>
      </c>
      <c r="I8228" s="37" t="s">
        <v>506</v>
      </c>
      <c r="J8228" s="37"/>
      <c r="K8228" s="37">
        <v>79206046720</v>
      </c>
      <c r="L8228" s="37" t="s">
        <v>58970</v>
      </c>
      <c r="M8228" s="34"/>
      <c r="N8228" s="34" t="s">
        <v>266</v>
      </c>
      <c r="O8228" s="37">
        <v>2024</v>
      </c>
      <c r="P8228" s="37" t="s">
        <v>12</v>
      </c>
      <c r="Q8228" s="37"/>
      <c r="R8228" s="37"/>
      <c r="S8228" s="37"/>
      <c r="T8228" s="37"/>
      <c r="U8228" s="38"/>
      <c r="V8228" s="39" t="s">
        <v>1750</v>
      </c>
      <c r="W8228" s="37" t="s">
        <v>508</v>
      </c>
      <c r="X8228" s="40"/>
    </row>
    <row r="8229" spans="1:24" ht="18.75" customHeight="1" x14ac:dyDescent="0.25">
      <c r="A8229" s="58" t="s">
        <v>81989</v>
      </c>
      <c r="B8229" s="35" t="s">
        <v>58971</v>
      </c>
      <c r="C8229" s="36" t="s">
        <v>58972</v>
      </c>
      <c r="D8229" s="37" t="s">
        <v>5374</v>
      </c>
      <c r="E8229" s="37" t="s">
        <v>891</v>
      </c>
      <c r="F8229" s="34" t="s">
        <v>504</v>
      </c>
      <c r="G8229" s="36" t="s">
        <v>5375</v>
      </c>
      <c r="H8229" s="37" t="s">
        <v>505</v>
      </c>
      <c r="I8229" s="37" t="s">
        <v>506</v>
      </c>
      <c r="J8229" s="37"/>
      <c r="K8229" s="37">
        <v>87206006738</v>
      </c>
      <c r="L8229" s="37" t="s">
        <v>5376</v>
      </c>
      <c r="M8229" s="34"/>
      <c r="N8229" s="34" t="s">
        <v>266</v>
      </c>
      <c r="O8229" s="37">
        <v>2024</v>
      </c>
      <c r="P8229" s="37" t="s">
        <v>12</v>
      </c>
      <c r="Q8229" s="37"/>
      <c r="R8229" s="37"/>
      <c r="S8229" s="37"/>
      <c r="T8229" s="37"/>
      <c r="U8229" s="38"/>
      <c r="V8229" s="39" t="s">
        <v>58973</v>
      </c>
      <c r="W8229" s="37" t="s">
        <v>508</v>
      </c>
      <c r="X8229" s="40"/>
    </row>
    <row r="8230" spans="1:24" ht="18.75" customHeight="1" x14ac:dyDescent="0.25">
      <c r="A8230" s="58" t="s">
        <v>81990</v>
      </c>
      <c r="B8230" s="35" t="s">
        <v>58974</v>
      </c>
      <c r="C8230" s="36" t="s">
        <v>58975</v>
      </c>
      <c r="D8230" s="37" t="s">
        <v>2634</v>
      </c>
      <c r="E8230" s="37" t="s">
        <v>1434</v>
      </c>
      <c r="F8230" s="34" t="s">
        <v>504</v>
      </c>
      <c r="G8230" s="36" t="s">
        <v>5377</v>
      </c>
      <c r="H8230" s="37" t="s">
        <v>505</v>
      </c>
      <c r="I8230" s="37" t="s">
        <v>506</v>
      </c>
      <c r="J8230" s="37"/>
      <c r="K8230" s="37">
        <v>24206008912</v>
      </c>
      <c r="L8230" s="37" t="s">
        <v>5378</v>
      </c>
      <c r="M8230" s="34"/>
      <c r="N8230" s="34" t="s">
        <v>266</v>
      </c>
      <c r="O8230" s="37">
        <v>2024</v>
      </c>
      <c r="P8230" s="37" t="s">
        <v>12</v>
      </c>
      <c r="Q8230" s="37"/>
      <c r="R8230" s="37"/>
      <c r="S8230" s="37"/>
      <c r="T8230" s="37"/>
      <c r="U8230" s="38"/>
      <c r="V8230" s="39" t="s">
        <v>58976</v>
      </c>
      <c r="W8230" s="37" t="s">
        <v>508</v>
      </c>
      <c r="X8230" s="40"/>
    </row>
    <row r="8231" spans="1:24" ht="18.75" customHeight="1" x14ac:dyDescent="0.25">
      <c r="A8231" s="58" t="s">
        <v>81991</v>
      </c>
      <c r="B8231" s="35" t="s">
        <v>58977</v>
      </c>
      <c r="C8231" s="36" t="s">
        <v>58978</v>
      </c>
      <c r="D8231" s="37" t="s">
        <v>675</v>
      </c>
      <c r="E8231" s="37" t="s">
        <v>6363</v>
      </c>
      <c r="F8231" s="34" t="s">
        <v>504</v>
      </c>
      <c r="G8231" s="36" t="s">
        <v>51932</v>
      </c>
      <c r="H8231" s="37" t="s">
        <v>1251</v>
      </c>
      <c r="I8231" s="37" t="s">
        <v>506</v>
      </c>
      <c r="J8231" s="37"/>
      <c r="K8231" s="37">
        <v>95206004372</v>
      </c>
      <c r="L8231" s="37" t="s">
        <v>58979</v>
      </c>
      <c r="M8231" s="34"/>
      <c r="N8231" s="34" t="s">
        <v>266</v>
      </c>
      <c r="O8231" s="37">
        <v>2024</v>
      </c>
      <c r="P8231" s="37" t="s">
        <v>12</v>
      </c>
      <c r="Q8231" s="37"/>
      <c r="R8231" s="37"/>
      <c r="S8231" s="37"/>
      <c r="T8231" s="37"/>
      <c r="U8231" s="38"/>
      <c r="V8231" s="39" t="s">
        <v>1750</v>
      </c>
      <c r="W8231" s="37" t="s">
        <v>508</v>
      </c>
      <c r="X8231" s="40"/>
    </row>
    <row r="8232" spans="1:24" ht="18.75" customHeight="1" x14ac:dyDescent="0.25">
      <c r="A8232" s="58" t="s">
        <v>81992</v>
      </c>
      <c r="B8232" s="35" t="s">
        <v>58980</v>
      </c>
      <c r="C8232" s="36" t="s">
        <v>58981</v>
      </c>
      <c r="D8232" s="37" t="s">
        <v>47387</v>
      </c>
      <c r="E8232" s="37" t="s">
        <v>836</v>
      </c>
      <c r="F8232" s="34" t="s">
        <v>504</v>
      </c>
      <c r="G8232" s="36" t="s">
        <v>5288</v>
      </c>
      <c r="H8232" s="37" t="s">
        <v>505</v>
      </c>
      <c r="I8232" s="37" t="s">
        <v>506</v>
      </c>
      <c r="J8232" s="37"/>
      <c r="K8232" s="37">
        <v>79206047672</v>
      </c>
      <c r="L8232" s="37" t="s">
        <v>58982</v>
      </c>
      <c r="M8232" s="34"/>
      <c r="N8232" s="34" t="s">
        <v>266</v>
      </c>
      <c r="O8232" s="37">
        <v>2024</v>
      </c>
      <c r="P8232" s="37" t="s">
        <v>12</v>
      </c>
      <c r="Q8232" s="37"/>
      <c r="R8232" s="37"/>
      <c r="S8232" s="37"/>
      <c r="T8232" s="37"/>
      <c r="U8232" s="38"/>
      <c r="V8232" s="39" t="s">
        <v>1750</v>
      </c>
      <c r="W8232" s="37" t="s">
        <v>508</v>
      </c>
      <c r="X8232" s="40"/>
    </row>
    <row r="8233" spans="1:24" ht="18.75" customHeight="1" x14ac:dyDescent="0.25">
      <c r="A8233" s="58" t="s">
        <v>81993</v>
      </c>
      <c r="B8233" s="35" t="s">
        <v>58983</v>
      </c>
      <c r="C8233" s="36" t="s">
        <v>58984</v>
      </c>
      <c r="D8233" s="37" t="s">
        <v>58985</v>
      </c>
      <c r="E8233" s="37" t="s">
        <v>504</v>
      </c>
      <c r="F8233" s="34" t="s">
        <v>504</v>
      </c>
      <c r="G8233" s="36" t="s">
        <v>4654</v>
      </c>
      <c r="H8233" s="37" t="s">
        <v>1297</v>
      </c>
      <c r="I8233" s="37" t="s">
        <v>506</v>
      </c>
      <c r="J8233" s="37"/>
      <c r="K8233" s="37">
        <v>2928587382</v>
      </c>
      <c r="L8233" s="37" t="s">
        <v>58986</v>
      </c>
      <c r="M8233" s="34"/>
      <c r="N8233" s="34" t="s">
        <v>266</v>
      </c>
      <c r="O8233" s="37">
        <v>2024</v>
      </c>
      <c r="P8233" s="37" t="s">
        <v>12</v>
      </c>
      <c r="Q8233" s="37"/>
      <c r="R8233" s="37"/>
      <c r="S8233" s="37"/>
      <c r="T8233" s="37"/>
      <c r="U8233" s="38"/>
      <c r="V8233" s="39" t="s">
        <v>58987</v>
      </c>
      <c r="W8233" s="37" t="s">
        <v>508</v>
      </c>
      <c r="X8233" s="40"/>
    </row>
    <row r="8234" spans="1:24" ht="18.75" customHeight="1" x14ac:dyDescent="0.25">
      <c r="A8234" s="58" t="s">
        <v>81994</v>
      </c>
      <c r="B8234" s="35" t="s">
        <v>58988</v>
      </c>
      <c r="C8234" s="36" t="s">
        <v>58989</v>
      </c>
      <c r="D8234" s="37" t="s">
        <v>3218</v>
      </c>
      <c r="E8234" s="37" t="s">
        <v>911</v>
      </c>
      <c r="F8234" s="34" t="s">
        <v>504</v>
      </c>
      <c r="G8234" s="36" t="s">
        <v>4796</v>
      </c>
      <c r="H8234" s="37" t="s">
        <v>505</v>
      </c>
      <c r="I8234" s="37" t="s">
        <v>573</v>
      </c>
      <c r="J8234" s="37"/>
      <c r="K8234" s="37">
        <v>79206044697</v>
      </c>
      <c r="L8234" s="37" t="s">
        <v>58990</v>
      </c>
      <c r="M8234" s="34"/>
      <c r="N8234" s="34" t="s">
        <v>266</v>
      </c>
      <c r="O8234" s="37">
        <v>2024</v>
      </c>
      <c r="P8234" s="37" t="s">
        <v>12</v>
      </c>
      <c r="Q8234" s="37" t="s">
        <v>58991</v>
      </c>
      <c r="R8234" s="37" t="s">
        <v>34837</v>
      </c>
      <c r="S8234" s="37" t="s">
        <v>58992</v>
      </c>
      <c r="T8234" s="37" t="s">
        <v>680</v>
      </c>
      <c r="U8234" s="38" t="s">
        <v>58993</v>
      </c>
      <c r="V8234" s="39" t="s">
        <v>58994</v>
      </c>
      <c r="W8234" s="37" t="s">
        <v>508</v>
      </c>
      <c r="X8234" s="40"/>
    </row>
    <row r="8235" spans="1:24" ht="18.75" customHeight="1" x14ac:dyDescent="0.25">
      <c r="A8235" s="58" t="s">
        <v>81995</v>
      </c>
      <c r="B8235" s="35" t="s">
        <v>58995</v>
      </c>
      <c r="C8235" s="36" t="s">
        <v>58996</v>
      </c>
      <c r="D8235" s="37" t="s">
        <v>1743</v>
      </c>
      <c r="E8235" s="37" t="s">
        <v>731</v>
      </c>
      <c r="F8235" s="34" t="s">
        <v>504</v>
      </c>
      <c r="G8235" s="36" t="s">
        <v>5379</v>
      </c>
      <c r="H8235" s="37" t="s">
        <v>505</v>
      </c>
      <c r="I8235" s="37" t="s">
        <v>506</v>
      </c>
      <c r="J8235" s="37"/>
      <c r="K8235" s="37">
        <v>82206012009</v>
      </c>
      <c r="L8235" s="37" t="s">
        <v>5380</v>
      </c>
      <c r="M8235" s="34"/>
      <c r="N8235" s="34" t="s">
        <v>266</v>
      </c>
      <c r="O8235" s="37">
        <v>2024</v>
      </c>
      <c r="P8235" s="37" t="s">
        <v>12</v>
      </c>
      <c r="Q8235" s="37" t="s">
        <v>26330</v>
      </c>
      <c r="R8235" s="37" t="s">
        <v>1814</v>
      </c>
      <c r="S8235" s="37" t="s">
        <v>5381</v>
      </c>
      <c r="T8235" s="37" t="s">
        <v>534</v>
      </c>
      <c r="U8235" s="38" t="s">
        <v>58997</v>
      </c>
      <c r="V8235" s="39" t="s">
        <v>58998</v>
      </c>
      <c r="W8235" s="37" t="s">
        <v>508</v>
      </c>
      <c r="X8235" s="40"/>
    </row>
    <row r="8236" spans="1:24" ht="18.75" customHeight="1" x14ac:dyDescent="0.25">
      <c r="A8236" s="58" t="s">
        <v>81996</v>
      </c>
      <c r="B8236" s="35" t="s">
        <v>58999</v>
      </c>
      <c r="C8236" s="36" t="s">
        <v>59000</v>
      </c>
      <c r="D8236" s="37" t="s">
        <v>16010</v>
      </c>
      <c r="E8236" s="37" t="s">
        <v>731</v>
      </c>
      <c r="F8236" s="34" t="s">
        <v>504</v>
      </c>
      <c r="G8236" s="36" t="s">
        <v>4912</v>
      </c>
      <c r="H8236" s="37" t="s">
        <v>505</v>
      </c>
      <c r="I8236" s="37" t="s">
        <v>506</v>
      </c>
      <c r="J8236" s="37"/>
      <c r="K8236" s="37">
        <v>79206009915</v>
      </c>
      <c r="L8236" s="37" t="s">
        <v>59001</v>
      </c>
      <c r="M8236" s="34"/>
      <c r="N8236" s="34" t="s">
        <v>266</v>
      </c>
      <c r="O8236" s="37">
        <v>2024</v>
      </c>
      <c r="P8236" s="37" t="s">
        <v>12</v>
      </c>
      <c r="Q8236" s="37" t="s">
        <v>425</v>
      </c>
      <c r="R8236" s="37" t="s">
        <v>949</v>
      </c>
      <c r="S8236" s="37" t="s">
        <v>1248</v>
      </c>
      <c r="T8236" s="37" t="s">
        <v>19615</v>
      </c>
      <c r="U8236" s="38" t="s">
        <v>59002</v>
      </c>
      <c r="V8236" s="39" t="s">
        <v>59003</v>
      </c>
      <c r="W8236" s="37" t="s">
        <v>508</v>
      </c>
      <c r="X8236" s="40"/>
    </row>
    <row r="8237" spans="1:24" ht="18.75" customHeight="1" x14ac:dyDescent="0.25">
      <c r="A8237" s="58" t="s">
        <v>81997</v>
      </c>
      <c r="B8237" s="35" t="s">
        <v>59004</v>
      </c>
      <c r="C8237" s="36" t="s">
        <v>59005</v>
      </c>
      <c r="D8237" s="37" t="s">
        <v>3613</v>
      </c>
      <c r="E8237" s="37" t="s">
        <v>697</v>
      </c>
      <c r="F8237" s="34" t="s">
        <v>504</v>
      </c>
      <c r="G8237" s="36" t="s">
        <v>5319</v>
      </c>
      <c r="H8237" s="37" t="s">
        <v>505</v>
      </c>
      <c r="I8237" s="37" t="s">
        <v>506</v>
      </c>
      <c r="J8237" s="37"/>
      <c r="K8237" s="37">
        <v>79206031751</v>
      </c>
      <c r="L8237" s="37" t="s">
        <v>5382</v>
      </c>
      <c r="M8237" s="34"/>
      <c r="N8237" s="34" t="s">
        <v>266</v>
      </c>
      <c r="O8237" s="37">
        <v>2024</v>
      </c>
      <c r="P8237" s="37" t="s">
        <v>12</v>
      </c>
      <c r="Q8237" s="37"/>
      <c r="R8237" s="37"/>
      <c r="S8237" s="37"/>
      <c r="T8237" s="37"/>
      <c r="U8237" s="38"/>
      <c r="V8237" s="39" t="s">
        <v>59006</v>
      </c>
      <c r="W8237" s="37" t="s">
        <v>508</v>
      </c>
      <c r="X8237" s="40"/>
    </row>
    <row r="8238" spans="1:24" ht="18.75" customHeight="1" x14ac:dyDescent="0.25">
      <c r="A8238" s="58" t="s">
        <v>81998</v>
      </c>
      <c r="B8238" s="35" t="s">
        <v>59007</v>
      </c>
      <c r="C8238" s="36" t="s">
        <v>59008</v>
      </c>
      <c r="D8238" s="37" t="s">
        <v>792</v>
      </c>
      <c r="E8238" s="37" t="s">
        <v>838</v>
      </c>
      <c r="F8238" s="34" t="s">
        <v>504</v>
      </c>
      <c r="G8238" s="36" t="s">
        <v>1435</v>
      </c>
      <c r="H8238" s="37" t="s">
        <v>505</v>
      </c>
      <c r="I8238" s="37" t="s">
        <v>506</v>
      </c>
      <c r="J8238" s="37"/>
      <c r="K8238" s="37">
        <v>83204004385</v>
      </c>
      <c r="L8238" s="37" t="s">
        <v>5383</v>
      </c>
      <c r="M8238" s="34"/>
      <c r="N8238" s="34" t="s">
        <v>266</v>
      </c>
      <c r="O8238" s="37">
        <v>2024</v>
      </c>
      <c r="P8238" s="37" t="s">
        <v>12</v>
      </c>
      <c r="Q8238" s="37"/>
      <c r="R8238" s="37"/>
      <c r="S8238" s="37"/>
      <c r="T8238" s="37"/>
      <c r="U8238" s="38"/>
      <c r="V8238" s="39" t="s">
        <v>59009</v>
      </c>
      <c r="W8238" s="37" t="s">
        <v>508</v>
      </c>
      <c r="X8238" s="40"/>
    </row>
    <row r="8239" spans="1:24" ht="18.75" customHeight="1" x14ac:dyDescent="0.25">
      <c r="A8239" s="58" t="s">
        <v>81999</v>
      </c>
      <c r="B8239" s="35" t="s">
        <v>59010</v>
      </c>
      <c r="C8239" s="36" t="s">
        <v>59011</v>
      </c>
      <c r="D8239" s="37" t="s">
        <v>1088</v>
      </c>
      <c r="E8239" s="37" t="s">
        <v>1032</v>
      </c>
      <c r="F8239" s="34" t="s">
        <v>504</v>
      </c>
      <c r="G8239" s="36" t="s">
        <v>5245</v>
      </c>
      <c r="H8239" s="37" t="s">
        <v>505</v>
      </c>
      <c r="I8239" s="37" t="s">
        <v>506</v>
      </c>
      <c r="J8239" s="37"/>
      <c r="K8239" s="37">
        <v>82206006608</v>
      </c>
      <c r="L8239" s="37" t="s">
        <v>59012</v>
      </c>
      <c r="M8239" s="34"/>
      <c r="N8239" s="34" t="s">
        <v>266</v>
      </c>
      <c r="O8239" s="37">
        <v>2024</v>
      </c>
      <c r="P8239" s="37" t="s">
        <v>12</v>
      </c>
      <c r="Q8239" s="37" t="s">
        <v>17887</v>
      </c>
      <c r="R8239" s="37"/>
      <c r="S8239" s="37" t="s">
        <v>59013</v>
      </c>
      <c r="T8239" s="37" t="s">
        <v>507</v>
      </c>
      <c r="U8239" s="38" t="s">
        <v>59014</v>
      </c>
      <c r="V8239" s="39" t="s">
        <v>59015</v>
      </c>
      <c r="W8239" s="37" t="s">
        <v>508</v>
      </c>
      <c r="X8239" s="40"/>
    </row>
    <row r="8240" spans="1:24" ht="18.75" customHeight="1" x14ac:dyDescent="0.25">
      <c r="A8240" s="58" t="s">
        <v>82000</v>
      </c>
      <c r="B8240" s="35" t="s">
        <v>59016</v>
      </c>
      <c r="C8240" s="36" t="s">
        <v>59017</v>
      </c>
      <c r="D8240" s="37" t="s">
        <v>5385</v>
      </c>
      <c r="E8240" s="37" t="s">
        <v>998</v>
      </c>
      <c r="F8240" s="34" t="s">
        <v>504</v>
      </c>
      <c r="G8240" s="36" t="s">
        <v>1797</v>
      </c>
      <c r="H8240" s="37" t="s">
        <v>1060</v>
      </c>
      <c r="I8240" s="37" t="s">
        <v>573</v>
      </c>
      <c r="J8240" s="37"/>
      <c r="K8240" s="37">
        <v>94203005499</v>
      </c>
      <c r="L8240" s="37" t="s">
        <v>5386</v>
      </c>
      <c r="M8240" s="34"/>
      <c r="N8240" s="34" t="s">
        <v>266</v>
      </c>
      <c r="O8240" s="37">
        <v>2024</v>
      </c>
      <c r="P8240" s="37" t="s">
        <v>12</v>
      </c>
      <c r="Q8240" s="37"/>
      <c r="R8240" s="37"/>
      <c r="S8240" s="37"/>
      <c r="T8240" s="37"/>
      <c r="U8240" s="38"/>
      <c r="V8240" s="39" t="s">
        <v>59018</v>
      </c>
      <c r="W8240" s="37" t="s">
        <v>508</v>
      </c>
      <c r="X8240" s="40"/>
    </row>
    <row r="8241" spans="1:24" ht="18.75" customHeight="1" x14ac:dyDescent="0.25">
      <c r="A8241" s="58" t="s">
        <v>82001</v>
      </c>
      <c r="B8241" s="35" t="s">
        <v>59019</v>
      </c>
      <c r="C8241" s="36" t="s">
        <v>59020</v>
      </c>
      <c r="D8241" s="37" t="s">
        <v>1207</v>
      </c>
      <c r="E8241" s="37" t="s">
        <v>667</v>
      </c>
      <c r="F8241" s="34" t="s">
        <v>504</v>
      </c>
      <c r="G8241" s="36" t="s">
        <v>4720</v>
      </c>
      <c r="H8241" s="37" t="s">
        <v>505</v>
      </c>
      <c r="I8241" s="37" t="s">
        <v>506</v>
      </c>
      <c r="J8241" s="37"/>
      <c r="K8241" s="37">
        <v>79206016242</v>
      </c>
      <c r="L8241" s="37" t="s">
        <v>59021</v>
      </c>
      <c r="M8241" s="34"/>
      <c r="N8241" s="34" t="s">
        <v>266</v>
      </c>
      <c r="O8241" s="37">
        <v>2024</v>
      </c>
      <c r="P8241" s="37" t="s">
        <v>12</v>
      </c>
      <c r="Q8241" s="37"/>
      <c r="R8241" s="37"/>
      <c r="S8241" s="37"/>
      <c r="T8241" s="37"/>
      <c r="U8241" s="38"/>
      <c r="V8241" s="39" t="s">
        <v>1750</v>
      </c>
      <c r="W8241" s="37" t="s">
        <v>508</v>
      </c>
      <c r="X8241" s="40"/>
    </row>
    <row r="8242" spans="1:24" ht="18.75" customHeight="1" x14ac:dyDescent="0.25">
      <c r="A8242" s="58" t="s">
        <v>82002</v>
      </c>
      <c r="B8242" s="35" t="s">
        <v>59022</v>
      </c>
      <c r="C8242" s="36" t="s">
        <v>59023</v>
      </c>
      <c r="D8242" s="37" t="s">
        <v>59024</v>
      </c>
      <c r="E8242" s="37" t="s">
        <v>667</v>
      </c>
      <c r="F8242" s="34" t="s">
        <v>504</v>
      </c>
      <c r="G8242" s="36" t="s">
        <v>5516</v>
      </c>
      <c r="H8242" s="37" t="s">
        <v>1183</v>
      </c>
      <c r="I8242" s="37" t="s">
        <v>506</v>
      </c>
      <c r="J8242" s="37"/>
      <c r="K8242" s="37">
        <v>1206040456</v>
      </c>
      <c r="L8242" s="37" t="s">
        <v>59025</v>
      </c>
      <c r="M8242" s="34"/>
      <c r="N8242" s="34" t="s">
        <v>266</v>
      </c>
      <c r="O8242" s="37">
        <v>2024</v>
      </c>
      <c r="P8242" s="37" t="s">
        <v>12</v>
      </c>
      <c r="Q8242" s="37"/>
      <c r="R8242" s="37"/>
      <c r="S8242" s="37"/>
      <c r="T8242" s="37"/>
      <c r="U8242" s="38"/>
      <c r="V8242" s="39" t="s">
        <v>59026</v>
      </c>
      <c r="W8242" s="37" t="s">
        <v>508</v>
      </c>
      <c r="X8242" s="40"/>
    </row>
    <row r="8243" spans="1:24" ht="18.75" customHeight="1" x14ac:dyDescent="0.25">
      <c r="A8243" s="58" t="s">
        <v>82003</v>
      </c>
      <c r="B8243" s="35" t="s">
        <v>59027</v>
      </c>
      <c r="C8243" s="36" t="s">
        <v>59028</v>
      </c>
      <c r="D8243" s="37" t="s">
        <v>4107</v>
      </c>
      <c r="E8243" s="37" t="s">
        <v>667</v>
      </c>
      <c r="F8243" s="34" t="s">
        <v>504</v>
      </c>
      <c r="G8243" s="36" t="s">
        <v>2856</v>
      </c>
      <c r="H8243" s="37" t="s">
        <v>505</v>
      </c>
      <c r="I8243" s="37" t="s">
        <v>506</v>
      </c>
      <c r="J8243" s="37"/>
      <c r="K8243" s="37">
        <v>79205047048</v>
      </c>
      <c r="L8243" s="37" t="s">
        <v>59029</v>
      </c>
      <c r="M8243" s="34"/>
      <c r="N8243" s="34" t="s">
        <v>266</v>
      </c>
      <c r="O8243" s="37">
        <v>2024</v>
      </c>
      <c r="P8243" s="37" t="s">
        <v>12</v>
      </c>
      <c r="Q8243" s="37"/>
      <c r="R8243" s="37"/>
      <c r="S8243" s="37" t="s">
        <v>59030</v>
      </c>
      <c r="T8243" s="37" t="s">
        <v>534</v>
      </c>
      <c r="U8243" s="38" t="s">
        <v>59031</v>
      </c>
      <c r="V8243" s="39" t="s">
        <v>59032</v>
      </c>
      <c r="W8243" s="37" t="s">
        <v>508</v>
      </c>
      <c r="X8243" s="40"/>
    </row>
    <row r="8244" spans="1:24" ht="18.75" customHeight="1" x14ac:dyDescent="0.25">
      <c r="A8244" s="58" t="s">
        <v>82004</v>
      </c>
      <c r="B8244" s="35" t="s">
        <v>59033</v>
      </c>
      <c r="C8244" s="36" t="s">
        <v>59034</v>
      </c>
      <c r="D8244" s="37" t="s">
        <v>3704</v>
      </c>
      <c r="E8244" s="37" t="s">
        <v>764</v>
      </c>
      <c r="F8244" s="34" t="s">
        <v>504</v>
      </c>
      <c r="G8244" s="36" t="s">
        <v>5249</v>
      </c>
      <c r="H8244" s="37" t="s">
        <v>558</v>
      </c>
      <c r="I8244" s="37" t="s">
        <v>506</v>
      </c>
      <c r="J8244" s="37"/>
      <c r="K8244" s="37">
        <v>80206008156</v>
      </c>
      <c r="L8244" s="37" t="s">
        <v>5387</v>
      </c>
      <c r="M8244" s="34"/>
      <c r="N8244" s="34" t="s">
        <v>266</v>
      </c>
      <c r="O8244" s="37">
        <v>2024</v>
      </c>
      <c r="P8244" s="37" t="s">
        <v>12</v>
      </c>
      <c r="Q8244" s="37"/>
      <c r="R8244" s="37"/>
      <c r="S8244" s="37"/>
      <c r="T8244" s="37"/>
      <c r="U8244" s="38"/>
      <c r="V8244" s="39" t="s">
        <v>59035</v>
      </c>
      <c r="W8244" s="37" t="s">
        <v>508</v>
      </c>
      <c r="X8244" s="40"/>
    </row>
    <row r="8245" spans="1:24" ht="18.75" customHeight="1" x14ac:dyDescent="0.25">
      <c r="A8245" s="58" t="s">
        <v>82005</v>
      </c>
      <c r="B8245" s="35" t="s">
        <v>59036</v>
      </c>
      <c r="C8245" s="36" t="s">
        <v>59037</v>
      </c>
      <c r="D8245" s="37" t="s">
        <v>706</v>
      </c>
      <c r="E8245" s="37" t="s">
        <v>1650</v>
      </c>
      <c r="F8245" s="34" t="s">
        <v>504</v>
      </c>
      <c r="G8245" s="36" t="s">
        <v>5388</v>
      </c>
      <c r="H8245" s="37" t="s">
        <v>505</v>
      </c>
      <c r="I8245" s="37" t="s">
        <v>506</v>
      </c>
      <c r="J8245" s="37"/>
      <c r="K8245" s="37">
        <v>79206038470</v>
      </c>
      <c r="L8245" s="37" t="s">
        <v>5389</v>
      </c>
      <c r="M8245" s="34"/>
      <c r="N8245" s="34" t="s">
        <v>266</v>
      </c>
      <c r="O8245" s="37">
        <v>2024</v>
      </c>
      <c r="P8245" s="37" t="s">
        <v>12</v>
      </c>
      <c r="Q8245" s="37" t="s">
        <v>5390</v>
      </c>
      <c r="R8245" s="37" t="s">
        <v>720</v>
      </c>
      <c r="S8245" s="37" t="s">
        <v>5391</v>
      </c>
      <c r="T8245" s="37" t="s">
        <v>44407</v>
      </c>
      <c r="U8245" s="38" t="s">
        <v>59038</v>
      </c>
      <c r="V8245" s="39" t="s">
        <v>5392</v>
      </c>
      <c r="W8245" s="37" t="s">
        <v>508</v>
      </c>
      <c r="X8245" s="40"/>
    </row>
    <row r="8246" spans="1:24" ht="18.75" customHeight="1" x14ac:dyDescent="0.25">
      <c r="A8246" s="58" t="s">
        <v>82006</v>
      </c>
      <c r="B8246" s="35" t="s">
        <v>59039</v>
      </c>
      <c r="C8246" s="36" t="s">
        <v>59040</v>
      </c>
      <c r="D8246" s="37" t="s">
        <v>1062</v>
      </c>
      <c r="E8246" s="37" t="s">
        <v>964</v>
      </c>
      <c r="F8246" s="34" t="s">
        <v>504</v>
      </c>
      <c r="G8246" s="36" t="s">
        <v>5930</v>
      </c>
      <c r="H8246" s="37" t="s">
        <v>505</v>
      </c>
      <c r="I8246" s="37" t="s">
        <v>506</v>
      </c>
      <c r="J8246" s="37"/>
      <c r="K8246" s="37">
        <v>79206027927</v>
      </c>
      <c r="L8246" s="37" t="s">
        <v>59041</v>
      </c>
      <c r="M8246" s="34"/>
      <c r="N8246" s="34" t="s">
        <v>266</v>
      </c>
      <c r="O8246" s="37">
        <v>2024</v>
      </c>
      <c r="P8246" s="37" t="s">
        <v>12</v>
      </c>
      <c r="Q8246" s="37"/>
      <c r="R8246" s="37"/>
      <c r="S8246" s="37"/>
      <c r="T8246" s="37"/>
      <c r="U8246" s="38"/>
      <c r="V8246" s="39" t="s">
        <v>1750</v>
      </c>
      <c r="W8246" s="37" t="s">
        <v>508</v>
      </c>
      <c r="X8246" s="40"/>
    </row>
    <row r="8247" spans="1:24" ht="18.75" customHeight="1" x14ac:dyDescent="0.25">
      <c r="A8247" s="58" t="s">
        <v>82007</v>
      </c>
      <c r="B8247" s="35" t="s">
        <v>59042</v>
      </c>
      <c r="C8247" s="36" t="s">
        <v>59043</v>
      </c>
      <c r="D8247" s="37" t="s">
        <v>5393</v>
      </c>
      <c r="E8247" s="37" t="s">
        <v>4772</v>
      </c>
      <c r="F8247" s="34" t="s">
        <v>504</v>
      </c>
      <c r="G8247" s="36" t="s">
        <v>4875</v>
      </c>
      <c r="H8247" s="37" t="s">
        <v>505</v>
      </c>
      <c r="I8247" s="37" t="s">
        <v>506</v>
      </c>
      <c r="J8247" s="37"/>
      <c r="K8247" s="37">
        <v>36206006867</v>
      </c>
      <c r="L8247" s="37" t="s">
        <v>5394</v>
      </c>
      <c r="M8247" s="34"/>
      <c r="N8247" s="34" t="s">
        <v>266</v>
      </c>
      <c r="O8247" s="37">
        <v>2024</v>
      </c>
      <c r="P8247" s="37" t="s">
        <v>12</v>
      </c>
      <c r="Q8247" s="37"/>
      <c r="R8247" s="37"/>
      <c r="S8247" s="37"/>
      <c r="T8247" s="37"/>
      <c r="U8247" s="38"/>
      <c r="V8247" s="39" t="s">
        <v>59044</v>
      </c>
      <c r="W8247" s="37" t="s">
        <v>508</v>
      </c>
      <c r="X8247" s="40"/>
    </row>
    <row r="8248" spans="1:24" ht="18.75" customHeight="1" x14ac:dyDescent="0.25">
      <c r="A8248" s="58" t="s">
        <v>82008</v>
      </c>
      <c r="B8248" s="35" t="s">
        <v>59045</v>
      </c>
      <c r="C8248" s="36" t="s">
        <v>59046</v>
      </c>
      <c r="D8248" s="37" t="s">
        <v>59047</v>
      </c>
      <c r="E8248" s="37" t="s">
        <v>569</v>
      </c>
      <c r="F8248" s="34" t="s">
        <v>504</v>
      </c>
      <c r="G8248" s="36" t="s">
        <v>3503</v>
      </c>
      <c r="H8248" s="37"/>
      <c r="I8248" s="37" t="s">
        <v>506</v>
      </c>
      <c r="J8248" s="37" t="s">
        <v>636</v>
      </c>
      <c r="K8248" s="37">
        <v>38203001937</v>
      </c>
      <c r="L8248" s="37" t="s">
        <v>59048</v>
      </c>
      <c r="M8248" s="34"/>
      <c r="N8248" s="34" t="s">
        <v>266</v>
      </c>
      <c r="O8248" s="37">
        <v>2024</v>
      </c>
      <c r="P8248" s="37" t="s">
        <v>12</v>
      </c>
      <c r="Q8248" s="37" t="s">
        <v>59049</v>
      </c>
      <c r="R8248" s="37" t="s">
        <v>507</v>
      </c>
      <c r="S8248" s="37" t="s">
        <v>59050</v>
      </c>
      <c r="T8248" s="37" t="s">
        <v>534</v>
      </c>
      <c r="U8248" s="38" t="s">
        <v>59051</v>
      </c>
      <c r="V8248" s="39" t="s">
        <v>59052</v>
      </c>
      <c r="W8248" s="37" t="s">
        <v>508</v>
      </c>
      <c r="X8248" s="40"/>
    </row>
    <row r="8249" spans="1:24" ht="18.75" customHeight="1" x14ac:dyDescent="0.25">
      <c r="A8249" s="58" t="s">
        <v>82009</v>
      </c>
      <c r="B8249" s="35" t="s">
        <v>59053</v>
      </c>
      <c r="C8249" s="36" t="s">
        <v>59054</v>
      </c>
      <c r="D8249" s="37" t="s">
        <v>5396</v>
      </c>
      <c r="E8249" s="37" t="s">
        <v>569</v>
      </c>
      <c r="F8249" s="34" t="s">
        <v>504</v>
      </c>
      <c r="G8249" s="36" t="s">
        <v>5397</v>
      </c>
      <c r="H8249" s="37" t="s">
        <v>505</v>
      </c>
      <c r="I8249" s="37" t="s">
        <v>506</v>
      </c>
      <c r="J8249" s="37"/>
      <c r="K8249" s="37">
        <v>52206008570</v>
      </c>
      <c r="L8249" s="37" t="s">
        <v>5398</v>
      </c>
      <c r="M8249" s="34"/>
      <c r="N8249" s="34" t="s">
        <v>266</v>
      </c>
      <c r="O8249" s="37">
        <v>2024</v>
      </c>
      <c r="P8249" s="37" t="s">
        <v>12</v>
      </c>
      <c r="Q8249" s="37"/>
      <c r="R8249" s="37"/>
      <c r="S8249" s="37"/>
      <c r="T8249" s="37"/>
      <c r="U8249" s="38"/>
      <c r="V8249" s="39" t="s">
        <v>59055</v>
      </c>
      <c r="W8249" s="37" t="s">
        <v>508</v>
      </c>
      <c r="X8249" s="40"/>
    </row>
    <row r="8250" spans="1:24" ht="18.75" customHeight="1" x14ac:dyDescent="0.25">
      <c r="A8250" s="58" t="s">
        <v>82010</v>
      </c>
      <c r="B8250" s="35" t="s">
        <v>59056</v>
      </c>
      <c r="C8250" s="36" t="s">
        <v>59057</v>
      </c>
      <c r="D8250" s="37" t="s">
        <v>59058</v>
      </c>
      <c r="E8250" s="37" t="s">
        <v>536</v>
      </c>
      <c r="F8250" s="34" t="s">
        <v>504</v>
      </c>
      <c r="G8250" s="36" t="s">
        <v>5492</v>
      </c>
      <c r="H8250" s="37" t="s">
        <v>505</v>
      </c>
      <c r="I8250" s="37" t="s">
        <v>506</v>
      </c>
      <c r="J8250" s="37"/>
      <c r="K8250" s="37">
        <v>79206011109</v>
      </c>
      <c r="L8250" s="37" t="s">
        <v>59059</v>
      </c>
      <c r="M8250" s="34"/>
      <c r="N8250" s="34" t="s">
        <v>266</v>
      </c>
      <c r="O8250" s="37">
        <v>2024</v>
      </c>
      <c r="P8250" s="37" t="s">
        <v>12</v>
      </c>
      <c r="Q8250" s="37"/>
      <c r="R8250" s="37"/>
      <c r="S8250" s="37"/>
      <c r="T8250" s="37"/>
      <c r="U8250" s="38"/>
      <c r="V8250" s="39" t="s">
        <v>1750</v>
      </c>
      <c r="W8250" s="37" t="s">
        <v>508</v>
      </c>
      <c r="X8250" s="40"/>
    </row>
    <row r="8251" spans="1:24" ht="18.75" customHeight="1" x14ac:dyDescent="0.25">
      <c r="A8251" s="58" t="s">
        <v>82011</v>
      </c>
      <c r="B8251" s="35" t="s">
        <v>59060</v>
      </c>
      <c r="C8251" s="36" t="s">
        <v>59061</v>
      </c>
      <c r="D8251" s="37" t="s">
        <v>1129</v>
      </c>
      <c r="E8251" s="37" t="s">
        <v>844</v>
      </c>
      <c r="F8251" s="34" t="s">
        <v>504</v>
      </c>
      <c r="G8251" s="36" t="s">
        <v>4981</v>
      </c>
      <c r="H8251" s="37" t="s">
        <v>505</v>
      </c>
      <c r="I8251" s="37" t="s">
        <v>506</v>
      </c>
      <c r="J8251" s="37"/>
      <c r="K8251" s="37">
        <v>7920613602</v>
      </c>
      <c r="L8251" s="37" t="s">
        <v>59062</v>
      </c>
      <c r="M8251" s="34"/>
      <c r="N8251" s="34" t="s">
        <v>266</v>
      </c>
      <c r="O8251" s="37">
        <v>2024</v>
      </c>
      <c r="P8251" s="37" t="s">
        <v>12</v>
      </c>
      <c r="Q8251" s="37" t="s">
        <v>59063</v>
      </c>
      <c r="R8251" s="37" t="s">
        <v>777</v>
      </c>
      <c r="S8251" s="37" t="s">
        <v>59064</v>
      </c>
      <c r="T8251" s="37" t="s">
        <v>507</v>
      </c>
      <c r="U8251" s="38" t="s">
        <v>59065</v>
      </c>
      <c r="V8251" s="39" t="s">
        <v>59066</v>
      </c>
      <c r="W8251" s="37" t="s">
        <v>508</v>
      </c>
      <c r="X8251" s="40"/>
    </row>
    <row r="8252" spans="1:24" ht="18.75" customHeight="1" x14ac:dyDescent="0.25">
      <c r="A8252" s="58" t="s">
        <v>82012</v>
      </c>
      <c r="B8252" s="35" t="s">
        <v>59067</v>
      </c>
      <c r="C8252" s="36" t="s">
        <v>59068</v>
      </c>
      <c r="D8252" s="37" t="s">
        <v>59069</v>
      </c>
      <c r="E8252" s="37" t="s">
        <v>1073</v>
      </c>
      <c r="F8252" s="34" t="s">
        <v>504</v>
      </c>
      <c r="G8252" s="36" t="s">
        <v>5121</v>
      </c>
      <c r="H8252" s="37" t="s">
        <v>505</v>
      </c>
      <c r="I8252" s="37" t="s">
        <v>506</v>
      </c>
      <c r="J8252" s="37"/>
      <c r="K8252" s="37">
        <v>74206006347</v>
      </c>
      <c r="L8252" s="37" t="s">
        <v>59070</v>
      </c>
      <c r="M8252" s="34"/>
      <c r="N8252" s="34" t="s">
        <v>266</v>
      </c>
      <c r="O8252" s="37">
        <v>2024</v>
      </c>
      <c r="P8252" s="37" t="s">
        <v>12</v>
      </c>
      <c r="Q8252" s="37" t="s">
        <v>59071</v>
      </c>
      <c r="R8252" s="37" t="s">
        <v>59072</v>
      </c>
      <c r="S8252" s="37" t="s">
        <v>4252</v>
      </c>
      <c r="T8252" s="37" t="s">
        <v>1464</v>
      </c>
      <c r="U8252" s="38" t="s">
        <v>59073</v>
      </c>
      <c r="V8252" s="39" t="s">
        <v>59074</v>
      </c>
      <c r="W8252" s="37" t="s">
        <v>508</v>
      </c>
      <c r="X8252" s="40"/>
    </row>
    <row r="8253" spans="1:24" ht="18.75" customHeight="1" x14ac:dyDescent="0.25">
      <c r="A8253" s="58" t="s">
        <v>82013</v>
      </c>
      <c r="B8253" s="35" t="s">
        <v>59075</v>
      </c>
      <c r="C8253" s="36" t="s">
        <v>59076</v>
      </c>
      <c r="D8253" s="37" t="s">
        <v>5399</v>
      </c>
      <c r="E8253" s="37" t="s">
        <v>647</v>
      </c>
      <c r="F8253" s="34" t="s">
        <v>504</v>
      </c>
      <c r="G8253" s="36" t="s">
        <v>5400</v>
      </c>
      <c r="H8253" s="37" t="s">
        <v>505</v>
      </c>
      <c r="I8253" s="37" t="s">
        <v>506</v>
      </c>
      <c r="J8253" s="37"/>
      <c r="K8253" s="37">
        <v>79206038939</v>
      </c>
      <c r="L8253" s="37" t="s">
        <v>5401</v>
      </c>
      <c r="M8253" s="34"/>
      <c r="N8253" s="34" t="s">
        <v>266</v>
      </c>
      <c r="O8253" s="37">
        <v>2024</v>
      </c>
      <c r="P8253" s="37" t="s">
        <v>12</v>
      </c>
      <c r="Q8253" s="37"/>
      <c r="R8253" s="37"/>
      <c r="S8253" s="37"/>
      <c r="T8253" s="37"/>
      <c r="U8253" s="38"/>
      <c r="V8253" s="39" t="s">
        <v>59077</v>
      </c>
      <c r="W8253" s="37" t="s">
        <v>508</v>
      </c>
      <c r="X8253" s="40"/>
    </row>
    <row r="8254" spans="1:24" ht="18.75" customHeight="1" x14ac:dyDescent="0.25">
      <c r="A8254" s="58" t="s">
        <v>82014</v>
      </c>
      <c r="B8254" s="35" t="s">
        <v>59078</v>
      </c>
      <c r="C8254" s="36" t="s">
        <v>59079</v>
      </c>
      <c r="D8254" s="37" t="s">
        <v>2230</v>
      </c>
      <c r="E8254" s="37" t="s">
        <v>789</v>
      </c>
      <c r="F8254" s="34" t="s">
        <v>504</v>
      </c>
      <c r="G8254" s="36" t="s">
        <v>1561</v>
      </c>
      <c r="H8254" s="37" t="s">
        <v>649</v>
      </c>
      <c r="I8254" s="37" t="s">
        <v>506</v>
      </c>
      <c r="J8254" s="37"/>
      <c r="K8254" s="37">
        <v>60204006480</v>
      </c>
      <c r="L8254" s="37" t="s">
        <v>5403</v>
      </c>
      <c r="M8254" s="34"/>
      <c r="N8254" s="34" t="s">
        <v>266</v>
      </c>
      <c r="O8254" s="37">
        <v>2024</v>
      </c>
      <c r="P8254" s="37" t="s">
        <v>12</v>
      </c>
      <c r="Q8254" s="37"/>
      <c r="R8254" s="37"/>
      <c r="S8254" s="37"/>
      <c r="T8254" s="37"/>
      <c r="U8254" s="38"/>
      <c r="V8254" s="39" t="s">
        <v>59080</v>
      </c>
      <c r="W8254" s="37" t="s">
        <v>508</v>
      </c>
      <c r="X8254" s="40"/>
    </row>
    <row r="8255" spans="1:24" ht="18.75" customHeight="1" x14ac:dyDescent="0.25">
      <c r="A8255" s="58" t="s">
        <v>82015</v>
      </c>
      <c r="B8255" s="35" t="s">
        <v>59081</v>
      </c>
      <c r="C8255" s="36" t="s">
        <v>59082</v>
      </c>
      <c r="D8255" s="37" t="s">
        <v>2307</v>
      </c>
      <c r="E8255" s="37" t="s">
        <v>650</v>
      </c>
      <c r="F8255" s="34" t="s">
        <v>504</v>
      </c>
      <c r="G8255" s="36" t="s">
        <v>5180</v>
      </c>
      <c r="H8255" s="37" t="s">
        <v>520</v>
      </c>
      <c r="I8255" s="37" t="s">
        <v>506</v>
      </c>
      <c r="J8255" s="37"/>
      <c r="K8255" s="37">
        <v>75206006671</v>
      </c>
      <c r="L8255" s="37" t="s">
        <v>59083</v>
      </c>
      <c r="M8255" s="34"/>
      <c r="N8255" s="34" t="s">
        <v>266</v>
      </c>
      <c r="O8255" s="37">
        <v>2024</v>
      </c>
      <c r="P8255" s="37" t="s">
        <v>12</v>
      </c>
      <c r="Q8255" s="37" t="s">
        <v>59084</v>
      </c>
      <c r="R8255" s="37" t="s">
        <v>1448</v>
      </c>
      <c r="S8255" s="37" t="s">
        <v>22847</v>
      </c>
      <c r="T8255" s="37" t="s">
        <v>534</v>
      </c>
      <c r="U8255" s="38" t="s">
        <v>59085</v>
      </c>
      <c r="V8255" s="39" t="s">
        <v>59086</v>
      </c>
      <c r="W8255" s="37" t="s">
        <v>508</v>
      </c>
      <c r="X8255" s="40"/>
    </row>
    <row r="8256" spans="1:24" ht="18.75" customHeight="1" x14ac:dyDescent="0.25">
      <c r="A8256" s="58" t="s">
        <v>82016</v>
      </c>
      <c r="B8256" s="35" t="s">
        <v>59087</v>
      </c>
      <c r="C8256" s="36" t="s">
        <v>59088</v>
      </c>
      <c r="D8256" s="37" t="s">
        <v>51149</v>
      </c>
      <c r="E8256" s="37" t="s">
        <v>650</v>
      </c>
      <c r="F8256" s="34" t="s">
        <v>504</v>
      </c>
      <c r="G8256" s="36" t="s">
        <v>4796</v>
      </c>
      <c r="H8256" s="37" t="s">
        <v>505</v>
      </c>
      <c r="I8256" s="37" t="s">
        <v>506</v>
      </c>
      <c r="J8256" s="37"/>
      <c r="K8256" s="37">
        <v>45206000013</v>
      </c>
      <c r="L8256" s="37" t="s">
        <v>59089</v>
      </c>
      <c r="M8256" s="34"/>
      <c r="N8256" s="34" t="s">
        <v>266</v>
      </c>
      <c r="O8256" s="37">
        <v>2024</v>
      </c>
      <c r="P8256" s="37" t="s">
        <v>12</v>
      </c>
      <c r="Q8256" s="37"/>
      <c r="R8256" s="37"/>
      <c r="S8256" s="37"/>
      <c r="T8256" s="37"/>
      <c r="U8256" s="38"/>
      <c r="V8256" s="39" t="s">
        <v>1750</v>
      </c>
      <c r="W8256" s="37" t="s">
        <v>508</v>
      </c>
      <c r="X8256" s="40"/>
    </row>
    <row r="8257" spans="1:24" ht="18.75" customHeight="1" x14ac:dyDescent="0.25">
      <c r="A8257" s="58" t="s">
        <v>82017</v>
      </c>
      <c r="B8257" s="35" t="s">
        <v>59090</v>
      </c>
      <c r="C8257" s="36" t="s">
        <v>59091</v>
      </c>
      <c r="D8257" s="37" t="s">
        <v>59092</v>
      </c>
      <c r="E8257" s="37" t="s">
        <v>650</v>
      </c>
      <c r="F8257" s="34" t="s">
        <v>504</v>
      </c>
      <c r="G8257" s="36" t="s">
        <v>4993</v>
      </c>
      <c r="H8257" s="37" t="s">
        <v>505</v>
      </c>
      <c r="I8257" s="37" t="s">
        <v>573</v>
      </c>
      <c r="J8257" s="37"/>
      <c r="K8257" s="37">
        <v>79206028270</v>
      </c>
      <c r="L8257" s="37" t="s">
        <v>59093</v>
      </c>
      <c r="M8257" s="34"/>
      <c r="N8257" s="34" t="s">
        <v>266</v>
      </c>
      <c r="O8257" s="37">
        <v>2024</v>
      </c>
      <c r="P8257" s="37" t="s">
        <v>12</v>
      </c>
      <c r="Q8257" s="37"/>
      <c r="R8257" s="37"/>
      <c r="S8257" s="37"/>
      <c r="T8257" s="37"/>
      <c r="U8257" s="38"/>
      <c r="V8257" s="39" t="s">
        <v>59094</v>
      </c>
      <c r="W8257" s="37" t="s">
        <v>508</v>
      </c>
      <c r="X8257" s="40"/>
    </row>
    <row r="8258" spans="1:24" ht="18.75" customHeight="1" x14ac:dyDescent="0.25">
      <c r="A8258" s="58" t="s">
        <v>82018</v>
      </c>
      <c r="B8258" s="35" t="s">
        <v>59095</v>
      </c>
      <c r="C8258" s="36" t="s">
        <v>59096</v>
      </c>
      <c r="D8258" s="37" t="s">
        <v>5405</v>
      </c>
      <c r="E8258" s="37" t="s">
        <v>650</v>
      </c>
      <c r="F8258" s="34" t="s">
        <v>504</v>
      </c>
      <c r="G8258" s="36" t="s">
        <v>2926</v>
      </c>
      <c r="H8258" s="37" t="s">
        <v>505</v>
      </c>
      <c r="I8258" s="37" t="s">
        <v>506</v>
      </c>
      <c r="J8258" s="37"/>
      <c r="K8258" s="37">
        <v>79205026422</v>
      </c>
      <c r="L8258" s="37" t="s">
        <v>5406</v>
      </c>
      <c r="M8258" s="34"/>
      <c r="N8258" s="34" t="s">
        <v>266</v>
      </c>
      <c r="O8258" s="37">
        <v>2024</v>
      </c>
      <c r="P8258" s="37" t="s">
        <v>12</v>
      </c>
      <c r="Q8258" s="37"/>
      <c r="R8258" s="37"/>
      <c r="S8258" s="37"/>
      <c r="T8258" s="37"/>
      <c r="U8258" s="38"/>
      <c r="V8258" s="39" t="s">
        <v>59097</v>
      </c>
      <c r="W8258" s="37" t="s">
        <v>508</v>
      </c>
      <c r="X8258" s="40"/>
    </row>
    <row r="8259" spans="1:24" ht="18.75" customHeight="1" x14ac:dyDescent="0.25">
      <c r="A8259" s="58" t="s">
        <v>82019</v>
      </c>
      <c r="B8259" s="35" t="s">
        <v>59098</v>
      </c>
      <c r="C8259" s="36" t="s">
        <v>59099</v>
      </c>
      <c r="D8259" s="37" t="s">
        <v>608</v>
      </c>
      <c r="E8259" s="37" t="s">
        <v>1090</v>
      </c>
      <c r="F8259" s="34" t="s">
        <v>504</v>
      </c>
      <c r="G8259" s="36" t="s">
        <v>5843</v>
      </c>
      <c r="H8259" s="37" t="s">
        <v>801</v>
      </c>
      <c r="I8259" s="37" t="s">
        <v>506</v>
      </c>
      <c r="J8259" s="37"/>
      <c r="K8259" s="37">
        <v>24206011329</v>
      </c>
      <c r="L8259" s="37" t="s">
        <v>59100</v>
      </c>
      <c r="M8259" s="34"/>
      <c r="N8259" s="34" t="s">
        <v>266</v>
      </c>
      <c r="O8259" s="37">
        <v>2024</v>
      </c>
      <c r="P8259" s="37" t="s">
        <v>12</v>
      </c>
      <c r="Q8259" s="37"/>
      <c r="R8259" s="37"/>
      <c r="S8259" s="37"/>
      <c r="T8259" s="37"/>
      <c r="U8259" s="38"/>
      <c r="V8259" s="39" t="s">
        <v>59101</v>
      </c>
      <c r="W8259" s="37" t="s">
        <v>508</v>
      </c>
      <c r="X8259" s="40"/>
    </row>
    <row r="8260" spans="1:24" ht="18.75" customHeight="1" x14ac:dyDescent="0.25">
      <c r="A8260" s="58" t="s">
        <v>82020</v>
      </c>
      <c r="B8260" s="35" t="s">
        <v>59102</v>
      </c>
      <c r="C8260" s="36" t="s">
        <v>59103</v>
      </c>
      <c r="D8260" s="37" t="s">
        <v>965</v>
      </c>
      <c r="E8260" s="37" t="s">
        <v>1139</v>
      </c>
      <c r="F8260" s="34" t="s">
        <v>504</v>
      </c>
      <c r="G8260" s="36" t="s">
        <v>5830</v>
      </c>
      <c r="H8260" s="37" t="s">
        <v>505</v>
      </c>
      <c r="I8260" s="37" t="s">
        <v>506</v>
      </c>
      <c r="J8260" s="37"/>
      <c r="K8260" s="37">
        <v>79206026850</v>
      </c>
      <c r="L8260" s="37" t="s">
        <v>59104</v>
      </c>
      <c r="M8260" s="34"/>
      <c r="N8260" s="34" t="s">
        <v>266</v>
      </c>
      <c r="O8260" s="37">
        <v>2024</v>
      </c>
      <c r="P8260" s="37" t="s">
        <v>12</v>
      </c>
      <c r="Q8260" s="37"/>
      <c r="R8260" s="37"/>
      <c r="S8260" s="37"/>
      <c r="T8260" s="37"/>
      <c r="U8260" s="38"/>
      <c r="V8260" s="39" t="s">
        <v>1750</v>
      </c>
      <c r="W8260" s="37" t="s">
        <v>508</v>
      </c>
      <c r="X8260" s="40"/>
    </row>
    <row r="8261" spans="1:24" ht="18.75" customHeight="1" x14ac:dyDescent="0.25">
      <c r="A8261" s="58" t="s">
        <v>82021</v>
      </c>
      <c r="B8261" s="35" t="s">
        <v>59105</v>
      </c>
      <c r="C8261" s="36" t="s">
        <v>59106</v>
      </c>
      <c r="D8261" s="37" t="s">
        <v>3839</v>
      </c>
      <c r="E8261" s="37" t="s">
        <v>1139</v>
      </c>
      <c r="F8261" s="34" t="s">
        <v>504</v>
      </c>
      <c r="G8261" s="36" t="s">
        <v>1701</v>
      </c>
      <c r="H8261" s="37" t="s">
        <v>674</v>
      </c>
      <c r="I8261" s="37" t="s">
        <v>506</v>
      </c>
      <c r="J8261" s="37"/>
      <c r="K8261" s="37">
        <v>83203008857</v>
      </c>
      <c r="L8261" s="37" t="s">
        <v>5408</v>
      </c>
      <c r="M8261" s="34"/>
      <c r="N8261" s="34" t="s">
        <v>266</v>
      </c>
      <c r="O8261" s="37">
        <v>2024</v>
      </c>
      <c r="P8261" s="37" t="s">
        <v>12</v>
      </c>
      <c r="Q8261" s="37"/>
      <c r="R8261" s="37"/>
      <c r="S8261" s="37"/>
      <c r="T8261" s="37"/>
      <c r="U8261" s="38"/>
      <c r="V8261" s="39" t="s">
        <v>59107</v>
      </c>
      <c r="W8261" s="37" t="s">
        <v>508</v>
      </c>
      <c r="X8261" s="40"/>
    </row>
    <row r="8262" spans="1:24" ht="18.75" customHeight="1" x14ac:dyDescent="0.25">
      <c r="A8262" s="58" t="s">
        <v>82022</v>
      </c>
      <c r="B8262" s="35" t="s">
        <v>59108</v>
      </c>
      <c r="C8262" s="36" t="s">
        <v>59109</v>
      </c>
      <c r="D8262" s="37" t="s">
        <v>59110</v>
      </c>
      <c r="E8262" s="37" t="s">
        <v>59111</v>
      </c>
      <c r="F8262" s="34" t="s">
        <v>504</v>
      </c>
      <c r="G8262" s="36" t="s">
        <v>59112</v>
      </c>
      <c r="H8262" s="37" t="s">
        <v>505</v>
      </c>
      <c r="I8262" s="37" t="s">
        <v>506</v>
      </c>
      <c r="J8262" s="37"/>
      <c r="K8262" s="37">
        <v>79206021160</v>
      </c>
      <c r="L8262" s="37" t="s">
        <v>59113</v>
      </c>
      <c r="M8262" s="34"/>
      <c r="N8262" s="34" t="s">
        <v>276</v>
      </c>
      <c r="O8262" s="37">
        <v>2024</v>
      </c>
      <c r="P8262" s="37" t="s">
        <v>12</v>
      </c>
      <c r="Q8262" s="37"/>
      <c r="R8262" s="37"/>
      <c r="S8262" s="37"/>
      <c r="T8262" s="37"/>
      <c r="U8262" s="38"/>
      <c r="V8262" s="39" t="s">
        <v>59114</v>
      </c>
      <c r="W8262" s="37" t="s">
        <v>508</v>
      </c>
      <c r="X8262" s="40"/>
    </row>
    <row r="8263" spans="1:24" ht="18.75" customHeight="1" x14ac:dyDescent="0.25">
      <c r="A8263" s="58" t="s">
        <v>82023</v>
      </c>
      <c r="B8263" s="35" t="s">
        <v>59115</v>
      </c>
      <c r="C8263" s="36" t="s">
        <v>59116</v>
      </c>
      <c r="D8263" s="37" t="s">
        <v>5409</v>
      </c>
      <c r="E8263" s="37" t="s">
        <v>540</v>
      </c>
      <c r="F8263" s="34" t="s">
        <v>504</v>
      </c>
      <c r="G8263" s="36" t="s">
        <v>4939</v>
      </c>
      <c r="H8263" s="37" t="s">
        <v>505</v>
      </c>
      <c r="I8263" s="37" t="s">
        <v>506</v>
      </c>
      <c r="J8263" s="37"/>
      <c r="K8263" s="37">
        <v>79206043561</v>
      </c>
      <c r="L8263" s="37" t="s">
        <v>5410</v>
      </c>
      <c r="M8263" s="34"/>
      <c r="N8263" s="34" t="s">
        <v>276</v>
      </c>
      <c r="O8263" s="37">
        <v>2024</v>
      </c>
      <c r="P8263" s="37" t="s">
        <v>12</v>
      </c>
      <c r="Q8263" s="37"/>
      <c r="R8263" s="37"/>
      <c r="S8263" s="37"/>
      <c r="T8263" s="37"/>
      <c r="U8263" s="38"/>
      <c r="V8263" s="39" t="s">
        <v>59117</v>
      </c>
      <c r="W8263" s="37" t="s">
        <v>508</v>
      </c>
      <c r="X8263" s="40"/>
    </row>
    <row r="8264" spans="1:24" ht="18.75" customHeight="1" x14ac:dyDescent="0.25">
      <c r="A8264" s="58" t="s">
        <v>82024</v>
      </c>
      <c r="B8264" s="35" t="s">
        <v>59118</v>
      </c>
      <c r="C8264" s="36" t="s">
        <v>59119</v>
      </c>
      <c r="D8264" s="37" t="s">
        <v>3546</v>
      </c>
      <c r="E8264" s="37" t="s">
        <v>1140</v>
      </c>
      <c r="F8264" s="34" t="s">
        <v>504</v>
      </c>
      <c r="G8264" s="36" t="s">
        <v>3144</v>
      </c>
      <c r="H8264" s="37" t="s">
        <v>505</v>
      </c>
      <c r="I8264" s="37" t="s">
        <v>506</v>
      </c>
      <c r="J8264" s="37"/>
      <c r="K8264" s="37">
        <v>79205017377</v>
      </c>
      <c r="L8264" s="37" t="s">
        <v>59120</v>
      </c>
      <c r="M8264" s="34"/>
      <c r="N8264" s="34" t="s">
        <v>276</v>
      </c>
      <c r="O8264" s="37">
        <v>2024</v>
      </c>
      <c r="P8264" s="37" t="s">
        <v>12</v>
      </c>
      <c r="Q8264" s="37"/>
      <c r="R8264" s="37"/>
      <c r="S8264" s="37"/>
      <c r="T8264" s="37"/>
      <c r="U8264" s="38"/>
      <c r="V8264" s="39" t="s">
        <v>59121</v>
      </c>
      <c r="W8264" s="37" t="s">
        <v>508</v>
      </c>
      <c r="X8264" s="40"/>
    </row>
    <row r="8265" spans="1:24" ht="18.75" customHeight="1" x14ac:dyDescent="0.25">
      <c r="A8265" s="58" t="s">
        <v>82025</v>
      </c>
      <c r="B8265" s="35" t="s">
        <v>59122</v>
      </c>
      <c r="C8265" s="36" t="s">
        <v>59123</v>
      </c>
      <c r="D8265" s="37" t="s">
        <v>1172</v>
      </c>
      <c r="E8265" s="37" t="s">
        <v>1140</v>
      </c>
      <c r="F8265" s="34" t="s">
        <v>504</v>
      </c>
      <c r="G8265" s="36" t="s">
        <v>5815</v>
      </c>
      <c r="H8265" s="37" t="s">
        <v>505</v>
      </c>
      <c r="I8265" s="37" t="s">
        <v>506</v>
      </c>
      <c r="J8265" s="37"/>
      <c r="K8265" s="37">
        <v>79206016200</v>
      </c>
      <c r="L8265" s="37" t="s">
        <v>59124</v>
      </c>
      <c r="M8265" s="34"/>
      <c r="N8265" s="34" t="s">
        <v>276</v>
      </c>
      <c r="O8265" s="37">
        <v>2024</v>
      </c>
      <c r="P8265" s="37" t="s">
        <v>12</v>
      </c>
      <c r="Q8265" s="37"/>
      <c r="R8265" s="37"/>
      <c r="S8265" s="37"/>
      <c r="T8265" s="37"/>
      <c r="U8265" s="38"/>
      <c r="V8265" s="39" t="s">
        <v>59125</v>
      </c>
      <c r="W8265" s="37" t="s">
        <v>508</v>
      </c>
      <c r="X8265" s="40"/>
    </row>
    <row r="8266" spans="1:24" ht="18.75" customHeight="1" x14ac:dyDescent="0.25">
      <c r="A8266" s="58" t="s">
        <v>82026</v>
      </c>
      <c r="B8266" s="35" t="s">
        <v>59126</v>
      </c>
      <c r="C8266" s="36" t="s">
        <v>59127</v>
      </c>
      <c r="D8266" s="37" t="s">
        <v>2223</v>
      </c>
      <c r="E8266" s="37" t="s">
        <v>606</v>
      </c>
      <c r="F8266" s="34" t="s">
        <v>504</v>
      </c>
      <c r="G8266" s="36" t="s">
        <v>5901</v>
      </c>
      <c r="H8266" s="37" t="s">
        <v>505</v>
      </c>
      <c r="I8266" s="37" t="s">
        <v>506</v>
      </c>
      <c r="J8266" s="37"/>
      <c r="K8266" s="37">
        <v>79206010509</v>
      </c>
      <c r="L8266" s="37" t="s">
        <v>59128</v>
      </c>
      <c r="M8266" s="34"/>
      <c r="N8266" s="34" t="s">
        <v>276</v>
      </c>
      <c r="O8266" s="37">
        <v>2024</v>
      </c>
      <c r="P8266" s="37" t="s">
        <v>12</v>
      </c>
      <c r="Q8266" s="37"/>
      <c r="R8266" s="37"/>
      <c r="S8266" s="37"/>
      <c r="T8266" s="37"/>
      <c r="U8266" s="38"/>
      <c r="V8266" s="39" t="s">
        <v>59129</v>
      </c>
      <c r="W8266" s="37" t="s">
        <v>508</v>
      </c>
      <c r="X8266" s="40"/>
    </row>
    <row r="8267" spans="1:24" ht="18.75" customHeight="1" x14ac:dyDescent="0.25">
      <c r="A8267" s="58" t="s">
        <v>82027</v>
      </c>
      <c r="B8267" s="35" t="s">
        <v>59130</v>
      </c>
      <c r="C8267" s="36" t="s">
        <v>59131</v>
      </c>
      <c r="D8267" s="37" t="s">
        <v>59132</v>
      </c>
      <c r="E8267" s="37" t="s">
        <v>609</v>
      </c>
      <c r="F8267" s="34" t="s">
        <v>504</v>
      </c>
      <c r="G8267" s="36" t="s">
        <v>5487</v>
      </c>
      <c r="H8267" s="37" t="s">
        <v>505</v>
      </c>
      <c r="I8267" s="37" t="s">
        <v>506</v>
      </c>
      <c r="J8267" s="37"/>
      <c r="K8267" s="37">
        <v>79206009977</v>
      </c>
      <c r="L8267" s="37" t="s">
        <v>59133</v>
      </c>
      <c r="M8267" s="34"/>
      <c r="N8267" s="34" t="s">
        <v>276</v>
      </c>
      <c r="O8267" s="37">
        <v>2024</v>
      </c>
      <c r="P8267" s="37" t="s">
        <v>12</v>
      </c>
      <c r="Q8267" s="37"/>
      <c r="R8267" s="37"/>
      <c r="S8267" s="37"/>
      <c r="T8267" s="37"/>
      <c r="U8267" s="38"/>
      <c r="V8267" s="39" t="s">
        <v>59134</v>
      </c>
      <c r="W8267" s="37" t="s">
        <v>508</v>
      </c>
      <c r="X8267" s="40"/>
    </row>
    <row r="8268" spans="1:24" ht="18.75" customHeight="1" x14ac:dyDescent="0.25">
      <c r="A8268" s="58" t="s">
        <v>82028</v>
      </c>
      <c r="B8268" s="35" t="s">
        <v>59135</v>
      </c>
      <c r="C8268" s="36" t="s">
        <v>59136</v>
      </c>
      <c r="D8268" s="37" t="s">
        <v>952</v>
      </c>
      <c r="E8268" s="37" t="s">
        <v>609</v>
      </c>
      <c r="F8268" s="34" t="s">
        <v>504</v>
      </c>
      <c r="G8268" s="36" t="s">
        <v>4856</v>
      </c>
      <c r="H8268" s="37" t="s">
        <v>505</v>
      </c>
      <c r="I8268" s="37" t="s">
        <v>506</v>
      </c>
      <c r="J8268" s="37"/>
      <c r="K8268" s="37">
        <v>79206018043</v>
      </c>
      <c r="L8268" s="37" t="s">
        <v>59137</v>
      </c>
      <c r="M8268" s="34"/>
      <c r="N8268" s="34" t="s">
        <v>276</v>
      </c>
      <c r="O8268" s="37">
        <v>2024</v>
      </c>
      <c r="P8268" s="37" t="s">
        <v>12</v>
      </c>
      <c r="Q8268" s="37" t="s">
        <v>1766</v>
      </c>
      <c r="R8268" s="37" t="s">
        <v>507</v>
      </c>
      <c r="S8268" s="37" t="s">
        <v>2845</v>
      </c>
      <c r="T8268" s="37" t="s">
        <v>534</v>
      </c>
      <c r="U8268" s="38" t="s">
        <v>59138</v>
      </c>
      <c r="V8268" s="39" t="s">
        <v>59139</v>
      </c>
      <c r="W8268" s="37" t="s">
        <v>508</v>
      </c>
      <c r="X8268" s="40"/>
    </row>
    <row r="8269" spans="1:24" ht="18.75" customHeight="1" x14ac:dyDescent="0.25">
      <c r="A8269" s="58" t="s">
        <v>82029</v>
      </c>
      <c r="B8269" s="35" t="s">
        <v>59140</v>
      </c>
      <c r="C8269" s="36" t="s">
        <v>59141</v>
      </c>
      <c r="D8269" s="37" t="s">
        <v>5411</v>
      </c>
      <c r="E8269" s="37" t="s">
        <v>550</v>
      </c>
      <c r="F8269" s="34" t="s">
        <v>504</v>
      </c>
      <c r="G8269" s="36" t="s">
        <v>5412</v>
      </c>
      <c r="H8269" s="37" t="s">
        <v>505</v>
      </c>
      <c r="I8269" s="37" t="s">
        <v>506</v>
      </c>
      <c r="J8269" s="37"/>
      <c r="K8269" s="37">
        <v>79206016392</v>
      </c>
      <c r="L8269" s="37" t="s">
        <v>5413</v>
      </c>
      <c r="M8269" s="34"/>
      <c r="N8269" s="34" t="s">
        <v>276</v>
      </c>
      <c r="O8269" s="37">
        <v>2024</v>
      </c>
      <c r="P8269" s="37" t="s">
        <v>12</v>
      </c>
      <c r="Q8269" s="37"/>
      <c r="R8269" s="37"/>
      <c r="S8269" s="37"/>
      <c r="T8269" s="37"/>
      <c r="U8269" s="38"/>
      <c r="V8269" s="39" t="s">
        <v>59142</v>
      </c>
      <c r="W8269" s="37" t="s">
        <v>508</v>
      </c>
      <c r="X8269" s="40"/>
    </row>
    <row r="8270" spans="1:24" ht="18.75" customHeight="1" x14ac:dyDescent="0.25">
      <c r="A8270" s="58" t="s">
        <v>82030</v>
      </c>
      <c r="B8270" s="35" t="s">
        <v>59143</v>
      </c>
      <c r="C8270" s="36" t="s">
        <v>59144</v>
      </c>
      <c r="D8270" s="37" t="s">
        <v>5415</v>
      </c>
      <c r="E8270" s="37" t="s">
        <v>5416</v>
      </c>
      <c r="F8270" s="34" t="s">
        <v>504</v>
      </c>
      <c r="G8270" s="36" t="s">
        <v>4613</v>
      </c>
      <c r="H8270" s="37" t="s">
        <v>505</v>
      </c>
      <c r="I8270" s="37" t="s">
        <v>506</v>
      </c>
      <c r="J8270" s="37"/>
      <c r="K8270" s="37">
        <v>51206011548</v>
      </c>
      <c r="L8270" s="37" t="s">
        <v>5417</v>
      </c>
      <c r="M8270" s="34"/>
      <c r="N8270" s="34" t="s">
        <v>276</v>
      </c>
      <c r="O8270" s="37">
        <v>2024</v>
      </c>
      <c r="P8270" s="37" t="s">
        <v>12</v>
      </c>
      <c r="Q8270" s="37"/>
      <c r="R8270" s="37"/>
      <c r="S8270" s="37"/>
      <c r="T8270" s="37"/>
      <c r="U8270" s="38"/>
      <c r="V8270" s="39" t="s">
        <v>59145</v>
      </c>
      <c r="W8270" s="37" t="s">
        <v>508</v>
      </c>
      <c r="X8270" s="40"/>
    </row>
    <row r="8271" spans="1:24" ht="18.75" customHeight="1" x14ac:dyDescent="0.25">
      <c r="A8271" s="58" t="s">
        <v>82031</v>
      </c>
      <c r="B8271" s="35" t="s">
        <v>59146</v>
      </c>
      <c r="C8271" s="36" t="s">
        <v>59147</v>
      </c>
      <c r="D8271" s="37" t="s">
        <v>1012</v>
      </c>
      <c r="E8271" s="37" t="s">
        <v>5416</v>
      </c>
      <c r="F8271" s="34" t="s">
        <v>504</v>
      </c>
      <c r="G8271" s="36" t="s">
        <v>50620</v>
      </c>
      <c r="H8271" s="37" t="s">
        <v>505</v>
      </c>
      <c r="I8271" s="37" t="s">
        <v>506</v>
      </c>
      <c r="J8271" s="37"/>
      <c r="K8271" s="37">
        <v>79206027566</v>
      </c>
      <c r="L8271" s="37" t="s">
        <v>59148</v>
      </c>
      <c r="M8271" s="34"/>
      <c r="N8271" s="34" t="s">
        <v>276</v>
      </c>
      <c r="O8271" s="37">
        <v>2024</v>
      </c>
      <c r="P8271" s="37" t="s">
        <v>12</v>
      </c>
      <c r="Q8271" s="37"/>
      <c r="R8271" s="37"/>
      <c r="S8271" s="37"/>
      <c r="T8271" s="37"/>
      <c r="U8271" s="38"/>
      <c r="V8271" s="39" t="s">
        <v>59149</v>
      </c>
      <c r="W8271" s="37" t="s">
        <v>508</v>
      </c>
      <c r="X8271" s="40"/>
    </row>
    <row r="8272" spans="1:24" ht="18.75" customHeight="1" x14ac:dyDescent="0.25">
      <c r="A8272" s="58" t="s">
        <v>82032</v>
      </c>
      <c r="B8272" s="35" t="s">
        <v>59150</v>
      </c>
      <c r="C8272" s="36" t="s">
        <v>59151</v>
      </c>
      <c r="D8272" s="37" t="s">
        <v>4211</v>
      </c>
      <c r="E8272" s="37" t="s">
        <v>820</v>
      </c>
      <c r="F8272" s="34" t="s">
        <v>504</v>
      </c>
      <c r="G8272" s="36" t="s">
        <v>4975</v>
      </c>
      <c r="H8272" s="37" t="s">
        <v>505</v>
      </c>
      <c r="I8272" s="37" t="s">
        <v>506</v>
      </c>
      <c r="J8272" s="37"/>
      <c r="K8272" s="37">
        <v>752066003100</v>
      </c>
      <c r="L8272" s="37" t="s">
        <v>59152</v>
      </c>
      <c r="M8272" s="34"/>
      <c r="N8272" s="34" t="s">
        <v>276</v>
      </c>
      <c r="O8272" s="37">
        <v>2024</v>
      </c>
      <c r="P8272" s="37" t="s">
        <v>12</v>
      </c>
      <c r="Q8272" s="37"/>
      <c r="R8272" s="37"/>
      <c r="S8272" s="37"/>
      <c r="T8272" s="37"/>
      <c r="U8272" s="38"/>
      <c r="V8272" s="39" t="s">
        <v>59153</v>
      </c>
      <c r="W8272" s="37" t="s">
        <v>508</v>
      </c>
      <c r="X8272" s="40"/>
    </row>
    <row r="8273" spans="1:24" ht="18.75" customHeight="1" x14ac:dyDescent="0.25">
      <c r="A8273" s="58" t="s">
        <v>82033</v>
      </c>
      <c r="B8273" s="35" t="s">
        <v>59154</v>
      </c>
      <c r="C8273" s="36" t="s">
        <v>59155</v>
      </c>
      <c r="D8273" s="37" t="s">
        <v>29555</v>
      </c>
      <c r="E8273" s="37" t="s">
        <v>823</v>
      </c>
      <c r="F8273" s="34" t="s">
        <v>504</v>
      </c>
      <c r="G8273" s="36" t="s">
        <v>5691</v>
      </c>
      <c r="H8273" s="37" t="s">
        <v>505</v>
      </c>
      <c r="I8273" s="37" t="s">
        <v>506</v>
      </c>
      <c r="J8273" s="37"/>
      <c r="K8273" s="37">
        <v>1176048059</v>
      </c>
      <c r="L8273" s="37" t="s">
        <v>59156</v>
      </c>
      <c r="M8273" s="34"/>
      <c r="N8273" s="34" t="s">
        <v>276</v>
      </c>
      <c r="O8273" s="37">
        <v>2024</v>
      </c>
      <c r="P8273" s="37" t="s">
        <v>12</v>
      </c>
      <c r="Q8273" s="37"/>
      <c r="R8273" s="37"/>
      <c r="S8273" s="37"/>
      <c r="T8273" s="37"/>
      <c r="U8273" s="38"/>
      <c r="V8273" s="39" t="s">
        <v>59157</v>
      </c>
      <c r="W8273" s="37" t="s">
        <v>508</v>
      </c>
      <c r="X8273" s="40"/>
    </row>
    <row r="8274" spans="1:24" ht="18.75" customHeight="1" x14ac:dyDescent="0.25">
      <c r="A8274" s="58" t="s">
        <v>82034</v>
      </c>
      <c r="B8274" s="35" t="s">
        <v>59158</v>
      </c>
      <c r="C8274" s="36" t="s">
        <v>59159</v>
      </c>
      <c r="D8274" s="37" t="s">
        <v>59160</v>
      </c>
      <c r="E8274" s="37" t="s">
        <v>736</v>
      </c>
      <c r="F8274" s="34" t="s">
        <v>504</v>
      </c>
      <c r="G8274" s="36" t="s">
        <v>26036</v>
      </c>
      <c r="H8274" s="37" t="s">
        <v>665</v>
      </c>
      <c r="I8274" s="37" t="s">
        <v>506</v>
      </c>
      <c r="J8274" s="37"/>
      <c r="K8274" s="37">
        <v>52205002607</v>
      </c>
      <c r="L8274" s="37" t="s">
        <v>59161</v>
      </c>
      <c r="M8274" s="34"/>
      <c r="N8274" s="34" t="s">
        <v>276</v>
      </c>
      <c r="O8274" s="37">
        <v>2024</v>
      </c>
      <c r="P8274" s="37" t="s">
        <v>12</v>
      </c>
      <c r="Q8274" s="37"/>
      <c r="R8274" s="37"/>
      <c r="S8274" s="37"/>
      <c r="T8274" s="37"/>
      <c r="U8274" s="38"/>
      <c r="V8274" s="39" t="s">
        <v>59162</v>
      </c>
      <c r="W8274" s="37" t="s">
        <v>508</v>
      </c>
      <c r="X8274" s="40"/>
    </row>
    <row r="8275" spans="1:24" ht="18.75" customHeight="1" x14ac:dyDescent="0.25">
      <c r="A8275" s="58" t="s">
        <v>82035</v>
      </c>
      <c r="B8275" s="35" t="s">
        <v>59163</v>
      </c>
      <c r="C8275" s="36" t="s">
        <v>59164</v>
      </c>
      <c r="D8275" s="37" t="s">
        <v>564</v>
      </c>
      <c r="E8275" s="37" t="s">
        <v>580</v>
      </c>
      <c r="F8275" s="34" t="s">
        <v>504</v>
      </c>
      <c r="G8275" s="36" t="s">
        <v>5400</v>
      </c>
      <c r="H8275" s="37" t="s">
        <v>818</v>
      </c>
      <c r="I8275" s="37" t="s">
        <v>506</v>
      </c>
      <c r="J8275" s="37"/>
      <c r="K8275" s="37">
        <v>34206012170</v>
      </c>
      <c r="L8275" s="37" t="s">
        <v>59165</v>
      </c>
      <c r="M8275" s="34"/>
      <c r="N8275" s="34" t="s">
        <v>276</v>
      </c>
      <c r="O8275" s="37">
        <v>2024</v>
      </c>
      <c r="P8275" s="37" t="s">
        <v>12</v>
      </c>
      <c r="Q8275" s="37"/>
      <c r="R8275" s="37"/>
      <c r="S8275" s="37"/>
      <c r="T8275" s="37"/>
      <c r="U8275" s="38"/>
      <c r="V8275" s="39" t="s">
        <v>59166</v>
      </c>
      <c r="W8275" s="37" t="s">
        <v>508</v>
      </c>
      <c r="X8275" s="40"/>
    </row>
    <row r="8276" spans="1:24" ht="18.75" customHeight="1" x14ac:dyDescent="0.25">
      <c r="A8276" s="58" t="s">
        <v>82036</v>
      </c>
      <c r="B8276" s="35" t="s">
        <v>59167</v>
      </c>
      <c r="C8276" s="36" t="s">
        <v>59168</v>
      </c>
      <c r="D8276" s="37" t="s">
        <v>1309</v>
      </c>
      <c r="E8276" s="37" t="s">
        <v>503</v>
      </c>
      <c r="F8276" s="34" t="s">
        <v>504</v>
      </c>
      <c r="G8276" s="36" t="s">
        <v>5419</v>
      </c>
      <c r="H8276" s="37" t="s">
        <v>505</v>
      </c>
      <c r="I8276" s="37" t="s">
        <v>506</v>
      </c>
      <c r="J8276" s="37"/>
      <c r="K8276" s="37">
        <v>79206018400</v>
      </c>
      <c r="L8276" s="37" t="s">
        <v>59169</v>
      </c>
      <c r="M8276" s="34"/>
      <c r="N8276" s="34" t="s">
        <v>276</v>
      </c>
      <c r="O8276" s="37">
        <v>2024</v>
      </c>
      <c r="P8276" s="37" t="s">
        <v>12</v>
      </c>
      <c r="Q8276" s="37" t="s">
        <v>59170</v>
      </c>
      <c r="R8276" s="37"/>
      <c r="S8276" s="37" t="s">
        <v>59171</v>
      </c>
      <c r="T8276" s="37" t="s">
        <v>534</v>
      </c>
      <c r="U8276" s="38" t="s">
        <v>5420</v>
      </c>
      <c r="V8276" s="39" t="s">
        <v>59172</v>
      </c>
      <c r="W8276" s="37" t="s">
        <v>508</v>
      </c>
      <c r="X8276" s="40"/>
    </row>
    <row r="8277" spans="1:24" ht="18.75" customHeight="1" x14ac:dyDescent="0.25">
      <c r="A8277" s="58" t="s">
        <v>82037</v>
      </c>
      <c r="B8277" s="35" t="s">
        <v>59173</v>
      </c>
      <c r="C8277" s="36" t="s">
        <v>59174</v>
      </c>
      <c r="D8277" s="37" t="s">
        <v>2762</v>
      </c>
      <c r="E8277" s="37" t="s">
        <v>722</v>
      </c>
      <c r="F8277" s="34" t="s">
        <v>504</v>
      </c>
      <c r="G8277" s="36" t="s">
        <v>4642</v>
      </c>
      <c r="H8277" s="37" t="s">
        <v>505</v>
      </c>
      <c r="I8277" s="37" t="s">
        <v>506</v>
      </c>
      <c r="J8277" s="37"/>
      <c r="K8277" s="37">
        <v>79206013784</v>
      </c>
      <c r="L8277" s="37" t="s">
        <v>59175</v>
      </c>
      <c r="M8277" s="34"/>
      <c r="N8277" s="34" t="s">
        <v>276</v>
      </c>
      <c r="O8277" s="37">
        <v>2024</v>
      </c>
      <c r="P8277" s="37" t="s">
        <v>12</v>
      </c>
      <c r="Q8277" s="37"/>
      <c r="R8277" s="37"/>
      <c r="S8277" s="37"/>
      <c r="T8277" s="37"/>
      <c r="U8277" s="38"/>
      <c r="V8277" s="39" t="s">
        <v>59176</v>
      </c>
      <c r="W8277" s="37" t="s">
        <v>508</v>
      </c>
      <c r="X8277" s="40"/>
    </row>
    <row r="8278" spans="1:24" ht="18.75" customHeight="1" x14ac:dyDescent="0.25">
      <c r="A8278" s="58" t="s">
        <v>82038</v>
      </c>
      <c r="B8278" s="35" t="s">
        <v>59177</v>
      </c>
      <c r="C8278" s="36" t="s">
        <v>59178</v>
      </c>
      <c r="D8278" s="37" t="s">
        <v>804</v>
      </c>
      <c r="E8278" s="37" t="s">
        <v>588</v>
      </c>
      <c r="F8278" s="34" t="s">
        <v>504</v>
      </c>
      <c r="G8278" s="36" t="s">
        <v>19847</v>
      </c>
      <c r="H8278" s="37" t="s">
        <v>505</v>
      </c>
      <c r="I8278" s="37" t="s">
        <v>506</v>
      </c>
      <c r="J8278" s="37"/>
      <c r="K8278" s="37">
        <v>79206033093</v>
      </c>
      <c r="L8278" s="37" t="s">
        <v>59179</v>
      </c>
      <c r="M8278" s="34"/>
      <c r="N8278" s="34" t="s">
        <v>276</v>
      </c>
      <c r="O8278" s="37">
        <v>2024</v>
      </c>
      <c r="P8278" s="37" t="s">
        <v>12</v>
      </c>
      <c r="Q8278" s="37" t="s">
        <v>1368</v>
      </c>
      <c r="R8278" s="37" t="s">
        <v>713</v>
      </c>
      <c r="S8278" s="37" t="s">
        <v>1544</v>
      </c>
      <c r="T8278" s="37" t="s">
        <v>713</v>
      </c>
      <c r="U8278" s="38" t="s">
        <v>59180</v>
      </c>
      <c r="V8278" s="39" t="s">
        <v>59181</v>
      </c>
      <c r="W8278" s="37" t="s">
        <v>508</v>
      </c>
      <c r="X8278" s="40"/>
    </row>
    <row r="8279" spans="1:24" ht="18.75" customHeight="1" x14ac:dyDescent="0.25">
      <c r="A8279" s="58" t="s">
        <v>82039</v>
      </c>
      <c r="B8279" s="35" t="s">
        <v>59182</v>
      </c>
      <c r="C8279" s="36" t="s">
        <v>59183</v>
      </c>
      <c r="D8279" s="37" t="s">
        <v>1029</v>
      </c>
      <c r="E8279" s="37" t="s">
        <v>588</v>
      </c>
      <c r="F8279" s="34" t="s">
        <v>504</v>
      </c>
      <c r="G8279" s="36" t="s">
        <v>5424</v>
      </c>
      <c r="H8279" s="37" t="s">
        <v>505</v>
      </c>
      <c r="I8279" s="37" t="s">
        <v>506</v>
      </c>
      <c r="J8279" s="37"/>
      <c r="K8279" s="37">
        <v>190191425</v>
      </c>
      <c r="L8279" s="37" t="s">
        <v>5425</v>
      </c>
      <c r="M8279" s="34"/>
      <c r="N8279" s="34" t="s">
        <v>276</v>
      </c>
      <c r="O8279" s="37">
        <v>2024</v>
      </c>
      <c r="P8279" s="37" t="s">
        <v>12</v>
      </c>
      <c r="Q8279" s="37"/>
      <c r="R8279" s="37"/>
      <c r="S8279" s="37"/>
      <c r="T8279" s="37"/>
      <c r="U8279" s="38"/>
      <c r="V8279" s="39" t="s">
        <v>59184</v>
      </c>
      <c r="W8279" s="37" t="s">
        <v>508</v>
      </c>
      <c r="X8279" s="40"/>
    </row>
    <row r="8280" spans="1:24" ht="18.75" customHeight="1" x14ac:dyDescent="0.25">
      <c r="A8280" s="58" t="s">
        <v>82040</v>
      </c>
      <c r="B8280" s="35" t="s">
        <v>59185</v>
      </c>
      <c r="C8280" s="36" t="s">
        <v>59186</v>
      </c>
      <c r="D8280" s="37" t="s">
        <v>5421</v>
      </c>
      <c r="E8280" s="37" t="s">
        <v>588</v>
      </c>
      <c r="F8280" s="34" t="s">
        <v>504</v>
      </c>
      <c r="G8280" s="36" t="s">
        <v>5031</v>
      </c>
      <c r="H8280" s="37" t="s">
        <v>505</v>
      </c>
      <c r="I8280" s="37" t="s">
        <v>506</v>
      </c>
      <c r="J8280" s="37"/>
      <c r="K8280" s="37">
        <v>24301387.100000001</v>
      </c>
      <c r="L8280" s="37" t="s">
        <v>5422</v>
      </c>
      <c r="M8280" s="34"/>
      <c r="N8280" s="34" t="s">
        <v>276</v>
      </c>
      <c r="O8280" s="37">
        <v>2024</v>
      </c>
      <c r="P8280" s="37" t="s">
        <v>12</v>
      </c>
      <c r="Q8280" s="37"/>
      <c r="R8280" s="37"/>
      <c r="S8280" s="37"/>
      <c r="T8280" s="37"/>
      <c r="U8280" s="38"/>
      <c r="V8280" s="39" t="s">
        <v>59187</v>
      </c>
      <c r="W8280" s="37" t="s">
        <v>508</v>
      </c>
      <c r="X8280" s="40"/>
    </row>
    <row r="8281" spans="1:24" ht="18.75" customHeight="1" x14ac:dyDescent="0.25">
      <c r="A8281" s="58" t="s">
        <v>82041</v>
      </c>
      <c r="B8281" s="35" t="s">
        <v>59188</v>
      </c>
      <c r="C8281" s="36" t="s">
        <v>59189</v>
      </c>
      <c r="D8281" s="37" t="s">
        <v>5429</v>
      </c>
      <c r="E8281" s="37" t="s">
        <v>588</v>
      </c>
      <c r="F8281" s="34" t="s">
        <v>504</v>
      </c>
      <c r="G8281" s="36" t="s">
        <v>5430</v>
      </c>
      <c r="H8281" s="37" t="s">
        <v>505</v>
      </c>
      <c r="I8281" s="37" t="s">
        <v>506</v>
      </c>
      <c r="J8281" s="37"/>
      <c r="K8281" s="37">
        <v>80206003132</v>
      </c>
      <c r="L8281" s="37" t="s">
        <v>5431</v>
      </c>
      <c r="M8281" s="34"/>
      <c r="N8281" s="34" t="s">
        <v>276</v>
      </c>
      <c r="O8281" s="37">
        <v>2024</v>
      </c>
      <c r="P8281" s="37" t="s">
        <v>12</v>
      </c>
      <c r="Q8281" s="37"/>
      <c r="R8281" s="37"/>
      <c r="S8281" s="37"/>
      <c r="T8281" s="37"/>
      <c r="U8281" s="38"/>
      <c r="V8281" s="39" t="s">
        <v>59190</v>
      </c>
      <c r="W8281" s="37" t="s">
        <v>508</v>
      </c>
      <c r="X8281" s="40"/>
    </row>
    <row r="8282" spans="1:24" ht="18.75" customHeight="1" x14ac:dyDescent="0.25">
      <c r="A8282" s="58" t="s">
        <v>82042</v>
      </c>
      <c r="B8282" s="35" t="s">
        <v>59191</v>
      </c>
      <c r="C8282" s="36" t="s">
        <v>59192</v>
      </c>
      <c r="D8282" s="37" t="s">
        <v>59193</v>
      </c>
      <c r="E8282" s="37" t="s">
        <v>588</v>
      </c>
      <c r="F8282" s="34" t="s">
        <v>504</v>
      </c>
      <c r="G8282" s="36" t="s">
        <v>4838</v>
      </c>
      <c r="H8282" s="37" t="s">
        <v>505</v>
      </c>
      <c r="I8282" s="37" t="s">
        <v>506</v>
      </c>
      <c r="J8282" s="37"/>
      <c r="K8282" s="37">
        <v>79206033104</v>
      </c>
      <c r="L8282" s="37" t="s">
        <v>59194</v>
      </c>
      <c r="M8282" s="34"/>
      <c r="N8282" s="34" t="s">
        <v>276</v>
      </c>
      <c r="O8282" s="37">
        <v>2024</v>
      </c>
      <c r="P8282" s="37" t="s">
        <v>12</v>
      </c>
      <c r="Q8282" s="37"/>
      <c r="R8282" s="37"/>
      <c r="S8282" s="37"/>
      <c r="T8282" s="37"/>
      <c r="U8282" s="38"/>
      <c r="V8282" s="39" t="s">
        <v>59195</v>
      </c>
      <c r="W8282" s="37" t="s">
        <v>508</v>
      </c>
      <c r="X8282" s="40"/>
    </row>
    <row r="8283" spans="1:24" ht="18.75" customHeight="1" x14ac:dyDescent="0.25">
      <c r="A8283" s="58" t="s">
        <v>82043</v>
      </c>
      <c r="B8283" s="35" t="s">
        <v>59196</v>
      </c>
      <c r="C8283" s="36" t="s">
        <v>59197</v>
      </c>
      <c r="D8283" s="37" t="s">
        <v>5426</v>
      </c>
      <c r="E8283" s="37" t="s">
        <v>588</v>
      </c>
      <c r="F8283" s="34" t="s">
        <v>504</v>
      </c>
      <c r="G8283" s="36" t="s">
        <v>5427</v>
      </c>
      <c r="H8283" s="37" t="s">
        <v>505</v>
      </c>
      <c r="I8283" s="37" t="s">
        <v>506</v>
      </c>
      <c r="J8283" s="37"/>
      <c r="K8283" s="37">
        <v>79206009952</v>
      </c>
      <c r="L8283" s="37" t="s">
        <v>5428</v>
      </c>
      <c r="M8283" s="34"/>
      <c r="N8283" s="34" t="s">
        <v>276</v>
      </c>
      <c r="O8283" s="37">
        <v>2024</v>
      </c>
      <c r="P8283" s="37" t="s">
        <v>12</v>
      </c>
      <c r="Q8283" s="37"/>
      <c r="R8283" s="37"/>
      <c r="S8283" s="37"/>
      <c r="T8283" s="37"/>
      <c r="U8283" s="38"/>
      <c r="V8283" s="39" t="s">
        <v>59198</v>
      </c>
      <c r="W8283" s="37" t="s">
        <v>508</v>
      </c>
      <c r="X8283" s="40"/>
    </row>
    <row r="8284" spans="1:24" ht="18.75" customHeight="1" x14ac:dyDescent="0.25">
      <c r="A8284" s="58" t="s">
        <v>82044</v>
      </c>
      <c r="B8284" s="35" t="s">
        <v>59199</v>
      </c>
      <c r="C8284" s="36" t="s">
        <v>59200</v>
      </c>
      <c r="D8284" s="37" t="s">
        <v>5432</v>
      </c>
      <c r="E8284" s="37" t="s">
        <v>833</v>
      </c>
      <c r="F8284" s="34" t="s">
        <v>504</v>
      </c>
      <c r="G8284" s="36" t="s">
        <v>4746</v>
      </c>
      <c r="H8284" s="37" t="s">
        <v>505</v>
      </c>
      <c r="I8284" s="37" t="s">
        <v>506</v>
      </c>
      <c r="J8284" s="37"/>
      <c r="K8284" s="37">
        <v>79206010920</v>
      </c>
      <c r="L8284" s="37" t="s">
        <v>5433</v>
      </c>
      <c r="M8284" s="34"/>
      <c r="N8284" s="34" t="s">
        <v>276</v>
      </c>
      <c r="O8284" s="37">
        <v>2024</v>
      </c>
      <c r="P8284" s="37" t="s">
        <v>12</v>
      </c>
      <c r="Q8284" s="37"/>
      <c r="R8284" s="37"/>
      <c r="S8284" s="37"/>
      <c r="T8284" s="37"/>
      <c r="U8284" s="38"/>
      <c r="V8284" s="39" t="s">
        <v>59201</v>
      </c>
      <c r="W8284" s="37" t="s">
        <v>508</v>
      </c>
      <c r="X8284" s="40"/>
    </row>
    <row r="8285" spans="1:24" ht="18.75" customHeight="1" x14ac:dyDescent="0.25">
      <c r="A8285" s="58" t="s">
        <v>82045</v>
      </c>
      <c r="B8285" s="35" t="s">
        <v>59202</v>
      </c>
      <c r="C8285" s="36" t="s">
        <v>59203</v>
      </c>
      <c r="D8285" s="37" t="s">
        <v>1327</v>
      </c>
      <c r="E8285" s="37" t="s">
        <v>510</v>
      </c>
      <c r="F8285" s="34" t="s">
        <v>504</v>
      </c>
      <c r="G8285" s="36" t="s">
        <v>40506</v>
      </c>
      <c r="H8285" s="37" t="s">
        <v>505</v>
      </c>
      <c r="I8285" s="37" t="s">
        <v>506</v>
      </c>
      <c r="J8285" s="37"/>
      <c r="K8285" s="37">
        <v>79206033302</v>
      </c>
      <c r="L8285" s="37" t="s">
        <v>59204</v>
      </c>
      <c r="M8285" s="34"/>
      <c r="N8285" s="34" t="s">
        <v>276</v>
      </c>
      <c r="O8285" s="37">
        <v>2024</v>
      </c>
      <c r="P8285" s="37" t="s">
        <v>12</v>
      </c>
      <c r="Q8285" s="37"/>
      <c r="R8285" s="37"/>
      <c r="S8285" s="37"/>
      <c r="T8285" s="37"/>
      <c r="U8285" s="38"/>
      <c r="V8285" s="39" t="s">
        <v>59205</v>
      </c>
      <c r="W8285" s="37" t="s">
        <v>508</v>
      </c>
      <c r="X8285" s="40"/>
    </row>
    <row r="8286" spans="1:24" ht="18.75" customHeight="1" x14ac:dyDescent="0.25">
      <c r="A8286" s="58" t="s">
        <v>82046</v>
      </c>
      <c r="B8286" s="35" t="s">
        <v>59206</v>
      </c>
      <c r="C8286" s="36" t="s">
        <v>59207</v>
      </c>
      <c r="D8286" s="37" t="s">
        <v>15269</v>
      </c>
      <c r="E8286" s="37" t="s">
        <v>773</v>
      </c>
      <c r="F8286" s="34" t="s">
        <v>504</v>
      </c>
      <c r="G8286" s="36" t="s">
        <v>5018</v>
      </c>
      <c r="H8286" s="37" t="s">
        <v>505</v>
      </c>
      <c r="I8286" s="37" t="s">
        <v>573</v>
      </c>
      <c r="J8286" s="37"/>
      <c r="K8286" s="37">
        <v>79206040646</v>
      </c>
      <c r="L8286" s="37" t="s">
        <v>59208</v>
      </c>
      <c r="M8286" s="34"/>
      <c r="N8286" s="34" t="s">
        <v>276</v>
      </c>
      <c r="O8286" s="37">
        <v>2024</v>
      </c>
      <c r="P8286" s="37" t="s">
        <v>12</v>
      </c>
      <c r="Q8286" s="37"/>
      <c r="R8286" s="37"/>
      <c r="S8286" s="37"/>
      <c r="T8286" s="37"/>
      <c r="U8286" s="38"/>
      <c r="V8286" s="39" t="s">
        <v>59209</v>
      </c>
      <c r="W8286" s="37" t="s">
        <v>508</v>
      </c>
      <c r="X8286" s="40"/>
    </row>
    <row r="8287" spans="1:24" ht="18.75" customHeight="1" x14ac:dyDescent="0.25">
      <c r="A8287" s="58" t="s">
        <v>82047</v>
      </c>
      <c r="B8287" s="35" t="s">
        <v>59210</v>
      </c>
      <c r="C8287" s="36" t="s">
        <v>59211</v>
      </c>
      <c r="D8287" s="37" t="s">
        <v>1158</v>
      </c>
      <c r="E8287" s="37" t="s">
        <v>552</v>
      </c>
      <c r="F8287" s="34" t="s">
        <v>504</v>
      </c>
      <c r="G8287" s="36" t="s">
        <v>26153</v>
      </c>
      <c r="H8287" s="37" t="s">
        <v>505</v>
      </c>
      <c r="I8287" s="37" t="s">
        <v>506</v>
      </c>
      <c r="J8287" s="37"/>
      <c r="K8287" s="37">
        <v>86205000063</v>
      </c>
      <c r="L8287" s="37" t="s">
        <v>59212</v>
      </c>
      <c r="M8287" s="34"/>
      <c r="N8287" s="34" t="s">
        <v>276</v>
      </c>
      <c r="O8287" s="37">
        <v>2024</v>
      </c>
      <c r="P8287" s="37" t="s">
        <v>12</v>
      </c>
      <c r="Q8287" s="37"/>
      <c r="R8287" s="37"/>
      <c r="S8287" s="37"/>
      <c r="T8287" s="37"/>
      <c r="U8287" s="38"/>
      <c r="V8287" s="39" t="s">
        <v>59213</v>
      </c>
      <c r="W8287" s="37" t="s">
        <v>508</v>
      </c>
      <c r="X8287" s="40"/>
    </row>
    <row r="8288" spans="1:24" ht="18.75" customHeight="1" x14ac:dyDescent="0.25">
      <c r="A8288" s="58" t="s">
        <v>82048</v>
      </c>
      <c r="B8288" s="35" t="s">
        <v>59214</v>
      </c>
      <c r="C8288" s="36" t="s">
        <v>59215</v>
      </c>
      <c r="D8288" s="37" t="s">
        <v>5435</v>
      </c>
      <c r="E8288" s="37" t="s">
        <v>552</v>
      </c>
      <c r="F8288" s="34" t="s">
        <v>504</v>
      </c>
      <c r="G8288" s="36" t="s">
        <v>5045</v>
      </c>
      <c r="H8288" s="37" t="s">
        <v>505</v>
      </c>
      <c r="I8288" s="37" t="s">
        <v>506</v>
      </c>
      <c r="J8288" s="37"/>
      <c r="K8288" s="37">
        <v>79206016199</v>
      </c>
      <c r="L8288" s="37" t="s">
        <v>5436</v>
      </c>
      <c r="M8288" s="34"/>
      <c r="N8288" s="34" t="s">
        <v>276</v>
      </c>
      <c r="O8288" s="37">
        <v>2024</v>
      </c>
      <c r="P8288" s="37" t="s">
        <v>12</v>
      </c>
      <c r="Q8288" s="37"/>
      <c r="R8288" s="37"/>
      <c r="S8288" s="37"/>
      <c r="T8288" s="37"/>
      <c r="U8288" s="38"/>
      <c r="V8288" s="39" t="s">
        <v>59216</v>
      </c>
      <c r="W8288" s="37" t="s">
        <v>508</v>
      </c>
      <c r="X8288" s="40"/>
    </row>
    <row r="8289" spans="1:24" ht="18.75" customHeight="1" x14ac:dyDescent="0.25">
      <c r="A8289" s="58" t="s">
        <v>82049</v>
      </c>
      <c r="B8289" s="35" t="s">
        <v>59217</v>
      </c>
      <c r="C8289" s="36" t="s">
        <v>59218</v>
      </c>
      <c r="D8289" s="37" t="s">
        <v>3637</v>
      </c>
      <c r="E8289" s="37" t="s">
        <v>836</v>
      </c>
      <c r="F8289" s="34" t="s">
        <v>504</v>
      </c>
      <c r="G8289" s="36" t="s">
        <v>5059</v>
      </c>
      <c r="H8289" s="37" t="s">
        <v>505</v>
      </c>
      <c r="I8289" s="37" t="s">
        <v>506</v>
      </c>
      <c r="J8289" s="37"/>
      <c r="K8289" s="37">
        <v>79206004484</v>
      </c>
      <c r="L8289" s="37" t="s">
        <v>5438</v>
      </c>
      <c r="M8289" s="34"/>
      <c r="N8289" s="34" t="s">
        <v>276</v>
      </c>
      <c r="O8289" s="37">
        <v>2024</v>
      </c>
      <c r="P8289" s="37" t="s">
        <v>12</v>
      </c>
      <c r="Q8289" s="37"/>
      <c r="R8289" s="37"/>
      <c r="S8289" s="37"/>
      <c r="T8289" s="37"/>
      <c r="U8289" s="38"/>
      <c r="V8289" s="39" t="s">
        <v>59219</v>
      </c>
      <c r="W8289" s="37" t="s">
        <v>508</v>
      </c>
      <c r="X8289" s="40"/>
    </row>
    <row r="8290" spans="1:24" ht="18.75" customHeight="1" x14ac:dyDescent="0.25">
      <c r="A8290" s="58" t="s">
        <v>82050</v>
      </c>
      <c r="B8290" s="35" t="s">
        <v>59220</v>
      </c>
      <c r="C8290" s="36" t="s">
        <v>59221</v>
      </c>
      <c r="D8290" s="37" t="s">
        <v>59222</v>
      </c>
      <c r="E8290" s="37" t="s">
        <v>836</v>
      </c>
      <c r="F8290" s="34" t="s">
        <v>504</v>
      </c>
      <c r="G8290" s="36" t="s">
        <v>50810</v>
      </c>
      <c r="H8290" s="37" t="s">
        <v>505</v>
      </c>
      <c r="I8290" s="37" t="s">
        <v>506</v>
      </c>
      <c r="J8290" s="37"/>
      <c r="K8290" s="37">
        <v>79206008408</v>
      </c>
      <c r="L8290" s="37" t="s">
        <v>59223</v>
      </c>
      <c r="M8290" s="34"/>
      <c r="N8290" s="34" t="s">
        <v>276</v>
      </c>
      <c r="O8290" s="37">
        <v>2024</v>
      </c>
      <c r="P8290" s="37" t="s">
        <v>12</v>
      </c>
      <c r="Q8290" s="37"/>
      <c r="R8290" s="37"/>
      <c r="S8290" s="37" t="s">
        <v>59224</v>
      </c>
      <c r="T8290" s="37" t="s">
        <v>1329</v>
      </c>
      <c r="U8290" s="38" t="s">
        <v>59225</v>
      </c>
      <c r="V8290" s="39" t="s">
        <v>59226</v>
      </c>
      <c r="W8290" s="37" t="s">
        <v>508</v>
      </c>
      <c r="X8290" s="40"/>
    </row>
    <row r="8291" spans="1:24" ht="18.75" customHeight="1" x14ac:dyDescent="0.25">
      <c r="A8291" s="58" t="s">
        <v>82051</v>
      </c>
      <c r="B8291" s="35" t="s">
        <v>59227</v>
      </c>
      <c r="C8291" s="36" t="s">
        <v>59228</v>
      </c>
      <c r="D8291" s="37" t="s">
        <v>639</v>
      </c>
      <c r="E8291" s="37" t="s">
        <v>504</v>
      </c>
      <c r="F8291" s="34" t="s">
        <v>504</v>
      </c>
      <c r="G8291" s="36" t="s">
        <v>5439</v>
      </c>
      <c r="H8291" s="37" t="s">
        <v>505</v>
      </c>
      <c r="I8291" s="37" t="s">
        <v>506</v>
      </c>
      <c r="J8291" s="37"/>
      <c r="K8291" s="37">
        <v>79206014595</v>
      </c>
      <c r="L8291" s="37" t="s">
        <v>5440</v>
      </c>
      <c r="M8291" s="34"/>
      <c r="N8291" s="34" t="s">
        <v>276</v>
      </c>
      <c r="O8291" s="37">
        <v>2024</v>
      </c>
      <c r="P8291" s="37" t="s">
        <v>12</v>
      </c>
      <c r="Q8291" s="37"/>
      <c r="R8291" s="37"/>
      <c r="S8291" s="37"/>
      <c r="T8291" s="37"/>
      <c r="U8291" s="38"/>
      <c r="V8291" s="39" t="s">
        <v>56588</v>
      </c>
      <c r="W8291" s="37" t="s">
        <v>508</v>
      </c>
      <c r="X8291" s="40"/>
    </row>
    <row r="8292" spans="1:24" ht="18.75" customHeight="1" x14ac:dyDescent="0.25">
      <c r="A8292" s="58" t="s">
        <v>82052</v>
      </c>
      <c r="B8292" s="35" t="s">
        <v>59229</v>
      </c>
      <c r="C8292" s="36" t="s">
        <v>59230</v>
      </c>
      <c r="D8292" s="37" t="s">
        <v>1909</v>
      </c>
      <c r="E8292" s="37" t="s">
        <v>697</v>
      </c>
      <c r="F8292" s="34" t="s">
        <v>504</v>
      </c>
      <c r="G8292" s="36" t="s">
        <v>4625</v>
      </c>
      <c r="H8292" s="37" t="s">
        <v>505</v>
      </c>
      <c r="I8292" s="37" t="s">
        <v>506</v>
      </c>
      <c r="J8292" s="37"/>
      <c r="K8292" s="37">
        <v>79206005440</v>
      </c>
      <c r="L8292" s="37" t="s">
        <v>5443</v>
      </c>
      <c r="M8292" s="34"/>
      <c r="N8292" s="34" t="s">
        <v>276</v>
      </c>
      <c r="O8292" s="37">
        <v>2024</v>
      </c>
      <c r="P8292" s="37" t="s">
        <v>12</v>
      </c>
      <c r="Q8292" s="37"/>
      <c r="R8292" s="37"/>
      <c r="S8292" s="37"/>
      <c r="T8292" s="37"/>
      <c r="U8292" s="38"/>
      <c r="V8292" s="39" t="s">
        <v>59231</v>
      </c>
      <c r="W8292" s="37" t="s">
        <v>508</v>
      </c>
      <c r="X8292" s="40"/>
    </row>
    <row r="8293" spans="1:24" ht="18.75" customHeight="1" x14ac:dyDescent="0.25">
      <c r="A8293" s="58" t="s">
        <v>82053</v>
      </c>
      <c r="B8293" s="35" t="s">
        <v>59232</v>
      </c>
      <c r="C8293" s="36" t="s">
        <v>59233</v>
      </c>
      <c r="D8293" s="37" t="s">
        <v>1210</v>
      </c>
      <c r="E8293" s="37" t="s">
        <v>838</v>
      </c>
      <c r="F8293" s="34" t="s">
        <v>504</v>
      </c>
      <c r="G8293" s="36" t="s">
        <v>5495</v>
      </c>
      <c r="H8293" s="37" t="s">
        <v>505</v>
      </c>
      <c r="I8293" s="37" t="s">
        <v>506</v>
      </c>
      <c r="J8293" s="37"/>
      <c r="K8293" s="37">
        <v>79206024895</v>
      </c>
      <c r="L8293" s="37" t="s">
        <v>59234</v>
      </c>
      <c r="M8293" s="34"/>
      <c r="N8293" s="34" t="s">
        <v>276</v>
      </c>
      <c r="O8293" s="37">
        <v>2024</v>
      </c>
      <c r="P8293" s="37" t="s">
        <v>12</v>
      </c>
      <c r="Q8293" s="37"/>
      <c r="R8293" s="37"/>
      <c r="S8293" s="37"/>
      <c r="T8293" s="37"/>
      <c r="U8293" s="38"/>
      <c r="V8293" s="39" t="s">
        <v>59235</v>
      </c>
      <c r="W8293" s="37" t="s">
        <v>508</v>
      </c>
      <c r="X8293" s="40"/>
    </row>
    <row r="8294" spans="1:24" ht="18.75" customHeight="1" x14ac:dyDescent="0.25">
      <c r="A8294" s="58" t="s">
        <v>82054</v>
      </c>
      <c r="B8294" s="35" t="s">
        <v>59236</v>
      </c>
      <c r="C8294" s="36" t="s">
        <v>59237</v>
      </c>
      <c r="D8294" s="37" t="s">
        <v>5444</v>
      </c>
      <c r="E8294" s="37" t="s">
        <v>998</v>
      </c>
      <c r="F8294" s="34" t="s">
        <v>504</v>
      </c>
      <c r="G8294" s="36" t="s">
        <v>5445</v>
      </c>
      <c r="H8294" s="37" t="s">
        <v>505</v>
      </c>
      <c r="I8294" s="37" t="s">
        <v>573</v>
      </c>
      <c r="J8294" s="37"/>
      <c r="K8294" s="37">
        <v>79206028126</v>
      </c>
      <c r="L8294" s="37" t="s">
        <v>5446</v>
      </c>
      <c r="M8294" s="34"/>
      <c r="N8294" s="34" t="s">
        <v>276</v>
      </c>
      <c r="O8294" s="37">
        <v>2024</v>
      </c>
      <c r="P8294" s="37" t="s">
        <v>12</v>
      </c>
      <c r="Q8294" s="37"/>
      <c r="R8294" s="37"/>
      <c r="S8294" s="37"/>
      <c r="T8294" s="37"/>
      <c r="U8294" s="38"/>
      <c r="V8294" s="39" t="s">
        <v>59238</v>
      </c>
      <c r="W8294" s="37" t="s">
        <v>508</v>
      </c>
      <c r="X8294" s="40"/>
    </row>
    <row r="8295" spans="1:24" ht="18.75" customHeight="1" x14ac:dyDescent="0.25">
      <c r="A8295" s="58" t="s">
        <v>82055</v>
      </c>
      <c r="B8295" s="35" t="s">
        <v>59239</v>
      </c>
      <c r="C8295" s="36" t="s">
        <v>59240</v>
      </c>
      <c r="D8295" s="37" t="s">
        <v>59241</v>
      </c>
      <c r="E8295" s="37" t="s">
        <v>764</v>
      </c>
      <c r="F8295" s="34" t="s">
        <v>504</v>
      </c>
      <c r="G8295" s="36" t="s">
        <v>4912</v>
      </c>
      <c r="H8295" s="37" t="s">
        <v>505</v>
      </c>
      <c r="I8295" s="37" t="s">
        <v>506</v>
      </c>
      <c r="J8295" s="37"/>
      <c r="K8295" s="37">
        <v>79206022987</v>
      </c>
      <c r="L8295" s="37" t="s">
        <v>59242</v>
      </c>
      <c r="M8295" s="34"/>
      <c r="N8295" s="34" t="s">
        <v>276</v>
      </c>
      <c r="O8295" s="37">
        <v>2024</v>
      </c>
      <c r="P8295" s="37" t="s">
        <v>12</v>
      </c>
      <c r="Q8295" s="37"/>
      <c r="R8295" s="37"/>
      <c r="S8295" s="37"/>
      <c r="T8295" s="37"/>
      <c r="U8295" s="38"/>
      <c r="V8295" s="39" t="s">
        <v>59243</v>
      </c>
      <c r="W8295" s="37" t="s">
        <v>508</v>
      </c>
      <c r="X8295" s="40"/>
    </row>
    <row r="8296" spans="1:24" ht="18.75" customHeight="1" x14ac:dyDescent="0.25">
      <c r="A8296" s="58" t="s">
        <v>82056</v>
      </c>
      <c r="B8296" s="35" t="s">
        <v>59244</v>
      </c>
      <c r="C8296" s="36" t="s">
        <v>59245</v>
      </c>
      <c r="D8296" s="37" t="s">
        <v>793</v>
      </c>
      <c r="E8296" s="37" t="s">
        <v>565</v>
      </c>
      <c r="F8296" s="34" t="s">
        <v>504</v>
      </c>
      <c r="G8296" s="36" t="s">
        <v>5447</v>
      </c>
      <c r="H8296" s="37" t="s">
        <v>505</v>
      </c>
      <c r="I8296" s="37" t="s">
        <v>506</v>
      </c>
      <c r="J8296" s="37"/>
      <c r="K8296" s="37">
        <v>75206003937</v>
      </c>
      <c r="L8296" s="37" t="s">
        <v>5448</v>
      </c>
      <c r="M8296" s="34"/>
      <c r="N8296" s="34" t="s">
        <v>276</v>
      </c>
      <c r="O8296" s="37">
        <v>2024</v>
      </c>
      <c r="P8296" s="37" t="s">
        <v>12</v>
      </c>
      <c r="Q8296" s="37"/>
      <c r="R8296" s="37"/>
      <c r="S8296" s="37"/>
      <c r="T8296" s="37"/>
      <c r="U8296" s="38"/>
      <c r="V8296" s="39" t="s">
        <v>59246</v>
      </c>
      <c r="W8296" s="37" t="s">
        <v>508</v>
      </c>
      <c r="X8296" s="40"/>
    </row>
    <row r="8297" spans="1:24" ht="18.75" customHeight="1" x14ac:dyDescent="0.25">
      <c r="A8297" s="58" t="s">
        <v>82057</v>
      </c>
      <c r="B8297" s="35" t="s">
        <v>59247</v>
      </c>
      <c r="C8297" s="36" t="s">
        <v>59248</v>
      </c>
      <c r="D8297" s="37" t="s">
        <v>767</v>
      </c>
      <c r="E8297" s="37" t="s">
        <v>812</v>
      </c>
      <c r="F8297" s="34" t="s">
        <v>504</v>
      </c>
      <c r="G8297" s="36" t="s">
        <v>5098</v>
      </c>
      <c r="H8297" s="37" t="s">
        <v>505</v>
      </c>
      <c r="I8297" s="37" t="s">
        <v>506</v>
      </c>
      <c r="J8297" s="37"/>
      <c r="K8297" s="37">
        <v>822606000945</v>
      </c>
      <c r="L8297" s="37" t="s">
        <v>59249</v>
      </c>
      <c r="M8297" s="34"/>
      <c r="N8297" s="34" t="s">
        <v>276</v>
      </c>
      <c r="O8297" s="37">
        <v>2024</v>
      </c>
      <c r="P8297" s="37" t="s">
        <v>12</v>
      </c>
      <c r="Q8297" s="37"/>
      <c r="R8297" s="37"/>
      <c r="S8297" s="37"/>
      <c r="T8297" s="37"/>
      <c r="U8297" s="38"/>
      <c r="V8297" s="39" t="s">
        <v>59250</v>
      </c>
      <c r="W8297" s="37" t="s">
        <v>508</v>
      </c>
      <c r="X8297" s="40"/>
    </row>
    <row r="8298" spans="1:24" ht="18.75" customHeight="1" x14ac:dyDescent="0.25">
      <c r="A8298" s="58" t="s">
        <v>82058</v>
      </c>
      <c r="B8298" s="35" t="s">
        <v>59251</v>
      </c>
      <c r="C8298" s="36" t="s">
        <v>59252</v>
      </c>
      <c r="D8298" s="37" t="s">
        <v>1084</v>
      </c>
      <c r="E8298" s="37" t="s">
        <v>536</v>
      </c>
      <c r="F8298" s="34" t="s">
        <v>504</v>
      </c>
      <c r="G8298" s="36" t="s">
        <v>5156</v>
      </c>
      <c r="H8298" s="37" t="s">
        <v>505</v>
      </c>
      <c r="I8298" s="37" t="s">
        <v>506</v>
      </c>
      <c r="J8298" s="37"/>
      <c r="K8298" s="37">
        <v>79206015907</v>
      </c>
      <c r="L8298" s="37" t="s">
        <v>59253</v>
      </c>
      <c r="M8298" s="34"/>
      <c r="N8298" s="34" t="s">
        <v>276</v>
      </c>
      <c r="O8298" s="37">
        <v>2024</v>
      </c>
      <c r="P8298" s="37" t="s">
        <v>12</v>
      </c>
      <c r="Q8298" s="37" t="s">
        <v>4357</v>
      </c>
      <c r="R8298" s="37" t="s">
        <v>777</v>
      </c>
      <c r="S8298" s="37" t="s">
        <v>59254</v>
      </c>
      <c r="T8298" s="37" t="s">
        <v>777</v>
      </c>
      <c r="U8298" s="38" t="s">
        <v>59255</v>
      </c>
      <c r="V8298" s="39" t="s">
        <v>59256</v>
      </c>
      <c r="W8298" s="37" t="s">
        <v>508</v>
      </c>
      <c r="X8298" s="40"/>
    </row>
    <row r="8299" spans="1:24" ht="18.75" customHeight="1" x14ac:dyDescent="0.25">
      <c r="A8299" s="58" t="s">
        <v>82059</v>
      </c>
      <c r="B8299" s="35" t="s">
        <v>59257</v>
      </c>
      <c r="C8299" s="36" t="s">
        <v>59258</v>
      </c>
      <c r="D8299" s="37" t="s">
        <v>59259</v>
      </c>
      <c r="E8299" s="37" t="s">
        <v>847</v>
      </c>
      <c r="F8299" s="34" t="s">
        <v>504</v>
      </c>
      <c r="G8299" s="36" t="s">
        <v>4566</v>
      </c>
      <c r="H8299" s="37" t="s">
        <v>505</v>
      </c>
      <c r="I8299" s="37" t="s">
        <v>506</v>
      </c>
      <c r="J8299" s="37"/>
      <c r="K8299" s="37">
        <v>51206000176</v>
      </c>
      <c r="L8299" s="37" t="s">
        <v>59260</v>
      </c>
      <c r="M8299" s="34"/>
      <c r="N8299" s="34" t="s">
        <v>276</v>
      </c>
      <c r="O8299" s="37">
        <v>2024</v>
      </c>
      <c r="P8299" s="37" t="s">
        <v>12</v>
      </c>
      <c r="Q8299" s="37"/>
      <c r="R8299" s="37"/>
      <c r="S8299" s="37"/>
      <c r="T8299" s="37"/>
      <c r="U8299" s="38"/>
      <c r="V8299" s="39" t="s">
        <v>59261</v>
      </c>
      <c r="W8299" s="37" t="s">
        <v>508</v>
      </c>
      <c r="X8299" s="40"/>
    </row>
    <row r="8300" spans="1:24" ht="18.75" customHeight="1" x14ac:dyDescent="0.25">
      <c r="A8300" s="58" t="s">
        <v>82060</v>
      </c>
      <c r="B8300" s="35" t="s">
        <v>59262</v>
      </c>
      <c r="C8300" s="36" t="s">
        <v>59263</v>
      </c>
      <c r="D8300" s="37" t="s">
        <v>59264</v>
      </c>
      <c r="E8300" s="37" t="s">
        <v>650</v>
      </c>
      <c r="F8300" s="34" t="s">
        <v>504</v>
      </c>
      <c r="G8300" s="36" t="s">
        <v>19898</v>
      </c>
      <c r="H8300" s="37" t="s">
        <v>505</v>
      </c>
      <c r="I8300" s="37" t="s">
        <v>506</v>
      </c>
      <c r="J8300" s="37"/>
      <c r="K8300" s="37">
        <v>79206041356</v>
      </c>
      <c r="L8300" s="37" t="s">
        <v>59265</v>
      </c>
      <c r="M8300" s="34"/>
      <c r="N8300" s="34" t="s">
        <v>276</v>
      </c>
      <c r="O8300" s="37">
        <v>2024</v>
      </c>
      <c r="P8300" s="37" t="s">
        <v>12</v>
      </c>
      <c r="Q8300" s="37"/>
      <c r="R8300" s="37"/>
      <c r="S8300" s="37"/>
      <c r="T8300" s="37"/>
      <c r="U8300" s="38"/>
      <c r="V8300" s="39" t="s">
        <v>59266</v>
      </c>
      <c r="W8300" s="37" t="s">
        <v>508</v>
      </c>
      <c r="X8300" s="40"/>
    </row>
    <row r="8301" spans="1:24" ht="18.75" customHeight="1" x14ac:dyDescent="0.25">
      <c r="A8301" s="58" t="s">
        <v>82061</v>
      </c>
      <c r="B8301" s="35" t="s">
        <v>59267</v>
      </c>
      <c r="C8301" s="36" t="s">
        <v>59268</v>
      </c>
      <c r="D8301" s="37" t="s">
        <v>1062</v>
      </c>
      <c r="E8301" s="37" t="s">
        <v>676</v>
      </c>
      <c r="F8301" s="34" t="s">
        <v>504</v>
      </c>
      <c r="G8301" s="36" t="s">
        <v>4674</v>
      </c>
      <c r="H8301" s="37" t="s">
        <v>505</v>
      </c>
      <c r="I8301" s="37" t="s">
        <v>506</v>
      </c>
      <c r="J8301" s="37"/>
      <c r="K8301" s="37">
        <v>79206003254</v>
      </c>
      <c r="L8301" s="37" t="s">
        <v>59269</v>
      </c>
      <c r="M8301" s="34"/>
      <c r="N8301" s="34" t="s">
        <v>276</v>
      </c>
      <c r="O8301" s="37">
        <v>2024</v>
      </c>
      <c r="P8301" s="37" t="s">
        <v>12</v>
      </c>
      <c r="Q8301" s="37"/>
      <c r="R8301" s="37"/>
      <c r="S8301" s="37"/>
      <c r="T8301" s="37"/>
      <c r="U8301" s="38"/>
      <c r="V8301" s="39" t="s">
        <v>59270</v>
      </c>
      <c r="W8301" s="37" t="s">
        <v>508</v>
      </c>
      <c r="X8301" s="40"/>
    </row>
    <row r="8302" spans="1:24" ht="18.75" customHeight="1" x14ac:dyDescent="0.25">
      <c r="A8302" s="58" t="s">
        <v>82062</v>
      </c>
      <c r="B8302" s="35" t="s">
        <v>59271</v>
      </c>
      <c r="C8302" s="36" t="s">
        <v>59272</v>
      </c>
      <c r="D8302" s="37" t="s">
        <v>59273</v>
      </c>
      <c r="E8302" s="37" t="s">
        <v>540</v>
      </c>
      <c r="F8302" s="34" t="s">
        <v>687</v>
      </c>
      <c r="G8302" s="36" t="s">
        <v>5011</v>
      </c>
      <c r="H8302" s="37" t="s">
        <v>520</v>
      </c>
      <c r="I8302" s="37" t="s">
        <v>506</v>
      </c>
      <c r="J8302" s="37"/>
      <c r="K8302" s="37">
        <v>75306000133</v>
      </c>
      <c r="L8302" s="37" t="s">
        <v>59274</v>
      </c>
      <c r="M8302" s="34"/>
      <c r="N8302" s="34" t="s">
        <v>31</v>
      </c>
      <c r="O8302" s="37">
        <v>2024</v>
      </c>
      <c r="P8302" s="37" t="s">
        <v>12</v>
      </c>
      <c r="Q8302" s="37"/>
      <c r="R8302" s="37"/>
      <c r="S8302" s="37"/>
      <c r="T8302" s="37"/>
      <c r="U8302" s="38"/>
      <c r="V8302" s="39" t="s">
        <v>59275</v>
      </c>
      <c r="W8302" s="37" t="s">
        <v>508</v>
      </c>
      <c r="X8302" s="40"/>
    </row>
    <row r="8303" spans="1:24" ht="18.75" customHeight="1" x14ac:dyDescent="0.25">
      <c r="A8303" s="58" t="s">
        <v>82063</v>
      </c>
      <c r="B8303" s="35" t="s">
        <v>59276</v>
      </c>
      <c r="C8303" s="36" t="s">
        <v>59277</v>
      </c>
      <c r="D8303" s="37" t="s">
        <v>5449</v>
      </c>
      <c r="E8303" s="37" t="s">
        <v>606</v>
      </c>
      <c r="F8303" s="34" t="s">
        <v>687</v>
      </c>
      <c r="G8303" s="36" t="s">
        <v>5450</v>
      </c>
      <c r="H8303" s="37" t="s">
        <v>505</v>
      </c>
      <c r="I8303" s="37" t="s">
        <v>506</v>
      </c>
      <c r="J8303" s="37"/>
      <c r="K8303" s="37">
        <v>79306036709</v>
      </c>
      <c r="L8303" s="37" t="s">
        <v>5451</v>
      </c>
      <c r="M8303" s="34"/>
      <c r="N8303" s="34" t="s">
        <v>31</v>
      </c>
      <c r="O8303" s="37">
        <v>2024</v>
      </c>
      <c r="P8303" s="37" t="s">
        <v>12</v>
      </c>
      <c r="Q8303" s="37"/>
      <c r="R8303" s="37"/>
      <c r="S8303" s="37"/>
      <c r="T8303" s="37"/>
      <c r="U8303" s="38"/>
      <c r="V8303" s="39" t="s">
        <v>59278</v>
      </c>
      <c r="W8303" s="37" t="s">
        <v>508</v>
      </c>
      <c r="X8303" s="40"/>
    </row>
    <row r="8304" spans="1:24" ht="18.75" customHeight="1" x14ac:dyDescent="0.25">
      <c r="A8304" s="58" t="s">
        <v>82064</v>
      </c>
      <c r="B8304" s="35" t="s">
        <v>59279</v>
      </c>
      <c r="C8304" s="36" t="s">
        <v>59280</v>
      </c>
      <c r="D8304" s="37" t="s">
        <v>59281</v>
      </c>
      <c r="E8304" s="37" t="s">
        <v>2478</v>
      </c>
      <c r="F8304" s="34" t="s">
        <v>687</v>
      </c>
      <c r="G8304" s="36" t="s">
        <v>5419</v>
      </c>
      <c r="H8304" s="37" t="s">
        <v>505</v>
      </c>
      <c r="I8304" s="37" t="s">
        <v>506</v>
      </c>
      <c r="J8304" s="37"/>
      <c r="K8304" s="37">
        <v>79306009928</v>
      </c>
      <c r="L8304" s="37" t="s">
        <v>59282</v>
      </c>
      <c r="M8304" s="34"/>
      <c r="N8304" s="34" t="s">
        <v>31</v>
      </c>
      <c r="O8304" s="37">
        <v>2024</v>
      </c>
      <c r="P8304" s="37" t="s">
        <v>12</v>
      </c>
      <c r="Q8304" s="37"/>
      <c r="R8304" s="37"/>
      <c r="S8304" s="37"/>
      <c r="T8304" s="37"/>
      <c r="U8304" s="38"/>
      <c r="V8304" s="39" t="s">
        <v>59283</v>
      </c>
      <c r="W8304" s="37" t="s">
        <v>508</v>
      </c>
      <c r="X8304" s="40"/>
    </row>
    <row r="8305" spans="1:24" ht="18.75" customHeight="1" x14ac:dyDescent="0.25">
      <c r="A8305" s="58" t="s">
        <v>82065</v>
      </c>
      <c r="B8305" s="35" t="s">
        <v>59284</v>
      </c>
      <c r="C8305" s="36" t="s">
        <v>59285</v>
      </c>
      <c r="D8305" s="37" t="s">
        <v>59286</v>
      </c>
      <c r="E8305" s="37" t="s">
        <v>1124</v>
      </c>
      <c r="F8305" s="34" t="s">
        <v>687</v>
      </c>
      <c r="G8305" s="36" t="s">
        <v>14395</v>
      </c>
      <c r="H8305" s="37" t="s">
        <v>649</v>
      </c>
      <c r="I8305" s="37" t="s">
        <v>506</v>
      </c>
      <c r="J8305" s="37"/>
      <c r="K8305" s="37">
        <v>261656413</v>
      </c>
      <c r="L8305" s="37" t="s">
        <v>59287</v>
      </c>
      <c r="M8305" s="34"/>
      <c r="N8305" s="34" t="s">
        <v>31</v>
      </c>
      <c r="O8305" s="37">
        <v>2024</v>
      </c>
      <c r="P8305" s="37" t="s">
        <v>12</v>
      </c>
      <c r="Q8305" s="37"/>
      <c r="R8305" s="37"/>
      <c r="S8305" s="37"/>
      <c r="T8305" s="37"/>
      <c r="U8305" s="38"/>
      <c r="V8305" s="39" t="s">
        <v>59288</v>
      </c>
      <c r="W8305" s="37" t="s">
        <v>508</v>
      </c>
      <c r="X8305" s="40"/>
    </row>
    <row r="8306" spans="1:24" ht="18.75" customHeight="1" x14ac:dyDescent="0.25">
      <c r="A8306" s="58" t="s">
        <v>82066</v>
      </c>
      <c r="B8306" s="35" t="s">
        <v>59289</v>
      </c>
      <c r="C8306" s="36" t="s">
        <v>59290</v>
      </c>
      <c r="D8306" s="37" t="s">
        <v>59291</v>
      </c>
      <c r="E8306" s="37" t="s">
        <v>588</v>
      </c>
      <c r="F8306" s="34" t="s">
        <v>504</v>
      </c>
      <c r="G8306" s="36" t="s">
        <v>5237</v>
      </c>
      <c r="H8306" s="37" t="s">
        <v>505</v>
      </c>
      <c r="I8306" s="37" t="s">
        <v>506</v>
      </c>
      <c r="J8306" s="37"/>
      <c r="K8306" s="37">
        <v>79206043350</v>
      </c>
      <c r="L8306" s="37" t="s">
        <v>59292</v>
      </c>
      <c r="M8306" s="34"/>
      <c r="N8306" s="34" t="s">
        <v>31</v>
      </c>
      <c r="O8306" s="37">
        <v>2024</v>
      </c>
      <c r="P8306" s="37" t="s">
        <v>12</v>
      </c>
      <c r="Q8306" s="37"/>
      <c r="R8306" s="37"/>
      <c r="S8306" s="37"/>
      <c r="T8306" s="37"/>
      <c r="U8306" s="38"/>
      <c r="V8306" s="39" t="s">
        <v>59293</v>
      </c>
      <c r="W8306" s="37" t="s">
        <v>508</v>
      </c>
      <c r="X8306" s="40"/>
    </row>
    <row r="8307" spans="1:24" ht="18.75" customHeight="1" x14ac:dyDescent="0.25">
      <c r="A8307" s="58" t="s">
        <v>82067</v>
      </c>
      <c r="B8307" s="35" t="s">
        <v>59294</v>
      </c>
      <c r="C8307" s="36" t="s">
        <v>59295</v>
      </c>
      <c r="D8307" s="37" t="s">
        <v>4462</v>
      </c>
      <c r="E8307" s="37" t="s">
        <v>1056</v>
      </c>
      <c r="F8307" s="34" t="s">
        <v>687</v>
      </c>
      <c r="G8307" s="36" t="s">
        <v>5452</v>
      </c>
      <c r="H8307" s="37" t="s">
        <v>520</v>
      </c>
      <c r="I8307" s="37" t="s">
        <v>506</v>
      </c>
      <c r="J8307" s="37"/>
      <c r="K8307" s="37">
        <v>272888785</v>
      </c>
      <c r="L8307" s="37" t="s">
        <v>5453</v>
      </c>
      <c r="M8307" s="34"/>
      <c r="N8307" s="34" t="s">
        <v>31</v>
      </c>
      <c r="O8307" s="37">
        <v>2024</v>
      </c>
      <c r="P8307" s="37" t="s">
        <v>12</v>
      </c>
      <c r="Q8307" s="37"/>
      <c r="R8307" s="37"/>
      <c r="S8307" s="37"/>
      <c r="T8307" s="37"/>
      <c r="U8307" s="38"/>
      <c r="V8307" s="39" t="s">
        <v>59296</v>
      </c>
      <c r="W8307" s="37" t="s">
        <v>508</v>
      </c>
      <c r="X8307" s="40"/>
    </row>
    <row r="8308" spans="1:24" ht="18.75" customHeight="1" x14ac:dyDescent="0.25">
      <c r="A8308" s="58" t="s">
        <v>82068</v>
      </c>
      <c r="B8308" s="35" t="s">
        <v>59297</v>
      </c>
      <c r="C8308" s="36" t="s">
        <v>59298</v>
      </c>
      <c r="D8308" s="37" t="s">
        <v>59299</v>
      </c>
      <c r="E8308" s="37" t="s">
        <v>590</v>
      </c>
      <c r="F8308" s="34" t="s">
        <v>687</v>
      </c>
      <c r="G8308" s="36" t="s">
        <v>5918</v>
      </c>
      <c r="H8308" s="37" t="s">
        <v>505</v>
      </c>
      <c r="I8308" s="37" t="s">
        <v>506</v>
      </c>
      <c r="J8308" s="37"/>
      <c r="K8308" s="37">
        <v>79306001008</v>
      </c>
      <c r="L8308" s="37" t="s">
        <v>59300</v>
      </c>
      <c r="M8308" s="34"/>
      <c r="N8308" s="34" t="s">
        <v>31</v>
      </c>
      <c r="O8308" s="37">
        <v>2024</v>
      </c>
      <c r="P8308" s="37" t="s">
        <v>12</v>
      </c>
      <c r="Q8308" s="37"/>
      <c r="R8308" s="37"/>
      <c r="S8308" s="37"/>
      <c r="T8308" s="37"/>
      <c r="U8308" s="38"/>
      <c r="V8308" s="39" t="s">
        <v>59301</v>
      </c>
      <c r="W8308" s="37" t="s">
        <v>508</v>
      </c>
      <c r="X8308" s="40"/>
    </row>
    <row r="8309" spans="1:24" ht="18.75" customHeight="1" x14ac:dyDescent="0.25">
      <c r="A8309" s="58" t="s">
        <v>82069</v>
      </c>
      <c r="B8309" s="35" t="s">
        <v>59302</v>
      </c>
      <c r="C8309" s="36" t="s">
        <v>59303</v>
      </c>
      <c r="D8309" s="37" t="s">
        <v>5454</v>
      </c>
      <c r="E8309" s="37" t="s">
        <v>3513</v>
      </c>
      <c r="F8309" s="34" t="s">
        <v>687</v>
      </c>
      <c r="G8309" s="36" t="s">
        <v>2814</v>
      </c>
      <c r="H8309" s="37" t="s">
        <v>505</v>
      </c>
      <c r="I8309" s="37" t="s">
        <v>506</v>
      </c>
      <c r="J8309" s="37"/>
      <c r="K8309" s="37">
        <v>79305027016</v>
      </c>
      <c r="L8309" s="37" t="s">
        <v>5455</v>
      </c>
      <c r="M8309" s="34"/>
      <c r="N8309" s="34" t="s">
        <v>31</v>
      </c>
      <c r="O8309" s="37">
        <v>2024</v>
      </c>
      <c r="P8309" s="37" t="s">
        <v>12</v>
      </c>
      <c r="Q8309" s="37"/>
      <c r="R8309" s="37"/>
      <c r="S8309" s="37"/>
      <c r="T8309" s="37"/>
      <c r="U8309" s="38"/>
      <c r="V8309" s="39" t="s">
        <v>59304</v>
      </c>
      <c r="W8309" s="37" t="s">
        <v>508</v>
      </c>
      <c r="X8309" s="40"/>
    </row>
    <row r="8310" spans="1:24" ht="18.75" customHeight="1" x14ac:dyDescent="0.25">
      <c r="A8310" s="58" t="s">
        <v>82070</v>
      </c>
      <c r="B8310" s="35" t="s">
        <v>59305</v>
      </c>
      <c r="C8310" s="36" t="s">
        <v>59306</v>
      </c>
      <c r="D8310" s="37" t="s">
        <v>5457</v>
      </c>
      <c r="E8310" s="37" t="s">
        <v>1501</v>
      </c>
      <c r="F8310" s="34" t="s">
        <v>687</v>
      </c>
      <c r="G8310" s="36" t="s">
        <v>4625</v>
      </c>
      <c r="H8310" s="37" t="s">
        <v>636</v>
      </c>
      <c r="I8310" s="37" t="s">
        <v>506</v>
      </c>
      <c r="J8310" s="37"/>
      <c r="K8310" s="37">
        <v>38181006103</v>
      </c>
      <c r="L8310" s="37" t="s">
        <v>5458</v>
      </c>
      <c r="M8310" s="34"/>
      <c r="N8310" s="34" t="s">
        <v>31</v>
      </c>
      <c r="O8310" s="37">
        <v>2024</v>
      </c>
      <c r="P8310" s="37" t="s">
        <v>12</v>
      </c>
      <c r="Q8310" s="37"/>
      <c r="R8310" s="37"/>
      <c r="S8310" s="37"/>
      <c r="T8310" s="37"/>
      <c r="U8310" s="38"/>
      <c r="V8310" s="39" t="s">
        <v>59307</v>
      </c>
      <c r="W8310" s="37" t="s">
        <v>508</v>
      </c>
      <c r="X8310" s="40"/>
    </row>
    <row r="8311" spans="1:24" ht="18.75" customHeight="1" x14ac:dyDescent="0.25">
      <c r="A8311" s="58" t="s">
        <v>82071</v>
      </c>
      <c r="B8311" s="35" t="s">
        <v>59308</v>
      </c>
      <c r="C8311" s="36" t="s">
        <v>59309</v>
      </c>
      <c r="D8311" s="37" t="s">
        <v>17465</v>
      </c>
      <c r="E8311" s="37" t="s">
        <v>1290</v>
      </c>
      <c r="F8311" s="34" t="s">
        <v>687</v>
      </c>
      <c r="G8311" s="36" t="s">
        <v>51547</v>
      </c>
      <c r="H8311" s="37" t="s">
        <v>505</v>
      </c>
      <c r="I8311" s="37" t="s">
        <v>506</v>
      </c>
      <c r="J8311" s="37"/>
      <c r="K8311" s="37">
        <v>79306035910</v>
      </c>
      <c r="L8311" s="37" t="s">
        <v>59310</v>
      </c>
      <c r="M8311" s="34"/>
      <c r="N8311" s="34" t="s">
        <v>31</v>
      </c>
      <c r="O8311" s="37">
        <v>2024</v>
      </c>
      <c r="P8311" s="37" t="s">
        <v>12</v>
      </c>
      <c r="Q8311" s="37"/>
      <c r="R8311" s="37"/>
      <c r="S8311" s="37"/>
      <c r="T8311" s="37"/>
      <c r="U8311" s="38"/>
      <c r="V8311" s="39" t="s">
        <v>59311</v>
      </c>
      <c r="W8311" s="37" t="s">
        <v>508</v>
      </c>
      <c r="X8311" s="40"/>
    </row>
    <row r="8312" spans="1:24" ht="18.75" customHeight="1" x14ac:dyDescent="0.25">
      <c r="A8312" s="58" t="s">
        <v>82072</v>
      </c>
      <c r="B8312" s="35" t="s">
        <v>59312</v>
      </c>
      <c r="C8312" s="36" t="s">
        <v>59313</v>
      </c>
      <c r="D8312" s="37" t="s">
        <v>792</v>
      </c>
      <c r="E8312" s="37" t="s">
        <v>569</v>
      </c>
      <c r="F8312" s="34" t="s">
        <v>504</v>
      </c>
      <c r="G8312" s="36" t="s">
        <v>4727</v>
      </c>
      <c r="H8312" s="37" t="s">
        <v>505</v>
      </c>
      <c r="I8312" s="37" t="s">
        <v>506</v>
      </c>
      <c r="J8312" s="37"/>
      <c r="K8312" s="37">
        <v>79206009099</v>
      </c>
      <c r="L8312" s="37" t="s">
        <v>59314</v>
      </c>
      <c r="M8312" s="34"/>
      <c r="N8312" s="34" t="s">
        <v>31</v>
      </c>
      <c r="O8312" s="37">
        <v>2024</v>
      </c>
      <c r="P8312" s="37" t="s">
        <v>12</v>
      </c>
      <c r="Q8312" s="37" t="s">
        <v>59315</v>
      </c>
      <c r="R8312" s="37" t="s">
        <v>1313</v>
      </c>
      <c r="S8312" s="37" t="s">
        <v>59316</v>
      </c>
      <c r="T8312" s="37" t="s">
        <v>534</v>
      </c>
      <c r="U8312" s="38" t="s">
        <v>59317</v>
      </c>
      <c r="V8312" s="39" t="s">
        <v>59318</v>
      </c>
      <c r="W8312" s="37" t="s">
        <v>508</v>
      </c>
      <c r="X8312" s="40"/>
    </row>
    <row r="8313" spans="1:24" ht="18.75" customHeight="1" x14ac:dyDescent="0.25">
      <c r="A8313" s="58" t="s">
        <v>82073</v>
      </c>
      <c r="B8313" s="35" t="s">
        <v>59319</v>
      </c>
      <c r="C8313" s="36" t="s">
        <v>59320</v>
      </c>
      <c r="D8313" s="37" t="s">
        <v>4236</v>
      </c>
      <c r="E8313" s="37" t="s">
        <v>536</v>
      </c>
      <c r="F8313" s="34" t="s">
        <v>504</v>
      </c>
      <c r="G8313" s="36" t="s">
        <v>5653</v>
      </c>
      <c r="H8313" s="37" t="s">
        <v>505</v>
      </c>
      <c r="I8313" s="37" t="s">
        <v>506</v>
      </c>
      <c r="J8313" s="37"/>
      <c r="K8313" s="37">
        <v>79206026120</v>
      </c>
      <c r="L8313" s="37" t="s">
        <v>59321</v>
      </c>
      <c r="M8313" s="34"/>
      <c r="N8313" s="34" t="s">
        <v>31</v>
      </c>
      <c r="O8313" s="37">
        <v>2024</v>
      </c>
      <c r="P8313" s="37" t="s">
        <v>12</v>
      </c>
      <c r="Q8313" s="37"/>
      <c r="R8313" s="37"/>
      <c r="S8313" s="37"/>
      <c r="T8313" s="37"/>
      <c r="U8313" s="38"/>
      <c r="V8313" s="39" t="s">
        <v>59322</v>
      </c>
      <c r="W8313" s="37" t="s">
        <v>508</v>
      </c>
      <c r="X8313" s="40"/>
    </row>
    <row r="8314" spans="1:24" ht="18.75" customHeight="1" x14ac:dyDescent="0.25">
      <c r="A8314" s="58" t="s">
        <v>82074</v>
      </c>
      <c r="B8314" s="35" t="s">
        <v>59323</v>
      </c>
      <c r="C8314" s="36" t="s">
        <v>59324</v>
      </c>
      <c r="D8314" s="37" t="s">
        <v>1319</v>
      </c>
      <c r="E8314" s="37" t="s">
        <v>946</v>
      </c>
      <c r="F8314" s="34" t="s">
        <v>687</v>
      </c>
      <c r="G8314" s="36" t="s">
        <v>4615</v>
      </c>
      <c r="H8314" s="37" t="s">
        <v>505</v>
      </c>
      <c r="I8314" s="37" t="s">
        <v>506</v>
      </c>
      <c r="J8314" s="37"/>
      <c r="K8314" s="37">
        <v>79306009520</v>
      </c>
      <c r="L8314" s="37" t="s">
        <v>59325</v>
      </c>
      <c r="M8314" s="34"/>
      <c r="N8314" s="34" t="s">
        <v>31</v>
      </c>
      <c r="O8314" s="37">
        <v>2024</v>
      </c>
      <c r="P8314" s="37" t="s">
        <v>12</v>
      </c>
      <c r="Q8314" s="37"/>
      <c r="R8314" s="37"/>
      <c r="S8314" s="37"/>
      <c r="T8314" s="37"/>
      <c r="U8314" s="38"/>
      <c r="V8314" s="39" t="s">
        <v>59326</v>
      </c>
      <c r="W8314" s="37" t="s">
        <v>508</v>
      </c>
      <c r="X8314" s="40"/>
    </row>
    <row r="8315" spans="1:24" ht="18.75" customHeight="1" x14ac:dyDescent="0.25">
      <c r="A8315" s="58" t="s">
        <v>82075</v>
      </c>
      <c r="B8315" s="35" t="s">
        <v>59327</v>
      </c>
      <c r="C8315" s="36" t="s">
        <v>59328</v>
      </c>
      <c r="D8315" s="37" t="s">
        <v>4945</v>
      </c>
      <c r="E8315" s="37" t="s">
        <v>946</v>
      </c>
      <c r="F8315" s="34" t="s">
        <v>687</v>
      </c>
      <c r="G8315" s="36" t="s">
        <v>4568</v>
      </c>
      <c r="H8315" s="37" t="s">
        <v>505</v>
      </c>
      <c r="I8315" s="37" t="s">
        <v>506</v>
      </c>
      <c r="J8315" s="37"/>
      <c r="K8315" s="37">
        <v>79306000834</v>
      </c>
      <c r="L8315" s="37" t="s">
        <v>59329</v>
      </c>
      <c r="M8315" s="34"/>
      <c r="N8315" s="34" t="s">
        <v>31</v>
      </c>
      <c r="O8315" s="37">
        <v>2024</v>
      </c>
      <c r="P8315" s="37" t="s">
        <v>12</v>
      </c>
      <c r="Q8315" s="37"/>
      <c r="R8315" s="37"/>
      <c r="S8315" s="37"/>
      <c r="T8315" s="37"/>
      <c r="U8315" s="38"/>
      <c r="V8315" s="39" t="s">
        <v>59330</v>
      </c>
      <c r="W8315" s="37" t="s">
        <v>508</v>
      </c>
      <c r="X8315" s="40"/>
    </row>
    <row r="8316" spans="1:24" ht="18.75" customHeight="1" x14ac:dyDescent="0.25">
      <c r="A8316" s="58" t="s">
        <v>82076</v>
      </c>
      <c r="B8316" s="35" t="s">
        <v>59331</v>
      </c>
      <c r="C8316" s="36" t="s">
        <v>59332</v>
      </c>
      <c r="D8316" s="37" t="s">
        <v>5459</v>
      </c>
      <c r="E8316" s="37" t="s">
        <v>1228</v>
      </c>
      <c r="F8316" s="34" t="s">
        <v>687</v>
      </c>
      <c r="G8316" s="36" t="s">
        <v>4914</v>
      </c>
      <c r="H8316" s="37" t="s">
        <v>665</v>
      </c>
      <c r="I8316" s="37" t="s">
        <v>506</v>
      </c>
      <c r="J8316" s="37"/>
      <c r="K8316" s="37">
        <v>79306008734</v>
      </c>
      <c r="L8316" s="37" t="s">
        <v>5460</v>
      </c>
      <c r="M8316" s="34"/>
      <c r="N8316" s="34" t="s">
        <v>31</v>
      </c>
      <c r="O8316" s="37">
        <v>2024</v>
      </c>
      <c r="P8316" s="37" t="s">
        <v>12</v>
      </c>
      <c r="Q8316" s="37"/>
      <c r="R8316" s="37"/>
      <c r="S8316" s="37"/>
      <c r="T8316" s="37"/>
      <c r="U8316" s="38"/>
      <c r="V8316" s="39" t="s">
        <v>59333</v>
      </c>
      <c r="W8316" s="37" t="s">
        <v>508</v>
      </c>
      <c r="X8316" s="40"/>
    </row>
    <row r="8317" spans="1:24" ht="18.75" customHeight="1" x14ac:dyDescent="0.25">
      <c r="A8317" s="58" t="s">
        <v>82077</v>
      </c>
      <c r="B8317" s="35" t="s">
        <v>59334</v>
      </c>
      <c r="C8317" s="36" t="s">
        <v>59335</v>
      </c>
      <c r="D8317" s="37" t="s">
        <v>2134</v>
      </c>
      <c r="E8317" s="37" t="s">
        <v>1104</v>
      </c>
      <c r="F8317" s="34" t="s">
        <v>687</v>
      </c>
      <c r="G8317" s="36" t="s">
        <v>4720</v>
      </c>
      <c r="H8317" s="37" t="s">
        <v>505</v>
      </c>
      <c r="I8317" s="37" t="s">
        <v>506</v>
      </c>
      <c r="J8317" s="37"/>
      <c r="K8317" s="37">
        <v>79306017686</v>
      </c>
      <c r="L8317" s="37" t="s">
        <v>59336</v>
      </c>
      <c r="M8317" s="34"/>
      <c r="N8317" s="34" t="s">
        <v>31</v>
      </c>
      <c r="O8317" s="37">
        <v>2024</v>
      </c>
      <c r="P8317" s="37" t="s">
        <v>12</v>
      </c>
      <c r="Q8317" s="37"/>
      <c r="R8317" s="37"/>
      <c r="S8317" s="37"/>
      <c r="T8317" s="37"/>
      <c r="U8317" s="38"/>
      <c r="V8317" s="39" t="s">
        <v>59337</v>
      </c>
      <c r="W8317" s="37" t="s">
        <v>508</v>
      </c>
      <c r="X8317" s="40"/>
    </row>
    <row r="8318" spans="1:24" ht="18.75" customHeight="1" x14ac:dyDescent="0.25">
      <c r="A8318" s="58" t="s">
        <v>82078</v>
      </c>
      <c r="B8318" s="35" t="s">
        <v>59338</v>
      </c>
      <c r="C8318" s="36" t="s">
        <v>59339</v>
      </c>
      <c r="D8318" s="37" t="s">
        <v>59340</v>
      </c>
      <c r="E8318" s="37" t="s">
        <v>2491</v>
      </c>
      <c r="F8318" s="34" t="s">
        <v>687</v>
      </c>
      <c r="G8318" s="36" t="s">
        <v>49910</v>
      </c>
      <c r="H8318" s="37" t="s">
        <v>505</v>
      </c>
      <c r="I8318" s="37" t="s">
        <v>506</v>
      </c>
      <c r="J8318" s="37"/>
      <c r="K8318" s="37"/>
      <c r="L8318" s="37" t="s">
        <v>59341</v>
      </c>
      <c r="M8318" s="34"/>
      <c r="N8318" s="34" t="s">
        <v>31</v>
      </c>
      <c r="O8318" s="37">
        <v>2024</v>
      </c>
      <c r="P8318" s="37" t="s">
        <v>12</v>
      </c>
      <c r="Q8318" s="37"/>
      <c r="R8318" s="37"/>
      <c r="S8318" s="37"/>
      <c r="T8318" s="37"/>
      <c r="U8318" s="38"/>
      <c r="V8318" s="39" t="s">
        <v>56588</v>
      </c>
      <c r="W8318" s="37" t="s">
        <v>508</v>
      </c>
      <c r="X8318" s="40"/>
    </row>
    <row r="8319" spans="1:24" ht="18.75" customHeight="1" x14ac:dyDescent="0.25">
      <c r="A8319" s="58" t="s">
        <v>82079</v>
      </c>
      <c r="B8319" s="35" t="s">
        <v>59342</v>
      </c>
      <c r="C8319" s="36" t="s">
        <v>59343</v>
      </c>
      <c r="D8319" s="37" t="s">
        <v>59344</v>
      </c>
      <c r="E8319" s="37" t="s">
        <v>540</v>
      </c>
      <c r="F8319" s="34" t="s">
        <v>504</v>
      </c>
      <c r="G8319" s="36" t="s">
        <v>4689</v>
      </c>
      <c r="H8319" s="37" t="s">
        <v>505</v>
      </c>
      <c r="I8319" s="37" t="s">
        <v>506</v>
      </c>
      <c r="J8319" s="37"/>
      <c r="K8319" s="37">
        <v>79206008305</v>
      </c>
      <c r="L8319" s="37" t="s">
        <v>59345</v>
      </c>
      <c r="M8319" s="34"/>
      <c r="N8319" s="34" t="s">
        <v>26</v>
      </c>
      <c r="O8319" s="37">
        <v>2024</v>
      </c>
      <c r="P8319" s="37" t="s">
        <v>12</v>
      </c>
      <c r="Q8319" s="37"/>
      <c r="R8319" s="37"/>
      <c r="S8319" s="37"/>
      <c r="T8319" s="37"/>
      <c r="U8319" s="38"/>
      <c r="V8319" s="39" t="s">
        <v>59346</v>
      </c>
      <c r="W8319" s="37" t="s">
        <v>508</v>
      </c>
      <c r="X8319" s="40"/>
    </row>
    <row r="8320" spans="1:24" ht="18.75" customHeight="1" x14ac:dyDescent="0.25">
      <c r="A8320" s="58" t="s">
        <v>82080</v>
      </c>
      <c r="B8320" s="35" t="s">
        <v>59347</v>
      </c>
      <c r="C8320" s="36" t="s">
        <v>59348</v>
      </c>
      <c r="D8320" s="37" t="s">
        <v>59349</v>
      </c>
      <c r="E8320" s="37" t="s">
        <v>540</v>
      </c>
      <c r="F8320" s="34" t="s">
        <v>504</v>
      </c>
      <c r="G8320" s="36" t="s">
        <v>5412</v>
      </c>
      <c r="H8320" s="37" t="s">
        <v>505</v>
      </c>
      <c r="I8320" s="37" t="s">
        <v>506</v>
      </c>
      <c r="J8320" s="37"/>
      <c r="K8320" s="37">
        <v>93206000069</v>
      </c>
      <c r="L8320" s="37" t="s">
        <v>59350</v>
      </c>
      <c r="M8320" s="34"/>
      <c r="N8320" s="34" t="s">
        <v>26</v>
      </c>
      <c r="O8320" s="37">
        <v>2024</v>
      </c>
      <c r="P8320" s="37" t="s">
        <v>12</v>
      </c>
      <c r="Q8320" s="37"/>
      <c r="R8320" s="37"/>
      <c r="S8320" s="37"/>
      <c r="T8320" s="37"/>
      <c r="U8320" s="38"/>
      <c r="V8320" s="39" t="s">
        <v>59351</v>
      </c>
      <c r="W8320" s="37" t="s">
        <v>508</v>
      </c>
      <c r="X8320" s="40"/>
    </row>
    <row r="8321" spans="1:24" ht="18.75" customHeight="1" x14ac:dyDescent="0.25">
      <c r="A8321" s="58" t="s">
        <v>82081</v>
      </c>
      <c r="B8321" s="35" t="s">
        <v>59352</v>
      </c>
      <c r="C8321" s="36" t="s">
        <v>59353</v>
      </c>
      <c r="D8321" s="37" t="s">
        <v>1116</v>
      </c>
      <c r="E8321" s="37" t="s">
        <v>1140</v>
      </c>
      <c r="F8321" s="34" t="s">
        <v>504</v>
      </c>
      <c r="G8321" s="36" t="s">
        <v>2804</v>
      </c>
      <c r="H8321" s="37" t="s">
        <v>505</v>
      </c>
      <c r="I8321" s="37" t="s">
        <v>506</v>
      </c>
      <c r="J8321" s="37"/>
      <c r="K8321" s="37">
        <v>75205000520</v>
      </c>
      <c r="L8321" s="37" t="s">
        <v>5508</v>
      </c>
      <c r="M8321" s="34"/>
      <c r="N8321" s="34" t="s">
        <v>26</v>
      </c>
      <c r="O8321" s="37">
        <v>2024</v>
      </c>
      <c r="P8321" s="37" t="s">
        <v>12</v>
      </c>
      <c r="Q8321" s="37"/>
      <c r="R8321" s="37"/>
      <c r="S8321" s="37"/>
      <c r="T8321" s="37"/>
      <c r="U8321" s="38"/>
      <c r="V8321" s="39" t="s">
        <v>59354</v>
      </c>
      <c r="W8321" s="37" t="s">
        <v>508</v>
      </c>
      <c r="X8321" s="40"/>
    </row>
    <row r="8322" spans="1:24" ht="18.75" customHeight="1" x14ac:dyDescent="0.25">
      <c r="A8322" s="58" t="s">
        <v>82082</v>
      </c>
      <c r="B8322" s="35" t="s">
        <v>59355</v>
      </c>
      <c r="C8322" s="36" t="s">
        <v>59356</v>
      </c>
      <c r="D8322" s="37" t="s">
        <v>59357</v>
      </c>
      <c r="E8322" s="37" t="s">
        <v>660</v>
      </c>
      <c r="F8322" s="34" t="s">
        <v>687</v>
      </c>
      <c r="G8322" s="36" t="s">
        <v>59358</v>
      </c>
      <c r="H8322" s="37" t="s">
        <v>505</v>
      </c>
      <c r="I8322" s="37" t="s">
        <v>506</v>
      </c>
      <c r="J8322" s="37"/>
      <c r="K8322" s="37">
        <v>66303008784</v>
      </c>
      <c r="L8322" s="37" t="s">
        <v>59359</v>
      </c>
      <c r="M8322" s="34"/>
      <c r="N8322" s="34" t="s">
        <v>26</v>
      </c>
      <c r="O8322" s="37">
        <v>2024</v>
      </c>
      <c r="P8322" s="37" t="s">
        <v>12</v>
      </c>
      <c r="Q8322" s="37" t="s">
        <v>59360</v>
      </c>
      <c r="R8322" s="37" t="s">
        <v>909</v>
      </c>
      <c r="S8322" s="37" t="s">
        <v>59361</v>
      </c>
      <c r="T8322" s="37" t="s">
        <v>777</v>
      </c>
      <c r="U8322" s="38" t="s">
        <v>59362</v>
      </c>
      <c r="V8322" s="39" t="s">
        <v>59363</v>
      </c>
      <c r="W8322" s="37" t="s">
        <v>508</v>
      </c>
      <c r="X8322" s="40"/>
    </row>
    <row r="8323" spans="1:24" ht="18.75" customHeight="1" x14ac:dyDescent="0.25">
      <c r="A8323" s="58" t="s">
        <v>82083</v>
      </c>
      <c r="B8323" s="35" t="s">
        <v>59364</v>
      </c>
      <c r="C8323" s="36" t="s">
        <v>59365</v>
      </c>
      <c r="D8323" s="37" t="s">
        <v>59366</v>
      </c>
      <c r="E8323" s="37" t="s">
        <v>660</v>
      </c>
      <c r="F8323" s="34" t="s">
        <v>687</v>
      </c>
      <c r="G8323" s="36" t="s">
        <v>5098</v>
      </c>
      <c r="H8323" s="37" t="s">
        <v>505</v>
      </c>
      <c r="I8323" s="37" t="s">
        <v>506</v>
      </c>
      <c r="J8323" s="37"/>
      <c r="K8323" s="37"/>
      <c r="L8323" s="37" t="s">
        <v>59367</v>
      </c>
      <c r="M8323" s="34"/>
      <c r="N8323" s="34" t="s">
        <v>26</v>
      </c>
      <c r="O8323" s="37">
        <v>2024</v>
      </c>
      <c r="P8323" s="37" t="s">
        <v>12</v>
      </c>
      <c r="Q8323" s="37"/>
      <c r="R8323" s="37"/>
      <c r="S8323" s="37"/>
      <c r="T8323" s="37"/>
      <c r="U8323" s="38"/>
      <c r="V8323" s="39" t="s">
        <v>59368</v>
      </c>
      <c r="W8323" s="37" t="s">
        <v>508</v>
      </c>
      <c r="X8323" s="40"/>
    </row>
    <row r="8324" spans="1:24" ht="18.75" customHeight="1" x14ac:dyDescent="0.25">
      <c r="A8324" s="58" t="s">
        <v>82084</v>
      </c>
      <c r="B8324" s="35" t="s">
        <v>59369</v>
      </c>
      <c r="C8324" s="36" t="s">
        <v>59370</v>
      </c>
      <c r="D8324" s="37" t="s">
        <v>564</v>
      </c>
      <c r="E8324" s="37" t="s">
        <v>660</v>
      </c>
      <c r="F8324" s="34" t="s">
        <v>687</v>
      </c>
      <c r="G8324" s="36" t="s">
        <v>5447</v>
      </c>
      <c r="H8324" s="37" t="s">
        <v>505</v>
      </c>
      <c r="I8324" s="37" t="s">
        <v>506</v>
      </c>
      <c r="J8324" s="37"/>
      <c r="K8324" s="37">
        <v>79306010481</v>
      </c>
      <c r="L8324" s="37" t="s">
        <v>5511</v>
      </c>
      <c r="M8324" s="34"/>
      <c r="N8324" s="34" t="s">
        <v>26</v>
      </c>
      <c r="O8324" s="37">
        <v>2024</v>
      </c>
      <c r="P8324" s="37" t="s">
        <v>12</v>
      </c>
      <c r="Q8324" s="37"/>
      <c r="R8324" s="37"/>
      <c r="S8324" s="37"/>
      <c r="T8324" s="37"/>
      <c r="U8324" s="38"/>
      <c r="V8324" s="39" t="s">
        <v>59371</v>
      </c>
      <c r="W8324" s="37" t="s">
        <v>508</v>
      </c>
      <c r="X8324" s="40"/>
    </row>
    <row r="8325" spans="1:24" ht="18.75" customHeight="1" x14ac:dyDescent="0.25">
      <c r="A8325" s="58" t="s">
        <v>82085</v>
      </c>
      <c r="B8325" s="35" t="s">
        <v>59372</v>
      </c>
      <c r="C8325" s="36" t="s">
        <v>59373</v>
      </c>
      <c r="D8325" s="37" t="s">
        <v>1299</v>
      </c>
      <c r="E8325" s="37" t="s">
        <v>660</v>
      </c>
      <c r="F8325" s="34" t="s">
        <v>504</v>
      </c>
      <c r="G8325" s="36" t="s">
        <v>4865</v>
      </c>
      <c r="H8325" s="37" t="s">
        <v>505</v>
      </c>
      <c r="I8325" s="37" t="s">
        <v>506</v>
      </c>
      <c r="J8325" s="37"/>
      <c r="K8325" s="37">
        <v>1206001382</v>
      </c>
      <c r="L8325" s="37" t="s">
        <v>5510</v>
      </c>
      <c r="M8325" s="34"/>
      <c r="N8325" s="34" t="s">
        <v>26</v>
      </c>
      <c r="O8325" s="37">
        <v>2024</v>
      </c>
      <c r="P8325" s="37" t="s">
        <v>12</v>
      </c>
      <c r="Q8325" s="37"/>
      <c r="R8325" s="37"/>
      <c r="S8325" s="37"/>
      <c r="T8325" s="37"/>
      <c r="U8325" s="38"/>
      <c r="V8325" s="39" t="s">
        <v>59374</v>
      </c>
      <c r="W8325" s="37" t="s">
        <v>508</v>
      </c>
      <c r="X8325" s="40"/>
    </row>
    <row r="8326" spans="1:24" ht="18.75" customHeight="1" x14ac:dyDescent="0.25">
      <c r="A8326" s="58" t="s">
        <v>82086</v>
      </c>
      <c r="B8326" s="35" t="s">
        <v>59375</v>
      </c>
      <c r="C8326" s="36" t="s">
        <v>59376</v>
      </c>
      <c r="D8326" s="37" t="s">
        <v>1715</v>
      </c>
      <c r="E8326" s="37" t="s">
        <v>660</v>
      </c>
      <c r="F8326" s="34" t="s">
        <v>687</v>
      </c>
      <c r="G8326" s="36" t="s">
        <v>59377</v>
      </c>
      <c r="H8326" s="37" t="s">
        <v>601</v>
      </c>
      <c r="I8326" s="37" t="s">
        <v>506</v>
      </c>
      <c r="J8326" s="37"/>
      <c r="K8326" s="37">
        <v>46302000381</v>
      </c>
      <c r="L8326" s="37" t="s">
        <v>59378</v>
      </c>
      <c r="M8326" s="34"/>
      <c r="N8326" s="34" t="s">
        <v>26</v>
      </c>
      <c r="O8326" s="37">
        <v>2024</v>
      </c>
      <c r="P8326" s="37" t="s">
        <v>12</v>
      </c>
      <c r="Q8326" s="37"/>
      <c r="R8326" s="37"/>
      <c r="S8326" s="37"/>
      <c r="T8326" s="37"/>
      <c r="U8326" s="38"/>
      <c r="V8326" s="39" t="s">
        <v>59379</v>
      </c>
      <c r="W8326" s="37" t="s">
        <v>508</v>
      </c>
      <c r="X8326" s="40"/>
    </row>
    <row r="8327" spans="1:24" ht="18.75" customHeight="1" x14ac:dyDescent="0.25">
      <c r="A8327" s="58" t="s">
        <v>82087</v>
      </c>
      <c r="B8327" s="35" t="s">
        <v>59380</v>
      </c>
      <c r="C8327" s="36" t="s">
        <v>59381</v>
      </c>
      <c r="D8327" s="37" t="s">
        <v>59382</v>
      </c>
      <c r="E8327" s="37" t="s">
        <v>660</v>
      </c>
      <c r="F8327" s="34" t="s">
        <v>687</v>
      </c>
      <c r="G8327" s="36" t="s">
        <v>56486</v>
      </c>
      <c r="H8327" s="37" t="s">
        <v>505</v>
      </c>
      <c r="I8327" s="37" t="s">
        <v>506</v>
      </c>
      <c r="J8327" s="37"/>
      <c r="K8327" s="37">
        <v>79306020901</v>
      </c>
      <c r="L8327" s="37" t="s">
        <v>59383</v>
      </c>
      <c r="M8327" s="34"/>
      <c r="N8327" s="34" t="s">
        <v>26</v>
      </c>
      <c r="O8327" s="37">
        <v>2024</v>
      </c>
      <c r="P8327" s="37" t="s">
        <v>12</v>
      </c>
      <c r="Q8327" s="37"/>
      <c r="R8327" s="37"/>
      <c r="S8327" s="37"/>
      <c r="T8327" s="37"/>
      <c r="U8327" s="38"/>
      <c r="V8327" s="39" t="s">
        <v>59384</v>
      </c>
      <c r="W8327" s="37" t="s">
        <v>508</v>
      </c>
      <c r="X8327" s="40"/>
    </row>
    <row r="8328" spans="1:24" ht="18.75" customHeight="1" x14ac:dyDescent="0.25">
      <c r="A8328" s="58" t="s">
        <v>82088</v>
      </c>
      <c r="B8328" s="35" t="s">
        <v>59385</v>
      </c>
      <c r="C8328" s="36" t="s">
        <v>59386</v>
      </c>
      <c r="D8328" s="37" t="s">
        <v>988</v>
      </c>
      <c r="E8328" s="37" t="s">
        <v>5462</v>
      </c>
      <c r="F8328" s="34" t="s">
        <v>687</v>
      </c>
      <c r="G8328" s="36" t="s">
        <v>4764</v>
      </c>
      <c r="H8328" s="37" t="s">
        <v>553</v>
      </c>
      <c r="I8328" s="37" t="s">
        <v>506</v>
      </c>
      <c r="J8328" s="37"/>
      <c r="K8328" s="37">
        <v>312647467</v>
      </c>
      <c r="L8328" s="37" t="s">
        <v>5463</v>
      </c>
      <c r="M8328" s="34"/>
      <c r="N8328" s="34" t="s">
        <v>26</v>
      </c>
      <c r="O8328" s="37">
        <v>2024</v>
      </c>
      <c r="P8328" s="37" t="s">
        <v>12</v>
      </c>
      <c r="Q8328" s="37"/>
      <c r="R8328" s="37"/>
      <c r="S8328" s="37"/>
      <c r="T8328" s="37"/>
      <c r="U8328" s="38"/>
      <c r="V8328" s="39" t="s">
        <v>59387</v>
      </c>
      <c r="W8328" s="37" t="s">
        <v>508</v>
      </c>
      <c r="X8328" s="40"/>
    </row>
    <row r="8329" spans="1:24" ht="18.75" customHeight="1" x14ac:dyDescent="0.25">
      <c r="A8329" s="58" t="s">
        <v>82089</v>
      </c>
      <c r="B8329" s="35" t="s">
        <v>59388</v>
      </c>
      <c r="C8329" s="36" t="s">
        <v>59389</v>
      </c>
      <c r="D8329" s="37" t="s">
        <v>1951</v>
      </c>
      <c r="E8329" s="37" t="s">
        <v>606</v>
      </c>
      <c r="F8329" s="34" t="s">
        <v>504</v>
      </c>
      <c r="G8329" s="36" t="s">
        <v>1952</v>
      </c>
      <c r="H8329" s="37" t="s">
        <v>505</v>
      </c>
      <c r="I8329" s="37" t="s">
        <v>506</v>
      </c>
      <c r="J8329" s="37"/>
      <c r="K8329" s="37">
        <v>79202002259</v>
      </c>
      <c r="L8329" s="37" t="s">
        <v>59390</v>
      </c>
      <c r="M8329" s="34"/>
      <c r="N8329" s="34" t="s">
        <v>26</v>
      </c>
      <c r="O8329" s="37">
        <v>2024</v>
      </c>
      <c r="P8329" s="37" t="s">
        <v>12</v>
      </c>
      <c r="Q8329" s="37" t="s">
        <v>1953</v>
      </c>
      <c r="R8329" s="37" t="s">
        <v>15569</v>
      </c>
      <c r="S8329" s="37" t="s">
        <v>1954</v>
      </c>
      <c r="T8329" s="37" t="s">
        <v>1560</v>
      </c>
      <c r="U8329" s="38" t="s">
        <v>59391</v>
      </c>
      <c r="V8329" s="39" t="s">
        <v>59392</v>
      </c>
      <c r="W8329" s="37" t="s">
        <v>508</v>
      </c>
      <c r="X8329" s="40"/>
    </row>
    <row r="8330" spans="1:24" ht="18.75" customHeight="1" x14ac:dyDescent="0.25">
      <c r="A8330" s="58" t="s">
        <v>82090</v>
      </c>
      <c r="B8330" s="35" t="s">
        <v>59393</v>
      </c>
      <c r="C8330" s="36" t="s">
        <v>59394</v>
      </c>
      <c r="D8330" s="37" t="s">
        <v>5512</v>
      </c>
      <c r="E8330" s="37" t="s">
        <v>3726</v>
      </c>
      <c r="F8330" s="34" t="s">
        <v>687</v>
      </c>
      <c r="G8330" s="36" t="s">
        <v>1844</v>
      </c>
      <c r="H8330" s="37" t="s">
        <v>505</v>
      </c>
      <c r="I8330" s="37" t="s">
        <v>506</v>
      </c>
      <c r="J8330" s="37"/>
      <c r="K8330" s="37">
        <v>36304006111</v>
      </c>
      <c r="L8330" s="37" t="s">
        <v>5513</v>
      </c>
      <c r="M8330" s="34"/>
      <c r="N8330" s="34" t="s">
        <v>26</v>
      </c>
      <c r="O8330" s="37">
        <v>2024</v>
      </c>
      <c r="P8330" s="37" t="s">
        <v>12</v>
      </c>
      <c r="Q8330" s="37"/>
      <c r="R8330" s="37"/>
      <c r="S8330" s="37"/>
      <c r="T8330" s="37"/>
      <c r="U8330" s="38"/>
      <c r="V8330" s="39" t="s">
        <v>59395</v>
      </c>
      <c r="W8330" s="37" t="s">
        <v>508</v>
      </c>
      <c r="X8330" s="40"/>
    </row>
    <row r="8331" spans="1:24" ht="18.75" customHeight="1" x14ac:dyDescent="0.25">
      <c r="A8331" s="58" t="s">
        <v>82091</v>
      </c>
      <c r="B8331" s="35" t="s">
        <v>59396</v>
      </c>
      <c r="C8331" s="36" t="s">
        <v>59397</v>
      </c>
      <c r="D8331" s="37" t="s">
        <v>46766</v>
      </c>
      <c r="E8331" s="37" t="s">
        <v>877</v>
      </c>
      <c r="F8331" s="34" t="s">
        <v>504</v>
      </c>
      <c r="G8331" s="36" t="s">
        <v>3184</v>
      </c>
      <c r="H8331" s="37" t="s">
        <v>505</v>
      </c>
      <c r="I8331" s="37" t="s">
        <v>506</v>
      </c>
      <c r="J8331" s="37"/>
      <c r="K8331" s="37">
        <v>79205028147</v>
      </c>
      <c r="L8331" s="37" t="s">
        <v>59398</v>
      </c>
      <c r="M8331" s="34"/>
      <c r="N8331" s="34" t="s">
        <v>26</v>
      </c>
      <c r="O8331" s="37">
        <v>2024</v>
      </c>
      <c r="P8331" s="37" t="s">
        <v>12</v>
      </c>
      <c r="Q8331" s="37"/>
      <c r="R8331" s="37"/>
      <c r="S8331" s="37"/>
      <c r="T8331" s="37"/>
      <c r="U8331" s="38"/>
      <c r="V8331" s="39" t="s">
        <v>59399</v>
      </c>
      <c r="W8331" s="37" t="s">
        <v>508</v>
      </c>
      <c r="X8331" s="40"/>
    </row>
    <row r="8332" spans="1:24" ht="18.75" customHeight="1" x14ac:dyDescent="0.25">
      <c r="A8332" s="58" t="s">
        <v>82092</v>
      </c>
      <c r="B8332" s="35" t="s">
        <v>59400</v>
      </c>
      <c r="C8332" s="36" t="s">
        <v>59401</v>
      </c>
      <c r="D8332" s="37" t="s">
        <v>12440</v>
      </c>
      <c r="E8332" s="37" t="s">
        <v>1024</v>
      </c>
      <c r="F8332" s="34" t="s">
        <v>687</v>
      </c>
      <c r="G8332" s="36" t="s">
        <v>25687</v>
      </c>
      <c r="H8332" s="37" t="s">
        <v>505</v>
      </c>
      <c r="I8332" s="37" t="s">
        <v>506</v>
      </c>
      <c r="J8332" s="37"/>
      <c r="K8332" s="37">
        <v>79305007756</v>
      </c>
      <c r="L8332" s="37" t="s">
        <v>59402</v>
      </c>
      <c r="M8332" s="34"/>
      <c r="N8332" s="34" t="s">
        <v>26</v>
      </c>
      <c r="O8332" s="37">
        <v>2024</v>
      </c>
      <c r="P8332" s="37" t="s">
        <v>12</v>
      </c>
      <c r="Q8332" s="37"/>
      <c r="R8332" s="37"/>
      <c r="S8332" s="37"/>
      <c r="T8332" s="37"/>
      <c r="U8332" s="38"/>
      <c r="V8332" s="39" t="s">
        <v>59403</v>
      </c>
      <c r="W8332" s="37" t="s">
        <v>508</v>
      </c>
      <c r="X8332" s="40"/>
    </row>
    <row r="8333" spans="1:24" ht="18.75" customHeight="1" x14ac:dyDescent="0.25">
      <c r="A8333" s="58" t="s">
        <v>82093</v>
      </c>
      <c r="B8333" s="35" t="s">
        <v>59404</v>
      </c>
      <c r="C8333" s="36" t="s">
        <v>59405</v>
      </c>
      <c r="D8333" s="37" t="s">
        <v>59406</v>
      </c>
      <c r="E8333" s="37" t="s">
        <v>1024</v>
      </c>
      <c r="F8333" s="34" t="s">
        <v>687</v>
      </c>
      <c r="G8333" s="36" t="s">
        <v>49821</v>
      </c>
      <c r="H8333" s="37" t="s">
        <v>505</v>
      </c>
      <c r="I8333" s="37" t="s">
        <v>506</v>
      </c>
      <c r="J8333" s="37"/>
      <c r="K8333" s="37">
        <v>75306017185</v>
      </c>
      <c r="L8333" s="37" t="s">
        <v>59407</v>
      </c>
      <c r="M8333" s="34"/>
      <c r="N8333" s="34" t="s">
        <v>26</v>
      </c>
      <c r="O8333" s="37">
        <v>2024</v>
      </c>
      <c r="P8333" s="37" t="s">
        <v>12</v>
      </c>
      <c r="Q8333" s="37"/>
      <c r="R8333" s="37"/>
      <c r="S8333" s="37"/>
      <c r="T8333" s="37"/>
      <c r="U8333" s="38"/>
      <c r="V8333" s="39" t="s">
        <v>59408</v>
      </c>
      <c r="W8333" s="37" t="s">
        <v>508</v>
      </c>
      <c r="X8333" s="40"/>
    </row>
    <row r="8334" spans="1:24" ht="18.75" customHeight="1" x14ac:dyDescent="0.25">
      <c r="A8334" s="58" t="s">
        <v>82094</v>
      </c>
      <c r="B8334" s="35" t="s">
        <v>59409</v>
      </c>
      <c r="C8334" s="36" t="s">
        <v>59410</v>
      </c>
      <c r="D8334" s="37" t="s">
        <v>1175</v>
      </c>
      <c r="E8334" s="37" t="s">
        <v>550</v>
      </c>
      <c r="F8334" s="34" t="s">
        <v>504</v>
      </c>
      <c r="G8334" s="36" t="s">
        <v>5237</v>
      </c>
      <c r="H8334" s="37" t="s">
        <v>505</v>
      </c>
      <c r="I8334" s="37" t="s">
        <v>506</v>
      </c>
      <c r="J8334" s="37"/>
      <c r="K8334" s="37">
        <v>79206009563</v>
      </c>
      <c r="L8334" s="37" t="s">
        <v>5464</v>
      </c>
      <c r="M8334" s="34"/>
      <c r="N8334" s="34" t="s">
        <v>26</v>
      </c>
      <c r="O8334" s="37">
        <v>2024</v>
      </c>
      <c r="P8334" s="37" t="s">
        <v>12</v>
      </c>
      <c r="Q8334" s="37"/>
      <c r="R8334" s="37"/>
      <c r="S8334" s="37"/>
      <c r="T8334" s="37"/>
      <c r="U8334" s="38"/>
      <c r="V8334" s="39" t="s">
        <v>59411</v>
      </c>
      <c r="W8334" s="37" t="s">
        <v>508</v>
      </c>
      <c r="X8334" s="40"/>
    </row>
    <row r="8335" spans="1:24" ht="18.75" customHeight="1" x14ac:dyDescent="0.25">
      <c r="A8335" s="58" t="s">
        <v>82095</v>
      </c>
      <c r="B8335" s="35" t="s">
        <v>59412</v>
      </c>
      <c r="C8335" s="36" t="s">
        <v>59413</v>
      </c>
      <c r="D8335" s="37" t="s">
        <v>2327</v>
      </c>
      <c r="E8335" s="37" t="s">
        <v>550</v>
      </c>
      <c r="F8335" s="34" t="s">
        <v>504</v>
      </c>
      <c r="G8335" s="36" t="s">
        <v>1459</v>
      </c>
      <c r="H8335" s="37" t="s">
        <v>505</v>
      </c>
      <c r="I8335" s="37" t="s">
        <v>506</v>
      </c>
      <c r="J8335" s="37"/>
      <c r="K8335" s="37">
        <v>79204034260</v>
      </c>
      <c r="L8335" s="37" t="s">
        <v>59414</v>
      </c>
      <c r="M8335" s="34"/>
      <c r="N8335" s="34" t="s">
        <v>26</v>
      </c>
      <c r="O8335" s="37">
        <v>2024</v>
      </c>
      <c r="P8335" s="37" t="s">
        <v>12</v>
      </c>
      <c r="Q8335" s="37"/>
      <c r="R8335" s="37"/>
      <c r="S8335" s="37"/>
      <c r="T8335" s="37"/>
      <c r="U8335" s="38"/>
      <c r="V8335" s="39" t="s">
        <v>59415</v>
      </c>
      <c r="W8335" s="37" t="s">
        <v>508</v>
      </c>
      <c r="X8335" s="40"/>
    </row>
    <row r="8336" spans="1:24" ht="18.75" customHeight="1" x14ac:dyDescent="0.25">
      <c r="A8336" s="58" t="s">
        <v>82096</v>
      </c>
      <c r="B8336" s="35" t="s">
        <v>59416</v>
      </c>
      <c r="C8336" s="36" t="s">
        <v>59417</v>
      </c>
      <c r="D8336" s="37" t="s">
        <v>1084</v>
      </c>
      <c r="E8336" s="37" t="s">
        <v>1404</v>
      </c>
      <c r="F8336" s="34" t="s">
        <v>504</v>
      </c>
      <c r="G8336" s="36" t="s">
        <v>4819</v>
      </c>
      <c r="H8336" s="37" t="s">
        <v>505</v>
      </c>
      <c r="I8336" s="37" t="s">
        <v>506</v>
      </c>
      <c r="J8336" s="37"/>
      <c r="K8336" s="37">
        <v>79206002677</v>
      </c>
      <c r="L8336" s="37" t="s">
        <v>5514</v>
      </c>
      <c r="M8336" s="34"/>
      <c r="N8336" s="34" t="s">
        <v>26</v>
      </c>
      <c r="O8336" s="37">
        <v>2024</v>
      </c>
      <c r="P8336" s="37" t="s">
        <v>12</v>
      </c>
      <c r="Q8336" s="37" t="s">
        <v>59418</v>
      </c>
      <c r="R8336" s="37" t="s">
        <v>713</v>
      </c>
      <c r="S8336" s="37" t="s">
        <v>5515</v>
      </c>
      <c r="T8336" s="37" t="s">
        <v>713</v>
      </c>
      <c r="U8336" s="38" t="s">
        <v>59419</v>
      </c>
      <c r="V8336" s="39" t="s">
        <v>59420</v>
      </c>
      <c r="W8336" s="37" t="s">
        <v>508</v>
      </c>
      <c r="X8336" s="40"/>
    </row>
    <row r="8337" spans="1:24" ht="18.75" customHeight="1" x14ac:dyDescent="0.25">
      <c r="A8337" s="58" t="s">
        <v>82097</v>
      </c>
      <c r="B8337" s="35" t="s">
        <v>59421</v>
      </c>
      <c r="C8337" s="36" t="s">
        <v>59422</v>
      </c>
      <c r="D8337" s="37" t="s">
        <v>1152</v>
      </c>
      <c r="E8337" s="37" t="s">
        <v>820</v>
      </c>
      <c r="F8337" s="34" t="s">
        <v>504</v>
      </c>
      <c r="G8337" s="36" t="s">
        <v>5516</v>
      </c>
      <c r="H8337" s="37" t="s">
        <v>505</v>
      </c>
      <c r="I8337" s="37" t="s">
        <v>506</v>
      </c>
      <c r="J8337" s="37"/>
      <c r="K8337" s="37">
        <v>79206024413</v>
      </c>
      <c r="L8337" s="37" t="s">
        <v>5517</v>
      </c>
      <c r="M8337" s="34"/>
      <c r="N8337" s="34" t="s">
        <v>26</v>
      </c>
      <c r="O8337" s="37">
        <v>2024</v>
      </c>
      <c r="P8337" s="37" t="s">
        <v>12</v>
      </c>
      <c r="Q8337" s="37"/>
      <c r="R8337" s="37"/>
      <c r="S8337" s="37"/>
      <c r="T8337" s="37"/>
      <c r="U8337" s="38"/>
      <c r="V8337" s="39" t="s">
        <v>59423</v>
      </c>
      <c r="W8337" s="37" t="s">
        <v>508</v>
      </c>
      <c r="X8337" s="40"/>
    </row>
    <row r="8338" spans="1:24" ht="18.75" customHeight="1" x14ac:dyDescent="0.25">
      <c r="A8338" s="58" t="s">
        <v>82098</v>
      </c>
      <c r="B8338" s="35" t="s">
        <v>59424</v>
      </c>
      <c r="C8338" s="36" t="s">
        <v>59425</v>
      </c>
      <c r="D8338" s="37" t="s">
        <v>5518</v>
      </c>
      <c r="E8338" s="37" t="s">
        <v>823</v>
      </c>
      <c r="F8338" s="34" t="s">
        <v>504</v>
      </c>
      <c r="G8338" s="36" t="s">
        <v>2738</v>
      </c>
      <c r="H8338" s="37" t="s">
        <v>505</v>
      </c>
      <c r="I8338" s="37" t="s">
        <v>506</v>
      </c>
      <c r="J8338" s="37"/>
      <c r="K8338" s="37">
        <v>79205012039</v>
      </c>
      <c r="L8338" s="37" t="s">
        <v>5519</v>
      </c>
      <c r="M8338" s="34"/>
      <c r="N8338" s="34" t="s">
        <v>26</v>
      </c>
      <c r="O8338" s="37">
        <v>2024</v>
      </c>
      <c r="P8338" s="37" t="s">
        <v>12</v>
      </c>
      <c r="Q8338" s="37"/>
      <c r="R8338" s="37"/>
      <c r="S8338" s="37"/>
      <c r="T8338" s="37"/>
      <c r="U8338" s="38"/>
      <c r="V8338" s="39" t="s">
        <v>59426</v>
      </c>
      <c r="W8338" s="37" t="s">
        <v>508</v>
      </c>
      <c r="X8338" s="40"/>
    </row>
    <row r="8339" spans="1:24" ht="18.75" customHeight="1" x14ac:dyDescent="0.25">
      <c r="A8339" s="58" t="s">
        <v>82099</v>
      </c>
      <c r="B8339" s="35" t="s">
        <v>59427</v>
      </c>
      <c r="C8339" s="36" t="s">
        <v>59428</v>
      </c>
      <c r="D8339" s="37" t="s">
        <v>5521</v>
      </c>
      <c r="E8339" s="37" t="s">
        <v>736</v>
      </c>
      <c r="F8339" s="34" t="s">
        <v>687</v>
      </c>
      <c r="G8339" s="36" t="s">
        <v>5180</v>
      </c>
      <c r="H8339" s="37" t="s">
        <v>505</v>
      </c>
      <c r="I8339" s="37" t="s">
        <v>506</v>
      </c>
      <c r="J8339" s="37"/>
      <c r="K8339" s="37">
        <v>79306042629</v>
      </c>
      <c r="L8339" s="37" t="s">
        <v>5522</v>
      </c>
      <c r="M8339" s="34"/>
      <c r="N8339" s="34" t="s">
        <v>26</v>
      </c>
      <c r="O8339" s="37">
        <v>2024</v>
      </c>
      <c r="P8339" s="37" t="s">
        <v>12</v>
      </c>
      <c r="Q8339" s="37"/>
      <c r="R8339" s="37"/>
      <c r="S8339" s="37"/>
      <c r="T8339" s="37"/>
      <c r="U8339" s="38"/>
      <c r="V8339" s="39" t="s">
        <v>59429</v>
      </c>
      <c r="W8339" s="37" t="s">
        <v>508</v>
      </c>
      <c r="X8339" s="40"/>
    </row>
    <row r="8340" spans="1:24" ht="18.75" customHeight="1" x14ac:dyDescent="0.25">
      <c r="A8340" s="58" t="s">
        <v>82100</v>
      </c>
      <c r="B8340" s="35" t="s">
        <v>59430</v>
      </c>
      <c r="C8340" s="36" t="s">
        <v>59431</v>
      </c>
      <c r="D8340" s="37" t="s">
        <v>2616</v>
      </c>
      <c r="E8340" s="37" t="s">
        <v>736</v>
      </c>
      <c r="F8340" s="34" t="s">
        <v>687</v>
      </c>
      <c r="G8340" s="36" t="s">
        <v>4930</v>
      </c>
      <c r="H8340" s="37" t="s">
        <v>505</v>
      </c>
      <c r="I8340" s="37" t="s">
        <v>573</v>
      </c>
      <c r="J8340" s="37"/>
      <c r="K8340" s="37"/>
      <c r="L8340" s="37" t="s">
        <v>5466</v>
      </c>
      <c r="M8340" s="34"/>
      <c r="N8340" s="34" t="s">
        <v>26</v>
      </c>
      <c r="O8340" s="37">
        <v>2024</v>
      </c>
      <c r="P8340" s="37" t="s">
        <v>12</v>
      </c>
      <c r="Q8340" s="37"/>
      <c r="R8340" s="37"/>
      <c r="S8340" s="37"/>
      <c r="T8340" s="37"/>
      <c r="U8340" s="38"/>
      <c r="V8340" s="39" t="s">
        <v>59432</v>
      </c>
      <c r="W8340" s="37" t="s">
        <v>508</v>
      </c>
      <c r="X8340" s="40"/>
    </row>
    <row r="8341" spans="1:24" ht="18.75" customHeight="1" x14ac:dyDescent="0.25">
      <c r="A8341" s="58" t="s">
        <v>82101</v>
      </c>
      <c r="B8341" s="35" t="s">
        <v>59433</v>
      </c>
      <c r="C8341" s="36" t="s">
        <v>59434</v>
      </c>
      <c r="D8341" s="37" t="s">
        <v>1158</v>
      </c>
      <c r="E8341" s="37" t="s">
        <v>573</v>
      </c>
      <c r="F8341" s="34" t="s">
        <v>687</v>
      </c>
      <c r="G8341" s="36" t="s">
        <v>5468</v>
      </c>
      <c r="H8341" s="37" t="s">
        <v>505</v>
      </c>
      <c r="I8341" s="37" t="s">
        <v>506</v>
      </c>
      <c r="J8341" s="37"/>
      <c r="K8341" s="37">
        <v>7919800980</v>
      </c>
      <c r="L8341" s="37" t="s">
        <v>5469</v>
      </c>
      <c r="M8341" s="34"/>
      <c r="N8341" s="34" t="s">
        <v>26</v>
      </c>
      <c r="O8341" s="37">
        <v>2024</v>
      </c>
      <c r="P8341" s="37" t="s">
        <v>12</v>
      </c>
      <c r="Q8341" s="37"/>
      <c r="R8341" s="37"/>
      <c r="S8341" s="37"/>
      <c r="T8341" s="37"/>
      <c r="U8341" s="38"/>
      <c r="V8341" s="39" t="s">
        <v>59435</v>
      </c>
      <c r="W8341" s="37" t="s">
        <v>508</v>
      </c>
      <c r="X8341" s="40"/>
    </row>
    <row r="8342" spans="1:24" ht="18.75" customHeight="1" x14ac:dyDescent="0.25">
      <c r="A8342" s="58" t="s">
        <v>82102</v>
      </c>
      <c r="B8342" s="35" t="s">
        <v>59436</v>
      </c>
      <c r="C8342" s="36" t="s">
        <v>59437</v>
      </c>
      <c r="D8342" s="37" t="s">
        <v>1679</v>
      </c>
      <c r="E8342" s="37" t="s">
        <v>532</v>
      </c>
      <c r="F8342" s="34" t="s">
        <v>504</v>
      </c>
      <c r="G8342" s="36" t="s">
        <v>5492</v>
      </c>
      <c r="H8342" s="37" t="s">
        <v>505</v>
      </c>
      <c r="I8342" s="37" t="s">
        <v>506</v>
      </c>
      <c r="J8342" s="37"/>
      <c r="K8342" s="37">
        <v>79206005175</v>
      </c>
      <c r="L8342" s="37" t="s">
        <v>5523</v>
      </c>
      <c r="M8342" s="34"/>
      <c r="N8342" s="34" t="s">
        <v>26</v>
      </c>
      <c r="O8342" s="37">
        <v>2024</v>
      </c>
      <c r="P8342" s="37" t="s">
        <v>12</v>
      </c>
      <c r="Q8342" s="37"/>
      <c r="R8342" s="37"/>
      <c r="S8342" s="37"/>
      <c r="T8342" s="37"/>
      <c r="U8342" s="38"/>
      <c r="V8342" s="39" t="s">
        <v>59438</v>
      </c>
      <c r="W8342" s="37" t="s">
        <v>508</v>
      </c>
      <c r="X8342" s="40"/>
    </row>
    <row r="8343" spans="1:24" ht="18.75" customHeight="1" x14ac:dyDescent="0.25">
      <c r="A8343" s="58" t="s">
        <v>82103</v>
      </c>
      <c r="B8343" s="35" t="s">
        <v>59439</v>
      </c>
      <c r="C8343" s="36" t="s">
        <v>59440</v>
      </c>
      <c r="D8343" s="37" t="s">
        <v>59441</v>
      </c>
      <c r="E8343" s="37" t="s">
        <v>503</v>
      </c>
      <c r="F8343" s="34" t="s">
        <v>504</v>
      </c>
      <c r="G8343" s="36" t="s">
        <v>5188</v>
      </c>
      <c r="H8343" s="37" t="s">
        <v>505</v>
      </c>
      <c r="I8343" s="37" t="s">
        <v>506</v>
      </c>
      <c r="J8343" s="37"/>
      <c r="K8343" s="37">
        <v>79206009380</v>
      </c>
      <c r="L8343" s="37" t="s">
        <v>59442</v>
      </c>
      <c r="M8343" s="34"/>
      <c r="N8343" s="34" t="s">
        <v>26</v>
      </c>
      <c r="O8343" s="37">
        <v>2024</v>
      </c>
      <c r="P8343" s="37" t="s">
        <v>12</v>
      </c>
      <c r="Q8343" s="37"/>
      <c r="R8343" s="37"/>
      <c r="S8343" s="37"/>
      <c r="T8343" s="37"/>
      <c r="U8343" s="38"/>
      <c r="V8343" s="39" t="s">
        <v>59443</v>
      </c>
      <c r="W8343" s="37" t="s">
        <v>508</v>
      </c>
      <c r="X8343" s="40"/>
    </row>
    <row r="8344" spans="1:24" ht="18.75" customHeight="1" x14ac:dyDescent="0.25">
      <c r="A8344" s="58" t="s">
        <v>82104</v>
      </c>
      <c r="B8344" s="35" t="s">
        <v>59444</v>
      </c>
      <c r="C8344" s="36" t="s">
        <v>59445</v>
      </c>
      <c r="D8344" s="37" t="s">
        <v>5474</v>
      </c>
      <c r="E8344" s="37" t="s">
        <v>722</v>
      </c>
      <c r="F8344" s="34" t="s">
        <v>504</v>
      </c>
      <c r="G8344" s="36" t="s">
        <v>5475</v>
      </c>
      <c r="H8344" s="37" t="s">
        <v>505</v>
      </c>
      <c r="I8344" s="37" t="s">
        <v>506</v>
      </c>
      <c r="J8344" s="37"/>
      <c r="K8344" s="37">
        <v>79206016524</v>
      </c>
      <c r="L8344" s="37" t="s">
        <v>59446</v>
      </c>
      <c r="M8344" s="34"/>
      <c r="N8344" s="34" t="s">
        <v>26</v>
      </c>
      <c r="O8344" s="37">
        <v>2024</v>
      </c>
      <c r="P8344" s="37" t="s">
        <v>12</v>
      </c>
      <c r="Q8344" s="37" t="s">
        <v>5476</v>
      </c>
      <c r="R8344" s="37" t="s">
        <v>777</v>
      </c>
      <c r="S8344" s="37" t="s">
        <v>5477</v>
      </c>
      <c r="T8344" s="37" t="s">
        <v>777</v>
      </c>
      <c r="U8344" s="38" t="s">
        <v>59447</v>
      </c>
      <c r="V8344" s="39" t="s">
        <v>5478</v>
      </c>
      <c r="W8344" s="37" t="s">
        <v>508</v>
      </c>
      <c r="X8344" s="40"/>
    </row>
    <row r="8345" spans="1:24" ht="18.75" customHeight="1" x14ac:dyDescent="0.25">
      <c r="A8345" s="58" t="s">
        <v>82105</v>
      </c>
      <c r="B8345" s="35" t="s">
        <v>59448</v>
      </c>
      <c r="C8345" s="36" t="s">
        <v>59449</v>
      </c>
      <c r="D8345" s="37" t="s">
        <v>5470</v>
      </c>
      <c r="E8345" s="37" t="s">
        <v>722</v>
      </c>
      <c r="F8345" s="34" t="s">
        <v>504</v>
      </c>
      <c r="G8345" s="36" t="s">
        <v>5471</v>
      </c>
      <c r="H8345" s="37" t="s">
        <v>505</v>
      </c>
      <c r="I8345" s="37" t="s">
        <v>506</v>
      </c>
      <c r="J8345" s="37"/>
      <c r="K8345" s="37">
        <v>79206011222</v>
      </c>
      <c r="L8345" s="37" t="s">
        <v>5472</v>
      </c>
      <c r="M8345" s="34"/>
      <c r="N8345" s="34" t="s">
        <v>26</v>
      </c>
      <c r="O8345" s="37">
        <v>2024</v>
      </c>
      <c r="P8345" s="37" t="s">
        <v>12</v>
      </c>
      <c r="Q8345" s="37"/>
      <c r="R8345" s="37"/>
      <c r="S8345" s="37"/>
      <c r="T8345" s="37"/>
      <c r="U8345" s="38"/>
      <c r="V8345" s="39" t="s">
        <v>59450</v>
      </c>
      <c r="W8345" s="37" t="s">
        <v>508</v>
      </c>
      <c r="X8345" s="40"/>
    </row>
    <row r="8346" spans="1:24" ht="18.75" customHeight="1" x14ac:dyDescent="0.25">
      <c r="A8346" s="58" t="s">
        <v>82106</v>
      </c>
      <c r="B8346" s="35" t="s">
        <v>59451</v>
      </c>
      <c r="C8346" s="36" t="s">
        <v>59452</v>
      </c>
      <c r="D8346" s="37" t="s">
        <v>899</v>
      </c>
      <c r="E8346" s="37" t="s">
        <v>833</v>
      </c>
      <c r="F8346" s="34" t="s">
        <v>504</v>
      </c>
      <c r="G8346" s="36" t="s">
        <v>2283</v>
      </c>
      <c r="H8346" s="37" t="s">
        <v>505</v>
      </c>
      <c r="I8346" s="37" t="s">
        <v>506</v>
      </c>
      <c r="J8346" s="37"/>
      <c r="K8346" s="37">
        <v>79202033206</v>
      </c>
      <c r="L8346" s="37" t="s">
        <v>5479</v>
      </c>
      <c r="M8346" s="34"/>
      <c r="N8346" s="34" t="s">
        <v>26</v>
      </c>
      <c r="O8346" s="37">
        <v>2024</v>
      </c>
      <c r="P8346" s="37" t="s">
        <v>12</v>
      </c>
      <c r="Q8346" s="37"/>
      <c r="R8346" s="37"/>
      <c r="S8346" s="37"/>
      <c r="T8346" s="37"/>
      <c r="U8346" s="38"/>
      <c r="V8346" s="39" t="s">
        <v>59453</v>
      </c>
      <c r="W8346" s="37" t="s">
        <v>508</v>
      </c>
      <c r="X8346" s="40"/>
    </row>
    <row r="8347" spans="1:24" ht="18.75" customHeight="1" x14ac:dyDescent="0.25">
      <c r="A8347" s="58" t="s">
        <v>82107</v>
      </c>
      <c r="B8347" s="35" t="s">
        <v>59454</v>
      </c>
      <c r="C8347" s="36" t="s">
        <v>59455</v>
      </c>
      <c r="D8347" s="37" t="s">
        <v>5524</v>
      </c>
      <c r="E8347" s="37" t="s">
        <v>510</v>
      </c>
      <c r="F8347" s="34" t="s">
        <v>504</v>
      </c>
      <c r="G8347" s="36" t="s">
        <v>5525</v>
      </c>
      <c r="H8347" s="37" t="s">
        <v>505</v>
      </c>
      <c r="I8347" s="37" t="s">
        <v>506</v>
      </c>
      <c r="J8347" s="37"/>
      <c r="K8347" s="37">
        <v>79206039543</v>
      </c>
      <c r="L8347" s="37" t="s">
        <v>5526</v>
      </c>
      <c r="M8347" s="34"/>
      <c r="N8347" s="34" t="s">
        <v>26</v>
      </c>
      <c r="O8347" s="37">
        <v>2024</v>
      </c>
      <c r="P8347" s="37" t="s">
        <v>12</v>
      </c>
      <c r="Q8347" s="37"/>
      <c r="R8347" s="37"/>
      <c r="S8347" s="37"/>
      <c r="T8347" s="37"/>
      <c r="U8347" s="38"/>
      <c r="V8347" s="39" t="s">
        <v>59456</v>
      </c>
      <c r="W8347" s="37" t="s">
        <v>508</v>
      </c>
      <c r="X8347" s="40"/>
    </row>
    <row r="8348" spans="1:24" ht="18.75" customHeight="1" x14ac:dyDescent="0.25">
      <c r="A8348" s="58" t="s">
        <v>82108</v>
      </c>
      <c r="B8348" s="35" t="s">
        <v>59457</v>
      </c>
      <c r="C8348" s="36" t="s">
        <v>59458</v>
      </c>
      <c r="D8348" s="37" t="s">
        <v>1715</v>
      </c>
      <c r="E8348" s="37" t="s">
        <v>891</v>
      </c>
      <c r="F8348" s="34" t="s">
        <v>504</v>
      </c>
      <c r="G8348" s="36" t="s">
        <v>2911</v>
      </c>
      <c r="H8348" s="37" t="s">
        <v>818</v>
      </c>
      <c r="I8348" s="37" t="s">
        <v>506</v>
      </c>
      <c r="J8348" s="37"/>
      <c r="K8348" s="37">
        <v>36205007372</v>
      </c>
      <c r="L8348" s="37" t="s">
        <v>5527</v>
      </c>
      <c r="M8348" s="34"/>
      <c r="N8348" s="34" t="s">
        <v>26</v>
      </c>
      <c r="O8348" s="37">
        <v>2024</v>
      </c>
      <c r="P8348" s="37" t="s">
        <v>12</v>
      </c>
      <c r="Q8348" s="37"/>
      <c r="R8348" s="37"/>
      <c r="S8348" s="37"/>
      <c r="T8348" s="37"/>
      <c r="U8348" s="38"/>
      <c r="V8348" s="39" t="s">
        <v>59459</v>
      </c>
      <c r="W8348" s="37" t="s">
        <v>508</v>
      </c>
      <c r="X8348" s="40"/>
    </row>
    <row r="8349" spans="1:24" ht="18.75" customHeight="1" x14ac:dyDescent="0.25">
      <c r="A8349" s="58" t="s">
        <v>82109</v>
      </c>
      <c r="B8349" s="35" t="s">
        <v>59460</v>
      </c>
      <c r="C8349" s="36" t="s">
        <v>59461</v>
      </c>
      <c r="D8349" s="37" t="s">
        <v>5481</v>
      </c>
      <c r="E8349" s="37" t="s">
        <v>891</v>
      </c>
      <c r="F8349" s="34" t="s">
        <v>504</v>
      </c>
      <c r="G8349" s="36" t="s">
        <v>5482</v>
      </c>
      <c r="H8349" s="37" t="s">
        <v>505</v>
      </c>
      <c r="I8349" s="37" t="s">
        <v>506</v>
      </c>
      <c r="J8349" s="37"/>
      <c r="K8349" s="37">
        <v>79206026804</v>
      </c>
      <c r="L8349" s="37" t="s">
        <v>5483</v>
      </c>
      <c r="M8349" s="34"/>
      <c r="N8349" s="34" t="s">
        <v>26</v>
      </c>
      <c r="O8349" s="37">
        <v>2024</v>
      </c>
      <c r="P8349" s="37" t="s">
        <v>12</v>
      </c>
      <c r="Q8349" s="37"/>
      <c r="R8349" s="37"/>
      <c r="S8349" s="37"/>
      <c r="T8349" s="37"/>
      <c r="U8349" s="38"/>
      <c r="V8349" s="39" t="s">
        <v>59462</v>
      </c>
      <c r="W8349" s="37" t="s">
        <v>508</v>
      </c>
      <c r="X8349" s="40"/>
    </row>
    <row r="8350" spans="1:24" ht="18.75" customHeight="1" x14ac:dyDescent="0.25">
      <c r="A8350" s="58" t="s">
        <v>82110</v>
      </c>
      <c r="B8350" s="35" t="s">
        <v>59463</v>
      </c>
      <c r="C8350" s="36" t="s">
        <v>59464</v>
      </c>
      <c r="D8350" s="37" t="s">
        <v>5486</v>
      </c>
      <c r="E8350" s="37" t="s">
        <v>724</v>
      </c>
      <c r="F8350" s="34" t="s">
        <v>504</v>
      </c>
      <c r="G8350" s="36" t="s">
        <v>5487</v>
      </c>
      <c r="H8350" s="37" t="s">
        <v>553</v>
      </c>
      <c r="I8350" s="37" t="s">
        <v>506</v>
      </c>
      <c r="J8350" s="37"/>
      <c r="K8350" s="37">
        <v>82206019233</v>
      </c>
      <c r="L8350" s="37" t="s">
        <v>5488</v>
      </c>
      <c r="M8350" s="34"/>
      <c r="N8350" s="34" t="s">
        <v>26</v>
      </c>
      <c r="O8350" s="37">
        <v>2024</v>
      </c>
      <c r="P8350" s="37" t="s">
        <v>12</v>
      </c>
      <c r="Q8350" s="37"/>
      <c r="R8350" s="37"/>
      <c r="S8350" s="37"/>
      <c r="T8350" s="37"/>
      <c r="U8350" s="38"/>
      <c r="V8350" s="39" t="s">
        <v>59465</v>
      </c>
      <c r="W8350" s="37" t="s">
        <v>508</v>
      </c>
      <c r="X8350" s="40"/>
    </row>
    <row r="8351" spans="1:24" ht="18.75" customHeight="1" x14ac:dyDescent="0.25">
      <c r="A8351" s="58" t="s">
        <v>82111</v>
      </c>
      <c r="B8351" s="35" t="s">
        <v>59466</v>
      </c>
      <c r="C8351" s="36" t="s">
        <v>59467</v>
      </c>
      <c r="D8351" s="37" t="s">
        <v>59468</v>
      </c>
      <c r="E8351" s="37" t="s">
        <v>2061</v>
      </c>
      <c r="F8351" s="34" t="s">
        <v>687</v>
      </c>
      <c r="G8351" s="36" t="s">
        <v>2663</v>
      </c>
      <c r="H8351" s="37"/>
      <c r="I8351" s="37" t="s">
        <v>506</v>
      </c>
      <c r="J8351" s="37"/>
      <c r="K8351" s="37">
        <v>38301005489</v>
      </c>
      <c r="L8351" s="37" t="s">
        <v>59469</v>
      </c>
      <c r="M8351" s="34"/>
      <c r="N8351" s="34" t="s">
        <v>26</v>
      </c>
      <c r="O8351" s="37">
        <v>2024</v>
      </c>
      <c r="P8351" s="37" t="s">
        <v>12</v>
      </c>
      <c r="Q8351" s="37"/>
      <c r="R8351" s="37"/>
      <c r="S8351" s="37"/>
      <c r="T8351" s="37"/>
      <c r="U8351" s="38"/>
      <c r="V8351" s="39" t="s">
        <v>59470</v>
      </c>
      <c r="W8351" s="37" t="s">
        <v>508</v>
      </c>
      <c r="X8351" s="40"/>
    </row>
    <row r="8352" spans="1:24" ht="18.75" customHeight="1" x14ac:dyDescent="0.25">
      <c r="A8352" s="58" t="s">
        <v>82112</v>
      </c>
      <c r="B8352" s="35" t="s">
        <v>59471</v>
      </c>
      <c r="C8352" s="36" t="s">
        <v>59472</v>
      </c>
      <c r="D8352" s="37" t="s">
        <v>1187</v>
      </c>
      <c r="E8352" s="37" t="s">
        <v>1095</v>
      </c>
      <c r="F8352" s="34" t="s">
        <v>687</v>
      </c>
      <c r="G8352" s="36" t="s">
        <v>5528</v>
      </c>
      <c r="H8352" s="37" t="s">
        <v>505</v>
      </c>
      <c r="I8352" s="37" t="s">
        <v>506</v>
      </c>
      <c r="J8352" s="37"/>
      <c r="K8352" s="37"/>
      <c r="L8352" s="37" t="s">
        <v>5529</v>
      </c>
      <c r="M8352" s="34"/>
      <c r="N8352" s="34" t="s">
        <v>26</v>
      </c>
      <c r="O8352" s="37">
        <v>2024</v>
      </c>
      <c r="P8352" s="37" t="s">
        <v>12</v>
      </c>
      <c r="Q8352" s="37"/>
      <c r="R8352" s="37"/>
      <c r="S8352" s="37"/>
      <c r="T8352" s="37"/>
      <c r="U8352" s="38"/>
      <c r="V8352" s="39" t="s">
        <v>59473</v>
      </c>
      <c r="W8352" s="37" t="s">
        <v>508</v>
      </c>
      <c r="X8352" s="40"/>
    </row>
    <row r="8353" spans="1:24" ht="18.75" customHeight="1" x14ac:dyDescent="0.25">
      <c r="A8353" s="58" t="s">
        <v>82113</v>
      </c>
      <c r="B8353" s="35" t="s">
        <v>59474</v>
      </c>
      <c r="C8353" s="36" t="s">
        <v>59475</v>
      </c>
      <c r="D8353" s="37" t="s">
        <v>5489</v>
      </c>
      <c r="E8353" s="37" t="s">
        <v>1095</v>
      </c>
      <c r="F8353" s="34" t="s">
        <v>687</v>
      </c>
      <c r="G8353" s="36" t="s">
        <v>4930</v>
      </c>
      <c r="H8353" s="37" t="s">
        <v>649</v>
      </c>
      <c r="I8353" s="37" t="s">
        <v>506</v>
      </c>
      <c r="J8353" s="37"/>
      <c r="K8353" s="37"/>
      <c r="L8353" s="37" t="s">
        <v>5490</v>
      </c>
      <c r="M8353" s="34"/>
      <c r="N8353" s="34" t="s">
        <v>26</v>
      </c>
      <c r="O8353" s="37">
        <v>2024</v>
      </c>
      <c r="P8353" s="37" t="s">
        <v>12</v>
      </c>
      <c r="Q8353" s="37"/>
      <c r="R8353" s="37"/>
      <c r="S8353" s="37"/>
      <c r="T8353" s="37"/>
      <c r="U8353" s="38"/>
      <c r="V8353" s="39" t="s">
        <v>59476</v>
      </c>
      <c r="W8353" s="37" t="s">
        <v>508</v>
      </c>
      <c r="X8353" s="40"/>
    </row>
    <row r="8354" spans="1:24" ht="18.75" customHeight="1" x14ac:dyDescent="0.25">
      <c r="A8354" s="58" t="s">
        <v>82114</v>
      </c>
      <c r="B8354" s="35" t="s">
        <v>59477</v>
      </c>
      <c r="C8354" s="36" t="s">
        <v>59478</v>
      </c>
      <c r="D8354" s="37" t="s">
        <v>16010</v>
      </c>
      <c r="E8354" s="37" t="s">
        <v>1059</v>
      </c>
      <c r="F8354" s="34" t="s">
        <v>687</v>
      </c>
      <c r="G8354" s="36" t="s">
        <v>5843</v>
      </c>
      <c r="H8354" s="37" t="s">
        <v>505</v>
      </c>
      <c r="I8354" s="37" t="s">
        <v>506</v>
      </c>
      <c r="J8354" s="37"/>
      <c r="K8354" s="37">
        <v>79306024776</v>
      </c>
      <c r="L8354" s="37" t="s">
        <v>59479</v>
      </c>
      <c r="M8354" s="34"/>
      <c r="N8354" s="34" t="s">
        <v>26</v>
      </c>
      <c r="O8354" s="37">
        <v>2024</v>
      </c>
      <c r="P8354" s="37" t="s">
        <v>12</v>
      </c>
      <c r="Q8354" s="37"/>
      <c r="R8354" s="37"/>
      <c r="S8354" s="37"/>
      <c r="T8354" s="37"/>
      <c r="U8354" s="38"/>
      <c r="V8354" s="39" t="s">
        <v>59480</v>
      </c>
      <c r="W8354" s="37" t="s">
        <v>508</v>
      </c>
      <c r="X8354" s="40"/>
    </row>
    <row r="8355" spans="1:24" ht="18.75" customHeight="1" x14ac:dyDescent="0.25">
      <c r="A8355" s="58" t="s">
        <v>82115</v>
      </c>
      <c r="B8355" s="35" t="s">
        <v>59481</v>
      </c>
      <c r="C8355" s="36" t="s">
        <v>59482</v>
      </c>
      <c r="D8355" s="37" t="s">
        <v>5491</v>
      </c>
      <c r="E8355" s="37" t="s">
        <v>1059</v>
      </c>
      <c r="F8355" s="34" t="s">
        <v>687</v>
      </c>
      <c r="G8355" s="36" t="s">
        <v>5492</v>
      </c>
      <c r="H8355" s="37" t="s">
        <v>505</v>
      </c>
      <c r="I8355" s="37" t="s">
        <v>573</v>
      </c>
      <c r="J8355" s="37"/>
      <c r="K8355" s="37">
        <v>22836224</v>
      </c>
      <c r="L8355" s="37" t="s">
        <v>5493</v>
      </c>
      <c r="M8355" s="34"/>
      <c r="N8355" s="34" t="s">
        <v>26</v>
      </c>
      <c r="O8355" s="37">
        <v>2024</v>
      </c>
      <c r="P8355" s="37" t="s">
        <v>12</v>
      </c>
      <c r="Q8355" s="37"/>
      <c r="R8355" s="37"/>
      <c r="S8355" s="37"/>
      <c r="T8355" s="37"/>
      <c r="U8355" s="38"/>
      <c r="V8355" s="39" t="s">
        <v>59483</v>
      </c>
      <c r="W8355" s="37" t="s">
        <v>508</v>
      </c>
      <c r="X8355" s="40"/>
    </row>
    <row r="8356" spans="1:24" ht="18.75" customHeight="1" x14ac:dyDescent="0.25">
      <c r="A8356" s="58" t="s">
        <v>82116</v>
      </c>
      <c r="B8356" s="35" t="s">
        <v>59484</v>
      </c>
      <c r="C8356" s="36" t="s">
        <v>59485</v>
      </c>
      <c r="D8356" s="37" t="s">
        <v>59486</v>
      </c>
      <c r="E8356" s="37" t="s">
        <v>1096</v>
      </c>
      <c r="F8356" s="34" t="s">
        <v>687</v>
      </c>
      <c r="G8356" s="36" t="s">
        <v>40589</v>
      </c>
      <c r="H8356" s="37" t="s">
        <v>505</v>
      </c>
      <c r="I8356" s="37" t="s">
        <v>506</v>
      </c>
      <c r="J8356" s="37"/>
      <c r="K8356" s="37">
        <v>79306017657</v>
      </c>
      <c r="L8356" s="37" t="s">
        <v>59487</v>
      </c>
      <c r="M8356" s="34"/>
      <c r="N8356" s="34" t="s">
        <v>26</v>
      </c>
      <c r="O8356" s="37">
        <v>2024</v>
      </c>
      <c r="P8356" s="37" t="s">
        <v>12</v>
      </c>
      <c r="Q8356" s="37"/>
      <c r="R8356" s="37"/>
      <c r="S8356" s="37"/>
      <c r="T8356" s="37"/>
      <c r="U8356" s="38"/>
      <c r="V8356" s="39" t="s">
        <v>1750</v>
      </c>
      <c r="W8356" s="37" t="s">
        <v>508</v>
      </c>
      <c r="X8356" s="40"/>
    </row>
    <row r="8357" spans="1:24" ht="18.75" customHeight="1" x14ac:dyDescent="0.25">
      <c r="A8357" s="58" t="s">
        <v>82117</v>
      </c>
      <c r="B8357" s="35" t="s">
        <v>59488</v>
      </c>
      <c r="C8357" s="36" t="s">
        <v>59489</v>
      </c>
      <c r="D8357" s="37" t="s">
        <v>59490</v>
      </c>
      <c r="E8357" s="37" t="s">
        <v>1096</v>
      </c>
      <c r="F8357" s="34" t="s">
        <v>687</v>
      </c>
      <c r="G8357" s="36" t="s">
        <v>3807</v>
      </c>
      <c r="H8357" s="37" t="s">
        <v>505</v>
      </c>
      <c r="I8357" s="37" t="s">
        <v>573</v>
      </c>
      <c r="J8357" s="37"/>
      <c r="K8357" s="37">
        <v>79303000701</v>
      </c>
      <c r="L8357" s="37" t="s">
        <v>59491</v>
      </c>
      <c r="M8357" s="34"/>
      <c r="N8357" s="34" t="s">
        <v>26</v>
      </c>
      <c r="O8357" s="37">
        <v>2024</v>
      </c>
      <c r="P8357" s="37" t="s">
        <v>12</v>
      </c>
      <c r="Q8357" s="37"/>
      <c r="R8357" s="37"/>
      <c r="S8357" s="37"/>
      <c r="T8357" s="37"/>
      <c r="U8357" s="38"/>
      <c r="V8357" s="39" t="s">
        <v>59492</v>
      </c>
      <c r="W8357" s="37" t="s">
        <v>508</v>
      </c>
      <c r="X8357" s="40"/>
    </row>
    <row r="8358" spans="1:24" ht="18.75" customHeight="1" x14ac:dyDescent="0.25">
      <c r="A8358" s="58" t="s">
        <v>82118</v>
      </c>
      <c r="B8358" s="35" t="s">
        <v>59493</v>
      </c>
      <c r="C8358" s="36" t="s">
        <v>59494</v>
      </c>
      <c r="D8358" s="37" t="s">
        <v>5494</v>
      </c>
      <c r="E8358" s="37" t="s">
        <v>1096</v>
      </c>
      <c r="F8358" s="34" t="s">
        <v>687</v>
      </c>
      <c r="G8358" s="36" t="s">
        <v>5495</v>
      </c>
      <c r="H8358" s="37" t="s">
        <v>505</v>
      </c>
      <c r="I8358" s="37" t="s">
        <v>506</v>
      </c>
      <c r="J8358" s="37"/>
      <c r="K8358" s="37">
        <v>82306001687</v>
      </c>
      <c r="L8358" s="37" t="s">
        <v>5496</v>
      </c>
      <c r="M8358" s="34"/>
      <c r="N8358" s="34" t="s">
        <v>26</v>
      </c>
      <c r="O8358" s="37">
        <v>2024</v>
      </c>
      <c r="P8358" s="37" t="s">
        <v>12</v>
      </c>
      <c r="Q8358" s="37"/>
      <c r="R8358" s="37"/>
      <c r="S8358" s="37"/>
      <c r="T8358" s="37"/>
      <c r="U8358" s="38"/>
      <c r="V8358" s="39" t="s">
        <v>59495</v>
      </c>
      <c r="W8358" s="37" t="s">
        <v>508</v>
      </c>
      <c r="X8358" s="40"/>
    </row>
    <row r="8359" spans="1:24" ht="18.75" customHeight="1" x14ac:dyDescent="0.25">
      <c r="A8359" s="58" t="s">
        <v>82119</v>
      </c>
      <c r="B8359" s="35" t="s">
        <v>59496</v>
      </c>
      <c r="C8359" s="36" t="s">
        <v>59497</v>
      </c>
      <c r="D8359" s="37" t="s">
        <v>2154</v>
      </c>
      <c r="E8359" s="37" t="s">
        <v>1188</v>
      </c>
      <c r="F8359" s="34" t="s">
        <v>687</v>
      </c>
      <c r="G8359" s="36" t="s">
        <v>5450</v>
      </c>
      <c r="H8359" s="37" t="s">
        <v>594</v>
      </c>
      <c r="I8359" s="37" t="s">
        <v>506</v>
      </c>
      <c r="J8359" s="37"/>
      <c r="K8359" s="37"/>
      <c r="L8359" s="37" t="s">
        <v>59498</v>
      </c>
      <c r="M8359" s="34"/>
      <c r="N8359" s="34" t="s">
        <v>26</v>
      </c>
      <c r="O8359" s="37">
        <v>2024</v>
      </c>
      <c r="P8359" s="37" t="s">
        <v>12</v>
      </c>
      <c r="Q8359" s="37"/>
      <c r="R8359" s="37"/>
      <c r="S8359" s="37"/>
      <c r="T8359" s="37"/>
      <c r="U8359" s="38"/>
      <c r="V8359" s="39" t="s">
        <v>59499</v>
      </c>
      <c r="W8359" s="37" t="s">
        <v>508</v>
      </c>
      <c r="X8359" s="40"/>
    </row>
    <row r="8360" spans="1:24" ht="18.75" customHeight="1" x14ac:dyDescent="0.25">
      <c r="A8360" s="58" t="s">
        <v>82120</v>
      </c>
      <c r="B8360" s="35" t="s">
        <v>59500</v>
      </c>
      <c r="C8360" s="36" t="s">
        <v>59501</v>
      </c>
      <c r="D8360" s="37" t="s">
        <v>5532</v>
      </c>
      <c r="E8360" s="37" t="s">
        <v>1092</v>
      </c>
      <c r="F8360" s="34" t="s">
        <v>687</v>
      </c>
      <c r="G8360" s="36" t="s">
        <v>5533</v>
      </c>
      <c r="H8360" s="37" t="s">
        <v>505</v>
      </c>
      <c r="I8360" s="37" t="s">
        <v>506</v>
      </c>
      <c r="J8360" s="37"/>
      <c r="K8360" s="37">
        <v>79306005721</v>
      </c>
      <c r="L8360" s="37" t="s">
        <v>5534</v>
      </c>
      <c r="M8360" s="34"/>
      <c r="N8360" s="34" t="s">
        <v>26</v>
      </c>
      <c r="O8360" s="37">
        <v>2024</v>
      </c>
      <c r="P8360" s="37" t="s">
        <v>12</v>
      </c>
      <c r="Q8360" s="37"/>
      <c r="R8360" s="37"/>
      <c r="S8360" s="37"/>
      <c r="T8360" s="37"/>
      <c r="U8360" s="38"/>
      <c r="V8360" s="39" t="s">
        <v>59502</v>
      </c>
      <c r="W8360" s="37" t="s">
        <v>508</v>
      </c>
      <c r="X8360" s="40"/>
    </row>
    <row r="8361" spans="1:24" ht="18.75" customHeight="1" x14ac:dyDescent="0.25">
      <c r="A8361" s="58" t="s">
        <v>82121</v>
      </c>
      <c r="B8361" s="35" t="s">
        <v>59503</v>
      </c>
      <c r="C8361" s="36" t="s">
        <v>59504</v>
      </c>
      <c r="D8361" s="37" t="s">
        <v>5497</v>
      </c>
      <c r="E8361" s="37" t="s">
        <v>561</v>
      </c>
      <c r="F8361" s="34" t="s">
        <v>504</v>
      </c>
      <c r="G8361" s="36" t="s">
        <v>5498</v>
      </c>
      <c r="H8361" s="37" t="s">
        <v>505</v>
      </c>
      <c r="I8361" s="37" t="s">
        <v>506</v>
      </c>
      <c r="J8361" s="37"/>
      <c r="K8361" s="37"/>
      <c r="L8361" s="37" t="s">
        <v>5499</v>
      </c>
      <c r="M8361" s="34"/>
      <c r="N8361" s="34" t="s">
        <v>26</v>
      </c>
      <c r="O8361" s="37">
        <v>2024</v>
      </c>
      <c r="P8361" s="37" t="s">
        <v>12</v>
      </c>
      <c r="Q8361" s="37"/>
      <c r="R8361" s="37"/>
      <c r="S8361" s="37"/>
      <c r="T8361" s="37"/>
      <c r="U8361" s="38"/>
      <c r="V8361" s="39" t="s">
        <v>59505</v>
      </c>
      <c r="W8361" s="37" t="s">
        <v>508</v>
      </c>
      <c r="X8361" s="40"/>
    </row>
    <row r="8362" spans="1:24" ht="18.75" customHeight="1" x14ac:dyDescent="0.25">
      <c r="A8362" s="58" t="s">
        <v>82122</v>
      </c>
      <c r="B8362" s="35" t="s">
        <v>59506</v>
      </c>
      <c r="C8362" s="36" t="s">
        <v>59507</v>
      </c>
      <c r="D8362" s="37" t="s">
        <v>5535</v>
      </c>
      <c r="E8362" s="37" t="s">
        <v>667</v>
      </c>
      <c r="F8362" s="34" t="s">
        <v>504</v>
      </c>
      <c r="G8362" s="36" t="s">
        <v>1487</v>
      </c>
      <c r="H8362" s="37" t="s">
        <v>505</v>
      </c>
      <c r="I8362" s="37" t="s">
        <v>573</v>
      </c>
      <c r="J8362" s="37"/>
      <c r="K8362" s="37">
        <v>92204006300</v>
      </c>
      <c r="L8362" s="37" t="s">
        <v>5536</v>
      </c>
      <c r="M8362" s="34"/>
      <c r="N8362" s="34" t="s">
        <v>26</v>
      </c>
      <c r="O8362" s="37">
        <v>2024</v>
      </c>
      <c r="P8362" s="37" t="s">
        <v>12</v>
      </c>
      <c r="Q8362" s="37"/>
      <c r="R8362" s="37"/>
      <c r="S8362" s="37"/>
      <c r="T8362" s="37"/>
      <c r="U8362" s="38"/>
      <c r="V8362" s="39" t="s">
        <v>59508</v>
      </c>
      <c r="W8362" s="37" t="s">
        <v>508</v>
      </c>
      <c r="X8362" s="40"/>
    </row>
    <row r="8363" spans="1:24" ht="18.75" customHeight="1" x14ac:dyDescent="0.25">
      <c r="A8363" s="58" t="s">
        <v>82123</v>
      </c>
      <c r="B8363" s="35" t="s">
        <v>59509</v>
      </c>
      <c r="C8363" s="36" t="s">
        <v>59510</v>
      </c>
      <c r="D8363" s="37" t="s">
        <v>59511</v>
      </c>
      <c r="E8363" s="37" t="s">
        <v>667</v>
      </c>
      <c r="F8363" s="34" t="s">
        <v>504</v>
      </c>
      <c r="G8363" s="36" t="s">
        <v>2096</v>
      </c>
      <c r="H8363" s="37"/>
      <c r="I8363" s="37" t="s">
        <v>506</v>
      </c>
      <c r="J8363" s="37"/>
      <c r="K8363" s="37">
        <v>79204002337</v>
      </c>
      <c r="L8363" s="37" t="s">
        <v>59512</v>
      </c>
      <c r="M8363" s="34"/>
      <c r="N8363" s="34" t="s">
        <v>26</v>
      </c>
      <c r="O8363" s="37">
        <v>2024</v>
      </c>
      <c r="P8363" s="37" t="s">
        <v>12</v>
      </c>
      <c r="Q8363" s="37"/>
      <c r="R8363" s="37"/>
      <c r="S8363" s="37"/>
      <c r="T8363" s="37"/>
      <c r="U8363" s="38"/>
      <c r="V8363" s="39" t="s">
        <v>59513</v>
      </c>
      <c r="W8363" s="37" t="s">
        <v>508</v>
      </c>
      <c r="X8363" s="40"/>
    </row>
    <row r="8364" spans="1:24" ht="18.75" customHeight="1" x14ac:dyDescent="0.25">
      <c r="A8364" s="58" t="s">
        <v>82124</v>
      </c>
      <c r="B8364" s="35" t="s">
        <v>59514</v>
      </c>
      <c r="C8364" s="36" t="s">
        <v>59515</v>
      </c>
      <c r="D8364" s="37" t="s">
        <v>5500</v>
      </c>
      <c r="E8364" s="37" t="s">
        <v>1070</v>
      </c>
      <c r="F8364" s="34" t="s">
        <v>687</v>
      </c>
      <c r="G8364" s="36" t="s">
        <v>4734</v>
      </c>
      <c r="H8364" s="37" t="s">
        <v>505</v>
      </c>
      <c r="I8364" s="37" t="s">
        <v>506</v>
      </c>
      <c r="J8364" s="37"/>
      <c r="K8364" s="37">
        <v>79306017094</v>
      </c>
      <c r="L8364" s="37" t="s">
        <v>5501</v>
      </c>
      <c r="M8364" s="34"/>
      <c r="N8364" s="34" t="s">
        <v>26</v>
      </c>
      <c r="O8364" s="37">
        <v>2024</v>
      </c>
      <c r="P8364" s="37" t="s">
        <v>12</v>
      </c>
      <c r="Q8364" s="37"/>
      <c r="R8364" s="37"/>
      <c r="S8364" s="37"/>
      <c r="T8364" s="37"/>
      <c r="U8364" s="38"/>
      <c r="V8364" s="39" t="s">
        <v>59516</v>
      </c>
      <c r="W8364" s="37" t="s">
        <v>508</v>
      </c>
      <c r="X8364" s="40"/>
    </row>
    <row r="8365" spans="1:24" ht="18.75" customHeight="1" x14ac:dyDescent="0.25">
      <c r="A8365" s="58" t="s">
        <v>82125</v>
      </c>
      <c r="B8365" s="35" t="s">
        <v>59517</v>
      </c>
      <c r="C8365" s="36" t="s">
        <v>59518</v>
      </c>
      <c r="D8365" s="37" t="s">
        <v>1054</v>
      </c>
      <c r="E8365" s="37" t="s">
        <v>1164</v>
      </c>
      <c r="F8365" s="34" t="s">
        <v>504</v>
      </c>
      <c r="G8365" s="36" t="s">
        <v>5537</v>
      </c>
      <c r="H8365" s="37" t="s">
        <v>505</v>
      </c>
      <c r="I8365" s="37" t="s">
        <v>506</v>
      </c>
      <c r="J8365" s="37"/>
      <c r="K8365" s="37">
        <v>79203023784</v>
      </c>
      <c r="L8365" s="37" t="s">
        <v>5538</v>
      </c>
      <c r="M8365" s="34"/>
      <c r="N8365" s="34" t="s">
        <v>26</v>
      </c>
      <c r="O8365" s="37">
        <v>2024</v>
      </c>
      <c r="P8365" s="37" t="s">
        <v>12</v>
      </c>
      <c r="Q8365" s="37"/>
      <c r="R8365" s="37"/>
      <c r="S8365" s="37"/>
      <c r="T8365" s="37"/>
      <c r="U8365" s="38"/>
      <c r="V8365" s="39" t="s">
        <v>59519</v>
      </c>
      <c r="W8365" s="37" t="s">
        <v>508</v>
      </c>
      <c r="X8365" s="40"/>
    </row>
    <row r="8366" spans="1:24" ht="18.75" customHeight="1" x14ac:dyDescent="0.25">
      <c r="A8366" s="58" t="s">
        <v>82126</v>
      </c>
      <c r="B8366" s="35" t="s">
        <v>59520</v>
      </c>
      <c r="C8366" s="36" t="s">
        <v>59521</v>
      </c>
      <c r="D8366" s="37" t="s">
        <v>5409</v>
      </c>
      <c r="E8366" s="37" t="s">
        <v>964</v>
      </c>
      <c r="F8366" s="34" t="s">
        <v>504</v>
      </c>
      <c r="G8366" s="36" t="s">
        <v>20193</v>
      </c>
      <c r="H8366" s="37" t="s">
        <v>505</v>
      </c>
      <c r="I8366" s="37" t="s">
        <v>506</v>
      </c>
      <c r="J8366" s="37"/>
      <c r="K8366" s="37">
        <v>79206007442</v>
      </c>
      <c r="L8366" s="37" t="s">
        <v>59522</v>
      </c>
      <c r="M8366" s="34"/>
      <c r="N8366" s="34" t="s">
        <v>26</v>
      </c>
      <c r="O8366" s="37">
        <v>2024</v>
      </c>
      <c r="P8366" s="37" t="s">
        <v>12</v>
      </c>
      <c r="Q8366" s="37"/>
      <c r="R8366" s="37"/>
      <c r="S8366" s="37"/>
      <c r="T8366" s="37"/>
      <c r="U8366" s="38"/>
      <c r="V8366" s="39" t="s">
        <v>59523</v>
      </c>
      <c r="W8366" s="37" t="s">
        <v>508</v>
      </c>
      <c r="X8366" s="40"/>
    </row>
    <row r="8367" spans="1:24" ht="18.75" customHeight="1" x14ac:dyDescent="0.25">
      <c r="A8367" s="58" t="s">
        <v>82127</v>
      </c>
      <c r="B8367" s="35" t="s">
        <v>59524</v>
      </c>
      <c r="C8367" s="36" t="s">
        <v>59525</v>
      </c>
      <c r="D8367" s="37" t="s">
        <v>2421</v>
      </c>
      <c r="E8367" s="37" t="s">
        <v>964</v>
      </c>
      <c r="F8367" s="34" t="s">
        <v>504</v>
      </c>
      <c r="G8367" s="36" t="s">
        <v>4223</v>
      </c>
      <c r="H8367" s="37" t="s">
        <v>505</v>
      </c>
      <c r="I8367" s="37" t="s">
        <v>506</v>
      </c>
      <c r="J8367" s="37"/>
      <c r="K8367" s="37">
        <v>79203023598</v>
      </c>
      <c r="L8367" s="37" t="s">
        <v>5539</v>
      </c>
      <c r="M8367" s="34"/>
      <c r="N8367" s="34" t="s">
        <v>26</v>
      </c>
      <c r="O8367" s="37">
        <v>2024</v>
      </c>
      <c r="P8367" s="37" t="s">
        <v>12</v>
      </c>
      <c r="Q8367" s="37"/>
      <c r="R8367" s="37"/>
      <c r="S8367" s="37"/>
      <c r="T8367" s="37"/>
      <c r="U8367" s="38"/>
      <c r="V8367" s="39" t="s">
        <v>59526</v>
      </c>
      <c r="W8367" s="37" t="s">
        <v>508</v>
      </c>
      <c r="X8367" s="40"/>
    </row>
    <row r="8368" spans="1:24" ht="18.75" customHeight="1" x14ac:dyDescent="0.25">
      <c r="A8368" s="58" t="s">
        <v>82128</v>
      </c>
      <c r="B8368" s="35" t="s">
        <v>59527</v>
      </c>
      <c r="C8368" s="36" t="s">
        <v>59528</v>
      </c>
      <c r="D8368" s="37" t="s">
        <v>59529</v>
      </c>
      <c r="E8368" s="37" t="s">
        <v>572</v>
      </c>
      <c r="F8368" s="34" t="s">
        <v>687</v>
      </c>
      <c r="G8368" s="36" t="s">
        <v>5220</v>
      </c>
      <c r="H8368" s="37" t="s">
        <v>505</v>
      </c>
      <c r="I8368" s="37" t="s">
        <v>506</v>
      </c>
      <c r="J8368" s="37"/>
      <c r="K8368" s="37">
        <v>79306002819</v>
      </c>
      <c r="L8368" s="37" t="s">
        <v>59530</v>
      </c>
      <c r="M8368" s="34"/>
      <c r="N8368" s="34" t="s">
        <v>26</v>
      </c>
      <c r="O8368" s="37">
        <v>2024</v>
      </c>
      <c r="P8368" s="37" t="s">
        <v>12</v>
      </c>
      <c r="Q8368" s="37"/>
      <c r="R8368" s="37"/>
      <c r="S8368" s="37"/>
      <c r="T8368" s="37"/>
      <c r="U8368" s="38"/>
      <c r="V8368" s="39" t="s">
        <v>59531</v>
      </c>
      <c r="W8368" s="37" t="s">
        <v>508</v>
      </c>
      <c r="X8368" s="40"/>
    </row>
    <row r="8369" spans="1:24" ht="18.75" customHeight="1" x14ac:dyDescent="0.25">
      <c r="A8369" s="58" t="s">
        <v>82129</v>
      </c>
      <c r="B8369" s="35" t="s">
        <v>59532</v>
      </c>
      <c r="C8369" s="36" t="s">
        <v>59533</v>
      </c>
      <c r="D8369" s="37" t="s">
        <v>5541</v>
      </c>
      <c r="E8369" s="37" t="s">
        <v>1040</v>
      </c>
      <c r="F8369" s="34" t="s">
        <v>504</v>
      </c>
      <c r="G8369" s="36" t="s">
        <v>5542</v>
      </c>
      <c r="H8369" s="37" t="s">
        <v>505</v>
      </c>
      <c r="I8369" s="37" t="s">
        <v>506</v>
      </c>
      <c r="J8369" s="37"/>
      <c r="K8369" s="37"/>
      <c r="L8369" s="37" t="s">
        <v>5543</v>
      </c>
      <c r="M8369" s="34"/>
      <c r="N8369" s="34" t="s">
        <v>26</v>
      </c>
      <c r="O8369" s="37">
        <v>2024</v>
      </c>
      <c r="P8369" s="37" t="s">
        <v>12</v>
      </c>
      <c r="Q8369" s="37"/>
      <c r="R8369" s="37"/>
      <c r="S8369" s="37"/>
      <c r="T8369" s="37"/>
      <c r="U8369" s="38"/>
      <c r="V8369" s="39" t="s">
        <v>59534</v>
      </c>
      <c r="W8369" s="37" t="s">
        <v>508</v>
      </c>
      <c r="X8369" s="40"/>
    </row>
    <row r="8370" spans="1:24" ht="18.75" customHeight="1" x14ac:dyDescent="0.25">
      <c r="A8370" s="58" t="s">
        <v>82130</v>
      </c>
      <c r="B8370" s="35" t="s">
        <v>59535</v>
      </c>
      <c r="C8370" s="36" t="s">
        <v>59536</v>
      </c>
      <c r="D8370" s="37" t="s">
        <v>1661</v>
      </c>
      <c r="E8370" s="37" t="s">
        <v>536</v>
      </c>
      <c r="F8370" s="34" t="s">
        <v>504</v>
      </c>
      <c r="G8370" s="36" t="s">
        <v>4044</v>
      </c>
      <c r="H8370" s="37" t="s">
        <v>505</v>
      </c>
      <c r="I8370" s="37" t="s">
        <v>506</v>
      </c>
      <c r="J8370" s="37"/>
      <c r="K8370" s="37">
        <v>79203011174</v>
      </c>
      <c r="L8370" s="37" t="s">
        <v>5544</v>
      </c>
      <c r="M8370" s="34"/>
      <c r="N8370" s="34" t="s">
        <v>26</v>
      </c>
      <c r="O8370" s="37">
        <v>2024</v>
      </c>
      <c r="P8370" s="37" t="s">
        <v>12</v>
      </c>
      <c r="Q8370" s="37"/>
      <c r="R8370" s="37"/>
      <c r="S8370" s="37"/>
      <c r="T8370" s="37"/>
      <c r="U8370" s="38"/>
      <c r="V8370" s="39" t="s">
        <v>59537</v>
      </c>
      <c r="W8370" s="37" t="s">
        <v>508</v>
      </c>
      <c r="X8370" s="40"/>
    </row>
    <row r="8371" spans="1:24" ht="18.75" customHeight="1" x14ac:dyDescent="0.25">
      <c r="A8371" s="58" t="s">
        <v>82131</v>
      </c>
      <c r="B8371" s="35" t="s">
        <v>59538</v>
      </c>
      <c r="C8371" s="36" t="s">
        <v>59539</v>
      </c>
      <c r="D8371" s="37" t="s">
        <v>59540</v>
      </c>
      <c r="E8371" s="37" t="s">
        <v>3746</v>
      </c>
      <c r="F8371" s="34" t="s">
        <v>687</v>
      </c>
      <c r="G8371" s="36" t="s">
        <v>58109</v>
      </c>
      <c r="H8371" s="37" t="s">
        <v>505</v>
      </c>
      <c r="I8371" s="37" t="s">
        <v>506</v>
      </c>
      <c r="J8371" s="37"/>
      <c r="K8371" s="37">
        <v>79306030225</v>
      </c>
      <c r="L8371" s="37" t="s">
        <v>59541</v>
      </c>
      <c r="M8371" s="34"/>
      <c r="N8371" s="34" t="s">
        <v>26</v>
      </c>
      <c r="O8371" s="37">
        <v>2024</v>
      </c>
      <c r="P8371" s="37" t="s">
        <v>12</v>
      </c>
      <c r="Q8371" s="37"/>
      <c r="R8371" s="37"/>
      <c r="S8371" s="37"/>
      <c r="T8371" s="37"/>
      <c r="U8371" s="38"/>
      <c r="V8371" s="39" t="s">
        <v>1750</v>
      </c>
      <c r="W8371" s="37" t="s">
        <v>508</v>
      </c>
      <c r="X8371" s="40"/>
    </row>
    <row r="8372" spans="1:24" ht="18.75" customHeight="1" x14ac:dyDescent="0.25">
      <c r="A8372" s="58" t="s">
        <v>82132</v>
      </c>
      <c r="B8372" s="35" t="s">
        <v>59542</v>
      </c>
      <c r="C8372" s="36" t="s">
        <v>59543</v>
      </c>
      <c r="D8372" s="37" t="s">
        <v>45845</v>
      </c>
      <c r="E8372" s="37" t="s">
        <v>943</v>
      </c>
      <c r="F8372" s="34" t="s">
        <v>687</v>
      </c>
      <c r="G8372" s="36" t="s">
        <v>5579</v>
      </c>
      <c r="H8372" s="37" t="s">
        <v>505</v>
      </c>
      <c r="I8372" s="37" t="s">
        <v>506</v>
      </c>
      <c r="J8372" s="37"/>
      <c r="K8372" s="37">
        <v>79306018604</v>
      </c>
      <c r="L8372" s="37" t="s">
        <v>59544</v>
      </c>
      <c r="M8372" s="34"/>
      <c r="N8372" s="34" t="s">
        <v>26</v>
      </c>
      <c r="O8372" s="37">
        <v>2024</v>
      </c>
      <c r="P8372" s="37" t="s">
        <v>12</v>
      </c>
      <c r="Q8372" s="37"/>
      <c r="R8372" s="37"/>
      <c r="S8372" s="37"/>
      <c r="T8372" s="37"/>
      <c r="U8372" s="38"/>
      <c r="V8372" s="39" t="s">
        <v>59545</v>
      </c>
      <c r="W8372" s="37" t="s">
        <v>508</v>
      </c>
      <c r="X8372" s="40"/>
    </row>
    <row r="8373" spans="1:24" ht="18.75" customHeight="1" x14ac:dyDescent="0.25">
      <c r="A8373" s="58" t="s">
        <v>82133</v>
      </c>
      <c r="B8373" s="35" t="s">
        <v>59546</v>
      </c>
      <c r="C8373" s="36" t="s">
        <v>59547</v>
      </c>
      <c r="D8373" s="37" t="s">
        <v>15262</v>
      </c>
      <c r="E8373" s="37" t="s">
        <v>943</v>
      </c>
      <c r="F8373" s="34" t="s">
        <v>687</v>
      </c>
      <c r="G8373" s="36" t="s">
        <v>2727</v>
      </c>
      <c r="H8373" s="37" t="s">
        <v>505</v>
      </c>
      <c r="I8373" s="37" t="s">
        <v>506</v>
      </c>
      <c r="J8373" s="37"/>
      <c r="K8373" s="37">
        <v>773174462</v>
      </c>
      <c r="L8373" s="37" t="s">
        <v>59548</v>
      </c>
      <c r="M8373" s="34"/>
      <c r="N8373" s="34" t="s">
        <v>26</v>
      </c>
      <c r="O8373" s="37">
        <v>2024</v>
      </c>
      <c r="P8373" s="37" t="s">
        <v>12</v>
      </c>
      <c r="Q8373" s="37"/>
      <c r="R8373" s="37"/>
      <c r="S8373" s="37"/>
      <c r="T8373" s="37"/>
      <c r="U8373" s="38"/>
      <c r="V8373" s="39" t="s">
        <v>59549</v>
      </c>
      <c r="W8373" s="37" t="s">
        <v>508</v>
      </c>
      <c r="X8373" s="40"/>
    </row>
    <row r="8374" spans="1:24" ht="18.75" customHeight="1" x14ac:dyDescent="0.25">
      <c r="A8374" s="58" t="s">
        <v>82134</v>
      </c>
      <c r="B8374" s="35" t="s">
        <v>59550</v>
      </c>
      <c r="C8374" s="36" t="s">
        <v>59551</v>
      </c>
      <c r="D8374" s="37" t="s">
        <v>1517</v>
      </c>
      <c r="E8374" s="37" t="s">
        <v>3677</v>
      </c>
      <c r="F8374" s="34" t="s">
        <v>687</v>
      </c>
      <c r="G8374" s="36" t="s">
        <v>5503</v>
      </c>
      <c r="H8374" s="37" t="s">
        <v>878</v>
      </c>
      <c r="I8374" s="37" t="s">
        <v>506</v>
      </c>
      <c r="J8374" s="37"/>
      <c r="K8374" s="37">
        <v>74306008258</v>
      </c>
      <c r="L8374" s="37" t="s">
        <v>5504</v>
      </c>
      <c r="M8374" s="34"/>
      <c r="N8374" s="34" t="s">
        <v>26</v>
      </c>
      <c r="O8374" s="37">
        <v>2024</v>
      </c>
      <c r="P8374" s="37" t="s">
        <v>12</v>
      </c>
      <c r="Q8374" s="37"/>
      <c r="R8374" s="37"/>
      <c r="S8374" s="37"/>
      <c r="T8374" s="37"/>
      <c r="U8374" s="38"/>
      <c r="V8374" s="39" t="s">
        <v>59552</v>
      </c>
      <c r="W8374" s="37" t="s">
        <v>508</v>
      </c>
      <c r="X8374" s="40"/>
    </row>
    <row r="8375" spans="1:24" ht="18.75" customHeight="1" x14ac:dyDescent="0.25">
      <c r="A8375" s="58" t="s">
        <v>82135</v>
      </c>
      <c r="B8375" s="35" t="s">
        <v>59553</v>
      </c>
      <c r="C8375" s="36" t="s">
        <v>59554</v>
      </c>
      <c r="D8375" s="37" t="s">
        <v>2315</v>
      </c>
      <c r="E8375" s="37" t="s">
        <v>4378</v>
      </c>
      <c r="F8375" s="34" t="s">
        <v>687</v>
      </c>
      <c r="G8375" s="36" t="s">
        <v>1960</v>
      </c>
      <c r="H8375" s="37" t="s">
        <v>505</v>
      </c>
      <c r="I8375" s="37" t="s">
        <v>506</v>
      </c>
      <c r="J8375" s="37"/>
      <c r="K8375" s="37">
        <v>66304003740</v>
      </c>
      <c r="L8375" s="37" t="s">
        <v>5545</v>
      </c>
      <c r="M8375" s="34"/>
      <c r="N8375" s="34" t="s">
        <v>26</v>
      </c>
      <c r="O8375" s="37">
        <v>2024</v>
      </c>
      <c r="P8375" s="37" t="s">
        <v>12</v>
      </c>
      <c r="Q8375" s="37"/>
      <c r="R8375" s="37"/>
      <c r="S8375" s="37"/>
      <c r="T8375" s="37"/>
      <c r="U8375" s="38"/>
      <c r="V8375" s="39" t="s">
        <v>59555</v>
      </c>
      <c r="W8375" s="37" t="s">
        <v>508</v>
      </c>
      <c r="X8375" s="40"/>
    </row>
    <row r="8376" spans="1:24" ht="18.75" customHeight="1" x14ac:dyDescent="0.25">
      <c r="A8376" s="58" t="s">
        <v>82136</v>
      </c>
      <c r="B8376" s="35" t="s">
        <v>59556</v>
      </c>
      <c r="C8376" s="36" t="s">
        <v>59557</v>
      </c>
      <c r="D8376" s="37" t="s">
        <v>5546</v>
      </c>
      <c r="E8376" s="37" t="s">
        <v>946</v>
      </c>
      <c r="F8376" s="34" t="s">
        <v>687</v>
      </c>
      <c r="G8376" s="36" t="s">
        <v>5547</v>
      </c>
      <c r="H8376" s="37" t="s">
        <v>505</v>
      </c>
      <c r="I8376" s="37" t="s">
        <v>506</v>
      </c>
      <c r="J8376" s="37"/>
      <c r="K8376" s="37">
        <v>79306033928</v>
      </c>
      <c r="L8376" s="37" t="s">
        <v>5548</v>
      </c>
      <c r="M8376" s="34"/>
      <c r="N8376" s="34" t="s">
        <v>26</v>
      </c>
      <c r="O8376" s="37">
        <v>2024</v>
      </c>
      <c r="P8376" s="37" t="s">
        <v>12</v>
      </c>
      <c r="Q8376" s="37"/>
      <c r="R8376" s="37"/>
      <c r="S8376" s="37"/>
      <c r="T8376" s="37"/>
      <c r="U8376" s="38"/>
      <c r="V8376" s="39" t="s">
        <v>59558</v>
      </c>
      <c r="W8376" s="37" t="s">
        <v>508</v>
      </c>
      <c r="X8376" s="40"/>
    </row>
    <row r="8377" spans="1:24" ht="18.75" customHeight="1" x14ac:dyDescent="0.25">
      <c r="A8377" s="58" t="s">
        <v>82137</v>
      </c>
      <c r="B8377" s="35" t="s">
        <v>59559</v>
      </c>
      <c r="C8377" s="36" t="s">
        <v>59560</v>
      </c>
      <c r="D8377" s="37" t="s">
        <v>59561</v>
      </c>
      <c r="E8377" s="37" t="s">
        <v>786</v>
      </c>
      <c r="F8377" s="34" t="s">
        <v>504</v>
      </c>
      <c r="G8377" s="36" t="s">
        <v>31952</v>
      </c>
      <c r="H8377" s="37"/>
      <c r="I8377" s="37" t="s">
        <v>506</v>
      </c>
      <c r="J8377" s="37"/>
      <c r="K8377" s="37">
        <v>79203035309</v>
      </c>
      <c r="L8377" s="37" t="s">
        <v>59562</v>
      </c>
      <c r="M8377" s="34"/>
      <c r="N8377" s="34" t="s">
        <v>26</v>
      </c>
      <c r="O8377" s="37">
        <v>2024</v>
      </c>
      <c r="P8377" s="37" t="s">
        <v>12</v>
      </c>
      <c r="Q8377" s="37"/>
      <c r="R8377" s="37"/>
      <c r="S8377" s="37"/>
      <c r="T8377" s="37"/>
      <c r="U8377" s="38"/>
      <c r="V8377" s="39" t="s">
        <v>59563</v>
      </c>
      <c r="W8377" s="37" t="s">
        <v>508</v>
      </c>
      <c r="X8377" s="40"/>
    </row>
    <row r="8378" spans="1:24" ht="18.75" customHeight="1" x14ac:dyDescent="0.25">
      <c r="A8378" s="58" t="s">
        <v>82138</v>
      </c>
      <c r="B8378" s="35" t="s">
        <v>59564</v>
      </c>
      <c r="C8378" s="36" t="s">
        <v>59565</v>
      </c>
      <c r="D8378" s="37" t="s">
        <v>3038</v>
      </c>
      <c r="E8378" s="37" t="s">
        <v>2119</v>
      </c>
      <c r="F8378" s="34" t="s">
        <v>687</v>
      </c>
      <c r="G8378" s="36" t="s">
        <v>4668</v>
      </c>
      <c r="H8378" s="37" t="s">
        <v>637</v>
      </c>
      <c r="I8378" s="37" t="s">
        <v>506</v>
      </c>
      <c r="J8378" s="37"/>
      <c r="K8378" s="37"/>
      <c r="L8378" s="37" t="s">
        <v>5505</v>
      </c>
      <c r="M8378" s="34"/>
      <c r="N8378" s="34" t="s">
        <v>26</v>
      </c>
      <c r="O8378" s="37">
        <v>2024</v>
      </c>
      <c r="P8378" s="37" t="s">
        <v>12</v>
      </c>
      <c r="Q8378" s="37"/>
      <c r="R8378" s="37"/>
      <c r="S8378" s="37"/>
      <c r="T8378" s="37"/>
      <c r="U8378" s="38"/>
      <c r="V8378" s="39" t="s">
        <v>59566</v>
      </c>
      <c r="W8378" s="37" t="s">
        <v>508</v>
      </c>
      <c r="X8378" s="40"/>
    </row>
    <row r="8379" spans="1:24" ht="18.75" customHeight="1" x14ac:dyDescent="0.25">
      <c r="A8379" s="58" t="s">
        <v>82139</v>
      </c>
      <c r="B8379" s="35" t="s">
        <v>59567</v>
      </c>
      <c r="C8379" s="36" t="s">
        <v>59568</v>
      </c>
      <c r="D8379" s="37" t="s">
        <v>3721</v>
      </c>
      <c r="E8379" s="37" t="s">
        <v>2119</v>
      </c>
      <c r="F8379" s="34" t="s">
        <v>687</v>
      </c>
      <c r="G8379" s="36" t="s">
        <v>3459</v>
      </c>
      <c r="H8379" s="37" t="s">
        <v>505</v>
      </c>
      <c r="I8379" s="37" t="s">
        <v>506</v>
      </c>
      <c r="J8379" s="37"/>
      <c r="K8379" s="37">
        <v>79305028751</v>
      </c>
      <c r="L8379" s="37" t="s">
        <v>59569</v>
      </c>
      <c r="M8379" s="34"/>
      <c r="N8379" s="34" t="s">
        <v>26</v>
      </c>
      <c r="O8379" s="37">
        <v>2024</v>
      </c>
      <c r="P8379" s="37" t="s">
        <v>12</v>
      </c>
      <c r="Q8379" s="37" t="s">
        <v>59570</v>
      </c>
      <c r="R8379" s="37" t="s">
        <v>507</v>
      </c>
      <c r="S8379" s="37" t="s">
        <v>3722</v>
      </c>
      <c r="T8379" s="37" t="s">
        <v>534</v>
      </c>
      <c r="U8379" s="38" t="s">
        <v>3723</v>
      </c>
      <c r="V8379" s="39" t="s">
        <v>59571</v>
      </c>
      <c r="W8379" s="37" t="s">
        <v>508</v>
      </c>
      <c r="X8379" s="40"/>
    </row>
    <row r="8380" spans="1:24" ht="18.75" customHeight="1" x14ac:dyDescent="0.25">
      <c r="A8380" s="58" t="s">
        <v>82140</v>
      </c>
      <c r="B8380" s="35" t="s">
        <v>59572</v>
      </c>
      <c r="C8380" s="36" t="s">
        <v>59573</v>
      </c>
      <c r="D8380" s="37" t="s">
        <v>59574</v>
      </c>
      <c r="E8380" s="37" t="s">
        <v>686</v>
      </c>
      <c r="F8380" s="34" t="s">
        <v>687</v>
      </c>
      <c r="G8380" s="36" t="s">
        <v>4736</v>
      </c>
      <c r="H8380" s="37" t="s">
        <v>505</v>
      </c>
      <c r="I8380" s="37" t="s">
        <v>506</v>
      </c>
      <c r="J8380" s="37"/>
      <c r="K8380" s="37">
        <v>79306009367</v>
      </c>
      <c r="L8380" s="37" t="s">
        <v>59575</v>
      </c>
      <c r="M8380" s="34"/>
      <c r="N8380" s="34" t="s">
        <v>26</v>
      </c>
      <c r="O8380" s="37">
        <v>2024</v>
      </c>
      <c r="P8380" s="37" t="s">
        <v>12</v>
      </c>
      <c r="Q8380" s="37"/>
      <c r="R8380" s="37"/>
      <c r="S8380" s="37"/>
      <c r="T8380" s="37"/>
      <c r="U8380" s="38"/>
      <c r="V8380" s="39" t="s">
        <v>1750</v>
      </c>
      <c r="W8380" s="37" t="s">
        <v>508</v>
      </c>
      <c r="X8380" s="40"/>
    </row>
    <row r="8381" spans="1:24" ht="18.75" customHeight="1" x14ac:dyDescent="0.25">
      <c r="A8381" s="58" t="s">
        <v>82141</v>
      </c>
      <c r="B8381" s="35" t="s">
        <v>59576</v>
      </c>
      <c r="C8381" s="36" t="s">
        <v>59577</v>
      </c>
      <c r="D8381" s="37" t="s">
        <v>5512</v>
      </c>
      <c r="E8381" s="37" t="s">
        <v>686</v>
      </c>
      <c r="F8381" s="34" t="s">
        <v>687</v>
      </c>
      <c r="G8381" s="36" t="s">
        <v>1718</v>
      </c>
      <c r="H8381" s="37" t="s">
        <v>752</v>
      </c>
      <c r="I8381" s="37" t="s">
        <v>506</v>
      </c>
      <c r="J8381" s="37"/>
      <c r="K8381" s="37">
        <v>36304002496</v>
      </c>
      <c r="L8381" s="37" t="s">
        <v>5549</v>
      </c>
      <c r="M8381" s="34"/>
      <c r="N8381" s="34" t="s">
        <v>26</v>
      </c>
      <c r="O8381" s="37">
        <v>2024</v>
      </c>
      <c r="P8381" s="37" t="s">
        <v>12</v>
      </c>
      <c r="Q8381" s="37"/>
      <c r="R8381" s="37"/>
      <c r="S8381" s="37"/>
      <c r="T8381" s="37"/>
      <c r="U8381" s="38"/>
      <c r="V8381" s="39" t="s">
        <v>59578</v>
      </c>
      <c r="W8381" s="37" t="s">
        <v>508</v>
      </c>
      <c r="X8381" s="40"/>
    </row>
    <row r="8382" spans="1:24" ht="18.75" customHeight="1" x14ac:dyDescent="0.25">
      <c r="A8382" s="58" t="s">
        <v>82142</v>
      </c>
      <c r="B8382" s="35" t="s">
        <v>59579</v>
      </c>
      <c r="C8382" s="36" t="s">
        <v>59580</v>
      </c>
      <c r="D8382" s="37" t="s">
        <v>59581</v>
      </c>
      <c r="E8382" s="37" t="s">
        <v>59582</v>
      </c>
      <c r="F8382" s="34" t="s">
        <v>504</v>
      </c>
      <c r="G8382" s="36" t="s">
        <v>5412</v>
      </c>
      <c r="H8382" s="37" t="s">
        <v>505</v>
      </c>
      <c r="I8382" s="37" t="s">
        <v>506</v>
      </c>
      <c r="J8382" s="37"/>
      <c r="K8382" s="37">
        <v>79206011798</v>
      </c>
      <c r="L8382" s="37" t="s">
        <v>59583</v>
      </c>
      <c r="M8382" s="34"/>
      <c r="N8382" s="34" t="s">
        <v>26</v>
      </c>
      <c r="O8382" s="37">
        <v>2024</v>
      </c>
      <c r="P8382" s="37" t="s">
        <v>12</v>
      </c>
      <c r="Q8382" s="37"/>
      <c r="R8382" s="37"/>
      <c r="S8382" s="37"/>
      <c r="T8382" s="37"/>
      <c r="U8382" s="38"/>
      <c r="V8382" s="39" t="s">
        <v>59584</v>
      </c>
      <c r="W8382" s="37" t="s">
        <v>508</v>
      </c>
      <c r="X8382" s="40"/>
    </row>
    <row r="8383" spans="1:24" ht="18.75" customHeight="1" x14ac:dyDescent="0.25">
      <c r="A8383" s="58" t="s">
        <v>82143</v>
      </c>
      <c r="B8383" s="35" t="s">
        <v>59585</v>
      </c>
      <c r="C8383" s="36" t="s">
        <v>59586</v>
      </c>
      <c r="D8383" s="37" t="s">
        <v>710</v>
      </c>
      <c r="E8383" s="37" t="s">
        <v>1090</v>
      </c>
      <c r="F8383" s="34" t="s">
        <v>504</v>
      </c>
      <c r="G8383" s="36" t="s">
        <v>4586</v>
      </c>
      <c r="H8383" s="37" t="s">
        <v>505</v>
      </c>
      <c r="I8383" s="37" t="s">
        <v>506</v>
      </c>
      <c r="J8383" s="37"/>
      <c r="K8383" s="37">
        <v>75206000281</v>
      </c>
      <c r="L8383" s="37" t="s">
        <v>5550</v>
      </c>
      <c r="M8383" s="34"/>
      <c r="N8383" s="34" t="s">
        <v>26</v>
      </c>
      <c r="O8383" s="37">
        <v>2024</v>
      </c>
      <c r="P8383" s="37" t="s">
        <v>12</v>
      </c>
      <c r="Q8383" s="37"/>
      <c r="R8383" s="37"/>
      <c r="S8383" s="37"/>
      <c r="T8383" s="37"/>
      <c r="U8383" s="38"/>
      <c r="V8383" s="39" t="s">
        <v>59587</v>
      </c>
      <c r="W8383" s="37" t="s">
        <v>508</v>
      </c>
      <c r="X8383" s="40"/>
    </row>
    <row r="8384" spans="1:24" ht="18.75" customHeight="1" x14ac:dyDescent="0.25">
      <c r="A8384" s="58" t="s">
        <v>82144</v>
      </c>
      <c r="B8384" s="35" t="s">
        <v>59588</v>
      </c>
      <c r="C8384" s="36" t="s">
        <v>59589</v>
      </c>
      <c r="D8384" s="37" t="s">
        <v>5506</v>
      </c>
      <c r="E8384" s="37" t="s">
        <v>1104</v>
      </c>
      <c r="F8384" s="34" t="s">
        <v>687</v>
      </c>
      <c r="G8384" s="36" t="s">
        <v>5304</v>
      </c>
      <c r="H8384" s="37" t="s">
        <v>505</v>
      </c>
      <c r="I8384" s="37" t="s">
        <v>506</v>
      </c>
      <c r="J8384" s="37"/>
      <c r="K8384" s="37">
        <v>79306019868</v>
      </c>
      <c r="L8384" s="37" t="s">
        <v>5507</v>
      </c>
      <c r="M8384" s="34"/>
      <c r="N8384" s="34" t="s">
        <v>26</v>
      </c>
      <c r="O8384" s="37">
        <v>2024</v>
      </c>
      <c r="P8384" s="37" t="s">
        <v>12</v>
      </c>
      <c r="Q8384" s="37"/>
      <c r="R8384" s="37"/>
      <c r="S8384" s="37"/>
      <c r="T8384" s="37"/>
      <c r="U8384" s="38"/>
      <c r="V8384" s="39" t="s">
        <v>59590</v>
      </c>
      <c r="W8384" s="37" t="s">
        <v>508</v>
      </c>
      <c r="X8384" s="40"/>
    </row>
    <row r="8385" spans="1:24" ht="18.75" customHeight="1" x14ac:dyDescent="0.25">
      <c r="A8385" s="58" t="s">
        <v>82145</v>
      </c>
      <c r="B8385" s="35" t="s">
        <v>59591</v>
      </c>
      <c r="C8385" s="36" t="s">
        <v>59592</v>
      </c>
      <c r="D8385" s="37" t="s">
        <v>1080</v>
      </c>
      <c r="E8385" s="37" t="s">
        <v>2529</v>
      </c>
      <c r="F8385" s="34" t="s">
        <v>687</v>
      </c>
      <c r="G8385" s="36" t="s">
        <v>2195</v>
      </c>
      <c r="H8385" s="37" t="s">
        <v>505</v>
      </c>
      <c r="I8385" s="37" t="s">
        <v>506</v>
      </c>
      <c r="J8385" s="37"/>
      <c r="K8385" s="37">
        <v>79302005171</v>
      </c>
      <c r="L8385" s="37" t="s">
        <v>59593</v>
      </c>
      <c r="M8385" s="34"/>
      <c r="N8385" s="34" t="s">
        <v>26</v>
      </c>
      <c r="O8385" s="37">
        <v>2024</v>
      </c>
      <c r="P8385" s="37" t="s">
        <v>12</v>
      </c>
      <c r="Q8385" s="37"/>
      <c r="R8385" s="37"/>
      <c r="S8385" s="37"/>
      <c r="T8385" s="37"/>
      <c r="U8385" s="38"/>
      <c r="V8385" s="39" t="s">
        <v>59594</v>
      </c>
      <c r="W8385" s="37" t="s">
        <v>508</v>
      </c>
      <c r="X8385" s="40"/>
    </row>
    <row r="8386" spans="1:24" ht="18.75" customHeight="1" x14ac:dyDescent="0.25">
      <c r="A8386" s="58" t="s">
        <v>82146</v>
      </c>
      <c r="B8386" s="35" t="s">
        <v>59595</v>
      </c>
      <c r="C8386" s="36" t="s">
        <v>59596</v>
      </c>
      <c r="D8386" s="37" t="s">
        <v>59597</v>
      </c>
      <c r="E8386" s="37" t="s">
        <v>660</v>
      </c>
      <c r="F8386" s="34" t="s">
        <v>687</v>
      </c>
      <c r="G8386" s="36" t="s">
        <v>22655</v>
      </c>
      <c r="H8386" s="37" t="s">
        <v>505</v>
      </c>
      <c r="I8386" s="37" t="s">
        <v>506</v>
      </c>
      <c r="J8386" s="37"/>
      <c r="K8386" s="37">
        <v>79306005947</v>
      </c>
      <c r="L8386" s="37" t="s">
        <v>59598</v>
      </c>
      <c r="M8386" s="34"/>
      <c r="N8386" s="34" t="s">
        <v>30</v>
      </c>
      <c r="O8386" s="37">
        <v>2024</v>
      </c>
      <c r="P8386" s="37" t="s">
        <v>12</v>
      </c>
      <c r="Q8386" s="37"/>
      <c r="R8386" s="37"/>
      <c r="S8386" s="37"/>
      <c r="T8386" s="37"/>
      <c r="U8386" s="38"/>
      <c r="V8386" s="39" t="s">
        <v>59599</v>
      </c>
      <c r="W8386" s="37" t="s">
        <v>508</v>
      </c>
      <c r="X8386" s="40"/>
    </row>
    <row r="8387" spans="1:24" ht="18.75" customHeight="1" x14ac:dyDescent="0.25">
      <c r="A8387" s="58" t="s">
        <v>82147</v>
      </c>
      <c r="B8387" s="35" t="s">
        <v>59600</v>
      </c>
      <c r="C8387" s="36" t="s">
        <v>59601</v>
      </c>
      <c r="D8387" s="37" t="s">
        <v>1273</v>
      </c>
      <c r="E8387" s="37" t="s">
        <v>2478</v>
      </c>
      <c r="F8387" s="34" t="s">
        <v>687</v>
      </c>
      <c r="G8387" s="36" t="s">
        <v>5475</v>
      </c>
      <c r="H8387" s="37" t="s">
        <v>746</v>
      </c>
      <c r="I8387" s="37" t="s">
        <v>506</v>
      </c>
      <c r="J8387" s="37"/>
      <c r="K8387" s="37">
        <v>87306003946</v>
      </c>
      <c r="L8387" s="37" t="s">
        <v>59602</v>
      </c>
      <c r="M8387" s="34"/>
      <c r="N8387" s="34" t="s">
        <v>30</v>
      </c>
      <c r="O8387" s="37">
        <v>2024</v>
      </c>
      <c r="P8387" s="37" t="s">
        <v>12</v>
      </c>
      <c r="Q8387" s="37"/>
      <c r="R8387" s="37"/>
      <c r="S8387" s="37"/>
      <c r="T8387" s="37"/>
      <c r="U8387" s="38"/>
      <c r="V8387" s="39" t="s">
        <v>59603</v>
      </c>
      <c r="W8387" s="37" t="s">
        <v>508</v>
      </c>
      <c r="X8387" s="40"/>
    </row>
    <row r="8388" spans="1:24" ht="18.75" customHeight="1" x14ac:dyDescent="0.25">
      <c r="A8388" s="58" t="s">
        <v>82148</v>
      </c>
      <c r="B8388" s="35" t="s">
        <v>59604</v>
      </c>
      <c r="C8388" s="36" t="s">
        <v>59605</v>
      </c>
      <c r="D8388" s="37" t="s">
        <v>1220</v>
      </c>
      <c r="E8388" s="37" t="s">
        <v>838</v>
      </c>
      <c r="F8388" s="34" t="s">
        <v>504</v>
      </c>
      <c r="G8388" s="36" t="s">
        <v>5551</v>
      </c>
      <c r="H8388" s="37" t="s">
        <v>505</v>
      </c>
      <c r="I8388" s="37" t="s">
        <v>506</v>
      </c>
      <c r="J8388" s="37"/>
      <c r="K8388" s="37">
        <v>311939453</v>
      </c>
      <c r="L8388" s="37" t="s">
        <v>5552</v>
      </c>
      <c r="M8388" s="34"/>
      <c r="N8388" s="34" t="s">
        <v>30</v>
      </c>
      <c r="O8388" s="37">
        <v>2024</v>
      </c>
      <c r="P8388" s="37" t="s">
        <v>12</v>
      </c>
      <c r="Q8388" s="37"/>
      <c r="R8388" s="37"/>
      <c r="S8388" s="37"/>
      <c r="T8388" s="37"/>
      <c r="U8388" s="38"/>
      <c r="V8388" s="39" t="s">
        <v>59606</v>
      </c>
      <c r="W8388" s="37" t="s">
        <v>508</v>
      </c>
      <c r="X8388" s="40"/>
    </row>
    <row r="8389" spans="1:24" ht="18.75" customHeight="1" x14ac:dyDescent="0.25">
      <c r="A8389" s="58" t="s">
        <v>82149</v>
      </c>
      <c r="B8389" s="35" t="s">
        <v>59607</v>
      </c>
      <c r="C8389" s="36" t="s">
        <v>59608</v>
      </c>
      <c r="D8389" s="37" t="s">
        <v>5553</v>
      </c>
      <c r="E8389" s="37" t="s">
        <v>1188</v>
      </c>
      <c r="F8389" s="34" t="s">
        <v>687</v>
      </c>
      <c r="G8389" s="36" t="s">
        <v>5045</v>
      </c>
      <c r="H8389" s="37" t="s">
        <v>505</v>
      </c>
      <c r="I8389" s="37" t="s">
        <v>506</v>
      </c>
      <c r="J8389" s="37"/>
      <c r="K8389" s="37">
        <v>79306002238</v>
      </c>
      <c r="L8389" s="37" t="s">
        <v>5554</v>
      </c>
      <c r="M8389" s="34"/>
      <c r="N8389" s="34" t="s">
        <v>30</v>
      </c>
      <c r="O8389" s="37">
        <v>2024</v>
      </c>
      <c r="P8389" s="37" t="s">
        <v>12</v>
      </c>
      <c r="Q8389" s="37"/>
      <c r="R8389" s="37"/>
      <c r="S8389" s="37"/>
      <c r="T8389" s="37"/>
      <c r="U8389" s="38"/>
      <c r="V8389" s="39" t="s">
        <v>59609</v>
      </c>
      <c r="W8389" s="37" t="s">
        <v>508</v>
      </c>
      <c r="X8389" s="40"/>
    </row>
    <row r="8390" spans="1:24" ht="18.75" customHeight="1" x14ac:dyDescent="0.25">
      <c r="A8390" s="58" t="s">
        <v>82150</v>
      </c>
      <c r="B8390" s="35" t="s">
        <v>59610</v>
      </c>
      <c r="C8390" s="36" t="s">
        <v>59611</v>
      </c>
      <c r="D8390" s="37" t="s">
        <v>59612</v>
      </c>
      <c r="E8390" s="37" t="s">
        <v>943</v>
      </c>
      <c r="F8390" s="34" t="s">
        <v>687</v>
      </c>
      <c r="G8390" s="36" t="s">
        <v>17563</v>
      </c>
      <c r="H8390" s="37" t="s">
        <v>505</v>
      </c>
      <c r="I8390" s="37" t="s">
        <v>506</v>
      </c>
      <c r="J8390" s="37"/>
      <c r="K8390" s="37">
        <v>79306001761</v>
      </c>
      <c r="L8390" s="37" t="s">
        <v>59613</v>
      </c>
      <c r="M8390" s="34"/>
      <c r="N8390" s="34" t="s">
        <v>30</v>
      </c>
      <c r="O8390" s="37">
        <v>2024</v>
      </c>
      <c r="P8390" s="37" t="s">
        <v>12</v>
      </c>
      <c r="Q8390" s="37"/>
      <c r="R8390" s="37"/>
      <c r="S8390" s="37"/>
      <c r="T8390" s="37"/>
      <c r="U8390" s="38"/>
      <c r="V8390" s="39" t="s">
        <v>59614</v>
      </c>
      <c r="W8390" s="37" t="s">
        <v>508</v>
      </c>
      <c r="X8390" s="40"/>
    </row>
    <row r="8391" spans="1:24" ht="18.75" customHeight="1" x14ac:dyDescent="0.25">
      <c r="A8391" s="58" t="s">
        <v>82151</v>
      </c>
      <c r="B8391" s="35" t="s">
        <v>59615</v>
      </c>
      <c r="C8391" s="36" t="s">
        <v>59616</v>
      </c>
      <c r="D8391" s="37" t="s">
        <v>2591</v>
      </c>
      <c r="E8391" s="37" t="s">
        <v>943</v>
      </c>
      <c r="F8391" s="34" t="s">
        <v>687</v>
      </c>
      <c r="G8391" s="36" t="s">
        <v>5843</v>
      </c>
      <c r="H8391" s="37" t="s">
        <v>730</v>
      </c>
      <c r="I8391" s="37" t="s">
        <v>506</v>
      </c>
      <c r="J8391" s="37"/>
      <c r="K8391" s="37">
        <v>45306002780</v>
      </c>
      <c r="L8391" s="37" t="s">
        <v>59617</v>
      </c>
      <c r="M8391" s="34"/>
      <c r="N8391" s="34" t="s">
        <v>30</v>
      </c>
      <c r="O8391" s="37">
        <v>2024</v>
      </c>
      <c r="P8391" s="37" t="s">
        <v>12</v>
      </c>
      <c r="Q8391" s="37"/>
      <c r="R8391" s="37"/>
      <c r="S8391" s="37"/>
      <c r="T8391" s="37"/>
      <c r="U8391" s="38"/>
      <c r="V8391" s="39" t="s">
        <v>59618</v>
      </c>
      <c r="W8391" s="37" t="s">
        <v>508</v>
      </c>
      <c r="X8391" s="40"/>
    </row>
    <row r="8392" spans="1:24" ht="18.75" customHeight="1" x14ac:dyDescent="0.25">
      <c r="A8392" s="58" t="s">
        <v>82152</v>
      </c>
      <c r="B8392" s="35" t="s">
        <v>59619</v>
      </c>
      <c r="C8392" s="36" t="s">
        <v>59620</v>
      </c>
      <c r="D8392" s="37" t="s">
        <v>2607</v>
      </c>
      <c r="E8392" s="37" t="s">
        <v>660</v>
      </c>
      <c r="F8392" s="34" t="s">
        <v>504</v>
      </c>
      <c r="G8392" s="36" t="s">
        <v>4625</v>
      </c>
      <c r="H8392" s="37" t="s">
        <v>505</v>
      </c>
      <c r="I8392" s="37" t="s">
        <v>506</v>
      </c>
      <c r="J8392" s="37"/>
      <c r="K8392" s="37"/>
      <c r="L8392" s="37" t="s">
        <v>59621</v>
      </c>
      <c r="M8392" s="34"/>
      <c r="N8392" s="34" t="s">
        <v>63</v>
      </c>
      <c r="O8392" s="37">
        <v>2024</v>
      </c>
      <c r="P8392" s="37" t="s">
        <v>12</v>
      </c>
      <c r="Q8392" s="37"/>
      <c r="R8392" s="37"/>
      <c r="S8392" s="37"/>
      <c r="T8392" s="37"/>
      <c r="U8392" s="38"/>
      <c r="V8392" s="39" t="s">
        <v>59622</v>
      </c>
      <c r="W8392" s="37" t="s">
        <v>508</v>
      </c>
      <c r="X8392" s="40"/>
    </row>
    <row r="8393" spans="1:24" ht="18.75" customHeight="1" x14ac:dyDescent="0.25">
      <c r="A8393" s="58" t="s">
        <v>82153</v>
      </c>
      <c r="B8393" s="35" t="s">
        <v>59623</v>
      </c>
      <c r="C8393" s="36" t="s">
        <v>59624</v>
      </c>
      <c r="D8393" s="37" t="s">
        <v>5555</v>
      </c>
      <c r="E8393" s="37" t="s">
        <v>606</v>
      </c>
      <c r="F8393" s="34" t="s">
        <v>687</v>
      </c>
      <c r="G8393" s="36" t="s">
        <v>2912</v>
      </c>
      <c r="H8393" s="37" t="s">
        <v>505</v>
      </c>
      <c r="I8393" s="37" t="s">
        <v>506</v>
      </c>
      <c r="J8393" s="37"/>
      <c r="K8393" s="37">
        <v>8730500100</v>
      </c>
      <c r="L8393" s="37" t="s">
        <v>5556</v>
      </c>
      <c r="M8393" s="34"/>
      <c r="N8393" s="34" t="s">
        <v>63</v>
      </c>
      <c r="O8393" s="37">
        <v>2024</v>
      </c>
      <c r="P8393" s="37" t="s">
        <v>12</v>
      </c>
      <c r="Q8393" s="37"/>
      <c r="R8393" s="37"/>
      <c r="S8393" s="37"/>
      <c r="T8393" s="37"/>
      <c r="U8393" s="38"/>
      <c r="V8393" s="39" t="s">
        <v>59625</v>
      </c>
      <c r="W8393" s="37" t="s">
        <v>508</v>
      </c>
      <c r="X8393" s="40"/>
    </row>
    <row r="8394" spans="1:24" ht="18.75" customHeight="1" x14ac:dyDescent="0.25">
      <c r="A8394" s="58" t="s">
        <v>82154</v>
      </c>
      <c r="B8394" s="35" t="s">
        <v>59626</v>
      </c>
      <c r="C8394" s="36" t="s">
        <v>59627</v>
      </c>
      <c r="D8394" s="37" t="s">
        <v>5625</v>
      </c>
      <c r="E8394" s="37" t="s">
        <v>1024</v>
      </c>
      <c r="F8394" s="34" t="s">
        <v>687</v>
      </c>
      <c r="G8394" s="36" t="s">
        <v>5626</v>
      </c>
      <c r="H8394" s="37" t="s">
        <v>505</v>
      </c>
      <c r="I8394" s="37" t="s">
        <v>506</v>
      </c>
      <c r="J8394" s="37"/>
      <c r="K8394" s="37">
        <v>79305004906</v>
      </c>
      <c r="L8394" s="37" t="s">
        <v>5627</v>
      </c>
      <c r="M8394" s="34"/>
      <c r="N8394" s="34" t="s">
        <v>63</v>
      </c>
      <c r="O8394" s="37">
        <v>2024</v>
      </c>
      <c r="P8394" s="37" t="s">
        <v>12</v>
      </c>
      <c r="Q8394" s="37"/>
      <c r="R8394" s="37"/>
      <c r="S8394" s="37"/>
      <c r="T8394" s="37"/>
      <c r="U8394" s="38"/>
      <c r="V8394" s="39" t="s">
        <v>59628</v>
      </c>
      <c r="W8394" s="37" t="s">
        <v>508</v>
      </c>
      <c r="X8394" s="40"/>
    </row>
    <row r="8395" spans="1:24" ht="18.75" customHeight="1" x14ac:dyDescent="0.25">
      <c r="A8395" s="58" t="s">
        <v>82155</v>
      </c>
      <c r="B8395" s="35" t="s">
        <v>59629</v>
      </c>
      <c r="C8395" s="36" t="s">
        <v>59630</v>
      </c>
      <c r="D8395" s="37" t="s">
        <v>1309</v>
      </c>
      <c r="E8395" s="37" t="s">
        <v>722</v>
      </c>
      <c r="F8395" s="34" t="s">
        <v>504</v>
      </c>
      <c r="G8395" s="36" t="s">
        <v>5628</v>
      </c>
      <c r="H8395" s="37" t="s">
        <v>505</v>
      </c>
      <c r="I8395" s="37" t="s">
        <v>506</v>
      </c>
      <c r="J8395" s="37"/>
      <c r="K8395" s="37">
        <v>92206000773</v>
      </c>
      <c r="L8395" s="37" t="s">
        <v>5629</v>
      </c>
      <c r="M8395" s="34"/>
      <c r="N8395" s="34" t="s">
        <v>63</v>
      </c>
      <c r="O8395" s="37">
        <v>2024</v>
      </c>
      <c r="P8395" s="37" t="s">
        <v>12</v>
      </c>
      <c r="Q8395" s="37"/>
      <c r="R8395" s="37"/>
      <c r="S8395" s="37"/>
      <c r="T8395" s="37"/>
      <c r="U8395" s="38"/>
      <c r="V8395" s="39" t="s">
        <v>59631</v>
      </c>
      <c r="W8395" s="37" t="s">
        <v>508</v>
      </c>
      <c r="X8395" s="40"/>
    </row>
    <row r="8396" spans="1:24" ht="18.75" customHeight="1" x14ac:dyDescent="0.25">
      <c r="A8396" s="58" t="s">
        <v>82156</v>
      </c>
      <c r="B8396" s="35" t="s">
        <v>59632</v>
      </c>
      <c r="C8396" s="36" t="s">
        <v>59633</v>
      </c>
      <c r="D8396" s="37" t="s">
        <v>804</v>
      </c>
      <c r="E8396" s="37" t="s">
        <v>588</v>
      </c>
      <c r="F8396" s="34" t="s">
        <v>504</v>
      </c>
      <c r="G8396" s="36" t="s">
        <v>5558</v>
      </c>
      <c r="H8396" s="37" t="s">
        <v>746</v>
      </c>
      <c r="I8396" s="37" t="s">
        <v>506</v>
      </c>
      <c r="J8396" s="37"/>
      <c r="K8396" s="37"/>
      <c r="L8396" s="37" t="s">
        <v>5559</v>
      </c>
      <c r="M8396" s="34"/>
      <c r="N8396" s="34" t="s">
        <v>63</v>
      </c>
      <c r="O8396" s="37">
        <v>2024</v>
      </c>
      <c r="P8396" s="37" t="s">
        <v>12</v>
      </c>
      <c r="Q8396" s="37"/>
      <c r="R8396" s="37"/>
      <c r="S8396" s="37"/>
      <c r="T8396" s="37"/>
      <c r="U8396" s="38"/>
      <c r="V8396" s="39" t="s">
        <v>59634</v>
      </c>
      <c r="W8396" s="37" t="s">
        <v>508</v>
      </c>
      <c r="X8396" s="40"/>
    </row>
    <row r="8397" spans="1:24" ht="18.75" customHeight="1" x14ac:dyDescent="0.25">
      <c r="A8397" s="58" t="s">
        <v>82157</v>
      </c>
      <c r="B8397" s="35" t="s">
        <v>59635</v>
      </c>
      <c r="C8397" s="36" t="s">
        <v>59636</v>
      </c>
      <c r="D8397" s="37" t="s">
        <v>5560</v>
      </c>
      <c r="E8397" s="37" t="s">
        <v>588</v>
      </c>
      <c r="F8397" s="34" t="s">
        <v>504</v>
      </c>
      <c r="G8397" s="36" t="s">
        <v>5427</v>
      </c>
      <c r="H8397" s="37" t="s">
        <v>505</v>
      </c>
      <c r="I8397" s="37" t="s">
        <v>506</v>
      </c>
      <c r="J8397" s="37"/>
      <c r="K8397" s="37">
        <v>79206043393</v>
      </c>
      <c r="L8397" s="37" t="s">
        <v>5561</v>
      </c>
      <c r="M8397" s="34"/>
      <c r="N8397" s="34" t="s">
        <v>63</v>
      </c>
      <c r="O8397" s="37">
        <v>2024</v>
      </c>
      <c r="P8397" s="37" t="s">
        <v>12</v>
      </c>
      <c r="Q8397" s="37"/>
      <c r="R8397" s="37"/>
      <c r="S8397" s="37"/>
      <c r="T8397" s="37"/>
      <c r="U8397" s="38"/>
      <c r="V8397" s="39" t="s">
        <v>59637</v>
      </c>
      <c r="W8397" s="37" t="s">
        <v>508</v>
      </c>
      <c r="X8397" s="40"/>
    </row>
    <row r="8398" spans="1:24" ht="18.75" customHeight="1" x14ac:dyDescent="0.25">
      <c r="A8398" s="58" t="s">
        <v>82158</v>
      </c>
      <c r="B8398" s="35" t="s">
        <v>59638</v>
      </c>
      <c r="C8398" s="36" t="s">
        <v>59639</v>
      </c>
      <c r="D8398" s="37" t="s">
        <v>2582</v>
      </c>
      <c r="E8398" s="37" t="s">
        <v>510</v>
      </c>
      <c r="F8398" s="34" t="s">
        <v>504</v>
      </c>
      <c r="G8398" s="36" t="s">
        <v>5562</v>
      </c>
      <c r="H8398" s="37" t="s">
        <v>505</v>
      </c>
      <c r="I8398" s="37" t="s">
        <v>506</v>
      </c>
      <c r="J8398" s="37"/>
      <c r="K8398" s="37">
        <v>79206002815</v>
      </c>
      <c r="L8398" s="37" t="s">
        <v>5563</v>
      </c>
      <c r="M8398" s="34"/>
      <c r="N8398" s="34" t="s">
        <v>63</v>
      </c>
      <c r="O8398" s="37">
        <v>2024</v>
      </c>
      <c r="P8398" s="37" t="s">
        <v>12</v>
      </c>
      <c r="Q8398" s="37"/>
      <c r="R8398" s="37"/>
      <c r="S8398" s="37"/>
      <c r="T8398" s="37"/>
      <c r="U8398" s="38"/>
      <c r="V8398" s="39" t="s">
        <v>59640</v>
      </c>
      <c r="W8398" s="37" t="s">
        <v>508</v>
      </c>
      <c r="X8398" s="40"/>
    </row>
    <row r="8399" spans="1:24" ht="18.75" customHeight="1" x14ac:dyDescent="0.25">
      <c r="A8399" s="58" t="s">
        <v>82159</v>
      </c>
      <c r="B8399" s="35" t="s">
        <v>59641</v>
      </c>
      <c r="C8399" s="36" t="s">
        <v>59642</v>
      </c>
      <c r="D8399" s="37" t="s">
        <v>59643</v>
      </c>
      <c r="E8399" s="37" t="s">
        <v>724</v>
      </c>
      <c r="F8399" s="34" t="s">
        <v>687</v>
      </c>
      <c r="G8399" s="36" t="s">
        <v>5281</v>
      </c>
      <c r="H8399" s="37" t="s">
        <v>505</v>
      </c>
      <c r="I8399" s="37" t="s">
        <v>506</v>
      </c>
      <c r="J8399" s="37"/>
      <c r="K8399" s="37">
        <v>79306025492</v>
      </c>
      <c r="L8399" s="37" t="s">
        <v>59644</v>
      </c>
      <c r="M8399" s="34"/>
      <c r="N8399" s="34" t="s">
        <v>63</v>
      </c>
      <c r="O8399" s="37">
        <v>2024</v>
      </c>
      <c r="P8399" s="37" t="s">
        <v>12</v>
      </c>
      <c r="Q8399" s="37"/>
      <c r="R8399" s="37"/>
      <c r="S8399" s="37"/>
      <c r="T8399" s="37"/>
      <c r="U8399" s="38"/>
      <c r="V8399" s="39" t="s">
        <v>59645</v>
      </c>
      <c r="W8399" s="37" t="s">
        <v>508</v>
      </c>
      <c r="X8399" s="40"/>
    </row>
    <row r="8400" spans="1:24" ht="18.75" customHeight="1" x14ac:dyDescent="0.25">
      <c r="A8400" s="58" t="s">
        <v>82160</v>
      </c>
      <c r="B8400" s="35" t="s">
        <v>59646</v>
      </c>
      <c r="C8400" s="36" t="s">
        <v>59647</v>
      </c>
      <c r="D8400" s="37" t="s">
        <v>685</v>
      </c>
      <c r="E8400" s="37" t="s">
        <v>3513</v>
      </c>
      <c r="F8400" s="34" t="s">
        <v>687</v>
      </c>
      <c r="G8400" s="36" t="s">
        <v>4668</v>
      </c>
      <c r="H8400" s="37" t="s">
        <v>505</v>
      </c>
      <c r="I8400" s="37" t="s">
        <v>506</v>
      </c>
      <c r="J8400" s="37"/>
      <c r="K8400" s="37">
        <v>382065516</v>
      </c>
      <c r="L8400" s="37" t="s">
        <v>5565</v>
      </c>
      <c r="M8400" s="34"/>
      <c r="N8400" s="34" t="s">
        <v>63</v>
      </c>
      <c r="O8400" s="37">
        <v>2024</v>
      </c>
      <c r="P8400" s="37" t="s">
        <v>12</v>
      </c>
      <c r="Q8400" s="37"/>
      <c r="R8400" s="37"/>
      <c r="S8400" s="37"/>
      <c r="T8400" s="37"/>
      <c r="U8400" s="38"/>
      <c r="V8400" s="39" t="s">
        <v>59648</v>
      </c>
      <c r="W8400" s="37" t="s">
        <v>508</v>
      </c>
      <c r="X8400" s="40"/>
    </row>
    <row r="8401" spans="1:24" ht="18.75" customHeight="1" x14ac:dyDescent="0.25">
      <c r="A8401" s="58" t="s">
        <v>82161</v>
      </c>
      <c r="B8401" s="35" t="s">
        <v>59649</v>
      </c>
      <c r="C8401" s="36" t="s">
        <v>59650</v>
      </c>
      <c r="D8401" s="37" t="s">
        <v>1187</v>
      </c>
      <c r="E8401" s="37" t="s">
        <v>1501</v>
      </c>
      <c r="F8401" s="34" t="s">
        <v>687</v>
      </c>
      <c r="G8401" s="36" t="s">
        <v>5288</v>
      </c>
      <c r="H8401" s="37" t="s">
        <v>505</v>
      </c>
      <c r="I8401" s="37" t="s">
        <v>506</v>
      </c>
      <c r="J8401" s="37"/>
      <c r="K8401" s="37">
        <v>79306008494</v>
      </c>
      <c r="L8401" s="37" t="s">
        <v>59651</v>
      </c>
      <c r="M8401" s="34"/>
      <c r="N8401" s="34" t="s">
        <v>63</v>
      </c>
      <c r="O8401" s="37">
        <v>2024</v>
      </c>
      <c r="P8401" s="37" t="s">
        <v>12</v>
      </c>
      <c r="Q8401" s="37"/>
      <c r="R8401" s="37"/>
      <c r="S8401" s="37"/>
      <c r="T8401" s="37"/>
      <c r="U8401" s="38"/>
      <c r="V8401" s="39" t="s">
        <v>59652</v>
      </c>
      <c r="W8401" s="37" t="s">
        <v>508</v>
      </c>
      <c r="X8401" s="40"/>
    </row>
    <row r="8402" spans="1:24" ht="18.75" customHeight="1" x14ac:dyDescent="0.25">
      <c r="A8402" s="58" t="s">
        <v>82162</v>
      </c>
      <c r="B8402" s="35" t="s">
        <v>59653</v>
      </c>
      <c r="C8402" s="36" t="s">
        <v>59654</v>
      </c>
      <c r="D8402" s="37" t="s">
        <v>59655</v>
      </c>
      <c r="E8402" s="37" t="s">
        <v>2061</v>
      </c>
      <c r="F8402" s="34" t="s">
        <v>687</v>
      </c>
      <c r="G8402" s="36" t="s">
        <v>4773</v>
      </c>
      <c r="H8402" s="37" t="s">
        <v>505</v>
      </c>
      <c r="I8402" s="37" t="s">
        <v>506</v>
      </c>
      <c r="J8402" s="37"/>
      <c r="K8402" s="37">
        <v>1306066321</v>
      </c>
      <c r="L8402" s="37" t="s">
        <v>59656</v>
      </c>
      <c r="M8402" s="34"/>
      <c r="N8402" s="34" t="s">
        <v>63</v>
      </c>
      <c r="O8402" s="37">
        <v>2024</v>
      </c>
      <c r="P8402" s="37" t="s">
        <v>12</v>
      </c>
      <c r="Q8402" s="37"/>
      <c r="R8402" s="37"/>
      <c r="S8402" s="37"/>
      <c r="T8402" s="37"/>
      <c r="U8402" s="38"/>
      <c r="V8402" s="39" t="s">
        <v>59657</v>
      </c>
      <c r="W8402" s="37" t="s">
        <v>508</v>
      </c>
      <c r="X8402" s="40"/>
    </row>
    <row r="8403" spans="1:24" ht="18.75" customHeight="1" x14ac:dyDescent="0.25">
      <c r="A8403" s="58" t="s">
        <v>82163</v>
      </c>
      <c r="B8403" s="35" t="s">
        <v>59658</v>
      </c>
      <c r="C8403" s="36" t="s">
        <v>59659</v>
      </c>
      <c r="D8403" s="37" t="s">
        <v>3247</v>
      </c>
      <c r="E8403" s="37" t="s">
        <v>731</v>
      </c>
      <c r="F8403" s="34" t="s">
        <v>504</v>
      </c>
      <c r="G8403" s="36" t="s">
        <v>4732</v>
      </c>
      <c r="H8403" s="37" t="s">
        <v>505</v>
      </c>
      <c r="I8403" s="37" t="s">
        <v>506</v>
      </c>
      <c r="J8403" s="37"/>
      <c r="K8403" s="37">
        <v>79206013576</v>
      </c>
      <c r="L8403" s="37" t="s">
        <v>59660</v>
      </c>
      <c r="M8403" s="34"/>
      <c r="N8403" s="34" t="s">
        <v>63</v>
      </c>
      <c r="O8403" s="37">
        <v>2024</v>
      </c>
      <c r="P8403" s="37" t="s">
        <v>12</v>
      </c>
      <c r="Q8403" s="37"/>
      <c r="R8403" s="37"/>
      <c r="S8403" s="37"/>
      <c r="T8403" s="37"/>
      <c r="U8403" s="38"/>
      <c r="V8403" s="39" t="s">
        <v>59661</v>
      </c>
      <c r="W8403" s="37" t="s">
        <v>508</v>
      </c>
      <c r="X8403" s="40"/>
    </row>
    <row r="8404" spans="1:24" ht="18.75" customHeight="1" x14ac:dyDescent="0.25">
      <c r="A8404" s="58" t="s">
        <v>82164</v>
      </c>
      <c r="B8404" s="35" t="s">
        <v>59662</v>
      </c>
      <c r="C8404" s="36" t="s">
        <v>59663</v>
      </c>
      <c r="D8404" s="37" t="s">
        <v>59664</v>
      </c>
      <c r="E8404" s="37" t="s">
        <v>1188</v>
      </c>
      <c r="F8404" s="34" t="s">
        <v>687</v>
      </c>
      <c r="G8404" s="36" t="s">
        <v>5944</v>
      </c>
      <c r="H8404" s="37" t="s">
        <v>505</v>
      </c>
      <c r="I8404" s="37" t="s">
        <v>506</v>
      </c>
      <c r="J8404" s="37"/>
      <c r="K8404" s="37">
        <v>79305030083</v>
      </c>
      <c r="L8404" s="37" t="s">
        <v>59665</v>
      </c>
      <c r="M8404" s="34"/>
      <c r="N8404" s="34" t="s">
        <v>63</v>
      </c>
      <c r="O8404" s="37">
        <v>2024</v>
      </c>
      <c r="P8404" s="37" t="s">
        <v>12</v>
      </c>
      <c r="Q8404" s="37"/>
      <c r="R8404" s="37"/>
      <c r="S8404" s="37"/>
      <c r="T8404" s="37"/>
      <c r="U8404" s="38"/>
      <c r="V8404" s="39" t="s">
        <v>59666</v>
      </c>
      <c r="W8404" s="37" t="s">
        <v>508</v>
      </c>
      <c r="X8404" s="40"/>
    </row>
    <row r="8405" spans="1:24" ht="18.75" customHeight="1" x14ac:dyDescent="0.25">
      <c r="A8405" s="58" t="s">
        <v>82165</v>
      </c>
      <c r="B8405" s="35" t="s">
        <v>59667</v>
      </c>
      <c r="C8405" s="36" t="s">
        <v>59668</v>
      </c>
      <c r="D8405" s="37" t="s">
        <v>59669</v>
      </c>
      <c r="E8405" s="37" t="s">
        <v>1092</v>
      </c>
      <c r="F8405" s="34" t="s">
        <v>687</v>
      </c>
      <c r="G8405" s="36" t="s">
        <v>5254</v>
      </c>
      <c r="H8405" s="37" t="s">
        <v>505</v>
      </c>
      <c r="I8405" s="37" t="s">
        <v>506</v>
      </c>
      <c r="J8405" s="37"/>
      <c r="K8405" s="37">
        <v>79306024290</v>
      </c>
      <c r="L8405" s="37" t="s">
        <v>59670</v>
      </c>
      <c r="M8405" s="34"/>
      <c r="N8405" s="34" t="s">
        <v>63</v>
      </c>
      <c r="O8405" s="37">
        <v>2024</v>
      </c>
      <c r="P8405" s="37" t="s">
        <v>12</v>
      </c>
      <c r="Q8405" s="37"/>
      <c r="R8405" s="37"/>
      <c r="S8405" s="37"/>
      <c r="T8405" s="37"/>
      <c r="U8405" s="38"/>
      <c r="V8405" s="39" t="s">
        <v>59671</v>
      </c>
      <c r="W8405" s="37" t="s">
        <v>508</v>
      </c>
      <c r="X8405" s="40"/>
    </row>
    <row r="8406" spans="1:24" ht="18.75" customHeight="1" x14ac:dyDescent="0.25">
      <c r="A8406" s="58" t="s">
        <v>82166</v>
      </c>
      <c r="B8406" s="35" t="s">
        <v>59672</v>
      </c>
      <c r="C8406" s="36" t="s">
        <v>59673</v>
      </c>
      <c r="D8406" s="37" t="s">
        <v>5566</v>
      </c>
      <c r="E8406" s="37" t="s">
        <v>1100</v>
      </c>
      <c r="F8406" s="34" t="s">
        <v>687</v>
      </c>
      <c r="G8406" s="36" t="s">
        <v>5567</v>
      </c>
      <c r="H8406" s="37" t="s">
        <v>505</v>
      </c>
      <c r="I8406" s="37" t="s">
        <v>506</v>
      </c>
      <c r="J8406" s="37"/>
      <c r="K8406" s="37">
        <v>79306035890</v>
      </c>
      <c r="L8406" s="37" t="s">
        <v>5568</v>
      </c>
      <c r="M8406" s="34"/>
      <c r="N8406" s="34" t="s">
        <v>63</v>
      </c>
      <c r="O8406" s="37">
        <v>2024</v>
      </c>
      <c r="P8406" s="37" t="s">
        <v>12</v>
      </c>
      <c r="Q8406" s="37"/>
      <c r="R8406" s="37"/>
      <c r="S8406" s="37"/>
      <c r="T8406" s="37"/>
      <c r="U8406" s="38"/>
      <c r="V8406" s="39" t="s">
        <v>59674</v>
      </c>
      <c r="W8406" s="37" t="s">
        <v>508</v>
      </c>
      <c r="X8406" s="40"/>
    </row>
    <row r="8407" spans="1:24" ht="18.75" customHeight="1" x14ac:dyDescent="0.25">
      <c r="A8407" s="58" t="s">
        <v>82167</v>
      </c>
      <c r="B8407" s="35" t="s">
        <v>59675</v>
      </c>
      <c r="C8407" s="36" t="s">
        <v>59676</v>
      </c>
      <c r="D8407" s="37" t="s">
        <v>1054</v>
      </c>
      <c r="E8407" s="37" t="s">
        <v>964</v>
      </c>
      <c r="F8407" s="34" t="s">
        <v>504</v>
      </c>
      <c r="G8407" s="36" t="s">
        <v>5427</v>
      </c>
      <c r="H8407" s="37" t="s">
        <v>505</v>
      </c>
      <c r="I8407" s="37" t="s">
        <v>506</v>
      </c>
      <c r="J8407" s="37"/>
      <c r="K8407" s="37">
        <v>79206011331</v>
      </c>
      <c r="L8407" s="37" t="s">
        <v>5630</v>
      </c>
      <c r="M8407" s="34"/>
      <c r="N8407" s="34" t="s">
        <v>63</v>
      </c>
      <c r="O8407" s="37">
        <v>2024</v>
      </c>
      <c r="P8407" s="37" t="s">
        <v>12</v>
      </c>
      <c r="Q8407" s="37"/>
      <c r="R8407" s="37"/>
      <c r="S8407" s="37"/>
      <c r="T8407" s="37"/>
      <c r="U8407" s="38"/>
      <c r="V8407" s="39" t="s">
        <v>59677</v>
      </c>
      <c r="W8407" s="37" t="s">
        <v>508</v>
      </c>
      <c r="X8407" s="40"/>
    </row>
    <row r="8408" spans="1:24" ht="18.75" customHeight="1" x14ac:dyDescent="0.25">
      <c r="A8408" s="58" t="s">
        <v>82168</v>
      </c>
      <c r="B8408" s="35" t="s">
        <v>59678</v>
      </c>
      <c r="C8408" s="36" t="s">
        <v>59679</v>
      </c>
      <c r="D8408" s="37" t="s">
        <v>1029</v>
      </c>
      <c r="E8408" s="37" t="s">
        <v>569</v>
      </c>
      <c r="F8408" s="34" t="s">
        <v>504</v>
      </c>
      <c r="G8408" s="36" t="s">
        <v>3035</v>
      </c>
      <c r="H8408" s="37" t="s">
        <v>553</v>
      </c>
      <c r="I8408" s="37" t="s">
        <v>506</v>
      </c>
      <c r="J8408" s="37"/>
      <c r="K8408" s="37">
        <v>312623100</v>
      </c>
      <c r="L8408" s="37" t="s">
        <v>5569</v>
      </c>
      <c r="M8408" s="34"/>
      <c r="N8408" s="34" t="s">
        <v>63</v>
      </c>
      <c r="O8408" s="37">
        <v>2024</v>
      </c>
      <c r="P8408" s="37" t="s">
        <v>12</v>
      </c>
      <c r="Q8408" s="37"/>
      <c r="R8408" s="37"/>
      <c r="S8408" s="37"/>
      <c r="T8408" s="37"/>
      <c r="U8408" s="38"/>
      <c r="V8408" s="39" t="s">
        <v>59680</v>
      </c>
      <c r="W8408" s="37" t="s">
        <v>508</v>
      </c>
      <c r="X8408" s="40"/>
    </row>
    <row r="8409" spans="1:24" ht="18.75" customHeight="1" x14ac:dyDescent="0.25">
      <c r="A8409" s="58" t="s">
        <v>82169</v>
      </c>
      <c r="B8409" s="35" t="s">
        <v>59681</v>
      </c>
      <c r="C8409" s="36" t="s">
        <v>59682</v>
      </c>
      <c r="D8409" s="37" t="s">
        <v>3613</v>
      </c>
      <c r="E8409" s="37" t="s">
        <v>569</v>
      </c>
      <c r="F8409" s="34" t="s">
        <v>504</v>
      </c>
      <c r="G8409" s="36" t="s">
        <v>1487</v>
      </c>
      <c r="H8409" s="37"/>
      <c r="I8409" s="37" t="s">
        <v>506</v>
      </c>
      <c r="J8409" s="37"/>
      <c r="K8409" s="37">
        <v>79204036538</v>
      </c>
      <c r="L8409" s="37" t="s">
        <v>59683</v>
      </c>
      <c r="M8409" s="34"/>
      <c r="N8409" s="34" t="s">
        <v>63</v>
      </c>
      <c r="O8409" s="37">
        <v>2024</v>
      </c>
      <c r="P8409" s="37" t="s">
        <v>12</v>
      </c>
      <c r="Q8409" s="37"/>
      <c r="R8409" s="37"/>
      <c r="S8409" s="37"/>
      <c r="T8409" s="37"/>
      <c r="U8409" s="38"/>
      <c r="V8409" s="39" t="s">
        <v>59684</v>
      </c>
      <c r="W8409" s="37" t="s">
        <v>508</v>
      </c>
      <c r="X8409" s="40"/>
    </row>
    <row r="8410" spans="1:24" ht="18.75" customHeight="1" x14ac:dyDescent="0.25">
      <c r="A8410" s="58" t="s">
        <v>82170</v>
      </c>
      <c r="B8410" s="35" t="s">
        <v>59685</v>
      </c>
      <c r="C8410" s="36" t="s">
        <v>59686</v>
      </c>
      <c r="D8410" s="37" t="s">
        <v>5570</v>
      </c>
      <c r="E8410" s="37" t="s">
        <v>3757</v>
      </c>
      <c r="F8410" s="34" t="s">
        <v>687</v>
      </c>
      <c r="G8410" s="36" t="s">
        <v>4847</v>
      </c>
      <c r="H8410" s="37" t="s">
        <v>505</v>
      </c>
      <c r="I8410" s="37" t="s">
        <v>506</v>
      </c>
      <c r="J8410" s="37"/>
      <c r="K8410" s="37">
        <v>82306015804</v>
      </c>
      <c r="L8410" s="37" t="s">
        <v>5571</v>
      </c>
      <c r="M8410" s="34"/>
      <c r="N8410" s="34" t="s">
        <v>63</v>
      </c>
      <c r="O8410" s="37">
        <v>2024</v>
      </c>
      <c r="P8410" s="37" t="s">
        <v>12</v>
      </c>
      <c r="Q8410" s="37"/>
      <c r="R8410" s="37"/>
      <c r="S8410" s="37"/>
      <c r="T8410" s="37"/>
      <c r="U8410" s="38"/>
      <c r="V8410" s="39" t="s">
        <v>59687</v>
      </c>
      <c r="W8410" s="37" t="s">
        <v>508</v>
      </c>
      <c r="X8410" s="40"/>
    </row>
    <row r="8411" spans="1:24" ht="18.75" customHeight="1" x14ac:dyDescent="0.25">
      <c r="A8411" s="58" t="s">
        <v>82171</v>
      </c>
      <c r="B8411" s="35" t="s">
        <v>59688</v>
      </c>
      <c r="C8411" s="36" t="s">
        <v>59689</v>
      </c>
      <c r="D8411" s="37" t="s">
        <v>5572</v>
      </c>
      <c r="E8411" s="37" t="s">
        <v>1177</v>
      </c>
      <c r="F8411" s="34" t="s">
        <v>687</v>
      </c>
      <c r="G8411" s="36" t="s">
        <v>4604</v>
      </c>
      <c r="H8411" s="37" t="s">
        <v>3707</v>
      </c>
      <c r="I8411" s="37" t="s">
        <v>506</v>
      </c>
      <c r="J8411" s="37"/>
      <c r="K8411" s="37">
        <v>22306000090</v>
      </c>
      <c r="L8411" s="37" t="s">
        <v>5573</v>
      </c>
      <c r="M8411" s="34"/>
      <c r="N8411" s="34" t="s">
        <v>63</v>
      </c>
      <c r="O8411" s="37">
        <v>2024</v>
      </c>
      <c r="P8411" s="37" t="s">
        <v>12</v>
      </c>
      <c r="Q8411" s="37"/>
      <c r="R8411" s="37"/>
      <c r="S8411" s="37"/>
      <c r="T8411" s="37"/>
      <c r="U8411" s="38"/>
      <c r="V8411" s="39" t="s">
        <v>59690</v>
      </c>
      <c r="W8411" s="37" t="s">
        <v>508</v>
      </c>
      <c r="X8411" s="40"/>
    </row>
    <row r="8412" spans="1:24" ht="18.75" customHeight="1" x14ac:dyDescent="0.25">
      <c r="A8412" s="58" t="s">
        <v>82172</v>
      </c>
      <c r="B8412" s="35" t="s">
        <v>59691</v>
      </c>
      <c r="C8412" s="36" t="s">
        <v>59692</v>
      </c>
      <c r="D8412" s="37" t="s">
        <v>555</v>
      </c>
      <c r="E8412" s="37" t="s">
        <v>1513</v>
      </c>
      <c r="F8412" s="34" t="s">
        <v>687</v>
      </c>
      <c r="G8412" s="36" t="s">
        <v>5319</v>
      </c>
      <c r="H8412" s="37" t="s">
        <v>505</v>
      </c>
      <c r="I8412" s="37" t="s">
        <v>506</v>
      </c>
      <c r="J8412" s="37"/>
      <c r="K8412" s="37">
        <v>27306000953</v>
      </c>
      <c r="L8412" s="37" t="s">
        <v>59693</v>
      </c>
      <c r="M8412" s="34"/>
      <c r="N8412" s="34" t="s">
        <v>63</v>
      </c>
      <c r="O8412" s="37">
        <v>2024</v>
      </c>
      <c r="P8412" s="37" t="s">
        <v>12</v>
      </c>
      <c r="Q8412" s="37"/>
      <c r="R8412" s="37"/>
      <c r="S8412" s="37"/>
      <c r="T8412" s="37"/>
      <c r="U8412" s="38"/>
      <c r="V8412" s="39" t="s">
        <v>59694</v>
      </c>
      <c r="W8412" s="37" t="s">
        <v>508</v>
      </c>
      <c r="X8412" s="40"/>
    </row>
    <row r="8413" spans="1:24" ht="18.75" customHeight="1" x14ac:dyDescent="0.25">
      <c r="A8413" s="58" t="s">
        <v>82173</v>
      </c>
      <c r="B8413" s="35" t="s">
        <v>59695</v>
      </c>
      <c r="C8413" s="36" t="s">
        <v>59696</v>
      </c>
      <c r="D8413" s="37" t="s">
        <v>40018</v>
      </c>
      <c r="E8413" s="37" t="s">
        <v>1221</v>
      </c>
      <c r="F8413" s="34" t="s">
        <v>504</v>
      </c>
      <c r="G8413" s="36" t="s">
        <v>4592</v>
      </c>
      <c r="H8413" s="37" t="s">
        <v>505</v>
      </c>
      <c r="I8413" s="37" t="s">
        <v>506</v>
      </c>
      <c r="J8413" s="37"/>
      <c r="K8413" s="37">
        <v>79206036946</v>
      </c>
      <c r="L8413" s="37" t="s">
        <v>59697</v>
      </c>
      <c r="M8413" s="34"/>
      <c r="N8413" s="34" t="s">
        <v>63</v>
      </c>
      <c r="O8413" s="37">
        <v>2024</v>
      </c>
      <c r="P8413" s="37" t="s">
        <v>12</v>
      </c>
      <c r="Q8413" s="37"/>
      <c r="R8413" s="37"/>
      <c r="S8413" s="37"/>
      <c r="T8413" s="37"/>
      <c r="U8413" s="38"/>
      <c r="V8413" s="39" t="s">
        <v>59698</v>
      </c>
      <c r="W8413" s="37" t="s">
        <v>508</v>
      </c>
      <c r="X8413" s="40"/>
    </row>
    <row r="8414" spans="1:24" ht="18.75" customHeight="1" x14ac:dyDescent="0.25">
      <c r="A8414" s="58" t="s">
        <v>82174</v>
      </c>
      <c r="B8414" s="35" t="s">
        <v>59699</v>
      </c>
      <c r="C8414" s="36" t="s">
        <v>59700</v>
      </c>
      <c r="D8414" s="37" t="s">
        <v>2404</v>
      </c>
      <c r="E8414" s="37" t="s">
        <v>847</v>
      </c>
      <c r="F8414" s="34" t="s">
        <v>504</v>
      </c>
      <c r="G8414" s="36" t="s">
        <v>4845</v>
      </c>
      <c r="H8414" s="37" t="s">
        <v>637</v>
      </c>
      <c r="I8414" s="37" t="s">
        <v>506</v>
      </c>
      <c r="J8414" s="37"/>
      <c r="K8414" s="37">
        <v>64206009880</v>
      </c>
      <c r="L8414" s="37" t="s">
        <v>5631</v>
      </c>
      <c r="M8414" s="34"/>
      <c r="N8414" s="34" t="s">
        <v>63</v>
      </c>
      <c r="O8414" s="37">
        <v>2024</v>
      </c>
      <c r="P8414" s="37" t="s">
        <v>12</v>
      </c>
      <c r="Q8414" s="37"/>
      <c r="R8414" s="37"/>
      <c r="S8414" s="37"/>
      <c r="T8414" s="37"/>
      <c r="U8414" s="38"/>
      <c r="V8414" s="39" t="s">
        <v>59701</v>
      </c>
      <c r="W8414" s="37" t="s">
        <v>508</v>
      </c>
      <c r="X8414" s="40"/>
    </row>
    <row r="8415" spans="1:24" ht="18.75" customHeight="1" x14ac:dyDescent="0.25">
      <c r="A8415" s="58" t="s">
        <v>82175</v>
      </c>
      <c r="B8415" s="35" t="s">
        <v>59702</v>
      </c>
      <c r="C8415" s="36" t="s">
        <v>59703</v>
      </c>
      <c r="D8415" s="37" t="s">
        <v>59704</v>
      </c>
      <c r="E8415" s="37" t="s">
        <v>686</v>
      </c>
      <c r="F8415" s="34" t="s">
        <v>687</v>
      </c>
      <c r="G8415" s="36" t="s">
        <v>4732</v>
      </c>
      <c r="H8415" s="37" t="s">
        <v>505</v>
      </c>
      <c r="I8415" s="37" t="s">
        <v>506</v>
      </c>
      <c r="J8415" s="37"/>
      <c r="K8415" s="37">
        <v>79306011455</v>
      </c>
      <c r="L8415" s="37" t="s">
        <v>59705</v>
      </c>
      <c r="M8415" s="34"/>
      <c r="N8415" s="34" t="s">
        <v>63</v>
      </c>
      <c r="O8415" s="37">
        <v>2024</v>
      </c>
      <c r="P8415" s="37" t="s">
        <v>12</v>
      </c>
      <c r="Q8415" s="37"/>
      <c r="R8415" s="37"/>
      <c r="S8415" s="37"/>
      <c r="T8415" s="37"/>
      <c r="U8415" s="38"/>
      <c r="V8415" s="39" t="s">
        <v>59706</v>
      </c>
      <c r="W8415" s="37" t="s">
        <v>508</v>
      </c>
      <c r="X8415" s="40"/>
    </row>
    <row r="8416" spans="1:24" ht="18.75" customHeight="1" x14ac:dyDescent="0.25">
      <c r="A8416" s="58" t="s">
        <v>82176</v>
      </c>
      <c r="B8416" s="35" t="s">
        <v>59707</v>
      </c>
      <c r="C8416" s="36" t="s">
        <v>59708</v>
      </c>
      <c r="D8416" s="37" t="s">
        <v>4895</v>
      </c>
      <c r="E8416" s="37" t="s">
        <v>948</v>
      </c>
      <c r="F8416" s="34" t="s">
        <v>687</v>
      </c>
      <c r="G8416" s="36" t="s">
        <v>3000</v>
      </c>
      <c r="H8416" s="37" t="s">
        <v>505</v>
      </c>
      <c r="I8416" s="37" t="s">
        <v>506</v>
      </c>
      <c r="J8416" s="37" t="s">
        <v>505</v>
      </c>
      <c r="K8416" s="37">
        <v>79305022639</v>
      </c>
      <c r="L8416" s="37" t="s">
        <v>59709</v>
      </c>
      <c r="M8416" s="34"/>
      <c r="N8416" s="34" t="s">
        <v>63</v>
      </c>
      <c r="O8416" s="37">
        <v>2024</v>
      </c>
      <c r="P8416" s="37" t="s">
        <v>12</v>
      </c>
      <c r="Q8416" s="37" t="s">
        <v>1859</v>
      </c>
      <c r="R8416" s="37"/>
      <c r="S8416" s="37" t="s">
        <v>59710</v>
      </c>
      <c r="T8416" s="37" t="s">
        <v>632</v>
      </c>
      <c r="U8416" s="38" t="s">
        <v>59711</v>
      </c>
      <c r="V8416" s="39" t="s">
        <v>59712</v>
      </c>
      <c r="W8416" s="37" t="s">
        <v>508</v>
      </c>
      <c r="X8416" s="40" t="s">
        <v>59713</v>
      </c>
    </row>
    <row r="8417" spans="1:24" ht="18.75" customHeight="1" x14ac:dyDescent="0.25">
      <c r="A8417" s="58" t="s">
        <v>82177</v>
      </c>
      <c r="B8417" s="35" t="s">
        <v>59714</v>
      </c>
      <c r="C8417" s="36" t="s">
        <v>59715</v>
      </c>
      <c r="D8417" s="37" t="s">
        <v>5575</v>
      </c>
      <c r="E8417" s="37" t="s">
        <v>948</v>
      </c>
      <c r="F8417" s="34" t="s">
        <v>687</v>
      </c>
      <c r="G8417" s="36" t="s">
        <v>5482</v>
      </c>
      <c r="H8417" s="37" t="s">
        <v>607</v>
      </c>
      <c r="I8417" s="37" t="s">
        <v>506</v>
      </c>
      <c r="J8417" s="37"/>
      <c r="K8417" s="37">
        <v>86306001132</v>
      </c>
      <c r="L8417" s="37" t="s">
        <v>5576</v>
      </c>
      <c r="M8417" s="34"/>
      <c r="N8417" s="34" t="s">
        <v>63</v>
      </c>
      <c r="O8417" s="37">
        <v>2024</v>
      </c>
      <c r="P8417" s="37" t="s">
        <v>12</v>
      </c>
      <c r="Q8417" s="37"/>
      <c r="R8417" s="37"/>
      <c r="S8417" s="37"/>
      <c r="T8417" s="37"/>
      <c r="U8417" s="38"/>
      <c r="V8417" s="39" t="s">
        <v>59716</v>
      </c>
      <c r="W8417" s="37" t="s">
        <v>508</v>
      </c>
      <c r="X8417" s="40"/>
    </row>
    <row r="8418" spans="1:24" ht="18.75" customHeight="1" x14ac:dyDescent="0.25">
      <c r="A8418" s="58" t="s">
        <v>82178</v>
      </c>
      <c r="B8418" s="35" t="s">
        <v>59717</v>
      </c>
      <c r="C8418" s="36" t="s">
        <v>59718</v>
      </c>
      <c r="D8418" s="37" t="s">
        <v>2315</v>
      </c>
      <c r="E8418" s="37" t="s">
        <v>2529</v>
      </c>
      <c r="F8418" s="34" t="s">
        <v>687</v>
      </c>
      <c r="G8418" s="36" t="s">
        <v>5579</v>
      </c>
      <c r="H8418" s="37" t="s">
        <v>621</v>
      </c>
      <c r="I8418" s="37" t="s">
        <v>506</v>
      </c>
      <c r="J8418" s="37"/>
      <c r="K8418" s="37"/>
      <c r="L8418" s="37" t="s">
        <v>5580</v>
      </c>
      <c r="M8418" s="34"/>
      <c r="N8418" s="34" t="s">
        <v>63</v>
      </c>
      <c r="O8418" s="37">
        <v>2024</v>
      </c>
      <c r="P8418" s="37" t="s">
        <v>12</v>
      </c>
      <c r="Q8418" s="37"/>
      <c r="R8418" s="37"/>
      <c r="S8418" s="37"/>
      <c r="T8418" s="37"/>
      <c r="U8418" s="38"/>
      <c r="V8418" s="39" t="s">
        <v>59719</v>
      </c>
      <c r="W8418" s="37" t="s">
        <v>508</v>
      </c>
      <c r="X8418" s="40"/>
    </row>
    <row r="8419" spans="1:24" ht="18.75" customHeight="1" x14ac:dyDescent="0.25">
      <c r="A8419" s="58" t="s">
        <v>82179</v>
      </c>
      <c r="B8419" s="35" t="s">
        <v>59720</v>
      </c>
      <c r="C8419" s="36" t="s">
        <v>59721</v>
      </c>
      <c r="D8419" s="37" t="s">
        <v>5582</v>
      </c>
      <c r="E8419" s="37" t="s">
        <v>540</v>
      </c>
      <c r="F8419" s="34" t="s">
        <v>687</v>
      </c>
      <c r="G8419" s="36" t="s">
        <v>5217</v>
      </c>
      <c r="H8419" s="37" t="s">
        <v>505</v>
      </c>
      <c r="I8419" s="37" t="s">
        <v>506</v>
      </c>
      <c r="J8419" s="37"/>
      <c r="K8419" s="37">
        <v>79306044186</v>
      </c>
      <c r="L8419" s="37" t="s">
        <v>5583</v>
      </c>
      <c r="M8419" s="34"/>
      <c r="N8419" s="34" t="s">
        <v>54</v>
      </c>
      <c r="O8419" s="37">
        <v>2024</v>
      </c>
      <c r="P8419" s="37" t="s">
        <v>12</v>
      </c>
      <c r="Q8419" s="37"/>
      <c r="R8419" s="37"/>
      <c r="S8419" s="37"/>
      <c r="T8419" s="37"/>
      <c r="U8419" s="38"/>
      <c r="V8419" s="39" t="s">
        <v>59722</v>
      </c>
      <c r="W8419" s="37" t="s">
        <v>508</v>
      </c>
      <c r="X8419" s="40"/>
    </row>
    <row r="8420" spans="1:24" ht="18.75" customHeight="1" x14ac:dyDescent="0.25">
      <c r="A8420" s="58" t="s">
        <v>82180</v>
      </c>
      <c r="B8420" s="35" t="s">
        <v>59723</v>
      </c>
      <c r="C8420" s="36" t="s">
        <v>59724</v>
      </c>
      <c r="D8420" s="37" t="s">
        <v>5584</v>
      </c>
      <c r="E8420" s="37" t="s">
        <v>660</v>
      </c>
      <c r="F8420" s="34" t="s">
        <v>504</v>
      </c>
      <c r="G8420" s="36" t="s">
        <v>5585</v>
      </c>
      <c r="H8420" s="37" t="s">
        <v>505</v>
      </c>
      <c r="I8420" s="37" t="s">
        <v>506</v>
      </c>
      <c r="J8420" s="37"/>
      <c r="K8420" s="37">
        <v>79204011061</v>
      </c>
      <c r="L8420" s="37" t="s">
        <v>5586</v>
      </c>
      <c r="M8420" s="34"/>
      <c r="N8420" s="34" t="s">
        <v>54</v>
      </c>
      <c r="O8420" s="37">
        <v>2024</v>
      </c>
      <c r="P8420" s="37" t="s">
        <v>12</v>
      </c>
      <c r="Q8420" s="37"/>
      <c r="R8420" s="37"/>
      <c r="S8420" s="37"/>
      <c r="T8420" s="37"/>
      <c r="U8420" s="38"/>
      <c r="V8420" s="39" t="s">
        <v>59725</v>
      </c>
      <c r="W8420" s="37" t="s">
        <v>508</v>
      </c>
      <c r="X8420" s="40"/>
    </row>
    <row r="8421" spans="1:24" ht="18.75" customHeight="1" x14ac:dyDescent="0.25">
      <c r="A8421" s="58" t="s">
        <v>82181</v>
      </c>
      <c r="B8421" s="35" t="s">
        <v>59726</v>
      </c>
      <c r="C8421" s="36" t="s">
        <v>59727</v>
      </c>
      <c r="D8421" s="37" t="s">
        <v>5587</v>
      </c>
      <c r="E8421" s="37" t="s">
        <v>5462</v>
      </c>
      <c r="F8421" s="34" t="s">
        <v>687</v>
      </c>
      <c r="G8421" s="36" t="s">
        <v>4701</v>
      </c>
      <c r="H8421" s="37" t="s">
        <v>1297</v>
      </c>
      <c r="I8421" s="37" t="s">
        <v>506</v>
      </c>
      <c r="J8421" s="37"/>
      <c r="K8421" s="37">
        <v>31368907</v>
      </c>
      <c r="L8421" s="37" t="s">
        <v>5588</v>
      </c>
      <c r="M8421" s="34"/>
      <c r="N8421" s="34" t="s">
        <v>54</v>
      </c>
      <c r="O8421" s="37">
        <v>2024</v>
      </c>
      <c r="P8421" s="37" t="s">
        <v>12</v>
      </c>
      <c r="Q8421" s="37"/>
      <c r="R8421" s="37"/>
      <c r="S8421" s="37"/>
      <c r="T8421" s="37"/>
      <c r="U8421" s="38"/>
      <c r="V8421" s="39" t="s">
        <v>59728</v>
      </c>
      <c r="W8421" s="37" t="s">
        <v>508</v>
      </c>
      <c r="X8421" s="40"/>
    </row>
    <row r="8422" spans="1:24" ht="18.75" customHeight="1" x14ac:dyDescent="0.25">
      <c r="A8422" s="58" t="s">
        <v>82182</v>
      </c>
      <c r="B8422" s="35" t="s">
        <v>59729</v>
      </c>
      <c r="C8422" s="36" t="s">
        <v>59730</v>
      </c>
      <c r="D8422" s="37" t="s">
        <v>7120</v>
      </c>
      <c r="E8422" s="37" t="s">
        <v>5462</v>
      </c>
      <c r="F8422" s="34" t="s">
        <v>687</v>
      </c>
      <c r="G8422" s="36" t="s">
        <v>5412</v>
      </c>
      <c r="H8422" s="37" t="s">
        <v>505</v>
      </c>
      <c r="I8422" s="37" t="s">
        <v>506</v>
      </c>
      <c r="J8422" s="37"/>
      <c r="K8422" s="37"/>
      <c r="L8422" s="37" t="s">
        <v>59731</v>
      </c>
      <c r="M8422" s="34"/>
      <c r="N8422" s="34" t="s">
        <v>54</v>
      </c>
      <c r="O8422" s="37">
        <v>2024</v>
      </c>
      <c r="P8422" s="37" t="s">
        <v>12</v>
      </c>
      <c r="Q8422" s="37"/>
      <c r="R8422" s="37"/>
      <c r="S8422" s="37"/>
      <c r="T8422" s="37"/>
      <c r="U8422" s="38"/>
      <c r="V8422" s="39" t="s">
        <v>59732</v>
      </c>
      <c r="W8422" s="37" t="s">
        <v>508</v>
      </c>
      <c r="X8422" s="40"/>
    </row>
    <row r="8423" spans="1:24" ht="18.75" customHeight="1" x14ac:dyDescent="0.25">
      <c r="A8423" s="58" t="s">
        <v>82183</v>
      </c>
      <c r="B8423" s="35" t="s">
        <v>59733</v>
      </c>
      <c r="C8423" s="36" t="s">
        <v>59734</v>
      </c>
      <c r="D8423" s="37" t="s">
        <v>59735</v>
      </c>
      <c r="E8423" s="37" t="s">
        <v>602</v>
      </c>
      <c r="F8423" s="34" t="s">
        <v>687</v>
      </c>
      <c r="G8423" s="36" t="s">
        <v>4613</v>
      </c>
      <c r="H8423" s="37" t="s">
        <v>505</v>
      </c>
      <c r="I8423" s="37" t="s">
        <v>506</v>
      </c>
      <c r="J8423" s="37"/>
      <c r="K8423" s="37">
        <v>79306013856</v>
      </c>
      <c r="L8423" s="37" t="s">
        <v>59736</v>
      </c>
      <c r="M8423" s="34"/>
      <c r="N8423" s="34" t="s">
        <v>54</v>
      </c>
      <c r="O8423" s="37">
        <v>2024</v>
      </c>
      <c r="P8423" s="37" t="s">
        <v>12</v>
      </c>
      <c r="Q8423" s="37"/>
      <c r="R8423" s="37"/>
      <c r="S8423" s="37"/>
      <c r="T8423" s="37"/>
      <c r="U8423" s="38"/>
      <c r="V8423" s="39" t="s">
        <v>59737</v>
      </c>
      <c r="W8423" s="37" t="s">
        <v>508</v>
      </c>
      <c r="X8423" s="40"/>
    </row>
    <row r="8424" spans="1:24" ht="18.75" customHeight="1" x14ac:dyDescent="0.25">
      <c r="A8424" s="58" t="s">
        <v>82184</v>
      </c>
      <c r="B8424" s="35" t="s">
        <v>59738</v>
      </c>
      <c r="C8424" s="36" t="s">
        <v>59739</v>
      </c>
      <c r="D8424" s="37" t="s">
        <v>5633</v>
      </c>
      <c r="E8424" s="37" t="s">
        <v>606</v>
      </c>
      <c r="F8424" s="34" t="s">
        <v>504</v>
      </c>
      <c r="G8424" s="36" t="s">
        <v>4918</v>
      </c>
      <c r="H8424" s="37" t="s">
        <v>505</v>
      </c>
      <c r="I8424" s="37" t="s">
        <v>506</v>
      </c>
      <c r="J8424" s="37"/>
      <c r="K8424" s="37"/>
      <c r="L8424" s="37" t="s">
        <v>5634</v>
      </c>
      <c r="M8424" s="34"/>
      <c r="N8424" s="34" t="s">
        <v>54</v>
      </c>
      <c r="O8424" s="37">
        <v>2024</v>
      </c>
      <c r="P8424" s="37" t="s">
        <v>12</v>
      </c>
      <c r="Q8424" s="37"/>
      <c r="R8424" s="37"/>
      <c r="S8424" s="37"/>
      <c r="T8424" s="37"/>
      <c r="U8424" s="38"/>
      <c r="V8424" s="39" t="s">
        <v>59740</v>
      </c>
      <c r="W8424" s="37" t="s">
        <v>508</v>
      </c>
      <c r="X8424" s="40"/>
    </row>
    <row r="8425" spans="1:24" ht="18.75" customHeight="1" x14ac:dyDescent="0.25">
      <c r="A8425" s="58" t="s">
        <v>82185</v>
      </c>
      <c r="B8425" s="35" t="s">
        <v>59741</v>
      </c>
      <c r="C8425" s="36" t="s">
        <v>59742</v>
      </c>
      <c r="D8425" s="37" t="s">
        <v>5635</v>
      </c>
      <c r="E8425" s="37" t="s">
        <v>3726</v>
      </c>
      <c r="F8425" s="34" t="s">
        <v>687</v>
      </c>
      <c r="G8425" s="36" t="s">
        <v>3465</v>
      </c>
      <c r="H8425" s="37" t="s">
        <v>505</v>
      </c>
      <c r="I8425" s="37" t="s">
        <v>506</v>
      </c>
      <c r="J8425" s="37"/>
      <c r="K8425" s="37">
        <v>79305002270</v>
      </c>
      <c r="L8425" s="37" t="s">
        <v>5636</v>
      </c>
      <c r="M8425" s="34"/>
      <c r="N8425" s="34" t="s">
        <v>54</v>
      </c>
      <c r="O8425" s="37">
        <v>2024</v>
      </c>
      <c r="P8425" s="37" t="s">
        <v>12</v>
      </c>
      <c r="Q8425" s="37"/>
      <c r="R8425" s="37"/>
      <c r="S8425" s="37"/>
      <c r="T8425" s="37"/>
      <c r="U8425" s="38"/>
      <c r="V8425" s="39" t="s">
        <v>59743</v>
      </c>
      <c r="W8425" s="37" t="s">
        <v>508</v>
      </c>
      <c r="X8425" s="40"/>
    </row>
    <row r="8426" spans="1:24" ht="18.75" customHeight="1" x14ac:dyDescent="0.25">
      <c r="A8426" s="58" t="s">
        <v>82186</v>
      </c>
      <c r="B8426" s="35" t="s">
        <v>59744</v>
      </c>
      <c r="C8426" s="36" t="s">
        <v>59745</v>
      </c>
      <c r="D8426" s="37" t="s">
        <v>5589</v>
      </c>
      <c r="E8426" s="37" t="s">
        <v>4131</v>
      </c>
      <c r="F8426" s="34" t="s">
        <v>687</v>
      </c>
      <c r="G8426" s="36" t="s">
        <v>3043</v>
      </c>
      <c r="H8426" s="37" t="s">
        <v>505</v>
      </c>
      <c r="I8426" s="37" t="s">
        <v>573</v>
      </c>
      <c r="J8426" s="37"/>
      <c r="K8426" s="37">
        <v>79305027195</v>
      </c>
      <c r="L8426" s="37" t="s">
        <v>5590</v>
      </c>
      <c r="M8426" s="34"/>
      <c r="N8426" s="34" t="s">
        <v>54</v>
      </c>
      <c r="O8426" s="37">
        <v>2024</v>
      </c>
      <c r="P8426" s="37" t="s">
        <v>12</v>
      </c>
      <c r="Q8426" s="37"/>
      <c r="R8426" s="37"/>
      <c r="S8426" s="37"/>
      <c r="T8426" s="37"/>
      <c r="U8426" s="38"/>
      <c r="V8426" s="39" t="s">
        <v>59746</v>
      </c>
      <c r="W8426" s="37" t="s">
        <v>508</v>
      </c>
      <c r="X8426" s="40"/>
    </row>
    <row r="8427" spans="1:24" ht="18.75" customHeight="1" x14ac:dyDescent="0.25">
      <c r="A8427" s="58" t="s">
        <v>82187</v>
      </c>
      <c r="B8427" s="35" t="s">
        <v>59747</v>
      </c>
      <c r="C8427" s="36" t="s">
        <v>59748</v>
      </c>
      <c r="D8427" s="37" t="s">
        <v>5591</v>
      </c>
      <c r="E8427" s="37" t="s">
        <v>823</v>
      </c>
      <c r="F8427" s="34" t="s">
        <v>504</v>
      </c>
      <c r="G8427" s="36" t="s">
        <v>4996</v>
      </c>
      <c r="H8427" s="37" t="s">
        <v>505</v>
      </c>
      <c r="I8427" s="37" t="s">
        <v>506</v>
      </c>
      <c r="J8427" s="37"/>
      <c r="K8427" s="37">
        <v>79206007151</v>
      </c>
      <c r="L8427" s="37" t="s">
        <v>5592</v>
      </c>
      <c r="M8427" s="34"/>
      <c r="N8427" s="34" t="s">
        <v>54</v>
      </c>
      <c r="O8427" s="37">
        <v>2024</v>
      </c>
      <c r="P8427" s="37" t="s">
        <v>12</v>
      </c>
      <c r="Q8427" s="37"/>
      <c r="R8427" s="37"/>
      <c r="S8427" s="37"/>
      <c r="T8427" s="37"/>
      <c r="U8427" s="38"/>
      <c r="V8427" s="39" t="s">
        <v>59749</v>
      </c>
      <c r="W8427" s="37" t="s">
        <v>508</v>
      </c>
      <c r="X8427" s="40"/>
    </row>
    <row r="8428" spans="1:24" ht="18.75" customHeight="1" x14ac:dyDescent="0.25">
      <c r="A8428" s="58" t="s">
        <v>82188</v>
      </c>
      <c r="B8428" s="35" t="s">
        <v>59750</v>
      </c>
      <c r="C8428" s="36" t="s">
        <v>59751</v>
      </c>
      <c r="D8428" s="37" t="s">
        <v>5593</v>
      </c>
      <c r="E8428" s="37" t="s">
        <v>736</v>
      </c>
      <c r="F8428" s="34" t="s">
        <v>687</v>
      </c>
      <c r="G8428" s="36" t="s">
        <v>5594</v>
      </c>
      <c r="H8428" s="37" t="s">
        <v>878</v>
      </c>
      <c r="I8428" s="37" t="s">
        <v>506</v>
      </c>
      <c r="J8428" s="37"/>
      <c r="K8428" s="37">
        <v>82306000045</v>
      </c>
      <c r="L8428" s="37" t="s">
        <v>5595</v>
      </c>
      <c r="M8428" s="34"/>
      <c r="N8428" s="34" t="s">
        <v>54</v>
      </c>
      <c r="O8428" s="37">
        <v>2024</v>
      </c>
      <c r="P8428" s="37" t="s">
        <v>12</v>
      </c>
      <c r="Q8428" s="37"/>
      <c r="R8428" s="37"/>
      <c r="S8428" s="37"/>
      <c r="T8428" s="37"/>
      <c r="U8428" s="38"/>
      <c r="V8428" s="39" t="s">
        <v>59752</v>
      </c>
      <c r="W8428" s="37" t="s">
        <v>508</v>
      </c>
      <c r="X8428" s="40"/>
    </row>
    <row r="8429" spans="1:24" ht="18.75" customHeight="1" x14ac:dyDescent="0.25">
      <c r="A8429" s="58" t="s">
        <v>82189</v>
      </c>
      <c r="B8429" s="35" t="s">
        <v>59753</v>
      </c>
      <c r="C8429" s="36" t="s">
        <v>59754</v>
      </c>
      <c r="D8429" s="37" t="s">
        <v>1012</v>
      </c>
      <c r="E8429" s="37" t="s">
        <v>825</v>
      </c>
      <c r="F8429" s="34" t="s">
        <v>504</v>
      </c>
      <c r="G8429" s="36" t="s">
        <v>4990</v>
      </c>
      <c r="H8429" s="37" t="s">
        <v>505</v>
      </c>
      <c r="I8429" s="37" t="s">
        <v>506</v>
      </c>
      <c r="J8429" s="37"/>
      <c r="K8429" s="37">
        <v>79206026458</v>
      </c>
      <c r="L8429" s="37" t="s">
        <v>59755</v>
      </c>
      <c r="M8429" s="34"/>
      <c r="N8429" s="34" t="s">
        <v>54</v>
      </c>
      <c r="O8429" s="37">
        <v>2024</v>
      </c>
      <c r="P8429" s="37" t="s">
        <v>12</v>
      </c>
      <c r="Q8429" s="37"/>
      <c r="R8429" s="37"/>
      <c r="S8429" s="37"/>
      <c r="T8429" s="37"/>
      <c r="U8429" s="38"/>
      <c r="V8429" s="39" t="s">
        <v>59756</v>
      </c>
      <c r="W8429" s="37" t="s">
        <v>508</v>
      </c>
      <c r="X8429" s="40"/>
    </row>
    <row r="8430" spans="1:24" ht="18.75" customHeight="1" x14ac:dyDescent="0.25">
      <c r="A8430" s="58" t="s">
        <v>82190</v>
      </c>
      <c r="B8430" s="35" t="s">
        <v>59757</v>
      </c>
      <c r="C8430" s="36" t="s">
        <v>59758</v>
      </c>
      <c r="D8430" s="37" t="s">
        <v>51554</v>
      </c>
      <c r="E8430" s="37" t="s">
        <v>1666</v>
      </c>
      <c r="F8430" s="34" t="s">
        <v>687</v>
      </c>
      <c r="G8430" s="36" t="s">
        <v>5547</v>
      </c>
      <c r="H8430" s="37" t="s">
        <v>505</v>
      </c>
      <c r="I8430" s="37" t="s">
        <v>506</v>
      </c>
      <c r="J8430" s="37"/>
      <c r="K8430" s="37">
        <v>82306000111</v>
      </c>
      <c r="L8430" s="37" t="s">
        <v>59759</v>
      </c>
      <c r="M8430" s="34"/>
      <c r="N8430" s="34" t="s">
        <v>54</v>
      </c>
      <c r="O8430" s="37">
        <v>2024</v>
      </c>
      <c r="P8430" s="37" t="s">
        <v>12</v>
      </c>
      <c r="Q8430" s="37"/>
      <c r="R8430" s="37"/>
      <c r="S8430" s="37"/>
      <c r="T8430" s="37"/>
      <c r="U8430" s="38"/>
      <c r="V8430" s="39" t="s">
        <v>1750</v>
      </c>
      <c r="W8430" s="37" t="s">
        <v>508</v>
      </c>
      <c r="X8430" s="40"/>
    </row>
    <row r="8431" spans="1:24" ht="18.75" customHeight="1" x14ac:dyDescent="0.25">
      <c r="A8431" s="58" t="s">
        <v>82191</v>
      </c>
      <c r="B8431" s="35" t="s">
        <v>59760</v>
      </c>
      <c r="C8431" s="36" t="s">
        <v>59761</v>
      </c>
      <c r="D8431" s="37" t="s">
        <v>965</v>
      </c>
      <c r="E8431" s="37" t="s">
        <v>738</v>
      </c>
      <c r="F8431" s="34" t="s">
        <v>504</v>
      </c>
      <c r="G8431" s="36" t="s">
        <v>59762</v>
      </c>
      <c r="H8431" s="37"/>
      <c r="I8431" s="37" t="s">
        <v>506</v>
      </c>
      <c r="J8431" s="37"/>
      <c r="K8431" s="37">
        <v>82096008555</v>
      </c>
      <c r="L8431" s="37" t="s">
        <v>59763</v>
      </c>
      <c r="M8431" s="34"/>
      <c r="N8431" s="34" t="s">
        <v>54</v>
      </c>
      <c r="O8431" s="37">
        <v>2024</v>
      </c>
      <c r="P8431" s="37" t="s">
        <v>12</v>
      </c>
      <c r="Q8431" s="37"/>
      <c r="R8431" s="37"/>
      <c r="S8431" s="37"/>
      <c r="T8431" s="37"/>
      <c r="U8431" s="38"/>
      <c r="V8431" s="39" t="s">
        <v>59764</v>
      </c>
      <c r="W8431" s="37" t="s">
        <v>508</v>
      </c>
      <c r="X8431" s="40"/>
    </row>
    <row r="8432" spans="1:24" ht="18.75" customHeight="1" x14ac:dyDescent="0.25">
      <c r="A8432" s="58" t="s">
        <v>82192</v>
      </c>
      <c r="B8432" s="35" t="s">
        <v>59765</v>
      </c>
      <c r="C8432" s="36" t="s">
        <v>59766</v>
      </c>
      <c r="D8432" s="37" t="s">
        <v>5598</v>
      </c>
      <c r="E8432" s="37" t="s">
        <v>1200</v>
      </c>
      <c r="F8432" s="34" t="s">
        <v>687</v>
      </c>
      <c r="G8432" s="36" t="s">
        <v>2738</v>
      </c>
      <c r="H8432" s="37" t="s">
        <v>505</v>
      </c>
      <c r="I8432" s="37" t="s">
        <v>506</v>
      </c>
      <c r="J8432" s="37"/>
      <c r="K8432" s="37">
        <v>79305018325</v>
      </c>
      <c r="L8432" s="37" t="s">
        <v>5599</v>
      </c>
      <c r="M8432" s="34"/>
      <c r="N8432" s="34" t="s">
        <v>54</v>
      </c>
      <c r="O8432" s="37">
        <v>2024</v>
      </c>
      <c r="P8432" s="37" t="s">
        <v>12</v>
      </c>
      <c r="Q8432" s="37"/>
      <c r="R8432" s="37"/>
      <c r="S8432" s="37"/>
      <c r="T8432" s="37"/>
      <c r="U8432" s="38"/>
      <c r="V8432" s="39" t="s">
        <v>59767</v>
      </c>
      <c r="W8432" s="37" t="s">
        <v>508</v>
      </c>
      <c r="X8432" s="40"/>
    </row>
    <row r="8433" spans="1:24" ht="18.75" customHeight="1" x14ac:dyDescent="0.25">
      <c r="A8433" s="58" t="s">
        <v>82193</v>
      </c>
      <c r="B8433" s="35" t="s">
        <v>59768</v>
      </c>
      <c r="C8433" s="36" t="s">
        <v>59769</v>
      </c>
      <c r="D8433" s="37" t="s">
        <v>59770</v>
      </c>
      <c r="E8433" s="37" t="s">
        <v>722</v>
      </c>
      <c r="F8433" s="34" t="s">
        <v>504</v>
      </c>
      <c r="G8433" s="36" t="s">
        <v>1845</v>
      </c>
      <c r="H8433" s="37"/>
      <c r="I8433" s="37" t="s">
        <v>506</v>
      </c>
      <c r="J8433" s="37"/>
      <c r="K8433" s="37">
        <v>79204014134</v>
      </c>
      <c r="L8433" s="37" t="s">
        <v>59771</v>
      </c>
      <c r="M8433" s="34"/>
      <c r="N8433" s="34" t="s">
        <v>54</v>
      </c>
      <c r="O8433" s="37">
        <v>2024</v>
      </c>
      <c r="P8433" s="37" t="s">
        <v>12</v>
      </c>
      <c r="Q8433" s="37"/>
      <c r="R8433" s="37"/>
      <c r="S8433" s="37"/>
      <c r="T8433" s="37"/>
      <c r="U8433" s="38"/>
      <c r="V8433" s="39" t="s">
        <v>59772</v>
      </c>
      <c r="W8433" s="37" t="s">
        <v>508</v>
      </c>
      <c r="X8433" s="40"/>
    </row>
    <row r="8434" spans="1:24" ht="18.75" customHeight="1" x14ac:dyDescent="0.25">
      <c r="A8434" s="58" t="s">
        <v>82194</v>
      </c>
      <c r="B8434" s="35" t="s">
        <v>59773</v>
      </c>
      <c r="C8434" s="36" t="s">
        <v>59774</v>
      </c>
      <c r="D8434" s="37" t="s">
        <v>1760</v>
      </c>
      <c r="E8434" s="37" t="s">
        <v>588</v>
      </c>
      <c r="F8434" s="34" t="s">
        <v>504</v>
      </c>
      <c r="G8434" s="36" t="s">
        <v>1379</v>
      </c>
      <c r="H8434" s="37" t="s">
        <v>505</v>
      </c>
      <c r="I8434" s="37" t="s">
        <v>506</v>
      </c>
      <c r="J8434" s="37"/>
      <c r="K8434" s="37">
        <v>38204003055</v>
      </c>
      <c r="L8434" s="37" t="s">
        <v>59775</v>
      </c>
      <c r="M8434" s="34"/>
      <c r="N8434" s="34" t="s">
        <v>54</v>
      </c>
      <c r="O8434" s="37">
        <v>2024</v>
      </c>
      <c r="P8434" s="37" t="s">
        <v>12</v>
      </c>
      <c r="Q8434" s="37"/>
      <c r="R8434" s="37"/>
      <c r="S8434" s="37"/>
      <c r="T8434" s="37"/>
      <c r="U8434" s="38"/>
      <c r="V8434" s="39" t="s">
        <v>1750</v>
      </c>
      <c r="W8434" s="37" t="s">
        <v>508</v>
      </c>
      <c r="X8434" s="40"/>
    </row>
    <row r="8435" spans="1:24" ht="18.75" customHeight="1" x14ac:dyDescent="0.25">
      <c r="A8435" s="58" t="s">
        <v>82195</v>
      </c>
      <c r="B8435" s="35" t="s">
        <v>59776</v>
      </c>
      <c r="C8435" s="36" t="s">
        <v>59777</v>
      </c>
      <c r="D8435" s="37" t="s">
        <v>1355</v>
      </c>
      <c r="E8435" s="37" t="s">
        <v>588</v>
      </c>
      <c r="F8435" s="34" t="s">
        <v>504</v>
      </c>
      <c r="G8435" s="36" t="s">
        <v>2923</v>
      </c>
      <c r="H8435" s="37" t="s">
        <v>505</v>
      </c>
      <c r="I8435" s="37" t="s">
        <v>506</v>
      </c>
      <c r="J8435" s="37"/>
      <c r="K8435" s="37">
        <v>79205047147</v>
      </c>
      <c r="L8435" s="37" t="s">
        <v>5600</v>
      </c>
      <c r="M8435" s="34"/>
      <c r="N8435" s="34" t="s">
        <v>54</v>
      </c>
      <c r="O8435" s="37">
        <v>2024</v>
      </c>
      <c r="P8435" s="37" t="s">
        <v>12</v>
      </c>
      <c r="Q8435" s="37"/>
      <c r="R8435" s="37"/>
      <c r="S8435" s="37"/>
      <c r="T8435" s="37"/>
      <c r="U8435" s="38"/>
      <c r="V8435" s="39" t="s">
        <v>59778</v>
      </c>
      <c r="W8435" s="37" t="s">
        <v>508</v>
      </c>
      <c r="X8435" s="40"/>
    </row>
    <row r="8436" spans="1:24" ht="18.75" customHeight="1" x14ac:dyDescent="0.25">
      <c r="A8436" s="58" t="s">
        <v>82196</v>
      </c>
      <c r="B8436" s="35" t="s">
        <v>59779</v>
      </c>
      <c r="C8436" s="36" t="s">
        <v>59780</v>
      </c>
      <c r="D8436" s="37" t="s">
        <v>59781</v>
      </c>
      <c r="E8436" s="37" t="s">
        <v>510</v>
      </c>
      <c r="F8436" s="34" t="s">
        <v>504</v>
      </c>
      <c r="G8436" s="36" t="s">
        <v>5288</v>
      </c>
      <c r="H8436" s="37" t="s">
        <v>505</v>
      </c>
      <c r="I8436" s="37" t="s">
        <v>506</v>
      </c>
      <c r="J8436" s="37"/>
      <c r="K8436" s="37">
        <v>79206027546</v>
      </c>
      <c r="L8436" s="37" t="s">
        <v>59782</v>
      </c>
      <c r="M8436" s="34"/>
      <c r="N8436" s="34" t="s">
        <v>54</v>
      </c>
      <c r="O8436" s="37">
        <v>2024</v>
      </c>
      <c r="P8436" s="37" t="s">
        <v>12</v>
      </c>
      <c r="Q8436" s="37"/>
      <c r="R8436" s="37"/>
      <c r="S8436" s="37"/>
      <c r="T8436" s="37"/>
      <c r="U8436" s="38"/>
      <c r="V8436" s="39" t="s">
        <v>59783</v>
      </c>
      <c r="W8436" s="37" t="s">
        <v>508</v>
      </c>
      <c r="X8436" s="40"/>
    </row>
    <row r="8437" spans="1:24" ht="18.75" customHeight="1" x14ac:dyDescent="0.25">
      <c r="A8437" s="58" t="s">
        <v>82197</v>
      </c>
      <c r="B8437" s="35" t="s">
        <v>59784</v>
      </c>
      <c r="C8437" s="36" t="s">
        <v>59785</v>
      </c>
      <c r="D8437" s="37" t="s">
        <v>5601</v>
      </c>
      <c r="E8437" s="37" t="s">
        <v>5602</v>
      </c>
      <c r="F8437" s="34" t="s">
        <v>687</v>
      </c>
      <c r="G8437" s="36" t="s">
        <v>5603</v>
      </c>
      <c r="H8437" s="37" t="s">
        <v>505</v>
      </c>
      <c r="I8437" s="37" t="s">
        <v>506</v>
      </c>
      <c r="J8437" s="37"/>
      <c r="K8437" s="37">
        <v>79306039079</v>
      </c>
      <c r="L8437" s="37" t="s">
        <v>5604</v>
      </c>
      <c r="M8437" s="34"/>
      <c r="N8437" s="34" t="s">
        <v>54</v>
      </c>
      <c r="O8437" s="37">
        <v>2024</v>
      </c>
      <c r="P8437" s="37" t="s">
        <v>12</v>
      </c>
      <c r="Q8437" s="37"/>
      <c r="R8437" s="37"/>
      <c r="S8437" s="37"/>
      <c r="T8437" s="37"/>
      <c r="U8437" s="38"/>
      <c r="V8437" s="39" t="s">
        <v>59786</v>
      </c>
      <c r="W8437" s="37" t="s">
        <v>508</v>
      </c>
      <c r="X8437" s="40"/>
    </row>
    <row r="8438" spans="1:24" ht="18.75" customHeight="1" x14ac:dyDescent="0.25">
      <c r="A8438" s="58" t="s">
        <v>82198</v>
      </c>
      <c r="B8438" s="35" t="s">
        <v>59787</v>
      </c>
      <c r="C8438" s="36" t="s">
        <v>59788</v>
      </c>
      <c r="D8438" s="37" t="s">
        <v>907</v>
      </c>
      <c r="E8438" s="37" t="s">
        <v>773</v>
      </c>
      <c r="F8438" s="34" t="s">
        <v>504</v>
      </c>
      <c r="G8438" s="36" t="s">
        <v>5637</v>
      </c>
      <c r="H8438" s="37" t="s">
        <v>505</v>
      </c>
      <c r="I8438" s="37" t="s">
        <v>506</v>
      </c>
      <c r="J8438" s="37"/>
      <c r="K8438" s="37">
        <v>79206035723</v>
      </c>
      <c r="L8438" s="37" t="s">
        <v>5638</v>
      </c>
      <c r="M8438" s="34"/>
      <c r="N8438" s="34" t="s">
        <v>54</v>
      </c>
      <c r="O8438" s="37">
        <v>2024</v>
      </c>
      <c r="P8438" s="37" t="s">
        <v>12</v>
      </c>
      <c r="Q8438" s="37"/>
      <c r="R8438" s="37"/>
      <c r="S8438" s="37"/>
      <c r="T8438" s="37"/>
      <c r="U8438" s="38"/>
      <c r="V8438" s="39" t="s">
        <v>59789</v>
      </c>
      <c r="W8438" s="37" t="s">
        <v>508</v>
      </c>
      <c r="X8438" s="40"/>
    </row>
    <row r="8439" spans="1:24" ht="18.75" customHeight="1" x14ac:dyDescent="0.25">
      <c r="A8439" s="58" t="s">
        <v>82199</v>
      </c>
      <c r="B8439" s="35" t="s">
        <v>59790</v>
      </c>
      <c r="C8439" s="36" t="s">
        <v>59791</v>
      </c>
      <c r="D8439" s="37" t="s">
        <v>5605</v>
      </c>
      <c r="E8439" s="37" t="s">
        <v>724</v>
      </c>
      <c r="F8439" s="34" t="s">
        <v>504</v>
      </c>
      <c r="G8439" s="36" t="s">
        <v>4999</v>
      </c>
      <c r="H8439" s="37" t="s">
        <v>505</v>
      </c>
      <c r="I8439" s="37" t="s">
        <v>506</v>
      </c>
      <c r="J8439" s="37"/>
      <c r="K8439" s="37">
        <v>79206002274</v>
      </c>
      <c r="L8439" s="37" t="s">
        <v>5606</v>
      </c>
      <c r="M8439" s="34"/>
      <c r="N8439" s="34" t="s">
        <v>54</v>
      </c>
      <c r="O8439" s="37">
        <v>2024</v>
      </c>
      <c r="P8439" s="37" t="s">
        <v>12</v>
      </c>
      <c r="Q8439" s="37"/>
      <c r="R8439" s="37"/>
      <c r="S8439" s="37"/>
      <c r="T8439" s="37"/>
      <c r="U8439" s="38"/>
      <c r="V8439" s="39" t="s">
        <v>59792</v>
      </c>
      <c r="W8439" s="37" t="s">
        <v>508</v>
      </c>
      <c r="X8439" s="40"/>
    </row>
    <row r="8440" spans="1:24" ht="18.75" customHeight="1" x14ac:dyDescent="0.25">
      <c r="A8440" s="58" t="s">
        <v>82200</v>
      </c>
      <c r="B8440" s="35" t="s">
        <v>59793</v>
      </c>
      <c r="C8440" s="36" t="s">
        <v>59794</v>
      </c>
      <c r="D8440" s="37" t="s">
        <v>59795</v>
      </c>
      <c r="E8440" s="37" t="s">
        <v>552</v>
      </c>
      <c r="F8440" s="34" t="s">
        <v>504</v>
      </c>
      <c r="G8440" s="36" t="s">
        <v>54288</v>
      </c>
      <c r="H8440" s="37" t="s">
        <v>505</v>
      </c>
      <c r="I8440" s="37" t="s">
        <v>506</v>
      </c>
      <c r="J8440" s="37"/>
      <c r="K8440" s="37">
        <v>79206025515</v>
      </c>
      <c r="L8440" s="37" t="s">
        <v>59796</v>
      </c>
      <c r="M8440" s="34"/>
      <c r="N8440" s="34" t="s">
        <v>54</v>
      </c>
      <c r="O8440" s="37">
        <v>2024</v>
      </c>
      <c r="P8440" s="37" t="s">
        <v>12</v>
      </c>
      <c r="Q8440" s="37"/>
      <c r="R8440" s="37"/>
      <c r="S8440" s="37"/>
      <c r="T8440" s="37"/>
      <c r="U8440" s="38"/>
      <c r="V8440" s="39" t="s">
        <v>59797</v>
      </c>
      <c r="W8440" s="37" t="s">
        <v>508</v>
      </c>
      <c r="X8440" s="40"/>
    </row>
    <row r="8441" spans="1:24" ht="18.75" customHeight="1" x14ac:dyDescent="0.25">
      <c r="A8441" s="58" t="s">
        <v>82201</v>
      </c>
      <c r="B8441" s="35" t="s">
        <v>59798</v>
      </c>
      <c r="C8441" s="36" t="s">
        <v>59799</v>
      </c>
      <c r="D8441" s="37" t="s">
        <v>5611</v>
      </c>
      <c r="E8441" s="37" t="s">
        <v>1095</v>
      </c>
      <c r="F8441" s="34" t="s">
        <v>687</v>
      </c>
      <c r="G8441" s="36" t="s">
        <v>4666</v>
      </c>
      <c r="H8441" s="37" t="s">
        <v>505</v>
      </c>
      <c r="I8441" s="37" t="s">
        <v>506</v>
      </c>
      <c r="J8441" s="37"/>
      <c r="K8441" s="37">
        <v>79306041221</v>
      </c>
      <c r="L8441" s="37" t="s">
        <v>59800</v>
      </c>
      <c r="M8441" s="34"/>
      <c r="N8441" s="34" t="s">
        <v>54</v>
      </c>
      <c r="O8441" s="37">
        <v>2024</v>
      </c>
      <c r="P8441" s="37" t="s">
        <v>12</v>
      </c>
      <c r="Q8441" s="37"/>
      <c r="R8441" s="37"/>
      <c r="S8441" s="37"/>
      <c r="T8441" s="37"/>
      <c r="U8441" s="38"/>
      <c r="V8441" s="39" t="s">
        <v>59801</v>
      </c>
      <c r="W8441" s="37" t="s">
        <v>508</v>
      </c>
      <c r="X8441" s="40"/>
    </row>
    <row r="8442" spans="1:24" ht="18.75" customHeight="1" x14ac:dyDescent="0.25">
      <c r="A8442" s="58" t="s">
        <v>82202</v>
      </c>
      <c r="B8442" s="35" t="s">
        <v>59802</v>
      </c>
      <c r="C8442" s="36" t="s">
        <v>59803</v>
      </c>
      <c r="D8442" s="37" t="s">
        <v>2163</v>
      </c>
      <c r="E8442" s="37" t="s">
        <v>911</v>
      </c>
      <c r="F8442" s="34" t="s">
        <v>504</v>
      </c>
      <c r="G8442" s="36" t="s">
        <v>3326</v>
      </c>
      <c r="H8442" s="37" t="s">
        <v>505</v>
      </c>
      <c r="I8442" s="37" t="s">
        <v>506</v>
      </c>
      <c r="J8442" s="37"/>
      <c r="K8442" s="37">
        <v>87205013521</v>
      </c>
      <c r="L8442" s="37" t="s">
        <v>59804</v>
      </c>
      <c r="M8442" s="34"/>
      <c r="N8442" s="34" t="s">
        <v>54</v>
      </c>
      <c r="O8442" s="37">
        <v>2024</v>
      </c>
      <c r="P8442" s="37" t="s">
        <v>12</v>
      </c>
      <c r="Q8442" s="37"/>
      <c r="R8442" s="37"/>
      <c r="S8442" s="37"/>
      <c r="T8442" s="37"/>
      <c r="U8442" s="38"/>
      <c r="V8442" s="39" t="s">
        <v>59805</v>
      </c>
      <c r="W8442" s="37" t="s">
        <v>508</v>
      </c>
      <c r="X8442" s="40"/>
    </row>
    <row r="8443" spans="1:24" ht="18.75" customHeight="1" x14ac:dyDescent="0.25">
      <c r="A8443" s="58" t="s">
        <v>82203</v>
      </c>
      <c r="B8443" s="35" t="s">
        <v>59806</v>
      </c>
      <c r="C8443" s="36" t="s">
        <v>59807</v>
      </c>
      <c r="D8443" s="37" t="s">
        <v>685</v>
      </c>
      <c r="E8443" s="37" t="s">
        <v>731</v>
      </c>
      <c r="F8443" s="34" t="s">
        <v>687</v>
      </c>
      <c r="G8443" s="36" t="s">
        <v>4896</v>
      </c>
      <c r="H8443" s="37" t="s">
        <v>505</v>
      </c>
      <c r="I8443" s="37" t="s">
        <v>506</v>
      </c>
      <c r="J8443" s="37"/>
      <c r="K8443" s="37">
        <v>793060394473</v>
      </c>
      <c r="L8443" s="37" t="s">
        <v>59808</v>
      </c>
      <c r="M8443" s="34"/>
      <c r="N8443" s="34" t="s">
        <v>54</v>
      </c>
      <c r="O8443" s="37">
        <v>2024</v>
      </c>
      <c r="P8443" s="37" t="s">
        <v>12</v>
      </c>
      <c r="Q8443" s="37"/>
      <c r="R8443" s="37"/>
      <c r="S8443" s="37"/>
      <c r="T8443" s="37"/>
      <c r="U8443" s="38"/>
      <c r="V8443" s="39" t="s">
        <v>1750</v>
      </c>
      <c r="W8443" s="37" t="s">
        <v>508</v>
      </c>
      <c r="X8443" s="40"/>
    </row>
    <row r="8444" spans="1:24" ht="18.75" customHeight="1" x14ac:dyDescent="0.25">
      <c r="A8444" s="58" t="s">
        <v>82204</v>
      </c>
      <c r="B8444" s="35" t="s">
        <v>59809</v>
      </c>
      <c r="C8444" s="36" t="s">
        <v>59810</v>
      </c>
      <c r="D8444" s="37" t="s">
        <v>32995</v>
      </c>
      <c r="E8444" s="37" t="s">
        <v>731</v>
      </c>
      <c r="F8444" s="34" t="s">
        <v>504</v>
      </c>
      <c r="G8444" s="36" t="s">
        <v>18656</v>
      </c>
      <c r="H8444" s="37" t="s">
        <v>505</v>
      </c>
      <c r="I8444" s="37" t="s">
        <v>506</v>
      </c>
      <c r="J8444" s="37"/>
      <c r="K8444" s="37">
        <v>82206005157</v>
      </c>
      <c r="L8444" s="37" t="s">
        <v>59811</v>
      </c>
      <c r="M8444" s="34"/>
      <c r="N8444" s="34" t="s">
        <v>54</v>
      </c>
      <c r="O8444" s="37">
        <v>2024</v>
      </c>
      <c r="P8444" s="37" t="s">
        <v>12</v>
      </c>
      <c r="Q8444" s="37"/>
      <c r="R8444" s="37"/>
      <c r="S8444" s="37"/>
      <c r="T8444" s="37"/>
      <c r="U8444" s="38"/>
      <c r="V8444" s="39" t="s">
        <v>59812</v>
      </c>
      <c r="W8444" s="37" t="s">
        <v>508</v>
      </c>
      <c r="X8444" s="40"/>
    </row>
    <row r="8445" spans="1:24" ht="18.75" customHeight="1" x14ac:dyDescent="0.25">
      <c r="A8445" s="58" t="s">
        <v>82205</v>
      </c>
      <c r="B8445" s="35" t="s">
        <v>59813</v>
      </c>
      <c r="C8445" s="36" t="s">
        <v>59814</v>
      </c>
      <c r="D8445" s="37" t="s">
        <v>5639</v>
      </c>
      <c r="E8445" s="37" t="s">
        <v>731</v>
      </c>
      <c r="F8445" s="34" t="s">
        <v>504</v>
      </c>
      <c r="G8445" s="36" t="s">
        <v>4838</v>
      </c>
      <c r="H8445" s="37" t="s">
        <v>505</v>
      </c>
      <c r="I8445" s="37" t="s">
        <v>506</v>
      </c>
      <c r="J8445" s="37"/>
      <c r="K8445" s="37">
        <v>79206017275</v>
      </c>
      <c r="L8445" s="37" t="s">
        <v>5640</v>
      </c>
      <c r="M8445" s="34"/>
      <c r="N8445" s="34" t="s">
        <v>54</v>
      </c>
      <c r="O8445" s="37">
        <v>2024</v>
      </c>
      <c r="P8445" s="37" t="s">
        <v>12</v>
      </c>
      <c r="Q8445" s="37"/>
      <c r="R8445" s="37"/>
      <c r="S8445" s="37"/>
      <c r="T8445" s="37"/>
      <c r="U8445" s="38"/>
      <c r="V8445" s="39" t="s">
        <v>59815</v>
      </c>
      <c r="W8445" s="37" t="s">
        <v>508</v>
      </c>
      <c r="X8445" s="40"/>
    </row>
    <row r="8446" spans="1:24" ht="18.75" customHeight="1" x14ac:dyDescent="0.25">
      <c r="A8446" s="58" t="s">
        <v>82206</v>
      </c>
      <c r="B8446" s="35" t="s">
        <v>59816</v>
      </c>
      <c r="C8446" s="36" t="s">
        <v>59817</v>
      </c>
      <c r="D8446" s="37" t="s">
        <v>18303</v>
      </c>
      <c r="E8446" s="37" t="s">
        <v>1188</v>
      </c>
      <c r="F8446" s="34" t="s">
        <v>687</v>
      </c>
      <c r="G8446" s="36" t="s">
        <v>4928</v>
      </c>
      <c r="H8446" s="37" t="s">
        <v>818</v>
      </c>
      <c r="I8446" s="37" t="s">
        <v>506</v>
      </c>
      <c r="J8446" s="37"/>
      <c r="K8446" s="37">
        <v>34306013576</v>
      </c>
      <c r="L8446" s="37" t="s">
        <v>59818</v>
      </c>
      <c r="M8446" s="34"/>
      <c r="N8446" s="34" t="s">
        <v>54</v>
      </c>
      <c r="O8446" s="37">
        <v>2024</v>
      </c>
      <c r="P8446" s="37" t="s">
        <v>12</v>
      </c>
      <c r="Q8446" s="37"/>
      <c r="R8446" s="37"/>
      <c r="S8446" s="37"/>
      <c r="T8446" s="37"/>
      <c r="U8446" s="38"/>
      <c r="V8446" s="39" t="s">
        <v>59819</v>
      </c>
      <c r="W8446" s="37" t="s">
        <v>508</v>
      </c>
      <c r="X8446" s="40"/>
    </row>
    <row r="8447" spans="1:24" ht="18.75" customHeight="1" x14ac:dyDescent="0.25">
      <c r="A8447" s="58" t="s">
        <v>82207</v>
      </c>
      <c r="B8447" s="35" t="s">
        <v>59820</v>
      </c>
      <c r="C8447" s="36" t="s">
        <v>59821</v>
      </c>
      <c r="D8447" s="37" t="s">
        <v>24571</v>
      </c>
      <c r="E8447" s="37" t="s">
        <v>1188</v>
      </c>
      <c r="F8447" s="34" t="s">
        <v>687</v>
      </c>
      <c r="G8447" s="36" t="s">
        <v>19898</v>
      </c>
      <c r="H8447" s="37" t="s">
        <v>505</v>
      </c>
      <c r="I8447" s="37" t="s">
        <v>506</v>
      </c>
      <c r="J8447" s="37"/>
      <c r="K8447" s="37">
        <v>79306008441</v>
      </c>
      <c r="L8447" s="37" t="s">
        <v>59822</v>
      </c>
      <c r="M8447" s="34"/>
      <c r="N8447" s="34" t="s">
        <v>54</v>
      </c>
      <c r="O8447" s="37">
        <v>2024</v>
      </c>
      <c r="P8447" s="37" t="s">
        <v>12</v>
      </c>
      <c r="Q8447" s="37"/>
      <c r="R8447" s="37"/>
      <c r="S8447" s="37"/>
      <c r="T8447" s="37"/>
      <c r="U8447" s="38"/>
      <c r="V8447" s="39" t="s">
        <v>59823</v>
      </c>
      <c r="W8447" s="37" t="s">
        <v>508</v>
      </c>
      <c r="X8447" s="40"/>
    </row>
    <row r="8448" spans="1:24" ht="18.75" customHeight="1" x14ac:dyDescent="0.25">
      <c r="A8448" s="58" t="s">
        <v>82208</v>
      </c>
      <c r="B8448" s="35" t="s">
        <v>59824</v>
      </c>
      <c r="C8448" s="36" t="s">
        <v>59825</v>
      </c>
      <c r="D8448" s="37" t="s">
        <v>2332</v>
      </c>
      <c r="E8448" s="37" t="s">
        <v>1092</v>
      </c>
      <c r="F8448" s="34" t="s">
        <v>687</v>
      </c>
      <c r="G8448" s="36" t="s">
        <v>58109</v>
      </c>
      <c r="H8448" s="37"/>
      <c r="I8448" s="37" t="s">
        <v>506</v>
      </c>
      <c r="J8448" s="37"/>
      <c r="K8448" s="37">
        <v>84306006712</v>
      </c>
      <c r="L8448" s="37" t="s">
        <v>59826</v>
      </c>
      <c r="M8448" s="34"/>
      <c r="N8448" s="34" t="s">
        <v>54</v>
      </c>
      <c r="O8448" s="37">
        <v>2024</v>
      </c>
      <c r="P8448" s="37" t="s">
        <v>12</v>
      </c>
      <c r="Q8448" s="37"/>
      <c r="R8448" s="37"/>
      <c r="S8448" s="37"/>
      <c r="T8448" s="37"/>
      <c r="U8448" s="38"/>
      <c r="V8448" s="39" t="s">
        <v>59827</v>
      </c>
      <c r="W8448" s="37" t="s">
        <v>508</v>
      </c>
      <c r="X8448" s="40"/>
    </row>
    <row r="8449" spans="1:24" ht="18.75" customHeight="1" x14ac:dyDescent="0.25">
      <c r="A8449" s="58" t="s">
        <v>82209</v>
      </c>
      <c r="B8449" s="35" t="s">
        <v>59828</v>
      </c>
      <c r="C8449" s="36" t="s">
        <v>59829</v>
      </c>
      <c r="D8449" s="37" t="s">
        <v>1044</v>
      </c>
      <c r="E8449" s="37" t="s">
        <v>561</v>
      </c>
      <c r="F8449" s="34" t="s">
        <v>504</v>
      </c>
      <c r="G8449" s="36" t="s">
        <v>5206</v>
      </c>
      <c r="H8449" s="37" t="s">
        <v>505</v>
      </c>
      <c r="I8449" s="37" t="s">
        <v>506</v>
      </c>
      <c r="J8449" s="37"/>
      <c r="K8449" s="37">
        <v>79206042001</v>
      </c>
      <c r="L8449" s="37" t="s">
        <v>59830</v>
      </c>
      <c r="M8449" s="34"/>
      <c r="N8449" s="34" t="s">
        <v>54</v>
      </c>
      <c r="O8449" s="37">
        <v>2024</v>
      </c>
      <c r="P8449" s="37" t="s">
        <v>12</v>
      </c>
      <c r="Q8449" s="37"/>
      <c r="R8449" s="37"/>
      <c r="S8449" s="37"/>
      <c r="T8449" s="37"/>
      <c r="U8449" s="38"/>
      <c r="V8449" s="39" t="s">
        <v>59831</v>
      </c>
      <c r="W8449" s="37" t="s">
        <v>508</v>
      </c>
      <c r="X8449" s="40"/>
    </row>
    <row r="8450" spans="1:24" ht="18.75" customHeight="1" x14ac:dyDescent="0.25">
      <c r="A8450" s="58" t="s">
        <v>82210</v>
      </c>
      <c r="B8450" s="35" t="s">
        <v>59832</v>
      </c>
      <c r="C8450" s="36" t="s">
        <v>59833</v>
      </c>
      <c r="D8450" s="37" t="s">
        <v>5641</v>
      </c>
      <c r="E8450" s="37" t="s">
        <v>561</v>
      </c>
      <c r="F8450" s="34" t="s">
        <v>504</v>
      </c>
      <c r="G8450" s="36" t="s">
        <v>4574</v>
      </c>
      <c r="H8450" s="37" t="s">
        <v>553</v>
      </c>
      <c r="I8450" s="37" t="s">
        <v>506</v>
      </c>
      <c r="J8450" s="37"/>
      <c r="K8450" s="37"/>
      <c r="L8450" s="37" t="s">
        <v>5642</v>
      </c>
      <c r="M8450" s="34"/>
      <c r="N8450" s="34" t="s">
        <v>54</v>
      </c>
      <c r="O8450" s="37">
        <v>2024</v>
      </c>
      <c r="P8450" s="37" t="s">
        <v>12</v>
      </c>
      <c r="Q8450" s="37"/>
      <c r="R8450" s="37"/>
      <c r="S8450" s="37"/>
      <c r="T8450" s="37"/>
      <c r="U8450" s="38"/>
      <c r="V8450" s="39" t="s">
        <v>59834</v>
      </c>
      <c r="W8450" s="37" t="s">
        <v>508</v>
      </c>
      <c r="X8450" s="40"/>
    </row>
    <row r="8451" spans="1:24" ht="18.75" customHeight="1" x14ac:dyDescent="0.25">
      <c r="A8451" s="58" t="s">
        <v>82211</v>
      </c>
      <c r="B8451" s="35" t="s">
        <v>59835</v>
      </c>
      <c r="C8451" s="36" t="s">
        <v>59836</v>
      </c>
      <c r="D8451" s="37" t="s">
        <v>5608</v>
      </c>
      <c r="E8451" s="37" t="s">
        <v>667</v>
      </c>
      <c r="F8451" s="34" t="s">
        <v>504</v>
      </c>
      <c r="G8451" s="36" t="s">
        <v>5609</v>
      </c>
      <c r="H8451" s="37" t="s">
        <v>505</v>
      </c>
      <c r="I8451" s="37" t="s">
        <v>506</v>
      </c>
      <c r="J8451" s="37"/>
      <c r="K8451" s="37">
        <v>79206035401</v>
      </c>
      <c r="L8451" s="37" t="s">
        <v>5610</v>
      </c>
      <c r="M8451" s="34"/>
      <c r="N8451" s="34" t="s">
        <v>54</v>
      </c>
      <c r="O8451" s="37">
        <v>2024</v>
      </c>
      <c r="P8451" s="37" t="s">
        <v>12</v>
      </c>
      <c r="Q8451" s="37"/>
      <c r="R8451" s="37"/>
      <c r="S8451" s="37"/>
      <c r="T8451" s="37"/>
      <c r="U8451" s="38"/>
      <c r="V8451" s="39" t="s">
        <v>59837</v>
      </c>
      <c r="W8451" s="37" t="s">
        <v>508</v>
      </c>
      <c r="X8451" s="40"/>
    </row>
    <row r="8452" spans="1:24" ht="18.75" customHeight="1" x14ac:dyDescent="0.25">
      <c r="A8452" s="58" t="s">
        <v>82212</v>
      </c>
      <c r="B8452" s="35" t="s">
        <v>59838</v>
      </c>
      <c r="C8452" s="36" t="s">
        <v>59839</v>
      </c>
      <c r="D8452" s="37" t="s">
        <v>2265</v>
      </c>
      <c r="E8452" s="37" t="s">
        <v>667</v>
      </c>
      <c r="F8452" s="34" t="s">
        <v>504</v>
      </c>
      <c r="G8452" s="36" t="s">
        <v>49898</v>
      </c>
      <c r="H8452" s="37" t="s">
        <v>505</v>
      </c>
      <c r="I8452" s="37" t="s">
        <v>506</v>
      </c>
      <c r="J8452" s="37"/>
      <c r="K8452" s="37">
        <v>79206001576</v>
      </c>
      <c r="L8452" s="37" t="s">
        <v>59840</v>
      </c>
      <c r="M8452" s="34"/>
      <c r="N8452" s="34" t="s">
        <v>54</v>
      </c>
      <c r="O8452" s="37">
        <v>2024</v>
      </c>
      <c r="P8452" s="37" t="s">
        <v>12</v>
      </c>
      <c r="Q8452" s="37"/>
      <c r="R8452" s="37"/>
      <c r="S8452" s="37"/>
      <c r="T8452" s="37"/>
      <c r="U8452" s="38"/>
      <c r="V8452" s="39" t="s">
        <v>59841</v>
      </c>
      <c r="W8452" s="37" t="s">
        <v>508</v>
      </c>
      <c r="X8452" s="40"/>
    </row>
    <row r="8453" spans="1:24" ht="18.75" customHeight="1" x14ac:dyDescent="0.25">
      <c r="A8453" s="58" t="s">
        <v>82213</v>
      </c>
      <c r="B8453" s="35" t="s">
        <v>59842</v>
      </c>
      <c r="C8453" s="36" t="s">
        <v>59843</v>
      </c>
      <c r="D8453" s="37" t="s">
        <v>5611</v>
      </c>
      <c r="E8453" s="37" t="s">
        <v>4120</v>
      </c>
      <c r="F8453" s="34" t="s">
        <v>687</v>
      </c>
      <c r="G8453" s="36" t="s">
        <v>5612</v>
      </c>
      <c r="H8453" s="37" t="s">
        <v>505</v>
      </c>
      <c r="I8453" s="37" t="s">
        <v>506</v>
      </c>
      <c r="J8453" s="37"/>
      <c r="K8453" s="37">
        <v>79306039205</v>
      </c>
      <c r="L8453" s="37" t="s">
        <v>5613</v>
      </c>
      <c r="M8453" s="34"/>
      <c r="N8453" s="34" t="s">
        <v>54</v>
      </c>
      <c r="O8453" s="37">
        <v>2024</v>
      </c>
      <c r="P8453" s="37" t="s">
        <v>12</v>
      </c>
      <c r="Q8453" s="37"/>
      <c r="R8453" s="37"/>
      <c r="S8453" s="37"/>
      <c r="T8453" s="37"/>
      <c r="U8453" s="38"/>
      <c r="V8453" s="39" t="s">
        <v>1750</v>
      </c>
      <c r="W8453" s="37" t="s">
        <v>508</v>
      </c>
      <c r="X8453" s="40"/>
    </row>
    <row r="8454" spans="1:24" ht="18.75" customHeight="1" x14ac:dyDescent="0.25">
      <c r="A8454" s="58" t="s">
        <v>82214</v>
      </c>
      <c r="B8454" s="35" t="s">
        <v>59844</v>
      </c>
      <c r="C8454" s="36" t="s">
        <v>59845</v>
      </c>
      <c r="D8454" s="37" t="s">
        <v>988</v>
      </c>
      <c r="E8454" s="37" t="s">
        <v>1504</v>
      </c>
      <c r="F8454" s="34" t="s">
        <v>687</v>
      </c>
      <c r="G8454" s="36" t="s">
        <v>4988</v>
      </c>
      <c r="H8454" s="37" t="s">
        <v>505</v>
      </c>
      <c r="I8454" s="37" t="s">
        <v>506</v>
      </c>
      <c r="J8454" s="37"/>
      <c r="K8454" s="37">
        <v>79306035532</v>
      </c>
      <c r="L8454" s="37" t="s">
        <v>59846</v>
      </c>
      <c r="M8454" s="34"/>
      <c r="N8454" s="34" t="s">
        <v>54</v>
      </c>
      <c r="O8454" s="37">
        <v>2024</v>
      </c>
      <c r="P8454" s="37" t="s">
        <v>12</v>
      </c>
      <c r="Q8454" s="37"/>
      <c r="R8454" s="37"/>
      <c r="S8454" s="37"/>
      <c r="T8454" s="37"/>
      <c r="U8454" s="38"/>
      <c r="V8454" s="39" t="s">
        <v>59847</v>
      </c>
      <c r="W8454" s="37" t="s">
        <v>508</v>
      </c>
      <c r="X8454" s="40"/>
    </row>
    <row r="8455" spans="1:24" ht="18.75" customHeight="1" x14ac:dyDescent="0.25">
      <c r="A8455" s="58" t="s">
        <v>82215</v>
      </c>
      <c r="B8455" s="35" t="s">
        <v>59848</v>
      </c>
      <c r="C8455" s="36" t="s">
        <v>59849</v>
      </c>
      <c r="D8455" s="37" t="s">
        <v>5644</v>
      </c>
      <c r="E8455" s="37" t="s">
        <v>1504</v>
      </c>
      <c r="F8455" s="34" t="s">
        <v>687</v>
      </c>
      <c r="G8455" s="36" t="s">
        <v>5043</v>
      </c>
      <c r="H8455" s="37" t="s">
        <v>520</v>
      </c>
      <c r="I8455" s="37" t="s">
        <v>506</v>
      </c>
      <c r="J8455" s="37"/>
      <c r="K8455" s="37"/>
      <c r="L8455" s="37" t="s">
        <v>1574</v>
      </c>
      <c r="M8455" s="34"/>
      <c r="N8455" s="34" t="s">
        <v>54</v>
      </c>
      <c r="O8455" s="37">
        <v>2024</v>
      </c>
      <c r="P8455" s="37" t="s">
        <v>12</v>
      </c>
      <c r="Q8455" s="37"/>
      <c r="R8455" s="37"/>
      <c r="S8455" s="37"/>
      <c r="T8455" s="37"/>
      <c r="U8455" s="38"/>
      <c r="V8455" s="39" t="s">
        <v>59850</v>
      </c>
      <c r="W8455" s="37" t="s">
        <v>508</v>
      </c>
      <c r="X8455" s="40"/>
    </row>
    <row r="8456" spans="1:24" ht="18.75" customHeight="1" x14ac:dyDescent="0.25">
      <c r="A8456" s="58" t="s">
        <v>82216</v>
      </c>
      <c r="B8456" s="35" t="s">
        <v>59851</v>
      </c>
      <c r="C8456" s="36" t="s">
        <v>59852</v>
      </c>
      <c r="D8456" s="37" t="s">
        <v>5645</v>
      </c>
      <c r="E8456" s="37" t="s">
        <v>572</v>
      </c>
      <c r="F8456" s="34" t="s">
        <v>687</v>
      </c>
      <c r="G8456" s="36" t="s">
        <v>3496</v>
      </c>
      <c r="H8456" s="37" t="s">
        <v>505</v>
      </c>
      <c r="I8456" s="37" t="s">
        <v>506</v>
      </c>
      <c r="J8456" s="37"/>
      <c r="K8456" s="37">
        <v>87305000269</v>
      </c>
      <c r="L8456" s="37" t="s">
        <v>5646</v>
      </c>
      <c r="M8456" s="34"/>
      <c r="N8456" s="34" t="s">
        <v>54</v>
      </c>
      <c r="O8456" s="37">
        <v>2024</v>
      </c>
      <c r="P8456" s="37" t="s">
        <v>12</v>
      </c>
      <c r="Q8456" s="37"/>
      <c r="R8456" s="37"/>
      <c r="S8456" s="37"/>
      <c r="T8456" s="37"/>
      <c r="U8456" s="38"/>
      <c r="V8456" s="39" t="s">
        <v>59853</v>
      </c>
      <c r="W8456" s="37" t="s">
        <v>508</v>
      </c>
      <c r="X8456" s="40"/>
    </row>
    <row r="8457" spans="1:24" ht="18.75" customHeight="1" x14ac:dyDescent="0.25">
      <c r="A8457" s="58" t="s">
        <v>82217</v>
      </c>
      <c r="B8457" s="35" t="s">
        <v>59854</v>
      </c>
      <c r="C8457" s="36" t="s">
        <v>59855</v>
      </c>
      <c r="D8457" s="37" t="s">
        <v>54507</v>
      </c>
      <c r="E8457" s="37" t="s">
        <v>943</v>
      </c>
      <c r="F8457" s="34" t="s">
        <v>687</v>
      </c>
      <c r="G8457" s="36" t="s">
        <v>5886</v>
      </c>
      <c r="H8457" s="37" t="s">
        <v>505</v>
      </c>
      <c r="I8457" s="37" t="s">
        <v>506</v>
      </c>
      <c r="J8457" s="37"/>
      <c r="K8457" s="37">
        <v>83306000681</v>
      </c>
      <c r="L8457" s="37" t="s">
        <v>59856</v>
      </c>
      <c r="M8457" s="34"/>
      <c r="N8457" s="34" t="s">
        <v>54</v>
      </c>
      <c r="O8457" s="37">
        <v>2024</v>
      </c>
      <c r="P8457" s="37" t="s">
        <v>12</v>
      </c>
      <c r="Q8457" s="37" t="s">
        <v>4525</v>
      </c>
      <c r="R8457" s="37" t="s">
        <v>2279</v>
      </c>
      <c r="S8457" s="37" t="s">
        <v>59857</v>
      </c>
      <c r="T8457" s="37" t="s">
        <v>1256</v>
      </c>
      <c r="U8457" s="38" t="s">
        <v>59858</v>
      </c>
      <c r="V8457" s="39" t="s">
        <v>59859</v>
      </c>
      <c r="W8457" s="37" t="s">
        <v>508</v>
      </c>
      <c r="X8457" s="40"/>
    </row>
    <row r="8458" spans="1:24" ht="18.75" customHeight="1" x14ac:dyDescent="0.25">
      <c r="A8458" s="58" t="s">
        <v>82218</v>
      </c>
      <c r="B8458" s="35" t="s">
        <v>59860</v>
      </c>
      <c r="C8458" s="36" t="s">
        <v>59861</v>
      </c>
      <c r="D8458" s="37" t="s">
        <v>1173</v>
      </c>
      <c r="E8458" s="37" t="s">
        <v>1101</v>
      </c>
      <c r="F8458" s="34" t="s">
        <v>687</v>
      </c>
      <c r="G8458" s="36" t="s">
        <v>5335</v>
      </c>
      <c r="H8458" s="37" t="s">
        <v>553</v>
      </c>
      <c r="I8458" s="37" t="s">
        <v>506</v>
      </c>
      <c r="J8458" s="37"/>
      <c r="K8458" s="37"/>
      <c r="L8458" s="37" t="s">
        <v>5647</v>
      </c>
      <c r="M8458" s="34"/>
      <c r="N8458" s="34" t="s">
        <v>54</v>
      </c>
      <c r="O8458" s="37">
        <v>2024</v>
      </c>
      <c r="P8458" s="37" t="s">
        <v>12</v>
      </c>
      <c r="Q8458" s="37"/>
      <c r="R8458" s="37"/>
      <c r="S8458" s="37"/>
      <c r="T8458" s="37"/>
      <c r="U8458" s="38"/>
      <c r="V8458" s="39" t="s">
        <v>59862</v>
      </c>
      <c r="W8458" s="37" t="s">
        <v>508</v>
      </c>
      <c r="X8458" s="40"/>
    </row>
    <row r="8459" spans="1:24" ht="18.75" customHeight="1" x14ac:dyDescent="0.25">
      <c r="A8459" s="58" t="s">
        <v>82219</v>
      </c>
      <c r="B8459" s="35" t="s">
        <v>59863</v>
      </c>
      <c r="C8459" s="36" t="s">
        <v>59864</v>
      </c>
      <c r="D8459" s="37" t="s">
        <v>5648</v>
      </c>
      <c r="E8459" s="37" t="s">
        <v>1177</v>
      </c>
      <c r="F8459" s="34" t="s">
        <v>687</v>
      </c>
      <c r="G8459" s="36" t="s">
        <v>2735</v>
      </c>
      <c r="H8459" s="37" t="s">
        <v>520</v>
      </c>
      <c r="I8459" s="37" t="s">
        <v>506</v>
      </c>
      <c r="J8459" s="37"/>
      <c r="K8459" s="37">
        <v>276066224</v>
      </c>
      <c r="L8459" s="37" t="s">
        <v>1574</v>
      </c>
      <c r="M8459" s="34"/>
      <c r="N8459" s="34" t="s">
        <v>54</v>
      </c>
      <c r="O8459" s="37">
        <v>2024</v>
      </c>
      <c r="P8459" s="37" t="s">
        <v>12</v>
      </c>
      <c r="Q8459" s="37"/>
      <c r="R8459" s="37"/>
      <c r="S8459" s="37"/>
      <c r="T8459" s="37"/>
      <c r="U8459" s="38"/>
      <c r="V8459" s="39" t="s">
        <v>59865</v>
      </c>
      <c r="W8459" s="37" t="s">
        <v>508</v>
      </c>
      <c r="X8459" s="40"/>
    </row>
    <row r="8460" spans="1:24" ht="18.75" customHeight="1" x14ac:dyDescent="0.25">
      <c r="A8460" s="58" t="s">
        <v>82220</v>
      </c>
      <c r="B8460" s="35" t="s">
        <v>59866</v>
      </c>
      <c r="C8460" s="36" t="s">
        <v>59867</v>
      </c>
      <c r="D8460" s="37" t="s">
        <v>1173</v>
      </c>
      <c r="E8460" s="37" t="s">
        <v>650</v>
      </c>
      <c r="F8460" s="34" t="s">
        <v>504</v>
      </c>
      <c r="G8460" s="36" t="s">
        <v>5614</v>
      </c>
      <c r="H8460" s="37" t="s">
        <v>505</v>
      </c>
      <c r="I8460" s="37" t="s">
        <v>506</v>
      </c>
      <c r="J8460" s="37"/>
      <c r="K8460" s="37">
        <v>79206009288</v>
      </c>
      <c r="L8460" s="37" t="s">
        <v>5615</v>
      </c>
      <c r="M8460" s="34"/>
      <c r="N8460" s="34" t="s">
        <v>54</v>
      </c>
      <c r="O8460" s="37">
        <v>2024</v>
      </c>
      <c r="P8460" s="37" t="s">
        <v>12</v>
      </c>
      <c r="Q8460" s="37"/>
      <c r="R8460" s="37"/>
      <c r="S8460" s="37"/>
      <c r="T8460" s="37"/>
      <c r="U8460" s="38"/>
      <c r="V8460" s="39" t="s">
        <v>59868</v>
      </c>
      <c r="W8460" s="37" t="s">
        <v>508</v>
      </c>
      <c r="X8460" s="40"/>
    </row>
    <row r="8461" spans="1:24" ht="18.75" customHeight="1" x14ac:dyDescent="0.25">
      <c r="A8461" s="58" t="s">
        <v>82221</v>
      </c>
      <c r="B8461" s="35" t="s">
        <v>59869</v>
      </c>
      <c r="C8461" s="36" t="s">
        <v>59870</v>
      </c>
      <c r="D8461" s="37" t="s">
        <v>2680</v>
      </c>
      <c r="E8461" s="37" t="s">
        <v>686</v>
      </c>
      <c r="F8461" s="34" t="s">
        <v>687</v>
      </c>
      <c r="G8461" s="36" t="s">
        <v>4692</v>
      </c>
      <c r="H8461" s="37" t="s">
        <v>505</v>
      </c>
      <c r="I8461" s="37" t="s">
        <v>506</v>
      </c>
      <c r="J8461" s="37"/>
      <c r="K8461" s="37">
        <v>79306003031</v>
      </c>
      <c r="L8461" s="37" t="s">
        <v>5616</v>
      </c>
      <c r="M8461" s="34"/>
      <c r="N8461" s="34" t="s">
        <v>54</v>
      </c>
      <c r="O8461" s="37">
        <v>2024</v>
      </c>
      <c r="P8461" s="37" t="s">
        <v>12</v>
      </c>
      <c r="Q8461" s="37"/>
      <c r="R8461" s="37"/>
      <c r="S8461" s="37"/>
      <c r="T8461" s="37"/>
      <c r="U8461" s="38"/>
      <c r="V8461" s="39" t="s">
        <v>59871</v>
      </c>
      <c r="W8461" s="37" t="s">
        <v>508</v>
      </c>
      <c r="X8461" s="40"/>
    </row>
    <row r="8462" spans="1:24" ht="18.75" customHeight="1" x14ac:dyDescent="0.25">
      <c r="A8462" s="58" t="s">
        <v>82222</v>
      </c>
      <c r="B8462" s="35" t="s">
        <v>59872</v>
      </c>
      <c r="C8462" s="36" t="s">
        <v>59873</v>
      </c>
      <c r="D8462" s="37" t="s">
        <v>5618</v>
      </c>
      <c r="E8462" s="37" t="s">
        <v>948</v>
      </c>
      <c r="F8462" s="34" t="s">
        <v>687</v>
      </c>
      <c r="G8462" s="36" t="s">
        <v>5412</v>
      </c>
      <c r="H8462" s="37" t="s">
        <v>505</v>
      </c>
      <c r="I8462" s="37" t="s">
        <v>506</v>
      </c>
      <c r="J8462" s="37"/>
      <c r="K8462" s="37">
        <v>68306000034</v>
      </c>
      <c r="L8462" s="37" t="s">
        <v>5619</v>
      </c>
      <c r="M8462" s="34"/>
      <c r="N8462" s="34" t="s">
        <v>54</v>
      </c>
      <c r="O8462" s="37">
        <v>2024</v>
      </c>
      <c r="P8462" s="37" t="s">
        <v>12</v>
      </c>
      <c r="Q8462" s="37"/>
      <c r="R8462" s="37"/>
      <c r="S8462" s="37"/>
      <c r="T8462" s="37"/>
      <c r="U8462" s="38"/>
      <c r="V8462" s="39" t="s">
        <v>1750</v>
      </c>
      <c r="W8462" s="37" t="s">
        <v>508</v>
      </c>
      <c r="X8462" s="40"/>
    </row>
    <row r="8463" spans="1:24" ht="18.75" customHeight="1" x14ac:dyDescent="0.25">
      <c r="A8463" s="58" t="s">
        <v>82223</v>
      </c>
      <c r="B8463" s="35" t="s">
        <v>59874</v>
      </c>
      <c r="C8463" s="36" t="s">
        <v>59875</v>
      </c>
      <c r="D8463" s="37" t="s">
        <v>5620</v>
      </c>
      <c r="E8463" s="37" t="s">
        <v>1104</v>
      </c>
      <c r="F8463" s="34" t="s">
        <v>687</v>
      </c>
      <c r="G8463" s="36" t="s">
        <v>5621</v>
      </c>
      <c r="H8463" s="37" t="s">
        <v>505</v>
      </c>
      <c r="I8463" s="37" t="s">
        <v>506</v>
      </c>
      <c r="J8463" s="37"/>
      <c r="K8463" s="37">
        <v>251008465</v>
      </c>
      <c r="L8463" s="37" t="s">
        <v>5622</v>
      </c>
      <c r="M8463" s="34"/>
      <c r="N8463" s="34" t="s">
        <v>54</v>
      </c>
      <c r="O8463" s="37">
        <v>2024</v>
      </c>
      <c r="P8463" s="37" t="s">
        <v>12</v>
      </c>
      <c r="Q8463" s="37"/>
      <c r="R8463" s="37"/>
      <c r="S8463" s="37"/>
      <c r="T8463" s="37"/>
      <c r="U8463" s="38"/>
      <c r="V8463" s="39" t="s">
        <v>59876</v>
      </c>
      <c r="W8463" s="37" t="s">
        <v>508</v>
      </c>
      <c r="X8463" s="40"/>
    </row>
    <row r="8464" spans="1:24" ht="18.75" customHeight="1" x14ac:dyDescent="0.25">
      <c r="A8464" s="58" t="s">
        <v>82224</v>
      </c>
      <c r="B8464" s="35" t="s">
        <v>59877</v>
      </c>
      <c r="C8464" s="36" t="s">
        <v>59878</v>
      </c>
      <c r="D8464" s="37" t="s">
        <v>5649</v>
      </c>
      <c r="E8464" s="37" t="s">
        <v>1104</v>
      </c>
      <c r="F8464" s="34" t="s">
        <v>687</v>
      </c>
      <c r="G8464" s="36" t="s">
        <v>5650</v>
      </c>
      <c r="H8464" s="37" t="s">
        <v>617</v>
      </c>
      <c r="I8464" s="37" t="s">
        <v>506</v>
      </c>
      <c r="J8464" s="37"/>
      <c r="K8464" s="37">
        <v>84306009313</v>
      </c>
      <c r="L8464" s="37" t="s">
        <v>5651</v>
      </c>
      <c r="M8464" s="34"/>
      <c r="N8464" s="34" t="s">
        <v>54</v>
      </c>
      <c r="O8464" s="37">
        <v>2024</v>
      </c>
      <c r="P8464" s="37" t="s">
        <v>12</v>
      </c>
      <c r="Q8464" s="37"/>
      <c r="R8464" s="37"/>
      <c r="S8464" s="37"/>
      <c r="T8464" s="37"/>
      <c r="U8464" s="38"/>
      <c r="V8464" s="39" t="s">
        <v>59879</v>
      </c>
      <c r="W8464" s="37" t="s">
        <v>508</v>
      </c>
      <c r="X8464" s="40"/>
    </row>
    <row r="8465" spans="1:24" ht="18.75" customHeight="1" x14ac:dyDescent="0.25">
      <c r="A8465" s="58" t="s">
        <v>82225</v>
      </c>
      <c r="B8465" s="35" t="s">
        <v>59880</v>
      </c>
      <c r="C8465" s="36" t="s">
        <v>59881</v>
      </c>
      <c r="D8465" s="37" t="s">
        <v>5623</v>
      </c>
      <c r="E8465" s="37" t="s">
        <v>2529</v>
      </c>
      <c r="F8465" s="34" t="s">
        <v>687</v>
      </c>
      <c r="G8465" s="36" t="s">
        <v>3751</v>
      </c>
      <c r="H8465" s="37" t="s">
        <v>505</v>
      </c>
      <c r="I8465" s="37" t="s">
        <v>506</v>
      </c>
      <c r="J8465" s="37"/>
      <c r="K8465" s="37">
        <v>79305039288</v>
      </c>
      <c r="L8465" s="37" t="s">
        <v>5624</v>
      </c>
      <c r="M8465" s="34"/>
      <c r="N8465" s="34" t="s">
        <v>54</v>
      </c>
      <c r="O8465" s="37">
        <v>2024</v>
      </c>
      <c r="P8465" s="37" t="s">
        <v>12</v>
      </c>
      <c r="Q8465" s="37"/>
      <c r="R8465" s="37"/>
      <c r="S8465" s="37"/>
      <c r="T8465" s="37"/>
      <c r="U8465" s="38"/>
      <c r="V8465" s="39" t="s">
        <v>59882</v>
      </c>
      <c r="W8465" s="37" t="s">
        <v>508</v>
      </c>
      <c r="X8465" s="40"/>
    </row>
    <row r="8466" spans="1:24" ht="18.75" customHeight="1" x14ac:dyDescent="0.25">
      <c r="A8466" s="58" t="s">
        <v>82226</v>
      </c>
      <c r="B8466" s="35" t="s">
        <v>59883</v>
      </c>
      <c r="C8466" s="36" t="s">
        <v>59884</v>
      </c>
      <c r="D8466" s="37" t="s">
        <v>5652</v>
      </c>
      <c r="E8466" s="37" t="s">
        <v>660</v>
      </c>
      <c r="F8466" s="34" t="s">
        <v>687</v>
      </c>
      <c r="G8466" s="36" t="s">
        <v>5653</v>
      </c>
      <c r="H8466" s="37" t="s">
        <v>505</v>
      </c>
      <c r="I8466" s="37" t="s">
        <v>506</v>
      </c>
      <c r="J8466" s="37"/>
      <c r="K8466" s="37">
        <v>80306000068</v>
      </c>
      <c r="L8466" s="37" t="s">
        <v>5654</v>
      </c>
      <c r="M8466" s="34"/>
      <c r="N8466" s="34" t="s">
        <v>125</v>
      </c>
      <c r="O8466" s="37">
        <v>2024</v>
      </c>
      <c r="P8466" s="37" t="s">
        <v>12</v>
      </c>
      <c r="Q8466" s="37"/>
      <c r="R8466" s="37"/>
      <c r="S8466" s="37"/>
      <c r="T8466" s="37"/>
      <c r="U8466" s="38"/>
      <c r="V8466" s="39" t="s">
        <v>59885</v>
      </c>
      <c r="W8466" s="37" t="s">
        <v>508</v>
      </c>
      <c r="X8466" s="40"/>
    </row>
    <row r="8467" spans="1:24" ht="18.75" customHeight="1" x14ac:dyDescent="0.25">
      <c r="A8467" s="58" t="s">
        <v>82227</v>
      </c>
      <c r="B8467" s="35" t="s">
        <v>59886</v>
      </c>
      <c r="C8467" s="36" t="s">
        <v>59887</v>
      </c>
      <c r="D8467" s="37" t="s">
        <v>15918</v>
      </c>
      <c r="E8467" s="37" t="s">
        <v>660</v>
      </c>
      <c r="F8467" s="34" t="s">
        <v>687</v>
      </c>
      <c r="G8467" s="36" t="s">
        <v>4796</v>
      </c>
      <c r="H8467" s="37" t="s">
        <v>505</v>
      </c>
      <c r="I8467" s="37" t="s">
        <v>506</v>
      </c>
      <c r="J8467" s="37"/>
      <c r="K8467" s="37">
        <v>79306043955</v>
      </c>
      <c r="L8467" s="37" t="s">
        <v>59888</v>
      </c>
      <c r="M8467" s="34"/>
      <c r="N8467" s="34" t="s">
        <v>125</v>
      </c>
      <c r="O8467" s="37">
        <v>2024</v>
      </c>
      <c r="P8467" s="37" t="s">
        <v>12</v>
      </c>
      <c r="Q8467" s="37"/>
      <c r="R8467" s="37"/>
      <c r="S8467" s="37"/>
      <c r="T8467" s="37"/>
      <c r="U8467" s="38"/>
      <c r="V8467" s="39" t="s">
        <v>59889</v>
      </c>
      <c r="W8467" s="37" t="s">
        <v>508</v>
      </c>
      <c r="X8467" s="40"/>
    </row>
    <row r="8468" spans="1:24" ht="18.75" customHeight="1" x14ac:dyDescent="0.25">
      <c r="A8468" s="58" t="s">
        <v>82228</v>
      </c>
      <c r="B8468" s="35" t="s">
        <v>59890</v>
      </c>
      <c r="C8468" s="36" t="s">
        <v>59891</v>
      </c>
      <c r="D8468" s="37" t="s">
        <v>1272</v>
      </c>
      <c r="E8468" s="37" t="s">
        <v>660</v>
      </c>
      <c r="F8468" s="34" t="s">
        <v>687</v>
      </c>
      <c r="G8468" s="36" t="s">
        <v>4701</v>
      </c>
      <c r="H8468" s="37" t="s">
        <v>505</v>
      </c>
      <c r="I8468" s="37" t="s">
        <v>506</v>
      </c>
      <c r="J8468" s="37"/>
      <c r="K8468" s="37"/>
      <c r="L8468" s="37" t="s">
        <v>59892</v>
      </c>
      <c r="M8468" s="34"/>
      <c r="N8468" s="34" t="s">
        <v>125</v>
      </c>
      <c r="O8468" s="37">
        <v>2024</v>
      </c>
      <c r="P8468" s="37" t="s">
        <v>12</v>
      </c>
      <c r="Q8468" s="37"/>
      <c r="R8468" s="37"/>
      <c r="S8468" s="37"/>
      <c r="T8468" s="37"/>
      <c r="U8468" s="38"/>
      <c r="V8468" s="39" t="s">
        <v>59893</v>
      </c>
      <c r="W8468" s="37" t="s">
        <v>508</v>
      </c>
      <c r="X8468" s="40"/>
    </row>
    <row r="8469" spans="1:24" ht="18.75" customHeight="1" x14ac:dyDescent="0.25">
      <c r="A8469" s="58" t="s">
        <v>82229</v>
      </c>
      <c r="B8469" s="35" t="s">
        <v>59894</v>
      </c>
      <c r="C8469" s="36" t="s">
        <v>59895</v>
      </c>
      <c r="D8469" s="37" t="s">
        <v>694</v>
      </c>
      <c r="E8469" s="37" t="s">
        <v>660</v>
      </c>
      <c r="F8469" s="34" t="s">
        <v>504</v>
      </c>
      <c r="G8469" s="36" t="s">
        <v>59896</v>
      </c>
      <c r="H8469" s="37" t="s">
        <v>520</v>
      </c>
      <c r="I8469" s="37" t="s">
        <v>506</v>
      </c>
      <c r="J8469" s="37"/>
      <c r="K8469" s="37">
        <v>75200009248</v>
      </c>
      <c r="L8469" s="37" t="s">
        <v>59897</v>
      </c>
      <c r="M8469" s="34"/>
      <c r="N8469" s="34" t="s">
        <v>125</v>
      </c>
      <c r="O8469" s="37">
        <v>2024</v>
      </c>
      <c r="P8469" s="37" t="s">
        <v>12</v>
      </c>
      <c r="Q8469" s="37" t="s">
        <v>29430</v>
      </c>
      <c r="R8469" s="37" t="s">
        <v>713</v>
      </c>
      <c r="S8469" s="37" t="s">
        <v>1110</v>
      </c>
      <c r="T8469" s="37" t="s">
        <v>713</v>
      </c>
      <c r="U8469" s="38" t="s">
        <v>59898</v>
      </c>
      <c r="V8469" s="39" t="s">
        <v>59899</v>
      </c>
      <c r="W8469" s="37" t="s">
        <v>508</v>
      </c>
      <c r="X8469" s="40"/>
    </row>
    <row r="8470" spans="1:24" ht="18.75" customHeight="1" x14ac:dyDescent="0.25">
      <c r="A8470" s="58" t="s">
        <v>82230</v>
      </c>
      <c r="B8470" s="35" t="s">
        <v>59900</v>
      </c>
      <c r="C8470" s="36" t="s">
        <v>59901</v>
      </c>
      <c r="D8470" s="37" t="s">
        <v>4337</v>
      </c>
      <c r="E8470" s="37" t="s">
        <v>606</v>
      </c>
      <c r="F8470" s="34" t="s">
        <v>687</v>
      </c>
      <c r="G8470" s="36" t="s">
        <v>5655</v>
      </c>
      <c r="H8470" s="37" t="s">
        <v>505</v>
      </c>
      <c r="I8470" s="37" t="s">
        <v>506</v>
      </c>
      <c r="J8470" s="37"/>
      <c r="K8470" s="37">
        <v>79306004337</v>
      </c>
      <c r="L8470" s="37" t="s">
        <v>5656</v>
      </c>
      <c r="M8470" s="34"/>
      <c r="N8470" s="34" t="s">
        <v>125</v>
      </c>
      <c r="O8470" s="37">
        <v>2024</v>
      </c>
      <c r="P8470" s="37" t="s">
        <v>12</v>
      </c>
      <c r="Q8470" s="37"/>
      <c r="R8470" s="37"/>
      <c r="S8470" s="37"/>
      <c r="T8470" s="37"/>
      <c r="U8470" s="38"/>
      <c r="V8470" s="39" t="s">
        <v>59902</v>
      </c>
      <c r="W8470" s="37" t="s">
        <v>508</v>
      </c>
      <c r="X8470" s="40"/>
    </row>
    <row r="8471" spans="1:24" ht="18.75" customHeight="1" x14ac:dyDescent="0.25">
      <c r="A8471" s="58" t="s">
        <v>82231</v>
      </c>
      <c r="B8471" s="35" t="s">
        <v>59903</v>
      </c>
      <c r="C8471" s="36" t="s">
        <v>59904</v>
      </c>
      <c r="D8471" s="37" t="s">
        <v>38809</v>
      </c>
      <c r="E8471" s="37" t="s">
        <v>12427</v>
      </c>
      <c r="F8471" s="34" t="s">
        <v>687</v>
      </c>
      <c r="G8471" s="36" t="s">
        <v>4990</v>
      </c>
      <c r="H8471" s="37" t="s">
        <v>505</v>
      </c>
      <c r="I8471" s="37" t="s">
        <v>506</v>
      </c>
      <c r="J8471" s="37"/>
      <c r="K8471" s="37">
        <v>79306028706</v>
      </c>
      <c r="L8471" s="37" t="s">
        <v>59905</v>
      </c>
      <c r="M8471" s="34"/>
      <c r="N8471" s="34" t="s">
        <v>125</v>
      </c>
      <c r="O8471" s="37">
        <v>2024</v>
      </c>
      <c r="P8471" s="37" t="s">
        <v>12</v>
      </c>
      <c r="Q8471" s="37"/>
      <c r="R8471" s="37"/>
      <c r="S8471" s="37"/>
      <c r="T8471" s="37"/>
      <c r="U8471" s="38"/>
      <c r="V8471" s="39" t="s">
        <v>59906</v>
      </c>
      <c r="W8471" s="37" t="s">
        <v>508</v>
      </c>
      <c r="X8471" s="40"/>
    </row>
    <row r="8472" spans="1:24" ht="18.75" customHeight="1" x14ac:dyDescent="0.25">
      <c r="A8472" s="58" t="s">
        <v>82232</v>
      </c>
      <c r="B8472" s="35" t="s">
        <v>59907</v>
      </c>
      <c r="C8472" s="36" t="s">
        <v>59908</v>
      </c>
      <c r="D8472" s="37" t="s">
        <v>59909</v>
      </c>
      <c r="E8472" s="37" t="s">
        <v>3290</v>
      </c>
      <c r="F8472" s="34" t="s">
        <v>504</v>
      </c>
      <c r="G8472" s="36" t="s">
        <v>4659</v>
      </c>
      <c r="H8472" s="37" t="s">
        <v>505</v>
      </c>
      <c r="I8472" s="37" t="s">
        <v>506</v>
      </c>
      <c r="J8472" s="37"/>
      <c r="K8472" s="37">
        <v>79206019358</v>
      </c>
      <c r="L8472" s="37" t="s">
        <v>59910</v>
      </c>
      <c r="M8472" s="34"/>
      <c r="N8472" s="34" t="s">
        <v>125</v>
      </c>
      <c r="O8472" s="37">
        <v>2024</v>
      </c>
      <c r="P8472" s="37" t="s">
        <v>12</v>
      </c>
      <c r="Q8472" s="37"/>
      <c r="R8472" s="37"/>
      <c r="S8472" s="37"/>
      <c r="T8472" s="37"/>
      <c r="U8472" s="38"/>
      <c r="V8472" s="39" t="s">
        <v>59911</v>
      </c>
      <c r="W8472" s="37" t="s">
        <v>508</v>
      </c>
      <c r="X8472" s="40"/>
    </row>
    <row r="8473" spans="1:24" ht="18.75" customHeight="1" x14ac:dyDescent="0.25">
      <c r="A8473" s="58" t="s">
        <v>82233</v>
      </c>
      <c r="B8473" s="35" t="s">
        <v>59912</v>
      </c>
      <c r="C8473" s="36" t="s">
        <v>59913</v>
      </c>
      <c r="D8473" s="37" t="s">
        <v>59914</v>
      </c>
      <c r="E8473" s="37" t="s">
        <v>2478</v>
      </c>
      <c r="F8473" s="34" t="s">
        <v>687</v>
      </c>
      <c r="G8473" s="36" t="s">
        <v>4813</v>
      </c>
      <c r="H8473" s="37" t="s">
        <v>505</v>
      </c>
      <c r="I8473" s="37" t="s">
        <v>506</v>
      </c>
      <c r="J8473" s="37"/>
      <c r="K8473" s="37">
        <v>78306018451</v>
      </c>
      <c r="L8473" s="37" t="s">
        <v>59915</v>
      </c>
      <c r="M8473" s="34"/>
      <c r="N8473" s="34" t="s">
        <v>125</v>
      </c>
      <c r="O8473" s="37">
        <v>2024</v>
      </c>
      <c r="P8473" s="37" t="s">
        <v>12</v>
      </c>
      <c r="Q8473" s="37"/>
      <c r="R8473" s="37"/>
      <c r="S8473" s="37"/>
      <c r="T8473" s="37"/>
      <c r="U8473" s="38"/>
      <c r="V8473" s="39" t="s">
        <v>59916</v>
      </c>
      <c r="W8473" s="37" t="s">
        <v>508</v>
      </c>
      <c r="X8473" s="40"/>
    </row>
    <row r="8474" spans="1:24" ht="18.75" customHeight="1" x14ac:dyDescent="0.25">
      <c r="A8474" s="58" t="s">
        <v>82234</v>
      </c>
      <c r="B8474" s="35" t="s">
        <v>59917</v>
      </c>
      <c r="C8474" s="36" t="s">
        <v>59918</v>
      </c>
      <c r="D8474" s="37" t="s">
        <v>5657</v>
      </c>
      <c r="E8474" s="37" t="s">
        <v>525</v>
      </c>
      <c r="F8474" s="34" t="s">
        <v>504</v>
      </c>
      <c r="G8474" s="36" t="s">
        <v>5658</v>
      </c>
      <c r="H8474" s="37" t="s">
        <v>505</v>
      </c>
      <c r="I8474" s="37" t="s">
        <v>506</v>
      </c>
      <c r="J8474" s="37"/>
      <c r="K8474" s="37"/>
      <c r="L8474" s="37" t="s">
        <v>5659</v>
      </c>
      <c r="M8474" s="34"/>
      <c r="N8474" s="34" t="s">
        <v>125</v>
      </c>
      <c r="O8474" s="37">
        <v>2024</v>
      </c>
      <c r="P8474" s="37" t="s">
        <v>12</v>
      </c>
      <c r="Q8474" s="37"/>
      <c r="R8474" s="37"/>
      <c r="S8474" s="37"/>
      <c r="T8474" s="37"/>
      <c r="U8474" s="38"/>
      <c r="V8474" s="39" t="s">
        <v>59919</v>
      </c>
      <c r="W8474" s="37" t="s">
        <v>508</v>
      </c>
      <c r="X8474" s="40"/>
    </row>
    <row r="8475" spans="1:24" ht="18.75" customHeight="1" x14ac:dyDescent="0.25">
      <c r="A8475" s="58" t="s">
        <v>82235</v>
      </c>
      <c r="B8475" s="35" t="s">
        <v>59920</v>
      </c>
      <c r="C8475" s="36" t="s">
        <v>59921</v>
      </c>
      <c r="D8475" s="37" t="s">
        <v>1049</v>
      </c>
      <c r="E8475" s="37" t="s">
        <v>738</v>
      </c>
      <c r="F8475" s="34" t="s">
        <v>504</v>
      </c>
      <c r="G8475" s="36" t="s">
        <v>577</v>
      </c>
      <c r="H8475" s="37" t="s">
        <v>505</v>
      </c>
      <c r="I8475" s="37" t="s">
        <v>506</v>
      </c>
      <c r="J8475" s="37"/>
      <c r="K8475" s="37">
        <v>79201017200</v>
      </c>
      <c r="L8475" s="37" t="s">
        <v>5660</v>
      </c>
      <c r="M8475" s="34"/>
      <c r="N8475" s="34" t="s">
        <v>125</v>
      </c>
      <c r="O8475" s="37">
        <v>2024</v>
      </c>
      <c r="P8475" s="37" t="s">
        <v>12</v>
      </c>
      <c r="Q8475" s="37"/>
      <c r="R8475" s="37"/>
      <c r="S8475" s="37"/>
      <c r="T8475" s="37"/>
      <c r="U8475" s="38"/>
      <c r="V8475" s="39" t="s">
        <v>59922</v>
      </c>
      <c r="W8475" s="37" t="s">
        <v>508</v>
      </c>
      <c r="X8475" s="40"/>
    </row>
    <row r="8476" spans="1:24" ht="18.75" customHeight="1" x14ac:dyDescent="0.25">
      <c r="A8476" s="58" t="s">
        <v>82236</v>
      </c>
      <c r="B8476" s="35" t="s">
        <v>59923</v>
      </c>
      <c r="C8476" s="36" t="s">
        <v>59924</v>
      </c>
      <c r="D8476" s="37" t="s">
        <v>59925</v>
      </c>
      <c r="E8476" s="37" t="s">
        <v>503</v>
      </c>
      <c r="F8476" s="34" t="s">
        <v>504</v>
      </c>
      <c r="G8476" s="36" t="s">
        <v>3043</v>
      </c>
      <c r="H8476" s="37" t="s">
        <v>505</v>
      </c>
      <c r="I8476" s="37" t="s">
        <v>506</v>
      </c>
      <c r="J8476" s="37"/>
      <c r="K8476" s="37"/>
      <c r="L8476" s="37" t="s">
        <v>59926</v>
      </c>
      <c r="M8476" s="34"/>
      <c r="N8476" s="34" t="s">
        <v>125</v>
      </c>
      <c r="O8476" s="37">
        <v>2024</v>
      </c>
      <c r="P8476" s="37" t="s">
        <v>12</v>
      </c>
      <c r="Q8476" s="37"/>
      <c r="R8476" s="37"/>
      <c r="S8476" s="37"/>
      <c r="T8476" s="37"/>
      <c r="U8476" s="38"/>
      <c r="V8476" s="39" t="s">
        <v>59927</v>
      </c>
      <c r="W8476" s="37" t="s">
        <v>508</v>
      </c>
      <c r="X8476" s="40"/>
    </row>
    <row r="8477" spans="1:24" ht="18.75" customHeight="1" x14ac:dyDescent="0.25">
      <c r="A8477" s="58" t="s">
        <v>82237</v>
      </c>
      <c r="B8477" s="35" t="s">
        <v>59928</v>
      </c>
      <c r="C8477" s="36" t="s">
        <v>59929</v>
      </c>
      <c r="D8477" s="37" t="s">
        <v>15192</v>
      </c>
      <c r="E8477" s="37" t="s">
        <v>722</v>
      </c>
      <c r="F8477" s="34" t="s">
        <v>504</v>
      </c>
      <c r="G8477" s="36" t="s">
        <v>5319</v>
      </c>
      <c r="H8477" s="37" t="s">
        <v>505</v>
      </c>
      <c r="I8477" s="37" t="s">
        <v>506</v>
      </c>
      <c r="J8477" s="37"/>
      <c r="K8477" s="37">
        <v>79206003942</v>
      </c>
      <c r="L8477" s="37" t="s">
        <v>59930</v>
      </c>
      <c r="M8477" s="34"/>
      <c r="N8477" s="34" t="s">
        <v>125</v>
      </c>
      <c r="O8477" s="37">
        <v>2024</v>
      </c>
      <c r="P8477" s="37" t="s">
        <v>12</v>
      </c>
      <c r="Q8477" s="37" t="s">
        <v>59931</v>
      </c>
      <c r="R8477" s="37" t="s">
        <v>59932</v>
      </c>
      <c r="S8477" s="37" t="s">
        <v>2144</v>
      </c>
      <c r="T8477" s="37" t="s">
        <v>534</v>
      </c>
      <c r="U8477" s="38" t="s">
        <v>59933</v>
      </c>
      <c r="V8477" s="39" t="s">
        <v>59934</v>
      </c>
      <c r="W8477" s="37" t="s">
        <v>508</v>
      </c>
      <c r="X8477" s="40"/>
    </row>
    <row r="8478" spans="1:24" ht="18.75" customHeight="1" x14ac:dyDescent="0.25">
      <c r="A8478" s="58" t="s">
        <v>82238</v>
      </c>
      <c r="B8478" s="35" t="s">
        <v>59935</v>
      </c>
      <c r="C8478" s="36" t="s">
        <v>59936</v>
      </c>
      <c r="D8478" s="37" t="s">
        <v>3259</v>
      </c>
      <c r="E8478" s="37" t="s">
        <v>833</v>
      </c>
      <c r="F8478" s="34" t="s">
        <v>504</v>
      </c>
      <c r="G8478" s="36" t="s">
        <v>4845</v>
      </c>
      <c r="H8478" s="37" t="s">
        <v>505</v>
      </c>
      <c r="I8478" s="37" t="s">
        <v>506</v>
      </c>
      <c r="J8478" s="37"/>
      <c r="K8478" s="37">
        <v>79206009637</v>
      </c>
      <c r="L8478" s="37" t="s">
        <v>59937</v>
      </c>
      <c r="M8478" s="34"/>
      <c r="N8478" s="34" t="s">
        <v>125</v>
      </c>
      <c r="O8478" s="37">
        <v>2024</v>
      </c>
      <c r="P8478" s="37" t="s">
        <v>12</v>
      </c>
      <c r="Q8478" s="37"/>
      <c r="R8478" s="37"/>
      <c r="S8478" s="37"/>
      <c r="T8478" s="37"/>
      <c r="U8478" s="38"/>
      <c r="V8478" s="39" t="s">
        <v>59938</v>
      </c>
      <c r="W8478" s="37" t="s">
        <v>508</v>
      </c>
      <c r="X8478" s="40"/>
    </row>
    <row r="8479" spans="1:24" ht="18.75" customHeight="1" x14ac:dyDescent="0.25">
      <c r="A8479" s="58" t="s">
        <v>82239</v>
      </c>
      <c r="B8479" s="35" t="s">
        <v>59939</v>
      </c>
      <c r="C8479" s="36" t="s">
        <v>59940</v>
      </c>
      <c r="D8479" s="37" t="s">
        <v>5662</v>
      </c>
      <c r="E8479" s="37" t="s">
        <v>833</v>
      </c>
      <c r="F8479" s="34" t="s">
        <v>687</v>
      </c>
      <c r="G8479" s="36" t="s">
        <v>5663</v>
      </c>
      <c r="H8479" s="37" t="s">
        <v>505</v>
      </c>
      <c r="I8479" s="37" t="s">
        <v>506</v>
      </c>
      <c r="J8479" s="37"/>
      <c r="K8479" s="37">
        <v>79306008796</v>
      </c>
      <c r="L8479" s="37" t="s">
        <v>5664</v>
      </c>
      <c r="M8479" s="34"/>
      <c r="N8479" s="34" t="s">
        <v>125</v>
      </c>
      <c r="O8479" s="37">
        <v>2024</v>
      </c>
      <c r="P8479" s="37" t="s">
        <v>12</v>
      </c>
      <c r="Q8479" s="37"/>
      <c r="R8479" s="37"/>
      <c r="S8479" s="37"/>
      <c r="T8479" s="37"/>
      <c r="U8479" s="38"/>
      <c r="V8479" s="39" t="s">
        <v>59941</v>
      </c>
      <c r="W8479" s="37" t="s">
        <v>508</v>
      </c>
      <c r="X8479" s="40"/>
    </row>
    <row r="8480" spans="1:24" ht="18.75" customHeight="1" x14ac:dyDescent="0.25">
      <c r="A8480" s="58" t="s">
        <v>82240</v>
      </c>
      <c r="B8480" s="35" t="s">
        <v>59942</v>
      </c>
      <c r="C8480" s="36" t="s">
        <v>59943</v>
      </c>
      <c r="D8480" s="37" t="s">
        <v>1210</v>
      </c>
      <c r="E8480" s="37" t="s">
        <v>891</v>
      </c>
      <c r="F8480" s="34" t="s">
        <v>504</v>
      </c>
      <c r="G8480" s="36" t="s">
        <v>1423</v>
      </c>
      <c r="H8480" s="37" t="s">
        <v>505</v>
      </c>
      <c r="I8480" s="37" t="s">
        <v>506</v>
      </c>
      <c r="J8480" s="37"/>
      <c r="K8480" s="37">
        <v>79204015106</v>
      </c>
      <c r="L8480" s="37" t="s">
        <v>59944</v>
      </c>
      <c r="M8480" s="34"/>
      <c r="N8480" s="34" t="s">
        <v>125</v>
      </c>
      <c r="O8480" s="37">
        <v>2024</v>
      </c>
      <c r="P8480" s="37" t="s">
        <v>12</v>
      </c>
      <c r="Q8480" s="37"/>
      <c r="R8480" s="37"/>
      <c r="S8480" s="37"/>
      <c r="T8480" s="37"/>
      <c r="U8480" s="38"/>
      <c r="V8480" s="39" t="s">
        <v>59945</v>
      </c>
      <c r="W8480" s="37" t="s">
        <v>508</v>
      </c>
      <c r="X8480" s="40"/>
    </row>
    <row r="8481" spans="1:24" ht="18.75" customHeight="1" x14ac:dyDescent="0.25">
      <c r="A8481" s="58" t="s">
        <v>82241</v>
      </c>
      <c r="B8481" s="35" t="s">
        <v>59946</v>
      </c>
      <c r="C8481" s="36" t="s">
        <v>59947</v>
      </c>
      <c r="D8481" s="37" t="s">
        <v>5666</v>
      </c>
      <c r="E8481" s="37" t="s">
        <v>5667</v>
      </c>
      <c r="F8481" s="34" t="s">
        <v>687</v>
      </c>
      <c r="G8481" s="36" t="s">
        <v>4586</v>
      </c>
      <c r="H8481" s="37" t="s">
        <v>505</v>
      </c>
      <c r="I8481" s="37" t="s">
        <v>506</v>
      </c>
      <c r="J8481" s="37"/>
      <c r="K8481" s="37"/>
      <c r="L8481" s="37" t="s">
        <v>5668</v>
      </c>
      <c r="M8481" s="34"/>
      <c r="N8481" s="34" t="s">
        <v>125</v>
      </c>
      <c r="O8481" s="37">
        <v>2024</v>
      </c>
      <c r="P8481" s="37" t="s">
        <v>12</v>
      </c>
      <c r="Q8481" s="37"/>
      <c r="R8481" s="37"/>
      <c r="S8481" s="37"/>
      <c r="T8481" s="37"/>
      <c r="U8481" s="38"/>
      <c r="V8481" s="39" t="s">
        <v>59948</v>
      </c>
      <c r="W8481" s="37" t="s">
        <v>508</v>
      </c>
      <c r="X8481" s="40"/>
    </row>
    <row r="8482" spans="1:24" ht="18.75" customHeight="1" x14ac:dyDescent="0.25">
      <c r="A8482" s="58" t="s">
        <v>82242</v>
      </c>
      <c r="B8482" s="35" t="s">
        <v>59949</v>
      </c>
      <c r="C8482" s="36" t="s">
        <v>59950</v>
      </c>
      <c r="D8482" s="37" t="s">
        <v>808</v>
      </c>
      <c r="E8482" s="37" t="s">
        <v>697</v>
      </c>
      <c r="F8482" s="34" t="s">
        <v>504</v>
      </c>
      <c r="G8482" s="36" t="s">
        <v>1162</v>
      </c>
      <c r="H8482" s="37" t="s">
        <v>505</v>
      </c>
      <c r="I8482" s="37" t="s">
        <v>506</v>
      </c>
      <c r="J8482" s="37"/>
      <c r="K8482" s="37">
        <v>79201029828</v>
      </c>
      <c r="L8482" s="37" t="s">
        <v>59951</v>
      </c>
      <c r="M8482" s="34"/>
      <c r="N8482" s="34" t="s">
        <v>125</v>
      </c>
      <c r="O8482" s="37">
        <v>2024</v>
      </c>
      <c r="P8482" s="37" t="s">
        <v>12</v>
      </c>
      <c r="Q8482" s="37"/>
      <c r="R8482" s="37"/>
      <c r="S8482" s="37"/>
      <c r="T8482" s="37"/>
      <c r="U8482" s="38"/>
      <c r="V8482" s="39" t="s">
        <v>59952</v>
      </c>
      <c r="W8482" s="37" t="s">
        <v>508</v>
      </c>
      <c r="X8482" s="40"/>
    </row>
    <row r="8483" spans="1:24" ht="18.75" customHeight="1" x14ac:dyDescent="0.25">
      <c r="A8483" s="58" t="s">
        <v>82243</v>
      </c>
      <c r="B8483" s="35" t="s">
        <v>59953</v>
      </c>
      <c r="C8483" s="36" t="s">
        <v>59954</v>
      </c>
      <c r="D8483" s="37" t="s">
        <v>5263</v>
      </c>
      <c r="E8483" s="37" t="s">
        <v>1188</v>
      </c>
      <c r="F8483" s="34" t="s">
        <v>687</v>
      </c>
      <c r="G8483" s="36" t="s">
        <v>4174</v>
      </c>
      <c r="H8483" s="37" t="s">
        <v>505</v>
      </c>
      <c r="I8483" s="37" t="s">
        <v>506</v>
      </c>
      <c r="J8483" s="37"/>
      <c r="K8483" s="37">
        <v>79305028557</v>
      </c>
      <c r="L8483" s="37" t="s">
        <v>59955</v>
      </c>
      <c r="M8483" s="34"/>
      <c r="N8483" s="34" t="s">
        <v>125</v>
      </c>
      <c r="O8483" s="37">
        <v>2024</v>
      </c>
      <c r="P8483" s="37" t="s">
        <v>12</v>
      </c>
      <c r="Q8483" s="37"/>
      <c r="R8483" s="37"/>
      <c r="S8483" s="37"/>
      <c r="T8483" s="37"/>
      <c r="U8483" s="38"/>
      <c r="V8483" s="39" t="s">
        <v>59956</v>
      </c>
      <c r="W8483" s="37" t="s">
        <v>508</v>
      </c>
      <c r="X8483" s="40"/>
    </row>
    <row r="8484" spans="1:24" ht="18.75" customHeight="1" x14ac:dyDescent="0.25">
      <c r="A8484" s="58" t="s">
        <v>82244</v>
      </c>
      <c r="B8484" s="35" t="s">
        <v>59957</v>
      </c>
      <c r="C8484" s="36" t="s">
        <v>59958</v>
      </c>
      <c r="D8484" s="37" t="s">
        <v>5313</v>
      </c>
      <c r="E8484" s="37" t="s">
        <v>5669</v>
      </c>
      <c r="F8484" s="34" t="s">
        <v>687</v>
      </c>
      <c r="G8484" s="36" t="s">
        <v>4210</v>
      </c>
      <c r="H8484" s="37" t="s">
        <v>505</v>
      </c>
      <c r="I8484" s="37" t="s">
        <v>506</v>
      </c>
      <c r="J8484" s="37"/>
      <c r="K8484" s="37">
        <v>79303018372</v>
      </c>
      <c r="L8484" s="37" t="s">
        <v>5670</v>
      </c>
      <c r="M8484" s="34"/>
      <c r="N8484" s="34" t="s">
        <v>125</v>
      </c>
      <c r="O8484" s="37">
        <v>2024</v>
      </c>
      <c r="P8484" s="37" t="s">
        <v>12</v>
      </c>
      <c r="Q8484" s="37"/>
      <c r="R8484" s="37"/>
      <c r="S8484" s="37"/>
      <c r="T8484" s="37"/>
      <c r="U8484" s="38"/>
      <c r="V8484" s="39" t="s">
        <v>59959</v>
      </c>
      <c r="W8484" s="37" t="s">
        <v>508</v>
      </c>
      <c r="X8484" s="40"/>
    </row>
    <row r="8485" spans="1:24" ht="18.75" customHeight="1" x14ac:dyDescent="0.25">
      <c r="A8485" s="58" t="s">
        <v>82245</v>
      </c>
      <c r="B8485" s="35" t="s">
        <v>59960</v>
      </c>
      <c r="C8485" s="36" t="s">
        <v>59961</v>
      </c>
      <c r="D8485" s="37" t="s">
        <v>35198</v>
      </c>
      <c r="E8485" s="37" t="s">
        <v>1092</v>
      </c>
      <c r="F8485" s="34" t="s">
        <v>687</v>
      </c>
      <c r="G8485" s="36" t="s">
        <v>21235</v>
      </c>
      <c r="H8485" s="37" t="s">
        <v>505</v>
      </c>
      <c r="I8485" s="37" t="s">
        <v>506</v>
      </c>
      <c r="J8485" s="37"/>
      <c r="K8485" s="37">
        <v>79306035310</v>
      </c>
      <c r="L8485" s="37" t="s">
        <v>59962</v>
      </c>
      <c r="M8485" s="34"/>
      <c r="N8485" s="34" t="s">
        <v>125</v>
      </c>
      <c r="O8485" s="37">
        <v>2024</v>
      </c>
      <c r="P8485" s="37" t="s">
        <v>12</v>
      </c>
      <c r="Q8485" s="37"/>
      <c r="R8485" s="37"/>
      <c r="S8485" s="37"/>
      <c r="T8485" s="37"/>
      <c r="U8485" s="38"/>
      <c r="V8485" s="39" t="s">
        <v>59963</v>
      </c>
      <c r="W8485" s="37" t="s">
        <v>508</v>
      </c>
      <c r="X8485" s="40"/>
    </row>
    <row r="8486" spans="1:24" ht="18.75" customHeight="1" x14ac:dyDescent="0.25">
      <c r="A8486" s="58" t="s">
        <v>82246</v>
      </c>
      <c r="B8486" s="35" t="s">
        <v>59964</v>
      </c>
      <c r="C8486" s="36" t="s">
        <v>59965</v>
      </c>
      <c r="D8486" s="37" t="s">
        <v>5671</v>
      </c>
      <c r="E8486" s="37" t="s">
        <v>1100</v>
      </c>
      <c r="F8486" s="34" t="s">
        <v>687</v>
      </c>
      <c r="G8486" s="36" t="s">
        <v>5475</v>
      </c>
      <c r="H8486" s="37" t="s">
        <v>505</v>
      </c>
      <c r="I8486" s="37" t="s">
        <v>506</v>
      </c>
      <c r="J8486" s="37"/>
      <c r="K8486" s="37">
        <v>79306012203</v>
      </c>
      <c r="L8486" s="37" t="s">
        <v>5672</v>
      </c>
      <c r="M8486" s="34"/>
      <c r="N8486" s="34" t="s">
        <v>125</v>
      </c>
      <c r="O8486" s="37">
        <v>2024</v>
      </c>
      <c r="P8486" s="37" t="s">
        <v>12</v>
      </c>
      <c r="Q8486" s="37"/>
      <c r="R8486" s="37"/>
      <c r="S8486" s="37"/>
      <c r="T8486" s="37"/>
      <c r="U8486" s="38"/>
      <c r="V8486" s="39" t="s">
        <v>59966</v>
      </c>
      <c r="W8486" s="37" t="s">
        <v>508</v>
      </c>
      <c r="X8486" s="40"/>
    </row>
    <row r="8487" spans="1:24" ht="18.75" customHeight="1" x14ac:dyDescent="0.25">
      <c r="A8487" s="58" t="s">
        <v>82247</v>
      </c>
      <c r="B8487" s="35" t="s">
        <v>59967</v>
      </c>
      <c r="C8487" s="36" t="s">
        <v>59968</v>
      </c>
      <c r="D8487" s="37" t="s">
        <v>2332</v>
      </c>
      <c r="E8487" s="37" t="s">
        <v>1100</v>
      </c>
      <c r="F8487" s="34" t="s">
        <v>687</v>
      </c>
      <c r="G8487" s="36" t="s">
        <v>1808</v>
      </c>
      <c r="H8487" s="37"/>
      <c r="I8487" s="37" t="s">
        <v>506</v>
      </c>
      <c r="J8487" s="37"/>
      <c r="K8487" s="37">
        <v>8030400514</v>
      </c>
      <c r="L8487" s="37" t="s">
        <v>59969</v>
      </c>
      <c r="M8487" s="34"/>
      <c r="N8487" s="34" t="s">
        <v>125</v>
      </c>
      <c r="O8487" s="37">
        <v>2024</v>
      </c>
      <c r="P8487" s="37" t="s">
        <v>12</v>
      </c>
      <c r="Q8487" s="37"/>
      <c r="R8487" s="37"/>
      <c r="S8487" s="37"/>
      <c r="T8487" s="37"/>
      <c r="U8487" s="38"/>
      <c r="V8487" s="39" t="s">
        <v>59970</v>
      </c>
      <c r="W8487" s="37" t="s">
        <v>508</v>
      </c>
      <c r="X8487" s="40"/>
    </row>
    <row r="8488" spans="1:24" ht="18.75" customHeight="1" x14ac:dyDescent="0.25">
      <c r="A8488" s="58" t="s">
        <v>82248</v>
      </c>
      <c r="B8488" s="35" t="s">
        <v>59971</v>
      </c>
      <c r="C8488" s="36" t="s">
        <v>59972</v>
      </c>
      <c r="D8488" s="37" t="s">
        <v>40223</v>
      </c>
      <c r="E8488" s="37" t="s">
        <v>1032</v>
      </c>
      <c r="F8488" s="34" t="s">
        <v>504</v>
      </c>
      <c r="G8488" s="36" t="s">
        <v>5050</v>
      </c>
      <c r="H8488" s="37" t="s">
        <v>558</v>
      </c>
      <c r="I8488" s="37" t="s">
        <v>506</v>
      </c>
      <c r="J8488" s="37"/>
      <c r="K8488" s="37"/>
      <c r="L8488" s="37" t="s">
        <v>59973</v>
      </c>
      <c r="M8488" s="34"/>
      <c r="N8488" s="34" t="s">
        <v>125</v>
      </c>
      <c r="O8488" s="37">
        <v>2024</v>
      </c>
      <c r="P8488" s="37" t="s">
        <v>12</v>
      </c>
      <c r="Q8488" s="37"/>
      <c r="R8488" s="37"/>
      <c r="S8488" s="37"/>
      <c r="T8488" s="37"/>
      <c r="U8488" s="38"/>
      <c r="V8488" s="39" t="s">
        <v>59974</v>
      </c>
      <c r="W8488" s="37" t="s">
        <v>508</v>
      </c>
      <c r="X8488" s="40"/>
    </row>
    <row r="8489" spans="1:24" ht="18.75" customHeight="1" x14ac:dyDescent="0.25">
      <c r="A8489" s="58" t="s">
        <v>82249</v>
      </c>
      <c r="B8489" s="35" t="s">
        <v>59975</v>
      </c>
      <c r="C8489" s="36" t="s">
        <v>59976</v>
      </c>
      <c r="D8489" s="37" t="s">
        <v>14938</v>
      </c>
      <c r="E8489" s="37" t="s">
        <v>1070</v>
      </c>
      <c r="F8489" s="34" t="s">
        <v>687</v>
      </c>
      <c r="G8489" s="36" t="s">
        <v>4566</v>
      </c>
      <c r="H8489" s="37" t="s">
        <v>520</v>
      </c>
      <c r="I8489" s="37" t="s">
        <v>506</v>
      </c>
      <c r="J8489" s="37"/>
      <c r="K8489" s="37"/>
      <c r="L8489" s="37" t="s">
        <v>59977</v>
      </c>
      <c r="M8489" s="34"/>
      <c r="N8489" s="34" t="s">
        <v>125</v>
      </c>
      <c r="O8489" s="37">
        <v>2024</v>
      </c>
      <c r="P8489" s="37" t="s">
        <v>12</v>
      </c>
      <c r="Q8489" s="37"/>
      <c r="R8489" s="37"/>
      <c r="S8489" s="37"/>
      <c r="T8489" s="37"/>
      <c r="U8489" s="38"/>
      <c r="V8489" s="39" t="s">
        <v>59978</v>
      </c>
      <c r="W8489" s="37" t="s">
        <v>508</v>
      </c>
      <c r="X8489" s="40"/>
    </row>
    <row r="8490" spans="1:24" ht="18.75" customHeight="1" x14ac:dyDescent="0.25">
      <c r="A8490" s="58" t="s">
        <v>82250</v>
      </c>
      <c r="B8490" s="35" t="s">
        <v>59979</v>
      </c>
      <c r="C8490" s="36" t="s">
        <v>59980</v>
      </c>
      <c r="D8490" s="37" t="s">
        <v>46210</v>
      </c>
      <c r="E8490" s="37" t="s">
        <v>2633</v>
      </c>
      <c r="F8490" s="34" t="s">
        <v>687</v>
      </c>
      <c r="G8490" s="36" t="s">
        <v>5167</v>
      </c>
      <c r="H8490" s="37" t="s">
        <v>505</v>
      </c>
      <c r="I8490" s="37" t="s">
        <v>506</v>
      </c>
      <c r="J8490" s="37"/>
      <c r="K8490" s="37">
        <v>79306003035</v>
      </c>
      <c r="L8490" s="37" t="s">
        <v>59981</v>
      </c>
      <c r="M8490" s="34"/>
      <c r="N8490" s="34" t="s">
        <v>125</v>
      </c>
      <c r="O8490" s="37">
        <v>2024</v>
      </c>
      <c r="P8490" s="37" t="s">
        <v>12</v>
      </c>
      <c r="Q8490" s="37"/>
      <c r="R8490" s="37"/>
      <c r="S8490" s="37"/>
      <c r="T8490" s="37"/>
      <c r="U8490" s="38"/>
      <c r="V8490" s="39" t="s">
        <v>59982</v>
      </c>
      <c r="W8490" s="37" t="s">
        <v>508</v>
      </c>
      <c r="X8490" s="40"/>
    </row>
    <row r="8491" spans="1:24" ht="18.75" customHeight="1" x14ac:dyDescent="0.25">
      <c r="A8491" s="58" t="s">
        <v>82251</v>
      </c>
      <c r="B8491" s="35" t="s">
        <v>59983</v>
      </c>
      <c r="C8491" s="36" t="s">
        <v>59984</v>
      </c>
      <c r="D8491" s="37" t="s">
        <v>32565</v>
      </c>
      <c r="E8491" s="37" t="s">
        <v>764</v>
      </c>
      <c r="F8491" s="34" t="s">
        <v>504</v>
      </c>
      <c r="G8491" s="36" t="s">
        <v>3018</v>
      </c>
      <c r="H8491" s="37" t="s">
        <v>1183</v>
      </c>
      <c r="I8491" s="37" t="s">
        <v>506</v>
      </c>
      <c r="J8491" s="37"/>
      <c r="K8491" s="37">
        <v>1205014113</v>
      </c>
      <c r="L8491" s="37" t="s">
        <v>59985</v>
      </c>
      <c r="M8491" s="34"/>
      <c r="N8491" s="34" t="s">
        <v>125</v>
      </c>
      <c r="O8491" s="37">
        <v>2024</v>
      </c>
      <c r="P8491" s="37" t="s">
        <v>12</v>
      </c>
      <c r="Q8491" s="37"/>
      <c r="R8491" s="37"/>
      <c r="S8491" s="37"/>
      <c r="T8491" s="37"/>
      <c r="U8491" s="38"/>
      <c r="V8491" s="39" t="s">
        <v>59986</v>
      </c>
      <c r="W8491" s="37" t="s">
        <v>508</v>
      </c>
      <c r="X8491" s="40"/>
    </row>
    <row r="8492" spans="1:24" ht="18.75" customHeight="1" x14ac:dyDescent="0.25">
      <c r="A8492" s="58" t="s">
        <v>82252</v>
      </c>
      <c r="B8492" s="35" t="s">
        <v>59987</v>
      </c>
      <c r="C8492" s="36" t="s">
        <v>59988</v>
      </c>
      <c r="D8492" s="37" t="s">
        <v>59989</v>
      </c>
      <c r="E8492" s="37" t="s">
        <v>1082</v>
      </c>
      <c r="F8492" s="34" t="s">
        <v>504</v>
      </c>
      <c r="G8492" s="36" t="s">
        <v>5805</v>
      </c>
      <c r="H8492" s="37" t="s">
        <v>505</v>
      </c>
      <c r="I8492" s="37" t="s">
        <v>506</v>
      </c>
      <c r="J8492" s="37"/>
      <c r="K8492" s="37">
        <v>79064008021</v>
      </c>
      <c r="L8492" s="37" t="s">
        <v>59990</v>
      </c>
      <c r="M8492" s="34"/>
      <c r="N8492" s="34" t="s">
        <v>125</v>
      </c>
      <c r="O8492" s="37">
        <v>2024</v>
      </c>
      <c r="P8492" s="37" t="s">
        <v>12</v>
      </c>
      <c r="Q8492" s="37"/>
      <c r="R8492" s="37"/>
      <c r="S8492" s="37"/>
      <c r="T8492" s="37"/>
      <c r="U8492" s="38"/>
      <c r="V8492" s="39" t="s">
        <v>59991</v>
      </c>
      <c r="W8492" s="37" t="s">
        <v>508</v>
      </c>
      <c r="X8492" s="40"/>
    </row>
    <row r="8493" spans="1:24" ht="18.75" customHeight="1" x14ac:dyDescent="0.25">
      <c r="A8493" s="58" t="s">
        <v>82253</v>
      </c>
      <c r="B8493" s="35" t="s">
        <v>59992</v>
      </c>
      <c r="C8493" s="36" t="s">
        <v>59993</v>
      </c>
      <c r="D8493" s="37" t="s">
        <v>59994</v>
      </c>
      <c r="E8493" s="37" t="s">
        <v>1212</v>
      </c>
      <c r="F8493" s="34" t="s">
        <v>504</v>
      </c>
      <c r="G8493" s="36" t="s">
        <v>5020</v>
      </c>
      <c r="H8493" s="37" t="s">
        <v>505</v>
      </c>
      <c r="I8493" s="37" t="s">
        <v>506</v>
      </c>
      <c r="J8493" s="37"/>
      <c r="K8493" s="37"/>
      <c r="L8493" s="37" t="s">
        <v>59995</v>
      </c>
      <c r="M8493" s="34"/>
      <c r="N8493" s="34" t="s">
        <v>125</v>
      </c>
      <c r="O8493" s="37">
        <v>2024</v>
      </c>
      <c r="P8493" s="37" t="s">
        <v>12</v>
      </c>
      <c r="Q8493" s="37"/>
      <c r="R8493" s="37"/>
      <c r="S8493" s="37"/>
      <c r="T8493" s="37"/>
      <c r="U8493" s="38"/>
      <c r="V8493" s="39" t="s">
        <v>59996</v>
      </c>
      <c r="W8493" s="37" t="s">
        <v>508</v>
      </c>
      <c r="X8493" s="40"/>
    </row>
    <row r="8494" spans="1:24" ht="18.75" customHeight="1" x14ac:dyDescent="0.25">
      <c r="A8494" s="58" t="s">
        <v>82254</v>
      </c>
      <c r="B8494" s="35" t="s">
        <v>59997</v>
      </c>
      <c r="C8494" s="36" t="s">
        <v>59998</v>
      </c>
      <c r="D8494" s="37" t="s">
        <v>583</v>
      </c>
      <c r="E8494" s="37" t="s">
        <v>964</v>
      </c>
      <c r="F8494" s="34" t="s">
        <v>504</v>
      </c>
      <c r="G8494" s="36" t="s">
        <v>4650</v>
      </c>
      <c r="H8494" s="37" t="s">
        <v>505</v>
      </c>
      <c r="I8494" s="37" t="s">
        <v>506</v>
      </c>
      <c r="J8494" s="37"/>
      <c r="K8494" s="37">
        <v>46205000313</v>
      </c>
      <c r="L8494" s="37" t="s">
        <v>5674</v>
      </c>
      <c r="M8494" s="34"/>
      <c r="N8494" s="34" t="s">
        <v>125</v>
      </c>
      <c r="O8494" s="37">
        <v>2024</v>
      </c>
      <c r="P8494" s="37" t="s">
        <v>12</v>
      </c>
      <c r="Q8494" s="37"/>
      <c r="R8494" s="37"/>
      <c r="S8494" s="37"/>
      <c r="T8494" s="37"/>
      <c r="U8494" s="38"/>
      <c r="V8494" s="39" t="s">
        <v>59999</v>
      </c>
      <c r="W8494" s="37" t="s">
        <v>508</v>
      </c>
      <c r="X8494" s="40"/>
    </row>
    <row r="8495" spans="1:24" ht="18.75" customHeight="1" x14ac:dyDescent="0.25">
      <c r="A8495" s="58" t="s">
        <v>82255</v>
      </c>
      <c r="B8495" s="35" t="s">
        <v>60000</v>
      </c>
      <c r="C8495" s="36" t="s">
        <v>60001</v>
      </c>
      <c r="D8495" s="37" t="s">
        <v>60002</v>
      </c>
      <c r="E8495" s="37" t="s">
        <v>682</v>
      </c>
      <c r="F8495" s="34" t="s">
        <v>504</v>
      </c>
      <c r="G8495" s="36" t="s">
        <v>3507</v>
      </c>
      <c r="H8495" s="37" t="s">
        <v>505</v>
      </c>
      <c r="I8495" s="37" t="s">
        <v>506</v>
      </c>
      <c r="J8495" s="37"/>
      <c r="K8495" s="37">
        <v>79205031695</v>
      </c>
      <c r="L8495" s="37" t="s">
        <v>60003</v>
      </c>
      <c r="M8495" s="34"/>
      <c r="N8495" s="34" t="s">
        <v>125</v>
      </c>
      <c r="O8495" s="37">
        <v>2024</v>
      </c>
      <c r="P8495" s="37" t="s">
        <v>12</v>
      </c>
      <c r="Q8495" s="37"/>
      <c r="R8495" s="37"/>
      <c r="S8495" s="37"/>
      <c r="T8495" s="37"/>
      <c r="U8495" s="38"/>
      <c r="V8495" s="39" t="s">
        <v>60004</v>
      </c>
      <c r="W8495" s="37" t="s">
        <v>508</v>
      </c>
      <c r="X8495" s="40"/>
    </row>
    <row r="8496" spans="1:24" ht="18.75" customHeight="1" x14ac:dyDescent="0.25">
      <c r="A8496" s="58" t="s">
        <v>82256</v>
      </c>
      <c r="B8496" s="35" t="s">
        <v>60005</v>
      </c>
      <c r="C8496" s="36" t="s">
        <v>60006</v>
      </c>
      <c r="D8496" s="37" t="s">
        <v>60007</v>
      </c>
      <c r="E8496" s="37" t="s">
        <v>572</v>
      </c>
      <c r="F8496" s="34" t="s">
        <v>687</v>
      </c>
      <c r="G8496" s="36" t="s">
        <v>4689</v>
      </c>
      <c r="H8496" s="37" t="s">
        <v>505</v>
      </c>
      <c r="I8496" s="37" t="s">
        <v>573</v>
      </c>
      <c r="J8496" s="37"/>
      <c r="K8496" s="37">
        <v>79306005145</v>
      </c>
      <c r="L8496" s="37" t="s">
        <v>60008</v>
      </c>
      <c r="M8496" s="34"/>
      <c r="N8496" s="34" t="s">
        <v>125</v>
      </c>
      <c r="O8496" s="37">
        <v>2024</v>
      </c>
      <c r="P8496" s="37" t="s">
        <v>12</v>
      </c>
      <c r="Q8496" s="37"/>
      <c r="R8496" s="37"/>
      <c r="S8496" s="37"/>
      <c r="T8496" s="37"/>
      <c r="U8496" s="38"/>
      <c r="V8496" s="39" t="s">
        <v>60009</v>
      </c>
      <c r="W8496" s="37" t="s">
        <v>508</v>
      </c>
      <c r="X8496" s="40"/>
    </row>
    <row r="8497" spans="1:24" ht="18.75" customHeight="1" x14ac:dyDescent="0.25">
      <c r="A8497" s="58" t="s">
        <v>82257</v>
      </c>
      <c r="B8497" s="35" t="s">
        <v>60010</v>
      </c>
      <c r="C8497" s="36" t="s">
        <v>60011</v>
      </c>
      <c r="D8497" s="37" t="s">
        <v>60012</v>
      </c>
      <c r="E8497" s="37" t="s">
        <v>1190</v>
      </c>
      <c r="F8497" s="34" t="s">
        <v>687</v>
      </c>
      <c r="G8497" s="36" t="s">
        <v>17757</v>
      </c>
      <c r="H8497" s="37" t="s">
        <v>505</v>
      </c>
      <c r="I8497" s="37" t="s">
        <v>506</v>
      </c>
      <c r="J8497" s="37"/>
      <c r="K8497" s="37">
        <v>79306043986</v>
      </c>
      <c r="L8497" s="37" t="s">
        <v>60013</v>
      </c>
      <c r="M8497" s="34"/>
      <c r="N8497" s="34" t="s">
        <v>125</v>
      </c>
      <c r="O8497" s="37">
        <v>2024</v>
      </c>
      <c r="P8497" s="37" t="s">
        <v>12</v>
      </c>
      <c r="Q8497" s="37"/>
      <c r="R8497" s="37"/>
      <c r="S8497" s="37"/>
      <c r="T8497" s="37"/>
      <c r="U8497" s="38"/>
      <c r="V8497" s="39" t="s">
        <v>60014</v>
      </c>
      <c r="W8497" s="37" t="s">
        <v>508</v>
      </c>
      <c r="X8497" s="40"/>
    </row>
    <row r="8498" spans="1:24" ht="18.75" customHeight="1" x14ac:dyDescent="0.25">
      <c r="A8498" s="58" t="s">
        <v>82258</v>
      </c>
      <c r="B8498" s="35" t="s">
        <v>60015</v>
      </c>
      <c r="C8498" s="36" t="s">
        <v>60016</v>
      </c>
      <c r="D8498" s="37" t="s">
        <v>5675</v>
      </c>
      <c r="E8498" s="37" t="s">
        <v>943</v>
      </c>
      <c r="F8498" s="34" t="s">
        <v>687</v>
      </c>
      <c r="G8498" s="36" t="s">
        <v>5676</v>
      </c>
      <c r="H8498" s="37" t="s">
        <v>505</v>
      </c>
      <c r="I8498" s="37" t="s">
        <v>506</v>
      </c>
      <c r="J8498" s="37"/>
      <c r="K8498" s="37">
        <v>79306001782</v>
      </c>
      <c r="L8498" s="37" t="s">
        <v>5677</v>
      </c>
      <c r="M8498" s="34"/>
      <c r="N8498" s="34" t="s">
        <v>125</v>
      </c>
      <c r="O8498" s="37">
        <v>2024</v>
      </c>
      <c r="P8498" s="37" t="s">
        <v>12</v>
      </c>
      <c r="Q8498" s="37"/>
      <c r="R8498" s="37"/>
      <c r="S8498" s="37"/>
      <c r="T8498" s="37"/>
      <c r="U8498" s="38"/>
      <c r="V8498" s="39" t="s">
        <v>60017</v>
      </c>
      <c r="W8498" s="37" t="s">
        <v>508</v>
      </c>
      <c r="X8498" s="40"/>
    </row>
    <row r="8499" spans="1:24" ht="18.75" customHeight="1" x14ac:dyDescent="0.25">
      <c r="A8499" s="58" t="s">
        <v>82259</v>
      </c>
      <c r="B8499" s="35" t="s">
        <v>60018</v>
      </c>
      <c r="C8499" s="36" t="s">
        <v>60019</v>
      </c>
      <c r="D8499" s="37" t="s">
        <v>5679</v>
      </c>
      <c r="E8499" s="37" t="s">
        <v>1364</v>
      </c>
      <c r="F8499" s="34" t="s">
        <v>687</v>
      </c>
      <c r="G8499" s="36" t="s">
        <v>5680</v>
      </c>
      <c r="H8499" s="37" t="s">
        <v>505</v>
      </c>
      <c r="I8499" s="37" t="s">
        <v>506</v>
      </c>
      <c r="J8499" s="37"/>
      <c r="K8499" s="37">
        <v>79302002470</v>
      </c>
      <c r="L8499" s="37" t="s">
        <v>5681</v>
      </c>
      <c r="M8499" s="34"/>
      <c r="N8499" s="34" t="s">
        <v>125</v>
      </c>
      <c r="O8499" s="37">
        <v>2024</v>
      </c>
      <c r="P8499" s="37" t="s">
        <v>12</v>
      </c>
      <c r="Q8499" s="37"/>
      <c r="R8499" s="37"/>
      <c r="S8499" s="37"/>
      <c r="T8499" s="37"/>
      <c r="U8499" s="38"/>
      <c r="V8499" s="39" t="s">
        <v>60020</v>
      </c>
      <c r="W8499" s="37" t="s">
        <v>508</v>
      </c>
      <c r="X8499" s="40"/>
    </row>
    <row r="8500" spans="1:24" ht="18.75" customHeight="1" x14ac:dyDescent="0.25">
      <c r="A8500" s="58" t="s">
        <v>82260</v>
      </c>
      <c r="B8500" s="35" t="s">
        <v>60021</v>
      </c>
      <c r="C8500" s="36" t="s">
        <v>60022</v>
      </c>
      <c r="D8500" s="37" t="s">
        <v>60023</v>
      </c>
      <c r="E8500" s="37" t="s">
        <v>1364</v>
      </c>
      <c r="F8500" s="34" t="s">
        <v>687</v>
      </c>
      <c r="G8500" s="36" t="s">
        <v>23143</v>
      </c>
      <c r="H8500" s="37" t="s">
        <v>505</v>
      </c>
      <c r="I8500" s="37" t="s">
        <v>506</v>
      </c>
      <c r="J8500" s="37"/>
      <c r="K8500" s="37">
        <v>80306001549</v>
      </c>
      <c r="L8500" s="37" t="s">
        <v>60024</v>
      </c>
      <c r="M8500" s="34"/>
      <c r="N8500" s="34" t="s">
        <v>125</v>
      </c>
      <c r="O8500" s="37">
        <v>2024</v>
      </c>
      <c r="P8500" s="37" t="s">
        <v>12</v>
      </c>
      <c r="Q8500" s="37"/>
      <c r="R8500" s="37"/>
      <c r="S8500" s="37"/>
      <c r="T8500" s="37"/>
      <c r="U8500" s="38"/>
      <c r="V8500" s="39" t="s">
        <v>60025</v>
      </c>
      <c r="W8500" s="37" t="s">
        <v>508</v>
      </c>
      <c r="X8500" s="40"/>
    </row>
    <row r="8501" spans="1:24" ht="18.75" customHeight="1" x14ac:dyDescent="0.25">
      <c r="A8501" s="58" t="s">
        <v>82261</v>
      </c>
      <c r="B8501" s="35" t="s">
        <v>60026</v>
      </c>
      <c r="C8501" s="36" t="s">
        <v>60027</v>
      </c>
      <c r="D8501" s="37" t="s">
        <v>1273</v>
      </c>
      <c r="E8501" s="37" t="s">
        <v>1177</v>
      </c>
      <c r="F8501" s="34" t="s">
        <v>687</v>
      </c>
      <c r="G8501" s="36" t="s">
        <v>5684</v>
      </c>
      <c r="H8501" s="37" t="s">
        <v>505</v>
      </c>
      <c r="I8501" s="37" t="s">
        <v>506</v>
      </c>
      <c r="J8501" s="37"/>
      <c r="K8501" s="37">
        <v>79306024995</v>
      </c>
      <c r="L8501" s="37" t="s">
        <v>5685</v>
      </c>
      <c r="M8501" s="34"/>
      <c r="N8501" s="34" t="s">
        <v>125</v>
      </c>
      <c r="O8501" s="37">
        <v>2024</v>
      </c>
      <c r="P8501" s="37" t="s">
        <v>12</v>
      </c>
      <c r="Q8501" s="37"/>
      <c r="R8501" s="37"/>
      <c r="S8501" s="37"/>
      <c r="T8501" s="37"/>
      <c r="U8501" s="38"/>
      <c r="V8501" s="39" t="s">
        <v>60028</v>
      </c>
      <c r="W8501" s="37" t="s">
        <v>508</v>
      </c>
      <c r="X8501" s="40"/>
    </row>
    <row r="8502" spans="1:24" ht="18.75" customHeight="1" x14ac:dyDescent="0.25">
      <c r="A8502" s="58" t="s">
        <v>82262</v>
      </c>
      <c r="B8502" s="35" t="s">
        <v>60029</v>
      </c>
      <c r="C8502" s="36" t="s">
        <v>60030</v>
      </c>
      <c r="D8502" s="37" t="s">
        <v>2332</v>
      </c>
      <c r="E8502" s="37" t="s">
        <v>1177</v>
      </c>
      <c r="F8502" s="34" t="s">
        <v>687</v>
      </c>
      <c r="G8502" s="36" t="s">
        <v>2950</v>
      </c>
      <c r="H8502" s="37" t="s">
        <v>505</v>
      </c>
      <c r="I8502" s="37" t="s">
        <v>506</v>
      </c>
      <c r="J8502" s="37"/>
      <c r="K8502" s="37">
        <v>79305014531</v>
      </c>
      <c r="L8502" s="37" t="s">
        <v>5683</v>
      </c>
      <c r="M8502" s="34"/>
      <c r="N8502" s="34" t="s">
        <v>125</v>
      </c>
      <c r="O8502" s="37">
        <v>2024</v>
      </c>
      <c r="P8502" s="37" t="s">
        <v>12</v>
      </c>
      <c r="Q8502" s="37"/>
      <c r="R8502" s="37"/>
      <c r="S8502" s="37"/>
      <c r="T8502" s="37"/>
      <c r="U8502" s="38"/>
      <c r="V8502" s="39" t="s">
        <v>60031</v>
      </c>
      <c r="W8502" s="37" t="s">
        <v>508</v>
      </c>
      <c r="X8502" s="40"/>
    </row>
    <row r="8503" spans="1:24" ht="18.75" customHeight="1" x14ac:dyDescent="0.25">
      <c r="A8503" s="58" t="s">
        <v>82263</v>
      </c>
      <c r="B8503" s="35" t="s">
        <v>60032</v>
      </c>
      <c r="C8503" s="36" t="s">
        <v>60033</v>
      </c>
      <c r="D8503" s="37" t="s">
        <v>60034</v>
      </c>
      <c r="E8503" s="37" t="s">
        <v>1513</v>
      </c>
      <c r="F8503" s="34" t="s">
        <v>687</v>
      </c>
      <c r="G8503" s="36" t="s">
        <v>1868</v>
      </c>
      <c r="H8503" s="37" t="s">
        <v>505</v>
      </c>
      <c r="I8503" s="37" t="s">
        <v>506</v>
      </c>
      <c r="J8503" s="37"/>
      <c r="K8503" s="37">
        <v>79303010303</v>
      </c>
      <c r="L8503" s="37" t="s">
        <v>60035</v>
      </c>
      <c r="M8503" s="34"/>
      <c r="N8503" s="34" t="s">
        <v>125</v>
      </c>
      <c r="O8503" s="37">
        <v>2024</v>
      </c>
      <c r="P8503" s="37" t="s">
        <v>12</v>
      </c>
      <c r="Q8503" s="37"/>
      <c r="R8503" s="37"/>
      <c r="S8503" s="37"/>
      <c r="T8503" s="37"/>
      <c r="U8503" s="38"/>
      <c r="V8503" s="39" t="s">
        <v>60036</v>
      </c>
      <c r="W8503" s="37" t="s">
        <v>508</v>
      </c>
      <c r="X8503" s="40"/>
    </row>
    <row r="8504" spans="1:24" ht="18.75" customHeight="1" x14ac:dyDescent="0.25">
      <c r="A8504" s="58" t="s">
        <v>82264</v>
      </c>
      <c r="B8504" s="35" t="s">
        <v>60037</v>
      </c>
      <c r="C8504" s="36" t="s">
        <v>60038</v>
      </c>
      <c r="D8504" s="37" t="s">
        <v>13386</v>
      </c>
      <c r="E8504" s="37" t="s">
        <v>1103</v>
      </c>
      <c r="F8504" s="34" t="s">
        <v>687</v>
      </c>
      <c r="G8504" s="36" t="s">
        <v>5121</v>
      </c>
      <c r="H8504" s="37" t="s">
        <v>505</v>
      </c>
      <c r="I8504" s="37" t="s">
        <v>506</v>
      </c>
      <c r="J8504" s="37"/>
      <c r="K8504" s="37">
        <v>79306020309</v>
      </c>
      <c r="L8504" s="37" t="s">
        <v>60039</v>
      </c>
      <c r="M8504" s="34"/>
      <c r="N8504" s="34" t="s">
        <v>125</v>
      </c>
      <c r="O8504" s="37">
        <v>2024</v>
      </c>
      <c r="P8504" s="37" t="s">
        <v>12</v>
      </c>
      <c r="Q8504" s="37"/>
      <c r="R8504" s="37"/>
      <c r="S8504" s="37"/>
      <c r="T8504" s="37"/>
      <c r="U8504" s="38"/>
      <c r="V8504" s="39" t="s">
        <v>60040</v>
      </c>
      <c r="W8504" s="37" t="s">
        <v>508</v>
      </c>
      <c r="X8504" s="40"/>
    </row>
    <row r="8505" spans="1:24" ht="18.75" customHeight="1" x14ac:dyDescent="0.25">
      <c r="A8505" s="58" t="s">
        <v>82265</v>
      </c>
      <c r="B8505" s="35" t="s">
        <v>60041</v>
      </c>
      <c r="C8505" s="36" t="s">
        <v>60042</v>
      </c>
      <c r="D8505" s="37" t="s">
        <v>5686</v>
      </c>
      <c r="E8505" s="37" t="s">
        <v>4494</v>
      </c>
      <c r="F8505" s="34" t="s">
        <v>504</v>
      </c>
      <c r="G8505" s="36" t="s">
        <v>3220</v>
      </c>
      <c r="H8505" s="37" t="s">
        <v>505</v>
      </c>
      <c r="I8505" s="37" t="s">
        <v>506</v>
      </c>
      <c r="J8505" s="37"/>
      <c r="K8505" s="37">
        <v>49205000289</v>
      </c>
      <c r="L8505" s="37" t="s">
        <v>5687</v>
      </c>
      <c r="M8505" s="34"/>
      <c r="N8505" s="34" t="s">
        <v>125</v>
      </c>
      <c r="O8505" s="37">
        <v>2024</v>
      </c>
      <c r="P8505" s="37" t="s">
        <v>12</v>
      </c>
      <c r="Q8505" s="37"/>
      <c r="R8505" s="37"/>
      <c r="S8505" s="37"/>
      <c r="T8505" s="37"/>
      <c r="U8505" s="38"/>
      <c r="V8505" s="39" t="s">
        <v>60043</v>
      </c>
      <c r="W8505" s="37" t="s">
        <v>508</v>
      </c>
      <c r="X8505" s="40"/>
    </row>
    <row r="8506" spans="1:24" ht="18.75" customHeight="1" x14ac:dyDescent="0.25">
      <c r="A8506" s="58" t="s">
        <v>82266</v>
      </c>
      <c r="B8506" s="35" t="s">
        <v>60044</v>
      </c>
      <c r="C8506" s="36" t="s">
        <v>60045</v>
      </c>
      <c r="D8506" s="37" t="s">
        <v>5688</v>
      </c>
      <c r="E8506" s="37" t="s">
        <v>946</v>
      </c>
      <c r="F8506" s="34" t="s">
        <v>687</v>
      </c>
      <c r="G8506" s="36" t="s">
        <v>4121</v>
      </c>
      <c r="H8506" s="37" t="s">
        <v>527</v>
      </c>
      <c r="I8506" s="37" t="s">
        <v>506</v>
      </c>
      <c r="J8506" s="37"/>
      <c r="K8506" s="37"/>
      <c r="L8506" s="37" t="s">
        <v>5689</v>
      </c>
      <c r="M8506" s="34"/>
      <c r="N8506" s="34" t="s">
        <v>125</v>
      </c>
      <c r="O8506" s="37">
        <v>2024</v>
      </c>
      <c r="P8506" s="37" t="s">
        <v>12</v>
      </c>
      <c r="Q8506" s="37"/>
      <c r="R8506" s="37"/>
      <c r="S8506" s="37"/>
      <c r="T8506" s="37"/>
      <c r="U8506" s="38"/>
      <c r="V8506" s="39" t="s">
        <v>60046</v>
      </c>
      <c r="W8506" s="37" t="s">
        <v>508</v>
      </c>
      <c r="X8506" s="40"/>
    </row>
    <row r="8507" spans="1:24" ht="18.75" customHeight="1" x14ac:dyDescent="0.25">
      <c r="A8507" s="58" t="s">
        <v>82267</v>
      </c>
      <c r="B8507" s="35" t="s">
        <v>60047</v>
      </c>
      <c r="C8507" s="36" t="s">
        <v>60048</v>
      </c>
      <c r="D8507" s="37" t="s">
        <v>5690</v>
      </c>
      <c r="E8507" s="37" t="s">
        <v>789</v>
      </c>
      <c r="F8507" s="34" t="s">
        <v>687</v>
      </c>
      <c r="G8507" s="36" t="s">
        <v>5691</v>
      </c>
      <c r="H8507" s="37" t="s">
        <v>505</v>
      </c>
      <c r="I8507" s="37" t="s">
        <v>506</v>
      </c>
      <c r="J8507" s="37"/>
      <c r="K8507" s="37">
        <v>79306001060</v>
      </c>
      <c r="L8507" s="37" t="s">
        <v>5692</v>
      </c>
      <c r="M8507" s="34"/>
      <c r="N8507" s="34" t="s">
        <v>125</v>
      </c>
      <c r="O8507" s="37">
        <v>2024</v>
      </c>
      <c r="P8507" s="37" t="s">
        <v>12</v>
      </c>
      <c r="Q8507" s="37"/>
      <c r="R8507" s="37"/>
      <c r="S8507" s="37"/>
      <c r="T8507" s="37"/>
      <c r="U8507" s="38"/>
      <c r="V8507" s="39" t="s">
        <v>60049</v>
      </c>
      <c r="W8507" s="37" t="s">
        <v>508</v>
      </c>
      <c r="X8507" s="40"/>
    </row>
    <row r="8508" spans="1:24" ht="18.75" customHeight="1" x14ac:dyDescent="0.25">
      <c r="A8508" s="58" t="s">
        <v>82268</v>
      </c>
      <c r="B8508" s="35" t="s">
        <v>60050</v>
      </c>
      <c r="C8508" s="36" t="s">
        <v>60051</v>
      </c>
      <c r="D8508" s="37" t="s">
        <v>1174</v>
      </c>
      <c r="E8508" s="37" t="s">
        <v>650</v>
      </c>
      <c r="F8508" s="34" t="s">
        <v>504</v>
      </c>
      <c r="G8508" s="36" t="s">
        <v>912</v>
      </c>
      <c r="H8508" s="37" t="s">
        <v>505</v>
      </c>
      <c r="I8508" s="37" t="s">
        <v>506</v>
      </c>
      <c r="J8508" s="37"/>
      <c r="K8508" s="37">
        <v>79201005813</v>
      </c>
      <c r="L8508" s="37" t="s">
        <v>5693</v>
      </c>
      <c r="M8508" s="34"/>
      <c r="N8508" s="34" t="s">
        <v>125</v>
      </c>
      <c r="O8508" s="37">
        <v>2024</v>
      </c>
      <c r="P8508" s="37" t="s">
        <v>12</v>
      </c>
      <c r="Q8508" s="37"/>
      <c r="R8508" s="37"/>
      <c r="S8508" s="37"/>
      <c r="T8508" s="37"/>
      <c r="U8508" s="38"/>
      <c r="V8508" s="39" t="s">
        <v>60052</v>
      </c>
      <c r="W8508" s="37" t="s">
        <v>508</v>
      </c>
      <c r="X8508" s="40"/>
    </row>
    <row r="8509" spans="1:24" ht="18.75" customHeight="1" x14ac:dyDescent="0.25">
      <c r="A8509" s="58" t="s">
        <v>82269</v>
      </c>
      <c r="B8509" s="35" t="s">
        <v>60053</v>
      </c>
      <c r="C8509" s="36" t="s">
        <v>60054</v>
      </c>
      <c r="D8509" s="37" t="s">
        <v>564</v>
      </c>
      <c r="E8509" s="37" t="s">
        <v>1090</v>
      </c>
      <c r="F8509" s="34" t="s">
        <v>504</v>
      </c>
      <c r="G8509" s="36" t="s">
        <v>3447</v>
      </c>
      <c r="H8509" s="37" t="s">
        <v>505</v>
      </c>
      <c r="I8509" s="37" t="s">
        <v>506</v>
      </c>
      <c r="J8509" s="37"/>
      <c r="K8509" s="37">
        <v>84205000079</v>
      </c>
      <c r="L8509" s="37" t="s">
        <v>5694</v>
      </c>
      <c r="M8509" s="34"/>
      <c r="N8509" s="34" t="s">
        <v>125</v>
      </c>
      <c r="O8509" s="37">
        <v>2024</v>
      </c>
      <c r="P8509" s="37" t="s">
        <v>12</v>
      </c>
      <c r="Q8509" s="37"/>
      <c r="R8509" s="37"/>
      <c r="S8509" s="37"/>
      <c r="T8509" s="37"/>
      <c r="U8509" s="38"/>
      <c r="V8509" s="39" t="s">
        <v>60055</v>
      </c>
      <c r="W8509" s="37" t="s">
        <v>508</v>
      </c>
      <c r="X8509" s="40"/>
    </row>
    <row r="8510" spans="1:24" ht="18.75" customHeight="1" x14ac:dyDescent="0.25">
      <c r="A8510" s="58" t="s">
        <v>82270</v>
      </c>
      <c r="B8510" s="35" t="s">
        <v>60056</v>
      </c>
      <c r="C8510" s="36" t="s">
        <v>60057</v>
      </c>
      <c r="D8510" s="37" t="s">
        <v>5696</v>
      </c>
      <c r="E8510" s="37" t="s">
        <v>1104</v>
      </c>
      <c r="F8510" s="34" t="s">
        <v>687</v>
      </c>
      <c r="G8510" s="36" t="s">
        <v>5697</v>
      </c>
      <c r="H8510" s="37" t="s">
        <v>505</v>
      </c>
      <c r="I8510" s="37" t="s">
        <v>506</v>
      </c>
      <c r="J8510" s="37"/>
      <c r="K8510" s="37">
        <v>82306000478</v>
      </c>
      <c r="L8510" s="37" t="s">
        <v>5698</v>
      </c>
      <c r="M8510" s="34"/>
      <c r="N8510" s="34" t="s">
        <v>125</v>
      </c>
      <c r="O8510" s="37">
        <v>2024</v>
      </c>
      <c r="P8510" s="37" t="s">
        <v>12</v>
      </c>
      <c r="Q8510" s="37"/>
      <c r="R8510" s="37"/>
      <c r="S8510" s="37"/>
      <c r="T8510" s="37"/>
      <c r="U8510" s="38"/>
      <c r="V8510" s="39" t="s">
        <v>60058</v>
      </c>
      <c r="W8510" s="37" t="s">
        <v>508</v>
      </c>
      <c r="X8510" s="40"/>
    </row>
    <row r="8511" spans="1:24" ht="18.75" customHeight="1" x14ac:dyDescent="0.25">
      <c r="A8511" s="58" t="s">
        <v>82271</v>
      </c>
      <c r="B8511" s="35" t="s">
        <v>60059</v>
      </c>
      <c r="C8511" s="36" t="s">
        <v>60060</v>
      </c>
      <c r="D8511" s="37" t="s">
        <v>60061</v>
      </c>
      <c r="E8511" s="37" t="s">
        <v>1104</v>
      </c>
      <c r="F8511" s="34" t="s">
        <v>687</v>
      </c>
      <c r="G8511" s="36" t="s">
        <v>28157</v>
      </c>
      <c r="H8511" s="37" t="s">
        <v>505</v>
      </c>
      <c r="I8511" s="37" t="s">
        <v>573</v>
      </c>
      <c r="J8511" s="37"/>
      <c r="K8511" s="37">
        <v>79305014798</v>
      </c>
      <c r="L8511" s="37" t="s">
        <v>1665</v>
      </c>
      <c r="M8511" s="34"/>
      <c r="N8511" s="34" t="s">
        <v>125</v>
      </c>
      <c r="O8511" s="37">
        <v>2024</v>
      </c>
      <c r="P8511" s="37" t="s">
        <v>12</v>
      </c>
      <c r="Q8511" s="37"/>
      <c r="R8511" s="37"/>
      <c r="S8511" s="37"/>
      <c r="T8511" s="37"/>
      <c r="U8511" s="38"/>
      <c r="V8511" s="39" t="s">
        <v>60062</v>
      </c>
      <c r="W8511" s="37" t="s">
        <v>508</v>
      </c>
      <c r="X8511" s="40"/>
    </row>
    <row r="8512" spans="1:24" ht="18.75" customHeight="1" x14ac:dyDescent="0.25">
      <c r="A8512" s="58" t="s">
        <v>82272</v>
      </c>
      <c r="B8512" s="35" t="s">
        <v>60063</v>
      </c>
      <c r="C8512" s="36" t="s">
        <v>60064</v>
      </c>
      <c r="D8512" s="37" t="s">
        <v>2614</v>
      </c>
      <c r="E8512" s="37" t="s">
        <v>1104</v>
      </c>
      <c r="F8512" s="34" t="s">
        <v>687</v>
      </c>
      <c r="G8512" s="36" t="s">
        <v>4746</v>
      </c>
      <c r="H8512" s="37" t="s">
        <v>505</v>
      </c>
      <c r="I8512" s="37" t="s">
        <v>506</v>
      </c>
      <c r="J8512" s="37"/>
      <c r="K8512" s="37">
        <v>79306018351</v>
      </c>
      <c r="L8512" s="37" t="s">
        <v>60065</v>
      </c>
      <c r="M8512" s="34"/>
      <c r="N8512" s="34" t="s">
        <v>125</v>
      </c>
      <c r="O8512" s="37">
        <v>2024</v>
      </c>
      <c r="P8512" s="37" t="s">
        <v>12</v>
      </c>
      <c r="Q8512" s="37"/>
      <c r="R8512" s="37"/>
      <c r="S8512" s="37"/>
      <c r="T8512" s="37"/>
      <c r="U8512" s="38"/>
      <c r="V8512" s="39" t="s">
        <v>60066</v>
      </c>
      <c r="W8512" s="37" t="s">
        <v>508</v>
      </c>
      <c r="X8512" s="40"/>
    </row>
    <row r="8513" spans="1:24" ht="18.75" customHeight="1" x14ac:dyDescent="0.25">
      <c r="A8513" s="58" t="s">
        <v>82273</v>
      </c>
      <c r="B8513" s="35" t="s">
        <v>60067</v>
      </c>
      <c r="C8513" s="36" t="s">
        <v>60068</v>
      </c>
      <c r="D8513" s="37" t="s">
        <v>60069</v>
      </c>
      <c r="E8513" s="37" t="s">
        <v>1104</v>
      </c>
      <c r="F8513" s="34" t="s">
        <v>687</v>
      </c>
      <c r="G8513" s="36" t="s">
        <v>17679</v>
      </c>
      <c r="H8513" s="37" t="s">
        <v>505</v>
      </c>
      <c r="I8513" s="37" t="s">
        <v>506</v>
      </c>
      <c r="J8513" s="37"/>
      <c r="K8513" s="37">
        <v>79306019653</v>
      </c>
      <c r="L8513" s="37" t="s">
        <v>60070</v>
      </c>
      <c r="M8513" s="34"/>
      <c r="N8513" s="34" t="s">
        <v>125</v>
      </c>
      <c r="O8513" s="37">
        <v>2024</v>
      </c>
      <c r="P8513" s="37" t="s">
        <v>12</v>
      </c>
      <c r="Q8513" s="37"/>
      <c r="R8513" s="37"/>
      <c r="S8513" s="37"/>
      <c r="T8513" s="37"/>
      <c r="U8513" s="38"/>
      <c r="V8513" s="39" t="s">
        <v>60071</v>
      </c>
      <c r="W8513" s="37" t="s">
        <v>508</v>
      </c>
      <c r="X8513" s="40"/>
    </row>
    <row r="8514" spans="1:24" ht="18.75" customHeight="1" x14ac:dyDescent="0.25">
      <c r="A8514" s="58" t="s">
        <v>82274</v>
      </c>
      <c r="B8514" s="35" t="s">
        <v>60072</v>
      </c>
      <c r="C8514" s="36" t="s">
        <v>60073</v>
      </c>
      <c r="D8514" s="37" t="s">
        <v>60074</v>
      </c>
      <c r="E8514" s="37" t="s">
        <v>2491</v>
      </c>
      <c r="F8514" s="34" t="s">
        <v>687</v>
      </c>
      <c r="G8514" s="36" t="s">
        <v>5992</v>
      </c>
      <c r="H8514" s="37" t="s">
        <v>1251</v>
      </c>
      <c r="I8514" s="37" t="s">
        <v>506</v>
      </c>
      <c r="J8514" s="37"/>
      <c r="K8514" s="37">
        <v>95306007627</v>
      </c>
      <c r="L8514" s="37" t="s">
        <v>60075</v>
      </c>
      <c r="M8514" s="34"/>
      <c r="N8514" s="34" t="s">
        <v>125</v>
      </c>
      <c r="O8514" s="37">
        <v>2024</v>
      </c>
      <c r="P8514" s="37" t="s">
        <v>12</v>
      </c>
      <c r="Q8514" s="37"/>
      <c r="R8514" s="37"/>
      <c r="S8514" s="37"/>
      <c r="T8514" s="37"/>
      <c r="U8514" s="38"/>
      <c r="V8514" s="39" t="s">
        <v>60076</v>
      </c>
      <c r="W8514" s="37" t="s">
        <v>508</v>
      </c>
      <c r="X8514" s="40"/>
    </row>
    <row r="8515" spans="1:24" ht="18.75" customHeight="1" x14ac:dyDescent="0.25">
      <c r="A8515" s="58" t="s">
        <v>82275</v>
      </c>
      <c r="B8515" s="35" t="s">
        <v>60077</v>
      </c>
      <c r="C8515" s="36" t="s">
        <v>60078</v>
      </c>
      <c r="D8515" s="37" t="s">
        <v>1141</v>
      </c>
      <c r="E8515" s="37" t="s">
        <v>660</v>
      </c>
      <c r="F8515" s="34" t="s">
        <v>504</v>
      </c>
      <c r="G8515" s="36" t="s">
        <v>4668</v>
      </c>
      <c r="H8515" s="37" t="s">
        <v>505</v>
      </c>
      <c r="I8515" s="37" t="s">
        <v>506</v>
      </c>
      <c r="J8515" s="37"/>
      <c r="K8515" s="37">
        <v>79206042910</v>
      </c>
      <c r="L8515" s="37" t="s">
        <v>60079</v>
      </c>
      <c r="M8515" s="34"/>
      <c r="N8515" s="34" t="s">
        <v>257</v>
      </c>
      <c r="O8515" s="37">
        <v>2024</v>
      </c>
      <c r="P8515" s="37" t="s">
        <v>12</v>
      </c>
      <c r="Q8515" s="37" t="s">
        <v>60080</v>
      </c>
      <c r="R8515" s="37" t="s">
        <v>5661</v>
      </c>
      <c r="S8515" s="37" t="s">
        <v>60081</v>
      </c>
      <c r="T8515" s="37" t="s">
        <v>777</v>
      </c>
      <c r="U8515" s="38" t="s">
        <v>60082</v>
      </c>
      <c r="V8515" s="39" t="s">
        <v>60083</v>
      </c>
      <c r="W8515" s="37" t="s">
        <v>508</v>
      </c>
      <c r="X8515" s="40"/>
    </row>
    <row r="8516" spans="1:24" ht="18.75" customHeight="1" x14ac:dyDescent="0.25">
      <c r="A8516" s="58" t="s">
        <v>82276</v>
      </c>
      <c r="B8516" s="35" t="s">
        <v>60084</v>
      </c>
      <c r="C8516" s="36" t="s">
        <v>60085</v>
      </c>
      <c r="D8516" s="37" t="s">
        <v>2056</v>
      </c>
      <c r="E8516" s="37" t="s">
        <v>606</v>
      </c>
      <c r="F8516" s="34" t="s">
        <v>504</v>
      </c>
      <c r="G8516" s="36" t="s">
        <v>5701</v>
      </c>
      <c r="H8516" s="37" t="s">
        <v>546</v>
      </c>
      <c r="I8516" s="37" t="s">
        <v>506</v>
      </c>
      <c r="J8516" s="37"/>
      <c r="K8516" s="37">
        <v>51206011661</v>
      </c>
      <c r="L8516" s="37" t="s">
        <v>5702</v>
      </c>
      <c r="M8516" s="34"/>
      <c r="N8516" s="34" t="s">
        <v>257</v>
      </c>
      <c r="O8516" s="37">
        <v>2024</v>
      </c>
      <c r="P8516" s="37" t="s">
        <v>12</v>
      </c>
      <c r="Q8516" s="37"/>
      <c r="R8516" s="37"/>
      <c r="S8516" s="37"/>
      <c r="T8516" s="37"/>
      <c r="U8516" s="38"/>
      <c r="V8516" s="39" t="s">
        <v>60086</v>
      </c>
      <c r="W8516" s="37" t="s">
        <v>508</v>
      </c>
      <c r="X8516" s="40"/>
    </row>
    <row r="8517" spans="1:24" ht="18.75" customHeight="1" x14ac:dyDescent="0.25">
      <c r="A8517" s="58" t="s">
        <v>82277</v>
      </c>
      <c r="B8517" s="35" t="s">
        <v>60087</v>
      </c>
      <c r="C8517" s="36" t="s">
        <v>60088</v>
      </c>
      <c r="D8517" s="37" t="s">
        <v>5120</v>
      </c>
      <c r="E8517" s="37" t="s">
        <v>606</v>
      </c>
      <c r="F8517" s="34" t="s">
        <v>504</v>
      </c>
      <c r="G8517" s="36" t="s">
        <v>4650</v>
      </c>
      <c r="H8517" s="37" t="s">
        <v>505</v>
      </c>
      <c r="I8517" s="37" t="s">
        <v>506</v>
      </c>
      <c r="J8517" s="37"/>
      <c r="K8517" s="37">
        <v>79206044631</v>
      </c>
      <c r="L8517" s="37" t="s">
        <v>60089</v>
      </c>
      <c r="M8517" s="34"/>
      <c r="N8517" s="34" t="s">
        <v>257</v>
      </c>
      <c r="O8517" s="37">
        <v>2024</v>
      </c>
      <c r="P8517" s="37" t="s">
        <v>12</v>
      </c>
      <c r="Q8517" s="37" t="s">
        <v>4482</v>
      </c>
      <c r="R8517" s="37" t="s">
        <v>6565</v>
      </c>
      <c r="S8517" s="37" t="s">
        <v>60090</v>
      </c>
      <c r="T8517" s="37" t="s">
        <v>534</v>
      </c>
      <c r="U8517" s="38" t="s">
        <v>60091</v>
      </c>
      <c r="V8517" s="39" t="s">
        <v>60092</v>
      </c>
      <c r="W8517" s="37" t="s">
        <v>508</v>
      </c>
      <c r="X8517" s="40"/>
    </row>
    <row r="8518" spans="1:24" ht="18.75" customHeight="1" x14ac:dyDescent="0.25">
      <c r="A8518" s="58" t="s">
        <v>82278</v>
      </c>
      <c r="B8518" s="35" t="s">
        <v>60093</v>
      </c>
      <c r="C8518" s="36" t="s">
        <v>60094</v>
      </c>
      <c r="D8518" s="37" t="s">
        <v>2618</v>
      </c>
      <c r="E8518" s="37" t="s">
        <v>606</v>
      </c>
      <c r="F8518" s="34" t="s">
        <v>504</v>
      </c>
      <c r="G8518" s="36" t="s">
        <v>5445</v>
      </c>
      <c r="H8518" s="37" t="s">
        <v>505</v>
      </c>
      <c r="I8518" s="37" t="s">
        <v>506</v>
      </c>
      <c r="J8518" s="37"/>
      <c r="K8518" s="37">
        <v>79206018682</v>
      </c>
      <c r="L8518" s="37" t="s">
        <v>60095</v>
      </c>
      <c r="M8518" s="34"/>
      <c r="N8518" s="34" t="s">
        <v>257</v>
      </c>
      <c r="O8518" s="37">
        <v>2024</v>
      </c>
      <c r="P8518" s="37" t="s">
        <v>12</v>
      </c>
      <c r="Q8518" s="37"/>
      <c r="R8518" s="37"/>
      <c r="S8518" s="37"/>
      <c r="T8518" s="37"/>
      <c r="U8518" s="38"/>
      <c r="V8518" s="39" t="s">
        <v>60096</v>
      </c>
      <c r="W8518" s="37" t="s">
        <v>508</v>
      </c>
      <c r="X8518" s="40"/>
    </row>
    <row r="8519" spans="1:24" ht="18.75" customHeight="1" x14ac:dyDescent="0.25">
      <c r="A8519" s="58" t="s">
        <v>82279</v>
      </c>
      <c r="B8519" s="35" t="s">
        <v>60097</v>
      </c>
      <c r="C8519" s="36" t="s">
        <v>60098</v>
      </c>
      <c r="D8519" s="37" t="s">
        <v>37135</v>
      </c>
      <c r="E8519" s="37" t="s">
        <v>606</v>
      </c>
      <c r="F8519" s="34" t="s">
        <v>504</v>
      </c>
      <c r="G8519" s="36" t="s">
        <v>3603</v>
      </c>
      <c r="H8519" s="37" t="s">
        <v>505</v>
      </c>
      <c r="I8519" s="37" t="s">
        <v>506</v>
      </c>
      <c r="J8519" s="37"/>
      <c r="K8519" s="37">
        <v>79205046536</v>
      </c>
      <c r="L8519" s="37" t="s">
        <v>60099</v>
      </c>
      <c r="M8519" s="34"/>
      <c r="N8519" s="34" t="s">
        <v>257</v>
      </c>
      <c r="O8519" s="37">
        <v>2024</v>
      </c>
      <c r="P8519" s="37" t="s">
        <v>12</v>
      </c>
      <c r="Q8519" s="37"/>
      <c r="R8519" s="37"/>
      <c r="S8519" s="37"/>
      <c r="T8519" s="37"/>
      <c r="U8519" s="38"/>
      <c r="V8519" s="39" t="s">
        <v>60100</v>
      </c>
      <c r="W8519" s="37" t="s">
        <v>508</v>
      </c>
      <c r="X8519" s="40"/>
    </row>
    <row r="8520" spans="1:24" ht="18.75" customHeight="1" x14ac:dyDescent="0.25">
      <c r="A8520" s="58" t="s">
        <v>82280</v>
      </c>
      <c r="B8520" s="35" t="s">
        <v>60101</v>
      </c>
      <c r="C8520" s="36" t="s">
        <v>60102</v>
      </c>
      <c r="D8520" s="37" t="s">
        <v>1309</v>
      </c>
      <c r="E8520" s="37" t="s">
        <v>606</v>
      </c>
      <c r="F8520" s="34" t="s">
        <v>504</v>
      </c>
      <c r="G8520" s="36" t="s">
        <v>5628</v>
      </c>
      <c r="H8520" s="37" t="s">
        <v>505</v>
      </c>
      <c r="I8520" s="37" t="s">
        <v>506</v>
      </c>
      <c r="J8520" s="37"/>
      <c r="K8520" s="37">
        <v>7920617295</v>
      </c>
      <c r="L8520" s="37" t="s">
        <v>5699</v>
      </c>
      <c r="M8520" s="34"/>
      <c r="N8520" s="34" t="s">
        <v>257</v>
      </c>
      <c r="O8520" s="37">
        <v>2024</v>
      </c>
      <c r="P8520" s="37" t="s">
        <v>12</v>
      </c>
      <c r="Q8520" s="37"/>
      <c r="R8520" s="37"/>
      <c r="S8520" s="37"/>
      <c r="T8520" s="37"/>
      <c r="U8520" s="38"/>
      <c r="V8520" s="39" t="s">
        <v>60103</v>
      </c>
      <c r="W8520" s="37" t="s">
        <v>508</v>
      </c>
      <c r="X8520" s="40"/>
    </row>
    <row r="8521" spans="1:24" ht="18.75" customHeight="1" x14ac:dyDescent="0.25">
      <c r="A8521" s="58" t="s">
        <v>82281</v>
      </c>
      <c r="B8521" s="35" t="s">
        <v>60104</v>
      </c>
      <c r="C8521" s="36" t="s">
        <v>60105</v>
      </c>
      <c r="D8521" s="37" t="s">
        <v>644</v>
      </c>
      <c r="E8521" s="37" t="s">
        <v>606</v>
      </c>
      <c r="F8521" s="34" t="s">
        <v>504</v>
      </c>
      <c r="G8521" s="36" t="s">
        <v>24065</v>
      </c>
      <c r="H8521" s="37" t="s">
        <v>505</v>
      </c>
      <c r="I8521" s="37" t="s">
        <v>506</v>
      </c>
      <c r="J8521" s="37"/>
      <c r="K8521" s="37">
        <v>79206042486</v>
      </c>
      <c r="L8521" s="37" t="s">
        <v>60106</v>
      </c>
      <c r="M8521" s="34"/>
      <c r="N8521" s="34" t="s">
        <v>257</v>
      </c>
      <c r="O8521" s="37">
        <v>2024</v>
      </c>
      <c r="P8521" s="37" t="s">
        <v>12</v>
      </c>
      <c r="Q8521" s="37"/>
      <c r="R8521" s="37"/>
      <c r="S8521" s="37"/>
      <c r="T8521" s="37"/>
      <c r="U8521" s="38"/>
      <c r="V8521" s="39" t="s">
        <v>60107</v>
      </c>
      <c r="W8521" s="37" t="s">
        <v>508</v>
      </c>
      <c r="X8521" s="40"/>
    </row>
    <row r="8522" spans="1:24" ht="18.75" customHeight="1" x14ac:dyDescent="0.25">
      <c r="A8522" s="58" t="s">
        <v>82282</v>
      </c>
      <c r="B8522" s="35" t="s">
        <v>60108</v>
      </c>
      <c r="C8522" s="36" t="s">
        <v>60109</v>
      </c>
      <c r="D8522" s="37" t="s">
        <v>60110</v>
      </c>
      <c r="E8522" s="37" t="s">
        <v>545</v>
      </c>
      <c r="F8522" s="34" t="s">
        <v>504</v>
      </c>
      <c r="G8522" s="36" t="s">
        <v>5886</v>
      </c>
      <c r="H8522" s="37"/>
      <c r="I8522" s="37" t="s">
        <v>573</v>
      </c>
      <c r="J8522" s="37"/>
      <c r="K8522" s="37">
        <v>7920637141</v>
      </c>
      <c r="L8522" s="37" t="s">
        <v>60111</v>
      </c>
      <c r="M8522" s="34"/>
      <c r="N8522" s="34" t="s">
        <v>257</v>
      </c>
      <c r="O8522" s="37">
        <v>2024</v>
      </c>
      <c r="P8522" s="37" t="s">
        <v>12</v>
      </c>
      <c r="Q8522" s="37"/>
      <c r="R8522" s="37"/>
      <c r="S8522" s="37"/>
      <c r="T8522" s="37"/>
      <c r="U8522" s="38"/>
      <c r="V8522" s="39" t="s">
        <v>60112</v>
      </c>
      <c r="W8522" s="37" t="s">
        <v>508</v>
      </c>
      <c r="X8522" s="40"/>
    </row>
    <row r="8523" spans="1:24" ht="18.75" customHeight="1" x14ac:dyDescent="0.25">
      <c r="A8523" s="58" t="s">
        <v>82283</v>
      </c>
      <c r="B8523" s="35" t="s">
        <v>60113</v>
      </c>
      <c r="C8523" s="36" t="s">
        <v>60114</v>
      </c>
      <c r="D8523" s="37" t="s">
        <v>852</v>
      </c>
      <c r="E8523" s="37" t="s">
        <v>820</v>
      </c>
      <c r="F8523" s="34" t="s">
        <v>504</v>
      </c>
      <c r="G8523" s="36" t="s">
        <v>19898</v>
      </c>
      <c r="H8523" s="37" t="s">
        <v>505</v>
      </c>
      <c r="I8523" s="37" t="s">
        <v>506</v>
      </c>
      <c r="J8523" s="37"/>
      <c r="K8523" s="37">
        <v>79206041412</v>
      </c>
      <c r="L8523" s="37" t="s">
        <v>60115</v>
      </c>
      <c r="M8523" s="34"/>
      <c r="N8523" s="34" t="s">
        <v>257</v>
      </c>
      <c r="O8523" s="37">
        <v>2024</v>
      </c>
      <c r="P8523" s="37" t="s">
        <v>12</v>
      </c>
      <c r="Q8523" s="37"/>
      <c r="R8523" s="37"/>
      <c r="S8523" s="37"/>
      <c r="T8523" s="37"/>
      <c r="U8523" s="38"/>
      <c r="V8523" s="39" t="s">
        <v>60116</v>
      </c>
      <c r="W8523" s="37" t="s">
        <v>508</v>
      </c>
      <c r="X8523" s="40"/>
    </row>
    <row r="8524" spans="1:24" ht="18.75" customHeight="1" x14ac:dyDescent="0.25">
      <c r="A8524" s="58" t="s">
        <v>82284</v>
      </c>
      <c r="B8524" s="35" t="s">
        <v>60117</v>
      </c>
      <c r="C8524" s="36" t="s">
        <v>60118</v>
      </c>
      <c r="D8524" s="37" t="s">
        <v>5703</v>
      </c>
      <c r="E8524" s="37" t="s">
        <v>616</v>
      </c>
      <c r="F8524" s="34" t="s">
        <v>504</v>
      </c>
      <c r="G8524" s="36" t="s">
        <v>4217</v>
      </c>
      <c r="H8524" s="37" t="s">
        <v>505</v>
      </c>
      <c r="I8524" s="37" t="s">
        <v>506</v>
      </c>
      <c r="J8524" s="37"/>
      <c r="K8524" s="37">
        <v>66203000104</v>
      </c>
      <c r="L8524" s="37" t="s">
        <v>5704</v>
      </c>
      <c r="M8524" s="34"/>
      <c r="N8524" s="34" t="s">
        <v>257</v>
      </c>
      <c r="O8524" s="37">
        <v>2024</v>
      </c>
      <c r="P8524" s="37" t="s">
        <v>12</v>
      </c>
      <c r="Q8524" s="37" t="s">
        <v>2696</v>
      </c>
      <c r="R8524" s="37" t="s">
        <v>1388</v>
      </c>
      <c r="S8524" s="37" t="s">
        <v>5705</v>
      </c>
      <c r="T8524" s="37" t="s">
        <v>1388</v>
      </c>
      <c r="U8524" s="38" t="s">
        <v>60119</v>
      </c>
      <c r="V8524" s="39" t="s">
        <v>60120</v>
      </c>
      <c r="W8524" s="37" t="s">
        <v>508</v>
      </c>
      <c r="X8524" s="40"/>
    </row>
    <row r="8525" spans="1:24" ht="18.75" customHeight="1" x14ac:dyDescent="0.25">
      <c r="A8525" s="58" t="s">
        <v>82285</v>
      </c>
      <c r="B8525" s="35" t="s">
        <v>60121</v>
      </c>
      <c r="C8525" s="36" t="s">
        <v>60122</v>
      </c>
      <c r="D8525" s="37" t="s">
        <v>2033</v>
      </c>
      <c r="E8525" s="37" t="s">
        <v>799</v>
      </c>
      <c r="F8525" s="34" t="s">
        <v>687</v>
      </c>
      <c r="G8525" s="36" t="s">
        <v>4617</v>
      </c>
      <c r="H8525" s="37" t="s">
        <v>505</v>
      </c>
      <c r="I8525" s="37" t="s">
        <v>506</v>
      </c>
      <c r="J8525" s="37"/>
      <c r="K8525" s="37">
        <v>79306038314</v>
      </c>
      <c r="L8525" s="37" t="s">
        <v>60123</v>
      </c>
      <c r="M8525" s="34"/>
      <c r="N8525" s="34" t="s">
        <v>257</v>
      </c>
      <c r="O8525" s="37">
        <v>2024</v>
      </c>
      <c r="P8525" s="37" t="s">
        <v>12</v>
      </c>
      <c r="Q8525" s="37"/>
      <c r="R8525" s="37"/>
      <c r="S8525" s="37"/>
      <c r="T8525" s="37"/>
      <c r="U8525" s="38"/>
      <c r="V8525" s="39" t="s">
        <v>60124</v>
      </c>
      <c r="W8525" s="37" t="s">
        <v>508</v>
      </c>
      <c r="X8525" s="40"/>
    </row>
    <row r="8526" spans="1:24" ht="18.75" customHeight="1" x14ac:dyDescent="0.25">
      <c r="A8526" s="58" t="s">
        <v>82286</v>
      </c>
      <c r="B8526" s="35" t="s">
        <v>60125</v>
      </c>
      <c r="C8526" s="36" t="s">
        <v>60126</v>
      </c>
      <c r="D8526" s="37" t="s">
        <v>989</v>
      </c>
      <c r="E8526" s="37" t="s">
        <v>576</v>
      </c>
      <c r="F8526" s="34" t="s">
        <v>504</v>
      </c>
      <c r="G8526" s="36" t="s">
        <v>5706</v>
      </c>
      <c r="H8526" s="37" t="s">
        <v>546</v>
      </c>
      <c r="I8526" s="37" t="s">
        <v>506</v>
      </c>
      <c r="J8526" s="37"/>
      <c r="K8526" s="37">
        <v>51206002843</v>
      </c>
      <c r="L8526" s="37" t="s">
        <v>5707</v>
      </c>
      <c r="M8526" s="34"/>
      <c r="N8526" s="34" t="s">
        <v>257</v>
      </c>
      <c r="O8526" s="37">
        <v>2024</v>
      </c>
      <c r="P8526" s="37" t="s">
        <v>12</v>
      </c>
      <c r="Q8526" s="37"/>
      <c r="R8526" s="37"/>
      <c r="S8526" s="37"/>
      <c r="T8526" s="37"/>
      <c r="U8526" s="38"/>
      <c r="V8526" s="39" t="s">
        <v>60127</v>
      </c>
      <c r="W8526" s="37" t="s">
        <v>508</v>
      </c>
      <c r="X8526" s="40"/>
    </row>
    <row r="8527" spans="1:24" ht="18.75" customHeight="1" x14ac:dyDescent="0.25">
      <c r="A8527" s="58" t="s">
        <v>82287</v>
      </c>
      <c r="B8527" s="35" t="s">
        <v>60128</v>
      </c>
      <c r="C8527" s="36" t="s">
        <v>60129</v>
      </c>
      <c r="D8527" s="37" t="s">
        <v>60130</v>
      </c>
      <c r="E8527" s="37" t="s">
        <v>620</v>
      </c>
      <c r="F8527" s="34" t="s">
        <v>504</v>
      </c>
      <c r="G8527" s="36" t="s">
        <v>5655</v>
      </c>
      <c r="H8527" s="37" t="s">
        <v>505</v>
      </c>
      <c r="I8527" s="37" t="s">
        <v>506</v>
      </c>
      <c r="J8527" s="37"/>
      <c r="K8527" s="37">
        <v>92206002951</v>
      </c>
      <c r="L8527" s="37" t="s">
        <v>60131</v>
      </c>
      <c r="M8527" s="34"/>
      <c r="N8527" s="34" t="s">
        <v>257</v>
      </c>
      <c r="O8527" s="37">
        <v>2024</v>
      </c>
      <c r="P8527" s="37" t="s">
        <v>12</v>
      </c>
      <c r="Q8527" s="37"/>
      <c r="R8527" s="37"/>
      <c r="S8527" s="37"/>
      <c r="T8527" s="37"/>
      <c r="U8527" s="38"/>
      <c r="V8527" s="39" t="s">
        <v>60132</v>
      </c>
      <c r="W8527" s="37" t="s">
        <v>508</v>
      </c>
      <c r="X8527" s="40"/>
    </row>
    <row r="8528" spans="1:24" ht="18.75" customHeight="1" x14ac:dyDescent="0.25">
      <c r="A8528" s="58" t="s">
        <v>82288</v>
      </c>
      <c r="B8528" s="35" t="s">
        <v>60133</v>
      </c>
      <c r="C8528" s="36" t="s">
        <v>60134</v>
      </c>
      <c r="D8528" s="37" t="s">
        <v>60135</v>
      </c>
      <c r="E8528" s="37" t="s">
        <v>1105</v>
      </c>
      <c r="F8528" s="34" t="s">
        <v>504</v>
      </c>
      <c r="G8528" s="36" t="s">
        <v>4838</v>
      </c>
      <c r="H8528" s="37" t="s">
        <v>505</v>
      </c>
      <c r="I8528" s="37" t="s">
        <v>506</v>
      </c>
      <c r="J8528" s="37"/>
      <c r="K8528" s="37">
        <v>79206032858</v>
      </c>
      <c r="L8528" s="37" t="s">
        <v>60136</v>
      </c>
      <c r="M8528" s="34"/>
      <c r="N8528" s="34" t="s">
        <v>257</v>
      </c>
      <c r="O8528" s="37">
        <v>2024</v>
      </c>
      <c r="P8528" s="37" t="s">
        <v>12</v>
      </c>
      <c r="Q8528" s="37" t="s">
        <v>60137</v>
      </c>
      <c r="R8528" s="37" t="s">
        <v>658</v>
      </c>
      <c r="S8528" s="37" t="s">
        <v>1708</v>
      </c>
      <c r="T8528" s="37" t="s">
        <v>713</v>
      </c>
      <c r="U8528" s="38" t="s">
        <v>60138</v>
      </c>
      <c r="V8528" s="39" t="s">
        <v>60139</v>
      </c>
      <c r="W8528" s="37" t="s">
        <v>508</v>
      </c>
      <c r="X8528" s="40"/>
    </row>
    <row r="8529" spans="1:24" ht="18.75" customHeight="1" x14ac:dyDescent="0.25">
      <c r="A8529" s="58" t="s">
        <v>82289</v>
      </c>
      <c r="B8529" s="35" t="s">
        <v>60140</v>
      </c>
      <c r="C8529" s="36" t="s">
        <v>60141</v>
      </c>
      <c r="D8529" s="37" t="s">
        <v>982</v>
      </c>
      <c r="E8529" s="37" t="s">
        <v>722</v>
      </c>
      <c r="F8529" s="34" t="s">
        <v>504</v>
      </c>
      <c r="G8529" s="36" t="s">
        <v>5711</v>
      </c>
      <c r="H8529" s="37" t="s">
        <v>546</v>
      </c>
      <c r="I8529" s="37" t="s">
        <v>506</v>
      </c>
      <c r="J8529" s="37"/>
      <c r="K8529" s="37">
        <v>51206011044</v>
      </c>
      <c r="L8529" s="37" t="s">
        <v>5712</v>
      </c>
      <c r="M8529" s="34"/>
      <c r="N8529" s="34" t="s">
        <v>257</v>
      </c>
      <c r="O8529" s="37">
        <v>2024</v>
      </c>
      <c r="P8529" s="37" t="s">
        <v>12</v>
      </c>
      <c r="Q8529" s="37"/>
      <c r="R8529" s="37"/>
      <c r="S8529" s="37"/>
      <c r="T8529" s="37"/>
      <c r="U8529" s="38"/>
      <c r="V8529" s="39" t="s">
        <v>60142</v>
      </c>
      <c r="W8529" s="37" t="s">
        <v>508</v>
      </c>
      <c r="X8529" s="40"/>
    </row>
    <row r="8530" spans="1:24" ht="18.75" customHeight="1" x14ac:dyDescent="0.25">
      <c r="A8530" s="58" t="s">
        <v>82290</v>
      </c>
      <c r="B8530" s="35" t="s">
        <v>60143</v>
      </c>
      <c r="C8530" s="36" t="s">
        <v>60144</v>
      </c>
      <c r="D8530" s="37" t="s">
        <v>1029</v>
      </c>
      <c r="E8530" s="37" t="s">
        <v>722</v>
      </c>
      <c r="F8530" s="34" t="s">
        <v>504</v>
      </c>
      <c r="G8530" s="36" t="s">
        <v>5156</v>
      </c>
      <c r="H8530" s="37" t="s">
        <v>505</v>
      </c>
      <c r="I8530" s="37" t="s">
        <v>506</v>
      </c>
      <c r="J8530" s="37"/>
      <c r="K8530" s="37">
        <v>79206018741</v>
      </c>
      <c r="L8530" s="37" t="s">
        <v>5710</v>
      </c>
      <c r="M8530" s="34"/>
      <c r="N8530" s="34" t="s">
        <v>257</v>
      </c>
      <c r="O8530" s="37">
        <v>2024</v>
      </c>
      <c r="P8530" s="37" t="s">
        <v>12</v>
      </c>
      <c r="Q8530" s="37"/>
      <c r="R8530" s="37"/>
      <c r="S8530" s="37"/>
      <c r="T8530" s="37"/>
      <c r="U8530" s="38"/>
      <c r="V8530" s="39" t="s">
        <v>60145</v>
      </c>
      <c r="W8530" s="37" t="s">
        <v>508</v>
      </c>
      <c r="X8530" s="40"/>
    </row>
    <row r="8531" spans="1:24" ht="18.75" customHeight="1" x14ac:dyDescent="0.25">
      <c r="A8531" s="58" t="s">
        <v>82291</v>
      </c>
      <c r="B8531" s="35" t="s">
        <v>60146</v>
      </c>
      <c r="C8531" s="36" t="s">
        <v>60147</v>
      </c>
      <c r="D8531" s="37" t="s">
        <v>60148</v>
      </c>
      <c r="E8531" s="37" t="s">
        <v>722</v>
      </c>
      <c r="F8531" s="34" t="s">
        <v>504</v>
      </c>
      <c r="G8531" s="36" t="s">
        <v>18022</v>
      </c>
      <c r="H8531" s="37" t="s">
        <v>505</v>
      </c>
      <c r="I8531" s="37" t="s">
        <v>506</v>
      </c>
      <c r="J8531" s="37"/>
      <c r="K8531" s="37">
        <v>79206031302</v>
      </c>
      <c r="L8531" s="37" t="s">
        <v>60149</v>
      </c>
      <c r="M8531" s="34"/>
      <c r="N8531" s="34" t="s">
        <v>257</v>
      </c>
      <c r="O8531" s="37">
        <v>2024</v>
      </c>
      <c r="P8531" s="37" t="s">
        <v>12</v>
      </c>
      <c r="Q8531" s="37"/>
      <c r="R8531" s="37"/>
      <c r="S8531" s="37"/>
      <c r="T8531" s="37"/>
      <c r="U8531" s="38"/>
      <c r="V8531" s="39" t="s">
        <v>60150</v>
      </c>
      <c r="W8531" s="37" t="s">
        <v>508</v>
      </c>
      <c r="X8531" s="40"/>
    </row>
    <row r="8532" spans="1:24" ht="18.75" customHeight="1" x14ac:dyDescent="0.25">
      <c r="A8532" s="58" t="s">
        <v>82292</v>
      </c>
      <c r="B8532" s="35" t="s">
        <v>60151</v>
      </c>
      <c r="C8532" s="36" t="s">
        <v>60152</v>
      </c>
      <c r="D8532" s="37" t="s">
        <v>881</v>
      </c>
      <c r="E8532" s="37" t="s">
        <v>722</v>
      </c>
      <c r="F8532" s="34" t="s">
        <v>504</v>
      </c>
      <c r="G8532" s="36" t="s">
        <v>9800</v>
      </c>
      <c r="H8532" s="37" t="s">
        <v>1086</v>
      </c>
      <c r="I8532" s="37" t="s">
        <v>506</v>
      </c>
      <c r="J8532" s="37"/>
      <c r="K8532" s="37">
        <v>40204025740</v>
      </c>
      <c r="L8532" s="37" t="s">
        <v>60153</v>
      </c>
      <c r="M8532" s="34"/>
      <c r="N8532" s="34" t="s">
        <v>257</v>
      </c>
      <c r="O8532" s="37">
        <v>2024</v>
      </c>
      <c r="P8532" s="37" t="s">
        <v>12</v>
      </c>
      <c r="Q8532" s="37"/>
      <c r="R8532" s="37"/>
      <c r="S8532" s="37"/>
      <c r="T8532" s="37"/>
      <c r="U8532" s="38"/>
      <c r="V8532" s="39" t="s">
        <v>60154</v>
      </c>
      <c r="W8532" s="37" t="s">
        <v>508</v>
      </c>
      <c r="X8532" s="40"/>
    </row>
    <row r="8533" spans="1:24" ht="18.75" customHeight="1" x14ac:dyDescent="0.25">
      <c r="A8533" s="58" t="s">
        <v>82293</v>
      </c>
      <c r="B8533" s="35" t="s">
        <v>60155</v>
      </c>
      <c r="C8533" s="36" t="s">
        <v>60156</v>
      </c>
      <c r="D8533" s="37" t="s">
        <v>5714</v>
      </c>
      <c r="E8533" s="37" t="s">
        <v>1186</v>
      </c>
      <c r="F8533" s="34" t="s">
        <v>504</v>
      </c>
      <c r="G8533" s="36" t="s">
        <v>5400</v>
      </c>
      <c r="H8533" s="37" t="s">
        <v>505</v>
      </c>
      <c r="I8533" s="37" t="s">
        <v>506</v>
      </c>
      <c r="J8533" s="37"/>
      <c r="K8533" s="37">
        <v>48206000073</v>
      </c>
      <c r="L8533" s="37" t="s">
        <v>5715</v>
      </c>
      <c r="M8533" s="34"/>
      <c r="N8533" s="34" t="s">
        <v>257</v>
      </c>
      <c r="O8533" s="37">
        <v>2024</v>
      </c>
      <c r="P8533" s="37" t="s">
        <v>12</v>
      </c>
      <c r="Q8533" s="37" t="s">
        <v>5716</v>
      </c>
      <c r="R8533" s="37" t="s">
        <v>5661</v>
      </c>
      <c r="S8533" s="37" t="s">
        <v>5717</v>
      </c>
      <c r="T8533" s="37" t="s">
        <v>1545</v>
      </c>
      <c r="U8533" s="38" t="s">
        <v>60157</v>
      </c>
      <c r="V8533" s="39" t="s">
        <v>1750</v>
      </c>
      <c r="W8533" s="37" t="s">
        <v>508</v>
      </c>
      <c r="X8533" s="40"/>
    </row>
    <row r="8534" spans="1:24" ht="18.75" customHeight="1" x14ac:dyDescent="0.25">
      <c r="A8534" s="58" t="s">
        <v>82294</v>
      </c>
      <c r="B8534" s="35" t="s">
        <v>60158</v>
      </c>
      <c r="C8534" s="36" t="s">
        <v>60159</v>
      </c>
      <c r="D8534" s="37" t="s">
        <v>1084</v>
      </c>
      <c r="E8534" s="37" t="s">
        <v>1186</v>
      </c>
      <c r="F8534" s="34" t="s">
        <v>504</v>
      </c>
      <c r="G8534" s="36" t="s">
        <v>5235</v>
      </c>
      <c r="H8534" s="37" t="s">
        <v>505</v>
      </c>
      <c r="I8534" s="37" t="s">
        <v>506</v>
      </c>
      <c r="J8534" s="37"/>
      <c r="K8534" s="37">
        <v>79206014918</v>
      </c>
      <c r="L8534" s="37" t="s">
        <v>60160</v>
      </c>
      <c r="M8534" s="34"/>
      <c r="N8534" s="34" t="s">
        <v>257</v>
      </c>
      <c r="O8534" s="37">
        <v>2024</v>
      </c>
      <c r="P8534" s="37" t="s">
        <v>12</v>
      </c>
      <c r="Q8534" s="37"/>
      <c r="R8534" s="37"/>
      <c r="S8534" s="37"/>
      <c r="T8534" s="37"/>
      <c r="U8534" s="38"/>
      <c r="V8534" s="39" t="s">
        <v>60161</v>
      </c>
      <c r="W8534" s="37" t="s">
        <v>508</v>
      </c>
      <c r="X8534" s="40"/>
    </row>
    <row r="8535" spans="1:24" ht="18.75" customHeight="1" x14ac:dyDescent="0.25">
      <c r="A8535" s="58" t="s">
        <v>82295</v>
      </c>
      <c r="B8535" s="35" t="s">
        <v>60162</v>
      </c>
      <c r="C8535" s="36" t="s">
        <v>60163</v>
      </c>
      <c r="D8535" s="37" t="s">
        <v>5718</v>
      </c>
      <c r="E8535" s="37" t="s">
        <v>510</v>
      </c>
      <c r="F8535" s="34" t="s">
        <v>504</v>
      </c>
      <c r="G8535" s="36" t="s">
        <v>5317</v>
      </c>
      <c r="H8535" s="37" t="s">
        <v>505</v>
      </c>
      <c r="I8535" s="37" t="s">
        <v>506</v>
      </c>
      <c r="J8535" s="37"/>
      <c r="K8535" s="37">
        <v>79206022973</v>
      </c>
      <c r="L8535" s="37" t="s">
        <v>5719</v>
      </c>
      <c r="M8535" s="34"/>
      <c r="N8535" s="34" t="s">
        <v>257</v>
      </c>
      <c r="O8535" s="37">
        <v>2024</v>
      </c>
      <c r="P8535" s="37" t="s">
        <v>12</v>
      </c>
      <c r="Q8535" s="37"/>
      <c r="R8535" s="37"/>
      <c r="S8535" s="37"/>
      <c r="T8535" s="37"/>
      <c r="U8535" s="38"/>
      <c r="V8535" s="39" t="s">
        <v>60164</v>
      </c>
      <c r="W8535" s="37" t="s">
        <v>508</v>
      </c>
      <c r="X8535" s="40"/>
    </row>
    <row r="8536" spans="1:24" ht="18.75" customHeight="1" x14ac:dyDescent="0.25">
      <c r="A8536" s="58" t="s">
        <v>82296</v>
      </c>
      <c r="B8536" s="35" t="s">
        <v>60165</v>
      </c>
      <c r="C8536" s="36" t="s">
        <v>60166</v>
      </c>
      <c r="D8536" s="37" t="s">
        <v>2651</v>
      </c>
      <c r="E8536" s="37" t="s">
        <v>510</v>
      </c>
      <c r="F8536" s="34" t="s">
        <v>504</v>
      </c>
      <c r="G8536" s="36" t="s">
        <v>5475</v>
      </c>
      <c r="H8536" s="37" t="s">
        <v>505</v>
      </c>
      <c r="I8536" s="37" t="s">
        <v>506</v>
      </c>
      <c r="J8536" s="37"/>
      <c r="K8536" s="37">
        <v>79206028943</v>
      </c>
      <c r="L8536" s="37" t="s">
        <v>60167</v>
      </c>
      <c r="M8536" s="34"/>
      <c r="N8536" s="34" t="s">
        <v>257</v>
      </c>
      <c r="O8536" s="37">
        <v>2024</v>
      </c>
      <c r="P8536" s="37" t="s">
        <v>12</v>
      </c>
      <c r="Q8536" s="37"/>
      <c r="R8536" s="37"/>
      <c r="S8536" s="37"/>
      <c r="T8536" s="37"/>
      <c r="U8536" s="38"/>
      <c r="V8536" s="39" t="s">
        <v>60168</v>
      </c>
      <c r="W8536" s="37" t="s">
        <v>508</v>
      </c>
      <c r="X8536" s="40"/>
    </row>
    <row r="8537" spans="1:24" ht="18.75" customHeight="1" x14ac:dyDescent="0.25">
      <c r="A8537" s="58" t="s">
        <v>82297</v>
      </c>
      <c r="B8537" s="35" t="s">
        <v>60169</v>
      </c>
      <c r="C8537" s="36" t="s">
        <v>60170</v>
      </c>
      <c r="D8537" s="37" t="s">
        <v>1995</v>
      </c>
      <c r="E8537" s="37" t="s">
        <v>891</v>
      </c>
      <c r="F8537" s="34" t="s">
        <v>504</v>
      </c>
      <c r="G8537" s="36" t="s">
        <v>5720</v>
      </c>
      <c r="H8537" s="37" t="s">
        <v>505</v>
      </c>
      <c r="I8537" s="37" t="s">
        <v>506</v>
      </c>
      <c r="J8537" s="37"/>
      <c r="K8537" s="37">
        <v>79204032587</v>
      </c>
      <c r="L8537" s="37" t="s">
        <v>5721</v>
      </c>
      <c r="M8537" s="34"/>
      <c r="N8537" s="34" t="s">
        <v>257</v>
      </c>
      <c r="O8537" s="37">
        <v>2024</v>
      </c>
      <c r="P8537" s="37" t="s">
        <v>12</v>
      </c>
      <c r="Q8537" s="37"/>
      <c r="R8537" s="37"/>
      <c r="S8537" s="37"/>
      <c r="T8537" s="37"/>
      <c r="U8537" s="38"/>
      <c r="V8537" s="39" t="s">
        <v>60171</v>
      </c>
      <c r="W8537" s="37" t="s">
        <v>508</v>
      </c>
      <c r="X8537" s="40"/>
    </row>
    <row r="8538" spans="1:24" ht="18.75" customHeight="1" x14ac:dyDescent="0.25">
      <c r="A8538" s="58" t="s">
        <v>82298</v>
      </c>
      <c r="B8538" s="35" t="s">
        <v>60172</v>
      </c>
      <c r="C8538" s="36" t="s">
        <v>60173</v>
      </c>
      <c r="D8538" s="37" t="s">
        <v>60174</v>
      </c>
      <c r="E8538" s="37" t="s">
        <v>552</v>
      </c>
      <c r="F8538" s="34" t="s">
        <v>504</v>
      </c>
      <c r="G8538" s="36" t="s">
        <v>4813</v>
      </c>
      <c r="H8538" s="37" t="s">
        <v>505</v>
      </c>
      <c r="I8538" s="37" t="s">
        <v>506</v>
      </c>
      <c r="J8538" s="37"/>
      <c r="K8538" s="37">
        <v>79206022743</v>
      </c>
      <c r="L8538" s="37" t="s">
        <v>60175</v>
      </c>
      <c r="M8538" s="34"/>
      <c r="N8538" s="34" t="s">
        <v>257</v>
      </c>
      <c r="O8538" s="37">
        <v>2024</v>
      </c>
      <c r="P8538" s="37" t="s">
        <v>12</v>
      </c>
      <c r="Q8538" s="37"/>
      <c r="R8538" s="37"/>
      <c r="S8538" s="37"/>
      <c r="T8538" s="37"/>
      <c r="U8538" s="38"/>
      <c r="V8538" s="39" t="s">
        <v>60176</v>
      </c>
      <c r="W8538" s="37" t="s">
        <v>508</v>
      </c>
      <c r="X8538" s="40"/>
    </row>
    <row r="8539" spans="1:24" ht="18.75" customHeight="1" x14ac:dyDescent="0.25">
      <c r="A8539" s="58" t="s">
        <v>82299</v>
      </c>
      <c r="B8539" s="35" t="s">
        <v>60177</v>
      </c>
      <c r="C8539" s="36" t="s">
        <v>60178</v>
      </c>
      <c r="D8539" s="37" t="s">
        <v>1205</v>
      </c>
      <c r="E8539" s="37" t="s">
        <v>836</v>
      </c>
      <c r="F8539" s="34" t="s">
        <v>504</v>
      </c>
      <c r="G8539" s="36" t="s">
        <v>1206</v>
      </c>
      <c r="H8539" s="37"/>
      <c r="I8539" s="37" t="s">
        <v>506</v>
      </c>
      <c r="J8539" s="37"/>
      <c r="K8539" s="37">
        <v>33095008085</v>
      </c>
      <c r="L8539" s="37" t="s">
        <v>60179</v>
      </c>
      <c r="M8539" s="34"/>
      <c r="N8539" s="34" t="s">
        <v>257</v>
      </c>
      <c r="O8539" s="37">
        <v>2024</v>
      </c>
      <c r="P8539" s="37" t="s">
        <v>12</v>
      </c>
      <c r="Q8539" s="37"/>
      <c r="R8539" s="37"/>
      <c r="S8539" s="37"/>
      <c r="T8539" s="37"/>
      <c r="U8539" s="38"/>
      <c r="V8539" s="39" t="s">
        <v>60180</v>
      </c>
      <c r="W8539" s="37" t="s">
        <v>508</v>
      </c>
      <c r="X8539" s="40"/>
    </row>
    <row r="8540" spans="1:24" ht="18.75" customHeight="1" x14ac:dyDescent="0.25">
      <c r="A8540" s="58" t="s">
        <v>82300</v>
      </c>
      <c r="B8540" s="35" t="s">
        <v>60181</v>
      </c>
      <c r="C8540" s="36" t="s">
        <v>60182</v>
      </c>
      <c r="D8540" s="37" t="s">
        <v>785</v>
      </c>
      <c r="E8540" s="37" t="s">
        <v>836</v>
      </c>
      <c r="F8540" s="34" t="s">
        <v>504</v>
      </c>
      <c r="G8540" s="36" t="s">
        <v>5722</v>
      </c>
      <c r="H8540" s="37" t="s">
        <v>505</v>
      </c>
      <c r="I8540" s="37" t="s">
        <v>506</v>
      </c>
      <c r="J8540" s="37"/>
      <c r="K8540" s="37">
        <v>79206040286</v>
      </c>
      <c r="L8540" s="37" t="s">
        <v>5723</v>
      </c>
      <c r="M8540" s="34"/>
      <c r="N8540" s="34" t="s">
        <v>257</v>
      </c>
      <c r="O8540" s="37">
        <v>2024</v>
      </c>
      <c r="P8540" s="37" t="s">
        <v>12</v>
      </c>
      <c r="Q8540" s="37"/>
      <c r="R8540" s="37"/>
      <c r="S8540" s="37"/>
      <c r="T8540" s="37"/>
      <c r="U8540" s="38"/>
      <c r="V8540" s="39" t="s">
        <v>60183</v>
      </c>
      <c r="W8540" s="37" t="s">
        <v>508</v>
      </c>
      <c r="X8540" s="40"/>
    </row>
    <row r="8541" spans="1:24" ht="18.75" customHeight="1" x14ac:dyDescent="0.25">
      <c r="A8541" s="58" t="s">
        <v>82301</v>
      </c>
      <c r="B8541" s="35" t="s">
        <v>60184</v>
      </c>
      <c r="C8541" s="36" t="s">
        <v>60185</v>
      </c>
      <c r="D8541" s="37" t="s">
        <v>1115</v>
      </c>
      <c r="E8541" s="37" t="s">
        <v>836</v>
      </c>
      <c r="F8541" s="34" t="s">
        <v>504</v>
      </c>
      <c r="G8541" s="36" t="s">
        <v>4706</v>
      </c>
      <c r="H8541" s="37" t="s">
        <v>505</v>
      </c>
      <c r="I8541" s="37" t="s">
        <v>506</v>
      </c>
      <c r="J8541" s="37"/>
      <c r="K8541" s="37">
        <v>79206010028</v>
      </c>
      <c r="L8541" s="37" t="s">
        <v>5724</v>
      </c>
      <c r="M8541" s="34"/>
      <c r="N8541" s="34" t="s">
        <v>257</v>
      </c>
      <c r="O8541" s="37">
        <v>2024</v>
      </c>
      <c r="P8541" s="37" t="s">
        <v>12</v>
      </c>
      <c r="Q8541" s="37" t="s">
        <v>5725</v>
      </c>
      <c r="R8541" s="37" t="s">
        <v>1388</v>
      </c>
      <c r="S8541" s="37" t="s">
        <v>16186</v>
      </c>
      <c r="T8541" s="37" t="s">
        <v>534</v>
      </c>
      <c r="U8541" s="38" t="s">
        <v>60186</v>
      </c>
      <c r="V8541" s="39" t="s">
        <v>60187</v>
      </c>
      <c r="W8541" s="37" t="s">
        <v>508</v>
      </c>
      <c r="X8541" s="40"/>
    </row>
    <row r="8542" spans="1:24" ht="18.75" customHeight="1" x14ac:dyDescent="0.25">
      <c r="A8542" s="58" t="s">
        <v>82302</v>
      </c>
      <c r="B8542" s="35" t="s">
        <v>60188</v>
      </c>
      <c r="C8542" s="36" t="s">
        <v>60189</v>
      </c>
      <c r="D8542" s="37" t="s">
        <v>1012</v>
      </c>
      <c r="E8542" s="37" t="s">
        <v>836</v>
      </c>
      <c r="F8542" s="34" t="s">
        <v>504</v>
      </c>
      <c r="G8542" s="36" t="s">
        <v>3578</v>
      </c>
      <c r="H8542" s="37" t="s">
        <v>505</v>
      </c>
      <c r="I8542" s="37" t="s">
        <v>506</v>
      </c>
      <c r="J8542" s="37"/>
      <c r="K8542" s="37">
        <v>79205036090</v>
      </c>
      <c r="L8542" s="37" t="s">
        <v>60190</v>
      </c>
      <c r="M8542" s="34"/>
      <c r="N8542" s="34" t="s">
        <v>257</v>
      </c>
      <c r="O8542" s="37">
        <v>2024</v>
      </c>
      <c r="P8542" s="37" t="s">
        <v>12</v>
      </c>
      <c r="Q8542" s="37"/>
      <c r="R8542" s="37"/>
      <c r="S8542" s="37"/>
      <c r="T8542" s="37"/>
      <c r="U8542" s="38"/>
      <c r="V8542" s="39" t="s">
        <v>1750</v>
      </c>
      <c r="W8542" s="37" t="s">
        <v>508</v>
      </c>
      <c r="X8542" s="40"/>
    </row>
    <row r="8543" spans="1:24" ht="18.75" customHeight="1" x14ac:dyDescent="0.25">
      <c r="A8543" s="58" t="s">
        <v>82303</v>
      </c>
      <c r="B8543" s="35" t="s">
        <v>60191</v>
      </c>
      <c r="C8543" s="36" t="s">
        <v>60192</v>
      </c>
      <c r="D8543" s="37" t="s">
        <v>5728</v>
      </c>
      <c r="E8543" s="37" t="s">
        <v>561</v>
      </c>
      <c r="F8543" s="34" t="s">
        <v>504</v>
      </c>
      <c r="G8543" s="36" t="s">
        <v>5729</v>
      </c>
      <c r="H8543" s="37" t="s">
        <v>505</v>
      </c>
      <c r="I8543" s="37" t="s">
        <v>506</v>
      </c>
      <c r="J8543" s="37"/>
      <c r="K8543" s="37">
        <v>79206042848</v>
      </c>
      <c r="L8543" s="37" t="s">
        <v>5730</v>
      </c>
      <c r="M8543" s="34"/>
      <c r="N8543" s="34" t="s">
        <v>257</v>
      </c>
      <c r="O8543" s="37">
        <v>2024</v>
      </c>
      <c r="P8543" s="37" t="s">
        <v>12</v>
      </c>
      <c r="Q8543" s="37"/>
      <c r="R8543" s="37"/>
      <c r="S8543" s="37"/>
      <c r="T8543" s="37"/>
      <c r="U8543" s="38"/>
      <c r="V8543" s="39" t="s">
        <v>60193</v>
      </c>
      <c r="W8543" s="37" t="s">
        <v>508</v>
      </c>
      <c r="X8543" s="40"/>
    </row>
    <row r="8544" spans="1:24" ht="18.75" customHeight="1" x14ac:dyDescent="0.25">
      <c r="A8544" s="58" t="s">
        <v>82304</v>
      </c>
      <c r="B8544" s="35" t="s">
        <v>60194</v>
      </c>
      <c r="C8544" s="36" t="s">
        <v>60195</v>
      </c>
      <c r="D8544" s="37" t="s">
        <v>5726</v>
      </c>
      <c r="E8544" s="37" t="s">
        <v>561</v>
      </c>
      <c r="F8544" s="34" t="s">
        <v>504</v>
      </c>
      <c r="G8544" s="36" t="s">
        <v>5503</v>
      </c>
      <c r="H8544" s="37" t="s">
        <v>505</v>
      </c>
      <c r="I8544" s="37" t="s">
        <v>506</v>
      </c>
      <c r="J8544" s="37"/>
      <c r="K8544" s="37">
        <v>79206000489</v>
      </c>
      <c r="L8544" s="37" t="s">
        <v>5727</v>
      </c>
      <c r="M8544" s="34"/>
      <c r="N8544" s="34" t="s">
        <v>257</v>
      </c>
      <c r="O8544" s="37">
        <v>2024</v>
      </c>
      <c r="P8544" s="37" t="s">
        <v>12</v>
      </c>
      <c r="Q8544" s="37"/>
      <c r="R8544" s="37"/>
      <c r="S8544" s="37"/>
      <c r="T8544" s="37"/>
      <c r="U8544" s="38"/>
      <c r="V8544" s="39" t="s">
        <v>60196</v>
      </c>
      <c r="W8544" s="37" t="s">
        <v>508</v>
      </c>
      <c r="X8544" s="40"/>
    </row>
    <row r="8545" spans="1:24" ht="18.75" customHeight="1" x14ac:dyDescent="0.25">
      <c r="A8545" s="58" t="s">
        <v>82305</v>
      </c>
      <c r="B8545" s="35" t="s">
        <v>60197</v>
      </c>
      <c r="C8545" s="36" t="s">
        <v>60198</v>
      </c>
      <c r="D8545" s="37" t="s">
        <v>5731</v>
      </c>
      <c r="E8545" s="37" t="s">
        <v>640</v>
      </c>
      <c r="F8545" s="34" t="s">
        <v>504</v>
      </c>
      <c r="G8545" s="36" t="s">
        <v>4856</v>
      </c>
      <c r="H8545" s="37" t="s">
        <v>505</v>
      </c>
      <c r="I8545" s="37" t="s">
        <v>506</v>
      </c>
      <c r="J8545" s="37"/>
      <c r="K8545" s="37">
        <v>79206045695</v>
      </c>
      <c r="L8545" s="37" t="s">
        <v>5732</v>
      </c>
      <c r="M8545" s="34"/>
      <c r="N8545" s="34" t="s">
        <v>257</v>
      </c>
      <c r="O8545" s="37">
        <v>2024</v>
      </c>
      <c r="P8545" s="37" t="s">
        <v>12</v>
      </c>
      <c r="Q8545" s="37"/>
      <c r="R8545" s="37"/>
      <c r="S8545" s="37"/>
      <c r="T8545" s="37"/>
      <c r="U8545" s="38"/>
      <c r="V8545" s="39" t="s">
        <v>60199</v>
      </c>
      <c r="W8545" s="37" t="s">
        <v>508</v>
      </c>
      <c r="X8545" s="40"/>
    </row>
    <row r="8546" spans="1:24" ht="18.75" customHeight="1" x14ac:dyDescent="0.25">
      <c r="A8546" s="58" t="s">
        <v>82306</v>
      </c>
      <c r="B8546" s="35" t="s">
        <v>60200</v>
      </c>
      <c r="C8546" s="36" t="s">
        <v>60201</v>
      </c>
      <c r="D8546" s="37" t="s">
        <v>60202</v>
      </c>
      <c r="E8546" s="37" t="s">
        <v>998</v>
      </c>
      <c r="F8546" s="34" t="s">
        <v>504</v>
      </c>
      <c r="G8546" s="36" t="s">
        <v>5104</v>
      </c>
      <c r="H8546" s="37" t="s">
        <v>505</v>
      </c>
      <c r="I8546" s="37" t="s">
        <v>506</v>
      </c>
      <c r="J8546" s="37"/>
      <c r="K8546" s="37">
        <v>79206013567</v>
      </c>
      <c r="L8546" s="37" t="s">
        <v>60203</v>
      </c>
      <c r="M8546" s="34"/>
      <c r="N8546" s="34" t="s">
        <v>257</v>
      </c>
      <c r="O8546" s="37">
        <v>2024</v>
      </c>
      <c r="P8546" s="37" t="s">
        <v>12</v>
      </c>
      <c r="Q8546" s="37"/>
      <c r="R8546" s="37"/>
      <c r="S8546" s="37"/>
      <c r="T8546" s="37"/>
      <c r="U8546" s="38"/>
      <c r="V8546" s="39" t="s">
        <v>60204</v>
      </c>
      <c r="W8546" s="37" t="s">
        <v>508</v>
      </c>
      <c r="X8546" s="40"/>
    </row>
    <row r="8547" spans="1:24" ht="18.75" customHeight="1" x14ac:dyDescent="0.25">
      <c r="A8547" s="58" t="s">
        <v>82307</v>
      </c>
      <c r="B8547" s="35" t="s">
        <v>60205</v>
      </c>
      <c r="C8547" s="36" t="s">
        <v>60206</v>
      </c>
      <c r="D8547" s="37" t="s">
        <v>3145</v>
      </c>
      <c r="E8547" s="37" t="s">
        <v>998</v>
      </c>
      <c r="F8547" s="34" t="s">
        <v>504</v>
      </c>
      <c r="G8547" s="36" t="s">
        <v>5317</v>
      </c>
      <c r="H8547" s="37" t="s">
        <v>505</v>
      </c>
      <c r="I8547" s="37" t="s">
        <v>506</v>
      </c>
      <c r="J8547" s="37"/>
      <c r="K8547" s="37">
        <v>86206011042</v>
      </c>
      <c r="L8547" s="37" t="s">
        <v>60207</v>
      </c>
      <c r="M8547" s="34"/>
      <c r="N8547" s="34" t="s">
        <v>257</v>
      </c>
      <c r="O8547" s="37">
        <v>2024</v>
      </c>
      <c r="P8547" s="37" t="s">
        <v>12</v>
      </c>
      <c r="Q8547" s="37"/>
      <c r="R8547" s="37"/>
      <c r="S8547" s="37"/>
      <c r="T8547" s="37"/>
      <c r="U8547" s="38"/>
      <c r="V8547" s="39" t="s">
        <v>60208</v>
      </c>
      <c r="W8547" s="37" t="s">
        <v>508</v>
      </c>
      <c r="X8547" s="40"/>
    </row>
    <row r="8548" spans="1:24" ht="18.75" customHeight="1" x14ac:dyDescent="0.25">
      <c r="A8548" s="58" t="s">
        <v>82308</v>
      </c>
      <c r="B8548" s="35" t="s">
        <v>60209</v>
      </c>
      <c r="C8548" s="36" t="s">
        <v>60210</v>
      </c>
      <c r="D8548" s="37" t="s">
        <v>1239</v>
      </c>
      <c r="E8548" s="37" t="s">
        <v>998</v>
      </c>
      <c r="F8548" s="34" t="s">
        <v>504</v>
      </c>
      <c r="G8548" s="36" t="s">
        <v>6010</v>
      </c>
      <c r="H8548" s="37" t="s">
        <v>505</v>
      </c>
      <c r="I8548" s="37" t="s">
        <v>506</v>
      </c>
      <c r="J8548" s="37"/>
      <c r="K8548" s="37">
        <v>79206040567</v>
      </c>
      <c r="L8548" s="37" t="s">
        <v>60211</v>
      </c>
      <c r="M8548" s="34"/>
      <c r="N8548" s="34" t="s">
        <v>257</v>
      </c>
      <c r="O8548" s="37">
        <v>2024</v>
      </c>
      <c r="P8548" s="37" t="s">
        <v>12</v>
      </c>
      <c r="Q8548" s="37"/>
      <c r="R8548" s="37"/>
      <c r="S8548" s="37"/>
      <c r="T8548" s="37"/>
      <c r="U8548" s="38"/>
      <c r="V8548" s="39" t="s">
        <v>56588</v>
      </c>
      <c r="W8548" s="37" t="s">
        <v>508</v>
      </c>
      <c r="X8548" s="40"/>
    </row>
    <row r="8549" spans="1:24" ht="18.75" customHeight="1" x14ac:dyDescent="0.25">
      <c r="A8549" s="58" t="s">
        <v>82309</v>
      </c>
      <c r="B8549" s="35" t="s">
        <v>60212</v>
      </c>
      <c r="C8549" s="36" t="s">
        <v>60213</v>
      </c>
      <c r="D8549" s="37" t="s">
        <v>564</v>
      </c>
      <c r="E8549" s="37" t="s">
        <v>764</v>
      </c>
      <c r="F8549" s="34" t="s">
        <v>504</v>
      </c>
      <c r="G8549" s="36" t="s">
        <v>50207</v>
      </c>
      <c r="H8549" s="37" t="s">
        <v>839</v>
      </c>
      <c r="I8549" s="37" t="s">
        <v>506</v>
      </c>
      <c r="J8549" s="37"/>
      <c r="K8549" s="37">
        <v>35206006281</v>
      </c>
      <c r="L8549" s="37" t="s">
        <v>60214</v>
      </c>
      <c r="M8549" s="34"/>
      <c r="N8549" s="34" t="s">
        <v>257</v>
      </c>
      <c r="O8549" s="37">
        <v>2024</v>
      </c>
      <c r="P8549" s="37" t="s">
        <v>12</v>
      </c>
      <c r="Q8549" s="37"/>
      <c r="R8549" s="37"/>
      <c r="S8549" s="37"/>
      <c r="T8549" s="37"/>
      <c r="U8549" s="38"/>
      <c r="V8549" s="39" t="s">
        <v>60215</v>
      </c>
      <c r="W8549" s="37" t="s">
        <v>508</v>
      </c>
      <c r="X8549" s="40"/>
    </row>
    <row r="8550" spans="1:24" ht="18.75" customHeight="1" x14ac:dyDescent="0.25">
      <c r="A8550" s="58" t="s">
        <v>82310</v>
      </c>
      <c r="B8550" s="35" t="s">
        <v>60216</v>
      </c>
      <c r="C8550" s="36" t="s">
        <v>60217</v>
      </c>
      <c r="D8550" s="37" t="s">
        <v>5733</v>
      </c>
      <c r="E8550" s="37" t="s">
        <v>1290</v>
      </c>
      <c r="F8550" s="34" t="s">
        <v>687</v>
      </c>
      <c r="G8550" s="36" t="s">
        <v>5220</v>
      </c>
      <c r="H8550" s="37" t="s">
        <v>505</v>
      </c>
      <c r="I8550" s="37" t="s">
        <v>506</v>
      </c>
      <c r="J8550" s="37"/>
      <c r="K8550" s="37">
        <v>79306004586</v>
      </c>
      <c r="L8550" s="37" t="s">
        <v>5734</v>
      </c>
      <c r="M8550" s="34"/>
      <c r="N8550" s="34" t="s">
        <v>257</v>
      </c>
      <c r="O8550" s="37">
        <v>2024</v>
      </c>
      <c r="P8550" s="37" t="s">
        <v>12</v>
      </c>
      <c r="Q8550" s="37"/>
      <c r="R8550" s="37"/>
      <c r="S8550" s="37"/>
      <c r="T8550" s="37"/>
      <c r="U8550" s="38"/>
      <c r="V8550" s="39" t="s">
        <v>60218</v>
      </c>
      <c r="W8550" s="37" t="s">
        <v>508</v>
      </c>
      <c r="X8550" s="40"/>
    </row>
    <row r="8551" spans="1:24" ht="18.75" customHeight="1" x14ac:dyDescent="0.25">
      <c r="A8551" s="58" t="s">
        <v>82311</v>
      </c>
      <c r="B8551" s="35" t="s">
        <v>60219</v>
      </c>
      <c r="C8551" s="36" t="s">
        <v>60220</v>
      </c>
      <c r="D8551" s="37" t="s">
        <v>1244</v>
      </c>
      <c r="E8551" s="37" t="s">
        <v>1650</v>
      </c>
      <c r="F8551" s="34" t="s">
        <v>504</v>
      </c>
      <c r="G8551" s="36" t="s">
        <v>3815</v>
      </c>
      <c r="H8551" s="37" t="s">
        <v>637</v>
      </c>
      <c r="I8551" s="37" t="s">
        <v>506</v>
      </c>
      <c r="J8551" s="37"/>
      <c r="K8551" s="37">
        <v>64205012294</v>
      </c>
      <c r="L8551" s="37" t="s">
        <v>60221</v>
      </c>
      <c r="M8551" s="34"/>
      <c r="N8551" s="34" t="s">
        <v>257</v>
      </c>
      <c r="O8551" s="37">
        <v>2024</v>
      </c>
      <c r="P8551" s="37" t="s">
        <v>12</v>
      </c>
      <c r="Q8551" s="37" t="s">
        <v>5735</v>
      </c>
      <c r="R8551" s="37" t="s">
        <v>720</v>
      </c>
      <c r="S8551" s="37" t="s">
        <v>60222</v>
      </c>
      <c r="T8551" s="37" t="s">
        <v>777</v>
      </c>
      <c r="U8551" s="38" t="s">
        <v>60223</v>
      </c>
      <c r="V8551" s="39" t="s">
        <v>60224</v>
      </c>
      <c r="W8551" s="37" t="s">
        <v>508</v>
      </c>
      <c r="X8551" s="40"/>
    </row>
    <row r="8552" spans="1:24" ht="18.75" customHeight="1" x14ac:dyDescent="0.25">
      <c r="A8552" s="58" t="s">
        <v>82312</v>
      </c>
      <c r="B8552" s="35" t="s">
        <v>60225</v>
      </c>
      <c r="C8552" s="36" t="s">
        <v>60226</v>
      </c>
      <c r="D8552" s="37" t="s">
        <v>749</v>
      </c>
      <c r="E8552" s="37" t="s">
        <v>33061</v>
      </c>
      <c r="F8552" s="34" t="s">
        <v>504</v>
      </c>
      <c r="G8552" s="36" t="s">
        <v>60227</v>
      </c>
      <c r="H8552" s="37"/>
      <c r="I8552" s="37" t="s">
        <v>506</v>
      </c>
      <c r="J8552" s="37"/>
      <c r="K8552" s="37">
        <v>82200011895</v>
      </c>
      <c r="L8552" s="37" t="s">
        <v>60228</v>
      </c>
      <c r="M8552" s="34"/>
      <c r="N8552" s="34" t="s">
        <v>257</v>
      </c>
      <c r="O8552" s="37">
        <v>2024</v>
      </c>
      <c r="P8552" s="37" t="s">
        <v>12</v>
      </c>
      <c r="Q8552" s="37"/>
      <c r="R8552" s="37"/>
      <c r="S8552" s="37"/>
      <c r="T8552" s="37"/>
      <c r="U8552" s="38"/>
      <c r="V8552" s="39" t="s">
        <v>60229</v>
      </c>
      <c r="W8552" s="37" t="s">
        <v>508</v>
      </c>
      <c r="X8552" s="40"/>
    </row>
    <row r="8553" spans="1:24" ht="18.75" customHeight="1" x14ac:dyDescent="0.25">
      <c r="A8553" s="58" t="s">
        <v>82313</v>
      </c>
      <c r="B8553" s="35" t="s">
        <v>60230</v>
      </c>
      <c r="C8553" s="36" t="s">
        <v>60231</v>
      </c>
      <c r="D8553" s="37" t="s">
        <v>564</v>
      </c>
      <c r="E8553" s="37" t="s">
        <v>1131</v>
      </c>
      <c r="F8553" s="34" t="s">
        <v>504</v>
      </c>
      <c r="G8553" s="36" t="s">
        <v>60232</v>
      </c>
      <c r="H8553" s="37" t="s">
        <v>649</v>
      </c>
      <c r="I8553" s="37" t="s">
        <v>506</v>
      </c>
      <c r="J8553" s="37"/>
      <c r="K8553" s="37">
        <v>60095015307</v>
      </c>
      <c r="L8553" s="37" t="s">
        <v>60233</v>
      </c>
      <c r="M8553" s="34"/>
      <c r="N8553" s="34" t="s">
        <v>257</v>
      </c>
      <c r="O8553" s="37">
        <v>2024</v>
      </c>
      <c r="P8553" s="37" t="s">
        <v>12</v>
      </c>
      <c r="Q8553" s="37"/>
      <c r="R8553" s="37"/>
      <c r="S8553" s="37"/>
      <c r="T8553" s="37"/>
      <c r="U8553" s="38" t="s">
        <v>60234</v>
      </c>
      <c r="V8553" s="39" t="s">
        <v>60235</v>
      </c>
      <c r="W8553" s="37" t="s">
        <v>508</v>
      </c>
      <c r="X8553" s="40"/>
    </row>
    <row r="8554" spans="1:24" ht="18.75" customHeight="1" x14ac:dyDescent="0.25">
      <c r="A8554" s="58" t="s">
        <v>82314</v>
      </c>
      <c r="B8554" s="35" t="s">
        <v>60236</v>
      </c>
      <c r="C8554" s="36" t="s">
        <v>60237</v>
      </c>
      <c r="D8554" s="37" t="s">
        <v>60238</v>
      </c>
      <c r="E8554" s="37" t="s">
        <v>536</v>
      </c>
      <c r="F8554" s="34" t="s">
        <v>504</v>
      </c>
      <c r="G8554" s="36" t="s">
        <v>5979</v>
      </c>
      <c r="H8554" s="37" t="s">
        <v>505</v>
      </c>
      <c r="I8554" s="37" t="s">
        <v>573</v>
      </c>
      <c r="J8554" s="37"/>
      <c r="K8554" s="37">
        <v>79206046475</v>
      </c>
      <c r="L8554" s="37" t="s">
        <v>60239</v>
      </c>
      <c r="M8554" s="34"/>
      <c r="N8554" s="34" t="s">
        <v>257</v>
      </c>
      <c r="O8554" s="37">
        <v>2024</v>
      </c>
      <c r="P8554" s="37" t="s">
        <v>12</v>
      </c>
      <c r="Q8554" s="37"/>
      <c r="R8554" s="37"/>
      <c r="S8554" s="37"/>
      <c r="T8554" s="37"/>
      <c r="U8554" s="38"/>
      <c r="V8554" s="39" t="s">
        <v>60240</v>
      </c>
      <c r="W8554" s="37" t="s">
        <v>508</v>
      </c>
      <c r="X8554" s="40"/>
    </row>
    <row r="8555" spans="1:24" ht="18.75" customHeight="1" x14ac:dyDescent="0.25">
      <c r="A8555" s="58" t="s">
        <v>82315</v>
      </c>
      <c r="B8555" s="35" t="s">
        <v>60241</v>
      </c>
      <c r="C8555" s="36" t="s">
        <v>60242</v>
      </c>
      <c r="D8555" s="37" t="s">
        <v>60243</v>
      </c>
      <c r="E8555" s="37" t="s">
        <v>1073</v>
      </c>
      <c r="F8555" s="34" t="s">
        <v>504</v>
      </c>
      <c r="G8555" s="36" t="s">
        <v>5711</v>
      </c>
      <c r="H8555" s="37" t="s">
        <v>505</v>
      </c>
      <c r="I8555" s="37" t="s">
        <v>506</v>
      </c>
      <c r="J8555" s="37"/>
      <c r="K8555" s="37">
        <v>75206017905</v>
      </c>
      <c r="L8555" s="37" t="s">
        <v>60244</v>
      </c>
      <c r="M8555" s="34"/>
      <c r="N8555" s="34" t="s">
        <v>257</v>
      </c>
      <c r="O8555" s="37">
        <v>2024</v>
      </c>
      <c r="P8555" s="37" t="s">
        <v>12</v>
      </c>
      <c r="Q8555" s="37" t="s">
        <v>60245</v>
      </c>
      <c r="R8555" s="37" t="s">
        <v>1301</v>
      </c>
      <c r="S8555" s="37" t="s">
        <v>60246</v>
      </c>
      <c r="T8555" s="37" t="s">
        <v>2111</v>
      </c>
      <c r="U8555" s="38" t="s">
        <v>60247</v>
      </c>
      <c r="V8555" s="39" t="s">
        <v>60248</v>
      </c>
      <c r="W8555" s="37" t="s">
        <v>508</v>
      </c>
      <c r="X8555" s="40"/>
    </row>
    <row r="8556" spans="1:24" ht="18.75" customHeight="1" x14ac:dyDescent="0.25">
      <c r="A8556" s="58" t="s">
        <v>82316</v>
      </c>
      <c r="B8556" s="35" t="s">
        <v>60249</v>
      </c>
      <c r="C8556" s="36" t="s">
        <v>60250</v>
      </c>
      <c r="D8556" s="37" t="s">
        <v>837</v>
      </c>
      <c r="E8556" s="37" t="s">
        <v>1539</v>
      </c>
      <c r="F8556" s="34" t="s">
        <v>504</v>
      </c>
      <c r="G8556" s="36" t="s">
        <v>4832</v>
      </c>
      <c r="H8556" s="37" t="s">
        <v>520</v>
      </c>
      <c r="I8556" s="37" t="s">
        <v>506</v>
      </c>
      <c r="J8556" s="37"/>
      <c r="K8556" s="37">
        <v>75206000525</v>
      </c>
      <c r="L8556" s="37" t="s">
        <v>60251</v>
      </c>
      <c r="M8556" s="34"/>
      <c r="N8556" s="34" t="s">
        <v>257</v>
      </c>
      <c r="O8556" s="37">
        <v>2024</v>
      </c>
      <c r="P8556" s="37" t="s">
        <v>12</v>
      </c>
      <c r="Q8556" s="37"/>
      <c r="R8556" s="37"/>
      <c r="S8556" s="37"/>
      <c r="T8556" s="37"/>
      <c r="U8556" s="38"/>
      <c r="V8556" s="39" t="s">
        <v>60252</v>
      </c>
      <c r="W8556" s="37" t="s">
        <v>508</v>
      </c>
      <c r="X8556" s="40"/>
    </row>
    <row r="8557" spans="1:24" ht="18.75" customHeight="1" x14ac:dyDescent="0.25">
      <c r="A8557" s="58" t="s">
        <v>82317</v>
      </c>
      <c r="B8557" s="35" t="s">
        <v>60253</v>
      </c>
      <c r="C8557" s="36" t="s">
        <v>60254</v>
      </c>
      <c r="D8557" s="37" t="s">
        <v>5736</v>
      </c>
      <c r="E8557" s="37" t="s">
        <v>1045</v>
      </c>
      <c r="F8557" s="34" t="s">
        <v>504</v>
      </c>
      <c r="G8557" s="36" t="s">
        <v>4582</v>
      </c>
      <c r="H8557" s="37" t="s">
        <v>505</v>
      </c>
      <c r="I8557" s="37" t="s">
        <v>506</v>
      </c>
      <c r="J8557" s="37"/>
      <c r="K8557" s="37">
        <v>79206031008</v>
      </c>
      <c r="L8557" s="37" t="s">
        <v>5737</v>
      </c>
      <c r="M8557" s="34"/>
      <c r="N8557" s="34" t="s">
        <v>257</v>
      </c>
      <c r="O8557" s="37">
        <v>2024</v>
      </c>
      <c r="P8557" s="37" t="s">
        <v>12</v>
      </c>
      <c r="Q8557" s="37"/>
      <c r="R8557" s="37"/>
      <c r="S8557" s="37"/>
      <c r="T8557" s="37"/>
      <c r="U8557" s="38"/>
      <c r="V8557" s="39" t="s">
        <v>60255</v>
      </c>
      <c r="W8557" s="37" t="s">
        <v>508</v>
      </c>
      <c r="X8557" s="40"/>
    </row>
    <row r="8558" spans="1:24" ht="18.75" customHeight="1" x14ac:dyDescent="0.25">
      <c r="A8558" s="58" t="s">
        <v>82318</v>
      </c>
      <c r="B8558" s="35" t="s">
        <v>60256</v>
      </c>
      <c r="C8558" s="36" t="s">
        <v>60257</v>
      </c>
      <c r="D8558" s="37" t="s">
        <v>31263</v>
      </c>
      <c r="E8558" s="37" t="s">
        <v>786</v>
      </c>
      <c r="F8558" s="34" t="s">
        <v>504</v>
      </c>
      <c r="G8558" s="36" t="s">
        <v>60258</v>
      </c>
      <c r="H8558" s="37" t="s">
        <v>607</v>
      </c>
      <c r="I8558" s="37" t="s">
        <v>506</v>
      </c>
      <c r="J8558" s="37"/>
      <c r="K8558" s="37">
        <v>86095009635</v>
      </c>
      <c r="L8558" s="37" t="s">
        <v>60259</v>
      </c>
      <c r="M8558" s="34"/>
      <c r="N8558" s="34" t="s">
        <v>257</v>
      </c>
      <c r="O8558" s="37">
        <v>2024</v>
      </c>
      <c r="P8558" s="37" t="s">
        <v>12</v>
      </c>
      <c r="Q8558" s="37" t="s">
        <v>2281</v>
      </c>
      <c r="R8558" s="37" t="s">
        <v>2116</v>
      </c>
      <c r="S8558" s="37" t="s">
        <v>2138</v>
      </c>
      <c r="T8558" s="37" t="s">
        <v>747</v>
      </c>
      <c r="U8558" s="38" t="s">
        <v>60260</v>
      </c>
      <c r="V8558" s="39" t="s">
        <v>60261</v>
      </c>
      <c r="W8558" s="37" t="s">
        <v>508</v>
      </c>
      <c r="X8558" s="40"/>
    </row>
    <row r="8559" spans="1:24" ht="18.75" customHeight="1" x14ac:dyDescent="0.25">
      <c r="A8559" s="58" t="s">
        <v>82319</v>
      </c>
      <c r="B8559" s="35" t="s">
        <v>60262</v>
      </c>
      <c r="C8559" s="36" t="s">
        <v>60263</v>
      </c>
      <c r="D8559" s="37" t="s">
        <v>1084</v>
      </c>
      <c r="E8559" s="37" t="s">
        <v>789</v>
      </c>
      <c r="F8559" s="34" t="s">
        <v>504</v>
      </c>
      <c r="G8559" s="36" t="s">
        <v>5173</v>
      </c>
      <c r="H8559" s="37" t="s">
        <v>505</v>
      </c>
      <c r="I8559" s="37" t="s">
        <v>506</v>
      </c>
      <c r="J8559" s="37"/>
      <c r="K8559" s="37">
        <v>84206004005</v>
      </c>
      <c r="L8559" s="37" t="s">
        <v>5738</v>
      </c>
      <c r="M8559" s="34"/>
      <c r="N8559" s="34" t="s">
        <v>257</v>
      </c>
      <c r="O8559" s="37">
        <v>2024</v>
      </c>
      <c r="P8559" s="37" t="s">
        <v>12</v>
      </c>
      <c r="Q8559" s="37"/>
      <c r="R8559" s="37"/>
      <c r="S8559" s="37"/>
      <c r="T8559" s="37"/>
      <c r="U8559" s="38"/>
      <c r="V8559" s="39" t="s">
        <v>60264</v>
      </c>
      <c r="W8559" s="37" t="s">
        <v>508</v>
      </c>
      <c r="X8559" s="40"/>
    </row>
    <row r="8560" spans="1:24" ht="18.75" customHeight="1" x14ac:dyDescent="0.25">
      <c r="A8560" s="58" t="s">
        <v>82320</v>
      </c>
      <c r="B8560" s="35" t="s">
        <v>60265</v>
      </c>
      <c r="C8560" s="36" t="s">
        <v>60266</v>
      </c>
      <c r="D8560" s="37" t="s">
        <v>60267</v>
      </c>
      <c r="E8560" s="37" t="s">
        <v>650</v>
      </c>
      <c r="F8560" s="34" t="s">
        <v>504</v>
      </c>
      <c r="G8560" s="36" t="s">
        <v>1185</v>
      </c>
      <c r="H8560" s="37" t="s">
        <v>505</v>
      </c>
      <c r="I8560" s="37" t="s">
        <v>506</v>
      </c>
      <c r="J8560" s="37"/>
      <c r="K8560" s="37">
        <v>79201006524</v>
      </c>
      <c r="L8560" s="37" t="s">
        <v>60268</v>
      </c>
      <c r="M8560" s="34"/>
      <c r="N8560" s="34" t="s">
        <v>257</v>
      </c>
      <c r="O8560" s="37">
        <v>2024</v>
      </c>
      <c r="P8560" s="37" t="s">
        <v>12</v>
      </c>
      <c r="Q8560" s="37" t="s">
        <v>60269</v>
      </c>
      <c r="R8560" s="37" t="s">
        <v>4447</v>
      </c>
      <c r="S8560" s="37" t="s">
        <v>2027</v>
      </c>
      <c r="T8560" s="37" t="s">
        <v>507</v>
      </c>
      <c r="U8560" s="38" t="s">
        <v>60270</v>
      </c>
      <c r="V8560" s="39" t="s">
        <v>60271</v>
      </c>
      <c r="W8560" s="37" t="s">
        <v>508</v>
      </c>
      <c r="X8560" s="40"/>
    </row>
    <row r="8561" spans="1:24" ht="18.75" customHeight="1" x14ac:dyDescent="0.25">
      <c r="A8561" s="58" t="s">
        <v>82321</v>
      </c>
      <c r="B8561" s="35" t="s">
        <v>60272</v>
      </c>
      <c r="C8561" s="36" t="s">
        <v>60273</v>
      </c>
      <c r="D8561" s="37" t="s">
        <v>12522</v>
      </c>
      <c r="E8561" s="37" t="s">
        <v>686</v>
      </c>
      <c r="F8561" s="34" t="s">
        <v>687</v>
      </c>
      <c r="G8561" s="36" t="s">
        <v>51547</v>
      </c>
      <c r="H8561" s="37" t="s">
        <v>505</v>
      </c>
      <c r="I8561" s="37" t="s">
        <v>506</v>
      </c>
      <c r="J8561" s="37"/>
      <c r="K8561" s="37">
        <v>79306034876</v>
      </c>
      <c r="L8561" s="37" t="s">
        <v>60274</v>
      </c>
      <c r="M8561" s="34"/>
      <c r="N8561" s="34" t="s">
        <v>257</v>
      </c>
      <c r="O8561" s="37">
        <v>2024</v>
      </c>
      <c r="P8561" s="37" t="s">
        <v>12</v>
      </c>
      <c r="Q8561" s="37"/>
      <c r="R8561" s="37"/>
      <c r="S8561" s="37"/>
      <c r="T8561" s="37"/>
      <c r="U8561" s="38"/>
      <c r="V8561" s="39" t="s">
        <v>60275</v>
      </c>
      <c r="W8561" s="37" t="s">
        <v>508</v>
      </c>
      <c r="X8561" s="40"/>
    </row>
    <row r="8562" spans="1:24" ht="18.75" customHeight="1" x14ac:dyDescent="0.25">
      <c r="A8562" s="58" t="s">
        <v>82322</v>
      </c>
      <c r="B8562" s="35" t="s">
        <v>60276</v>
      </c>
      <c r="C8562" s="36" t="s">
        <v>60277</v>
      </c>
      <c r="D8562" s="37" t="s">
        <v>1115</v>
      </c>
      <c r="E8562" s="37" t="s">
        <v>1139</v>
      </c>
      <c r="F8562" s="34" t="s">
        <v>504</v>
      </c>
      <c r="G8562" s="36" t="s">
        <v>4912</v>
      </c>
      <c r="H8562" s="37" t="s">
        <v>505</v>
      </c>
      <c r="I8562" s="37" t="s">
        <v>506</v>
      </c>
      <c r="J8562" s="37"/>
      <c r="K8562" s="37">
        <v>79206017899</v>
      </c>
      <c r="L8562" s="37" t="s">
        <v>60278</v>
      </c>
      <c r="M8562" s="34"/>
      <c r="N8562" s="34" t="s">
        <v>257</v>
      </c>
      <c r="O8562" s="37">
        <v>2024</v>
      </c>
      <c r="P8562" s="37" t="s">
        <v>12</v>
      </c>
      <c r="Q8562" s="37"/>
      <c r="R8562" s="37"/>
      <c r="S8562" s="37"/>
      <c r="T8562" s="37"/>
      <c r="U8562" s="38"/>
      <c r="V8562" s="39" t="s">
        <v>60279</v>
      </c>
      <c r="W8562" s="37" t="s">
        <v>508</v>
      </c>
      <c r="X8562" s="40"/>
    </row>
    <row r="8563" spans="1:24" ht="18.75" customHeight="1" x14ac:dyDescent="0.25">
      <c r="A8563" s="58" t="s">
        <v>82323</v>
      </c>
      <c r="B8563" s="35" t="s">
        <v>60280</v>
      </c>
      <c r="C8563" s="36" t="s">
        <v>60281</v>
      </c>
      <c r="D8563" s="37" t="s">
        <v>2510</v>
      </c>
      <c r="E8563" s="37" t="s">
        <v>653</v>
      </c>
      <c r="F8563" s="34" t="s">
        <v>504</v>
      </c>
      <c r="G8563" s="36" t="s">
        <v>4741</v>
      </c>
      <c r="H8563" s="37" t="s">
        <v>505</v>
      </c>
      <c r="I8563" s="37" t="s">
        <v>521</v>
      </c>
      <c r="J8563" s="37"/>
      <c r="K8563" s="37">
        <v>8206004595</v>
      </c>
      <c r="L8563" s="37" t="s">
        <v>5739</v>
      </c>
      <c r="M8563" s="34"/>
      <c r="N8563" s="34" t="s">
        <v>257</v>
      </c>
      <c r="O8563" s="37">
        <v>2024</v>
      </c>
      <c r="P8563" s="37" t="s">
        <v>12</v>
      </c>
      <c r="Q8563" s="37"/>
      <c r="R8563" s="37"/>
      <c r="S8563" s="37"/>
      <c r="T8563" s="37"/>
      <c r="U8563" s="38"/>
      <c r="V8563" s="39" t="s">
        <v>60282</v>
      </c>
      <c r="W8563" s="37" t="s">
        <v>508</v>
      </c>
      <c r="X8563" s="40"/>
    </row>
    <row r="8564" spans="1:24" ht="18.75" customHeight="1" x14ac:dyDescent="0.25">
      <c r="A8564" s="58" t="s">
        <v>82324</v>
      </c>
      <c r="B8564" s="35" t="s">
        <v>60283</v>
      </c>
      <c r="C8564" s="36" t="s">
        <v>60284</v>
      </c>
      <c r="D8564" s="37" t="s">
        <v>5313</v>
      </c>
      <c r="E8564" s="37" t="s">
        <v>660</v>
      </c>
      <c r="F8564" s="34" t="s">
        <v>687</v>
      </c>
      <c r="G8564" s="36" t="s">
        <v>4720</v>
      </c>
      <c r="H8564" s="37" t="s">
        <v>505</v>
      </c>
      <c r="I8564" s="37" t="s">
        <v>506</v>
      </c>
      <c r="J8564" s="37"/>
      <c r="K8564" s="37">
        <v>79306006609</v>
      </c>
      <c r="L8564" s="37" t="s">
        <v>60285</v>
      </c>
      <c r="M8564" s="34"/>
      <c r="N8564" s="34" t="s">
        <v>135</v>
      </c>
      <c r="O8564" s="37">
        <v>2024</v>
      </c>
      <c r="P8564" s="37" t="s">
        <v>12</v>
      </c>
      <c r="Q8564" s="37"/>
      <c r="R8564" s="37"/>
      <c r="S8564" s="37"/>
      <c r="T8564" s="37"/>
      <c r="U8564" s="38"/>
      <c r="V8564" s="39" t="s">
        <v>60286</v>
      </c>
      <c r="W8564" s="37" t="s">
        <v>508</v>
      </c>
      <c r="X8564" s="40"/>
    </row>
    <row r="8565" spans="1:24" ht="18.75" customHeight="1" x14ac:dyDescent="0.25">
      <c r="A8565" s="58" t="s">
        <v>82325</v>
      </c>
      <c r="B8565" s="35" t="s">
        <v>60287</v>
      </c>
      <c r="C8565" s="36" t="s">
        <v>60288</v>
      </c>
      <c r="D8565" s="37" t="s">
        <v>2142</v>
      </c>
      <c r="E8565" s="37" t="s">
        <v>550</v>
      </c>
      <c r="F8565" s="34" t="s">
        <v>504</v>
      </c>
      <c r="G8565" s="36" t="s">
        <v>4623</v>
      </c>
      <c r="H8565" s="37" t="s">
        <v>505</v>
      </c>
      <c r="I8565" s="37" t="s">
        <v>506</v>
      </c>
      <c r="J8565" s="37"/>
      <c r="K8565" s="37">
        <v>79206028566</v>
      </c>
      <c r="L8565" s="37" t="s">
        <v>5741</v>
      </c>
      <c r="M8565" s="34"/>
      <c r="N8565" s="34" t="s">
        <v>135</v>
      </c>
      <c r="O8565" s="37">
        <v>2024</v>
      </c>
      <c r="P8565" s="37" t="s">
        <v>12</v>
      </c>
      <c r="Q8565" s="37"/>
      <c r="R8565" s="37"/>
      <c r="S8565" s="37"/>
      <c r="T8565" s="37"/>
      <c r="U8565" s="38"/>
      <c r="V8565" s="39" t="s">
        <v>60289</v>
      </c>
      <c r="W8565" s="37" t="s">
        <v>508</v>
      </c>
      <c r="X8565" s="40"/>
    </row>
    <row r="8566" spans="1:24" ht="18.75" customHeight="1" x14ac:dyDescent="0.25">
      <c r="A8566" s="58" t="s">
        <v>82326</v>
      </c>
      <c r="B8566" s="35" t="s">
        <v>60290</v>
      </c>
      <c r="C8566" s="36" t="s">
        <v>60291</v>
      </c>
      <c r="D8566" s="37" t="s">
        <v>1761</v>
      </c>
      <c r="E8566" s="37" t="s">
        <v>5742</v>
      </c>
      <c r="F8566" s="34" t="s">
        <v>687</v>
      </c>
      <c r="G8566" s="36" t="s">
        <v>5743</v>
      </c>
      <c r="H8566" s="37" t="s">
        <v>505</v>
      </c>
      <c r="I8566" s="37" t="s">
        <v>506</v>
      </c>
      <c r="J8566" s="37"/>
      <c r="K8566" s="37">
        <v>79306018416</v>
      </c>
      <c r="L8566" s="37" t="s">
        <v>5744</v>
      </c>
      <c r="M8566" s="34"/>
      <c r="N8566" s="34" t="s">
        <v>135</v>
      </c>
      <c r="O8566" s="37">
        <v>2024</v>
      </c>
      <c r="P8566" s="37" t="s">
        <v>12</v>
      </c>
      <c r="Q8566" s="37"/>
      <c r="R8566" s="37"/>
      <c r="S8566" s="37"/>
      <c r="T8566" s="37"/>
      <c r="U8566" s="38"/>
      <c r="V8566" s="39" t="s">
        <v>60292</v>
      </c>
      <c r="W8566" s="37" t="s">
        <v>508</v>
      </c>
      <c r="X8566" s="40"/>
    </row>
    <row r="8567" spans="1:24" ht="18.75" customHeight="1" x14ac:dyDescent="0.25">
      <c r="A8567" s="58" t="s">
        <v>82327</v>
      </c>
      <c r="B8567" s="35" t="s">
        <v>60293</v>
      </c>
      <c r="C8567" s="36" t="s">
        <v>60294</v>
      </c>
      <c r="D8567" s="37" t="s">
        <v>2762</v>
      </c>
      <c r="E8567" s="37" t="s">
        <v>576</v>
      </c>
      <c r="F8567" s="34" t="s">
        <v>504</v>
      </c>
      <c r="G8567" s="36" t="s">
        <v>1424</v>
      </c>
      <c r="H8567" s="37" t="s">
        <v>621</v>
      </c>
      <c r="I8567" s="37" t="s">
        <v>506</v>
      </c>
      <c r="J8567" s="37"/>
      <c r="K8567" s="37">
        <v>96204005345</v>
      </c>
      <c r="L8567" s="37" t="s">
        <v>5745</v>
      </c>
      <c r="M8567" s="34"/>
      <c r="N8567" s="34" t="s">
        <v>135</v>
      </c>
      <c r="O8567" s="37">
        <v>2024</v>
      </c>
      <c r="P8567" s="37" t="s">
        <v>12</v>
      </c>
      <c r="Q8567" s="37"/>
      <c r="R8567" s="37"/>
      <c r="S8567" s="37"/>
      <c r="T8567" s="37"/>
      <c r="U8567" s="38"/>
      <c r="V8567" s="39" t="s">
        <v>60295</v>
      </c>
      <c r="W8567" s="37" t="s">
        <v>508</v>
      </c>
      <c r="X8567" s="40"/>
    </row>
    <row r="8568" spans="1:24" ht="18.75" customHeight="1" x14ac:dyDescent="0.25">
      <c r="A8568" s="58" t="s">
        <v>82328</v>
      </c>
      <c r="B8568" s="35" t="s">
        <v>60296</v>
      </c>
      <c r="C8568" s="36" t="s">
        <v>60297</v>
      </c>
      <c r="D8568" s="37" t="s">
        <v>2332</v>
      </c>
      <c r="E8568" s="37" t="s">
        <v>736</v>
      </c>
      <c r="F8568" s="34" t="s">
        <v>687</v>
      </c>
      <c r="G8568" s="36" t="s">
        <v>5748</v>
      </c>
      <c r="H8568" s="37" t="s">
        <v>505</v>
      </c>
      <c r="I8568" s="37" t="s">
        <v>506</v>
      </c>
      <c r="J8568" s="37"/>
      <c r="K8568" s="37">
        <v>79306029963</v>
      </c>
      <c r="L8568" s="37" t="s">
        <v>5749</v>
      </c>
      <c r="M8568" s="34"/>
      <c r="N8568" s="34" t="s">
        <v>135</v>
      </c>
      <c r="O8568" s="37">
        <v>2024</v>
      </c>
      <c r="P8568" s="37" t="s">
        <v>12</v>
      </c>
      <c r="Q8568" s="37"/>
      <c r="R8568" s="37"/>
      <c r="S8568" s="37"/>
      <c r="T8568" s="37"/>
      <c r="U8568" s="38"/>
      <c r="V8568" s="39" t="s">
        <v>60298</v>
      </c>
      <c r="W8568" s="37" t="s">
        <v>508</v>
      </c>
      <c r="X8568" s="40"/>
    </row>
    <row r="8569" spans="1:24" ht="18.75" customHeight="1" x14ac:dyDescent="0.25">
      <c r="A8569" s="58" t="s">
        <v>82329</v>
      </c>
      <c r="B8569" s="35" t="s">
        <v>60299</v>
      </c>
      <c r="C8569" s="36" t="s">
        <v>60300</v>
      </c>
      <c r="D8569" s="37" t="s">
        <v>5746</v>
      </c>
      <c r="E8569" s="37" t="s">
        <v>736</v>
      </c>
      <c r="F8569" s="34" t="s">
        <v>687</v>
      </c>
      <c r="G8569" s="36" t="s">
        <v>5214</v>
      </c>
      <c r="H8569" s="37" t="s">
        <v>1297</v>
      </c>
      <c r="I8569" s="37" t="s">
        <v>506</v>
      </c>
      <c r="J8569" s="37"/>
      <c r="K8569" s="37">
        <v>31306000703</v>
      </c>
      <c r="L8569" s="37" t="s">
        <v>5747</v>
      </c>
      <c r="M8569" s="34"/>
      <c r="N8569" s="34" t="s">
        <v>135</v>
      </c>
      <c r="O8569" s="37">
        <v>2024</v>
      </c>
      <c r="P8569" s="37" t="s">
        <v>12</v>
      </c>
      <c r="Q8569" s="37"/>
      <c r="R8569" s="37"/>
      <c r="S8569" s="37"/>
      <c r="T8569" s="37"/>
      <c r="U8569" s="38"/>
      <c r="V8569" s="39" t="s">
        <v>60301</v>
      </c>
      <c r="W8569" s="37" t="s">
        <v>508</v>
      </c>
      <c r="X8569" s="40"/>
    </row>
    <row r="8570" spans="1:24" ht="18.75" customHeight="1" x14ac:dyDescent="0.25">
      <c r="A8570" s="58" t="s">
        <v>82330</v>
      </c>
      <c r="B8570" s="35" t="s">
        <v>60302</v>
      </c>
      <c r="C8570" s="36" t="s">
        <v>60303</v>
      </c>
      <c r="D8570" s="37" t="s">
        <v>5753</v>
      </c>
      <c r="E8570" s="37" t="s">
        <v>738</v>
      </c>
      <c r="F8570" s="34" t="s">
        <v>687</v>
      </c>
      <c r="G8570" s="36" t="s">
        <v>2637</v>
      </c>
      <c r="H8570" s="37" t="s">
        <v>578</v>
      </c>
      <c r="I8570" s="37" t="s">
        <v>506</v>
      </c>
      <c r="J8570" s="37"/>
      <c r="K8570" s="37">
        <v>352630759</v>
      </c>
      <c r="L8570" s="37" t="s">
        <v>5754</v>
      </c>
      <c r="M8570" s="34"/>
      <c r="N8570" s="34" t="s">
        <v>135</v>
      </c>
      <c r="O8570" s="37">
        <v>2024</v>
      </c>
      <c r="P8570" s="37" t="s">
        <v>12</v>
      </c>
      <c r="Q8570" s="37"/>
      <c r="R8570" s="37"/>
      <c r="S8570" s="37"/>
      <c r="T8570" s="37"/>
      <c r="U8570" s="38"/>
      <c r="V8570" s="39" t="s">
        <v>60304</v>
      </c>
      <c r="W8570" s="37" t="s">
        <v>508</v>
      </c>
      <c r="X8570" s="40"/>
    </row>
    <row r="8571" spans="1:24" ht="18.75" customHeight="1" x14ac:dyDescent="0.25">
      <c r="A8571" s="58" t="s">
        <v>82331</v>
      </c>
      <c r="B8571" s="35" t="s">
        <v>60305</v>
      </c>
      <c r="C8571" s="36" t="s">
        <v>60306</v>
      </c>
      <c r="D8571" s="37" t="s">
        <v>60307</v>
      </c>
      <c r="E8571" s="37" t="s">
        <v>590</v>
      </c>
      <c r="F8571" s="34" t="s">
        <v>687</v>
      </c>
      <c r="G8571" s="36" t="s">
        <v>4739</v>
      </c>
      <c r="H8571" s="37" t="s">
        <v>505</v>
      </c>
      <c r="I8571" s="37" t="s">
        <v>573</v>
      </c>
      <c r="J8571" s="37"/>
      <c r="K8571" s="37">
        <v>79306039008</v>
      </c>
      <c r="L8571" s="37" t="s">
        <v>60308</v>
      </c>
      <c r="M8571" s="34"/>
      <c r="N8571" s="34" t="s">
        <v>135</v>
      </c>
      <c r="O8571" s="37">
        <v>2024</v>
      </c>
      <c r="P8571" s="37" t="s">
        <v>12</v>
      </c>
      <c r="Q8571" s="37"/>
      <c r="R8571" s="37"/>
      <c r="S8571" s="37"/>
      <c r="T8571" s="37"/>
      <c r="U8571" s="38"/>
      <c r="V8571" s="39" t="s">
        <v>60309</v>
      </c>
      <c r="W8571" s="37" t="s">
        <v>508</v>
      </c>
      <c r="X8571" s="40"/>
    </row>
    <row r="8572" spans="1:24" ht="18.75" customHeight="1" x14ac:dyDescent="0.25">
      <c r="A8572" s="58" t="s">
        <v>82332</v>
      </c>
      <c r="B8572" s="35" t="s">
        <v>60310</v>
      </c>
      <c r="C8572" s="36" t="s">
        <v>60311</v>
      </c>
      <c r="D8572" s="37" t="s">
        <v>60007</v>
      </c>
      <c r="E8572" s="37" t="s">
        <v>590</v>
      </c>
      <c r="F8572" s="34" t="s">
        <v>687</v>
      </c>
      <c r="G8572" s="36" t="s">
        <v>5487</v>
      </c>
      <c r="H8572" s="37" t="s">
        <v>505</v>
      </c>
      <c r="I8572" s="37" t="s">
        <v>506</v>
      </c>
      <c r="J8572" s="37"/>
      <c r="K8572" s="37">
        <v>79306001286</v>
      </c>
      <c r="L8572" s="37" t="s">
        <v>60312</v>
      </c>
      <c r="M8572" s="34"/>
      <c r="N8572" s="34" t="s">
        <v>135</v>
      </c>
      <c r="O8572" s="37">
        <v>2024</v>
      </c>
      <c r="P8572" s="37" t="s">
        <v>12</v>
      </c>
      <c r="Q8572" s="37"/>
      <c r="R8572" s="37"/>
      <c r="S8572" s="37"/>
      <c r="T8572" s="37"/>
      <c r="U8572" s="38"/>
      <c r="V8572" s="39" t="s">
        <v>60313</v>
      </c>
      <c r="W8572" s="37" t="s">
        <v>508</v>
      </c>
      <c r="X8572" s="40"/>
    </row>
    <row r="8573" spans="1:24" ht="18.75" customHeight="1" x14ac:dyDescent="0.25">
      <c r="A8573" s="58" t="s">
        <v>82333</v>
      </c>
      <c r="B8573" s="35" t="s">
        <v>60314</v>
      </c>
      <c r="C8573" s="36" t="s">
        <v>60315</v>
      </c>
      <c r="D8573" s="37" t="s">
        <v>1099</v>
      </c>
      <c r="E8573" s="37" t="s">
        <v>590</v>
      </c>
      <c r="F8573" s="34" t="s">
        <v>687</v>
      </c>
      <c r="G8573" s="36" t="s">
        <v>40589</v>
      </c>
      <c r="H8573" s="37" t="s">
        <v>505</v>
      </c>
      <c r="I8573" s="37" t="s">
        <v>506</v>
      </c>
      <c r="J8573" s="37"/>
      <c r="K8573" s="37">
        <v>79306007443</v>
      </c>
      <c r="L8573" s="37" t="s">
        <v>60316</v>
      </c>
      <c r="M8573" s="34"/>
      <c r="N8573" s="34" t="s">
        <v>135</v>
      </c>
      <c r="O8573" s="37">
        <v>2024</v>
      </c>
      <c r="P8573" s="37" t="s">
        <v>12</v>
      </c>
      <c r="Q8573" s="37"/>
      <c r="R8573" s="37"/>
      <c r="S8573" s="37"/>
      <c r="T8573" s="37"/>
      <c r="U8573" s="38"/>
      <c r="V8573" s="39" t="s">
        <v>60317</v>
      </c>
      <c r="W8573" s="37" t="s">
        <v>508</v>
      </c>
      <c r="X8573" s="40"/>
    </row>
    <row r="8574" spans="1:24" ht="18.75" customHeight="1" x14ac:dyDescent="0.25">
      <c r="A8574" s="58" t="s">
        <v>82334</v>
      </c>
      <c r="B8574" s="35" t="s">
        <v>60318</v>
      </c>
      <c r="C8574" s="36" t="s">
        <v>60319</v>
      </c>
      <c r="D8574" s="37" t="s">
        <v>47747</v>
      </c>
      <c r="E8574" s="37" t="s">
        <v>2061</v>
      </c>
      <c r="F8574" s="34" t="s">
        <v>687</v>
      </c>
      <c r="G8574" s="36" t="s">
        <v>16531</v>
      </c>
      <c r="H8574" s="37" t="s">
        <v>505</v>
      </c>
      <c r="I8574" s="37" t="s">
        <v>506</v>
      </c>
      <c r="J8574" s="37"/>
      <c r="K8574" s="37">
        <v>34306000082</v>
      </c>
      <c r="L8574" s="37" t="s">
        <v>60320</v>
      </c>
      <c r="M8574" s="34"/>
      <c r="N8574" s="34" t="s">
        <v>135</v>
      </c>
      <c r="O8574" s="37">
        <v>2024</v>
      </c>
      <c r="P8574" s="37" t="s">
        <v>12</v>
      </c>
      <c r="Q8574" s="37"/>
      <c r="R8574" s="37"/>
      <c r="S8574" s="37"/>
      <c r="T8574" s="37"/>
      <c r="U8574" s="38"/>
      <c r="V8574" s="39" t="s">
        <v>60321</v>
      </c>
      <c r="W8574" s="37" t="s">
        <v>508</v>
      </c>
      <c r="X8574" s="40"/>
    </row>
    <row r="8575" spans="1:24" ht="18.75" customHeight="1" x14ac:dyDescent="0.25">
      <c r="A8575" s="58" t="s">
        <v>82335</v>
      </c>
      <c r="B8575" s="35" t="s">
        <v>60322</v>
      </c>
      <c r="C8575" s="36" t="s">
        <v>60323</v>
      </c>
      <c r="D8575" s="37" t="s">
        <v>5755</v>
      </c>
      <c r="E8575" s="37" t="s">
        <v>1096</v>
      </c>
      <c r="F8575" s="34" t="s">
        <v>687</v>
      </c>
      <c r="G8575" s="36" t="s">
        <v>5748</v>
      </c>
      <c r="H8575" s="37" t="s">
        <v>505</v>
      </c>
      <c r="I8575" s="37" t="s">
        <v>506</v>
      </c>
      <c r="J8575" s="37"/>
      <c r="K8575" s="37">
        <v>79306031670</v>
      </c>
      <c r="L8575" s="37" t="s">
        <v>5756</v>
      </c>
      <c r="M8575" s="34"/>
      <c r="N8575" s="34" t="s">
        <v>135</v>
      </c>
      <c r="O8575" s="37">
        <v>2024</v>
      </c>
      <c r="P8575" s="37" t="s">
        <v>12</v>
      </c>
      <c r="Q8575" s="37"/>
      <c r="R8575" s="37"/>
      <c r="S8575" s="37"/>
      <c r="T8575" s="37"/>
      <c r="U8575" s="38"/>
      <c r="V8575" s="39" t="s">
        <v>60324</v>
      </c>
      <c r="W8575" s="37" t="s">
        <v>508</v>
      </c>
      <c r="X8575" s="40"/>
    </row>
    <row r="8576" spans="1:24" ht="18.75" customHeight="1" x14ac:dyDescent="0.25">
      <c r="A8576" s="58" t="s">
        <v>82336</v>
      </c>
      <c r="B8576" s="35" t="s">
        <v>60325</v>
      </c>
      <c r="C8576" s="36" t="s">
        <v>60326</v>
      </c>
      <c r="D8576" s="37" t="s">
        <v>60327</v>
      </c>
      <c r="E8576" s="37" t="s">
        <v>1188</v>
      </c>
      <c r="F8576" s="34" t="s">
        <v>687</v>
      </c>
      <c r="G8576" s="36" t="s">
        <v>2806</v>
      </c>
      <c r="H8576" s="37" t="s">
        <v>505</v>
      </c>
      <c r="I8576" s="37" t="s">
        <v>506</v>
      </c>
      <c r="J8576" s="37"/>
      <c r="K8576" s="37">
        <v>212890281</v>
      </c>
      <c r="L8576" s="37" t="s">
        <v>60328</v>
      </c>
      <c r="M8576" s="34"/>
      <c r="N8576" s="34" t="s">
        <v>135</v>
      </c>
      <c r="O8576" s="37">
        <v>2024</v>
      </c>
      <c r="P8576" s="37" t="s">
        <v>12</v>
      </c>
      <c r="Q8576" s="37"/>
      <c r="R8576" s="37"/>
      <c r="S8576" s="37"/>
      <c r="T8576" s="37"/>
      <c r="U8576" s="38"/>
      <c r="V8576" s="39" t="s">
        <v>60329</v>
      </c>
      <c r="W8576" s="37" t="s">
        <v>508</v>
      </c>
      <c r="X8576" s="40"/>
    </row>
    <row r="8577" spans="1:24" ht="18.75" customHeight="1" x14ac:dyDescent="0.25">
      <c r="A8577" s="58" t="s">
        <v>82337</v>
      </c>
      <c r="B8577" s="35" t="s">
        <v>60330</v>
      </c>
      <c r="C8577" s="36" t="s">
        <v>60331</v>
      </c>
      <c r="D8577" s="37" t="s">
        <v>5758</v>
      </c>
      <c r="E8577" s="37" t="s">
        <v>1100</v>
      </c>
      <c r="F8577" s="34" t="s">
        <v>687</v>
      </c>
      <c r="G8577" s="36" t="s">
        <v>4850</v>
      </c>
      <c r="H8577" s="37" t="s">
        <v>505</v>
      </c>
      <c r="I8577" s="37" t="s">
        <v>506</v>
      </c>
      <c r="J8577" s="37"/>
      <c r="K8577" s="37"/>
      <c r="L8577" s="37" t="s">
        <v>5759</v>
      </c>
      <c r="M8577" s="34"/>
      <c r="N8577" s="34" t="s">
        <v>135</v>
      </c>
      <c r="O8577" s="37">
        <v>2024</v>
      </c>
      <c r="P8577" s="37" t="s">
        <v>12</v>
      </c>
      <c r="Q8577" s="37"/>
      <c r="R8577" s="37"/>
      <c r="S8577" s="37"/>
      <c r="T8577" s="37"/>
      <c r="U8577" s="38"/>
      <c r="V8577" s="39" t="s">
        <v>60332</v>
      </c>
      <c r="W8577" s="37" t="s">
        <v>508</v>
      </c>
      <c r="X8577" s="40"/>
    </row>
    <row r="8578" spans="1:24" ht="18.75" customHeight="1" x14ac:dyDescent="0.25">
      <c r="A8578" s="58" t="s">
        <v>82338</v>
      </c>
      <c r="B8578" s="35" t="s">
        <v>60333</v>
      </c>
      <c r="C8578" s="36" t="s">
        <v>60334</v>
      </c>
      <c r="D8578" s="37" t="s">
        <v>21242</v>
      </c>
      <c r="E8578" s="37" t="s">
        <v>561</v>
      </c>
      <c r="F8578" s="34" t="s">
        <v>504</v>
      </c>
      <c r="G8578" s="36" t="s">
        <v>3565</v>
      </c>
      <c r="H8578" s="37" t="s">
        <v>505</v>
      </c>
      <c r="I8578" s="37" t="s">
        <v>506</v>
      </c>
      <c r="J8578" s="37"/>
      <c r="K8578" s="37"/>
      <c r="L8578" s="37" t="s">
        <v>60335</v>
      </c>
      <c r="M8578" s="34"/>
      <c r="N8578" s="34" t="s">
        <v>135</v>
      </c>
      <c r="O8578" s="37">
        <v>2024</v>
      </c>
      <c r="P8578" s="37" t="s">
        <v>12</v>
      </c>
      <c r="Q8578" s="37"/>
      <c r="R8578" s="37"/>
      <c r="S8578" s="37"/>
      <c r="T8578" s="37"/>
      <c r="U8578" s="38"/>
      <c r="V8578" s="39" t="s">
        <v>60336</v>
      </c>
      <c r="W8578" s="37" t="s">
        <v>508</v>
      </c>
      <c r="X8578" s="40"/>
    </row>
    <row r="8579" spans="1:24" ht="18.75" customHeight="1" x14ac:dyDescent="0.25">
      <c r="A8579" s="58" t="s">
        <v>82339</v>
      </c>
      <c r="B8579" s="35" t="s">
        <v>60337</v>
      </c>
      <c r="C8579" s="36" t="s">
        <v>60338</v>
      </c>
      <c r="D8579" s="37" t="s">
        <v>5760</v>
      </c>
      <c r="E8579" s="37" t="s">
        <v>1290</v>
      </c>
      <c r="F8579" s="34" t="s">
        <v>687</v>
      </c>
      <c r="G8579" s="36" t="s">
        <v>5761</v>
      </c>
      <c r="H8579" s="37" t="s">
        <v>637</v>
      </c>
      <c r="I8579" s="37" t="s">
        <v>506</v>
      </c>
      <c r="J8579" s="37"/>
      <c r="K8579" s="37">
        <v>64306010511</v>
      </c>
      <c r="L8579" s="37" t="s">
        <v>5762</v>
      </c>
      <c r="M8579" s="34"/>
      <c r="N8579" s="34" t="s">
        <v>135</v>
      </c>
      <c r="O8579" s="37">
        <v>2024</v>
      </c>
      <c r="P8579" s="37" t="s">
        <v>12</v>
      </c>
      <c r="Q8579" s="37"/>
      <c r="R8579" s="37"/>
      <c r="S8579" s="37"/>
      <c r="T8579" s="37"/>
      <c r="U8579" s="38"/>
      <c r="V8579" s="39" t="s">
        <v>60339</v>
      </c>
      <c r="W8579" s="37" t="s">
        <v>508</v>
      </c>
      <c r="X8579" s="40"/>
    </row>
    <row r="8580" spans="1:24" ht="18.75" customHeight="1" x14ac:dyDescent="0.25">
      <c r="A8580" s="58" t="s">
        <v>82340</v>
      </c>
      <c r="B8580" s="35" t="s">
        <v>60340</v>
      </c>
      <c r="C8580" s="36" t="s">
        <v>60341</v>
      </c>
      <c r="D8580" s="37" t="s">
        <v>1011</v>
      </c>
      <c r="E8580" s="37" t="s">
        <v>1650</v>
      </c>
      <c r="F8580" s="34" t="s">
        <v>504</v>
      </c>
      <c r="G8580" s="36" t="s">
        <v>4784</v>
      </c>
      <c r="H8580" s="37" t="s">
        <v>505</v>
      </c>
      <c r="I8580" s="37" t="s">
        <v>506</v>
      </c>
      <c r="J8580" s="37"/>
      <c r="K8580" s="37"/>
      <c r="L8580" s="37" t="s">
        <v>5763</v>
      </c>
      <c r="M8580" s="34"/>
      <c r="N8580" s="34" t="s">
        <v>135</v>
      </c>
      <c r="O8580" s="37">
        <v>2024</v>
      </c>
      <c r="P8580" s="37" t="s">
        <v>12</v>
      </c>
      <c r="Q8580" s="37"/>
      <c r="R8580" s="37"/>
      <c r="S8580" s="37"/>
      <c r="T8580" s="37"/>
      <c r="U8580" s="38"/>
      <c r="V8580" s="39" t="s">
        <v>60342</v>
      </c>
      <c r="W8580" s="37" t="s">
        <v>508</v>
      </c>
      <c r="X8580" s="40"/>
    </row>
    <row r="8581" spans="1:24" ht="18.75" customHeight="1" x14ac:dyDescent="0.25">
      <c r="A8581" s="58" t="s">
        <v>82341</v>
      </c>
      <c r="B8581" s="35" t="s">
        <v>60343</v>
      </c>
      <c r="C8581" s="36" t="s">
        <v>60344</v>
      </c>
      <c r="D8581" s="37" t="s">
        <v>5764</v>
      </c>
      <c r="E8581" s="37" t="s">
        <v>943</v>
      </c>
      <c r="F8581" s="34" t="s">
        <v>687</v>
      </c>
      <c r="G8581" s="36" t="s">
        <v>4701</v>
      </c>
      <c r="H8581" s="37" t="s">
        <v>505</v>
      </c>
      <c r="I8581" s="37" t="s">
        <v>506</v>
      </c>
      <c r="J8581" s="37"/>
      <c r="K8581" s="37">
        <v>4936001036</v>
      </c>
      <c r="L8581" s="37" t="s">
        <v>5765</v>
      </c>
      <c r="M8581" s="34"/>
      <c r="N8581" s="34" t="s">
        <v>135</v>
      </c>
      <c r="O8581" s="37">
        <v>2024</v>
      </c>
      <c r="P8581" s="37" t="s">
        <v>12</v>
      </c>
      <c r="Q8581" s="37"/>
      <c r="R8581" s="37"/>
      <c r="S8581" s="37"/>
      <c r="T8581" s="37"/>
      <c r="U8581" s="38"/>
      <c r="V8581" s="39" t="s">
        <v>60345</v>
      </c>
      <c r="W8581" s="37" t="s">
        <v>508</v>
      </c>
      <c r="X8581" s="40"/>
    </row>
    <row r="8582" spans="1:24" ht="18.75" customHeight="1" x14ac:dyDescent="0.25">
      <c r="A8582" s="58" t="s">
        <v>82342</v>
      </c>
      <c r="B8582" s="35" t="s">
        <v>60346</v>
      </c>
      <c r="C8582" s="36" t="s">
        <v>60347</v>
      </c>
      <c r="D8582" s="37" t="s">
        <v>5766</v>
      </c>
      <c r="E8582" s="37" t="s">
        <v>1101</v>
      </c>
      <c r="F8582" s="34" t="s">
        <v>687</v>
      </c>
      <c r="G8582" s="36" t="s">
        <v>5767</v>
      </c>
      <c r="H8582" s="37" t="s">
        <v>505</v>
      </c>
      <c r="I8582" s="37" t="s">
        <v>506</v>
      </c>
      <c r="J8582" s="37"/>
      <c r="K8582" s="37">
        <v>79305042018</v>
      </c>
      <c r="L8582" s="37" t="s">
        <v>5768</v>
      </c>
      <c r="M8582" s="34"/>
      <c r="N8582" s="34" t="s">
        <v>135</v>
      </c>
      <c r="O8582" s="37">
        <v>2024</v>
      </c>
      <c r="P8582" s="37" t="s">
        <v>12</v>
      </c>
      <c r="Q8582" s="37"/>
      <c r="R8582" s="37"/>
      <c r="S8582" s="37"/>
      <c r="T8582" s="37"/>
      <c r="U8582" s="38"/>
      <c r="V8582" s="39" t="s">
        <v>60348</v>
      </c>
      <c r="W8582" s="37" t="s">
        <v>508</v>
      </c>
      <c r="X8582" s="40"/>
    </row>
    <row r="8583" spans="1:24" ht="18.75" customHeight="1" x14ac:dyDescent="0.25">
      <c r="A8583" s="58" t="s">
        <v>82343</v>
      </c>
      <c r="B8583" s="35" t="s">
        <v>60349</v>
      </c>
      <c r="C8583" s="36" t="s">
        <v>60350</v>
      </c>
      <c r="D8583" s="37" t="s">
        <v>5391</v>
      </c>
      <c r="E8583" s="37" t="s">
        <v>1177</v>
      </c>
      <c r="F8583" s="34" t="s">
        <v>687</v>
      </c>
      <c r="G8583" s="36" t="s">
        <v>4832</v>
      </c>
      <c r="H8583" s="37" t="s">
        <v>505</v>
      </c>
      <c r="I8583" s="37" t="s">
        <v>506</v>
      </c>
      <c r="J8583" s="37"/>
      <c r="K8583" s="37">
        <v>79306004856</v>
      </c>
      <c r="L8583" s="37" t="s">
        <v>5770</v>
      </c>
      <c r="M8583" s="34"/>
      <c r="N8583" s="34" t="s">
        <v>135</v>
      </c>
      <c r="O8583" s="37">
        <v>2024</v>
      </c>
      <c r="P8583" s="37" t="s">
        <v>12</v>
      </c>
      <c r="Q8583" s="37"/>
      <c r="R8583" s="37"/>
      <c r="S8583" s="37"/>
      <c r="T8583" s="37"/>
      <c r="U8583" s="38"/>
      <c r="V8583" s="39" t="s">
        <v>60351</v>
      </c>
      <c r="W8583" s="37" t="s">
        <v>508</v>
      </c>
      <c r="X8583" s="40"/>
    </row>
    <row r="8584" spans="1:24" ht="18.75" customHeight="1" x14ac:dyDescent="0.25">
      <c r="A8584" s="58" t="s">
        <v>82344</v>
      </c>
      <c r="B8584" s="35" t="s">
        <v>60352</v>
      </c>
      <c r="C8584" s="36" t="s">
        <v>60353</v>
      </c>
      <c r="D8584" s="37" t="s">
        <v>5771</v>
      </c>
      <c r="E8584" s="37" t="s">
        <v>2592</v>
      </c>
      <c r="F8584" s="34" t="s">
        <v>687</v>
      </c>
      <c r="G8584" s="36" t="s">
        <v>5036</v>
      </c>
      <c r="H8584" s="37" t="s">
        <v>505</v>
      </c>
      <c r="I8584" s="37" t="s">
        <v>506</v>
      </c>
      <c r="J8584" s="37"/>
      <c r="K8584" s="37">
        <v>49306000082</v>
      </c>
      <c r="L8584" s="37" t="s">
        <v>5772</v>
      </c>
      <c r="M8584" s="34"/>
      <c r="N8584" s="34" t="s">
        <v>135</v>
      </c>
      <c r="O8584" s="37">
        <v>2024</v>
      </c>
      <c r="P8584" s="37" t="s">
        <v>12</v>
      </c>
      <c r="Q8584" s="37"/>
      <c r="R8584" s="37"/>
      <c r="S8584" s="37"/>
      <c r="T8584" s="37"/>
      <c r="U8584" s="38"/>
      <c r="V8584" s="39" t="s">
        <v>60354</v>
      </c>
      <c r="W8584" s="37" t="s">
        <v>508</v>
      </c>
      <c r="X8584" s="40"/>
    </row>
    <row r="8585" spans="1:24" ht="18.75" customHeight="1" x14ac:dyDescent="0.25">
      <c r="A8585" s="58" t="s">
        <v>82345</v>
      </c>
      <c r="B8585" s="35" t="s">
        <v>60355</v>
      </c>
      <c r="C8585" s="36" t="s">
        <v>60356</v>
      </c>
      <c r="D8585" s="37" t="s">
        <v>5773</v>
      </c>
      <c r="E8585" s="37" t="s">
        <v>1228</v>
      </c>
      <c r="F8585" s="34" t="s">
        <v>687</v>
      </c>
      <c r="G8585" s="36" t="s">
        <v>4832</v>
      </c>
      <c r="H8585" s="37" t="s">
        <v>505</v>
      </c>
      <c r="I8585" s="37" t="s">
        <v>573</v>
      </c>
      <c r="J8585" s="37"/>
      <c r="K8585" s="37">
        <v>79306021475</v>
      </c>
      <c r="L8585" s="37" t="s">
        <v>5774</v>
      </c>
      <c r="M8585" s="34"/>
      <c r="N8585" s="34" t="s">
        <v>135</v>
      </c>
      <c r="O8585" s="37">
        <v>2024</v>
      </c>
      <c r="P8585" s="37" t="s">
        <v>12</v>
      </c>
      <c r="Q8585" s="37"/>
      <c r="R8585" s="37"/>
      <c r="S8585" s="37"/>
      <c r="T8585" s="37"/>
      <c r="U8585" s="38"/>
      <c r="V8585" s="39" t="s">
        <v>60357</v>
      </c>
      <c r="W8585" s="37" t="s">
        <v>508</v>
      </c>
      <c r="X8585" s="40"/>
    </row>
    <row r="8586" spans="1:24" ht="18.75" customHeight="1" x14ac:dyDescent="0.25">
      <c r="A8586" s="58" t="s">
        <v>82346</v>
      </c>
      <c r="B8586" s="35" t="s">
        <v>60358</v>
      </c>
      <c r="C8586" s="36" t="s">
        <v>60359</v>
      </c>
      <c r="D8586" s="37" t="s">
        <v>2023</v>
      </c>
      <c r="E8586" s="37" t="s">
        <v>1104</v>
      </c>
      <c r="F8586" s="34" t="s">
        <v>687</v>
      </c>
      <c r="G8586" s="36" t="s">
        <v>5330</v>
      </c>
      <c r="H8586" s="37" t="s">
        <v>505</v>
      </c>
      <c r="I8586" s="37" t="s">
        <v>506</v>
      </c>
      <c r="J8586" s="37"/>
      <c r="K8586" s="37">
        <v>79306029843</v>
      </c>
      <c r="L8586" s="37" t="s">
        <v>5775</v>
      </c>
      <c r="M8586" s="34"/>
      <c r="N8586" s="34" t="s">
        <v>135</v>
      </c>
      <c r="O8586" s="37">
        <v>2024</v>
      </c>
      <c r="P8586" s="37" t="s">
        <v>12</v>
      </c>
      <c r="Q8586" s="37"/>
      <c r="R8586" s="37"/>
      <c r="S8586" s="37"/>
      <c r="T8586" s="37"/>
      <c r="U8586" s="38"/>
      <c r="V8586" s="39" t="s">
        <v>60360</v>
      </c>
      <c r="W8586" s="37" t="s">
        <v>508</v>
      </c>
      <c r="X8586" s="40"/>
    </row>
    <row r="8587" spans="1:24" ht="18.75" customHeight="1" x14ac:dyDescent="0.25">
      <c r="A8587" s="58" t="s">
        <v>82347</v>
      </c>
      <c r="B8587" s="35" t="s">
        <v>60361</v>
      </c>
      <c r="C8587" s="36" t="s">
        <v>60362</v>
      </c>
      <c r="D8587" s="37" t="s">
        <v>60363</v>
      </c>
      <c r="E8587" s="37" t="s">
        <v>2491</v>
      </c>
      <c r="F8587" s="34" t="s">
        <v>687</v>
      </c>
      <c r="G8587" s="36" t="s">
        <v>4696</v>
      </c>
      <c r="H8587" s="37" t="s">
        <v>505</v>
      </c>
      <c r="I8587" s="37" t="s">
        <v>506</v>
      </c>
      <c r="J8587" s="37"/>
      <c r="K8587" s="37">
        <v>79306039725</v>
      </c>
      <c r="L8587" s="37" t="s">
        <v>60364</v>
      </c>
      <c r="M8587" s="34"/>
      <c r="N8587" s="34" t="s">
        <v>135</v>
      </c>
      <c r="O8587" s="37">
        <v>2024</v>
      </c>
      <c r="P8587" s="37" t="s">
        <v>12</v>
      </c>
      <c r="Q8587" s="37"/>
      <c r="R8587" s="37"/>
      <c r="S8587" s="37"/>
      <c r="T8587" s="37"/>
      <c r="U8587" s="38"/>
      <c r="V8587" s="39" t="s">
        <v>60365</v>
      </c>
      <c r="W8587" s="37" t="s">
        <v>508</v>
      </c>
      <c r="X8587" s="40"/>
    </row>
    <row r="8588" spans="1:24" ht="18.75" customHeight="1" x14ac:dyDescent="0.25">
      <c r="A8588" s="58" t="s">
        <v>82348</v>
      </c>
      <c r="B8588" s="35" t="s">
        <v>60366</v>
      </c>
      <c r="C8588" s="36" t="s">
        <v>60367</v>
      </c>
      <c r="D8588" s="37" t="s">
        <v>5776</v>
      </c>
      <c r="E8588" s="37" t="s">
        <v>2491</v>
      </c>
      <c r="F8588" s="34" t="s">
        <v>687</v>
      </c>
      <c r="G8588" s="36" t="s">
        <v>5054</v>
      </c>
      <c r="H8588" s="37" t="s">
        <v>505</v>
      </c>
      <c r="I8588" s="37" t="s">
        <v>506</v>
      </c>
      <c r="J8588" s="37"/>
      <c r="K8588" s="37">
        <v>79306012070</v>
      </c>
      <c r="L8588" s="37" t="s">
        <v>5777</v>
      </c>
      <c r="M8588" s="34"/>
      <c r="N8588" s="34" t="s">
        <v>135</v>
      </c>
      <c r="O8588" s="37">
        <v>2024</v>
      </c>
      <c r="P8588" s="37" t="s">
        <v>12</v>
      </c>
      <c r="Q8588" s="37"/>
      <c r="R8588" s="37"/>
      <c r="S8588" s="37"/>
      <c r="T8588" s="37"/>
      <c r="U8588" s="38"/>
      <c r="V8588" s="39" t="s">
        <v>60368</v>
      </c>
      <c r="W8588" s="37" t="s">
        <v>508</v>
      </c>
      <c r="X8588" s="40"/>
    </row>
    <row r="8589" spans="1:24" ht="18.75" customHeight="1" x14ac:dyDescent="0.25">
      <c r="A8589" s="58" t="s">
        <v>82349</v>
      </c>
      <c r="B8589" s="35" t="s">
        <v>60369</v>
      </c>
      <c r="C8589" s="36" t="s">
        <v>60370</v>
      </c>
      <c r="D8589" s="37" t="s">
        <v>42605</v>
      </c>
      <c r="E8589" s="37" t="s">
        <v>660</v>
      </c>
      <c r="F8589" s="34" t="s">
        <v>504</v>
      </c>
      <c r="G8589" s="36" t="s">
        <v>17563</v>
      </c>
      <c r="H8589" s="37" t="s">
        <v>505</v>
      </c>
      <c r="I8589" s="37" t="s">
        <v>506</v>
      </c>
      <c r="J8589" s="37"/>
      <c r="K8589" s="37">
        <v>79206008663</v>
      </c>
      <c r="L8589" s="37" t="s">
        <v>60371</v>
      </c>
      <c r="M8589" s="34"/>
      <c r="N8589" s="34" t="s">
        <v>447</v>
      </c>
      <c r="O8589" s="37">
        <v>2024</v>
      </c>
      <c r="P8589" s="37" t="s">
        <v>12</v>
      </c>
      <c r="Q8589" s="37"/>
      <c r="R8589" s="37"/>
      <c r="S8589" s="37"/>
      <c r="T8589" s="37"/>
      <c r="U8589" s="38"/>
      <c r="V8589" s="39" t="s">
        <v>60372</v>
      </c>
      <c r="W8589" s="37" t="s">
        <v>508</v>
      </c>
      <c r="X8589" s="40"/>
    </row>
    <row r="8590" spans="1:24" ht="18.75" customHeight="1" x14ac:dyDescent="0.25">
      <c r="A8590" s="58" t="s">
        <v>82350</v>
      </c>
      <c r="B8590" s="35" t="s">
        <v>60373</v>
      </c>
      <c r="C8590" s="36" t="s">
        <v>60374</v>
      </c>
      <c r="D8590" s="37" t="s">
        <v>2269</v>
      </c>
      <c r="E8590" s="37" t="s">
        <v>606</v>
      </c>
      <c r="F8590" s="34" t="s">
        <v>504</v>
      </c>
      <c r="G8590" s="36" t="s">
        <v>5992</v>
      </c>
      <c r="H8590" s="37" t="s">
        <v>1297</v>
      </c>
      <c r="I8590" s="37" t="s">
        <v>506</v>
      </c>
      <c r="J8590" s="37"/>
      <c r="K8590" s="37">
        <v>31206000306</v>
      </c>
      <c r="L8590" s="37" t="s">
        <v>60375</v>
      </c>
      <c r="M8590" s="34"/>
      <c r="N8590" s="34" t="s">
        <v>447</v>
      </c>
      <c r="O8590" s="37">
        <v>2024</v>
      </c>
      <c r="P8590" s="37" t="s">
        <v>12</v>
      </c>
      <c r="Q8590" s="37"/>
      <c r="R8590" s="37"/>
      <c r="S8590" s="37"/>
      <c r="T8590" s="37"/>
      <c r="U8590" s="38"/>
      <c r="V8590" s="39" t="s">
        <v>60376</v>
      </c>
      <c r="W8590" s="37" t="s">
        <v>508</v>
      </c>
      <c r="X8590" s="40"/>
    </row>
    <row r="8591" spans="1:24" ht="18.75" customHeight="1" x14ac:dyDescent="0.25">
      <c r="A8591" s="58" t="s">
        <v>82351</v>
      </c>
      <c r="B8591" s="35" t="s">
        <v>60377</v>
      </c>
      <c r="C8591" s="36" t="s">
        <v>60378</v>
      </c>
      <c r="D8591" s="37" t="s">
        <v>5778</v>
      </c>
      <c r="E8591" s="37" t="s">
        <v>550</v>
      </c>
      <c r="F8591" s="34" t="s">
        <v>504</v>
      </c>
      <c r="G8591" s="36" t="s">
        <v>5089</v>
      </c>
      <c r="H8591" s="37" t="s">
        <v>505</v>
      </c>
      <c r="I8591" s="37" t="s">
        <v>506</v>
      </c>
      <c r="J8591" s="37"/>
      <c r="K8591" s="37">
        <v>79206022489</v>
      </c>
      <c r="L8591" s="37" t="s">
        <v>5779</v>
      </c>
      <c r="M8591" s="34"/>
      <c r="N8591" s="34" t="s">
        <v>447</v>
      </c>
      <c r="O8591" s="37">
        <v>2024</v>
      </c>
      <c r="P8591" s="37" t="s">
        <v>12</v>
      </c>
      <c r="Q8591" s="37"/>
      <c r="R8591" s="37"/>
      <c r="S8591" s="37"/>
      <c r="T8591" s="37"/>
      <c r="U8591" s="38"/>
      <c r="V8591" s="39" t="s">
        <v>60379</v>
      </c>
      <c r="W8591" s="37" t="s">
        <v>508</v>
      </c>
      <c r="X8591" s="40"/>
    </row>
    <row r="8592" spans="1:24" ht="18.75" customHeight="1" x14ac:dyDescent="0.25">
      <c r="A8592" s="58" t="s">
        <v>82352</v>
      </c>
      <c r="B8592" s="35" t="s">
        <v>60380</v>
      </c>
      <c r="C8592" s="36" t="s">
        <v>60381</v>
      </c>
      <c r="D8592" s="37" t="s">
        <v>963</v>
      </c>
      <c r="E8592" s="37" t="s">
        <v>1076</v>
      </c>
      <c r="F8592" s="34" t="s">
        <v>504</v>
      </c>
      <c r="G8592" s="36" t="s">
        <v>5006</v>
      </c>
      <c r="H8592" s="37" t="s">
        <v>553</v>
      </c>
      <c r="I8592" s="37" t="s">
        <v>506</v>
      </c>
      <c r="J8592" s="37"/>
      <c r="K8592" s="37">
        <v>312631614</v>
      </c>
      <c r="L8592" s="37" t="s">
        <v>60382</v>
      </c>
      <c r="M8592" s="34"/>
      <c r="N8592" s="34" t="s">
        <v>447</v>
      </c>
      <c r="O8592" s="37">
        <v>2024</v>
      </c>
      <c r="P8592" s="37" t="s">
        <v>12</v>
      </c>
      <c r="Q8592" s="37"/>
      <c r="R8592" s="37"/>
      <c r="S8592" s="37"/>
      <c r="T8592" s="37"/>
      <c r="U8592" s="38"/>
      <c r="V8592" s="39" t="s">
        <v>60383</v>
      </c>
      <c r="W8592" s="37" t="s">
        <v>508</v>
      </c>
      <c r="X8592" s="40"/>
    </row>
    <row r="8593" spans="1:24" ht="18.75" customHeight="1" x14ac:dyDescent="0.25">
      <c r="A8593" s="58" t="s">
        <v>82353</v>
      </c>
      <c r="B8593" s="35" t="s">
        <v>60384</v>
      </c>
      <c r="C8593" s="36" t="s">
        <v>60385</v>
      </c>
      <c r="D8593" s="37" t="s">
        <v>60386</v>
      </c>
      <c r="E8593" s="37" t="s">
        <v>1067</v>
      </c>
      <c r="F8593" s="34" t="s">
        <v>504</v>
      </c>
      <c r="G8593" s="36" t="s">
        <v>4832</v>
      </c>
      <c r="H8593" s="37" t="s">
        <v>505</v>
      </c>
      <c r="I8593" s="37" t="s">
        <v>506</v>
      </c>
      <c r="J8593" s="37"/>
      <c r="K8593" s="37">
        <v>40206000234</v>
      </c>
      <c r="L8593" s="37" t="s">
        <v>60387</v>
      </c>
      <c r="M8593" s="34"/>
      <c r="N8593" s="34" t="s">
        <v>447</v>
      </c>
      <c r="O8593" s="37">
        <v>2024</v>
      </c>
      <c r="P8593" s="37" t="s">
        <v>12</v>
      </c>
      <c r="Q8593" s="37" t="s">
        <v>15020</v>
      </c>
      <c r="R8593" s="37" t="s">
        <v>777</v>
      </c>
      <c r="S8593" s="37" t="s">
        <v>60388</v>
      </c>
      <c r="T8593" s="37" t="s">
        <v>507</v>
      </c>
      <c r="U8593" s="38" t="s">
        <v>60389</v>
      </c>
      <c r="V8593" s="39" t="s">
        <v>60390</v>
      </c>
      <c r="W8593" s="37" t="s">
        <v>508</v>
      </c>
      <c r="X8593" s="40"/>
    </row>
    <row r="8594" spans="1:24" ht="18.75" customHeight="1" x14ac:dyDescent="0.25">
      <c r="A8594" s="58" t="s">
        <v>82354</v>
      </c>
      <c r="B8594" s="35" t="s">
        <v>60391</v>
      </c>
      <c r="C8594" s="36" t="s">
        <v>60392</v>
      </c>
      <c r="D8594" s="37" t="s">
        <v>60393</v>
      </c>
      <c r="E8594" s="37" t="s">
        <v>1095</v>
      </c>
      <c r="F8594" s="34" t="s">
        <v>687</v>
      </c>
      <c r="G8594" s="36" t="s">
        <v>6010</v>
      </c>
      <c r="H8594" s="37" t="s">
        <v>505</v>
      </c>
      <c r="I8594" s="37" t="s">
        <v>506</v>
      </c>
      <c r="J8594" s="37"/>
      <c r="K8594" s="37">
        <v>79306014843</v>
      </c>
      <c r="L8594" s="37" t="s">
        <v>60394</v>
      </c>
      <c r="M8594" s="34"/>
      <c r="N8594" s="34" t="s">
        <v>447</v>
      </c>
      <c r="O8594" s="37">
        <v>2024</v>
      </c>
      <c r="P8594" s="37" t="s">
        <v>12</v>
      </c>
      <c r="Q8594" s="37"/>
      <c r="R8594" s="37"/>
      <c r="S8594" s="37"/>
      <c r="T8594" s="37"/>
      <c r="U8594" s="38"/>
      <c r="V8594" s="39" t="s">
        <v>60395</v>
      </c>
      <c r="W8594" s="37" t="s">
        <v>508</v>
      </c>
      <c r="X8594" s="40"/>
    </row>
    <row r="8595" spans="1:24" ht="18.75" customHeight="1" x14ac:dyDescent="0.25">
      <c r="A8595" s="58" t="s">
        <v>82355</v>
      </c>
      <c r="B8595" s="35" t="s">
        <v>60396</v>
      </c>
      <c r="C8595" s="36" t="s">
        <v>60397</v>
      </c>
      <c r="D8595" s="37" t="s">
        <v>982</v>
      </c>
      <c r="E8595" s="37" t="s">
        <v>1032</v>
      </c>
      <c r="F8595" s="34" t="s">
        <v>504</v>
      </c>
      <c r="G8595" s="36" t="s">
        <v>1575</v>
      </c>
      <c r="H8595" s="37" t="s">
        <v>505</v>
      </c>
      <c r="I8595" s="37" t="s">
        <v>506</v>
      </c>
      <c r="J8595" s="37"/>
      <c r="K8595" s="37">
        <v>79204032069</v>
      </c>
      <c r="L8595" s="37" t="s">
        <v>5785</v>
      </c>
      <c r="M8595" s="34"/>
      <c r="N8595" s="34" t="s">
        <v>447</v>
      </c>
      <c r="O8595" s="37">
        <v>2024</v>
      </c>
      <c r="P8595" s="37" t="s">
        <v>12</v>
      </c>
      <c r="Q8595" s="37"/>
      <c r="R8595" s="37"/>
      <c r="S8595" s="37"/>
      <c r="T8595" s="37"/>
      <c r="U8595" s="38"/>
      <c r="V8595" s="39" t="s">
        <v>60398</v>
      </c>
      <c r="W8595" s="37" t="s">
        <v>508</v>
      </c>
      <c r="X8595" s="40"/>
    </row>
    <row r="8596" spans="1:24" ht="18.75" customHeight="1" x14ac:dyDescent="0.25">
      <c r="A8596" s="58" t="s">
        <v>82356</v>
      </c>
      <c r="B8596" s="35" t="s">
        <v>60399</v>
      </c>
      <c r="C8596" s="36" t="s">
        <v>60400</v>
      </c>
      <c r="D8596" s="37" t="s">
        <v>5022</v>
      </c>
      <c r="E8596" s="37" t="s">
        <v>1032</v>
      </c>
      <c r="F8596" s="34" t="s">
        <v>504</v>
      </c>
      <c r="G8596" s="36" t="s">
        <v>4734</v>
      </c>
      <c r="H8596" s="37" t="s">
        <v>505</v>
      </c>
      <c r="I8596" s="37" t="s">
        <v>506</v>
      </c>
      <c r="J8596" s="37"/>
      <c r="K8596" s="37">
        <v>79206029859</v>
      </c>
      <c r="L8596" s="37" t="s">
        <v>5780</v>
      </c>
      <c r="M8596" s="34"/>
      <c r="N8596" s="34" t="s">
        <v>447</v>
      </c>
      <c r="O8596" s="37">
        <v>2024</v>
      </c>
      <c r="P8596" s="37" t="s">
        <v>12</v>
      </c>
      <c r="Q8596" s="37" t="s">
        <v>5781</v>
      </c>
      <c r="R8596" s="37" t="s">
        <v>720</v>
      </c>
      <c r="S8596" s="37" t="s">
        <v>5782</v>
      </c>
      <c r="T8596" s="37" t="s">
        <v>713</v>
      </c>
      <c r="U8596" s="38" t="s">
        <v>5783</v>
      </c>
      <c r="V8596" s="39" t="s">
        <v>5784</v>
      </c>
      <c r="W8596" s="37" t="s">
        <v>508</v>
      </c>
      <c r="X8596" s="40"/>
    </row>
    <row r="8597" spans="1:24" ht="18.75" customHeight="1" x14ac:dyDescent="0.25">
      <c r="A8597" s="58" t="s">
        <v>82357</v>
      </c>
      <c r="B8597" s="35" t="s">
        <v>60401</v>
      </c>
      <c r="C8597" s="36" t="s">
        <v>60402</v>
      </c>
      <c r="D8597" s="37" t="s">
        <v>3125</v>
      </c>
      <c r="E8597" s="37" t="s">
        <v>1082</v>
      </c>
      <c r="F8597" s="34" t="s">
        <v>504</v>
      </c>
      <c r="G8597" s="36" t="s">
        <v>20413</v>
      </c>
      <c r="H8597" s="37" t="s">
        <v>505</v>
      </c>
      <c r="I8597" s="37" t="s">
        <v>506</v>
      </c>
      <c r="J8597" s="37"/>
      <c r="K8597" s="37">
        <v>79206019658</v>
      </c>
      <c r="L8597" s="37" t="s">
        <v>60403</v>
      </c>
      <c r="M8597" s="34"/>
      <c r="N8597" s="34" t="s">
        <v>447</v>
      </c>
      <c r="O8597" s="37">
        <v>2024</v>
      </c>
      <c r="P8597" s="37" t="s">
        <v>12</v>
      </c>
      <c r="Q8597" s="37"/>
      <c r="R8597" s="37"/>
      <c r="S8597" s="37"/>
      <c r="T8597" s="37"/>
      <c r="U8597" s="38"/>
      <c r="V8597" s="39" t="s">
        <v>60404</v>
      </c>
      <c r="W8597" s="37" t="s">
        <v>508</v>
      </c>
      <c r="X8597" s="40"/>
    </row>
    <row r="8598" spans="1:24" ht="18.75" customHeight="1" x14ac:dyDescent="0.25">
      <c r="A8598" s="58" t="s">
        <v>82358</v>
      </c>
      <c r="B8598" s="35" t="s">
        <v>60405</v>
      </c>
      <c r="C8598" s="36" t="s">
        <v>60406</v>
      </c>
      <c r="D8598" s="37" t="s">
        <v>988</v>
      </c>
      <c r="E8598" s="37" t="s">
        <v>515</v>
      </c>
      <c r="F8598" s="34" t="s">
        <v>504</v>
      </c>
      <c r="G8598" s="36" t="s">
        <v>5789</v>
      </c>
      <c r="H8598" s="37" t="s">
        <v>505</v>
      </c>
      <c r="I8598" s="37" t="s">
        <v>506</v>
      </c>
      <c r="J8598" s="37"/>
      <c r="K8598" s="37">
        <v>79079002925</v>
      </c>
      <c r="L8598" s="37" t="s">
        <v>5790</v>
      </c>
      <c r="M8598" s="34"/>
      <c r="N8598" s="34" t="s">
        <v>447</v>
      </c>
      <c r="O8598" s="37">
        <v>2024</v>
      </c>
      <c r="P8598" s="37" t="s">
        <v>12</v>
      </c>
      <c r="Q8598" s="37"/>
      <c r="R8598" s="37"/>
      <c r="S8598" s="37"/>
      <c r="T8598" s="37"/>
      <c r="U8598" s="38"/>
      <c r="V8598" s="39" t="s">
        <v>1750</v>
      </c>
      <c r="W8598" s="37" t="s">
        <v>508</v>
      </c>
      <c r="X8598" s="40"/>
    </row>
    <row r="8599" spans="1:24" ht="18.75" customHeight="1" x14ac:dyDescent="0.25">
      <c r="A8599" s="58" t="s">
        <v>82359</v>
      </c>
      <c r="B8599" s="35" t="s">
        <v>60407</v>
      </c>
      <c r="C8599" s="36" t="s">
        <v>60408</v>
      </c>
      <c r="D8599" s="37" t="s">
        <v>5786</v>
      </c>
      <c r="E8599" s="37" t="s">
        <v>515</v>
      </c>
      <c r="F8599" s="34" t="s">
        <v>504</v>
      </c>
      <c r="G8599" s="36" t="s">
        <v>5787</v>
      </c>
      <c r="H8599" s="37" t="s">
        <v>505</v>
      </c>
      <c r="I8599" s="37" t="s">
        <v>506</v>
      </c>
      <c r="J8599" s="37"/>
      <c r="K8599" s="37">
        <v>30206000077</v>
      </c>
      <c r="L8599" s="37" t="s">
        <v>5788</v>
      </c>
      <c r="M8599" s="34"/>
      <c r="N8599" s="34" t="s">
        <v>447</v>
      </c>
      <c r="O8599" s="37">
        <v>2024</v>
      </c>
      <c r="P8599" s="37" t="s">
        <v>12</v>
      </c>
      <c r="Q8599" s="37"/>
      <c r="R8599" s="37"/>
      <c r="S8599" s="37"/>
      <c r="T8599" s="37"/>
      <c r="U8599" s="38"/>
      <c r="V8599" s="39" t="s">
        <v>60409</v>
      </c>
      <c r="W8599" s="37" t="s">
        <v>508</v>
      </c>
      <c r="X8599" s="40"/>
    </row>
    <row r="8600" spans="1:24" ht="18.75" customHeight="1" x14ac:dyDescent="0.25">
      <c r="A8600" s="58" t="s">
        <v>82360</v>
      </c>
      <c r="B8600" s="35" t="s">
        <v>60410</v>
      </c>
      <c r="C8600" s="36" t="s">
        <v>60411</v>
      </c>
      <c r="D8600" s="37" t="s">
        <v>1084</v>
      </c>
      <c r="E8600" s="37" t="s">
        <v>716</v>
      </c>
      <c r="F8600" s="34" t="s">
        <v>504</v>
      </c>
      <c r="G8600" s="36" t="s">
        <v>29039</v>
      </c>
      <c r="H8600" s="37" t="s">
        <v>607</v>
      </c>
      <c r="I8600" s="37" t="s">
        <v>506</v>
      </c>
      <c r="J8600" s="37"/>
      <c r="K8600" s="37">
        <v>86205001138</v>
      </c>
      <c r="L8600" s="37" t="s">
        <v>60412</v>
      </c>
      <c r="M8600" s="34"/>
      <c r="N8600" s="34" t="s">
        <v>447</v>
      </c>
      <c r="O8600" s="37">
        <v>2024</v>
      </c>
      <c r="P8600" s="37" t="s">
        <v>12</v>
      </c>
      <c r="Q8600" s="37"/>
      <c r="R8600" s="37"/>
      <c r="S8600" s="37"/>
      <c r="T8600" s="37"/>
      <c r="U8600" s="38"/>
      <c r="V8600" s="39" t="s">
        <v>60413</v>
      </c>
      <c r="W8600" s="37" t="s">
        <v>508</v>
      </c>
      <c r="X8600" s="40"/>
    </row>
    <row r="8601" spans="1:24" ht="18.75" customHeight="1" x14ac:dyDescent="0.25">
      <c r="A8601" s="58" t="s">
        <v>82361</v>
      </c>
      <c r="B8601" s="35" t="s">
        <v>60414</v>
      </c>
      <c r="C8601" s="36" t="s">
        <v>60415</v>
      </c>
      <c r="D8601" s="37" t="s">
        <v>1244</v>
      </c>
      <c r="E8601" s="37" t="s">
        <v>789</v>
      </c>
      <c r="F8601" s="34" t="s">
        <v>504</v>
      </c>
      <c r="G8601" s="36" t="s">
        <v>3391</v>
      </c>
      <c r="H8601" s="37" t="s">
        <v>505</v>
      </c>
      <c r="I8601" s="37" t="s">
        <v>506</v>
      </c>
      <c r="J8601" s="37"/>
      <c r="K8601" s="37"/>
      <c r="L8601" s="37" t="s">
        <v>5791</v>
      </c>
      <c r="M8601" s="34"/>
      <c r="N8601" s="34" t="s">
        <v>447</v>
      </c>
      <c r="O8601" s="37">
        <v>2024</v>
      </c>
      <c r="P8601" s="37" t="s">
        <v>12</v>
      </c>
      <c r="Q8601" s="37"/>
      <c r="R8601" s="37"/>
      <c r="S8601" s="37"/>
      <c r="T8601" s="37"/>
      <c r="U8601" s="38"/>
      <c r="V8601" s="39" t="s">
        <v>60416</v>
      </c>
      <c r="W8601" s="37" t="s">
        <v>508</v>
      </c>
      <c r="X8601" s="40"/>
    </row>
    <row r="8602" spans="1:24" ht="18.75" customHeight="1" x14ac:dyDescent="0.25">
      <c r="A8602" s="58" t="s">
        <v>82362</v>
      </c>
      <c r="B8602" s="35" t="s">
        <v>60417</v>
      </c>
      <c r="C8602" s="36" t="s">
        <v>60418</v>
      </c>
      <c r="D8602" s="37" t="s">
        <v>4945</v>
      </c>
      <c r="E8602" s="37" t="s">
        <v>650</v>
      </c>
      <c r="F8602" s="34" t="s">
        <v>504</v>
      </c>
      <c r="G8602" s="36" t="s">
        <v>5761</v>
      </c>
      <c r="H8602" s="37" t="s">
        <v>505</v>
      </c>
      <c r="I8602" s="37" t="s">
        <v>506</v>
      </c>
      <c r="J8602" s="37"/>
      <c r="K8602" s="37">
        <v>79206006921</v>
      </c>
      <c r="L8602" s="37" t="s">
        <v>5792</v>
      </c>
      <c r="M8602" s="34"/>
      <c r="N8602" s="34" t="s">
        <v>447</v>
      </c>
      <c r="O8602" s="37">
        <v>2024</v>
      </c>
      <c r="P8602" s="37" t="s">
        <v>12</v>
      </c>
      <c r="Q8602" s="37"/>
      <c r="R8602" s="37"/>
      <c r="S8602" s="37"/>
      <c r="T8602" s="37"/>
      <c r="U8602" s="38"/>
      <c r="V8602" s="39" t="s">
        <v>60419</v>
      </c>
      <c r="W8602" s="37" t="s">
        <v>508</v>
      </c>
      <c r="X8602" s="40"/>
    </row>
    <row r="8603" spans="1:24" ht="18.75" customHeight="1" x14ac:dyDescent="0.25">
      <c r="A8603" s="58" t="s">
        <v>82363</v>
      </c>
      <c r="B8603" s="35" t="s">
        <v>60420</v>
      </c>
      <c r="C8603" s="36" t="s">
        <v>60421</v>
      </c>
      <c r="D8603" s="37" t="s">
        <v>60422</v>
      </c>
      <c r="E8603" s="37" t="s">
        <v>914</v>
      </c>
      <c r="F8603" s="34" t="s">
        <v>504</v>
      </c>
      <c r="G8603" s="36" t="s">
        <v>5412</v>
      </c>
      <c r="H8603" s="37" t="s">
        <v>505</v>
      </c>
      <c r="I8603" s="37" t="s">
        <v>506</v>
      </c>
      <c r="J8603" s="37"/>
      <c r="K8603" s="37">
        <v>79206008521</v>
      </c>
      <c r="L8603" s="37" t="s">
        <v>60423</v>
      </c>
      <c r="M8603" s="34"/>
      <c r="N8603" s="34" t="s">
        <v>447</v>
      </c>
      <c r="O8603" s="37">
        <v>2024</v>
      </c>
      <c r="P8603" s="37" t="s">
        <v>12</v>
      </c>
      <c r="Q8603" s="37"/>
      <c r="R8603" s="37"/>
      <c r="S8603" s="37"/>
      <c r="T8603" s="37"/>
      <c r="U8603" s="38"/>
      <c r="V8603" s="39" t="s">
        <v>60424</v>
      </c>
      <c r="W8603" s="37" t="s">
        <v>508</v>
      </c>
      <c r="X8603" s="40"/>
    </row>
    <row r="8604" spans="1:24" ht="18.75" customHeight="1" x14ac:dyDescent="0.25">
      <c r="A8604" s="58" t="s">
        <v>82364</v>
      </c>
      <c r="B8604" s="35" t="s">
        <v>60425</v>
      </c>
      <c r="C8604" s="36" t="s">
        <v>60426</v>
      </c>
      <c r="D8604" s="37" t="s">
        <v>45290</v>
      </c>
      <c r="E8604" s="37" t="s">
        <v>606</v>
      </c>
      <c r="F8604" s="34" t="s">
        <v>504</v>
      </c>
      <c r="G8604" s="36" t="s">
        <v>24799</v>
      </c>
      <c r="H8604" s="37" t="s">
        <v>1083</v>
      </c>
      <c r="I8604" s="37" t="s">
        <v>506</v>
      </c>
      <c r="J8604" s="37"/>
      <c r="K8604" s="37">
        <v>30206000100</v>
      </c>
      <c r="L8604" s="37" t="s">
        <v>60427</v>
      </c>
      <c r="M8604" s="34"/>
      <c r="N8604" s="34" t="s">
        <v>273</v>
      </c>
      <c r="O8604" s="37">
        <v>2024</v>
      </c>
      <c r="P8604" s="37" t="s">
        <v>12</v>
      </c>
      <c r="Q8604" s="37"/>
      <c r="R8604" s="37"/>
      <c r="S8604" s="37"/>
      <c r="T8604" s="37"/>
      <c r="U8604" s="38"/>
      <c r="V8604" s="39" t="s">
        <v>60428</v>
      </c>
      <c r="W8604" s="37" t="s">
        <v>508</v>
      </c>
      <c r="X8604" s="40"/>
    </row>
    <row r="8605" spans="1:24" ht="18.75" customHeight="1" x14ac:dyDescent="0.25">
      <c r="A8605" s="58" t="s">
        <v>82365</v>
      </c>
      <c r="B8605" s="35" t="s">
        <v>60429</v>
      </c>
      <c r="C8605" s="36" t="s">
        <v>60430</v>
      </c>
      <c r="D8605" s="37" t="s">
        <v>5793</v>
      </c>
      <c r="E8605" s="37" t="s">
        <v>5794</v>
      </c>
      <c r="F8605" s="34" t="s">
        <v>687</v>
      </c>
      <c r="G8605" s="36" t="s">
        <v>3219</v>
      </c>
      <c r="H8605" s="37" t="s">
        <v>505</v>
      </c>
      <c r="I8605" s="37" t="s">
        <v>506</v>
      </c>
      <c r="J8605" s="37"/>
      <c r="K8605" s="37">
        <v>45305000032</v>
      </c>
      <c r="L8605" s="37" t="s">
        <v>5795</v>
      </c>
      <c r="M8605" s="34"/>
      <c r="N8605" s="34" t="s">
        <v>273</v>
      </c>
      <c r="O8605" s="37">
        <v>2024</v>
      </c>
      <c r="P8605" s="37" t="s">
        <v>12</v>
      </c>
      <c r="Q8605" s="37"/>
      <c r="R8605" s="37"/>
      <c r="S8605" s="37"/>
      <c r="T8605" s="37"/>
      <c r="U8605" s="38"/>
      <c r="V8605" s="39" t="s">
        <v>1750</v>
      </c>
      <c r="W8605" s="37" t="s">
        <v>508</v>
      </c>
      <c r="X8605" s="40"/>
    </row>
    <row r="8606" spans="1:24" ht="18.75" customHeight="1" x14ac:dyDescent="0.25">
      <c r="A8606" s="58" t="s">
        <v>82366</v>
      </c>
      <c r="B8606" s="35" t="s">
        <v>60431</v>
      </c>
      <c r="C8606" s="36" t="s">
        <v>60432</v>
      </c>
      <c r="D8606" s="37" t="s">
        <v>1129</v>
      </c>
      <c r="E8606" s="37" t="s">
        <v>820</v>
      </c>
      <c r="F8606" s="34" t="s">
        <v>504</v>
      </c>
      <c r="G8606" s="36" t="s">
        <v>5249</v>
      </c>
      <c r="H8606" s="37" t="s">
        <v>505</v>
      </c>
      <c r="I8606" s="37" t="s">
        <v>506</v>
      </c>
      <c r="J8606" s="37"/>
      <c r="K8606" s="37">
        <v>79206004931</v>
      </c>
      <c r="L8606" s="37" t="s">
        <v>60433</v>
      </c>
      <c r="M8606" s="34"/>
      <c r="N8606" s="34" t="s">
        <v>273</v>
      </c>
      <c r="O8606" s="37">
        <v>2024</v>
      </c>
      <c r="P8606" s="37" t="s">
        <v>12</v>
      </c>
      <c r="Q8606" s="37"/>
      <c r="R8606" s="37"/>
      <c r="S8606" s="37"/>
      <c r="T8606" s="37"/>
      <c r="U8606" s="38"/>
      <c r="V8606" s="39" t="s">
        <v>60434</v>
      </c>
      <c r="W8606" s="37" t="s">
        <v>508</v>
      </c>
      <c r="X8606" s="40"/>
    </row>
    <row r="8607" spans="1:24" ht="18.75" customHeight="1" x14ac:dyDescent="0.25">
      <c r="A8607" s="58" t="s">
        <v>82367</v>
      </c>
      <c r="B8607" s="35" t="s">
        <v>60435</v>
      </c>
      <c r="C8607" s="36" t="s">
        <v>60436</v>
      </c>
      <c r="D8607" s="37" t="s">
        <v>3170</v>
      </c>
      <c r="E8607" s="37" t="s">
        <v>2258</v>
      </c>
      <c r="F8607" s="34" t="s">
        <v>687</v>
      </c>
      <c r="G8607" s="36" t="s">
        <v>5145</v>
      </c>
      <c r="H8607" s="37" t="s">
        <v>505</v>
      </c>
      <c r="I8607" s="37" t="s">
        <v>506</v>
      </c>
      <c r="J8607" s="37"/>
      <c r="K8607" s="37">
        <v>86306000817</v>
      </c>
      <c r="L8607" s="37" t="s">
        <v>5796</v>
      </c>
      <c r="M8607" s="34"/>
      <c r="N8607" s="34" t="s">
        <v>273</v>
      </c>
      <c r="O8607" s="37">
        <v>2024</v>
      </c>
      <c r="P8607" s="37" t="s">
        <v>12</v>
      </c>
      <c r="Q8607" s="37"/>
      <c r="R8607" s="37"/>
      <c r="S8607" s="37"/>
      <c r="T8607" s="37"/>
      <c r="U8607" s="38"/>
      <c r="V8607" s="39" t="s">
        <v>1750</v>
      </c>
      <c r="W8607" s="37" t="s">
        <v>508</v>
      </c>
      <c r="X8607" s="40"/>
    </row>
    <row r="8608" spans="1:24" ht="18.75" customHeight="1" x14ac:dyDescent="0.25">
      <c r="A8608" s="58" t="s">
        <v>82368</v>
      </c>
      <c r="B8608" s="35" t="s">
        <v>60437</v>
      </c>
      <c r="C8608" s="36" t="s">
        <v>60438</v>
      </c>
      <c r="D8608" s="37" t="s">
        <v>60439</v>
      </c>
      <c r="E8608" s="37" t="s">
        <v>616</v>
      </c>
      <c r="F8608" s="34" t="s">
        <v>504</v>
      </c>
      <c r="G8608" s="36" t="s">
        <v>4627</v>
      </c>
      <c r="H8608" s="37" t="s">
        <v>505</v>
      </c>
      <c r="I8608" s="37" t="s">
        <v>506</v>
      </c>
      <c r="J8608" s="37"/>
      <c r="K8608" s="37">
        <v>79206017313</v>
      </c>
      <c r="L8608" s="37" t="s">
        <v>60440</v>
      </c>
      <c r="M8608" s="34"/>
      <c r="N8608" s="34" t="s">
        <v>273</v>
      </c>
      <c r="O8608" s="37">
        <v>2024</v>
      </c>
      <c r="P8608" s="37" t="s">
        <v>12</v>
      </c>
      <c r="Q8608" s="37"/>
      <c r="R8608" s="37"/>
      <c r="S8608" s="37"/>
      <c r="T8608" s="37"/>
      <c r="U8608" s="38"/>
      <c r="V8608" s="39" t="s">
        <v>1750</v>
      </c>
      <c r="W8608" s="37" t="s">
        <v>508</v>
      </c>
      <c r="X8608" s="40"/>
    </row>
    <row r="8609" spans="1:24" ht="18.75" customHeight="1" x14ac:dyDescent="0.25">
      <c r="A8609" s="58" t="s">
        <v>82369</v>
      </c>
      <c r="B8609" s="35" t="s">
        <v>60441</v>
      </c>
      <c r="C8609" s="36" t="s">
        <v>60442</v>
      </c>
      <c r="D8609" s="37" t="s">
        <v>60443</v>
      </c>
      <c r="E8609" s="37" t="s">
        <v>503</v>
      </c>
      <c r="F8609" s="34" t="s">
        <v>504</v>
      </c>
      <c r="G8609" s="36" t="s">
        <v>4701</v>
      </c>
      <c r="H8609" s="37" t="s">
        <v>505</v>
      </c>
      <c r="I8609" s="37" t="s">
        <v>506</v>
      </c>
      <c r="J8609" s="37"/>
      <c r="K8609" s="37">
        <v>79206033663</v>
      </c>
      <c r="L8609" s="37" t="s">
        <v>60444</v>
      </c>
      <c r="M8609" s="34"/>
      <c r="N8609" s="34" t="s">
        <v>273</v>
      </c>
      <c r="O8609" s="37">
        <v>2024</v>
      </c>
      <c r="P8609" s="37" t="s">
        <v>12</v>
      </c>
      <c r="Q8609" s="37"/>
      <c r="R8609" s="37"/>
      <c r="S8609" s="37"/>
      <c r="T8609" s="37"/>
      <c r="U8609" s="38"/>
      <c r="V8609" s="39" t="s">
        <v>1750</v>
      </c>
      <c r="W8609" s="37" t="s">
        <v>508</v>
      </c>
      <c r="X8609" s="40"/>
    </row>
    <row r="8610" spans="1:24" ht="18.75" customHeight="1" x14ac:dyDescent="0.25">
      <c r="A8610" s="58" t="s">
        <v>82370</v>
      </c>
      <c r="B8610" s="35" t="s">
        <v>60445</v>
      </c>
      <c r="C8610" s="36" t="s">
        <v>60446</v>
      </c>
      <c r="D8610" s="37" t="s">
        <v>694</v>
      </c>
      <c r="E8610" s="37" t="s">
        <v>722</v>
      </c>
      <c r="F8610" s="34" t="s">
        <v>504</v>
      </c>
      <c r="G8610" s="36" t="s">
        <v>2777</v>
      </c>
      <c r="H8610" s="37" t="s">
        <v>505</v>
      </c>
      <c r="I8610" s="37" t="s">
        <v>506</v>
      </c>
      <c r="J8610" s="37"/>
      <c r="K8610" s="37">
        <v>75205000537</v>
      </c>
      <c r="L8610" s="37" t="s">
        <v>60447</v>
      </c>
      <c r="M8610" s="34"/>
      <c r="N8610" s="34" t="s">
        <v>273</v>
      </c>
      <c r="O8610" s="37">
        <v>2024</v>
      </c>
      <c r="P8610" s="37" t="s">
        <v>12</v>
      </c>
      <c r="Q8610" s="37" t="s">
        <v>60448</v>
      </c>
      <c r="R8610" s="37" t="s">
        <v>2279</v>
      </c>
      <c r="S8610" s="37" t="s">
        <v>27006</v>
      </c>
      <c r="T8610" s="37" t="s">
        <v>507</v>
      </c>
      <c r="U8610" s="38" t="s">
        <v>60449</v>
      </c>
      <c r="V8610" s="39" t="s">
        <v>60450</v>
      </c>
      <c r="W8610" s="37" t="s">
        <v>508</v>
      </c>
      <c r="X8610" s="40"/>
    </row>
    <row r="8611" spans="1:24" ht="18.75" customHeight="1" x14ac:dyDescent="0.25">
      <c r="A8611" s="58" t="s">
        <v>82371</v>
      </c>
      <c r="B8611" s="35" t="s">
        <v>60451</v>
      </c>
      <c r="C8611" s="36" t="s">
        <v>60452</v>
      </c>
      <c r="D8611" s="37" t="s">
        <v>907</v>
      </c>
      <c r="E8611" s="37" t="s">
        <v>773</v>
      </c>
      <c r="F8611" s="34" t="s">
        <v>504</v>
      </c>
      <c r="G8611" s="36" t="s">
        <v>3146</v>
      </c>
      <c r="H8611" s="37" t="s">
        <v>505</v>
      </c>
      <c r="I8611" s="37" t="s">
        <v>506</v>
      </c>
      <c r="J8611" s="37"/>
      <c r="K8611" s="37">
        <v>79205030322</v>
      </c>
      <c r="L8611" s="37" t="s">
        <v>60453</v>
      </c>
      <c r="M8611" s="34"/>
      <c r="N8611" s="34" t="s">
        <v>273</v>
      </c>
      <c r="O8611" s="37">
        <v>2024</v>
      </c>
      <c r="P8611" s="37" t="s">
        <v>12</v>
      </c>
      <c r="Q8611" s="37"/>
      <c r="R8611" s="37"/>
      <c r="S8611" s="37"/>
      <c r="T8611" s="37"/>
      <c r="U8611" s="38"/>
      <c r="V8611" s="39" t="s">
        <v>1750</v>
      </c>
      <c r="W8611" s="37" t="s">
        <v>508</v>
      </c>
      <c r="X8611" s="40"/>
    </row>
    <row r="8612" spans="1:24" ht="18.75" customHeight="1" x14ac:dyDescent="0.25">
      <c r="A8612" s="58" t="s">
        <v>82372</v>
      </c>
      <c r="B8612" s="35" t="s">
        <v>60454</v>
      </c>
      <c r="C8612" s="36" t="s">
        <v>60455</v>
      </c>
      <c r="D8612" s="37" t="s">
        <v>1084</v>
      </c>
      <c r="E8612" s="37" t="s">
        <v>1067</v>
      </c>
      <c r="F8612" s="34" t="s">
        <v>504</v>
      </c>
      <c r="G8612" s="36" t="s">
        <v>5330</v>
      </c>
      <c r="H8612" s="37" t="s">
        <v>505</v>
      </c>
      <c r="I8612" s="37" t="s">
        <v>506</v>
      </c>
      <c r="J8612" s="37"/>
      <c r="K8612" s="37">
        <v>79206010320</v>
      </c>
      <c r="L8612" s="37" t="s">
        <v>60456</v>
      </c>
      <c r="M8612" s="34"/>
      <c r="N8612" s="34" t="s">
        <v>273</v>
      </c>
      <c r="O8612" s="37">
        <v>2024</v>
      </c>
      <c r="P8612" s="37" t="s">
        <v>12</v>
      </c>
      <c r="Q8612" s="37"/>
      <c r="R8612" s="37"/>
      <c r="S8612" s="37"/>
      <c r="T8612" s="37"/>
      <c r="U8612" s="38"/>
      <c r="V8612" s="39" t="s">
        <v>1750</v>
      </c>
      <c r="W8612" s="37" t="s">
        <v>508</v>
      </c>
      <c r="X8612" s="40"/>
    </row>
    <row r="8613" spans="1:24" ht="18.75" customHeight="1" x14ac:dyDescent="0.25">
      <c r="A8613" s="58" t="s">
        <v>82373</v>
      </c>
      <c r="B8613" s="35" t="s">
        <v>60457</v>
      </c>
      <c r="C8613" s="36" t="s">
        <v>60458</v>
      </c>
      <c r="D8613" s="37" t="s">
        <v>1044</v>
      </c>
      <c r="E8613" s="37" t="s">
        <v>724</v>
      </c>
      <c r="F8613" s="34" t="s">
        <v>504</v>
      </c>
      <c r="G8613" s="36" t="s">
        <v>4875</v>
      </c>
      <c r="H8613" s="37" t="s">
        <v>505</v>
      </c>
      <c r="I8613" s="37" t="s">
        <v>506</v>
      </c>
      <c r="J8613" s="37"/>
      <c r="K8613" s="37">
        <v>79206040384</v>
      </c>
      <c r="L8613" s="37" t="s">
        <v>5797</v>
      </c>
      <c r="M8613" s="34"/>
      <c r="N8613" s="34" t="s">
        <v>273</v>
      </c>
      <c r="O8613" s="37">
        <v>2024</v>
      </c>
      <c r="P8613" s="37" t="s">
        <v>12</v>
      </c>
      <c r="Q8613" s="37"/>
      <c r="R8613" s="37"/>
      <c r="S8613" s="37"/>
      <c r="T8613" s="37"/>
      <c r="U8613" s="38"/>
      <c r="V8613" s="39" t="s">
        <v>60459</v>
      </c>
      <c r="W8613" s="37" t="s">
        <v>508</v>
      </c>
      <c r="X8613" s="40"/>
    </row>
    <row r="8614" spans="1:24" ht="18.75" customHeight="1" x14ac:dyDescent="0.25">
      <c r="A8614" s="58" t="s">
        <v>82374</v>
      </c>
      <c r="B8614" s="35" t="s">
        <v>60460</v>
      </c>
      <c r="C8614" s="36" t="s">
        <v>60461</v>
      </c>
      <c r="D8614" s="37" t="s">
        <v>2557</v>
      </c>
      <c r="E8614" s="37" t="s">
        <v>836</v>
      </c>
      <c r="F8614" s="34" t="s">
        <v>504</v>
      </c>
      <c r="G8614" s="36" t="s">
        <v>5447</v>
      </c>
      <c r="H8614" s="37" t="s">
        <v>505</v>
      </c>
      <c r="I8614" s="37" t="s">
        <v>506</v>
      </c>
      <c r="J8614" s="37"/>
      <c r="K8614" s="37">
        <v>79206043057</v>
      </c>
      <c r="L8614" s="37" t="s">
        <v>60462</v>
      </c>
      <c r="M8614" s="34"/>
      <c r="N8614" s="34" t="s">
        <v>273</v>
      </c>
      <c r="O8614" s="37">
        <v>2024</v>
      </c>
      <c r="P8614" s="37" t="s">
        <v>12</v>
      </c>
      <c r="Q8614" s="37"/>
      <c r="R8614" s="37"/>
      <c r="S8614" s="37"/>
      <c r="T8614" s="37"/>
      <c r="U8614" s="38"/>
      <c r="V8614" s="39" t="s">
        <v>1750</v>
      </c>
      <c r="W8614" s="37" t="s">
        <v>508</v>
      </c>
      <c r="X8614" s="40"/>
    </row>
    <row r="8615" spans="1:24" ht="18.75" customHeight="1" x14ac:dyDescent="0.25">
      <c r="A8615" s="58" t="s">
        <v>82375</v>
      </c>
      <c r="B8615" s="35" t="s">
        <v>60463</v>
      </c>
      <c r="C8615" s="36" t="s">
        <v>60464</v>
      </c>
      <c r="D8615" s="37" t="s">
        <v>1029</v>
      </c>
      <c r="E8615" s="37" t="s">
        <v>836</v>
      </c>
      <c r="F8615" s="34" t="s">
        <v>504</v>
      </c>
      <c r="G8615" s="36" t="s">
        <v>5798</v>
      </c>
      <c r="H8615" s="37" t="s">
        <v>505</v>
      </c>
      <c r="I8615" s="37" t="s">
        <v>506</v>
      </c>
      <c r="J8615" s="37"/>
      <c r="K8615" s="37">
        <v>79206006593</v>
      </c>
      <c r="L8615" s="37" t="s">
        <v>5799</v>
      </c>
      <c r="M8615" s="34"/>
      <c r="N8615" s="34" t="s">
        <v>273</v>
      </c>
      <c r="O8615" s="37">
        <v>2024</v>
      </c>
      <c r="P8615" s="37" t="s">
        <v>12</v>
      </c>
      <c r="Q8615" s="37"/>
      <c r="R8615" s="37"/>
      <c r="S8615" s="37"/>
      <c r="T8615" s="37"/>
      <c r="U8615" s="38"/>
      <c r="V8615" s="39" t="s">
        <v>60465</v>
      </c>
      <c r="W8615" s="37" t="s">
        <v>508</v>
      </c>
      <c r="X8615" s="40"/>
    </row>
    <row r="8616" spans="1:24" ht="18.75" customHeight="1" x14ac:dyDescent="0.25">
      <c r="A8616" s="58" t="s">
        <v>82376</v>
      </c>
      <c r="B8616" s="35" t="s">
        <v>60466</v>
      </c>
      <c r="C8616" s="36" t="s">
        <v>60467</v>
      </c>
      <c r="D8616" s="37" t="s">
        <v>26597</v>
      </c>
      <c r="E8616" s="37" t="s">
        <v>836</v>
      </c>
      <c r="F8616" s="34" t="s">
        <v>687</v>
      </c>
      <c r="G8616" s="36" t="s">
        <v>2995</v>
      </c>
      <c r="H8616" s="37" t="s">
        <v>505</v>
      </c>
      <c r="I8616" s="37" t="s">
        <v>506</v>
      </c>
      <c r="J8616" s="37"/>
      <c r="K8616" s="37">
        <v>79305041954</v>
      </c>
      <c r="L8616" s="37" t="s">
        <v>60468</v>
      </c>
      <c r="M8616" s="34"/>
      <c r="N8616" s="34" t="s">
        <v>273</v>
      </c>
      <c r="O8616" s="37">
        <v>2024</v>
      </c>
      <c r="P8616" s="37" t="s">
        <v>12</v>
      </c>
      <c r="Q8616" s="37"/>
      <c r="R8616" s="37"/>
      <c r="S8616" s="37"/>
      <c r="T8616" s="37"/>
      <c r="U8616" s="38"/>
      <c r="V8616" s="39" t="s">
        <v>1750</v>
      </c>
      <c r="W8616" s="37" t="s">
        <v>508</v>
      </c>
      <c r="X8616" s="40"/>
    </row>
    <row r="8617" spans="1:24" ht="18.75" customHeight="1" x14ac:dyDescent="0.25">
      <c r="A8617" s="58" t="s">
        <v>82377</v>
      </c>
      <c r="B8617" s="35" t="s">
        <v>60469</v>
      </c>
      <c r="C8617" s="36" t="s">
        <v>60470</v>
      </c>
      <c r="D8617" s="37" t="s">
        <v>1081</v>
      </c>
      <c r="E8617" s="37" t="s">
        <v>741</v>
      </c>
      <c r="F8617" s="34" t="s">
        <v>504</v>
      </c>
      <c r="G8617" s="36" t="s">
        <v>5801</v>
      </c>
      <c r="H8617" s="37" t="s">
        <v>505</v>
      </c>
      <c r="I8617" s="37" t="s">
        <v>506</v>
      </c>
      <c r="J8617" s="37"/>
      <c r="K8617" s="37">
        <v>79206001709</v>
      </c>
      <c r="L8617" s="37" t="s">
        <v>5802</v>
      </c>
      <c r="M8617" s="34"/>
      <c r="N8617" s="34" t="s">
        <v>273</v>
      </c>
      <c r="O8617" s="37">
        <v>2024</v>
      </c>
      <c r="P8617" s="37" t="s">
        <v>12</v>
      </c>
      <c r="Q8617" s="37"/>
      <c r="R8617" s="37"/>
      <c r="S8617" s="37"/>
      <c r="T8617" s="37"/>
      <c r="U8617" s="38"/>
      <c r="V8617" s="39" t="s">
        <v>60471</v>
      </c>
      <c r="W8617" s="37" t="s">
        <v>508</v>
      </c>
      <c r="X8617" s="40"/>
    </row>
    <row r="8618" spans="1:24" ht="18.75" customHeight="1" x14ac:dyDescent="0.25">
      <c r="A8618" s="58" t="s">
        <v>82378</v>
      </c>
      <c r="B8618" s="35" t="s">
        <v>60472</v>
      </c>
      <c r="C8618" s="36" t="s">
        <v>60473</v>
      </c>
      <c r="D8618" s="37" t="s">
        <v>5803</v>
      </c>
      <c r="E8618" s="37" t="s">
        <v>1100</v>
      </c>
      <c r="F8618" s="34" t="s">
        <v>687</v>
      </c>
      <c r="G8618" s="36" t="s">
        <v>5117</v>
      </c>
      <c r="H8618" s="37" t="s">
        <v>505</v>
      </c>
      <c r="I8618" s="37" t="s">
        <v>506</v>
      </c>
      <c r="J8618" s="37"/>
      <c r="K8618" s="37">
        <v>79306010718</v>
      </c>
      <c r="L8618" s="37" t="s">
        <v>5804</v>
      </c>
      <c r="M8618" s="34"/>
      <c r="N8618" s="34" t="s">
        <v>273</v>
      </c>
      <c r="O8618" s="37">
        <v>2024</v>
      </c>
      <c r="P8618" s="37" t="s">
        <v>12</v>
      </c>
      <c r="Q8618" s="37"/>
      <c r="R8618" s="37"/>
      <c r="S8618" s="37"/>
      <c r="T8618" s="37"/>
      <c r="U8618" s="38"/>
      <c r="V8618" s="39" t="s">
        <v>60474</v>
      </c>
      <c r="W8618" s="37" t="s">
        <v>508</v>
      </c>
      <c r="X8618" s="40"/>
    </row>
    <row r="8619" spans="1:24" ht="18.75" customHeight="1" x14ac:dyDescent="0.25">
      <c r="A8619" s="58" t="s">
        <v>82379</v>
      </c>
      <c r="B8619" s="35" t="s">
        <v>60475</v>
      </c>
      <c r="C8619" s="36" t="s">
        <v>60476</v>
      </c>
      <c r="D8619" s="37" t="s">
        <v>531</v>
      </c>
      <c r="E8619" s="37" t="s">
        <v>764</v>
      </c>
      <c r="F8619" s="34" t="s">
        <v>504</v>
      </c>
      <c r="G8619" s="36" t="s">
        <v>5805</v>
      </c>
      <c r="H8619" s="37" t="s">
        <v>505</v>
      </c>
      <c r="I8619" s="37" t="s">
        <v>506</v>
      </c>
      <c r="J8619" s="37"/>
      <c r="K8619" s="37">
        <v>79206039080</v>
      </c>
      <c r="L8619" s="37" t="s">
        <v>5806</v>
      </c>
      <c r="M8619" s="34"/>
      <c r="N8619" s="34" t="s">
        <v>273</v>
      </c>
      <c r="O8619" s="37">
        <v>2024</v>
      </c>
      <c r="P8619" s="37" t="s">
        <v>12</v>
      </c>
      <c r="Q8619" s="37"/>
      <c r="R8619" s="37"/>
      <c r="S8619" s="37"/>
      <c r="T8619" s="37"/>
      <c r="U8619" s="38"/>
      <c r="V8619" s="39" t="s">
        <v>1750</v>
      </c>
      <c r="W8619" s="37" t="s">
        <v>508</v>
      </c>
      <c r="X8619" s="40"/>
    </row>
    <row r="8620" spans="1:24" ht="18.75" customHeight="1" x14ac:dyDescent="0.25">
      <c r="A8620" s="58" t="s">
        <v>82380</v>
      </c>
      <c r="B8620" s="35" t="s">
        <v>60477</v>
      </c>
      <c r="C8620" s="36" t="s">
        <v>60478</v>
      </c>
      <c r="D8620" s="37" t="s">
        <v>726</v>
      </c>
      <c r="E8620" s="37" t="s">
        <v>1650</v>
      </c>
      <c r="F8620" s="34" t="s">
        <v>504</v>
      </c>
      <c r="G8620" s="36" t="s">
        <v>5335</v>
      </c>
      <c r="H8620" s="37" t="s">
        <v>505</v>
      </c>
      <c r="I8620" s="37" t="s">
        <v>506</v>
      </c>
      <c r="J8620" s="37"/>
      <c r="K8620" s="37">
        <v>74206009918</v>
      </c>
      <c r="L8620" s="37" t="s">
        <v>60479</v>
      </c>
      <c r="M8620" s="34"/>
      <c r="N8620" s="34" t="s">
        <v>273</v>
      </c>
      <c r="O8620" s="37">
        <v>2024</v>
      </c>
      <c r="P8620" s="37" t="s">
        <v>12</v>
      </c>
      <c r="Q8620" s="37"/>
      <c r="R8620" s="37"/>
      <c r="S8620" s="37"/>
      <c r="T8620" s="37"/>
      <c r="U8620" s="38"/>
      <c r="V8620" s="39" t="s">
        <v>1750</v>
      </c>
      <c r="W8620" s="37" t="s">
        <v>508</v>
      </c>
      <c r="X8620" s="40"/>
    </row>
    <row r="8621" spans="1:24" ht="18.75" customHeight="1" x14ac:dyDescent="0.25">
      <c r="A8621" s="58" t="s">
        <v>82381</v>
      </c>
      <c r="B8621" s="35" t="s">
        <v>60480</v>
      </c>
      <c r="C8621" s="36" t="s">
        <v>60481</v>
      </c>
      <c r="D8621" s="37" t="s">
        <v>1158</v>
      </c>
      <c r="E8621" s="37" t="s">
        <v>1650</v>
      </c>
      <c r="F8621" s="34" t="s">
        <v>504</v>
      </c>
      <c r="G8621" s="36" t="s">
        <v>1613</v>
      </c>
      <c r="H8621" s="37" t="s">
        <v>505</v>
      </c>
      <c r="I8621" s="37" t="s">
        <v>506</v>
      </c>
      <c r="J8621" s="37"/>
      <c r="K8621" s="37">
        <v>79203034801</v>
      </c>
      <c r="L8621" s="37" t="s">
        <v>60482</v>
      </c>
      <c r="M8621" s="34"/>
      <c r="N8621" s="34" t="s">
        <v>273</v>
      </c>
      <c r="O8621" s="37">
        <v>2024</v>
      </c>
      <c r="P8621" s="37" t="s">
        <v>12</v>
      </c>
      <c r="Q8621" s="37" t="s">
        <v>1623</v>
      </c>
      <c r="R8621" s="37"/>
      <c r="S8621" s="37" t="s">
        <v>60483</v>
      </c>
      <c r="T8621" s="37" t="s">
        <v>534</v>
      </c>
      <c r="U8621" s="38" t="s">
        <v>60484</v>
      </c>
      <c r="V8621" s="39" t="s">
        <v>60485</v>
      </c>
      <c r="W8621" s="37" t="s">
        <v>508</v>
      </c>
      <c r="X8621" s="40"/>
    </row>
    <row r="8622" spans="1:24" ht="18.75" customHeight="1" x14ac:dyDescent="0.25">
      <c r="A8622" s="58" t="s">
        <v>82382</v>
      </c>
      <c r="B8622" s="35" t="s">
        <v>60486</v>
      </c>
      <c r="C8622" s="36" t="s">
        <v>60487</v>
      </c>
      <c r="D8622" s="37" t="s">
        <v>3645</v>
      </c>
      <c r="E8622" s="37" t="s">
        <v>716</v>
      </c>
      <c r="F8622" s="34" t="s">
        <v>504</v>
      </c>
      <c r="G8622" s="36" t="s">
        <v>3336</v>
      </c>
      <c r="H8622" s="37" t="s">
        <v>505</v>
      </c>
      <c r="I8622" s="37" t="s">
        <v>506</v>
      </c>
      <c r="J8622" s="37"/>
      <c r="K8622" s="37">
        <v>1205042288</v>
      </c>
      <c r="L8622" s="37" t="s">
        <v>5807</v>
      </c>
      <c r="M8622" s="34"/>
      <c r="N8622" s="34" t="s">
        <v>273</v>
      </c>
      <c r="O8622" s="37">
        <v>2024</v>
      </c>
      <c r="P8622" s="37" t="s">
        <v>12</v>
      </c>
      <c r="Q8622" s="37"/>
      <c r="R8622" s="37"/>
      <c r="S8622" s="37"/>
      <c r="T8622" s="37"/>
      <c r="U8622" s="38"/>
      <c r="V8622" s="39" t="s">
        <v>1750</v>
      </c>
      <c r="W8622" s="37" t="s">
        <v>508</v>
      </c>
      <c r="X8622" s="40"/>
    </row>
    <row r="8623" spans="1:24" ht="18.75" customHeight="1" x14ac:dyDescent="0.25">
      <c r="A8623" s="58" t="s">
        <v>82383</v>
      </c>
      <c r="B8623" s="35" t="s">
        <v>60488</v>
      </c>
      <c r="C8623" s="36" t="s">
        <v>60489</v>
      </c>
      <c r="D8623" s="37" t="s">
        <v>60490</v>
      </c>
      <c r="E8623" s="37" t="s">
        <v>927</v>
      </c>
      <c r="F8623" s="34" t="s">
        <v>504</v>
      </c>
      <c r="G8623" s="36" t="s">
        <v>5983</v>
      </c>
      <c r="H8623" s="37" t="s">
        <v>1251</v>
      </c>
      <c r="I8623" s="37" t="s">
        <v>506</v>
      </c>
      <c r="J8623" s="37"/>
      <c r="K8623" s="37">
        <v>95206001519</v>
      </c>
      <c r="L8623" s="37" t="s">
        <v>60491</v>
      </c>
      <c r="M8623" s="34"/>
      <c r="N8623" s="34" t="s">
        <v>273</v>
      </c>
      <c r="O8623" s="37">
        <v>2024</v>
      </c>
      <c r="P8623" s="37" t="s">
        <v>12</v>
      </c>
      <c r="Q8623" s="37"/>
      <c r="R8623" s="37"/>
      <c r="S8623" s="37"/>
      <c r="T8623" s="37"/>
      <c r="U8623" s="38"/>
      <c r="V8623" s="39" t="s">
        <v>1750</v>
      </c>
      <c r="W8623" s="37" t="s">
        <v>508</v>
      </c>
      <c r="X8623" s="40"/>
    </row>
    <row r="8624" spans="1:24" ht="18.75" customHeight="1" x14ac:dyDescent="0.25">
      <c r="A8624" s="58" t="s">
        <v>82384</v>
      </c>
      <c r="B8624" s="35" t="s">
        <v>60492</v>
      </c>
      <c r="C8624" s="36" t="s">
        <v>60493</v>
      </c>
      <c r="D8624" s="37" t="s">
        <v>5808</v>
      </c>
      <c r="E8624" s="37" t="s">
        <v>536</v>
      </c>
      <c r="F8624" s="34" t="s">
        <v>504</v>
      </c>
      <c r="G8624" s="36" t="s">
        <v>4777</v>
      </c>
      <c r="H8624" s="37" t="s">
        <v>505</v>
      </c>
      <c r="I8624" s="37" t="s">
        <v>506</v>
      </c>
      <c r="J8624" s="37"/>
      <c r="K8624" s="37">
        <v>79206020236</v>
      </c>
      <c r="L8624" s="37" t="s">
        <v>5809</v>
      </c>
      <c r="M8624" s="34"/>
      <c r="N8624" s="34" t="s">
        <v>273</v>
      </c>
      <c r="O8624" s="37">
        <v>2024</v>
      </c>
      <c r="P8624" s="37" t="s">
        <v>12</v>
      </c>
      <c r="Q8624" s="37"/>
      <c r="R8624" s="37"/>
      <c r="S8624" s="37"/>
      <c r="T8624" s="37"/>
      <c r="U8624" s="38"/>
      <c r="V8624" s="39" t="s">
        <v>1750</v>
      </c>
      <c r="W8624" s="37" t="s">
        <v>508</v>
      </c>
      <c r="X8624" s="40"/>
    </row>
    <row r="8625" spans="1:24" ht="18.75" customHeight="1" x14ac:dyDescent="0.25">
      <c r="A8625" s="58" t="s">
        <v>82385</v>
      </c>
      <c r="B8625" s="35" t="s">
        <v>60494</v>
      </c>
      <c r="C8625" s="36" t="s">
        <v>60495</v>
      </c>
      <c r="D8625" s="37" t="s">
        <v>60496</v>
      </c>
      <c r="E8625" s="37" t="s">
        <v>814</v>
      </c>
      <c r="F8625" s="34" t="s">
        <v>504</v>
      </c>
      <c r="G8625" s="36" t="s">
        <v>5214</v>
      </c>
      <c r="H8625" s="37" t="s">
        <v>505</v>
      </c>
      <c r="I8625" s="37" t="s">
        <v>506</v>
      </c>
      <c r="J8625" s="37"/>
      <c r="K8625" s="37">
        <v>75206015615</v>
      </c>
      <c r="L8625" s="37" t="s">
        <v>60497</v>
      </c>
      <c r="M8625" s="34"/>
      <c r="N8625" s="34" t="s">
        <v>273</v>
      </c>
      <c r="O8625" s="37">
        <v>2024</v>
      </c>
      <c r="P8625" s="37" t="s">
        <v>12</v>
      </c>
      <c r="Q8625" s="37"/>
      <c r="R8625" s="37"/>
      <c r="S8625" s="37"/>
      <c r="T8625" s="37"/>
      <c r="U8625" s="38"/>
      <c r="V8625" s="39" t="s">
        <v>1750</v>
      </c>
      <c r="W8625" s="37" t="s">
        <v>508</v>
      </c>
      <c r="X8625" s="40"/>
    </row>
    <row r="8626" spans="1:24" ht="18.75" customHeight="1" x14ac:dyDescent="0.25">
      <c r="A8626" s="58" t="s">
        <v>82386</v>
      </c>
      <c r="B8626" s="35" t="s">
        <v>60498</v>
      </c>
      <c r="C8626" s="36" t="s">
        <v>60499</v>
      </c>
      <c r="D8626" s="37" t="s">
        <v>1174</v>
      </c>
      <c r="E8626" s="37" t="s">
        <v>1073</v>
      </c>
      <c r="F8626" s="34" t="s">
        <v>504</v>
      </c>
      <c r="G8626" s="36" t="s">
        <v>5031</v>
      </c>
      <c r="H8626" s="37" t="s">
        <v>505</v>
      </c>
      <c r="I8626" s="37" t="s">
        <v>506</v>
      </c>
      <c r="J8626" s="37"/>
      <c r="K8626" s="37">
        <v>79206024760</v>
      </c>
      <c r="L8626" s="37" t="s">
        <v>60500</v>
      </c>
      <c r="M8626" s="34"/>
      <c r="N8626" s="34" t="s">
        <v>273</v>
      </c>
      <c r="O8626" s="37">
        <v>2024</v>
      </c>
      <c r="P8626" s="37" t="s">
        <v>12</v>
      </c>
      <c r="Q8626" s="37"/>
      <c r="R8626" s="37"/>
      <c r="S8626" s="37"/>
      <c r="T8626" s="37"/>
      <c r="U8626" s="38"/>
      <c r="V8626" s="39" t="s">
        <v>1750</v>
      </c>
      <c r="W8626" s="37" t="s">
        <v>508</v>
      </c>
      <c r="X8626" s="40"/>
    </row>
    <row r="8627" spans="1:24" ht="18.75" customHeight="1" x14ac:dyDescent="0.25">
      <c r="A8627" s="58" t="s">
        <v>82387</v>
      </c>
      <c r="B8627" s="35" t="s">
        <v>60501</v>
      </c>
      <c r="C8627" s="36" t="s">
        <v>60502</v>
      </c>
      <c r="D8627" s="37" t="s">
        <v>564</v>
      </c>
      <c r="E8627" s="37" t="s">
        <v>782</v>
      </c>
      <c r="F8627" s="34" t="s">
        <v>504</v>
      </c>
      <c r="G8627" s="36" t="s">
        <v>1597</v>
      </c>
      <c r="H8627" s="37" t="s">
        <v>505</v>
      </c>
      <c r="I8627" s="37" t="s">
        <v>506</v>
      </c>
      <c r="J8627" s="37"/>
      <c r="K8627" s="37">
        <v>83203000231</v>
      </c>
      <c r="L8627" s="37" t="s">
        <v>60503</v>
      </c>
      <c r="M8627" s="34"/>
      <c r="N8627" s="34" t="s">
        <v>273</v>
      </c>
      <c r="O8627" s="37">
        <v>2024</v>
      </c>
      <c r="P8627" s="37" t="s">
        <v>12</v>
      </c>
      <c r="Q8627" s="37" t="s">
        <v>60504</v>
      </c>
      <c r="R8627" s="37" t="s">
        <v>777</v>
      </c>
      <c r="S8627" s="37" t="s">
        <v>22542</v>
      </c>
      <c r="T8627" s="37" t="s">
        <v>534</v>
      </c>
      <c r="U8627" s="38" t="s">
        <v>60505</v>
      </c>
      <c r="V8627" s="39" t="s">
        <v>60506</v>
      </c>
      <c r="W8627" s="37" t="s">
        <v>508</v>
      </c>
      <c r="X8627" s="40"/>
    </row>
    <row r="8628" spans="1:24" ht="18.75" customHeight="1" x14ac:dyDescent="0.25">
      <c r="A8628" s="58" t="s">
        <v>82388</v>
      </c>
      <c r="B8628" s="35" t="s">
        <v>60507</v>
      </c>
      <c r="C8628" s="36" t="s">
        <v>60508</v>
      </c>
      <c r="D8628" s="37" t="s">
        <v>12440</v>
      </c>
      <c r="E8628" s="37" t="s">
        <v>1177</v>
      </c>
      <c r="F8628" s="34" t="s">
        <v>687</v>
      </c>
      <c r="G8628" s="36" t="s">
        <v>4796</v>
      </c>
      <c r="H8628" s="37" t="s">
        <v>505</v>
      </c>
      <c r="I8628" s="37" t="s">
        <v>506</v>
      </c>
      <c r="J8628" s="37"/>
      <c r="K8628" s="37">
        <v>79306019088</v>
      </c>
      <c r="L8628" s="37" t="s">
        <v>60509</v>
      </c>
      <c r="M8628" s="34"/>
      <c r="N8628" s="34" t="s">
        <v>273</v>
      </c>
      <c r="O8628" s="37">
        <v>2024</v>
      </c>
      <c r="P8628" s="37" t="s">
        <v>12</v>
      </c>
      <c r="Q8628" s="37"/>
      <c r="R8628" s="37"/>
      <c r="S8628" s="37"/>
      <c r="T8628" s="37"/>
      <c r="U8628" s="38"/>
      <c r="V8628" s="39" t="s">
        <v>60510</v>
      </c>
      <c r="W8628" s="37" t="s">
        <v>508</v>
      </c>
      <c r="X8628" s="40"/>
    </row>
    <row r="8629" spans="1:24" ht="18.75" customHeight="1" x14ac:dyDescent="0.25">
      <c r="A8629" s="58" t="s">
        <v>82389</v>
      </c>
      <c r="B8629" s="35" t="s">
        <v>60511</v>
      </c>
      <c r="C8629" s="36" t="s">
        <v>60512</v>
      </c>
      <c r="D8629" s="37" t="s">
        <v>60513</v>
      </c>
      <c r="E8629" s="37" t="s">
        <v>1219</v>
      </c>
      <c r="F8629" s="34" t="s">
        <v>687</v>
      </c>
      <c r="G8629" s="36" t="s">
        <v>53094</v>
      </c>
      <c r="H8629" s="37" t="s">
        <v>505</v>
      </c>
      <c r="I8629" s="37" t="s">
        <v>506</v>
      </c>
      <c r="J8629" s="37"/>
      <c r="K8629" s="37">
        <v>79306003212</v>
      </c>
      <c r="L8629" s="37" t="s">
        <v>60514</v>
      </c>
      <c r="M8629" s="34"/>
      <c r="N8629" s="34" t="s">
        <v>273</v>
      </c>
      <c r="O8629" s="37">
        <v>2024</v>
      </c>
      <c r="P8629" s="37" t="s">
        <v>12</v>
      </c>
      <c r="Q8629" s="37"/>
      <c r="R8629" s="37"/>
      <c r="S8629" s="37"/>
      <c r="T8629" s="37"/>
      <c r="U8629" s="38"/>
      <c r="V8629" s="39" t="s">
        <v>60515</v>
      </c>
      <c r="W8629" s="37" t="s">
        <v>508</v>
      </c>
      <c r="X8629" s="40"/>
    </row>
    <row r="8630" spans="1:24" ht="18.75" customHeight="1" x14ac:dyDescent="0.25">
      <c r="A8630" s="58" t="s">
        <v>82390</v>
      </c>
      <c r="B8630" s="35" t="s">
        <v>60516</v>
      </c>
      <c r="C8630" s="36" t="s">
        <v>60517</v>
      </c>
      <c r="D8630" s="37" t="s">
        <v>706</v>
      </c>
      <c r="E8630" s="37" t="s">
        <v>1539</v>
      </c>
      <c r="F8630" s="34" t="s">
        <v>504</v>
      </c>
      <c r="G8630" s="36" t="s">
        <v>4901</v>
      </c>
      <c r="H8630" s="37" t="s">
        <v>505</v>
      </c>
      <c r="I8630" s="37" t="s">
        <v>506</v>
      </c>
      <c r="J8630" s="37"/>
      <c r="K8630" s="37">
        <v>60206000049</v>
      </c>
      <c r="L8630" s="37" t="s">
        <v>5810</v>
      </c>
      <c r="M8630" s="34"/>
      <c r="N8630" s="34" t="s">
        <v>273</v>
      </c>
      <c r="O8630" s="37">
        <v>2024</v>
      </c>
      <c r="P8630" s="37" t="s">
        <v>12</v>
      </c>
      <c r="Q8630" s="37"/>
      <c r="R8630" s="37"/>
      <c r="S8630" s="37"/>
      <c r="T8630" s="37"/>
      <c r="U8630" s="38"/>
      <c r="V8630" s="39" t="s">
        <v>1750</v>
      </c>
      <c r="W8630" s="37" t="s">
        <v>508</v>
      </c>
      <c r="X8630" s="40"/>
    </row>
    <row r="8631" spans="1:24" ht="18.75" customHeight="1" x14ac:dyDescent="0.25">
      <c r="A8631" s="58" t="s">
        <v>82391</v>
      </c>
      <c r="B8631" s="35" t="s">
        <v>60518</v>
      </c>
      <c r="C8631" s="36" t="s">
        <v>60519</v>
      </c>
      <c r="D8631" s="37" t="s">
        <v>5812</v>
      </c>
      <c r="E8631" s="37" t="s">
        <v>4378</v>
      </c>
      <c r="F8631" s="34" t="s">
        <v>504</v>
      </c>
      <c r="G8631" s="36" t="s">
        <v>5258</v>
      </c>
      <c r="H8631" s="37" t="s">
        <v>505</v>
      </c>
      <c r="I8631" s="37" t="s">
        <v>506</v>
      </c>
      <c r="J8631" s="37"/>
      <c r="K8631" s="37">
        <v>49206009734</v>
      </c>
      <c r="L8631" s="37" t="s">
        <v>5813</v>
      </c>
      <c r="M8631" s="34"/>
      <c r="N8631" s="34" t="s">
        <v>273</v>
      </c>
      <c r="O8631" s="37">
        <v>2024</v>
      </c>
      <c r="P8631" s="37" t="s">
        <v>12</v>
      </c>
      <c r="Q8631" s="37"/>
      <c r="R8631" s="37"/>
      <c r="S8631" s="37"/>
      <c r="T8631" s="37"/>
      <c r="U8631" s="38"/>
      <c r="V8631" s="39" t="s">
        <v>60520</v>
      </c>
      <c r="W8631" s="37" t="s">
        <v>508</v>
      </c>
      <c r="X8631" s="40"/>
    </row>
    <row r="8632" spans="1:24" ht="18.75" customHeight="1" x14ac:dyDescent="0.25">
      <c r="A8632" s="58" t="s">
        <v>82392</v>
      </c>
      <c r="B8632" s="35" t="s">
        <v>60521</v>
      </c>
      <c r="C8632" s="36" t="s">
        <v>60522</v>
      </c>
      <c r="D8632" s="37" t="s">
        <v>5598</v>
      </c>
      <c r="E8632" s="37" t="s">
        <v>847</v>
      </c>
      <c r="F8632" s="34" t="s">
        <v>504</v>
      </c>
      <c r="G8632" s="36" t="s">
        <v>5815</v>
      </c>
      <c r="H8632" s="37" t="s">
        <v>505</v>
      </c>
      <c r="I8632" s="37" t="s">
        <v>506</v>
      </c>
      <c r="J8632" s="37"/>
      <c r="K8632" s="37">
        <v>79206042683</v>
      </c>
      <c r="L8632" s="37" t="s">
        <v>60523</v>
      </c>
      <c r="M8632" s="34"/>
      <c r="N8632" s="34" t="s">
        <v>273</v>
      </c>
      <c r="O8632" s="37">
        <v>2024</v>
      </c>
      <c r="P8632" s="37" t="s">
        <v>12</v>
      </c>
      <c r="Q8632" s="37"/>
      <c r="R8632" s="37"/>
      <c r="S8632" s="37"/>
      <c r="T8632" s="37"/>
      <c r="U8632" s="38"/>
      <c r="V8632" s="39" t="s">
        <v>1750</v>
      </c>
      <c r="W8632" s="37" t="s">
        <v>508</v>
      </c>
      <c r="X8632" s="40"/>
    </row>
    <row r="8633" spans="1:24" ht="18.75" customHeight="1" x14ac:dyDescent="0.25">
      <c r="A8633" s="58" t="s">
        <v>82393</v>
      </c>
      <c r="B8633" s="35" t="s">
        <v>60524</v>
      </c>
      <c r="C8633" s="36" t="s">
        <v>60525</v>
      </c>
      <c r="D8633" s="37" t="s">
        <v>1029</v>
      </c>
      <c r="E8633" s="37" t="s">
        <v>789</v>
      </c>
      <c r="F8633" s="34" t="s">
        <v>504</v>
      </c>
      <c r="G8633" s="36" t="s">
        <v>49621</v>
      </c>
      <c r="H8633" s="37" t="s">
        <v>505</v>
      </c>
      <c r="I8633" s="37" t="s">
        <v>506</v>
      </c>
      <c r="J8633" s="37"/>
      <c r="K8633" s="37">
        <v>94206002771</v>
      </c>
      <c r="L8633" s="37" t="s">
        <v>60526</v>
      </c>
      <c r="M8633" s="34"/>
      <c r="N8633" s="34" t="s">
        <v>273</v>
      </c>
      <c r="O8633" s="37">
        <v>2024</v>
      </c>
      <c r="P8633" s="37" t="s">
        <v>12</v>
      </c>
      <c r="Q8633" s="37"/>
      <c r="R8633" s="37"/>
      <c r="S8633" s="37"/>
      <c r="T8633" s="37"/>
      <c r="U8633" s="38"/>
      <c r="V8633" s="39" t="s">
        <v>1750</v>
      </c>
      <c r="W8633" s="37" t="s">
        <v>508</v>
      </c>
      <c r="X8633" s="40"/>
    </row>
    <row r="8634" spans="1:24" ht="18.75" customHeight="1" x14ac:dyDescent="0.25">
      <c r="A8634" s="58" t="s">
        <v>82394</v>
      </c>
      <c r="B8634" s="35" t="s">
        <v>60527</v>
      </c>
      <c r="C8634" s="36" t="s">
        <v>60528</v>
      </c>
      <c r="D8634" s="37" t="s">
        <v>60529</v>
      </c>
      <c r="E8634" s="37" t="s">
        <v>1104</v>
      </c>
      <c r="F8634" s="34" t="s">
        <v>687</v>
      </c>
      <c r="G8634" s="36" t="s">
        <v>5801</v>
      </c>
      <c r="H8634" s="37" t="s">
        <v>505</v>
      </c>
      <c r="I8634" s="37" t="s">
        <v>506</v>
      </c>
      <c r="J8634" s="37"/>
      <c r="K8634" s="37">
        <v>84306005232</v>
      </c>
      <c r="L8634" s="37" t="s">
        <v>60530</v>
      </c>
      <c r="M8634" s="34"/>
      <c r="N8634" s="34" t="s">
        <v>273</v>
      </c>
      <c r="O8634" s="37">
        <v>2024</v>
      </c>
      <c r="P8634" s="37" t="s">
        <v>12</v>
      </c>
      <c r="Q8634" s="37"/>
      <c r="R8634" s="37"/>
      <c r="S8634" s="37"/>
      <c r="T8634" s="37"/>
      <c r="U8634" s="38"/>
      <c r="V8634" s="39" t="s">
        <v>60531</v>
      </c>
      <c r="W8634" s="37" t="s">
        <v>508</v>
      </c>
      <c r="X8634" s="40"/>
    </row>
    <row r="8635" spans="1:24" ht="18.75" customHeight="1" x14ac:dyDescent="0.25">
      <c r="A8635" s="58" t="s">
        <v>82395</v>
      </c>
      <c r="B8635" s="35" t="s">
        <v>60532</v>
      </c>
      <c r="C8635" s="36" t="s">
        <v>60533</v>
      </c>
      <c r="D8635" s="37" t="s">
        <v>639</v>
      </c>
      <c r="E8635" s="37" t="s">
        <v>540</v>
      </c>
      <c r="F8635" s="34" t="s">
        <v>504</v>
      </c>
      <c r="G8635" s="36" t="s">
        <v>2350</v>
      </c>
      <c r="H8635" s="37" t="s">
        <v>558</v>
      </c>
      <c r="I8635" s="37" t="s">
        <v>506</v>
      </c>
      <c r="J8635" s="37"/>
      <c r="K8635" s="37">
        <v>80202011702</v>
      </c>
      <c r="L8635" s="37" t="s">
        <v>5814</v>
      </c>
      <c r="M8635" s="34"/>
      <c r="N8635" s="34" t="s">
        <v>271</v>
      </c>
      <c r="O8635" s="37">
        <v>2024</v>
      </c>
      <c r="P8635" s="37" t="s">
        <v>12</v>
      </c>
      <c r="Q8635" s="37"/>
      <c r="R8635" s="37"/>
      <c r="S8635" s="37"/>
      <c r="T8635" s="37"/>
      <c r="U8635" s="38"/>
      <c r="V8635" s="39" t="s">
        <v>60534</v>
      </c>
      <c r="W8635" s="37" t="s">
        <v>508</v>
      </c>
      <c r="X8635" s="40"/>
    </row>
    <row r="8636" spans="1:24" ht="18.75" customHeight="1" x14ac:dyDescent="0.25">
      <c r="A8636" s="58" t="s">
        <v>82396</v>
      </c>
      <c r="B8636" s="35" t="s">
        <v>60535</v>
      </c>
      <c r="C8636" s="36" t="s">
        <v>60536</v>
      </c>
      <c r="D8636" s="37" t="s">
        <v>907</v>
      </c>
      <c r="E8636" s="37" t="s">
        <v>660</v>
      </c>
      <c r="F8636" s="34" t="s">
        <v>504</v>
      </c>
      <c r="G8636" s="36" t="s">
        <v>19898</v>
      </c>
      <c r="H8636" s="37" t="s">
        <v>594</v>
      </c>
      <c r="I8636" s="37" t="s">
        <v>506</v>
      </c>
      <c r="J8636" s="37"/>
      <c r="K8636" s="37">
        <v>56206000044</v>
      </c>
      <c r="L8636" s="37" t="s">
        <v>60537</v>
      </c>
      <c r="M8636" s="34"/>
      <c r="N8636" s="34" t="s">
        <v>271</v>
      </c>
      <c r="O8636" s="37">
        <v>2024</v>
      </c>
      <c r="P8636" s="37" t="s">
        <v>12</v>
      </c>
      <c r="Q8636" s="37" t="s">
        <v>1662</v>
      </c>
      <c r="R8636" s="37" t="s">
        <v>2550</v>
      </c>
      <c r="S8636" s="37" t="s">
        <v>2196</v>
      </c>
      <c r="T8636" s="37" t="s">
        <v>777</v>
      </c>
      <c r="U8636" s="38" t="s">
        <v>60538</v>
      </c>
      <c r="V8636" s="39" t="s">
        <v>60539</v>
      </c>
      <c r="W8636" s="37" t="s">
        <v>508</v>
      </c>
      <c r="X8636" s="40"/>
    </row>
    <row r="8637" spans="1:24" ht="18.75" customHeight="1" x14ac:dyDescent="0.25">
      <c r="A8637" s="58" t="s">
        <v>82397</v>
      </c>
      <c r="B8637" s="35" t="s">
        <v>60540</v>
      </c>
      <c r="C8637" s="36" t="s">
        <v>60541</v>
      </c>
      <c r="D8637" s="37" t="s">
        <v>1894</v>
      </c>
      <c r="E8637" s="37" t="s">
        <v>660</v>
      </c>
      <c r="F8637" s="34" t="s">
        <v>687</v>
      </c>
      <c r="G8637" s="36" t="s">
        <v>5815</v>
      </c>
      <c r="H8637" s="37" t="s">
        <v>505</v>
      </c>
      <c r="I8637" s="37" t="s">
        <v>506</v>
      </c>
      <c r="J8637" s="37"/>
      <c r="K8637" s="37">
        <v>79306027750</v>
      </c>
      <c r="L8637" s="37" t="s">
        <v>5816</v>
      </c>
      <c r="M8637" s="34"/>
      <c r="N8637" s="34" t="s">
        <v>271</v>
      </c>
      <c r="O8637" s="37">
        <v>2024</v>
      </c>
      <c r="P8637" s="37" t="s">
        <v>12</v>
      </c>
      <c r="Q8637" s="37"/>
      <c r="R8637" s="37"/>
      <c r="S8637" s="37"/>
      <c r="T8637" s="37"/>
      <c r="U8637" s="38"/>
      <c r="V8637" s="39" t="s">
        <v>60542</v>
      </c>
      <c r="W8637" s="37" t="s">
        <v>508</v>
      </c>
      <c r="X8637" s="40"/>
    </row>
    <row r="8638" spans="1:24" ht="18.75" customHeight="1" x14ac:dyDescent="0.25">
      <c r="A8638" s="58" t="s">
        <v>82398</v>
      </c>
      <c r="B8638" s="35" t="s">
        <v>60543</v>
      </c>
      <c r="C8638" s="36" t="s">
        <v>60544</v>
      </c>
      <c r="D8638" s="37" t="s">
        <v>60545</v>
      </c>
      <c r="E8638" s="37" t="s">
        <v>660</v>
      </c>
      <c r="F8638" s="34" t="s">
        <v>687</v>
      </c>
      <c r="G8638" s="36" t="s">
        <v>2199</v>
      </c>
      <c r="H8638" s="37" t="s">
        <v>505</v>
      </c>
      <c r="I8638" s="37" t="s">
        <v>506</v>
      </c>
      <c r="J8638" s="37"/>
      <c r="K8638" s="37">
        <v>79302015203</v>
      </c>
      <c r="L8638" s="37" t="s">
        <v>60546</v>
      </c>
      <c r="M8638" s="34"/>
      <c r="N8638" s="34" t="s">
        <v>271</v>
      </c>
      <c r="O8638" s="37">
        <v>2024</v>
      </c>
      <c r="P8638" s="37" t="s">
        <v>12</v>
      </c>
      <c r="Q8638" s="37"/>
      <c r="R8638" s="37"/>
      <c r="S8638" s="37"/>
      <c r="T8638" s="37"/>
      <c r="U8638" s="38"/>
      <c r="V8638" s="39" t="s">
        <v>60547</v>
      </c>
      <c r="W8638" s="37" t="s">
        <v>508</v>
      </c>
      <c r="X8638" s="40"/>
    </row>
    <row r="8639" spans="1:24" ht="18.75" customHeight="1" x14ac:dyDescent="0.25">
      <c r="A8639" s="58" t="s">
        <v>82399</v>
      </c>
      <c r="B8639" s="35" t="s">
        <v>60548</v>
      </c>
      <c r="C8639" s="36" t="s">
        <v>60549</v>
      </c>
      <c r="D8639" s="37" t="s">
        <v>605</v>
      </c>
      <c r="E8639" s="37" t="s">
        <v>660</v>
      </c>
      <c r="F8639" s="34" t="s">
        <v>504</v>
      </c>
      <c r="G8639" s="36" t="s">
        <v>5941</v>
      </c>
      <c r="H8639" s="37" t="s">
        <v>505</v>
      </c>
      <c r="I8639" s="37" t="s">
        <v>506</v>
      </c>
      <c r="J8639" s="37"/>
      <c r="K8639" s="37">
        <v>79205009986</v>
      </c>
      <c r="L8639" s="37" t="s">
        <v>60550</v>
      </c>
      <c r="M8639" s="34"/>
      <c r="N8639" s="34" t="s">
        <v>271</v>
      </c>
      <c r="O8639" s="37">
        <v>2024</v>
      </c>
      <c r="P8639" s="37" t="s">
        <v>12</v>
      </c>
      <c r="Q8639" s="37"/>
      <c r="R8639" s="37"/>
      <c r="S8639" s="37"/>
      <c r="T8639" s="37"/>
      <c r="U8639" s="38"/>
      <c r="V8639" s="39" t="s">
        <v>60551</v>
      </c>
      <c r="W8639" s="37" t="s">
        <v>508</v>
      </c>
      <c r="X8639" s="40"/>
    </row>
    <row r="8640" spans="1:24" ht="18.75" customHeight="1" x14ac:dyDescent="0.25">
      <c r="A8640" s="58" t="s">
        <v>82400</v>
      </c>
      <c r="B8640" s="35" t="s">
        <v>60552</v>
      </c>
      <c r="C8640" s="36" t="s">
        <v>60553</v>
      </c>
      <c r="D8640" s="37" t="s">
        <v>60554</v>
      </c>
      <c r="E8640" s="37" t="s">
        <v>606</v>
      </c>
      <c r="F8640" s="34" t="s">
        <v>504</v>
      </c>
      <c r="G8640" s="36" t="s">
        <v>4334</v>
      </c>
      <c r="H8640" s="37" t="s">
        <v>505</v>
      </c>
      <c r="I8640" s="37" t="s">
        <v>506</v>
      </c>
      <c r="J8640" s="37"/>
      <c r="K8640" s="37">
        <v>79203042620</v>
      </c>
      <c r="L8640" s="37" t="s">
        <v>60555</v>
      </c>
      <c r="M8640" s="34"/>
      <c r="N8640" s="34" t="s">
        <v>271</v>
      </c>
      <c r="O8640" s="37">
        <v>2024</v>
      </c>
      <c r="P8640" s="37" t="s">
        <v>12</v>
      </c>
      <c r="Q8640" s="37" t="s">
        <v>22870</v>
      </c>
      <c r="R8640" s="37" t="s">
        <v>705</v>
      </c>
      <c r="S8640" s="37" t="s">
        <v>2086</v>
      </c>
      <c r="T8640" s="37" t="s">
        <v>507</v>
      </c>
      <c r="U8640" s="38" t="s">
        <v>60556</v>
      </c>
      <c r="V8640" s="39" t="s">
        <v>60557</v>
      </c>
      <c r="W8640" s="37" t="s">
        <v>508</v>
      </c>
      <c r="X8640" s="40"/>
    </row>
    <row r="8641" spans="1:24" ht="18.75" customHeight="1" x14ac:dyDescent="0.25">
      <c r="A8641" s="58" t="s">
        <v>82401</v>
      </c>
      <c r="B8641" s="35" t="s">
        <v>60558</v>
      </c>
      <c r="C8641" s="36" t="s">
        <v>60559</v>
      </c>
      <c r="D8641" s="37" t="s">
        <v>1146</v>
      </c>
      <c r="E8641" s="37" t="s">
        <v>2495</v>
      </c>
      <c r="F8641" s="34" t="s">
        <v>504</v>
      </c>
      <c r="G8641" s="36" t="s">
        <v>4692</v>
      </c>
      <c r="H8641" s="37" t="s">
        <v>505</v>
      </c>
      <c r="I8641" s="37" t="s">
        <v>506</v>
      </c>
      <c r="J8641" s="37"/>
      <c r="K8641" s="37">
        <v>79206000334</v>
      </c>
      <c r="L8641" s="37" t="s">
        <v>5817</v>
      </c>
      <c r="M8641" s="34"/>
      <c r="N8641" s="34" t="s">
        <v>271</v>
      </c>
      <c r="O8641" s="37">
        <v>2024</v>
      </c>
      <c r="P8641" s="37" t="s">
        <v>12</v>
      </c>
      <c r="Q8641" s="37"/>
      <c r="R8641" s="37"/>
      <c r="S8641" s="37"/>
      <c r="T8641" s="37"/>
      <c r="U8641" s="38"/>
      <c r="V8641" s="39" t="s">
        <v>60560</v>
      </c>
      <c r="W8641" s="37" t="s">
        <v>508</v>
      </c>
      <c r="X8641" s="40"/>
    </row>
    <row r="8642" spans="1:24" ht="18.75" customHeight="1" x14ac:dyDescent="0.25">
      <c r="A8642" s="58" t="s">
        <v>82402</v>
      </c>
      <c r="B8642" s="35" t="s">
        <v>60561</v>
      </c>
      <c r="C8642" s="36" t="s">
        <v>60562</v>
      </c>
      <c r="D8642" s="37" t="s">
        <v>60563</v>
      </c>
      <c r="E8642" s="37" t="s">
        <v>1024</v>
      </c>
      <c r="F8642" s="34" t="s">
        <v>687</v>
      </c>
      <c r="G8642" s="36" t="s">
        <v>4928</v>
      </c>
      <c r="H8642" s="37" t="s">
        <v>505</v>
      </c>
      <c r="I8642" s="37" t="s">
        <v>506</v>
      </c>
      <c r="J8642" s="37"/>
      <c r="K8642" s="37">
        <v>79306002183</v>
      </c>
      <c r="L8642" s="37" t="s">
        <v>60564</v>
      </c>
      <c r="M8642" s="34"/>
      <c r="N8642" s="34" t="s">
        <v>271</v>
      </c>
      <c r="O8642" s="37">
        <v>2024</v>
      </c>
      <c r="P8642" s="37" t="s">
        <v>12</v>
      </c>
      <c r="Q8642" s="37"/>
      <c r="R8642" s="37"/>
      <c r="S8642" s="37"/>
      <c r="T8642" s="37"/>
      <c r="U8642" s="38"/>
      <c r="V8642" s="39" t="s">
        <v>60565</v>
      </c>
      <c r="W8642" s="37" t="s">
        <v>508</v>
      </c>
      <c r="X8642" s="40"/>
    </row>
    <row r="8643" spans="1:24" ht="18.75" customHeight="1" x14ac:dyDescent="0.25">
      <c r="A8643" s="58" t="s">
        <v>82403</v>
      </c>
      <c r="B8643" s="35" t="s">
        <v>60566</v>
      </c>
      <c r="C8643" s="36" t="s">
        <v>60567</v>
      </c>
      <c r="D8643" s="37" t="s">
        <v>32447</v>
      </c>
      <c r="E8643" s="37" t="s">
        <v>1024</v>
      </c>
      <c r="F8643" s="34" t="s">
        <v>687</v>
      </c>
      <c r="G8643" s="36" t="s">
        <v>5911</v>
      </c>
      <c r="H8643" s="37" t="s">
        <v>505</v>
      </c>
      <c r="I8643" s="37" t="s">
        <v>506</v>
      </c>
      <c r="J8643" s="37"/>
      <c r="K8643" s="37">
        <v>79306040744</v>
      </c>
      <c r="L8643" s="37" t="s">
        <v>60568</v>
      </c>
      <c r="M8643" s="34"/>
      <c r="N8643" s="34" t="s">
        <v>271</v>
      </c>
      <c r="O8643" s="37">
        <v>2024</v>
      </c>
      <c r="P8643" s="37" t="s">
        <v>12</v>
      </c>
      <c r="Q8643" s="37"/>
      <c r="R8643" s="37"/>
      <c r="S8643" s="37"/>
      <c r="T8643" s="37"/>
      <c r="U8643" s="38"/>
      <c r="V8643" s="39" t="s">
        <v>60569</v>
      </c>
      <c r="W8643" s="37" t="s">
        <v>508</v>
      </c>
      <c r="X8643" s="40"/>
    </row>
    <row r="8644" spans="1:24" ht="18.75" customHeight="1" x14ac:dyDescent="0.25">
      <c r="A8644" s="58" t="s">
        <v>82404</v>
      </c>
      <c r="B8644" s="35" t="s">
        <v>60570</v>
      </c>
      <c r="C8644" s="36" t="s">
        <v>60571</v>
      </c>
      <c r="D8644" s="37" t="s">
        <v>60572</v>
      </c>
      <c r="E8644" s="37" t="s">
        <v>4131</v>
      </c>
      <c r="F8644" s="34" t="s">
        <v>687</v>
      </c>
      <c r="G8644" s="36" t="s">
        <v>4912</v>
      </c>
      <c r="H8644" s="37" t="s">
        <v>505</v>
      </c>
      <c r="I8644" s="37" t="s">
        <v>506</v>
      </c>
      <c r="J8644" s="37"/>
      <c r="K8644" s="37">
        <v>79306035894</v>
      </c>
      <c r="L8644" s="37" t="s">
        <v>60573</v>
      </c>
      <c r="M8644" s="34"/>
      <c r="N8644" s="34" t="s">
        <v>271</v>
      </c>
      <c r="O8644" s="37">
        <v>2024</v>
      </c>
      <c r="P8644" s="37" t="s">
        <v>12</v>
      </c>
      <c r="Q8644" s="37"/>
      <c r="R8644" s="37"/>
      <c r="S8644" s="37"/>
      <c r="T8644" s="37"/>
      <c r="U8644" s="38"/>
      <c r="V8644" s="39" t="s">
        <v>60574</v>
      </c>
      <c r="W8644" s="37" t="s">
        <v>508</v>
      </c>
      <c r="X8644" s="40"/>
    </row>
    <row r="8645" spans="1:24" ht="18.75" customHeight="1" x14ac:dyDescent="0.25">
      <c r="A8645" s="58" t="s">
        <v>82405</v>
      </c>
      <c r="B8645" s="35" t="s">
        <v>60575</v>
      </c>
      <c r="C8645" s="36" t="s">
        <v>60576</v>
      </c>
      <c r="D8645" s="37" t="s">
        <v>15517</v>
      </c>
      <c r="E8645" s="37" t="s">
        <v>880</v>
      </c>
      <c r="F8645" s="34" t="s">
        <v>504</v>
      </c>
      <c r="G8645" s="36" t="s">
        <v>5330</v>
      </c>
      <c r="H8645" s="37" t="s">
        <v>505</v>
      </c>
      <c r="I8645" s="37" t="s">
        <v>506</v>
      </c>
      <c r="J8645" s="37"/>
      <c r="K8645" s="37">
        <v>51206000544</v>
      </c>
      <c r="L8645" s="37" t="s">
        <v>60577</v>
      </c>
      <c r="M8645" s="34"/>
      <c r="N8645" s="34" t="s">
        <v>271</v>
      </c>
      <c r="O8645" s="37">
        <v>2024</v>
      </c>
      <c r="P8645" s="37" t="s">
        <v>12</v>
      </c>
      <c r="Q8645" s="37"/>
      <c r="R8645" s="37"/>
      <c r="S8645" s="37"/>
      <c r="T8645" s="37"/>
      <c r="U8645" s="38"/>
      <c r="V8645" s="39" t="s">
        <v>60578</v>
      </c>
      <c r="W8645" s="37" t="s">
        <v>508</v>
      </c>
      <c r="X8645" s="40"/>
    </row>
    <row r="8646" spans="1:24" ht="18.75" customHeight="1" x14ac:dyDescent="0.25">
      <c r="A8646" s="58" t="s">
        <v>82406</v>
      </c>
      <c r="B8646" s="35" t="s">
        <v>60579</v>
      </c>
      <c r="C8646" s="36" t="s">
        <v>60580</v>
      </c>
      <c r="D8646" s="37" t="s">
        <v>5074</v>
      </c>
      <c r="E8646" s="37" t="s">
        <v>609</v>
      </c>
      <c r="F8646" s="34" t="s">
        <v>504</v>
      </c>
      <c r="G8646" s="36" t="s">
        <v>2224</v>
      </c>
      <c r="H8646" s="37" t="s">
        <v>674</v>
      </c>
      <c r="I8646" s="37" t="s">
        <v>506</v>
      </c>
      <c r="J8646" s="37"/>
      <c r="K8646" s="37">
        <v>46202006815</v>
      </c>
      <c r="L8646" s="37" t="s">
        <v>5818</v>
      </c>
      <c r="M8646" s="34"/>
      <c r="N8646" s="34" t="s">
        <v>271</v>
      </c>
      <c r="O8646" s="37">
        <v>2024</v>
      </c>
      <c r="P8646" s="37" t="s">
        <v>12</v>
      </c>
      <c r="Q8646" s="37"/>
      <c r="R8646" s="37"/>
      <c r="S8646" s="37"/>
      <c r="T8646" s="37"/>
      <c r="U8646" s="38"/>
      <c r="V8646" s="39" t="s">
        <v>60581</v>
      </c>
      <c r="W8646" s="37" t="s">
        <v>508</v>
      </c>
      <c r="X8646" s="40"/>
    </row>
    <row r="8647" spans="1:24" ht="18.75" customHeight="1" x14ac:dyDescent="0.25">
      <c r="A8647" s="58" t="s">
        <v>82407</v>
      </c>
      <c r="B8647" s="35" t="s">
        <v>60582</v>
      </c>
      <c r="C8647" s="36" t="s">
        <v>60583</v>
      </c>
      <c r="D8647" s="37" t="s">
        <v>5819</v>
      </c>
      <c r="E8647" s="37" t="s">
        <v>611</v>
      </c>
      <c r="F8647" s="34" t="s">
        <v>504</v>
      </c>
      <c r="G8647" s="36" t="s">
        <v>5525</v>
      </c>
      <c r="H8647" s="37" t="s">
        <v>505</v>
      </c>
      <c r="I8647" s="37" t="s">
        <v>506</v>
      </c>
      <c r="J8647" s="37"/>
      <c r="K8647" s="37">
        <v>79206005614</v>
      </c>
      <c r="L8647" s="37" t="s">
        <v>5820</v>
      </c>
      <c r="M8647" s="34"/>
      <c r="N8647" s="34" t="s">
        <v>271</v>
      </c>
      <c r="O8647" s="37">
        <v>2024</v>
      </c>
      <c r="P8647" s="37" t="s">
        <v>12</v>
      </c>
      <c r="Q8647" s="37" t="s">
        <v>5821</v>
      </c>
      <c r="R8647" s="37" t="s">
        <v>507</v>
      </c>
      <c r="S8647" s="37" t="s">
        <v>4427</v>
      </c>
      <c r="T8647" s="37" t="s">
        <v>534</v>
      </c>
      <c r="U8647" s="38" t="s">
        <v>5822</v>
      </c>
      <c r="V8647" s="39" t="s">
        <v>60584</v>
      </c>
      <c r="W8647" s="37" t="s">
        <v>508</v>
      </c>
      <c r="X8647" s="40"/>
    </row>
    <row r="8648" spans="1:24" ht="18.75" customHeight="1" x14ac:dyDescent="0.25">
      <c r="A8648" s="58" t="s">
        <v>82408</v>
      </c>
      <c r="B8648" s="35" t="s">
        <v>60585</v>
      </c>
      <c r="C8648" s="36" t="s">
        <v>60586</v>
      </c>
      <c r="D8648" s="37" t="s">
        <v>32432</v>
      </c>
      <c r="E8648" s="37" t="s">
        <v>548</v>
      </c>
      <c r="F8648" s="34" t="s">
        <v>504</v>
      </c>
      <c r="G8648" s="36" t="s">
        <v>2760</v>
      </c>
      <c r="H8648" s="37" t="s">
        <v>505</v>
      </c>
      <c r="I8648" s="37" t="s">
        <v>506</v>
      </c>
      <c r="J8648" s="37"/>
      <c r="K8648" s="37">
        <v>79205014880</v>
      </c>
      <c r="L8648" s="37" t="s">
        <v>60587</v>
      </c>
      <c r="M8648" s="34"/>
      <c r="N8648" s="34" t="s">
        <v>271</v>
      </c>
      <c r="O8648" s="37">
        <v>2024</v>
      </c>
      <c r="P8648" s="37" t="s">
        <v>12</v>
      </c>
      <c r="Q8648" s="37"/>
      <c r="R8648" s="37"/>
      <c r="S8648" s="37"/>
      <c r="T8648" s="37"/>
      <c r="U8648" s="38"/>
      <c r="V8648" s="39" t="s">
        <v>60588</v>
      </c>
      <c r="W8648" s="37" t="s">
        <v>508</v>
      </c>
      <c r="X8648" s="40"/>
    </row>
    <row r="8649" spans="1:24" ht="18.75" customHeight="1" x14ac:dyDescent="0.25">
      <c r="A8649" s="58" t="s">
        <v>82409</v>
      </c>
      <c r="B8649" s="35" t="s">
        <v>60589</v>
      </c>
      <c r="C8649" s="36" t="s">
        <v>60590</v>
      </c>
      <c r="D8649" s="37" t="s">
        <v>5823</v>
      </c>
      <c r="E8649" s="37" t="s">
        <v>5824</v>
      </c>
      <c r="F8649" s="34" t="s">
        <v>687</v>
      </c>
      <c r="G8649" s="36" t="s">
        <v>5825</v>
      </c>
      <c r="H8649" s="37" t="s">
        <v>505</v>
      </c>
      <c r="I8649" s="37" t="s">
        <v>506</v>
      </c>
      <c r="J8649" s="37"/>
      <c r="K8649" s="37">
        <v>79306043489</v>
      </c>
      <c r="L8649" s="37" t="s">
        <v>5826</v>
      </c>
      <c r="M8649" s="34"/>
      <c r="N8649" s="34" t="s">
        <v>271</v>
      </c>
      <c r="O8649" s="37">
        <v>2024</v>
      </c>
      <c r="P8649" s="37" t="s">
        <v>12</v>
      </c>
      <c r="Q8649" s="37"/>
      <c r="R8649" s="37"/>
      <c r="S8649" s="37"/>
      <c r="T8649" s="37"/>
      <c r="U8649" s="38"/>
      <c r="V8649" s="39" t="s">
        <v>60591</v>
      </c>
      <c r="W8649" s="37" t="s">
        <v>508</v>
      </c>
      <c r="X8649" s="40"/>
    </row>
    <row r="8650" spans="1:24" ht="18.75" customHeight="1" x14ac:dyDescent="0.25">
      <c r="A8650" s="58" t="s">
        <v>82410</v>
      </c>
      <c r="B8650" s="35" t="s">
        <v>60592</v>
      </c>
      <c r="C8650" s="36" t="s">
        <v>60593</v>
      </c>
      <c r="D8650" s="37" t="s">
        <v>60594</v>
      </c>
      <c r="E8650" s="37" t="s">
        <v>2258</v>
      </c>
      <c r="F8650" s="34" t="s">
        <v>687</v>
      </c>
      <c r="G8650" s="36" t="s">
        <v>21839</v>
      </c>
      <c r="H8650" s="37" t="s">
        <v>505</v>
      </c>
      <c r="I8650" s="37" t="s">
        <v>506</v>
      </c>
      <c r="J8650" s="37"/>
      <c r="K8650" s="37">
        <v>79306008111</v>
      </c>
      <c r="L8650" s="37" t="s">
        <v>60595</v>
      </c>
      <c r="M8650" s="34"/>
      <c r="N8650" s="34" t="s">
        <v>271</v>
      </c>
      <c r="O8650" s="37">
        <v>2024</v>
      </c>
      <c r="P8650" s="37" t="s">
        <v>12</v>
      </c>
      <c r="Q8650" s="37"/>
      <c r="R8650" s="37"/>
      <c r="S8650" s="37"/>
      <c r="T8650" s="37"/>
      <c r="U8650" s="38"/>
      <c r="V8650" s="39" t="s">
        <v>60596</v>
      </c>
      <c r="W8650" s="37" t="s">
        <v>508</v>
      </c>
      <c r="X8650" s="40"/>
    </row>
    <row r="8651" spans="1:24" ht="18.75" customHeight="1" x14ac:dyDescent="0.25">
      <c r="A8651" s="58" t="s">
        <v>82411</v>
      </c>
      <c r="B8651" s="35" t="s">
        <v>60597</v>
      </c>
      <c r="C8651" s="36" t="s">
        <v>60598</v>
      </c>
      <c r="D8651" s="37" t="s">
        <v>5828</v>
      </c>
      <c r="E8651" s="37" t="s">
        <v>823</v>
      </c>
      <c r="F8651" s="34" t="s">
        <v>504</v>
      </c>
      <c r="G8651" s="36" t="s">
        <v>5761</v>
      </c>
      <c r="H8651" s="37" t="s">
        <v>505</v>
      </c>
      <c r="I8651" s="37" t="s">
        <v>506</v>
      </c>
      <c r="J8651" s="37"/>
      <c r="K8651" s="37">
        <v>62206004144</v>
      </c>
      <c r="L8651" s="37" t="s">
        <v>5829</v>
      </c>
      <c r="M8651" s="34"/>
      <c r="N8651" s="34" t="s">
        <v>271</v>
      </c>
      <c r="O8651" s="37">
        <v>2024</v>
      </c>
      <c r="P8651" s="37" t="s">
        <v>12</v>
      </c>
      <c r="Q8651" s="37"/>
      <c r="R8651" s="37"/>
      <c r="S8651" s="37"/>
      <c r="T8651" s="37"/>
      <c r="U8651" s="38"/>
      <c r="V8651" s="39" t="s">
        <v>1750</v>
      </c>
      <c r="W8651" s="37" t="s">
        <v>508</v>
      </c>
      <c r="X8651" s="40"/>
    </row>
    <row r="8652" spans="1:24" ht="18.75" customHeight="1" x14ac:dyDescent="0.25">
      <c r="A8652" s="58" t="s">
        <v>82412</v>
      </c>
      <c r="B8652" s="35" t="s">
        <v>60599</v>
      </c>
      <c r="C8652" s="36" t="s">
        <v>60600</v>
      </c>
      <c r="D8652" s="37" t="s">
        <v>1205</v>
      </c>
      <c r="E8652" s="37" t="s">
        <v>616</v>
      </c>
      <c r="F8652" s="34" t="s">
        <v>504</v>
      </c>
      <c r="G8652" s="36" t="s">
        <v>5830</v>
      </c>
      <c r="H8652" s="37" t="s">
        <v>505</v>
      </c>
      <c r="I8652" s="37" t="s">
        <v>506</v>
      </c>
      <c r="J8652" s="37"/>
      <c r="K8652" s="37">
        <v>79206020057</v>
      </c>
      <c r="L8652" s="37" t="s">
        <v>5831</v>
      </c>
      <c r="M8652" s="34"/>
      <c r="N8652" s="34" t="s">
        <v>271</v>
      </c>
      <c r="O8652" s="37">
        <v>2024</v>
      </c>
      <c r="P8652" s="37" t="s">
        <v>12</v>
      </c>
      <c r="Q8652" s="37"/>
      <c r="R8652" s="37"/>
      <c r="S8652" s="37"/>
      <c r="T8652" s="37"/>
      <c r="U8652" s="38"/>
      <c r="V8652" s="39" t="s">
        <v>60601</v>
      </c>
      <c r="W8652" s="37" t="s">
        <v>508</v>
      </c>
      <c r="X8652" s="40"/>
    </row>
    <row r="8653" spans="1:24" ht="18.75" customHeight="1" x14ac:dyDescent="0.25">
      <c r="A8653" s="58" t="s">
        <v>82413</v>
      </c>
      <c r="B8653" s="35" t="s">
        <v>60602</v>
      </c>
      <c r="C8653" s="36" t="s">
        <v>60603</v>
      </c>
      <c r="D8653" s="37" t="s">
        <v>1152</v>
      </c>
      <c r="E8653" s="37" t="s">
        <v>616</v>
      </c>
      <c r="F8653" s="34" t="s">
        <v>504</v>
      </c>
      <c r="G8653" s="36" t="s">
        <v>2814</v>
      </c>
      <c r="H8653" s="37" t="s">
        <v>505</v>
      </c>
      <c r="I8653" s="37" t="s">
        <v>506</v>
      </c>
      <c r="J8653" s="37"/>
      <c r="K8653" s="37">
        <v>77205009978</v>
      </c>
      <c r="L8653" s="37" t="s">
        <v>60604</v>
      </c>
      <c r="M8653" s="34"/>
      <c r="N8653" s="34" t="s">
        <v>271</v>
      </c>
      <c r="O8653" s="37">
        <v>2024</v>
      </c>
      <c r="P8653" s="37" t="s">
        <v>12</v>
      </c>
      <c r="Q8653" s="37"/>
      <c r="R8653" s="37"/>
      <c r="S8653" s="37"/>
      <c r="T8653" s="37"/>
      <c r="U8653" s="38"/>
      <c r="V8653" s="39" t="s">
        <v>60605</v>
      </c>
      <c r="W8653" s="37" t="s">
        <v>508</v>
      </c>
      <c r="X8653" s="40"/>
    </row>
    <row r="8654" spans="1:24" ht="18.75" customHeight="1" x14ac:dyDescent="0.25">
      <c r="A8654" s="58" t="s">
        <v>82414</v>
      </c>
      <c r="B8654" s="35" t="s">
        <v>60606</v>
      </c>
      <c r="C8654" s="36" t="s">
        <v>60607</v>
      </c>
      <c r="D8654" s="37" t="s">
        <v>60608</v>
      </c>
      <c r="E8654" s="37" t="s">
        <v>60609</v>
      </c>
      <c r="F8654" s="34" t="s">
        <v>504</v>
      </c>
      <c r="G8654" s="36" t="s">
        <v>4930</v>
      </c>
      <c r="H8654" s="37" t="s">
        <v>505</v>
      </c>
      <c r="I8654" s="37" t="s">
        <v>506</v>
      </c>
      <c r="J8654" s="37"/>
      <c r="K8654" s="37">
        <v>79206046663</v>
      </c>
      <c r="L8654" s="37" t="s">
        <v>60610</v>
      </c>
      <c r="M8654" s="34"/>
      <c r="N8654" s="34" t="s">
        <v>271</v>
      </c>
      <c r="O8654" s="37">
        <v>2024</v>
      </c>
      <c r="P8654" s="37" t="s">
        <v>12</v>
      </c>
      <c r="Q8654" s="37"/>
      <c r="R8654" s="37"/>
      <c r="S8654" s="37"/>
      <c r="T8654" s="37"/>
      <c r="U8654" s="38"/>
      <c r="V8654" s="39" t="s">
        <v>60611</v>
      </c>
      <c r="W8654" s="37" t="s">
        <v>508</v>
      </c>
      <c r="X8654" s="40"/>
    </row>
    <row r="8655" spans="1:24" ht="18.75" customHeight="1" x14ac:dyDescent="0.25">
      <c r="A8655" s="58" t="s">
        <v>82415</v>
      </c>
      <c r="B8655" s="35" t="s">
        <v>60612</v>
      </c>
      <c r="C8655" s="36" t="s">
        <v>60613</v>
      </c>
      <c r="D8655" s="37" t="s">
        <v>989</v>
      </c>
      <c r="E8655" s="37" t="s">
        <v>532</v>
      </c>
      <c r="F8655" s="34" t="s">
        <v>504</v>
      </c>
      <c r="G8655" s="36" t="s">
        <v>5832</v>
      </c>
      <c r="H8655" s="37" t="s">
        <v>546</v>
      </c>
      <c r="I8655" s="37" t="s">
        <v>506</v>
      </c>
      <c r="J8655" s="37"/>
      <c r="K8655" s="37">
        <v>51206007819</v>
      </c>
      <c r="L8655" s="37" t="s">
        <v>5833</v>
      </c>
      <c r="M8655" s="34"/>
      <c r="N8655" s="34" t="s">
        <v>271</v>
      </c>
      <c r="O8655" s="37">
        <v>2024</v>
      </c>
      <c r="P8655" s="37" t="s">
        <v>12</v>
      </c>
      <c r="Q8655" s="37"/>
      <c r="R8655" s="37"/>
      <c r="S8655" s="37"/>
      <c r="T8655" s="37"/>
      <c r="U8655" s="38"/>
      <c r="V8655" s="39" t="s">
        <v>60614</v>
      </c>
      <c r="W8655" s="37" t="s">
        <v>508</v>
      </c>
      <c r="X8655" s="40"/>
    </row>
    <row r="8656" spans="1:24" ht="18.75" customHeight="1" x14ac:dyDescent="0.25">
      <c r="A8656" s="58" t="s">
        <v>82416</v>
      </c>
      <c r="B8656" s="35" t="s">
        <v>60615</v>
      </c>
      <c r="C8656" s="36" t="s">
        <v>60616</v>
      </c>
      <c r="D8656" s="37" t="s">
        <v>564</v>
      </c>
      <c r="E8656" s="37" t="s">
        <v>722</v>
      </c>
      <c r="F8656" s="34" t="s">
        <v>504</v>
      </c>
      <c r="G8656" s="36" t="s">
        <v>5832</v>
      </c>
      <c r="H8656" s="37" t="s">
        <v>505</v>
      </c>
      <c r="I8656" s="37" t="s">
        <v>506</v>
      </c>
      <c r="J8656" s="37"/>
      <c r="K8656" s="37">
        <v>79206009359</v>
      </c>
      <c r="L8656" s="37" t="s">
        <v>5837</v>
      </c>
      <c r="M8656" s="34"/>
      <c r="N8656" s="34" t="s">
        <v>271</v>
      </c>
      <c r="O8656" s="37">
        <v>2024</v>
      </c>
      <c r="P8656" s="37" t="s">
        <v>12</v>
      </c>
      <c r="Q8656" s="37"/>
      <c r="R8656" s="37"/>
      <c r="S8656" s="37"/>
      <c r="T8656" s="37"/>
      <c r="U8656" s="38"/>
      <c r="V8656" s="39" t="s">
        <v>60617</v>
      </c>
      <c r="W8656" s="37" t="s">
        <v>508</v>
      </c>
      <c r="X8656" s="40"/>
    </row>
    <row r="8657" spans="1:24" ht="18.75" customHeight="1" x14ac:dyDescent="0.25">
      <c r="A8657" s="58" t="s">
        <v>82417</v>
      </c>
      <c r="B8657" s="35" t="s">
        <v>60618</v>
      </c>
      <c r="C8657" s="36" t="s">
        <v>60619</v>
      </c>
      <c r="D8657" s="37" t="s">
        <v>49327</v>
      </c>
      <c r="E8657" s="37" t="s">
        <v>722</v>
      </c>
      <c r="F8657" s="34" t="s">
        <v>504</v>
      </c>
      <c r="G8657" s="36" t="s">
        <v>2957</v>
      </c>
      <c r="H8657" s="37" t="s">
        <v>505</v>
      </c>
      <c r="I8657" s="37" t="s">
        <v>506</v>
      </c>
      <c r="J8657" s="37"/>
      <c r="K8657" s="37">
        <v>79205031469</v>
      </c>
      <c r="L8657" s="37" t="s">
        <v>60620</v>
      </c>
      <c r="M8657" s="34"/>
      <c r="N8657" s="34" t="s">
        <v>271</v>
      </c>
      <c r="O8657" s="37">
        <v>2024</v>
      </c>
      <c r="P8657" s="37" t="s">
        <v>12</v>
      </c>
      <c r="Q8657" s="37" t="s">
        <v>60621</v>
      </c>
      <c r="R8657" s="37" t="s">
        <v>777</v>
      </c>
      <c r="S8657" s="37" t="s">
        <v>60622</v>
      </c>
      <c r="T8657" s="37" t="s">
        <v>2101</v>
      </c>
      <c r="U8657" s="38" t="s">
        <v>60623</v>
      </c>
      <c r="V8657" s="39" t="s">
        <v>60624</v>
      </c>
      <c r="W8657" s="37" t="s">
        <v>508</v>
      </c>
      <c r="X8657" s="40"/>
    </row>
    <row r="8658" spans="1:24" ht="18.75" customHeight="1" x14ac:dyDescent="0.25">
      <c r="A8658" s="58" t="s">
        <v>82418</v>
      </c>
      <c r="B8658" s="35" t="s">
        <v>60625</v>
      </c>
      <c r="C8658" s="36" t="s">
        <v>60626</v>
      </c>
      <c r="D8658" s="37" t="s">
        <v>60627</v>
      </c>
      <c r="E8658" s="37" t="s">
        <v>722</v>
      </c>
      <c r="F8658" s="34" t="s">
        <v>504</v>
      </c>
      <c r="G8658" s="36" t="s">
        <v>5011</v>
      </c>
      <c r="H8658" s="37" t="s">
        <v>505</v>
      </c>
      <c r="I8658" s="37" t="s">
        <v>506</v>
      </c>
      <c r="J8658" s="37"/>
      <c r="K8658" s="37">
        <v>36206000315</v>
      </c>
      <c r="L8658" s="37" t="s">
        <v>60628</v>
      </c>
      <c r="M8658" s="34"/>
      <c r="N8658" s="34" t="s">
        <v>271</v>
      </c>
      <c r="O8658" s="37">
        <v>2024</v>
      </c>
      <c r="P8658" s="37" t="s">
        <v>12</v>
      </c>
      <c r="Q8658" s="37" t="s">
        <v>60629</v>
      </c>
      <c r="R8658" s="37" t="s">
        <v>777</v>
      </c>
      <c r="S8658" s="37" t="s">
        <v>60630</v>
      </c>
      <c r="T8658" s="37" t="s">
        <v>632</v>
      </c>
      <c r="U8658" s="38" t="s">
        <v>60631</v>
      </c>
      <c r="V8658" s="39" t="s">
        <v>60632</v>
      </c>
      <c r="W8658" s="37" t="s">
        <v>508</v>
      </c>
      <c r="X8658" s="40"/>
    </row>
    <row r="8659" spans="1:24" ht="18.75" customHeight="1" x14ac:dyDescent="0.25">
      <c r="A8659" s="58" t="s">
        <v>82419</v>
      </c>
      <c r="B8659" s="35" t="s">
        <v>60633</v>
      </c>
      <c r="C8659" s="36" t="s">
        <v>60634</v>
      </c>
      <c r="D8659" s="37" t="s">
        <v>3038</v>
      </c>
      <c r="E8659" s="37" t="s">
        <v>1180</v>
      </c>
      <c r="F8659" s="34" t="s">
        <v>687</v>
      </c>
      <c r="G8659" s="36" t="s">
        <v>2156</v>
      </c>
      <c r="H8659" s="37" t="s">
        <v>505</v>
      </c>
      <c r="I8659" s="37" t="s">
        <v>506</v>
      </c>
      <c r="J8659" s="37"/>
      <c r="K8659" s="37">
        <v>35301001526</v>
      </c>
      <c r="L8659" s="37" t="s">
        <v>60635</v>
      </c>
      <c r="M8659" s="34"/>
      <c r="N8659" s="34" t="s">
        <v>271</v>
      </c>
      <c r="O8659" s="37">
        <v>2024</v>
      </c>
      <c r="P8659" s="37" t="s">
        <v>12</v>
      </c>
      <c r="Q8659" s="37"/>
      <c r="R8659" s="37"/>
      <c r="S8659" s="37"/>
      <c r="T8659" s="37"/>
      <c r="U8659" s="38"/>
      <c r="V8659" s="39" t="s">
        <v>60636</v>
      </c>
      <c r="W8659" s="37" t="s">
        <v>508</v>
      </c>
      <c r="X8659" s="40"/>
    </row>
    <row r="8660" spans="1:24" ht="18.75" customHeight="1" x14ac:dyDescent="0.25">
      <c r="A8660" s="58" t="s">
        <v>82420</v>
      </c>
      <c r="B8660" s="35" t="s">
        <v>60637</v>
      </c>
      <c r="C8660" s="36" t="s">
        <v>60638</v>
      </c>
      <c r="D8660" s="37" t="s">
        <v>60639</v>
      </c>
      <c r="E8660" s="37" t="s">
        <v>1076</v>
      </c>
      <c r="F8660" s="34" t="s">
        <v>504</v>
      </c>
      <c r="G8660" s="36" t="s">
        <v>3077</v>
      </c>
      <c r="H8660" s="37" t="s">
        <v>505</v>
      </c>
      <c r="I8660" s="37" t="s">
        <v>506</v>
      </c>
      <c r="J8660" s="37"/>
      <c r="K8660" s="37">
        <v>79205016590</v>
      </c>
      <c r="L8660" s="37" t="s">
        <v>60640</v>
      </c>
      <c r="M8660" s="34"/>
      <c r="N8660" s="34" t="s">
        <v>271</v>
      </c>
      <c r="O8660" s="37">
        <v>2024</v>
      </c>
      <c r="P8660" s="37" t="s">
        <v>12</v>
      </c>
      <c r="Q8660" s="37"/>
      <c r="R8660" s="37"/>
      <c r="S8660" s="37"/>
      <c r="T8660" s="37"/>
      <c r="U8660" s="38"/>
      <c r="V8660" s="39" t="s">
        <v>60641</v>
      </c>
      <c r="W8660" s="37" t="s">
        <v>508</v>
      </c>
      <c r="X8660" s="40"/>
    </row>
    <row r="8661" spans="1:24" ht="18.75" customHeight="1" x14ac:dyDescent="0.25">
      <c r="A8661" s="58" t="s">
        <v>82421</v>
      </c>
      <c r="B8661" s="35" t="s">
        <v>60642</v>
      </c>
      <c r="C8661" s="36" t="s">
        <v>60643</v>
      </c>
      <c r="D8661" s="37" t="s">
        <v>5839</v>
      </c>
      <c r="E8661" s="37" t="s">
        <v>1076</v>
      </c>
      <c r="F8661" s="34" t="s">
        <v>687</v>
      </c>
      <c r="G8661" s="36" t="s">
        <v>4671</v>
      </c>
      <c r="H8661" s="37" t="s">
        <v>505</v>
      </c>
      <c r="I8661" s="37" t="s">
        <v>506</v>
      </c>
      <c r="J8661" s="37"/>
      <c r="K8661" s="37">
        <v>79306027162</v>
      </c>
      <c r="L8661" s="37" t="s">
        <v>5840</v>
      </c>
      <c r="M8661" s="34"/>
      <c r="N8661" s="34" t="s">
        <v>271</v>
      </c>
      <c r="O8661" s="37">
        <v>2024</v>
      </c>
      <c r="P8661" s="37" t="s">
        <v>12</v>
      </c>
      <c r="Q8661" s="37"/>
      <c r="R8661" s="37"/>
      <c r="S8661" s="37"/>
      <c r="T8661" s="37"/>
      <c r="U8661" s="38"/>
      <c r="V8661" s="39" t="s">
        <v>60644</v>
      </c>
      <c r="W8661" s="37" t="s">
        <v>508</v>
      </c>
      <c r="X8661" s="40"/>
    </row>
    <row r="8662" spans="1:24" ht="18.75" customHeight="1" x14ac:dyDescent="0.25">
      <c r="A8662" s="58" t="s">
        <v>82422</v>
      </c>
      <c r="B8662" s="35" t="s">
        <v>60645</v>
      </c>
      <c r="C8662" s="36" t="s">
        <v>60646</v>
      </c>
      <c r="D8662" s="37" t="s">
        <v>1137</v>
      </c>
      <c r="E8662" s="37" t="s">
        <v>510</v>
      </c>
      <c r="F8662" s="34" t="s">
        <v>504</v>
      </c>
      <c r="G8662" s="36" t="s">
        <v>2705</v>
      </c>
      <c r="H8662" s="37" t="s">
        <v>505</v>
      </c>
      <c r="I8662" s="37" t="s">
        <v>506</v>
      </c>
      <c r="J8662" s="37"/>
      <c r="K8662" s="37">
        <v>79205038591</v>
      </c>
      <c r="L8662" s="37" t="s">
        <v>5841</v>
      </c>
      <c r="M8662" s="34"/>
      <c r="N8662" s="34" t="s">
        <v>271</v>
      </c>
      <c r="O8662" s="37">
        <v>2024</v>
      </c>
      <c r="P8662" s="37" t="s">
        <v>12</v>
      </c>
      <c r="Q8662" s="37"/>
      <c r="R8662" s="37"/>
      <c r="S8662" s="37"/>
      <c r="T8662" s="37"/>
      <c r="U8662" s="38"/>
      <c r="V8662" s="39" t="s">
        <v>60647</v>
      </c>
      <c r="W8662" s="37" t="s">
        <v>508</v>
      </c>
      <c r="X8662" s="40"/>
    </row>
    <row r="8663" spans="1:24" ht="18.75" customHeight="1" x14ac:dyDescent="0.25">
      <c r="A8663" s="58" t="s">
        <v>82423</v>
      </c>
      <c r="B8663" s="35" t="s">
        <v>60648</v>
      </c>
      <c r="C8663" s="36" t="s">
        <v>60649</v>
      </c>
      <c r="D8663" s="37" t="s">
        <v>60650</v>
      </c>
      <c r="E8663" s="37" t="s">
        <v>773</v>
      </c>
      <c r="F8663" s="34" t="s">
        <v>504</v>
      </c>
      <c r="G8663" s="36" t="s">
        <v>5089</v>
      </c>
      <c r="H8663" s="37" t="s">
        <v>861</v>
      </c>
      <c r="I8663" s="37" t="s">
        <v>506</v>
      </c>
      <c r="J8663" s="37"/>
      <c r="K8663" s="37">
        <v>77206011415</v>
      </c>
      <c r="L8663" s="37" t="s">
        <v>60651</v>
      </c>
      <c r="M8663" s="34"/>
      <c r="N8663" s="34" t="s">
        <v>271</v>
      </c>
      <c r="O8663" s="37">
        <v>2024</v>
      </c>
      <c r="P8663" s="37" t="s">
        <v>12</v>
      </c>
      <c r="Q8663" s="37"/>
      <c r="R8663" s="37"/>
      <c r="S8663" s="37"/>
      <c r="T8663" s="37"/>
      <c r="U8663" s="38"/>
      <c r="V8663" s="39" t="s">
        <v>60652</v>
      </c>
      <c r="W8663" s="37" t="s">
        <v>508</v>
      </c>
      <c r="X8663" s="40"/>
    </row>
    <row r="8664" spans="1:24" ht="18.75" customHeight="1" x14ac:dyDescent="0.25">
      <c r="A8664" s="58" t="s">
        <v>82424</v>
      </c>
      <c r="B8664" s="35" t="s">
        <v>60653</v>
      </c>
      <c r="C8664" s="36" t="s">
        <v>60654</v>
      </c>
      <c r="D8664" s="37" t="s">
        <v>2204</v>
      </c>
      <c r="E8664" s="37" t="s">
        <v>1067</v>
      </c>
      <c r="F8664" s="34" t="s">
        <v>504</v>
      </c>
      <c r="G8664" s="36" t="s">
        <v>5843</v>
      </c>
      <c r="H8664" s="37" t="s">
        <v>505</v>
      </c>
      <c r="I8664" s="37" t="s">
        <v>506</v>
      </c>
      <c r="J8664" s="37"/>
      <c r="K8664" s="37">
        <v>79206007202</v>
      </c>
      <c r="L8664" s="37" t="s">
        <v>5844</v>
      </c>
      <c r="M8664" s="34"/>
      <c r="N8664" s="34" t="s">
        <v>271</v>
      </c>
      <c r="O8664" s="37">
        <v>2024</v>
      </c>
      <c r="P8664" s="37" t="s">
        <v>12</v>
      </c>
      <c r="Q8664" s="37" t="s">
        <v>5845</v>
      </c>
      <c r="R8664" s="37" t="s">
        <v>777</v>
      </c>
      <c r="S8664" s="37" t="s">
        <v>5846</v>
      </c>
      <c r="T8664" s="37" t="s">
        <v>777</v>
      </c>
      <c r="U8664" s="38" t="s">
        <v>5847</v>
      </c>
      <c r="V8664" s="39" t="s">
        <v>60655</v>
      </c>
      <c r="W8664" s="37" t="s">
        <v>508</v>
      </c>
      <c r="X8664" s="40"/>
    </row>
    <row r="8665" spans="1:24" ht="18.75" customHeight="1" x14ac:dyDescent="0.25">
      <c r="A8665" s="58" t="s">
        <v>82425</v>
      </c>
      <c r="B8665" s="35" t="s">
        <v>60656</v>
      </c>
      <c r="C8665" s="36" t="s">
        <v>60657</v>
      </c>
      <c r="D8665" s="37" t="s">
        <v>12297</v>
      </c>
      <c r="E8665" s="37" t="s">
        <v>590</v>
      </c>
      <c r="F8665" s="34" t="s">
        <v>687</v>
      </c>
      <c r="G8665" s="36" t="s">
        <v>3557</v>
      </c>
      <c r="H8665" s="37" t="s">
        <v>505</v>
      </c>
      <c r="I8665" s="37" t="s">
        <v>506</v>
      </c>
      <c r="J8665" s="37"/>
      <c r="K8665" s="37">
        <v>30305011775</v>
      </c>
      <c r="L8665" s="37" t="s">
        <v>60658</v>
      </c>
      <c r="M8665" s="34"/>
      <c r="N8665" s="34" t="s">
        <v>271</v>
      </c>
      <c r="O8665" s="37">
        <v>2024</v>
      </c>
      <c r="P8665" s="37" t="s">
        <v>12</v>
      </c>
      <c r="Q8665" s="37"/>
      <c r="R8665" s="37"/>
      <c r="S8665" s="37"/>
      <c r="T8665" s="37"/>
      <c r="U8665" s="38"/>
      <c r="V8665" s="39" t="s">
        <v>60659</v>
      </c>
      <c r="W8665" s="37" t="s">
        <v>508</v>
      </c>
      <c r="X8665" s="40"/>
    </row>
    <row r="8666" spans="1:24" ht="18.75" customHeight="1" x14ac:dyDescent="0.25">
      <c r="A8666" s="58" t="s">
        <v>82426</v>
      </c>
      <c r="B8666" s="35" t="s">
        <v>60660</v>
      </c>
      <c r="C8666" s="36" t="s">
        <v>60661</v>
      </c>
      <c r="D8666" s="37" t="s">
        <v>46217</v>
      </c>
      <c r="E8666" s="37" t="s">
        <v>590</v>
      </c>
      <c r="F8666" s="34" t="s">
        <v>687</v>
      </c>
      <c r="G8666" s="36" t="s">
        <v>5343</v>
      </c>
      <c r="H8666" s="37" t="s">
        <v>505</v>
      </c>
      <c r="I8666" s="37" t="s">
        <v>506</v>
      </c>
      <c r="J8666" s="37"/>
      <c r="K8666" s="37">
        <v>51306008310</v>
      </c>
      <c r="L8666" s="37" t="s">
        <v>60662</v>
      </c>
      <c r="M8666" s="34"/>
      <c r="N8666" s="34" t="s">
        <v>271</v>
      </c>
      <c r="O8666" s="37">
        <v>2024</v>
      </c>
      <c r="P8666" s="37" t="s">
        <v>12</v>
      </c>
      <c r="Q8666" s="37"/>
      <c r="R8666" s="37"/>
      <c r="S8666" s="37"/>
      <c r="T8666" s="37"/>
      <c r="U8666" s="38"/>
      <c r="V8666" s="39" t="s">
        <v>60663</v>
      </c>
      <c r="W8666" s="37" t="s">
        <v>508</v>
      </c>
      <c r="X8666" s="40"/>
    </row>
    <row r="8667" spans="1:24" ht="18.75" customHeight="1" x14ac:dyDescent="0.25">
      <c r="A8667" s="58" t="s">
        <v>82427</v>
      </c>
      <c r="B8667" s="35" t="s">
        <v>60664</v>
      </c>
      <c r="C8667" s="36" t="s">
        <v>60665</v>
      </c>
      <c r="D8667" s="37" t="s">
        <v>60666</v>
      </c>
      <c r="E8667" s="37" t="s">
        <v>552</v>
      </c>
      <c r="F8667" s="34" t="s">
        <v>504</v>
      </c>
      <c r="G8667" s="36" t="s">
        <v>5045</v>
      </c>
      <c r="H8667" s="37" t="s">
        <v>520</v>
      </c>
      <c r="I8667" s="37" t="s">
        <v>506</v>
      </c>
      <c r="J8667" s="37"/>
      <c r="K8667" s="37">
        <v>75206018268</v>
      </c>
      <c r="L8667" s="37" t="s">
        <v>60667</v>
      </c>
      <c r="M8667" s="34"/>
      <c r="N8667" s="34" t="s">
        <v>271</v>
      </c>
      <c r="O8667" s="37">
        <v>2024</v>
      </c>
      <c r="P8667" s="37" t="s">
        <v>12</v>
      </c>
      <c r="Q8667" s="37"/>
      <c r="R8667" s="37"/>
      <c r="S8667" s="37"/>
      <c r="T8667" s="37"/>
      <c r="U8667" s="38"/>
      <c r="V8667" s="39" t="s">
        <v>60668</v>
      </c>
      <c r="W8667" s="37" t="s">
        <v>508</v>
      </c>
      <c r="X8667" s="40"/>
    </row>
    <row r="8668" spans="1:24" ht="18.75" customHeight="1" x14ac:dyDescent="0.25">
      <c r="A8668" s="58" t="s">
        <v>82428</v>
      </c>
      <c r="B8668" s="35" t="s">
        <v>60669</v>
      </c>
      <c r="C8668" s="36" t="s">
        <v>60670</v>
      </c>
      <c r="D8668" s="37" t="s">
        <v>1084</v>
      </c>
      <c r="E8668" s="37" t="s">
        <v>836</v>
      </c>
      <c r="F8668" s="34" t="s">
        <v>504</v>
      </c>
      <c r="G8668" s="36" t="s">
        <v>5020</v>
      </c>
      <c r="H8668" s="37" t="s">
        <v>505</v>
      </c>
      <c r="I8668" s="37" t="s">
        <v>506</v>
      </c>
      <c r="J8668" s="37"/>
      <c r="K8668" s="37">
        <v>79206002997</v>
      </c>
      <c r="L8668" s="37" t="s">
        <v>5848</v>
      </c>
      <c r="M8668" s="34"/>
      <c r="N8668" s="34" t="s">
        <v>271</v>
      </c>
      <c r="O8668" s="37">
        <v>2024</v>
      </c>
      <c r="P8668" s="37" t="s">
        <v>12</v>
      </c>
      <c r="Q8668" s="37"/>
      <c r="R8668" s="37"/>
      <c r="S8668" s="37"/>
      <c r="T8668" s="37"/>
      <c r="U8668" s="38"/>
      <c r="V8668" s="39" t="s">
        <v>60671</v>
      </c>
      <c r="W8668" s="37" t="s">
        <v>508</v>
      </c>
      <c r="X8668" s="40"/>
    </row>
    <row r="8669" spans="1:24" ht="18.75" customHeight="1" x14ac:dyDescent="0.25">
      <c r="A8669" s="58" t="s">
        <v>82429</v>
      </c>
      <c r="B8669" s="35" t="s">
        <v>60672</v>
      </c>
      <c r="C8669" s="36" t="s">
        <v>60673</v>
      </c>
      <c r="D8669" s="37" t="s">
        <v>1158</v>
      </c>
      <c r="E8669" s="37" t="s">
        <v>836</v>
      </c>
      <c r="F8669" s="34" t="s">
        <v>504</v>
      </c>
      <c r="G8669" s="36" t="s">
        <v>15273</v>
      </c>
      <c r="H8669" s="37" t="s">
        <v>505</v>
      </c>
      <c r="I8669" s="37" t="s">
        <v>506</v>
      </c>
      <c r="J8669" s="37"/>
      <c r="K8669" s="37">
        <v>87203000077</v>
      </c>
      <c r="L8669" s="37" t="s">
        <v>60674</v>
      </c>
      <c r="M8669" s="34"/>
      <c r="N8669" s="34" t="s">
        <v>271</v>
      </c>
      <c r="O8669" s="37">
        <v>2024</v>
      </c>
      <c r="P8669" s="37" t="s">
        <v>12</v>
      </c>
      <c r="Q8669" s="37"/>
      <c r="R8669" s="37"/>
      <c r="S8669" s="37"/>
      <c r="T8669" s="37"/>
      <c r="U8669" s="38"/>
      <c r="V8669" s="39" t="s">
        <v>60675</v>
      </c>
      <c r="W8669" s="37" t="s">
        <v>508</v>
      </c>
      <c r="X8669" s="40"/>
    </row>
    <row r="8670" spans="1:24" ht="18.75" customHeight="1" x14ac:dyDescent="0.25">
      <c r="A8670" s="58" t="s">
        <v>82430</v>
      </c>
      <c r="B8670" s="35" t="s">
        <v>60676</v>
      </c>
      <c r="C8670" s="36" t="s">
        <v>60677</v>
      </c>
      <c r="D8670" s="37" t="s">
        <v>5850</v>
      </c>
      <c r="E8670" s="37" t="s">
        <v>1096</v>
      </c>
      <c r="F8670" s="34" t="s">
        <v>504</v>
      </c>
      <c r="G8670" s="36" t="s">
        <v>5851</v>
      </c>
      <c r="H8670" s="37" t="s">
        <v>1057</v>
      </c>
      <c r="I8670" s="37" t="s">
        <v>506</v>
      </c>
      <c r="J8670" s="37"/>
      <c r="K8670" s="37">
        <v>38205028019</v>
      </c>
      <c r="L8670" s="37" t="s">
        <v>5852</v>
      </c>
      <c r="M8670" s="34"/>
      <c r="N8670" s="34" t="s">
        <v>271</v>
      </c>
      <c r="O8670" s="37">
        <v>2024</v>
      </c>
      <c r="P8670" s="37" t="s">
        <v>12</v>
      </c>
      <c r="Q8670" s="37"/>
      <c r="R8670" s="37"/>
      <c r="S8670" s="37"/>
      <c r="T8670" s="37"/>
      <c r="U8670" s="38"/>
      <c r="V8670" s="39" t="s">
        <v>60678</v>
      </c>
      <c r="W8670" s="37" t="s">
        <v>508</v>
      </c>
      <c r="X8670" s="40"/>
    </row>
    <row r="8671" spans="1:24" ht="18.75" customHeight="1" x14ac:dyDescent="0.25">
      <c r="A8671" s="58" t="s">
        <v>82431</v>
      </c>
      <c r="B8671" s="35" t="s">
        <v>60679</v>
      </c>
      <c r="C8671" s="36" t="s">
        <v>60680</v>
      </c>
      <c r="D8671" s="37" t="s">
        <v>60681</v>
      </c>
      <c r="E8671" s="37" t="s">
        <v>1096</v>
      </c>
      <c r="F8671" s="34" t="s">
        <v>687</v>
      </c>
      <c r="G8671" s="36" t="s">
        <v>42544</v>
      </c>
      <c r="H8671" s="37" t="s">
        <v>505</v>
      </c>
      <c r="I8671" s="37" t="s">
        <v>506</v>
      </c>
      <c r="J8671" s="37"/>
      <c r="K8671" s="37">
        <v>79306016899</v>
      </c>
      <c r="L8671" s="37" t="s">
        <v>60682</v>
      </c>
      <c r="M8671" s="34"/>
      <c r="N8671" s="34" t="s">
        <v>271</v>
      </c>
      <c r="O8671" s="37">
        <v>2024</v>
      </c>
      <c r="P8671" s="37" t="s">
        <v>12</v>
      </c>
      <c r="Q8671" s="37"/>
      <c r="R8671" s="37"/>
      <c r="S8671" s="37"/>
      <c r="T8671" s="37"/>
      <c r="U8671" s="38"/>
      <c r="V8671" s="39" t="s">
        <v>60683</v>
      </c>
      <c r="W8671" s="37" t="s">
        <v>508</v>
      </c>
      <c r="X8671" s="40"/>
    </row>
    <row r="8672" spans="1:24" ht="18.75" customHeight="1" x14ac:dyDescent="0.25">
      <c r="A8672" s="58" t="s">
        <v>82432</v>
      </c>
      <c r="B8672" s="35" t="s">
        <v>60684</v>
      </c>
      <c r="C8672" s="36" t="s">
        <v>60685</v>
      </c>
      <c r="D8672" s="37" t="s">
        <v>4353</v>
      </c>
      <c r="E8672" s="37" t="s">
        <v>561</v>
      </c>
      <c r="F8672" s="34" t="s">
        <v>504</v>
      </c>
      <c r="G8672" s="36" t="s">
        <v>5180</v>
      </c>
      <c r="H8672" s="37" t="s">
        <v>505</v>
      </c>
      <c r="I8672" s="37" t="s">
        <v>506</v>
      </c>
      <c r="J8672" s="37"/>
      <c r="K8672" s="37">
        <v>79206028439</v>
      </c>
      <c r="L8672" s="37" t="s">
        <v>60686</v>
      </c>
      <c r="M8672" s="34"/>
      <c r="N8672" s="34" t="s">
        <v>271</v>
      </c>
      <c r="O8672" s="37">
        <v>2024</v>
      </c>
      <c r="P8672" s="37" t="s">
        <v>12</v>
      </c>
      <c r="Q8672" s="37"/>
      <c r="R8672" s="37"/>
      <c r="S8672" s="37"/>
      <c r="T8672" s="37"/>
      <c r="U8672" s="38"/>
      <c r="V8672" s="39" t="s">
        <v>60687</v>
      </c>
      <c r="W8672" s="37" t="s">
        <v>508</v>
      </c>
      <c r="X8672" s="40"/>
    </row>
    <row r="8673" spans="1:24" ht="18.75" customHeight="1" x14ac:dyDescent="0.25">
      <c r="A8673" s="58" t="s">
        <v>82433</v>
      </c>
      <c r="B8673" s="35" t="s">
        <v>60688</v>
      </c>
      <c r="C8673" s="36" t="s">
        <v>60689</v>
      </c>
      <c r="D8673" s="37" t="s">
        <v>5853</v>
      </c>
      <c r="E8673" s="37" t="s">
        <v>667</v>
      </c>
      <c r="F8673" s="34" t="s">
        <v>504</v>
      </c>
      <c r="G8673" s="36" t="s">
        <v>4604</v>
      </c>
      <c r="H8673" s="37" t="s">
        <v>505</v>
      </c>
      <c r="I8673" s="37" t="s">
        <v>506</v>
      </c>
      <c r="J8673" s="37"/>
      <c r="K8673" s="37">
        <v>79206013052</v>
      </c>
      <c r="L8673" s="37" t="s">
        <v>5854</v>
      </c>
      <c r="M8673" s="34"/>
      <c r="N8673" s="34" t="s">
        <v>271</v>
      </c>
      <c r="O8673" s="37">
        <v>2024</v>
      </c>
      <c r="P8673" s="37" t="s">
        <v>12</v>
      </c>
      <c r="Q8673" s="37"/>
      <c r="R8673" s="37"/>
      <c r="S8673" s="37"/>
      <c r="T8673" s="37"/>
      <c r="U8673" s="38"/>
      <c r="V8673" s="39" t="s">
        <v>60690</v>
      </c>
      <c r="W8673" s="37" t="s">
        <v>508</v>
      </c>
      <c r="X8673" s="40"/>
    </row>
    <row r="8674" spans="1:24" ht="18.75" customHeight="1" x14ac:dyDescent="0.25">
      <c r="A8674" s="58" t="s">
        <v>82434</v>
      </c>
      <c r="B8674" s="35" t="s">
        <v>60691</v>
      </c>
      <c r="C8674" s="36" t="s">
        <v>60692</v>
      </c>
      <c r="D8674" s="37" t="s">
        <v>2411</v>
      </c>
      <c r="E8674" s="37" t="s">
        <v>764</v>
      </c>
      <c r="F8674" s="34" t="s">
        <v>504</v>
      </c>
      <c r="G8674" s="36" t="s">
        <v>1693</v>
      </c>
      <c r="H8674" s="37" t="s">
        <v>505</v>
      </c>
      <c r="I8674" s="37" t="s">
        <v>506</v>
      </c>
      <c r="J8674" s="37"/>
      <c r="K8674" s="37">
        <v>38203000448</v>
      </c>
      <c r="L8674" s="37" t="s">
        <v>60693</v>
      </c>
      <c r="M8674" s="34"/>
      <c r="N8674" s="34" t="s">
        <v>271</v>
      </c>
      <c r="O8674" s="37">
        <v>2024</v>
      </c>
      <c r="P8674" s="37" t="s">
        <v>12</v>
      </c>
      <c r="Q8674" s="37"/>
      <c r="R8674" s="37"/>
      <c r="S8674" s="37"/>
      <c r="T8674" s="37"/>
      <c r="U8674" s="38"/>
      <c r="V8674" s="39" t="s">
        <v>60694</v>
      </c>
      <c r="W8674" s="37" t="s">
        <v>508</v>
      </c>
      <c r="X8674" s="40"/>
    </row>
    <row r="8675" spans="1:24" ht="18.75" customHeight="1" x14ac:dyDescent="0.25">
      <c r="A8675" s="58" t="s">
        <v>82435</v>
      </c>
      <c r="B8675" s="35" t="s">
        <v>60695</v>
      </c>
      <c r="C8675" s="36" t="s">
        <v>60696</v>
      </c>
      <c r="D8675" s="37" t="s">
        <v>3271</v>
      </c>
      <c r="E8675" s="37" t="s">
        <v>1082</v>
      </c>
      <c r="F8675" s="34" t="s">
        <v>504</v>
      </c>
      <c r="G8675" s="36" t="s">
        <v>4647</v>
      </c>
      <c r="H8675" s="37" t="s">
        <v>505</v>
      </c>
      <c r="I8675" s="37" t="s">
        <v>506</v>
      </c>
      <c r="J8675" s="37"/>
      <c r="K8675" s="37">
        <v>79206045350</v>
      </c>
      <c r="L8675" s="37" t="s">
        <v>60697</v>
      </c>
      <c r="M8675" s="34"/>
      <c r="N8675" s="34" t="s">
        <v>271</v>
      </c>
      <c r="O8675" s="37">
        <v>2024</v>
      </c>
      <c r="P8675" s="37" t="s">
        <v>12</v>
      </c>
      <c r="Q8675" s="37"/>
      <c r="R8675" s="37"/>
      <c r="S8675" s="37"/>
      <c r="T8675" s="37"/>
      <c r="U8675" s="38"/>
      <c r="V8675" s="39" t="s">
        <v>60698</v>
      </c>
      <c r="W8675" s="37" t="s">
        <v>508</v>
      </c>
      <c r="X8675" s="40"/>
    </row>
    <row r="8676" spans="1:24" ht="18.75" customHeight="1" x14ac:dyDescent="0.25">
      <c r="A8676" s="58" t="s">
        <v>82436</v>
      </c>
      <c r="B8676" s="35" t="s">
        <v>60699</v>
      </c>
      <c r="C8676" s="36" t="s">
        <v>60700</v>
      </c>
      <c r="D8676" s="37" t="s">
        <v>5855</v>
      </c>
      <c r="E8676" s="37" t="s">
        <v>515</v>
      </c>
      <c r="F8676" s="34" t="s">
        <v>504</v>
      </c>
      <c r="G8676" s="36" t="s">
        <v>4808</v>
      </c>
      <c r="H8676" s="37" t="s">
        <v>505</v>
      </c>
      <c r="I8676" s="37" t="s">
        <v>506</v>
      </c>
      <c r="J8676" s="37"/>
      <c r="K8676" s="37">
        <v>60206009512</v>
      </c>
      <c r="L8676" s="37" t="s">
        <v>60701</v>
      </c>
      <c r="M8676" s="34"/>
      <c r="N8676" s="34" t="s">
        <v>271</v>
      </c>
      <c r="O8676" s="37">
        <v>2024</v>
      </c>
      <c r="P8676" s="37" t="s">
        <v>12</v>
      </c>
      <c r="Q8676" s="37" t="s">
        <v>60702</v>
      </c>
      <c r="R8676" s="37" t="s">
        <v>777</v>
      </c>
      <c r="S8676" s="37" t="s">
        <v>60703</v>
      </c>
      <c r="T8676" s="37" t="s">
        <v>1042</v>
      </c>
      <c r="U8676" s="38" t="s">
        <v>5857</v>
      </c>
      <c r="V8676" s="39" t="s">
        <v>60704</v>
      </c>
      <c r="W8676" s="37" t="s">
        <v>508</v>
      </c>
      <c r="X8676" s="40"/>
    </row>
    <row r="8677" spans="1:24" ht="18.75" customHeight="1" x14ac:dyDescent="0.25">
      <c r="A8677" s="58" t="s">
        <v>82437</v>
      </c>
      <c r="B8677" s="35" t="s">
        <v>60705</v>
      </c>
      <c r="C8677" s="36" t="s">
        <v>60706</v>
      </c>
      <c r="D8677" s="37" t="s">
        <v>907</v>
      </c>
      <c r="E8677" s="37" t="s">
        <v>964</v>
      </c>
      <c r="F8677" s="34" t="s">
        <v>504</v>
      </c>
      <c r="G8677" s="36" t="s">
        <v>954</v>
      </c>
      <c r="H8677" s="37" t="s">
        <v>546</v>
      </c>
      <c r="I8677" s="37" t="s">
        <v>506</v>
      </c>
      <c r="J8677" s="37"/>
      <c r="K8677" s="37">
        <v>51201000970</v>
      </c>
      <c r="L8677" s="37" t="s">
        <v>60707</v>
      </c>
      <c r="M8677" s="34"/>
      <c r="N8677" s="34" t="s">
        <v>271</v>
      </c>
      <c r="O8677" s="37">
        <v>2024</v>
      </c>
      <c r="P8677" s="37" t="s">
        <v>12</v>
      </c>
      <c r="Q8677" s="37"/>
      <c r="R8677" s="37"/>
      <c r="S8677" s="37"/>
      <c r="T8677" s="37"/>
      <c r="U8677" s="38"/>
      <c r="V8677" s="39" t="s">
        <v>60708</v>
      </c>
      <c r="W8677" s="37" t="s">
        <v>508</v>
      </c>
      <c r="X8677" s="40"/>
    </row>
    <row r="8678" spans="1:24" ht="18.75" customHeight="1" x14ac:dyDescent="0.25">
      <c r="A8678" s="58" t="s">
        <v>82438</v>
      </c>
      <c r="B8678" s="35" t="s">
        <v>60709</v>
      </c>
      <c r="C8678" s="36" t="s">
        <v>60710</v>
      </c>
      <c r="D8678" s="37" t="s">
        <v>2114</v>
      </c>
      <c r="E8678" s="37" t="s">
        <v>572</v>
      </c>
      <c r="F8678" s="34" t="s">
        <v>687</v>
      </c>
      <c r="G8678" s="36" t="s">
        <v>5805</v>
      </c>
      <c r="H8678" s="37" t="s">
        <v>505</v>
      </c>
      <c r="I8678" s="37" t="s">
        <v>506</v>
      </c>
      <c r="J8678" s="37"/>
      <c r="K8678" s="37">
        <v>79306004608</v>
      </c>
      <c r="L8678" s="37" t="s">
        <v>60711</v>
      </c>
      <c r="M8678" s="34"/>
      <c r="N8678" s="34" t="s">
        <v>271</v>
      </c>
      <c r="O8678" s="37">
        <v>2024</v>
      </c>
      <c r="P8678" s="37" t="s">
        <v>12</v>
      </c>
      <c r="Q8678" s="37"/>
      <c r="R8678" s="37"/>
      <c r="S8678" s="37"/>
      <c r="T8678" s="37"/>
      <c r="U8678" s="38"/>
      <c r="V8678" s="39" t="s">
        <v>60712</v>
      </c>
      <c r="W8678" s="37" t="s">
        <v>508</v>
      </c>
      <c r="X8678" s="40"/>
    </row>
    <row r="8679" spans="1:24" ht="18.75" customHeight="1" x14ac:dyDescent="0.25">
      <c r="A8679" s="58" t="s">
        <v>82439</v>
      </c>
      <c r="B8679" s="35" t="s">
        <v>60713</v>
      </c>
      <c r="C8679" s="36" t="s">
        <v>60714</v>
      </c>
      <c r="D8679" s="37" t="s">
        <v>4512</v>
      </c>
      <c r="E8679" s="37" t="s">
        <v>1040</v>
      </c>
      <c r="F8679" s="34" t="s">
        <v>504</v>
      </c>
      <c r="G8679" s="36" t="s">
        <v>4639</v>
      </c>
      <c r="H8679" s="37" t="s">
        <v>505</v>
      </c>
      <c r="I8679" s="37" t="s">
        <v>506</v>
      </c>
      <c r="J8679" s="37"/>
      <c r="K8679" s="37">
        <v>79206036025</v>
      </c>
      <c r="L8679" s="37" t="s">
        <v>5858</v>
      </c>
      <c r="M8679" s="34"/>
      <c r="N8679" s="34" t="s">
        <v>271</v>
      </c>
      <c r="O8679" s="37">
        <v>2024</v>
      </c>
      <c r="P8679" s="37" t="s">
        <v>12</v>
      </c>
      <c r="Q8679" s="37"/>
      <c r="R8679" s="37"/>
      <c r="S8679" s="37"/>
      <c r="T8679" s="37"/>
      <c r="U8679" s="38"/>
      <c r="V8679" s="39" t="s">
        <v>60715</v>
      </c>
      <c r="W8679" s="37" t="s">
        <v>508</v>
      </c>
      <c r="X8679" s="40"/>
    </row>
    <row r="8680" spans="1:24" ht="18.75" customHeight="1" x14ac:dyDescent="0.25">
      <c r="A8680" s="58" t="s">
        <v>82440</v>
      </c>
      <c r="B8680" s="35" t="s">
        <v>60716</v>
      </c>
      <c r="C8680" s="36" t="s">
        <v>60717</v>
      </c>
      <c r="D8680" s="37" t="s">
        <v>792</v>
      </c>
      <c r="E8680" s="37" t="s">
        <v>3677</v>
      </c>
      <c r="F8680" s="34" t="s">
        <v>687</v>
      </c>
      <c r="G8680" s="36" t="s">
        <v>3766</v>
      </c>
      <c r="H8680" s="37" t="s">
        <v>505</v>
      </c>
      <c r="I8680" s="37" t="s">
        <v>506</v>
      </c>
      <c r="J8680" s="37"/>
      <c r="K8680" s="37">
        <v>82305000098</v>
      </c>
      <c r="L8680" s="37" t="s">
        <v>5859</v>
      </c>
      <c r="M8680" s="34"/>
      <c r="N8680" s="34" t="s">
        <v>271</v>
      </c>
      <c r="O8680" s="37">
        <v>2024</v>
      </c>
      <c r="P8680" s="37" t="s">
        <v>12</v>
      </c>
      <c r="Q8680" s="37"/>
      <c r="R8680" s="37"/>
      <c r="S8680" s="37"/>
      <c r="T8680" s="37"/>
      <c r="U8680" s="38"/>
      <c r="V8680" s="39" t="s">
        <v>60718</v>
      </c>
      <c r="W8680" s="37" t="s">
        <v>508</v>
      </c>
      <c r="X8680" s="40"/>
    </row>
    <row r="8681" spans="1:24" ht="18.75" customHeight="1" x14ac:dyDescent="0.25">
      <c r="A8681" s="58" t="s">
        <v>82441</v>
      </c>
      <c r="B8681" s="35" t="s">
        <v>60719</v>
      </c>
      <c r="C8681" s="36" t="s">
        <v>60720</v>
      </c>
      <c r="D8681" s="37" t="s">
        <v>60721</v>
      </c>
      <c r="E8681" s="37" t="s">
        <v>1073</v>
      </c>
      <c r="F8681" s="34" t="s">
        <v>504</v>
      </c>
      <c r="G8681" s="36" t="s">
        <v>57601</v>
      </c>
      <c r="H8681" s="37" t="s">
        <v>505</v>
      </c>
      <c r="I8681" s="37" t="s">
        <v>506</v>
      </c>
      <c r="J8681" s="37"/>
      <c r="K8681" s="37">
        <v>79206024473</v>
      </c>
      <c r="L8681" s="37" t="s">
        <v>60722</v>
      </c>
      <c r="M8681" s="34"/>
      <c r="N8681" s="34" t="s">
        <v>271</v>
      </c>
      <c r="O8681" s="37">
        <v>2024</v>
      </c>
      <c r="P8681" s="37" t="s">
        <v>12</v>
      </c>
      <c r="Q8681" s="37"/>
      <c r="R8681" s="37"/>
      <c r="S8681" s="37"/>
      <c r="T8681" s="37"/>
      <c r="U8681" s="38"/>
      <c r="V8681" s="39" t="s">
        <v>60723</v>
      </c>
      <c r="W8681" s="37" t="s">
        <v>508</v>
      </c>
      <c r="X8681" s="40"/>
    </row>
    <row r="8682" spans="1:24" ht="18.75" customHeight="1" x14ac:dyDescent="0.25">
      <c r="A8682" s="58" t="s">
        <v>82442</v>
      </c>
      <c r="B8682" s="35" t="s">
        <v>60724</v>
      </c>
      <c r="C8682" s="36" t="s">
        <v>60725</v>
      </c>
      <c r="D8682" s="37" t="s">
        <v>2207</v>
      </c>
      <c r="E8682" s="37" t="s">
        <v>780</v>
      </c>
      <c r="F8682" s="34" t="s">
        <v>504</v>
      </c>
      <c r="G8682" s="36" t="s">
        <v>5375</v>
      </c>
      <c r="H8682" s="37" t="s">
        <v>674</v>
      </c>
      <c r="I8682" s="37" t="s">
        <v>506</v>
      </c>
      <c r="J8682" s="37"/>
      <c r="K8682" s="37">
        <v>38206009095</v>
      </c>
      <c r="L8682" s="37" t="s">
        <v>60726</v>
      </c>
      <c r="M8682" s="34"/>
      <c r="N8682" s="34" t="s">
        <v>271</v>
      </c>
      <c r="O8682" s="37">
        <v>2024</v>
      </c>
      <c r="P8682" s="37" t="s">
        <v>12</v>
      </c>
      <c r="Q8682" s="37"/>
      <c r="R8682" s="37"/>
      <c r="S8682" s="37"/>
      <c r="T8682" s="37"/>
      <c r="U8682" s="38"/>
      <c r="V8682" s="39" t="s">
        <v>60727</v>
      </c>
      <c r="W8682" s="37" t="s">
        <v>508</v>
      </c>
      <c r="X8682" s="40"/>
    </row>
    <row r="8683" spans="1:24" ht="18.75" customHeight="1" x14ac:dyDescent="0.25">
      <c r="A8683" s="58" t="s">
        <v>82443</v>
      </c>
      <c r="B8683" s="35" t="s">
        <v>60728</v>
      </c>
      <c r="C8683" s="36" t="s">
        <v>60729</v>
      </c>
      <c r="D8683" s="37" t="s">
        <v>60730</v>
      </c>
      <c r="E8683" s="37" t="s">
        <v>1219</v>
      </c>
      <c r="F8683" s="34" t="s">
        <v>687</v>
      </c>
      <c r="G8683" s="36" t="s">
        <v>15244</v>
      </c>
      <c r="H8683" s="37" t="s">
        <v>505</v>
      </c>
      <c r="I8683" s="37" t="s">
        <v>573</v>
      </c>
      <c r="J8683" s="37"/>
      <c r="K8683" s="37">
        <v>79303031984</v>
      </c>
      <c r="L8683" s="37" t="s">
        <v>60731</v>
      </c>
      <c r="M8683" s="34"/>
      <c r="N8683" s="34" t="s">
        <v>271</v>
      </c>
      <c r="O8683" s="37">
        <v>2024</v>
      </c>
      <c r="P8683" s="37" t="s">
        <v>12</v>
      </c>
      <c r="Q8683" s="37"/>
      <c r="R8683" s="37"/>
      <c r="S8683" s="37"/>
      <c r="T8683" s="37"/>
      <c r="U8683" s="38"/>
      <c r="V8683" s="39" t="s">
        <v>60732</v>
      </c>
      <c r="W8683" s="37" t="s">
        <v>508</v>
      </c>
      <c r="X8683" s="40"/>
    </row>
    <row r="8684" spans="1:24" ht="18.75" customHeight="1" x14ac:dyDescent="0.25">
      <c r="A8684" s="58" t="s">
        <v>82444</v>
      </c>
      <c r="B8684" s="35" t="s">
        <v>60733</v>
      </c>
      <c r="C8684" s="36" t="s">
        <v>60734</v>
      </c>
      <c r="D8684" s="37" t="s">
        <v>970</v>
      </c>
      <c r="E8684" s="37" t="s">
        <v>789</v>
      </c>
      <c r="F8684" s="34" t="s">
        <v>504</v>
      </c>
      <c r="G8684" s="36" t="s">
        <v>4579</v>
      </c>
      <c r="H8684" s="37" t="s">
        <v>505</v>
      </c>
      <c r="I8684" s="37" t="s">
        <v>506</v>
      </c>
      <c r="J8684" s="37"/>
      <c r="K8684" s="37">
        <v>26187002896</v>
      </c>
      <c r="L8684" s="37" t="s">
        <v>5860</v>
      </c>
      <c r="M8684" s="34"/>
      <c r="N8684" s="34" t="s">
        <v>271</v>
      </c>
      <c r="O8684" s="37">
        <v>2024</v>
      </c>
      <c r="P8684" s="37" t="s">
        <v>12</v>
      </c>
      <c r="Q8684" s="37"/>
      <c r="R8684" s="37"/>
      <c r="S8684" s="37"/>
      <c r="T8684" s="37"/>
      <c r="U8684" s="38"/>
      <c r="V8684" s="39" t="s">
        <v>60735</v>
      </c>
      <c r="W8684" s="37" t="s">
        <v>508</v>
      </c>
      <c r="X8684" s="40"/>
    </row>
    <row r="8685" spans="1:24" ht="18.75" customHeight="1" x14ac:dyDescent="0.25">
      <c r="A8685" s="58" t="s">
        <v>82445</v>
      </c>
      <c r="B8685" s="35" t="s">
        <v>60736</v>
      </c>
      <c r="C8685" s="36" t="s">
        <v>60737</v>
      </c>
      <c r="D8685" s="37" t="s">
        <v>1339</v>
      </c>
      <c r="E8685" s="37" t="s">
        <v>1139</v>
      </c>
      <c r="F8685" s="34" t="s">
        <v>504</v>
      </c>
      <c r="G8685" s="36" t="s">
        <v>4625</v>
      </c>
      <c r="H8685" s="37" t="s">
        <v>505</v>
      </c>
      <c r="I8685" s="37" t="s">
        <v>506</v>
      </c>
      <c r="J8685" s="37"/>
      <c r="K8685" s="37">
        <v>79206024261</v>
      </c>
      <c r="L8685" s="37" t="s">
        <v>57361</v>
      </c>
      <c r="M8685" s="34"/>
      <c r="N8685" s="34" t="s">
        <v>271</v>
      </c>
      <c r="O8685" s="37">
        <v>2024</v>
      </c>
      <c r="P8685" s="37" t="s">
        <v>12</v>
      </c>
      <c r="Q8685" s="37"/>
      <c r="R8685" s="37"/>
      <c r="S8685" s="37"/>
      <c r="T8685" s="37"/>
      <c r="U8685" s="38"/>
      <c r="V8685" s="39" t="s">
        <v>57362</v>
      </c>
      <c r="W8685" s="37" t="s">
        <v>508</v>
      </c>
      <c r="X8685" s="40"/>
    </row>
    <row r="8686" spans="1:24" ht="18.75" customHeight="1" x14ac:dyDescent="0.25">
      <c r="A8686" s="58" t="s">
        <v>82446</v>
      </c>
      <c r="B8686" s="35" t="s">
        <v>60738</v>
      </c>
      <c r="C8686" s="36" t="s">
        <v>60739</v>
      </c>
      <c r="D8686" s="37" t="s">
        <v>2097</v>
      </c>
      <c r="E8686" s="37" t="s">
        <v>2491</v>
      </c>
      <c r="F8686" s="34" t="s">
        <v>504</v>
      </c>
      <c r="G8686" s="36" t="s">
        <v>51932</v>
      </c>
      <c r="H8686" s="37" t="s">
        <v>505</v>
      </c>
      <c r="I8686" s="37" t="s">
        <v>506</v>
      </c>
      <c r="J8686" s="37"/>
      <c r="K8686" s="37">
        <v>79206007646</v>
      </c>
      <c r="L8686" s="37" t="s">
        <v>60740</v>
      </c>
      <c r="M8686" s="34"/>
      <c r="N8686" s="34" t="s">
        <v>271</v>
      </c>
      <c r="O8686" s="37">
        <v>2024</v>
      </c>
      <c r="P8686" s="37" t="s">
        <v>12</v>
      </c>
      <c r="Q8686" s="37"/>
      <c r="R8686" s="37"/>
      <c r="S8686" s="37"/>
      <c r="T8686" s="37"/>
      <c r="U8686" s="38"/>
      <c r="V8686" s="39" t="s">
        <v>60741</v>
      </c>
      <c r="W8686" s="37" t="s">
        <v>508</v>
      </c>
      <c r="X8686" s="40"/>
    </row>
    <row r="8687" spans="1:24" ht="18.75" customHeight="1" x14ac:dyDescent="0.25">
      <c r="A8687" s="58" t="s">
        <v>82447</v>
      </c>
      <c r="B8687" s="35" t="s">
        <v>60742</v>
      </c>
      <c r="C8687" s="36" t="s">
        <v>60743</v>
      </c>
      <c r="D8687" s="37" t="s">
        <v>15517</v>
      </c>
      <c r="E8687" s="37" t="s">
        <v>540</v>
      </c>
      <c r="F8687" s="34" t="s">
        <v>504</v>
      </c>
      <c r="G8687" s="36" t="s">
        <v>5976</v>
      </c>
      <c r="H8687" s="37" t="s">
        <v>505</v>
      </c>
      <c r="I8687" s="37" t="s">
        <v>506</v>
      </c>
      <c r="J8687" s="37"/>
      <c r="K8687" s="37">
        <v>79206013721</v>
      </c>
      <c r="L8687" s="37" t="s">
        <v>60744</v>
      </c>
      <c r="M8687" s="34"/>
      <c r="N8687" s="34" t="s">
        <v>263</v>
      </c>
      <c r="O8687" s="37">
        <v>2024</v>
      </c>
      <c r="P8687" s="37" t="s">
        <v>12</v>
      </c>
      <c r="Q8687" s="37"/>
      <c r="R8687" s="37"/>
      <c r="S8687" s="37"/>
      <c r="T8687" s="37"/>
      <c r="U8687" s="38"/>
      <c r="V8687" s="39" t="s">
        <v>60745</v>
      </c>
      <c r="W8687" s="37" t="s">
        <v>508</v>
      </c>
      <c r="X8687" s="40"/>
    </row>
    <row r="8688" spans="1:24" ht="18.75" customHeight="1" x14ac:dyDescent="0.25">
      <c r="A8688" s="58" t="s">
        <v>82448</v>
      </c>
      <c r="B8688" s="35" t="s">
        <v>60746</v>
      </c>
      <c r="C8688" s="36" t="s">
        <v>60747</v>
      </c>
      <c r="D8688" s="37" t="s">
        <v>4518</v>
      </c>
      <c r="E8688" s="37" t="s">
        <v>660</v>
      </c>
      <c r="F8688" s="34" t="s">
        <v>504</v>
      </c>
      <c r="G8688" s="36" t="s">
        <v>5156</v>
      </c>
      <c r="H8688" s="37" t="s">
        <v>505</v>
      </c>
      <c r="I8688" s="37" t="s">
        <v>506</v>
      </c>
      <c r="J8688" s="37"/>
      <c r="K8688" s="37">
        <v>79206010604</v>
      </c>
      <c r="L8688" s="37" t="s">
        <v>5861</v>
      </c>
      <c r="M8688" s="34"/>
      <c r="N8688" s="34" t="s">
        <v>263</v>
      </c>
      <c r="O8688" s="37">
        <v>2024</v>
      </c>
      <c r="P8688" s="37" t="s">
        <v>12</v>
      </c>
      <c r="Q8688" s="37"/>
      <c r="R8688" s="37"/>
      <c r="S8688" s="37"/>
      <c r="T8688" s="37"/>
      <c r="U8688" s="38"/>
      <c r="V8688" s="39" t="s">
        <v>60748</v>
      </c>
      <c r="W8688" s="37" t="s">
        <v>508</v>
      </c>
      <c r="X8688" s="40"/>
    </row>
    <row r="8689" spans="1:24" ht="18.75" customHeight="1" x14ac:dyDescent="0.25">
      <c r="A8689" s="58" t="s">
        <v>82449</v>
      </c>
      <c r="B8689" s="35" t="s">
        <v>60749</v>
      </c>
      <c r="C8689" s="36" t="s">
        <v>60750</v>
      </c>
      <c r="D8689" s="37" t="s">
        <v>1111</v>
      </c>
      <c r="E8689" s="37" t="s">
        <v>5862</v>
      </c>
      <c r="F8689" s="34" t="s">
        <v>504</v>
      </c>
      <c r="G8689" s="36" t="s">
        <v>4918</v>
      </c>
      <c r="H8689" s="37" t="s">
        <v>505</v>
      </c>
      <c r="I8689" s="37" t="s">
        <v>506</v>
      </c>
      <c r="J8689" s="37"/>
      <c r="K8689" s="37">
        <v>40206021483</v>
      </c>
      <c r="L8689" s="37" t="s">
        <v>5863</v>
      </c>
      <c r="M8689" s="34"/>
      <c r="N8689" s="34" t="s">
        <v>263</v>
      </c>
      <c r="O8689" s="37">
        <v>2024</v>
      </c>
      <c r="P8689" s="37" t="s">
        <v>12</v>
      </c>
      <c r="Q8689" s="37"/>
      <c r="R8689" s="37"/>
      <c r="S8689" s="37"/>
      <c r="T8689" s="37"/>
      <c r="U8689" s="38"/>
      <c r="V8689" s="39" t="s">
        <v>60751</v>
      </c>
      <c r="W8689" s="37" t="s">
        <v>508</v>
      </c>
      <c r="X8689" s="40"/>
    </row>
    <row r="8690" spans="1:24" ht="18.75" customHeight="1" x14ac:dyDescent="0.25">
      <c r="A8690" s="58" t="s">
        <v>82450</v>
      </c>
      <c r="B8690" s="35" t="s">
        <v>60752</v>
      </c>
      <c r="C8690" s="36" t="s">
        <v>60753</v>
      </c>
      <c r="D8690" s="37" t="s">
        <v>5865</v>
      </c>
      <c r="E8690" s="37" t="s">
        <v>1024</v>
      </c>
      <c r="F8690" s="34" t="s">
        <v>687</v>
      </c>
      <c r="G8690" s="36" t="s">
        <v>5191</v>
      </c>
      <c r="H8690" s="37" t="s">
        <v>505</v>
      </c>
      <c r="I8690" s="37" t="s">
        <v>506</v>
      </c>
      <c r="J8690" s="37"/>
      <c r="K8690" s="37">
        <v>51306009507</v>
      </c>
      <c r="L8690" s="37" t="s">
        <v>5866</v>
      </c>
      <c r="M8690" s="34"/>
      <c r="N8690" s="34" t="s">
        <v>263</v>
      </c>
      <c r="O8690" s="37">
        <v>2024</v>
      </c>
      <c r="P8690" s="37" t="s">
        <v>12</v>
      </c>
      <c r="Q8690" s="37"/>
      <c r="R8690" s="37"/>
      <c r="S8690" s="37"/>
      <c r="T8690" s="37"/>
      <c r="U8690" s="38"/>
      <c r="V8690" s="39" t="s">
        <v>60754</v>
      </c>
      <c r="W8690" s="37" t="s">
        <v>508</v>
      </c>
      <c r="X8690" s="40"/>
    </row>
    <row r="8691" spans="1:24" ht="18.75" customHeight="1" x14ac:dyDescent="0.25">
      <c r="A8691" s="58" t="s">
        <v>82451</v>
      </c>
      <c r="B8691" s="35" t="s">
        <v>60755</v>
      </c>
      <c r="C8691" s="36" t="s">
        <v>60756</v>
      </c>
      <c r="D8691" s="37" t="s">
        <v>2860</v>
      </c>
      <c r="E8691" s="37" t="s">
        <v>2258</v>
      </c>
      <c r="F8691" s="34" t="s">
        <v>687</v>
      </c>
      <c r="G8691" s="36" t="s">
        <v>5815</v>
      </c>
      <c r="H8691" s="37" t="s">
        <v>861</v>
      </c>
      <c r="I8691" s="37" t="s">
        <v>506</v>
      </c>
      <c r="J8691" s="37"/>
      <c r="K8691" s="37">
        <v>77306007527</v>
      </c>
      <c r="L8691" s="37" t="s">
        <v>5870</v>
      </c>
      <c r="M8691" s="34"/>
      <c r="N8691" s="34" t="s">
        <v>263</v>
      </c>
      <c r="O8691" s="37">
        <v>2024</v>
      </c>
      <c r="P8691" s="37" t="s">
        <v>12</v>
      </c>
      <c r="Q8691" s="37"/>
      <c r="R8691" s="37"/>
      <c r="S8691" s="37"/>
      <c r="T8691" s="37"/>
      <c r="U8691" s="38"/>
      <c r="V8691" s="39" t="s">
        <v>60757</v>
      </c>
      <c r="W8691" s="37" t="s">
        <v>508</v>
      </c>
      <c r="X8691" s="40"/>
    </row>
    <row r="8692" spans="1:24" ht="18.75" customHeight="1" x14ac:dyDescent="0.25">
      <c r="A8692" s="58" t="s">
        <v>82452</v>
      </c>
      <c r="B8692" s="35" t="s">
        <v>60758</v>
      </c>
      <c r="C8692" s="36" t="s">
        <v>60759</v>
      </c>
      <c r="D8692" s="37" t="s">
        <v>5872</v>
      </c>
      <c r="E8692" s="37" t="s">
        <v>525</v>
      </c>
      <c r="F8692" s="34" t="s">
        <v>504</v>
      </c>
      <c r="G8692" s="36" t="s">
        <v>5789</v>
      </c>
      <c r="H8692" s="37" t="s">
        <v>505</v>
      </c>
      <c r="I8692" s="37" t="s">
        <v>506</v>
      </c>
      <c r="J8692" s="37"/>
      <c r="K8692" s="37">
        <v>931173909</v>
      </c>
      <c r="L8692" s="37" t="s">
        <v>5873</v>
      </c>
      <c r="M8692" s="34"/>
      <c r="N8692" s="34" t="s">
        <v>263</v>
      </c>
      <c r="O8692" s="37">
        <v>2024</v>
      </c>
      <c r="P8692" s="37" t="s">
        <v>12</v>
      </c>
      <c r="Q8692" s="37"/>
      <c r="R8692" s="37"/>
      <c r="S8692" s="37"/>
      <c r="T8692" s="37"/>
      <c r="U8692" s="38"/>
      <c r="V8692" s="39" t="s">
        <v>1750</v>
      </c>
      <c r="W8692" s="37" t="s">
        <v>508</v>
      </c>
      <c r="X8692" s="40"/>
    </row>
    <row r="8693" spans="1:24" ht="18.75" customHeight="1" x14ac:dyDescent="0.25">
      <c r="A8693" s="58" t="s">
        <v>82453</v>
      </c>
      <c r="B8693" s="35" t="s">
        <v>60760</v>
      </c>
      <c r="C8693" s="36" t="s">
        <v>60761</v>
      </c>
      <c r="D8693" s="37" t="s">
        <v>5874</v>
      </c>
      <c r="E8693" s="37" t="s">
        <v>1147</v>
      </c>
      <c r="F8693" s="34" t="s">
        <v>504</v>
      </c>
      <c r="G8693" s="36" t="s">
        <v>5050</v>
      </c>
      <c r="H8693" s="37" t="s">
        <v>505</v>
      </c>
      <c r="I8693" s="37" t="s">
        <v>506</v>
      </c>
      <c r="J8693" s="37"/>
      <c r="K8693" s="37">
        <v>79206006743</v>
      </c>
      <c r="L8693" s="37" t="s">
        <v>5875</v>
      </c>
      <c r="M8693" s="34"/>
      <c r="N8693" s="34" t="s">
        <v>263</v>
      </c>
      <c r="O8693" s="37">
        <v>2024</v>
      </c>
      <c r="P8693" s="37" t="s">
        <v>12</v>
      </c>
      <c r="Q8693" s="37"/>
      <c r="R8693" s="37"/>
      <c r="S8693" s="37"/>
      <c r="T8693" s="37"/>
      <c r="U8693" s="38"/>
      <c r="V8693" s="39" t="s">
        <v>60762</v>
      </c>
      <c r="W8693" s="37" t="s">
        <v>508</v>
      </c>
      <c r="X8693" s="40"/>
    </row>
    <row r="8694" spans="1:24" ht="18.75" customHeight="1" x14ac:dyDescent="0.25">
      <c r="A8694" s="58" t="s">
        <v>82454</v>
      </c>
      <c r="B8694" s="35" t="s">
        <v>60763</v>
      </c>
      <c r="C8694" s="36" t="s">
        <v>60764</v>
      </c>
      <c r="D8694" s="37" t="s">
        <v>564</v>
      </c>
      <c r="E8694" s="37" t="s">
        <v>738</v>
      </c>
      <c r="F8694" s="34" t="s">
        <v>504</v>
      </c>
      <c r="G8694" s="36" t="s">
        <v>5609</v>
      </c>
      <c r="H8694" s="37" t="s">
        <v>505</v>
      </c>
      <c r="I8694" s="37" t="s">
        <v>506</v>
      </c>
      <c r="J8694" s="37"/>
      <c r="K8694" s="37">
        <v>79206036075</v>
      </c>
      <c r="L8694" s="37" t="s">
        <v>5876</v>
      </c>
      <c r="M8694" s="34"/>
      <c r="N8694" s="34" t="s">
        <v>263</v>
      </c>
      <c r="O8694" s="37">
        <v>2024</v>
      </c>
      <c r="P8694" s="37" t="s">
        <v>12</v>
      </c>
      <c r="Q8694" s="37" t="s">
        <v>2758</v>
      </c>
      <c r="R8694" s="37" t="s">
        <v>777</v>
      </c>
      <c r="S8694" s="37" t="s">
        <v>60765</v>
      </c>
      <c r="T8694" s="37" t="s">
        <v>5155</v>
      </c>
      <c r="U8694" s="38" t="s">
        <v>5877</v>
      </c>
      <c r="V8694" s="39" t="s">
        <v>60766</v>
      </c>
      <c r="W8694" s="37" t="s">
        <v>508</v>
      </c>
      <c r="X8694" s="40"/>
    </row>
    <row r="8695" spans="1:24" ht="18.75" customHeight="1" x14ac:dyDescent="0.25">
      <c r="A8695" s="58" t="s">
        <v>82455</v>
      </c>
      <c r="B8695" s="35" t="s">
        <v>60767</v>
      </c>
      <c r="C8695" s="36" t="s">
        <v>60768</v>
      </c>
      <c r="D8695" s="37" t="s">
        <v>60769</v>
      </c>
      <c r="E8695" s="37" t="s">
        <v>580</v>
      </c>
      <c r="F8695" s="34" t="s">
        <v>504</v>
      </c>
      <c r="G8695" s="36" t="s">
        <v>5011</v>
      </c>
      <c r="H8695" s="37" t="s">
        <v>505</v>
      </c>
      <c r="I8695" s="37" t="s">
        <v>506</v>
      </c>
      <c r="J8695" s="37"/>
      <c r="K8695" s="37">
        <v>79206009348</v>
      </c>
      <c r="L8695" s="37" t="s">
        <v>60770</v>
      </c>
      <c r="M8695" s="34"/>
      <c r="N8695" s="34" t="s">
        <v>263</v>
      </c>
      <c r="O8695" s="37">
        <v>2024</v>
      </c>
      <c r="P8695" s="37" t="s">
        <v>12</v>
      </c>
      <c r="Q8695" s="37"/>
      <c r="R8695" s="37"/>
      <c r="S8695" s="37"/>
      <c r="T8695" s="37"/>
      <c r="U8695" s="38"/>
      <c r="V8695" s="39" t="s">
        <v>60771</v>
      </c>
      <c r="W8695" s="37" t="s">
        <v>508</v>
      </c>
      <c r="X8695" s="40"/>
    </row>
    <row r="8696" spans="1:24" ht="18.75" customHeight="1" x14ac:dyDescent="0.25">
      <c r="A8696" s="58" t="s">
        <v>82456</v>
      </c>
      <c r="B8696" s="35" t="s">
        <v>60772</v>
      </c>
      <c r="C8696" s="36" t="s">
        <v>60773</v>
      </c>
      <c r="D8696" s="37" t="s">
        <v>2130</v>
      </c>
      <c r="E8696" s="37" t="s">
        <v>722</v>
      </c>
      <c r="F8696" s="34" t="s">
        <v>504</v>
      </c>
      <c r="G8696" s="36" t="s">
        <v>4802</v>
      </c>
      <c r="H8696" s="37" t="s">
        <v>505</v>
      </c>
      <c r="I8696" s="37" t="s">
        <v>506</v>
      </c>
      <c r="J8696" s="37"/>
      <c r="K8696" s="37">
        <v>79206045759</v>
      </c>
      <c r="L8696" s="37" t="s">
        <v>60774</v>
      </c>
      <c r="M8696" s="34"/>
      <c r="N8696" s="34" t="s">
        <v>263</v>
      </c>
      <c r="O8696" s="37">
        <v>2024</v>
      </c>
      <c r="P8696" s="37" t="s">
        <v>12</v>
      </c>
      <c r="Q8696" s="37"/>
      <c r="R8696" s="37"/>
      <c r="S8696" s="37"/>
      <c r="T8696" s="37"/>
      <c r="U8696" s="38"/>
      <c r="V8696" s="39" t="s">
        <v>60775</v>
      </c>
      <c r="W8696" s="37" t="s">
        <v>508</v>
      </c>
      <c r="X8696" s="40"/>
    </row>
    <row r="8697" spans="1:24" ht="18.75" customHeight="1" x14ac:dyDescent="0.25">
      <c r="A8697" s="58" t="s">
        <v>82457</v>
      </c>
      <c r="B8697" s="35" t="s">
        <v>60776</v>
      </c>
      <c r="C8697" s="36" t="s">
        <v>60777</v>
      </c>
      <c r="D8697" s="37" t="s">
        <v>2404</v>
      </c>
      <c r="E8697" s="37" t="s">
        <v>722</v>
      </c>
      <c r="F8697" s="34" t="s">
        <v>504</v>
      </c>
      <c r="G8697" s="36" t="s">
        <v>3775</v>
      </c>
      <c r="H8697" s="37" t="s">
        <v>505</v>
      </c>
      <c r="I8697" s="37" t="s">
        <v>506</v>
      </c>
      <c r="J8697" s="37"/>
      <c r="K8697" s="37">
        <v>79205048532</v>
      </c>
      <c r="L8697" s="37" t="s">
        <v>60778</v>
      </c>
      <c r="M8697" s="34"/>
      <c r="N8697" s="34" t="s">
        <v>263</v>
      </c>
      <c r="O8697" s="37">
        <v>2024</v>
      </c>
      <c r="P8697" s="37" t="s">
        <v>12</v>
      </c>
      <c r="Q8697" s="37"/>
      <c r="R8697" s="37"/>
      <c r="S8697" s="37"/>
      <c r="T8697" s="37"/>
      <c r="U8697" s="38"/>
      <c r="V8697" s="39" t="s">
        <v>60779</v>
      </c>
      <c r="W8697" s="37" t="s">
        <v>508</v>
      </c>
      <c r="X8697" s="40"/>
    </row>
    <row r="8698" spans="1:24" ht="18.75" customHeight="1" x14ac:dyDescent="0.25">
      <c r="A8698" s="58" t="s">
        <v>82458</v>
      </c>
      <c r="B8698" s="35" t="s">
        <v>60780</v>
      </c>
      <c r="C8698" s="36" t="s">
        <v>60781</v>
      </c>
      <c r="D8698" s="37" t="s">
        <v>5878</v>
      </c>
      <c r="E8698" s="37" t="s">
        <v>722</v>
      </c>
      <c r="F8698" s="34" t="s">
        <v>504</v>
      </c>
      <c r="G8698" s="36" t="s">
        <v>5879</v>
      </c>
      <c r="H8698" s="37" t="s">
        <v>505</v>
      </c>
      <c r="I8698" s="37" t="s">
        <v>506</v>
      </c>
      <c r="J8698" s="37"/>
      <c r="K8698" s="37">
        <v>17164000067</v>
      </c>
      <c r="L8698" s="37" t="s">
        <v>5880</v>
      </c>
      <c r="M8698" s="34"/>
      <c r="N8698" s="34" t="s">
        <v>263</v>
      </c>
      <c r="O8698" s="37">
        <v>2024</v>
      </c>
      <c r="P8698" s="37" t="s">
        <v>12</v>
      </c>
      <c r="Q8698" s="37"/>
      <c r="R8698" s="37"/>
      <c r="S8698" s="37"/>
      <c r="T8698" s="37"/>
      <c r="U8698" s="38"/>
      <c r="V8698" s="39" t="s">
        <v>60782</v>
      </c>
      <c r="W8698" s="37" t="s">
        <v>508</v>
      </c>
      <c r="X8698" s="40"/>
    </row>
    <row r="8699" spans="1:24" ht="18.75" customHeight="1" x14ac:dyDescent="0.25">
      <c r="A8699" s="58" t="s">
        <v>82459</v>
      </c>
      <c r="B8699" s="35" t="s">
        <v>60783</v>
      </c>
      <c r="C8699" s="36" t="s">
        <v>60784</v>
      </c>
      <c r="D8699" s="37" t="s">
        <v>5882</v>
      </c>
      <c r="E8699" s="37" t="s">
        <v>1180</v>
      </c>
      <c r="F8699" s="34" t="s">
        <v>687</v>
      </c>
      <c r="G8699" s="36" t="s">
        <v>5883</v>
      </c>
      <c r="H8699" s="37" t="s">
        <v>505</v>
      </c>
      <c r="I8699" s="37" t="s">
        <v>506</v>
      </c>
      <c r="J8699" s="37"/>
      <c r="K8699" s="37">
        <v>38306017962</v>
      </c>
      <c r="L8699" s="37" t="s">
        <v>5884</v>
      </c>
      <c r="M8699" s="34"/>
      <c r="N8699" s="34" t="s">
        <v>263</v>
      </c>
      <c r="O8699" s="37">
        <v>2024</v>
      </c>
      <c r="P8699" s="37" t="s">
        <v>12</v>
      </c>
      <c r="Q8699" s="37"/>
      <c r="R8699" s="37"/>
      <c r="S8699" s="37"/>
      <c r="T8699" s="37"/>
      <c r="U8699" s="38"/>
      <c r="V8699" s="39" t="s">
        <v>60785</v>
      </c>
      <c r="W8699" s="37" t="s">
        <v>508</v>
      </c>
      <c r="X8699" s="40"/>
    </row>
    <row r="8700" spans="1:24" ht="18.75" customHeight="1" x14ac:dyDescent="0.25">
      <c r="A8700" s="58" t="s">
        <v>82460</v>
      </c>
      <c r="B8700" s="35" t="s">
        <v>60786</v>
      </c>
      <c r="C8700" s="36" t="s">
        <v>60787</v>
      </c>
      <c r="D8700" s="37" t="s">
        <v>2332</v>
      </c>
      <c r="E8700" s="37" t="s">
        <v>1180</v>
      </c>
      <c r="F8700" s="34" t="s">
        <v>687</v>
      </c>
      <c r="G8700" s="36" t="s">
        <v>4579</v>
      </c>
      <c r="H8700" s="37" t="s">
        <v>505</v>
      </c>
      <c r="I8700" s="37" t="s">
        <v>506</v>
      </c>
      <c r="J8700" s="37"/>
      <c r="K8700" s="37">
        <v>46306007323</v>
      </c>
      <c r="L8700" s="37" t="s">
        <v>5881</v>
      </c>
      <c r="M8700" s="34"/>
      <c r="N8700" s="34" t="s">
        <v>263</v>
      </c>
      <c r="O8700" s="37">
        <v>2024</v>
      </c>
      <c r="P8700" s="37" t="s">
        <v>12</v>
      </c>
      <c r="Q8700" s="37"/>
      <c r="R8700" s="37"/>
      <c r="S8700" s="37"/>
      <c r="T8700" s="37"/>
      <c r="U8700" s="38"/>
      <c r="V8700" s="39" t="s">
        <v>60788</v>
      </c>
      <c r="W8700" s="37" t="s">
        <v>508</v>
      </c>
      <c r="X8700" s="40"/>
    </row>
    <row r="8701" spans="1:24" ht="18.75" customHeight="1" x14ac:dyDescent="0.25">
      <c r="A8701" s="58" t="s">
        <v>82461</v>
      </c>
      <c r="B8701" s="35" t="s">
        <v>60789</v>
      </c>
      <c r="C8701" s="36" t="s">
        <v>60790</v>
      </c>
      <c r="D8701" s="37" t="s">
        <v>5199</v>
      </c>
      <c r="E8701" s="37" t="s">
        <v>588</v>
      </c>
      <c r="F8701" s="34" t="s">
        <v>504</v>
      </c>
      <c r="G8701" s="36" t="s">
        <v>28957</v>
      </c>
      <c r="H8701" s="37" t="s">
        <v>505</v>
      </c>
      <c r="I8701" s="37" t="s">
        <v>506</v>
      </c>
      <c r="J8701" s="37"/>
      <c r="K8701" s="37">
        <v>79205017173</v>
      </c>
      <c r="L8701" s="37" t="s">
        <v>60791</v>
      </c>
      <c r="M8701" s="34"/>
      <c r="N8701" s="34" t="s">
        <v>263</v>
      </c>
      <c r="O8701" s="37">
        <v>2024</v>
      </c>
      <c r="P8701" s="37" t="s">
        <v>12</v>
      </c>
      <c r="Q8701" s="37"/>
      <c r="R8701" s="37"/>
      <c r="S8701" s="37"/>
      <c r="T8701" s="37"/>
      <c r="U8701" s="38"/>
      <c r="V8701" s="39" t="s">
        <v>60792</v>
      </c>
      <c r="W8701" s="37" t="s">
        <v>508</v>
      </c>
      <c r="X8701" s="40"/>
    </row>
    <row r="8702" spans="1:24" ht="18.75" customHeight="1" x14ac:dyDescent="0.25">
      <c r="A8702" s="58" t="s">
        <v>82462</v>
      </c>
      <c r="B8702" s="35" t="s">
        <v>60793</v>
      </c>
      <c r="C8702" s="36" t="s">
        <v>60794</v>
      </c>
      <c r="D8702" s="37" t="s">
        <v>3633</v>
      </c>
      <c r="E8702" s="37" t="s">
        <v>1076</v>
      </c>
      <c r="F8702" s="34" t="s">
        <v>504</v>
      </c>
      <c r="G8702" s="36" t="s">
        <v>5886</v>
      </c>
      <c r="H8702" s="37" t="s">
        <v>505</v>
      </c>
      <c r="I8702" s="37" t="s">
        <v>506</v>
      </c>
      <c r="J8702" s="37"/>
      <c r="K8702" s="37">
        <v>42206005468</v>
      </c>
      <c r="L8702" s="37" t="s">
        <v>5887</v>
      </c>
      <c r="M8702" s="34"/>
      <c r="N8702" s="34" t="s">
        <v>263</v>
      </c>
      <c r="O8702" s="37">
        <v>2024</v>
      </c>
      <c r="P8702" s="37" t="s">
        <v>12</v>
      </c>
      <c r="Q8702" s="37"/>
      <c r="R8702" s="37"/>
      <c r="S8702" s="37"/>
      <c r="T8702" s="37"/>
      <c r="U8702" s="38"/>
      <c r="V8702" s="39" t="s">
        <v>60795</v>
      </c>
      <c r="W8702" s="37" t="s">
        <v>508</v>
      </c>
      <c r="X8702" s="40"/>
    </row>
    <row r="8703" spans="1:24" ht="18.75" customHeight="1" x14ac:dyDescent="0.25">
      <c r="A8703" s="58" t="s">
        <v>82463</v>
      </c>
      <c r="B8703" s="35" t="s">
        <v>60796</v>
      </c>
      <c r="C8703" s="36" t="s">
        <v>60797</v>
      </c>
      <c r="D8703" s="37" t="s">
        <v>1231</v>
      </c>
      <c r="E8703" s="37" t="s">
        <v>770</v>
      </c>
      <c r="F8703" s="34" t="s">
        <v>504</v>
      </c>
      <c r="G8703" s="36" t="s">
        <v>5214</v>
      </c>
      <c r="H8703" s="37" t="s">
        <v>546</v>
      </c>
      <c r="I8703" s="37" t="s">
        <v>506</v>
      </c>
      <c r="J8703" s="37"/>
      <c r="K8703" s="37">
        <v>51206015305</v>
      </c>
      <c r="L8703" s="37" t="s">
        <v>5888</v>
      </c>
      <c r="M8703" s="34"/>
      <c r="N8703" s="34" t="s">
        <v>263</v>
      </c>
      <c r="O8703" s="37">
        <v>2024</v>
      </c>
      <c r="P8703" s="37" t="s">
        <v>12</v>
      </c>
      <c r="Q8703" s="37"/>
      <c r="R8703" s="37"/>
      <c r="S8703" s="37"/>
      <c r="T8703" s="37"/>
      <c r="U8703" s="38"/>
      <c r="V8703" s="39" t="s">
        <v>60798</v>
      </c>
      <c r="W8703" s="37" t="s">
        <v>508</v>
      </c>
      <c r="X8703" s="40"/>
    </row>
    <row r="8704" spans="1:24" ht="18.75" customHeight="1" x14ac:dyDescent="0.25">
      <c r="A8704" s="58" t="s">
        <v>82464</v>
      </c>
      <c r="B8704" s="35" t="s">
        <v>60799</v>
      </c>
      <c r="C8704" s="36" t="s">
        <v>60800</v>
      </c>
      <c r="D8704" s="37" t="s">
        <v>1099</v>
      </c>
      <c r="E8704" s="37" t="s">
        <v>590</v>
      </c>
      <c r="F8704" s="34" t="s">
        <v>687</v>
      </c>
      <c r="G8704" s="36" t="s">
        <v>4727</v>
      </c>
      <c r="H8704" s="37" t="s">
        <v>752</v>
      </c>
      <c r="I8704" s="37" t="s">
        <v>506</v>
      </c>
      <c r="J8704" s="37"/>
      <c r="K8704" s="37">
        <v>36306014557</v>
      </c>
      <c r="L8704" s="37" t="s">
        <v>60801</v>
      </c>
      <c r="M8704" s="34"/>
      <c r="N8704" s="34" t="s">
        <v>263</v>
      </c>
      <c r="O8704" s="37">
        <v>2024</v>
      </c>
      <c r="P8704" s="37" t="s">
        <v>12</v>
      </c>
      <c r="Q8704" s="37"/>
      <c r="R8704" s="37"/>
      <c r="S8704" s="37"/>
      <c r="T8704" s="37"/>
      <c r="U8704" s="38"/>
      <c r="V8704" s="39" t="s">
        <v>60802</v>
      </c>
      <c r="W8704" s="37" t="s">
        <v>508</v>
      </c>
      <c r="X8704" s="40"/>
    </row>
    <row r="8705" spans="1:24" ht="18.75" customHeight="1" x14ac:dyDescent="0.25">
      <c r="A8705" s="58" t="s">
        <v>82465</v>
      </c>
      <c r="B8705" s="35" t="s">
        <v>60803</v>
      </c>
      <c r="C8705" s="36" t="s">
        <v>60804</v>
      </c>
      <c r="D8705" s="37" t="s">
        <v>1049</v>
      </c>
      <c r="E8705" s="37" t="s">
        <v>724</v>
      </c>
      <c r="F8705" s="34" t="s">
        <v>504</v>
      </c>
      <c r="G8705" s="36" t="s">
        <v>4930</v>
      </c>
      <c r="H8705" s="37" t="s">
        <v>505</v>
      </c>
      <c r="I8705" s="37" t="s">
        <v>506</v>
      </c>
      <c r="J8705" s="37"/>
      <c r="K8705" s="37">
        <v>79206011380</v>
      </c>
      <c r="L8705" s="37" t="s">
        <v>60805</v>
      </c>
      <c r="M8705" s="34"/>
      <c r="N8705" s="34" t="s">
        <v>263</v>
      </c>
      <c r="O8705" s="37">
        <v>2024</v>
      </c>
      <c r="P8705" s="37" t="s">
        <v>12</v>
      </c>
      <c r="Q8705" s="37"/>
      <c r="R8705" s="37"/>
      <c r="S8705" s="37"/>
      <c r="T8705" s="37"/>
      <c r="U8705" s="38"/>
      <c r="V8705" s="39" t="s">
        <v>60806</v>
      </c>
      <c r="W8705" s="37" t="s">
        <v>508</v>
      </c>
      <c r="X8705" s="40"/>
    </row>
    <row r="8706" spans="1:24" ht="18.75" customHeight="1" x14ac:dyDescent="0.25">
      <c r="A8706" s="58" t="s">
        <v>82466</v>
      </c>
      <c r="B8706" s="35" t="s">
        <v>60807</v>
      </c>
      <c r="C8706" s="36" t="s">
        <v>60808</v>
      </c>
      <c r="D8706" s="37" t="s">
        <v>1158</v>
      </c>
      <c r="E8706" s="37" t="s">
        <v>552</v>
      </c>
      <c r="F8706" s="34" t="s">
        <v>504</v>
      </c>
      <c r="G8706" s="36" t="s">
        <v>4988</v>
      </c>
      <c r="H8706" s="37" t="s">
        <v>505</v>
      </c>
      <c r="I8706" s="37" t="s">
        <v>506</v>
      </c>
      <c r="J8706" s="37"/>
      <c r="K8706" s="37">
        <v>79206011682</v>
      </c>
      <c r="L8706" s="37" t="s">
        <v>5890</v>
      </c>
      <c r="M8706" s="34"/>
      <c r="N8706" s="34" t="s">
        <v>263</v>
      </c>
      <c r="O8706" s="37">
        <v>2024</v>
      </c>
      <c r="P8706" s="37" t="s">
        <v>12</v>
      </c>
      <c r="Q8706" s="37"/>
      <c r="R8706" s="37"/>
      <c r="S8706" s="37"/>
      <c r="T8706" s="37"/>
      <c r="U8706" s="38"/>
      <c r="V8706" s="39" t="s">
        <v>60809</v>
      </c>
      <c r="W8706" s="37" t="s">
        <v>508</v>
      </c>
      <c r="X8706" s="40"/>
    </row>
    <row r="8707" spans="1:24" ht="18.75" customHeight="1" x14ac:dyDescent="0.25">
      <c r="A8707" s="58" t="s">
        <v>82467</v>
      </c>
      <c r="B8707" s="35" t="s">
        <v>60810</v>
      </c>
      <c r="C8707" s="36" t="s">
        <v>60811</v>
      </c>
      <c r="D8707" s="37" t="s">
        <v>3500</v>
      </c>
      <c r="E8707" s="37" t="s">
        <v>598</v>
      </c>
      <c r="F8707" s="34" t="s">
        <v>504</v>
      </c>
      <c r="G8707" s="36" t="s">
        <v>5653</v>
      </c>
      <c r="H8707" s="37" t="s">
        <v>505</v>
      </c>
      <c r="I8707" s="37" t="s">
        <v>506</v>
      </c>
      <c r="J8707" s="37"/>
      <c r="K8707" s="37">
        <v>79206021278</v>
      </c>
      <c r="L8707" s="37" t="s">
        <v>60812</v>
      </c>
      <c r="M8707" s="34"/>
      <c r="N8707" s="34" t="s">
        <v>263</v>
      </c>
      <c r="O8707" s="37">
        <v>2024</v>
      </c>
      <c r="P8707" s="37" t="s">
        <v>12</v>
      </c>
      <c r="Q8707" s="37"/>
      <c r="R8707" s="37"/>
      <c r="S8707" s="37"/>
      <c r="T8707" s="37"/>
      <c r="U8707" s="38"/>
      <c r="V8707" s="39" t="s">
        <v>60813</v>
      </c>
      <c r="W8707" s="37" t="s">
        <v>508</v>
      </c>
      <c r="X8707" s="40"/>
    </row>
    <row r="8708" spans="1:24" ht="18.75" customHeight="1" x14ac:dyDescent="0.25">
      <c r="A8708" s="58" t="s">
        <v>82468</v>
      </c>
      <c r="B8708" s="35" t="s">
        <v>60814</v>
      </c>
      <c r="C8708" s="36" t="s">
        <v>60815</v>
      </c>
      <c r="D8708" s="37" t="s">
        <v>5894</v>
      </c>
      <c r="E8708" s="37" t="s">
        <v>1782</v>
      </c>
      <c r="F8708" s="34" t="s">
        <v>687</v>
      </c>
      <c r="G8708" s="36" t="s">
        <v>5767</v>
      </c>
      <c r="H8708" s="37" t="s">
        <v>505</v>
      </c>
      <c r="I8708" s="37" t="s">
        <v>506</v>
      </c>
      <c r="J8708" s="37"/>
      <c r="K8708" s="37"/>
      <c r="L8708" s="37" t="s">
        <v>5895</v>
      </c>
      <c r="M8708" s="34"/>
      <c r="N8708" s="34" t="s">
        <v>263</v>
      </c>
      <c r="O8708" s="37">
        <v>2024</v>
      </c>
      <c r="P8708" s="37" t="s">
        <v>12</v>
      </c>
      <c r="Q8708" s="37"/>
      <c r="R8708" s="37"/>
      <c r="S8708" s="37"/>
      <c r="T8708" s="37"/>
      <c r="U8708" s="38"/>
      <c r="V8708" s="39" t="s">
        <v>60816</v>
      </c>
      <c r="W8708" s="37" t="s">
        <v>508</v>
      </c>
      <c r="X8708" s="40"/>
    </row>
    <row r="8709" spans="1:24" ht="18.75" customHeight="1" x14ac:dyDescent="0.25">
      <c r="A8709" s="58" t="s">
        <v>82469</v>
      </c>
      <c r="B8709" s="35" t="s">
        <v>60817</v>
      </c>
      <c r="C8709" s="36" t="s">
        <v>60818</v>
      </c>
      <c r="D8709" s="37" t="s">
        <v>1016</v>
      </c>
      <c r="E8709" s="37" t="s">
        <v>911</v>
      </c>
      <c r="F8709" s="34" t="s">
        <v>504</v>
      </c>
      <c r="G8709" s="36" t="s">
        <v>3683</v>
      </c>
      <c r="H8709" s="37" t="s">
        <v>505</v>
      </c>
      <c r="I8709" s="37" t="s">
        <v>506</v>
      </c>
      <c r="J8709" s="37"/>
      <c r="K8709" s="37">
        <v>79205022358</v>
      </c>
      <c r="L8709" s="37" t="s">
        <v>60819</v>
      </c>
      <c r="M8709" s="34"/>
      <c r="N8709" s="34" t="s">
        <v>263</v>
      </c>
      <c r="O8709" s="37">
        <v>2024</v>
      </c>
      <c r="P8709" s="37" t="s">
        <v>12</v>
      </c>
      <c r="Q8709" s="37"/>
      <c r="R8709" s="37"/>
      <c r="S8709" s="37"/>
      <c r="T8709" s="37"/>
      <c r="U8709" s="38"/>
      <c r="V8709" s="39" t="s">
        <v>60820</v>
      </c>
      <c r="W8709" s="37" t="s">
        <v>508</v>
      </c>
      <c r="X8709" s="40"/>
    </row>
    <row r="8710" spans="1:24" ht="18.75" customHeight="1" x14ac:dyDescent="0.25">
      <c r="A8710" s="58" t="s">
        <v>82470</v>
      </c>
      <c r="B8710" s="35" t="s">
        <v>60821</v>
      </c>
      <c r="C8710" s="36" t="s">
        <v>60822</v>
      </c>
      <c r="D8710" s="37" t="s">
        <v>719</v>
      </c>
      <c r="E8710" s="37" t="s">
        <v>1188</v>
      </c>
      <c r="F8710" s="34" t="s">
        <v>687</v>
      </c>
      <c r="G8710" s="36" t="s">
        <v>5896</v>
      </c>
      <c r="H8710" s="37" t="s">
        <v>752</v>
      </c>
      <c r="I8710" s="37" t="s">
        <v>506</v>
      </c>
      <c r="J8710" s="37"/>
      <c r="K8710" s="37">
        <v>36306020753</v>
      </c>
      <c r="L8710" s="37" t="s">
        <v>5897</v>
      </c>
      <c r="M8710" s="34"/>
      <c r="N8710" s="34" t="s">
        <v>263</v>
      </c>
      <c r="O8710" s="37">
        <v>2024</v>
      </c>
      <c r="P8710" s="37" t="s">
        <v>12</v>
      </c>
      <c r="Q8710" s="37"/>
      <c r="R8710" s="37"/>
      <c r="S8710" s="37"/>
      <c r="T8710" s="37"/>
      <c r="U8710" s="38"/>
      <c r="V8710" s="39" t="s">
        <v>60823</v>
      </c>
      <c r="W8710" s="37" t="s">
        <v>508</v>
      </c>
      <c r="X8710" s="40"/>
    </row>
    <row r="8711" spans="1:24" ht="18.75" customHeight="1" x14ac:dyDescent="0.25">
      <c r="A8711" s="58" t="s">
        <v>82471</v>
      </c>
      <c r="B8711" s="35" t="s">
        <v>60824</v>
      </c>
      <c r="C8711" s="36" t="s">
        <v>60825</v>
      </c>
      <c r="D8711" s="37" t="s">
        <v>5898</v>
      </c>
      <c r="E8711" s="37" t="s">
        <v>1100</v>
      </c>
      <c r="F8711" s="34" t="s">
        <v>687</v>
      </c>
      <c r="G8711" s="36" t="s">
        <v>5335</v>
      </c>
      <c r="H8711" s="37" t="s">
        <v>505</v>
      </c>
      <c r="I8711" s="37" t="s">
        <v>506</v>
      </c>
      <c r="J8711" s="37"/>
      <c r="K8711" s="37">
        <v>40306024863</v>
      </c>
      <c r="L8711" s="37" t="s">
        <v>5899</v>
      </c>
      <c r="M8711" s="34"/>
      <c r="N8711" s="34" t="s">
        <v>263</v>
      </c>
      <c r="O8711" s="37">
        <v>2024</v>
      </c>
      <c r="P8711" s="37" t="s">
        <v>12</v>
      </c>
      <c r="Q8711" s="37"/>
      <c r="R8711" s="37"/>
      <c r="S8711" s="37"/>
      <c r="T8711" s="37"/>
      <c r="U8711" s="38"/>
      <c r="V8711" s="39" t="s">
        <v>60826</v>
      </c>
      <c r="W8711" s="37" t="s">
        <v>508</v>
      </c>
      <c r="X8711" s="40"/>
    </row>
    <row r="8712" spans="1:24" ht="18.75" customHeight="1" x14ac:dyDescent="0.25">
      <c r="A8712" s="58" t="s">
        <v>82472</v>
      </c>
      <c r="B8712" s="35" t="s">
        <v>60827</v>
      </c>
      <c r="C8712" s="36" t="s">
        <v>60828</v>
      </c>
      <c r="D8712" s="37" t="s">
        <v>5900</v>
      </c>
      <c r="E8712" s="37" t="s">
        <v>1100</v>
      </c>
      <c r="F8712" s="34" t="s">
        <v>687</v>
      </c>
      <c r="G8712" s="36" t="s">
        <v>5901</v>
      </c>
      <c r="H8712" s="37" t="s">
        <v>505</v>
      </c>
      <c r="I8712" s="37" t="s">
        <v>506</v>
      </c>
      <c r="J8712" s="37"/>
      <c r="K8712" s="37">
        <v>46306010261</v>
      </c>
      <c r="L8712" s="37" t="s">
        <v>5902</v>
      </c>
      <c r="M8712" s="34"/>
      <c r="N8712" s="34" t="s">
        <v>263</v>
      </c>
      <c r="O8712" s="37">
        <v>2024</v>
      </c>
      <c r="P8712" s="37" t="s">
        <v>12</v>
      </c>
      <c r="Q8712" s="37"/>
      <c r="R8712" s="37"/>
      <c r="S8712" s="37"/>
      <c r="T8712" s="37"/>
      <c r="U8712" s="38"/>
      <c r="V8712" s="39" t="s">
        <v>60829</v>
      </c>
      <c r="W8712" s="37" t="s">
        <v>508</v>
      </c>
      <c r="X8712" s="40"/>
    </row>
    <row r="8713" spans="1:24" ht="18.75" customHeight="1" x14ac:dyDescent="0.25">
      <c r="A8713" s="58" t="s">
        <v>82473</v>
      </c>
      <c r="B8713" s="35" t="s">
        <v>60830</v>
      </c>
      <c r="C8713" s="36" t="s">
        <v>60831</v>
      </c>
      <c r="D8713" s="37" t="s">
        <v>1165</v>
      </c>
      <c r="E8713" s="37" t="s">
        <v>561</v>
      </c>
      <c r="F8713" s="34" t="s">
        <v>504</v>
      </c>
      <c r="G8713" s="36" t="s">
        <v>3572</v>
      </c>
      <c r="H8713" s="37" t="s">
        <v>505</v>
      </c>
      <c r="I8713" s="37" t="s">
        <v>506</v>
      </c>
      <c r="J8713" s="37"/>
      <c r="K8713" s="37">
        <v>79205027236</v>
      </c>
      <c r="L8713" s="37" t="s">
        <v>5905</v>
      </c>
      <c r="M8713" s="34"/>
      <c r="N8713" s="34" t="s">
        <v>263</v>
      </c>
      <c r="O8713" s="37">
        <v>2024</v>
      </c>
      <c r="P8713" s="37" t="s">
        <v>12</v>
      </c>
      <c r="Q8713" s="37"/>
      <c r="R8713" s="37"/>
      <c r="S8713" s="37"/>
      <c r="T8713" s="37"/>
      <c r="U8713" s="38"/>
      <c r="V8713" s="39" t="s">
        <v>60832</v>
      </c>
      <c r="W8713" s="37" t="s">
        <v>508</v>
      </c>
      <c r="X8713" s="40"/>
    </row>
    <row r="8714" spans="1:24" ht="18.75" customHeight="1" x14ac:dyDescent="0.25">
      <c r="A8714" s="58" t="s">
        <v>82474</v>
      </c>
      <c r="B8714" s="35" t="s">
        <v>60833</v>
      </c>
      <c r="C8714" s="36" t="s">
        <v>60834</v>
      </c>
      <c r="D8714" s="37" t="s">
        <v>2056</v>
      </c>
      <c r="E8714" s="37" t="s">
        <v>561</v>
      </c>
      <c r="F8714" s="34" t="s">
        <v>504</v>
      </c>
      <c r="G8714" s="36" t="s">
        <v>4813</v>
      </c>
      <c r="H8714" s="37" t="s">
        <v>505</v>
      </c>
      <c r="I8714" s="37" t="s">
        <v>506</v>
      </c>
      <c r="J8714" s="37"/>
      <c r="K8714" s="37">
        <v>79206045741</v>
      </c>
      <c r="L8714" s="37" t="s">
        <v>60835</v>
      </c>
      <c r="M8714" s="34"/>
      <c r="N8714" s="34" t="s">
        <v>263</v>
      </c>
      <c r="O8714" s="37">
        <v>2024</v>
      </c>
      <c r="P8714" s="37" t="s">
        <v>12</v>
      </c>
      <c r="Q8714" s="37" t="s">
        <v>60836</v>
      </c>
      <c r="R8714" s="37" t="s">
        <v>1388</v>
      </c>
      <c r="S8714" s="37" t="s">
        <v>60837</v>
      </c>
      <c r="T8714" s="37" t="s">
        <v>534</v>
      </c>
      <c r="U8714" s="38" t="s">
        <v>60838</v>
      </c>
      <c r="V8714" s="39" t="s">
        <v>60839</v>
      </c>
      <c r="W8714" s="37" t="s">
        <v>508</v>
      </c>
      <c r="X8714" s="40"/>
    </row>
    <row r="8715" spans="1:24" ht="18.75" customHeight="1" x14ac:dyDescent="0.25">
      <c r="A8715" s="58" t="s">
        <v>82475</v>
      </c>
      <c r="B8715" s="35" t="s">
        <v>60840</v>
      </c>
      <c r="C8715" s="36" t="s">
        <v>60841</v>
      </c>
      <c r="D8715" s="37" t="s">
        <v>699</v>
      </c>
      <c r="E8715" s="37" t="s">
        <v>561</v>
      </c>
      <c r="F8715" s="34" t="s">
        <v>504</v>
      </c>
      <c r="G8715" s="36" t="s">
        <v>5906</v>
      </c>
      <c r="H8715" s="37" t="s">
        <v>751</v>
      </c>
      <c r="I8715" s="37" t="s">
        <v>506</v>
      </c>
      <c r="J8715" s="37"/>
      <c r="K8715" s="37">
        <v>56206010527</v>
      </c>
      <c r="L8715" s="37" t="s">
        <v>5907</v>
      </c>
      <c r="M8715" s="34"/>
      <c r="N8715" s="34" t="s">
        <v>263</v>
      </c>
      <c r="O8715" s="37">
        <v>2024</v>
      </c>
      <c r="P8715" s="37" t="s">
        <v>12</v>
      </c>
      <c r="Q8715" s="37"/>
      <c r="R8715" s="37"/>
      <c r="S8715" s="37"/>
      <c r="T8715" s="37"/>
      <c r="U8715" s="38"/>
      <c r="V8715" s="39" t="s">
        <v>60842</v>
      </c>
      <c r="W8715" s="37" t="s">
        <v>508</v>
      </c>
      <c r="X8715" s="40"/>
    </row>
    <row r="8716" spans="1:24" ht="18.75" customHeight="1" x14ac:dyDescent="0.25">
      <c r="A8716" s="58" t="s">
        <v>82476</v>
      </c>
      <c r="B8716" s="35" t="s">
        <v>60843</v>
      </c>
      <c r="C8716" s="36" t="s">
        <v>60844</v>
      </c>
      <c r="D8716" s="37" t="s">
        <v>2305</v>
      </c>
      <c r="E8716" s="37" t="s">
        <v>5908</v>
      </c>
      <c r="F8716" s="34" t="s">
        <v>504</v>
      </c>
      <c r="G8716" s="36" t="s">
        <v>4777</v>
      </c>
      <c r="H8716" s="37" t="s">
        <v>505</v>
      </c>
      <c r="I8716" s="37" t="s">
        <v>506</v>
      </c>
      <c r="J8716" s="37"/>
      <c r="K8716" s="37">
        <v>52206005490</v>
      </c>
      <c r="L8716" s="37" t="s">
        <v>5909</v>
      </c>
      <c r="M8716" s="34"/>
      <c r="N8716" s="34" t="s">
        <v>263</v>
      </c>
      <c r="O8716" s="37">
        <v>2024</v>
      </c>
      <c r="P8716" s="37" t="s">
        <v>12</v>
      </c>
      <c r="Q8716" s="37"/>
      <c r="R8716" s="37"/>
      <c r="S8716" s="37"/>
      <c r="T8716" s="37"/>
      <c r="U8716" s="38"/>
      <c r="V8716" s="39" t="s">
        <v>60845</v>
      </c>
      <c r="W8716" s="37" t="s">
        <v>508</v>
      </c>
      <c r="X8716" s="40"/>
    </row>
    <row r="8717" spans="1:24" ht="18.75" customHeight="1" x14ac:dyDescent="0.25">
      <c r="A8717" s="58" t="s">
        <v>82477</v>
      </c>
      <c r="B8717" s="35" t="s">
        <v>60846</v>
      </c>
      <c r="C8717" s="36" t="s">
        <v>60847</v>
      </c>
      <c r="D8717" s="37" t="s">
        <v>4554</v>
      </c>
      <c r="E8717" s="37" t="s">
        <v>1082</v>
      </c>
      <c r="F8717" s="34" t="s">
        <v>504</v>
      </c>
      <c r="G8717" s="36" t="s">
        <v>5330</v>
      </c>
      <c r="H8717" s="37" t="s">
        <v>505</v>
      </c>
      <c r="I8717" s="37" t="s">
        <v>573</v>
      </c>
      <c r="J8717" s="37"/>
      <c r="K8717" s="37">
        <v>79206043545</v>
      </c>
      <c r="L8717" s="37" t="s">
        <v>5910</v>
      </c>
      <c r="M8717" s="34"/>
      <c r="N8717" s="34" t="s">
        <v>263</v>
      </c>
      <c r="O8717" s="37">
        <v>2024</v>
      </c>
      <c r="P8717" s="37" t="s">
        <v>12</v>
      </c>
      <c r="Q8717" s="37"/>
      <c r="R8717" s="37"/>
      <c r="S8717" s="37"/>
      <c r="T8717" s="37"/>
      <c r="U8717" s="38"/>
      <c r="V8717" s="39" t="s">
        <v>60848</v>
      </c>
      <c r="W8717" s="37" t="s">
        <v>508</v>
      </c>
      <c r="X8717" s="40"/>
    </row>
    <row r="8718" spans="1:24" ht="18.75" customHeight="1" x14ac:dyDescent="0.25">
      <c r="A8718" s="58" t="s">
        <v>82478</v>
      </c>
      <c r="B8718" s="35" t="s">
        <v>60849</v>
      </c>
      <c r="C8718" s="36" t="s">
        <v>60850</v>
      </c>
      <c r="D8718" s="37" t="s">
        <v>2486</v>
      </c>
      <c r="E8718" s="37" t="s">
        <v>755</v>
      </c>
      <c r="F8718" s="34" t="s">
        <v>504</v>
      </c>
      <c r="G8718" s="36" t="s">
        <v>5911</v>
      </c>
      <c r="H8718" s="37" t="s">
        <v>505</v>
      </c>
      <c r="I8718" s="37" t="s">
        <v>506</v>
      </c>
      <c r="J8718" s="37"/>
      <c r="K8718" s="37">
        <v>77206003189</v>
      </c>
      <c r="L8718" s="37" t="s">
        <v>5912</v>
      </c>
      <c r="M8718" s="34"/>
      <c r="N8718" s="34" t="s">
        <v>263</v>
      </c>
      <c r="O8718" s="37">
        <v>2024</v>
      </c>
      <c r="P8718" s="37" t="s">
        <v>12</v>
      </c>
      <c r="Q8718" s="37"/>
      <c r="R8718" s="37"/>
      <c r="S8718" s="37"/>
      <c r="T8718" s="37"/>
      <c r="U8718" s="38"/>
      <c r="V8718" s="39" t="s">
        <v>60851</v>
      </c>
      <c r="W8718" s="37" t="s">
        <v>508</v>
      </c>
      <c r="X8718" s="40"/>
    </row>
    <row r="8719" spans="1:24" ht="18.75" customHeight="1" x14ac:dyDescent="0.25">
      <c r="A8719" s="58" t="s">
        <v>82479</v>
      </c>
      <c r="B8719" s="35" t="s">
        <v>60852</v>
      </c>
      <c r="C8719" s="36" t="s">
        <v>60853</v>
      </c>
      <c r="D8719" s="37" t="s">
        <v>2473</v>
      </c>
      <c r="E8719" s="37" t="s">
        <v>515</v>
      </c>
      <c r="F8719" s="34" t="s">
        <v>504</v>
      </c>
      <c r="G8719" s="36" t="s">
        <v>5914</v>
      </c>
      <c r="H8719" s="37" t="s">
        <v>505</v>
      </c>
      <c r="I8719" s="37" t="s">
        <v>506</v>
      </c>
      <c r="J8719" s="37"/>
      <c r="K8719" s="37">
        <v>79206043657</v>
      </c>
      <c r="L8719" s="37" t="s">
        <v>5915</v>
      </c>
      <c r="M8719" s="34"/>
      <c r="N8719" s="34" t="s">
        <v>263</v>
      </c>
      <c r="O8719" s="37">
        <v>2024</v>
      </c>
      <c r="P8719" s="37" t="s">
        <v>12</v>
      </c>
      <c r="Q8719" s="37"/>
      <c r="R8719" s="37"/>
      <c r="S8719" s="37"/>
      <c r="T8719" s="37"/>
      <c r="U8719" s="38"/>
      <c r="V8719" s="39" t="s">
        <v>60854</v>
      </c>
      <c r="W8719" s="37" t="s">
        <v>508</v>
      </c>
      <c r="X8719" s="40"/>
    </row>
    <row r="8720" spans="1:24" ht="18.75" customHeight="1" x14ac:dyDescent="0.25">
      <c r="A8720" s="58" t="s">
        <v>82480</v>
      </c>
      <c r="B8720" s="35" t="s">
        <v>60855</v>
      </c>
      <c r="C8720" s="36" t="s">
        <v>60856</v>
      </c>
      <c r="D8720" s="37" t="s">
        <v>60857</v>
      </c>
      <c r="E8720" s="37" t="s">
        <v>565</v>
      </c>
      <c r="F8720" s="34" t="s">
        <v>687</v>
      </c>
      <c r="G8720" s="36" t="s">
        <v>4914</v>
      </c>
      <c r="H8720" s="37" t="s">
        <v>505</v>
      </c>
      <c r="I8720" s="37" t="s">
        <v>506</v>
      </c>
      <c r="J8720" s="37"/>
      <c r="K8720" s="37">
        <v>79306026267</v>
      </c>
      <c r="L8720" s="37" t="s">
        <v>60858</v>
      </c>
      <c r="M8720" s="34"/>
      <c r="N8720" s="34" t="s">
        <v>263</v>
      </c>
      <c r="O8720" s="37">
        <v>2024</v>
      </c>
      <c r="P8720" s="37" t="s">
        <v>12</v>
      </c>
      <c r="Q8720" s="37"/>
      <c r="R8720" s="37"/>
      <c r="S8720" s="37"/>
      <c r="T8720" s="37"/>
      <c r="U8720" s="38"/>
      <c r="V8720" s="39" t="s">
        <v>60859</v>
      </c>
      <c r="W8720" s="37" t="s">
        <v>508</v>
      </c>
      <c r="X8720" s="40"/>
    </row>
    <row r="8721" spans="1:24" ht="18.75" customHeight="1" x14ac:dyDescent="0.25">
      <c r="A8721" s="58" t="s">
        <v>82481</v>
      </c>
      <c r="B8721" s="35" t="s">
        <v>60860</v>
      </c>
      <c r="C8721" s="36" t="s">
        <v>60861</v>
      </c>
      <c r="D8721" s="37" t="s">
        <v>1029</v>
      </c>
      <c r="E8721" s="37" t="s">
        <v>812</v>
      </c>
      <c r="F8721" s="34" t="s">
        <v>504</v>
      </c>
      <c r="G8721" s="36" t="s">
        <v>19898</v>
      </c>
      <c r="H8721" s="37" t="s">
        <v>621</v>
      </c>
      <c r="I8721" s="37" t="s">
        <v>506</v>
      </c>
      <c r="J8721" s="37"/>
      <c r="K8721" s="37">
        <v>96206009425</v>
      </c>
      <c r="L8721" s="37" t="s">
        <v>60862</v>
      </c>
      <c r="M8721" s="34"/>
      <c r="N8721" s="34" t="s">
        <v>263</v>
      </c>
      <c r="O8721" s="37">
        <v>2024</v>
      </c>
      <c r="P8721" s="37" t="s">
        <v>12</v>
      </c>
      <c r="Q8721" s="37"/>
      <c r="R8721" s="37"/>
      <c r="S8721" s="37"/>
      <c r="T8721" s="37"/>
      <c r="U8721" s="38"/>
      <c r="V8721" s="39" t="s">
        <v>60863</v>
      </c>
      <c r="W8721" s="37" t="s">
        <v>508</v>
      </c>
      <c r="X8721" s="40"/>
    </row>
    <row r="8722" spans="1:24" ht="18.75" customHeight="1" x14ac:dyDescent="0.25">
      <c r="A8722" s="58" t="s">
        <v>82482</v>
      </c>
      <c r="B8722" s="35" t="s">
        <v>60864</v>
      </c>
      <c r="C8722" s="36" t="s">
        <v>60865</v>
      </c>
      <c r="D8722" s="37" t="s">
        <v>60866</v>
      </c>
      <c r="E8722" s="37" t="s">
        <v>569</v>
      </c>
      <c r="F8722" s="34" t="s">
        <v>504</v>
      </c>
      <c r="G8722" s="36" t="s">
        <v>5337</v>
      </c>
      <c r="H8722" s="37" t="s">
        <v>505</v>
      </c>
      <c r="I8722" s="37" t="s">
        <v>506</v>
      </c>
      <c r="J8722" s="37"/>
      <c r="K8722" s="37">
        <v>79206021402</v>
      </c>
      <c r="L8722" s="37" t="s">
        <v>60867</v>
      </c>
      <c r="M8722" s="34"/>
      <c r="N8722" s="34" t="s">
        <v>263</v>
      </c>
      <c r="O8722" s="37">
        <v>2024</v>
      </c>
      <c r="P8722" s="37" t="s">
        <v>12</v>
      </c>
      <c r="Q8722" s="37"/>
      <c r="R8722" s="37"/>
      <c r="S8722" s="37"/>
      <c r="T8722" s="37"/>
      <c r="U8722" s="38"/>
      <c r="V8722" s="39" t="s">
        <v>60868</v>
      </c>
      <c r="W8722" s="37" t="s">
        <v>508</v>
      </c>
      <c r="X8722" s="40"/>
    </row>
    <row r="8723" spans="1:24" ht="18.75" customHeight="1" x14ac:dyDescent="0.25">
      <c r="A8723" s="58" t="s">
        <v>82483</v>
      </c>
      <c r="B8723" s="35" t="s">
        <v>60869</v>
      </c>
      <c r="C8723" s="36" t="s">
        <v>60870</v>
      </c>
      <c r="D8723" s="37" t="s">
        <v>60871</v>
      </c>
      <c r="E8723" s="37" t="s">
        <v>572</v>
      </c>
      <c r="F8723" s="34" t="s">
        <v>687</v>
      </c>
      <c r="G8723" s="36" t="s">
        <v>52379</v>
      </c>
      <c r="H8723" s="37" t="s">
        <v>505</v>
      </c>
      <c r="I8723" s="37" t="s">
        <v>506</v>
      </c>
      <c r="J8723" s="37"/>
      <c r="K8723" s="37">
        <v>79306003627</v>
      </c>
      <c r="L8723" s="37" t="s">
        <v>60872</v>
      </c>
      <c r="M8723" s="34"/>
      <c r="N8723" s="34" t="s">
        <v>263</v>
      </c>
      <c r="O8723" s="37">
        <v>2024</v>
      </c>
      <c r="P8723" s="37" t="s">
        <v>12</v>
      </c>
      <c r="Q8723" s="37"/>
      <c r="R8723" s="37"/>
      <c r="S8723" s="37"/>
      <c r="T8723" s="37"/>
      <c r="U8723" s="38"/>
      <c r="V8723" s="39" t="s">
        <v>60873</v>
      </c>
      <c r="W8723" s="37" t="s">
        <v>508</v>
      </c>
      <c r="X8723" s="40"/>
    </row>
    <row r="8724" spans="1:24" ht="18.75" customHeight="1" x14ac:dyDescent="0.25">
      <c r="A8724" s="58" t="s">
        <v>82484</v>
      </c>
      <c r="B8724" s="35" t="s">
        <v>60874</v>
      </c>
      <c r="C8724" s="36" t="s">
        <v>60875</v>
      </c>
      <c r="D8724" s="37" t="s">
        <v>60876</v>
      </c>
      <c r="E8724" s="37" t="s">
        <v>716</v>
      </c>
      <c r="F8724" s="34" t="s">
        <v>504</v>
      </c>
      <c r="G8724" s="36" t="s">
        <v>1347</v>
      </c>
      <c r="H8724" s="37" t="s">
        <v>505</v>
      </c>
      <c r="I8724" s="37" t="s">
        <v>506</v>
      </c>
      <c r="J8724" s="37"/>
      <c r="K8724" s="37">
        <v>79204004910</v>
      </c>
      <c r="L8724" s="37" t="s">
        <v>60877</v>
      </c>
      <c r="M8724" s="34"/>
      <c r="N8724" s="34" t="s">
        <v>263</v>
      </c>
      <c r="O8724" s="37">
        <v>2024</v>
      </c>
      <c r="P8724" s="37" t="s">
        <v>12</v>
      </c>
      <c r="Q8724" s="37" t="s">
        <v>60878</v>
      </c>
      <c r="R8724" s="37" t="s">
        <v>623</v>
      </c>
      <c r="S8724" s="37" t="s">
        <v>18882</v>
      </c>
      <c r="T8724" s="37" t="s">
        <v>623</v>
      </c>
      <c r="U8724" s="38" t="s">
        <v>60879</v>
      </c>
      <c r="V8724" s="39" t="s">
        <v>60880</v>
      </c>
      <c r="W8724" s="37" t="s">
        <v>508</v>
      </c>
      <c r="X8724" s="40"/>
    </row>
    <row r="8725" spans="1:24" ht="18.75" customHeight="1" x14ac:dyDescent="0.25">
      <c r="A8725" s="58" t="s">
        <v>82485</v>
      </c>
      <c r="B8725" s="35" t="s">
        <v>60881</v>
      </c>
      <c r="C8725" s="36" t="s">
        <v>60882</v>
      </c>
      <c r="D8725" s="37" t="s">
        <v>3110</v>
      </c>
      <c r="E8725" s="37" t="s">
        <v>1190</v>
      </c>
      <c r="F8725" s="34" t="s">
        <v>687</v>
      </c>
      <c r="G8725" s="36" t="s">
        <v>5400</v>
      </c>
      <c r="H8725" s="37" t="s">
        <v>505</v>
      </c>
      <c r="I8725" s="37" t="s">
        <v>506</v>
      </c>
      <c r="J8725" s="37"/>
      <c r="K8725" s="37">
        <v>79306038783</v>
      </c>
      <c r="L8725" s="37" t="s">
        <v>5916</v>
      </c>
      <c r="M8725" s="34"/>
      <c r="N8725" s="34" t="s">
        <v>263</v>
      </c>
      <c r="O8725" s="37">
        <v>2024</v>
      </c>
      <c r="P8725" s="37" t="s">
        <v>12</v>
      </c>
      <c r="Q8725" s="37"/>
      <c r="R8725" s="37"/>
      <c r="S8725" s="37"/>
      <c r="T8725" s="37"/>
      <c r="U8725" s="38"/>
      <c r="V8725" s="39" t="s">
        <v>60883</v>
      </c>
      <c r="W8725" s="37" t="s">
        <v>508</v>
      </c>
      <c r="X8725" s="40"/>
    </row>
    <row r="8726" spans="1:24" ht="18.75" customHeight="1" x14ac:dyDescent="0.25">
      <c r="A8726" s="58" t="s">
        <v>82486</v>
      </c>
      <c r="B8726" s="35" t="s">
        <v>60884</v>
      </c>
      <c r="C8726" s="36" t="s">
        <v>60885</v>
      </c>
      <c r="D8726" s="37" t="s">
        <v>21478</v>
      </c>
      <c r="E8726" s="37" t="s">
        <v>943</v>
      </c>
      <c r="F8726" s="34" t="s">
        <v>687</v>
      </c>
      <c r="G8726" s="36" t="s">
        <v>3973</v>
      </c>
      <c r="H8726" s="37" t="s">
        <v>505</v>
      </c>
      <c r="I8726" s="37" t="s">
        <v>506</v>
      </c>
      <c r="J8726" s="37"/>
      <c r="K8726" s="37">
        <v>79305038526</v>
      </c>
      <c r="L8726" s="37" t="s">
        <v>60886</v>
      </c>
      <c r="M8726" s="34"/>
      <c r="N8726" s="34" t="s">
        <v>263</v>
      </c>
      <c r="O8726" s="37">
        <v>2024</v>
      </c>
      <c r="P8726" s="37" t="s">
        <v>12</v>
      </c>
      <c r="Q8726" s="37"/>
      <c r="R8726" s="37"/>
      <c r="S8726" s="37"/>
      <c r="T8726" s="37"/>
      <c r="U8726" s="38"/>
      <c r="V8726" s="39" t="s">
        <v>60887</v>
      </c>
      <c r="W8726" s="37" t="s">
        <v>508</v>
      </c>
      <c r="X8726" s="40"/>
    </row>
    <row r="8727" spans="1:24" ht="18.75" customHeight="1" x14ac:dyDescent="0.25">
      <c r="A8727" s="58" t="s">
        <v>82487</v>
      </c>
      <c r="B8727" s="35" t="s">
        <v>60888</v>
      </c>
      <c r="C8727" s="36" t="s">
        <v>60889</v>
      </c>
      <c r="D8727" s="37" t="s">
        <v>988</v>
      </c>
      <c r="E8727" s="37" t="s">
        <v>1101</v>
      </c>
      <c r="F8727" s="34" t="s">
        <v>687</v>
      </c>
      <c r="G8727" s="36" t="s">
        <v>5375</v>
      </c>
      <c r="H8727" s="37" t="s">
        <v>505</v>
      </c>
      <c r="I8727" s="37" t="s">
        <v>506</v>
      </c>
      <c r="J8727" s="37"/>
      <c r="K8727" s="37">
        <v>79306030548</v>
      </c>
      <c r="L8727" s="37" t="s">
        <v>5917</v>
      </c>
      <c r="M8727" s="34"/>
      <c r="N8727" s="34" t="s">
        <v>263</v>
      </c>
      <c r="O8727" s="37">
        <v>2024</v>
      </c>
      <c r="P8727" s="37" t="s">
        <v>12</v>
      </c>
      <c r="Q8727" s="37"/>
      <c r="R8727" s="37"/>
      <c r="S8727" s="37"/>
      <c r="T8727" s="37"/>
      <c r="U8727" s="38"/>
      <c r="V8727" s="39" t="s">
        <v>60890</v>
      </c>
      <c r="W8727" s="37" t="s">
        <v>508</v>
      </c>
      <c r="X8727" s="40"/>
    </row>
    <row r="8728" spans="1:24" ht="18.75" customHeight="1" x14ac:dyDescent="0.25">
      <c r="A8728" s="58" t="s">
        <v>82488</v>
      </c>
      <c r="B8728" s="35" t="s">
        <v>60891</v>
      </c>
      <c r="C8728" s="36" t="s">
        <v>60892</v>
      </c>
      <c r="D8728" s="37" t="s">
        <v>60893</v>
      </c>
      <c r="E8728" s="37" t="s">
        <v>1073</v>
      </c>
      <c r="F8728" s="34" t="s">
        <v>504</v>
      </c>
      <c r="G8728" s="36" t="s">
        <v>6010</v>
      </c>
      <c r="H8728" s="37" t="s">
        <v>505</v>
      </c>
      <c r="I8728" s="37" t="s">
        <v>506</v>
      </c>
      <c r="J8728" s="37"/>
      <c r="K8728" s="37">
        <v>79206040660</v>
      </c>
      <c r="L8728" s="37" t="s">
        <v>60894</v>
      </c>
      <c r="M8728" s="34"/>
      <c r="N8728" s="34" t="s">
        <v>263</v>
      </c>
      <c r="O8728" s="37">
        <v>2024</v>
      </c>
      <c r="P8728" s="37" t="s">
        <v>12</v>
      </c>
      <c r="Q8728" s="37"/>
      <c r="R8728" s="37"/>
      <c r="S8728" s="37"/>
      <c r="T8728" s="37"/>
      <c r="U8728" s="38"/>
      <c r="V8728" s="39" t="s">
        <v>60895</v>
      </c>
      <c r="W8728" s="37" t="s">
        <v>508</v>
      </c>
      <c r="X8728" s="40"/>
    </row>
    <row r="8729" spans="1:24" ht="18.75" customHeight="1" x14ac:dyDescent="0.25">
      <c r="A8729" s="58" t="s">
        <v>82489</v>
      </c>
      <c r="B8729" s="35" t="s">
        <v>60896</v>
      </c>
      <c r="C8729" s="36" t="s">
        <v>60897</v>
      </c>
      <c r="D8729" s="37" t="s">
        <v>758</v>
      </c>
      <c r="E8729" s="37" t="s">
        <v>780</v>
      </c>
      <c r="F8729" s="34" t="s">
        <v>504</v>
      </c>
      <c r="G8729" s="36" t="s">
        <v>5918</v>
      </c>
      <c r="H8729" s="37" t="s">
        <v>505</v>
      </c>
      <c r="I8729" s="37" t="s">
        <v>506</v>
      </c>
      <c r="J8729" s="37"/>
      <c r="K8729" s="37">
        <v>79206009371</v>
      </c>
      <c r="L8729" s="37" t="s">
        <v>5919</v>
      </c>
      <c r="M8729" s="34"/>
      <c r="N8729" s="34" t="s">
        <v>263</v>
      </c>
      <c r="O8729" s="37">
        <v>2024</v>
      </c>
      <c r="P8729" s="37" t="s">
        <v>12</v>
      </c>
      <c r="Q8729" s="37" t="s">
        <v>5920</v>
      </c>
      <c r="R8729" s="37" t="s">
        <v>60898</v>
      </c>
      <c r="S8729" s="37" t="s">
        <v>2107</v>
      </c>
      <c r="T8729" s="37" t="s">
        <v>5183</v>
      </c>
      <c r="U8729" s="38" t="s">
        <v>60899</v>
      </c>
      <c r="V8729" s="39" t="s">
        <v>5921</v>
      </c>
      <c r="W8729" s="37" t="s">
        <v>508</v>
      </c>
      <c r="X8729" s="40"/>
    </row>
    <row r="8730" spans="1:24" ht="18.75" customHeight="1" x14ac:dyDescent="0.25">
      <c r="A8730" s="58" t="s">
        <v>82490</v>
      </c>
      <c r="B8730" s="35" t="s">
        <v>60900</v>
      </c>
      <c r="C8730" s="36" t="s">
        <v>60901</v>
      </c>
      <c r="D8730" s="37" t="s">
        <v>60902</v>
      </c>
      <c r="E8730" s="37" t="s">
        <v>1177</v>
      </c>
      <c r="F8730" s="34" t="s">
        <v>687</v>
      </c>
      <c r="G8730" s="36" t="s">
        <v>4604</v>
      </c>
      <c r="H8730" s="37" t="s">
        <v>505</v>
      </c>
      <c r="I8730" s="37" t="s">
        <v>506</v>
      </c>
      <c r="J8730" s="37"/>
      <c r="K8730" s="37">
        <v>215638649</v>
      </c>
      <c r="L8730" s="37" t="s">
        <v>60903</v>
      </c>
      <c r="M8730" s="34"/>
      <c r="N8730" s="34" t="s">
        <v>263</v>
      </c>
      <c r="O8730" s="37">
        <v>2024</v>
      </c>
      <c r="P8730" s="37" t="s">
        <v>12</v>
      </c>
      <c r="Q8730" s="37"/>
      <c r="R8730" s="37"/>
      <c r="S8730" s="37"/>
      <c r="T8730" s="37"/>
      <c r="U8730" s="38"/>
      <c r="V8730" s="39" t="s">
        <v>60904</v>
      </c>
      <c r="W8730" s="37" t="s">
        <v>508</v>
      </c>
      <c r="X8730" s="40"/>
    </row>
    <row r="8731" spans="1:24" ht="18.75" customHeight="1" x14ac:dyDescent="0.25">
      <c r="A8731" s="58" t="s">
        <v>82491</v>
      </c>
      <c r="B8731" s="35" t="s">
        <v>60905</v>
      </c>
      <c r="C8731" s="36" t="s">
        <v>60906</v>
      </c>
      <c r="D8731" s="37" t="s">
        <v>5922</v>
      </c>
      <c r="E8731" s="37" t="s">
        <v>1177</v>
      </c>
      <c r="F8731" s="34" t="s">
        <v>687</v>
      </c>
      <c r="G8731" s="36" t="s">
        <v>4999</v>
      </c>
      <c r="H8731" s="37" t="s">
        <v>505</v>
      </c>
      <c r="I8731" s="37" t="s">
        <v>506</v>
      </c>
      <c r="J8731" s="37"/>
      <c r="K8731" s="37">
        <v>79306006588</v>
      </c>
      <c r="L8731" s="37" t="s">
        <v>5923</v>
      </c>
      <c r="M8731" s="34"/>
      <c r="N8731" s="34" t="s">
        <v>263</v>
      </c>
      <c r="O8731" s="37">
        <v>2024</v>
      </c>
      <c r="P8731" s="37" t="s">
        <v>12</v>
      </c>
      <c r="Q8731" s="37"/>
      <c r="R8731" s="37"/>
      <c r="S8731" s="37"/>
      <c r="T8731" s="37"/>
      <c r="U8731" s="38"/>
      <c r="V8731" s="39" t="s">
        <v>60907</v>
      </c>
      <c r="W8731" s="37" t="s">
        <v>508</v>
      </c>
      <c r="X8731" s="40"/>
    </row>
    <row r="8732" spans="1:24" ht="18.75" customHeight="1" x14ac:dyDescent="0.25">
      <c r="A8732" s="58" t="s">
        <v>82492</v>
      </c>
      <c r="B8732" s="35" t="s">
        <v>60908</v>
      </c>
      <c r="C8732" s="36" t="s">
        <v>60909</v>
      </c>
      <c r="D8732" s="37" t="s">
        <v>5924</v>
      </c>
      <c r="E8732" s="37" t="s">
        <v>1219</v>
      </c>
      <c r="F8732" s="34" t="s">
        <v>687</v>
      </c>
      <c r="G8732" s="36" t="s">
        <v>4663</v>
      </c>
      <c r="H8732" s="37" t="s">
        <v>505</v>
      </c>
      <c r="I8732" s="37" t="s">
        <v>506</v>
      </c>
      <c r="J8732" s="37"/>
      <c r="K8732" s="37">
        <v>79306038834</v>
      </c>
      <c r="L8732" s="37" t="s">
        <v>5925</v>
      </c>
      <c r="M8732" s="34"/>
      <c r="N8732" s="34" t="s">
        <v>263</v>
      </c>
      <c r="O8732" s="37">
        <v>2024</v>
      </c>
      <c r="P8732" s="37" t="s">
        <v>12</v>
      </c>
      <c r="Q8732" s="37"/>
      <c r="R8732" s="37"/>
      <c r="S8732" s="37"/>
      <c r="T8732" s="37"/>
      <c r="U8732" s="38"/>
      <c r="V8732" s="39" t="s">
        <v>60910</v>
      </c>
      <c r="W8732" s="37" t="s">
        <v>508</v>
      </c>
      <c r="X8732" s="40"/>
    </row>
    <row r="8733" spans="1:24" ht="18.75" customHeight="1" x14ac:dyDescent="0.25">
      <c r="A8733" s="58" t="s">
        <v>82493</v>
      </c>
      <c r="B8733" s="35" t="s">
        <v>60911</v>
      </c>
      <c r="C8733" s="36" t="s">
        <v>60912</v>
      </c>
      <c r="D8733" s="37" t="s">
        <v>5929</v>
      </c>
      <c r="E8733" s="37" t="s">
        <v>1513</v>
      </c>
      <c r="F8733" s="34" t="s">
        <v>687</v>
      </c>
      <c r="G8733" s="36" t="s">
        <v>5930</v>
      </c>
      <c r="H8733" s="37" t="s">
        <v>761</v>
      </c>
      <c r="I8733" s="37" t="s">
        <v>506</v>
      </c>
      <c r="J8733" s="37"/>
      <c r="K8733" s="37">
        <v>44306005725</v>
      </c>
      <c r="L8733" s="37" t="s">
        <v>5931</v>
      </c>
      <c r="M8733" s="34"/>
      <c r="N8733" s="34" t="s">
        <v>263</v>
      </c>
      <c r="O8733" s="37">
        <v>2024</v>
      </c>
      <c r="P8733" s="37" t="s">
        <v>12</v>
      </c>
      <c r="Q8733" s="37"/>
      <c r="R8733" s="37"/>
      <c r="S8733" s="37"/>
      <c r="T8733" s="37"/>
      <c r="U8733" s="38"/>
      <c r="V8733" s="39" t="s">
        <v>60913</v>
      </c>
      <c r="W8733" s="37" t="s">
        <v>508</v>
      </c>
      <c r="X8733" s="40"/>
    </row>
    <row r="8734" spans="1:24" ht="18.75" customHeight="1" x14ac:dyDescent="0.25">
      <c r="A8734" s="58" t="s">
        <v>82494</v>
      </c>
      <c r="B8734" s="35" t="s">
        <v>60914</v>
      </c>
      <c r="C8734" s="36" t="s">
        <v>60915</v>
      </c>
      <c r="D8734" s="37" t="s">
        <v>5926</v>
      </c>
      <c r="E8734" s="37" t="s">
        <v>1513</v>
      </c>
      <c r="F8734" s="34" t="s">
        <v>687</v>
      </c>
      <c r="G8734" s="36" t="s">
        <v>4730</v>
      </c>
      <c r="H8734" s="37" t="s">
        <v>505</v>
      </c>
      <c r="I8734" s="37" t="s">
        <v>506</v>
      </c>
      <c r="J8734" s="37"/>
      <c r="K8734" s="37">
        <v>79306036901</v>
      </c>
      <c r="L8734" s="37" t="s">
        <v>5927</v>
      </c>
      <c r="M8734" s="34"/>
      <c r="N8734" s="34" t="s">
        <v>263</v>
      </c>
      <c r="O8734" s="37">
        <v>2024</v>
      </c>
      <c r="P8734" s="37" t="s">
        <v>12</v>
      </c>
      <c r="Q8734" s="37"/>
      <c r="R8734" s="37"/>
      <c r="S8734" s="37"/>
      <c r="T8734" s="37"/>
      <c r="U8734" s="38"/>
      <c r="V8734" s="39" t="s">
        <v>60916</v>
      </c>
      <c r="W8734" s="37" t="s">
        <v>508</v>
      </c>
      <c r="X8734" s="40"/>
    </row>
    <row r="8735" spans="1:24" ht="18.75" customHeight="1" x14ac:dyDescent="0.25">
      <c r="A8735" s="58" t="s">
        <v>82495</v>
      </c>
      <c r="B8735" s="35" t="s">
        <v>60917</v>
      </c>
      <c r="C8735" s="36" t="s">
        <v>60918</v>
      </c>
      <c r="D8735" s="37" t="s">
        <v>5932</v>
      </c>
      <c r="E8735" s="37" t="s">
        <v>946</v>
      </c>
      <c r="F8735" s="34" t="s">
        <v>687</v>
      </c>
      <c r="G8735" s="36" t="s">
        <v>5729</v>
      </c>
      <c r="H8735" s="37" t="s">
        <v>505</v>
      </c>
      <c r="I8735" s="37" t="s">
        <v>506</v>
      </c>
      <c r="J8735" s="37"/>
      <c r="K8735" s="37">
        <v>79306041181</v>
      </c>
      <c r="L8735" s="37" t="s">
        <v>5933</v>
      </c>
      <c r="M8735" s="34"/>
      <c r="N8735" s="34" t="s">
        <v>263</v>
      </c>
      <c r="O8735" s="37">
        <v>2024</v>
      </c>
      <c r="P8735" s="37" t="s">
        <v>12</v>
      </c>
      <c r="Q8735" s="37"/>
      <c r="R8735" s="37"/>
      <c r="S8735" s="37"/>
      <c r="T8735" s="37"/>
      <c r="U8735" s="38"/>
      <c r="V8735" s="39" t="s">
        <v>60919</v>
      </c>
      <c r="W8735" s="37" t="s">
        <v>508</v>
      </c>
      <c r="X8735" s="40"/>
    </row>
    <row r="8736" spans="1:24" ht="18.75" customHeight="1" x14ac:dyDescent="0.25">
      <c r="A8736" s="58" t="s">
        <v>82496</v>
      </c>
      <c r="B8736" s="35" t="s">
        <v>60920</v>
      </c>
      <c r="C8736" s="36" t="s">
        <v>60921</v>
      </c>
      <c r="D8736" s="37" t="s">
        <v>726</v>
      </c>
      <c r="E8736" s="37" t="s">
        <v>727</v>
      </c>
      <c r="F8736" s="34" t="s">
        <v>504</v>
      </c>
      <c r="G8736" s="36" t="s">
        <v>4767</v>
      </c>
      <c r="H8736" s="37" t="s">
        <v>636</v>
      </c>
      <c r="I8736" s="37" t="s">
        <v>506</v>
      </c>
      <c r="J8736" s="37"/>
      <c r="K8736" s="37">
        <v>38206000162</v>
      </c>
      <c r="L8736" s="37" t="s">
        <v>5935</v>
      </c>
      <c r="M8736" s="34"/>
      <c r="N8736" s="34" t="s">
        <v>263</v>
      </c>
      <c r="O8736" s="37">
        <v>2024</v>
      </c>
      <c r="P8736" s="37" t="s">
        <v>12</v>
      </c>
      <c r="Q8736" s="37"/>
      <c r="R8736" s="37"/>
      <c r="S8736" s="37"/>
      <c r="T8736" s="37"/>
      <c r="U8736" s="38"/>
      <c r="V8736" s="39" t="s">
        <v>60922</v>
      </c>
      <c r="W8736" s="37" t="s">
        <v>508</v>
      </c>
      <c r="X8736" s="40"/>
    </row>
    <row r="8737" spans="1:24" ht="18.75" customHeight="1" x14ac:dyDescent="0.25">
      <c r="A8737" s="58" t="s">
        <v>82497</v>
      </c>
      <c r="B8737" s="35" t="s">
        <v>60923</v>
      </c>
      <c r="C8737" s="36" t="s">
        <v>60924</v>
      </c>
      <c r="D8737" s="37" t="s">
        <v>26992</v>
      </c>
      <c r="E8737" s="37" t="s">
        <v>1104</v>
      </c>
      <c r="F8737" s="34" t="s">
        <v>687</v>
      </c>
      <c r="G8737" s="36" t="s">
        <v>49687</v>
      </c>
      <c r="H8737" s="37" t="s">
        <v>505</v>
      </c>
      <c r="I8737" s="37" t="s">
        <v>506</v>
      </c>
      <c r="J8737" s="37"/>
      <c r="K8737" s="37">
        <v>79306003990</v>
      </c>
      <c r="L8737" s="37" t="s">
        <v>60925</v>
      </c>
      <c r="M8737" s="34"/>
      <c r="N8737" s="34" t="s">
        <v>263</v>
      </c>
      <c r="O8737" s="37">
        <v>2024</v>
      </c>
      <c r="P8737" s="37" t="s">
        <v>12</v>
      </c>
      <c r="Q8737" s="37"/>
      <c r="R8737" s="37"/>
      <c r="S8737" s="37"/>
      <c r="T8737" s="37"/>
      <c r="U8737" s="38"/>
      <c r="V8737" s="39" t="s">
        <v>60926</v>
      </c>
      <c r="W8737" s="37" t="s">
        <v>508</v>
      </c>
      <c r="X8737" s="40"/>
    </row>
    <row r="8738" spans="1:24" ht="18.75" customHeight="1" x14ac:dyDescent="0.25">
      <c r="A8738" s="58" t="s">
        <v>82498</v>
      </c>
      <c r="B8738" s="35" t="s">
        <v>60927</v>
      </c>
      <c r="C8738" s="36" t="s">
        <v>60928</v>
      </c>
      <c r="D8738" s="37" t="s">
        <v>60929</v>
      </c>
      <c r="E8738" s="37" t="s">
        <v>876</v>
      </c>
      <c r="F8738" s="34" t="s">
        <v>504</v>
      </c>
      <c r="G8738" s="36" t="s">
        <v>5701</v>
      </c>
      <c r="H8738" s="37" t="s">
        <v>505</v>
      </c>
      <c r="I8738" s="37" t="s">
        <v>506</v>
      </c>
      <c r="J8738" s="37"/>
      <c r="K8738" s="37">
        <v>54206001931</v>
      </c>
      <c r="L8738" s="37" t="s">
        <v>60930</v>
      </c>
      <c r="M8738" s="34"/>
      <c r="N8738" s="34" t="s">
        <v>277</v>
      </c>
      <c r="O8738" s="37">
        <v>2024</v>
      </c>
      <c r="P8738" s="37" t="s">
        <v>12</v>
      </c>
      <c r="Q8738" s="37"/>
      <c r="R8738" s="37"/>
      <c r="S8738" s="37"/>
      <c r="T8738" s="37"/>
      <c r="U8738" s="38"/>
      <c r="V8738" s="39" t="s">
        <v>60931</v>
      </c>
      <c r="W8738" s="37" t="s">
        <v>508</v>
      </c>
      <c r="X8738" s="40"/>
    </row>
    <row r="8739" spans="1:24" ht="18.75" customHeight="1" x14ac:dyDescent="0.25">
      <c r="A8739" s="58" t="s">
        <v>82499</v>
      </c>
      <c r="B8739" s="35" t="s">
        <v>60932</v>
      </c>
      <c r="C8739" s="36" t="s">
        <v>60933</v>
      </c>
      <c r="D8739" s="37" t="s">
        <v>60934</v>
      </c>
      <c r="E8739" s="37" t="s">
        <v>606</v>
      </c>
      <c r="F8739" s="34" t="s">
        <v>504</v>
      </c>
      <c r="G8739" s="36" t="s">
        <v>5637</v>
      </c>
      <c r="H8739" s="37" t="s">
        <v>505</v>
      </c>
      <c r="I8739" s="37" t="s">
        <v>506</v>
      </c>
      <c r="J8739" s="37"/>
      <c r="K8739" s="37">
        <v>60206008320</v>
      </c>
      <c r="L8739" s="37" t="s">
        <v>60935</v>
      </c>
      <c r="M8739" s="34"/>
      <c r="N8739" s="34" t="s">
        <v>277</v>
      </c>
      <c r="O8739" s="37">
        <v>2024</v>
      </c>
      <c r="P8739" s="37" t="s">
        <v>12</v>
      </c>
      <c r="Q8739" s="37" t="s">
        <v>60936</v>
      </c>
      <c r="R8739" s="37" t="s">
        <v>2116</v>
      </c>
      <c r="S8739" s="37" t="s">
        <v>60937</v>
      </c>
      <c r="T8739" s="37" t="s">
        <v>1042</v>
      </c>
      <c r="U8739" s="38" t="s">
        <v>60938</v>
      </c>
      <c r="V8739" s="39" t="s">
        <v>60939</v>
      </c>
      <c r="W8739" s="37" t="s">
        <v>508</v>
      </c>
      <c r="X8739" s="40"/>
    </row>
    <row r="8740" spans="1:24" ht="18.75" customHeight="1" x14ac:dyDescent="0.25">
      <c r="A8740" s="58" t="s">
        <v>82500</v>
      </c>
      <c r="B8740" s="35" t="s">
        <v>60940</v>
      </c>
      <c r="C8740" s="36" t="s">
        <v>60941</v>
      </c>
      <c r="D8740" s="37" t="s">
        <v>1339</v>
      </c>
      <c r="E8740" s="37" t="s">
        <v>877</v>
      </c>
      <c r="F8740" s="34" t="s">
        <v>504</v>
      </c>
      <c r="G8740" s="36" t="s">
        <v>2729</v>
      </c>
      <c r="H8740" s="37" t="s">
        <v>505</v>
      </c>
      <c r="I8740" s="37" t="s">
        <v>506</v>
      </c>
      <c r="J8740" s="37"/>
      <c r="K8740" s="37">
        <v>64205000099</v>
      </c>
      <c r="L8740" s="37" t="s">
        <v>5936</v>
      </c>
      <c r="M8740" s="34"/>
      <c r="N8740" s="34" t="s">
        <v>277</v>
      </c>
      <c r="O8740" s="37">
        <v>2024</v>
      </c>
      <c r="P8740" s="37" t="s">
        <v>12</v>
      </c>
      <c r="Q8740" s="37"/>
      <c r="R8740" s="37"/>
      <c r="S8740" s="37"/>
      <c r="T8740" s="37"/>
      <c r="U8740" s="38"/>
      <c r="V8740" s="39" t="s">
        <v>60942</v>
      </c>
      <c r="W8740" s="37" t="s">
        <v>508</v>
      </c>
      <c r="X8740" s="40"/>
    </row>
    <row r="8741" spans="1:24" ht="18.75" customHeight="1" x14ac:dyDescent="0.25">
      <c r="A8741" s="58" t="s">
        <v>82501</v>
      </c>
      <c r="B8741" s="35" t="s">
        <v>60943</v>
      </c>
      <c r="C8741" s="36" t="s">
        <v>60944</v>
      </c>
      <c r="D8741" s="37" t="s">
        <v>21734</v>
      </c>
      <c r="E8741" s="37" t="s">
        <v>823</v>
      </c>
      <c r="F8741" s="34" t="s">
        <v>504</v>
      </c>
      <c r="G8741" s="36" t="s">
        <v>5108</v>
      </c>
      <c r="H8741" s="37" t="s">
        <v>505</v>
      </c>
      <c r="I8741" s="37" t="s">
        <v>506</v>
      </c>
      <c r="J8741" s="37"/>
      <c r="K8741" s="37">
        <v>52206016185</v>
      </c>
      <c r="L8741" s="37" t="s">
        <v>60945</v>
      </c>
      <c r="M8741" s="34"/>
      <c r="N8741" s="34" t="s">
        <v>277</v>
      </c>
      <c r="O8741" s="37">
        <v>2024</v>
      </c>
      <c r="P8741" s="37" t="s">
        <v>12</v>
      </c>
      <c r="Q8741" s="37"/>
      <c r="R8741" s="37"/>
      <c r="S8741" s="37"/>
      <c r="T8741" s="37"/>
      <c r="U8741" s="38"/>
      <c r="V8741" s="39" t="s">
        <v>60946</v>
      </c>
      <c r="W8741" s="37" t="s">
        <v>508</v>
      </c>
      <c r="X8741" s="40"/>
    </row>
    <row r="8742" spans="1:24" ht="18.75" customHeight="1" x14ac:dyDescent="0.25">
      <c r="A8742" s="58" t="s">
        <v>82502</v>
      </c>
      <c r="B8742" s="35" t="s">
        <v>60947</v>
      </c>
      <c r="C8742" s="36" t="s">
        <v>60948</v>
      </c>
      <c r="D8742" s="37" t="s">
        <v>5937</v>
      </c>
      <c r="E8742" s="37" t="s">
        <v>896</v>
      </c>
      <c r="F8742" s="34" t="s">
        <v>504</v>
      </c>
      <c r="G8742" s="36" t="s">
        <v>5111</v>
      </c>
      <c r="H8742" s="37" t="s">
        <v>505</v>
      </c>
      <c r="I8742" s="37" t="s">
        <v>506</v>
      </c>
      <c r="J8742" s="37"/>
      <c r="K8742" s="37">
        <v>79206017416</v>
      </c>
      <c r="L8742" s="37" t="s">
        <v>5938</v>
      </c>
      <c r="M8742" s="34"/>
      <c r="N8742" s="34" t="s">
        <v>277</v>
      </c>
      <c r="O8742" s="37">
        <v>2024</v>
      </c>
      <c r="P8742" s="37" t="s">
        <v>12</v>
      </c>
      <c r="Q8742" s="37"/>
      <c r="R8742" s="37"/>
      <c r="S8742" s="37"/>
      <c r="T8742" s="37"/>
      <c r="U8742" s="38"/>
      <c r="V8742" s="39" t="s">
        <v>60949</v>
      </c>
      <c r="W8742" s="37" t="s">
        <v>508</v>
      </c>
      <c r="X8742" s="40"/>
    </row>
    <row r="8743" spans="1:24" ht="18.75" customHeight="1" x14ac:dyDescent="0.25">
      <c r="A8743" s="58" t="s">
        <v>82503</v>
      </c>
      <c r="B8743" s="35" t="s">
        <v>60950</v>
      </c>
      <c r="C8743" s="36" t="s">
        <v>60951</v>
      </c>
      <c r="D8743" s="37" t="s">
        <v>1461</v>
      </c>
      <c r="E8743" s="37" t="s">
        <v>1105</v>
      </c>
      <c r="F8743" s="34" t="s">
        <v>504</v>
      </c>
      <c r="G8743" s="36" t="s">
        <v>3697</v>
      </c>
      <c r="H8743" s="37" t="s">
        <v>975</v>
      </c>
      <c r="I8743" s="37" t="s">
        <v>506</v>
      </c>
      <c r="J8743" s="37"/>
      <c r="K8743" s="37">
        <v>49204000504</v>
      </c>
      <c r="L8743" s="37" t="s">
        <v>5939</v>
      </c>
      <c r="M8743" s="34"/>
      <c r="N8743" s="34" t="s">
        <v>277</v>
      </c>
      <c r="O8743" s="37">
        <v>2024</v>
      </c>
      <c r="P8743" s="37" t="s">
        <v>12</v>
      </c>
      <c r="Q8743" s="37"/>
      <c r="R8743" s="37"/>
      <c r="S8743" s="37"/>
      <c r="T8743" s="37"/>
      <c r="U8743" s="38"/>
      <c r="V8743" s="39" t="s">
        <v>60952</v>
      </c>
      <c r="W8743" s="37" t="s">
        <v>508</v>
      </c>
      <c r="X8743" s="40"/>
    </row>
    <row r="8744" spans="1:24" ht="18.75" customHeight="1" x14ac:dyDescent="0.25">
      <c r="A8744" s="58" t="s">
        <v>82504</v>
      </c>
      <c r="B8744" s="35" t="s">
        <v>60953</v>
      </c>
      <c r="C8744" s="36" t="s">
        <v>60954</v>
      </c>
      <c r="D8744" s="37" t="s">
        <v>29230</v>
      </c>
      <c r="E8744" s="37" t="s">
        <v>722</v>
      </c>
      <c r="F8744" s="34" t="s">
        <v>504</v>
      </c>
      <c r="G8744" s="36" t="s">
        <v>1624</v>
      </c>
      <c r="H8744" s="37"/>
      <c r="I8744" s="37" t="s">
        <v>506</v>
      </c>
      <c r="J8744" s="37"/>
      <c r="K8744" s="37">
        <v>79202028117</v>
      </c>
      <c r="L8744" s="37" t="s">
        <v>60955</v>
      </c>
      <c r="M8744" s="34"/>
      <c r="N8744" s="34" t="s">
        <v>277</v>
      </c>
      <c r="O8744" s="37">
        <v>2024</v>
      </c>
      <c r="P8744" s="37" t="s">
        <v>12</v>
      </c>
      <c r="Q8744" s="37"/>
      <c r="R8744" s="37"/>
      <c r="S8744" s="37"/>
      <c r="T8744" s="37"/>
      <c r="U8744" s="38"/>
      <c r="V8744" s="39" t="s">
        <v>60956</v>
      </c>
      <c r="W8744" s="37" t="s">
        <v>508</v>
      </c>
      <c r="X8744" s="40"/>
    </row>
    <row r="8745" spans="1:24" ht="18.75" customHeight="1" x14ac:dyDescent="0.25">
      <c r="A8745" s="58" t="s">
        <v>82505</v>
      </c>
      <c r="B8745" s="35" t="s">
        <v>60957</v>
      </c>
      <c r="C8745" s="36" t="s">
        <v>60958</v>
      </c>
      <c r="D8745" s="37" t="s">
        <v>2163</v>
      </c>
      <c r="E8745" s="37" t="s">
        <v>588</v>
      </c>
      <c r="F8745" s="34" t="s">
        <v>504</v>
      </c>
      <c r="G8745" s="36" t="s">
        <v>1303</v>
      </c>
      <c r="H8745" s="37" t="s">
        <v>505</v>
      </c>
      <c r="I8745" s="37" t="s">
        <v>506</v>
      </c>
      <c r="J8745" s="37"/>
      <c r="K8745" s="37">
        <v>79203033870</v>
      </c>
      <c r="L8745" s="37" t="s">
        <v>5940</v>
      </c>
      <c r="M8745" s="34"/>
      <c r="N8745" s="34" t="s">
        <v>277</v>
      </c>
      <c r="O8745" s="37">
        <v>2024</v>
      </c>
      <c r="P8745" s="37" t="s">
        <v>12</v>
      </c>
      <c r="Q8745" s="37"/>
      <c r="R8745" s="37"/>
      <c r="S8745" s="37"/>
      <c r="T8745" s="37"/>
      <c r="U8745" s="38"/>
      <c r="V8745" s="39" t="s">
        <v>60959</v>
      </c>
      <c r="W8745" s="37" t="s">
        <v>508</v>
      </c>
      <c r="X8745" s="40"/>
    </row>
    <row r="8746" spans="1:24" ht="18.75" customHeight="1" x14ac:dyDescent="0.25">
      <c r="A8746" s="58" t="s">
        <v>82506</v>
      </c>
      <c r="B8746" s="35" t="s">
        <v>60960</v>
      </c>
      <c r="C8746" s="36" t="s">
        <v>60961</v>
      </c>
      <c r="D8746" s="37" t="s">
        <v>1129</v>
      </c>
      <c r="E8746" s="37" t="s">
        <v>510</v>
      </c>
      <c r="F8746" s="34" t="s">
        <v>504</v>
      </c>
      <c r="G8746" s="36" t="s">
        <v>4706</v>
      </c>
      <c r="H8746" s="37" t="s">
        <v>505</v>
      </c>
      <c r="I8746" s="37" t="s">
        <v>506</v>
      </c>
      <c r="J8746" s="37"/>
      <c r="K8746" s="37">
        <v>60206000068</v>
      </c>
      <c r="L8746" s="37" t="s">
        <v>60962</v>
      </c>
      <c r="M8746" s="34"/>
      <c r="N8746" s="34" t="s">
        <v>277</v>
      </c>
      <c r="O8746" s="37">
        <v>2024</v>
      </c>
      <c r="P8746" s="37" t="s">
        <v>12</v>
      </c>
      <c r="Q8746" s="37"/>
      <c r="R8746" s="37"/>
      <c r="S8746" s="37"/>
      <c r="T8746" s="37"/>
      <c r="U8746" s="38"/>
      <c r="V8746" s="39" t="s">
        <v>60963</v>
      </c>
      <c r="W8746" s="37" t="s">
        <v>508</v>
      </c>
      <c r="X8746" s="40"/>
    </row>
    <row r="8747" spans="1:24" ht="18.75" customHeight="1" x14ac:dyDescent="0.25">
      <c r="A8747" s="58" t="s">
        <v>82507</v>
      </c>
      <c r="B8747" s="35" t="s">
        <v>60964</v>
      </c>
      <c r="C8747" s="36" t="s">
        <v>60965</v>
      </c>
      <c r="D8747" s="37" t="s">
        <v>531</v>
      </c>
      <c r="E8747" s="37" t="s">
        <v>510</v>
      </c>
      <c r="F8747" s="34" t="s">
        <v>504</v>
      </c>
      <c r="G8747" s="36" t="s">
        <v>5941</v>
      </c>
      <c r="H8747" s="37" t="s">
        <v>505</v>
      </c>
      <c r="I8747" s="37" t="s">
        <v>506</v>
      </c>
      <c r="J8747" s="37"/>
      <c r="K8747" s="37">
        <v>312603745</v>
      </c>
      <c r="L8747" s="37" t="s">
        <v>5942</v>
      </c>
      <c r="M8747" s="34"/>
      <c r="N8747" s="34" t="s">
        <v>277</v>
      </c>
      <c r="O8747" s="37">
        <v>2024</v>
      </c>
      <c r="P8747" s="37" t="s">
        <v>12</v>
      </c>
      <c r="Q8747" s="37"/>
      <c r="R8747" s="37"/>
      <c r="S8747" s="37"/>
      <c r="T8747" s="37"/>
      <c r="U8747" s="38"/>
      <c r="V8747" s="39" t="s">
        <v>60966</v>
      </c>
      <c r="W8747" s="37" t="s">
        <v>508</v>
      </c>
      <c r="X8747" s="40"/>
    </row>
    <row r="8748" spans="1:24" ht="18.75" customHeight="1" x14ac:dyDescent="0.25">
      <c r="A8748" s="58" t="s">
        <v>82508</v>
      </c>
      <c r="B8748" s="35" t="s">
        <v>60967</v>
      </c>
      <c r="C8748" s="36" t="s">
        <v>60968</v>
      </c>
      <c r="D8748" s="37" t="s">
        <v>5943</v>
      </c>
      <c r="E8748" s="37" t="s">
        <v>1067</v>
      </c>
      <c r="F8748" s="34" t="s">
        <v>504</v>
      </c>
      <c r="G8748" s="36" t="s">
        <v>5944</v>
      </c>
      <c r="H8748" s="37" t="s">
        <v>505</v>
      </c>
      <c r="I8748" s="37" t="s">
        <v>506</v>
      </c>
      <c r="J8748" s="37"/>
      <c r="K8748" s="37">
        <v>79205029119</v>
      </c>
      <c r="L8748" s="37" t="s">
        <v>5945</v>
      </c>
      <c r="M8748" s="34"/>
      <c r="N8748" s="34" t="s">
        <v>277</v>
      </c>
      <c r="O8748" s="37">
        <v>2024</v>
      </c>
      <c r="P8748" s="37" t="s">
        <v>12</v>
      </c>
      <c r="Q8748" s="37"/>
      <c r="R8748" s="37"/>
      <c r="S8748" s="37"/>
      <c r="T8748" s="37"/>
      <c r="U8748" s="38"/>
      <c r="V8748" s="39" t="s">
        <v>60969</v>
      </c>
      <c r="W8748" s="37" t="s">
        <v>508</v>
      </c>
      <c r="X8748" s="40"/>
    </row>
    <row r="8749" spans="1:24" ht="18.75" customHeight="1" x14ac:dyDescent="0.25">
      <c r="A8749" s="58" t="s">
        <v>82509</v>
      </c>
      <c r="B8749" s="35" t="s">
        <v>60970</v>
      </c>
      <c r="C8749" s="36" t="s">
        <v>60971</v>
      </c>
      <c r="D8749" s="37" t="s">
        <v>12648</v>
      </c>
      <c r="E8749" s="37" t="s">
        <v>731</v>
      </c>
      <c r="F8749" s="34" t="s">
        <v>504</v>
      </c>
      <c r="G8749" s="36" t="s">
        <v>60972</v>
      </c>
      <c r="H8749" s="37" t="s">
        <v>505</v>
      </c>
      <c r="I8749" s="37" t="s">
        <v>506</v>
      </c>
      <c r="J8749" s="37"/>
      <c r="K8749" s="37">
        <v>79206046939</v>
      </c>
      <c r="L8749" s="37" t="s">
        <v>60973</v>
      </c>
      <c r="M8749" s="34"/>
      <c r="N8749" s="34" t="s">
        <v>277</v>
      </c>
      <c r="O8749" s="37">
        <v>2024</v>
      </c>
      <c r="P8749" s="37" t="s">
        <v>12</v>
      </c>
      <c r="Q8749" s="37"/>
      <c r="R8749" s="37"/>
      <c r="S8749" s="37"/>
      <c r="T8749" s="37"/>
      <c r="U8749" s="38"/>
      <c r="V8749" s="39" t="s">
        <v>60974</v>
      </c>
      <c r="W8749" s="37" t="s">
        <v>508</v>
      </c>
      <c r="X8749" s="40"/>
    </row>
    <row r="8750" spans="1:24" ht="18.75" customHeight="1" x14ac:dyDescent="0.25">
      <c r="A8750" s="58" t="s">
        <v>82510</v>
      </c>
      <c r="B8750" s="35" t="s">
        <v>60975</v>
      </c>
      <c r="C8750" s="36" t="s">
        <v>60976</v>
      </c>
      <c r="D8750" s="37" t="s">
        <v>1049</v>
      </c>
      <c r="E8750" s="37" t="s">
        <v>640</v>
      </c>
      <c r="F8750" s="34" t="s">
        <v>504</v>
      </c>
      <c r="G8750" s="36" t="s">
        <v>5240</v>
      </c>
      <c r="H8750" s="37" t="s">
        <v>505</v>
      </c>
      <c r="I8750" s="37" t="s">
        <v>506</v>
      </c>
      <c r="J8750" s="37"/>
      <c r="K8750" s="37">
        <v>79206013012</v>
      </c>
      <c r="L8750" s="37" t="s">
        <v>60977</v>
      </c>
      <c r="M8750" s="34"/>
      <c r="N8750" s="34" t="s">
        <v>277</v>
      </c>
      <c r="O8750" s="37">
        <v>2024</v>
      </c>
      <c r="P8750" s="37" t="s">
        <v>12</v>
      </c>
      <c r="Q8750" s="37"/>
      <c r="R8750" s="37"/>
      <c r="S8750" s="37"/>
      <c r="T8750" s="37"/>
      <c r="U8750" s="38"/>
      <c r="V8750" s="39" t="s">
        <v>60978</v>
      </c>
      <c r="W8750" s="37" t="s">
        <v>508</v>
      </c>
      <c r="X8750" s="40"/>
    </row>
    <row r="8751" spans="1:24" ht="18.75" customHeight="1" x14ac:dyDescent="0.25">
      <c r="A8751" s="58" t="s">
        <v>82511</v>
      </c>
      <c r="B8751" s="35" t="s">
        <v>60979</v>
      </c>
      <c r="C8751" s="36" t="s">
        <v>60980</v>
      </c>
      <c r="D8751" s="37" t="s">
        <v>1207</v>
      </c>
      <c r="E8751" s="37" t="s">
        <v>998</v>
      </c>
      <c r="F8751" s="34" t="s">
        <v>504</v>
      </c>
      <c r="G8751" s="36" t="s">
        <v>3744</v>
      </c>
      <c r="H8751" s="37" t="s">
        <v>505</v>
      </c>
      <c r="I8751" s="37" t="s">
        <v>506</v>
      </c>
      <c r="J8751" s="37"/>
      <c r="K8751" s="37">
        <v>1204026257</v>
      </c>
      <c r="L8751" s="37" t="s">
        <v>60981</v>
      </c>
      <c r="M8751" s="34"/>
      <c r="N8751" s="34" t="s">
        <v>277</v>
      </c>
      <c r="O8751" s="37">
        <v>2024</v>
      </c>
      <c r="P8751" s="37" t="s">
        <v>12</v>
      </c>
      <c r="Q8751" s="37"/>
      <c r="R8751" s="37"/>
      <c r="S8751" s="37"/>
      <c r="T8751" s="37"/>
      <c r="U8751" s="38"/>
      <c r="V8751" s="39" t="s">
        <v>60982</v>
      </c>
      <c r="W8751" s="37" t="s">
        <v>508</v>
      </c>
      <c r="X8751" s="40"/>
    </row>
    <row r="8752" spans="1:24" ht="18.75" customHeight="1" x14ac:dyDescent="0.25">
      <c r="A8752" s="58" t="s">
        <v>82512</v>
      </c>
      <c r="B8752" s="35" t="s">
        <v>60983</v>
      </c>
      <c r="C8752" s="36" t="s">
        <v>60984</v>
      </c>
      <c r="D8752" s="37" t="s">
        <v>5947</v>
      </c>
      <c r="E8752" s="37" t="s">
        <v>764</v>
      </c>
      <c r="F8752" s="34" t="s">
        <v>687</v>
      </c>
      <c r="G8752" s="36" t="s">
        <v>5419</v>
      </c>
      <c r="H8752" s="37" t="s">
        <v>505</v>
      </c>
      <c r="I8752" s="37" t="s">
        <v>573</v>
      </c>
      <c r="J8752" s="37"/>
      <c r="K8752" s="37">
        <v>79306028722</v>
      </c>
      <c r="L8752" s="37" t="s">
        <v>5948</v>
      </c>
      <c r="M8752" s="34"/>
      <c r="N8752" s="34" t="s">
        <v>277</v>
      </c>
      <c r="O8752" s="37">
        <v>2024</v>
      </c>
      <c r="P8752" s="37" t="s">
        <v>12</v>
      </c>
      <c r="Q8752" s="37"/>
      <c r="R8752" s="37"/>
      <c r="S8752" s="37"/>
      <c r="T8752" s="37"/>
      <c r="U8752" s="38"/>
      <c r="V8752" s="39" t="s">
        <v>60985</v>
      </c>
      <c r="W8752" s="37" t="s">
        <v>508</v>
      </c>
      <c r="X8752" s="40"/>
    </row>
    <row r="8753" spans="1:24" ht="18.75" customHeight="1" x14ac:dyDescent="0.25">
      <c r="A8753" s="58" t="s">
        <v>82513</v>
      </c>
      <c r="B8753" s="35" t="s">
        <v>60986</v>
      </c>
      <c r="C8753" s="36" t="s">
        <v>60987</v>
      </c>
      <c r="D8753" s="37" t="s">
        <v>706</v>
      </c>
      <c r="E8753" s="37" t="s">
        <v>1040</v>
      </c>
      <c r="F8753" s="34" t="s">
        <v>504</v>
      </c>
      <c r="G8753" s="36" t="s">
        <v>5291</v>
      </c>
      <c r="H8753" s="37" t="s">
        <v>505</v>
      </c>
      <c r="I8753" s="37" t="s">
        <v>506</v>
      </c>
      <c r="J8753" s="37"/>
      <c r="K8753" s="37">
        <v>79206046580</v>
      </c>
      <c r="L8753" s="37" t="s">
        <v>5949</v>
      </c>
      <c r="M8753" s="34" t="s">
        <v>631</v>
      </c>
      <c r="N8753" s="34" t="s">
        <v>277</v>
      </c>
      <c r="O8753" s="37">
        <v>2024</v>
      </c>
      <c r="P8753" s="37" t="s">
        <v>12</v>
      </c>
      <c r="Q8753" s="37"/>
      <c r="R8753" s="37"/>
      <c r="S8753" s="37"/>
      <c r="T8753" s="37"/>
      <c r="U8753" s="38"/>
      <c r="V8753" s="39" t="s">
        <v>60988</v>
      </c>
      <c r="W8753" s="37" t="s">
        <v>508</v>
      </c>
      <c r="X8753" s="40"/>
    </row>
    <row r="8754" spans="1:24" ht="18.75" customHeight="1" x14ac:dyDescent="0.25">
      <c r="A8754" s="58" t="s">
        <v>82514</v>
      </c>
      <c r="B8754" s="35" t="s">
        <v>60989</v>
      </c>
      <c r="C8754" s="36" t="s">
        <v>60990</v>
      </c>
      <c r="D8754" s="37" t="s">
        <v>5951</v>
      </c>
      <c r="E8754" s="37" t="s">
        <v>814</v>
      </c>
      <c r="F8754" s="34" t="s">
        <v>504</v>
      </c>
      <c r="G8754" s="36" t="s">
        <v>3857</v>
      </c>
      <c r="H8754" s="37" t="s">
        <v>505</v>
      </c>
      <c r="I8754" s="37" t="s">
        <v>506</v>
      </c>
      <c r="J8754" s="37"/>
      <c r="K8754" s="37">
        <v>79205023317</v>
      </c>
      <c r="L8754" s="37" t="s">
        <v>5952</v>
      </c>
      <c r="M8754" s="41">
        <v>44446</v>
      </c>
      <c r="N8754" s="34" t="s">
        <v>277</v>
      </c>
      <c r="O8754" s="37">
        <v>2024</v>
      </c>
      <c r="P8754" s="37" t="s">
        <v>12</v>
      </c>
      <c r="Q8754" s="37"/>
      <c r="R8754" s="37"/>
      <c r="S8754" s="37"/>
      <c r="T8754" s="37"/>
      <c r="U8754" s="38"/>
      <c r="V8754" s="39" t="s">
        <v>60991</v>
      </c>
      <c r="W8754" s="37" t="s">
        <v>508</v>
      </c>
      <c r="X8754" s="40"/>
    </row>
    <row r="8755" spans="1:24" ht="18.75" customHeight="1" x14ac:dyDescent="0.25">
      <c r="A8755" s="58" t="s">
        <v>82515</v>
      </c>
      <c r="B8755" s="35" t="s">
        <v>60992</v>
      </c>
      <c r="C8755" s="36" t="s">
        <v>60993</v>
      </c>
      <c r="D8755" s="37" t="s">
        <v>2292</v>
      </c>
      <c r="E8755" s="37" t="s">
        <v>647</v>
      </c>
      <c r="F8755" s="34" t="s">
        <v>504</v>
      </c>
      <c r="G8755" s="36" t="s">
        <v>4972</v>
      </c>
      <c r="H8755" s="37" t="s">
        <v>505</v>
      </c>
      <c r="I8755" s="37" t="s">
        <v>506</v>
      </c>
      <c r="J8755" s="37"/>
      <c r="K8755" s="37">
        <v>49206015810</v>
      </c>
      <c r="L8755" s="37" t="s">
        <v>60994</v>
      </c>
      <c r="M8755" s="34"/>
      <c r="N8755" s="34" t="s">
        <v>277</v>
      </c>
      <c r="O8755" s="37">
        <v>2024</v>
      </c>
      <c r="P8755" s="37" t="s">
        <v>12</v>
      </c>
      <c r="Q8755" s="37"/>
      <c r="R8755" s="37"/>
      <c r="S8755" s="37"/>
      <c r="T8755" s="37"/>
      <c r="U8755" s="38"/>
      <c r="V8755" s="39" t="s">
        <v>60995</v>
      </c>
      <c r="W8755" s="37" t="s">
        <v>508</v>
      </c>
      <c r="X8755" s="40"/>
    </row>
    <row r="8756" spans="1:24" ht="18.75" customHeight="1" x14ac:dyDescent="0.25">
      <c r="A8756" s="58" t="s">
        <v>82516</v>
      </c>
      <c r="B8756" s="35" t="s">
        <v>60996</v>
      </c>
      <c r="C8756" s="36" t="s">
        <v>60997</v>
      </c>
      <c r="D8756" s="37" t="s">
        <v>60998</v>
      </c>
      <c r="E8756" s="37" t="s">
        <v>650</v>
      </c>
      <c r="F8756" s="34" t="s">
        <v>504</v>
      </c>
      <c r="G8756" s="36" t="s">
        <v>21839</v>
      </c>
      <c r="H8756" s="37" t="s">
        <v>601</v>
      </c>
      <c r="I8756" s="37" t="s">
        <v>506</v>
      </c>
      <c r="J8756" s="37"/>
      <c r="K8756" s="37">
        <v>46206002578</v>
      </c>
      <c r="L8756" s="37" t="s">
        <v>60999</v>
      </c>
      <c r="M8756" s="34"/>
      <c r="N8756" s="34" t="s">
        <v>277</v>
      </c>
      <c r="O8756" s="37">
        <v>2024</v>
      </c>
      <c r="P8756" s="37" t="s">
        <v>12</v>
      </c>
      <c r="Q8756" s="37"/>
      <c r="R8756" s="37"/>
      <c r="S8756" s="37"/>
      <c r="T8756" s="37"/>
      <c r="U8756" s="38"/>
      <c r="V8756" s="39" t="s">
        <v>61000</v>
      </c>
      <c r="W8756" s="37" t="s">
        <v>508</v>
      </c>
      <c r="X8756" s="40"/>
    </row>
    <row r="8757" spans="1:24" ht="18.75" customHeight="1" x14ac:dyDescent="0.25">
      <c r="A8757" s="58" t="s">
        <v>82517</v>
      </c>
      <c r="B8757" s="35" t="s">
        <v>61001</v>
      </c>
      <c r="C8757" s="36" t="s">
        <v>61002</v>
      </c>
      <c r="D8757" s="37" t="s">
        <v>5956</v>
      </c>
      <c r="E8757" s="37" t="s">
        <v>948</v>
      </c>
      <c r="F8757" s="34" t="s">
        <v>687</v>
      </c>
      <c r="G8757" s="36" t="s">
        <v>5843</v>
      </c>
      <c r="H8757" s="37" t="s">
        <v>665</v>
      </c>
      <c r="I8757" s="37" t="s">
        <v>506</v>
      </c>
      <c r="J8757" s="37"/>
      <c r="K8757" s="37">
        <v>52306006355</v>
      </c>
      <c r="L8757" s="37" t="s">
        <v>5957</v>
      </c>
      <c r="M8757" s="34"/>
      <c r="N8757" s="34" t="s">
        <v>277</v>
      </c>
      <c r="O8757" s="37">
        <v>2024</v>
      </c>
      <c r="P8757" s="37" t="s">
        <v>12</v>
      </c>
      <c r="Q8757" s="37"/>
      <c r="R8757" s="37"/>
      <c r="S8757" s="37"/>
      <c r="T8757" s="37"/>
      <c r="U8757" s="38"/>
      <c r="V8757" s="39" t="s">
        <v>61003</v>
      </c>
      <c r="W8757" s="37" t="s">
        <v>508</v>
      </c>
      <c r="X8757" s="40"/>
    </row>
    <row r="8758" spans="1:24" ht="18.75" customHeight="1" x14ac:dyDescent="0.25">
      <c r="A8758" s="58" t="s">
        <v>82518</v>
      </c>
      <c r="B8758" s="35" t="s">
        <v>61004</v>
      </c>
      <c r="C8758" s="36" t="s">
        <v>61005</v>
      </c>
      <c r="D8758" s="37" t="s">
        <v>3915</v>
      </c>
      <c r="E8758" s="37" t="s">
        <v>540</v>
      </c>
      <c r="F8758" s="34" t="s">
        <v>687</v>
      </c>
      <c r="G8758" s="36" t="s">
        <v>49978</v>
      </c>
      <c r="H8758" s="37" t="s">
        <v>505</v>
      </c>
      <c r="I8758" s="37" t="s">
        <v>506</v>
      </c>
      <c r="J8758" s="37"/>
      <c r="K8758" s="37">
        <v>79306015702</v>
      </c>
      <c r="L8758" s="37" t="s">
        <v>61006</v>
      </c>
      <c r="M8758" s="34"/>
      <c r="N8758" s="34" t="s">
        <v>132</v>
      </c>
      <c r="O8758" s="37">
        <v>2024</v>
      </c>
      <c r="P8758" s="37" t="s">
        <v>12</v>
      </c>
      <c r="Q8758" s="37"/>
      <c r="R8758" s="37"/>
      <c r="S8758" s="37"/>
      <c r="T8758" s="37"/>
      <c r="U8758" s="38"/>
      <c r="V8758" s="39" t="s">
        <v>61007</v>
      </c>
      <c r="W8758" s="37" t="s">
        <v>508</v>
      </c>
      <c r="X8758" s="40"/>
    </row>
    <row r="8759" spans="1:24" ht="18.75" customHeight="1" x14ac:dyDescent="0.25">
      <c r="A8759" s="58" t="s">
        <v>82519</v>
      </c>
      <c r="B8759" s="35" t="s">
        <v>61008</v>
      </c>
      <c r="C8759" s="36" t="s">
        <v>61009</v>
      </c>
      <c r="D8759" s="37" t="s">
        <v>1419</v>
      </c>
      <c r="E8759" s="37" t="s">
        <v>660</v>
      </c>
      <c r="F8759" s="34" t="s">
        <v>687</v>
      </c>
      <c r="G8759" s="36" t="s">
        <v>4582</v>
      </c>
      <c r="H8759" s="37" t="s">
        <v>1160</v>
      </c>
      <c r="I8759" s="37" t="s">
        <v>506</v>
      </c>
      <c r="J8759" s="37"/>
      <c r="K8759" s="37">
        <v>27306010412</v>
      </c>
      <c r="L8759" s="37" t="s">
        <v>5960</v>
      </c>
      <c r="M8759" s="34"/>
      <c r="N8759" s="34" t="s">
        <v>132</v>
      </c>
      <c r="O8759" s="37">
        <v>2024</v>
      </c>
      <c r="P8759" s="37" t="s">
        <v>12</v>
      </c>
      <c r="Q8759" s="37"/>
      <c r="R8759" s="37"/>
      <c r="S8759" s="37"/>
      <c r="T8759" s="37"/>
      <c r="U8759" s="38"/>
      <c r="V8759" s="39" t="s">
        <v>61010</v>
      </c>
      <c r="W8759" s="37" t="s">
        <v>508</v>
      </c>
      <c r="X8759" s="40"/>
    </row>
    <row r="8760" spans="1:24" ht="18.75" customHeight="1" x14ac:dyDescent="0.25">
      <c r="A8760" s="58" t="s">
        <v>82520</v>
      </c>
      <c r="B8760" s="35" t="s">
        <v>61011</v>
      </c>
      <c r="C8760" s="36" t="s">
        <v>61012</v>
      </c>
      <c r="D8760" s="37" t="s">
        <v>5961</v>
      </c>
      <c r="E8760" s="37" t="s">
        <v>660</v>
      </c>
      <c r="F8760" s="34" t="s">
        <v>504</v>
      </c>
      <c r="G8760" s="36" t="s">
        <v>3270</v>
      </c>
      <c r="H8760" s="37" t="s">
        <v>505</v>
      </c>
      <c r="I8760" s="37" t="s">
        <v>506</v>
      </c>
      <c r="J8760" s="37"/>
      <c r="K8760" s="37">
        <v>79205021018</v>
      </c>
      <c r="L8760" s="37" t="s">
        <v>5962</v>
      </c>
      <c r="M8760" s="34"/>
      <c r="N8760" s="34" t="s">
        <v>132</v>
      </c>
      <c r="O8760" s="37">
        <v>2024</v>
      </c>
      <c r="P8760" s="37" t="s">
        <v>12</v>
      </c>
      <c r="Q8760" s="37"/>
      <c r="R8760" s="37"/>
      <c r="S8760" s="37"/>
      <c r="T8760" s="37"/>
      <c r="U8760" s="38"/>
      <c r="V8760" s="39" t="s">
        <v>61013</v>
      </c>
      <c r="W8760" s="37" t="s">
        <v>508</v>
      </c>
      <c r="X8760" s="40"/>
    </row>
    <row r="8761" spans="1:24" ht="18.75" customHeight="1" x14ac:dyDescent="0.25">
      <c r="A8761" s="58" t="s">
        <v>82521</v>
      </c>
      <c r="B8761" s="35" t="s">
        <v>61014</v>
      </c>
      <c r="C8761" s="36" t="s">
        <v>61015</v>
      </c>
      <c r="D8761" s="37" t="s">
        <v>1309</v>
      </c>
      <c r="E8761" s="37" t="s">
        <v>606</v>
      </c>
      <c r="F8761" s="34" t="s">
        <v>504</v>
      </c>
      <c r="G8761" s="36" t="s">
        <v>2299</v>
      </c>
      <c r="H8761" s="37" t="s">
        <v>505</v>
      </c>
      <c r="I8761" s="37" t="s">
        <v>506</v>
      </c>
      <c r="J8761" s="37"/>
      <c r="K8761" s="37">
        <v>79202031255</v>
      </c>
      <c r="L8761" s="37" t="s">
        <v>61016</v>
      </c>
      <c r="M8761" s="34"/>
      <c r="N8761" s="34" t="s">
        <v>132</v>
      </c>
      <c r="O8761" s="37">
        <v>2024</v>
      </c>
      <c r="P8761" s="37" t="s">
        <v>12</v>
      </c>
      <c r="Q8761" s="37"/>
      <c r="R8761" s="37"/>
      <c r="S8761" s="37"/>
      <c r="T8761" s="37"/>
      <c r="U8761" s="38"/>
      <c r="V8761" s="39" t="s">
        <v>61017</v>
      </c>
      <c r="W8761" s="37" t="s">
        <v>508</v>
      </c>
      <c r="X8761" s="40"/>
    </row>
    <row r="8762" spans="1:24" ht="18.75" customHeight="1" x14ac:dyDescent="0.25">
      <c r="A8762" s="58" t="s">
        <v>82522</v>
      </c>
      <c r="B8762" s="35" t="s">
        <v>61018</v>
      </c>
      <c r="C8762" s="36" t="s">
        <v>61019</v>
      </c>
      <c r="D8762" s="37" t="s">
        <v>5963</v>
      </c>
      <c r="E8762" s="37" t="s">
        <v>606</v>
      </c>
      <c r="F8762" s="34" t="s">
        <v>504</v>
      </c>
      <c r="G8762" s="36" t="s">
        <v>1904</v>
      </c>
      <c r="H8762" s="37" t="s">
        <v>505</v>
      </c>
      <c r="I8762" s="37" t="s">
        <v>506</v>
      </c>
      <c r="J8762" s="37"/>
      <c r="K8762" s="37">
        <v>79204013783</v>
      </c>
      <c r="L8762" s="37" t="s">
        <v>5964</v>
      </c>
      <c r="M8762" s="34"/>
      <c r="N8762" s="34" t="s">
        <v>132</v>
      </c>
      <c r="O8762" s="37">
        <v>2024</v>
      </c>
      <c r="P8762" s="37" t="s">
        <v>12</v>
      </c>
      <c r="Q8762" s="37"/>
      <c r="R8762" s="37"/>
      <c r="S8762" s="37"/>
      <c r="T8762" s="37"/>
      <c r="U8762" s="38"/>
      <c r="V8762" s="39" t="s">
        <v>61020</v>
      </c>
      <c r="W8762" s="37" t="s">
        <v>508</v>
      </c>
      <c r="X8762" s="40"/>
    </row>
    <row r="8763" spans="1:24" ht="18.75" customHeight="1" x14ac:dyDescent="0.25">
      <c r="A8763" s="58" t="s">
        <v>82523</v>
      </c>
      <c r="B8763" s="35" t="s">
        <v>61021</v>
      </c>
      <c r="C8763" s="36" t="s">
        <v>61022</v>
      </c>
      <c r="D8763" s="37" t="s">
        <v>4479</v>
      </c>
      <c r="E8763" s="37" t="s">
        <v>548</v>
      </c>
      <c r="F8763" s="34" t="s">
        <v>504</v>
      </c>
      <c r="G8763" s="36" t="s">
        <v>4972</v>
      </c>
      <c r="H8763" s="37" t="s">
        <v>505</v>
      </c>
      <c r="I8763" s="37" t="s">
        <v>506</v>
      </c>
      <c r="J8763" s="37"/>
      <c r="K8763" s="37"/>
      <c r="L8763" s="37" t="s">
        <v>5965</v>
      </c>
      <c r="M8763" s="34"/>
      <c r="N8763" s="34" t="s">
        <v>132</v>
      </c>
      <c r="O8763" s="37">
        <v>2024</v>
      </c>
      <c r="P8763" s="37" t="s">
        <v>12</v>
      </c>
      <c r="Q8763" s="37"/>
      <c r="R8763" s="37"/>
      <c r="S8763" s="37"/>
      <c r="T8763" s="37"/>
      <c r="U8763" s="38"/>
      <c r="V8763" s="39" t="s">
        <v>61023</v>
      </c>
      <c r="W8763" s="37" t="s">
        <v>508</v>
      </c>
      <c r="X8763" s="40"/>
    </row>
    <row r="8764" spans="1:24" ht="18.75" customHeight="1" x14ac:dyDescent="0.25">
      <c r="A8764" s="58" t="s">
        <v>82524</v>
      </c>
      <c r="B8764" s="35" t="s">
        <v>61024</v>
      </c>
      <c r="C8764" s="36" t="s">
        <v>61025</v>
      </c>
      <c r="D8764" s="37" t="s">
        <v>1761</v>
      </c>
      <c r="E8764" s="37" t="s">
        <v>2258</v>
      </c>
      <c r="F8764" s="34" t="s">
        <v>687</v>
      </c>
      <c r="G8764" s="36" t="s">
        <v>3444</v>
      </c>
      <c r="H8764" s="37" t="s">
        <v>505</v>
      </c>
      <c r="I8764" s="37" t="s">
        <v>506</v>
      </c>
      <c r="J8764" s="37" t="s">
        <v>975</v>
      </c>
      <c r="K8764" s="37">
        <v>49305012120</v>
      </c>
      <c r="L8764" s="37" t="s">
        <v>61026</v>
      </c>
      <c r="M8764" s="34"/>
      <c r="N8764" s="34" t="s">
        <v>132</v>
      </c>
      <c r="O8764" s="37">
        <v>2024</v>
      </c>
      <c r="P8764" s="37" t="s">
        <v>12</v>
      </c>
      <c r="Q8764" s="37" t="s">
        <v>26155</v>
      </c>
      <c r="R8764" s="37" t="s">
        <v>705</v>
      </c>
      <c r="S8764" s="37" t="s">
        <v>61027</v>
      </c>
      <c r="T8764" s="37" t="s">
        <v>534</v>
      </c>
      <c r="U8764" s="38" t="s">
        <v>61028</v>
      </c>
      <c r="V8764" s="39" t="s">
        <v>61029</v>
      </c>
      <c r="W8764" s="37" t="s">
        <v>508</v>
      </c>
      <c r="X8764" s="40"/>
    </row>
    <row r="8765" spans="1:24" ht="18.75" customHeight="1" x14ac:dyDescent="0.25">
      <c r="A8765" s="58" t="s">
        <v>82525</v>
      </c>
      <c r="B8765" s="35" t="s">
        <v>61030</v>
      </c>
      <c r="C8765" s="36" t="s">
        <v>61031</v>
      </c>
      <c r="D8765" s="37" t="s">
        <v>1218</v>
      </c>
      <c r="E8765" s="37" t="s">
        <v>736</v>
      </c>
      <c r="F8765" s="34" t="s">
        <v>687</v>
      </c>
      <c r="G8765" s="36" t="s">
        <v>4918</v>
      </c>
      <c r="H8765" s="37" t="s">
        <v>505</v>
      </c>
      <c r="I8765" s="37" t="s">
        <v>506</v>
      </c>
      <c r="J8765" s="37"/>
      <c r="K8765" s="37">
        <v>79306013559</v>
      </c>
      <c r="L8765" s="37" t="s">
        <v>61032</v>
      </c>
      <c r="M8765" s="34"/>
      <c r="N8765" s="34" t="s">
        <v>132</v>
      </c>
      <c r="O8765" s="37">
        <v>2024</v>
      </c>
      <c r="P8765" s="37" t="s">
        <v>12</v>
      </c>
      <c r="Q8765" s="37"/>
      <c r="R8765" s="37"/>
      <c r="S8765" s="37"/>
      <c r="T8765" s="37"/>
      <c r="U8765" s="38"/>
      <c r="V8765" s="39" t="s">
        <v>61033</v>
      </c>
      <c r="W8765" s="37" t="s">
        <v>508</v>
      </c>
      <c r="X8765" s="40"/>
    </row>
    <row r="8766" spans="1:24" ht="18.75" customHeight="1" x14ac:dyDescent="0.25">
      <c r="A8766" s="58" t="s">
        <v>82526</v>
      </c>
      <c r="B8766" s="35" t="s">
        <v>61034</v>
      </c>
      <c r="C8766" s="36" t="s">
        <v>61035</v>
      </c>
      <c r="D8766" s="37" t="s">
        <v>46114</v>
      </c>
      <c r="E8766" s="37" t="s">
        <v>738</v>
      </c>
      <c r="F8766" s="34" t="s">
        <v>687</v>
      </c>
      <c r="G8766" s="36" t="s">
        <v>4746</v>
      </c>
      <c r="H8766" s="37" t="s">
        <v>505</v>
      </c>
      <c r="I8766" s="37" t="s">
        <v>506</v>
      </c>
      <c r="J8766" s="37"/>
      <c r="K8766" s="37">
        <v>79306008346</v>
      </c>
      <c r="L8766" s="37" t="s">
        <v>61036</v>
      </c>
      <c r="M8766" s="34"/>
      <c r="N8766" s="34" t="s">
        <v>132</v>
      </c>
      <c r="O8766" s="37">
        <v>2024</v>
      </c>
      <c r="P8766" s="37" t="s">
        <v>12</v>
      </c>
      <c r="Q8766" s="37"/>
      <c r="R8766" s="37"/>
      <c r="S8766" s="37"/>
      <c r="T8766" s="37"/>
      <c r="U8766" s="38"/>
      <c r="V8766" s="39" t="s">
        <v>61037</v>
      </c>
      <c r="W8766" s="37" t="s">
        <v>508</v>
      </c>
      <c r="X8766" s="40"/>
    </row>
    <row r="8767" spans="1:24" ht="18.75" customHeight="1" x14ac:dyDescent="0.25">
      <c r="A8767" s="58" t="s">
        <v>82527</v>
      </c>
      <c r="B8767" s="35" t="s">
        <v>61038</v>
      </c>
      <c r="C8767" s="36" t="s">
        <v>61039</v>
      </c>
      <c r="D8767" s="37" t="s">
        <v>61040</v>
      </c>
      <c r="E8767" s="37" t="s">
        <v>580</v>
      </c>
      <c r="F8767" s="34" t="s">
        <v>504</v>
      </c>
      <c r="G8767" s="36" t="s">
        <v>19898</v>
      </c>
      <c r="H8767" s="37" t="s">
        <v>505</v>
      </c>
      <c r="I8767" s="37" t="s">
        <v>506</v>
      </c>
      <c r="J8767" s="37"/>
      <c r="K8767" s="37">
        <v>79206048490</v>
      </c>
      <c r="L8767" s="37" t="s">
        <v>61041</v>
      </c>
      <c r="M8767" s="34"/>
      <c r="N8767" s="34" t="s">
        <v>132</v>
      </c>
      <c r="O8767" s="37">
        <v>2024</v>
      </c>
      <c r="P8767" s="37" t="s">
        <v>12</v>
      </c>
      <c r="Q8767" s="37" t="s">
        <v>61040</v>
      </c>
      <c r="R8767" s="37" t="s">
        <v>713</v>
      </c>
      <c r="S8767" s="37" t="s">
        <v>61042</v>
      </c>
      <c r="T8767" s="37" t="s">
        <v>713</v>
      </c>
      <c r="U8767" s="38" t="s">
        <v>61043</v>
      </c>
      <c r="V8767" s="39" t="s">
        <v>61044</v>
      </c>
      <c r="W8767" s="37" t="s">
        <v>508</v>
      </c>
      <c r="X8767" s="40"/>
    </row>
    <row r="8768" spans="1:24" ht="18.75" customHeight="1" x14ac:dyDescent="0.25">
      <c r="A8768" s="58" t="s">
        <v>82528</v>
      </c>
      <c r="B8768" s="35" t="s">
        <v>61045</v>
      </c>
      <c r="C8768" s="36" t="s">
        <v>61046</v>
      </c>
      <c r="D8768" s="37" t="s">
        <v>3525</v>
      </c>
      <c r="E8768" s="37" t="s">
        <v>722</v>
      </c>
      <c r="F8768" s="34" t="s">
        <v>504</v>
      </c>
      <c r="G8768" s="36" t="s">
        <v>5901</v>
      </c>
      <c r="H8768" s="37" t="s">
        <v>505</v>
      </c>
      <c r="I8768" s="37" t="s">
        <v>506</v>
      </c>
      <c r="J8768" s="37"/>
      <c r="K8768" s="37">
        <v>51179000365</v>
      </c>
      <c r="L8768" s="37" t="s">
        <v>59593</v>
      </c>
      <c r="M8768" s="34"/>
      <c r="N8768" s="34" t="s">
        <v>132</v>
      </c>
      <c r="O8768" s="37">
        <v>2024</v>
      </c>
      <c r="P8768" s="37" t="s">
        <v>12</v>
      </c>
      <c r="Q8768" s="37"/>
      <c r="R8768" s="37"/>
      <c r="S8768" s="37"/>
      <c r="T8768" s="37"/>
      <c r="U8768" s="38"/>
      <c r="V8768" s="39" t="s">
        <v>61047</v>
      </c>
      <c r="W8768" s="37" t="s">
        <v>508</v>
      </c>
      <c r="X8768" s="40"/>
    </row>
    <row r="8769" spans="1:24" ht="18.75" customHeight="1" x14ac:dyDescent="0.25">
      <c r="A8769" s="58" t="s">
        <v>82529</v>
      </c>
      <c r="B8769" s="35" t="s">
        <v>61048</v>
      </c>
      <c r="C8769" s="36" t="s">
        <v>61049</v>
      </c>
      <c r="D8769" s="37" t="s">
        <v>531</v>
      </c>
      <c r="E8769" s="37" t="s">
        <v>588</v>
      </c>
      <c r="F8769" s="34" t="s">
        <v>504</v>
      </c>
      <c r="G8769" s="36" t="s">
        <v>49614</v>
      </c>
      <c r="H8769" s="37" t="s">
        <v>505</v>
      </c>
      <c r="I8769" s="37" t="s">
        <v>506</v>
      </c>
      <c r="J8769" s="37"/>
      <c r="K8769" s="37">
        <v>79206020733</v>
      </c>
      <c r="L8769" s="37" t="s">
        <v>61050</v>
      </c>
      <c r="M8769" s="34"/>
      <c r="N8769" s="34" t="s">
        <v>132</v>
      </c>
      <c r="O8769" s="37">
        <v>2024</v>
      </c>
      <c r="P8769" s="37" t="s">
        <v>12</v>
      </c>
      <c r="Q8769" s="37"/>
      <c r="R8769" s="37"/>
      <c r="S8769" s="37"/>
      <c r="T8769" s="37"/>
      <c r="U8769" s="38"/>
      <c r="V8769" s="39" t="s">
        <v>61051</v>
      </c>
      <c r="W8769" s="37" t="s">
        <v>508</v>
      </c>
      <c r="X8769" s="40"/>
    </row>
    <row r="8770" spans="1:24" ht="18.75" customHeight="1" x14ac:dyDescent="0.25">
      <c r="A8770" s="58" t="s">
        <v>82530</v>
      </c>
      <c r="B8770" s="35" t="s">
        <v>61052</v>
      </c>
      <c r="C8770" s="36" t="s">
        <v>61053</v>
      </c>
      <c r="D8770" s="37" t="s">
        <v>767</v>
      </c>
      <c r="E8770" s="37" t="s">
        <v>510</v>
      </c>
      <c r="F8770" s="34" t="s">
        <v>504</v>
      </c>
      <c r="G8770" s="36" t="s">
        <v>4647</v>
      </c>
      <c r="H8770" s="37" t="s">
        <v>505</v>
      </c>
      <c r="I8770" s="37" t="s">
        <v>506</v>
      </c>
      <c r="J8770" s="37"/>
      <c r="K8770" s="37">
        <v>79206021313</v>
      </c>
      <c r="L8770" s="37" t="s">
        <v>61054</v>
      </c>
      <c r="M8770" s="34"/>
      <c r="N8770" s="34" t="s">
        <v>132</v>
      </c>
      <c r="O8770" s="37">
        <v>2024</v>
      </c>
      <c r="P8770" s="37" t="s">
        <v>12</v>
      </c>
      <c r="Q8770" s="37" t="s">
        <v>61055</v>
      </c>
      <c r="R8770" s="37" t="s">
        <v>1388</v>
      </c>
      <c r="S8770" s="37" t="s">
        <v>61056</v>
      </c>
      <c r="T8770" s="37" t="s">
        <v>534</v>
      </c>
      <c r="U8770" s="38" t="s">
        <v>61057</v>
      </c>
      <c r="V8770" s="39" t="s">
        <v>61058</v>
      </c>
      <c r="W8770" s="37" t="s">
        <v>508</v>
      </c>
      <c r="X8770" s="40"/>
    </row>
    <row r="8771" spans="1:24" ht="18.75" customHeight="1" x14ac:dyDescent="0.25">
      <c r="A8771" s="58" t="s">
        <v>82531</v>
      </c>
      <c r="B8771" s="35" t="s">
        <v>61059</v>
      </c>
      <c r="C8771" s="36" t="s">
        <v>61060</v>
      </c>
      <c r="D8771" s="37" t="s">
        <v>1644</v>
      </c>
      <c r="E8771" s="37" t="s">
        <v>590</v>
      </c>
      <c r="F8771" s="34" t="s">
        <v>687</v>
      </c>
      <c r="G8771" s="36" t="s">
        <v>4668</v>
      </c>
      <c r="H8771" s="37" t="s">
        <v>505</v>
      </c>
      <c r="I8771" s="37" t="s">
        <v>506</v>
      </c>
      <c r="J8771" s="37"/>
      <c r="K8771" s="37">
        <v>82306000457</v>
      </c>
      <c r="L8771" s="37" t="s">
        <v>61061</v>
      </c>
      <c r="M8771" s="34"/>
      <c r="N8771" s="34" t="s">
        <v>132</v>
      </c>
      <c r="O8771" s="37">
        <v>2024</v>
      </c>
      <c r="P8771" s="37" t="s">
        <v>12</v>
      </c>
      <c r="Q8771" s="37"/>
      <c r="R8771" s="37"/>
      <c r="S8771" s="37"/>
      <c r="T8771" s="37"/>
      <c r="U8771" s="38"/>
      <c r="V8771" s="39" t="s">
        <v>61062</v>
      </c>
      <c r="W8771" s="37" t="s">
        <v>508</v>
      </c>
      <c r="X8771" s="40"/>
    </row>
    <row r="8772" spans="1:24" ht="18.75" customHeight="1" x14ac:dyDescent="0.25">
      <c r="A8772" s="58" t="s">
        <v>82532</v>
      </c>
      <c r="B8772" s="35" t="s">
        <v>61063</v>
      </c>
      <c r="C8772" s="36" t="s">
        <v>61064</v>
      </c>
      <c r="D8772" s="37" t="s">
        <v>5969</v>
      </c>
      <c r="E8772" s="37" t="s">
        <v>1096</v>
      </c>
      <c r="F8772" s="34" t="s">
        <v>687</v>
      </c>
      <c r="G8772" s="36" t="s">
        <v>5743</v>
      </c>
      <c r="H8772" s="37" t="s">
        <v>505</v>
      </c>
      <c r="I8772" s="37" t="s">
        <v>506</v>
      </c>
      <c r="J8772" s="37"/>
      <c r="K8772" s="37">
        <v>111111111</v>
      </c>
      <c r="L8772" s="37" t="s">
        <v>5970</v>
      </c>
      <c r="M8772" s="34"/>
      <c r="N8772" s="34" t="s">
        <v>132</v>
      </c>
      <c r="O8772" s="37">
        <v>2024</v>
      </c>
      <c r="P8772" s="37" t="s">
        <v>12</v>
      </c>
      <c r="Q8772" s="37"/>
      <c r="R8772" s="37"/>
      <c r="S8772" s="37"/>
      <c r="T8772" s="37"/>
      <c r="U8772" s="38"/>
      <c r="V8772" s="39" t="s">
        <v>61065</v>
      </c>
      <c r="W8772" s="37" t="s">
        <v>508</v>
      </c>
      <c r="X8772" s="40"/>
    </row>
    <row r="8773" spans="1:24" ht="18.75" customHeight="1" x14ac:dyDescent="0.25">
      <c r="A8773" s="58" t="s">
        <v>82533</v>
      </c>
      <c r="B8773" s="35" t="s">
        <v>61066</v>
      </c>
      <c r="C8773" s="36" t="s">
        <v>61067</v>
      </c>
      <c r="D8773" s="37" t="s">
        <v>5971</v>
      </c>
      <c r="E8773" s="37" t="s">
        <v>731</v>
      </c>
      <c r="F8773" s="34" t="s">
        <v>687</v>
      </c>
      <c r="G8773" s="36" t="s">
        <v>5156</v>
      </c>
      <c r="H8773" s="37" t="s">
        <v>601</v>
      </c>
      <c r="I8773" s="37" t="s">
        <v>506</v>
      </c>
      <c r="J8773" s="37"/>
      <c r="K8773" s="37">
        <v>191294853</v>
      </c>
      <c r="L8773" s="37" t="s">
        <v>5972</v>
      </c>
      <c r="M8773" s="34"/>
      <c r="N8773" s="34" t="s">
        <v>132</v>
      </c>
      <c r="O8773" s="37">
        <v>2024</v>
      </c>
      <c r="P8773" s="37" t="s">
        <v>12</v>
      </c>
      <c r="Q8773" s="37"/>
      <c r="R8773" s="37"/>
      <c r="S8773" s="37"/>
      <c r="T8773" s="37"/>
      <c r="U8773" s="38"/>
      <c r="V8773" s="39" t="s">
        <v>61068</v>
      </c>
      <c r="W8773" s="37" t="s">
        <v>508</v>
      </c>
      <c r="X8773" s="40"/>
    </row>
    <row r="8774" spans="1:24" ht="18.75" customHeight="1" x14ac:dyDescent="0.25">
      <c r="A8774" s="58" t="s">
        <v>82534</v>
      </c>
      <c r="B8774" s="35" t="s">
        <v>61069</v>
      </c>
      <c r="C8774" s="36" t="s">
        <v>61070</v>
      </c>
      <c r="D8774" s="37" t="s">
        <v>5973</v>
      </c>
      <c r="E8774" s="37" t="s">
        <v>741</v>
      </c>
      <c r="F8774" s="34" t="s">
        <v>504</v>
      </c>
      <c r="G8774" s="36" t="s">
        <v>5789</v>
      </c>
      <c r="H8774" s="37" t="s">
        <v>505</v>
      </c>
      <c r="I8774" s="37" t="s">
        <v>506</v>
      </c>
      <c r="J8774" s="37"/>
      <c r="K8774" s="37">
        <v>79206015390</v>
      </c>
      <c r="L8774" s="37" t="s">
        <v>5974</v>
      </c>
      <c r="M8774" s="34"/>
      <c r="N8774" s="34" t="s">
        <v>132</v>
      </c>
      <c r="O8774" s="37">
        <v>2024</v>
      </c>
      <c r="P8774" s="37" t="s">
        <v>12</v>
      </c>
      <c r="Q8774" s="37"/>
      <c r="R8774" s="37"/>
      <c r="S8774" s="37"/>
      <c r="T8774" s="37"/>
      <c r="U8774" s="38"/>
      <c r="V8774" s="39" t="s">
        <v>61071</v>
      </c>
      <c r="W8774" s="37" t="s">
        <v>508</v>
      </c>
      <c r="X8774" s="40"/>
    </row>
    <row r="8775" spans="1:24" ht="18.75" customHeight="1" x14ac:dyDescent="0.25">
      <c r="A8775" s="58" t="s">
        <v>82535</v>
      </c>
      <c r="B8775" s="35" t="s">
        <v>61072</v>
      </c>
      <c r="C8775" s="36" t="s">
        <v>61073</v>
      </c>
      <c r="D8775" s="37" t="s">
        <v>9237</v>
      </c>
      <c r="E8775" s="37" t="s">
        <v>1188</v>
      </c>
      <c r="F8775" s="34" t="s">
        <v>687</v>
      </c>
      <c r="G8775" s="36" t="s">
        <v>5830</v>
      </c>
      <c r="H8775" s="37" t="s">
        <v>520</v>
      </c>
      <c r="I8775" s="37" t="s">
        <v>506</v>
      </c>
      <c r="J8775" s="37"/>
      <c r="K8775" s="37"/>
      <c r="L8775" s="37" t="s">
        <v>61074</v>
      </c>
      <c r="M8775" s="34"/>
      <c r="N8775" s="34" t="s">
        <v>132</v>
      </c>
      <c r="O8775" s="37">
        <v>2024</v>
      </c>
      <c r="P8775" s="37" t="s">
        <v>12</v>
      </c>
      <c r="Q8775" s="37"/>
      <c r="R8775" s="37"/>
      <c r="S8775" s="37"/>
      <c r="T8775" s="37"/>
      <c r="U8775" s="38"/>
      <c r="V8775" s="39" t="s">
        <v>61075</v>
      </c>
      <c r="W8775" s="37" t="s">
        <v>508</v>
      </c>
      <c r="X8775" s="40"/>
    </row>
    <row r="8776" spans="1:24" ht="18.75" customHeight="1" x14ac:dyDescent="0.25">
      <c r="A8776" s="58" t="s">
        <v>82536</v>
      </c>
      <c r="B8776" s="35" t="s">
        <v>61076</v>
      </c>
      <c r="C8776" s="36" t="s">
        <v>61077</v>
      </c>
      <c r="D8776" s="37" t="s">
        <v>769</v>
      </c>
      <c r="E8776" s="37" t="s">
        <v>640</v>
      </c>
      <c r="F8776" s="34" t="s">
        <v>504</v>
      </c>
      <c r="G8776" s="36" t="s">
        <v>2901</v>
      </c>
      <c r="H8776" s="37" t="s">
        <v>665</v>
      </c>
      <c r="I8776" s="37" t="s">
        <v>506</v>
      </c>
      <c r="J8776" s="37"/>
      <c r="K8776" s="37">
        <v>52205001691</v>
      </c>
      <c r="L8776" s="37" t="s">
        <v>61078</v>
      </c>
      <c r="M8776" s="34"/>
      <c r="N8776" s="34" t="s">
        <v>132</v>
      </c>
      <c r="O8776" s="37">
        <v>2024</v>
      </c>
      <c r="P8776" s="37" t="s">
        <v>12</v>
      </c>
      <c r="Q8776" s="37"/>
      <c r="R8776" s="37"/>
      <c r="S8776" s="37"/>
      <c r="T8776" s="37"/>
      <c r="U8776" s="38"/>
      <c r="V8776" s="39" t="s">
        <v>61079</v>
      </c>
      <c r="W8776" s="37" t="s">
        <v>508</v>
      </c>
      <c r="X8776" s="40"/>
    </row>
    <row r="8777" spans="1:24" ht="18.75" customHeight="1" x14ac:dyDescent="0.25">
      <c r="A8777" s="58" t="s">
        <v>82537</v>
      </c>
      <c r="B8777" s="35" t="s">
        <v>61080</v>
      </c>
      <c r="C8777" s="36" t="s">
        <v>61081</v>
      </c>
      <c r="D8777" s="37" t="s">
        <v>613</v>
      </c>
      <c r="E8777" s="37" t="s">
        <v>964</v>
      </c>
      <c r="F8777" s="34" t="s">
        <v>504</v>
      </c>
      <c r="G8777" s="36" t="s">
        <v>5906</v>
      </c>
      <c r="H8777" s="37" t="s">
        <v>505</v>
      </c>
      <c r="I8777" s="37" t="s">
        <v>506</v>
      </c>
      <c r="J8777" s="37"/>
      <c r="K8777" s="37">
        <v>80206007877</v>
      </c>
      <c r="L8777" s="37" t="s">
        <v>61082</v>
      </c>
      <c r="M8777" s="34"/>
      <c r="N8777" s="34" t="s">
        <v>132</v>
      </c>
      <c r="O8777" s="37">
        <v>2024</v>
      </c>
      <c r="P8777" s="37" t="s">
        <v>12</v>
      </c>
      <c r="Q8777" s="37"/>
      <c r="R8777" s="37"/>
      <c r="S8777" s="37"/>
      <c r="T8777" s="37"/>
      <c r="U8777" s="38"/>
      <c r="V8777" s="39" t="s">
        <v>61083</v>
      </c>
      <c r="W8777" s="37" t="s">
        <v>508</v>
      </c>
      <c r="X8777" s="40"/>
    </row>
    <row r="8778" spans="1:24" ht="18.75" customHeight="1" x14ac:dyDescent="0.25">
      <c r="A8778" s="58" t="s">
        <v>82538</v>
      </c>
      <c r="B8778" s="35" t="s">
        <v>61084</v>
      </c>
      <c r="C8778" s="36" t="s">
        <v>61085</v>
      </c>
      <c r="D8778" s="37" t="s">
        <v>5975</v>
      </c>
      <c r="E8778" s="37" t="s">
        <v>565</v>
      </c>
      <c r="F8778" s="34" t="s">
        <v>504</v>
      </c>
      <c r="G8778" s="36" t="s">
        <v>5976</v>
      </c>
      <c r="H8778" s="37" t="s">
        <v>505</v>
      </c>
      <c r="I8778" s="37" t="s">
        <v>506</v>
      </c>
      <c r="J8778" s="37"/>
      <c r="K8778" s="37"/>
      <c r="L8778" s="37" t="s">
        <v>5977</v>
      </c>
      <c r="M8778" s="34"/>
      <c r="N8778" s="34" t="s">
        <v>132</v>
      </c>
      <c r="O8778" s="37">
        <v>2024</v>
      </c>
      <c r="P8778" s="37" t="s">
        <v>12</v>
      </c>
      <c r="Q8778" s="37"/>
      <c r="R8778" s="37"/>
      <c r="S8778" s="37"/>
      <c r="T8778" s="37"/>
      <c r="U8778" s="38"/>
      <c r="V8778" s="39" t="s">
        <v>61086</v>
      </c>
      <c r="W8778" s="37" t="s">
        <v>508</v>
      </c>
      <c r="X8778" s="40"/>
    </row>
    <row r="8779" spans="1:24" ht="18.75" customHeight="1" x14ac:dyDescent="0.25">
      <c r="A8779" s="58" t="s">
        <v>82539</v>
      </c>
      <c r="B8779" s="35" t="s">
        <v>61087</v>
      </c>
      <c r="C8779" s="36" t="s">
        <v>61088</v>
      </c>
      <c r="D8779" s="37" t="s">
        <v>608</v>
      </c>
      <c r="E8779" s="37" t="s">
        <v>569</v>
      </c>
      <c r="F8779" s="34" t="s">
        <v>504</v>
      </c>
      <c r="G8779" s="36" t="s">
        <v>4701</v>
      </c>
      <c r="H8779" s="37" t="s">
        <v>975</v>
      </c>
      <c r="I8779" s="37" t="s">
        <v>506</v>
      </c>
      <c r="J8779" s="37"/>
      <c r="K8779" s="37">
        <v>205101605</v>
      </c>
      <c r="L8779" s="37" t="s">
        <v>61089</v>
      </c>
      <c r="M8779" s="34"/>
      <c r="N8779" s="34" t="s">
        <v>132</v>
      </c>
      <c r="O8779" s="37">
        <v>2024</v>
      </c>
      <c r="P8779" s="37" t="s">
        <v>12</v>
      </c>
      <c r="Q8779" s="37"/>
      <c r="R8779" s="37"/>
      <c r="S8779" s="37"/>
      <c r="T8779" s="37"/>
      <c r="U8779" s="38"/>
      <c r="V8779" s="39" t="s">
        <v>61090</v>
      </c>
      <c r="W8779" s="37" t="s">
        <v>508</v>
      </c>
      <c r="X8779" s="40"/>
    </row>
    <row r="8780" spans="1:24" ht="18.75" customHeight="1" x14ac:dyDescent="0.25">
      <c r="A8780" s="58" t="s">
        <v>82540</v>
      </c>
      <c r="B8780" s="35" t="s">
        <v>61091</v>
      </c>
      <c r="C8780" s="36" t="s">
        <v>61092</v>
      </c>
      <c r="D8780" s="37" t="s">
        <v>5978</v>
      </c>
      <c r="E8780" s="37" t="s">
        <v>943</v>
      </c>
      <c r="F8780" s="34" t="s">
        <v>687</v>
      </c>
      <c r="G8780" s="36" t="s">
        <v>5979</v>
      </c>
      <c r="H8780" s="37" t="s">
        <v>505</v>
      </c>
      <c r="I8780" s="37" t="s">
        <v>506</v>
      </c>
      <c r="J8780" s="37"/>
      <c r="K8780" s="37">
        <v>79306001161</v>
      </c>
      <c r="L8780" s="37" t="s">
        <v>5980</v>
      </c>
      <c r="M8780" s="34"/>
      <c r="N8780" s="34" t="s">
        <v>132</v>
      </c>
      <c r="O8780" s="37">
        <v>2024</v>
      </c>
      <c r="P8780" s="37" t="s">
        <v>12</v>
      </c>
      <c r="Q8780" s="37"/>
      <c r="R8780" s="37"/>
      <c r="S8780" s="37"/>
      <c r="T8780" s="37"/>
      <c r="U8780" s="38"/>
      <c r="V8780" s="39" t="s">
        <v>61093</v>
      </c>
      <c r="W8780" s="37" t="s">
        <v>508</v>
      </c>
      <c r="X8780" s="40"/>
    </row>
    <row r="8781" spans="1:24" ht="18.75" customHeight="1" x14ac:dyDescent="0.25">
      <c r="A8781" s="58" t="s">
        <v>82541</v>
      </c>
      <c r="B8781" s="35" t="s">
        <v>61094</v>
      </c>
      <c r="C8781" s="36" t="s">
        <v>61095</v>
      </c>
      <c r="D8781" s="37" t="s">
        <v>50503</v>
      </c>
      <c r="E8781" s="37" t="s">
        <v>1219</v>
      </c>
      <c r="F8781" s="34" t="s">
        <v>687</v>
      </c>
      <c r="G8781" s="36" t="s">
        <v>5492</v>
      </c>
      <c r="H8781" s="37" t="s">
        <v>505</v>
      </c>
      <c r="I8781" s="37" t="s">
        <v>506</v>
      </c>
      <c r="J8781" s="37"/>
      <c r="K8781" s="37">
        <v>79306000708</v>
      </c>
      <c r="L8781" s="37" t="s">
        <v>61096</v>
      </c>
      <c r="M8781" s="34"/>
      <c r="N8781" s="34" t="s">
        <v>132</v>
      </c>
      <c r="O8781" s="37">
        <v>2024</v>
      </c>
      <c r="P8781" s="37" t="s">
        <v>12</v>
      </c>
      <c r="Q8781" s="37"/>
      <c r="R8781" s="37"/>
      <c r="S8781" s="37"/>
      <c r="T8781" s="37"/>
      <c r="U8781" s="38"/>
      <c r="V8781" s="39" t="s">
        <v>61097</v>
      </c>
      <c r="W8781" s="37" t="s">
        <v>508</v>
      </c>
      <c r="X8781" s="40"/>
    </row>
    <row r="8782" spans="1:24" ht="18.75" customHeight="1" x14ac:dyDescent="0.25">
      <c r="A8782" s="58" t="s">
        <v>82542</v>
      </c>
      <c r="B8782" s="35" t="s">
        <v>61098</v>
      </c>
      <c r="C8782" s="36" t="s">
        <v>61099</v>
      </c>
      <c r="D8782" s="37" t="s">
        <v>26992</v>
      </c>
      <c r="E8782" s="37" t="s">
        <v>1103</v>
      </c>
      <c r="F8782" s="34" t="s">
        <v>687</v>
      </c>
      <c r="G8782" s="36" t="s">
        <v>27394</v>
      </c>
      <c r="H8782" s="37" t="s">
        <v>505</v>
      </c>
      <c r="I8782" s="37" t="s">
        <v>506</v>
      </c>
      <c r="J8782" s="37"/>
      <c r="K8782" s="37">
        <v>79305015669</v>
      </c>
      <c r="L8782" s="37" t="s">
        <v>61100</v>
      </c>
      <c r="M8782" s="34"/>
      <c r="N8782" s="34" t="s">
        <v>132</v>
      </c>
      <c r="O8782" s="37">
        <v>2024</v>
      </c>
      <c r="P8782" s="37" t="s">
        <v>12</v>
      </c>
      <c r="Q8782" s="37"/>
      <c r="R8782" s="37"/>
      <c r="S8782" s="37"/>
      <c r="T8782" s="37"/>
      <c r="U8782" s="38"/>
      <c r="V8782" s="39" t="s">
        <v>61101</v>
      </c>
      <c r="W8782" s="37" t="s">
        <v>508</v>
      </c>
      <c r="X8782" s="40"/>
    </row>
    <row r="8783" spans="1:24" ht="18.75" customHeight="1" x14ac:dyDescent="0.25">
      <c r="A8783" s="58" t="s">
        <v>82543</v>
      </c>
      <c r="B8783" s="35" t="s">
        <v>61102</v>
      </c>
      <c r="C8783" s="36" t="s">
        <v>61103</v>
      </c>
      <c r="D8783" s="37" t="s">
        <v>5982</v>
      </c>
      <c r="E8783" s="37" t="s">
        <v>789</v>
      </c>
      <c r="F8783" s="34" t="s">
        <v>687</v>
      </c>
      <c r="G8783" s="36" t="s">
        <v>5983</v>
      </c>
      <c r="H8783" s="37" t="s">
        <v>505</v>
      </c>
      <c r="I8783" s="37" t="s">
        <v>506</v>
      </c>
      <c r="J8783" s="37"/>
      <c r="K8783" s="37">
        <v>79306037228</v>
      </c>
      <c r="L8783" s="37" t="s">
        <v>5984</v>
      </c>
      <c r="M8783" s="34"/>
      <c r="N8783" s="34" t="s">
        <v>132</v>
      </c>
      <c r="O8783" s="37">
        <v>2024</v>
      </c>
      <c r="P8783" s="37" t="s">
        <v>12</v>
      </c>
      <c r="Q8783" s="37"/>
      <c r="R8783" s="37"/>
      <c r="S8783" s="37"/>
      <c r="T8783" s="37"/>
      <c r="U8783" s="38"/>
      <c r="V8783" s="39" t="s">
        <v>61104</v>
      </c>
      <c r="W8783" s="37" t="s">
        <v>508</v>
      </c>
      <c r="X8783" s="40"/>
    </row>
    <row r="8784" spans="1:24" ht="18.75" customHeight="1" x14ac:dyDescent="0.25">
      <c r="A8784" s="58" t="s">
        <v>82544</v>
      </c>
      <c r="B8784" s="35" t="s">
        <v>61105</v>
      </c>
      <c r="C8784" s="36" t="s">
        <v>61106</v>
      </c>
      <c r="D8784" s="37" t="s">
        <v>61107</v>
      </c>
      <c r="E8784" s="37" t="s">
        <v>61108</v>
      </c>
      <c r="F8784" s="34" t="s">
        <v>504</v>
      </c>
      <c r="G8784" s="36" t="s">
        <v>5711</v>
      </c>
      <c r="H8784" s="37" t="s">
        <v>505</v>
      </c>
      <c r="I8784" s="37" t="s">
        <v>506</v>
      </c>
      <c r="J8784" s="37"/>
      <c r="K8784" s="37">
        <v>82206005041</v>
      </c>
      <c r="L8784" s="37" t="s">
        <v>61109</v>
      </c>
      <c r="M8784" s="34" t="s">
        <v>61110</v>
      </c>
      <c r="N8784" s="34" t="s">
        <v>132</v>
      </c>
      <c r="O8784" s="37">
        <v>2024</v>
      </c>
      <c r="P8784" s="37" t="s">
        <v>12</v>
      </c>
      <c r="Q8784" s="37"/>
      <c r="R8784" s="37"/>
      <c r="S8784" s="37"/>
      <c r="T8784" s="37"/>
      <c r="U8784" s="38"/>
      <c r="V8784" s="39" t="s">
        <v>61111</v>
      </c>
      <c r="W8784" s="37" t="s">
        <v>508</v>
      </c>
      <c r="X8784" s="40"/>
    </row>
    <row r="8785" spans="1:24" ht="18.75" customHeight="1" x14ac:dyDescent="0.25">
      <c r="A8785" s="58" t="s">
        <v>82545</v>
      </c>
      <c r="B8785" s="35" t="s">
        <v>61112</v>
      </c>
      <c r="C8785" s="36" t="s">
        <v>61113</v>
      </c>
      <c r="D8785" s="37" t="s">
        <v>5985</v>
      </c>
      <c r="E8785" s="37" t="s">
        <v>606</v>
      </c>
      <c r="F8785" s="34" t="s">
        <v>504</v>
      </c>
      <c r="G8785" s="36" t="s">
        <v>5214</v>
      </c>
      <c r="H8785" s="37" t="s">
        <v>505</v>
      </c>
      <c r="I8785" s="37" t="s">
        <v>506</v>
      </c>
      <c r="J8785" s="37"/>
      <c r="K8785" s="37">
        <v>92206001593</v>
      </c>
      <c r="L8785" s="37" t="s">
        <v>5986</v>
      </c>
      <c r="M8785" s="34"/>
      <c r="N8785" s="34" t="s">
        <v>96</v>
      </c>
      <c r="O8785" s="37">
        <v>2024</v>
      </c>
      <c r="P8785" s="37" t="s">
        <v>12</v>
      </c>
      <c r="Q8785" s="37"/>
      <c r="R8785" s="37"/>
      <c r="S8785" s="37"/>
      <c r="T8785" s="37"/>
      <c r="U8785" s="38"/>
      <c r="V8785" s="39" t="s">
        <v>740</v>
      </c>
      <c r="W8785" s="37" t="s">
        <v>508</v>
      </c>
      <c r="X8785" s="40"/>
    </row>
    <row r="8786" spans="1:24" ht="18.75" customHeight="1" x14ac:dyDescent="0.25">
      <c r="A8786" s="58" t="s">
        <v>82546</v>
      </c>
      <c r="B8786" s="35" t="s">
        <v>61114</v>
      </c>
      <c r="C8786" s="36" t="s">
        <v>61115</v>
      </c>
      <c r="D8786" s="37" t="s">
        <v>2355</v>
      </c>
      <c r="E8786" s="37" t="s">
        <v>550</v>
      </c>
      <c r="F8786" s="34" t="s">
        <v>504</v>
      </c>
      <c r="G8786" s="36" t="s">
        <v>4607</v>
      </c>
      <c r="H8786" s="37" t="s">
        <v>505</v>
      </c>
      <c r="I8786" s="37" t="s">
        <v>506</v>
      </c>
      <c r="J8786" s="37"/>
      <c r="K8786" s="37">
        <v>272310355</v>
      </c>
      <c r="L8786" s="37" t="s">
        <v>5987</v>
      </c>
      <c r="M8786" s="34"/>
      <c r="N8786" s="34" t="s">
        <v>96</v>
      </c>
      <c r="O8786" s="37">
        <v>2024</v>
      </c>
      <c r="P8786" s="37" t="s">
        <v>12</v>
      </c>
      <c r="Q8786" s="37"/>
      <c r="R8786" s="37"/>
      <c r="S8786" s="37"/>
      <c r="T8786" s="37"/>
      <c r="U8786" s="38"/>
      <c r="V8786" s="39" t="s">
        <v>740</v>
      </c>
      <c r="W8786" s="37" t="s">
        <v>508</v>
      </c>
      <c r="X8786" s="40"/>
    </row>
    <row r="8787" spans="1:24" ht="18.75" customHeight="1" x14ac:dyDescent="0.25">
      <c r="A8787" s="58" t="s">
        <v>82547</v>
      </c>
      <c r="B8787" s="35" t="s">
        <v>61116</v>
      </c>
      <c r="C8787" s="36" t="s">
        <v>61117</v>
      </c>
      <c r="D8787" s="37" t="s">
        <v>15554</v>
      </c>
      <c r="E8787" s="37" t="s">
        <v>550</v>
      </c>
      <c r="F8787" s="34" t="s">
        <v>504</v>
      </c>
      <c r="G8787" s="36" t="s">
        <v>57183</v>
      </c>
      <c r="H8787" s="37" t="s">
        <v>505</v>
      </c>
      <c r="I8787" s="37" t="s">
        <v>506</v>
      </c>
      <c r="J8787" s="37"/>
      <c r="K8787" s="37">
        <v>79206025381</v>
      </c>
      <c r="L8787" s="37" t="s">
        <v>61118</v>
      </c>
      <c r="M8787" s="34"/>
      <c r="N8787" s="34" t="s">
        <v>96</v>
      </c>
      <c r="O8787" s="37">
        <v>2024</v>
      </c>
      <c r="P8787" s="37" t="s">
        <v>12</v>
      </c>
      <c r="Q8787" s="37"/>
      <c r="R8787" s="37"/>
      <c r="S8787" s="37"/>
      <c r="T8787" s="37"/>
      <c r="U8787" s="38"/>
      <c r="V8787" s="39" t="s">
        <v>740</v>
      </c>
      <c r="W8787" s="37" t="s">
        <v>508</v>
      </c>
      <c r="X8787" s="40"/>
    </row>
    <row r="8788" spans="1:24" ht="18.75" customHeight="1" x14ac:dyDescent="0.25">
      <c r="A8788" s="58" t="s">
        <v>82548</v>
      </c>
      <c r="B8788" s="35" t="s">
        <v>61119</v>
      </c>
      <c r="C8788" s="36" t="s">
        <v>61120</v>
      </c>
      <c r="D8788" s="37" t="s">
        <v>15150</v>
      </c>
      <c r="E8788" s="37" t="s">
        <v>1663</v>
      </c>
      <c r="F8788" s="34" t="s">
        <v>504</v>
      </c>
      <c r="G8788" s="36" t="s">
        <v>4568</v>
      </c>
      <c r="H8788" s="37" t="s">
        <v>527</v>
      </c>
      <c r="I8788" s="37" t="s">
        <v>506</v>
      </c>
      <c r="J8788" s="37"/>
      <c r="K8788" s="37">
        <v>72206002751</v>
      </c>
      <c r="L8788" s="37" t="s">
        <v>61121</v>
      </c>
      <c r="M8788" s="34"/>
      <c r="N8788" s="34" t="s">
        <v>96</v>
      </c>
      <c r="O8788" s="37">
        <v>2024</v>
      </c>
      <c r="P8788" s="37" t="s">
        <v>12</v>
      </c>
      <c r="Q8788" s="37" t="s">
        <v>61122</v>
      </c>
      <c r="R8788" s="37" t="s">
        <v>571</v>
      </c>
      <c r="S8788" s="37" t="s">
        <v>61123</v>
      </c>
      <c r="T8788" s="37" t="s">
        <v>571</v>
      </c>
      <c r="U8788" s="38" t="s">
        <v>61124</v>
      </c>
      <c r="V8788" s="39" t="s">
        <v>61125</v>
      </c>
      <c r="W8788" s="37" t="s">
        <v>508</v>
      </c>
      <c r="X8788" s="40"/>
    </row>
    <row r="8789" spans="1:24" ht="18.75" customHeight="1" x14ac:dyDescent="0.25">
      <c r="A8789" s="58" t="s">
        <v>82549</v>
      </c>
      <c r="B8789" s="35" t="s">
        <v>61126</v>
      </c>
      <c r="C8789" s="36" t="s">
        <v>61127</v>
      </c>
      <c r="D8789" s="37" t="s">
        <v>1049</v>
      </c>
      <c r="E8789" s="37" t="s">
        <v>1912</v>
      </c>
      <c r="F8789" s="34" t="s">
        <v>504</v>
      </c>
      <c r="G8789" s="36" t="s">
        <v>5220</v>
      </c>
      <c r="H8789" s="37" t="s">
        <v>505</v>
      </c>
      <c r="I8789" s="37" t="s">
        <v>506</v>
      </c>
      <c r="J8789" s="37"/>
      <c r="K8789" s="37">
        <v>79206009110</v>
      </c>
      <c r="L8789" s="37" t="s">
        <v>5989</v>
      </c>
      <c r="M8789" s="34"/>
      <c r="N8789" s="34" t="s">
        <v>96</v>
      </c>
      <c r="O8789" s="37">
        <v>2024</v>
      </c>
      <c r="P8789" s="37" t="s">
        <v>12</v>
      </c>
      <c r="Q8789" s="37"/>
      <c r="R8789" s="37"/>
      <c r="S8789" s="37"/>
      <c r="T8789" s="37"/>
      <c r="U8789" s="38"/>
      <c r="V8789" s="39" t="s">
        <v>740</v>
      </c>
      <c r="W8789" s="37" t="s">
        <v>508</v>
      </c>
      <c r="X8789" s="40"/>
    </row>
    <row r="8790" spans="1:24" ht="18.75" customHeight="1" x14ac:dyDescent="0.25">
      <c r="A8790" s="58" t="s">
        <v>82550</v>
      </c>
      <c r="B8790" s="35" t="s">
        <v>61128</v>
      </c>
      <c r="C8790" s="36" t="s">
        <v>61129</v>
      </c>
      <c r="D8790" s="37" t="s">
        <v>1129</v>
      </c>
      <c r="E8790" s="37" t="s">
        <v>738</v>
      </c>
      <c r="F8790" s="34" t="s">
        <v>504</v>
      </c>
      <c r="G8790" s="36" t="s">
        <v>5427</v>
      </c>
      <c r="H8790" s="37" t="s">
        <v>505</v>
      </c>
      <c r="I8790" s="37" t="s">
        <v>506</v>
      </c>
      <c r="J8790" s="37"/>
      <c r="K8790" s="37">
        <v>79206009346</v>
      </c>
      <c r="L8790" s="37" t="s">
        <v>5990</v>
      </c>
      <c r="M8790" s="34"/>
      <c r="N8790" s="34" t="s">
        <v>96</v>
      </c>
      <c r="O8790" s="37">
        <v>2024</v>
      </c>
      <c r="P8790" s="37" t="s">
        <v>12</v>
      </c>
      <c r="Q8790" s="37"/>
      <c r="R8790" s="37"/>
      <c r="S8790" s="37"/>
      <c r="T8790" s="37"/>
      <c r="U8790" s="38"/>
      <c r="V8790" s="39" t="s">
        <v>740</v>
      </c>
      <c r="W8790" s="37" t="s">
        <v>508</v>
      </c>
      <c r="X8790" s="40"/>
    </row>
    <row r="8791" spans="1:24" ht="18.75" customHeight="1" x14ac:dyDescent="0.25">
      <c r="A8791" s="58" t="s">
        <v>82551</v>
      </c>
      <c r="B8791" s="35" t="s">
        <v>61130</v>
      </c>
      <c r="C8791" s="36" t="s">
        <v>61131</v>
      </c>
      <c r="D8791" s="37" t="s">
        <v>5991</v>
      </c>
      <c r="E8791" s="37" t="s">
        <v>503</v>
      </c>
      <c r="F8791" s="34" t="s">
        <v>504</v>
      </c>
      <c r="G8791" s="36" t="s">
        <v>5992</v>
      </c>
      <c r="H8791" s="37" t="s">
        <v>505</v>
      </c>
      <c r="I8791" s="37" t="s">
        <v>506</v>
      </c>
      <c r="J8791" s="37"/>
      <c r="K8791" s="37">
        <v>84206007075</v>
      </c>
      <c r="L8791" s="37" t="s">
        <v>5993</v>
      </c>
      <c r="M8791" s="34"/>
      <c r="N8791" s="34" t="s">
        <v>96</v>
      </c>
      <c r="O8791" s="37">
        <v>2024</v>
      </c>
      <c r="P8791" s="37" t="s">
        <v>12</v>
      </c>
      <c r="Q8791" s="37"/>
      <c r="R8791" s="37"/>
      <c r="S8791" s="37"/>
      <c r="T8791" s="37"/>
      <c r="U8791" s="38"/>
      <c r="V8791" s="39" t="s">
        <v>740</v>
      </c>
      <c r="W8791" s="37" t="s">
        <v>508</v>
      </c>
      <c r="X8791" s="40"/>
    </row>
    <row r="8792" spans="1:24" ht="18.75" customHeight="1" x14ac:dyDescent="0.25">
      <c r="A8792" s="58" t="s">
        <v>82552</v>
      </c>
      <c r="B8792" s="35" t="s">
        <v>61132</v>
      </c>
      <c r="C8792" s="36" t="s">
        <v>61133</v>
      </c>
      <c r="D8792" s="37" t="s">
        <v>2166</v>
      </c>
      <c r="E8792" s="37" t="s">
        <v>722</v>
      </c>
      <c r="F8792" s="34" t="s">
        <v>504</v>
      </c>
      <c r="G8792" s="36" t="s">
        <v>4607</v>
      </c>
      <c r="H8792" s="37" t="s">
        <v>505</v>
      </c>
      <c r="I8792" s="37" t="s">
        <v>506</v>
      </c>
      <c r="J8792" s="37"/>
      <c r="K8792" s="37">
        <v>79206041463</v>
      </c>
      <c r="L8792" s="37" t="s">
        <v>5995</v>
      </c>
      <c r="M8792" s="34"/>
      <c r="N8792" s="34" t="s">
        <v>96</v>
      </c>
      <c r="O8792" s="37">
        <v>2024</v>
      </c>
      <c r="P8792" s="37" t="s">
        <v>12</v>
      </c>
      <c r="Q8792" s="37"/>
      <c r="R8792" s="37"/>
      <c r="S8792" s="37"/>
      <c r="T8792" s="37"/>
      <c r="U8792" s="38"/>
      <c r="V8792" s="39" t="s">
        <v>740</v>
      </c>
      <c r="W8792" s="37" t="s">
        <v>508</v>
      </c>
      <c r="X8792" s="40"/>
    </row>
    <row r="8793" spans="1:24" ht="18.75" customHeight="1" x14ac:dyDescent="0.25">
      <c r="A8793" s="58" t="s">
        <v>82553</v>
      </c>
      <c r="B8793" s="35" t="s">
        <v>61134</v>
      </c>
      <c r="C8793" s="36" t="s">
        <v>61135</v>
      </c>
      <c r="D8793" s="37" t="s">
        <v>1892</v>
      </c>
      <c r="E8793" s="37" t="s">
        <v>722</v>
      </c>
      <c r="F8793" s="34" t="s">
        <v>504</v>
      </c>
      <c r="G8793" s="36" t="s">
        <v>5034</v>
      </c>
      <c r="H8793" s="37" t="s">
        <v>505</v>
      </c>
      <c r="I8793" s="37" t="s">
        <v>506</v>
      </c>
      <c r="J8793" s="37"/>
      <c r="K8793" s="37">
        <v>79206023693</v>
      </c>
      <c r="L8793" s="37" t="s">
        <v>5996</v>
      </c>
      <c r="M8793" s="34"/>
      <c r="N8793" s="34" t="s">
        <v>96</v>
      </c>
      <c r="O8793" s="37">
        <v>2024</v>
      </c>
      <c r="P8793" s="37" t="s">
        <v>12</v>
      </c>
      <c r="Q8793" s="37"/>
      <c r="R8793" s="37"/>
      <c r="S8793" s="37"/>
      <c r="T8793" s="37"/>
      <c r="U8793" s="38"/>
      <c r="V8793" s="39" t="s">
        <v>740</v>
      </c>
      <c r="W8793" s="37" t="s">
        <v>508</v>
      </c>
      <c r="X8793" s="40"/>
    </row>
    <row r="8794" spans="1:24" ht="18.75" customHeight="1" x14ac:dyDescent="0.25">
      <c r="A8794" s="58" t="s">
        <v>82554</v>
      </c>
      <c r="B8794" s="35" t="s">
        <v>61136</v>
      </c>
      <c r="C8794" s="36" t="s">
        <v>61137</v>
      </c>
      <c r="D8794" s="37" t="s">
        <v>1933</v>
      </c>
      <c r="E8794" s="37" t="s">
        <v>722</v>
      </c>
      <c r="F8794" s="34" t="s">
        <v>504</v>
      </c>
      <c r="G8794" s="36" t="s">
        <v>50783</v>
      </c>
      <c r="H8794" s="37" t="s">
        <v>761</v>
      </c>
      <c r="I8794" s="37" t="s">
        <v>506</v>
      </c>
      <c r="J8794" s="37"/>
      <c r="K8794" s="37">
        <v>66206010383</v>
      </c>
      <c r="L8794" s="37" t="s">
        <v>61138</v>
      </c>
      <c r="M8794" s="34"/>
      <c r="N8794" s="34" t="s">
        <v>96</v>
      </c>
      <c r="O8794" s="37">
        <v>2024</v>
      </c>
      <c r="P8794" s="37" t="s">
        <v>12</v>
      </c>
      <c r="Q8794" s="37"/>
      <c r="R8794" s="37"/>
      <c r="S8794" s="37"/>
      <c r="T8794" s="37"/>
      <c r="U8794" s="38"/>
      <c r="V8794" s="39" t="s">
        <v>740</v>
      </c>
      <c r="W8794" s="37" t="s">
        <v>508</v>
      </c>
      <c r="X8794" s="40"/>
    </row>
    <row r="8795" spans="1:24" ht="18.75" customHeight="1" x14ac:dyDescent="0.25">
      <c r="A8795" s="58" t="s">
        <v>82555</v>
      </c>
      <c r="B8795" s="35" t="s">
        <v>61139</v>
      </c>
      <c r="C8795" s="36" t="s">
        <v>61140</v>
      </c>
      <c r="D8795" s="37" t="s">
        <v>2197</v>
      </c>
      <c r="E8795" s="37" t="s">
        <v>722</v>
      </c>
      <c r="F8795" s="34" t="s">
        <v>504</v>
      </c>
      <c r="G8795" s="36" t="s">
        <v>5191</v>
      </c>
      <c r="H8795" s="37" t="s">
        <v>505</v>
      </c>
      <c r="I8795" s="37" t="s">
        <v>506</v>
      </c>
      <c r="J8795" s="37"/>
      <c r="K8795" s="37">
        <v>79206039158</v>
      </c>
      <c r="L8795" s="37" t="s">
        <v>5998</v>
      </c>
      <c r="M8795" s="34"/>
      <c r="N8795" s="34" t="s">
        <v>96</v>
      </c>
      <c r="O8795" s="37">
        <v>2024</v>
      </c>
      <c r="P8795" s="37" t="s">
        <v>12</v>
      </c>
      <c r="Q8795" s="37"/>
      <c r="R8795" s="37"/>
      <c r="S8795" s="37"/>
      <c r="T8795" s="37"/>
      <c r="U8795" s="38"/>
      <c r="V8795" s="39" t="s">
        <v>740</v>
      </c>
      <c r="W8795" s="37" t="s">
        <v>508</v>
      </c>
      <c r="X8795" s="40"/>
    </row>
    <row r="8796" spans="1:24" ht="18.75" customHeight="1" x14ac:dyDescent="0.25">
      <c r="A8796" s="58" t="s">
        <v>82556</v>
      </c>
      <c r="B8796" s="35" t="s">
        <v>61141</v>
      </c>
      <c r="C8796" s="36" t="s">
        <v>61142</v>
      </c>
      <c r="D8796" s="37" t="s">
        <v>61143</v>
      </c>
      <c r="E8796" s="37" t="s">
        <v>588</v>
      </c>
      <c r="F8796" s="34" t="s">
        <v>504</v>
      </c>
      <c r="G8796" s="36" t="s">
        <v>54288</v>
      </c>
      <c r="H8796" s="37" t="s">
        <v>505</v>
      </c>
      <c r="I8796" s="37" t="s">
        <v>506</v>
      </c>
      <c r="J8796" s="37"/>
      <c r="K8796" s="37">
        <v>79206037781</v>
      </c>
      <c r="L8796" s="37" t="s">
        <v>61144</v>
      </c>
      <c r="M8796" s="34"/>
      <c r="N8796" s="34" t="s">
        <v>96</v>
      </c>
      <c r="O8796" s="37">
        <v>2024</v>
      </c>
      <c r="P8796" s="37" t="s">
        <v>12</v>
      </c>
      <c r="Q8796" s="37"/>
      <c r="R8796" s="37"/>
      <c r="S8796" s="37"/>
      <c r="T8796" s="37"/>
      <c r="U8796" s="38"/>
      <c r="V8796" s="39" t="s">
        <v>740</v>
      </c>
      <c r="W8796" s="37" t="s">
        <v>508</v>
      </c>
      <c r="X8796" s="40"/>
    </row>
    <row r="8797" spans="1:24" ht="18.75" customHeight="1" x14ac:dyDescent="0.25">
      <c r="A8797" s="58" t="s">
        <v>82557</v>
      </c>
      <c r="B8797" s="35" t="s">
        <v>61145</v>
      </c>
      <c r="C8797" s="36" t="s">
        <v>61146</v>
      </c>
      <c r="D8797" s="37" t="s">
        <v>61147</v>
      </c>
      <c r="E8797" s="37" t="s">
        <v>510</v>
      </c>
      <c r="F8797" s="34" t="s">
        <v>504</v>
      </c>
      <c r="G8797" s="36" t="s">
        <v>4865</v>
      </c>
      <c r="H8797" s="37" t="s">
        <v>505</v>
      </c>
      <c r="I8797" s="37" t="s">
        <v>506</v>
      </c>
      <c r="J8797" s="37"/>
      <c r="K8797" s="37">
        <v>79206009868</v>
      </c>
      <c r="L8797" s="37" t="s">
        <v>61148</v>
      </c>
      <c r="M8797" s="34"/>
      <c r="N8797" s="34" t="s">
        <v>96</v>
      </c>
      <c r="O8797" s="37">
        <v>2024</v>
      </c>
      <c r="P8797" s="37" t="s">
        <v>12</v>
      </c>
      <c r="Q8797" s="37"/>
      <c r="R8797" s="37"/>
      <c r="S8797" s="37"/>
      <c r="T8797" s="37"/>
      <c r="U8797" s="38"/>
      <c r="V8797" s="39" t="s">
        <v>740</v>
      </c>
      <c r="W8797" s="37" t="s">
        <v>508</v>
      </c>
      <c r="X8797" s="40"/>
    </row>
    <row r="8798" spans="1:24" ht="18.75" customHeight="1" x14ac:dyDescent="0.25">
      <c r="A8798" s="58" t="s">
        <v>82558</v>
      </c>
      <c r="B8798" s="35" t="s">
        <v>61149</v>
      </c>
      <c r="C8798" s="36" t="s">
        <v>61150</v>
      </c>
      <c r="D8798" s="37" t="s">
        <v>61151</v>
      </c>
      <c r="E8798" s="37" t="s">
        <v>510</v>
      </c>
      <c r="F8798" s="34" t="s">
        <v>504</v>
      </c>
      <c r="G8798" s="36" t="s">
        <v>27232</v>
      </c>
      <c r="H8798" s="37" t="s">
        <v>505</v>
      </c>
      <c r="I8798" s="37" t="s">
        <v>506</v>
      </c>
      <c r="J8798" s="37"/>
      <c r="K8798" s="37"/>
      <c r="L8798" s="37" t="s">
        <v>61152</v>
      </c>
      <c r="M8798" s="34"/>
      <c r="N8798" s="34" t="s">
        <v>96</v>
      </c>
      <c r="O8798" s="37">
        <v>2024</v>
      </c>
      <c r="P8798" s="37" t="s">
        <v>12</v>
      </c>
      <c r="Q8798" s="37"/>
      <c r="R8798" s="37"/>
      <c r="S8798" s="37"/>
      <c r="T8798" s="37"/>
      <c r="U8798" s="38"/>
      <c r="V8798" s="39" t="s">
        <v>740</v>
      </c>
      <c r="W8798" s="37" t="s">
        <v>508</v>
      </c>
      <c r="X8798" s="40"/>
    </row>
    <row r="8799" spans="1:24" ht="18.75" customHeight="1" x14ac:dyDescent="0.25">
      <c r="A8799" s="58" t="s">
        <v>82559</v>
      </c>
      <c r="B8799" s="35" t="s">
        <v>61153</v>
      </c>
      <c r="C8799" s="36" t="s">
        <v>61154</v>
      </c>
      <c r="D8799" s="37" t="s">
        <v>1084</v>
      </c>
      <c r="E8799" s="37" t="s">
        <v>61155</v>
      </c>
      <c r="F8799" s="34" t="s">
        <v>504</v>
      </c>
      <c r="G8799" s="36" t="s">
        <v>22194</v>
      </c>
      <c r="H8799" s="37" t="s">
        <v>505</v>
      </c>
      <c r="I8799" s="37" t="s">
        <v>506</v>
      </c>
      <c r="J8799" s="37"/>
      <c r="K8799" s="37">
        <v>79206006328</v>
      </c>
      <c r="L8799" s="37" t="s">
        <v>61156</v>
      </c>
      <c r="M8799" s="34"/>
      <c r="N8799" s="34" t="s">
        <v>96</v>
      </c>
      <c r="O8799" s="37">
        <v>2024</v>
      </c>
      <c r="P8799" s="37" t="s">
        <v>12</v>
      </c>
      <c r="Q8799" s="37"/>
      <c r="R8799" s="37"/>
      <c r="S8799" s="37"/>
      <c r="T8799" s="37"/>
      <c r="U8799" s="38"/>
      <c r="V8799" s="39" t="s">
        <v>740</v>
      </c>
      <c r="W8799" s="37" t="s">
        <v>508</v>
      </c>
      <c r="X8799" s="40"/>
    </row>
    <row r="8800" spans="1:24" ht="18.75" customHeight="1" x14ac:dyDescent="0.25">
      <c r="A8800" s="58" t="s">
        <v>82560</v>
      </c>
      <c r="B8800" s="35" t="s">
        <v>61157</v>
      </c>
      <c r="C8800" s="36" t="s">
        <v>61158</v>
      </c>
      <c r="D8800" s="37" t="s">
        <v>1743</v>
      </c>
      <c r="E8800" s="37" t="s">
        <v>773</v>
      </c>
      <c r="F8800" s="34" t="s">
        <v>504</v>
      </c>
      <c r="G8800" s="36" t="s">
        <v>59112</v>
      </c>
      <c r="H8800" s="37" t="s">
        <v>505</v>
      </c>
      <c r="I8800" s="37" t="s">
        <v>506</v>
      </c>
      <c r="J8800" s="37"/>
      <c r="K8800" s="37">
        <v>79206039872</v>
      </c>
      <c r="L8800" s="37" t="s">
        <v>61159</v>
      </c>
      <c r="M8800" s="34"/>
      <c r="N8800" s="34" t="s">
        <v>96</v>
      </c>
      <c r="O8800" s="37">
        <v>2024</v>
      </c>
      <c r="P8800" s="37" t="s">
        <v>12</v>
      </c>
      <c r="Q8800" s="37"/>
      <c r="R8800" s="37"/>
      <c r="S8800" s="37"/>
      <c r="T8800" s="37"/>
      <c r="U8800" s="38"/>
      <c r="V8800" s="39" t="s">
        <v>740</v>
      </c>
      <c r="W8800" s="37" t="s">
        <v>508</v>
      </c>
      <c r="X8800" s="40"/>
    </row>
    <row r="8801" spans="1:24" ht="18.75" customHeight="1" x14ac:dyDescent="0.25">
      <c r="A8801" s="58" t="s">
        <v>82561</v>
      </c>
      <c r="B8801" s="35" t="s">
        <v>61160</v>
      </c>
      <c r="C8801" s="36" t="s">
        <v>61161</v>
      </c>
      <c r="D8801" s="37" t="s">
        <v>6000</v>
      </c>
      <c r="E8801" s="37" t="s">
        <v>1201</v>
      </c>
      <c r="F8801" s="34" t="s">
        <v>504</v>
      </c>
      <c r="G8801" s="36" t="s">
        <v>5054</v>
      </c>
      <c r="H8801" s="37" t="s">
        <v>546</v>
      </c>
      <c r="I8801" s="37" t="s">
        <v>506</v>
      </c>
      <c r="J8801" s="37"/>
      <c r="K8801" s="37">
        <v>212181684</v>
      </c>
      <c r="L8801" s="37" t="s">
        <v>6001</v>
      </c>
      <c r="M8801" s="34"/>
      <c r="N8801" s="34" t="s">
        <v>96</v>
      </c>
      <c r="O8801" s="37">
        <v>2024</v>
      </c>
      <c r="P8801" s="37" t="s">
        <v>12</v>
      </c>
      <c r="Q8801" s="37"/>
      <c r="R8801" s="37"/>
      <c r="S8801" s="37"/>
      <c r="T8801" s="37"/>
      <c r="U8801" s="38"/>
      <c r="V8801" s="39" t="s">
        <v>740</v>
      </c>
      <c r="W8801" s="37" t="s">
        <v>508</v>
      </c>
      <c r="X8801" s="40"/>
    </row>
    <row r="8802" spans="1:24" ht="18.75" customHeight="1" x14ac:dyDescent="0.25">
      <c r="A8802" s="58" t="s">
        <v>82562</v>
      </c>
      <c r="B8802" s="35" t="s">
        <v>61162</v>
      </c>
      <c r="C8802" s="36" t="s">
        <v>61163</v>
      </c>
      <c r="D8802" s="37" t="s">
        <v>2315</v>
      </c>
      <c r="E8802" s="37" t="s">
        <v>1067</v>
      </c>
      <c r="F8802" s="34" t="s">
        <v>504</v>
      </c>
      <c r="G8802" s="36" t="s">
        <v>6002</v>
      </c>
      <c r="H8802" s="37" t="s">
        <v>607</v>
      </c>
      <c r="I8802" s="37" t="s">
        <v>506</v>
      </c>
      <c r="J8802" s="37"/>
      <c r="K8802" s="37">
        <v>86205000377</v>
      </c>
      <c r="L8802" s="37" t="s">
        <v>6003</v>
      </c>
      <c r="M8802" s="34"/>
      <c r="N8802" s="34" t="s">
        <v>96</v>
      </c>
      <c r="O8802" s="37">
        <v>2024</v>
      </c>
      <c r="P8802" s="37" t="s">
        <v>12</v>
      </c>
      <c r="Q8802" s="37"/>
      <c r="R8802" s="37"/>
      <c r="S8802" s="37"/>
      <c r="T8802" s="37"/>
      <c r="U8802" s="38"/>
      <c r="V8802" s="39" t="s">
        <v>740</v>
      </c>
      <c r="W8802" s="37" t="s">
        <v>508</v>
      </c>
      <c r="X8802" s="40"/>
    </row>
    <row r="8803" spans="1:24" ht="18.75" customHeight="1" x14ac:dyDescent="0.25">
      <c r="A8803" s="58" t="s">
        <v>82563</v>
      </c>
      <c r="B8803" s="35" t="s">
        <v>61164</v>
      </c>
      <c r="C8803" s="36" t="s">
        <v>61165</v>
      </c>
      <c r="D8803" s="37" t="s">
        <v>1155</v>
      </c>
      <c r="E8803" s="37" t="s">
        <v>724</v>
      </c>
      <c r="F8803" s="34" t="s">
        <v>504</v>
      </c>
      <c r="G8803" s="36" t="s">
        <v>4850</v>
      </c>
      <c r="H8803" s="37" t="s">
        <v>505</v>
      </c>
      <c r="I8803" s="37" t="s">
        <v>506</v>
      </c>
      <c r="J8803" s="37"/>
      <c r="K8803" s="37">
        <v>79206036571</v>
      </c>
      <c r="L8803" s="37" t="s">
        <v>61166</v>
      </c>
      <c r="M8803" s="34"/>
      <c r="N8803" s="34" t="s">
        <v>96</v>
      </c>
      <c r="O8803" s="37">
        <v>2024</v>
      </c>
      <c r="P8803" s="37" t="s">
        <v>12</v>
      </c>
      <c r="Q8803" s="37"/>
      <c r="R8803" s="37"/>
      <c r="S8803" s="37"/>
      <c r="T8803" s="37"/>
      <c r="U8803" s="38"/>
      <c r="V8803" s="39" t="s">
        <v>61167</v>
      </c>
      <c r="W8803" s="37" t="s">
        <v>508</v>
      </c>
      <c r="X8803" s="40"/>
    </row>
    <row r="8804" spans="1:24" ht="18.75" customHeight="1" x14ac:dyDescent="0.25">
      <c r="A8804" s="58" t="s">
        <v>82564</v>
      </c>
      <c r="B8804" s="35" t="s">
        <v>61168</v>
      </c>
      <c r="C8804" s="36" t="s">
        <v>61169</v>
      </c>
      <c r="D8804" s="37" t="s">
        <v>608</v>
      </c>
      <c r="E8804" s="37" t="s">
        <v>724</v>
      </c>
      <c r="F8804" s="34" t="s">
        <v>504</v>
      </c>
      <c r="G8804" s="36" t="s">
        <v>3293</v>
      </c>
      <c r="H8804" s="37" t="s">
        <v>818</v>
      </c>
      <c r="I8804" s="37" t="s">
        <v>506</v>
      </c>
      <c r="J8804" s="37"/>
      <c r="K8804" s="37">
        <v>34205009443</v>
      </c>
      <c r="L8804" s="37" t="s">
        <v>61170</v>
      </c>
      <c r="M8804" s="34"/>
      <c r="N8804" s="34" t="s">
        <v>96</v>
      </c>
      <c r="O8804" s="37">
        <v>2024</v>
      </c>
      <c r="P8804" s="37" t="s">
        <v>12</v>
      </c>
      <c r="Q8804" s="37"/>
      <c r="R8804" s="37"/>
      <c r="S8804" s="37"/>
      <c r="T8804" s="37"/>
      <c r="U8804" s="38"/>
      <c r="V8804" s="39" t="s">
        <v>61171</v>
      </c>
      <c r="W8804" s="37" t="s">
        <v>508</v>
      </c>
      <c r="X8804" s="40"/>
    </row>
    <row r="8805" spans="1:24" ht="18.75" customHeight="1" x14ac:dyDescent="0.25">
      <c r="A8805" s="58" t="s">
        <v>82565</v>
      </c>
      <c r="B8805" s="35" t="s">
        <v>61172</v>
      </c>
      <c r="C8805" s="36" t="s">
        <v>61173</v>
      </c>
      <c r="D8805" s="37" t="s">
        <v>1163</v>
      </c>
      <c r="E8805" s="37" t="s">
        <v>724</v>
      </c>
      <c r="F8805" s="34" t="s">
        <v>504</v>
      </c>
      <c r="G8805" s="36" t="s">
        <v>22040</v>
      </c>
      <c r="H8805" s="37" t="s">
        <v>505</v>
      </c>
      <c r="I8805" s="37" t="s">
        <v>506</v>
      </c>
      <c r="J8805" s="37"/>
      <c r="K8805" s="37">
        <v>79206021043</v>
      </c>
      <c r="L8805" s="37" t="s">
        <v>61174</v>
      </c>
      <c r="M8805" s="34"/>
      <c r="N8805" s="34" t="s">
        <v>96</v>
      </c>
      <c r="O8805" s="37">
        <v>2024</v>
      </c>
      <c r="P8805" s="37" t="s">
        <v>12</v>
      </c>
      <c r="Q8805" s="37" t="s">
        <v>61175</v>
      </c>
      <c r="R8805" s="37" t="s">
        <v>507</v>
      </c>
      <c r="S8805" s="37" t="s">
        <v>4256</v>
      </c>
      <c r="T8805" s="37" t="s">
        <v>534</v>
      </c>
      <c r="U8805" s="38" t="s">
        <v>61176</v>
      </c>
      <c r="V8805" s="39" t="s">
        <v>61177</v>
      </c>
      <c r="W8805" s="37" t="s">
        <v>508</v>
      </c>
      <c r="X8805" s="40"/>
    </row>
    <row r="8806" spans="1:24" ht="18.75" customHeight="1" x14ac:dyDescent="0.25">
      <c r="A8806" s="58" t="s">
        <v>82566</v>
      </c>
      <c r="B8806" s="35" t="s">
        <v>61178</v>
      </c>
      <c r="C8806" s="36" t="s">
        <v>61179</v>
      </c>
      <c r="D8806" s="37" t="s">
        <v>61180</v>
      </c>
      <c r="E8806" s="37" t="s">
        <v>552</v>
      </c>
      <c r="F8806" s="34" t="s">
        <v>504</v>
      </c>
      <c r="G8806" s="36" t="s">
        <v>1861</v>
      </c>
      <c r="H8806" s="37" t="s">
        <v>505</v>
      </c>
      <c r="I8806" s="37" t="s">
        <v>506</v>
      </c>
      <c r="J8806" s="37"/>
      <c r="K8806" s="37">
        <v>79204036767</v>
      </c>
      <c r="L8806" s="37" t="s">
        <v>61181</v>
      </c>
      <c r="M8806" s="34"/>
      <c r="N8806" s="34" t="s">
        <v>96</v>
      </c>
      <c r="O8806" s="37">
        <v>2024</v>
      </c>
      <c r="P8806" s="37" t="s">
        <v>12</v>
      </c>
      <c r="Q8806" s="37" t="s">
        <v>61182</v>
      </c>
      <c r="R8806" s="37" t="s">
        <v>507</v>
      </c>
      <c r="S8806" s="37" t="s">
        <v>4944</v>
      </c>
      <c r="T8806" s="37" t="s">
        <v>507</v>
      </c>
      <c r="U8806" s="38" t="s">
        <v>61183</v>
      </c>
      <c r="V8806" s="39" t="s">
        <v>61184</v>
      </c>
      <c r="W8806" s="37" t="s">
        <v>508</v>
      </c>
      <c r="X8806" s="40"/>
    </row>
    <row r="8807" spans="1:24" ht="18.75" customHeight="1" x14ac:dyDescent="0.25">
      <c r="A8807" s="58" t="s">
        <v>82567</v>
      </c>
      <c r="B8807" s="35" t="s">
        <v>61185</v>
      </c>
      <c r="C8807" s="36" t="s">
        <v>61186</v>
      </c>
      <c r="D8807" s="37" t="s">
        <v>6004</v>
      </c>
      <c r="E8807" s="37" t="s">
        <v>598</v>
      </c>
      <c r="F8807" s="34" t="s">
        <v>504</v>
      </c>
      <c r="G8807" s="36" t="s">
        <v>5886</v>
      </c>
      <c r="H8807" s="37" t="s">
        <v>505</v>
      </c>
      <c r="I8807" s="37" t="s">
        <v>506</v>
      </c>
      <c r="J8807" s="37"/>
      <c r="K8807" s="37">
        <v>79206021405</v>
      </c>
      <c r="L8807" s="37" t="s">
        <v>6005</v>
      </c>
      <c r="M8807" s="34"/>
      <c r="N8807" s="34" t="s">
        <v>96</v>
      </c>
      <c r="O8807" s="37">
        <v>2024</v>
      </c>
      <c r="P8807" s="37" t="s">
        <v>12</v>
      </c>
      <c r="Q8807" s="37"/>
      <c r="R8807" s="37"/>
      <c r="S8807" s="37"/>
      <c r="T8807" s="37"/>
      <c r="U8807" s="38"/>
      <c r="V8807" s="39" t="s">
        <v>61187</v>
      </c>
      <c r="W8807" s="37" t="s">
        <v>508</v>
      </c>
      <c r="X8807" s="40"/>
    </row>
    <row r="8808" spans="1:24" ht="18.75" customHeight="1" x14ac:dyDescent="0.25">
      <c r="A8808" s="58" t="s">
        <v>82568</v>
      </c>
      <c r="B8808" s="35" t="s">
        <v>61188</v>
      </c>
      <c r="C8808" s="36" t="s">
        <v>61189</v>
      </c>
      <c r="D8808" s="37" t="s">
        <v>6006</v>
      </c>
      <c r="E8808" s="37" t="s">
        <v>836</v>
      </c>
      <c r="F8808" s="34" t="s">
        <v>504</v>
      </c>
      <c r="G8808" s="36" t="s">
        <v>4990</v>
      </c>
      <c r="H8808" s="37" t="s">
        <v>505</v>
      </c>
      <c r="I8808" s="37" t="s">
        <v>506</v>
      </c>
      <c r="J8808" s="37"/>
      <c r="K8808" s="37"/>
      <c r="L8808" s="37" t="s">
        <v>6007</v>
      </c>
      <c r="M8808" s="34"/>
      <c r="N8808" s="34" t="s">
        <v>96</v>
      </c>
      <c r="O8808" s="37">
        <v>2024</v>
      </c>
      <c r="P8808" s="37" t="s">
        <v>12</v>
      </c>
      <c r="Q8808" s="37"/>
      <c r="R8808" s="37"/>
      <c r="S8808" s="37"/>
      <c r="T8808" s="37"/>
      <c r="U8808" s="38"/>
      <c r="V8808" s="39" t="s">
        <v>740</v>
      </c>
      <c r="W8808" s="37" t="s">
        <v>508</v>
      </c>
      <c r="X8808" s="40"/>
    </row>
    <row r="8809" spans="1:24" ht="18.75" customHeight="1" x14ac:dyDescent="0.25">
      <c r="A8809" s="58" t="s">
        <v>82569</v>
      </c>
      <c r="B8809" s="35" t="s">
        <v>61190</v>
      </c>
      <c r="C8809" s="36" t="s">
        <v>61191</v>
      </c>
      <c r="D8809" s="37" t="s">
        <v>6008</v>
      </c>
      <c r="E8809" s="37" t="s">
        <v>561</v>
      </c>
      <c r="F8809" s="34" t="s">
        <v>504</v>
      </c>
      <c r="G8809" s="36" t="s">
        <v>5533</v>
      </c>
      <c r="H8809" s="37" t="s">
        <v>505</v>
      </c>
      <c r="I8809" s="37" t="s">
        <v>983</v>
      </c>
      <c r="J8809" s="37"/>
      <c r="K8809" s="37"/>
      <c r="L8809" s="37" t="s">
        <v>6009</v>
      </c>
      <c r="M8809" s="34"/>
      <c r="N8809" s="34" t="s">
        <v>96</v>
      </c>
      <c r="O8809" s="37">
        <v>2024</v>
      </c>
      <c r="P8809" s="37" t="s">
        <v>12</v>
      </c>
      <c r="Q8809" s="37"/>
      <c r="R8809" s="37"/>
      <c r="S8809" s="37"/>
      <c r="T8809" s="37"/>
      <c r="U8809" s="38"/>
      <c r="V8809" s="39" t="s">
        <v>740</v>
      </c>
      <c r="W8809" s="37" t="s">
        <v>508</v>
      </c>
      <c r="X8809" s="40"/>
    </row>
    <row r="8810" spans="1:24" ht="18.75" customHeight="1" x14ac:dyDescent="0.25">
      <c r="A8810" s="58" t="s">
        <v>82570</v>
      </c>
      <c r="B8810" s="35" t="s">
        <v>61192</v>
      </c>
      <c r="C8810" s="36" t="s">
        <v>61193</v>
      </c>
      <c r="D8810" s="37" t="s">
        <v>3645</v>
      </c>
      <c r="E8810" s="37" t="s">
        <v>640</v>
      </c>
      <c r="F8810" s="34" t="s">
        <v>504</v>
      </c>
      <c r="G8810" s="36" t="s">
        <v>61194</v>
      </c>
      <c r="H8810" s="37"/>
      <c r="I8810" s="37" t="s">
        <v>506</v>
      </c>
      <c r="J8810" s="37"/>
      <c r="K8810" s="37">
        <v>79083011261</v>
      </c>
      <c r="L8810" s="37" t="s">
        <v>61195</v>
      </c>
      <c r="M8810" s="34"/>
      <c r="N8810" s="34" t="s">
        <v>96</v>
      </c>
      <c r="O8810" s="37">
        <v>2024</v>
      </c>
      <c r="P8810" s="37" t="s">
        <v>12</v>
      </c>
      <c r="Q8810" s="37"/>
      <c r="R8810" s="37"/>
      <c r="S8810" s="37"/>
      <c r="T8810" s="37"/>
      <c r="U8810" s="38"/>
      <c r="V8810" s="39" t="s">
        <v>61196</v>
      </c>
      <c r="W8810" s="37" t="s">
        <v>508</v>
      </c>
      <c r="X8810" s="40"/>
    </row>
    <row r="8811" spans="1:24" ht="18.75" customHeight="1" x14ac:dyDescent="0.25">
      <c r="A8811" s="58" t="s">
        <v>82571</v>
      </c>
      <c r="B8811" s="35" t="s">
        <v>61197</v>
      </c>
      <c r="C8811" s="36" t="s">
        <v>61198</v>
      </c>
      <c r="D8811" s="37" t="s">
        <v>2315</v>
      </c>
      <c r="E8811" s="37" t="s">
        <v>764</v>
      </c>
      <c r="F8811" s="34" t="s">
        <v>504</v>
      </c>
      <c r="G8811" s="36" t="s">
        <v>5896</v>
      </c>
      <c r="H8811" s="37" t="s">
        <v>505</v>
      </c>
      <c r="I8811" s="37" t="s">
        <v>506</v>
      </c>
      <c r="J8811" s="37"/>
      <c r="K8811" s="37">
        <v>79206032227</v>
      </c>
      <c r="L8811" s="37" t="s">
        <v>61199</v>
      </c>
      <c r="M8811" s="34"/>
      <c r="N8811" s="34" t="s">
        <v>96</v>
      </c>
      <c r="O8811" s="37">
        <v>2024</v>
      </c>
      <c r="P8811" s="37" t="s">
        <v>12</v>
      </c>
      <c r="Q8811" s="37"/>
      <c r="R8811" s="37"/>
      <c r="S8811" s="37"/>
      <c r="T8811" s="37"/>
      <c r="U8811" s="38"/>
      <c r="V8811" s="39" t="s">
        <v>740</v>
      </c>
      <c r="W8811" s="37" t="s">
        <v>508</v>
      </c>
      <c r="X8811" s="40"/>
    </row>
    <row r="8812" spans="1:24" ht="18.75" customHeight="1" x14ac:dyDescent="0.25">
      <c r="A8812" s="58" t="s">
        <v>82572</v>
      </c>
      <c r="B8812" s="35" t="s">
        <v>61200</v>
      </c>
      <c r="C8812" s="36" t="s">
        <v>61201</v>
      </c>
      <c r="D8812" s="37" t="s">
        <v>564</v>
      </c>
      <c r="E8812" s="37" t="s">
        <v>764</v>
      </c>
      <c r="F8812" s="34" t="s">
        <v>504</v>
      </c>
      <c r="G8812" s="36" t="s">
        <v>54021</v>
      </c>
      <c r="H8812" s="37" t="s">
        <v>505</v>
      </c>
      <c r="I8812" s="37" t="s">
        <v>506</v>
      </c>
      <c r="J8812" s="37"/>
      <c r="K8812" s="37">
        <v>79206012031</v>
      </c>
      <c r="L8812" s="37" t="s">
        <v>61202</v>
      </c>
      <c r="M8812" s="34"/>
      <c r="N8812" s="34" t="s">
        <v>96</v>
      </c>
      <c r="O8812" s="37">
        <v>2024</v>
      </c>
      <c r="P8812" s="37" t="s">
        <v>12</v>
      </c>
      <c r="Q8812" s="37" t="s">
        <v>61203</v>
      </c>
      <c r="R8812" s="37" t="s">
        <v>777</v>
      </c>
      <c r="S8812" s="37"/>
      <c r="T8812" s="37"/>
      <c r="U8812" s="38"/>
      <c r="V8812" s="39" t="s">
        <v>61204</v>
      </c>
      <c r="W8812" s="37" t="s">
        <v>508</v>
      </c>
      <c r="X8812" s="40"/>
    </row>
    <row r="8813" spans="1:24" ht="18.75" customHeight="1" x14ac:dyDescent="0.25">
      <c r="A8813" s="58" t="s">
        <v>82573</v>
      </c>
      <c r="B8813" s="35" t="s">
        <v>61205</v>
      </c>
      <c r="C8813" s="36" t="s">
        <v>61206</v>
      </c>
      <c r="D8813" s="37" t="s">
        <v>706</v>
      </c>
      <c r="E8813" s="37" t="s">
        <v>1211</v>
      </c>
      <c r="F8813" s="34" t="s">
        <v>504</v>
      </c>
      <c r="G8813" s="36" t="s">
        <v>1590</v>
      </c>
      <c r="H8813" s="37"/>
      <c r="I8813" s="37" t="s">
        <v>506</v>
      </c>
      <c r="J8813" s="37"/>
      <c r="K8813" s="37">
        <v>35203001111</v>
      </c>
      <c r="L8813" s="37" t="s">
        <v>61207</v>
      </c>
      <c r="M8813" s="34"/>
      <c r="N8813" s="34" t="s">
        <v>96</v>
      </c>
      <c r="O8813" s="37">
        <v>2024</v>
      </c>
      <c r="P8813" s="37" t="s">
        <v>12</v>
      </c>
      <c r="Q8813" s="37"/>
      <c r="R8813" s="37"/>
      <c r="S8813" s="37"/>
      <c r="T8813" s="37"/>
      <c r="U8813" s="38"/>
      <c r="V8813" s="39" t="s">
        <v>61208</v>
      </c>
      <c r="W8813" s="37" t="s">
        <v>508</v>
      </c>
      <c r="X8813" s="40"/>
    </row>
    <row r="8814" spans="1:24" ht="18.75" customHeight="1" x14ac:dyDescent="0.25">
      <c r="A8814" s="58" t="s">
        <v>82574</v>
      </c>
      <c r="B8814" s="35" t="s">
        <v>61209</v>
      </c>
      <c r="C8814" s="36" t="s">
        <v>61210</v>
      </c>
      <c r="D8814" s="37" t="s">
        <v>4233</v>
      </c>
      <c r="E8814" s="37" t="s">
        <v>1650</v>
      </c>
      <c r="F8814" s="34" t="s">
        <v>504</v>
      </c>
      <c r="G8814" s="36" t="s">
        <v>6010</v>
      </c>
      <c r="H8814" s="37" t="s">
        <v>505</v>
      </c>
      <c r="I8814" s="37" t="s">
        <v>506</v>
      </c>
      <c r="J8814" s="37"/>
      <c r="K8814" s="37">
        <v>79206012154</v>
      </c>
      <c r="L8814" s="37" t="s">
        <v>6011</v>
      </c>
      <c r="M8814" s="34"/>
      <c r="N8814" s="34" t="s">
        <v>96</v>
      </c>
      <c r="O8814" s="37">
        <v>2024</v>
      </c>
      <c r="P8814" s="37" t="s">
        <v>12</v>
      </c>
      <c r="Q8814" s="37"/>
      <c r="R8814" s="37"/>
      <c r="S8814" s="37"/>
      <c r="T8814" s="37"/>
      <c r="U8814" s="38"/>
      <c r="V8814" s="39" t="s">
        <v>740</v>
      </c>
      <c r="W8814" s="37" t="s">
        <v>508</v>
      </c>
      <c r="X8814" s="40"/>
    </row>
    <row r="8815" spans="1:24" ht="18.75" customHeight="1" x14ac:dyDescent="0.25">
      <c r="A8815" s="58" t="s">
        <v>82575</v>
      </c>
      <c r="B8815" s="35" t="s">
        <v>61211</v>
      </c>
      <c r="C8815" s="36" t="s">
        <v>61212</v>
      </c>
      <c r="D8815" s="37" t="s">
        <v>6012</v>
      </c>
      <c r="E8815" s="37" t="s">
        <v>716</v>
      </c>
      <c r="F8815" s="34" t="s">
        <v>504</v>
      </c>
      <c r="G8815" s="36" t="s">
        <v>4796</v>
      </c>
      <c r="H8815" s="37" t="s">
        <v>505</v>
      </c>
      <c r="I8815" s="37" t="s">
        <v>506</v>
      </c>
      <c r="J8815" s="37"/>
      <c r="K8815" s="37">
        <v>79206019123</v>
      </c>
      <c r="L8815" s="37" t="s">
        <v>6013</v>
      </c>
      <c r="M8815" s="34"/>
      <c r="N8815" s="34" t="s">
        <v>96</v>
      </c>
      <c r="O8815" s="37">
        <v>2024</v>
      </c>
      <c r="P8815" s="37" t="s">
        <v>12</v>
      </c>
      <c r="Q8815" s="37"/>
      <c r="R8815" s="37"/>
      <c r="S8815" s="37"/>
      <c r="T8815" s="37"/>
      <c r="U8815" s="38"/>
      <c r="V8815" s="39" t="s">
        <v>1750</v>
      </c>
      <c r="W8815" s="37" t="s">
        <v>508</v>
      </c>
      <c r="X8815" s="40"/>
    </row>
    <row r="8816" spans="1:24" ht="18.75" customHeight="1" x14ac:dyDescent="0.25">
      <c r="A8816" s="58" t="s">
        <v>82576</v>
      </c>
      <c r="B8816" s="35" t="s">
        <v>61213</v>
      </c>
      <c r="C8816" s="36" t="s">
        <v>61214</v>
      </c>
      <c r="D8816" s="37" t="s">
        <v>18096</v>
      </c>
      <c r="E8816" s="37" t="s">
        <v>536</v>
      </c>
      <c r="F8816" s="34" t="s">
        <v>504</v>
      </c>
      <c r="G8816" s="36" t="s">
        <v>61215</v>
      </c>
      <c r="H8816" s="37" t="s">
        <v>505</v>
      </c>
      <c r="I8816" s="37" t="s">
        <v>506</v>
      </c>
      <c r="J8816" s="37"/>
      <c r="K8816" s="37">
        <v>79201021031</v>
      </c>
      <c r="L8816" s="37" t="s">
        <v>61216</v>
      </c>
      <c r="M8816" s="34"/>
      <c r="N8816" s="34" t="s">
        <v>96</v>
      </c>
      <c r="O8816" s="37">
        <v>2024</v>
      </c>
      <c r="P8816" s="37" t="s">
        <v>12</v>
      </c>
      <c r="Q8816" s="37" t="s">
        <v>61217</v>
      </c>
      <c r="R8816" s="37" t="s">
        <v>1008</v>
      </c>
      <c r="S8816" s="37" t="s">
        <v>20580</v>
      </c>
      <c r="T8816" s="37" t="s">
        <v>4394</v>
      </c>
      <c r="U8816" s="38" t="s">
        <v>61218</v>
      </c>
      <c r="V8816" s="39" t="s">
        <v>61219</v>
      </c>
      <c r="W8816" s="37" t="s">
        <v>508</v>
      </c>
      <c r="X8816" s="40"/>
    </row>
    <row r="8817" spans="1:24" ht="18.75" customHeight="1" x14ac:dyDescent="0.25">
      <c r="A8817" s="58" t="s">
        <v>82577</v>
      </c>
      <c r="B8817" s="35" t="s">
        <v>61220</v>
      </c>
      <c r="C8817" s="36" t="s">
        <v>61221</v>
      </c>
      <c r="D8817" s="37" t="s">
        <v>6015</v>
      </c>
      <c r="E8817" s="37" t="s">
        <v>2141</v>
      </c>
      <c r="F8817" s="34" t="s">
        <v>504</v>
      </c>
      <c r="G8817" s="36" t="s">
        <v>4582</v>
      </c>
      <c r="H8817" s="37" t="s">
        <v>505</v>
      </c>
      <c r="I8817" s="37" t="s">
        <v>506</v>
      </c>
      <c r="J8817" s="37"/>
      <c r="K8817" s="37"/>
      <c r="L8817" s="37" t="s">
        <v>6016</v>
      </c>
      <c r="M8817" s="34"/>
      <c r="N8817" s="34" t="s">
        <v>96</v>
      </c>
      <c r="O8817" s="37">
        <v>2024</v>
      </c>
      <c r="P8817" s="37" t="s">
        <v>12</v>
      </c>
      <c r="Q8817" s="37"/>
      <c r="R8817" s="37"/>
      <c r="S8817" s="37"/>
      <c r="T8817" s="37"/>
      <c r="U8817" s="38"/>
      <c r="V8817" s="39" t="s">
        <v>740</v>
      </c>
      <c r="W8817" s="37" t="s">
        <v>508</v>
      </c>
      <c r="X8817" s="40"/>
    </row>
    <row r="8818" spans="1:24" ht="18.75" customHeight="1" x14ac:dyDescent="0.25">
      <c r="A8818" s="58" t="s">
        <v>82578</v>
      </c>
      <c r="B8818" s="35" t="s">
        <v>61222</v>
      </c>
      <c r="C8818" s="36" t="s">
        <v>61223</v>
      </c>
      <c r="D8818" s="37" t="s">
        <v>583</v>
      </c>
      <c r="E8818" s="37" t="s">
        <v>780</v>
      </c>
      <c r="F8818" s="34" t="s">
        <v>504</v>
      </c>
      <c r="G8818" s="36" t="s">
        <v>5018</v>
      </c>
      <c r="H8818" s="37" t="s">
        <v>975</v>
      </c>
      <c r="I8818" s="37" t="s">
        <v>506</v>
      </c>
      <c r="J8818" s="37"/>
      <c r="K8818" s="37"/>
      <c r="L8818" s="37" t="s">
        <v>6017</v>
      </c>
      <c r="M8818" s="34"/>
      <c r="N8818" s="34" t="s">
        <v>96</v>
      </c>
      <c r="O8818" s="37">
        <v>2024</v>
      </c>
      <c r="P8818" s="37" t="s">
        <v>12</v>
      </c>
      <c r="Q8818" s="37"/>
      <c r="R8818" s="37"/>
      <c r="S8818" s="37"/>
      <c r="T8818" s="37"/>
      <c r="U8818" s="38"/>
      <c r="V8818" s="39" t="s">
        <v>740</v>
      </c>
      <c r="W8818" s="37" t="s">
        <v>508</v>
      </c>
      <c r="X8818" s="40"/>
    </row>
    <row r="8819" spans="1:24" ht="18.75" customHeight="1" x14ac:dyDescent="0.25">
      <c r="A8819" s="58" t="s">
        <v>82579</v>
      </c>
      <c r="B8819" s="35" t="s">
        <v>61224</v>
      </c>
      <c r="C8819" s="36" t="s">
        <v>61225</v>
      </c>
      <c r="D8819" s="37" t="s">
        <v>6018</v>
      </c>
      <c r="E8819" s="37" t="s">
        <v>727</v>
      </c>
      <c r="F8819" s="34" t="s">
        <v>504</v>
      </c>
      <c r="G8819" s="36" t="s">
        <v>6019</v>
      </c>
      <c r="H8819" s="37" t="s">
        <v>505</v>
      </c>
      <c r="I8819" s="37" t="s">
        <v>506</v>
      </c>
      <c r="J8819" s="37"/>
      <c r="K8819" s="37"/>
      <c r="L8819" s="37" t="s">
        <v>6020</v>
      </c>
      <c r="M8819" s="34"/>
      <c r="N8819" s="34" t="s">
        <v>96</v>
      </c>
      <c r="O8819" s="37">
        <v>2024</v>
      </c>
      <c r="P8819" s="37" t="s">
        <v>12</v>
      </c>
      <c r="Q8819" s="37"/>
      <c r="R8819" s="37"/>
      <c r="S8819" s="37"/>
      <c r="T8819" s="37"/>
      <c r="U8819" s="38"/>
      <c r="V8819" s="39" t="s">
        <v>740</v>
      </c>
      <c r="W8819" s="37" t="s">
        <v>508</v>
      </c>
      <c r="X8819" s="40"/>
    </row>
    <row r="8820" spans="1:24" ht="18.75" customHeight="1" x14ac:dyDescent="0.25">
      <c r="A8820" s="58" t="s">
        <v>82580</v>
      </c>
      <c r="B8820" s="35" t="s">
        <v>61226</v>
      </c>
      <c r="C8820" s="36" t="s">
        <v>61227</v>
      </c>
      <c r="D8820" s="37" t="s">
        <v>61228</v>
      </c>
      <c r="E8820" s="37" t="s">
        <v>540</v>
      </c>
      <c r="F8820" s="34" t="s">
        <v>504</v>
      </c>
      <c r="G8820" s="36" t="s">
        <v>52379</v>
      </c>
      <c r="H8820" s="37" t="s">
        <v>505</v>
      </c>
      <c r="I8820" s="37" t="s">
        <v>506</v>
      </c>
      <c r="J8820" s="37"/>
      <c r="K8820" s="37">
        <v>79206042454</v>
      </c>
      <c r="L8820" s="37" t="s">
        <v>61229</v>
      </c>
      <c r="M8820" s="34"/>
      <c r="N8820" s="34" t="s">
        <v>437</v>
      </c>
      <c r="O8820" s="37">
        <v>2024</v>
      </c>
      <c r="P8820" s="37" t="s">
        <v>12</v>
      </c>
      <c r="Q8820" s="37" t="s">
        <v>2279</v>
      </c>
      <c r="R8820" s="37"/>
      <c r="S8820" s="37" t="s">
        <v>61230</v>
      </c>
      <c r="T8820" s="37" t="s">
        <v>534</v>
      </c>
      <c r="U8820" s="38" t="s">
        <v>61231</v>
      </c>
      <c r="V8820" s="39" t="s">
        <v>61232</v>
      </c>
      <c r="W8820" s="37" t="s">
        <v>508</v>
      </c>
      <c r="X8820" s="40"/>
    </row>
    <row r="8821" spans="1:24" ht="18.75" customHeight="1" x14ac:dyDescent="0.25">
      <c r="A8821" s="58" t="s">
        <v>82581</v>
      </c>
      <c r="B8821" s="35" t="s">
        <v>61233</v>
      </c>
      <c r="C8821" s="36" t="s">
        <v>61234</v>
      </c>
      <c r="D8821" s="37" t="s">
        <v>61235</v>
      </c>
      <c r="E8821" s="37" t="s">
        <v>611</v>
      </c>
      <c r="F8821" s="34" t="s">
        <v>504</v>
      </c>
      <c r="G8821" s="36" t="s">
        <v>2777</v>
      </c>
      <c r="H8821" s="37"/>
      <c r="I8821" s="37" t="s">
        <v>506</v>
      </c>
      <c r="J8821" s="37"/>
      <c r="K8821" s="37">
        <v>83205008623</v>
      </c>
      <c r="L8821" s="37" t="s">
        <v>61236</v>
      </c>
      <c r="M8821" s="34"/>
      <c r="N8821" s="34" t="s">
        <v>437</v>
      </c>
      <c r="O8821" s="37">
        <v>2024</v>
      </c>
      <c r="P8821" s="37" t="s">
        <v>12</v>
      </c>
      <c r="Q8821" s="37"/>
      <c r="R8821" s="37"/>
      <c r="S8821" s="37"/>
      <c r="T8821" s="37"/>
      <c r="U8821" s="38"/>
      <c r="V8821" s="39" t="s">
        <v>61237</v>
      </c>
      <c r="W8821" s="37" t="s">
        <v>508</v>
      </c>
      <c r="X8821" s="40"/>
    </row>
    <row r="8822" spans="1:24" ht="18.75" customHeight="1" x14ac:dyDescent="0.25">
      <c r="A8822" s="58" t="s">
        <v>82582</v>
      </c>
      <c r="B8822" s="35" t="s">
        <v>61238</v>
      </c>
      <c r="C8822" s="36" t="s">
        <v>61239</v>
      </c>
      <c r="D8822" s="37" t="s">
        <v>2298</v>
      </c>
      <c r="E8822" s="37" t="s">
        <v>616</v>
      </c>
      <c r="F8822" s="34" t="s">
        <v>504</v>
      </c>
      <c r="G8822" s="36" t="s">
        <v>5983</v>
      </c>
      <c r="H8822" s="37" t="s">
        <v>558</v>
      </c>
      <c r="I8822" s="37" t="s">
        <v>506</v>
      </c>
      <c r="J8822" s="37"/>
      <c r="K8822" s="37">
        <v>80206010804</v>
      </c>
      <c r="L8822" s="37" t="s">
        <v>61240</v>
      </c>
      <c r="M8822" s="34"/>
      <c r="N8822" s="34" t="s">
        <v>437</v>
      </c>
      <c r="O8822" s="37">
        <v>2024</v>
      </c>
      <c r="P8822" s="37" t="s">
        <v>12</v>
      </c>
      <c r="Q8822" s="37" t="s">
        <v>61241</v>
      </c>
      <c r="R8822" s="37" t="s">
        <v>777</v>
      </c>
      <c r="S8822" s="37" t="s">
        <v>61242</v>
      </c>
      <c r="T8822" s="37" t="s">
        <v>534</v>
      </c>
      <c r="U8822" s="38" t="s">
        <v>61243</v>
      </c>
      <c r="V8822" s="39" t="s">
        <v>61244</v>
      </c>
      <c r="W8822" s="37" t="s">
        <v>508</v>
      </c>
      <c r="X8822" s="40"/>
    </row>
    <row r="8823" spans="1:24" ht="18.75" customHeight="1" x14ac:dyDescent="0.25">
      <c r="A8823" s="58" t="s">
        <v>82583</v>
      </c>
      <c r="B8823" s="35" t="s">
        <v>61245</v>
      </c>
      <c r="C8823" s="36" t="s">
        <v>61246</v>
      </c>
      <c r="D8823" s="37" t="s">
        <v>2287</v>
      </c>
      <c r="E8823" s="37" t="s">
        <v>825</v>
      </c>
      <c r="F8823" s="34" t="s">
        <v>504</v>
      </c>
      <c r="G8823" s="36" t="s">
        <v>5191</v>
      </c>
      <c r="H8823" s="37" t="s">
        <v>730</v>
      </c>
      <c r="I8823" s="37" t="s">
        <v>506</v>
      </c>
      <c r="J8823" s="37"/>
      <c r="K8823" s="37">
        <v>45206002831</v>
      </c>
      <c r="L8823" s="37" t="s">
        <v>61247</v>
      </c>
      <c r="M8823" s="34"/>
      <c r="N8823" s="34" t="s">
        <v>437</v>
      </c>
      <c r="O8823" s="37">
        <v>2024</v>
      </c>
      <c r="P8823" s="37" t="s">
        <v>12</v>
      </c>
      <c r="Q8823" s="37" t="s">
        <v>61248</v>
      </c>
      <c r="R8823" s="37" t="s">
        <v>571</v>
      </c>
      <c r="S8823" s="37" t="s">
        <v>61249</v>
      </c>
      <c r="T8823" s="37" t="s">
        <v>571</v>
      </c>
      <c r="U8823" s="38" t="s">
        <v>61250</v>
      </c>
      <c r="V8823" s="39" t="s">
        <v>61251</v>
      </c>
      <c r="W8823" s="37" t="s">
        <v>508</v>
      </c>
      <c r="X8823" s="40"/>
    </row>
    <row r="8824" spans="1:24" ht="18.75" customHeight="1" x14ac:dyDescent="0.25">
      <c r="A8824" s="58" t="s">
        <v>82584</v>
      </c>
      <c r="B8824" s="35" t="s">
        <v>61252</v>
      </c>
      <c r="C8824" s="36" t="s">
        <v>61253</v>
      </c>
      <c r="D8824" s="37" t="s">
        <v>3183</v>
      </c>
      <c r="E8824" s="37" t="s">
        <v>722</v>
      </c>
      <c r="F8824" s="34" t="s">
        <v>504</v>
      </c>
      <c r="G8824" s="36" t="s">
        <v>5843</v>
      </c>
      <c r="H8824" s="37" t="s">
        <v>505</v>
      </c>
      <c r="I8824" s="37" t="s">
        <v>506</v>
      </c>
      <c r="J8824" s="37"/>
      <c r="K8824" s="37">
        <v>79206006581</v>
      </c>
      <c r="L8824" s="37" t="s">
        <v>61254</v>
      </c>
      <c r="M8824" s="34"/>
      <c r="N8824" s="34" t="s">
        <v>437</v>
      </c>
      <c r="O8824" s="37">
        <v>2024</v>
      </c>
      <c r="P8824" s="37" t="s">
        <v>12</v>
      </c>
      <c r="Q8824" s="37" t="s">
        <v>61255</v>
      </c>
      <c r="R8824" s="37" t="s">
        <v>2294</v>
      </c>
      <c r="S8824" s="37" t="s">
        <v>4098</v>
      </c>
      <c r="T8824" s="37" t="s">
        <v>534</v>
      </c>
      <c r="U8824" s="38" t="s">
        <v>61256</v>
      </c>
      <c r="V8824" s="39" t="s">
        <v>61257</v>
      </c>
      <c r="W8824" s="37" t="s">
        <v>508</v>
      </c>
      <c r="X8824" s="40"/>
    </row>
    <row r="8825" spans="1:24" ht="18.75" customHeight="1" x14ac:dyDescent="0.25">
      <c r="A8825" s="58" t="s">
        <v>82585</v>
      </c>
      <c r="B8825" s="35" t="s">
        <v>61258</v>
      </c>
      <c r="C8825" s="36" t="s">
        <v>61259</v>
      </c>
      <c r="D8825" s="37" t="s">
        <v>2515</v>
      </c>
      <c r="E8825" s="37" t="s">
        <v>61260</v>
      </c>
      <c r="F8825" s="34" t="s">
        <v>504</v>
      </c>
      <c r="G8825" s="36" t="s">
        <v>50207</v>
      </c>
      <c r="H8825" s="37" t="s">
        <v>558</v>
      </c>
      <c r="I8825" s="37" t="s">
        <v>506</v>
      </c>
      <c r="J8825" s="37"/>
      <c r="K8825" s="37">
        <v>80206001559</v>
      </c>
      <c r="L8825" s="37" t="s">
        <v>61261</v>
      </c>
      <c r="M8825" s="34"/>
      <c r="N8825" s="34" t="s">
        <v>437</v>
      </c>
      <c r="O8825" s="37">
        <v>2024</v>
      </c>
      <c r="P8825" s="37" t="s">
        <v>12</v>
      </c>
      <c r="Q8825" s="37" t="s">
        <v>53051</v>
      </c>
      <c r="R8825" s="37" t="s">
        <v>529</v>
      </c>
      <c r="S8825" s="37" t="s">
        <v>61262</v>
      </c>
      <c r="T8825" s="37" t="s">
        <v>507</v>
      </c>
      <c r="U8825" s="38" t="s">
        <v>61263</v>
      </c>
      <c r="V8825" s="39" t="s">
        <v>61264</v>
      </c>
      <c r="W8825" s="37" t="s">
        <v>508</v>
      </c>
      <c r="X8825" s="40"/>
    </row>
    <row r="8826" spans="1:24" ht="18.75" customHeight="1" x14ac:dyDescent="0.25">
      <c r="A8826" s="58" t="s">
        <v>82586</v>
      </c>
      <c r="B8826" s="35" t="s">
        <v>61265</v>
      </c>
      <c r="C8826" s="36" t="s">
        <v>61266</v>
      </c>
      <c r="D8826" s="37" t="s">
        <v>1226</v>
      </c>
      <c r="E8826" s="37" t="s">
        <v>2574</v>
      </c>
      <c r="F8826" s="34" t="s">
        <v>504</v>
      </c>
      <c r="G8826" s="36" t="s">
        <v>5503</v>
      </c>
      <c r="H8826" s="37" t="s">
        <v>649</v>
      </c>
      <c r="I8826" s="37" t="s">
        <v>506</v>
      </c>
      <c r="J8826" s="37"/>
      <c r="K8826" s="37">
        <v>60206005642</v>
      </c>
      <c r="L8826" s="37" t="s">
        <v>61267</v>
      </c>
      <c r="M8826" s="34"/>
      <c r="N8826" s="34" t="s">
        <v>437</v>
      </c>
      <c r="O8826" s="37">
        <v>2024</v>
      </c>
      <c r="P8826" s="37" t="s">
        <v>12</v>
      </c>
      <c r="Q8826" s="37" t="s">
        <v>61268</v>
      </c>
      <c r="R8826" s="37" t="s">
        <v>529</v>
      </c>
      <c r="S8826" s="37" t="s">
        <v>61269</v>
      </c>
      <c r="T8826" s="37" t="s">
        <v>529</v>
      </c>
      <c r="U8826" s="38" t="s">
        <v>61270</v>
      </c>
      <c r="V8826" s="39" t="s">
        <v>61271</v>
      </c>
      <c r="W8826" s="37" t="s">
        <v>508</v>
      </c>
      <c r="X8826" s="40"/>
    </row>
    <row r="8827" spans="1:24" ht="18.75" customHeight="1" x14ac:dyDescent="0.25">
      <c r="A8827" s="58" t="s">
        <v>82587</v>
      </c>
      <c r="B8827" s="35" t="s">
        <v>61272</v>
      </c>
      <c r="C8827" s="36" t="s">
        <v>61273</v>
      </c>
      <c r="D8827" s="37" t="s">
        <v>1327</v>
      </c>
      <c r="E8827" s="37" t="s">
        <v>510</v>
      </c>
      <c r="F8827" s="34" t="s">
        <v>504</v>
      </c>
      <c r="G8827" s="36" t="s">
        <v>4720</v>
      </c>
      <c r="H8827" s="37"/>
      <c r="I8827" s="37" t="s">
        <v>506</v>
      </c>
      <c r="J8827" s="37"/>
      <c r="K8827" s="37">
        <v>72206002770</v>
      </c>
      <c r="L8827" s="37" t="s">
        <v>61274</v>
      </c>
      <c r="M8827" s="34"/>
      <c r="N8827" s="34" t="s">
        <v>437</v>
      </c>
      <c r="O8827" s="37">
        <v>2024</v>
      </c>
      <c r="P8827" s="37" t="s">
        <v>12</v>
      </c>
      <c r="Q8827" s="37"/>
      <c r="R8827" s="37"/>
      <c r="S8827" s="37"/>
      <c r="T8827" s="37"/>
      <c r="U8827" s="38"/>
      <c r="V8827" s="39" t="s">
        <v>61275</v>
      </c>
      <c r="W8827" s="37" t="s">
        <v>508</v>
      </c>
      <c r="X8827" s="40"/>
    </row>
    <row r="8828" spans="1:24" ht="18.75" customHeight="1" x14ac:dyDescent="0.25">
      <c r="A8828" s="58" t="s">
        <v>82588</v>
      </c>
      <c r="B8828" s="35" t="s">
        <v>61276</v>
      </c>
      <c r="C8828" s="36" t="s">
        <v>61277</v>
      </c>
      <c r="D8828" s="37" t="s">
        <v>3544</v>
      </c>
      <c r="E8828" s="37" t="s">
        <v>836</v>
      </c>
      <c r="F8828" s="34" t="s">
        <v>504</v>
      </c>
      <c r="G8828" s="36" t="s">
        <v>49870</v>
      </c>
      <c r="H8828" s="37" t="s">
        <v>746</v>
      </c>
      <c r="I8828" s="37" t="s">
        <v>506</v>
      </c>
      <c r="J8828" s="37"/>
      <c r="K8828" s="37">
        <v>87206003914</v>
      </c>
      <c r="L8828" s="37" t="s">
        <v>61278</v>
      </c>
      <c r="M8828" s="34"/>
      <c r="N8828" s="34" t="s">
        <v>437</v>
      </c>
      <c r="O8828" s="37">
        <v>2024</v>
      </c>
      <c r="P8828" s="37" t="s">
        <v>12</v>
      </c>
      <c r="Q8828" s="37" t="s">
        <v>17887</v>
      </c>
      <c r="R8828" s="37"/>
      <c r="S8828" s="37" t="s">
        <v>61279</v>
      </c>
      <c r="T8828" s="37" t="s">
        <v>2550</v>
      </c>
      <c r="U8828" s="38" t="s">
        <v>61280</v>
      </c>
      <c r="V8828" s="39" t="s">
        <v>61281</v>
      </c>
      <c r="W8828" s="37" t="s">
        <v>508</v>
      </c>
      <c r="X8828" s="40"/>
    </row>
    <row r="8829" spans="1:24" ht="18.75" customHeight="1" x14ac:dyDescent="0.25">
      <c r="A8829" s="58" t="s">
        <v>82589</v>
      </c>
      <c r="B8829" s="35" t="s">
        <v>61282</v>
      </c>
      <c r="C8829" s="36" t="s">
        <v>61283</v>
      </c>
      <c r="D8829" s="37" t="s">
        <v>1084</v>
      </c>
      <c r="E8829" s="37" t="s">
        <v>911</v>
      </c>
      <c r="F8829" s="34" t="s">
        <v>504</v>
      </c>
      <c r="G8829" s="36" t="s">
        <v>2936</v>
      </c>
      <c r="H8829" s="37" t="s">
        <v>527</v>
      </c>
      <c r="I8829" s="37" t="s">
        <v>506</v>
      </c>
      <c r="J8829" s="37"/>
      <c r="K8829" s="37">
        <v>72205002966</v>
      </c>
      <c r="L8829" s="37" t="s">
        <v>61284</v>
      </c>
      <c r="M8829" s="34"/>
      <c r="N8829" s="34" t="s">
        <v>437</v>
      </c>
      <c r="O8829" s="37">
        <v>2024</v>
      </c>
      <c r="P8829" s="37" t="s">
        <v>12</v>
      </c>
      <c r="Q8829" s="37" t="s">
        <v>17887</v>
      </c>
      <c r="R8829" s="37"/>
      <c r="S8829" s="37" t="s">
        <v>1714</v>
      </c>
      <c r="T8829" s="37" t="s">
        <v>507</v>
      </c>
      <c r="U8829" s="38" t="s">
        <v>61285</v>
      </c>
      <c r="V8829" s="39" t="s">
        <v>61286</v>
      </c>
      <c r="W8829" s="37" t="s">
        <v>508</v>
      </c>
      <c r="X8829" s="40"/>
    </row>
    <row r="8830" spans="1:24" ht="18.75" customHeight="1" x14ac:dyDescent="0.25">
      <c r="A8830" s="58" t="s">
        <v>82590</v>
      </c>
      <c r="B8830" s="35" t="s">
        <v>61287</v>
      </c>
      <c r="C8830" s="36" t="s">
        <v>61288</v>
      </c>
      <c r="D8830" s="37" t="s">
        <v>1049</v>
      </c>
      <c r="E8830" s="37" t="s">
        <v>697</v>
      </c>
      <c r="F8830" s="34" t="s">
        <v>504</v>
      </c>
      <c r="G8830" s="36" t="s">
        <v>5191</v>
      </c>
      <c r="H8830" s="37"/>
      <c r="I8830" s="37" t="s">
        <v>506</v>
      </c>
      <c r="J8830" s="37"/>
      <c r="K8830" s="37">
        <v>83206010959</v>
      </c>
      <c r="L8830" s="37" t="s">
        <v>61289</v>
      </c>
      <c r="M8830" s="34"/>
      <c r="N8830" s="34" t="s">
        <v>437</v>
      </c>
      <c r="O8830" s="37">
        <v>2024</v>
      </c>
      <c r="P8830" s="37" t="s">
        <v>12</v>
      </c>
      <c r="Q8830" s="37"/>
      <c r="R8830" s="37"/>
      <c r="S8830" s="37"/>
      <c r="T8830" s="37"/>
      <c r="U8830" s="38"/>
      <c r="V8830" s="39" t="s">
        <v>61290</v>
      </c>
      <c r="W8830" s="37" t="s">
        <v>508</v>
      </c>
      <c r="X8830" s="40"/>
    </row>
    <row r="8831" spans="1:24" ht="18.75" customHeight="1" x14ac:dyDescent="0.25">
      <c r="A8831" s="58" t="s">
        <v>82591</v>
      </c>
      <c r="B8831" s="35" t="s">
        <v>61291</v>
      </c>
      <c r="C8831" s="36" t="s">
        <v>61292</v>
      </c>
      <c r="D8831" s="37" t="s">
        <v>20605</v>
      </c>
      <c r="E8831" s="37" t="s">
        <v>998</v>
      </c>
      <c r="F8831" s="34" t="s">
        <v>504</v>
      </c>
      <c r="G8831" s="36" t="s">
        <v>19659</v>
      </c>
      <c r="H8831" s="37" t="s">
        <v>520</v>
      </c>
      <c r="I8831" s="37" t="s">
        <v>506</v>
      </c>
      <c r="J8831" s="37"/>
      <c r="K8831" s="37">
        <v>75206015420</v>
      </c>
      <c r="L8831" s="37" t="s">
        <v>61293</v>
      </c>
      <c r="M8831" s="34"/>
      <c r="N8831" s="34" t="s">
        <v>437</v>
      </c>
      <c r="O8831" s="37">
        <v>2024</v>
      </c>
      <c r="P8831" s="37" t="s">
        <v>12</v>
      </c>
      <c r="Q8831" s="37" t="s">
        <v>4381</v>
      </c>
      <c r="R8831" s="37" t="s">
        <v>777</v>
      </c>
      <c r="S8831" s="37" t="s">
        <v>1498</v>
      </c>
      <c r="T8831" s="37" t="s">
        <v>713</v>
      </c>
      <c r="U8831" s="38" t="s">
        <v>61294</v>
      </c>
      <c r="V8831" s="39" t="s">
        <v>61295</v>
      </c>
      <c r="W8831" s="37" t="s">
        <v>508</v>
      </c>
      <c r="X8831" s="40"/>
    </row>
    <row r="8832" spans="1:24" ht="18.75" customHeight="1" x14ac:dyDescent="0.25">
      <c r="A8832" s="58" t="s">
        <v>82592</v>
      </c>
      <c r="B8832" s="35" t="s">
        <v>61296</v>
      </c>
      <c r="C8832" s="36" t="s">
        <v>61297</v>
      </c>
      <c r="D8832" s="37" t="s">
        <v>2134</v>
      </c>
      <c r="E8832" s="37" t="s">
        <v>1139</v>
      </c>
      <c r="F8832" s="34" t="s">
        <v>504</v>
      </c>
      <c r="G8832" s="36" t="s">
        <v>51196</v>
      </c>
      <c r="H8832" s="37"/>
      <c r="I8832" s="37" t="s">
        <v>506</v>
      </c>
      <c r="J8832" s="37"/>
      <c r="K8832" s="37">
        <v>83206010808</v>
      </c>
      <c r="L8832" s="37" t="s">
        <v>61298</v>
      </c>
      <c r="M8832" s="34"/>
      <c r="N8832" s="34" t="s">
        <v>437</v>
      </c>
      <c r="O8832" s="37">
        <v>2024</v>
      </c>
      <c r="P8832" s="37" t="s">
        <v>12</v>
      </c>
      <c r="Q8832" s="37"/>
      <c r="R8832" s="37"/>
      <c r="S8832" s="37"/>
      <c r="T8832" s="37"/>
      <c r="U8832" s="38"/>
      <c r="V8832" s="39" t="s">
        <v>61299</v>
      </c>
      <c r="W8832" s="37" t="s">
        <v>508</v>
      </c>
      <c r="X8832" s="40"/>
    </row>
    <row r="8833" spans="1:24" ht="18.75" customHeight="1" x14ac:dyDescent="0.25">
      <c r="A8833" s="58" t="s">
        <v>82593</v>
      </c>
      <c r="B8833" s="35" t="s">
        <v>61300</v>
      </c>
      <c r="C8833" s="36" t="s">
        <v>61301</v>
      </c>
      <c r="D8833" s="37" t="s">
        <v>61302</v>
      </c>
      <c r="E8833" s="37" t="s">
        <v>1589</v>
      </c>
      <c r="F8833" s="34" t="s">
        <v>504</v>
      </c>
      <c r="G8833" s="36" t="s">
        <v>5653</v>
      </c>
      <c r="H8833" s="37" t="s">
        <v>761</v>
      </c>
      <c r="I8833" s="37" t="s">
        <v>506</v>
      </c>
      <c r="J8833" s="37"/>
      <c r="K8833" s="37">
        <v>66206012333</v>
      </c>
      <c r="L8833" s="37" t="s">
        <v>61303</v>
      </c>
      <c r="M8833" s="34"/>
      <c r="N8833" s="34" t="s">
        <v>437</v>
      </c>
      <c r="O8833" s="37">
        <v>2024</v>
      </c>
      <c r="P8833" s="37" t="s">
        <v>12</v>
      </c>
      <c r="Q8833" s="37" t="s">
        <v>61304</v>
      </c>
      <c r="R8833" s="37" t="s">
        <v>777</v>
      </c>
      <c r="S8833" s="37" t="s">
        <v>61305</v>
      </c>
      <c r="T8833" s="37" t="s">
        <v>777</v>
      </c>
      <c r="U8833" s="38" t="s">
        <v>61306</v>
      </c>
      <c r="V8833" s="39" t="s">
        <v>61307</v>
      </c>
      <c r="W8833" s="37" t="s">
        <v>508</v>
      </c>
      <c r="X8833" s="40"/>
    </row>
    <row r="8834" spans="1:24" ht="18.75" customHeight="1" x14ac:dyDescent="0.25">
      <c r="A8834" s="58" t="s">
        <v>82594</v>
      </c>
      <c r="B8834" s="35" t="s">
        <v>61308</v>
      </c>
      <c r="C8834" s="36" t="s">
        <v>61309</v>
      </c>
      <c r="D8834" s="37" t="s">
        <v>985</v>
      </c>
      <c r="E8834" s="37" t="s">
        <v>1717</v>
      </c>
      <c r="F8834" s="34" t="s">
        <v>504</v>
      </c>
      <c r="G8834" s="36" t="s">
        <v>5281</v>
      </c>
      <c r="H8834" s="37" t="s">
        <v>649</v>
      </c>
      <c r="I8834" s="37" t="s">
        <v>506</v>
      </c>
      <c r="J8834" s="37"/>
      <c r="K8834" s="37">
        <v>60206000194</v>
      </c>
      <c r="L8834" s="37" t="s">
        <v>61310</v>
      </c>
      <c r="M8834" s="34"/>
      <c r="N8834" s="34" t="s">
        <v>437</v>
      </c>
      <c r="O8834" s="37">
        <v>2024</v>
      </c>
      <c r="P8834" s="37" t="s">
        <v>12</v>
      </c>
      <c r="Q8834" s="37" t="s">
        <v>61311</v>
      </c>
      <c r="R8834" s="37" t="s">
        <v>542</v>
      </c>
      <c r="S8834" s="37" t="s">
        <v>24240</v>
      </c>
      <c r="T8834" s="37" t="s">
        <v>542</v>
      </c>
      <c r="U8834" s="38" t="s">
        <v>61312</v>
      </c>
      <c r="V8834" s="39" t="s">
        <v>61313</v>
      </c>
      <c r="W8834" s="37" t="s">
        <v>508</v>
      </c>
      <c r="X8834" s="40"/>
    </row>
    <row r="8835" spans="1:24" ht="18.75" customHeight="1" x14ac:dyDescent="0.25">
      <c r="A8835" s="58" t="s">
        <v>82595</v>
      </c>
      <c r="B8835" s="35" t="s">
        <v>61314</v>
      </c>
      <c r="C8835" s="36" t="s">
        <v>61315</v>
      </c>
      <c r="D8835" s="37" t="s">
        <v>61316</v>
      </c>
      <c r="E8835" s="37" t="s">
        <v>540</v>
      </c>
      <c r="F8835" s="34" t="s">
        <v>504</v>
      </c>
      <c r="G8835" s="36" t="s">
        <v>61317</v>
      </c>
      <c r="H8835" s="37"/>
      <c r="I8835" s="37" t="s">
        <v>983</v>
      </c>
      <c r="J8835" s="37"/>
      <c r="K8835" s="37"/>
      <c r="L8835" s="37" t="s">
        <v>61318</v>
      </c>
      <c r="M8835" s="34"/>
      <c r="N8835" s="34" t="s">
        <v>348</v>
      </c>
      <c r="O8835" s="37">
        <v>2024</v>
      </c>
      <c r="P8835" s="37" t="s">
        <v>13</v>
      </c>
      <c r="Q8835" s="37"/>
      <c r="R8835" s="37"/>
      <c r="S8835" s="37"/>
      <c r="T8835" s="37"/>
      <c r="U8835" s="38"/>
      <c r="V8835" s="39" t="s">
        <v>61319</v>
      </c>
      <c r="W8835" s="37" t="s">
        <v>508</v>
      </c>
      <c r="X8835" s="40"/>
    </row>
    <row r="8836" spans="1:24" ht="18.75" customHeight="1" x14ac:dyDescent="0.25">
      <c r="A8836" s="58" t="s">
        <v>82596</v>
      </c>
      <c r="B8836" s="35" t="s">
        <v>61320</v>
      </c>
      <c r="C8836" s="36" t="s">
        <v>61321</v>
      </c>
      <c r="D8836" s="37" t="s">
        <v>3943</v>
      </c>
      <c r="E8836" s="37" t="s">
        <v>660</v>
      </c>
      <c r="F8836" s="34" t="s">
        <v>504</v>
      </c>
      <c r="G8836" s="36" t="s">
        <v>61322</v>
      </c>
      <c r="H8836" s="37"/>
      <c r="I8836" s="37" t="s">
        <v>506</v>
      </c>
      <c r="J8836" s="37"/>
      <c r="K8836" s="37"/>
      <c r="L8836" s="37" t="s">
        <v>61323</v>
      </c>
      <c r="M8836" s="34"/>
      <c r="N8836" s="34" t="s">
        <v>348</v>
      </c>
      <c r="O8836" s="37">
        <v>2024</v>
      </c>
      <c r="P8836" s="37" t="s">
        <v>13</v>
      </c>
      <c r="Q8836" s="37"/>
      <c r="R8836" s="37"/>
      <c r="S8836" s="37"/>
      <c r="T8836" s="37"/>
      <c r="U8836" s="38"/>
      <c r="V8836" s="39" t="s">
        <v>1750</v>
      </c>
      <c r="W8836" s="37" t="s">
        <v>508</v>
      </c>
      <c r="X8836" s="40"/>
    </row>
    <row r="8837" spans="1:24" ht="18.75" customHeight="1" x14ac:dyDescent="0.25">
      <c r="A8837" s="58" t="s">
        <v>82597</v>
      </c>
      <c r="B8837" s="35" t="s">
        <v>61324</v>
      </c>
      <c r="C8837" s="36" t="s">
        <v>61325</v>
      </c>
      <c r="D8837" s="37" t="s">
        <v>1510</v>
      </c>
      <c r="E8837" s="37" t="s">
        <v>4886</v>
      </c>
      <c r="F8837" s="34" t="s">
        <v>504</v>
      </c>
      <c r="G8837" s="36" t="s">
        <v>61326</v>
      </c>
      <c r="H8837" s="37"/>
      <c r="I8837" s="37" t="s">
        <v>983</v>
      </c>
      <c r="J8837" s="37"/>
      <c r="K8837" s="37"/>
      <c r="L8837" s="37" t="s">
        <v>61327</v>
      </c>
      <c r="M8837" s="34"/>
      <c r="N8837" s="34" t="s">
        <v>348</v>
      </c>
      <c r="O8837" s="37">
        <v>2024</v>
      </c>
      <c r="P8837" s="37" t="s">
        <v>13</v>
      </c>
      <c r="Q8837" s="37"/>
      <c r="R8837" s="37"/>
      <c r="S8837" s="37"/>
      <c r="T8837" s="37"/>
      <c r="U8837" s="38"/>
      <c r="V8837" s="39" t="s">
        <v>1750</v>
      </c>
      <c r="W8837" s="37" t="s">
        <v>508</v>
      </c>
      <c r="X8837" s="40"/>
    </row>
    <row r="8838" spans="1:24" ht="18.75" customHeight="1" x14ac:dyDescent="0.25">
      <c r="A8838" s="58" t="s">
        <v>82598</v>
      </c>
      <c r="B8838" s="35" t="s">
        <v>61328</v>
      </c>
      <c r="C8838" s="36" t="s">
        <v>61329</v>
      </c>
      <c r="D8838" s="37" t="s">
        <v>19686</v>
      </c>
      <c r="E8838" s="37" t="s">
        <v>606</v>
      </c>
      <c r="F8838" s="34" t="s">
        <v>504</v>
      </c>
      <c r="G8838" s="36" t="s">
        <v>61330</v>
      </c>
      <c r="H8838" s="37"/>
      <c r="I8838" s="37" t="s">
        <v>506</v>
      </c>
      <c r="J8838" s="37"/>
      <c r="K8838" s="37"/>
      <c r="L8838" s="37" t="s">
        <v>61331</v>
      </c>
      <c r="M8838" s="34"/>
      <c r="N8838" s="34" t="s">
        <v>348</v>
      </c>
      <c r="O8838" s="37">
        <v>2024</v>
      </c>
      <c r="P8838" s="37" t="s">
        <v>13</v>
      </c>
      <c r="Q8838" s="37"/>
      <c r="R8838" s="37"/>
      <c r="S8838" s="37"/>
      <c r="T8838" s="37"/>
      <c r="U8838" s="38"/>
      <c r="V8838" s="39" t="s">
        <v>1750</v>
      </c>
      <c r="W8838" s="37" t="s">
        <v>508</v>
      </c>
      <c r="X8838" s="40"/>
    </row>
    <row r="8839" spans="1:24" ht="18.75" customHeight="1" x14ac:dyDescent="0.25">
      <c r="A8839" s="58" t="s">
        <v>82599</v>
      </c>
      <c r="B8839" s="35" t="s">
        <v>61332</v>
      </c>
      <c r="C8839" s="36" t="s">
        <v>61333</v>
      </c>
      <c r="D8839" s="37" t="s">
        <v>1309</v>
      </c>
      <c r="E8839" s="37" t="s">
        <v>606</v>
      </c>
      <c r="F8839" s="34" t="s">
        <v>504</v>
      </c>
      <c r="G8839" s="36" t="s">
        <v>61334</v>
      </c>
      <c r="H8839" s="37"/>
      <c r="I8839" s="37" t="s">
        <v>506</v>
      </c>
      <c r="J8839" s="37"/>
      <c r="K8839" s="37"/>
      <c r="L8839" s="37" t="s">
        <v>61335</v>
      </c>
      <c r="M8839" s="34"/>
      <c r="N8839" s="34" t="s">
        <v>348</v>
      </c>
      <c r="O8839" s="37">
        <v>2024</v>
      </c>
      <c r="P8839" s="37" t="s">
        <v>13</v>
      </c>
      <c r="Q8839" s="37"/>
      <c r="R8839" s="37"/>
      <c r="S8839" s="37"/>
      <c r="T8839" s="37"/>
      <c r="U8839" s="38"/>
      <c r="V8839" s="39" t="s">
        <v>1750</v>
      </c>
      <c r="W8839" s="37" t="s">
        <v>508</v>
      </c>
      <c r="X8839" s="40"/>
    </row>
    <row r="8840" spans="1:24" ht="18.75" customHeight="1" x14ac:dyDescent="0.25">
      <c r="A8840" s="58" t="s">
        <v>82600</v>
      </c>
      <c r="B8840" s="35" t="s">
        <v>61336</v>
      </c>
      <c r="C8840" s="36" t="s">
        <v>61337</v>
      </c>
      <c r="D8840" s="37" t="s">
        <v>61338</v>
      </c>
      <c r="E8840" s="37" t="s">
        <v>606</v>
      </c>
      <c r="F8840" s="34" t="s">
        <v>504</v>
      </c>
      <c r="G8840" s="36" t="s">
        <v>61339</v>
      </c>
      <c r="H8840" s="37"/>
      <c r="I8840" s="37" t="s">
        <v>506</v>
      </c>
      <c r="J8840" s="37"/>
      <c r="K8840" s="37"/>
      <c r="L8840" s="37" t="s">
        <v>61340</v>
      </c>
      <c r="M8840" s="34"/>
      <c r="N8840" s="34" t="s">
        <v>348</v>
      </c>
      <c r="O8840" s="37">
        <v>2024</v>
      </c>
      <c r="P8840" s="37" t="s">
        <v>13</v>
      </c>
      <c r="Q8840" s="37"/>
      <c r="R8840" s="37"/>
      <c r="S8840" s="37"/>
      <c r="T8840" s="37"/>
      <c r="U8840" s="38"/>
      <c r="V8840" s="39" t="s">
        <v>1750</v>
      </c>
      <c r="W8840" s="37" t="s">
        <v>508</v>
      </c>
      <c r="X8840" s="40"/>
    </row>
    <row r="8841" spans="1:24" ht="18.75" customHeight="1" x14ac:dyDescent="0.25">
      <c r="A8841" s="58" t="s">
        <v>82601</v>
      </c>
      <c r="B8841" s="35" t="s">
        <v>61341</v>
      </c>
      <c r="C8841" s="36" t="s">
        <v>61342</v>
      </c>
      <c r="D8841" s="37" t="s">
        <v>1510</v>
      </c>
      <c r="E8841" s="37" t="s">
        <v>61343</v>
      </c>
      <c r="F8841" s="34" t="s">
        <v>504</v>
      </c>
      <c r="G8841" s="36" t="s">
        <v>61344</v>
      </c>
      <c r="H8841" s="37"/>
      <c r="I8841" s="37" t="s">
        <v>983</v>
      </c>
      <c r="J8841" s="37"/>
      <c r="K8841" s="37"/>
      <c r="L8841" s="37" t="s">
        <v>61345</v>
      </c>
      <c r="M8841" s="34"/>
      <c r="N8841" s="34" t="s">
        <v>348</v>
      </c>
      <c r="O8841" s="37">
        <v>2024</v>
      </c>
      <c r="P8841" s="37" t="s">
        <v>13</v>
      </c>
      <c r="Q8841" s="37"/>
      <c r="R8841" s="37"/>
      <c r="S8841" s="37"/>
      <c r="T8841" s="37"/>
      <c r="U8841" s="38"/>
      <c r="V8841" s="39" t="s">
        <v>1750</v>
      </c>
      <c r="W8841" s="37" t="s">
        <v>508</v>
      </c>
      <c r="X8841" s="40"/>
    </row>
    <row r="8842" spans="1:24" ht="18.75" customHeight="1" x14ac:dyDescent="0.25">
      <c r="A8842" s="58" t="s">
        <v>82602</v>
      </c>
      <c r="B8842" s="35" t="s">
        <v>61346</v>
      </c>
      <c r="C8842" s="36" t="s">
        <v>61347</v>
      </c>
      <c r="D8842" s="37" t="s">
        <v>61348</v>
      </c>
      <c r="E8842" s="37" t="s">
        <v>1024</v>
      </c>
      <c r="F8842" s="34" t="s">
        <v>504</v>
      </c>
      <c r="G8842" s="36" t="s">
        <v>61349</v>
      </c>
      <c r="H8842" s="37"/>
      <c r="I8842" s="37" t="s">
        <v>983</v>
      </c>
      <c r="J8842" s="37"/>
      <c r="K8842" s="37"/>
      <c r="L8842" s="37" t="s">
        <v>61350</v>
      </c>
      <c r="M8842" s="34"/>
      <c r="N8842" s="34" t="s">
        <v>348</v>
      </c>
      <c r="O8842" s="37">
        <v>2024</v>
      </c>
      <c r="P8842" s="37" t="s">
        <v>13</v>
      </c>
      <c r="Q8842" s="37"/>
      <c r="R8842" s="37"/>
      <c r="S8842" s="37"/>
      <c r="T8842" s="37"/>
      <c r="U8842" s="38"/>
      <c r="V8842" s="39" t="s">
        <v>1750</v>
      </c>
      <c r="W8842" s="37" t="s">
        <v>508</v>
      </c>
      <c r="X8842" s="40"/>
    </row>
    <row r="8843" spans="1:24" ht="18.75" customHeight="1" x14ac:dyDescent="0.25">
      <c r="A8843" s="58" t="s">
        <v>82603</v>
      </c>
      <c r="B8843" s="35" t="s">
        <v>61351</v>
      </c>
      <c r="C8843" s="36" t="s">
        <v>61352</v>
      </c>
      <c r="D8843" s="37" t="s">
        <v>61353</v>
      </c>
      <c r="E8843" s="37" t="s">
        <v>61354</v>
      </c>
      <c r="F8843" s="34" t="s">
        <v>504</v>
      </c>
      <c r="G8843" s="36" t="s">
        <v>61355</v>
      </c>
      <c r="H8843" s="37"/>
      <c r="I8843" s="37" t="s">
        <v>506</v>
      </c>
      <c r="J8843" s="37"/>
      <c r="K8843" s="37"/>
      <c r="L8843" s="37" t="s">
        <v>61356</v>
      </c>
      <c r="M8843" s="34"/>
      <c r="N8843" s="34" t="s">
        <v>348</v>
      </c>
      <c r="O8843" s="37">
        <v>2024</v>
      </c>
      <c r="P8843" s="37" t="s">
        <v>13</v>
      </c>
      <c r="Q8843" s="37"/>
      <c r="R8843" s="37"/>
      <c r="S8843" s="37"/>
      <c r="T8843" s="37"/>
      <c r="U8843" s="38"/>
      <c r="V8843" s="39" t="s">
        <v>61357</v>
      </c>
      <c r="W8843" s="37" t="s">
        <v>508</v>
      </c>
      <c r="X8843" s="40"/>
    </row>
    <row r="8844" spans="1:24" ht="18.75" customHeight="1" x14ac:dyDescent="0.25">
      <c r="A8844" s="58" t="s">
        <v>82604</v>
      </c>
      <c r="B8844" s="35" t="s">
        <v>61358</v>
      </c>
      <c r="C8844" s="36" t="s">
        <v>61359</v>
      </c>
      <c r="D8844" s="37" t="s">
        <v>1084</v>
      </c>
      <c r="E8844" s="37" t="s">
        <v>548</v>
      </c>
      <c r="F8844" s="34" t="s">
        <v>504</v>
      </c>
      <c r="G8844" s="36" t="s">
        <v>61360</v>
      </c>
      <c r="H8844" s="37"/>
      <c r="I8844" s="37" t="s">
        <v>506</v>
      </c>
      <c r="J8844" s="37"/>
      <c r="K8844" s="37"/>
      <c r="L8844" s="37" t="s">
        <v>61361</v>
      </c>
      <c r="M8844" s="34"/>
      <c r="N8844" s="34" t="s">
        <v>348</v>
      </c>
      <c r="O8844" s="37">
        <v>2024</v>
      </c>
      <c r="P8844" s="37" t="s">
        <v>13</v>
      </c>
      <c r="Q8844" s="37"/>
      <c r="R8844" s="37"/>
      <c r="S8844" s="37"/>
      <c r="T8844" s="37"/>
      <c r="U8844" s="38"/>
      <c r="V8844" s="39" t="s">
        <v>61362</v>
      </c>
      <c r="W8844" s="37" t="s">
        <v>508</v>
      </c>
      <c r="X8844" s="40"/>
    </row>
    <row r="8845" spans="1:24" ht="18.75" customHeight="1" x14ac:dyDescent="0.25">
      <c r="A8845" s="58" t="s">
        <v>82605</v>
      </c>
      <c r="B8845" s="35" t="s">
        <v>61363</v>
      </c>
      <c r="C8845" s="36" t="s">
        <v>61364</v>
      </c>
      <c r="D8845" s="37" t="s">
        <v>61365</v>
      </c>
      <c r="E8845" s="37" t="s">
        <v>616</v>
      </c>
      <c r="F8845" s="34" t="s">
        <v>504</v>
      </c>
      <c r="G8845" s="36" t="s">
        <v>61366</v>
      </c>
      <c r="H8845" s="37"/>
      <c r="I8845" s="37" t="s">
        <v>506</v>
      </c>
      <c r="J8845" s="37"/>
      <c r="K8845" s="37"/>
      <c r="L8845" s="37" t="s">
        <v>61367</v>
      </c>
      <c r="M8845" s="34"/>
      <c r="N8845" s="34" t="s">
        <v>348</v>
      </c>
      <c r="O8845" s="37">
        <v>2024</v>
      </c>
      <c r="P8845" s="37" t="s">
        <v>13</v>
      </c>
      <c r="Q8845" s="37"/>
      <c r="R8845" s="37"/>
      <c r="S8845" s="37"/>
      <c r="T8845" s="37"/>
      <c r="U8845" s="38"/>
      <c r="V8845" s="39" t="s">
        <v>61368</v>
      </c>
      <c r="W8845" s="37" t="s">
        <v>508</v>
      </c>
      <c r="X8845" s="40"/>
    </row>
    <row r="8846" spans="1:24" ht="18.75" customHeight="1" x14ac:dyDescent="0.25">
      <c r="A8846" s="58" t="s">
        <v>82606</v>
      </c>
      <c r="B8846" s="35" t="s">
        <v>61369</v>
      </c>
      <c r="C8846" s="36" t="s">
        <v>61370</v>
      </c>
      <c r="D8846" s="37" t="s">
        <v>1510</v>
      </c>
      <c r="E8846" s="37" t="s">
        <v>54172</v>
      </c>
      <c r="F8846" s="34" t="s">
        <v>504</v>
      </c>
      <c r="G8846" s="36" t="s">
        <v>61371</v>
      </c>
      <c r="H8846" s="37"/>
      <c r="I8846" s="37" t="s">
        <v>983</v>
      </c>
      <c r="J8846" s="37"/>
      <c r="K8846" s="37"/>
      <c r="L8846" s="37" t="s">
        <v>61372</v>
      </c>
      <c r="M8846" s="34"/>
      <c r="N8846" s="34" t="s">
        <v>348</v>
      </c>
      <c r="O8846" s="37">
        <v>2024</v>
      </c>
      <c r="P8846" s="37" t="s">
        <v>13</v>
      </c>
      <c r="Q8846" s="37"/>
      <c r="R8846" s="37"/>
      <c r="S8846" s="37"/>
      <c r="T8846" s="37"/>
      <c r="U8846" s="38"/>
      <c r="V8846" s="39" t="s">
        <v>61373</v>
      </c>
      <c r="W8846" s="37" t="s">
        <v>508</v>
      </c>
      <c r="X8846" s="40"/>
    </row>
    <row r="8847" spans="1:24" ht="18.75" customHeight="1" x14ac:dyDescent="0.25">
      <c r="A8847" s="58" t="s">
        <v>82607</v>
      </c>
      <c r="B8847" s="35" t="s">
        <v>61374</v>
      </c>
      <c r="C8847" s="36" t="s">
        <v>61375</v>
      </c>
      <c r="D8847" s="37" t="s">
        <v>1370</v>
      </c>
      <c r="E8847" s="37" t="s">
        <v>1274</v>
      </c>
      <c r="F8847" s="34" t="s">
        <v>504</v>
      </c>
      <c r="G8847" s="36" t="s">
        <v>61376</v>
      </c>
      <c r="H8847" s="37"/>
      <c r="I8847" s="37" t="s">
        <v>983</v>
      </c>
      <c r="J8847" s="37"/>
      <c r="K8847" s="37"/>
      <c r="L8847" s="37" t="s">
        <v>61377</v>
      </c>
      <c r="M8847" s="34"/>
      <c r="N8847" s="34" t="s">
        <v>348</v>
      </c>
      <c r="O8847" s="37">
        <v>2024</v>
      </c>
      <c r="P8847" s="37" t="s">
        <v>13</v>
      </c>
      <c r="Q8847" s="37"/>
      <c r="R8847" s="37"/>
      <c r="S8847" s="37"/>
      <c r="T8847" s="37"/>
      <c r="U8847" s="38"/>
      <c r="V8847" s="39" t="s">
        <v>61378</v>
      </c>
      <c r="W8847" s="37" t="s">
        <v>508</v>
      </c>
      <c r="X8847" s="40"/>
    </row>
    <row r="8848" spans="1:24" ht="18.75" customHeight="1" x14ac:dyDescent="0.25">
      <c r="A8848" s="58" t="s">
        <v>82608</v>
      </c>
      <c r="B8848" s="35" t="s">
        <v>61379</v>
      </c>
      <c r="C8848" s="36" t="s">
        <v>61380</v>
      </c>
      <c r="D8848" s="37" t="s">
        <v>545</v>
      </c>
      <c r="E8848" s="37" t="s">
        <v>825</v>
      </c>
      <c r="F8848" s="34" t="s">
        <v>504</v>
      </c>
      <c r="G8848" s="36" t="s">
        <v>61381</v>
      </c>
      <c r="H8848" s="37"/>
      <c r="I8848" s="37" t="s">
        <v>983</v>
      </c>
      <c r="J8848" s="37"/>
      <c r="K8848" s="37"/>
      <c r="L8848" s="37" t="s">
        <v>61382</v>
      </c>
      <c r="M8848" s="34"/>
      <c r="N8848" s="34" t="s">
        <v>348</v>
      </c>
      <c r="O8848" s="37">
        <v>2024</v>
      </c>
      <c r="P8848" s="37" t="s">
        <v>13</v>
      </c>
      <c r="Q8848" s="37"/>
      <c r="R8848" s="37"/>
      <c r="S8848" s="37"/>
      <c r="T8848" s="37"/>
      <c r="U8848" s="38"/>
      <c r="V8848" s="39" t="s">
        <v>61383</v>
      </c>
      <c r="W8848" s="37" t="s">
        <v>508</v>
      </c>
      <c r="X8848" s="40"/>
    </row>
    <row r="8849" spans="1:24" ht="18.75" customHeight="1" x14ac:dyDescent="0.25">
      <c r="A8849" s="58" t="s">
        <v>82609</v>
      </c>
      <c r="B8849" s="35" t="s">
        <v>61384</v>
      </c>
      <c r="C8849" s="36" t="s">
        <v>61385</v>
      </c>
      <c r="D8849" s="37" t="s">
        <v>15247</v>
      </c>
      <c r="E8849" s="37" t="s">
        <v>825</v>
      </c>
      <c r="F8849" s="34" t="s">
        <v>504</v>
      </c>
      <c r="G8849" s="36" t="s">
        <v>61386</v>
      </c>
      <c r="H8849" s="37"/>
      <c r="I8849" s="37" t="s">
        <v>506</v>
      </c>
      <c r="J8849" s="37"/>
      <c r="K8849" s="37"/>
      <c r="L8849" s="37" t="s">
        <v>61387</v>
      </c>
      <c r="M8849" s="34"/>
      <c r="N8849" s="34" t="s">
        <v>348</v>
      </c>
      <c r="O8849" s="37">
        <v>2024</v>
      </c>
      <c r="P8849" s="37" t="s">
        <v>13</v>
      </c>
      <c r="Q8849" s="37"/>
      <c r="R8849" s="37"/>
      <c r="S8849" s="37"/>
      <c r="T8849" s="37"/>
      <c r="U8849" s="38"/>
      <c r="V8849" s="39" t="s">
        <v>61388</v>
      </c>
      <c r="W8849" s="37" t="s">
        <v>508</v>
      </c>
      <c r="X8849" s="40"/>
    </row>
    <row r="8850" spans="1:24" ht="18.75" customHeight="1" x14ac:dyDescent="0.25">
      <c r="A8850" s="58" t="s">
        <v>82610</v>
      </c>
      <c r="B8850" s="35" t="s">
        <v>61389</v>
      </c>
      <c r="C8850" s="36" t="s">
        <v>61390</v>
      </c>
      <c r="D8850" s="37" t="s">
        <v>61391</v>
      </c>
      <c r="E8850" s="37" t="s">
        <v>738</v>
      </c>
      <c r="F8850" s="34" t="s">
        <v>504</v>
      </c>
      <c r="G8850" s="36" t="s">
        <v>61392</v>
      </c>
      <c r="H8850" s="37"/>
      <c r="I8850" s="37" t="s">
        <v>506</v>
      </c>
      <c r="J8850" s="37"/>
      <c r="K8850" s="37"/>
      <c r="L8850" s="37" t="s">
        <v>61393</v>
      </c>
      <c r="M8850" s="34"/>
      <c r="N8850" s="34" t="s">
        <v>348</v>
      </c>
      <c r="O8850" s="37">
        <v>2024</v>
      </c>
      <c r="P8850" s="37" t="s">
        <v>13</v>
      </c>
      <c r="Q8850" s="37"/>
      <c r="R8850" s="37"/>
      <c r="S8850" s="37"/>
      <c r="T8850" s="37"/>
      <c r="U8850" s="38"/>
      <c r="V8850" s="39" t="s">
        <v>61394</v>
      </c>
      <c r="W8850" s="37" t="s">
        <v>508</v>
      </c>
      <c r="X8850" s="40"/>
    </row>
    <row r="8851" spans="1:24" ht="18.75" customHeight="1" x14ac:dyDescent="0.25">
      <c r="A8851" s="58" t="s">
        <v>82611</v>
      </c>
      <c r="B8851" s="35" t="s">
        <v>61395</v>
      </c>
      <c r="C8851" s="36" t="s">
        <v>61396</v>
      </c>
      <c r="D8851" s="37" t="s">
        <v>4228</v>
      </c>
      <c r="E8851" s="37" t="s">
        <v>738</v>
      </c>
      <c r="F8851" s="34" t="s">
        <v>504</v>
      </c>
      <c r="G8851" s="36" t="s">
        <v>61397</v>
      </c>
      <c r="H8851" s="37"/>
      <c r="I8851" s="37" t="s">
        <v>983</v>
      </c>
      <c r="J8851" s="37"/>
      <c r="K8851" s="37"/>
      <c r="L8851" s="37" t="s">
        <v>61398</v>
      </c>
      <c r="M8851" s="34"/>
      <c r="N8851" s="34" t="s">
        <v>348</v>
      </c>
      <c r="O8851" s="37">
        <v>2024</v>
      </c>
      <c r="P8851" s="37" t="s">
        <v>13</v>
      </c>
      <c r="Q8851" s="37"/>
      <c r="R8851" s="37"/>
      <c r="S8851" s="37"/>
      <c r="T8851" s="37"/>
      <c r="U8851" s="38"/>
      <c r="V8851" s="39" t="s">
        <v>61399</v>
      </c>
      <c r="W8851" s="37" t="s">
        <v>508</v>
      </c>
      <c r="X8851" s="40"/>
    </row>
    <row r="8852" spans="1:24" ht="18.75" customHeight="1" x14ac:dyDescent="0.25">
      <c r="A8852" s="58" t="s">
        <v>82612</v>
      </c>
      <c r="B8852" s="35" t="s">
        <v>61400</v>
      </c>
      <c r="C8852" s="36" t="s">
        <v>61401</v>
      </c>
      <c r="D8852" s="37" t="s">
        <v>61402</v>
      </c>
      <c r="E8852" s="37" t="s">
        <v>1065</v>
      </c>
      <c r="F8852" s="34" t="s">
        <v>504</v>
      </c>
      <c r="G8852" s="36" t="s">
        <v>61403</v>
      </c>
      <c r="H8852" s="37"/>
      <c r="I8852" s="37" t="s">
        <v>983</v>
      </c>
      <c r="J8852" s="37"/>
      <c r="K8852" s="37"/>
      <c r="L8852" s="37" t="s">
        <v>61404</v>
      </c>
      <c r="M8852" s="34"/>
      <c r="N8852" s="34" t="s">
        <v>348</v>
      </c>
      <c r="O8852" s="37">
        <v>2024</v>
      </c>
      <c r="P8852" s="37" t="s">
        <v>13</v>
      </c>
      <c r="Q8852" s="37"/>
      <c r="R8852" s="37"/>
      <c r="S8852" s="37"/>
      <c r="T8852" s="37"/>
      <c r="U8852" s="38"/>
      <c r="V8852" s="39" t="s">
        <v>61405</v>
      </c>
      <c r="W8852" s="37" t="s">
        <v>508</v>
      </c>
      <c r="X8852" s="40"/>
    </row>
    <row r="8853" spans="1:24" ht="18.75" customHeight="1" x14ac:dyDescent="0.25">
      <c r="A8853" s="58" t="s">
        <v>82613</v>
      </c>
      <c r="B8853" s="35" t="s">
        <v>61406</v>
      </c>
      <c r="C8853" s="36" t="s">
        <v>61407</v>
      </c>
      <c r="D8853" s="37" t="s">
        <v>61408</v>
      </c>
      <c r="E8853" s="37" t="s">
        <v>503</v>
      </c>
      <c r="F8853" s="34" t="s">
        <v>504</v>
      </c>
      <c r="G8853" s="36" t="s">
        <v>61409</v>
      </c>
      <c r="H8853" s="37"/>
      <c r="I8853" s="37" t="s">
        <v>983</v>
      </c>
      <c r="J8853" s="37"/>
      <c r="K8853" s="37"/>
      <c r="L8853" s="37" t="s">
        <v>61410</v>
      </c>
      <c r="M8853" s="34"/>
      <c r="N8853" s="34" t="s">
        <v>348</v>
      </c>
      <c r="O8853" s="37">
        <v>2024</v>
      </c>
      <c r="P8853" s="37" t="s">
        <v>13</v>
      </c>
      <c r="Q8853" s="37"/>
      <c r="R8853" s="37"/>
      <c r="S8853" s="37"/>
      <c r="T8853" s="37"/>
      <c r="U8853" s="38"/>
      <c r="V8853" s="39" t="s">
        <v>61411</v>
      </c>
      <c r="W8853" s="37" t="s">
        <v>508</v>
      </c>
      <c r="X8853" s="40"/>
    </row>
    <row r="8854" spans="1:24" ht="18.75" customHeight="1" x14ac:dyDescent="0.25">
      <c r="A8854" s="58" t="s">
        <v>82614</v>
      </c>
      <c r="B8854" s="35" t="s">
        <v>61412</v>
      </c>
      <c r="C8854" s="36" t="s">
        <v>61413</v>
      </c>
      <c r="D8854" s="37" t="s">
        <v>1518</v>
      </c>
      <c r="E8854" s="37" t="s">
        <v>722</v>
      </c>
      <c r="F8854" s="34" t="s">
        <v>504</v>
      </c>
      <c r="G8854" s="36" t="s">
        <v>61414</v>
      </c>
      <c r="H8854" s="37"/>
      <c r="I8854" s="37" t="s">
        <v>506</v>
      </c>
      <c r="J8854" s="37"/>
      <c r="K8854" s="37"/>
      <c r="L8854" s="37" t="s">
        <v>61415</v>
      </c>
      <c r="M8854" s="34"/>
      <c r="N8854" s="34" t="s">
        <v>348</v>
      </c>
      <c r="O8854" s="37">
        <v>2024</v>
      </c>
      <c r="P8854" s="37" t="s">
        <v>13</v>
      </c>
      <c r="Q8854" s="37"/>
      <c r="R8854" s="37"/>
      <c r="S8854" s="37"/>
      <c r="T8854" s="37"/>
      <c r="U8854" s="38"/>
      <c r="V8854" s="39" t="s">
        <v>61416</v>
      </c>
      <c r="W8854" s="37" t="s">
        <v>508</v>
      </c>
      <c r="X8854" s="40"/>
    </row>
    <row r="8855" spans="1:24" ht="18.75" customHeight="1" x14ac:dyDescent="0.25">
      <c r="A8855" s="58" t="s">
        <v>82615</v>
      </c>
      <c r="B8855" s="35" t="s">
        <v>61417</v>
      </c>
      <c r="C8855" s="36" t="s">
        <v>61418</v>
      </c>
      <c r="D8855" s="37" t="s">
        <v>61419</v>
      </c>
      <c r="E8855" s="37" t="s">
        <v>722</v>
      </c>
      <c r="F8855" s="34" t="s">
        <v>504</v>
      </c>
      <c r="G8855" s="36" t="s">
        <v>61420</v>
      </c>
      <c r="H8855" s="37"/>
      <c r="I8855" s="37" t="s">
        <v>506</v>
      </c>
      <c r="J8855" s="37"/>
      <c r="K8855" s="37"/>
      <c r="L8855" s="37" t="s">
        <v>61421</v>
      </c>
      <c r="M8855" s="34"/>
      <c r="N8855" s="34" t="s">
        <v>348</v>
      </c>
      <c r="O8855" s="37">
        <v>2024</v>
      </c>
      <c r="P8855" s="37" t="s">
        <v>13</v>
      </c>
      <c r="Q8855" s="37"/>
      <c r="R8855" s="37"/>
      <c r="S8855" s="37"/>
      <c r="T8855" s="37"/>
      <c r="U8855" s="38"/>
      <c r="V8855" s="39" t="s">
        <v>61422</v>
      </c>
      <c r="W8855" s="37" t="s">
        <v>508</v>
      </c>
      <c r="X8855" s="40"/>
    </row>
    <row r="8856" spans="1:24" ht="18.75" customHeight="1" x14ac:dyDescent="0.25">
      <c r="A8856" s="58" t="s">
        <v>82616</v>
      </c>
      <c r="B8856" s="35" t="s">
        <v>61423</v>
      </c>
      <c r="C8856" s="36" t="s">
        <v>61424</v>
      </c>
      <c r="D8856" s="37" t="s">
        <v>952</v>
      </c>
      <c r="E8856" s="37" t="s">
        <v>1186</v>
      </c>
      <c r="F8856" s="34" t="s">
        <v>504</v>
      </c>
      <c r="G8856" s="36" t="s">
        <v>61425</v>
      </c>
      <c r="H8856" s="37"/>
      <c r="I8856" s="37" t="s">
        <v>506</v>
      </c>
      <c r="J8856" s="37"/>
      <c r="K8856" s="37"/>
      <c r="L8856" s="37" t="s">
        <v>61426</v>
      </c>
      <c r="M8856" s="34"/>
      <c r="N8856" s="34" t="s">
        <v>348</v>
      </c>
      <c r="O8856" s="37">
        <v>2024</v>
      </c>
      <c r="P8856" s="37" t="s">
        <v>13</v>
      </c>
      <c r="Q8856" s="37"/>
      <c r="R8856" s="37"/>
      <c r="S8856" s="37"/>
      <c r="T8856" s="37"/>
      <c r="U8856" s="38"/>
      <c r="V8856" s="39" t="s">
        <v>61427</v>
      </c>
      <c r="W8856" s="37" t="s">
        <v>508</v>
      </c>
      <c r="X8856" s="40"/>
    </row>
    <row r="8857" spans="1:24" ht="18.75" customHeight="1" x14ac:dyDescent="0.25">
      <c r="A8857" s="58" t="s">
        <v>82617</v>
      </c>
      <c r="B8857" s="35" t="s">
        <v>61428</v>
      </c>
      <c r="C8857" s="36" t="s">
        <v>61429</v>
      </c>
      <c r="D8857" s="37" t="s">
        <v>61430</v>
      </c>
      <c r="E8857" s="37" t="s">
        <v>588</v>
      </c>
      <c r="F8857" s="34" t="s">
        <v>504</v>
      </c>
      <c r="G8857" s="36" t="s">
        <v>61431</v>
      </c>
      <c r="H8857" s="37"/>
      <c r="I8857" s="37" t="s">
        <v>983</v>
      </c>
      <c r="J8857" s="37"/>
      <c r="K8857" s="37"/>
      <c r="L8857" s="37" t="s">
        <v>61432</v>
      </c>
      <c r="M8857" s="34"/>
      <c r="N8857" s="34" t="s">
        <v>348</v>
      </c>
      <c r="O8857" s="37">
        <v>2024</v>
      </c>
      <c r="P8857" s="37" t="s">
        <v>13</v>
      </c>
      <c r="Q8857" s="37"/>
      <c r="R8857" s="37"/>
      <c r="S8857" s="37"/>
      <c r="T8857" s="37"/>
      <c r="U8857" s="38"/>
      <c r="V8857" s="39" t="s">
        <v>61433</v>
      </c>
      <c r="W8857" s="37" t="s">
        <v>508</v>
      </c>
      <c r="X8857" s="40"/>
    </row>
    <row r="8858" spans="1:24" ht="18.75" customHeight="1" x14ac:dyDescent="0.25">
      <c r="A8858" s="58" t="s">
        <v>82618</v>
      </c>
      <c r="B8858" s="35" t="s">
        <v>61434</v>
      </c>
      <c r="C8858" s="36" t="s">
        <v>61435</v>
      </c>
      <c r="D8858" s="37" t="s">
        <v>61436</v>
      </c>
      <c r="E8858" s="37" t="s">
        <v>588</v>
      </c>
      <c r="F8858" s="34" t="s">
        <v>504</v>
      </c>
      <c r="G8858" s="36" t="s">
        <v>61437</v>
      </c>
      <c r="H8858" s="37"/>
      <c r="I8858" s="37" t="s">
        <v>506</v>
      </c>
      <c r="J8858" s="37"/>
      <c r="K8858" s="37"/>
      <c r="L8858" s="37" t="s">
        <v>61438</v>
      </c>
      <c r="M8858" s="34"/>
      <c r="N8858" s="34" t="s">
        <v>348</v>
      </c>
      <c r="O8858" s="37">
        <v>2024</v>
      </c>
      <c r="P8858" s="37" t="s">
        <v>13</v>
      </c>
      <c r="Q8858" s="37"/>
      <c r="R8858" s="37"/>
      <c r="S8858" s="37"/>
      <c r="T8858" s="37"/>
      <c r="U8858" s="38"/>
      <c r="V8858" s="39" t="s">
        <v>61439</v>
      </c>
      <c r="W8858" s="37" t="s">
        <v>508</v>
      </c>
      <c r="X8858" s="40"/>
    </row>
    <row r="8859" spans="1:24" ht="18.75" customHeight="1" x14ac:dyDescent="0.25">
      <c r="A8859" s="58" t="s">
        <v>82619</v>
      </c>
      <c r="B8859" s="35" t="s">
        <v>61440</v>
      </c>
      <c r="C8859" s="36" t="s">
        <v>61441</v>
      </c>
      <c r="D8859" s="37" t="s">
        <v>27973</v>
      </c>
      <c r="E8859" s="37" t="s">
        <v>833</v>
      </c>
      <c r="F8859" s="34" t="s">
        <v>504</v>
      </c>
      <c r="G8859" s="36" t="s">
        <v>61442</v>
      </c>
      <c r="H8859" s="37"/>
      <c r="I8859" s="37" t="s">
        <v>983</v>
      </c>
      <c r="J8859" s="37"/>
      <c r="K8859" s="37"/>
      <c r="L8859" s="37" t="s">
        <v>61443</v>
      </c>
      <c r="M8859" s="34"/>
      <c r="N8859" s="34" t="s">
        <v>348</v>
      </c>
      <c r="O8859" s="37">
        <v>2024</v>
      </c>
      <c r="P8859" s="37" t="s">
        <v>13</v>
      </c>
      <c r="Q8859" s="37"/>
      <c r="R8859" s="37"/>
      <c r="S8859" s="37"/>
      <c r="T8859" s="37"/>
      <c r="U8859" s="38"/>
      <c r="V8859" s="39" t="s">
        <v>61444</v>
      </c>
      <c r="W8859" s="37" t="s">
        <v>508</v>
      </c>
      <c r="X8859" s="40"/>
    </row>
    <row r="8860" spans="1:24" ht="18.75" customHeight="1" x14ac:dyDescent="0.25">
      <c r="A8860" s="58" t="s">
        <v>82620</v>
      </c>
      <c r="B8860" s="35" t="s">
        <v>61445</v>
      </c>
      <c r="C8860" s="36" t="s">
        <v>61446</v>
      </c>
      <c r="D8860" s="37" t="s">
        <v>1066</v>
      </c>
      <c r="E8860" s="37" t="s">
        <v>891</v>
      </c>
      <c r="F8860" s="34" t="s">
        <v>504</v>
      </c>
      <c r="G8860" s="36" t="s">
        <v>61447</v>
      </c>
      <c r="H8860" s="37"/>
      <c r="I8860" s="37" t="s">
        <v>506</v>
      </c>
      <c r="J8860" s="37"/>
      <c r="K8860" s="37"/>
      <c r="L8860" s="37" t="s">
        <v>61387</v>
      </c>
      <c r="M8860" s="34"/>
      <c r="N8860" s="34" t="s">
        <v>348</v>
      </c>
      <c r="O8860" s="37">
        <v>2024</v>
      </c>
      <c r="P8860" s="37" t="s">
        <v>13</v>
      </c>
      <c r="Q8860" s="37"/>
      <c r="R8860" s="37"/>
      <c r="S8860" s="37"/>
      <c r="T8860" s="37"/>
      <c r="U8860" s="38"/>
      <c r="V8860" s="39" t="s">
        <v>61448</v>
      </c>
      <c r="W8860" s="37" t="s">
        <v>508</v>
      </c>
      <c r="X8860" s="40"/>
    </row>
    <row r="8861" spans="1:24" ht="18.75" customHeight="1" x14ac:dyDescent="0.25">
      <c r="A8861" s="58" t="s">
        <v>82621</v>
      </c>
      <c r="B8861" s="35" t="s">
        <v>61449</v>
      </c>
      <c r="C8861" s="36" t="s">
        <v>61450</v>
      </c>
      <c r="D8861" s="37" t="s">
        <v>39234</v>
      </c>
      <c r="E8861" s="37" t="s">
        <v>61451</v>
      </c>
      <c r="F8861" s="34" t="s">
        <v>504</v>
      </c>
      <c r="G8861" s="36" t="s">
        <v>61452</v>
      </c>
      <c r="H8861" s="37"/>
      <c r="I8861" s="37" t="s">
        <v>983</v>
      </c>
      <c r="J8861" s="37"/>
      <c r="K8861" s="37"/>
      <c r="L8861" s="37" t="s">
        <v>61453</v>
      </c>
      <c r="M8861" s="34"/>
      <c r="N8861" s="34" t="s">
        <v>348</v>
      </c>
      <c r="O8861" s="37">
        <v>2024</v>
      </c>
      <c r="P8861" s="37" t="s">
        <v>13</v>
      </c>
      <c r="Q8861" s="37"/>
      <c r="R8861" s="37"/>
      <c r="S8861" s="37"/>
      <c r="T8861" s="37"/>
      <c r="U8861" s="38"/>
      <c r="V8861" s="39" t="s">
        <v>61454</v>
      </c>
      <c r="W8861" s="37" t="s">
        <v>508</v>
      </c>
      <c r="X8861" s="40"/>
    </row>
    <row r="8862" spans="1:24" ht="18.75" customHeight="1" x14ac:dyDescent="0.25">
      <c r="A8862" s="58" t="s">
        <v>82622</v>
      </c>
      <c r="B8862" s="35" t="s">
        <v>61455</v>
      </c>
      <c r="C8862" s="36" t="s">
        <v>61456</v>
      </c>
      <c r="D8862" s="37" t="s">
        <v>61457</v>
      </c>
      <c r="E8862" s="37" t="s">
        <v>724</v>
      </c>
      <c r="F8862" s="34" t="s">
        <v>504</v>
      </c>
      <c r="G8862" s="36" t="s">
        <v>61458</v>
      </c>
      <c r="H8862" s="37"/>
      <c r="I8862" s="37" t="s">
        <v>506</v>
      </c>
      <c r="J8862" s="37"/>
      <c r="K8862" s="37"/>
      <c r="L8862" s="37" t="s">
        <v>61459</v>
      </c>
      <c r="M8862" s="34"/>
      <c r="N8862" s="34" t="s">
        <v>348</v>
      </c>
      <c r="O8862" s="37">
        <v>2024</v>
      </c>
      <c r="P8862" s="37" t="s">
        <v>13</v>
      </c>
      <c r="Q8862" s="37"/>
      <c r="R8862" s="37"/>
      <c r="S8862" s="37"/>
      <c r="T8862" s="37"/>
      <c r="U8862" s="38"/>
      <c r="V8862" s="39" t="s">
        <v>61460</v>
      </c>
      <c r="W8862" s="37" t="s">
        <v>508</v>
      </c>
      <c r="X8862" s="40"/>
    </row>
    <row r="8863" spans="1:24" ht="18.75" customHeight="1" x14ac:dyDescent="0.25">
      <c r="A8863" s="58" t="s">
        <v>82623</v>
      </c>
      <c r="B8863" s="35" t="s">
        <v>61461</v>
      </c>
      <c r="C8863" s="36" t="s">
        <v>61462</v>
      </c>
      <c r="D8863" s="37" t="s">
        <v>61463</v>
      </c>
      <c r="E8863" s="37" t="s">
        <v>724</v>
      </c>
      <c r="F8863" s="34" t="s">
        <v>504</v>
      </c>
      <c r="G8863" s="36" t="s">
        <v>61464</v>
      </c>
      <c r="H8863" s="37"/>
      <c r="I8863" s="37" t="s">
        <v>506</v>
      </c>
      <c r="J8863" s="37"/>
      <c r="K8863" s="37"/>
      <c r="L8863" s="37" t="s">
        <v>61465</v>
      </c>
      <c r="M8863" s="34"/>
      <c r="N8863" s="34" t="s">
        <v>348</v>
      </c>
      <c r="O8863" s="37">
        <v>2024</v>
      </c>
      <c r="P8863" s="37" t="s">
        <v>13</v>
      </c>
      <c r="Q8863" s="37"/>
      <c r="R8863" s="37"/>
      <c r="S8863" s="37"/>
      <c r="T8863" s="37"/>
      <c r="U8863" s="38"/>
      <c r="V8863" s="39" t="s">
        <v>61466</v>
      </c>
      <c r="W8863" s="37" t="s">
        <v>508</v>
      </c>
      <c r="X8863" s="40"/>
    </row>
    <row r="8864" spans="1:24" ht="18.75" customHeight="1" x14ac:dyDescent="0.25">
      <c r="A8864" s="58" t="s">
        <v>82624</v>
      </c>
      <c r="B8864" s="35" t="s">
        <v>61467</v>
      </c>
      <c r="C8864" s="36" t="s">
        <v>61468</v>
      </c>
      <c r="D8864" s="37" t="s">
        <v>2262</v>
      </c>
      <c r="E8864" s="37" t="s">
        <v>980</v>
      </c>
      <c r="F8864" s="34" t="s">
        <v>504</v>
      </c>
      <c r="G8864" s="36" t="s">
        <v>61469</v>
      </c>
      <c r="H8864" s="37"/>
      <c r="I8864" s="37" t="s">
        <v>506</v>
      </c>
      <c r="J8864" s="37"/>
      <c r="K8864" s="37"/>
      <c r="L8864" s="37" t="s">
        <v>61470</v>
      </c>
      <c r="M8864" s="34"/>
      <c r="N8864" s="34" t="s">
        <v>348</v>
      </c>
      <c r="O8864" s="37">
        <v>2024</v>
      </c>
      <c r="P8864" s="37" t="s">
        <v>13</v>
      </c>
      <c r="Q8864" s="37"/>
      <c r="R8864" s="37"/>
      <c r="S8864" s="37"/>
      <c r="T8864" s="37"/>
      <c r="U8864" s="38"/>
      <c r="V8864" s="39" t="s">
        <v>61471</v>
      </c>
      <c r="W8864" s="37" t="s">
        <v>508</v>
      </c>
      <c r="X8864" s="40"/>
    </row>
    <row r="8865" spans="1:24" ht="18.75" customHeight="1" x14ac:dyDescent="0.25">
      <c r="A8865" s="58" t="s">
        <v>82625</v>
      </c>
      <c r="B8865" s="35" t="s">
        <v>61472</v>
      </c>
      <c r="C8865" s="36" t="s">
        <v>61473</v>
      </c>
      <c r="D8865" s="37" t="s">
        <v>1370</v>
      </c>
      <c r="E8865" s="37" t="s">
        <v>980</v>
      </c>
      <c r="F8865" s="34" t="s">
        <v>504</v>
      </c>
      <c r="G8865" s="36" t="s">
        <v>61474</v>
      </c>
      <c r="H8865" s="37"/>
      <c r="I8865" s="37" t="s">
        <v>983</v>
      </c>
      <c r="J8865" s="37"/>
      <c r="K8865" s="37"/>
      <c r="L8865" s="37" t="s">
        <v>61475</v>
      </c>
      <c r="M8865" s="34"/>
      <c r="N8865" s="34" t="s">
        <v>348</v>
      </c>
      <c r="O8865" s="37">
        <v>2024</v>
      </c>
      <c r="P8865" s="37" t="s">
        <v>13</v>
      </c>
      <c r="Q8865" s="37"/>
      <c r="R8865" s="37"/>
      <c r="S8865" s="37"/>
      <c r="T8865" s="37"/>
      <c r="U8865" s="38"/>
      <c r="V8865" s="39" t="s">
        <v>61476</v>
      </c>
      <c r="W8865" s="37" t="s">
        <v>508</v>
      </c>
      <c r="X8865" s="40"/>
    </row>
    <row r="8866" spans="1:24" ht="18.75" customHeight="1" x14ac:dyDescent="0.25">
      <c r="A8866" s="58" t="s">
        <v>82626</v>
      </c>
      <c r="B8866" s="35" t="s">
        <v>61477</v>
      </c>
      <c r="C8866" s="36" t="s">
        <v>61478</v>
      </c>
      <c r="D8866" s="37" t="s">
        <v>39090</v>
      </c>
      <c r="E8866" s="37" t="s">
        <v>552</v>
      </c>
      <c r="F8866" s="34" t="s">
        <v>504</v>
      </c>
      <c r="G8866" s="36" t="s">
        <v>61479</v>
      </c>
      <c r="H8866" s="37"/>
      <c r="I8866" s="37" t="s">
        <v>983</v>
      </c>
      <c r="J8866" s="37"/>
      <c r="K8866" s="37"/>
      <c r="L8866" s="37" t="s">
        <v>61480</v>
      </c>
      <c r="M8866" s="34"/>
      <c r="N8866" s="34" t="s">
        <v>348</v>
      </c>
      <c r="O8866" s="37">
        <v>2024</v>
      </c>
      <c r="P8866" s="37" t="s">
        <v>13</v>
      </c>
      <c r="Q8866" s="37"/>
      <c r="R8866" s="37"/>
      <c r="S8866" s="37"/>
      <c r="T8866" s="37"/>
      <c r="U8866" s="38"/>
      <c r="V8866" s="39" t="s">
        <v>61481</v>
      </c>
      <c r="W8866" s="37" t="s">
        <v>508</v>
      </c>
      <c r="X8866" s="40"/>
    </row>
    <row r="8867" spans="1:24" ht="18.75" customHeight="1" x14ac:dyDescent="0.25">
      <c r="A8867" s="58" t="s">
        <v>82627</v>
      </c>
      <c r="B8867" s="35" t="s">
        <v>61482</v>
      </c>
      <c r="C8867" s="36" t="s">
        <v>61483</v>
      </c>
      <c r="D8867" s="37" t="s">
        <v>61484</v>
      </c>
      <c r="E8867" s="37" t="s">
        <v>552</v>
      </c>
      <c r="F8867" s="34" t="s">
        <v>504</v>
      </c>
      <c r="G8867" s="36" t="s">
        <v>61485</v>
      </c>
      <c r="H8867" s="37"/>
      <c r="I8867" s="37" t="s">
        <v>506</v>
      </c>
      <c r="J8867" s="37"/>
      <c r="K8867" s="37"/>
      <c r="L8867" s="37" t="s">
        <v>61486</v>
      </c>
      <c r="M8867" s="34"/>
      <c r="N8867" s="34" t="s">
        <v>348</v>
      </c>
      <c r="O8867" s="37">
        <v>2024</v>
      </c>
      <c r="P8867" s="37" t="s">
        <v>13</v>
      </c>
      <c r="Q8867" s="37"/>
      <c r="R8867" s="37"/>
      <c r="S8867" s="37"/>
      <c r="T8867" s="37"/>
      <c r="U8867" s="38"/>
      <c r="V8867" s="39" t="s">
        <v>1750</v>
      </c>
      <c r="W8867" s="37" t="s">
        <v>508</v>
      </c>
      <c r="X8867" s="40"/>
    </row>
    <row r="8868" spans="1:24" ht="18.75" customHeight="1" x14ac:dyDescent="0.25">
      <c r="A8868" s="58" t="s">
        <v>82628</v>
      </c>
      <c r="B8868" s="35" t="s">
        <v>61487</v>
      </c>
      <c r="C8868" s="36" t="s">
        <v>61488</v>
      </c>
      <c r="D8868" s="37" t="s">
        <v>61489</v>
      </c>
      <c r="E8868" s="37" t="s">
        <v>598</v>
      </c>
      <c r="F8868" s="34" t="s">
        <v>504</v>
      </c>
      <c r="G8868" s="36" t="s">
        <v>40363</v>
      </c>
      <c r="H8868" s="37"/>
      <c r="I8868" s="37" t="s">
        <v>983</v>
      </c>
      <c r="J8868" s="37"/>
      <c r="K8868" s="37"/>
      <c r="L8868" s="37" t="s">
        <v>61490</v>
      </c>
      <c r="M8868" s="34"/>
      <c r="N8868" s="34" t="s">
        <v>348</v>
      </c>
      <c r="O8868" s="37">
        <v>2024</v>
      </c>
      <c r="P8868" s="37" t="s">
        <v>13</v>
      </c>
      <c r="Q8868" s="37"/>
      <c r="R8868" s="37"/>
      <c r="S8868" s="37"/>
      <c r="T8868" s="37"/>
      <c r="U8868" s="38"/>
      <c r="V8868" s="39" t="s">
        <v>61491</v>
      </c>
      <c r="W8868" s="37" t="s">
        <v>508</v>
      </c>
      <c r="X8868" s="40"/>
    </row>
    <row r="8869" spans="1:24" ht="18.75" customHeight="1" x14ac:dyDescent="0.25">
      <c r="A8869" s="58" t="s">
        <v>82629</v>
      </c>
      <c r="B8869" s="35" t="s">
        <v>61492</v>
      </c>
      <c r="C8869" s="36" t="s">
        <v>61493</v>
      </c>
      <c r="D8869" s="37" t="s">
        <v>61494</v>
      </c>
      <c r="E8869" s="37" t="s">
        <v>4295</v>
      </c>
      <c r="F8869" s="34" t="s">
        <v>504</v>
      </c>
      <c r="G8869" s="36" t="s">
        <v>61495</v>
      </c>
      <c r="H8869" s="37"/>
      <c r="I8869" s="37" t="s">
        <v>506</v>
      </c>
      <c r="J8869" s="37"/>
      <c r="K8869" s="37"/>
      <c r="L8869" s="37" t="s">
        <v>61496</v>
      </c>
      <c r="M8869" s="34"/>
      <c r="N8869" s="34" t="s">
        <v>348</v>
      </c>
      <c r="O8869" s="37">
        <v>2024</v>
      </c>
      <c r="P8869" s="37" t="s">
        <v>13</v>
      </c>
      <c r="Q8869" s="37"/>
      <c r="R8869" s="37"/>
      <c r="S8869" s="37"/>
      <c r="T8869" s="37"/>
      <c r="U8869" s="38"/>
      <c r="V8869" s="39" t="s">
        <v>61497</v>
      </c>
      <c r="W8869" s="37" t="s">
        <v>508</v>
      </c>
      <c r="X8869" s="40"/>
    </row>
    <row r="8870" spans="1:24" ht="18.75" customHeight="1" x14ac:dyDescent="0.25">
      <c r="A8870" s="58" t="s">
        <v>82630</v>
      </c>
      <c r="B8870" s="35" t="s">
        <v>61498</v>
      </c>
      <c r="C8870" s="36" t="s">
        <v>61499</v>
      </c>
      <c r="D8870" s="37" t="s">
        <v>1510</v>
      </c>
      <c r="E8870" s="37" t="s">
        <v>836</v>
      </c>
      <c r="F8870" s="34" t="s">
        <v>504</v>
      </c>
      <c r="G8870" s="36" t="s">
        <v>61500</v>
      </c>
      <c r="H8870" s="37"/>
      <c r="I8870" s="37" t="s">
        <v>983</v>
      </c>
      <c r="J8870" s="37"/>
      <c r="K8870" s="37"/>
      <c r="L8870" s="37" t="s">
        <v>61367</v>
      </c>
      <c r="M8870" s="34"/>
      <c r="N8870" s="34" t="s">
        <v>348</v>
      </c>
      <c r="O8870" s="37">
        <v>2024</v>
      </c>
      <c r="P8870" s="37" t="s">
        <v>13</v>
      </c>
      <c r="Q8870" s="37"/>
      <c r="R8870" s="37"/>
      <c r="S8870" s="37"/>
      <c r="T8870" s="37"/>
      <c r="U8870" s="38"/>
      <c r="V8870" s="39" t="s">
        <v>1750</v>
      </c>
      <c r="W8870" s="37" t="s">
        <v>508</v>
      </c>
      <c r="X8870" s="40"/>
    </row>
    <row r="8871" spans="1:24" ht="18.75" customHeight="1" x14ac:dyDescent="0.25">
      <c r="A8871" s="58" t="s">
        <v>82631</v>
      </c>
      <c r="B8871" s="35" t="s">
        <v>61501</v>
      </c>
      <c r="C8871" s="36" t="s">
        <v>61502</v>
      </c>
      <c r="D8871" s="37" t="s">
        <v>61503</v>
      </c>
      <c r="E8871" s="37" t="s">
        <v>836</v>
      </c>
      <c r="F8871" s="34" t="s">
        <v>504</v>
      </c>
      <c r="G8871" s="36" t="s">
        <v>61504</v>
      </c>
      <c r="H8871" s="37"/>
      <c r="I8871" s="37" t="s">
        <v>983</v>
      </c>
      <c r="J8871" s="37"/>
      <c r="K8871" s="37"/>
      <c r="L8871" s="37" t="s">
        <v>61505</v>
      </c>
      <c r="M8871" s="34"/>
      <c r="N8871" s="34" t="s">
        <v>348</v>
      </c>
      <c r="O8871" s="37">
        <v>2024</v>
      </c>
      <c r="P8871" s="37" t="s">
        <v>13</v>
      </c>
      <c r="Q8871" s="37"/>
      <c r="R8871" s="37"/>
      <c r="S8871" s="37"/>
      <c r="T8871" s="37"/>
      <c r="U8871" s="38"/>
      <c r="V8871" s="39" t="s">
        <v>1750</v>
      </c>
      <c r="W8871" s="37" t="s">
        <v>508</v>
      </c>
      <c r="X8871" s="40"/>
    </row>
    <row r="8872" spans="1:24" ht="18.75" customHeight="1" x14ac:dyDescent="0.25">
      <c r="A8872" s="58" t="s">
        <v>82632</v>
      </c>
      <c r="B8872" s="35" t="s">
        <v>61506</v>
      </c>
      <c r="C8872" s="36" t="s">
        <v>61507</v>
      </c>
      <c r="D8872" s="37" t="s">
        <v>61484</v>
      </c>
      <c r="E8872" s="37" t="s">
        <v>504</v>
      </c>
      <c r="F8872" s="34" t="s">
        <v>504</v>
      </c>
      <c r="G8872" s="36" t="s">
        <v>46268</v>
      </c>
      <c r="H8872" s="37"/>
      <c r="I8872" s="37" t="s">
        <v>506</v>
      </c>
      <c r="J8872" s="37"/>
      <c r="K8872" s="37"/>
      <c r="L8872" s="37" t="s">
        <v>61486</v>
      </c>
      <c r="M8872" s="34"/>
      <c r="N8872" s="34" t="s">
        <v>348</v>
      </c>
      <c r="O8872" s="37">
        <v>2024</v>
      </c>
      <c r="P8872" s="37" t="s">
        <v>13</v>
      </c>
      <c r="Q8872" s="37"/>
      <c r="R8872" s="37"/>
      <c r="S8872" s="37"/>
      <c r="T8872" s="37"/>
      <c r="U8872" s="38"/>
      <c r="V8872" s="39" t="s">
        <v>1750</v>
      </c>
      <c r="W8872" s="37" t="s">
        <v>508</v>
      </c>
      <c r="X8872" s="40"/>
    </row>
    <row r="8873" spans="1:24" ht="18.75" customHeight="1" x14ac:dyDescent="0.25">
      <c r="A8873" s="58" t="s">
        <v>82633</v>
      </c>
      <c r="B8873" s="35" t="s">
        <v>61508</v>
      </c>
      <c r="C8873" s="36" t="s">
        <v>61509</v>
      </c>
      <c r="D8873" s="37" t="s">
        <v>61484</v>
      </c>
      <c r="E8873" s="37" t="s">
        <v>504</v>
      </c>
      <c r="F8873" s="34" t="s">
        <v>504</v>
      </c>
      <c r="G8873" s="36" t="s">
        <v>61371</v>
      </c>
      <c r="H8873" s="37"/>
      <c r="I8873" s="37" t="s">
        <v>506</v>
      </c>
      <c r="J8873" s="37"/>
      <c r="K8873" s="37"/>
      <c r="L8873" s="37" t="s">
        <v>61510</v>
      </c>
      <c r="M8873" s="34"/>
      <c r="N8873" s="34" t="s">
        <v>348</v>
      </c>
      <c r="O8873" s="37">
        <v>2024</v>
      </c>
      <c r="P8873" s="37" t="s">
        <v>13</v>
      </c>
      <c r="Q8873" s="37"/>
      <c r="R8873" s="37"/>
      <c r="S8873" s="37"/>
      <c r="T8873" s="37"/>
      <c r="U8873" s="38"/>
      <c r="V8873" s="39" t="s">
        <v>61511</v>
      </c>
      <c r="W8873" s="37" t="s">
        <v>508</v>
      </c>
      <c r="X8873" s="40"/>
    </row>
    <row r="8874" spans="1:24" ht="18.75" customHeight="1" x14ac:dyDescent="0.25">
      <c r="A8874" s="58" t="s">
        <v>82634</v>
      </c>
      <c r="B8874" s="35" t="s">
        <v>61512</v>
      </c>
      <c r="C8874" s="36" t="s">
        <v>61513</v>
      </c>
      <c r="D8874" s="37" t="s">
        <v>564</v>
      </c>
      <c r="E8874" s="37" t="s">
        <v>911</v>
      </c>
      <c r="F8874" s="34" t="s">
        <v>504</v>
      </c>
      <c r="G8874" s="36" t="s">
        <v>43875</v>
      </c>
      <c r="H8874" s="37"/>
      <c r="I8874" s="37" t="s">
        <v>506</v>
      </c>
      <c r="J8874" s="37"/>
      <c r="K8874" s="37"/>
      <c r="L8874" s="37" t="s">
        <v>61514</v>
      </c>
      <c r="M8874" s="34"/>
      <c r="N8874" s="34" t="s">
        <v>348</v>
      </c>
      <c r="O8874" s="37">
        <v>2024</v>
      </c>
      <c r="P8874" s="37" t="s">
        <v>13</v>
      </c>
      <c r="Q8874" s="37"/>
      <c r="R8874" s="37"/>
      <c r="S8874" s="37"/>
      <c r="T8874" s="37"/>
      <c r="U8874" s="38"/>
      <c r="V8874" s="39" t="s">
        <v>61515</v>
      </c>
      <c r="W8874" s="37" t="s">
        <v>508</v>
      </c>
      <c r="X8874" s="40"/>
    </row>
    <row r="8875" spans="1:24" ht="18.75" customHeight="1" x14ac:dyDescent="0.25">
      <c r="A8875" s="58" t="s">
        <v>82635</v>
      </c>
      <c r="B8875" s="35" t="s">
        <v>61516</v>
      </c>
      <c r="C8875" s="36" t="s">
        <v>61517</v>
      </c>
      <c r="D8875" s="37" t="s">
        <v>1474</v>
      </c>
      <c r="E8875" s="37" t="s">
        <v>50037</v>
      </c>
      <c r="F8875" s="34" t="s">
        <v>504</v>
      </c>
      <c r="G8875" s="36" t="s">
        <v>61518</v>
      </c>
      <c r="H8875" s="37"/>
      <c r="I8875" s="37" t="s">
        <v>506</v>
      </c>
      <c r="J8875" s="37"/>
      <c r="K8875" s="37"/>
      <c r="L8875" s="37" t="s">
        <v>61519</v>
      </c>
      <c r="M8875" s="34"/>
      <c r="N8875" s="34" t="s">
        <v>348</v>
      </c>
      <c r="O8875" s="37">
        <v>2024</v>
      </c>
      <c r="P8875" s="37" t="s">
        <v>13</v>
      </c>
      <c r="Q8875" s="37"/>
      <c r="R8875" s="37"/>
      <c r="S8875" s="37"/>
      <c r="T8875" s="37"/>
      <c r="U8875" s="38"/>
      <c r="V8875" s="39" t="s">
        <v>1750</v>
      </c>
      <c r="W8875" s="37" t="s">
        <v>508</v>
      </c>
      <c r="X8875" s="40"/>
    </row>
    <row r="8876" spans="1:24" ht="18.75" customHeight="1" x14ac:dyDescent="0.25">
      <c r="A8876" s="58" t="s">
        <v>82636</v>
      </c>
      <c r="B8876" s="35" t="s">
        <v>61520</v>
      </c>
      <c r="C8876" s="36" t="s">
        <v>61521</v>
      </c>
      <c r="D8876" s="37" t="s">
        <v>792</v>
      </c>
      <c r="E8876" s="37" t="s">
        <v>1096</v>
      </c>
      <c r="F8876" s="34" t="s">
        <v>504</v>
      </c>
      <c r="G8876" s="36" t="s">
        <v>61522</v>
      </c>
      <c r="H8876" s="37"/>
      <c r="I8876" s="37" t="s">
        <v>506</v>
      </c>
      <c r="J8876" s="37"/>
      <c r="K8876" s="37"/>
      <c r="L8876" s="37" t="s">
        <v>61523</v>
      </c>
      <c r="M8876" s="34"/>
      <c r="N8876" s="34" t="s">
        <v>348</v>
      </c>
      <c r="O8876" s="37">
        <v>2024</v>
      </c>
      <c r="P8876" s="37" t="s">
        <v>13</v>
      </c>
      <c r="Q8876" s="37"/>
      <c r="R8876" s="37"/>
      <c r="S8876" s="37"/>
      <c r="T8876" s="37"/>
      <c r="U8876" s="38"/>
      <c r="V8876" s="39" t="s">
        <v>61524</v>
      </c>
      <c r="W8876" s="37" t="s">
        <v>508</v>
      </c>
      <c r="X8876" s="40"/>
    </row>
    <row r="8877" spans="1:24" ht="18.75" customHeight="1" x14ac:dyDescent="0.25">
      <c r="A8877" s="58" t="s">
        <v>82637</v>
      </c>
      <c r="B8877" s="35" t="s">
        <v>61525</v>
      </c>
      <c r="C8877" s="36" t="s">
        <v>61526</v>
      </c>
      <c r="D8877" s="37" t="s">
        <v>675</v>
      </c>
      <c r="E8877" s="37" t="s">
        <v>731</v>
      </c>
      <c r="F8877" s="34" t="s">
        <v>504</v>
      </c>
      <c r="G8877" s="36" t="s">
        <v>61330</v>
      </c>
      <c r="H8877" s="37"/>
      <c r="I8877" s="37" t="s">
        <v>506</v>
      </c>
      <c r="J8877" s="37"/>
      <c r="K8877" s="37"/>
      <c r="L8877" s="37" t="s">
        <v>61527</v>
      </c>
      <c r="M8877" s="34"/>
      <c r="N8877" s="34" t="s">
        <v>348</v>
      </c>
      <c r="O8877" s="37">
        <v>2024</v>
      </c>
      <c r="P8877" s="37" t="s">
        <v>13</v>
      </c>
      <c r="Q8877" s="37"/>
      <c r="R8877" s="37"/>
      <c r="S8877" s="37"/>
      <c r="T8877" s="37"/>
      <c r="U8877" s="38"/>
      <c r="V8877" s="39" t="s">
        <v>61528</v>
      </c>
      <c r="W8877" s="37" t="s">
        <v>508</v>
      </c>
      <c r="X8877" s="40"/>
    </row>
    <row r="8878" spans="1:24" ht="18.75" customHeight="1" x14ac:dyDescent="0.25">
      <c r="A8878" s="58" t="s">
        <v>82638</v>
      </c>
      <c r="B8878" s="35" t="s">
        <v>61529</v>
      </c>
      <c r="C8878" s="36" t="s">
        <v>61530</v>
      </c>
      <c r="D8878" s="37" t="s">
        <v>61531</v>
      </c>
      <c r="E8878" s="37" t="s">
        <v>697</v>
      </c>
      <c r="F8878" s="34" t="s">
        <v>504</v>
      </c>
      <c r="G8878" s="36" t="s">
        <v>61447</v>
      </c>
      <c r="H8878" s="37"/>
      <c r="I8878" s="37" t="s">
        <v>983</v>
      </c>
      <c r="J8878" s="37"/>
      <c r="K8878" s="37"/>
      <c r="L8878" s="37" t="s">
        <v>61532</v>
      </c>
      <c r="M8878" s="34"/>
      <c r="N8878" s="34" t="s">
        <v>348</v>
      </c>
      <c r="O8878" s="37">
        <v>2024</v>
      </c>
      <c r="P8878" s="37" t="s">
        <v>13</v>
      </c>
      <c r="Q8878" s="37"/>
      <c r="R8878" s="37"/>
      <c r="S8878" s="37"/>
      <c r="T8878" s="37"/>
      <c r="U8878" s="38"/>
      <c r="V8878" s="39" t="s">
        <v>61373</v>
      </c>
      <c r="W8878" s="37" t="s">
        <v>508</v>
      </c>
      <c r="X8878" s="40"/>
    </row>
    <row r="8879" spans="1:24" ht="18.75" customHeight="1" x14ac:dyDescent="0.25">
      <c r="A8879" s="58" t="s">
        <v>82639</v>
      </c>
      <c r="B8879" s="35" t="s">
        <v>61533</v>
      </c>
      <c r="C8879" s="36" t="s">
        <v>61534</v>
      </c>
      <c r="D8879" s="37" t="s">
        <v>61535</v>
      </c>
      <c r="E8879" s="37" t="s">
        <v>4714</v>
      </c>
      <c r="F8879" s="34" t="s">
        <v>504</v>
      </c>
      <c r="G8879" s="36" t="s">
        <v>61536</v>
      </c>
      <c r="H8879" s="37"/>
      <c r="I8879" s="37" t="s">
        <v>983</v>
      </c>
      <c r="J8879" s="37"/>
      <c r="K8879" s="37"/>
      <c r="L8879" s="37" t="s">
        <v>61532</v>
      </c>
      <c r="M8879" s="34"/>
      <c r="N8879" s="34" t="s">
        <v>348</v>
      </c>
      <c r="O8879" s="37">
        <v>2024</v>
      </c>
      <c r="P8879" s="37" t="s">
        <v>13</v>
      </c>
      <c r="Q8879" s="37"/>
      <c r="R8879" s="37"/>
      <c r="S8879" s="37"/>
      <c r="T8879" s="37"/>
      <c r="U8879" s="38"/>
      <c r="V8879" s="39" t="s">
        <v>61537</v>
      </c>
      <c r="W8879" s="37" t="s">
        <v>508</v>
      </c>
      <c r="X8879" s="40"/>
    </row>
    <row r="8880" spans="1:24" ht="18.75" customHeight="1" x14ac:dyDescent="0.25">
      <c r="A8880" s="58" t="s">
        <v>82640</v>
      </c>
      <c r="B8880" s="35" t="s">
        <v>61538</v>
      </c>
      <c r="C8880" s="36" t="s">
        <v>61539</v>
      </c>
      <c r="D8880" s="37" t="s">
        <v>61540</v>
      </c>
      <c r="E8880" s="37" t="s">
        <v>561</v>
      </c>
      <c r="F8880" s="34" t="s">
        <v>504</v>
      </c>
      <c r="G8880" s="36" t="s">
        <v>61541</v>
      </c>
      <c r="H8880" s="37"/>
      <c r="I8880" s="37" t="s">
        <v>506</v>
      </c>
      <c r="J8880" s="37"/>
      <c r="K8880" s="37"/>
      <c r="L8880" s="37" t="s">
        <v>61542</v>
      </c>
      <c r="M8880" s="34"/>
      <c r="N8880" s="34" t="s">
        <v>348</v>
      </c>
      <c r="O8880" s="37">
        <v>2024</v>
      </c>
      <c r="P8880" s="37" t="s">
        <v>13</v>
      </c>
      <c r="Q8880" s="37"/>
      <c r="R8880" s="37"/>
      <c r="S8880" s="37"/>
      <c r="T8880" s="37"/>
      <c r="U8880" s="38"/>
      <c r="V8880" s="39" t="s">
        <v>61543</v>
      </c>
      <c r="W8880" s="37" t="s">
        <v>508</v>
      </c>
      <c r="X8880" s="40"/>
    </row>
    <row r="8881" spans="1:24" ht="18.75" customHeight="1" x14ac:dyDescent="0.25">
      <c r="A8881" s="58" t="s">
        <v>82641</v>
      </c>
      <c r="B8881" s="35" t="s">
        <v>61544</v>
      </c>
      <c r="C8881" s="36" t="s">
        <v>61545</v>
      </c>
      <c r="D8881" s="37" t="s">
        <v>4936</v>
      </c>
      <c r="E8881" s="37" t="s">
        <v>640</v>
      </c>
      <c r="F8881" s="34" t="s">
        <v>504</v>
      </c>
      <c r="G8881" s="36" t="s">
        <v>61546</v>
      </c>
      <c r="H8881" s="37"/>
      <c r="I8881" s="37" t="s">
        <v>506</v>
      </c>
      <c r="J8881" s="37"/>
      <c r="K8881" s="37"/>
      <c r="L8881" s="37" t="s">
        <v>61547</v>
      </c>
      <c r="M8881" s="34"/>
      <c r="N8881" s="34" t="s">
        <v>348</v>
      </c>
      <c r="O8881" s="37">
        <v>2024</v>
      </c>
      <c r="P8881" s="37" t="s">
        <v>13</v>
      </c>
      <c r="Q8881" s="37"/>
      <c r="R8881" s="37"/>
      <c r="S8881" s="37"/>
      <c r="T8881" s="37"/>
      <c r="U8881" s="38"/>
      <c r="V8881" s="39" t="s">
        <v>61548</v>
      </c>
      <c r="W8881" s="37" t="s">
        <v>508</v>
      </c>
      <c r="X8881" s="40"/>
    </row>
    <row r="8882" spans="1:24" ht="18.75" customHeight="1" x14ac:dyDescent="0.25">
      <c r="A8882" s="58" t="s">
        <v>82642</v>
      </c>
      <c r="B8882" s="35" t="s">
        <v>61549</v>
      </c>
      <c r="C8882" s="36" t="s">
        <v>61550</v>
      </c>
      <c r="D8882" s="37" t="s">
        <v>5411</v>
      </c>
      <c r="E8882" s="37" t="s">
        <v>640</v>
      </c>
      <c r="F8882" s="34" t="s">
        <v>504</v>
      </c>
      <c r="G8882" s="36" t="s">
        <v>61551</v>
      </c>
      <c r="H8882" s="37"/>
      <c r="I8882" s="37" t="s">
        <v>983</v>
      </c>
      <c r="J8882" s="37"/>
      <c r="K8882" s="37"/>
      <c r="L8882" s="37" t="s">
        <v>61552</v>
      </c>
      <c r="M8882" s="34"/>
      <c r="N8882" s="34" t="s">
        <v>348</v>
      </c>
      <c r="O8882" s="37">
        <v>2024</v>
      </c>
      <c r="P8882" s="37" t="s">
        <v>13</v>
      </c>
      <c r="Q8882" s="37"/>
      <c r="R8882" s="37"/>
      <c r="S8882" s="37"/>
      <c r="T8882" s="37"/>
      <c r="U8882" s="38"/>
      <c r="V8882" s="39" t="s">
        <v>61553</v>
      </c>
      <c r="W8882" s="37" t="s">
        <v>508</v>
      </c>
      <c r="X8882" s="40"/>
    </row>
    <row r="8883" spans="1:24" ht="18.75" customHeight="1" x14ac:dyDescent="0.25">
      <c r="A8883" s="58" t="s">
        <v>82643</v>
      </c>
      <c r="B8883" s="35" t="s">
        <v>61554</v>
      </c>
      <c r="C8883" s="36" t="s">
        <v>61555</v>
      </c>
      <c r="D8883" s="37" t="s">
        <v>564</v>
      </c>
      <c r="E8883" s="37" t="s">
        <v>640</v>
      </c>
      <c r="F8883" s="34" t="s">
        <v>504</v>
      </c>
      <c r="G8883" s="36" t="s">
        <v>39834</v>
      </c>
      <c r="H8883" s="37"/>
      <c r="I8883" s="37" t="s">
        <v>506</v>
      </c>
      <c r="J8883" s="37"/>
      <c r="K8883" s="37"/>
      <c r="L8883" s="37" t="s">
        <v>61415</v>
      </c>
      <c r="M8883" s="34"/>
      <c r="N8883" s="34" t="s">
        <v>348</v>
      </c>
      <c r="O8883" s="37">
        <v>2024</v>
      </c>
      <c r="P8883" s="37" t="s">
        <v>13</v>
      </c>
      <c r="Q8883" s="37"/>
      <c r="R8883" s="37"/>
      <c r="S8883" s="37"/>
      <c r="T8883" s="37"/>
      <c r="U8883" s="38"/>
      <c r="V8883" s="39" t="s">
        <v>61556</v>
      </c>
      <c r="W8883" s="37" t="s">
        <v>508</v>
      </c>
      <c r="X8883" s="40"/>
    </row>
    <row r="8884" spans="1:24" ht="18.75" customHeight="1" x14ac:dyDescent="0.25">
      <c r="A8884" s="58" t="s">
        <v>82644</v>
      </c>
      <c r="B8884" s="35" t="s">
        <v>61557</v>
      </c>
      <c r="C8884" s="36" t="s">
        <v>61558</v>
      </c>
      <c r="D8884" s="37" t="s">
        <v>4673</v>
      </c>
      <c r="E8884" s="37" t="s">
        <v>998</v>
      </c>
      <c r="F8884" s="34" t="s">
        <v>504</v>
      </c>
      <c r="G8884" s="36" t="s">
        <v>61541</v>
      </c>
      <c r="H8884" s="37"/>
      <c r="I8884" s="37" t="s">
        <v>506</v>
      </c>
      <c r="J8884" s="37"/>
      <c r="K8884" s="37"/>
      <c r="L8884" s="37" t="s">
        <v>61470</v>
      </c>
      <c r="M8884" s="34"/>
      <c r="N8884" s="34" t="s">
        <v>348</v>
      </c>
      <c r="O8884" s="37">
        <v>2024</v>
      </c>
      <c r="P8884" s="37" t="s">
        <v>13</v>
      </c>
      <c r="Q8884" s="37"/>
      <c r="R8884" s="37"/>
      <c r="S8884" s="37"/>
      <c r="T8884" s="37"/>
      <c r="U8884" s="38"/>
      <c r="V8884" s="39" t="s">
        <v>61559</v>
      </c>
      <c r="W8884" s="37" t="s">
        <v>508</v>
      </c>
      <c r="X8884" s="40"/>
    </row>
    <row r="8885" spans="1:24" ht="18.75" customHeight="1" x14ac:dyDescent="0.25">
      <c r="A8885" s="58" t="s">
        <v>82645</v>
      </c>
      <c r="B8885" s="35" t="s">
        <v>61560</v>
      </c>
      <c r="C8885" s="36" t="s">
        <v>61561</v>
      </c>
      <c r="D8885" s="37" t="s">
        <v>1510</v>
      </c>
      <c r="E8885" s="37" t="s">
        <v>998</v>
      </c>
      <c r="F8885" s="34" t="s">
        <v>504</v>
      </c>
      <c r="G8885" s="36" t="s">
        <v>61562</v>
      </c>
      <c r="H8885" s="37"/>
      <c r="I8885" s="37" t="s">
        <v>983</v>
      </c>
      <c r="J8885" s="37"/>
      <c r="K8885" s="37"/>
      <c r="L8885" s="37" t="s">
        <v>61563</v>
      </c>
      <c r="M8885" s="34"/>
      <c r="N8885" s="34" t="s">
        <v>348</v>
      </c>
      <c r="O8885" s="37">
        <v>2024</v>
      </c>
      <c r="P8885" s="37" t="s">
        <v>13</v>
      </c>
      <c r="Q8885" s="37"/>
      <c r="R8885" s="37"/>
      <c r="S8885" s="37"/>
      <c r="T8885" s="37"/>
      <c r="U8885" s="38"/>
      <c r="V8885" s="39" t="s">
        <v>61564</v>
      </c>
      <c r="W8885" s="37" t="s">
        <v>508</v>
      </c>
      <c r="X8885" s="40"/>
    </row>
    <row r="8886" spans="1:24" ht="18.75" customHeight="1" x14ac:dyDescent="0.25">
      <c r="A8886" s="58" t="s">
        <v>82646</v>
      </c>
      <c r="B8886" s="35" t="s">
        <v>61565</v>
      </c>
      <c r="C8886" s="36" t="s">
        <v>61566</v>
      </c>
      <c r="D8886" s="37" t="s">
        <v>61567</v>
      </c>
      <c r="E8886" s="37" t="s">
        <v>1070</v>
      </c>
      <c r="F8886" s="34" t="s">
        <v>504</v>
      </c>
      <c r="G8886" s="36" t="s">
        <v>61568</v>
      </c>
      <c r="H8886" s="37"/>
      <c r="I8886" s="37" t="s">
        <v>983</v>
      </c>
      <c r="J8886" s="37"/>
      <c r="K8886" s="37"/>
      <c r="L8886" s="37" t="s">
        <v>61475</v>
      </c>
      <c r="M8886" s="34"/>
      <c r="N8886" s="34" t="s">
        <v>348</v>
      </c>
      <c r="O8886" s="37">
        <v>2024</v>
      </c>
      <c r="P8886" s="37" t="s">
        <v>13</v>
      </c>
      <c r="Q8886" s="37"/>
      <c r="R8886" s="37"/>
      <c r="S8886" s="37"/>
      <c r="T8886" s="37"/>
      <c r="U8886" s="38"/>
      <c r="V8886" s="39" t="s">
        <v>61569</v>
      </c>
      <c r="W8886" s="37" t="s">
        <v>508</v>
      </c>
      <c r="X8886" s="40"/>
    </row>
    <row r="8887" spans="1:24" ht="18.75" customHeight="1" x14ac:dyDescent="0.25">
      <c r="A8887" s="58" t="s">
        <v>82647</v>
      </c>
      <c r="B8887" s="35" t="s">
        <v>61570</v>
      </c>
      <c r="C8887" s="36" t="s">
        <v>61571</v>
      </c>
      <c r="D8887" s="37" t="s">
        <v>18769</v>
      </c>
      <c r="E8887" s="37" t="s">
        <v>755</v>
      </c>
      <c r="F8887" s="34" t="s">
        <v>504</v>
      </c>
      <c r="G8887" s="36" t="s">
        <v>61392</v>
      </c>
      <c r="H8887" s="37"/>
      <c r="I8887" s="37" t="s">
        <v>506</v>
      </c>
      <c r="J8887" s="37"/>
      <c r="K8887" s="37"/>
      <c r="L8887" s="37" t="s">
        <v>61572</v>
      </c>
      <c r="M8887" s="34"/>
      <c r="N8887" s="34" t="s">
        <v>348</v>
      </c>
      <c r="O8887" s="37">
        <v>2024</v>
      </c>
      <c r="P8887" s="37" t="s">
        <v>13</v>
      </c>
      <c r="Q8887" s="37"/>
      <c r="R8887" s="37"/>
      <c r="S8887" s="37"/>
      <c r="T8887" s="37"/>
      <c r="U8887" s="38"/>
      <c r="V8887" s="39" t="s">
        <v>61573</v>
      </c>
      <c r="W8887" s="37" t="s">
        <v>508</v>
      </c>
      <c r="X8887" s="40"/>
    </row>
    <row r="8888" spans="1:24" ht="18.75" customHeight="1" x14ac:dyDescent="0.25">
      <c r="A8888" s="58" t="s">
        <v>82648</v>
      </c>
      <c r="B8888" s="35" t="s">
        <v>61574</v>
      </c>
      <c r="C8888" s="36" t="s">
        <v>61575</v>
      </c>
      <c r="D8888" s="37" t="s">
        <v>5426</v>
      </c>
      <c r="E8888" s="37" t="s">
        <v>1164</v>
      </c>
      <c r="F8888" s="34" t="s">
        <v>504</v>
      </c>
      <c r="G8888" s="36" t="s">
        <v>61317</v>
      </c>
      <c r="H8888" s="37"/>
      <c r="I8888" s="37" t="s">
        <v>506</v>
      </c>
      <c r="J8888" s="37"/>
      <c r="K8888" s="37"/>
      <c r="L8888" s="37" t="s">
        <v>61527</v>
      </c>
      <c r="M8888" s="34"/>
      <c r="N8888" s="34" t="s">
        <v>348</v>
      </c>
      <c r="O8888" s="37">
        <v>2024</v>
      </c>
      <c r="P8888" s="37" t="s">
        <v>13</v>
      </c>
      <c r="Q8888" s="37"/>
      <c r="R8888" s="37"/>
      <c r="S8888" s="37"/>
      <c r="T8888" s="37"/>
      <c r="U8888" s="38"/>
      <c r="V8888" s="39" t="s">
        <v>61576</v>
      </c>
      <c r="W8888" s="37" t="s">
        <v>508</v>
      </c>
      <c r="X8888" s="40"/>
    </row>
    <row r="8889" spans="1:24" ht="18.75" customHeight="1" x14ac:dyDescent="0.25">
      <c r="A8889" s="58" t="s">
        <v>82649</v>
      </c>
      <c r="B8889" s="35" t="s">
        <v>61577</v>
      </c>
      <c r="C8889" s="36" t="s">
        <v>61578</v>
      </c>
      <c r="D8889" s="37" t="s">
        <v>1123</v>
      </c>
      <c r="E8889" s="37" t="s">
        <v>61579</v>
      </c>
      <c r="F8889" s="34" t="s">
        <v>504</v>
      </c>
      <c r="G8889" s="36" t="s">
        <v>61580</v>
      </c>
      <c r="H8889" s="37"/>
      <c r="I8889" s="37" t="s">
        <v>983</v>
      </c>
      <c r="J8889" s="37"/>
      <c r="K8889" s="37"/>
      <c r="L8889" s="37" t="s">
        <v>61581</v>
      </c>
      <c r="M8889" s="34"/>
      <c r="N8889" s="34" t="s">
        <v>348</v>
      </c>
      <c r="O8889" s="37">
        <v>2024</v>
      </c>
      <c r="P8889" s="37" t="s">
        <v>13</v>
      </c>
      <c r="Q8889" s="37"/>
      <c r="R8889" s="37"/>
      <c r="S8889" s="37"/>
      <c r="T8889" s="37"/>
      <c r="U8889" s="38"/>
      <c r="V8889" s="39" t="s">
        <v>61582</v>
      </c>
      <c r="W8889" s="37" t="s">
        <v>508</v>
      </c>
      <c r="X8889" s="40"/>
    </row>
    <row r="8890" spans="1:24" ht="18.75" customHeight="1" x14ac:dyDescent="0.25">
      <c r="A8890" s="58" t="s">
        <v>82650</v>
      </c>
      <c r="B8890" s="35" t="s">
        <v>61583</v>
      </c>
      <c r="C8890" s="36" t="s">
        <v>61584</v>
      </c>
      <c r="D8890" s="37" t="s">
        <v>741</v>
      </c>
      <c r="E8890" s="37" t="s">
        <v>1650</v>
      </c>
      <c r="F8890" s="34" t="s">
        <v>504</v>
      </c>
      <c r="G8890" s="36" t="s">
        <v>61585</v>
      </c>
      <c r="H8890" s="37"/>
      <c r="I8890" s="37" t="s">
        <v>506</v>
      </c>
      <c r="J8890" s="37"/>
      <c r="K8890" s="37"/>
      <c r="L8890" s="37" t="s">
        <v>61586</v>
      </c>
      <c r="M8890" s="34"/>
      <c r="N8890" s="34" t="s">
        <v>348</v>
      </c>
      <c r="O8890" s="37">
        <v>2024</v>
      </c>
      <c r="P8890" s="37" t="s">
        <v>13</v>
      </c>
      <c r="Q8890" s="37"/>
      <c r="R8890" s="37"/>
      <c r="S8890" s="37"/>
      <c r="T8890" s="37"/>
      <c r="U8890" s="38"/>
      <c r="V8890" s="39" t="s">
        <v>61587</v>
      </c>
      <c r="W8890" s="37" t="s">
        <v>508</v>
      </c>
      <c r="X8890" s="40"/>
    </row>
    <row r="8891" spans="1:24" ht="18.75" customHeight="1" x14ac:dyDescent="0.25">
      <c r="A8891" s="58" t="s">
        <v>82651</v>
      </c>
      <c r="B8891" s="35" t="s">
        <v>61588</v>
      </c>
      <c r="C8891" s="36" t="s">
        <v>61589</v>
      </c>
      <c r="D8891" s="37" t="s">
        <v>1370</v>
      </c>
      <c r="E8891" s="37" t="s">
        <v>964</v>
      </c>
      <c r="F8891" s="34" t="s">
        <v>504</v>
      </c>
      <c r="G8891" s="36" t="s">
        <v>61590</v>
      </c>
      <c r="H8891" s="37"/>
      <c r="I8891" s="37" t="s">
        <v>983</v>
      </c>
      <c r="J8891" s="37"/>
      <c r="K8891" s="37"/>
      <c r="L8891" s="37" t="s">
        <v>61591</v>
      </c>
      <c r="M8891" s="34"/>
      <c r="N8891" s="34" t="s">
        <v>348</v>
      </c>
      <c r="O8891" s="37">
        <v>2024</v>
      </c>
      <c r="P8891" s="37" t="s">
        <v>13</v>
      </c>
      <c r="Q8891" s="37"/>
      <c r="R8891" s="37"/>
      <c r="S8891" s="37"/>
      <c r="T8891" s="37"/>
      <c r="U8891" s="38"/>
      <c r="V8891" s="39" t="s">
        <v>61592</v>
      </c>
      <c r="W8891" s="37" t="s">
        <v>508</v>
      </c>
      <c r="X8891" s="40"/>
    </row>
    <row r="8892" spans="1:24" ht="18.75" customHeight="1" x14ac:dyDescent="0.25">
      <c r="A8892" s="58" t="s">
        <v>82652</v>
      </c>
      <c r="B8892" s="35" t="s">
        <v>61593</v>
      </c>
      <c r="C8892" s="36" t="s">
        <v>61594</v>
      </c>
      <c r="D8892" s="37" t="s">
        <v>61595</v>
      </c>
      <c r="E8892" s="37" t="s">
        <v>812</v>
      </c>
      <c r="F8892" s="34" t="s">
        <v>504</v>
      </c>
      <c r="G8892" s="36" t="s">
        <v>61403</v>
      </c>
      <c r="H8892" s="37"/>
      <c r="I8892" s="37" t="s">
        <v>506</v>
      </c>
      <c r="J8892" s="37"/>
      <c r="K8892" s="37"/>
      <c r="L8892" s="37" t="s">
        <v>61335</v>
      </c>
      <c r="M8892" s="34"/>
      <c r="N8892" s="34" t="s">
        <v>348</v>
      </c>
      <c r="O8892" s="37">
        <v>2024</v>
      </c>
      <c r="P8892" s="37" t="s">
        <v>13</v>
      </c>
      <c r="Q8892" s="37"/>
      <c r="R8892" s="37"/>
      <c r="S8892" s="37"/>
      <c r="T8892" s="37"/>
      <c r="U8892" s="38"/>
      <c r="V8892" s="39" t="s">
        <v>61596</v>
      </c>
      <c r="W8892" s="37" t="s">
        <v>508</v>
      </c>
      <c r="X8892" s="40"/>
    </row>
    <row r="8893" spans="1:24" ht="18.75" customHeight="1" x14ac:dyDescent="0.25">
      <c r="A8893" s="58" t="s">
        <v>82653</v>
      </c>
      <c r="B8893" s="35" t="s">
        <v>61597</v>
      </c>
      <c r="C8893" s="36" t="s">
        <v>61598</v>
      </c>
      <c r="D8893" s="37" t="s">
        <v>1084</v>
      </c>
      <c r="E8893" s="37" t="s">
        <v>812</v>
      </c>
      <c r="F8893" s="34" t="s">
        <v>504</v>
      </c>
      <c r="G8893" s="36" t="s">
        <v>61414</v>
      </c>
      <c r="H8893" s="37"/>
      <c r="I8893" s="37" t="s">
        <v>506</v>
      </c>
      <c r="J8893" s="37"/>
      <c r="K8893" s="37"/>
      <c r="L8893" s="37" t="s">
        <v>61599</v>
      </c>
      <c r="M8893" s="34"/>
      <c r="N8893" s="34" t="s">
        <v>348</v>
      </c>
      <c r="O8893" s="37">
        <v>2024</v>
      </c>
      <c r="P8893" s="37" t="s">
        <v>13</v>
      </c>
      <c r="Q8893" s="37"/>
      <c r="R8893" s="37"/>
      <c r="S8893" s="37"/>
      <c r="T8893" s="37"/>
      <c r="U8893" s="38"/>
      <c r="V8893" s="39" t="s">
        <v>61600</v>
      </c>
      <c r="W8893" s="37" t="s">
        <v>508</v>
      </c>
      <c r="X8893" s="40"/>
    </row>
    <row r="8894" spans="1:24" ht="18.75" customHeight="1" x14ac:dyDescent="0.25">
      <c r="A8894" s="58" t="s">
        <v>82654</v>
      </c>
      <c r="B8894" s="35" t="s">
        <v>61601</v>
      </c>
      <c r="C8894" s="36" t="s">
        <v>61602</v>
      </c>
      <c r="D8894" s="37" t="s">
        <v>5411</v>
      </c>
      <c r="E8894" s="37" t="s">
        <v>569</v>
      </c>
      <c r="F8894" s="34" t="s">
        <v>504</v>
      </c>
      <c r="G8894" s="36" t="s">
        <v>61603</v>
      </c>
      <c r="H8894" s="37"/>
      <c r="I8894" s="37" t="s">
        <v>983</v>
      </c>
      <c r="J8894" s="37"/>
      <c r="K8894" s="37"/>
      <c r="L8894" s="37" t="s">
        <v>61604</v>
      </c>
      <c r="M8894" s="34"/>
      <c r="N8894" s="34" t="s">
        <v>348</v>
      </c>
      <c r="O8894" s="37">
        <v>2024</v>
      </c>
      <c r="P8894" s="37" t="s">
        <v>13</v>
      </c>
      <c r="Q8894" s="37"/>
      <c r="R8894" s="37"/>
      <c r="S8894" s="37"/>
      <c r="T8894" s="37"/>
      <c r="U8894" s="38"/>
      <c r="V8894" s="39" t="s">
        <v>61373</v>
      </c>
      <c r="W8894" s="37" t="s">
        <v>508</v>
      </c>
      <c r="X8894" s="40"/>
    </row>
    <row r="8895" spans="1:24" ht="18.75" customHeight="1" x14ac:dyDescent="0.25">
      <c r="A8895" s="58" t="s">
        <v>82655</v>
      </c>
      <c r="B8895" s="35" t="s">
        <v>61605</v>
      </c>
      <c r="C8895" s="36" t="s">
        <v>61606</v>
      </c>
      <c r="D8895" s="37" t="s">
        <v>1370</v>
      </c>
      <c r="E8895" s="37" t="s">
        <v>1190</v>
      </c>
      <c r="F8895" s="34" t="s">
        <v>504</v>
      </c>
      <c r="G8895" s="36" t="s">
        <v>61366</v>
      </c>
      <c r="H8895" s="37"/>
      <c r="I8895" s="37" t="s">
        <v>983</v>
      </c>
      <c r="J8895" s="37"/>
      <c r="K8895" s="37"/>
      <c r="L8895" s="37" t="s">
        <v>61350</v>
      </c>
      <c r="M8895" s="34"/>
      <c r="N8895" s="34" t="s">
        <v>348</v>
      </c>
      <c r="O8895" s="37">
        <v>2024</v>
      </c>
      <c r="P8895" s="37" t="s">
        <v>13</v>
      </c>
      <c r="Q8895" s="37"/>
      <c r="R8895" s="37"/>
      <c r="S8895" s="37"/>
      <c r="T8895" s="37"/>
      <c r="U8895" s="38"/>
      <c r="V8895" s="39" t="s">
        <v>61607</v>
      </c>
      <c r="W8895" s="37" t="s">
        <v>508</v>
      </c>
      <c r="X8895" s="40"/>
    </row>
    <row r="8896" spans="1:24" ht="18.75" customHeight="1" x14ac:dyDescent="0.25">
      <c r="A8896" s="58" t="s">
        <v>82656</v>
      </c>
      <c r="B8896" s="35" t="s">
        <v>61608</v>
      </c>
      <c r="C8896" s="36" t="s">
        <v>61609</v>
      </c>
      <c r="D8896" s="37" t="s">
        <v>988</v>
      </c>
      <c r="E8896" s="37" t="s">
        <v>1040</v>
      </c>
      <c r="F8896" s="34" t="s">
        <v>504</v>
      </c>
      <c r="G8896" s="36" t="s">
        <v>61610</v>
      </c>
      <c r="H8896" s="37"/>
      <c r="I8896" s="37" t="s">
        <v>506</v>
      </c>
      <c r="J8896" s="37"/>
      <c r="K8896" s="37"/>
      <c r="L8896" s="37" t="s">
        <v>61345</v>
      </c>
      <c r="M8896" s="34"/>
      <c r="N8896" s="34" t="s">
        <v>348</v>
      </c>
      <c r="O8896" s="37">
        <v>2024</v>
      </c>
      <c r="P8896" s="37" t="s">
        <v>13</v>
      </c>
      <c r="Q8896" s="37"/>
      <c r="R8896" s="37"/>
      <c r="S8896" s="37"/>
      <c r="T8896" s="37"/>
      <c r="U8896" s="38"/>
      <c r="V8896" s="39" t="s">
        <v>61611</v>
      </c>
      <c r="W8896" s="37" t="s">
        <v>508</v>
      </c>
      <c r="X8896" s="40"/>
    </row>
    <row r="8897" spans="1:24" ht="18.75" customHeight="1" x14ac:dyDescent="0.25">
      <c r="A8897" s="58" t="s">
        <v>82657</v>
      </c>
      <c r="B8897" s="35" t="s">
        <v>61612</v>
      </c>
      <c r="C8897" s="36" t="s">
        <v>61613</v>
      </c>
      <c r="D8897" s="37" t="s">
        <v>61614</v>
      </c>
      <c r="E8897" s="37" t="s">
        <v>1040</v>
      </c>
      <c r="F8897" s="34" t="s">
        <v>504</v>
      </c>
      <c r="G8897" s="36" t="s">
        <v>61615</v>
      </c>
      <c r="H8897" s="37"/>
      <c r="I8897" s="37" t="s">
        <v>983</v>
      </c>
      <c r="J8897" s="37"/>
      <c r="K8897" s="37"/>
      <c r="L8897" s="37" t="s">
        <v>61616</v>
      </c>
      <c r="M8897" s="34"/>
      <c r="N8897" s="34" t="s">
        <v>348</v>
      </c>
      <c r="O8897" s="37">
        <v>2024</v>
      </c>
      <c r="P8897" s="37" t="s">
        <v>13</v>
      </c>
      <c r="Q8897" s="37"/>
      <c r="R8897" s="37"/>
      <c r="S8897" s="37"/>
      <c r="T8897" s="37"/>
      <c r="U8897" s="38"/>
      <c r="V8897" s="39" t="s">
        <v>61617</v>
      </c>
      <c r="W8897" s="37" t="s">
        <v>508</v>
      </c>
      <c r="X8897" s="40"/>
    </row>
    <row r="8898" spans="1:24" ht="18.75" customHeight="1" x14ac:dyDescent="0.25">
      <c r="A8898" s="58" t="s">
        <v>82658</v>
      </c>
      <c r="B8898" s="35" t="s">
        <v>61618</v>
      </c>
      <c r="C8898" s="36" t="s">
        <v>61619</v>
      </c>
      <c r="D8898" s="37" t="s">
        <v>34985</v>
      </c>
      <c r="E8898" s="37" t="s">
        <v>1073</v>
      </c>
      <c r="F8898" s="34" t="s">
        <v>504</v>
      </c>
      <c r="G8898" s="36" t="s">
        <v>61620</v>
      </c>
      <c r="H8898" s="37"/>
      <c r="I8898" s="37" t="s">
        <v>983</v>
      </c>
      <c r="J8898" s="37"/>
      <c r="K8898" s="37"/>
      <c r="L8898" s="37" t="s">
        <v>61621</v>
      </c>
      <c r="M8898" s="34"/>
      <c r="N8898" s="34" t="s">
        <v>348</v>
      </c>
      <c r="O8898" s="37">
        <v>2024</v>
      </c>
      <c r="P8898" s="37" t="s">
        <v>13</v>
      </c>
      <c r="Q8898" s="37"/>
      <c r="R8898" s="37"/>
      <c r="S8898" s="37"/>
      <c r="T8898" s="37"/>
      <c r="U8898" s="38"/>
      <c r="V8898" s="39" t="s">
        <v>61622</v>
      </c>
      <c r="W8898" s="37" t="s">
        <v>508</v>
      </c>
      <c r="X8898" s="40"/>
    </row>
    <row r="8899" spans="1:24" ht="18.75" customHeight="1" x14ac:dyDescent="0.25">
      <c r="A8899" s="58" t="s">
        <v>82659</v>
      </c>
      <c r="B8899" s="35" t="s">
        <v>61623</v>
      </c>
      <c r="C8899" s="36" t="s">
        <v>61624</v>
      </c>
      <c r="D8899" s="37" t="s">
        <v>1172</v>
      </c>
      <c r="E8899" s="37" t="s">
        <v>782</v>
      </c>
      <c r="F8899" s="34" t="s">
        <v>504</v>
      </c>
      <c r="G8899" s="36" t="s">
        <v>61625</v>
      </c>
      <c r="H8899" s="37"/>
      <c r="I8899" s="37" t="s">
        <v>506</v>
      </c>
      <c r="J8899" s="37"/>
      <c r="K8899" s="37"/>
      <c r="L8899" s="37" t="s">
        <v>61387</v>
      </c>
      <c r="M8899" s="34"/>
      <c r="N8899" s="34" t="s">
        <v>348</v>
      </c>
      <c r="O8899" s="37">
        <v>2024</v>
      </c>
      <c r="P8899" s="37" t="s">
        <v>13</v>
      </c>
      <c r="Q8899" s="37"/>
      <c r="R8899" s="37"/>
      <c r="S8899" s="37"/>
      <c r="T8899" s="37"/>
      <c r="U8899" s="38"/>
      <c r="V8899" s="39" t="s">
        <v>61626</v>
      </c>
      <c r="W8899" s="37" t="s">
        <v>508</v>
      </c>
      <c r="X8899" s="40"/>
    </row>
    <row r="8900" spans="1:24" ht="18.75" customHeight="1" x14ac:dyDescent="0.25">
      <c r="A8900" s="58" t="s">
        <v>82660</v>
      </c>
      <c r="B8900" s="35" t="s">
        <v>61627</v>
      </c>
      <c r="C8900" s="36" t="s">
        <v>61628</v>
      </c>
      <c r="D8900" s="37" t="s">
        <v>61629</v>
      </c>
      <c r="E8900" s="37" t="s">
        <v>61630</v>
      </c>
      <c r="F8900" s="34" t="s">
        <v>504</v>
      </c>
      <c r="G8900" s="36" t="s">
        <v>61631</v>
      </c>
      <c r="H8900" s="37"/>
      <c r="I8900" s="37" t="s">
        <v>506</v>
      </c>
      <c r="J8900" s="37"/>
      <c r="K8900" s="37"/>
      <c r="L8900" s="37" t="s">
        <v>61514</v>
      </c>
      <c r="M8900" s="34"/>
      <c r="N8900" s="34" t="s">
        <v>348</v>
      </c>
      <c r="O8900" s="37">
        <v>2024</v>
      </c>
      <c r="P8900" s="37" t="s">
        <v>13</v>
      </c>
      <c r="Q8900" s="37"/>
      <c r="R8900" s="37"/>
      <c r="S8900" s="37"/>
      <c r="T8900" s="37"/>
      <c r="U8900" s="38"/>
      <c r="V8900" s="39" t="s">
        <v>61632</v>
      </c>
      <c r="W8900" s="37" t="s">
        <v>508</v>
      </c>
      <c r="X8900" s="40"/>
    </row>
    <row r="8901" spans="1:24" ht="18.75" customHeight="1" x14ac:dyDescent="0.25">
      <c r="A8901" s="58" t="s">
        <v>82661</v>
      </c>
      <c r="B8901" s="35" t="s">
        <v>61633</v>
      </c>
      <c r="C8901" s="36" t="s">
        <v>61634</v>
      </c>
      <c r="D8901" s="37" t="s">
        <v>792</v>
      </c>
      <c r="E8901" s="37" t="s">
        <v>1539</v>
      </c>
      <c r="F8901" s="34" t="s">
        <v>504</v>
      </c>
      <c r="G8901" s="36" t="s">
        <v>61635</v>
      </c>
      <c r="H8901" s="37"/>
      <c r="I8901" s="37" t="s">
        <v>506</v>
      </c>
      <c r="J8901" s="37"/>
      <c r="K8901" s="37"/>
      <c r="L8901" s="37" t="s">
        <v>61636</v>
      </c>
      <c r="M8901" s="34"/>
      <c r="N8901" s="34" t="s">
        <v>348</v>
      </c>
      <c r="O8901" s="37">
        <v>2024</v>
      </c>
      <c r="P8901" s="37" t="s">
        <v>13</v>
      </c>
      <c r="Q8901" s="37"/>
      <c r="R8901" s="37"/>
      <c r="S8901" s="37"/>
      <c r="T8901" s="37"/>
      <c r="U8901" s="38"/>
      <c r="V8901" s="39" t="s">
        <v>61637</v>
      </c>
      <c r="W8901" s="37" t="s">
        <v>508</v>
      </c>
      <c r="X8901" s="40"/>
    </row>
    <row r="8902" spans="1:24" ht="18.75" customHeight="1" x14ac:dyDescent="0.25">
      <c r="A8902" s="58" t="s">
        <v>82662</v>
      </c>
      <c r="B8902" s="35" t="s">
        <v>61638</v>
      </c>
      <c r="C8902" s="36" t="s">
        <v>61639</v>
      </c>
      <c r="D8902" s="37" t="s">
        <v>672</v>
      </c>
      <c r="E8902" s="37" t="s">
        <v>650</v>
      </c>
      <c r="F8902" s="34" t="s">
        <v>504</v>
      </c>
      <c r="G8902" s="36" t="s">
        <v>61640</v>
      </c>
      <c r="H8902" s="37"/>
      <c r="I8902" s="37" t="s">
        <v>506</v>
      </c>
      <c r="J8902" s="37"/>
      <c r="K8902" s="37"/>
      <c r="L8902" s="37" t="s">
        <v>61641</v>
      </c>
      <c r="M8902" s="34"/>
      <c r="N8902" s="34" t="s">
        <v>348</v>
      </c>
      <c r="O8902" s="37">
        <v>2024</v>
      </c>
      <c r="P8902" s="37" t="s">
        <v>13</v>
      </c>
      <c r="Q8902" s="37"/>
      <c r="R8902" s="37"/>
      <c r="S8902" s="37"/>
      <c r="T8902" s="37"/>
      <c r="U8902" s="38"/>
      <c r="V8902" s="39" t="s">
        <v>61642</v>
      </c>
      <c r="W8902" s="37" t="s">
        <v>508</v>
      </c>
      <c r="X8902" s="40"/>
    </row>
    <row r="8903" spans="1:24" ht="18.75" customHeight="1" x14ac:dyDescent="0.25">
      <c r="A8903" s="58" t="s">
        <v>82663</v>
      </c>
      <c r="B8903" s="35" t="s">
        <v>61643</v>
      </c>
      <c r="C8903" s="36" t="s">
        <v>61644</v>
      </c>
      <c r="D8903" s="37" t="s">
        <v>61645</v>
      </c>
      <c r="E8903" s="37" t="s">
        <v>650</v>
      </c>
      <c r="F8903" s="34" t="s">
        <v>504</v>
      </c>
      <c r="G8903" s="36" t="s">
        <v>61646</v>
      </c>
      <c r="H8903" s="37"/>
      <c r="I8903" s="37" t="s">
        <v>983</v>
      </c>
      <c r="J8903" s="37"/>
      <c r="K8903" s="37"/>
      <c r="L8903" s="37" t="s">
        <v>61647</v>
      </c>
      <c r="M8903" s="34"/>
      <c r="N8903" s="34" t="s">
        <v>348</v>
      </c>
      <c r="O8903" s="37">
        <v>2024</v>
      </c>
      <c r="P8903" s="37" t="s">
        <v>13</v>
      </c>
      <c r="Q8903" s="37"/>
      <c r="R8903" s="37"/>
      <c r="S8903" s="37"/>
      <c r="T8903" s="37"/>
      <c r="U8903" s="38"/>
      <c r="V8903" s="39" t="s">
        <v>61648</v>
      </c>
      <c r="W8903" s="37" t="s">
        <v>508</v>
      </c>
      <c r="X8903" s="40"/>
    </row>
    <row r="8904" spans="1:24" ht="18.75" customHeight="1" x14ac:dyDescent="0.25">
      <c r="A8904" s="58" t="s">
        <v>82664</v>
      </c>
      <c r="B8904" s="35" t="s">
        <v>61649</v>
      </c>
      <c r="C8904" s="36" t="s">
        <v>61650</v>
      </c>
      <c r="D8904" s="37" t="s">
        <v>61651</v>
      </c>
      <c r="E8904" s="37" t="s">
        <v>540</v>
      </c>
      <c r="F8904" s="34" t="s">
        <v>504</v>
      </c>
      <c r="G8904" s="36" t="s">
        <v>40597</v>
      </c>
      <c r="H8904" s="37"/>
      <c r="I8904" s="37" t="s">
        <v>506</v>
      </c>
      <c r="J8904" s="37"/>
      <c r="K8904" s="37"/>
      <c r="L8904" s="37" t="s">
        <v>61652</v>
      </c>
      <c r="M8904" s="34"/>
      <c r="N8904" s="34" t="s">
        <v>347</v>
      </c>
      <c r="O8904" s="37">
        <v>2024</v>
      </c>
      <c r="P8904" s="37" t="s">
        <v>13</v>
      </c>
      <c r="Q8904" s="37"/>
      <c r="R8904" s="37"/>
      <c r="S8904" s="37"/>
      <c r="T8904" s="37"/>
      <c r="U8904" s="38"/>
      <c r="V8904" s="39" t="s">
        <v>1750</v>
      </c>
      <c r="W8904" s="37" t="s">
        <v>508</v>
      </c>
      <c r="X8904" s="40"/>
    </row>
    <row r="8905" spans="1:24" ht="18.75" customHeight="1" x14ac:dyDescent="0.25">
      <c r="A8905" s="58" t="s">
        <v>82665</v>
      </c>
      <c r="B8905" s="35" t="s">
        <v>61653</v>
      </c>
      <c r="C8905" s="36" t="s">
        <v>61654</v>
      </c>
      <c r="D8905" s="37" t="s">
        <v>61655</v>
      </c>
      <c r="E8905" s="37" t="s">
        <v>61354</v>
      </c>
      <c r="F8905" s="34" t="s">
        <v>504</v>
      </c>
      <c r="G8905" s="36" t="s">
        <v>61656</v>
      </c>
      <c r="H8905" s="37"/>
      <c r="I8905" s="37" t="s">
        <v>506</v>
      </c>
      <c r="J8905" s="37"/>
      <c r="K8905" s="37"/>
      <c r="L8905" s="37" t="s">
        <v>61657</v>
      </c>
      <c r="M8905" s="34"/>
      <c r="N8905" s="34" t="s">
        <v>347</v>
      </c>
      <c r="O8905" s="37">
        <v>2024</v>
      </c>
      <c r="P8905" s="37" t="s">
        <v>13</v>
      </c>
      <c r="Q8905" s="37"/>
      <c r="R8905" s="37"/>
      <c r="S8905" s="37"/>
      <c r="T8905" s="37"/>
      <c r="U8905" s="38"/>
      <c r="V8905" s="39" t="s">
        <v>1750</v>
      </c>
      <c r="W8905" s="37" t="s">
        <v>508</v>
      </c>
      <c r="X8905" s="40"/>
    </row>
    <row r="8906" spans="1:24" ht="18.75" customHeight="1" x14ac:dyDescent="0.25">
      <c r="A8906" s="58" t="s">
        <v>82666</v>
      </c>
      <c r="B8906" s="35" t="s">
        <v>61658</v>
      </c>
      <c r="C8906" s="36" t="s">
        <v>61659</v>
      </c>
      <c r="D8906" s="37" t="s">
        <v>613</v>
      </c>
      <c r="E8906" s="37" t="s">
        <v>609</v>
      </c>
      <c r="F8906" s="34" t="s">
        <v>504</v>
      </c>
      <c r="G8906" s="36" t="s">
        <v>61414</v>
      </c>
      <c r="H8906" s="37"/>
      <c r="I8906" s="37" t="s">
        <v>506</v>
      </c>
      <c r="J8906" s="37"/>
      <c r="K8906" s="37"/>
      <c r="L8906" s="37" t="s">
        <v>61660</v>
      </c>
      <c r="M8906" s="34"/>
      <c r="N8906" s="34" t="s">
        <v>347</v>
      </c>
      <c r="O8906" s="37">
        <v>2024</v>
      </c>
      <c r="P8906" s="37" t="s">
        <v>13</v>
      </c>
      <c r="Q8906" s="37"/>
      <c r="R8906" s="37"/>
      <c r="S8906" s="37"/>
      <c r="T8906" s="37"/>
      <c r="U8906" s="38"/>
      <c r="V8906" s="39" t="s">
        <v>1750</v>
      </c>
      <c r="W8906" s="37" t="s">
        <v>508</v>
      </c>
      <c r="X8906" s="40"/>
    </row>
    <row r="8907" spans="1:24" ht="18.75" customHeight="1" x14ac:dyDescent="0.25">
      <c r="A8907" s="58" t="s">
        <v>82667</v>
      </c>
      <c r="B8907" s="35" t="s">
        <v>61661</v>
      </c>
      <c r="C8907" s="36" t="s">
        <v>61662</v>
      </c>
      <c r="D8907" s="37" t="s">
        <v>1242</v>
      </c>
      <c r="E8907" s="37" t="s">
        <v>611</v>
      </c>
      <c r="F8907" s="34" t="s">
        <v>504</v>
      </c>
      <c r="G8907" s="36" t="s">
        <v>46345</v>
      </c>
      <c r="H8907" s="37"/>
      <c r="I8907" s="37" t="s">
        <v>506</v>
      </c>
      <c r="J8907" s="37"/>
      <c r="K8907" s="37"/>
      <c r="L8907" s="37" t="s">
        <v>61663</v>
      </c>
      <c r="M8907" s="34"/>
      <c r="N8907" s="34" t="s">
        <v>347</v>
      </c>
      <c r="O8907" s="37">
        <v>2024</v>
      </c>
      <c r="P8907" s="37" t="s">
        <v>13</v>
      </c>
      <c r="Q8907" s="37"/>
      <c r="R8907" s="37"/>
      <c r="S8907" s="37"/>
      <c r="T8907" s="37"/>
      <c r="U8907" s="38"/>
      <c r="V8907" s="39" t="s">
        <v>1750</v>
      </c>
      <c r="W8907" s="37" t="s">
        <v>508</v>
      </c>
      <c r="X8907" s="40"/>
    </row>
    <row r="8908" spans="1:24" ht="18.75" customHeight="1" x14ac:dyDescent="0.25">
      <c r="A8908" s="58" t="s">
        <v>82668</v>
      </c>
      <c r="B8908" s="35" t="s">
        <v>61664</v>
      </c>
      <c r="C8908" s="36" t="s">
        <v>61665</v>
      </c>
      <c r="D8908" s="37" t="s">
        <v>592</v>
      </c>
      <c r="E8908" s="37" t="s">
        <v>550</v>
      </c>
      <c r="F8908" s="34" t="s">
        <v>504</v>
      </c>
      <c r="G8908" s="36" t="s">
        <v>61666</v>
      </c>
      <c r="H8908" s="37"/>
      <c r="I8908" s="37" t="s">
        <v>506</v>
      </c>
      <c r="J8908" s="37"/>
      <c r="K8908" s="37"/>
      <c r="L8908" s="37" t="s">
        <v>61667</v>
      </c>
      <c r="M8908" s="34"/>
      <c r="N8908" s="34" t="s">
        <v>347</v>
      </c>
      <c r="O8908" s="37">
        <v>2024</v>
      </c>
      <c r="P8908" s="37" t="s">
        <v>13</v>
      </c>
      <c r="Q8908" s="37"/>
      <c r="R8908" s="37"/>
      <c r="S8908" s="37"/>
      <c r="T8908" s="37"/>
      <c r="U8908" s="38"/>
      <c r="V8908" s="39" t="s">
        <v>1750</v>
      </c>
      <c r="W8908" s="37" t="s">
        <v>508</v>
      </c>
      <c r="X8908" s="40"/>
    </row>
    <row r="8909" spans="1:24" ht="18.75" customHeight="1" x14ac:dyDescent="0.25">
      <c r="A8909" s="58" t="s">
        <v>82669</v>
      </c>
      <c r="B8909" s="35" t="s">
        <v>61668</v>
      </c>
      <c r="C8909" s="36" t="s">
        <v>61669</v>
      </c>
      <c r="D8909" s="37" t="s">
        <v>61670</v>
      </c>
      <c r="E8909" s="37" t="s">
        <v>7780</v>
      </c>
      <c r="F8909" s="34" t="s">
        <v>504</v>
      </c>
      <c r="G8909" s="36" t="s">
        <v>61671</v>
      </c>
      <c r="H8909" s="37"/>
      <c r="I8909" s="37" t="s">
        <v>506</v>
      </c>
      <c r="J8909" s="37"/>
      <c r="K8909" s="37"/>
      <c r="L8909" s="37" t="s">
        <v>61672</v>
      </c>
      <c r="M8909" s="34"/>
      <c r="N8909" s="34" t="s">
        <v>347</v>
      </c>
      <c r="O8909" s="37">
        <v>2024</v>
      </c>
      <c r="P8909" s="37" t="s">
        <v>13</v>
      </c>
      <c r="Q8909" s="37"/>
      <c r="R8909" s="37"/>
      <c r="S8909" s="37"/>
      <c r="T8909" s="37"/>
      <c r="U8909" s="38"/>
      <c r="V8909" s="39" t="s">
        <v>1750</v>
      </c>
      <c r="W8909" s="37" t="s">
        <v>508</v>
      </c>
      <c r="X8909" s="40"/>
    </row>
    <row r="8910" spans="1:24" ht="18.75" customHeight="1" x14ac:dyDescent="0.25">
      <c r="A8910" s="58" t="s">
        <v>82670</v>
      </c>
      <c r="B8910" s="35" t="s">
        <v>61673</v>
      </c>
      <c r="C8910" s="36" t="s">
        <v>61674</v>
      </c>
      <c r="D8910" s="37" t="s">
        <v>61675</v>
      </c>
      <c r="E8910" s="37" t="s">
        <v>616</v>
      </c>
      <c r="F8910" s="34" t="s">
        <v>504</v>
      </c>
      <c r="G8910" s="36" t="s">
        <v>61676</v>
      </c>
      <c r="H8910" s="37"/>
      <c r="I8910" s="37" t="s">
        <v>506</v>
      </c>
      <c r="J8910" s="37"/>
      <c r="K8910" s="37"/>
      <c r="L8910" s="37" t="s">
        <v>61677</v>
      </c>
      <c r="M8910" s="34"/>
      <c r="N8910" s="34" t="s">
        <v>347</v>
      </c>
      <c r="O8910" s="37">
        <v>2024</v>
      </c>
      <c r="P8910" s="37" t="s">
        <v>13</v>
      </c>
      <c r="Q8910" s="37"/>
      <c r="R8910" s="37"/>
      <c r="S8910" s="37"/>
      <c r="T8910" s="37"/>
      <c r="U8910" s="38"/>
      <c r="V8910" s="39" t="s">
        <v>1750</v>
      </c>
      <c r="W8910" s="37" t="s">
        <v>508</v>
      </c>
      <c r="X8910" s="40"/>
    </row>
    <row r="8911" spans="1:24" ht="18.75" customHeight="1" x14ac:dyDescent="0.25">
      <c r="A8911" s="58" t="s">
        <v>82671</v>
      </c>
      <c r="B8911" s="35" t="s">
        <v>61678</v>
      </c>
      <c r="C8911" s="36" t="s">
        <v>61679</v>
      </c>
      <c r="D8911" s="37" t="s">
        <v>675</v>
      </c>
      <c r="E8911" s="37" t="s">
        <v>1666</v>
      </c>
      <c r="F8911" s="34" t="s">
        <v>504</v>
      </c>
      <c r="G8911" s="36" t="s">
        <v>61680</v>
      </c>
      <c r="H8911" s="37"/>
      <c r="I8911" s="37" t="s">
        <v>506</v>
      </c>
      <c r="J8911" s="37"/>
      <c r="K8911" s="37"/>
      <c r="L8911" s="37" t="s">
        <v>61681</v>
      </c>
      <c r="M8911" s="34"/>
      <c r="N8911" s="34" t="s">
        <v>347</v>
      </c>
      <c r="O8911" s="37">
        <v>2024</v>
      </c>
      <c r="P8911" s="37" t="s">
        <v>13</v>
      </c>
      <c r="Q8911" s="37"/>
      <c r="R8911" s="37"/>
      <c r="S8911" s="37"/>
      <c r="T8911" s="37"/>
      <c r="U8911" s="38"/>
      <c r="V8911" s="39" t="s">
        <v>1750</v>
      </c>
      <c r="W8911" s="37" t="s">
        <v>508</v>
      </c>
      <c r="X8911" s="40"/>
    </row>
    <row r="8912" spans="1:24" ht="18.75" customHeight="1" x14ac:dyDescent="0.25">
      <c r="A8912" s="58" t="s">
        <v>82672</v>
      </c>
      <c r="B8912" s="35" t="s">
        <v>61682</v>
      </c>
      <c r="C8912" s="36" t="s">
        <v>61683</v>
      </c>
      <c r="D8912" s="37" t="s">
        <v>5022</v>
      </c>
      <c r="E8912" s="37" t="s">
        <v>738</v>
      </c>
      <c r="F8912" s="34" t="s">
        <v>504</v>
      </c>
      <c r="G8912" s="36" t="s">
        <v>61684</v>
      </c>
      <c r="H8912" s="37"/>
      <c r="I8912" s="37" t="s">
        <v>506</v>
      </c>
      <c r="J8912" s="37"/>
      <c r="K8912" s="37"/>
      <c r="L8912" s="37" t="s">
        <v>61685</v>
      </c>
      <c r="M8912" s="34"/>
      <c r="N8912" s="34" t="s">
        <v>347</v>
      </c>
      <c r="O8912" s="37">
        <v>2024</v>
      </c>
      <c r="P8912" s="37" t="s">
        <v>13</v>
      </c>
      <c r="Q8912" s="37"/>
      <c r="R8912" s="37"/>
      <c r="S8912" s="37"/>
      <c r="T8912" s="37"/>
      <c r="U8912" s="38"/>
      <c r="V8912" s="39" t="s">
        <v>1750</v>
      </c>
      <c r="W8912" s="37" t="s">
        <v>508</v>
      </c>
      <c r="X8912" s="40"/>
    </row>
    <row r="8913" spans="1:24" ht="18.75" customHeight="1" x14ac:dyDescent="0.25">
      <c r="A8913" s="58" t="s">
        <v>82673</v>
      </c>
      <c r="B8913" s="35" t="s">
        <v>61686</v>
      </c>
      <c r="C8913" s="36" t="s">
        <v>61687</v>
      </c>
      <c r="D8913" s="37" t="s">
        <v>1324</v>
      </c>
      <c r="E8913" s="37" t="s">
        <v>738</v>
      </c>
      <c r="F8913" s="34" t="s">
        <v>504</v>
      </c>
      <c r="G8913" s="36" t="s">
        <v>61688</v>
      </c>
      <c r="H8913" s="37"/>
      <c r="I8913" s="37" t="s">
        <v>506</v>
      </c>
      <c r="J8913" s="37"/>
      <c r="K8913" s="37"/>
      <c r="L8913" s="37" t="s">
        <v>61689</v>
      </c>
      <c r="M8913" s="34"/>
      <c r="N8913" s="34" t="s">
        <v>347</v>
      </c>
      <c r="O8913" s="37">
        <v>2024</v>
      </c>
      <c r="P8913" s="37" t="s">
        <v>13</v>
      </c>
      <c r="Q8913" s="37"/>
      <c r="R8913" s="37"/>
      <c r="S8913" s="37"/>
      <c r="T8913" s="37"/>
      <c r="U8913" s="38"/>
      <c r="V8913" s="39" t="s">
        <v>1750</v>
      </c>
      <c r="W8913" s="37" t="s">
        <v>508</v>
      </c>
      <c r="X8913" s="40"/>
    </row>
    <row r="8914" spans="1:24" ht="18.75" customHeight="1" x14ac:dyDescent="0.25">
      <c r="A8914" s="58" t="s">
        <v>82674</v>
      </c>
      <c r="B8914" s="35" t="s">
        <v>61690</v>
      </c>
      <c r="C8914" s="36" t="s">
        <v>61691</v>
      </c>
      <c r="D8914" s="37" t="s">
        <v>592</v>
      </c>
      <c r="E8914" s="37" t="s">
        <v>738</v>
      </c>
      <c r="F8914" s="34" t="s">
        <v>504</v>
      </c>
      <c r="G8914" s="36" t="s">
        <v>61692</v>
      </c>
      <c r="H8914" s="37"/>
      <c r="I8914" s="37" t="s">
        <v>506</v>
      </c>
      <c r="J8914" s="37"/>
      <c r="K8914" s="37"/>
      <c r="L8914" s="37" t="s">
        <v>61693</v>
      </c>
      <c r="M8914" s="34"/>
      <c r="N8914" s="34" t="s">
        <v>347</v>
      </c>
      <c r="O8914" s="37">
        <v>2024</v>
      </c>
      <c r="P8914" s="37" t="s">
        <v>13</v>
      </c>
      <c r="Q8914" s="37"/>
      <c r="R8914" s="37"/>
      <c r="S8914" s="37"/>
      <c r="T8914" s="37"/>
      <c r="U8914" s="38"/>
      <c r="V8914" s="39" t="s">
        <v>1750</v>
      </c>
      <c r="W8914" s="37" t="s">
        <v>508</v>
      </c>
      <c r="X8914" s="40"/>
    </row>
    <row r="8915" spans="1:24" ht="18.75" customHeight="1" x14ac:dyDescent="0.25">
      <c r="A8915" s="58" t="s">
        <v>82675</v>
      </c>
      <c r="B8915" s="35" t="s">
        <v>61694</v>
      </c>
      <c r="C8915" s="36" t="s">
        <v>61695</v>
      </c>
      <c r="D8915" s="37" t="s">
        <v>1330</v>
      </c>
      <c r="E8915" s="37" t="s">
        <v>738</v>
      </c>
      <c r="F8915" s="34" t="s">
        <v>504</v>
      </c>
      <c r="G8915" s="36" t="s">
        <v>61696</v>
      </c>
      <c r="H8915" s="37"/>
      <c r="I8915" s="37" t="s">
        <v>506</v>
      </c>
      <c r="J8915" s="37"/>
      <c r="K8915" s="37"/>
      <c r="L8915" s="37" t="s">
        <v>61697</v>
      </c>
      <c r="M8915" s="34"/>
      <c r="N8915" s="34" t="s">
        <v>347</v>
      </c>
      <c r="O8915" s="37">
        <v>2024</v>
      </c>
      <c r="P8915" s="37" t="s">
        <v>13</v>
      </c>
      <c r="Q8915" s="37"/>
      <c r="R8915" s="37"/>
      <c r="S8915" s="37"/>
      <c r="T8915" s="37"/>
      <c r="U8915" s="38"/>
      <c r="V8915" s="39" t="s">
        <v>1750</v>
      </c>
      <c r="W8915" s="37" t="s">
        <v>508</v>
      </c>
      <c r="X8915" s="40"/>
    </row>
    <row r="8916" spans="1:24" ht="18.75" customHeight="1" x14ac:dyDescent="0.25">
      <c r="A8916" s="58" t="s">
        <v>82676</v>
      </c>
      <c r="B8916" s="35" t="s">
        <v>61698</v>
      </c>
      <c r="C8916" s="36" t="s">
        <v>61699</v>
      </c>
      <c r="D8916" s="37" t="s">
        <v>61700</v>
      </c>
      <c r="E8916" s="37" t="s">
        <v>738</v>
      </c>
      <c r="F8916" s="34" t="s">
        <v>504</v>
      </c>
      <c r="G8916" s="36" t="s">
        <v>61431</v>
      </c>
      <c r="H8916" s="37"/>
      <c r="I8916" s="37" t="s">
        <v>506</v>
      </c>
      <c r="J8916" s="37"/>
      <c r="K8916" s="37"/>
      <c r="L8916" s="37" t="s">
        <v>61701</v>
      </c>
      <c r="M8916" s="34"/>
      <c r="N8916" s="34" t="s">
        <v>347</v>
      </c>
      <c r="O8916" s="37">
        <v>2024</v>
      </c>
      <c r="P8916" s="37" t="s">
        <v>13</v>
      </c>
      <c r="Q8916" s="37"/>
      <c r="R8916" s="37"/>
      <c r="S8916" s="37"/>
      <c r="T8916" s="37"/>
      <c r="U8916" s="38"/>
      <c r="V8916" s="39" t="s">
        <v>1750</v>
      </c>
      <c r="W8916" s="37" t="s">
        <v>508</v>
      </c>
      <c r="X8916" s="40"/>
    </row>
    <row r="8917" spans="1:24" ht="18.75" customHeight="1" x14ac:dyDescent="0.25">
      <c r="A8917" s="58" t="s">
        <v>82677</v>
      </c>
      <c r="B8917" s="35" t="s">
        <v>61702</v>
      </c>
      <c r="C8917" s="36" t="s">
        <v>61703</v>
      </c>
      <c r="D8917" s="37" t="s">
        <v>61704</v>
      </c>
      <c r="E8917" s="37" t="s">
        <v>580</v>
      </c>
      <c r="F8917" s="34" t="s">
        <v>504</v>
      </c>
      <c r="G8917" s="36" t="s">
        <v>61705</v>
      </c>
      <c r="H8917" s="37"/>
      <c r="I8917" s="37" t="s">
        <v>506</v>
      </c>
      <c r="J8917" s="37"/>
      <c r="K8917" s="37"/>
      <c r="L8917" s="37" t="s">
        <v>61706</v>
      </c>
      <c r="M8917" s="34"/>
      <c r="N8917" s="34" t="s">
        <v>347</v>
      </c>
      <c r="O8917" s="37">
        <v>2024</v>
      </c>
      <c r="P8917" s="37" t="s">
        <v>13</v>
      </c>
      <c r="Q8917" s="37"/>
      <c r="R8917" s="37"/>
      <c r="S8917" s="37"/>
      <c r="T8917" s="37"/>
      <c r="U8917" s="38"/>
      <c r="V8917" s="39" t="s">
        <v>1750</v>
      </c>
      <c r="W8917" s="37" t="s">
        <v>508</v>
      </c>
      <c r="X8917" s="40"/>
    </row>
    <row r="8918" spans="1:24" ht="18.75" customHeight="1" x14ac:dyDescent="0.25">
      <c r="A8918" s="58" t="s">
        <v>82678</v>
      </c>
      <c r="B8918" s="35" t="s">
        <v>61707</v>
      </c>
      <c r="C8918" s="36" t="s">
        <v>61708</v>
      </c>
      <c r="D8918" s="37" t="s">
        <v>38779</v>
      </c>
      <c r="E8918" s="37" t="s">
        <v>580</v>
      </c>
      <c r="F8918" s="34" t="s">
        <v>504</v>
      </c>
      <c r="G8918" s="36" t="s">
        <v>61551</v>
      </c>
      <c r="H8918" s="37"/>
      <c r="I8918" s="37" t="s">
        <v>506</v>
      </c>
      <c r="J8918" s="37"/>
      <c r="K8918" s="37"/>
      <c r="L8918" s="37" t="s">
        <v>61709</v>
      </c>
      <c r="M8918" s="34"/>
      <c r="N8918" s="34" t="s">
        <v>347</v>
      </c>
      <c r="O8918" s="37">
        <v>2024</v>
      </c>
      <c r="P8918" s="37" t="s">
        <v>13</v>
      </c>
      <c r="Q8918" s="37"/>
      <c r="R8918" s="37"/>
      <c r="S8918" s="37"/>
      <c r="T8918" s="37"/>
      <c r="U8918" s="38"/>
      <c r="V8918" s="39" t="s">
        <v>1750</v>
      </c>
      <c r="W8918" s="37" t="s">
        <v>508</v>
      </c>
      <c r="X8918" s="40"/>
    </row>
    <row r="8919" spans="1:24" ht="18.75" customHeight="1" x14ac:dyDescent="0.25">
      <c r="A8919" s="58" t="s">
        <v>82679</v>
      </c>
      <c r="B8919" s="35" t="s">
        <v>61710</v>
      </c>
      <c r="C8919" s="36" t="s">
        <v>61711</v>
      </c>
      <c r="D8919" s="37" t="s">
        <v>1146</v>
      </c>
      <c r="E8919" s="37" t="s">
        <v>833</v>
      </c>
      <c r="F8919" s="34" t="s">
        <v>504</v>
      </c>
      <c r="G8919" s="36" t="s">
        <v>61712</v>
      </c>
      <c r="H8919" s="37"/>
      <c r="I8919" s="37" t="s">
        <v>506</v>
      </c>
      <c r="J8919" s="37"/>
      <c r="K8919" s="37"/>
      <c r="L8919" s="37" t="s">
        <v>61713</v>
      </c>
      <c r="M8919" s="34"/>
      <c r="N8919" s="34" t="s">
        <v>347</v>
      </c>
      <c r="O8919" s="37">
        <v>2024</v>
      </c>
      <c r="P8919" s="37" t="s">
        <v>13</v>
      </c>
      <c r="Q8919" s="37"/>
      <c r="R8919" s="37"/>
      <c r="S8919" s="37"/>
      <c r="T8919" s="37"/>
      <c r="U8919" s="38"/>
      <c r="V8919" s="39" t="s">
        <v>1750</v>
      </c>
      <c r="W8919" s="37" t="s">
        <v>508</v>
      </c>
      <c r="X8919" s="40"/>
    </row>
    <row r="8920" spans="1:24" ht="18.75" customHeight="1" x14ac:dyDescent="0.25">
      <c r="A8920" s="58" t="s">
        <v>82680</v>
      </c>
      <c r="B8920" s="35" t="s">
        <v>61714</v>
      </c>
      <c r="C8920" s="36" t="s">
        <v>61715</v>
      </c>
      <c r="D8920" s="37" t="s">
        <v>1066</v>
      </c>
      <c r="E8920" s="37" t="s">
        <v>510</v>
      </c>
      <c r="F8920" s="34" t="s">
        <v>504</v>
      </c>
      <c r="G8920" s="36" t="s">
        <v>61716</v>
      </c>
      <c r="H8920" s="37"/>
      <c r="I8920" s="37" t="s">
        <v>506</v>
      </c>
      <c r="J8920" s="37"/>
      <c r="K8920" s="37"/>
      <c r="L8920" s="37" t="s">
        <v>61717</v>
      </c>
      <c r="M8920" s="34"/>
      <c r="N8920" s="34" t="s">
        <v>347</v>
      </c>
      <c r="O8920" s="37">
        <v>2024</v>
      </c>
      <c r="P8920" s="37" t="s">
        <v>13</v>
      </c>
      <c r="Q8920" s="37"/>
      <c r="R8920" s="37"/>
      <c r="S8920" s="37"/>
      <c r="T8920" s="37"/>
      <c r="U8920" s="38"/>
      <c r="V8920" s="39" t="s">
        <v>1750</v>
      </c>
      <c r="W8920" s="37" t="s">
        <v>508</v>
      </c>
      <c r="X8920" s="40"/>
    </row>
    <row r="8921" spans="1:24" ht="18.75" customHeight="1" x14ac:dyDescent="0.25">
      <c r="A8921" s="58" t="s">
        <v>82681</v>
      </c>
      <c r="B8921" s="35" t="s">
        <v>61718</v>
      </c>
      <c r="C8921" s="36" t="s">
        <v>61719</v>
      </c>
      <c r="D8921" s="37" t="s">
        <v>61720</v>
      </c>
      <c r="E8921" s="37" t="s">
        <v>61721</v>
      </c>
      <c r="F8921" s="34" t="s">
        <v>504</v>
      </c>
      <c r="G8921" s="36" t="s">
        <v>61722</v>
      </c>
      <c r="H8921" s="37"/>
      <c r="I8921" s="37" t="s">
        <v>506</v>
      </c>
      <c r="J8921" s="37"/>
      <c r="K8921" s="37"/>
      <c r="L8921" s="37" t="s">
        <v>61685</v>
      </c>
      <c r="M8921" s="34"/>
      <c r="N8921" s="34" t="s">
        <v>347</v>
      </c>
      <c r="O8921" s="37">
        <v>2024</v>
      </c>
      <c r="P8921" s="37" t="s">
        <v>13</v>
      </c>
      <c r="Q8921" s="37"/>
      <c r="R8921" s="37"/>
      <c r="S8921" s="37"/>
      <c r="T8921" s="37"/>
      <c r="U8921" s="38"/>
      <c r="V8921" s="39" t="s">
        <v>1750</v>
      </c>
      <c r="W8921" s="37" t="s">
        <v>508</v>
      </c>
      <c r="X8921" s="40"/>
    </row>
    <row r="8922" spans="1:24" ht="18.75" customHeight="1" x14ac:dyDescent="0.25">
      <c r="A8922" s="58" t="s">
        <v>82682</v>
      </c>
      <c r="B8922" s="35" t="s">
        <v>61723</v>
      </c>
      <c r="C8922" s="36" t="s">
        <v>61724</v>
      </c>
      <c r="D8922" s="37" t="s">
        <v>61725</v>
      </c>
      <c r="E8922" s="37" t="s">
        <v>590</v>
      </c>
      <c r="F8922" s="34" t="s">
        <v>504</v>
      </c>
      <c r="G8922" s="36" t="s">
        <v>41398</v>
      </c>
      <c r="H8922" s="37"/>
      <c r="I8922" s="37" t="s">
        <v>506</v>
      </c>
      <c r="J8922" s="37"/>
      <c r="K8922" s="37"/>
      <c r="L8922" s="37" t="s">
        <v>61726</v>
      </c>
      <c r="M8922" s="34"/>
      <c r="N8922" s="34" t="s">
        <v>347</v>
      </c>
      <c r="O8922" s="37">
        <v>2024</v>
      </c>
      <c r="P8922" s="37" t="s">
        <v>13</v>
      </c>
      <c r="Q8922" s="37"/>
      <c r="R8922" s="37"/>
      <c r="S8922" s="37"/>
      <c r="T8922" s="37"/>
      <c r="U8922" s="38"/>
      <c r="V8922" s="39" t="s">
        <v>1750</v>
      </c>
      <c r="W8922" s="37" t="s">
        <v>508</v>
      </c>
      <c r="X8922" s="40"/>
    </row>
    <row r="8923" spans="1:24" ht="18.75" customHeight="1" x14ac:dyDescent="0.25">
      <c r="A8923" s="58" t="s">
        <v>82683</v>
      </c>
      <c r="B8923" s="35" t="s">
        <v>61727</v>
      </c>
      <c r="C8923" s="36" t="s">
        <v>61728</v>
      </c>
      <c r="D8923" s="37" t="s">
        <v>769</v>
      </c>
      <c r="E8923" s="37" t="s">
        <v>980</v>
      </c>
      <c r="F8923" s="34" t="s">
        <v>504</v>
      </c>
      <c r="G8923" s="36" t="s">
        <v>61568</v>
      </c>
      <c r="H8923" s="37"/>
      <c r="I8923" s="37" t="s">
        <v>506</v>
      </c>
      <c r="J8923" s="37"/>
      <c r="K8923" s="37"/>
      <c r="L8923" s="37" t="s">
        <v>61706</v>
      </c>
      <c r="M8923" s="34"/>
      <c r="N8923" s="34" t="s">
        <v>347</v>
      </c>
      <c r="O8923" s="37">
        <v>2024</v>
      </c>
      <c r="P8923" s="37" t="s">
        <v>13</v>
      </c>
      <c r="Q8923" s="37"/>
      <c r="R8923" s="37"/>
      <c r="S8923" s="37"/>
      <c r="T8923" s="37"/>
      <c r="U8923" s="38"/>
      <c r="V8923" s="39" t="s">
        <v>1750</v>
      </c>
      <c r="W8923" s="37" t="s">
        <v>508</v>
      </c>
      <c r="X8923" s="40"/>
    </row>
    <row r="8924" spans="1:24" ht="18.75" customHeight="1" x14ac:dyDescent="0.25">
      <c r="A8924" s="58" t="s">
        <v>82684</v>
      </c>
      <c r="B8924" s="35" t="s">
        <v>61729</v>
      </c>
      <c r="C8924" s="36" t="s">
        <v>61730</v>
      </c>
      <c r="D8924" s="37" t="s">
        <v>61731</v>
      </c>
      <c r="E8924" s="37" t="s">
        <v>980</v>
      </c>
      <c r="F8924" s="34" t="s">
        <v>504</v>
      </c>
      <c r="G8924" s="36" t="s">
        <v>61732</v>
      </c>
      <c r="H8924" s="37"/>
      <c r="I8924" s="37" t="s">
        <v>506</v>
      </c>
      <c r="J8924" s="37"/>
      <c r="K8924" s="37"/>
      <c r="L8924" s="37" t="s">
        <v>61733</v>
      </c>
      <c r="M8924" s="34"/>
      <c r="N8924" s="34" t="s">
        <v>347</v>
      </c>
      <c r="O8924" s="37">
        <v>2024</v>
      </c>
      <c r="P8924" s="37" t="s">
        <v>13</v>
      </c>
      <c r="Q8924" s="37"/>
      <c r="R8924" s="37"/>
      <c r="S8924" s="37"/>
      <c r="T8924" s="37"/>
      <c r="U8924" s="38"/>
      <c r="V8924" s="39" t="s">
        <v>1750</v>
      </c>
      <c r="W8924" s="37" t="s">
        <v>508</v>
      </c>
      <c r="X8924" s="40"/>
    </row>
    <row r="8925" spans="1:24" ht="18.75" customHeight="1" x14ac:dyDescent="0.25">
      <c r="A8925" s="58" t="s">
        <v>82685</v>
      </c>
      <c r="B8925" s="35" t="s">
        <v>61734</v>
      </c>
      <c r="C8925" s="36" t="s">
        <v>61735</v>
      </c>
      <c r="D8925" s="37" t="s">
        <v>1084</v>
      </c>
      <c r="E8925" s="37" t="s">
        <v>552</v>
      </c>
      <c r="F8925" s="34" t="s">
        <v>504</v>
      </c>
      <c r="G8925" s="36" t="s">
        <v>61425</v>
      </c>
      <c r="H8925" s="37"/>
      <c r="I8925" s="37" t="s">
        <v>506</v>
      </c>
      <c r="J8925" s="37"/>
      <c r="K8925" s="37"/>
      <c r="L8925" s="37" t="s">
        <v>61701</v>
      </c>
      <c r="M8925" s="34"/>
      <c r="N8925" s="34" t="s">
        <v>347</v>
      </c>
      <c r="O8925" s="37">
        <v>2024</v>
      </c>
      <c r="P8925" s="37" t="s">
        <v>13</v>
      </c>
      <c r="Q8925" s="37"/>
      <c r="R8925" s="37"/>
      <c r="S8925" s="37"/>
      <c r="T8925" s="37"/>
      <c r="U8925" s="38"/>
      <c r="V8925" s="39" t="s">
        <v>1750</v>
      </c>
      <c r="W8925" s="37" t="s">
        <v>508</v>
      </c>
      <c r="X8925" s="40"/>
    </row>
    <row r="8926" spans="1:24" ht="18.75" customHeight="1" x14ac:dyDescent="0.25">
      <c r="A8926" s="58" t="s">
        <v>82686</v>
      </c>
      <c r="B8926" s="35" t="s">
        <v>61736</v>
      </c>
      <c r="C8926" s="36" t="s">
        <v>61737</v>
      </c>
      <c r="D8926" s="37" t="s">
        <v>61738</v>
      </c>
      <c r="E8926" s="37" t="s">
        <v>552</v>
      </c>
      <c r="F8926" s="34" t="s">
        <v>504</v>
      </c>
      <c r="G8926" s="36" t="s">
        <v>61739</v>
      </c>
      <c r="H8926" s="37"/>
      <c r="I8926" s="37" t="s">
        <v>506</v>
      </c>
      <c r="J8926" s="37"/>
      <c r="K8926" s="37"/>
      <c r="L8926" s="37" t="s">
        <v>61740</v>
      </c>
      <c r="M8926" s="34"/>
      <c r="N8926" s="34" t="s">
        <v>347</v>
      </c>
      <c r="O8926" s="37">
        <v>2024</v>
      </c>
      <c r="P8926" s="37" t="s">
        <v>13</v>
      </c>
      <c r="Q8926" s="37"/>
      <c r="R8926" s="37"/>
      <c r="S8926" s="37"/>
      <c r="T8926" s="37"/>
      <c r="U8926" s="38"/>
      <c r="V8926" s="39" t="s">
        <v>1750</v>
      </c>
      <c r="W8926" s="37" t="s">
        <v>508</v>
      </c>
      <c r="X8926" s="40"/>
    </row>
    <row r="8927" spans="1:24" ht="18.75" customHeight="1" x14ac:dyDescent="0.25">
      <c r="A8927" s="58" t="s">
        <v>82687</v>
      </c>
      <c r="B8927" s="35" t="s">
        <v>61741</v>
      </c>
      <c r="C8927" s="36" t="s">
        <v>61742</v>
      </c>
      <c r="D8927" s="37" t="s">
        <v>2471</v>
      </c>
      <c r="E8927" s="37" t="s">
        <v>836</v>
      </c>
      <c r="F8927" s="34" t="s">
        <v>504</v>
      </c>
      <c r="G8927" s="36" t="s">
        <v>61625</v>
      </c>
      <c r="H8927" s="37"/>
      <c r="I8927" s="37" t="s">
        <v>506</v>
      </c>
      <c r="J8927" s="37"/>
      <c r="K8927" s="37"/>
      <c r="L8927" s="37" t="s">
        <v>61726</v>
      </c>
      <c r="M8927" s="34"/>
      <c r="N8927" s="34" t="s">
        <v>347</v>
      </c>
      <c r="O8927" s="37">
        <v>2024</v>
      </c>
      <c r="P8927" s="37" t="s">
        <v>13</v>
      </c>
      <c r="Q8927" s="37"/>
      <c r="R8927" s="37"/>
      <c r="S8927" s="37"/>
      <c r="T8927" s="37"/>
      <c r="U8927" s="38"/>
      <c r="V8927" s="39" t="s">
        <v>1750</v>
      </c>
      <c r="W8927" s="37" t="s">
        <v>508</v>
      </c>
      <c r="X8927" s="40"/>
    </row>
    <row r="8928" spans="1:24" ht="18.75" customHeight="1" x14ac:dyDescent="0.25">
      <c r="A8928" s="58" t="s">
        <v>82688</v>
      </c>
      <c r="B8928" s="35" t="s">
        <v>61743</v>
      </c>
      <c r="C8928" s="36" t="s">
        <v>61744</v>
      </c>
      <c r="D8928" s="37" t="s">
        <v>61745</v>
      </c>
      <c r="E8928" s="37" t="s">
        <v>61746</v>
      </c>
      <c r="F8928" s="34" t="s">
        <v>504</v>
      </c>
      <c r="G8928" s="36" t="s">
        <v>61747</v>
      </c>
      <c r="H8928" s="37"/>
      <c r="I8928" s="37" t="s">
        <v>506</v>
      </c>
      <c r="J8928" s="37"/>
      <c r="K8928" s="37"/>
      <c r="L8928" s="37" t="s">
        <v>61748</v>
      </c>
      <c r="M8928" s="34"/>
      <c r="N8928" s="34" t="s">
        <v>347</v>
      </c>
      <c r="O8928" s="37">
        <v>2024</v>
      </c>
      <c r="P8928" s="37" t="s">
        <v>13</v>
      </c>
      <c r="Q8928" s="37"/>
      <c r="R8928" s="37"/>
      <c r="S8928" s="37"/>
      <c r="T8928" s="37"/>
      <c r="U8928" s="38"/>
      <c r="V8928" s="39" t="s">
        <v>1750</v>
      </c>
      <c r="W8928" s="37" t="s">
        <v>508</v>
      </c>
      <c r="X8928" s="40"/>
    </row>
    <row r="8929" spans="1:24" ht="18.75" customHeight="1" x14ac:dyDescent="0.25">
      <c r="A8929" s="58" t="s">
        <v>82689</v>
      </c>
      <c r="B8929" s="35" t="s">
        <v>61749</v>
      </c>
      <c r="C8929" s="36" t="s">
        <v>61750</v>
      </c>
      <c r="D8929" s="37" t="s">
        <v>1486</v>
      </c>
      <c r="E8929" s="37" t="s">
        <v>504</v>
      </c>
      <c r="F8929" s="34" t="s">
        <v>504</v>
      </c>
      <c r="G8929" s="36" t="s">
        <v>61751</v>
      </c>
      <c r="H8929" s="37"/>
      <c r="I8929" s="37" t="s">
        <v>506</v>
      </c>
      <c r="J8929" s="37"/>
      <c r="K8929" s="37"/>
      <c r="L8929" s="37" t="s">
        <v>61752</v>
      </c>
      <c r="M8929" s="34"/>
      <c r="N8929" s="34" t="s">
        <v>347</v>
      </c>
      <c r="O8929" s="37">
        <v>2024</v>
      </c>
      <c r="P8929" s="37" t="s">
        <v>13</v>
      </c>
      <c r="Q8929" s="37"/>
      <c r="R8929" s="37"/>
      <c r="S8929" s="37"/>
      <c r="T8929" s="37"/>
      <c r="U8929" s="38"/>
      <c r="V8929" s="39" t="s">
        <v>1750</v>
      </c>
      <c r="W8929" s="37" t="s">
        <v>508</v>
      </c>
      <c r="X8929" s="40"/>
    </row>
    <row r="8930" spans="1:24" ht="18.75" customHeight="1" x14ac:dyDescent="0.25">
      <c r="A8930" s="58" t="s">
        <v>82690</v>
      </c>
      <c r="B8930" s="35" t="s">
        <v>61753</v>
      </c>
      <c r="C8930" s="36" t="s">
        <v>61754</v>
      </c>
      <c r="D8930" s="37" t="s">
        <v>30835</v>
      </c>
      <c r="E8930" s="37" t="s">
        <v>911</v>
      </c>
      <c r="F8930" s="34" t="s">
        <v>504</v>
      </c>
      <c r="G8930" s="36" t="s">
        <v>61585</v>
      </c>
      <c r="H8930" s="37"/>
      <c r="I8930" s="37" t="s">
        <v>506</v>
      </c>
      <c r="J8930" s="37"/>
      <c r="K8930" s="37"/>
      <c r="L8930" s="37" t="s">
        <v>61755</v>
      </c>
      <c r="M8930" s="34"/>
      <c r="N8930" s="34" t="s">
        <v>347</v>
      </c>
      <c r="O8930" s="37">
        <v>2024</v>
      </c>
      <c r="P8930" s="37" t="s">
        <v>13</v>
      </c>
      <c r="Q8930" s="37"/>
      <c r="R8930" s="37"/>
      <c r="S8930" s="37"/>
      <c r="T8930" s="37"/>
      <c r="U8930" s="38"/>
      <c r="V8930" s="39" t="s">
        <v>1750</v>
      </c>
      <c r="W8930" s="37" t="s">
        <v>508</v>
      </c>
      <c r="X8930" s="40"/>
    </row>
    <row r="8931" spans="1:24" ht="18.75" customHeight="1" x14ac:dyDescent="0.25">
      <c r="A8931" s="58" t="s">
        <v>82691</v>
      </c>
      <c r="B8931" s="35" t="s">
        <v>61756</v>
      </c>
      <c r="C8931" s="36" t="s">
        <v>61757</v>
      </c>
      <c r="D8931" s="37" t="s">
        <v>1510</v>
      </c>
      <c r="E8931" s="37" t="s">
        <v>61758</v>
      </c>
      <c r="F8931" s="34" t="s">
        <v>504</v>
      </c>
      <c r="G8931" s="36" t="s">
        <v>61759</v>
      </c>
      <c r="H8931" s="37"/>
      <c r="I8931" s="37" t="s">
        <v>506</v>
      </c>
      <c r="J8931" s="37"/>
      <c r="K8931" s="37"/>
      <c r="L8931" s="37" t="s">
        <v>61760</v>
      </c>
      <c r="M8931" s="34"/>
      <c r="N8931" s="34" t="s">
        <v>347</v>
      </c>
      <c r="O8931" s="37">
        <v>2024</v>
      </c>
      <c r="P8931" s="37" t="s">
        <v>13</v>
      </c>
      <c r="Q8931" s="37"/>
      <c r="R8931" s="37"/>
      <c r="S8931" s="37"/>
      <c r="T8931" s="37"/>
      <c r="U8931" s="38"/>
      <c r="V8931" s="39" t="s">
        <v>1750</v>
      </c>
      <c r="W8931" s="37" t="s">
        <v>508</v>
      </c>
      <c r="X8931" s="40"/>
    </row>
    <row r="8932" spans="1:24" ht="18.75" customHeight="1" x14ac:dyDescent="0.25">
      <c r="A8932" s="58" t="s">
        <v>82692</v>
      </c>
      <c r="B8932" s="35" t="s">
        <v>61761</v>
      </c>
      <c r="C8932" s="36" t="s">
        <v>61762</v>
      </c>
      <c r="D8932" s="37" t="s">
        <v>1480</v>
      </c>
      <c r="E8932" s="37" t="s">
        <v>755</v>
      </c>
      <c r="F8932" s="34" t="s">
        <v>504</v>
      </c>
      <c r="G8932" s="36" t="s">
        <v>61763</v>
      </c>
      <c r="H8932" s="37"/>
      <c r="I8932" s="37" t="s">
        <v>506</v>
      </c>
      <c r="J8932" s="37"/>
      <c r="K8932" s="37"/>
      <c r="L8932" s="37" t="s">
        <v>61764</v>
      </c>
      <c r="M8932" s="34"/>
      <c r="N8932" s="34" t="s">
        <v>347</v>
      </c>
      <c r="O8932" s="37">
        <v>2024</v>
      </c>
      <c r="P8932" s="37" t="s">
        <v>13</v>
      </c>
      <c r="Q8932" s="37"/>
      <c r="R8932" s="37"/>
      <c r="S8932" s="37"/>
      <c r="T8932" s="37"/>
      <c r="U8932" s="38"/>
      <c r="V8932" s="39" t="s">
        <v>1750</v>
      </c>
      <c r="W8932" s="37" t="s">
        <v>508</v>
      </c>
      <c r="X8932" s="40"/>
    </row>
    <row r="8933" spans="1:24" ht="18.75" customHeight="1" x14ac:dyDescent="0.25">
      <c r="A8933" s="58" t="s">
        <v>82693</v>
      </c>
      <c r="B8933" s="35" t="s">
        <v>61765</v>
      </c>
      <c r="C8933" s="36" t="s">
        <v>61766</v>
      </c>
      <c r="D8933" s="37" t="s">
        <v>61767</v>
      </c>
      <c r="E8933" s="37" t="s">
        <v>61768</v>
      </c>
      <c r="F8933" s="34" t="s">
        <v>504</v>
      </c>
      <c r="G8933" s="36" t="s">
        <v>61769</v>
      </c>
      <c r="H8933" s="37"/>
      <c r="I8933" s="37" t="s">
        <v>506</v>
      </c>
      <c r="J8933" s="37"/>
      <c r="K8933" s="37"/>
      <c r="L8933" s="37" t="s">
        <v>61770</v>
      </c>
      <c r="M8933" s="34"/>
      <c r="N8933" s="34" t="s">
        <v>347</v>
      </c>
      <c r="O8933" s="37">
        <v>2024</v>
      </c>
      <c r="P8933" s="37" t="s">
        <v>13</v>
      </c>
      <c r="Q8933" s="37"/>
      <c r="R8933" s="37"/>
      <c r="S8933" s="37"/>
      <c r="T8933" s="37"/>
      <c r="U8933" s="38"/>
      <c r="V8933" s="39" t="s">
        <v>1750</v>
      </c>
      <c r="W8933" s="37" t="s">
        <v>508</v>
      </c>
      <c r="X8933" s="40"/>
    </row>
    <row r="8934" spans="1:24" ht="18.75" customHeight="1" x14ac:dyDescent="0.25">
      <c r="A8934" s="58" t="s">
        <v>82694</v>
      </c>
      <c r="B8934" s="35" t="s">
        <v>61771</v>
      </c>
      <c r="C8934" s="36" t="s">
        <v>61772</v>
      </c>
      <c r="D8934" s="37" t="s">
        <v>1722</v>
      </c>
      <c r="E8934" s="37" t="s">
        <v>1213</v>
      </c>
      <c r="F8934" s="34" t="s">
        <v>504</v>
      </c>
      <c r="G8934" s="36" t="s">
        <v>61403</v>
      </c>
      <c r="H8934" s="37"/>
      <c r="I8934" s="37" t="s">
        <v>506</v>
      </c>
      <c r="J8934" s="37"/>
      <c r="K8934" s="37"/>
      <c r="L8934" s="37" t="s">
        <v>61740</v>
      </c>
      <c r="M8934" s="34"/>
      <c r="N8934" s="34" t="s">
        <v>347</v>
      </c>
      <c r="O8934" s="37">
        <v>2024</v>
      </c>
      <c r="P8934" s="37" t="s">
        <v>13</v>
      </c>
      <c r="Q8934" s="37"/>
      <c r="R8934" s="37"/>
      <c r="S8934" s="37"/>
      <c r="T8934" s="37"/>
      <c r="U8934" s="38"/>
      <c r="V8934" s="39" t="s">
        <v>1750</v>
      </c>
      <c r="W8934" s="37" t="s">
        <v>508</v>
      </c>
      <c r="X8934" s="40"/>
    </row>
    <row r="8935" spans="1:24" ht="18.75" customHeight="1" x14ac:dyDescent="0.25">
      <c r="A8935" s="58" t="s">
        <v>82695</v>
      </c>
      <c r="B8935" s="35" t="s">
        <v>61773</v>
      </c>
      <c r="C8935" s="36" t="s">
        <v>61774</v>
      </c>
      <c r="D8935" s="37" t="s">
        <v>61775</v>
      </c>
      <c r="E8935" s="37" t="s">
        <v>964</v>
      </c>
      <c r="F8935" s="34" t="s">
        <v>504</v>
      </c>
      <c r="G8935" s="36" t="s">
        <v>61776</v>
      </c>
      <c r="H8935" s="37"/>
      <c r="I8935" s="37" t="s">
        <v>506</v>
      </c>
      <c r="J8935" s="37"/>
      <c r="K8935" s="37"/>
      <c r="L8935" s="37" t="s">
        <v>61760</v>
      </c>
      <c r="M8935" s="34"/>
      <c r="N8935" s="34" t="s">
        <v>347</v>
      </c>
      <c r="O8935" s="37">
        <v>2024</v>
      </c>
      <c r="P8935" s="37" t="s">
        <v>13</v>
      </c>
      <c r="Q8935" s="37"/>
      <c r="R8935" s="37"/>
      <c r="S8935" s="37"/>
      <c r="T8935" s="37"/>
      <c r="U8935" s="38"/>
      <c r="V8935" s="39" t="s">
        <v>1750</v>
      </c>
      <c r="W8935" s="37" t="s">
        <v>508</v>
      </c>
      <c r="X8935" s="40"/>
    </row>
    <row r="8936" spans="1:24" ht="18.75" customHeight="1" x14ac:dyDescent="0.25">
      <c r="A8936" s="58" t="s">
        <v>82696</v>
      </c>
      <c r="B8936" s="35" t="s">
        <v>61777</v>
      </c>
      <c r="C8936" s="36" t="s">
        <v>61778</v>
      </c>
      <c r="D8936" s="37" t="s">
        <v>672</v>
      </c>
      <c r="E8936" s="37" t="s">
        <v>812</v>
      </c>
      <c r="F8936" s="34" t="s">
        <v>504</v>
      </c>
      <c r="G8936" s="36" t="s">
        <v>61469</v>
      </c>
      <c r="H8936" s="37"/>
      <c r="I8936" s="37" t="s">
        <v>506</v>
      </c>
      <c r="J8936" s="37"/>
      <c r="K8936" s="37"/>
      <c r="L8936" s="37" t="s">
        <v>61779</v>
      </c>
      <c r="M8936" s="34"/>
      <c r="N8936" s="34" t="s">
        <v>347</v>
      </c>
      <c r="O8936" s="37">
        <v>2024</v>
      </c>
      <c r="P8936" s="37" t="s">
        <v>13</v>
      </c>
      <c r="Q8936" s="37"/>
      <c r="R8936" s="37"/>
      <c r="S8936" s="37"/>
      <c r="T8936" s="37"/>
      <c r="U8936" s="38"/>
      <c r="V8936" s="39" t="s">
        <v>1750</v>
      </c>
      <c r="W8936" s="37" t="s">
        <v>508</v>
      </c>
      <c r="X8936" s="40"/>
    </row>
    <row r="8937" spans="1:24" ht="18.75" customHeight="1" x14ac:dyDescent="0.25">
      <c r="A8937" s="58" t="s">
        <v>82697</v>
      </c>
      <c r="B8937" s="35" t="s">
        <v>61780</v>
      </c>
      <c r="C8937" s="36" t="s">
        <v>61781</v>
      </c>
      <c r="D8937" s="37" t="s">
        <v>4952</v>
      </c>
      <c r="E8937" s="37" t="s">
        <v>572</v>
      </c>
      <c r="F8937" s="34" t="s">
        <v>504</v>
      </c>
      <c r="G8937" s="36" t="s">
        <v>61782</v>
      </c>
      <c r="H8937" s="37"/>
      <c r="I8937" s="37" t="s">
        <v>506</v>
      </c>
      <c r="J8937" s="37"/>
      <c r="K8937" s="37"/>
      <c r="L8937" s="37" t="s">
        <v>61783</v>
      </c>
      <c r="M8937" s="34"/>
      <c r="N8937" s="34" t="s">
        <v>347</v>
      </c>
      <c r="O8937" s="37">
        <v>2024</v>
      </c>
      <c r="P8937" s="37" t="s">
        <v>13</v>
      </c>
      <c r="Q8937" s="37"/>
      <c r="R8937" s="37"/>
      <c r="S8937" s="37"/>
      <c r="T8937" s="37"/>
      <c r="U8937" s="38"/>
      <c r="V8937" s="39" t="s">
        <v>1750</v>
      </c>
      <c r="W8937" s="37" t="s">
        <v>508</v>
      </c>
      <c r="X8937" s="40"/>
    </row>
    <row r="8938" spans="1:24" ht="18.75" customHeight="1" x14ac:dyDescent="0.25">
      <c r="A8938" s="58" t="s">
        <v>82698</v>
      </c>
      <c r="B8938" s="35" t="s">
        <v>61784</v>
      </c>
      <c r="C8938" s="36" t="s">
        <v>61785</v>
      </c>
      <c r="D8938" s="37" t="s">
        <v>1510</v>
      </c>
      <c r="E8938" s="37" t="s">
        <v>572</v>
      </c>
      <c r="F8938" s="34" t="s">
        <v>504</v>
      </c>
      <c r="G8938" s="36" t="s">
        <v>41283</v>
      </c>
      <c r="H8938" s="37"/>
      <c r="I8938" s="37" t="s">
        <v>506</v>
      </c>
      <c r="J8938" s="37"/>
      <c r="K8938" s="37"/>
      <c r="L8938" s="37" t="s">
        <v>61713</v>
      </c>
      <c r="M8938" s="34"/>
      <c r="N8938" s="34" t="s">
        <v>347</v>
      </c>
      <c r="O8938" s="37">
        <v>2024</v>
      </c>
      <c r="P8938" s="37" t="s">
        <v>13</v>
      </c>
      <c r="Q8938" s="37"/>
      <c r="R8938" s="37"/>
      <c r="S8938" s="37"/>
      <c r="T8938" s="37"/>
      <c r="U8938" s="38"/>
      <c r="V8938" s="39" t="s">
        <v>1750</v>
      </c>
      <c r="W8938" s="37" t="s">
        <v>508</v>
      </c>
      <c r="X8938" s="40"/>
    </row>
    <row r="8939" spans="1:24" ht="18.75" customHeight="1" x14ac:dyDescent="0.25">
      <c r="A8939" s="58" t="s">
        <v>82699</v>
      </c>
      <c r="B8939" s="35" t="s">
        <v>61786</v>
      </c>
      <c r="C8939" s="36" t="s">
        <v>61787</v>
      </c>
      <c r="D8939" s="37" t="s">
        <v>61788</v>
      </c>
      <c r="E8939" s="37" t="s">
        <v>716</v>
      </c>
      <c r="F8939" s="34" t="s">
        <v>504</v>
      </c>
      <c r="G8939" s="36" t="s">
        <v>40617</v>
      </c>
      <c r="H8939" s="37"/>
      <c r="I8939" s="37" t="s">
        <v>506</v>
      </c>
      <c r="J8939" s="37"/>
      <c r="K8939" s="37"/>
      <c r="L8939" s="37" t="s">
        <v>61789</v>
      </c>
      <c r="M8939" s="34"/>
      <c r="N8939" s="34" t="s">
        <v>347</v>
      </c>
      <c r="O8939" s="37">
        <v>2024</v>
      </c>
      <c r="P8939" s="37" t="s">
        <v>13</v>
      </c>
      <c r="Q8939" s="37"/>
      <c r="R8939" s="37"/>
      <c r="S8939" s="37"/>
      <c r="T8939" s="37"/>
      <c r="U8939" s="38"/>
      <c r="V8939" s="39" t="s">
        <v>1750</v>
      </c>
      <c r="W8939" s="37" t="s">
        <v>508</v>
      </c>
      <c r="X8939" s="40"/>
    </row>
    <row r="8940" spans="1:24" ht="18.75" customHeight="1" x14ac:dyDescent="0.25">
      <c r="A8940" s="58" t="s">
        <v>82700</v>
      </c>
      <c r="B8940" s="35" t="s">
        <v>61790</v>
      </c>
      <c r="C8940" s="36" t="s">
        <v>61791</v>
      </c>
      <c r="D8940" s="37" t="s">
        <v>61792</v>
      </c>
      <c r="E8940" s="37" t="s">
        <v>716</v>
      </c>
      <c r="F8940" s="34" t="s">
        <v>504</v>
      </c>
      <c r="G8940" s="36" t="s">
        <v>61793</v>
      </c>
      <c r="H8940" s="37"/>
      <c r="I8940" s="37" t="s">
        <v>506</v>
      </c>
      <c r="J8940" s="37"/>
      <c r="K8940" s="37"/>
      <c r="L8940" s="37" t="s">
        <v>61770</v>
      </c>
      <c r="M8940" s="34"/>
      <c r="N8940" s="34" t="s">
        <v>347</v>
      </c>
      <c r="O8940" s="37">
        <v>2024</v>
      </c>
      <c r="P8940" s="37" t="s">
        <v>13</v>
      </c>
      <c r="Q8940" s="37"/>
      <c r="R8940" s="37"/>
      <c r="S8940" s="37"/>
      <c r="T8940" s="37"/>
      <c r="U8940" s="38"/>
      <c r="V8940" s="39" t="s">
        <v>1750</v>
      </c>
      <c r="W8940" s="37" t="s">
        <v>508</v>
      </c>
      <c r="X8940" s="40"/>
    </row>
    <row r="8941" spans="1:24" ht="18.75" customHeight="1" x14ac:dyDescent="0.25">
      <c r="A8941" s="58" t="s">
        <v>82701</v>
      </c>
      <c r="B8941" s="35" t="s">
        <v>61794</v>
      </c>
      <c r="C8941" s="36" t="s">
        <v>61795</v>
      </c>
      <c r="D8941" s="37" t="s">
        <v>848</v>
      </c>
      <c r="E8941" s="37" t="s">
        <v>536</v>
      </c>
      <c r="F8941" s="34" t="s">
        <v>504</v>
      </c>
      <c r="G8941" s="36" t="s">
        <v>61796</v>
      </c>
      <c r="H8941" s="37"/>
      <c r="I8941" s="37" t="s">
        <v>506</v>
      </c>
      <c r="J8941" s="37"/>
      <c r="K8941" s="37"/>
      <c r="L8941" s="37" t="s">
        <v>61797</v>
      </c>
      <c r="M8941" s="34"/>
      <c r="N8941" s="34" t="s">
        <v>347</v>
      </c>
      <c r="O8941" s="37">
        <v>2024</v>
      </c>
      <c r="P8941" s="37" t="s">
        <v>13</v>
      </c>
      <c r="Q8941" s="37"/>
      <c r="R8941" s="37"/>
      <c r="S8941" s="37"/>
      <c r="T8941" s="37"/>
      <c r="U8941" s="38"/>
      <c r="V8941" s="39" t="s">
        <v>1750</v>
      </c>
      <c r="W8941" s="37" t="s">
        <v>508</v>
      </c>
      <c r="X8941" s="40"/>
    </row>
    <row r="8942" spans="1:24" ht="18.75" customHeight="1" x14ac:dyDescent="0.25">
      <c r="A8942" s="58" t="s">
        <v>82702</v>
      </c>
      <c r="B8942" s="35" t="s">
        <v>61798</v>
      </c>
      <c r="C8942" s="36" t="s">
        <v>61799</v>
      </c>
      <c r="D8942" s="37" t="s">
        <v>61800</v>
      </c>
      <c r="E8942" s="37" t="s">
        <v>1216</v>
      </c>
      <c r="F8942" s="34" t="s">
        <v>504</v>
      </c>
      <c r="G8942" s="36" t="s">
        <v>61801</v>
      </c>
      <c r="H8942" s="37"/>
      <c r="I8942" s="37" t="s">
        <v>506</v>
      </c>
      <c r="J8942" s="37"/>
      <c r="K8942" s="37"/>
      <c r="L8942" s="37" t="s">
        <v>61802</v>
      </c>
      <c r="M8942" s="34"/>
      <c r="N8942" s="34" t="s">
        <v>347</v>
      </c>
      <c r="O8942" s="37">
        <v>2024</v>
      </c>
      <c r="P8942" s="37" t="s">
        <v>13</v>
      </c>
      <c r="Q8942" s="37"/>
      <c r="R8942" s="37"/>
      <c r="S8942" s="37"/>
      <c r="T8942" s="37"/>
      <c r="U8942" s="38"/>
      <c r="V8942" s="39" t="s">
        <v>1750</v>
      </c>
      <c r="W8942" s="37" t="s">
        <v>508</v>
      </c>
      <c r="X8942" s="40"/>
    </row>
    <row r="8943" spans="1:24" ht="18.75" customHeight="1" x14ac:dyDescent="0.25">
      <c r="A8943" s="58" t="s">
        <v>82703</v>
      </c>
      <c r="B8943" s="35" t="s">
        <v>61803</v>
      </c>
      <c r="C8943" s="36" t="s">
        <v>61804</v>
      </c>
      <c r="D8943" s="37" t="s">
        <v>2317</v>
      </c>
      <c r="E8943" s="37" t="s">
        <v>814</v>
      </c>
      <c r="F8943" s="34" t="s">
        <v>504</v>
      </c>
      <c r="G8943" s="36" t="s">
        <v>61805</v>
      </c>
      <c r="H8943" s="37"/>
      <c r="I8943" s="37" t="s">
        <v>506</v>
      </c>
      <c r="J8943" s="37"/>
      <c r="K8943" s="37"/>
      <c r="L8943" s="37" t="s">
        <v>61806</v>
      </c>
      <c r="M8943" s="34"/>
      <c r="N8943" s="34" t="s">
        <v>347</v>
      </c>
      <c r="O8943" s="37">
        <v>2024</v>
      </c>
      <c r="P8943" s="37" t="s">
        <v>13</v>
      </c>
      <c r="Q8943" s="37"/>
      <c r="R8943" s="37"/>
      <c r="S8943" s="37"/>
      <c r="T8943" s="37"/>
      <c r="U8943" s="38"/>
      <c r="V8943" s="39" t="s">
        <v>1750</v>
      </c>
      <c r="W8943" s="37" t="s">
        <v>508</v>
      </c>
      <c r="X8943" s="40"/>
    </row>
    <row r="8944" spans="1:24" ht="18.75" customHeight="1" x14ac:dyDescent="0.25">
      <c r="A8944" s="58" t="s">
        <v>82704</v>
      </c>
      <c r="B8944" s="35" t="s">
        <v>61807</v>
      </c>
      <c r="C8944" s="36" t="s">
        <v>61808</v>
      </c>
      <c r="D8944" s="37" t="s">
        <v>61809</v>
      </c>
      <c r="E8944" s="37" t="s">
        <v>847</v>
      </c>
      <c r="F8944" s="34" t="s">
        <v>504</v>
      </c>
      <c r="G8944" s="36" t="s">
        <v>61810</v>
      </c>
      <c r="H8944" s="37"/>
      <c r="I8944" s="37" t="s">
        <v>506</v>
      </c>
      <c r="J8944" s="37"/>
      <c r="K8944" s="37"/>
      <c r="L8944" s="37" t="s">
        <v>61811</v>
      </c>
      <c r="M8944" s="34"/>
      <c r="N8944" s="34" t="s">
        <v>347</v>
      </c>
      <c r="O8944" s="37">
        <v>2024</v>
      </c>
      <c r="P8944" s="37" t="s">
        <v>13</v>
      </c>
      <c r="Q8944" s="37"/>
      <c r="R8944" s="37"/>
      <c r="S8944" s="37"/>
      <c r="T8944" s="37"/>
      <c r="U8944" s="38"/>
      <c r="V8944" s="39" t="s">
        <v>1750</v>
      </c>
      <c r="W8944" s="37" t="s">
        <v>508</v>
      </c>
      <c r="X8944" s="40"/>
    </row>
    <row r="8945" spans="1:24" ht="18.75" customHeight="1" x14ac:dyDescent="0.25">
      <c r="A8945" s="58" t="s">
        <v>82705</v>
      </c>
      <c r="B8945" s="35" t="s">
        <v>61812</v>
      </c>
      <c r="C8945" s="36" t="s">
        <v>61813</v>
      </c>
      <c r="D8945" s="37" t="s">
        <v>1531</v>
      </c>
      <c r="E8945" s="37" t="s">
        <v>847</v>
      </c>
      <c r="F8945" s="34" t="s">
        <v>504</v>
      </c>
      <c r="G8945" s="36" t="s">
        <v>61610</v>
      </c>
      <c r="H8945" s="37"/>
      <c r="I8945" s="37" t="s">
        <v>506</v>
      </c>
      <c r="J8945" s="37"/>
      <c r="K8945" s="37"/>
      <c r="L8945" s="37" t="s">
        <v>61709</v>
      </c>
      <c r="M8945" s="34"/>
      <c r="N8945" s="34" t="s">
        <v>347</v>
      </c>
      <c r="O8945" s="37">
        <v>2024</v>
      </c>
      <c r="P8945" s="37" t="s">
        <v>13</v>
      </c>
      <c r="Q8945" s="37"/>
      <c r="R8945" s="37"/>
      <c r="S8945" s="37"/>
      <c r="T8945" s="37"/>
      <c r="U8945" s="38"/>
      <c r="V8945" s="39" t="s">
        <v>1750</v>
      </c>
      <c r="W8945" s="37" t="s">
        <v>508</v>
      </c>
      <c r="X8945" s="40"/>
    </row>
    <row r="8946" spans="1:24" ht="18.75" customHeight="1" x14ac:dyDescent="0.25">
      <c r="A8946" s="58" t="s">
        <v>82706</v>
      </c>
      <c r="B8946" s="35" t="s">
        <v>61814</v>
      </c>
      <c r="C8946" s="36" t="s">
        <v>61815</v>
      </c>
      <c r="D8946" s="37" t="s">
        <v>61816</v>
      </c>
      <c r="E8946" s="37" t="s">
        <v>847</v>
      </c>
      <c r="F8946" s="34" t="s">
        <v>504</v>
      </c>
      <c r="G8946" s="36" t="s">
        <v>61817</v>
      </c>
      <c r="H8946" s="37"/>
      <c r="I8946" s="37" t="s">
        <v>506</v>
      </c>
      <c r="J8946" s="37"/>
      <c r="K8946" s="37"/>
      <c r="L8946" s="37" t="s">
        <v>61802</v>
      </c>
      <c r="M8946" s="34"/>
      <c r="N8946" s="34" t="s">
        <v>347</v>
      </c>
      <c r="O8946" s="37">
        <v>2024</v>
      </c>
      <c r="P8946" s="37" t="s">
        <v>13</v>
      </c>
      <c r="Q8946" s="37"/>
      <c r="R8946" s="37"/>
      <c r="S8946" s="37"/>
      <c r="T8946" s="37"/>
      <c r="U8946" s="38"/>
      <c r="V8946" s="39" t="s">
        <v>1750</v>
      </c>
      <c r="W8946" s="37" t="s">
        <v>508</v>
      </c>
      <c r="X8946" s="40"/>
    </row>
    <row r="8947" spans="1:24" ht="18.75" customHeight="1" x14ac:dyDescent="0.25">
      <c r="A8947" s="58" t="s">
        <v>82707</v>
      </c>
      <c r="B8947" s="35" t="s">
        <v>61818</v>
      </c>
      <c r="C8947" s="36" t="s">
        <v>61819</v>
      </c>
      <c r="D8947" s="37" t="s">
        <v>792</v>
      </c>
      <c r="E8947" s="37" t="s">
        <v>650</v>
      </c>
      <c r="F8947" s="34" t="s">
        <v>504</v>
      </c>
      <c r="G8947" s="36" t="s">
        <v>61820</v>
      </c>
      <c r="H8947" s="37"/>
      <c r="I8947" s="37" t="s">
        <v>506</v>
      </c>
      <c r="J8947" s="37"/>
      <c r="K8947" s="37"/>
      <c r="L8947" s="37" t="s">
        <v>61770</v>
      </c>
      <c r="M8947" s="34"/>
      <c r="N8947" s="34" t="s">
        <v>347</v>
      </c>
      <c r="O8947" s="37">
        <v>2024</v>
      </c>
      <c r="P8947" s="37" t="s">
        <v>13</v>
      </c>
      <c r="Q8947" s="37"/>
      <c r="R8947" s="37"/>
      <c r="S8947" s="37"/>
      <c r="T8947" s="37"/>
      <c r="U8947" s="38"/>
      <c r="V8947" s="39" t="s">
        <v>1750</v>
      </c>
      <c r="W8947" s="37" t="s">
        <v>508</v>
      </c>
      <c r="X8947" s="40"/>
    </row>
    <row r="8948" spans="1:24" ht="18.75" customHeight="1" x14ac:dyDescent="0.25">
      <c r="A8948" s="58" t="s">
        <v>82708</v>
      </c>
      <c r="B8948" s="35" t="s">
        <v>61821</v>
      </c>
      <c r="C8948" s="36" t="s">
        <v>61822</v>
      </c>
      <c r="D8948" s="37" t="s">
        <v>1370</v>
      </c>
      <c r="E8948" s="37" t="s">
        <v>650</v>
      </c>
      <c r="F8948" s="34" t="s">
        <v>504</v>
      </c>
      <c r="G8948" s="36" t="s">
        <v>61823</v>
      </c>
      <c r="H8948" s="37"/>
      <c r="I8948" s="37" t="s">
        <v>506</v>
      </c>
      <c r="J8948" s="37"/>
      <c r="K8948" s="37"/>
      <c r="L8948" s="37" t="s">
        <v>61824</v>
      </c>
      <c r="M8948" s="34"/>
      <c r="N8948" s="34" t="s">
        <v>347</v>
      </c>
      <c r="O8948" s="37">
        <v>2024</v>
      </c>
      <c r="P8948" s="37" t="s">
        <v>13</v>
      </c>
      <c r="Q8948" s="37"/>
      <c r="R8948" s="37"/>
      <c r="S8948" s="37"/>
      <c r="T8948" s="37"/>
      <c r="U8948" s="38"/>
      <c r="V8948" s="39" t="s">
        <v>1750</v>
      </c>
      <c r="W8948" s="37" t="s">
        <v>508</v>
      </c>
      <c r="X8948" s="40"/>
    </row>
    <row r="8949" spans="1:24" ht="18.75" customHeight="1" x14ac:dyDescent="0.25">
      <c r="A8949" s="58" t="s">
        <v>82709</v>
      </c>
      <c r="B8949" s="35" t="s">
        <v>61825</v>
      </c>
      <c r="C8949" s="36" t="s">
        <v>61826</v>
      </c>
      <c r="D8949" s="37" t="s">
        <v>61827</v>
      </c>
      <c r="E8949" s="37" t="s">
        <v>1138</v>
      </c>
      <c r="F8949" s="34" t="s">
        <v>504</v>
      </c>
      <c r="G8949" s="36" t="s">
        <v>61603</v>
      </c>
      <c r="H8949" s="37"/>
      <c r="I8949" s="37" t="s">
        <v>506</v>
      </c>
      <c r="J8949" s="37"/>
      <c r="K8949" s="37"/>
      <c r="L8949" s="37" t="s">
        <v>61828</v>
      </c>
      <c r="M8949" s="34"/>
      <c r="N8949" s="34" t="s">
        <v>347</v>
      </c>
      <c r="O8949" s="37">
        <v>2024</v>
      </c>
      <c r="P8949" s="37" t="s">
        <v>13</v>
      </c>
      <c r="Q8949" s="37"/>
      <c r="R8949" s="37"/>
      <c r="S8949" s="37"/>
      <c r="T8949" s="37"/>
      <c r="U8949" s="38"/>
      <c r="V8949" s="39" t="s">
        <v>1750</v>
      </c>
      <c r="W8949" s="37" t="s">
        <v>508</v>
      </c>
      <c r="X8949" s="40"/>
    </row>
    <row r="8950" spans="1:24" ht="18.75" customHeight="1" x14ac:dyDescent="0.25">
      <c r="A8950" s="58" t="s">
        <v>82710</v>
      </c>
      <c r="B8950" s="35" t="s">
        <v>61829</v>
      </c>
      <c r="C8950" s="36" t="s">
        <v>61830</v>
      </c>
      <c r="D8950" s="37" t="s">
        <v>38779</v>
      </c>
      <c r="E8950" s="37" t="s">
        <v>686</v>
      </c>
      <c r="F8950" s="34" t="s">
        <v>504</v>
      </c>
      <c r="G8950" s="36" t="s">
        <v>61831</v>
      </c>
      <c r="H8950" s="37"/>
      <c r="I8950" s="37" t="s">
        <v>506</v>
      </c>
      <c r="J8950" s="37"/>
      <c r="K8950" s="37"/>
      <c r="L8950" s="37" t="s">
        <v>61657</v>
      </c>
      <c r="M8950" s="34"/>
      <c r="N8950" s="34" t="s">
        <v>347</v>
      </c>
      <c r="O8950" s="37">
        <v>2024</v>
      </c>
      <c r="P8950" s="37" t="s">
        <v>13</v>
      </c>
      <c r="Q8950" s="37"/>
      <c r="R8950" s="37"/>
      <c r="S8950" s="37"/>
      <c r="T8950" s="37"/>
      <c r="U8950" s="38"/>
      <c r="V8950" s="39" t="s">
        <v>1750</v>
      </c>
      <c r="W8950" s="37" t="s">
        <v>508</v>
      </c>
      <c r="X8950" s="40"/>
    </row>
    <row r="8951" spans="1:24" ht="18.75" customHeight="1" x14ac:dyDescent="0.25">
      <c r="A8951" s="58" t="s">
        <v>82711</v>
      </c>
      <c r="B8951" s="35" t="s">
        <v>61832</v>
      </c>
      <c r="C8951" s="36" t="s">
        <v>61833</v>
      </c>
      <c r="D8951" s="37" t="s">
        <v>2485</v>
      </c>
      <c r="E8951" s="37" t="s">
        <v>16101</v>
      </c>
      <c r="F8951" s="34" t="s">
        <v>504</v>
      </c>
      <c r="G8951" s="36" t="s">
        <v>61834</v>
      </c>
      <c r="H8951" s="37"/>
      <c r="I8951" s="37" t="s">
        <v>506</v>
      </c>
      <c r="J8951" s="37"/>
      <c r="K8951" s="37"/>
      <c r="L8951" s="37" t="s">
        <v>61693</v>
      </c>
      <c r="M8951" s="34"/>
      <c r="N8951" s="34" t="s">
        <v>347</v>
      </c>
      <c r="O8951" s="37">
        <v>2024</v>
      </c>
      <c r="P8951" s="37" t="s">
        <v>13</v>
      </c>
      <c r="Q8951" s="37"/>
      <c r="R8951" s="37"/>
      <c r="S8951" s="37"/>
      <c r="T8951" s="37"/>
      <c r="U8951" s="38"/>
      <c r="V8951" s="39" t="s">
        <v>1750</v>
      </c>
      <c r="W8951" s="37" t="s">
        <v>508</v>
      </c>
      <c r="X8951" s="40"/>
    </row>
    <row r="8952" spans="1:24" ht="18.75" customHeight="1" x14ac:dyDescent="0.25">
      <c r="A8952" s="58" t="s">
        <v>82712</v>
      </c>
      <c r="B8952" s="35" t="s">
        <v>61835</v>
      </c>
      <c r="C8952" s="36" t="s">
        <v>61836</v>
      </c>
      <c r="D8952" s="37" t="s">
        <v>804</v>
      </c>
      <c r="E8952" s="37" t="s">
        <v>1140</v>
      </c>
      <c r="F8952" s="34" t="s">
        <v>504</v>
      </c>
      <c r="G8952" s="36" t="s">
        <v>61837</v>
      </c>
      <c r="H8952" s="37"/>
      <c r="I8952" s="37" t="s">
        <v>506</v>
      </c>
      <c r="J8952" s="37"/>
      <c r="K8952" s="37">
        <v>84209000110</v>
      </c>
      <c r="L8952" s="37" t="s">
        <v>61838</v>
      </c>
      <c r="M8952" s="34"/>
      <c r="N8952" s="34" t="s">
        <v>444</v>
      </c>
      <c r="O8952" s="37">
        <v>2024</v>
      </c>
      <c r="P8952" s="37" t="s">
        <v>13</v>
      </c>
      <c r="Q8952" s="37"/>
      <c r="R8952" s="37"/>
      <c r="S8952" s="37"/>
      <c r="T8952" s="37"/>
      <c r="U8952" s="38"/>
      <c r="V8952" s="39" t="s">
        <v>1750</v>
      </c>
      <c r="W8952" s="37" t="s">
        <v>508</v>
      </c>
      <c r="X8952" s="40"/>
    </row>
    <row r="8953" spans="1:24" ht="18.75" customHeight="1" x14ac:dyDescent="0.25">
      <c r="A8953" s="58" t="s">
        <v>82713</v>
      </c>
      <c r="B8953" s="35" t="s">
        <v>61839</v>
      </c>
      <c r="C8953" s="36" t="s">
        <v>61840</v>
      </c>
      <c r="D8953" s="37" t="s">
        <v>928</v>
      </c>
      <c r="E8953" s="37" t="s">
        <v>1140</v>
      </c>
      <c r="F8953" s="34" t="s">
        <v>504</v>
      </c>
      <c r="G8953" s="36" t="s">
        <v>61841</v>
      </c>
      <c r="H8953" s="37"/>
      <c r="I8953" s="37" t="s">
        <v>506</v>
      </c>
      <c r="J8953" s="37"/>
      <c r="K8953" s="37">
        <v>84209012585</v>
      </c>
      <c r="L8953" s="37" t="s">
        <v>61842</v>
      </c>
      <c r="M8953" s="34"/>
      <c r="N8953" s="34" t="s">
        <v>444</v>
      </c>
      <c r="O8953" s="37">
        <v>2024</v>
      </c>
      <c r="P8953" s="37" t="s">
        <v>13</v>
      </c>
      <c r="Q8953" s="37"/>
      <c r="R8953" s="37"/>
      <c r="S8953" s="37"/>
      <c r="T8953" s="37"/>
      <c r="U8953" s="38"/>
      <c r="V8953" s="39" t="s">
        <v>1750</v>
      </c>
      <c r="W8953" s="37" t="s">
        <v>508</v>
      </c>
      <c r="X8953" s="40"/>
    </row>
    <row r="8954" spans="1:24" ht="18.75" customHeight="1" x14ac:dyDescent="0.25">
      <c r="A8954" s="58" t="s">
        <v>82714</v>
      </c>
      <c r="B8954" s="35" t="s">
        <v>61843</v>
      </c>
      <c r="C8954" s="36" t="s">
        <v>61844</v>
      </c>
      <c r="D8954" s="37" t="s">
        <v>1296</v>
      </c>
      <c r="E8954" s="37" t="s">
        <v>61845</v>
      </c>
      <c r="F8954" s="34" t="s">
        <v>504</v>
      </c>
      <c r="G8954" s="36" t="s">
        <v>61846</v>
      </c>
      <c r="H8954" s="37"/>
      <c r="I8954" s="37" t="s">
        <v>506</v>
      </c>
      <c r="J8954" s="37"/>
      <c r="K8954" s="37">
        <v>84209002987</v>
      </c>
      <c r="L8954" s="37" t="s">
        <v>61847</v>
      </c>
      <c r="M8954" s="34"/>
      <c r="N8954" s="34" t="s">
        <v>444</v>
      </c>
      <c r="O8954" s="37">
        <v>2024</v>
      </c>
      <c r="P8954" s="37" t="s">
        <v>13</v>
      </c>
      <c r="Q8954" s="37"/>
      <c r="R8954" s="37"/>
      <c r="S8954" s="37"/>
      <c r="T8954" s="37"/>
      <c r="U8954" s="38"/>
      <c r="V8954" s="39" t="s">
        <v>1750</v>
      </c>
      <c r="W8954" s="37" t="s">
        <v>508</v>
      </c>
      <c r="X8954" s="40"/>
    </row>
    <row r="8955" spans="1:24" ht="18.75" customHeight="1" x14ac:dyDescent="0.25">
      <c r="A8955" s="58" t="s">
        <v>82715</v>
      </c>
      <c r="B8955" s="35" t="s">
        <v>61848</v>
      </c>
      <c r="C8955" s="36" t="s">
        <v>61849</v>
      </c>
      <c r="D8955" s="37" t="s">
        <v>3259</v>
      </c>
      <c r="E8955" s="37" t="s">
        <v>61850</v>
      </c>
      <c r="F8955" s="34" t="s">
        <v>504</v>
      </c>
      <c r="G8955" s="36" t="s">
        <v>61851</v>
      </c>
      <c r="H8955" s="37"/>
      <c r="I8955" s="37" t="s">
        <v>506</v>
      </c>
      <c r="J8955" s="37"/>
      <c r="K8955" s="37">
        <v>84209002230</v>
      </c>
      <c r="L8955" s="37" t="s">
        <v>61852</v>
      </c>
      <c r="M8955" s="34"/>
      <c r="N8955" s="34" t="s">
        <v>444</v>
      </c>
      <c r="O8955" s="37">
        <v>2024</v>
      </c>
      <c r="P8955" s="37" t="s">
        <v>13</v>
      </c>
      <c r="Q8955" s="37"/>
      <c r="R8955" s="37"/>
      <c r="S8955" s="37"/>
      <c r="T8955" s="37"/>
      <c r="U8955" s="38"/>
      <c r="V8955" s="39" t="s">
        <v>1750</v>
      </c>
      <c r="W8955" s="37" t="s">
        <v>508</v>
      </c>
      <c r="X8955" s="40"/>
    </row>
    <row r="8956" spans="1:24" ht="18.75" customHeight="1" x14ac:dyDescent="0.25">
      <c r="A8956" s="58" t="s">
        <v>82716</v>
      </c>
      <c r="B8956" s="35" t="s">
        <v>61853</v>
      </c>
      <c r="C8956" s="36" t="s">
        <v>61854</v>
      </c>
      <c r="D8956" s="37" t="s">
        <v>744</v>
      </c>
      <c r="E8956" s="37" t="s">
        <v>550</v>
      </c>
      <c r="F8956" s="34" t="s">
        <v>504</v>
      </c>
      <c r="G8956" s="36" t="s">
        <v>61855</v>
      </c>
      <c r="H8956" s="37"/>
      <c r="I8956" s="37" t="s">
        <v>506</v>
      </c>
      <c r="J8956" s="37"/>
      <c r="K8956" s="37">
        <v>84209007711</v>
      </c>
      <c r="L8956" s="37" t="s">
        <v>61856</v>
      </c>
      <c r="M8956" s="34"/>
      <c r="N8956" s="34" t="s">
        <v>444</v>
      </c>
      <c r="O8956" s="37">
        <v>2024</v>
      </c>
      <c r="P8956" s="37" t="s">
        <v>13</v>
      </c>
      <c r="Q8956" s="37"/>
      <c r="R8956" s="37"/>
      <c r="S8956" s="37"/>
      <c r="T8956" s="37"/>
      <c r="U8956" s="38"/>
      <c r="V8956" s="39" t="s">
        <v>1750</v>
      </c>
      <c r="W8956" s="37" t="s">
        <v>508</v>
      </c>
      <c r="X8956" s="40"/>
    </row>
    <row r="8957" spans="1:24" ht="18.75" customHeight="1" x14ac:dyDescent="0.25">
      <c r="A8957" s="58" t="s">
        <v>82717</v>
      </c>
      <c r="B8957" s="35" t="s">
        <v>61857</v>
      </c>
      <c r="C8957" s="36" t="s">
        <v>61858</v>
      </c>
      <c r="D8957" s="37" t="s">
        <v>3724</v>
      </c>
      <c r="E8957" s="37" t="s">
        <v>3290</v>
      </c>
      <c r="F8957" s="34" t="s">
        <v>504</v>
      </c>
      <c r="G8957" s="36" t="s">
        <v>61859</v>
      </c>
      <c r="H8957" s="37"/>
      <c r="I8957" s="37" t="s">
        <v>506</v>
      </c>
      <c r="J8957" s="37"/>
      <c r="K8957" s="37">
        <v>86209011722</v>
      </c>
      <c r="L8957" s="37" t="s">
        <v>61860</v>
      </c>
      <c r="M8957" s="34"/>
      <c r="N8957" s="34" t="s">
        <v>444</v>
      </c>
      <c r="O8957" s="37">
        <v>2024</v>
      </c>
      <c r="P8957" s="37" t="s">
        <v>13</v>
      </c>
      <c r="Q8957" s="37"/>
      <c r="R8957" s="37"/>
      <c r="S8957" s="37"/>
      <c r="T8957" s="37"/>
      <c r="U8957" s="38"/>
      <c r="V8957" s="39" t="s">
        <v>1750</v>
      </c>
      <c r="W8957" s="37" t="s">
        <v>508</v>
      </c>
      <c r="X8957" s="40"/>
    </row>
    <row r="8958" spans="1:24" ht="18.75" customHeight="1" x14ac:dyDescent="0.25">
      <c r="A8958" s="58" t="s">
        <v>82718</v>
      </c>
      <c r="B8958" s="35" t="s">
        <v>61861</v>
      </c>
      <c r="C8958" s="36" t="s">
        <v>61862</v>
      </c>
      <c r="D8958" s="37" t="s">
        <v>1011</v>
      </c>
      <c r="E8958" s="37" t="s">
        <v>576</v>
      </c>
      <c r="F8958" s="34" t="s">
        <v>504</v>
      </c>
      <c r="G8958" s="36" t="s">
        <v>61863</v>
      </c>
      <c r="H8958" s="37"/>
      <c r="I8958" s="37" t="s">
        <v>506</v>
      </c>
      <c r="J8958" s="37"/>
      <c r="K8958" s="37">
        <v>84209010617</v>
      </c>
      <c r="L8958" s="37" t="s">
        <v>61864</v>
      </c>
      <c r="M8958" s="34"/>
      <c r="N8958" s="34" t="s">
        <v>444</v>
      </c>
      <c r="O8958" s="37">
        <v>2024</v>
      </c>
      <c r="P8958" s="37" t="s">
        <v>13</v>
      </c>
      <c r="Q8958" s="37"/>
      <c r="R8958" s="37"/>
      <c r="S8958" s="37"/>
      <c r="T8958" s="37"/>
      <c r="U8958" s="38"/>
      <c r="V8958" s="39" t="s">
        <v>1750</v>
      </c>
      <c r="W8958" s="37" t="s">
        <v>508</v>
      </c>
      <c r="X8958" s="40"/>
    </row>
    <row r="8959" spans="1:24" ht="18.75" customHeight="1" x14ac:dyDescent="0.25">
      <c r="A8959" s="58" t="s">
        <v>82719</v>
      </c>
      <c r="B8959" s="35" t="s">
        <v>61865</v>
      </c>
      <c r="C8959" s="36" t="s">
        <v>61866</v>
      </c>
      <c r="D8959" s="37" t="s">
        <v>61867</v>
      </c>
      <c r="E8959" s="37" t="s">
        <v>825</v>
      </c>
      <c r="F8959" s="34" t="s">
        <v>504</v>
      </c>
      <c r="G8959" s="36" t="s">
        <v>61868</v>
      </c>
      <c r="H8959" s="37"/>
      <c r="I8959" s="37" t="s">
        <v>506</v>
      </c>
      <c r="J8959" s="37"/>
      <c r="K8959" s="37">
        <v>84209005174</v>
      </c>
      <c r="L8959" s="37" t="s">
        <v>61869</v>
      </c>
      <c r="M8959" s="34"/>
      <c r="N8959" s="34" t="s">
        <v>444</v>
      </c>
      <c r="O8959" s="37">
        <v>2024</v>
      </c>
      <c r="P8959" s="37" t="s">
        <v>13</v>
      </c>
      <c r="Q8959" s="37"/>
      <c r="R8959" s="37"/>
      <c r="S8959" s="37"/>
      <c r="T8959" s="37"/>
      <c r="U8959" s="38"/>
      <c r="V8959" s="39" t="s">
        <v>1750</v>
      </c>
      <c r="W8959" s="37" t="s">
        <v>508</v>
      </c>
      <c r="X8959" s="40"/>
    </row>
    <row r="8960" spans="1:24" ht="18.75" customHeight="1" x14ac:dyDescent="0.25">
      <c r="A8960" s="58" t="s">
        <v>82720</v>
      </c>
      <c r="B8960" s="35" t="s">
        <v>61870</v>
      </c>
      <c r="C8960" s="36" t="s">
        <v>61871</v>
      </c>
      <c r="D8960" s="37" t="s">
        <v>3120</v>
      </c>
      <c r="E8960" s="37" t="s">
        <v>61872</v>
      </c>
      <c r="F8960" s="34" t="s">
        <v>504</v>
      </c>
      <c r="G8960" s="36" t="s">
        <v>61873</v>
      </c>
      <c r="H8960" s="37"/>
      <c r="I8960" s="37" t="s">
        <v>506</v>
      </c>
      <c r="J8960" s="37"/>
      <c r="K8960" s="37">
        <v>84209004433</v>
      </c>
      <c r="L8960" s="37" t="s">
        <v>61874</v>
      </c>
      <c r="M8960" s="34"/>
      <c r="N8960" s="34" t="s">
        <v>444</v>
      </c>
      <c r="O8960" s="37">
        <v>2024</v>
      </c>
      <c r="P8960" s="37" t="s">
        <v>13</v>
      </c>
      <c r="Q8960" s="37"/>
      <c r="R8960" s="37"/>
      <c r="S8960" s="37"/>
      <c r="T8960" s="37"/>
      <c r="U8960" s="38"/>
      <c r="V8960" s="39" t="s">
        <v>1750</v>
      </c>
      <c r="W8960" s="37" t="s">
        <v>508</v>
      </c>
      <c r="X8960" s="40"/>
    </row>
    <row r="8961" spans="1:24" ht="18.75" customHeight="1" x14ac:dyDescent="0.25">
      <c r="A8961" s="58" t="s">
        <v>82721</v>
      </c>
      <c r="B8961" s="35" t="s">
        <v>61875</v>
      </c>
      <c r="C8961" s="36" t="s">
        <v>61876</v>
      </c>
      <c r="D8961" s="37" t="s">
        <v>741</v>
      </c>
      <c r="E8961" s="37" t="s">
        <v>580</v>
      </c>
      <c r="F8961" s="34" t="s">
        <v>504</v>
      </c>
      <c r="G8961" s="36" t="s">
        <v>61877</v>
      </c>
      <c r="H8961" s="37"/>
      <c r="I8961" s="37" t="s">
        <v>506</v>
      </c>
      <c r="J8961" s="37"/>
      <c r="K8961" s="37">
        <v>84209009427</v>
      </c>
      <c r="L8961" s="37" t="s">
        <v>61878</v>
      </c>
      <c r="M8961" s="34"/>
      <c r="N8961" s="34" t="s">
        <v>444</v>
      </c>
      <c r="O8961" s="37">
        <v>2024</v>
      </c>
      <c r="P8961" s="37" t="s">
        <v>13</v>
      </c>
      <c r="Q8961" s="37"/>
      <c r="R8961" s="37"/>
      <c r="S8961" s="37"/>
      <c r="T8961" s="37"/>
      <c r="U8961" s="38"/>
      <c r="V8961" s="39" t="s">
        <v>1750</v>
      </c>
      <c r="W8961" s="37" t="s">
        <v>508</v>
      </c>
      <c r="X8961" s="40"/>
    </row>
    <row r="8962" spans="1:24" ht="18.75" customHeight="1" x14ac:dyDescent="0.25">
      <c r="A8962" s="58" t="s">
        <v>82722</v>
      </c>
      <c r="B8962" s="35" t="s">
        <v>61879</v>
      </c>
      <c r="C8962" s="36" t="s">
        <v>61880</v>
      </c>
      <c r="D8962" s="37" t="s">
        <v>2093</v>
      </c>
      <c r="E8962" s="37" t="s">
        <v>588</v>
      </c>
      <c r="F8962" s="34" t="s">
        <v>504</v>
      </c>
      <c r="G8962" s="36" t="s">
        <v>61881</v>
      </c>
      <c r="H8962" s="37"/>
      <c r="I8962" s="37" t="s">
        <v>506</v>
      </c>
      <c r="J8962" s="37"/>
      <c r="K8962" s="37">
        <v>84209010354</v>
      </c>
      <c r="L8962" s="37" t="s">
        <v>61882</v>
      </c>
      <c r="M8962" s="34"/>
      <c r="N8962" s="34" t="s">
        <v>444</v>
      </c>
      <c r="O8962" s="37">
        <v>2024</v>
      </c>
      <c r="P8962" s="37" t="s">
        <v>13</v>
      </c>
      <c r="Q8962" s="37"/>
      <c r="R8962" s="37"/>
      <c r="S8962" s="37"/>
      <c r="T8962" s="37"/>
      <c r="U8962" s="38"/>
      <c r="V8962" s="39" t="s">
        <v>1750</v>
      </c>
      <c r="W8962" s="37" t="s">
        <v>508</v>
      </c>
      <c r="X8962" s="40"/>
    </row>
    <row r="8963" spans="1:24" ht="18.75" customHeight="1" x14ac:dyDescent="0.25">
      <c r="A8963" s="58" t="s">
        <v>82723</v>
      </c>
      <c r="B8963" s="35" t="s">
        <v>61883</v>
      </c>
      <c r="C8963" s="36" t="s">
        <v>61884</v>
      </c>
      <c r="D8963" s="37" t="s">
        <v>48864</v>
      </c>
      <c r="E8963" s="37" t="s">
        <v>891</v>
      </c>
      <c r="F8963" s="34" t="s">
        <v>504</v>
      </c>
      <c r="G8963" s="36" t="s">
        <v>61885</v>
      </c>
      <c r="H8963" s="37"/>
      <c r="I8963" s="37" t="s">
        <v>506</v>
      </c>
      <c r="J8963" s="37"/>
      <c r="K8963" s="37">
        <v>84209010408</v>
      </c>
      <c r="L8963" s="37" t="s">
        <v>61886</v>
      </c>
      <c r="M8963" s="34"/>
      <c r="N8963" s="34" t="s">
        <v>444</v>
      </c>
      <c r="O8963" s="37">
        <v>2024</v>
      </c>
      <c r="P8963" s="37" t="s">
        <v>13</v>
      </c>
      <c r="Q8963" s="37"/>
      <c r="R8963" s="37"/>
      <c r="S8963" s="37"/>
      <c r="T8963" s="37"/>
      <c r="U8963" s="38"/>
      <c r="V8963" s="39" t="s">
        <v>1750</v>
      </c>
      <c r="W8963" s="37" t="s">
        <v>508</v>
      </c>
      <c r="X8963" s="40"/>
    </row>
    <row r="8964" spans="1:24" ht="18.75" customHeight="1" x14ac:dyDescent="0.25">
      <c r="A8964" s="58" t="s">
        <v>82724</v>
      </c>
      <c r="B8964" s="35" t="s">
        <v>61887</v>
      </c>
      <c r="C8964" s="36" t="s">
        <v>61888</v>
      </c>
      <c r="D8964" s="37" t="s">
        <v>61889</v>
      </c>
      <c r="E8964" s="37" t="s">
        <v>836</v>
      </c>
      <c r="F8964" s="34" t="s">
        <v>504</v>
      </c>
      <c r="G8964" s="36" t="s">
        <v>61890</v>
      </c>
      <c r="H8964" s="37"/>
      <c r="I8964" s="37" t="s">
        <v>506</v>
      </c>
      <c r="J8964" s="37"/>
      <c r="K8964" s="37">
        <v>84209001848</v>
      </c>
      <c r="L8964" s="37" t="s">
        <v>61891</v>
      </c>
      <c r="M8964" s="34"/>
      <c r="N8964" s="34" t="s">
        <v>444</v>
      </c>
      <c r="O8964" s="37">
        <v>2024</v>
      </c>
      <c r="P8964" s="37" t="s">
        <v>13</v>
      </c>
      <c r="Q8964" s="37"/>
      <c r="R8964" s="37"/>
      <c r="S8964" s="37"/>
      <c r="T8964" s="37"/>
      <c r="U8964" s="38"/>
      <c r="V8964" s="39" t="s">
        <v>61892</v>
      </c>
      <c r="W8964" s="37" t="s">
        <v>508</v>
      </c>
      <c r="X8964" s="40"/>
    </row>
    <row r="8965" spans="1:24" ht="18.75" customHeight="1" x14ac:dyDescent="0.25">
      <c r="A8965" s="58" t="s">
        <v>82725</v>
      </c>
      <c r="B8965" s="35" t="s">
        <v>61893</v>
      </c>
      <c r="C8965" s="36" t="s">
        <v>61894</v>
      </c>
      <c r="D8965" s="37" t="s">
        <v>919</v>
      </c>
      <c r="E8965" s="37" t="s">
        <v>741</v>
      </c>
      <c r="F8965" s="34" t="s">
        <v>504</v>
      </c>
      <c r="G8965" s="36" t="s">
        <v>61371</v>
      </c>
      <c r="H8965" s="37"/>
      <c r="I8965" s="37" t="s">
        <v>506</v>
      </c>
      <c r="J8965" s="37"/>
      <c r="K8965" s="37">
        <v>84209007269</v>
      </c>
      <c r="L8965" s="37" t="s">
        <v>61895</v>
      </c>
      <c r="M8965" s="34"/>
      <c r="N8965" s="34" t="s">
        <v>444</v>
      </c>
      <c r="O8965" s="37">
        <v>2024</v>
      </c>
      <c r="P8965" s="37" t="s">
        <v>13</v>
      </c>
      <c r="Q8965" s="37"/>
      <c r="R8965" s="37"/>
      <c r="S8965" s="37"/>
      <c r="T8965" s="37"/>
      <c r="U8965" s="38"/>
      <c r="V8965" s="39" t="s">
        <v>1750</v>
      </c>
      <c r="W8965" s="37" t="s">
        <v>508</v>
      </c>
      <c r="X8965" s="40"/>
    </row>
    <row r="8966" spans="1:24" ht="18.75" customHeight="1" x14ac:dyDescent="0.25">
      <c r="A8966" s="58" t="s">
        <v>82726</v>
      </c>
      <c r="B8966" s="35" t="s">
        <v>61896</v>
      </c>
      <c r="C8966" s="36" t="s">
        <v>61897</v>
      </c>
      <c r="D8966" s="37" t="s">
        <v>1136</v>
      </c>
      <c r="E8966" s="37" t="s">
        <v>838</v>
      </c>
      <c r="F8966" s="34" t="s">
        <v>504</v>
      </c>
      <c r="G8966" s="36" t="s">
        <v>61898</v>
      </c>
      <c r="H8966" s="37"/>
      <c r="I8966" s="37" t="s">
        <v>506</v>
      </c>
      <c r="J8966" s="37"/>
      <c r="K8966" s="37">
        <v>84209010588</v>
      </c>
      <c r="L8966" s="37" t="s">
        <v>61899</v>
      </c>
      <c r="M8966" s="34"/>
      <c r="N8966" s="34" t="s">
        <v>444</v>
      </c>
      <c r="O8966" s="37">
        <v>2024</v>
      </c>
      <c r="P8966" s="37" t="s">
        <v>13</v>
      </c>
      <c r="Q8966" s="37"/>
      <c r="R8966" s="37"/>
      <c r="S8966" s="37"/>
      <c r="T8966" s="37"/>
      <c r="U8966" s="38"/>
      <c r="V8966" s="39" t="s">
        <v>1750</v>
      </c>
      <c r="W8966" s="37" t="s">
        <v>508</v>
      </c>
      <c r="X8966" s="40"/>
    </row>
    <row r="8967" spans="1:24" ht="18.75" customHeight="1" x14ac:dyDescent="0.25">
      <c r="A8967" s="58" t="s">
        <v>82727</v>
      </c>
      <c r="B8967" s="35" t="s">
        <v>61900</v>
      </c>
      <c r="C8967" s="36" t="s">
        <v>61901</v>
      </c>
      <c r="D8967" s="37" t="s">
        <v>715</v>
      </c>
      <c r="E8967" s="37" t="s">
        <v>640</v>
      </c>
      <c r="F8967" s="34" t="s">
        <v>504</v>
      </c>
      <c r="G8967" s="36" t="s">
        <v>61902</v>
      </c>
      <c r="H8967" s="37"/>
      <c r="I8967" s="37" t="s">
        <v>506</v>
      </c>
      <c r="J8967" s="37"/>
      <c r="K8967" s="37">
        <v>84200001841</v>
      </c>
      <c r="L8967" s="37" t="s">
        <v>61903</v>
      </c>
      <c r="M8967" s="34"/>
      <c r="N8967" s="34" t="s">
        <v>444</v>
      </c>
      <c r="O8967" s="37">
        <v>2024</v>
      </c>
      <c r="P8967" s="37" t="s">
        <v>13</v>
      </c>
      <c r="Q8967" s="37"/>
      <c r="R8967" s="37"/>
      <c r="S8967" s="37"/>
      <c r="T8967" s="37"/>
      <c r="U8967" s="38"/>
      <c r="V8967" s="39" t="s">
        <v>61904</v>
      </c>
      <c r="W8967" s="37" t="s">
        <v>508</v>
      </c>
      <c r="X8967" s="40"/>
    </row>
    <row r="8968" spans="1:24" ht="18.75" customHeight="1" x14ac:dyDescent="0.25">
      <c r="A8968" s="58" t="s">
        <v>82728</v>
      </c>
      <c r="B8968" s="35" t="s">
        <v>61905</v>
      </c>
      <c r="C8968" s="36" t="s">
        <v>61906</v>
      </c>
      <c r="D8968" s="37" t="s">
        <v>613</v>
      </c>
      <c r="E8968" s="37" t="s">
        <v>964</v>
      </c>
      <c r="F8968" s="34" t="s">
        <v>504</v>
      </c>
      <c r="G8968" s="36" t="s">
        <v>61907</v>
      </c>
      <c r="H8968" s="37"/>
      <c r="I8968" s="37" t="s">
        <v>506</v>
      </c>
      <c r="J8968" s="37"/>
      <c r="K8968" s="37">
        <v>84209010090</v>
      </c>
      <c r="L8968" s="37" t="s">
        <v>61908</v>
      </c>
      <c r="M8968" s="34"/>
      <c r="N8968" s="34" t="s">
        <v>444</v>
      </c>
      <c r="O8968" s="37">
        <v>2024</v>
      </c>
      <c r="P8968" s="37" t="s">
        <v>13</v>
      </c>
      <c r="Q8968" s="37"/>
      <c r="R8968" s="37"/>
      <c r="S8968" s="37"/>
      <c r="T8968" s="37"/>
      <c r="U8968" s="38"/>
      <c r="V8968" s="39" t="s">
        <v>1750</v>
      </c>
      <c r="W8968" s="37" t="s">
        <v>508</v>
      </c>
      <c r="X8968" s="40"/>
    </row>
    <row r="8969" spans="1:24" ht="18.75" customHeight="1" x14ac:dyDescent="0.25">
      <c r="A8969" s="58" t="s">
        <v>82729</v>
      </c>
      <c r="B8969" s="35" t="s">
        <v>61909</v>
      </c>
      <c r="C8969" s="36" t="s">
        <v>61910</v>
      </c>
      <c r="D8969" s="37" t="s">
        <v>1112</v>
      </c>
      <c r="E8969" s="37" t="s">
        <v>682</v>
      </c>
      <c r="F8969" s="34" t="s">
        <v>504</v>
      </c>
      <c r="G8969" s="36" t="s">
        <v>61447</v>
      </c>
      <c r="H8969" s="37"/>
      <c r="I8969" s="37" t="s">
        <v>506</v>
      </c>
      <c r="J8969" s="37"/>
      <c r="K8969" s="37">
        <v>84209010411</v>
      </c>
      <c r="L8969" s="37" t="s">
        <v>61911</v>
      </c>
      <c r="M8969" s="34"/>
      <c r="N8969" s="34" t="s">
        <v>444</v>
      </c>
      <c r="O8969" s="37">
        <v>2024</v>
      </c>
      <c r="P8969" s="37" t="s">
        <v>13</v>
      </c>
      <c r="Q8969" s="37"/>
      <c r="R8969" s="37"/>
      <c r="S8969" s="37"/>
      <c r="T8969" s="37"/>
      <c r="U8969" s="38"/>
      <c r="V8969" s="39" t="s">
        <v>1750</v>
      </c>
      <c r="W8969" s="37" t="s">
        <v>508</v>
      </c>
      <c r="X8969" s="40"/>
    </row>
    <row r="8970" spans="1:24" ht="18.75" customHeight="1" x14ac:dyDescent="0.25">
      <c r="A8970" s="58" t="s">
        <v>82730</v>
      </c>
      <c r="B8970" s="35" t="s">
        <v>61912</v>
      </c>
      <c r="C8970" s="36" t="s">
        <v>61913</v>
      </c>
      <c r="D8970" s="37" t="s">
        <v>1370</v>
      </c>
      <c r="E8970" s="37" t="s">
        <v>716</v>
      </c>
      <c r="F8970" s="34" t="s">
        <v>504</v>
      </c>
      <c r="G8970" s="36" t="s">
        <v>61914</v>
      </c>
      <c r="H8970" s="37"/>
      <c r="I8970" s="37" t="s">
        <v>983</v>
      </c>
      <c r="J8970" s="37"/>
      <c r="K8970" s="37">
        <v>84208000655</v>
      </c>
      <c r="L8970" s="37" t="s">
        <v>61915</v>
      </c>
      <c r="M8970" s="34"/>
      <c r="N8970" s="34" t="s">
        <v>444</v>
      </c>
      <c r="O8970" s="37">
        <v>2024</v>
      </c>
      <c r="P8970" s="37" t="s">
        <v>13</v>
      </c>
      <c r="Q8970" s="37"/>
      <c r="R8970" s="37"/>
      <c r="S8970" s="37"/>
      <c r="T8970" s="37"/>
      <c r="U8970" s="38"/>
      <c r="V8970" s="39" t="s">
        <v>1750</v>
      </c>
      <c r="W8970" s="37" t="s">
        <v>508</v>
      </c>
      <c r="X8970" s="40"/>
    </row>
    <row r="8971" spans="1:24" ht="18.75" customHeight="1" x14ac:dyDescent="0.25">
      <c r="A8971" s="58" t="s">
        <v>82731</v>
      </c>
      <c r="B8971" s="35" t="s">
        <v>61916</v>
      </c>
      <c r="C8971" s="36" t="s">
        <v>61917</v>
      </c>
      <c r="D8971" s="37" t="s">
        <v>605</v>
      </c>
      <c r="E8971" s="37" t="s">
        <v>536</v>
      </c>
      <c r="F8971" s="34" t="s">
        <v>504</v>
      </c>
      <c r="G8971" s="36" t="s">
        <v>61918</v>
      </c>
      <c r="H8971" s="37"/>
      <c r="I8971" s="37" t="s">
        <v>506</v>
      </c>
      <c r="J8971" s="37"/>
      <c r="K8971" s="37">
        <v>86209005839</v>
      </c>
      <c r="L8971" s="37" t="s">
        <v>61919</v>
      </c>
      <c r="M8971" s="34"/>
      <c r="N8971" s="34" t="s">
        <v>444</v>
      </c>
      <c r="O8971" s="37">
        <v>2024</v>
      </c>
      <c r="P8971" s="37" t="s">
        <v>13</v>
      </c>
      <c r="Q8971" s="37"/>
      <c r="R8971" s="37"/>
      <c r="S8971" s="37"/>
      <c r="T8971" s="37"/>
      <c r="U8971" s="38"/>
      <c r="V8971" s="39" t="s">
        <v>1750</v>
      </c>
      <c r="W8971" s="37" t="s">
        <v>508</v>
      </c>
      <c r="X8971" s="40"/>
    </row>
    <row r="8972" spans="1:24" ht="18.75" customHeight="1" x14ac:dyDescent="0.25">
      <c r="A8972" s="58" t="s">
        <v>82732</v>
      </c>
      <c r="B8972" s="35" t="s">
        <v>61920</v>
      </c>
      <c r="C8972" s="36" t="s">
        <v>61921</v>
      </c>
      <c r="D8972" s="37" t="s">
        <v>2207</v>
      </c>
      <c r="E8972" s="37" t="s">
        <v>1539</v>
      </c>
      <c r="F8972" s="34" t="s">
        <v>504</v>
      </c>
      <c r="G8972" s="36" t="s">
        <v>61922</v>
      </c>
      <c r="H8972" s="37"/>
      <c r="I8972" s="37" t="s">
        <v>506</v>
      </c>
      <c r="J8972" s="37"/>
      <c r="K8972" s="37">
        <v>84209012552</v>
      </c>
      <c r="L8972" s="37" t="s">
        <v>61923</v>
      </c>
      <c r="M8972" s="34"/>
      <c r="N8972" s="34" t="s">
        <v>444</v>
      </c>
      <c r="O8972" s="37">
        <v>2024</v>
      </c>
      <c r="P8972" s="37" t="s">
        <v>13</v>
      </c>
      <c r="Q8972" s="37"/>
      <c r="R8972" s="37"/>
      <c r="S8972" s="37"/>
      <c r="T8972" s="37"/>
      <c r="U8972" s="38"/>
      <c r="V8972" s="39" t="s">
        <v>1750</v>
      </c>
      <c r="W8972" s="37" t="s">
        <v>508</v>
      </c>
      <c r="X8972" s="40"/>
    </row>
    <row r="8973" spans="1:24" ht="18.75" customHeight="1" x14ac:dyDescent="0.25">
      <c r="A8973" s="58" t="s">
        <v>82733</v>
      </c>
      <c r="B8973" s="35" t="s">
        <v>61924</v>
      </c>
      <c r="C8973" s="36" t="s">
        <v>61925</v>
      </c>
      <c r="D8973" s="37" t="s">
        <v>639</v>
      </c>
      <c r="E8973" s="37" t="s">
        <v>1539</v>
      </c>
      <c r="F8973" s="34" t="s">
        <v>504</v>
      </c>
      <c r="G8973" s="36" t="s">
        <v>61926</v>
      </c>
      <c r="H8973" s="37"/>
      <c r="I8973" s="37" t="s">
        <v>506</v>
      </c>
      <c r="J8973" s="37"/>
      <c r="K8973" s="37">
        <v>84209003995</v>
      </c>
      <c r="L8973" s="37" t="s">
        <v>61927</v>
      </c>
      <c r="M8973" s="34"/>
      <c r="N8973" s="34" t="s">
        <v>444</v>
      </c>
      <c r="O8973" s="37">
        <v>2024</v>
      </c>
      <c r="P8973" s="37" t="s">
        <v>13</v>
      </c>
      <c r="Q8973" s="37"/>
      <c r="R8973" s="37"/>
      <c r="S8973" s="37"/>
      <c r="T8973" s="37"/>
      <c r="U8973" s="38"/>
      <c r="V8973" s="39" t="s">
        <v>1750</v>
      </c>
      <c r="W8973" s="37" t="s">
        <v>508</v>
      </c>
      <c r="X8973" s="40"/>
    </row>
    <row r="8974" spans="1:24" ht="18.75" customHeight="1" x14ac:dyDescent="0.25">
      <c r="A8974" s="58" t="s">
        <v>82734</v>
      </c>
      <c r="B8974" s="35" t="s">
        <v>61928</v>
      </c>
      <c r="C8974" s="36" t="s">
        <v>61929</v>
      </c>
      <c r="D8974" s="37" t="s">
        <v>592</v>
      </c>
      <c r="E8974" s="37" t="s">
        <v>4430</v>
      </c>
      <c r="F8974" s="34" t="s">
        <v>504</v>
      </c>
      <c r="G8974" s="36" t="s">
        <v>61930</v>
      </c>
      <c r="H8974" s="37"/>
      <c r="I8974" s="37" t="s">
        <v>506</v>
      </c>
      <c r="J8974" s="37"/>
      <c r="K8974" s="37">
        <v>84209011135</v>
      </c>
      <c r="L8974" s="37" t="s">
        <v>61931</v>
      </c>
      <c r="M8974" s="34"/>
      <c r="N8974" s="34" t="s">
        <v>444</v>
      </c>
      <c r="O8974" s="37">
        <v>2024</v>
      </c>
      <c r="P8974" s="37" t="s">
        <v>13</v>
      </c>
      <c r="Q8974" s="37"/>
      <c r="R8974" s="37"/>
      <c r="S8974" s="37"/>
      <c r="T8974" s="37"/>
      <c r="U8974" s="38"/>
      <c r="V8974" s="39" t="s">
        <v>1750</v>
      </c>
      <c r="W8974" s="37" t="s">
        <v>508</v>
      </c>
      <c r="X8974" s="40"/>
    </row>
    <row r="8975" spans="1:24" ht="18.75" customHeight="1" x14ac:dyDescent="0.25">
      <c r="A8975" s="58" t="s">
        <v>82735</v>
      </c>
      <c r="B8975" s="35" t="s">
        <v>61932</v>
      </c>
      <c r="C8975" s="36" t="s">
        <v>61933</v>
      </c>
      <c r="D8975" s="37" t="s">
        <v>2355</v>
      </c>
      <c r="E8975" s="37" t="s">
        <v>540</v>
      </c>
      <c r="F8975" s="34" t="s">
        <v>504</v>
      </c>
      <c r="G8975" s="36" t="s">
        <v>61666</v>
      </c>
      <c r="H8975" s="37"/>
      <c r="I8975" s="37" t="s">
        <v>506</v>
      </c>
      <c r="J8975" s="37"/>
      <c r="K8975" s="37"/>
      <c r="L8975" s="37" t="s">
        <v>61934</v>
      </c>
      <c r="M8975" s="34"/>
      <c r="N8975" s="34" t="s">
        <v>442</v>
      </c>
      <c r="O8975" s="37">
        <v>2024</v>
      </c>
      <c r="P8975" s="37" t="s">
        <v>13</v>
      </c>
      <c r="Q8975" s="37"/>
      <c r="R8975" s="37"/>
      <c r="S8975" s="37"/>
      <c r="T8975" s="37"/>
      <c r="U8975" s="38"/>
      <c r="V8975" s="39" t="s">
        <v>1750</v>
      </c>
      <c r="W8975" s="37" t="s">
        <v>508</v>
      </c>
      <c r="X8975" s="40"/>
    </row>
    <row r="8976" spans="1:24" ht="18.75" customHeight="1" x14ac:dyDescent="0.25">
      <c r="A8976" s="58" t="s">
        <v>82736</v>
      </c>
      <c r="B8976" s="35" t="s">
        <v>61935</v>
      </c>
      <c r="C8976" s="36" t="s">
        <v>61936</v>
      </c>
      <c r="D8976" s="37" t="s">
        <v>61937</v>
      </c>
      <c r="E8976" s="37" t="s">
        <v>660</v>
      </c>
      <c r="F8976" s="34" t="s">
        <v>504</v>
      </c>
      <c r="G8976" s="36" t="s">
        <v>61938</v>
      </c>
      <c r="H8976" s="37"/>
      <c r="I8976" s="37" t="s">
        <v>983</v>
      </c>
      <c r="J8976" s="37"/>
      <c r="K8976" s="37"/>
      <c r="L8976" s="37" t="s">
        <v>61934</v>
      </c>
      <c r="M8976" s="34"/>
      <c r="N8976" s="34" t="s">
        <v>442</v>
      </c>
      <c r="O8976" s="37">
        <v>2024</v>
      </c>
      <c r="P8976" s="37" t="s">
        <v>13</v>
      </c>
      <c r="Q8976" s="37"/>
      <c r="R8976" s="37"/>
      <c r="S8976" s="37"/>
      <c r="T8976" s="37"/>
      <c r="U8976" s="38"/>
      <c r="V8976" s="39" t="s">
        <v>1750</v>
      </c>
      <c r="W8976" s="37" t="s">
        <v>508</v>
      </c>
      <c r="X8976" s="40"/>
    </row>
    <row r="8977" spans="1:24" ht="18.75" customHeight="1" x14ac:dyDescent="0.25">
      <c r="A8977" s="58" t="s">
        <v>82737</v>
      </c>
      <c r="B8977" s="35" t="s">
        <v>61939</v>
      </c>
      <c r="C8977" s="36" t="s">
        <v>61940</v>
      </c>
      <c r="D8977" s="37" t="s">
        <v>25518</v>
      </c>
      <c r="E8977" s="37" t="s">
        <v>606</v>
      </c>
      <c r="F8977" s="34" t="s">
        <v>504</v>
      </c>
      <c r="G8977" s="36" t="s">
        <v>44129</v>
      </c>
      <c r="H8977" s="37"/>
      <c r="I8977" s="37" t="s">
        <v>506</v>
      </c>
      <c r="J8977" s="37"/>
      <c r="K8977" s="37"/>
      <c r="L8977" s="37" t="s">
        <v>61934</v>
      </c>
      <c r="M8977" s="34"/>
      <c r="N8977" s="34" t="s">
        <v>442</v>
      </c>
      <c r="O8977" s="37">
        <v>2024</v>
      </c>
      <c r="P8977" s="37" t="s">
        <v>13</v>
      </c>
      <c r="Q8977" s="37"/>
      <c r="R8977" s="37"/>
      <c r="S8977" s="37"/>
      <c r="T8977" s="37"/>
      <c r="U8977" s="38"/>
      <c r="V8977" s="39" t="s">
        <v>1750</v>
      </c>
      <c r="W8977" s="37" t="s">
        <v>508</v>
      </c>
      <c r="X8977" s="40"/>
    </row>
    <row r="8978" spans="1:24" ht="18.75" customHeight="1" x14ac:dyDescent="0.25">
      <c r="A8978" s="58" t="s">
        <v>82738</v>
      </c>
      <c r="B8978" s="35" t="s">
        <v>61941</v>
      </c>
      <c r="C8978" s="36" t="s">
        <v>61942</v>
      </c>
      <c r="D8978" s="37" t="s">
        <v>4952</v>
      </c>
      <c r="E8978" s="37" t="s">
        <v>2617</v>
      </c>
      <c r="F8978" s="34" t="s">
        <v>504</v>
      </c>
      <c r="G8978" s="36" t="s">
        <v>61943</v>
      </c>
      <c r="H8978" s="37"/>
      <c r="I8978" s="37" t="s">
        <v>983</v>
      </c>
      <c r="J8978" s="37"/>
      <c r="K8978" s="37"/>
      <c r="L8978" s="37" t="s">
        <v>61934</v>
      </c>
      <c r="M8978" s="34"/>
      <c r="N8978" s="34" t="s">
        <v>442</v>
      </c>
      <c r="O8978" s="37">
        <v>2024</v>
      </c>
      <c r="P8978" s="37" t="s">
        <v>13</v>
      </c>
      <c r="Q8978" s="37"/>
      <c r="R8978" s="37"/>
      <c r="S8978" s="37"/>
      <c r="T8978" s="37"/>
      <c r="U8978" s="38"/>
      <c r="V8978" s="39" t="s">
        <v>1750</v>
      </c>
      <c r="W8978" s="37" t="s">
        <v>508</v>
      </c>
      <c r="X8978" s="40"/>
    </row>
    <row r="8979" spans="1:24" ht="18.75" customHeight="1" x14ac:dyDescent="0.25">
      <c r="A8979" s="58" t="s">
        <v>82739</v>
      </c>
      <c r="B8979" s="35" t="s">
        <v>61944</v>
      </c>
      <c r="C8979" s="36" t="s">
        <v>61945</v>
      </c>
      <c r="D8979" s="37" t="s">
        <v>61946</v>
      </c>
      <c r="E8979" s="37" t="s">
        <v>61354</v>
      </c>
      <c r="F8979" s="34" t="s">
        <v>504</v>
      </c>
      <c r="G8979" s="36" t="s">
        <v>61442</v>
      </c>
      <c r="H8979" s="37"/>
      <c r="I8979" s="37" t="s">
        <v>983</v>
      </c>
      <c r="J8979" s="37"/>
      <c r="K8979" s="37"/>
      <c r="L8979" s="37" t="s">
        <v>61934</v>
      </c>
      <c r="M8979" s="34"/>
      <c r="N8979" s="34" t="s">
        <v>442</v>
      </c>
      <c r="O8979" s="37">
        <v>2024</v>
      </c>
      <c r="P8979" s="37" t="s">
        <v>13</v>
      </c>
      <c r="Q8979" s="37"/>
      <c r="R8979" s="37"/>
      <c r="S8979" s="37"/>
      <c r="T8979" s="37"/>
      <c r="U8979" s="38"/>
      <c r="V8979" s="39" t="s">
        <v>1750</v>
      </c>
      <c r="W8979" s="37" t="s">
        <v>508</v>
      </c>
      <c r="X8979" s="40"/>
    </row>
    <row r="8980" spans="1:24" ht="18.75" customHeight="1" x14ac:dyDescent="0.25">
      <c r="A8980" s="58" t="s">
        <v>82740</v>
      </c>
      <c r="B8980" s="35" t="s">
        <v>61947</v>
      </c>
      <c r="C8980" s="36" t="s">
        <v>61948</v>
      </c>
      <c r="D8980" s="37" t="s">
        <v>2097</v>
      </c>
      <c r="E8980" s="37" t="s">
        <v>548</v>
      </c>
      <c r="F8980" s="34" t="s">
        <v>504</v>
      </c>
      <c r="G8980" s="36" t="s">
        <v>61949</v>
      </c>
      <c r="H8980" s="37"/>
      <c r="I8980" s="37" t="s">
        <v>983</v>
      </c>
      <c r="J8980" s="37"/>
      <c r="K8980" s="37"/>
      <c r="L8980" s="37" t="s">
        <v>61934</v>
      </c>
      <c r="M8980" s="34"/>
      <c r="N8980" s="34" t="s">
        <v>442</v>
      </c>
      <c r="O8980" s="37">
        <v>2024</v>
      </c>
      <c r="P8980" s="37" t="s">
        <v>13</v>
      </c>
      <c r="Q8980" s="37"/>
      <c r="R8980" s="37"/>
      <c r="S8980" s="37"/>
      <c r="T8980" s="37"/>
      <c r="U8980" s="38"/>
      <c r="V8980" s="39" t="s">
        <v>1750</v>
      </c>
      <c r="W8980" s="37" t="s">
        <v>508</v>
      </c>
      <c r="X8980" s="40"/>
    </row>
    <row r="8981" spans="1:24" ht="18.75" customHeight="1" x14ac:dyDescent="0.25">
      <c r="A8981" s="58" t="s">
        <v>82741</v>
      </c>
      <c r="B8981" s="35" t="s">
        <v>61950</v>
      </c>
      <c r="C8981" s="36" t="s">
        <v>61951</v>
      </c>
      <c r="D8981" s="37" t="s">
        <v>2515</v>
      </c>
      <c r="E8981" s="37" t="s">
        <v>550</v>
      </c>
      <c r="F8981" s="34" t="s">
        <v>504</v>
      </c>
      <c r="G8981" s="36" t="s">
        <v>61873</v>
      </c>
      <c r="H8981" s="37"/>
      <c r="I8981" s="37" t="s">
        <v>983</v>
      </c>
      <c r="J8981" s="37"/>
      <c r="K8981" s="37"/>
      <c r="L8981" s="37" t="s">
        <v>61934</v>
      </c>
      <c r="M8981" s="34"/>
      <c r="N8981" s="34" t="s">
        <v>442</v>
      </c>
      <c r="O8981" s="37">
        <v>2024</v>
      </c>
      <c r="P8981" s="37" t="s">
        <v>13</v>
      </c>
      <c r="Q8981" s="37"/>
      <c r="R8981" s="37"/>
      <c r="S8981" s="37"/>
      <c r="T8981" s="37"/>
      <c r="U8981" s="38"/>
      <c r="V8981" s="39" t="s">
        <v>1750</v>
      </c>
      <c r="W8981" s="37" t="s">
        <v>508</v>
      </c>
      <c r="X8981" s="40"/>
    </row>
    <row r="8982" spans="1:24" ht="18.75" customHeight="1" x14ac:dyDescent="0.25">
      <c r="A8982" s="58" t="s">
        <v>82742</v>
      </c>
      <c r="B8982" s="35" t="s">
        <v>61952</v>
      </c>
      <c r="C8982" s="36" t="s">
        <v>61953</v>
      </c>
      <c r="D8982" s="37" t="s">
        <v>669</v>
      </c>
      <c r="E8982" s="37" t="s">
        <v>550</v>
      </c>
      <c r="F8982" s="34" t="s">
        <v>504</v>
      </c>
      <c r="G8982" s="36" t="s">
        <v>61954</v>
      </c>
      <c r="H8982" s="37"/>
      <c r="I8982" s="37" t="s">
        <v>506</v>
      </c>
      <c r="J8982" s="37"/>
      <c r="K8982" s="37"/>
      <c r="L8982" s="37" t="s">
        <v>61934</v>
      </c>
      <c r="M8982" s="34"/>
      <c r="N8982" s="34" t="s">
        <v>442</v>
      </c>
      <c r="O8982" s="37">
        <v>2024</v>
      </c>
      <c r="P8982" s="37" t="s">
        <v>13</v>
      </c>
      <c r="Q8982" s="37"/>
      <c r="R8982" s="37"/>
      <c r="S8982" s="37"/>
      <c r="T8982" s="37"/>
      <c r="U8982" s="38"/>
      <c r="V8982" s="39" t="s">
        <v>1750</v>
      </c>
      <c r="W8982" s="37" t="s">
        <v>508</v>
      </c>
      <c r="X8982" s="40"/>
    </row>
    <row r="8983" spans="1:24" ht="18.75" customHeight="1" x14ac:dyDescent="0.25">
      <c r="A8983" s="58" t="s">
        <v>82743</v>
      </c>
      <c r="B8983" s="35" t="s">
        <v>61955</v>
      </c>
      <c r="C8983" s="36" t="s">
        <v>61956</v>
      </c>
      <c r="D8983" s="37" t="s">
        <v>988</v>
      </c>
      <c r="E8983" s="37" t="s">
        <v>8141</v>
      </c>
      <c r="F8983" s="34" t="s">
        <v>504</v>
      </c>
      <c r="G8983" s="36" t="s">
        <v>61957</v>
      </c>
      <c r="H8983" s="37"/>
      <c r="I8983" s="37" t="s">
        <v>983</v>
      </c>
      <c r="J8983" s="37"/>
      <c r="K8983" s="37"/>
      <c r="L8983" s="37" t="s">
        <v>61934</v>
      </c>
      <c r="M8983" s="34"/>
      <c r="N8983" s="34" t="s">
        <v>442</v>
      </c>
      <c r="O8983" s="37">
        <v>2024</v>
      </c>
      <c r="P8983" s="37" t="s">
        <v>13</v>
      </c>
      <c r="Q8983" s="37"/>
      <c r="R8983" s="37"/>
      <c r="S8983" s="37"/>
      <c r="T8983" s="37"/>
      <c r="U8983" s="38"/>
      <c r="V8983" s="39" t="s">
        <v>1750</v>
      </c>
      <c r="W8983" s="37" t="s">
        <v>508</v>
      </c>
      <c r="X8983" s="40"/>
    </row>
    <row r="8984" spans="1:24" ht="18.75" customHeight="1" x14ac:dyDescent="0.25">
      <c r="A8984" s="58" t="s">
        <v>82744</v>
      </c>
      <c r="B8984" s="35" t="s">
        <v>61958</v>
      </c>
      <c r="C8984" s="36" t="s">
        <v>61959</v>
      </c>
      <c r="D8984" s="37" t="s">
        <v>1510</v>
      </c>
      <c r="E8984" s="37" t="s">
        <v>1663</v>
      </c>
      <c r="F8984" s="34" t="s">
        <v>504</v>
      </c>
      <c r="G8984" s="36" t="s">
        <v>19517</v>
      </c>
      <c r="H8984" s="37"/>
      <c r="I8984" s="37" t="s">
        <v>983</v>
      </c>
      <c r="J8984" s="37"/>
      <c r="K8984" s="37"/>
      <c r="L8984" s="37" t="s">
        <v>61934</v>
      </c>
      <c r="M8984" s="34"/>
      <c r="N8984" s="34" t="s">
        <v>442</v>
      </c>
      <c r="O8984" s="37">
        <v>2024</v>
      </c>
      <c r="P8984" s="37" t="s">
        <v>13</v>
      </c>
      <c r="Q8984" s="37"/>
      <c r="R8984" s="37"/>
      <c r="S8984" s="37"/>
      <c r="T8984" s="37"/>
      <c r="U8984" s="38"/>
      <c r="V8984" s="39" t="s">
        <v>1750</v>
      </c>
      <c r="W8984" s="37" t="s">
        <v>508</v>
      </c>
      <c r="X8984" s="40"/>
    </row>
    <row r="8985" spans="1:24" ht="18.75" customHeight="1" x14ac:dyDescent="0.25">
      <c r="A8985" s="58" t="s">
        <v>82745</v>
      </c>
      <c r="B8985" s="35" t="s">
        <v>61960</v>
      </c>
      <c r="C8985" s="36" t="s">
        <v>61961</v>
      </c>
      <c r="D8985" s="37" t="s">
        <v>61962</v>
      </c>
      <c r="E8985" s="37" t="s">
        <v>896</v>
      </c>
      <c r="F8985" s="34" t="s">
        <v>504</v>
      </c>
      <c r="G8985" s="36" t="s">
        <v>39704</v>
      </c>
      <c r="H8985" s="37"/>
      <c r="I8985" s="37" t="s">
        <v>983</v>
      </c>
      <c r="J8985" s="37"/>
      <c r="K8985" s="37"/>
      <c r="L8985" s="37" t="s">
        <v>61934</v>
      </c>
      <c r="M8985" s="34"/>
      <c r="N8985" s="34" t="s">
        <v>442</v>
      </c>
      <c r="O8985" s="37">
        <v>2024</v>
      </c>
      <c r="P8985" s="37" t="s">
        <v>13</v>
      </c>
      <c r="Q8985" s="37"/>
      <c r="R8985" s="37"/>
      <c r="S8985" s="37"/>
      <c r="T8985" s="37"/>
      <c r="U8985" s="38"/>
      <c r="V8985" s="39" t="s">
        <v>1750</v>
      </c>
      <c r="W8985" s="37" t="s">
        <v>508</v>
      </c>
      <c r="X8985" s="40"/>
    </row>
    <row r="8986" spans="1:24" ht="18.75" customHeight="1" x14ac:dyDescent="0.25">
      <c r="A8986" s="58" t="s">
        <v>82746</v>
      </c>
      <c r="B8986" s="35" t="s">
        <v>61963</v>
      </c>
      <c r="C8986" s="36" t="s">
        <v>61964</v>
      </c>
      <c r="D8986" s="37" t="s">
        <v>61965</v>
      </c>
      <c r="E8986" s="37" t="s">
        <v>39607</v>
      </c>
      <c r="F8986" s="34" t="s">
        <v>504</v>
      </c>
      <c r="G8986" s="36" t="s">
        <v>61966</v>
      </c>
      <c r="H8986" s="37"/>
      <c r="I8986" s="37" t="s">
        <v>983</v>
      </c>
      <c r="J8986" s="37"/>
      <c r="K8986" s="37"/>
      <c r="L8986" s="37" t="s">
        <v>61934</v>
      </c>
      <c r="M8986" s="34"/>
      <c r="N8986" s="34" t="s">
        <v>442</v>
      </c>
      <c r="O8986" s="37">
        <v>2024</v>
      </c>
      <c r="P8986" s="37" t="s">
        <v>13</v>
      </c>
      <c r="Q8986" s="37"/>
      <c r="R8986" s="37"/>
      <c r="S8986" s="37"/>
      <c r="T8986" s="37"/>
      <c r="U8986" s="38"/>
      <c r="V8986" s="39" t="s">
        <v>1750</v>
      </c>
      <c r="W8986" s="37" t="s">
        <v>508</v>
      </c>
      <c r="X8986" s="40"/>
    </row>
    <row r="8987" spans="1:24" ht="18.75" customHeight="1" x14ac:dyDescent="0.25">
      <c r="A8987" s="58" t="s">
        <v>82747</v>
      </c>
      <c r="B8987" s="35" t="s">
        <v>61967</v>
      </c>
      <c r="C8987" s="36" t="s">
        <v>61968</v>
      </c>
      <c r="D8987" s="37" t="s">
        <v>1370</v>
      </c>
      <c r="E8987" s="37" t="s">
        <v>1198</v>
      </c>
      <c r="F8987" s="34" t="s">
        <v>504</v>
      </c>
      <c r="G8987" s="36" t="s">
        <v>61969</v>
      </c>
      <c r="H8987" s="37"/>
      <c r="I8987" s="37" t="s">
        <v>983</v>
      </c>
      <c r="J8987" s="37"/>
      <c r="K8987" s="37"/>
      <c r="L8987" s="37" t="s">
        <v>61934</v>
      </c>
      <c r="M8987" s="34"/>
      <c r="N8987" s="34" t="s">
        <v>442</v>
      </c>
      <c r="O8987" s="37">
        <v>2024</v>
      </c>
      <c r="P8987" s="37" t="s">
        <v>13</v>
      </c>
      <c r="Q8987" s="37"/>
      <c r="R8987" s="37"/>
      <c r="S8987" s="37"/>
      <c r="T8987" s="37"/>
      <c r="U8987" s="38"/>
      <c r="V8987" s="39" t="s">
        <v>1750</v>
      </c>
      <c r="W8987" s="37" t="s">
        <v>508</v>
      </c>
      <c r="X8987" s="40"/>
    </row>
    <row r="8988" spans="1:24" ht="18.75" customHeight="1" x14ac:dyDescent="0.25">
      <c r="A8988" s="58" t="s">
        <v>82748</v>
      </c>
      <c r="B8988" s="35" t="s">
        <v>61970</v>
      </c>
      <c r="C8988" s="36" t="s">
        <v>61971</v>
      </c>
      <c r="D8988" s="37" t="s">
        <v>61972</v>
      </c>
      <c r="E8988" s="37" t="s">
        <v>525</v>
      </c>
      <c r="F8988" s="34" t="s">
        <v>504</v>
      </c>
      <c r="G8988" s="36" t="s">
        <v>61339</v>
      </c>
      <c r="H8988" s="37"/>
      <c r="I8988" s="37" t="s">
        <v>983</v>
      </c>
      <c r="J8988" s="37"/>
      <c r="K8988" s="37"/>
      <c r="L8988" s="37" t="s">
        <v>61934</v>
      </c>
      <c r="M8988" s="34"/>
      <c r="N8988" s="34" t="s">
        <v>442</v>
      </c>
      <c r="O8988" s="37">
        <v>2024</v>
      </c>
      <c r="P8988" s="37" t="s">
        <v>13</v>
      </c>
      <c r="Q8988" s="37"/>
      <c r="R8988" s="37"/>
      <c r="S8988" s="37"/>
      <c r="T8988" s="37"/>
      <c r="U8988" s="38"/>
      <c r="V8988" s="39" t="s">
        <v>1750</v>
      </c>
      <c r="W8988" s="37" t="s">
        <v>508</v>
      </c>
      <c r="X8988" s="40"/>
    </row>
    <row r="8989" spans="1:24" ht="18.75" customHeight="1" x14ac:dyDescent="0.25">
      <c r="A8989" s="58" t="s">
        <v>82749</v>
      </c>
      <c r="B8989" s="35" t="s">
        <v>61973</v>
      </c>
      <c r="C8989" s="36" t="s">
        <v>61974</v>
      </c>
      <c r="D8989" s="37" t="s">
        <v>15217</v>
      </c>
      <c r="E8989" s="37" t="s">
        <v>722</v>
      </c>
      <c r="F8989" s="34" t="s">
        <v>504</v>
      </c>
      <c r="G8989" s="36" t="s">
        <v>61975</v>
      </c>
      <c r="H8989" s="37"/>
      <c r="I8989" s="37" t="s">
        <v>506</v>
      </c>
      <c r="J8989" s="37"/>
      <c r="K8989" s="37"/>
      <c r="L8989" s="37" t="s">
        <v>61934</v>
      </c>
      <c r="M8989" s="34"/>
      <c r="N8989" s="34" t="s">
        <v>442</v>
      </c>
      <c r="O8989" s="37">
        <v>2024</v>
      </c>
      <c r="P8989" s="37" t="s">
        <v>13</v>
      </c>
      <c r="Q8989" s="37"/>
      <c r="R8989" s="37"/>
      <c r="S8989" s="37"/>
      <c r="T8989" s="37"/>
      <c r="U8989" s="38"/>
      <c r="V8989" s="39" t="s">
        <v>1750</v>
      </c>
      <c r="W8989" s="37" t="s">
        <v>508</v>
      </c>
      <c r="X8989" s="40"/>
    </row>
    <row r="8990" spans="1:24" ht="18.75" customHeight="1" x14ac:dyDescent="0.25">
      <c r="A8990" s="58" t="s">
        <v>82750</v>
      </c>
      <c r="B8990" s="35" t="s">
        <v>61976</v>
      </c>
      <c r="C8990" s="36" t="s">
        <v>61977</v>
      </c>
      <c r="D8990" s="37" t="s">
        <v>48886</v>
      </c>
      <c r="E8990" s="37" t="s">
        <v>1186</v>
      </c>
      <c r="F8990" s="34" t="s">
        <v>504</v>
      </c>
      <c r="G8990" s="36" t="s">
        <v>61978</v>
      </c>
      <c r="H8990" s="37"/>
      <c r="I8990" s="37" t="s">
        <v>983</v>
      </c>
      <c r="J8990" s="37"/>
      <c r="K8990" s="37"/>
      <c r="L8990" s="37" t="s">
        <v>61934</v>
      </c>
      <c r="M8990" s="34"/>
      <c r="N8990" s="34" t="s">
        <v>442</v>
      </c>
      <c r="O8990" s="37">
        <v>2024</v>
      </c>
      <c r="P8990" s="37" t="s">
        <v>13</v>
      </c>
      <c r="Q8990" s="37"/>
      <c r="R8990" s="37"/>
      <c r="S8990" s="37"/>
      <c r="T8990" s="37"/>
      <c r="U8990" s="38"/>
      <c r="V8990" s="39" t="s">
        <v>1750</v>
      </c>
      <c r="W8990" s="37" t="s">
        <v>508</v>
      </c>
      <c r="X8990" s="40"/>
    </row>
    <row r="8991" spans="1:24" ht="18.75" customHeight="1" x14ac:dyDescent="0.25">
      <c r="A8991" s="58" t="s">
        <v>82751</v>
      </c>
      <c r="B8991" s="35" t="s">
        <v>61979</v>
      </c>
      <c r="C8991" s="36" t="s">
        <v>61980</v>
      </c>
      <c r="D8991" s="37" t="s">
        <v>5411</v>
      </c>
      <c r="E8991" s="37" t="s">
        <v>588</v>
      </c>
      <c r="F8991" s="34" t="s">
        <v>504</v>
      </c>
      <c r="G8991" s="36" t="s">
        <v>61898</v>
      </c>
      <c r="H8991" s="37"/>
      <c r="I8991" s="37" t="s">
        <v>983</v>
      </c>
      <c r="J8991" s="37"/>
      <c r="K8991" s="37"/>
      <c r="L8991" s="37" t="s">
        <v>61934</v>
      </c>
      <c r="M8991" s="34"/>
      <c r="N8991" s="34" t="s">
        <v>442</v>
      </c>
      <c r="O8991" s="37">
        <v>2024</v>
      </c>
      <c r="P8991" s="37" t="s">
        <v>13</v>
      </c>
      <c r="Q8991" s="37"/>
      <c r="R8991" s="37"/>
      <c r="S8991" s="37"/>
      <c r="T8991" s="37"/>
      <c r="U8991" s="38"/>
      <c r="V8991" s="39" t="s">
        <v>1750</v>
      </c>
      <c r="W8991" s="37" t="s">
        <v>508</v>
      </c>
      <c r="X8991" s="40"/>
    </row>
    <row r="8992" spans="1:24" ht="18.75" customHeight="1" x14ac:dyDescent="0.25">
      <c r="A8992" s="58" t="s">
        <v>82752</v>
      </c>
      <c r="B8992" s="35" t="s">
        <v>61981</v>
      </c>
      <c r="C8992" s="36" t="s">
        <v>61982</v>
      </c>
      <c r="D8992" s="37" t="s">
        <v>769</v>
      </c>
      <c r="E8992" s="37" t="s">
        <v>833</v>
      </c>
      <c r="F8992" s="34" t="s">
        <v>504</v>
      </c>
      <c r="G8992" s="36" t="s">
        <v>61983</v>
      </c>
      <c r="H8992" s="37"/>
      <c r="I8992" s="37" t="s">
        <v>983</v>
      </c>
      <c r="J8992" s="37"/>
      <c r="K8992" s="37"/>
      <c r="L8992" s="37" t="s">
        <v>61934</v>
      </c>
      <c r="M8992" s="34"/>
      <c r="N8992" s="34" t="s">
        <v>442</v>
      </c>
      <c r="O8992" s="37">
        <v>2024</v>
      </c>
      <c r="P8992" s="37" t="s">
        <v>13</v>
      </c>
      <c r="Q8992" s="37"/>
      <c r="R8992" s="37"/>
      <c r="S8992" s="37"/>
      <c r="T8992" s="37"/>
      <c r="U8992" s="38"/>
      <c r="V8992" s="39" t="s">
        <v>1750</v>
      </c>
      <c r="W8992" s="37" t="s">
        <v>508</v>
      </c>
      <c r="X8992" s="40"/>
    </row>
    <row r="8993" spans="1:24" ht="18.75" customHeight="1" x14ac:dyDescent="0.25">
      <c r="A8993" s="58" t="s">
        <v>82753</v>
      </c>
      <c r="B8993" s="35" t="s">
        <v>61984</v>
      </c>
      <c r="C8993" s="36" t="s">
        <v>61985</v>
      </c>
      <c r="D8993" s="37" t="s">
        <v>2363</v>
      </c>
      <c r="E8993" s="37" t="s">
        <v>510</v>
      </c>
      <c r="F8993" s="34" t="s">
        <v>504</v>
      </c>
      <c r="G8993" s="36" t="s">
        <v>61986</v>
      </c>
      <c r="H8993" s="37"/>
      <c r="I8993" s="37" t="s">
        <v>506</v>
      </c>
      <c r="J8993" s="37"/>
      <c r="K8993" s="37"/>
      <c r="L8993" s="37" t="s">
        <v>61934</v>
      </c>
      <c r="M8993" s="34"/>
      <c r="N8993" s="34" t="s">
        <v>442</v>
      </c>
      <c r="O8993" s="37">
        <v>2024</v>
      </c>
      <c r="P8993" s="37" t="s">
        <v>13</v>
      </c>
      <c r="Q8993" s="37"/>
      <c r="R8993" s="37"/>
      <c r="S8993" s="37"/>
      <c r="T8993" s="37"/>
      <c r="U8993" s="38"/>
      <c r="V8993" s="39" t="s">
        <v>1750</v>
      </c>
      <c r="W8993" s="37" t="s">
        <v>508</v>
      </c>
      <c r="X8993" s="40"/>
    </row>
    <row r="8994" spans="1:24" ht="18.75" customHeight="1" x14ac:dyDescent="0.25">
      <c r="A8994" s="58" t="s">
        <v>82754</v>
      </c>
      <c r="B8994" s="35" t="s">
        <v>61987</v>
      </c>
      <c r="C8994" s="36" t="s">
        <v>61988</v>
      </c>
      <c r="D8994" s="37" t="s">
        <v>61989</v>
      </c>
      <c r="E8994" s="37" t="s">
        <v>773</v>
      </c>
      <c r="F8994" s="34" t="s">
        <v>504</v>
      </c>
      <c r="G8994" s="36" t="s">
        <v>61990</v>
      </c>
      <c r="H8994" s="37"/>
      <c r="I8994" s="37" t="s">
        <v>983</v>
      </c>
      <c r="J8994" s="37"/>
      <c r="K8994" s="37"/>
      <c r="L8994" s="37" t="s">
        <v>61934</v>
      </c>
      <c r="M8994" s="34"/>
      <c r="N8994" s="34" t="s">
        <v>442</v>
      </c>
      <c r="O8994" s="37">
        <v>2024</v>
      </c>
      <c r="P8994" s="37" t="s">
        <v>13</v>
      </c>
      <c r="Q8994" s="37"/>
      <c r="R8994" s="37"/>
      <c r="S8994" s="37"/>
      <c r="T8994" s="37"/>
      <c r="U8994" s="38"/>
      <c r="V8994" s="39" t="s">
        <v>1750</v>
      </c>
      <c r="W8994" s="37" t="s">
        <v>508</v>
      </c>
      <c r="X8994" s="40"/>
    </row>
    <row r="8995" spans="1:24" ht="18.75" customHeight="1" x14ac:dyDescent="0.25">
      <c r="A8995" s="58" t="s">
        <v>82755</v>
      </c>
      <c r="B8995" s="35" t="s">
        <v>61991</v>
      </c>
      <c r="C8995" s="36" t="s">
        <v>61992</v>
      </c>
      <c r="D8995" s="37" t="s">
        <v>6080</v>
      </c>
      <c r="E8995" s="37" t="s">
        <v>773</v>
      </c>
      <c r="F8995" s="34" t="s">
        <v>504</v>
      </c>
      <c r="G8995" s="36" t="s">
        <v>61993</v>
      </c>
      <c r="H8995" s="37"/>
      <c r="I8995" s="37" t="s">
        <v>983</v>
      </c>
      <c r="J8995" s="37"/>
      <c r="K8995" s="37"/>
      <c r="L8995" s="37" t="s">
        <v>61934</v>
      </c>
      <c r="M8995" s="34"/>
      <c r="N8995" s="34" t="s">
        <v>442</v>
      </c>
      <c r="O8995" s="37">
        <v>2024</v>
      </c>
      <c r="P8995" s="37" t="s">
        <v>13</v>
      </c>
      <c r="Q8995" s="37"/>
      <c r="R8995" s="37"/>
      <c r="S8995" s="37"/>
      <c r="T8995" s="37"/>
      <c r="U8995" s="38"/>
      <c r="V8995" s="39" t="s">
        <v>1750</v>
      </c>
      <c r="W8995" s="37" t="s">
        <v>508</v>
      </c>
      <c r="X8995" s="40"/>
    </row>
    <row r="8996" spans="1:24" ht="18.75" customHeight="1" x14ac:dyDescent="0.25">
      <c r="A8996" s="58" t="s">
        <v>82756</v>
      </c>
      <c r="B8996" s="35" t="s">
        <v>61994</v>
      </c>
      <c r="C8996" s="36" t="s">
        <v>61995</v>
      </c>
      <c r="D8996" s="37" t="s">
        <v>1370</v>
      </c>
      <c r="E8996" s="37" t="s">
        <v>980</v>
      </c>
      <c r="F8996" s="34" t="s">
        <v>504</v>
      </c>
      <c r="G8996" s="36" t="s">
        <v>61469</v>
      </c>
      <c r="H8996" s="37"/>
      <c r="I8996" s="37" t="s">
        <v>983</v>
      </c>
      <c r="J8996" s="37"/>
      <c r="K8996" s="37"/>
      <c r="L8996" s="37" t="s">
        <v>61934</v>
      </c>
      <c r="M8996" s="34"/>
      <c r="N8996" s="34" t="s">
        <v>442</v>
      </c>
      <c r="O8996" s="37">
        <v>2024</v>
      </c>
      <c r="P8996" s="37" t="s">
        <v>13</v>
      </c>
      <c r="Q8996" s="37"/>
      <c r="R8996" s="37"/>
      <c r="S8996" s="37"/>
      <c r="T8996" s="37"/>
      <c r="U8996" s="38"/>
      <c r="V8996" s="39" t="s">
        <v>1750</v>
      </c>
      <c r="W8996" s="37" t="s">
        <v>508</v>
      </c>
      <c r="X8996" s="40"/>
    </row>
    <row r="8997" spans="1:24" ht="18.75" customHeight="1" x14ac:dyDescent="0.25">
      <c r="A8997" s="58" t="s">
        <v>82757</v>
      </c>
      <c r="B8997" s="35" t="s">
        <v>61996</v>
      </c>
      <c r="C8997" s="36" t="s">
        <v>61997</v>
      </c>
      <c r="D8997" s="37" t="s">
        <v>808</v>
      </c>
      <c r="E8997" s="37" t="s">
        <v>598</v>
      </c>
      <c r="F8997" s="34" t="s">
        <v>504</v>
      </c>
      <c r="G8997" s="36" t="s">
        <v>61615</v>
      </c>
      <c r="H8997" s="37"/>
      <c r="I8997" s="37" t="s">
        <v>506</v>
      </c>
      <c r="J8997" s="37"/>
      <c r="K8997" s="37"/>
      <c r="L8997" s="37" t="s">
        <v>61934</v>
      </c>
      <c r="M8997" s="34"/>
      <c r="N8997" s="34" t="s">
        <v>442</v>
      </c>
      <c r="O8997" s="37">
        <v>2024</v>
      </c>
      <c r="P8997" s="37" t="s">
        <v>13</v>
      </c>
      <c r="Q8997" s="37"/>
      <c r="R8997" s="37"/>
      <c r="S8997" s="37"/>
      <c r="T8997" s="37"/>
      <c r="U8997" s="38"/>
      <c r="V8997" s="39" t="s">
        <v>1750</v>
      </c>
      <c r="W8997" s="37" t="s">
        <v>508</v>
      </c>
      <c r="X8997" s="40"/>
    </row>
    <row r="8998" spans="1:24" ht="18.75" customHeight="1" x14ac:dyDescent="0.25">
      <c r="A8998" s="58" t="s">
        <v>82758</v>
      </c>
      <c r="B8998" s="35" t="s">
        <v>61998</v>
      </c>
      <c r="C8998" s="36" t="s">
        <v>61999</v>
      </c>
      <c r="D8998" s="37" t="s">
        <v>62000</v>
      </c>
      <c r="E8998" s="37" t="s">
        <v>62001</v>
      </c>
      <c r="F8998" s="34" t="s">
        <v>504</v>
      </c>
      <c r="G8998" s="36" t="s">
        <v>62002</v>
      </c>
      <c r="H8998" s="37"/>
      <c r="I8998" s="37" t="s">
        <v>983</v>
      </c>
      <c r="J8998" s="37"/>
      <c r="K8998" s="37"/>
      <c r="L8998" s="37" t="s">
        <v>61934</v>
      </c>
      <c r="M8998" s="34"/>
      <c r="N8998" s="34" t="s">
        <v>442</v>
      </c>
      <c r="O8998" s="37">
        <v>2024</v>
      </c>
      <c r="P8998" s="37" t="s">
        <v>13</v>
      </c>
      <c r="Q8998" s="37"/>
      <c r="R8998" s="37"/>
      <c r="S8998" s="37"/>
      <c r="T8998" s="37"/>
      <c r="U8998" s="38"/>
      <c r="V8998" s="39" t="s">
        <v>1750</v>
      </c>
      <c r="W8998" s="37" t="s">
        <v>508</v>
      </c>
      <c r="X8998" s="40"/>
    </row>
    <row r="8999" spans="1:24" ht="18.75" customHeight="1" x14ac:dyDescent="0.25">
      <c r="A8999" s="58" t="s">
        <v>82759</v>
      </c>
      <c r="B8999" s="35" t="s">
        <v>62003</v>
      </c>
      <c r="C8999" s="36" t="s">
        <v>62004</v>
      </c>
      <c r="D8999" s="37" t="s">
        <v>62005</v>
      </c>
      <c r="E8999" s="37" t="s">
        <v>62006</v>
      </c>
      <c r="F8999" s="34" t="s">
        <v>504</v>
      </c>
      <c r="G8999" s="36" t="s">
        <v>22002</v>
      </c>
      <c r="H8999" s="37"/>
      <c r="I8999" s="37" t="s">
        <v>983</v>
      </c>
      <c r="J8999" s="37"/>
      <c r="K8999" s="37"/>
      <c r="L8999" s="37" t="s">
        <v>61934</v>
      </c>
      <c r="M8999" s="34"/>
      <c r="N8999" s="34" t="s">
        <v>442</v>
      </c>
      <c r="O8999" s="37">
        <v>2024</v>
      </c>
      <c r="P8999" s="37" t="s">
        <v>13</v>
      </c>
      <c r="Q8999" s="37"/>
      <c r="R8999" s="37"/>
      <c r="S8999" s="37"/>
      <c r="T8999" s="37"/>
      <c r="U8999" s="38"/>
      <c r="V8999" s="39" t="s">
        <v>1750</v>
      </c>
      <c r="W8999" s="37" t="s">
        <v>508</v>
      </c>
      <c r="X8999" s="40"/>
    </row>
    <row r="9000" spans="1:24" ht="18.75" customHeight="1" x14ac:dyDescent="0.25">
      <c r="A9000" s="58" t="s">
        <v>82760</v>
      </c>
      <c r="B9000" s="35" t="s">
        <v>62007</v>
      </c>
      <c r="C9000" s="36" t="s">
        <v>62008</v>
      </c>
      <c r="D9000" s="37" t="s">
        <v>38779</v>
      </c>
      <c r="E9000" s="37" t="s">
        <v>911</v>
      </c>
      <c r="F9000" s="34" t="s">
        <v>504</v>
      </c>
      <c r="G9000" s="36" t="s">
        <v>61978</v>
      </c>
      <c r="H9000" s="37"/>
      <c r="I9000" s="37" t="s">
        <v>983</v>
      </c>
      <c r="J9000" s="37"/>
      <c r="K9000" s="37"/>
      <c r="L9000" s="37" t="s">
        <v>61934</v>
      </c>
      <c r="M9000" s="34"/>
      <c r="N9000" s="34" t="s">
        <v>442</v>
      </c>
      <c r="O9000" s="37">
        <v>2024</v>
      </c>
      <c r="P9000" s="37" t="s">
        <v>13</v>
      </c>
      <c r="Q9000" s="37"/>
      <c r="R9000" s="37"/>
      <c r="S9000" s="37"/>
      <c r="T9000" s="37"/>
      <c r="U9000" s="38"/>
      <c r="V9000" s="39" t="s">
        <v>1750</v>
      </c>
      <c r="W9000" s="37" t="s">
        <v>508</v>
      </c>
      <c r="X9000" s="40"/>
    </row>
    <row r="9001" spans="1:24" ht="18.75" customHeight="1" x14ac:dyDescent="0.25">
      <c r="A9001" s="58" t="s">
        <v>82761</v>
      </c>
      <c r="B9001" s="35" t="s">
        <v>62009</v>
      </c>
      <c r="C9001" s="36" t="s">
        <v>62010</v>
      </c>
      <c r="D9001" s="37" t="s">
        <v>39328</v>
      </c>
      <c r="E9001" s="37" t="s">
        <v>1188</v>
      </c>
      <c r="F9001" s="34" t="s">
        <v>687</v>
      </c>
      <c r="G9001" s="36" t="s">
        <v>62011</v>
      </c>
      <c r="H9001" s="37"/>
      <c r="I9001" s="37" t="s">
        <v>983</v>
      </c>
      <c r="J9001" s="37"/>
      <c r="K9001" s="37"/>
      <c r="L9001" s="37" t="s">
        <v>61934</v>
      </c>
      <c r="M9001" s="34"/>
      <c r="N9001" s="34" t="s">
        <v>442</v>
      </c>
      <c r="O9001" s="37">
        <v>2024</v>
      </c>
      <c r="P9001" s="37" t="s">
        <v>13</v>
      </c>
      <c r="Q9001" s="37"/>
      <c r="R9001" s="37"/>
      <c r="S9001" s="37"/>
      <c r="T9001" s="37"/>
      <c r="U9001" s="38"/>
      <c r="V9001" s="39" t="s">
        <v>1750</v>
      </c>
      <c r="W9001" s="37" t="s">
        <v>508</v>
      </c>
      <c r="X9001" s="40"/>
    </row>
    <row r="9002" spans="1:24" ht="18.75" customHeight="1" x14ac:dyDescent="0.25">
      <c r="A9002" s="58" t="s">
        <v>82762</v>
      </c>
      <c r="B9002" s="35" t="s">
        <v>62012</v>
      </c>
      <c r="C9002" s="36" t="s">
        <v>62013</v>
      </c>
      <c r="D9002" s="37" t="s">
        <v>61827</v>
      </c>
      <c r="E9002" s="37" t="s">
        <v>2320</v>
      </c>
      <c r="F9002" s="34" t="s">
        <v>504</v>
      </c>
      <c r="G9002" s="36" t="s">
        <v>62014</v>
      </c>
      <c r="H9002" s="37"/>
      <c r="I9002" s="37" t="s">
        <v>983</v>
      </c>
      <c r="J9002" s="37"/>
      <c r="K9002" s="37"/>
      <c r="L9002" s="37" t="s">
        <v>61934</v>
      </c>
      <c r="M9002" s="34"/>
      <c r="N9002" s="34" t="s">
        <v>442</v>
      </c>
      <c r="O9002" s="37">
        <v>2024</v>
      </c>
      <c r="P9002" s="37" t="s">
        <v>13</v>
      </c>
      <c r="Q9002" s="37"/>
      <c r="R9002" s="37"/>
      <c r="S9002" s="37"/>
      <c r="T9002" s="37"/>
      <c r="U9002" s="38"/>
      <c r="V9002" s="39" t="s">
        <v>1750</v>
      </c>
      <c r="W9002" s="37" t="s">
        <v>508</v>
      </c>
      <c r="X9002" s="40"/>
    </row>
    <row r="9003" spans="1:24" ht="18.75" customHeight="1" x14ac:dyDescent="0.25">
      <c r="A9003" s="58" t="s">
        <v>82763</v>
      </c>
      <c r="B9003" s="35" t="s">
        <v>62015</v>
      </c>
      <c r="C9003" s="36" t="s">
        <v>62016</v>
      </c>
      <c r="D9003" s="37" t="s">
        <v>1370</v>
      </c>
      <c r="E9003" s="37" t="s">
        <v>561</v>
      </c>
      <c r="F9003" s="34" t="s">
        <v>504</v>
      </c>
      <c r="G9003" s="36" t="s">
        <v>62017</v>
      </c>
      <c r="H9003" s="37"/>
      <c r="I9003" s="37" t="s">
        <v>983</v>
      </c>
      <c r="J9003" s="37"/>
      <c r="K9003" s="37"/>
      <c r="L9003" s="37" t="s">
        <v>61934</v>
      </c>
      <c r="M9003" s="34"/>
      <c r="N9003" s="34" t="s">
        <v>442</v>
      </c>
      <c r="O9003" s="37">
        <v>2024</v>
      </c>
      <c r="P9003" s="37" t="s">
        <v>13</v>
      </c>
      <c r="Q9003" s="37"/>
      <c r="R9003" s="37"/>
      <c r="S9003" s="37"/>
      <c r="T9003" s="37"/>
      <c r="U9003" s="38"/>
      <c r="V9003" s="39" t="s">
        <v>1750</v>
      </c>
      <c r="W9003" s="37" t="s">
        <v>508</v>
      </c>
      <c r="X9003" s="40"/>
    </row>
    <row r="9004" spans="1:24" ht="18.75" customHeight="1" x14ac:dyDescent="0.25">
      <c r="A9004" s="58" t="s">
        <v>82764</v>
      </c>
      <c r="B9004" s="35" t="s">
        <v>62018</v>
      </c>
      <c r="C9004" s="36" t="s">
        <v>62019</v>
      </c>
      <c r="D9004" s="37" t="s">
        <v>1370</v>
      </c>
      <c r="E9004" s="37" t="s">
        <v>62020</v>
      </c>
      <c r="F9004" s="34" t="s">
        <v>504</v>
      </c>
      <c r="G9004" s="36" t="s">
        <v>61590</v>
      </c>
      <c r="H9004" s="37"/>
      <c r="I9004" s="37" t="s">
        <v>983</v>
      </c>
      <c r="J9004" s="37"/>
      <c r="K9004" s="37"/>
      <c r="L9004" s="37" t="s">
        <v>61934</v>
      </c>
      <c r="M9004" s="34"/>
      <c r="N9004" s="34" t="s">
        <v>442</v>
      </c>
      <c r="O9004" s="37">
        <v>2024</v>
      </c>
      <c r="P9004" s="37" t="s">
        <v>13</v>
      </c>
      <c r="Q9004" s="37"/>
      <c r="R9004" s="37"/>
      <c r="S9004" s="37"/>
      <c r="T9004" s="37"/>
      <c r="U9004" s="38"/>
      <c r="V9004" s="39" t="s">
        <v>1750</v>
      </c>
      <c r="W9004" s="37" t="s">
        <v>508</v>
      </c>
      <c r="X9004" s="40"/>
    </row>
    <row r="9005" spans="1:24" ht="18.75" customHeight="1" x14ac:dyDescent="0.25">
      <c r="A9005" s="58" t="s">
        <v>82765</v>
      </c>
      <c r="B9005" s="35" t="s">
        <v>62021</v>
      </c>
      <c r="C9005" s="36" t="s">
        <v>62022</v>
      </c>
      <c r="D9005" s="37" t="s">
        <v>39234</v>
      </c>
      <c r="E9005" s="37" t="s">
        <v>3754</v>
      </c>
      <c r="F9005" s="34" t="s">
        <v>504</v>
      </c>
      <c r="G9005" s="36" t="s">
        <v>40099</v>
      </c>
      <c r="H9005" s="37"/>
      <c r="I9005" s="37" t="s">
        <v>983</v>
      </c>
      <c r="J9005" s="37"/>
      <c r="K9005" s="37"/>
      <c r="L9005" s="37" t="s">
        <v>61934</v>
      </c>
      <c r="M9005" s="34"/>
      <c r="N9005" s="34" t="s">
        <v>442</v>
      </c>
      <c r="O9005" s="37">
        <v>2024</v>
      </c>
      <c r="P9005" s="37" t="s">
        <v>13</v>
      </c>
      <c r="Q9005" s="37"/>
      <c r="R9005" s="37"/>
      <c r="S9005" s="37"/>
      <c r="T9005" s="37"/>
      <c r="U9005" s="38"/>
      <c r="V9005" s="39" t="s">
        <v>1750</v>
      </c>
      <c r="W9005" s="37" t="s">
        <v>508</v>
      </c>
      <c r="X9005" s="40"/>
    </row>
    <row r="9006" spans="1:24" ht="18.75" customHeight="1" x14ac:dyDescent="0.25">
      <c r="A9006" s="58" t="s">
        <v>82766</v>
      </c>
      <c r="B9006" s="35" t="s">
        <v>62023</v>
      </c>
      <c r="C9006" s="36" t="s">
        <v>62024</v>
      </c>
      <c r="D9006" s="37" t="s">
        <v>1510</v>
      </c>
      <c r="E9006" s="37" t="s">
        <v>640</v>
      </c>
      <c r="F9006" s="34" t="s">
        <v>504</v>
      </c>
      <c r="G9006" s="36" t="s">
        <v>62025</v>
      </c>
      <c r="H9006" s="37"/>
      <c r="I9006" s="37" t="s">
        <v>983</v>
      </c>
      <c r="J9006" s="37"/>
      <c r="K9006" s="37"/>
      <c r="L9006" s="37" t="s">
        <v>61934</v>
      </c>
      <c r="M9006" s="34"/>
      <c r="N9006" s="34" t="s">
        <v>442</v>
      </c>
      <c r="O9006" s="37">
        <v>2024</v>
      </c>
      <c r="P9006" s="37" t="s">
        <v>13</v>
      </c>
      <c r="Q9006" s="37"/>
      <c r="R9006" s="37"/>
      <c r="S9006" s="37"/>
      <c r="T9006" s="37"/>
      <c r="U9006" s="38"/>
      <c r="V9006" s="39" t="s">
        <v>1750</v>
      </c>
      <c r="W9006" s="37" t="s">
        <v>508</v>
      </c>
      <c r="X9006" s="40"/>
    </row>
    <row r="9007" spans="1:24" ht="18.75" customHeight="1" x14ac:dyDescent="0.25">
      <c r="A9007" s="58" t="s">
        <v>82767</v>
      </c>
      <c r="B9007" s="35" t="s">
        <v>62026</v>
      </c>
      <c r="C9007" s="36" t="s">
        <v>62027</v>
      </c>
      <c r="D9007" s="37" t="s">
        <v>1309</v>
      </c>
      <c r="E9007" s="37" t="s">
        <v>998</v>
      </c>
      <c r="F9007" s="34" t="s">
        <v>504</v>
      </c>
      <c r="G9007" s="36" t="s">
        <v>39466</v>
      </c>
      <c r="H9007" s="37"/>
      <c r="I9007" s="37" t="s">
        <v>506</v>
      </c>
      <c r="J9007" s="37"/>
      <c r="K9007" s="37"/>
      <c r="L9007" s="37" t="s">
        <v>61934</v>
      </c>
      <c r="M9007" s="34"/>
      <c r="N9007" s="34" t="s">
        <v>442</v>
      </c>
      <c r="O9007" s="37">
        <v>2024</v>
      </c>
      <c r="P9007" s="37" t="s">
        <v>13</v>
      </c>
      <c r="Q9007" s="37"/>
      <c r="R9007" s="37"/>
      <c r="S9007" s="37"/>
      <c r="T9007" s="37"/>
      <c r="U9007" s="38"/>
      <c r="V9007" s="39" t="s">
        <v>1750</v>
      </c>
      <c r="W9007" s="37" t="s">
        <v>508</v>
      </c>
      <c r="X9007" s="40"/>
    </row>
    <row r="9008" spans="1:24" ht="18.75" customHeight="1" x14ac:dyDescent="0.25">
      <c r="A9008" s="58" t="s">
        <v>82768</v>
      </c>
      <c r="B9008" s="35" t="s">
        <v>62028</v>
      </c>
      <c r="C9008" s="36" t="s">
        <v>62029</v>
      </c>
      <c r="D9008" s="37" t="s">
        <v>4228</v>
      </c>
      <c r="E9008" s="37" t="s">
        <v>565</v>
      </c>
      <c r="F9008" s="34" t="s">
        <v>504</v>
      </c>
      <c r="G9008" s="36" t="s">
        <v>42990</v>
      </c>
      <c r="H9008" s="37"/>
      <c r="I9008" s="37" t="s">
        <v>983</v>
      </c>
      <c r="J9008" s="37"/>
      <c r="K9008" s="37"/>
      <c r="L9008" s="37" t="s">
        <v>61934</v>
      </c>
      <c r="M9008" s="34"/>
      <c r="N9008" s="34" t="s">
        <v>442</v>
      </c>
      <c r="O9008" s="37">
        <v>2024</v>
      </c>
      <c r="P9008" s="37" t="s">
        <v>13</v>
      </c>
      <c r="Q9008" s="37"/>
      <c r="R9008" s="37"/>
      <c r="S9008" s="37"/>
      <c r="T9008" s="37"/>
      <c r="U9008" s="38"/>
      <c r="V9008" s="39" t="s">
        <v>1750</v>
      </c>
      <c r="W9008" s="37" t="s">
        <v>508</v>
      </c>
      <c r="X9008" s="40"/>
    </row>
    <row r="9009" spans="1:24" ht="18.75" customHeight="1" x14ac:dyDescent="0.25">
      <c r="A9009" s="58" t="s">
        <v>82769</v>
      </c>
      <c r="B9009" s="35" t="s">
        <v>62030</v>
      </c>
      <c r="C9009" s="36" t="s">
        <v>62031</v>
      </c>
      <c r="D9009" s="37" t="s">
        <v>1510</v>
      </c>
      <c r="E9009" s="37" t="s">
        <v>1190</v>
      </c>
      <c r="F9009" s="34" t="s">
        <v>504</v>
      </c>
      <c r="G9009" s="36" t="s">
        <v>62032</v>
      </c>
      <c r="H9009" s="37"/>
      <c r="I9009" s="37" t="s">
        <v>983</v>
      </c>
      <c r="J9009" s="37"/>
      <c r="K9009" s="37"/>
      <c r="L9009" s="37" t="s">
        <v>61934</v>
      </c>
      <c r="M9009" s="34"/>
      <c r="N9009" s="34" t="s">
        <v>442</v>
      </c>
      <c r="O9009" s="37">
        <v>2024</v>
      </c>
      <c r="P9009" s="37" t="s">
        <v>13</v>
      </c>
      <c r="Q9009" s="37"/>
      <c r="R9009" s="37"/>
      <c r="S9009" s="37"/>
      <c r="T9009" s="37"/>
      <c r="U9009" s="38"/>
      <c r="V9009" s="39" t="s">
        <v>1750</v>
      </c>
      <c r="W9009" s="37" t="s">
        <v>508</v>
      </c>
      <c r="X9009" s="40"/>
    </row>
    <row r="9010" spans="1:24" ht="18.75" customHeight="1" x14ac:dyDescent="0.25">
      <c r="A9010" s="58" t="s">
        <v>82770</v>
      </c>
      <c r="B9010" s="35" t="s">
        <v>62033</v>
      </c>
      <c r="C9010" s="36" t="s">
        <v>62034</v>
      </c>
      <c r="D9010" s="37" t="s">
        <v>62035</v>
      </c>
      <c r="E9010" s="37" t="s">
        <v>1167</v>
      </c>
      <c r="F9010" s="34" t="s">
        <v>504</v>
      </c>
      <c r="G9010" s="36" t="s">
        <v>61518</v>
      </c>
      <c r="H9010" s="37"/>
      <c r="I9010" s="37" t="s">
        <v>983</v>
      </c>
      <c r="J9010" s="37"/>
      <c r="K9010" s="37"/>
      <c r="L9010" s="37" t="s">
        <v>61934</v>
      </c>
      <c r="M9010" s="34"/>
      <c r="N9010" s="34" t="s">
        <v>442</v>
      </c>
      <c r="O9010" s="37">
        <v>2024</v>
      </c>
      <c r="P9010" s="37" t="s">
        <v>13</v>
      </c>
      <c r="Q9010" s="37"/>
      <c r="R9010" s="37"/>
      <c r="S9010" s="37"/>
      <c r="T9010" s="37"/>
      <c r="U9010" s="38"/>
      <c r="V9010" s="39" t="s">
        <v>1750</v>
      </c>
      <c r="W9010" s="37" t="s">
        <v>508</v>
      </c>
      <c r="X9010" s="40"/>
    </row>
    <row r="9011" spans="1:24" ht="18.75" customHeight="1" x14ac:dyDescent="0.25">
      <c r="A9011" s="58" t="s">
        <v>82771</v>
      </c>
      <c r="B9011" s="35" t="s">
        <v>62036</v>
      </c>
      <c r="C9011" s="36" t="s">
        <v>62037</v>
      </c>
      <c r="D9011" s="37" t="s">
        <v>5411</v>
      </c>
      <c r="E9011" s="37" t="s">
        <v>1216</v>
      </c>
      <c r="F9011" s="34" t="s">
        <v>504</v>
      </c>
      <c r="G9011" s="36" t="s">
        <v>61877</v>
      </c>
      <c r="H9011" s="37"/>
      <c r="I9011" s="37" t="s">
        <v>983</v>
      </c>
      <c r="J9011" s="37"/>
      <c r="K9011" s="37"/>
      <c r="L9011" s="37" t="s">
        <v>61934</v>
      </c>
      <c r="M9011" s="34"/>
      <c r="N9011" s="34" t="s">
        <v>442</v>
      </c>
      <c r="O9011" s="37">
        <v>2024</v>
      </c>
      <c r="P9011" s="37" t="s">
        <v>13</v>
      </c>
      <c r="Q9011" s="37"/>
      <c r="R9011" s="37"/>
      <c r="S9011" s="37"/>
      <c r="T9011" s="37"/>
      <c r="U9011" s="38"/>
      <c r="V9011" s="39" t="s">
        <v>1750</v>
      </c>
      <c r="W9011" s="37" t="s">
        <v>508</v>
      </c>
      <c r="X9011" s="40"/>
    </row>
    <row r="9012" spans="1:24" ht="18.75" customHeight="1" x14ac:dyDescent="0.25">
      <c r="A9012" s="58" t="s">
        <v>82772</v>
      </c>
      <c r="B9012" s="35" t="s">
        <v>62038</v>
      </c>
      <c r="C9012" s="36" t="s">
        <v>62039</v>
      </c>
      <c r="D9012" s="37" t="s">
        <v>39274</v>
      </c>
      <c r="E9012" s="37" t="s">
        <v>943</v>
      </c>
      <c r="F9012" s="34" t="s">
        <v>687</v>
      </c>
      <c r="G9012" s="36" t="s">
        <v>62040</v>
      </c>
      <c r="H9012" s="37"/>
      <c r="I9012" s="37" t="s">
        <v>983</v>
      </c>
      <c r="J9012" s="37"/>
      <c r="K9012" s="37"/>
      <c r="L9012" s="37" t="s">
        <v>61934</v>
      </c>
      <c r="M9012" s="34"/>
      <c r="N9012" s="34" t="s">
        <v>442</v>
      </c>
      <c r="O9012" s="37">
        <v>2024</v>
      </c>
      <c r="P9012" s="37" t="s">
        <v>13</v>
      </c>
      <c r="Q9012" s="37"/>
      <c r="R9012" s="37"/>
      <c r="S9012" s="37"/>
      <c r="T9012" s="37"/>
      <c r="U9012" s="38"/>
      <c r="V9012" s="39" t="s">
        <v>1750</v>
      </c>
      <c r="W9012" s="37" t="s">
        <v>508</v>
      </c>
      <c r="X9012" s="40"/>
    </row>
    <row r="9013" spans="1:24" ht="18.75" customHeight="1" x14ac:dyDescent="0.25">
      <c r="A9013" s="58" t="s">
        <v>82773</v>
      </c>
      <c r="B9013" s="35" t="s">
        <v>62041</v>
      </c>
      <c r="C9013" s="36" t="s">
        <v>62042</v>
      </c>
      <c r="D9013" s="37" t="s">
        <v>592</v>
      </c>
      <c r="E9013" s="37" t="s">
        <v>1073</v>
      </c>
      <c r="F9013" s="34" t="s">
        <v>504</v>
      </c>
      <c r="G9013" s="36" t="s">
        <v>62043</v>
      </c>
      <c r="H9013" s="37"/>
      <c r="I9013" s="37" t="s">
        <v>983</v>
      </c>
      <c r="J9013" s="37"/>
      <c r="K9013" s="37"/>
      <c r="L9013" s="37" t="s">
        <v>61934</v>
      </c>
      <c r="M9013" s="34"/>
      <c r="N9013" s="34" t="s">
        <v>442</v>
      </c>
      <c r="O9013" s="37">
        <v>2024</v>
      </c>
      <c r="P9013" s="37" t="s">
        <v>13</v>
      </c>
      <c r="Q9013" s="37"/>
      <c r="R9013" s="37"/>
      <c r="S9013" s="37"/>
      <c r="T9013" s="37"/>
      <c r="U9013" s="38"/>
      <c r="V9013" s="39" t="s">
        <v>1750</v>
      </c>
      <c r="W9013" s="37" t="s">
        <v>508</v>
      </c>
      <c r="X9013" s="40"/>
    </row>
    <row r="9014" spans="1:24" ht="18.75" customHeight="1" x14ac:dyDescent="0.25">
      <c r="A9014" s="58" t="s">
        <v>82774</v>
      </c>
      <c r="B9014" s="35" t="s">
        <v>62044</v>
      </c>
      <c r="C9014" s="36" t="s">
        <v>62045</v>
      </c>
      <c r="D9014" s="37" t="s">
        <v>4228</v>
      </c>
      <c r="E9014" s="37" t="s">
        <v>11112</v>
      </c>
      <c r="F9014" s="34" t="s">
        <v>504</v>
      </c>
      <c r="G9014" s="36" t="s">
        <v>20157</v>
      </c>
      <c r="H9014" s="37"/>
      <c r="I9014" s="37" t="s">
        <v>983</v>
      </c>
      <c r="J9014" s="37"/>
      <c r="K9014" s="37"/>
      <c r="L9014" s="37" t="s">
        <v>61934</v>
      </c>
      <c r="M9014" s="34"/>
      <c r="N9014" s="34" t="s">
        <v>442</v>
      </c>
      <c r="O9014" s="37">
        <v>2024</v>
      </c>
      <c r="P9014" s="37" t="s">
        <v>13</v>
      </c>
      <c r="Q9014" s="37"/>
      <c r="R9014" s="37"/>
      <c r="S9014" s="37"/>
      <c r="T9014" s="37"/>
      <c r="U9014" s="38"/>
      <c r="V9014" s="39" t="s">
        <v>1750</v>
      </c>
      <c r="W9014" s="37" t="s">
        <v>508</v>
      </c>
      <c r="X9014" s="40"/>
    </row>
    <row r="9015" spans="1:24" ht="18.75" customHeight="1" x14ac:dyDescent="0.25">
      <c r="A9015" s="58" t="s">
        <v>82775</v>
      </c>
      <c r="B9015" s="35" t="s">
        <v>62046</v>
      </c>
      <c r="C9015" s="36" t="s">
        <v>62047</v>
      </c>
      <c r="D9015" s="37" t="s">
        <v>1129</v>
      </c>
      <c r="E9015" s="37" t="s">
        <v>1221</v>
      </c>
      <c r="F9015" s="34" t="s">
        <v>504</v>
      </c>
      <c r="G9015" s="36" t="s">
        <v>61776</v>
      </c>
      <c r="H9015" s="37"/>
      <c r="I9015" s="37" t="s">
        <v>983</v>
      </c>
      <c r="J9015" s="37"/>
      <c r="K9015" s="37"/>
      <c r="L9015" s="37" t="s">
        <v>61934</v>
      </c>
      <c r="M9015" s="34"/>
      <c r="N9015" s="34" t="s">
        <v>442</v>
      </c>
      <c r="O9015" s="37">
        <v>2024</v>
      </c>
      <c r="P9015" s="37" t="s">
        <v>13</v>
      </c>
      <c r="Q9015" s="37"/>
      <c r="R9015" s="37"/>
      <c r="S9015" s="37"/>
      <c r="T9015" s="37"/>
      <c r="U9015" s="38"/>
      <c r="V9015" s="39" t="s">
        <v>1750</v>
      </c>
      <c r="W9015" s="37" t="s">
        <v>508</v>
      </c>
      <c r="X9015" s="40"/>
    </row>
    <row r="9016" spans="1:24" ht="18.75" customHeight="1" x14ac:dyDescent="0.25">
      <c r="A9016" s="58" t="s">
        <v>82776</v>
      </c>
      <c r="B9016" s="35" t="s">
        <v>62048</v>
      </c>
      <c r="C9016" s="36" t="s">
        <v>62049</v>
      </c>
      <c r="D9016" s="37" t="s">
        <v>62050</v>
      </c>
      <c r="E9016" s="37" t="s">
        <v>540</v>
      </c>
      <c r="F9016" s="34" t="s">
        <v>504</v>
      </c>
      <c r="G9016" s="36" t="s">
        <v>62051</v>
      </c>
      <c r="H9016" s="37"/>
      <c r="I9016" s="37" t="s">
        <v>506</v>
      </c>
      <c r="J9016" s="37"/>
      <c r="K9016" s="37"/>
      <c r="L9016" s="37" t="s">
        <v>61806</v>
      </c>
      <c r="M9016" s="34"/>
      <c r="N9016" s="34" t="s">
        <v>95</v>
      </c>
      <c r="O9016" s="37">
        <v>2024</v>
      </c>
      <c r="P9016" s="37" t="s">
        <v>13</v>
      </c>
      <c r="Q9016" s="37"/>
      <c r="R9016" s="37"/>
      <c r="S9016" s="37"/>
      <c r="T9016" s="37"/>
      <c r="U9016" s="38"/>
      <c r="V9016" s="39" t="s">
        <v>1750</v>
      </c>
      <c r="W9016" s="37" t="s">
        <v>508</v>
      </c>
      <c r="X9016" s="40"/>
    </row>
    <row r="9017" spans="1:24" ht="18.75" customHeight="1" x14ac:dyDescent="0.25">
      <c r="A9017" s="58" t="s">
        <v>82777</v>
      </c>
      <c r="B9017" s="35" t="s">
        <v>62052</v>
      </c>
      <c r="C9017" s="36" t="s">
        <v>62053</v>
      </c>
      <c r="D9017" s="37" t="s">
        <v>62054</v>
      </c>
      <c r="E9017" s="37" t="s">
        <v>877</v>
      </c>
      <c r="F9017" s="34" t="s">
        <v>504</v>
      </c>
      <c r="G9017" s="36" t="s">
        <v>62055</v>
      </c>
      <c r="H9017" s="37"/>
      <c r="I9017" s="37" t="s">
        <v>506</v>
      </c>
      <c r="J9017" s="37"/>
      <c r="K9017" s="37"/>
      <c r="L9017" s="37" t="s">
        <v>62056</v>
      </c>
      <c r="M9017" s="34"/>
      <c r="N9017" s="34" t="s">
        <v>95</v>
      </c>
      <c r="O9017" s="37">
        <v>2024</v>
      </c>
      <c r="P9017" s="37" t="s">
        <v>13</v>
      </c>
      <c r="Q9017" s="37"/>
      <c r="R9017" s="37"/>
      <c r="S9017" s="37"/>
      <c r="T9017" s="37"/>
      <c r="U9017" s="38"/>
      <c r="V9017" s="39" t="s">
        <v>1750</v>
      </c>
      <c r="W9017" s="37" t="s">
        <v>508</v>
      </c>
      <c r="X9017" s="40"/>
    </row>
    <row r="9018" spans="1:24" ht="18.75" customHeight="1" x14ac:dyDescent="0.25">
      <c r="A9018" s="58" t="s">
        <v>82778</v>
      </c>
      <c r="B9018" s="35" t="s">
        <v>62057</v>
      </c>
      <c r="C9018" s="36" t="s">
        <v>62058</v>
      </c>
      <c r="D9018" s="37" t="s">
        <v>962</v>
      </c>
      <c r="E9018" s="37" t="s">
        <v>550</v>
      </c>
      <c r="F9018" s="34" t="s">
        <v>504</v>
      </c>
      <c r="G9018" s="36" t="s">
        <v>61403</v>
      </c>
      <c r="H9018" s="37"/>
      <c r="I9018" s="37" t="s">
        <v>506</v>
      </c>
      <c r="J9018" s="37"/>
      <c r="K9018" s="37"/>
      <c r="L9018" s="37" t="s">
        <v>62059</v>
      </c>
      <c r="M9018" s="34"/>
      <c r="N9018" s="34" t="s">
        <v>95</v>
      </c>
      <c r="O9018" s="37">
        <v>2024</v>
      </c>
      <c r="P9018" s="37" t="s">
        <v>13</v>
      </c>
      <c r="Q9018" s="37"/>
      <c r="R9018" s="37"/>
      <c r="S9018" s="37"/>
      <c r="T9018" s="37"/>
      <c r="U9018" s="38"/>
      <c r="V9018" s="39" t="s">
        <v>1750</v>
      </c>
      <c r="W9018" s="37" t="s">
        <v>508</v>
      </c>
      <c r="X9018" s="40"/>
    </row>
    <row r="9019" spans="1:24" ht="18.75" customHeight="1" x14ac:dyDescent="0.25">
      <c r="A9019" s="58" t="s">
        <v>82779</v>
      </c>
      <c r="B9019" s="35" t="s">
        <v>62060</v>
      </c>
      <c r="C9019" s="36" t="s">
        <v>62061</v>
      </c>
      <c r="D9019" s="37" t="s">
        <v>1510</v>
      </c>
      <c r="E9019" s="37" t="s">
        <v>896</v>
      </c>
      <c r="F9019" s="34" t="s">
        <v>504</v>
      </c>
      <c r="G9019" s="36" t="s">
        <v>62062</v>
      </c>
      <c r="H9019" s="37"/>
      <c r="I9019" s="37" t="s">
        <v>506</v>
      </c>
      <c r="J9019" s="37"/>
      <c r="K9019" s="37"/>
      <c r="L9019" s="37" t="s">
        <v>61824</v>
      </c>
      <c r="M9019" s="34"/>
      <c r="N9019" s="34" t="s">
        <v>95</v>
      </c>
      <c r="O9019" s="37">
        <v>2024</v>
      </c>
      <c r="P9019" s="37" t="s">
        <v>13</v>
      </c>
      <c r="Q9019" s="37"/>
      <c r="R9019" s="37"/>
      <c r="S9019" s="37"/>
      <c r="T9019" s="37"/>
      <c r="U9019" s="38"/>
      <c r="V9019" s="39" t="s">
        <v>1750</v>
      </c>
      <c r="W9019" s="37" t="s">
        <v>508</v>
      </c>
      <c r="X9019" s="40"/>
    </row>
    <row r="9020" spans="1:24" ht="18.75" customHeight="1" x14ac:dyDescent="0.25">
      <c r="A9020" s="58" t="s">
        <v>82780</v>
      </c>
      <c r="B9020" s="35" t="s">
        <v>62063</v>
      </c>
      <c r="C9020" s="36" t="s">
        <v>62064</v>
      </c>
      <c r="D9020" s="37" t="s">
        <v>62065</v>
      </c>
      <c r="E9020" s="37" t="s">
        <v>616</v>
      </c>
      <c r="F9020" s="34" t="s">
        <v>504</v>
      </c>
      <c r="G9020" s="36" t="s">
        <v>62040</v>
      </c>
      <c r="H9020" s="37"/>
      <c r="I9020" s="37" t="s">
        <v>506</v>
      </c>
      <c r="J9020" s="37"/>
      <c r="K9020" s="37"/>
      <c r="L9020" s="37" t="s">
        <v>62066</v>
      </c>
      <c r="M9020" s="34"/>
      <c r="N9020" s="34" t="s">
        <v>95</v>
      </c>
      <c r="O9020" s="37">
        <v>2024</v>
      </c>
      <c r="P9020" s="37" t="s">
        <v>13</v>
      </c>
      <c r="Q9020" s="37"/>
      <c r="R9020" s="37"/>
      <c r="S9020" s="37"/>
      <c r="T9020" s="37"/>
      <c r="U9020" s="38"/>
      <c r="V9020" s="39" t="s">
        <v>1750</v>
      </c>
      <c r="W9020" s="37" t="s">
        <v>508</v>
      </c>
      <c r="X9020" s="40"/>
    </row>
    <row r="9021" spans="1:24" ht="18.75" customHeight="1" x14ac:dyDescent="0.25">
      <c r="A9021" s="58" t="s">
        <v>82781</v>
      </c>
      <c r="B9021" s="35" t="s">
        <v>62067</v>
      </c>
      <c r="C9021" s="36" t="s">
        <v>62068</v>
      </c>
      <c r="D9021" s="37" t="s">
        <v>19833</v>
      </c>
      <c r="E9021" s="37" t="s">
        <v>616</v>
      </c>
      <c r="F9021" s="34" t="s">
        <v>504</v>
      </c>
      <c r="G9021" s="36" t="s">
        <v>62069</v>
      </c>
      <c r="H9021" s="37"/>
      <c r="I9021" s="37" t="s">
        <v>506</v>
      </c>
      <c r="J9021" s="37"/>
      <c r="K9021" s="37"/>
      <c r="L9021" s="37" t="s">
        <v>62070</v>
      </c>
      <c r="M9021" s="34"/>
      <c r="N9021" s="34" t="s">
        <v>95</v>
      </c>
      <c r="O9021" s="37">
        <v>2024</v>
      </c>
      <c r="P9021" s="37" t="s">
        <v>13</v>
      </c>
      <c r="Q9021" s="37"/>
      <c r="R9021" s="37"/>
      <c r="S9021" s="37"/>
      <c r="T9021" s="37"/>
      <c r="U9021" s="38"/>
      <c r="V9021" s="39" t="s">
        <v>1750</v>
      </c>
      <c r="W9021" s="37" t="s">
        <v>508</v>
      </c>
      <c r="X9021" s="40"/>
    </row>
    <row r="9022" spans="1:24" ht="18.75" customHeight="1" x14ac:dyDescent="0.25">
      <c r="A9022" s="58" t="s">
        <v>82782</v>
      </c>
      <c r="B9022" s="35" t="s">
        <v>62071</v>
      </c>
      <c r="C9022" s="36" t="s">
        <v>62072</v>
      </c>
      <c r="D9022" s="37" t="s">
        <v>769</v>
      </c>
      <c r="E9022" s="37" t="s">
        <v>1198</v>
      </c>
      <c r="F9022" s="34" t="s">
        <v>504</v>
      </c>
      <c r="G9022" s="36" t="s">
        <v>62073</v>
      </c>
      <c r="H9022" s="37"/>
      <c r="I9022" s="37" t="s">
        <v>506</v>
      </c>
      <c r="J9022" s="37"/>
      <c r="K9022" s="37"/>
      <c r="L9022" s="37" t="s">
        <v>62074</v>
      </c>
      <c r="M9022" s="34"/>
      <c r="N9022" s="34" t="s">
        <v>95</v>
      </c>
      <c r="O9022" s="37">
        <v>2024</v>
      </c>
      <c r="P9022" s="37" t="s">
        <v>13</v>
      </c>
      <c r="Q9022" s="37"/>
      <c r="R9022" s="37"/>
      <c r="S9022" s="37"/>
      <c r="T9022" s="37"/>
      <c r="U9022" s="38"/>
      <c r="V9022" s="39" t="s">
        <v>1750</v>
      </c>
      <c r="W9022" s="37" t="s">
        <v>508</v>
      </c>
      <c r="X9022" s="40"/>
    </row>
    <row r="9023" spans="1:24" ht="18.75" customHeight="1" x14ac:dyDescent="0.25">
      <c r="A9023" s="58" t="s">
        <v>82783</v>
      </c>
      <c r="B9023" s="35" t="s">
        <v>62075</v>
      </c>
      <c r="C9023" s="36" t="s">
        <v>62076</v>
      </c>
      <c r="D9023" s="37" t="s">
        <v>31419</v>
      </c>
      <c r="E9023" s="37" t="s">
        <v>525</v>
      </c>
      <c r="F9023" s="34" t="s">
        <v>504</v>
      </c>
      <c r="G9023" s="36" t="s">
        <v>41124</v>
      </c>
      <c r="H9023" s="37"/>
      <c r="I9023" s="37" t="s">
        <v>506</v>
      </c>
      <c r="J9023" s="37"/>
      <c r="K9023" s="37"/>
      <c r="L9023" s="37" t="s">
        <v>62077</v>
      </c>
      <c r="M9023" s="34"/>
      <c r="N9023" s="34" t="s">
        <v>95</v>
      </c>
      <c r="O9023" s="37">
        <v>2024</v>
      </c>
      <c r="P9023" s="37" t="s">
        <v>13</v>
      </c>
      <c r="Q9023" s="37"/>
      <c r="R9023" s="37"/>
      <c r="S9023" s="37"/>
      <c r="T9023" s="37"/>
      <c r="U9023" s="38"/>
      <c r="V9023" s="39" t="s">
        <v>1750</v>
      </c>
      <c r="W9023" s="37" t="s">
        <v>508</v>
      </c>
      <c r="X9023" s="40"/>
    </row>
    <row r="9024" spans="1:24" ht="18.75" customHeight="1" x14ac:dyDescent="0.25">
      <c r="A9024" s="58" t="s">
        <v>82784</v>
      </c>
      <c r="B9024" s="35" t="s">
        <v>62078</v>
      </c>
      <c r="C9024" s="36" t="s">
        <v>62079</v>
      </c>
      <c r="D9024" s="37" t="s">
        <v>62080</v>
      </c>
      <c r="E9024" s="37" t="s">
        <v>825</v>
      </c>
      <c r="F9024" s="34" t="s">
        <v>504</v>
      </c>
      <c r="G9024" s="36" t="s">
        <v>61938</v>
      </c>
      <c r="H9024" s="37"/>
      <c r="I9024" s="37" t="s">
        <v>506</v>
      </c>
      <c r="J9024" s="37"/>
      <c r="K9024" s="37"/>
      <c r="L9024" s="37" t="s">
        <v>62081</v>
      </c>
      <c r="M9024" s="34"/>
      <c r="N9024" s="34" t="s">
        <v>95</v>
      </c>
      <c r="O9024" s="37">
        <v>2024</v>
      </c>
      <c r="P9024" s="37" t="s">
        <v>13</v>
      </c>
      <c r="Q9024" s="37"/>
      <c r="R9024" s="37"/>
      <c r="S9024" s="37"/>
      <c r="T9024" s="37"/>
      <c r="U9024" s="38"/>
      <c r="V9024" s="39" t="s">
        <v>1750</v>
      </c>
      <c r="W9024" s="37" t="s">
        <v>508</v>
      </c>
      <c r="X9024" s="40"/>
    </row>
    <row r="9025" spans="1:24" ht="18.75" customHeight="1" x14ac:dyDescent="0.25">
      <c r="A9025" s="58" t="s">
        <v>82785</v>
      </c>
      <c r="B9025" s="35" t="s">
        <v>62082</v>
      </c>
      <c r="C9025" s="36" t="s">
        <v>62083</v>
      </c>
      <c r="D9025" s="37" t="s">
        <v>62084</v>
      </c>
      <c r="E9025" s="37" t="s">
        <v>738</v>
      </c>
      <c r="F9025" s="34" t="s">
        <v>504</v>
      </c>
      <c r="G9025" s="36" t="s">
        <v>62085</v>
      </c>
      <c r="H9025" s="37"/>
      <c r="I9025" s="37" t="s">
        <v>506</v>
      </c>
      <c r="J9025" s="37"/>
      <c r="K9025" s="37"/>
      <c r="L9025" s="37" t="s">
        <v>62086</v>
      </c>
      <c r="M9025" s="34"/>
      <c r="N9025" s="34" t="s">
        <v>95</v>
      </c>
      <c r="O9025" s="37">
        <v>2024</v>
      </c>
      <c r="P9025" s="37" t="s">
        <v>13</v>
      </c>
      <c r="Q9025" s="37"/>
      <c r="R9025" s="37"/>
      <c r="S9025" s="37"/>
      <c r="T9025" s="37"/>
      <c r="U9025" s="38"/>
      <c r="V9025" s="39" t="s">
        <v>1750</v>
      </c>
      <c r="W9025" s="37" t="s">
        <v>508</v>
      </c>
      <c r="X9025" s="40"/>
    </row>
    <row r="9026" spans="1:24" ht="18.75" customHeight="1" x14ac:dyDescent="0.25">
      <c r="A9026" s="58" t="s">
        <v>82786</v>
      </c>
      <c r="B9026" s="35" t="s">
        <v>62087</v>
      </c>
      <c r="C9026" s="36" t="s">
        <v>62088</v>
      </c>
      <c r="D9026" s="37" t="s">
        <v>62089</v>
      </c>
      <c r="E9026" s="37" t="s">
        <v>738</v>
      </c>
      <c r="F9026" s="34" t="s">
        <v>504</v>
      </c>
      <c r="G9026" s="36" t="s">
        <v>61949</v>
      </c>
      <c r="H9026" s="37"/>
      <c r="I9026" s="37" t="s">
        <v>506</v>
      </c>
      <c r="J9026" s="37"/>
      <c r="K9026" s="37"/>
      <c r="L9026" s="37" t="s">
        <v>61828</v>
      </c>
      <c r="M9026" s="34"/>
      <c r="N9026" s="34" t="s">
        <v>95</v>
      </c>
      <c r="O9026" s="37">
        <v>2024</v>
      </c>
      <c r="P9026" s="37" t="s">
        <v>13</v>
      </c>
      <c r="Q9026" s="37"/>
      <c r="R9026" s="37"/>
      <c r="S9026" s="37"/>
      <c r="T9026" s="37"/>
      <c r="U9026" s="38"/>
      <c r="V9026" s="39" t="s">
        <v>1750</v>
      </c>
      <c r="W9026" s="37" t="s">
        <v>508</v>
      </c>
      <c r="X9026" s="40"/>
    </row>
    <row r="9027" spans="1:24" ht="18.75" customHeight="1" x14ac:dyDescent="0.25">
      <c r="A9027" s="58" t="s">
        <v>82787</v>
      </c>
      <c r="B9027" s="35" t="s">
        <v>62090</v>
      </c>
      <c r="C9027" s="36" t="s">
        <v>62091</v>
      </c>
      <c r="D9027" s="37" t="s">
        <v>62092</v>
      </c>
      <c r="E9027" s="37" t="s">
        <v>722</v>
      </c>
      <c r="F9027" s="34" t="s">
        <v>504</v>
      </c>
      <c r="G9027" s="36" t="s">
        <v>42717</v>
      </c>
      <c r="H9027" s="37"/>
      <c r="I9027" s="37" t="s">
        <v>506</v>
      </c>
      <c r="J9027" s="37"/>
      <c r="K9027" s="37"/>
      <c r="L9027" s="37" t="s">
        <v>62093</v>
      </c>
      <c r="M9027" s="34"/>
      <c r="N9027" s="34" t="s">
        <v>95</v>
      </c>
      <c r="O9027" s="37">
        <v>2024</v>
      </c>
      <c r="P9027" s="37" t="s">
        <v>13</v>
      </c>
      <c r="Q9027" s="37"/>
      <c r="R9027" s="37"/>
      <c r="S9027" s="37"/>
      <c r="T9027" s="37"/>
      <c r="U9027" s="38"/>
      <c r="V9027" s="39" t="s">
        <v>1750</v>
      </c>
      <c r="W9027" s="37" t="s">
        <v>508</v>
      </c>
      <c r="X9027" s="40"/>
    </row>
    <row r="9028" spans="1:24" ht="18.75" customHeight="1" x14ac:dyDescent="0.25">
      <c r="A9028" s="58" t="s">
        <v>82788</v>
      </c>
      <c r="B9028" s="35" t="s">
        <v>62094</v>
      </c>
      <c r="C9028" s="36" t="s">
        <v>62095</v>
      </c>
      <c r="D9028" s="37" t="s">
        <v>848</v>
      </c>
      <c r="E9028" s="37" t="s">
        <v>722</v>
      </c>
      <c r="F9028" s="34" t="s">
        <v>504</v>
      </c>
      <c r="G9028" s="36" t="s">
        <v>62096</v>
      </c>
      <c r="H9028" s="37"/>
      <c r="I9028" s="37" t="s">
        <v>506</v>
      </c>
      <c r="J9028" s="37"/>
      <c r="K9028" s="37"/>
      <c r="L9028" s="37" t="s">
        <v>62097</v>
      </c>
      <c r="M9028" s="34"/>
      <c r="N9028" s="34" t="s">
        <v>95</v>
      </c>
      <c r="O9028" s="37">
        <v>2024</v>
      </c>
      <c r="P9028" s="37" t="s">
        <v>13</v>
      </c>
      <c r="Q9028" s="37"/>
      <c r="R9028" s="37"/>
      <c r="S9028" s="37"/>
      <c r="T9028" s="37"/>
      <c r="U9028" s="38"/>
      <c r="V9028" s="39" t="s">
        <v>1750</v>
      </c>
      <c r="W9028" s="37" t="s">
        <v>508</v>
      </c>
      <c r="X9028" s="40"/>
    </row>
    <row r="9029" spans="1:24" ht="18.75" customHeight="1" x14ac:dyDescent="0.25">
      <c r="A9029" s="58" t="s">
        <v>82789</v>
      </c>
      <c r="B9029" s="35" t="s">
        <v>62098</v>
      </c>
      <c r="C9029" s="36" t="s">
        <v>62099</v>
      </c>
      <c r="D9029" s="37" t="s">
        <v>40517</v>
      </c>
      <c r="E9029" s="37" t="s">
        <v>588</v>
      </c>
      <c r="F9029" s="34" t="s">
        <v>504</v>
      </c>
      <c r="G9029" s="36" t="s">
        <v>62100</v>
      </c>
      <c r="H9029" s="37"/>
      <c r="I9029" s="37" t="s">
        <v>506</v>
      </c>
      <c r="J9029" s="37"/>
      <c r="K9029" s="37"/>
      <c r="L9029" s="37" t="s">
        <v>62081</v>
      </c>
      <c r="M9029" s="34"/>
      <c r="N9029" s="34" t="s">
        <v>95</v>
      </c>
      <c r="O9029" s="37">
        <v>2024</v>
      </c>
      <c r="P9029" s="37" t="s">
        <v>13</v>
      </c>
      <c r="Q9029" s="37"/>
      <c r="R9029" s="37"/>
      <c r="S9029" s="37"/>
      <c r="T9029" s="37"/>
      <c r="U9029" s="38"/>
      <c r="V9029" s="39" t="s">
        <v>1750</v>
      </c>
      <c r="W9029" s="37" t="s">
        <v>508</v>
      </c>
      <c r="X9029" s="40"/>
    </row>
    <row r="9030" spans="1:24" ht="18.75" customHeight="1" x14ac:dyDescent="0.25">
      <c r="A9030" s="58" t="s">
        <v>82790</v>
      </c>
      <c r="B9030" s="35" t="s">
        <v>62101</v>
      </c>
      <c r="C9030" s="36" t="s">
        <v>62102</v>
      </c>
      <c r="D9030" s="37" t="s">
        <v>62103</v>
      </c>
      <c r="E9030" s="37" t="s">
        <v>2019</v>
      </c>
      <c r="F9030" s="34" t="s">
        <v>504</v>
      </c>
      <c r="G9030" s="36" t="s">
        <v>61666</v>
      </c>
      <c r="H9030" s="37"/>
      <c r="I9030" s="37" t="s">
        <v>506</v>
      </c>
      <c r="J9030" s="37"/>
      <c r="K9030" s="37"/>
      <c r="L9030" s="37" t="s">
        <v>62104</v>
      </c>
      <c r="M9030" s="34"/>
      <c r="N9030" s="34" t="s">
        <v>95</v>
      </c>
      <c r="O9030" s="37">
        <v>2024</v>
      </c>
      <c r="P9030" s="37" t="s">
        <v>13</v>
      </c>
      <c r="Q9030" s="37"/>
      <c r="R9030" s="37"/>
      <c r="S9030" s="37"/>
      <c r="T9030" s="37"/>
      <c r="U9030" s="38"/>
      <c r="V9030" s="39" t="s">
        <v>1750</v>
      </c>
      <c r="W9030" s="37" t="s">
        <v>508</v>
      </c>
      <c r="X9030" s="40"/>
    </row>
    <row r="9031" spans="1:24" ht="18.75" customHeight="1" x14ac:dyDescent="0.25">
      <c r="A9031" s="58" t="s">
        <v>82791</v>
      </c>
      <c r="B9031" s="35" t="s">
        <v>62105</v>
      </c>
      <c r="C9031" s="36" t="s">
        <v>62106</v>
      </c>
      <c r="D9031" s="37" t="s">
        <v>62107</v>
      </c>
      <c r="E9031" s="37" t="s">
        <v>510</v>
      </c>
      <c r="F9031" s="34" t="s">
        <v>504</v>
      </c>
      <c r="G9031" s="36" t="s">
        <v>62108</v>
      </c>
      <c r="H9031" s="37"/>
      <c r="I9031" s="37" t="s">
        <v>506</v>
      </c>
      <c r="J9031" s="37"/>
      <c r="K9031" s="37"/>
      <c r="L9031" s="37" t="s">
        <v>61657</v>
      </c>
      <c r="M9031" s="34"/>
      <c r="N9031" s="34" t="s">
        <v>95</v>
      </c>
      <c r="O9031" s="37">
        <v>2024</v>
      </c>
      <c r="P9031" s="37" t="s">
        <v>13</v>
      </c>
      <c r="Q9031" s="37"/>
      <c r="R9031" s="37"/>
      <c r="S9031" s="37"/>
      <c r="T9031" s="37"/>
      <c r="U9031" s="38"/>
      <c r="V9031" s="39" t="s">
        <v>1750</v>
      </c>
      <c r="W9031" s="37" t="s">
        <v>508</v>
      </c>
      <c r="X9031" s="40"/>
    </row>
    <row r="9032" spans="1:24" ht="18.75" customHeight="1" x14ac:dyDescent="0.25">
      <c r="A9032" s="58" t="s">
        <v>82792</v>
      </c>
      <c r="B9032" s="35" t="s">
        <v>62109</v>
      </c>
      <c r="C9032" s="36" t="s">
        <v>62110</v>
      </c>
      <c r="D9032" s="37" t="s">
        <v>62111</v>
      </c>
      <c r="E9032" s="37" t="s">
        <v>4714</v>
      </c>
      <c r="F9032" s="34" t="s">
        <v>504</v>
      </c>
      <c r="G9032" s="36" t="s">
        <v>62112</v>
      </c>
      <c r="H9032" s="37"/>
      <c r="I9032" s="37" t="s">
        <v>506</v>
      </c>
      <c r="J9032" s="37"/>
      <c r="K9032" s="37"/>
      <c r="L9032" s="37" t="s">
        <v>62104</v>
      </c>
      <c r="M9032" s="34"/>
      <c r="N9032" s="34" t="s">
        <v>95</v>
      </c>
      <c r="O9032" s="37">
        <v>2024</v>
      </c>
      <c r="P9032" s="37" t="s">
        <v>13</v>
      </c>
      <c r="Q9032" s="37"/>
      <c r="R9032" s="37"/>
      <c r="S9032" s="37"/>
      <c r="T9032" s="37"/>
      <c r="U9032" s="38"/>
      <c r="V9032" s="39" t="s">
        <v>1750</v>
      </c>
      <c r="W9032" s="37" t="s">
        <v>508</v>
      </c>
      <c r="X9032" s="40"/>
    </row>
    <row r="9033" spans="1:24" ht="18.75" customHeight="1" x14ac:dyDescent="0.25">
      <c r="A9033" s="58" t="s">
        <v>82793</v>
      </c>
      <c r="B9033" s="35" t="s">
        <v>62113</v>
      </c>
      <c r="C9033" s="36" t="s">
        <v>62114</v>
      </c>
      <c r="D9033" s="37" t="s">
        <v>62115</v>
      </c>
      <c r="E9033" s="37" t="s">
        <v>998</v>
      </c>
      <c r="F9033" s="34" t="s">
        <v>504</v>
      </c>
      <c r="G9033" s="36" t="s">
        <v>61585</v>
      </c>
      <c r="H9033" s="37"/>
      <c r="I9033" s="37" t="s">
        <v>506</v>
      </c>
      <c r="J9033" s="37"/>
      <c r="K9033" s="37"/>
      <c r="L9033" s="37" t="s">
        <v>62116</v>
      </c>
      <c r="M9033" s="34"/>
      <c r="N9033" s="34" t="s">
        <v>95</v>
      </c>
      <c r="O9033" s="37">
        <v>2024</v>
      </c>
      <c r="P9033" s="37" t="s">
        <v>13</v>
      </c>
      <c r="Q9033" s="37"/>
      <c r="R9033" s="37"/>
      <c r="S9033" s="37"/>
      <c r="T9033" s="37"/>
      <c r="U9033" s="38"/>
      <c r="V9033" s="39" t="s">
        <v>1750</v>
      </c>
      <c r="W9033" s="37" t="s">
        <v>508</v>
      </c>
      <c r="X9033" s="40"/>
    </row>
    <row r="9034" spans="1:24" ht="18.75" customHeight="1" x14ac:dyDescent="0.25">
      <c r="A9034" s="58" t="s">
        <v>82794</v>
      </c>
      <c r="B9034" s="35" t="s">
        <v>62117</v>
      </c>
      <c r="C9034" s="36" t="s">
        <v>62118</v>
      </c>
      <c r="D9034" s="37" t="s">
        <v>61800</v>
      </c>
      <c r="E9034" s="37" t="s">
        <v>998</v>
      </c>
      <c r="F9034" s="34" t="s">
        <v>504</v>
      </c>
      <c r="G9034" s="36" t="s">
        <v>61868</v>
      </c>
      <c r="H9034" s="37"/>
      <c r="I9034" s="37" t="s">
        <v>506</v>
      </c>
      <c r="J9034" s="37"/>
      <c r="K9034" s="37"/>
      <c r="L9034" s="37" t="s">
        <v>61657</v>
      </c>
      <c r="M9034" s="34"/>
      <c r="N9034" s="34" t="s">
        <v>95</v>
      </c>
      <c r="O9034" s="37">
        <v>2024</v>
      </c>
      <c r="P9034" s="37" t="s">
        <v>13</v>
      </c>
      <c r="Q9034" s="37"/>
      <c r="R9034" s="37"/>
      <c r="S9034" s="37"/>
      <c r="T9034" s="37"/>
      <c r="U9034" s="38"/>
      <c r="V9034" s="39" t="s">
        <v>1750</v>
      </c>
      <c r="W9034" s="37" t="s">
        <v>508</v>
      </c>
      <c r="X9034" s="40"/>
    </row>
    <row r="9035" spans="1:24" ht="18.75" customHeight="1" x14ac:dyDescent="0.25">
      <c r="A9035" s="58" t="s">
        <v>82795</v>
      </c>
      <c r="B9035" s="35" t="s">
        <v>62119</v>
      </c>
      <c r="C9035" s="36" t="s">
        <v>62120</v>
      </c>
      <c r="D9035" s="37" t="s">
        <v>62121</v>
      </c>
      <c r="E9035" s="37" t="s">
        <v>964</v>
      </c>
      <c r="F9035" s="34" t="s">
        <v>504</v>
      </c>
      <c r="G9035" s="36" t="s">
        <v>62122</v>
      </c>
      <c r="H9035" s="37"/>
      <c r="I9035" s="37" t="s">
        <v>506</v>
      </c>
      <c r="J9035" s="37"/>
      <c r="K9035" s="37"/>
      <c r="L9035" s="37" t="s">
        <v>62123</v>
      </c>
      <c r="M9035" s="34"/>
      <c r="N9035" s="34" t="s">
        <v>95</v>
      </c>
      <c r="O9035" s="37">
        <v>2024</v>
      </c>
      <c r="P9035" s="37" t="s">
        <v>13</v>
      </c>
      <c r="Q9035" s="37"/>
      <c r="R9035" s="37"/>
      <c r="S9035" s="37"/>
      <c r="T9035" s="37"/>
      <c r="U9035" s="38"/>
      <c r="V9035" s="39" t="s">
        <v>1750</v>
      </c>
      <c r="W9035" s="37" t="s">
        <v>508</v>
      </c>
      <c r="X9035" s="40"/>
    </row>
    <row r="9036" spans="1:24" ht="18.75" customHeight="1" x14ac:dyDescent="0.25">
      <c r="A9036" s="58" t="s">
        <v>82796</v>
      </c>
      <c r="B9036" s="35" t="s">
        <v>62124</v>
      </c>
      <c r="C9036" s="36" t="s">
        <v>62125</v>
      </c>
      <c r="D9036" s="37" t="s">
        <v>6080</v>
      </c>
      <c r="E9036" s="37" t="s">
        <v>964</v>
      </c>
      <c r="F9036" s="34" t="s">
        <v>504</v>
      </c>
      <c r="G9036" s="36" t="s">
        <v>62126</v>
      </c>
      <c r="H9036" s="37"/>
      <c r="I9036" s="37" t="s">
        <v>506</v>
      </c>
      <c r="J9036" s="37"/>
      <c r="K9036" s="37"/>
      <c r="L9036" s="37" t="s">
        <v>62127</v>
      </c>
      <c r="M9036" s="34"/>
      <c r="N9036" s="34" t="s">
        <v>95</v>
      </c>
      <c r="O9036" s="37">
        <v>2024</v>
      </c>
      <c r="P9036" s="37" t="s">
        <v>13</v>
      </c>
      <c r="Q9036" s="37"/>
      <c r="R9036" s="37"/>
      <c r="S9036" s="37"/>
      <c r="T9036" s="37"/>
      <c r="U9036" s="38"/>
      <c r="V9036" s="39" t="s">
        <v>1750</v>
      </c>
      <c r="W9036" s="37" t="s">
        <v>508</v>
      </c>
      <c r="X9036" s="40"/>
    </row>
    <row r="9037" spans="1:24" ht="18.75" customHeight="1" x14ac:dyDescent="0.25">
      <c r="A9037" s="58" t="s">
        <v>82797</v>
      </c>
      <c r="B9037" s="35" t="s">
        <v>62128</v>
      </c>
      <c r="C9037" s="36" t="s">
        <v>62129</v>
      </c>
      <c r="D9037" s="37" t="s">
        <v>62130</v>
      </c>
      <c r="E9037" s="37" t="s">
        <v>569</v>
      </c>
      <c r="F9037" s="34" t="s">
        <v>504</v>
      </c>
      <c r="G9037" s="36" t="s">
        <v>62131</v>
      </c>
      <c r="H9037" s="37"/>
      <c r="I9037" s="37" t="s">
        <v>506</v>
      </c>
      <c r="J9037" s="37"/>
      <c r="K9037" s="37"/>
      <c r="L9037" s="37" t="s">
        <v>62132</v>
      </c>
      <c r="M9037" s="34"/>
      <c r="N9037" s="34" t="s">
        <v>95</v>
      </c>
      <c r="O9037" s="37">
        <v>2024</v>
      </c>
      <c r="P9037" s="37" t="s">
        <v>13</v>
      </c>
      <c r="Q9037" s="37"/>
      <c r="R9037" s="37"/>
      <c r="S9037" s="37"/>
      <c r="T9037" s="37"/>
      <c r="U9037" s="38"/>
      <c r="V9037" s="39" t="s">
        <v>1750</v>
      </c>
      <c r="W9037" s="37" t="s">
        <v>508</v>
      </c>
      <c r="X9037" s="40"/>
    </row>
    <row r="9038" spans="1:24" ht="18.75" customHeight="1" x14ac:dyDescent="0.25">
      <c r="A9038" s="58" t="s">
        <v>82798</v>
      </c>
      <c r="B9038" s="35" t="s">
        <v>62133</v>
      </c>
      <c r="C9038" s="36" t="s">
        <v>62134</v>
      </c>
      <c r="D9038" s="37" t="s">
        <v>4550</v>
      </c>
      <c r="E9038" s="37" t="s">
        <v>716</v>
      </c>
      <c r="F9038" s="34" t="s">
        <v>504</v>
      </c>
      <c r="G9038" s="36" t="s">
        <v>61993</v>
      </c>
      <c r="H9038" s="37"/>
      <c r="I9038" s="37" t="s">
        <v>506</v>
      </c>
      <c r="J9038" s="37"/>
      <c r="K9038" s="37"/>
      <c r="L9038" s="37" t="s">
        <v>62135</v>
      </c>
      <c r="M9038" s="34"/>
      <c r="N9038" s="34" t="s">
        <v>95</v>
      </c>
      <c r="O9038" s="37">
        <v>2024</v>
      </c>
      <c r="P9038" s="37" t="s">
        <v>13</v>
      </c>
      <c r="Q9038" s="37"/>
      <c r="R9038" s="37"/>
      <c r="S9038" s="37"/>
      <c r="T9038" s="37"/>
      <c r="U9038" s="38"/>
      <c r="V9038" s="39" t="s">
        <v>1750</v>
      </c>
      <c r="W9038" s="37" t="s">
        <v>508</v>
      </c>
      <c r="X9038" s="40"/>
    </row>
    <row r="9039" spans="1:24" ht="18.75" customHeight="1" x14ac:dyDescent="0.25">
      <c r="A9039" s="58" t="s">
        <v>82799</v>
      </c>
      <c r="B9039" s="35" t="s">
        <v>62136</v>
      </c>
      <c r="C9039" s="36" t="s">
        <v>62137</v>
      </c>
      <c r="D9039" s="37" t="s">
        <v>7998</v>
      </c>
      <c r="E9039" s="37" t="s">
        <v>1040</v>
      </c>
      <c r="F9039" s="34" t="s">
        <v>504</v>
      </c>
      <c r="G9039" s="36" t="s">
        <v>62138</v>
      </c>
      <c r="H9039" s="37"/>
      <c r="I9039" s="37" t="s">
        <v>506</v>
      </c>
      <c r="J9039" s="37"/>
      <c r="K9039" s="37"/>
      <c r="L9039" s="37" t="s">
        <v>61660</v>
      </c>
      <c r="M9039" s="34"/>
      <c r="N9039" s="34" t="s">
        <v>95</v>
      </c>
      <c r="O9039" s="37">
        <v>2024</v>
      </c>
      <c r="P9039" s="37" t="s">
        <v>13</v>
      </c>
      <c r="Q9039" s="37"/>
      <c r="R9039" s="37"/>
      <c r="S9039" s="37"/>
      <c r="T9039" s="37"/>
      <c r="U9039" s="38"/>
      <c r="V9039" s="39" t="s">
        <v>1750</v>
      </c>
      <c r="W9039" s="37" t="s">
        <v>508</v>
      </c>
      <c r="X9039" s="40"/>
    </row>
    <row r="9040" spans="1:24" ht="18.75" customHeight="1" x14ac:dyDescent="0.25">
      <c r="A9040" s="58" t="s">
        <v>82800</v>
      </c>
      <c r="B9040" s="35" t="s">
        <v>62139</v>
      </c>
      <c r="C9040" s="36" t="s">
        <v>62140</v>
      </c>
      <c r="D9040" s="37" t="s">
        <v>61535</v>
      </c>
      <c r="E9040" s="37" t="s">
        <v>3746</v>
      </c>
      <c r="F9040" s="34" t="s">
        <v>504</v>
      </c>
      <c r="G9040" s="36" t="s">
        <v>62141</v>
      </c>
      <c r="H9040" s="37"/>
      <c r="I9040" s="37" t="s">
        <v>506</v>
      </c>
      <c r="J9040" s="37"/>
      <c r="K9040" s="37"/>
      <c r="L9040" s="37" t="s">
        <v>61806</v>
      </c>
      <c r="M9040" s="34"/>
      <c r="N9040" s="34" t="s">
        <v>95</v>
      </c>
      <c r="O9040" s="37">
        <v>2024</v>
      </c>
      <c r="P9040" s="37" t="s">
        <v>13</v>
      </c>
      <c r="Q9040" s="37"/>
      <c r="R9040" s="37"/>
      <c r="S9040" s="37"/>
      <c r="T9040" s="37"/>
      <c r="U9040" s="38"/>
      <c r="V9040" s="39" t="s">
        <v>1750</v>
      </c>
      <c r="W9040" s="37" t="s">
        <v>508</v>
      </c>
      <c r="X9040" s="40"/>
    </row>
    <row r="9041" spans="1:24" ht="18.75" customHeight="1" x14ac:dyDescent="0.25">
      <c r="A9041" s="58" t="s">
        <v>82801</v>
      </c>
      <c r="B9041" s="35" t="s">
        <v>62142</v>
      </c>
      <c r="C9041" s="36" t="s">
        <v>62143</v>
      </c>
      <c r="D9041" s="37" t="s">
        <v>1049</v>
      </c>
      <c r="E9041" s="37" t="s">
        <v>1073</v>
      </c>
      <c r="F9041" s="34" t="s">
        <v>504</v>
      </c>
      <c r="G9041" s="36" t="s">
        <v>62144</v>
      </c>
      <c r="H9041" s="37"/>
      <c r="I9041" s="37" t="s">
        <v>506</v>
      </c>
      <c r="J9041" s="37"/>
      <c r="K9041" s="37"/>
      <c r="L9041" s="37" t="s">
        <v>61693</v>
      </c>
      <c r="M9041" s="34"/>
      <c r="N9041" s="34" t="s">
        <v>95</v>
      </c>
      <c r="O9041" s="37">
        <v>2024</v>
      </c>
      <c r="P9041" s="37" t="s">
        <v>13</v>
      </c>
      <c r="Q9041" s="37"/>
      <c r="R9041" s="37"/>
      <c r="S9041" s="37"/>
      <c r="T9041" s="37"/>
      <c r="U9041" s="38"/>
      <c r="V9041" s="39" t="s">
        <v>1750</v>
      </c>
      <c r="W9041" s="37" t="s">
        <v>508</v>
      </c>
      <c r="X9041" s="40"/>
    </row>
    <row r="9042" spans="1:24" ht="18.75" customHeight="1" x14ac:dyDescent="0.25">
      <c r="A9042" s="58" t="s">
        <v>82802</v>
      </c>
      <c r="B9042" s="35" t="s">
        <v>62145</v>
      </c>
      <c r="C9042" s="36" t="s">
        <v>62146</v>
      </c>
      <c r="D9042" s="37" t="s">
        <v>675</v>
      </c>
      <c r="E9042" s="37" t="s">
        <v>1073</v>
      </c>
      <c r="F9042" s="34" t="s">
        <v>504</v>
      </c>
      <c r="G9042" s="36" t="s">
        <v>45078</v>
      </c>
      <c r="H9042" s="37"/>
      <c r="I9042" s="37" t="s">
        <v>506</v>
      </c>
      <c r="J9042" s="37"/>
      <c r="K9042" s="37"/>
      <c r="L9042" s="37" t="s">
        <v>61828</v>
      </c>
      <c r="M9042" s="34"/>
      <c r="N9042" s="34" t="s">
        <v>95</v>
      </c>
      <c r="O9042" s="37">
        <v>2024</v>
      </c>
      <c r="P9042" s="37" t="s">
        <v>13</v>
      </c>
      <c r="Q9042" s="37"/>
      <c r="R9042" s="37"/>
      <c r="S9042" s="37"/>
      <c r="T9042" s="37"/>
      <c r="U9042" s="38"/>
      <c r="V9042" s="39" t="s">
        <v>1750</v>
      </c>
      <c r="W9042" s="37" t="s">
        <v>508</v>
      </c>
      <c r="X9042" s="40"/>
    </row>
    <row r="9043" spans="1:24" ht="18.75" customHeight="1" x14ac:dyDescent="0.25">
      <c r="A9043" s="58" t="s">
        <v>82803</v>
      </c>
      <c r="B9043" s="35" t="s">
        <v>62147</v>
      </c>
      <c r="C9043" s="36" t="s">
        <v>62148</v>
      </c>
      <c r="D9043" s="37" t="s">
        <v>62149</v>
      </c>
      <c r="E9043" s="37" t="s">
        <v>1367</v>
      </c>
      <c r="F9043" s="34" t="s">
        <v>504</v>
      </c>
      <c r="G9043" s="36" t="s">
        <v>62096</v>
      </c>
      <c r="H9043" s="37"/>
      <c r="I9043" s="37" t="s">
        <v>506</v>
      </c>
      <c r="J9043" s="37"/>
      <c r="K9043" s="37"/>
      <c r="L9043" s="37" t="s">
        <v>62150</v>
      </c>
      <c r="M9043" s="34"/>
      <c r="N9043" s="34" t="s">
        <v>95</v>
      </c>
      <c r="O9043" s="37">
        <v>2024</v>
      </c>
      <c r="P9043" s="37" t="s">
        <v>13</v>
      </c>
      <c r="Q9043" s="37"/>
      <c r="R9043" s="37"/>
      <c r="S9043" s="37"/>
      <c r="T9043" s="37"/>
      <c r="U9043" s="38"/>
      <c r="V9043" s="39" t="s">
        <v>1750</v>
      </c>
      <c r="W9043" s="37" t="s">
        <v>508</v>
      </c>
      <c r="X9043" s="40"/>
    </row>
    <row r="9044" spans="1:24" ht="18.75" customHeight="1" x14ac:dyDescent="0.25">
      <c r="A9044" s="58" t="s">
        <v>82804</v>
      </c>
      <c r="B9044" s="35" t="s">
        <v>62151</v>
      </c>
      <c r="C9044" s="36" t="s">
        <v>62152</v>
      </c>
      <c r="D9044" s="37" t="s">
        <v>675</v>
      </c>
      <c r="E9044" s="37" t="s">
        <v>51182</v>
      </c>
      <c r="F9044" s="34" t="s">
        <v>504</v>
      </c>
      <c r="G9044" s="36" t="s">
        <v>45078</v>
      </c>
      <c r="H9044" s="37"/>
      <c r="I9044" s="37" t="s">
        <v>506</v>
      </c>
      <c r="J9044" s="37"/>
      <c r="K9044" s="37"/>
      <c r="L9044" s="37" t="s">
        <v>61828</v>
      </c>
      <c r="M9044" s="34"/>
      <c r="N9044" s="34" t="s">
        <v>95</v>
      </c>
      <c r="O9044" s="37">
        <v>2024</v>
      </c>
      <c r="P9044" s="37" t="s">
        <v>13</v>
      </c>
      <c r="Q9044" s="37"/>
      <c r="R9044" s="37"/>
      <c r="S9044" s="37"/>
      <c r="T9044" s="37"/>
      <c r="U9044" s="38"/>
      <c r="V9044" s="39" t="s">
        <v>1750</v>
      </c>
      <c r="W9044" s="37" t="s">
        <v>508</v>
      </c>
      <c r="X9044" s="40"/>
    </row>
    <row r="9045" spans="1:24" ht="18.75" customHeight="1" x14ac:dyDescent="0.25">
      <c r="A9045" s="58" t="s">
        <v>82805</v>
      </c>
      <c r="B9045" s="35" t="s">
        <v>62153</v>
      </c>
      <c r="C9045" s="36" t="s">
        <v>62154</v>
      </c>
      <c r="D9045" s="37" t="s">
        <v>62155</v>
      </c>
      <c r="E9045" s="37" t="s">
        <v>650</v>
      </c>
      <c r="F9045" s="34" t="s">
        <v>504</v>
      </c>
      <c r="G9045" s="36" t="s">
        <v>61376</v>
      </c>
      <c r="H9045" s="37"/>
      <c r="I9045" s="37" t="s">
        <v>506</v>
      </c>
      <c r="J9045" s="37"/>
      <c r="K9045" s="37"/>
      <c r="L9045" s="37" t="s">
        <v>61709</v>
      </c>
      <c r="M9045" s="34"/>
      <c r="N9045" s="34" t="s">
        <v>95</v>
      </c>
      <c r="O9045" s="37">
        <v>2024</v>
      </c>
      <c r="P9045" s="37" t="s">
        <v>13</v>
      </c>
      <c r="Q9045" s="37"/>
      <c r="R9045" s="37"/>
      <c r="S9045" s="37"/>
      <c r="T9045" s="37"/>
      <c r="U9045" s="38"/>
      <c r="V9045" s="39" t="s">
        <v>1750</v>
      </c>
      <c r="W9045" s="37" t="s">
        <v>508</v>
      </c>
      <c r="X9045" s="40"/>
    </row>
    <row r="9046" spans="1:24" ht="18.75" customHeight="1" x14ac:dyDescent="0.25">
      <c r="A9046" s="58" t="s">
        <v>82806</v>
      </c>
      <c r="B9046" s="35" t="s">
        <v>62156</v>
      </c>
      <c r="C9046" s="36" t="s">
        <v>62157</v>
      </c>
      <c r="D9046" s="37" t="s">
        <v>934</v>
      </c>
      <c r="E9046" s="37" t="s">
        <v>914</v>
      </c>
      <c r="F9046" s="34" t="s">
        <v>504</v>
      </c>
      <c r="G9046" s="36" t="s">
        <v>61881</v>
      </c>
      <c r="H9046" s="37"/>
      <c r="I9046" s="37" t="s">
        <v>506</v>
      </c>
      <c r="J9046" s="37"/>
      <c r="K9046" s="37"/>
      <c r="L9046" s="37" t="s">
        <v>62158</v>
      </c>
      <c r="M9046" s="34"/>
      <c r="N9046" s="34" t="s">
        <v>95</v>
      </c>
      <c r="O9046" s="37">
        <v>2024</v>
      </c>
      <c r="P9046" s="37" t="s">
        <v>13</v>
      </c>
      <c r="Q9046" s="37"/>
      <c r="R9046" s="37"/>
      <c r="S9046" s="37"/>
      <c r="T9046" s="37"/>
      <c r="U9046" s="38"/>
      <c r="V9046" s="39" t="s">
        <v>1750</v>
      </c>
      <c r="W9046" s="37" t="s">
        <v>508</v>
      </c>
      <c r="X9046" s="40"/>
    </row>
    <row r="9047" spans="1:24" ht="18.75" customHeight="1" x14ac:dyDescent="0.25">
      <c r="A9047" s="58" t="s">
        <v>82807</v>
      </c>
      <c r="B9047" s="35" t="s">
        <v>62159</v>
      </c>
      <c r="C9047" s="36" t="s">
        <v>62160</v>
      </c>
      <c r="D9047" s="37" t="s">
        <v>1204</v>
      </c>
      <c r="E9047" s="37" t="s">
        <v>653</v>
      </c>
      <c r="F9047" s="34" t="s">
        <v>504</v>
      </c>
      <c r="G9047" s="36" t="s">
        <v>62161</v>
      </c>
      <c r="H9047" s="37"/>
      <c r="I9047" s="37" t="s">
        <v>506</v>
      </c>
      <c r="J9047" s="37"/>
      <c r="K9047" s="37"/>
      <c r="L9047" s="37" t="s">
        <v>62162</v>
      </c>
      <c r="M9047" s="34"/>
      <c r="N9047" s="34" t="s">
        <v>95</v>
      </c>
      <c r="O9047" s="37">
        <v>2024</v>
      </c>
      <c r="P9047" s="37" t="s">
        <v>13</v>
      </c>
      <c r="Q9047" s="37"/>
      <c r="R9047" s="37"/>
      <c r="S9047" s="37"/>
      <c r="T9047" s="37"/>
      <c r="U9047" s="38"/>
      <c r="V9047" s="39" t="s">
        <v>1750</v>
      </c>
      <c r="W9047" s="37" t="s">
        <v>508</v>
      </c>
      <c r="X9047" s="40"/>
    </row>
    <row r="9048" spans="1:24" ht="18.75" customHeight="1" x14ac:dyDescent="0.25">
      <c r="A9048" s="58" t="s">
        <v>82808</v>
      </c>
      <c r="B9048" s="35" t="s">
        <v>62163</v>
      </c>
      <c r="C9048" s="36" t="s">
        <v>62164</v>
      </c>
      <c r="D9048" s="37" t="s">
        <v>62165</v>
      </c>
      <c r="E9048" s="37" t="s">
        <v>540</v>
      </c>
      <c r="F9048" s="34" t="s">
        <v>504</v>
      </c>
      <c r="G9048" s="36" t="s">
        <v>5108</v>
      </c>
      <c r="H9048" s="37"/>
      <c r="I9048" s="37" t="s">
        <v>506</v>
      </c>
      <c r="J9048" s="37"/>
      <c r="K9048" s="37">
        <v>79206021588</v>
      </c>
      <c r="L9048" s="37" t="s">
        <v>62166</v>
      </c>
      <c r="M9048" s="34"/>
      <c r="N9048" s="34" t="s">
        <v>133</v>
      </c>
      <c r="O9048" s="37">
        <v>2024</v>
      </c>
      <c r="P9048" s="37" t="s">
        <v>13</v>
      </c>
      <c r="Q9048" s="37"/>
      <c r="R9048" s="37"/>
      <c r="S9048" s="37"/>
      <c r="T9048" s="37"/>
      <c r="U9048" s="38"/>
      <c r="V9048" s="39" t="s">
        <v>62167</v>
      </c>
      <c r="W9048" s="37" t="s">
        <v>508</v>
      </c>
      <c r="X9048" s="40"/>
    </row>
    <row r="9049" spans="1:24" ht="18.75" customHeight="1" x14ac:dyDescent="0.25">
      <c r="A9049" s="58" t="s">
        <v>82809</v>
      </c>
      <c r="B9049" s="35" t="s">
        <v>62168</v>
      </c>
      <c r="C9049" s="36" t="s">
        <v>62169</v>
      </c>
      <c r="D9049" s="37" t="s">
        <v>62170</v>
      </c>
      <c r="E9049" s="37" t="s">
        <v>660</v>
      </c>
      <c r="F9049" s="34" t="s">
        <v>687</v>
      </c>
      <c r="G9049" s="36" t="s">
        <v>41999</v>
      </c>
      <c r="H9049" s="37"/>
      <c r="I9049" s="37" t="s">
        <v>506</v>
      </c>
      <c r="J9049" s="37"/>
      <c r="K9049" s="37">
        <v>37308049946</v>
      </c>
      <c r="L9049" s="37" t="s">
        <v>62171</v>
      </c>
      <c r="M9049" s="34"/>
      <c r="N9049" s="34" t="s">
        <v>133</v>
      </c>
      <c r="O9049" s="37">
        <v>2024</v>
      </c>
      <c r="P9049" s="37" t="s">
        <v>13</v>
      </c>
      <c r="Q9049" s="37"/>
      <c r="R9049" s="37"/>
      <c r="S9049" s="37"/>
      <c r="T9049" s="37"/>
      <c r="U9049" s="38"/>
      <c r="V9049" s="39" t="s">
        <v>62172</v>
      </c>
      <c r="W9049" s="37" t="s">
        <v>508</v>
      </c>
      <c r="X9049" s="40"/>
    </row>
    <row r="9050" spans="1:24" ht="18.75" customHeight="1" x14ac:dyDescent="0.25">
      <c r="A9050" s="58" t="s">
        <v>82810</v>
      </c>
      <c r="B9050" s="35" t="s">
        <v>62173</v>
      </c>
      <c r="C9050" s="36" t="s">
        <v>62174</v>
      </c>
      <c r="D9050" s="37" t="s">
        <v>779</v>
      </c>
      <c r="E9050" s="37" t="s">
        <v>660</v>
      </c>
      <c r="F9050" s="34" t="s">
        <v>504</v>
      </c>
      <c r="G9050" s="36" t="s">
        <v>44834</v>
      </c>
      <c r="H9050" s="37"/>
      <c r="I9050" s="37" t="s">
        <v>506</v>
      </c>
      <c r="J9050" s="37"/>
      <c r="K9050" s="37">
        <v>35208004074</v>
      </c>
      <c r="L9050" s="37" t="s">
        <v>62175</v>
      </c>
      <c r="M9050" s="34"/>
      <c r="N9050" s="34" t="s">
        <v>133</v>
      </c>
      <c r="O9050" s="37">
        <v>2024</v>
      </c>
      <c r="P9050" s="37" t="s">
        <v>13</v>
      </c>
      <c r="Q9050" s="37"/>
      <c r="R9050" s="37"/>
      <c r="S9050" s="37"/>
      <c r="T9050" s="37"/>
      <c r="U9050" s="38"/>
      <c r="V9050" s="39" t="s">
        <v>62176</v>
      </c>
      <c r="W9050" s="37" t="s">
        <v>508</v>
      </c>
      <c r="X9050" s="40"/>
    </row>
    <row r="9051" spans="1:24" ht="18.75" customHeight="1" x14ac:dyDescent="0.25">
      <c r="A9051" s="58" t="s">
        <v>82811</v>
      </c>
      <c r="B9051" s="35" t="s">
        <v>62177</v>
      </c>
      <c r="C9051" s="36" t="s">
        <v>62178</v>
      </c>
      <c r="D9051" s="37" t="s">
        <v>4673</v>
      </c>
      <c r="E9051" s="37" t="s">
        <v>606</v>
      </c>
      <c r="F9051" s="34" t="s">
        <v>504</v>
      </c>
      <c r="G9051" s="36" t="s">
        <v>53389</v>
      </c>
      <c r="H9051" s="37"/>
      <c r="I9051" s="37" t="s">
        <v>573</v>
      </c>
      <c r="J9051" s="37"/>
      <c r="K9051" s="37">
        <v>95302000077</v>
      </c>
      <c r="L9051" s="37" t="s">
        <v>62179</v>
      </c>
      <c r="M9051" s="34"/>
      <c r="N9051" s="34" t="s">
        <v>133</v>
      </c>
      <c r="O9051" s="37">
        <v>2024</v>
      </c>
      <c r="P9051" s="37" t="s">
        <v>13</v>
      </c>
      <c r="Q9051" s="37"/>
      <c r="R9051" s="37"/>
      <c r="S9051" s="37"/>
      <c r="T9051" s="37"/>
      <c r="U9051" s="38"/>
      <c r="V9051" s="39" t="s">
        <v>62180</v>
      </c>
      <c r="W9051" s="37" t="s">
        <v>508</v>
      </c>
      <c r="X9051" s="40"/>
    </row>
    <row r="9052" spans="1:24" ht="18.75" customHeight="1" x14ac:dyDescent="0.25">
      <c r="A9052" s="58" t="s">
        <v>82812</v>
      </c>
      <c r="B9052" s="35" t="s">
        <v>62181</v>
      </c>
      <c r="C9052" s="36" t="s">
        <v>62182</v>
      </c>
      <c r="D9052" s="37" t="s">
        <v>62183</v>
      </c>
      <c r="E9052" s="37" t="s">
        <v>4131</v>
      </c>
      <c r="F9052" s="34" t="s">
        <v>687</v>
      </c>
      <c r="G9052" s="36" t="s">
        <v>62184</v>
      </c>
      <c r="H9052" s="37"/>
      <c r="I9052" s="37" t="s">
        <v>506</v>
      </c>
      <c r="J9052" s="37"/>
      <c r="K9052" s="37">
        <v>67309004154</v>
      </c>
      <c r="L9052" s="37" t="s">
        <v>62185</v>
      </c>
      <c r="M9052" s="34"/>
      <c r="N9052" s="34" t="s">
        <v>133</v>
      </c>
      <c r="O9052" s="37">
        <v>2024</v>
      </c>
      <c r="P9052" s="37" t="s">
        <v>13</v>
      </c>
      <c r="Q9052" s="37"/>
      <c r="R9052" s="37"/>
      <c r="S9052" s="37"/>
      <c r="T9052" s="37"/>
      <c r="U9052" s="38"/>
      <c r="V9052" s="39" t="s">
        <v>62186</v>
      </c>
      <c r="W9052" s="37" t="s">
        <v>508</v>
      </c>
      <c r="X9052" s="40"/>
    </row>
    <row r="9053" spans="1:24" ht="18.75" customHeight="1" x14ac:dyDescent="0.25">
      <c r="A9053" s="58" t="s">
        <v>82813</v>
      </c>
      <c r="B9053" s="35" t="s">
        <v>62187</v>
      </c>
      <c r="C9053" s="36" t="s">
        <v>62188</v>
      </c>
      <c r="D9053" s="37" t="s">
        <v>605</v>
      </c>
      <c r="E9053" s="37" t="s">
        <v>609</v>
      </c>
      <c r="F9053" s="34" t="s">
        <v>504</v>
      </c>
      <c r="G9053" s="36" t="s">
        <v>62189</v>
      </c>
      <c r="H9053" s="37"/>
      <c r="I9053" s="37" t="s">
        <v>506</v>
      </c>
      <c r="J9053" s="37"/>
      <c r="K9053" s="37">
        <v>79209046327</v>
      </c>
      <c r="L9053" s="37" t="s">
        <v>62190</v>
      </c>
      <c r="M9053" s="34"/>
      <c r="N9053" s="34" t="s">
        <v>133</v>
      </c>
      <c r="O9053" s="37">
        <v>2024</v>
      </c>
      <c r="P9053" s="37" t="s">
        <v>13</v>
      </c>
      <c r="Q9053" s="37"/>
      <c r="R9053" s="37"/>
      <c r="S9053" s="37"/>
      <c r="T9053" s="37"/>
      <c r="U9053" s="38"/>
      <c r="V9053" s="39" t="s">
        <v>62191</v>
      </c>
      <c r="W9053" s="37" t="s">
        <v>508</v>
      </c>
      <c r="X9053" s="40"/>
    </row>
    <row r="9054" spans="1:24" ht="18.75" customHeight="1" x14ac:dyDescent="0.25">
      <c r="A9054" s="58" t="s">
        <v>82814</v>
      </c>
      <c r="B9054" s="35" t="s">
        <v>62192</v>
      </c>
      <c r="C9054" s="36" t="s">
        <v>62193</v>
      </c>
      <c r="D9054" s="37" t="s">
        <v>61738</v>
      </c>
      <c r="E9054" s="37" t="s">
        <v>550</v>
      </c>
      <c r="F9054" s="34" t="s">
        <v>504</v>
      </c>
      <c r="G9054" s="36" t="s">
        <v>9800</v>
      </c>
      <c r="H9054" s="37"/>
      <c r="I9054" s="37" t="s">
        <v>506</v>
      </c>
      <c r="J9054" s="37"/>
      <c r="K9054" s="37"/>
      <c r="L9054" s="37" t="s">
        <v>62194</v>
      </c>
      <c r="M9054" s="34"/>
      <c r="N9054" s="34" t="s">
        <v>133</v>
      </c>
      <c r="O9054" s="37">
        <v>2024</v>
      </c>
      <c r="P9054" s="37" t="s">
        <v>13</v>
      </c>
      <c r="Q9054" s="37"/>
      <c r="R9054" s="37"/>
      <c r="S9054" s="37"/>
      <c r="T9054" s="37"/>
      <c r="U9054" s="38"/>
      <c r="V9054" s="39" t="s">
        <v>39362</v>
      </c>
      <c r="W9054" s="37" t="s">
        <v>508</v>
      </c>
      <c r="X9054" s="40"/>
    </row>
    <row r="9055" spans="1:24" ht="18.75" customHeight="1" x14ac:dyDescent="0.25">
      <c r="A9055" s="58" t="s">
        <v>82815</v>
      </c>
      <c r="B9055" s="35" t="s">
        <v>62195</v>
      </c>
      <c r="C9055" s="36" t="s">
        <v>62196</v>
      </c>
      <c r="D9055" s="37" t="s">
        <v>2377</v>
      </c>
      <c r="E9055" s="37" t="s">
        <v>550</v>
      </c>
      <c r="F9055" s="34" t="s">
        <v>504</v>
      </c>
      <c r="G9055" s="36" t="s">
        <v>4741</v>
      </c>
      <c r="H9055" s="37"/>
      <c r="I9055" s="37" t="s">
        <v>506</v>
      </c>
      <c r="J9055" s="37"/>
      <c r="K9055" s="37">
        <v>79206005005</v>
      </c>
      <c r="L9055" s="37" t="s">
        <v>62197</v>
      </c>
      <c r="M9055" s="34"/>
      <c r="N9055" s="34" t="s">
        <v>133</v>
      </c>
      <c r="O9055" s="37">
        <v>2024</v>
      </c>
      <c r="P9055" s="37" t="s">
        <v>13</v>
      </c>
      <c r="Q9055" s="37"/>
      <c r="R9055" s="37"/>
      <c r="S9055" s="37"/>
      <c r="T9055" s="37"/>
      <c r="U9055" s="38"/>
      <c r="V9055" s="39" t="s">
        <v>62198</v>
      </c>
      <c r="W9055" s="37" t="s">
        <v>508</v>
      </c>
      <c r="X9055" s="40"/>
    </row>
    <row r="9056" spans="1:24" ht="18.75" customHeight="1" x14ac:dyDescent="0.25">
      <c r="A9056" s="58" t="s">
        <v>82816</v>
      </c>
      <c r="B9056" s="35" t="s">
        <v>62199</v>
      </c>
      <c r="C9056" s="36" t="s">
        <v>62200</v>
      </c>
      <c r="D9056" s="37" t="s">
        <v>4964</v>
      </c>
      <c r="E9056" s="37" t="s">
        <v>896</v>
      </c>
      <c r="F9056" s="34" t="s">
        <v>504</v>
      </c>
      <c r="G9056" s="36" t="s">
        <v>62201</v>
      </c>
      <c r="H9056" s="37"/>
      <c r="I9056" s="37" t="s">
        <v>506</v>
      </c>
      <c r="J9056" s="37"/>
      <c r="K9056" s="37">
        <v>35290000041</v>
      </c>
      <c r="L9056" s="37" t="s">
        <v>62202</v>
      </c>
      <c r="M9056" s="34"/>
      <c r="N9056" s="34" t="s">
        <v>133</v>
      </c>
      <c r="O9056" s="37">
        <v>2024</v>
      </c>
      <c r="P9056" s="37" t="s">
        <v>13</v>
      </c>
      <c r="Q9056" s="37"/>
      <c r="R9056" s="37"/>
      <c r="S9056" s="37"/>
      <c r="T9056" s="37"/>
      <c r="U9056" s="38"/>
      <c r="V9056" s="39" t="s">
        <v>62203</v>
      </c>
      <c r="W9056" s="37" t="s">
        <v>508</v>
      </c>
      <c r="X9056" s="40"/>
    </row>
    <row r="9057" spans="1:24" ht="18.75" customHeight="1" x14ac:dyDescent="0.25">
      <c r="A9057" s="58" t="s">
        <v>82817</v>
      </c>
      <c r="B9057" s="35" t="s">
        <v>62204</v>
      </c>
      <c r="C9057" s="36" t="s">
        <v>62205</v>
      </c>
      <c r="D9057" s="37" t="s">
        <v>55540</v>
      </c>
      <c r="E9057" s="37" t="s">
        <v>36553</v>
      </c>
      <c r="F9057" s="34" t="s">
        <v>687</v>
      </c>
      <c r="G9057" s="36" t="s">
        <v>62206</v>
      </c>
      <c r="H9057" s="37"/>
      <c r="I9057" s="37" t="s">
        <v>506</v>
      </c>
      <c r="J9057" s="37"/>
      <c r="K9057" s="37">
        <v>74309005068</v>
      </c>
      <c r="L9057" s="37" t="s">
        <v>62207</v>
      </c>
      <c r="M9057" s="34"/>
      <c r="N9057" s="34" t="s">
        <v>133</v>
      </c>
      <c r="O9057" s="37">
        <v>2024</v>
      </c>
      <c r="P9057" s="37" t="s">
        <v>13</v>
      </c>
      <c r="Q9057" s="37"/>
      <c r="R9057" s="37"/>
      <c r="S9057" s="37"/>
      <c r="T9057" s="37"/>
      <c r="U9057" s="38"/>
      <c r="V9057" s="39" t="s">
        <v>62208</v>
      </c>
      <c r="W9057" s="37" t="s">
        <v>508</v>
      </c>
      <c r="X9057" s="40"/>
    </row>
    <row r="9058" spans="1:24" ht="18.75" customHeight="1" x14ac:dyDescent="0.25">
      <c r="A9058" s="58" t="s">
        <v>82818</v>
      </c>
      <c r="B9058" s="35" t="s">
        <v>62209</v>
      </c>
      <c r="C9058" s="36" t="s">
        <v>62210</v>
      </c>
      <c r="D9058" s="37" t="s">
        <v>24711</v>
      </c>
      <c r="E9058" s="37" t="s">
        <v>736</v>
      </c>
      <c r="F9058" s="34" t="s">
        <v>687</v>
      </c>
      <c r="G9058" s="36" t="s">
        <v>40195</v>
      </c>
      <c r="H9058" s="37"/>
      <c r="I9058" s="37" t="s">
        <v>506</v>
      </c>
      <c r="J9058" s="37"/>
      <c r="K9058" s="37">
        <v>79308022615</v>
      </c>
      <c r="L9058" s="37" t="s">
        <v>62211</v>
      </c>
      <c r="M9058" s="34"/>
      <c r="N9058" s="34" t="s">
        <v>133</v>
      </c>
      <c r="O9058" s="37">
        <v>2024</v>
      </c>
      <c r="P9058" s="37" t="s">
        <v>13</v>
      </c>
      <c r="Q9058" s="37"/>
      <c r="R9058" s="37"/>
      <c r="S9058" s="37"/>
      <c r="T9058" s="37"/>
      <c r="U9058" s="38"/>
      <c r="V9058" s="39" t="s">
        <v>62212</v>
      </c>
      <c r="W9058" s="37" t="s">
        <v>508</v>
      </c>
      <c r="X9058" s="40"/>
    </row>
    <row r="9059" spans="1:24" ht="18.75" customHeight="1" x14ac:dyDescent="0.25">
      <c r="A9059" s="58" t="s">
        <v>82819</v>
      </c>
      <c r="B9059" s="35" t="s">
        <v>62213</v>
      </c>
      <c r="C9059" s="36" t="s">
        <v>62214</v>
      </c>
      <c r="D9059" s="37" t="s">
        <v>1976</v>
      </c>
      <c r="E9059" s="37" t="s">
        <v>1666</v>
      </c>
      <c r="F9059" s="34" t="s">
        <v>687</v>
      </c>
      <c r="G9059" s="36" t="s">
        <v>61902</v>
      </c>
      <c r="H9059" s="37"/>
      <c r="I9059" s="37" t="s">
        <v>506</v>
      </c>
      <c r="J9059" s="37"/>
      <c r="K9059" s="37">
        <v>79309007692</v>
      </c>
      <c r="L9059" s="37" t="s">
        <v>62215</v>
      </c>
      <c r="M9059" s="34"/>
      <c r="N9059" s="34" t="s">
        <v>133</v>
      </c>
      <c r="O9059" s="37">
        <v>2024</v>
      </c>
      <c r="P9059" s="37" t="s">
        <v>13</v>
      </c>
      <c r="Q9059" s="37"/>
      <c r="R9059" s="37"/>
      <c r="S9059" s="37"/>
      <c r="T9059" s="37"/>
      <c r="U9059" s="38"/>
      <c r="V9059" s="39" t="s">
        <v>62216</v>
      </c>
      <c r="W9059" s="37" t="s">
        <v>508</v>
      </c>
      <c r="X9059" s="40"/>
    </row>
    <row r="9060" spans="1:24" ht="18.75" customHeight="1" x14ac:dyDescent="0.25">
      <c r="A9060" s="58" t="s">
        <v>82820</v>
      </c>
      <c r="B9060" s="35" t="s">
        <v>62217</v>
      </c>
      <c r="C9060" s="36" t="s">
        <v>62218</v>
      </c>
      <c r="D9060" s="37" t="s">
        <v>1474</v>
      </c>
      <c r="E9060" s="37" t="s">
        <v>1147</v>
      </c>
      <c r="F9060" s="34" t="s">
        <v>504</v>
      </c>
      <c r="G9060" s="36" t="s">
        <v>61504</v>
      </c>
      <c r="H9060" s="37"/>
      <c r="I9060" s="37" t="s">
        <v>506</v>
      </c>
      <c r="J9060" s="37"/>
      <c r="K9060" s="37">
        <v>89209025589</v>
      </c>
      <c r="L9060" s="37" t="s">
        <v>62219</v>
      </c>
      <c r="M9060" s="34"/>
      <c r="N9060" s="34" t="s">
        <v>133</v>
      </c>
      <c r="O9060" s="37">
        <v>2024</v>
      </c>
      <c r="P9060" s="37" t="s">
        <v>13</v>
      </c>
      <c r="Q9060" s="37"/>
      <c r="R9060" s="37"/>
      <c r="S9060" s="37"/>
      <c r="T9060" s="37"/>
      <c r="U9060" s="38"/>
      <c r="V9060" s="39" t="s">
        <v>62220</v>
      </c>
      <c r="W9060" s="37" t="s">
        <v>508</v>
      </c>
      <c r="X9060" s="40"/>
    </row>
    <row r="9061" spans="1:24" ht="18.75" customHeight="1" x14ac:dyDescent="0.25">
      <c r="A9061" s="58" t="s">
        <v>82821</v>
      </c>
      <c r="B9061" s="35" t="s">
        <v>62221</v>
      </c>
      <c r="C9061" s="36" t="s">
        <v>62222</v>
      </c>
      <c r="D9061" s="37" t="s">
        <v>62223</v>
      </c>
      <c r="E9061" s="37" t="s">
        <v>503</v>
      </c>
      <c r="F9061" s="34" t="s">
        <v>504</v>
      </c>
      <c r="G9061" s="36" t="s">
        <v>62224</v>
      </c>
      <c r="H9061" s="37"/>
      <c r="I9061" s="37" t="s">
        <v>506</v>
      </c>
      <c r="J9061" s="37"/>
      <c r="K9061" s="37">
        <v>79209052698</v>
      </c>
      <c r="L9061" s="37" t="s">
        <v>62225</v>
      </c>
      <c r="M9061" s="34"/>
      <c r="N9061" s="34" t="s">
        <v>133</v>
      </c>
      <c r="O9061" s="37">
        <v>2024</v>
      </c>
      <c r="P9061" s="37" t="s">
        <v>13</v>
      </c>
      <c r="Q9061" s="37"/>
      <c r="R9061" s="37"/>
      <c r="S9061" s="37"/>
      <c r="T9061" s="37"/>
      <c r="U9061" s="38"/>
      <c r="V9061" s="39" t="s">
        <v>62226</v>
      </c>
      <c r="W9061" s="37" t="s">
        <v>508</v>
      </c>
      <c r="X9061" s="40"/>
    </row>
    <row r="9062" spans="1:24" ht="18.75" customHeight="1" x14ac:dyDescent="0.25">
      <c r="A9062" s="58" t="s">
        <v>82822</v>
      </c>
      <c r="B9062" s="35" t="s">
        <v>62227</v>
      </c>
      <c r="C9062" s="36" t="s">
        <v>62228</v>
      </c>
      <c r="D9062" s="37" t="s">
        <v>11624</v>
      </c>
      <c r="E9062" s="37" t="s">
        <v>4466</v>
      </c>
      <c r="F9062" s="34" t="s">
        <v>687</v>
      </c>
      <c r="G9062" s="36" t="s">
        <v>62229</v>
      </c>
      <c r="H9062" s="37"/>
      <c r="I9062" s="37" t="s">
        <v>506</v>
      </c>
      <c r="J9062" s="37"/>
      <c r="K9062" s="37">
        <v>51309004809</v>
      </c>
      <c r="L9062" s="37" t="s">
        <v>62230</v>
      </c>
      <c r="M9062" s="34"/>
      <c r="N9062" s="34" t="s">
        <v>133</v>
      </c>
      <c r="O9062" s="37">
        <v>2024</v>
      </c>
      <c r="P9062" s="37" t="s">
        <v>13</v>
      </c>
      <c r="Q9062" s="37"/>
      <c r="R9062" s="37"/>
      <c r="S9062" s="37"/>
      <c r="T9062" s="37"/>
      <c r="U9062" s="38"/>
      <c r="V9062" s="39" t="s">
        <v>62231</v>
      </c>
      <c r="W9062" s="37" t="s">
        <v>508</v>
      </c>
      <c r="X9062" s="40"/>
    </row>
    <row r="9063" spans="1:24" ht="18.75" customHeight="1" x14ac:dyDescent="0.25">
      <c r="A9063" s="58" t="s">
        <v>82823</v>
      </c>
      <c r="B9063" s="35" t="s">
        <v>62232</v>
      </c>
      <c r="C9063" s="36" t="s">
        <v>62233</v>
      </c>
      <c r="D9063" s="37" t="s">
        <v>62234</v>
      </c>
      <c r="E9063" s="37" t="s">
        <v>1782</v>
      </c>
      <c r="F9063" s="34" t="s">
        <v>687</v>
      </c>
      <c r="G9063" s="36" t="s">
        <v>62235</v>
      </c>
      <c r="H9063" s="37"/>
      <c r="I9063" s="37" t="s">
        <v>506</v>
      </c>
      <c r="J9063" s="37"/>
      <c r="K9063" s="37">
        <v>79309023344</v>
      </c>
      <c r="L9063" s="37" t="s">
        <v>62236</v>
      </c>
      <c r="M9063" s="34"/>
      <c r="N9063" s="34" t="s">
        <v>133</v>
      </c>
      <c r="O9063" s="37">
        <v>2024</v>
      </c>
      <c r="P9063" s="37" t="s">
        <v>13</v>
      </c>
      <c r="Q9063" s="37"/>
      <c r="R9063" s="37"/>
      <c r="S9063" s="37"/>
      <c r="T9063" s="37"/>
      <c r="U9063" s="38"/>
      <c r="V9063" s="39" t="s">
        <v>62237</v>
      </c>
      <c r="W9063" s="37" t="s">
        <v>508</v>
      </c>
      <c r="X9063" s="40"/>
    </row>
    <row r="9064" spans="1:24" ht="18.75" customHeight="1" x14ac:dyDescent="0.25">
      <c r="A9064" s="58" t="s">
        <v>82824</v>
      </c>
      <c r="B9064" s="35" t="s">
        <v>62238</v>
      </c>
      <c r="C9064" s="36" t="s">
        <v>62239</v>
      </c>
      <c r="D9064" s="37" t="s">
        <v>719</v>
      </c>
      <c r="E9064" s="37" t="s">
        <v>1188</v>
      </c>
      <c r="F9064" s="34" t="s">
        <v>687</v>
      </c>
      <c r="G9064" s="36" t="s">
        <v>62240</v>
      </c>
      <c r="H9064" s="37"/>
      <c r="I9064" s="37" t="s">
        <v>506</v>
      </c>
      <c r="J9064" s="37"/>
      <c r="K9064" s="37">
        <v>79309036460</v>
      </c>
      <c r="L9064" s="37" t="s">
        <v>62241</v>
      </c>
      <c r="M9064" s="34"/>
      <c r="N9064" s="34" t="s">
        <v>133</v>
      </c>
      <c r="O9064" s="37">
        <v>2024</v>
      </c>
      <c r="P9064" s="37" t="s">
        <v>13</v>
      </c>
      <c r="Q9064" s="37"/>
      <c r="R9064" s="37"/>
      <c r="S9064" s="37"/>
      <c r="T9064" s="37"/>
      <c r="U9064" s="38"/>
      <c r="V9064" s="39" t="s">
        <v>62242</v>
      </c>
      <c r="W9064" s="37" t="s">
        <v>508</v>
      </c>
      <c r="X9064" s="40"/>
    </row>
    <row r="9065" spans="1:24" ht="18.75" customHeight="1" x14ac:dyDescent="0.25">
      <c r="A9065" s="58" t="s">
        <v>82825</v>
      </c>
      <c r="B9065" s="35" t="s">
        <v>62243</v>
      </c>
      <c r="C9065" s="36" t="s">
        <v>62244</v>
      </c>
      <c r="D9065" s="37" t="s">
        <v>47200</v>
      </c>
      <c r="E9065" s="37" t="s">
        <v>1188</v>
      </c>
      <c r="F9065" s="34" t="s">
        <v>687</v>
      </c>
      <c r="G9065" s="36" t="s">
        <v>62245</v>
      </c>
      <c r="H9065" s="37"/>
      <c r="I9065" s="37" t="s">
        <v>506</v>
      </c>
      <c r="J9065" s="37"/>
      <c r="K9065" s="37">
        <v>46309010353</v>
      </c>
      <c r="L9065" s="37" t="s">
        <v>62246</v>
      </c>
      <c r="M9065" s="34"/>
      <c r="N9065" s="34" t="s">
        <v>133</v>
      </c>
      <c r="O9065" s="37">
        <v>2024</v>
      </c>
      <c r="P9065" s="37" t="s">
        <v>13</v>
      </c>
      <c r="Q9065" s="37"/>
      <c r="R9065" s="37"/>
      <c r="S9065" s="37"/>
      <c r="T9065" s="37"/>
      <c r="U9065" s="38"/>
      <c r="V9065" s="39" t="s">
        <v>62247</v>
      </c>
      <c r="W9065" s="37" t="s">
        <v>508</v>
      </c>
      <c r="X9065" s="40"/>
    </row>
    <row r="9066" spans="1:24" ht="18.75" customHeight="1" x14ac:dyDescent="0.25">
      <c r="A9066" s="58" t="s">
        <v>82826</v>
      </c>
      <c r="B9066" s="35" t="s">
        <v>62248</v>
      </c>
      <c r="C9066" s="36" t="s">
        <v>62249</v>
      </c>
      <c r="D9066" s="37" t="s">
        <v>33853</v>
      </c>
      <c r="E9066" s="37" t="s">
        <v>667</v>
      </c>
      <c r="F9066" s="34" t="s">
        <v>504</v>
      </c>
      <c r="G9066" s="36" t="s">
        <v>62250</v>
      </c>
      <c r="H9066" s="37"/>
      <c r="I9066" s="37" t="s">
        <v>506</v>
      </c>
      <c r="J9066" s="37"/>
      <c r="K9066" s="37">
        <v>79209048436</v>
      </c>
      <c r="L9066" s="37" t="s">
        <v>62251</v>
      </c>
      <c r="M9066" s="34"/>
      <c r="N9066" s="34" t="s">
        <v>133</v>
      </c>
      <c r="O9066" s="37">
        <v>2024</v>
      </c>
      <c r="P9066" s="37" t="s">
        <v>13</v>
      </c>
      <c r="Q9066" s="37"/>
      <c r="R9066" s="37"/>
      <c r="S9066" s="37"/>
      <c r="T9066" s="37"/>
      <c r="U9066" s="38"/>
      <c r="V9066" s="39" t="s">
        <v>62252</v>
      </c>
      <c r="W9066" s="37" t="s">
        <v>508</v>
      </c>
      <c r="X9066" s="40"/>
    </row>
    <row r="9067" spans="1:24" ht="18.75" customHeight="1" x14ac:dyDescent="0.25">
      <c r="A9067" s="58" t="s">
        <v>82827</v>
      </c>
      <c r="B9067" s="35" t="s">
        <v>62253</v>
      </c>
      <c r="C9067" s="36" t="s">
        <v>62254</v>
      </c>
      <c r="D9067" s="37" t="s">
        <v>741</v>
      </c>
      <c r="E9067" s="37" t="s">
        <v>1082</v>
      </c>
      <c r="F9067" s="34" t="s">
        <v>504</v>
      </c>
      <c r="G9067" s="36" t="s">
        <v>61716</v>
      </c>
      <c r="H9067" s="37"/>
      <c r="I9067" s="37" t="s">
        <v>506</v>
      </c>
      <c r="J9067" s="37"/>
      <c r="K9067" s="37">
        <v>79209003199</v>
      </c>
      <c r="L9067" s="37" t="s">
        <v>62255</v>
      </c>
      <c r="M9067" s="34"/>
      <c r="N9067" s="34" t="s">
        <v>133</v>
      </c>
      <c r="O9067" s="37">
        <v>2024</v>
      </c>
      <c r="P9067" s="37" t="s">
        <v>13</v>
      </c>
      <c r="Q9067" s="37"/>
      <c r="R9067" s="37"/>
      <c r="S9067" s="37"/>
      <c r="T9067" s="37"/>
      <c r="U9067" s="38"/>
      <c r="V9067" s="39" t="s">
        <v>62256</v>
      </c>
      <c r="W9067" s="37" t="s">
        <v>508</v>
      </c>
      <c r="X9067" s="40"/>
    </row>
    <row r="9068" spans="1:24" ht="18.75" customHeight="1" x14ac:dyDescent="0.25">
      <c r="A9068" s="58" t="s">
        <v>82828</v>
      </c>
      <c r="B9068" s="35" t="s">
        <v>62257</v>
      </c>
      <c r="C9068" s="36" t="s">
        <v>62258</v>
      </c>
      <c r="D9068" s="37" t="s">
        <v>5103</v>
      </c>
      <c r="E9068" s="37" t="s">
        <v>536</v>
      </c>
      <c r="F9068" s="34" t="s">
        <v>504</v>
      </c>
      <c r="G9068" s="36" t="s">
        <v>61590</v>
      </c>
      <c r="H9068" s="37"/>
      <c r="I9068" s="37" t="s">
        <v>506</v>
      </c>
      <c r="J9068" s="37"/>
      <c r="K9068" s="37">
        <v>96209001719</v>
      </c>
      <c r="L9068" s="37" t="s">
        <v>62259</v>
      </c>
      <c r="M9068" s="34"/>
      <c r="N9068" s="34" t="s">
        <v>133</v>
      </c>
      <c r="O9068" s="37">
        <v>2024</v>
      </c>
      <c r="P9068" s="37" t="s">
        <v>13</v>
      </c>
      <c r="Q9068" s="37"/>
      <c r="R9068" s="37"/>
      <c r="S9068" s="37"/>
      <c r="T9068" s="37"/>
      <c r="U9068" s="38"/>
      <c r="V9068" s="39" t="s">
        <v>62260</v>
      </c>
      <c r="W9068" s="37" t="s">
        <v>508</v>
      </c>
      <c r="X9068" s="40"/>
    </row>
    <row r="9069" spans="1:24" ht="18.75" customHeight="1" x14ac:dyDescent="0.25">
      <c r="A9069" s="58" t="s">
        <v>82829</v>
      </c>
      <c r="B9069" s="35" t="s">
        <v>62261</v>
      </c>
      <c r="C9069" s="36" t="s">
        <v>62262</v>
      </c>
      <c r="D9069" s="37" t="s">
        <v>2519</v>
      </c>
      <c r="E9069" s="37" t="s">
        <v>3746</v>
      </c>
      <c r="F9069" s="34" t="s">
        <v>687</v>
      </c>
      <c r="G9069" s="36" t="s">
        <v>62263</v>
      </c>
      <c r="H9069" s="37"/>
      <c r="I9069" s="37" t="s">
        <v>506</v>
      </c>
      <c r="J9069" s="37"/>
      <c r="K9069" s="37">
        <v>24309000030</v>
      </c>
      <c r="L9069" s="37" t="s">
        <v>62264</v>
      </c>
      <c r="M9069" s="34"/>
      <c r="N9069" s="34" t="s">
        <v>133</v>
      </c>
      <c r="O9069" s="37">
        <v>2024</v>
      </c>
      <c r="P9069" s="37" t="s">
        <v>13</v>
      </c>
      <c r="Q9069" s="37"/>
      <c r="R9069" s="37"/>
      <c r="S9069" s="37"/>
      <c r="T9069" s="37"/>
      <c r="U9069" s="38"/>
      <c r="V9069" s="39" t="s">
        <v>62265</v>
      </c>
      <c r="W9069" s="37" t="s">
        <v>508</v>
      </c>
      <c r="X9069" s="40"/>
    </row>
    <row r="9070" spans="1:24" ht="18.75" customHeight="1" x14ac:dyDescent="0.25">
      <c r="A9070" s="58" t="s">
        <v>82830</v>
      </c>
      <c r="B9070" s="35" t="s">
        <v>62266</v>
      </c>
      <c r="C9070" s="36" t="s">
        <v>62267</v>
      </c>
      <c r="D9070" s="37" t="s">
        <v>473</v>
      </c>
      <c r="E9070" s="37" t="s">
        <v>1104</v>
      </c>
      <c r="F9070" s="34" t="s">
        <v>687</v>
      </c>
      <c r="G9070" s="36" t="s">
        <v>62069</v>
      </c>
      <c r="H9070" s="37"/>
      <c r="I9070" s="37" t="s">
        <v>506</v>
      </c>
      <c r="J9070" s="37"/>
      <c r="K9070" s="37">
        <v>79309042952</v>
      </c>
      <c r="L9070" s="37" t="s">
        <v>62268</v>
      </c>
      <c r="M9070" s="34"/>
      <c r="N9070" s="34" t="s">
        <v>133</v>
      </c>
      <c r="O9070" s="37">
        <v>2024</v>
      </c>
      <c r="P9070" s="37" t="s">
        <v>13</v>
      </c>
      <c r="Q9070" s="37"/>
      <c r="R9070" s="37"/>
      <c r="S9070" s="37"/>
      <c r="T9070" s="37"/>
      <c r="U9070" s="38"/>
      <c r="V9070" s="39" t="s">
        <v>62269</v>
      </c>
      <c r="W9070" s="37" t="s">
        <v>508</v>
      </c>
      <c r="X9070" s="40"/>
    </row>
    <row r="9071" spans="1:24" ht="18.75" customHeight="1" x14ac:dyDescent="0.25">
      <c r="A9071" s="58" t="s">
        <v>82831</v>
      </c>
      <c r="B9071" s="35" t="s">
        <v>62270</v>
      </c>
      <c r="C9071" s="36" t="s">
        <v>62271</v>
      </c>
      <c r="D9071" s="37" t="s">
        <v>37787</v>
      </c>
      <c r="E9071" s="37" t="s">
        <v>1104</v>
      </c>
      <c r="F9071" s="34" t="s">
        <v>687</v>
      </c>
      <c r="G9071" s="36" t="s">
        <v>62189</v>
      </c>
      <c r="H9071" s="37"/>
      <c r="I9071" s="37" t="s">
        <v>573</v>
      </c>
      <c r="J9071" s="37"/>
      <c r="K9071" s="37">
        <v>58309000329</v>
      </c>
      <c r="L9071" s="37" t="s">
        <v>62272</v>
      </c>
      <c r="M9071" s="34"/>
      <c r="N9071" s="34" t="s">
        <v>133</v>
      </c>
      <c r="O9071" s="37">
        <v>2024</v>
      </c>
      <c r="P9071" s="37" t="s">
        <v>13</v>
      </c>
      <c r="Q9071" s="37"/>
      <c r="R9071" s="37"/>
      <c r="S9071" s="37"/>
      <c r="T9071" s="37"/>
      <c r="U9071" s="38"/>
      <c r="V9071" s="39" t="s">
        <v>62273</v>
      </c>
      <c r="W9071" s="37" t="s">
        <v>508</v>
      </c>
      <c r="X9071" s="40"/>
    </row>
    <row r="9072" spans="1:24" ht="18.75" customHeight="1" x14ac:dyDescent="0.25">
      <c r="A9072" s="58" t="s">
        <v>82832</v>
      </c>
      <c r="B9072" s="35" t="s">
        <v>62274</v>
      </c>
      <c r="C9072" s="36" t="s">
        <v>62275</v>
      </c>
      <c r="D9072" s="37" t="s">
        <v>5649</v>
      </c>
      <c r="E9072" s="37" t="s">
        <v>1104</v>
      </c>
      <c r="F9072" s="34" t="s">
        <v>687</v>
      </c>
      <c r="G9072" s="36" t="s">
        <v>61671</v>
      </c>
      <c r="H9072" s="37"/>
      <c r="I9072" s="37" t="s">
        <v>506</v>
      </c>
      <c r="J9072" s="37"/>
      <c r="K9072" s="37">
        <v>79309014936</v>
      </c>
      <c r="L9072" s="37" t="s">
        <v>62276</v>
      </c>
      <c r="M9072" s="34"/>
      <c r="N9072" s="34" t="s">
        <v>133</v>
      </c>
      <c r="O9072" s="37">
        <v>2024</v>
      </c>
      <c r="P9072" s="37" t="s">
        <v>13</v>
      </c>
      <c r="Q9072" s="37"/>
      <c r="R9072" s="37"/>
      <c r="S9072" s="37"/>
      <c r="T9072" s="37"/>
      <c r="U9072" s="38"/>
      <c r="V9072" s="39" t="s">
        <v>62277</v>
      </c>
      <c r="W9072" s="37" t="s">
        <v>508</v>
      </c>
      <c r="X9072" s="40"/>
    </row>
    <row r="9073" spans="1:24" ht="18.75" customHeight="1" x14ac:dyDescent="0.25">
      <c r="A9073" s="58" t="s">
        <v>82833</v>
      </c>
      <c r="B9073" s="35" t="s">
        <v>62278</v>
      </c>
      <c r="C9073" s="36" t="s">
        <v>62279</v>
      </c>
      <c r="D9073" s="37" t="s">
        <v>62280</v>
      </c>
      <c r="E9073" s="37" t="s">
        <v>1589</v>
      </c>
      <c r="F9073" s="34" t="s">
        <v>504</v>
      </c>
      <c r="G9073" s="36" t="s">
        <v>62025</v>
      </c>
      <c r="H9073" s="37"/>
      <c r="I9073" s="37" t="s">
        <v>506</v>
      </c>
      <c r="J9073" s="37"/>
      <c r="K9073" s="37">
        <v>79209036073</v>
      </c>
      <c r="L9073" s="37" t="s">
        <v>62281</v>
      </c>
      <c r="M9073" s="34"/>
      <c r="N9073" s="34" t="s">
        <v>133</v>
      </c>
      <c r="O9073" s="37">
        <v>2024</v>
      </c>
      <c r="P9073" s="37" t="s">
        <v>13</v>
      </c>
      <c r="Q9073" s="37"/>
      <c r="R9073" s="37"/>
      <c r="S9073" s="37"/>
      <c r="T9073" s="37"/>
      <c r="U9073" s="38"/>
      <c r="V9073" s="39" t="s">
        <v>62282</v>
      </c>
      <c r="W9073" s="37" t="s">
        <v>508</v>
      </c>
      <c r="X9073" s="40"/>
    </row>
    <row r="9074" spans="1:24" ht="18.75" customHeight="1" x14ac:dyDescent="0.25">
      <c r="A9074" s="58" t="s">
        <v>82834</v>
      </c>
      <c r="B9074" s="35" t="s">
        <v>62283</v>
      </c>
      <c r="C9074" s="36" t="s">
        <v>62284</v>
      </c>
      <c r="D9074" s="37" t="s">
        <v>62285</v>
      </c>
      <c r="E9074" s="37" t="s">
        <v>660</v>
      </c>
      <c r="F9074" s="34" t="s">
        <v>687</v>
      </c>
      <c r="G9074" s="36" t="s">
        <v>62286</v>
      </c>
      <c r="H9074" s="37"/>
      <c r="I9074" s="37" t="s">
        <v>506</v>
      </c>
      <c r="J9074" s="37"/>
      <c r="K9074" s="37">
        <v>31309004284</v>
      </c>
      <c r="L9074" s="37" t="s">
        <v>62287</v>
      </c>
      <c r="M9074" s="34"/>
      <c r="N9074" s="34" t="s">
        <v>28</v>
      </c>
      <c r="O9074" s="37">
        <v>2024</v>
      </c>
      <c r="P9074" s="37" t="s">
        <v>13</v>
      </c>
      <c r="Q9074" s="37"/>
      <c r="R9074" s="37"/>
      <c r="S9074" s="37"/>
      <c r="T9074" s="37"/>
      <c r="U9074" s="38"/>
      <c r="V9074" s="39" t="s">
        <v>62288</v>
      </c>
      <c r="W9074" s="37" t="s">
        <v>508</v>
      </c>
      <c r="X9074" s="40"/>
    </row>
    <row r="9075" spans="1:24" ht="18.75" customHeight="1" x14ac:dyDescent="0.25">
      <c r="A9075" s="58" t="s">
        <v>82835</v>
      </c>
      <c r="B9075" s="35" t="s">
        <v>62289</v>
      </c>
      <c r="C9075" s="36" t="s">
        <v>62290</v>
      </c>
      <c r="D9075" s="37" t="s">
        <v>2996</v>
      </c>
      <c r="E9075" s="37" t="s">
        <v>660</v>
      </c>
      <c r="F9075" s="34" t="s">
        <v>687</v>
      </c>
      <c r="G9075" s="36" t="s">
        <v>62291</v>
      </c>
      <c r="H9075" s="37"/>
      <c r="I9075" s="37" t="s">
        <v>506</v>
      </c>
      <c r="J9075" s="37"/>
      <c r="K9075" s="37">
        <v>38309016922</v>
      </c>
      <c r="L9075" s="37" t="s">
        <v>62292</v>
      </c>
      <c r="M9075" s="34"/>
      <c r="N9075" s="34" t="s">
        <v>28</v>
      </c>
      <c r="O9075" s="37">
        <v>2024</v>
      </c>
      <c r="P9075" s="37" t="s">
        <v>13</v>
      </c>
      <c r="Q9075" s="37"/>
      <c r="R9075" s="37"/>
      <c r="S9075" s="37"/>
      <c r="T9075" s="37"/>
      <c r="U9075" s="38"/>
      <c r="V9075" s="39" t="s">
        <v>62293</v>
      </c>
      <c r="W9075" s="37" t="s">
        <v>508</v>
      </c>
      <c r="X9075" s="40"/>
    </row>
    <row r="9076" spans="1:24" ht="18.75" customHeight="1" x14ac:dyDescent="0.25">
      <c r="A9076" s="58" t="s">
        <v>82836</v>
      </c>
      <c r="B9076" s="35" t="s">
        <v>62294</v>
      </c>
      <c r="C9076" s="36" t="s">
        <v>62295</v>
      </c>
      <c r="D9076" s="37" t="s">
        <v>15305</v>
      </c>
      <c r="E9076" s="37" t="s">
        <v>660</v>
      </c>
      <c r="F9076" s="34" t="s">
        <v>687</v>
      </c>
      <c r="G9076" s="36" t="s">
        <v>62296</v>
      </c>
      <c r="H9076" s="37"/>
      <c r="I9076" s="37" t="s">
        <v>506</v>
      </c>
      <c r="J9076" s="37"/>
      <c r="K9076" s="37">
        <v>35309003269</v>
      </c>
      <c r="L9076" s="37" t="s">
        <v>62297</v>
      </c>
      <c r="M9076" s="34"/>
      <c r="N9076" s="34" t="s">
        <v>28</v>
      </c>
      <c r="O9076" s="37">
        <v>2024</v>
      </c>
      <c r="P9076" s="37" t="s">
        <v>13</v>
      </c>
      <c r="Q9076" s="37"/>
      <c r="R9076" s="37"/>
      <c r="S9076" s="37"/>
      <c r="T9076" s="37"/>
      <c r="U9076" s="38"/>
      <c r="V9076" s="39" t="s">
        <v>62298</v>
      </c>
      <c r="W9076" s="37" t="s">
        <v>508</v>
      </c>
      <c r="X9076" s="40"/>
    </row>
    <row r="9077" spans="1:24" ht="18.75" customHeight="1" x14ac:dyDescent="0.25">
      <c r="A9077" s="58" t="s">
        <v>82837</v>
      </c>
      <c r="B9077" s="35" t="s">
        <v>62299</v>
      </c>
      <c r="C9077" s="36" t="s">
        <v>62300</v>
      </c>
      <c r="D9077" s="37" t="s">
        <v>988</v>
      </c>
      <c r="E9077" s="37" t="s">
        <v>660</v>
      </c>
      <c r="F9077" s="34" t="s">
        <v>687</v>
      </c>
      <c r="G9077" s="36" t="s">
        <v>62122</v>
      </c>
      <c r="H9077" s="37"/>
      <c r="I9077" s="37" t="s">
        <v>506</v>
      </c>
      <c r="J9077" s="37"/>
      <c r="K9077" s="37">
        <v>24309015766</v>
      </c>
      <c r="L9077" s="37" t="s">
        <v>62301</v>
      </c>
      <c r="M9077" s="34"/>
      <c r="N9077" s="34" t="s">
        <v>28</v>
      </c>
      <c r="O9077" s="37">
        <v>2024</v>
      </c>
      <c r="P9077" s="37" t="s">
        <v>13</v>
      </c>
      <c r="Q9077" s="37"/>
      <c r="R9077" s="37"/>
      <c r="S9077" s="37"/>
      <c r="T9077" s="37"/>
      <c r="U9077" s="38"/>
      <c r="V9077" s="39" t="s">
        <v>62302</v>
      </c>
      <c r="W9077" s="37" t="s">
        <v>508</v>
      </c>
      <c r="X9077" s="40"/>
    </row>
    <row r="9078" spans="1:24" ht="18.75" customHeight="1" x14ac:dyDescent="0.25">
      <c r="A9078" s="58" t="s">
        <v>82838</v>
      </c>
      <c r="B9078" s="35" t="s">
        <v>62303</v>
      </c>
      <c r="C9078" s="36" t="s">
        <v>62304</v>
      </c>
      <c r="D9078" s="37" t="s">
        <v>2163</v>
      </c>
      <c r="E9078" s="37" t="s">
        <v>606</v>
      </c>
      <c r="F9078" s="34" t="s">
        <v>504</v>
      </c>
      <c r="G9078" s="36" t="s">
        <v>61954</v>
      </c>
      <c r="H9078" s="37"/>
      <c r="I9078" s="37" t="s">
        <v>506</v>
      </c>
      <c r="J9078" s="37"/>
      <c r="K9078" s="37">
        <v>89203019675</v>
      </c>
      <c r="L9078" s="37" t="s">
        <v>62305</v>
      </c>
      <c r="M9078" s="34"/>
      <c r="N9078" s="34" t="s">
        <v>28</v>
      </c>
      <c r="O9078" s="37">
        <v>2024</v>
      </c>
      <c r="P9078" s="37" t="s">
        <v>13</v>
      </c>
      <c r="Q9078" s="37"/>
      <c r="R9078" s="37"/>
      <c r="S9078" s="37"/>
      <c r="T9078" s="37"/>
      <c r="U9078" s="38"/>
      <c r="V9078" s="39" t="s">
        <v>62306</v>
      </c>
      <c r="W9078" s="37" t="s">
        <v>508</v>
      </c>
      <c r="X9078" s="40"/>
    </row>
    <row r="9079" spans="1:24" ht="18.75" customHeight="1" x14ac:dyDescent="0.25">
      <c r="A9079" s="58" t="s">
        <v>82839</v>
      </c>
      <c r="B9079" s="35" t="s">
        <v>62307</v>
      </c>
      <c r="C9079" s="36" t="s">
        <v>62308</v>
      </c>
      <c r="D9079" s="37" t="s">
        <v>62309</v>
      </c>
      <c r="E9079" s="37" t="s">
        <v>1024</v>
      </c>
      <c r="F9079" s="34" t="s">
        <v>687</v>
      </c>
      <c r="G9079" s="36" t="s">
        <v>62310</v>
      </c>
      <c r="H9079" s="37"/>
      <c r="I9079" s="37" t="s">
        <v>506</v>
      </c>
      <c r="J9079" s="37"/>
      <c r="K9079" s="37">
        <v>79309042113</v>
      </c>
      <c r="L9079" s="37" t="s">
        <v>62311</v>
      </c>
      <c r="M9079" s="34"/>
      <c r="N9079" s="34" t="s">
        <v>28</v>
      </c>
      <c r="O9079" s="37">
        <v>2024</v>
      </c>
      <c r="P9079" s="37" t="s">
        <v>13</v>
      </c>
      <c r="Q9079" s="37"/>
      <c r="R9079" s="37"/>
      <c r="S9079" s="37"/>
      <c r="T9079" s="37"/>
      <c r="U9079" s="38"/>
      <c r="V9079" s="39" t="s">
        <v>62312</v>
      </c>
      <c r="W9079" s="37" t="s">
        <v>508</v>
      </c>
      <c r="X9079" s="40"/>
    </row>
    <row r="9080" spans="1:24" ht="18.75" customHeight="1" x14ac:dyDescent="0.25">
      <c r="A9080" s="58" t="s">
        <v>82840</v>
      </c>
      <c r="B9080" s="35" t="s">
        <v>62313</v>
      </c>
      <c r="C9080" s="36" t="s">
        <v>62314</v>
      </c>
      <c r="D9080" s="37" t="s">
        <v>1011</v>
      </c>
      <c r="E9080" s="37" t="s">
        <v>1024</v>
      </c>
      <c r="F9080" s="34" t="s">
        <v>687</v>
      </c>
      <c r="G9080" s="36" t="s">
        <v>62315</v>
      </c>
      <c r="H9080" s="37"/>
      <c r="I9080" s="37" t="s">
        <v>506</v>
      </c>
      <c r="J9080" s="37"/>
      <c r="K9080" s="37">
        <v>79309034026</v>
      </c>
      <c r="L9080" s="37" t="s">
        <v>62316</v>
      </c>
      <c r="M9080" s="34"/>
      <c r="N9080" s="34" t="s">
        <v>28</v>
      </c>
      <c r="O9080" s="37">
        <v>2024</v>
      </c>
      <c r="P9080" s="37" t="s">
        <v>13</v>
      </c>
      <c r="Q9080" s="37"/>
      <c r="R9080" s="37"/>
      <c r="S9080" s="37"/>
      <c r="T9080" s="37"/>
      <c r="U9080" s="38"/>
      <c r="V9080" s="39" t="s">
        <v>62317</v>
      </c>
      <c r="W9080" s="37" t="s">
        <v>508</v>
      </c>
      <c r="X9080" s="40"/>
    </row>
    <row r="9081" spans="1:24" ht="18.75" customHeight="1" x14ac:dyDescent="0.25">
      <c r="A9081" s="58" t="s">
        <v>82841</v>
      </c>
      <c r="B9081" s="35" t="s">
        <v>62318</v>
      </c>
      <c r="C9081" s="36" t="s">
        <v>62319</v>
      </c>
      <c r="D9081" s="37" t="s">
        <v>5771</v>
      </c>
      <c r="E9081" s="37" t="s">
        <v>4131</v>
      </c>
      <c r="F9081" s="34" t="s">
        <v>687</v>
      </c>
      <c r="G9081" s="36" t="s">
        <v>61993</v>
      </c>
      <c r="H9081" s="37"/>
      <c r="I9081" s="37" t="s">
        <v>506</v>
      </c>
      <c r="J9081" s="37"/>
      <c r="K9081" s="37">
        <v>38309029751</v>
      </c>
      <c r="L9081" s="37" t="s">
        <v>62320</v>
      </c>
      <c r="M9081" s="34"/>
      <c r="N9081" s="34" t="s">
        <v>28</v>
      </c>
      <c r="O9081" s="37">
        <v>2024</v>
      </c>
      <c r="P9081" s="37" t="s">
        <v>13</v>
      </c>
      <c r="Q9081" s="37"/>
      <c r="R9081" s="37"/>
      <c r="S9081" s="37"/>
      <c r="T9081" s="37"/>
      <c r="U9081" s="38"/>
      <c r="V9081" s="39" t="s">
        <v>62321</v>
      </c>
      <c r="W9081" s="37" t="s">
        <v>508</v>
      </c>
      <c r="X9081" s="40"/>
    </row>
    <row r="9082" spans="1:24" ht="18.75" customHeight="1" x14ac:dyDescent="0.25">
      <c r="A9082" s="58" t="s">
        <v>82842</v>
      </c>
      <c r="B9082" s="35" t="s">
        <v>62322</v>
      </c>
      <c r="C9082" s="36" t="s">
        <v>62323</v>
      </c>
      <c r="D9082" s="37" t="s">
        <v>1273</v>
      </c>
      <c r="E9082" s="37" t="s">
        <v>548</v>
      </c>
      <c r="F9082" s="34" t="s">
        <v>504</v>
      </c>
      <c r="G9082" s="36" t="s">
        <v>62025</v>
      </c>
      <c r="H9082" s="37"/>
      <c r="I9082" s="37" t="s">
        <v>506</v>
      </c>
      <c r="J9082" s="37"/>
      <c r="K9082" s="37">
        <v>58209005110</v>
      </c>
      <c r="L9082" s="37" t="s">
        <v>62324</v>
      </c>
      <c r="M9082" s="34"/>
      <c r="N9082" s="34" t="s">
        <v>28</v>
      </c>
      <c r="O9082" s="37">
        <v>2024</v>
      </c>
      <c r="P9082" s="37" t="s">
        <v>13</v>
      </c>
      <c r="Q9082" s="37"/>
      <c r="R9082" s="37"/>
      <c r="S9082" s="37"/>
      <c r="T9082" s="37"/>
      <c r="U9082" s="38"/>
      <c r="V9082" s="39" t="s">
        <v>62325</v>
      </c>
      <c r="W9082" s="37" t="s">
        <v>508</v>
      </c>
      <c r="X9082" s="40"/>
    </row>
    <row r="9083" spans="1:24" ht="18.75" customHeight="1" x14ac:dyDescent="0.25">
      <c r="A9083" s="58" t="s">
        <v>82843</v>
      </c>
      <c r="B9083" s="35" t="s">
        <v>62326</v>
      </c>
      <c r="C9083" s="36" t="s">
        <v>62327</v>
      </c>
      <c r="D9083" s="37" t="s">
        <v>1146</v>
      </c>
      <c r="E9083" s="37" t="s">
        <v>3505</v>
      </c>
      <c r="F9083" s="34" t="s">
        <v>687</v>
      </c>
      <c r="G9083" s="36" t="s">
        <v>17496</v>
      </c>
      <c r="H9083" s="37"/>
      <c r="I9083" s="37" t="s">
        <v>506</v>
      </c>
      <c r="J9083" s="37"/>
      <c r="K9083" s="37">
        <v>36307017277</v>
      </c>
      <c r="L9083" s="37" t="s">
        <v>62328</v>
      </c>
      <c r="M9083" s="34"/>
      <c r="N9083" s="34" t="s">
        <v>28</v>
      </c>
      <c r="O9083" s="37">
        <v>2024</v>
      </c>
      <c r="P9083" s="37" t="s">
        <v>13</v>
      </c>
      <c r="Q9083" s="37"/>
      <c r="R9083" s="37"/>
      <c r="S9083" s="37"/>
      <c r="T9083" s="37"/>
      <c r="U9083" s="38"/>
      <c r="V9083" s="39" t="s">
        <v>62329</v>
      </c>
      <c r="W9083" s="37" t="s">
        <v>508</v>
      </c>
      <c r="X9083" s="40"/>
    </row>
    <row r="9084" spans="1:24" ht="18.75" customHeight="1" x14ac:dyDescent="0.25">
      <c r="A9084" s="58" t="s">
        <v>82844</v>
      </c>
      <c r="B9084" s="35" t="s">
        <v>62330</v>
      </c>
      <c r="C9084" s="36" t="s">
        <v>62331</v>
      </c>
      <c r="D9084" s="37" t="s">
        <v>42804</v>
      </c>
      <c r="E9084" s="37" t="s">
        <v>736</v>
      </c>
      <c r="F9084" s="34" t="s">
        <v>687</v>
      </c>
      <c r="G9084" s="36" t="s">
        <v>17966</v>
      </c>
      <c r="H9084" s="37"/>
      <c r="I9084" s="37" t="s">
        <v>506</v>
      </c>
      <c r="J9084" s="37"/>
      <c r="K9084" s="37">
        <v>79307001020</v>
      </c>
      <c r="L9084" s="37" t="s">
        <v>62332</v>
      </c>
      <c r="M9084" s="34"/>
      <c r="N9084" s="34" t="s">
        <v>28</v>
      </c>
      <c r="O9084" s="37">
        <v>2024</v>
      </c>
      <c r="P9084" s="37" t="s">
        <v>13</v>
      </c>
      <c r="Q9084" s="37"/>
      <c r="R9084" s="37"/>
      <c r="S9084" s="37"/>
      <c r="T9084" s="37"/>
      <c r="U9084" s="38"/>
      <c r="V9084" s="39" t="s">
        <v>62333</v>
      </c>
      <c r="W9084" s="37" t="s">
        <v>508</v>
      </c>
      <c r="X9084" s="40"/>
    </row>
    <row r="9085" spans="1:24" ht="18.75" customHeight="1" x14ac:dyDescent="0.25">
      <c r="A9085" s="58" t="s">
        <v>82845</v>
      </c>
      <c r="B9085" s="35" t="s">
        <v>62334</v>
      </c>
      <c r="C9085" s="36" t="s">
        <v>62335</v>
      </c>
      <c r="D9085" s="37" t="s">
        <v>33482</v>
      </c>
      <c r="E9085" s="37" t="s">
        <v>736</v>
      </c>
      <c r="F9085" s="34" t="s">
        <v>687</v>
      </c>
      <c r="G9085" s="36" t="s">
        <v>39113</v>
      </c>
      <c r="H9085" s="37"/>
      <c r="I9085" s="37" t="s">
        <v>506</v>
      </c>
      <c r="J9085" s="37"/>
      <c r="K9085" s="37">
        <v>74308000226</v>
      </c>
      <c r="L9085" s="37" t="s">
        <v>62336</v>
      </c>
      <c r="M9085" s="34"/>
      <c r="N9085" s="34" t="s">
        <v>28</v>
      </c>
      <c r="O9085" s="37">
        <v>2024</v>
      </c>
      <c r="P9085" s="37" t="s">
        <v>13</v>
      </c>
      <c r="Q9085" s="37"/>
      <c r="R9085" s="37"/>
      <c r="S9085" s="37"/>
      <c r="T9085" s="37"/>
      <c r="U9085" s="38"/>
      <c r="V9085" s="39" t="s">
        <v>62337</v>
      </c>
      <c r="W9085" s="37" t="s">
        <v>508</v>
      </c>
      <c r="X9085" s="40"/>
    </row>
    <row r="9086" spans="1:24" ht="18.75" customHeight="1" x14ac:dyDescent="0.25">
      <c r="A9086" s="58" t="s">
        <v>82846</v>
      </c>
      <c r="B9086" s="35" t="s">
        <v>62338</v>
      </c>
      <c r="C9086" s="36" t="s">
        <v>62339</v>
      </c>
      <c r="D9086" s="37" t="s">
        <v>62340</v>
      </c>
      <c r="E9086" s="37" t="s">
        <v>736</v>
      </c>
      <c r="F9086" s="34" t="s">
        <v>687</v>
      </c>
      <c r="G9086" s="36" t="s">
        <v>62002</v>
      </c>
      <c r="H9086" s="37"/>
      <c r="I9086" s="37" t="s">
        <v>506</v>
      </c>
      <c r="J9086" s="37"/>
      <c r="K9086" s="37">
        <v>79309008757</v>
      </c>
      <c r="L9086" s="37" t="s">
        <v>62341</v>
      </c>
      <c r="M9086" s="34"/>
      <c r="N9086" s="34" t="s">
        <v>28</v>
      </c>
      <c r="O9086" s="37">
        <v>2024</v>
      </c>
      <c r="P9086" s="37" t="s">
        <v>13</v>
      </c>
      <c r="Q9086" s="37"/>
      <c r="R9086" s="37"/>
      <c r="S9086" s="37"/>
      <c r="T9086" s="37"/>
      <c r="U9086" s="38"/>
      <c r="V9086" s="39" t="s">
        <v>62342</v>
      </c>
      <c r="W9086" s="37" t="s">
        <v>508</v>
      </c>
      <c r="X9086" s="40"/>
    </row>
    <row r="9087" spans="1:24" ht="18.75" customHeight="1" x14ac:dyDescent="0.25">
      <c r="A9087" s="58" t="s">
        <v>82847</v>
      </c>
      <c r="B9087" s="35" t="s">
        <v>62343</v>
      </c>
      <c r="C9087" s="36" t="s">
        <v>62344</v>
      </c>
      <c r="D9087" s="37" t="s">
        <v>62345</v>
      </c>
      <c r="E9087" s="37" t="s">
        <v>525</v>
      </c>
      <c r="F9087" s="34" t="s">
        <v>504</v>
      </c>
      <c r="G9087" s="36" t="s">
        <v>62245</v>
      </c>
      <c r="H9087" s="37"/>
      <c r="I9087" s="37" t="s">
        <v>983</v>
      </c>
      <c r="J9087" s="37"/>
      <c r="K9087" s="37">
        <v>79209052741</v>
      </c>
      <c r="L9087" s="37" t="s">
        <v>62346</v>
      </c>
      <c r="M9087" s="34"/>
      <c r="N9087" s="34" t="s">
        <v>28</v>
      </c>
      <c r="O9087" s="37">
        <v>2024</v>
      </c>
      <c r="P9087" s="37" t="s">
        <v>13</v>
      </c>
      <c r="Q9087" s="37"/>
      <c r="R9087" s="37"/>
      <c r="S9087" s="37"/>
      <c r="T9087" s="37"/>
      <c r="U9087" s="38"/>
      <c r="V9087" s="39" t="s">
        <v>62347</v>
      </c>
      <c r="W9087" s="37" t="s">
        <v>508</v>
      </c>
      <c r="X9087" s="40"/>
    </row>
    <row r="9088" spans="1:24" ht="18.75" customHeight="1" x14ac:dyDescent="0.25">
      <c r="A9088" s="58" t="s">
        <v>82848</v>
      </c>
      <c r="B9088" s="35" t="s">
        <v>62348</v>
      </c>
      <c r="C9088" s="36" t="s">
        <v>62349</v>
      </c>
      <c r="D9088" s="37" t="s">
        <v>933</v>
      </c>
      <c r="E9088" s="37" t="s">
        <v>738</v>
      </c>
      <c r="F9088" s="34" t="s">
        <v>504</v>
      </c>
      <c r="G9088" s="36" t="s">
        <v>61930</v>
      </c>
      <c r="H9088" s="37"/>
      <c r="I9088" s="37" t="s">
        <v>506</v>
      </c>
      <c r="J9088" s="37"/>
      <c r="K9088" s="37">
        <v>79209050642</v>
      </c>
      <c r="L9088" s="37" t="s">
        <v>62350</v>
      </c>
      <c r="M9088" s="34"/>
      <c r="N9088" s="34" t="s">
        <v>28</v>
      </c>
      <c r="O9088" s="37">
        <v>2024</v>
      </c>
      <c r="P9088" s="37" t="s">
        <v>13</v>
      </c>
      <c r="Q9088" s="37"/>
      <c r="R9088" s="37"/>
      <c r="S9088" s="37"/>
      <c r="T9088" s="37"/>
      <c r="U9088" s="38"/>
      <c r="V9088" s="39" t="s">
        <v>62351</v>
      </c>
      <c r="W9088" s="37" t="s">
        <v>508</v>
      </c>
      <c r="X9088" s="40"/>
    </row>
    <row r="9089" spans="1:24" ht="18.75" customHeight="1" x14ac:dyDescent="0.25">
      <c r="A9089" s="58" t="s">
        <v>82849</v>
      </c>
      <c r="B9089" s="35" t="s">
        <v>62352</v>
      </c>
      <c r="C9089" s="36" t="s">
        <v>62353</v>
      </c>
      <c r="D9089" s="37" t="s">
        <v>62354</v>
      </c>
      <c r="E9089" s="37" t="s">
        <v>573</v>
      </c>
      <c r="F9089" s="34" t="s">
        <v>687</v>
      </c>
      <c r="G9089" s="36" t="s">
        <v>62355</v>
      </c>
      <c r="H9089" s="37"/>
      <c r="I9089" s="37" t="s">
        <v>506</v>
      </c>
      <c r="J9089" s="37"/>
      <c r="K9089" s="37">
        <v>79309012084</v>
      </c>
      <c r="L9089" s="37" t="s">
        <v>62356</v>
      </c>
      <c r="M9089" s="34"/>
      <c r="N9089" s="34" t="s">
        <v>28</v>
      </c>
      <c r="O9089" s="37">
        <v>2024</v>
      </c>
      <c r="P9089" s="37" t="s">
        <v>13</v>
      </c>
      <c r="Q9089" s="37"/>
      <c r="R9089" s="37"/>
      <c r="S9089" s="37"/>
      <c r="T9089" s="37"/>
      <c r="U9089" s="38"/>
      <c r="V9089" s="39" t="s">
        <v>62357</v>
      </c>
      <c r="W9089" s="37" t="s">
        <v>508</v>
      </c>
      <c r="X9089" s="40"/>
    </row>
    <row r="9090" spans="1:24" ht="18.75" customHeight="1" x14ac:dyDescent="0.25">
      <c r="A9090" s="58" t="s">
        <v>82850</v>
      </c>
      <c r="B9090" s="35" t="s">
        <v>62358</v>
      </c>
      <c r="C9090" s="36" t="s">
        <v>62359</v>
      </c>
      <c r="D9090" s="37" t="s">
        <v>2872</v>
      </c>
      <c r="E9090" s="37" t="s">
        <v>11573</v>
      </c>
      <c r="F9090" s="34" t="s">
        <v>687</v>
      </c>
      <c r="G9090" s="36" t="s">
        <v>61671</v>
      </c>
      <c r="H9090" s="37"/>
      <c r="I9090" s="37" t="s">
        <v>506</v>
      </c>
      <c r="J9090" s="37"/>
      <c r="K9090" s="37">
        <v>79309023400</v>
      </c>
      <c r="L9090" s="37" t="s">
        <v>62360</v>
      </c>
      <c r="M9090" s="34"/>
      <c r="N9090" s="34" t="s">
        <v>28</v>
      </c>
      <c r="O9090" s="37">
        <v>2024</v>
      </c>
      <c r="P9090" s="37" t="s">
        <v>13</v>
      </c>
      <c r="Q9090" s="37"/>
      <c r="R9090" s="37"/>
      <c r="S9090" s="37"/>
      <c r="T9090" s="37"/>
      <c r="U9090" s="38"/>
      <c r="V9090" s="39" t="s">
        <v>62361</v>
      </c>
      <c r="W9090" s="37" t="s">
        <v>508</v>
      </c>
      <c r="X9090" s="40"/>
    </row>
    <row r="9091" spans="1:24" ht="18.75" customHeight="1" x14ac:dyDescent="0.25">
      <c r="A9091" s="58" t="s">
        <v>82851</v>
      </c>
      <c r="B9091" s="35" t="s">
        <v>62362</v>
      </c>
      <c r="C9091" s="36" t="s">
        <v>62363</v>
      </c>
      <c r="D9091" s="37" t="s">
        <v>1179</v>
      </c>
      <c r="E9091" s="37" t="s">
        <v>557</v>
      </c>
      <c r="F9091" s="34" t="s">
        <v>687</v>
      </c>
      <c r="G9091" s="36" t="s">
        <v>62364</v>
      </c>
      <c r="H9091" s="37"/>
      <c r="I9091" s="37" t="s">
        <v>506</v>
      </c>
      <c r="J9091" s="37"/>
      <c r="K9091" s="37">
        <v>49309009008</v>
      </c>
      <c r="L9091" s="37" t="s">
        <v>62365</v>
      </c>
      <c r="M9091" s="34"/>
      <c r="N9091" s="34" t="s">
        <v>28</v>
      </c>
      <c r="O9091" s="37">
        <v>2024</v>
      </c>
      <c r="P9091" s="37" t="s">
        <v>13</v>
      </c>
      <c r="Q9091" s="37"/>
      <c r="R9091" s="37"/>
      <c r="S9091" s="37"/>
      <c r="T9091" s="37"/>
      <c r="U9091" s="38"/>
      <c r="V9091" s="39" t="s">
        <v>62366</v>
      </c>
      <c r="W9091" s="37" t="s">
        <v>508</v>
      </c>
      <c r="X9091" s="40"/>
    </row>
    <row r="9092" spans="1:24" ht="18.75" customHeight="1" x14ac:dyDescent="0.25">
      <c r="A9092" s="58" t="s">
        <v>82852</v>
      </c>
      <c r="B9092" s="35" t="s">
        <v>62367</v>
      </c>
      <c r="C9092" s="36" t="s">
        <v>62368</v>
      </c>
      <c r="D9092" s="37" t="s">
        <v>62369</v>
      </c>
      <c r="E9092" s="37" t="s">
        <v>1076</v>
      </c>
      <c r="F9092" s="34" t="s">
        <v>504</v>
      </c>
      <c r="G9092" s="36" t="s">
        <v>61949</v>
      </c>
      <c r="H9092" s="37"/>
      <c r="I9092" s="37" t="s">
        <v>506</v>
      </c>
      <c r="J9092" s="37"/>
      <c r="K9092" s="37">
        <v>79209021633</v>
      </c>
      <c r="L9092" s="37" t="s">
        <v>62370</v>
      </c>
      <c r="M9092" s="34"/>
      <c r="N9092" s="34" t="s">
        <v>28</v>
      </c>
      <c r="O9092" s="37">
        <v>2024</v>
      </c>
      <c r="P9092" s="37" t="s">
        <v>13</v>
      </c>
      <c r="Q9092" s="37"/>
      <c r="R9092" s="37"/>
      <c r="S9092" s="37"/>
      <c r="T9092" s="37"/>
      <c r="U9092" s="38"/>
      <c r="V9092" s="39" t="s">
        <v>62371</v>
      </c>
      <c r="W9092" s="37" t="s">
        <v>508</v>
      </c>
      <c r="X9092" s="40"/>
    </row>
    <row r="9093" spans="1:24" ht="18.75" customHeight="1" x14ac:dyDescent="0.25">
      <c r="A9093" s="58" t="s">
        <v>82853</v>
      </c>
      <c r="B9093" s="35" t="s">
        <v>62372</v>
      </c>
      <c r="C9093" s="36" t="s">
        <v>62373</v>
      </c>
      <c r="D9093" s="37" t="s">
        <v>1049</v>
      </c>
      <c r="E9093" s="37" t="s">
        <v>510</v>
      </c>
      <c r="F9093" s="34" t="s">
        <v>504</v>
      </c>
      <c r="G9093" s="36" t="s">
        <v>61692</v>
      </c>
      <c r="H9093" s="37"/>
      <c r="I9093" s="37" t="s">
        <v>506</v>
      </c>
      <c r="J9093" s="37"/>
      <c r="K9093" s="37">
        <v>79209017055</v>
      </c>
      <c r="L9093" s="37" t="s">
        <v>62374</v>
      </c>
      <c r="M9093" s="34"/>
      <c r="N9093" s="34" t="s">
        <v>28</v>
      </c>
      <c r="O9093" s="37">
        <v>2024</v>
      </c>
      <c r="P9093" s="37" t="s">
        <v>13</v>
      </c>
      <c r="Q9093" s="37"/>
      <c r="R9093" s="37"/>
      <c r="S9093" s="37"/>
      <c r="T9093" s="37"/>
      <c r="U9093" s="38"/>
      <c r="V9093" s="39" t="s">
        <v>62375</v>
      </c>
      <c r="W9093" s="37" t="s">
        <v>508</v>
      </c>
      <c r="X9093" s="40"/>
    </row>
    <row r="9094" spans="1:24" ht="18.75" customHeight="1" x14ac:dyDescent="0.25">
      <c r="A9094" s="58" t="s">
        <v>82854</v>
      </c>
      <c r="B9094" s="35" t="s">
        <v>62376</v>
      </c>
      <c r="C9094" s="36" t="s">
        <v>62377</v>
      </c>
      <c r="D9094" s="37" t="s">
        <v>62378</v>
      </c>
      <c r="E9094" s="37" t="s">
        <v>891</v>
      </c>
      <c r="F9094" s="34" t="s">
        <v>504</v>
      </c>
      <c r="G9094" s="36" t="s">
        <v>61834</v>
      </c>
      <c r="H9094" s="37"/>
      <c r="I9094" s="37" t="s">
        <v>506</v>
      </c>
      <c r="J9094" s="37"/>
      <c r="K9094" s="37">
        <v>46209012902</v>
      </c>
      <c r="L9094" s="37" t="s">
        <v>62379</v>
      </c>
      <c r="M9094" s="34"/>
      <c r="N9094" s="34" t="s">
        <v>28</v>
      </c>
      <c r="O9094" s="37">
        <v>2024</v>
      </c>
      <c r="P9094" s="37" t="s">
        <v>13</v>
      </c>
      <c r="Q9094" s="37"/>
      <c r="R9094" s="37"/>
      <c r="S9094" s="37"/>
      <c r="T9094" s="37"/>
      <c r="U9094" s="38"/>
      <c r="V9094" s="39" t="s">
        <v>62380</v>
      </c>
      <c r="W9094" s="37" t="s">
        <v>508</v>
      </c>
      <c r="X9094" s="40"/>
    </row>
    <row r="9095" spans="1:24" ht="18.75" customHeight="1" x14ac:dyDescent="0.25">
      <c r="A9095" s="58" t="s">
        <v>82855</v>
      </c>
      <c r="B9095" s="35" t="s">
        <v>62381</v>
      </c>
      <c r="C9095" s="36" t="s">
        <v>62382</v>
      </c>
      <c r="D9095" s="37" t="s">
        <v>4729</v>
      </c>
      <c r="E9095" s="37" t="s">
        <v>773</v>
      </c>
      <c r="F9095" s="34" t="s">
        <v>504</v>
      </c>
      <c r="G9095" s="36" t="s">
        <v>62383</v>
      </c>
      <c r="H9095" s="37"/>
      <c r="I9095" s="37" t="s">
        <v>506</v>
      </c>
      <c r="J9095" s="37"/>
      <c r="K9095" s="37">
        <v>79209053740</v>
      </c>
      <c r="L9095" s="37" t="s">
        <v>62384</v>
      </c>
      <c r="M9095" s="34"/>
      <c r="N9095" s="34" t="s">
        <v>28</v>
      </c>
      <c r="O9095" s="37">
        <v>2024</v>
      </c>
      <c r="P9095" s="37" t="s">
        <v>13</v>
      </c>
      <c r="Q9095" s="37"/>
      <c r="R9095" s="37"/>
      <c r="S9095" s="37"/>
      <c r="T9095" s="37"/>
      <c r="U9095" s="38"/>
      <c r="V9095" s="39" t="s">
        <v>62385</v>
      </c>
      <c r="W9095" s="37" t="s">
        <v>508</v>
      </c>
      <c r="X9095" s="40"/>
    </row>
    <row r="9096" spans="1:24" ht="18.75" customHeight="1" x14ac:dyDescent="0.25">
      <c r="A9096" s="58" t="s">
        <v>82856</v>
      </c>
      <c r="B9096" s="35" t="s">
        <v>62386</v>
      </c>
      <c r="C9096" s="36" t="s">
        <v>62387</v>
      </c>
      <c r="D9096" s="37" t="s">
        <v>988</v>
      </c>
      <c r="E9096" s="37" t="s">
        <v>590</v>
      </c>
      <c r="F9096" s="34" t="s">
        <v>687</v>
      </c>
      <c r="G9096" s="36" t="s">
        <v>39080</v>
      </c>
      <c r="H9096" s="37"/>
      <c r="I9096" s="37" t="s">
        <v>506</v>
      </c>
      <c r="J9096" s="37"/>
      <c r="K9096" s="37">
        <v>79308047652</v>
      </c>
      <c r="L9096" s="37" t="s">
        <v>62388</v>
      </c>
      <c r="M9096" s="34"/>
      <c r="N9096" s="34" t="s">
        <v>28</v>
      </c>
      <c r="O9096" s="37">
        <v>2024</v>
      </c>
      <c r="P9096" s="37" t="s">
        <v>13</v>
      </c>
      <c r="Q9096" s="37"/>
      <c r="R9096" s="37"/>
      <c r="S9096" s="37"/>
      <c r="T9096" s="37"/>
      <c r="U9096" s="38"/>
      <c r="V9096" s="39" t="s">
        <v>62389</v>
      </c>
      <c r="W9096" s="37" t="s">
        <v>508</v>
      </c>
      <c r="X9096" s="40"/>
    </row>
    <row r="9097" spans="1:24" ht="18.75" customHeight="1" x14ac:dyDescent="0.25">
      <c r="A9097" s="58" t="s">
        <v>82857</v>
      </c>
      <c r="B9097" s="35" t="s">
        <v>62390</v>
      </c>
      <c r="C9097" s="36" t="s">
        <v>62391</v>
      </c>
      <c r="D9097" s="37" t="s">
        <v>1197</v>
      </c>
      <c r="E9097" s="37" t="s">
        <v>590</v>
      </c>
      <c r="F9097" s="34" t="s">
        <v>687</v>
      </c>
      <c r="G9097" s="36" t="s">
        <v>61898</v>
      </c>
      <c r="H9097" s="37"/>
      <c r="I9097" s="37" t="s">
        <v>506</v>
      </c>
      <c r="J9097" s="37"/>
      <c r="K9097" s="37">
        <v>83309010743</v>
      </c>
      <c r="L9097" s="37" t="s">
        <v>62392</v>
      </c>
      <c r="M9097" s="34"/>
      <c r="N9097" s="34" t="s">
        <v>28</v>
      </c>
      <c r="O9097" s="37">
        <v>2024</v>
      </c>
      <c r="P9097" s="37" t="s">
        <v>13</v>
      </c>
      <c r="Q9097" s="37"/>
      <c r="R9097" s="37"/>
      <c r="S9097" s="37"/>
      <c r="T9097" s="37"/>
      <c r="U9097" s="38"/>
      <c r="V9097" s="39" t="s">
        <v>62393</v>
      </c>
      <c r="W9097" s="37" t="s">
        <v>508</v>
      </c>
      <c r="X9097" s="40"/>
    </row>
    <row r="9098" spans="1:24" ht="18.75" customHeight="1" x14ac:dyDescent="0.25">
      <c r="A9098" s="58" t="s">
        <v>82858</v>
      </c>
      <c r="B9098" s="35" t="s">
        <v>62394</v>
      </c>
      <c r="C9098" s="36" t="s">
        <v>62395</v>
      </c>
      <c r="D9098" s="37" t="s">
        <v>1266</v>
      </c>
      <c r="E9098" s="37" t="s">
        <v>590</v>
      </c>
      <c r="F9098" s="34" t="s">
        <v>687</v>
      </c>
      <c r="G9098" s="36" t="s">
        <v>61739</v>
      </c>
      <c r="H9098" s="37"/>
      <c r="I9098" s="37" t="s">
        <v>506</v>
      </c>
      <c r="J9098" s="37"/>
      <c r="K9098" s="37">
        <v>38309006896</v>
      </c>
      <c r="L9098" s="37" t="s">
        <v>62396</v>
      </c>
      <c r="M9098" s="34"/>
      <c r="N9098" s="34" t="s">
        <v>28</v>
      </c>
      <c r="O9098" s="37">
        <v>2024</v>
      </c>
      <c r="P9098" s="37" t="s">
        <v>13</v>
      </c>
      <c r="Q9098" s="37"/>
      <c r="R9098" s="37"/>
      <c r="S9098" s="37"/>
      <c r="T9098" s="37"/>
      <c r="U9098" s="38"/>
      <c r="V9098" s="39" t="s">
        <v>62397</v>
      </c>
      <c r="W9098" s="37" t="s">
        <v>508</v>
      </c>
      <c r="X9098" s="40"/>
    </row>
    <row r="9099" spans="1:24" ht="18.75" customHeight="1" x14ac:dyDescent="0.25">
      <c r="A9099" s="58" t="s">
        <v>82859</v>
      </c>
      <c r="B9099" s="35" t="s">
        <v>62398</v>
      </c>
      <c r="C9099" s="36" t="s">
        <v>62399</v>
      </c>
      <c r="D9099" s="37" t="s">
        <v>1187</v>
      </c>
      <c r="E9099" s="37" t="s">
        <v>1501</v>
      </c>
      <c r="F9099" s="34" t="s">
        <v>687</v>
      </c>
      <c r="G9099" s="36" t="s">
        <v>62400</v>
      </c>
      <c r="H9099" s="37"/>
      <c r="I9099" s="37" t="s">
        <v>506</v>
      </c>
      <c r="J9099" s="37"/>
      <c r="K9099" s="37">
        <v>33309005660</v>
      </c>
      <c r="L9099" s="37" t="s">
        <v>62401</v>
      </c>
      <c r="M9099" s="34"/>
      <c r="N9099" s="34" t="s">
        <v>28</v>
      </c>
      <c r="O9099" s="37">
        <v>2024</v>
      </c>
      <c r="P9099" s="37" t="s">
        <v>13</v>
      </c>
      <c r="Q9099" s="37"/>
      <c r="R9099" s="37"/>
      <c r="S9099" s="37"/>
      <c r="T9099" s="37"/>
      <c r="U9099" s="38"/>
      <c r="V9099" s="39" t="s">
        <v>62402</v>
      </c>
      <c r="W9099" s="37" t="s">
        <v>508</v>
      </c>
      <c r="X9099" s="40"/>
    </row>
    <row r="9100" spans="1:24" ht="18.75" customHeight="1" x14ac:dyDescent="0.25">
      <c r="A9100" s="58" t="s">
        <v>82860</v>
      </c>
      <c r="B9100" s="35" t="s">
        <v>62403</v>
      </c>
      <c r="C9100" s="36" t="s">
        <v>62404</v>
      </c>
      <c r="D9100" s="37" t="s">
        <v>62405</v>
      </c>
      <c r="E9100" s="37" t="s">
        <v>1782</v>
      </c>
      <c r="F9100" s="34" t="s">
        <v>687</v>
      </c>
      <c r="G9100" s="36" t="s">
        <v>62406</v>
      </c>
      <c r="H9100" s="37"/>
      <c r="I9100" s="37" t="s">
        <v>506</v>
      </c>
      <c r="J9100" s="37"/>
      <c r="K9100" s="37">
        <v>52309015964</v>
      </c>
      <c r="L9100" s="37" t="s">
        <v>62407</v>
      </c>
      <c r="M9100" s="34"/>
      <c r="N9100" s="34" t="s">
        <v>28</v>
      </c>
      <c r="O9100" s="37">
        <v>2024</v>
      </c>
      <c r="P9100" s="37" t="s">
        <v>13</v>
      </c>
      <c r="Q9100" s="37"/>
      <c r="R9100" s="37"/>
      <c r="S9100" s="37"/>
      <c r="T9100" s="37"/>
      <c r="U9100" s="38"/>
      <c r="V9100" s="39" t="s">
        <v>62408</v>
      </c>
      <c r="W9100" s="37" t="s">
        <v>508</v>
      </c>
      <c r="X9100" s="40"/>
    </row>
    <row r="9101" spans="1:24" ht="18.75" customHeight="1" x14ac:dyDescent="0.25">
      <c r="A9101" s="58" t="s">
        <v>82861</v>
      </c>
      <c r="B9101" s="35" t="s">
        <v>62409</v>
      </c>
      <c r="C9101" s="36" t="s">
        <v>62410</v>
      </c>
      <c r="D9101" s="37" t="s">
        <v>62411</v>
      </c>
      <c r="E9101" s="37" t="s">
        <v>1782</v>
      </c>
      <c r="F9101" s="34" t="s">
        <v>687</v>
      </c>
      <c r="G9101" s="36" t="s">
        <v>62412</v>
      </c>
      <c r="H9101" s="37"/>
      <c r="I9101" s="37" t="s">
        <v>506</v>
      </c>
      <c r="J9101" s="37"/>
      <c r="K9101" s="37">
        <v>79309036666</v>
      </c>
      <c r="L9101" s="37" t="s">
        <v>62413</v>
      </c>
      <c r="M9101" s="34"/>
      <c r="N9101" s="34" t="s">
        <v>28</v>
      </c>
      <c r="O9101" s="37">
        <v>2024</v>
      </c>
      <c r="P9101" s="37" t="s">
        <v>13</v>
      </c>
      <c r="Q9101" s="37"/>
      <c r="R9101" s="37"/>
      <c r="S9101" s="37"/>
      <c r="T9101" s="37"/>
      <c r="U9101" s="38"/>
      <c r="V9101" s="39" t="s">
        <v>62414</v>
      </c>
      <c r="W9101" s="37" t="s">
        <v>508</v>
      </c>
      <c r="X9101" s="40"/>
    </row>
    <row r="9102" spans="1:24" ht="18.75" customHeight="1" x14ac:dyDescent="0.25">
      <c r="A9102" s="58" t="s">
        <v>82862</v>
      </c>
      <c r="B9102" s="35" t="s">
        <v>62415</v>
      </c>
      <c r="C9102" s="36" t="s">
        <v>62416</v>
      </c>
      <c r="D9102" s="37" t="s">
        <v>62417</v>
      </c>
      <c r="E9102" s="37" t="s">
        <v>1782</v>
      </c>
      <c r="F9102" s="34" t="s">
        <v>687</v>
      </c>
      <c r="G9102" s="36" t="s">
        <v>62418</v>
      </c>
      <c r="H9102" s="37"/>
      <c r="I9102" s="37" t="s">
        <v>506</v>
      </c>
      <c r="J9102" s="37"/>
      <c r="K9102" s="37">
        <v>44309000312</v>
      </c>
      <c r="L9102" s="37" t="s">
        <v>62419</v>
      </c>
      <c r="M9102" s="34"/>
      <c r="N9102" s="34" t="s">
        <v>28</v>
      </c>
      <c r="O9102" s="37">
        <v>2024</v>
      </c>
      <c r="P9102" s="37" t="s">
        <v>13</v>
      </c>
      <c r="Q9102" s="37"/>
      <c r="R9102" s="37"/>
      <c r="S9102" s="37"/>
      <c r="T9102" s="37"/>
      <c r="U9102" s="38"/>
      <c r="V9102" s="39" t="s">
        <v>62420</v>
      </c>
      <c r="W9102" s="37" t="s">
        <v>508</v>
      </c>
      <c r="X9102" s="40"/>
    </row>
    <row r="9103" spans="1:24" ht="18.75" customHeight="1" x14ac:dyDescent="0.25">
      <c r="A9103" s="58" t="s">
        <v>82863</v>
      </c>
      <c r="B9103" s="35" t="s">
        <v>62421</v>
      </c>
      <c r="C9103" s="36" t="s">
        <v>62422</v>
      </c>
      <c r="D9103" s="37" t="s">
        <v>1531</v>
      </c>
      <c r="E9103" s="37" t="s">
        <v>1095</v>
      </c>
      <c r="F9103" s="34" t="s">
        <v>687</v>
      </c>
      <c r="G9103" s="36" t="s">
        <v>62423</v>
      </c>
      <c r="H9103" s="37"/>
      <c r="I9103" s="37" t="s">
        <v>506</v>
      </c>
      <c r="J9103" s="37"/>
      <c r="K9103" s="37">
        <v>74309004405</v>
      </c>
      <c r="L9103" s="37" t="s">
        <v>62424</v>
      </c>
      <c r="M9103" s="34"/>
      <c r="N9103" s="34" t="s">
        <v>28</v>
      </c>
      <c r="O9103" s="37">
        <v>2024</v>
      </c>
      <c r="P9103" s="37" t="s">
        <v>13</v>
      </c>
      <c r="Q9103" s="37"/>
      <c r="R9103" s="37"/>
      <c r="S9103" s="37"/>
      <c r="T9103" s="37"/>
      <c r="U9103" s="38"/>
      <c r="V9103" s="39" t="s">
        <v>62425</v>
      </c>
      <c r="W9103" s="37" t="s">
        <v>508</v>
      </c>
      <c r="X9103" s="40"/>
    </row>
    <row r="9104" spans="1:24" ht="18.75" customHeight="1" x14ac:dyDescent="0.25">
      <c r="A9104" s="58" t="s">
        <v>82864</v>
      </c>
      <c r="B9104" s="35" t="s">
        <v>62426</v>
      </c>
      <c r="C9104" s="36" t="s">
        <v>62427</v>
      </c>
      <c r="D9104" s="37" t="s">
        <v>62428</v>
      </c>
      <c r="E9104" s="37" t="s">
        <v>1096</v>
      </c>
      <c r="F9104" s="34" t="s">
        <v>687</v>
      </c>
      <c r="G9104" s="36" t="s">
        <v>62429</v>
      </c>
      <c r="H9104" s="37"/>
      <c r="I9104" s="37" t="s">
        <v>506</v>
      </c>
      <c r="J9104" s="37"/>
      <c r="K9104" s="37">
        <v>80309008138</v>
      </c>
      <c r="L9104" s="37" t="s">
        <v>62430</v>
      </c>
      <c r="M9104" s="34"/>
      <c r="N9104" s="34" t="s">
        <v>28</v>
      </c>
      <c r="O9104" s="37">
        <v>2024</v>
      </c>
      <c r="P9104" s="37" t="s">
        <v>13</v>
      </c>
      <c r="Q9104" s="37"/>
      <c r="R9104" s="37"/>
      <c r="S9104" s="37"/>
      <c r="T9104" s="37"/>
      <c r="U9104" s="38"/>
      <c r="V9104" s="39" t="s">
        <v>62431</v>
      </c>
      <c r="W9104" s="37" t="s">
        <v>508</v>
      </c>
      <c r="X9104" s="40"/>
    </row>
    <row r="9105" spans="1:24" ht="18.75" customHeight="1" x14ac:dyDescent="0.25">
      <c r="A9105" s="58" t="s">
        <v>82865</v>
      </c>
      <c r="B9105" s="35" t="s">
        <v>62432</v>
      </c>
      <c r="C9105" s="36" t="s">
        <v>62433</v>
      </c>
      <c r="D9105" s="37" t="s">
        <v>11834</v>
      </c>
      <c r="E9105" s="37" t="s">
        <v>1096</v>
      </c>
      <c r="F9105" s="34" t="s">
        <v>687</v>
      </c>
      <c r="G9105" s="36" t="s">
        <v>61414</v>
      </c>
      <c r="H9105" s="37"/>
      <c r="I9105" s="37" t="s">
        <v>506</v>
      </c>
      <c r="J9105" s="37"/>
      <c r="K9105" s="37">
        <v>79309037869</v>
      </c>
      <c r="L9105" s="37" t="s">
        <v>62434</v>
      </c>
      <c r="M9105" s="34"/>
      <c r="N9105" s="34" t="s">
        <v>28</v>
      </c>
      <c r="O9105" s="37">
        <v>2024</v>
      </c>
      <c r="P9105" s="37" t="s">
        <v>13</v>
      </c>
      <c r="Q9105" s="37"/>
      <c r="R9105" s="37"/>
      <c r="S9105" s="37"/>
      <c r="T9105" s="37"/>
      <c r="U9105" s="38"/>
      <c r="V9105" s="39" t="s">
        <v>1750</v>
      </c>
      <c r="W9105" s="37" t="s">
        <v>508</v>
      </c>
      <c r="X9105" s="40"/>
    </row>
    <row r="9106" spans="1:24" ht="18.75" customHeight="1" x14ac:dyDescent="0.25">
      <c r="A9106" s="58" t="s">
        <v>82866</v>
      </c>
      <c r="B9106" s="35" t="s">
        <v>62435</v>
      </c>
      <c r="C9106" s="36" t="s">
        <v>62436</v>
      </c>
      <c r="D9106" s="37" t="s">
        <v>62437</v>
      </c>
      <c r="E9106" s="37" t="s">
        <v>1188</v>
      </c>
      <c r="F9106" s="34" t="s">
        <v>687</v>
      </c>
      <c r="G9106" s="36" t="s">
        <v>62438</v>
      </c>
      <c r="H9106" s="37"/>
      <c r="I9106" s="37" t="s">
        <v>506</v>
      </c>
      <c r="J9106" s="37"/>
      <c r="K9106" s="37">
        <v>79309033484</v>
      </c>
      <c r="L9106" s="37" t="s">
        <v>62439</v>
      </c>
      <c r="M9106" s="34"/>
      <c r="N9106" s="34" t="s">
        <v>28</v>
      </c>
      <c r="O9106" s="37">
        <v>2024</v>
      </c>
      <c r="P9106" s="37" t="s">
        <v>13</v>
      </c>
      <c r="Q9106" s="37"/>
      <c r="R9106" s="37"/>
      <c r="S9106" s="37"/>
      <c r="T9106" s="37"/>
      <c r="U9106" s="38"/>
      <c r="V9106" s="39" t="s">
        <v>62440</v>
      </c>
      <c r="W9106" s="37" t="s">
        <v>508</v>
      </c>
      <c r="X9106" s="40"/>
    </row>
    <row r="9107" spans="1:24" ht="18.75" customHeight="1" x14ac:dyDescent="0.25">
      <c r="A9107" s="58" t="s">
        <v>82867</v>
      </c>
      <c r="B9107" s="35" t="s">
        <v>62441</v>
      </c>
      <c r="C9107" s="36" t="s">
        <v>62442</v>
      </c>
      <c r="D9107" s="37" t="s">
        <v>62443</v>
      </c>
      <c r="E9107" s="37" t="s">
        <v>1092</v>
      </c>
      <c r="F9107" s="34" t="s">
        <v>687</v>
      </c>
      <c r="G9107" s="36" t="s">
        <v>62444</v>
      </c>
      <c r="H9107" s="37"/>
      <c r="I9107" s="37" t="s">
        <v>506</v>
      </c>
      <c r="J9107" s="37"/>
      <c r="K9107" s="37">
        <v>79309017185</v>
      </c>
      <c r="L9107" s="37" t="s">
        <v>62445</v>
      </c>
      <c r="M9107" s="34"/>
      <c r="N9107" s="34" t="s">
        <v>28</v>
      </c>
      <c r="O9107" s="37">
        <v>2024</v>
      </c>
      <c r="P9107" s="37" t="s">
        <v>13</v>
      </c>
      <c r="Q9107" s="37"/>
      <c r="R9107" s="37"/>
      <c r="S9107" s="37"/>
      <c r="T9107" s="37"/>
      <c r="U9107" s="38"/>
      <c r="V9107" s="39" t="s">
        <v>62446</v>
      </c>
      <c r="W9107" s="37" t="s">
        <v>508</v>
      </c>
      <c r="X9107" s="40"/>
    </row>
    <row r="9108" spans="1:24" ht="18.75" customHeight="1" x14ac:dyDescent="0.25">
      <c r="A9108" s="58" t="s">
        <v>82868</v>
      </c>
      <c r="B9108" s="35" t="s">
        <v>62447</v>
      </c>
      <c r="C9108" s="36" t="s">
        <v>62448</v>
      </c>
      <c r="D9108" s="37" t="s">
        <v>2021</v>
      </c>
      <c r="E9108" s="37" t="s">
        <v>1985</v>
      </c>
      <c r="F9108" s="34" t="s">
        <v>687</v>
      </c>
      <c r="G9108" s="36" t="s">
        <v>62449</v>
      </c>
      <c r="H9108" s="37"/>
      <c r="I9108" s="37" t="s">
        <v>506</v>
      </c>
      <c r="J9108" s="37"/>
      <c r="K9108" s="37">
        <v>7309016167</v>
      </c>
      <c r="L9108" s="37" t="s">
        <v>62450</v>
      </c>
      <c r="M9108" s="34"/>
      <c r="N9108" s="34" t="s">
        <v>28</v>
      </c>
      <c r="O9108" s="37">
        <v>2024</v>
      </c>
      <c r="P9108" s="37" t="s">
        <v>13</v>
      </c>
      <c r="Q9108" s="37"/>
      <c r="R9108" s="37"/>
      <c r="S9108" s="37"/>
      <c r="T9108" s="37"/>
      <c r="U9108" s="38"/>
      <c r="V9108" s="39" t="s">
        <v>62451</v>
      </c>
      <c r="W9108" s="37" t="s">
        <v>508</v>
      </c>
      <c r="X9108" s="40"/>
    </row>
    <row r="9109" spans="1:24" ht="18.75" customHeight="1" x14ac:dyDescent="0.25">
      <c r="A9109" s="58" t="s">
        <v>82869</v>
      </c>
      <c r="B9109" s="35" t="s">
        <v>62452</v>
      </c>
      <c r="C9109" s="36" t="s">
        <v>62453</v>
      </c>
      <c r="D9109" s="37" t="s">
        <v>11694</v>
      </c>
      <c r="E9109" s="37" t="s">
        <v>667</v>
      </c>
      <c r="F9109" s="34" t="s">
        <v>687</v>
      </c>
      <c r="G9109" s="36" t="s">
        <v>61817</v>
      </c>
      <c r="H9109" s="37"/>
      <c r="I9109" s="37" t="s">
        <v>506</v>
      </c>
      <c r="J9109" s="37"/>
      <c r="K9109" s="37">
        <v>79309013536</v>
      </c>
      <c r="L9109" s="37" t="s">
        <v>62454</v>
      </c>
      <c r="M9109" s="34"/>
      <c r="N9109" s="34" t="s">
        <v>28</v>
      </c>
      <c r="O9109" s="37">
        <v>2024</v>
      </c>
      <c r="P9109" s="37" t="s">
        <v>13</v>
      </c>
      <c r="Q9109" s="37"/>
      <c r="R9109" s="37"/>
      <c r="S9109" s="37"/>
      <c r="T9109" s="37"/>
      <c r="U9109" s="38"/>
      <c r="V9109" s="39" t="s">
        <v>62455</v>
      </c>
      <c r="W9109" s="37" t="s">
        <v>508</v>
      </c>
      <c r="X9109" s="40"/>
    </row>
    <row r="9110" spans="1:24" ht="18.75" customHeight="1" x14ac:dyDescent="0.25">
      <c r="A9110" s="58" t="s">
        <v>82870</v>
      </c>
      <c r="B9110" s="35" t="s">
        <v>62456</v>
      </c>
      <c r="C9110" s="36" t="s">
        <v>62457</v>
      </c>
      <c r="D9110" s="37" t="s">
        <v>1506</v>
      </c>
      <c r="E9110" s="37" t="s">
        <v>1290</v>
      </c>
      <c r="F9110" s="34" t="s">
        <v>687</v>
      </c>
      <c r="G9110" s="36" t="s">
        <v>62161</v>
      </c>
      <c r="H9110" s="37"/>
      <c r="I9110" s="37" t="s">
        <v>506</v>
      </c>
      <c r="J9110" s="37"/>
      <c r="K9110" s="37">
        <v>34309013932</v>
      </c>
      <c r="L9110" s="37" t="s">
        <v>62458</v>
      </c>
      <c r="M9110" s="34"/>
      <c r="N9110" s="34" t="s">
        <v>28</v>
      </c>
      <c r="O9110" s="37">
        <v>2024</v>
      </c>
      <c r="P9110" s="37" t="s">
        <v>13</v>
      </c>
      <c r="Q9110" s="37"/>
      <c r="R9110" s="37"/>
      <c r="S9110" s="37"/>
      <c r="T9110" s="37"/>
      <c r="U9110" s="38"/>
      <c r="V9110" s="39" t="s">
        <v>62380</v>
      </c>
      <c r="W9110" s="37" t="s">
        <v>508</v>
      </c>
      <c r="X9110" s="40"/>
    </row>
    <row r="9111" spans="1:24" ht="18.75" customHeight="1" x14ac:dyDescent="0.25">
      <c r="A9111" s="58" t="s">
        <v>82871</v>
      </c>
      <c r="B9111" s="35" t="s">
        <v>62459</v>
      </c>
      <c r="C9111" s="36" t="s">
        <v>62460</v>
      </c>
      <c r="D9111" s="37" t="s">
        <v>62461</v>
      </c>
      <c r="E9111" s="37" t="s">
        <v>943</v>
      </c>
      <c r="F9111" s="34" t="s">
        <v>687</v>
      </c>
      <c r="G9111" s="36" t="s">
        <v>62032</v>
      </c>
      <c r="H9111" s="37"/>
      <c r="I9111" s="37" t="s">
        <v>506</v>
      </c>
      <c r="J9111" s="37"/>
      <c r="K9111" s="37">
        <v>793090375591</v>
      </c>
      <c r="L9111" s="37" t="s">
        <v>62462</v>
      </c>
      <c r="M9111" s="34"/>
      <c r="N9111" s="34" t="s">
        <v>28</v>
      </c>
      <c r="O9111" s="37">
        <v>2024</v>
      </c>
      <c r="P9111" s="37" t="s">
        <v>13</v>
      </c>
      <c r="Q9111" s="37"/>
      <c r="R9111" s="37"/>
      <c r="S9111" s="37"/>
      <c r="T9111" s="37"/>
      <c r="U9111" s="38"/>
      <c r="V9111" s="39" t="s">
        <v>62463</v>
      </c>
      <c r="W9111" s="37" t="s">
        <v>508</v>
      </c>
      <c r="X9111" s="40"/>
    </row>
    <row r="9112" spans="1:24" ht="18.75" customHeight="1" x14ac:dyDescent="0.25">
      <c r="A9112" s="58" t="s">
        <v>82872</v>
      </c>
      <c r="B9112" s="35" t="s">
        <v>62464</v>
      </c>
      <c r="C9112" s="36" t="s">
        <v>62465</v>
      </c>
      <c r="D9112" s="37" t="s">
        <v>2411</v>
      </c>
      <c r="E9112" s="37" t="s">
        <v>1177</v>
      </c>
      <c r="F9112" s="34" t="s">
        <v>687</v>
      </c>
      <c r="G9112" s="36" t="s">
        <v>61334</v>
      </c>
      <c r="H9112" s="37"/>
      <c r="I9112" s="37" t="s">
        <v>506</v>
      </c>
      <c r="J9112" s="37"/>
      <c r="K9112" s="37">
        <v>52309000050</v>
      </c>
      <c r="L9112" s="37" t="s">
        <v>62466</v>
      </c>
      <c r="M9112" s="34"/>
      <c r="N9112" s="34" t="s">
        <v>28</v>
      </c>
      <c r="O9112" s="37">
        <v>2024</v>
      </c>
      <c r="P9112" s="37" t="s">
        <v>13</v>
      </c>
      <c r="Q9112" s="37"/>
      <c r="R9112" s="37"/>
      <c r="S9112" s="37"/>
      <c r="T9112" s="37"/>
      <c r="U9112" s="38"/>
      <c r="V9112" s="39" t="s">
        <v>62467</v>
      </c>
      <c r="W9112" s="37" t="s">
        <v>508</v>
      </c>
      <c r="X9112" s="40"/>
    </row>
    <row r="9113" spans="1:24" ht="18.75" customHeight="1" x14ac:dyDescent="0.25">
      <c r="A9113" s="58" t="s">
        <v>82873</v>
      </c>
      <c r="B9113" s="35" t="s">
        <v>62468</v>
      </c>
      <c r="C9113" s="36" t="s">
        <v>62469</v>
      </c>
      <c r="D9113" s="37" t="s">
        <v>62470</v>
      </c>
      <c r="E9113" s="37" t="s">
        <v>1513</v>
      </c>
      <c r="F9113" s="34" t="s">
        <v>687</v>
      </c>
      <c r="G9113" s="36" t="s">
        <v>62471</v>
      </c>
      <c r="H9113" s="37"/>
      <c r="I9113" s="37" t="s">
        <v>506</v>
      </c>
      <c r="J9113" s="37"/>
      <c r="K9113" s="37">
        <v>79309008479</v>
      </c>
      <c r="L9113" s="37" t="s">
        <v>62472</v>
      </c>
      <c r="M9113" s="34"/>
      <c r="N9113" s="34" t="s">
        <v>28</v>
      </c>
      <c r="O9113" s="37">
        <v>2024</v>
      </c>
      <c r="P9113" s="37" t="s">
        <v>13</v>
      </c>
      <c r="Q9113" s="37"/>
      <c r="R9113" s="37"/>
      <c r="S9113" s="37"/>
      <c r="T9113" s="37"/>
      <c r="U9113" s="38"/>
      <c r="V9113" s="39" t="s">
        <v>62473</v>
      </c>
      <c r="W9113" s="37" t="s">
        <v>508</v>
      </c>
      <c r="X9113" s="40"/>
    </row>
    <row r="9114" spans="1:24" ht="18.75" customHeight="1" x14ac:dyDescent="0.25">
      <c r="A9114" s="58" t="s">
        <v>82874</v>
      </c>
      <c r="B9114" s="35" t="s">
        <v>62474</v>
      </c>
      <c r="C9114" s="36" t="s">
        <v>62475</v>
      </c>
      <c r="D9114" s="37" t="s">
        <v>62476</v>
      </c>
      <c r="E9114" s="37" t="s">
        <v>1103</v>
      </c>
      <c r="F9114" s="34" t="s">
        <v>687</v>
      </c>
      <c r="G9114" s="36" t="s">
        <v>62477</v>
      </c>
      <c r="H9114" s="37"/>
      <c r="I9114" s="37" t="s">
        <v>506</v>
      </c>
      <c r="J9114" s="37"/>
      <c r="K9114" s="37">
        <v>51309003471</v>
      </c>
      <c r="L9114" s="37" t="s">
        <v>62478</v>
      </c>
      <c r="M9114" s="34"/>
      <c r="N9114" s="34" t="s">
        <v>28</v>
      </c>
      <c r="O9114" s="37">
        <v>2024</v>
      </c>
      <c r="P9114" s="37" t="s">
        <v>13</v>
      </c>
      <c r="Q9114" s="37"/>
      <c r="R9114" s="37"/>
      <c r="S9114" s="37"/>
      <c r="T9114" s="37"/>
      <c r="U9114" s="38"/>
      <c r="V9114" s="39" t="s">
        <v>62479</v>
      </c>
      <c r="W9114" s="37" t="s">
        <v>508</v>
      </c>
      <c r="X9114" s="40"/>
    </row>
    <row r="9115" spans="1:24" ht="18.75" customHeight="1" x14ac:dyDescent="0.25">
      <c r="A9115" s="58" t="s">
        <v>82875</v>
      </c>
      <c r="B9115" s="35" t="s">
        <v>62480</v>
      </c>
      <c r="C9115" s="36" t="s">
        <v>62481</v>
      </c>
      <c r="D9115" s="37" t="s">
        <v>62482</v>
      </c>
      <c r="E9115" s="37" t="s">
        <v>1103</v>
      </c>
      <c r="F9115" s="34" t="s">
        <v>687</v>
      </c>
      <c r="G9115" s="36" t="s">
        <v>61793</v>
      </c>
      <c r="H9115" s="37"/>
      <c r="I9115" s="37" t="s">
        <v>506</v>
      </c>
      <c r="J9115" s="37"/>
      <c r="K9115" s="37">
        <v>79309039893</v>
      </c>
      <c r="L9115" s="37" t="s">
        <v>62483</v>
      </c>
      <c r="M9115" s="34"/>
      <c r="N9115" s="34" t="s">
        <v>28</v>
      </c>
      <c r="O9115" s="37">
        <v>2024</v>
      </c>
      <c r="P9115" s="37" t="s">
        <v>13</v>
      </c>
      <c r="Q9115" s="37"/>
      <c r="R9115" s="37"/>
      <c r="S9115" s="37"/>
      <c r="T9115" s="37"/>
      <c r="U9115" s="38"/>
      <c r="V9115" s="39" t="s">
        <v>62484</v>
      </c>
      <c r="W9115" s="37" t="s">
        <v>508</v>
      </c>
      <c r="X9115" s="40"/>
    </row>
    <row r="9116" spans="1:24" ht="18.75" customHeight="1" x14ac:dyDescent="0.25">
      <c r="A9116" s="58" t="s">
        <v>82876</v>
      </c>
      <c r="B9116" s="35" t="s">
        <v>62485</v>
      </c>
      <c r="C9116" s="36" t="s">
        <v>62486</v>
      </c>
      <c r="D9116" s="37" t="s">
        <v>62487</v>
      </c>
      <c r="E9116" s="37" t="s">
        <v>948</v>
      </c>
      <c r="F9116" s="34" t="s">
        <v>687</v>
      </c>
      <c r="G9116" s="36" t="s">
        <v>62488</v>
      </c>
      <c r="H9116" s="37"/>
      <c r="I9116" s="37" t="s">
        <v>506</v>
      </c>
      <c r="J9116" s="37"/>
      <c r="K9116" s="37">
        <v>38309008155</v>
      </c>
      <c r="L9116" s="37" t="s">
        <v>62489</v>
      </c>
      <c r="M9116" s="34"/>
      <c r="N9116" s="34" t="s">
        <v>28</v>
      </c>
      <c r="O9116" s="37">
        <v>2024</v>
      </c>
      <c r="P9116" s="37" t="s">
        <v>13</v>
      </c>
      <c r="Q9116" s="37"/>
      <c r="R9116" s="37"/>
      <c r="S9116" s="37"/>
      <c r="T9116" s="37"/>
      <c r="U9116" s="38"/>
      <c r="V9116" s="39" t="s">
        <v>62490</v>
      </c>
      <c r="W9116" s="37" t="s">
        <v>508</v>
      </c>
      <c r="X9116" s="40"/>
    </row>
    <row r="9117" spans="1:24" ht="18.75" customHeight="1" x14ac:dyDescent="0.25">
      <c r="A9117" s="58" t="s">
        <v>82877</v>
      </c>
      <c r="B9117" s="35" t="s">
        <v>62491</v>
      </c>
      <c r="C9117" s="36" t="s">
        <v>62492</v>
      </c>
      <c r="D9117" s="37" t="s">
        <v>1006</v>
      </c>
      <c r="E9117" s="37" t="s">
        <v>1104</v>
      </c>
      <c r="F9117" s="34" t="s">
        <v>687</v>
      </c>
      <c r="G9117" s="36" t="s">
        <v>62235</v>
      </c>
      <c r="H9117" s="37"/>
      <c r="I9117" s="37" t="s">
        <v>506</v>
      </c>
      <c r="J9117" s="37"/>
      <c r="K9117" s="37">
        <v>42309000025</v>
      </c>
      <c r="L9117" s="37" t="s">
        <v>62493</v>
      </c>
      <c r="M9117" s="34"/>
      <c r="N9117" s="34" t="s">
        <v>28</v>
      </c>
      <c r="O9117" s="37">
        <v>2024</v>
      </c>
      <c r="P9117" s="37" t="s">
        <v>13</v>
      </c>
      <c r="Q9117" s="37"/>
      <c r="R9117" s="37"/>
      <c r="S9117" s="37"/>
      <c r="T9117" s="37"/>
      <c r="U9117" s="38"/>
      <c r="V9117" s="39" t="s">
        <v>62494</v>
      </c>
      <c r="W9117" s="37" t="s">
        <v>508</v>
      </c>
      <c r="X9117" s="40"/>
    </row>
    <row r="9118" spans="1:24" ht="18.75" customHeight="1" x14ac:dyDescent="0.25">
      <c r="A9118" s="58" t="s">
        <v>82878</v>
      </c>
      <c r="B9118" s="35" t="s">
        <v>62495</v>
      </c>
      <c r="C9118" s="36" t="s">
        <v>62496</v>
      </c>
      <c r="D9118" s="37" t="s">
        <v>62497</v>
      </c>
      <c r="E9118" s="37" t="s">
        <v>1104</v>
      </c>
      <c r="F9118" s="34" t="s">
        <v>687</v>
      </c>
      <c r="G9118" s="36" t="s">
        <v>62498</v>
      </c>
      <c r="H9118" s="37"/>
      <c r="I9118" s="37" t="s">
        <v>506</v>
      </c>
      <c r="J9118" s="37"/>
      <c r="K9118" s="37">
        <v>79309016147</v>
      </c>
      <c r="L9118" s="37" t="s">
        <v>62499</v>
      </c>
      <c r="M9118" s="34"/>
      <c r="N9118" s="34" t="s">
        <v>28</v>
      </c>
      <c r="O9118" s="37">
        <v>2024</v>
      </c>
      <c r="P9118" s="37" t="s">
        <v>13</v>
      </c>
      <c r="Q9118" s="37"/>
      <c r="R9118" s="37"/>
      <c r="S9118" s="37"/>
      <c r="T9118" s="37"/>
      <c r="U9118" s="38"/>
      <c r="V9118" s="39" t="s">
        <v>62500</v>
      </c>
      <c r="W9118" s="37" t="s">
        <v>508</v>
      </c>
      <c r="X9118" s="40"/>
    </row>
    <row r="9119" spans="1:24" ht="18.75" customHeight="1" x14ac:dyDescent="0.25">
      <c r="A9119" s="58" t="s">
        <v>82879</v>
      </c>
      <c r="B9119" s="35" t="s">
        <v>62501</v>
      </c>
      <c r="C9119" s="36" t="s">
        <v>62502</v>
      </c>
      <c r="D9119" s="37" t="s">
        <v>1146</v>
      </c>
      <c r="E9119" s="37" t="s">
        <v>1717</v>
      </c>
      <c r="F9119" s="34" t="s">
        <v>687</v>
      </c>
      <c r="G9119" s="36" t="s">
        <v>62201</v>
      </c>
      <c r="H9119" s="37"/>
      <c r="I9119" s="37" t="s">
        <v>506</v>
      </c>
      <c r="J9119" s="37"/>
      <c r="K9119" s="37">
        <v>89309018531</v>
      </c>
      <c r="L9119" s="37" t="s">
        <v>62503</v>
      </c>
      <c r="M9119" s="34"/>
      <c r="N9119" s="34" t="s">
        <v>28</v>
      </c>
      <c r="O9119" s="37">
        <v>2024</v>
      </c>
      <c r="P9119" s="37" t="s">
        <v>13</v>
      </c>
      <c r="Q9119" s="37"/>
      <c r="R9119" s="37"/>
      <c r="S9119" s="37"/>
      <c r="T9119" s="37"/>
      <c r="U9119" s="38"/>
      <c r="V9119" s="39" t="s">
        <v>62504</v>
      </c>
      <c r="W9119" s="37" t="s">
        <v>508</v>
      </c>
      <c r="X9119" s="40"/>
    </row>
    <row r="9120" spans="1:24" ht="18.75" customHeight="1" x14ac:dyDescent="0.25">
      <c r="A9120" s="58" t="s">
        <v>82880</v>
      </c>
      <c r="B9120" s="35" t="s">
        <v>62505</v>
      </c>
      <c r="C9120" s="36" t="s">
        <v>62506</v>
      </c>
      <c r="D9120" s="37" t="s">
        <v>1531</v>
      </c>
      <c r="E9120" s="37" t="s">
        <v>11457</v>
      </c>
      <c r="F9120" s="34" t="s">
        <v>687</v>
      </c>
      <c r="G9120" s="36" t="s">
        <v>49614</v>
      </c>
      <c r="H9120" s="37"/>
      <c r="I9120" s="37" t="s">
        <v>573</v>
      </c>
      <c r="J9120" s="37"/>
      <c r="K9120" s="37">
        <v>79306017894</v>
      </c>
      <c r="L9120" s="37" t="s">
        <v>62507</v>
      </c>
      <c r="M9120" s="34"/>
      <c r="N9120" s="34" t="s">
        <v>22</v>
      </c>
      <c r="O9120" s="37">
        <v>2024</v>
      </c>
      <c r="P9120" s="37" t="s">
        <v>13</v>
      </c>
      <c r="Q9120" s="37"/>
      <c r="R9120" s="37"/>
      <c r="S9120" s="37"/>
      <c r="T9120" s="37"/>
      <c r="U9120" s="38"/>
      <c r="V9120" s="39" t="s">
        <v>62508</v>
      </c>
      <c r="W9120" s="37" t="s">
        <v>508</v>
      </c>
      <c r="X9120" s="40"/>
    </row>
    <row r="9121" spans="1:24" ht="18.75" customHeight="1" x14ac:dyDescent="0.25">
      <c r="A9121" s="58" t="s">
        <v>82881</v>
      </c>
      <c r="B9121" s="35" t="s">
        <v>62509</v>
      </c>
      <c r="C9121" s="36" t="s">
        <v>62510</v>
      </c>
      <c r="D9121" s="37" t="s">
        <v>3690</v>
      </c>
      <c r="E9121" s="37" t="s">
        <v>540</v>
      </c>
      <c r="F9121" s="34" t="s">
        <v>687</v>
      </c>
      <c r="G9121" s="36" t="s">
        <v>61922</v>
      </c>
      <c r="H9121" s="37"/>
      <c r="I9121" s="37" t="s">
        <v>506</v>
      </c>
      <c r="J9121" s="37"/>
      <c r="K9121" s="37">
        <v>79309021532</v>
      </c>
      <c r="L9121" s="37" t="s">
        <v>62511</v>
      </c>
      <c r="M9121" s="34"/>
      <c r="N9121" s="34" t="s">
        <v>22</v>
      </c>
      <c r="O9121" s="37">
        <v>2024</v>
      </c>
      <c r="P9121" s="37" t="s">
        <v>13</v>
      </c>
      <c r="Q9121" s="37"/>
      <c r="R9121" s="37"/>
      <c r="S9121" s="37"/>
      <c r="T9121" s="37"/>
      <c r="U9121" s="38"/>
      <c r="V9121" s="39" t="s">
        <v>62512</v>
      </c>
      <c r="W9121" s="37" t="s">
        <v>508</v>
      </c>
      <c r="X9121" s="40"/>
    </row>
    <row r="9122" spans="1:24" ht="18.75" customHeight="1" x14ac:dyDescent="0.25">
      <c r="A9122" s="58" t="s">
        <v>82882</v>
      </c>
      <c r="B9122" s="35" t="s">
        <v>62513</v>
      </c>
      <c r="C9122" s="36" t="s">
        <v>62514</v>
      </c>
      <c r="D9122" s="37" t="s">
        <v>23415</v>
      </c>
      <c r="E9122" s="37" t="s">
        <v>660</v>
      </c>
      <c r="F9122" s="34" t="s">
        <v>687</v>
      </c>
      <c r="G9122" s="36" t="s">
        <v>62515</v>
      </c>
      <c r="H9122" s="37"/>
      <c r="I9122" s="37" t="s">
        <v>506</v>
      </c>
      <c r="J9122" s="37"/>
      <c r="K9122" s="37">
        <v>35309006821</v>
      </c>
      <c r="L9122" s="37" t="s">
        <v>62516</v>
      </c>
      <c r="M9122" s="34"/>
      <c r="N9122" s="34" t="s">
        <v>22</v>
      </c>
      <c r="O9122" s="37">
        <v>2024</v>
      </c>
      <c r="P9122" s="37" t="s">
        <v>13</v>
      </c>
      <c r="Q9122" s="37"/>
      <c r="R9122" s="37"/>
      <c r="S9122" s="37"/>
      <c r="T9122" s="37"/>
      <c r="U9122" s="38"/>
      <c r="V9122" s="39" t="s">
        <v>62517</v>
      </c>
      <c r="W9122" s="37" t="s">
        <v>508</v>
      </c>
      <c r="X9122" s="40"/>
    </row>
    <row r="9123" spans="1:24" ht="18.75" customHeight="1" x14ac:dyDescent="0.25">
      <c r="A9123" s="58" t="s">
        <v>82883</v>
      </c>
      <c r="B9123" s="35" t="s">
        <v>62518</v>
      </c>
      <c r="C9123" s="36" t="s">
        <v>62519</v>
      </c>
      <c r="D9123" s="37" t="s">
        <v>1272</v>
      </c>
      <c r="E9123" s="37" t="s">
        <v>5462</v>
      </c>
      <c r="F9123" s="34" t="s">
        <v>687</v>
      </c>
      <c r="G9123" s="36" t="s">
        <v>62520</v>
      </c>
      <c r="H9123" s="37"/>
      <c r="I9123" s="37" t="s">
        <v>506</v>
      </c>
      <c r="J9123" s="37"/>
      <c r="K9123" s="37">
        <v>79309046838</v>
      </c>
      <c r="L9123" s="37" t="s">
        <v>62521</v>
      </c>
      <c r="M9123" s="34"/>
      <c r="N9123" s="34" t="s">
        <v>22</v>
      </c>
      <c r="O9123" s="37">
        <v>2024</v>
      </c>
      <c r="P9123" s="37" t="s">
        <v>13</v>
      </c>
      <c r="Q9123" s="37"/>
      <c r="R9123" s="37"/>
      <c r="S9123" s="37"/>
      <c r="T9123" s="37"/>
      <c r="U9123" s="38"/>
      <c r="V9123" s="39" t="s">
        <v>62522</v>
      </c>
      <c r="W9123" s="37" t="s">
        <v>508</v>
      </c>
      <c r="X9123" s="40"/>
    </row>
    <row r="9124" spans="1:24" ht="18.75" customHeight="1" x14ac:dyDescent="0.25">
      <c r="A9124" s="58" t="s">
        <v>82884</v>
      </c>
      <c r="B9124" s="35" t="s">
        <v>62523</v>
      </c>
      <c r="C9124" s="36" t="s">
        <v>62524</v>
      </c>
      <c r="D9124" s="37" t="s">
        <v>62525</v>
      </c>
      <c r="E9124" s="37" t="s">
        <v>5462</v>
      </c>
      <c r="F9124" s="34" t="s">
        <v>687</v>
      </c>
      <c r="G9124" s="36" t="s">
        <v>61666</v>
      </c>
      <c r="H9124" s="37"/>
      <c r="I9124" s="37" t="s">
        <v>506</v>
      </c>
      <c r="J9124" s="37"/>
      <c r="K9124" s="37">
        <v>62309005935</v>
      </c>
      <c r="L9124" s="37" t="s">
        <v>62526</v>
      </c>
      <c r="M9124" s="34"/>
      <c r="N9124" s="34" t="s">
        <v>22</v>
      </c>
      <c r="O9124" s="37">
        <v>2024</v>
      </c>
      <c r="P9124" s="37" t="s">
        <v>13</v>
      </c>
      <c r="Q9124" s="37"/>
      <c r="R9124" s="37"/>
      <c r="S9124" s="37"/>
      <c r="T9124" s="37"/>
      <c r="U9124" s="38"/>
      <c r="V9124" s="39" t="s">
        <v>62527</v>
      </c>
      <c r="W9124" s="37" t="s">
        <v>508</v>
      </c>
      <c r="X9124" s="40"/>
    </row>
    <row r="9125" spans="1:24" ht="18.75" customHeight="1" x14ac:dyDescent="0.25">
      <c r="A9125" s="58" t="s">
        <v>82885</v>
      </c>
      <c r="B9125" s="35" t="s">
        <v>62528</v>
      </c>
      <c r="C9125" s="36" t="s">
        <v>62529</v>
      </c>
      <c r="D9125" s="37" t="s">
        <v>1075</v>
      </c>
      <c r="E9125" s="37" t="s">
        <v>606</v>
      </c>
      <c r="F9125" s="34" t="s">
        <v>504</v>
      </c>
      <c r="G9125" s="36" t="s">
        <v>62069</v>
      </c>
      <c r="H9125" s="37"/>
      <c r="I9125" s="37" t="s">
        <v>506</v>
      </c>
      <c r="J9125" s="37"/>
      <c r="K9125" s="37">
        <v>79209031790</v>
      </c>
      <c r="L9125" s="37" t="s">
        <v>62530</v>
      </c>
      <c r="M9125" s="34"/>
      <c r="N9125" s="34" t="s">
        <v>22</v>
      </c>
      <c r="O9125" s="37">
        <v>2024</v>
      </c>
      <c r="P9125" s="37" t="s">
        <v>13</v>
      </c>
      <c r="Q9125" s="37"/>
      <c r="R9125" s="37"/>
      <c r="S9125" s="37"/>
      <c r="T9125" s="37"/>
      <c r="U9125" s="38"/>
      <c r="V9125" s="39" t="s">
        <v>62531</v>
      </c>
      <c r="W9125" s="37" t="s">
        <v>508</v>
      </c>
      <c r="X9125" s="40"/>
    </row>
    <row r="9126" spans="1:24" ht="18.75" customHeight="1" x14ac:dyDescent="0.25">
      <c r="A9126" s="58" t="s">
        <v>82886</v>
      </c>
      <c r="B9126" s="35" t="s">
        <v>62532</v>
      </c>
      <c r="C9126" s="36" t="s">
        <v>62533</v>
      </c>
      <c r="D9126" s="37" t="s">
        <v>62534</v>
      </c>
      <c r="E9126" s="37" t="s">
        <v>606</v>
      </c>
      <c r="F9126" s="34" t="s">
        <v>504</v>
      </c>
      <c r="G9126" s="36" t="s">
        <v>5220</v>
      </c>
      <c r="H9126" s="37"/>
      <c r="I9126" s="37" t="s">
        <v>506</v>
      </c>
      <c r="J9126" s="37"/>
      <c r="K9126" s="37">
        <v>77206012437</v>
      </c>
      <c r="L9126" s="37" t="s">
        <v>62535</v>
      </c>
      <c r="M9126" s="34"/>
      <c r="N9126" s="34" t="s">
        <v>22</v>
      </c>
      <c r="O9126" s="37">
        <v>2024</v>
      </c>
      <c r="P9126" s="37" t="s">
        <v>13</v>
      </c>
      <c r="Q9126" s="37"/>
      <c r="R9126" s="37"/>
      <c r="S9126" s="37"/>
      <c r="T9126" s="37"/>
      <c r="U9126" s="38"/>
      <c r="V9126" s="39" t="s">
        <v>62536</v>
      </c>
      <c r="W9126" s="37" t="s">
        <v>508</v>
      </c>
      <c r="X9126" s="40"/>
    </row>
    <row r="9127" spans="1:24" ht="18.75" customHeight="1" x14ac:dyDescent="0.25">
      <c r="A9127" s="58" t="s">
        <v>82887</v>
      </c>
      <c r="B9127" s="35" t="s">
        <v>62537</v>
      </c>
      <c r="C9127" s="36" t="s">
        <v>62538</v>
      </c>
      <c r="D9127" s="37" t="s">
        <v>50392</v>
      </c>
      <c r="E9127" s="37" t="s">
        <v>1569</v>
      </c>
      <c r="F9127" s="34" t="s">
        <v>687</v>
      </c>
      <c r="G9127" s="36" t="s">
        <v>62449</v>
      </c>
      <c r="H9127" s="37"/>
      <c r="I9127" s="37" t="s">
        <v>506</v>
      </c>
      <c r="J9127" s="37"/>
      <c r="K9127" s="37">
        <v>89309022221</v>
      </c>
      <c r="L9127" s="37" t="s">
        <v>62539</v>
      </c>
      <c r="M9127" s="34"/>
      <c r="N9127" s="34" t="s">
        <v>22</v>
      </c>
      <c r="O9127" s="37">
        <v>2024</v>
      </c>
      <c r="P9127" s="37" t="s">
        <v>13</v>
      </c>
      <c r="Q9127" s="37"/>
      <c r="R9127" s="37"/>
      <c r="S9127" s="37"/>
      <c r="T9127" s="37"/>
      <c r="U9127" s="38"/>
      <c r="V9127" s="39" t="s">
        <v>62540</v>
      </c>
      <c r="W9127" s="37" t="s">
        <v>508</v>
      </c>
      <c r="X9127" s="40"/>
    </row>
    <row r="9128" spans="1:24" ht="18.75" customHeight="1" x14ac:dyDescent="0.25">
      <c r="A9128" s="58" t="s">
        <v>82888</v>
      </c>
      <c r="B9128" s="35" t="s">
        <v>62541</v>
      </c>
      <c r="C9128" s="36" t="s">
        <v>62542</v>
      </c>
      <c r="D9128" s="37" t="s">
        <v>29048</v>
      </c>
      <c r="E9128" s="37" t="s">
        <v>1024</v>
      </c>
      <c r="F9128" s="34" t="s">
        <v>687</v>
      </c>
      <c r="G9128" s="36" t="s">
        <v>61722</v>
      </c>
      <c r="H9128" s="37"/>
      <c r="I9128" s="37" t="s">
        <v>506</v>
      </c>
      <c r="J9128" s="37"/>
      <c r="K9128" s="37">
        <v>60309007108</v>
      </c>
      <c r="L9128" s="37" t="s">
        <v>62543</v>
      </c>
      <c r="M9128" s="34"/>
      <c r="N9128" s="34" t="s">
        <v>22</v>
      </c>
      <c r="O9128" s="37">
        <v>2024</v>
      </c>
      <c r="P9128" s="37" t="s">
        <v>13</v>
      </c>
      <c r="Q9128" s="37"/>
      <c r="R9128" s="37"/>
      <c r="S9128" s="37"/>
      <c r="T9128" s="37"/>
      <c r="U9128" s="38"/>
      <c r="V9128" s="39" t="s">
        <v>62544</v>
      </c>
      <c r="W9128" s="37" t="s">
        <v>508</v>
      </c>
      <c r="X9128" s="40"/>
    </row>
    <row r="9129" spans="1:24" ht="18.75" customHeight="1" x14ac:dyDescent="0.25">
      <c r="A9129" s="58" t="s">
        <v>82889</v>
      </c>
      <c r="B9129" s="35" t="s">
        <v>62545</v>
      </c>
      <c r="C9129" s="36" t="s">
        <v>62546</v>
      </c>
      <c r="D9129" s="37" t="s">
        <v>808</v>
      </c>
      <c r="E9129" s="37" t="s">
        <v>2308</v>
      </c>
      <c r="F9129" s="34" t="s">
        <v>504</v>
      </c>
      <c r="G9129" s="36" t="s">
        <v>62547</v>
      </c>
      <c r="H9129" s="37"/>
      <c r="I9129" s="37" t="s">
        <v>506</v>
      </c>
      <c r="J9129" s="37"/>
      <c r="K9129" s="37">
        <v>79209053273</v>
      </c>
      <c r="L9129" s="37" t="s">
        <v>62548</v>
      </c>
      <c r="M9129" s="34"/>
      <c r="N9129" s="34" t="s">
        <v>22</v>
      </c>
      <c r="O9129" s="37">
        <v>2024</v>
      </c>
      <c r="P9129" s="37" t="s">
        <v>13</v>
      </c>
      <c r="Q9129" s="37"/>
      <c r="R9129" s="37"/>
      <c r="S9129" s="37"/>
      <c r="T9129" s="37"/>
      <c r="U9129" s="38"/>
      <c r="V9129" s="39" t="s">
        <v>62549</v>
      </c>
      <c r="W9129" s="37" t="s">
        <v>508</v>
      </c>
      <c r="X9129" s="40"/>
    </row>
    <row r="9130" spans="1:24" ht="18.75" customHeight="1" x14ac:dyDescent="0.25">
      <c r="A9130" s="58" t="s">
        <v>82890</v>
      </c>
      <c r="B9130" s="35" t="s">
        <v>62550</v>
      </c>
      <c r="C9130" s="36" t="s">
        <v>62551</v>
      </c>
      <c r="D9130" s="37" t="s">
        <v>1715</v>
      </c>
      <c r="E9130" s="37" t="s">
        <v>820</v>
      </c>
      <c r="F9130" s="34" t="s">
        <v>504</v>
      </c>
      <c r="G9130" s="36" t="s">
        <v>62552</v>
      </c>
      <c r="H9130" s="37"/>
      <c r="I9130" s="37" t="s">
        <v>506</v>
      </c>
      <c r="J9130" s="37"/>
      <c r="K9130" s="37">
        <v>36209016938</v>
      </c>
      <c r="L9130" s="37" t="s">
        <v>62553</v>
      </c>
      <c r="M9130" s="34"/>
      <c r="N9130" s="34" t="s">
        <v>22</v>
      </c>
      <c r="O9130" s="37">
        <v>2024</v>
      </c>
      <c r="P9130" s="37" t="s">
        <v>13</v>
      </c>
      <c r="Q9130" s="37"/>
      <c r="R9130" s="37"/>
      <c r="S9130" s="37"/>
      <c r="T9130" s="37"/>
      <c r="U9130" s="38"/>
      <c r="V9130" s="39" t="s">
        <v>39362</v>
      </c>
      <c r="W9130" s="37" t="s">
        <v>508</v>
      </c>
      <c r="X9130" s="40"/>
    </row>
    <row r="9131" spans="1:24" ht="18.75" customHeight="1" x14ac:dyDescent="0.25">
      <c r="A9131" s="58" t="s">
        <v>82891</v>
      </c>
      <c r="B9131" s="35" t="s">
        <v>62554</v>
      </c>
      <c r="C9131" s="36" t="s">
        <v>62555</v>
      </c>
      <c r="D9131" s="37" t="s">
        <v>564</v>
      </c>
      <c r="E9131" s="37" t="s">
        <v>820</v>
      </c>
      <c r="F9131" s="34" t="s">
        <v>504</v>
      </c>
      <c r="G9131" s="36" t="s">
        <v>62556</v>
      </c>
      <c r="H9131" s="37"/>
      <c r="I9131" s="37" t="s">
        <v>506</v>
      </c>
      <c r="J9131" s="37"/>
      <c r="K9131" s="37">
        <v>79209047979</v>
      </c>
      <c r="L9131" s="37" t="s">
        <v>62557</v>
      </c>
      <c r="M9131" s="34"/>
      <c r="N9131" s="34" t="s">
        <v>22</v>
      </c>
      <c r="O9131" s="37">
        <v>2024</v>
      </c>
      <c r="P9131" s="37" t="s">
        <v>13</v>
      </c>
      <c r="Q9131" s="37"/>
      <c r="R9131" s="37"/>
      <c r="S9131" s="37"/>
      <c r="T9131" s="37"/>
      <c r="U9131" s="38"/>
      <c r="V9131" s="39" t="s">
        <v>62558</v>
      </c>
      <c r="W9131" s="37" t="s">
        <v>508</v>
      </c>
      <c r="X9131" s="40"/>
    </row>
    <row r="9132" spans="1:24" ht="18.75" customHeight="1" x14ac:dyDescent="0.25">
      <c r="A9132" s="58" t="s">
        <v>82892</v>
      </c>
      <c r="B9132" s="35" t="s">
        <v>62559</v>
      </c>
      <c r="C9132" s="36" t="s">
        <v>62560</v>
      </c>
      <c r="D9132" s="37" t="s">
        <v>30856</v>
      </c>
      <c r="E9132" s="37" t="s">
        <v>2258</v>
      </c>
      <c r="F9132" s="34" t="s">
        <v>687</v>
      </c>
      <c r="G9132" s="36" t="s">
        <v>62561</v>
      </c>
      <c r="H9132" s="37"/>
      <c r="I9132" s="37" t="s">
        <v>506</v>
      </c>
      <c r="J9132" s="37"/>
      <c r="K9132" s="37"/>
      <c r="L9132" s="37" t="s">
        <v>62562</v>
      </c>
      <c r="M9132" s="34"/>
      <c r="N9132" s="34" t="s">
        <v>22</v>
      </c>
      <c r="O9132" s="37">
        <v>2024</v>
      </c>
      <c r="P9132" s="37" t="s">
        <v>13</v>
      </c>
      <c r="Q9132" s="37"/>
      <c r="R9132" s="37"/>
      <c r="S9132" s="37"/>
      <c r="T9132" s="37"/>
      <c r="U9132" s="38"/>
      <c r="V9132" s="39" t="s">
        <v>62563</v>
      </c>
      <c r="W9132" s="37" t="s">
        <v>508</v>
      </c>
      <c r="X9132" s="40"/>
    </row>
    <row r="9133" spans="1:24" ht="18.75" customHeight="1" x14ac:dyDescent="0.25">
      <c r="A9133" s="58" t="s">
        <v>82893</v>
      </c>
      <c r="B9133" s="35" t="s">
        <v>62564</v>
      </c>
      <c r="C9133" s="36" t="s">
        <v>62565</v>
      </c>
      <c r="D9133" s="37" t="s">
        <v>2114</v>
      </c>
      <c r="E9133" s="37" t="s">
        <v>2476</v>
      </c>
      <c r="F9133" s="34" t="s">
        <v>687</v>
      </c>
      <c r="G9133" s="36" t="s">
        <v>62477</v>
      </c>
      <c r="H9133" s="37"/>
      <c r="I9133" s="37" t="s">
        <v>506</v>
      </c>
      <c r="J9133" s="37"/>
      <c r="K9133" s="37">
        <v>79309018037</v>
      </c>
      <c r="L9133" s="37" t="s">
        <v>62566</v>
      </c>
      <c r="M9133" s="34"/>
      <c r="N9133" s="34" t="s">
        <v>22</v>
      </c>
      <c r="O9133" s="37">
        <v>2024</v>
      </c>
      <c r="P9133" s="37" t="s">
        <v>13</v>
      </c>
      <c r="Q9133" s="37"/>
      <c r="R9133" s="37"/>
      <c r="S9133" s="37"/>
      <c r="T9133" s="37"/>
      <c r="U9133" s="38"/>
      <c r="V9133" s="39" t="s">
        <v>62567</v>
      </c>
      <c r="W9133" s="37" t="s">
        <v>508</v>
      </c>
      <c r="X9133" s="40"/>
    </row>
    <row r="9134" spans="1:24" ht="18.75" customHeight="1" x14ac:dyDescent="0.25">
      <c r="A9134" s="58" t="s">
        <v>82894</v>
      </c>
      <c r="B9134" s="35" t="s">
        <v>62568</v>
      </c>
      <c r="C9134" s="36" t="s">
        <v>62569</v>
      </c>
      <c r="D9134" s="37" t="s">
        <v>62570</v>
      </c>
      <c r="E9134" s="37" t="s">
        <v>736</v>
      </c>
      <c r="F9134" s="34" t="s">
        <v>687</v>
      </c>
      <c r="G9134" s="36" t="s">
        <v>61926</v>
      </c>
      <c r="H9134" s="37"/>
      <c r="I9134" s="37" t="s">
        <v>506</v>
      </c>
      <c r="J9134" s="37"/>
      <c r="K9134" s="37">
        <v>79309018846</v>
      </c>
      <c r="L9134" s="37" t="s">
        <v>62571</v>
      </c>
      <c r="M9134" s="34"/>
      <c r="N9134" s="34" t="s">
        <v>22</v>
      </c>
      <c r="O9134" s="37">
        <v>2024</v>
      </c>
      <c r="P9134" s="37" t="s">
        <v>13</v>
      </c>
      <c r="Q9134" s="37"/>
      <c r="R9134" s="37"/>
      <c r="S9134" s="37"/>
      <c r="T9134" s="37"/>
      <c r="U9134" s="38"/>
      <c r="V9134" s="39" t="s">
        <v>62572</v>
      </c>
      <c r="W9134" s="37" t="s">
        <v>508</v>
      </c>
      <c r="X9134" s="40"/>
    </row>
    <row r="9135" spans="1:24" ht="18.75" customHeight="1" x14ac:dyDescent="0.25">
      <c r="A9135" s="58" t="s">
        <v>82895</v>
      </c>
      <c r="B9135" s="35" t="s">
        <v>62573</v>
      </c>
      <c r="C9135" s="36" t="s">
        <v>62574</v>
      </c>
      <c r="D9135" s="37" t="s">
        <v>5409</v>
      </c>
      <c r="E9135" s="37" t="s">
        <v>620</v>
      </c>
      <c r="F9135" s="34" t="s">
        <v>504</v>
      </c>
      <c r="G9135" s="36" t="s">
        <v>62575</v>
      </c>
      <c r="H9135" s="37"/>
      <c r="I9135" s="37" t="s">
        <v>506</v>
      </c>
      <c r="J9135" s="37"/>
      <c r="K9135" s="37">
        <v>36209004908</v>
      </c>
      <c r="L9135" s="37" t="s">
        <v>62576</v>
      </c>
      <c r="M9135" s="34"/>
      <c r="N9135" s="34" t="s">
        <v>22</v>
      </c>
      <c r="O9135" s="37">
        <v>2024</v>
      </c>
      <c r="P9135" s="37" t="s">
        <v>13</v>
      </c>
      <c r="Q9135" s="37"/>
      <c r="R9135" s="37"/>
      <c r="S9135" s="37"/>
      <c r="T9135" s="37"/>
      <c r="U9135" s="38"/>
      <c r="V9135" s="39" t="s">
        <v>62577</v>
      </c>
      <c r="W9135" s="37" t="s">
        <v>508</v>
      </c>
      <c r="X9135" s="40"/>
    </row>
    <row r="9136" spans="1:24" ht="18.75" customHeight="1" x14ac:dyDescent="0.25">
      <c r="A9136" s="58" t="s">
        <v>82896</v>
      </c>
      <c r="B9136" s="35" t="s">
        <v>62578</v>
      </c>
      <c r="C9136" s="36" t="s">
        <v>62579</v>
      </c>
      <c r="D9136" s="37" t="s">
        <v>2332</v>
      </c>
      <c r="E9136" s="37" t="s">
        <v>1666</v>
      </c>
      <c r="F9136" s="34" t="s">
        <v>687</v>
      </c>
      <c r="G9136" s="36" t="s">
        <v>62580</v>
      </c>
      <c r="H9136" s="37"/>
      <c r="I9136" s="37" t="s">
        <v>506</v>
      </c>
      <c r="J9136" s="37"/>
      <c r="K9136" s="37">
        <v>75309017005</v>
      </c>
      <c r="L9136" s="37" t="s">
        <v>62581</v>
      </c>
      <c r="M9136" s="34"/>
      <c r="N9136" s="34" t="s">
        <v>22</v>
      </c>
      <c r="O9136" s="37">
        <v>2024</v>
      </c>
      <c r="P9136" s="37" t="s">
        <v>13</v>
      </c>
      <c r="Q9136" s="37"/>
      <c r="R9136" s="37"/>
      <c r="S9136" s="37"/>
      <c r="T9136" s="37"/>
      <c r="U9136" s="38"/>
      <c r="V9136" s="39" t="s">
        <v>62582</v>
      </c>
      <c r="W9136" s="37" t="s">
        <v>508</v>
      </c>
      <c r="X9136" s="40"/>
    </row>
    <row r="9137" spans="1:24" ht="18.75" customHeight="1" x14ac:dyDescent="0.25">
      <c r="A9137" s="58" t="s">
        <v>82897</v>
      </c>
      <c r="B9137" s="35" t="s">
        <v>62583</v>
      </c>
      <c r="C9137" s="36" t="s">
        <v>62584</v>
      </c>
      <c r="D9137" s="37" t="s">
        <v>48086</v>
      </c>
      <c r="E9137" s="37" t="s">
        <v>1799</v>
      </c>
      <c r="F9137" s="34" t="s">
        <v>687</v>
      </c>
      <c r="G9137" s="36" t="s">
        <v>61349</v>
      </c>
      <c r="H9137" s="37"/>
      <c r="I9137" s="37" t="s">
        <v>506</v>
      </c>
      <c r="J9137" s="37"/>
      <c r="K9137" s="37">
        <v>51309001161</v>
      </c>
      <c r="L9137" s="37" t="s">
        <v>62585</v>
      </c>
      <c r="M9137" s="34"/>
      <c r="N9137" s="34" t="s">
        <v>22</v>
      </c>
      <c r="O9137" s="37">
        <v>2024</v>
      </c>
      <c r="P9137" s="37" t="s">
        <v>13</v>
      </c>
      <c r="Q9137" s="37"/>
      <c r="R9137" s="37"/>
      <c r="S9137" s="37"/>
      <c r="T9137" s="37"/>
      <c r="U9137" s="38"/>
      <c r="V9137" s="39" t="s">
        <v>62586</v>
      </c>
      <c r="W9137" s="37" t="s">
        <v>508</v>
      </c>
      <c r="X9137" s="40"/>
    </row>
    <row r="9138" spans="1:24" ht="18.75" customHeight="1" x14ac:dyDescent="0.25">
      <c r="A9138" s="58" t="s">
        <v>82898</v>
      </c>
      <c r="B9138" s="35" t="s">
        <v>62587</v>
      </c>
      <c r="C9138" s="36" t="s">
        <v>62588</v>
      </c>
      <c r="D9138" s="37" t="s">
        <v>62589</v>
      </c>
      <c r="E9138" s="37" t="s">
        <v>1200</v>
      </c>
      <c r="F9138" s="34" t="s">
        <v>687</v>
      </c>
      <c r="G9138" s="36" t="s">
        <v>14267</v>
      </c>
      <c r="H9138" s="37"/>
      <c r="I9138" s="37" t="s">
        <v>506</v>
      </c>
      <c r="J9138" s="37"/>
      <c r="K9138" s="37">
        <v>38304000572</v>
      </c>
      <c r="L9138" s="37" t="s">
        <v>62590</v>
      </c>
      <c r="M9138" s="34"/>
      <c r="N9138" s="34" t="s">
        <v>22</v>
      </c>
      <c r="O9138" s="37">
        <v>2024</v>
      </c>
      <c r="P9138" s="37" t="s">
        <v>13</v>
      </c>
      <c r="Q9138" s="37"/>
      <c r="R9138" s="37"/>
      <c r="S9138" s="37"/>
      <c r="T9138" s="37"/>
      <c r="U9138" s="38"/>
      <c r="V9138" s="39" t="s">
        <v>62591</v>
      </c>
      <c r="W9138" s="37" t="s">
        <v>508</v>
      </c>
      <c r="X9138" s="40"/>
    </row>
    <row r="9139" spans="1:24" ht="18.75" customHeight="1" x14ac:dyDescent="0.25">
      <c r="A9139" s="58" t="s">
        <v>82899</v>
      </c>
      <c r="B9139" s="35" t="s">
        <v>62592</v>
      </c>
      <c r="C9139" s="36" t="s">
        <v>62593</v>
      </c>
      <c r="D9139" s="37" t="s">
        <v>1129</v>
      </c>
      <c r="E9139" s="37" t="s">
        <v>722</v>
      </c>
      <c r="F9139" s="34" t="s">
        <v>504</v>
      </c>
      <c r="G9139" s="36" t="s">
        <v>61990</v>
      </c>
      <c r="H9139" s="37"/>
      <c r="I9139" s="37" t="s">
        <v>506</v>
      </c>
      <c r="J9139" s="37"/>
      <c r="K9139" s="37">
        <v>79209003302</v>
      </c>
      <c r="L9139" s="37" t="s">
        <v>62594</v>
      </c>
      <c r="M9139" s="34"/>
      <c r="N9139" s="34" t="s">
        <v>22</v>
      </c>
      <c r="O9139" s="37">
        <v>2024</v>
      </c>
      <c r="P9139" s="37" t="s">
        <v>13</v>
      </c>
      <c r="Q9139" s="37"/>
      <c r="R9139" s="37"/>
      <c r="S9139" s="37"/>
      <c r="T9139" s="37"/>
      <c r="U9139" s="38"/>
      <c r="V9139" s="39" t="s">
        <v>62595</v>
      </c>
      <c r="W9139" s="37" t="s">
        <v>508</v>
      </c>
      <c r="X9139" s="40"/>
    </row>
    <row r="9140" spans="1:24" ht="18.75" customHeight="1" x14ac:dyDescent="0.25">
      <c r="A9140" s="58" t="s">
        <v>82900</v>
      </c>
      <c r="B9140" s="35" t="s">
        <v>62596</v>
      </c>
      <c r="C9140" s="36" t="s">
        <v>62597</v>
      </c>
      <c r="D9140" s="37" t="s">
        <v>2355</v>
      </c>
      <c r="E9140" s="37" t="s">
        <v>722</v>
      </c>
      <c r="F9140" s="34" t="s">
        <v>504</v>
      </c>
      <c r="G9140" s="36" t="s">
        <v>39715</v>
      </c>
      <c r="H9140" s="37"/>
      <c r="I9140" s="37" t="s">
        <v>506</v>
      </c>
      <c r="J9140" s="37"/>
      <c r="K9140" s="37">
        <v>79208017314</v>
      </c>
      <c r="L9140" s="37" t="s">
        <v>62598</v>
      </c>
      <c r="M9140" s="34"/>
      <c r="N9140" s="34" t="s">
        <v>22</v>
      </c>
      <c r="O9140" s="37">
        <v>2024</v>
      </c>
      <c r="P9140" s="37" t="s">
        <v>13</v>
      </c>
      <c r="Q9140" s="37"/>
      <c r="R9140" s="37"/>
      <c r="S9140" s="37"/>
      <c r="T9140" s="37"/>
      <c r="U9140" s="38"/>
      <c r="V9140" s="39" t="s">
        <v>62599</v>
      </c>
      <c r="W9140" s="37" t="s">
        <v>508</v>
      </c>
      <c r="X9140" s="40"/>
    </row>
    <row r="9141" spans="1:24" ht="18.75" customHeight="1" x14ac:dyDescent="0.25">
      <c r="A9141" s="58" t="s">
        <v>82901</v>
      </c>
      <c r="B9141" s="35" t="s">
        <v>62600</v>
      </c>
      <c r="C9141" s="36" t="s">
        <v>62601</v>
      </c>
      <c r="D9141" s="37" t="s">
        <v>1038</v>
      </c>
      <c r="E9141" s="37" t="s">
        <v>588</v>
      </c>
      <c r="F9141" s="34" t="s">
        <v>504</v>
      </c>
      <c r="G9141" s="36" t="s">
        <v>17238</v>
      </c>
      <c r="H9141" s="37"/>
      <c r="I9141" s="37" t="s">
        <v>506</v>
      </c>
      <c r="J9141" s="37"/>
      <c r="K9141" s="37">
        <v>79207035490</v>
      </c>
      <c r="L9141" s="37" t="s">
        <v>62602</v>
      </c>
      <c r="M9141" s="34"/>
      <c r="N9141" s="34" t="s">
        <v>22</v>
      </c>
      <c r="O9141" s="37">
        <v>2024</v>
      </c>
      <c r="P9141" s="37" t="s">
        <v>13</v>
      </c>
      <c r="Q9141" s="37"/>
      <c r="R9141" s="37"/>
      <c r="S9141" s="37"/>
      <c r="T9141" s="37"/>
      <c r="U9141" s="38"/>
      <c r="V9141" s="39" t="s">
        <v>62603</v>
      </c>
      <c r="W9141" s="37" t="s">
        <v>508</v>
      </c>
      <c r="X9141" s="40"/>
    </row>
    <row r="9142" spans="1:24" ht="18.75" customHeight="1" x14ac:dyDescent="0.25">
      <c r="A9142" s="58" t="s">
        <v>82902</v>
      </c>
      <c r="B9142" s="35" t="s">
        <v>62604</v>
      </c>
      <c r="C9142" s="36" t="s">
        <v>62605</v>
      </c>
      <c r="D9142" s="37" t="s">
        <v>605</v>
      </c>
      <c r="E9142" s="37" t="s">
        <v>588</v>
      </c>
      <c r="F9142" s="34" t="s">
        <v>504</v>
      </c>
      <c r="G9142" s="36" t="s">
        <v>62606</v>
      </c>
      <c r="H9142" s="37"/>
      <c r="I9142" s="37" t="s">
        <v>506</v>
      </c>
      <c r="J9142" s="37"/>
      <c r="K9142" s="37">
        <v>79209004714</v>
      </c>
      <c r="L9142" s="37" t="s">
        <v>62607</v>
      </c>
      <c r="M9142" s="34"/>
      <c r="N9142" s="34" t="s">
        <v>22</v>
      </c>
      <c r="O9142" s="37">
        <v>2024</v>
      </c>
      <c r="P9142" s="37" t="s">
        <v>13</v>
      </c>
      <c r="Q9142" s="37"/>
      <c r="R9142" s="37"/>
      <c r="S9142" s="37"/>
      <c r="T9142" s="37"/>
      <c r="U9142" s="38"/>
      <c r="V9142" s="39" t="s">
        <v>62608</v>
      </c>
      <c r="W9142" s="37" t="s">
        <v>508</v>
      </c>
      <c r="X9142" s="40"/>
    </row>
    <row r="9143" spans="1:24" ht="18.75" customHeight="1" x14ac:dyDescent="0.25">
      <c r="A9143" s="58" t="s">
        <v>82903</v>
      </c>
      <c r="B9143" s="35" t="s">
        <v>62609</v>
      </c>
      <c r="C9143" s="36" t="s">
        <v>62610</v>
      </c>
      <c r="D9143" s="37" t="s">
        <v>8526</v>
      </c>
      <c r="E9143" s="37" t="s">
        <v>773</v>
      </c>
      <c r="F9143" s="34" t="s">
        <v>504</v>
      </c>
      <c r="G9143" s="36" t="s">
        <v>61452</v>
      </c>
      <c r="H9143" s="37"/>
      <c r="I9143" s="37" t="s">
        <v>506</v>
      </c>
      <c r="J9143" s="37"/>
      <c r="K9143" s="37">
        <v>79209013220</v>
      </c>
      <c r="L9143" s="37" t="s">
        <v>62611</v>
      </c>
      <c r="M9143" s="34"/>
      <c r="N9143" s="34" t="s">
        <v>22</v>
      </c>
      <c r="O9143" s="37">
        <v>2024</v>
      </c>
      <c r="P9143" s="37" t="s">
        <v>13</v>
      </c>
      <c r="Q9143" s="37"/>
      <c r="R9143" s="37"/>
      <c r="S9143" s="37"/>
      <c r="T9143" s="37"/>
      <c r="U9143" s="38"/>
      <c r="V9143" s="39" t="s">
        <v>62612</v>
      </c>
      <c r="W9143" s="37" t="s">
        <v>508</v>
      </c>
      <c r="X9143" s="40"/>
    </row>
    <row r="9144" spans="1:24" ht="18.75" customHeight="1" x14ac:dyDescent="0.25">
      <c r="A9144" s="58" t="s">
        <v>82904</v>
      </c>
      <c r="B9144" s="35" t="s">
        <v>62613</v>
      </c>
      <c r="C9144" s="36" t="s">
        <v>62614</v>
      </c>
      <c r="D9144" s="37" t="s">
        <v>2837</v>
      </c>
      <c r="E9144" s="37" t="s">
        <v>590</v>
      </c>
      <c r="F9144" s="34" t="s">
        <v>687</v>
      </c>
      <c r="G9144" s="36" t="s">
        <v>62615</v>
      </c>
      <c r="H9144" s="37"/>
      <c r="I9144" s="37" t="s">
        <v>506</v>
      </c>
      <c r="J9144" s="37"/>
      <c r="K9144" s="37">
        <v>46309002879</v>
      </c>
      <c r="L9144" s="37" t="s">
        <v>62616</v>
      </c>
      <c r="M9144" s="34"/>
      <c r="N9144" s="34" t="s">
        <v>22</v>
      </c>
      <c r="O9144" s="37">
        <v>2024</v>
      </c>
      <c r="P9144" s="37" t="s">
        <v>13</v>
      </c>
      <c r="Q9144" s="37"/>
      <c r="R9144" s="37"/>
      <c r="S9144" s="37"/>
      <c r="T9144" s="37"/>
      <c r="U9144" s="38"/>
      <c r="V9144" s="39" t="s">
        <v>62617</v>
      </c>
      <c r="W9144" s="37" t="s">
        <v>508</v>
      </c>
      <c r="X9144" s="40"/>
    </row>
    <row r="9145" spans="1:24" ht="18.75" customHeight="1" x14ac:dyDescent="0.25">
      <c r="A9145" s="58" t="s">
        <v>82905</v>
      </c>
      <c r="B9145" s="35" t="s">
        <v>62618</v>
      </c>
      <c r="C9145" s="36" t="s">
        <v>62619</v>
      </c>
      <c r="D9145" s="37" t="s">
        <v>62620</v>
      </c>
      <c r="E9145" s="37" t="s">
        <v>590</v>
      </c>
      <c r="F9145" s="34" t="s">
        <v>687</v>
      </c>
      <c r="G9145" s="36" t="s">
        <v>62621</v>
      </c>
      <c r="H9145" s="37"/>
      <c r="I9145" s="37" t="s">
        <v>573</v>
      </c>
      <c r="J9145" s="37"/>
      <c r="K9145" s="37">
        <v>79309011958</v>
      </c>
      <c r="L9145" s="37" t="s">
        <v>62622</v>
      </c>
      <c r="M9145" s="34"/>
      <c r="N9145" s="34" t="s">
        <v>22</v>
      </c>
      <c r="O9145" s="37">
        <v>2024</v>
      </c>
      <c r="P9145" s="37" t="s">
        <v>13</v>
      </c>
      <c r="Q9145" s="37"/>
      <c r="R9145" s="37"/>
      <c r="S9145" s="37"/>
      <c r="T9145" s="37"/>
      <c r="U9145" s="38"/>
      <c r="V9145" s="39" t="s">
        <v>62623</v>
      </c>
      <c r="W9145" s="37" t="s">
        <v>508</v>
      </c>
      <c r="X9145" s="40"/>
    </row>
    <row r="9146" spans="1:24" ht="18.75" customHeight="1" x14ac:dyDescent="0.25">
      <c r="A9146" s="58" t="s">
        <v>82906</v>
      </c>
      <c r="B9146" s="35" t="s">
        <v>62624</v>
      </c>
      <c r="C9146" s="36" t="s">
        <v>62625</v>
      </c>
      <c r="D9146" s="37" t="s">
        <v>35667</v>
      </c>
      <c r="E9146" s="37" t="s">
        <v>1782</v>
      </c>
      <c r="F9146" s="34" t="s">
        <v>687</v>
      </c>
      <c r="G9146" s="36" t="s">
        <v>62626</v>
      </c>
      <c r="H9146" s="37"/>
      <c r="I9146" s="37" t="s">
        <v>506</v>
      </c>
      <c r="J9146" s="37"/>
      <c r="K9146" s="37">
        <v>79309007812</v>
      </c>
      <c r="L9146" s="37" t="s">
        <v>62627</v>
      </c>
      <c r="M9146" s="34"/>
      <c r="N9146" s="34" t="s">
        <v>22</v>
      </c>
      <c r="O9146" s="37">
        <v>2024</v>
      </c>
      <c r="P9146" s="37" t="s">
        <v>13</v>
      </c>
      <c r="Q9146" s="37"/>
      <c r="R9146" s="37"/>
      <c r="S9146" s="37"/>
      <c r="T9146" s="37"/>
      <c r="U9146" s="38"/>
      <c r="V9146" s="39" t="s">
        <v>62628</v>
      </c>
      <c r="W9146" s="37" t="s">
        <v>508</v>
      </c>
      <c r="X9146" s="40"/>
    </row>
    <row r="9147" spans="1:24" ht="18.75" customHeight="1" x14ac:dyDescent="0.25">
      <c r="A9147" s="58" t="s">
        <v>82907</v>
      </c>
      <c r="B9147" s="35" t="s">
        <v>62629</v>
      </c>
      <c r="C9147" s="36" t="s">
        <v>62630</v>
      </c>
      <c r="D9147" s="37" t="s">
        <v>62631</v>
      </c>
      <c r="E9147" s="37" t="s">
        <v>2061</v>
      </c>
      <c r="F9147" s="34" t="s">
        <v>687</v>
      </c>
      <c r="G9147" s="36" t="s">
        <v>62632</v>
      </c>
      <c r="H9147" s="37"/>
      <c r="I9147" s="37" t="s">
        <v>506</v>
      </c>
      <c r="J9147" s="37"/>
      <c r="K9147" s="37">
        <v>79309042131</v>
      </c>
      <c r="L9147" s="37" t="s">
        <v>62633</v>
      </c>
      <c r="M9147" s="34"/>
      <c r="N9147" s="34" t="s">
        <v>22</v>
      </c>
      <c r="O9147" s="37">
        <v>2024</v>
      </c>
      <c r="P9147" s="37" t="s">
        <v>13</v>
      </c>
      <c r="Q9147" s="37"/>
      <c r="R9147" s="37"/>
      <c r="S9147" s="37"/>
      <c r="T9147" s="37"/>
      <c r="U9147" s="38"/>
      <c r="V9147" s="39" t="s">
        <v>62634</v>
      </c>
      <c r="W9147" s="37" t="s">
        <v>508</v>
      </c>
      <c r="X9147" s="40"/>
    </row>
    <row r="9148" spans="1:24" ht="18.75" customHeight="1" x14ac:dyDescent="0.25">
      <c r="A9148" s="58" t="s">
        <v>82908</v>
      </c>
      <c r="B9148" s="35" t="s">
        <v>62635</v>
      </c>
      <c r="C9148" s="36" t="s">
        <v>62636</v>
      </c>
      <c r="D9148" s="37" t="s">
        <v>15247</v>
      </c>
      <c r="E9148" s="37" t="s">
        <v>1095</v>
      </c>
      <c r="F9148" s="34" t="s">
        <v>687</v>
      </c>
      <c r="G9148" s="36" t="s">
        <v>62637</v>
      </c>
      <c r="H9148" s="37"/>
      <c r="I9148" s="37" t="s">
        <v>506</v>
      </c>
      <c r="J9148" s="37"/>
      <c r="K9148" s="37">
        <v>51309005744</v>
      </c>
      <c r="L9148" s="37" t="s">
        <v>62638</v>
      </c>
      <c r="M9148" s="34"/>
      <c r="N9148" s="34" t="s">
        <v>22</v>
      </c>
      <c r="O9148" s="37">
        <v>2024</v>
      </c>
      <c r="P9148" s="37" t="s">
        <v>13</v>
      </c>
      <c r="Q9148" s="37"/>
      <c r="R9148" s="37"/>
      <c r="S9148" s="37"/>
      <c r="T9148" s="37"/>
      <c r="U9148" s="38"/>
      <c r="V9148" s="39" t="s">
        <v>62639</v>
      </c>
      <c r="W9148" s="37" t="s">
        <v>508</v>
      </c>
      <c r="X9148" s="40"/>
    </row>
    <row r="9149" spans="1:24" ht="18.75" customHeight="1" x14ac:dyDescent="0.25">
      <c r="A9149" s="58" t="s">
        <v>82909</v>
      </c>
      <c r="B9149" s="35" t="s">
        <v>62640</v>
      </c>
      <c r="C9149" s="36" t="s">
        <v>62641</v>
      </c>
      <c r="D9149" s="37" t="s">
        <v>62642</v>
      </c>
      <c r="E9149" s="37" t="s">
        <v>1095</v>
      </c>
      <c r="F9149" s="34" t="s">
        <v>687</v>
      </c>
      <c r="G9149" s="36" t="s">
        <v>62643</v>
      </c>
      <c r="H9149" s="37"/>
      <c r="I9149" s="37" t="s">
        <v>506</v>
      </c>
      <c r="J9149" s="37"/>
      <c r="K9149" s="37">
        <v>52309005327</v>
      </c>
      <c r="L9149" s="37" t="s">
        <v>62644</v>
      </c>
      <c r="M9149" s="34"/>
      <c r="N9149" s="34" t="s">
        <v>22</v>
      </c>
      <c r="O9149" s="37">
        <v>2024</v>
      </c>
      <c r="P9149" s="37" t="s">
        <v>13</v>
      </c>
      <c r="Q9149" s="37"/>
      <c r="R9149" s="37"/>
      <c r="S9149" s="37"/>
      <c r="T9149" s="37"/>
      <c r="U9149" s="38"/>
      <c r="V9149" s="39" t="s">
        <v>62645</v>
      </c>
      <c r="W9149" s="37" t="s">
        <v>508</v>
      </c>
      <c r="X9149" s="40"/>
    </row>
    <row r="9150" spans="1:24" ht="18.75" customHeight="1" x14ac:dyDescent="0.25">
      <c r="A9150" s="58" t="s">
        <v>82910</v>
      </c>
      <c r="B9150" s="35" t="s">
        <v>62646</v>
      </c>
      <c r="C9150" s="36" t="s">
        <v>62647</v>
      </c>
      <c r="D9150" s="37" t="s">
        <v>2377</v>
      </c>
      <c r="E9150" s="37" t="s">
        <v>697</v>
      </c>
      <c r="F9150" s="34" t="s">
        <v>504</v>
      </c>
      <c r="G9150" s="36" t="s">
        <v>61349</v>
      </c>
      <c r="H9150" s="37"/>
      <c r="I9150" s="37" t="s">
        <v>506</v>
      </c>
      <c r="J9150" s="37"/>
      <c r="K9150" s="37">
        <v>51209014498</v>
      </c>
      <c r="L9150" s="37" t="s">
        <v>62648</v>
      </c>
      <c r="M9150" s="34"/>
      <c r="N9150" s="34" t="s">
        <v>22</v>
      </c>
      <c r="O9150" s="37">
        <v>2024</v>
      </c>
      <c r="P9150" s="37" t="s">
        <v>13</v>
      </c>
      <c r="Q9150" s="37"/>
      <c r="R9150" s="37"/>
      <c r="S9150" s="37"/>
      <c r="T9150" s="37"/>
      <c r="U9150" s="38"/>
      <c r="V9150" s="39" t="s">
        <v>62649</v>
      </c>
      <c r="W9150" s="37" t="s">
        <v>508</v>
      </c>
      <c r="X9150" s="40"/>
    </row>
    <row r="9151" spans="1:24" ht="18.75" customHeight="1" x14ac:dyDescent="0.25">
      <c r="A9151" s="58" t="s">
        <v>82911</v>
      </c>
      <c r="B9151" s="35" t="s">
        <v>62650</v>
      </c>
      <c r="C9151" s="36" t="s">
        <v>62651</v>
      </c>
      <c r="D9151" s="37" t="s">
        <v>10831</v>
      </c>
      <c r="E9151" s="37" t="s">
        <v>838</v>
      </c>
      <c r="F9151" s="34" t="s">
        <v>504</v>
      </c>
      <c r="G9151" s="36" t="s">
        <v>62652</v>
      </c>
      <c r="H9151" s="37"/>
      <c r="I9151" s="37" t="s">
        <v>506</v>
      </c>
      <c r="J9151" s="37"/>
      <c r="K9151" s="37">
        <v>40209017253</v>
      </c>
      <c r="L9151" s="37" t="s">
        <v>62653</v>
      </c>
      <c r="M9151" s="34"/>
      <c r="N9151" s="34" t="s">
        <v>22</v>
      </c>
      <c r="O9151" s="37">
        <v>2024</v>
      </c>
      <c r="P9151" s="37" t="s">
        <v>13</v>
      </c>
      <c r="Q9151" s="37"/>
      <c r="R9151" s="37"/>
      <c r="S9151" s="37"/>
      <c r="T9151" s="37"/>
      <c r="U9151" s="38"/>
      <c r="V9151" s="39" t="s">
        <v>62654</v>
      </c>
      <c r="W9151" s="37" t="s">
        <v>508</v>
      </c>
      <c r="X9151" s="40"/>
    </row>
    <row r="9152" spans="1:24" ht="18.75" customHeight="1" x14ac:dyDescent="0.25">
      <c r="A9152" s="58" t="s">
        <v>82912</v>
      </c>
      <c r="B9152" s="35" t="s">
        <v>62655</v>
      </c>
      <c r="C9152" s="36" t="s">
        <v>62656</v>
      </c>
      <c r="D9152" s="37" t="s">
        <v>24571</v>
      </c>
      <c r="E9152" s="37" t="s">
        <v>1188</v>
      </c>
      <c r="F9152" s="34" t="s">
        <v>687</v>
      </c>
      <c r="G9152" s="36" t="s">
        <v>4856</v>
      </c>
      <c r="H9152" s="37"/>
      <c r="I9152" s="37" t="s">
        <v>506</v>
      </c>
      <c r="J9152" s="37"/>
      <c r="K9152" s="37">
        <v>1306009042</v>
      </c>
      <c r="L9152" s="37" t="s">
        <v>62657</v>
      </c>
      <c r="M9152" s="34"/>
      <c r="N9152" s="34" t="s">
        <v>22</v>
      </c>
      <c r="O9152" s="37">
        <v>2024</v>
      </c>
      <c r="P9152" s="37" t="s">
        <v>13</v>
      </c>
      <c r="Q9152" s="37"/>
      <c r="R9152" s="37"/>
      <c r="S9152" s="37"/>
      <c r="T9152" s="37"/>
      <c r="U9152" s="38"/>
      <c r="V9152" s="39" t="s">
        <v>62658</v>
      </c>
      <c r="W9152" s="37" t="s">
        <v>508</v>
      </c>
      <c r="X9152" s="40"/>
    </row>
    <row r="9153" spans="1:24" ht="18.75" customHeight="1" x14ac:dyDescent="0.25">
      <c r="A9153" s="58" t="s">
        <v>82913</v>
      </c>
      <c r="B9153" s="35" t="s">
        <v>62659</v>
      </c>
      <c r="C9153" s="36" t="s">
        <v>62660</v>
      </c>
      <c r="D9153" s="37" t="s">
        <v>62661</v>
      </c>
      <c r="E9153" s="37" t="s">
        <v>1188</v>
      </c>
      <c r="F9153" s="34" t="s">
        <v>687</v>
      </c>
      <c r="G9153" s="36" t="s">
        <v>62662</v>
      </c>
      <c r="H9153" s="37"/>
      <c r="I9153" s="37" t="s">
        <v>506</v>
      </c>
      <c r="J9153" s="37"/>
      <c r="K9153" s="37">
        <v>79309034301</v>
      </c>
      <c r="L9153" s="37" t="s">
        <v>62663</v>
      </c>
      <c r="M9153" s="34"/>
      <c r="N9153" s="34" t="s">
        <v>22</v>
      </c>
      <c r="O9153" s="37">
        <v>2024</v>
      </c>
      <c r="P9153" s="37" t="s">
        <v>13</v>
      </c>
      <c r="Q9153" s="37"/>
      <c r="R9153" s="37"/>
      <c r="S9153" s="37"/>
      <c r="T9153" s="37"/>
      <c r="U9153" s="38"/>
      <c r="V9153" s="39" t="s">
        <v>62664</v>
      </c>
      <c r="W9153" s="37" t="s">
        <v>508</v>
      </c>
      <c r="X9153" s="40"/>
    </row>
    <row r="9154" spans="1:24" ht="18.75" customHeight="1" x14ac:dyDescent="0.25">
      <c r="A9154" s="58" t="s">
        <v>82914</v>
      </c>
      <c r="B9154" s="35" t="s">
        <v>62665</v>
      </c>
      <c r="C9154" s="36" t="s">
        <v>62666</v>
      </c>
      <c r="D9154" s="37" t="s">
        <v>62667</v>
      </c>
      <c r="E9154" s="37" t="s">
        <v>1188</v>
      </c>
      <c r="F9154" s="34" t="s">
        <v>687</v>
      </c>
      <c r="G9154" s="36" t="s">
        <v>62051</v>
      </c>
      <c r="H9154" s="37"/>
      <c r="I9154" s="37" t="s">
        <v>506</v>
      </c>
      <c r="J9154" s="37"/>
      <c r="K9154" s="37">
        <v>51309004871</v>
      </c>
      <c r="L9154" s="37" t="s">
        <v>62668</v>
      </c>
      <c r="M9154" s="34"/>
      <c r="N9154" s="34" t="s">
        <v>22</v>
      </c>
      <c r="O9154" s="37">
        <v>2024</v>
      </c>
      <c r="P9154" s="37" t="s">
        <v>13</v>
      </c>
      <c r="Q9154" s="37"/>
      <c r="R9154" s="37"/>
      <c r="S9154" s="37"/>
      <c r="T9154" s="37"/>
      <c r="U9154" s="38"/>
      <c r="V9154" s="39" t="s">
        <v>62669</v>
      </c>
      <c r="W9154" s="37" t="s">
        <v>508</v>
      </c>
      <c r="X9154" s="40"/>
    </row>
    <row r="9155" spans="1:24" ht="18.75" customHeight="1" x14ac:dyDescent="0.25">
      <c r="A9155" s="58" t="s">
        <v>82915</v>
      </c>
      <c r="B9155" s="35" t="s">
        <v>62670</v>
      </c>
      <c r="C9155" s="36" t="s">
        <v>62671</v>
      </c>
      <c r="D9155" s="37" t="s">
        <v>1945</v>
      </c>
      <c r="E9155" s="37" t="s">
        <v>1092</v>
      </c>
      <c r="F9155" s="34" t="s">
        <v>687</v>
      </c>
      <c r="G9155" s="36" t="s">
        <v>62672</v>
      </c>
      <c r="H9155" s="37"/>
      <c r="I9155" s="37" t="s">
        <v>506</v>
      </c>
      <c r="J9155" s="37"/>
      <c r="K9155" s="37">
        <v>79309005997</v>
      </c>
      <c r="L9155" s="37" t="s">
        <v>62673</v>
      </c>
      <c r="M9155" s="34"/>
      <c r="N9155" s="34" t="s">
        <v>22</v>
      </c>
      <c r="O9155" s="37">
        <v>2024</v>
      </c>
      <c r="P9155" s="37" t="s">
        <v>13</v>
      </c>
      <c r="Q9155" s="37"/>
      <c r="R9155" s="37"/>
      <c r="S9155" s="37"/>
      <c r="T9155" s="37"/>
      <c r="U9155" s="38"/>
      <c r="V9155" s="39" t="s">
        <v>62674</v>
      </c>
      <c r="W9155" s="37" t="s">
        <v>508</v>
      </c>
      <c r="X9155" s="40"/>
    </row>
    <row r="9156" spans="1:24" ht="18.75" customHeight="1" x14ac:dyDescent="0.25">
      <c r="A9156" s="58" t="s">
        <v>82916</v>
      </c>
      <c r="B9156" s="35" t="s">
        <v>62675</v>
      </c>
      <c r="C9156" s="36" t="s">
        <v>62676</v>
      </c>
      <c r="D9156" s="37" t="s">
        <v>5313</v>
      </c>
      <c r="E9156" s="37" t="s">
        <v>1070</v>
      </c>
      <c r="F9156" s="34" t="s">
        <v>687</v>
      </c>
      <c r="G9156" s="36" t="s">
        <v>61851</v>
      </c>
      <c r="H9156" s="37"/>
      <c r="I9156" s="37" t="s">
        <v>506</v>
      </c>
      <c r="J9156" s="37"/>
      <c r="K9156" s="37"/>
      <c r="L9156" s="37" t="s">
        <v>62194</v>
      </c>
      <c r="M9156" s="34"/>
      <c r="N9156" s="34" t="s">
        <v>22</v>
      </c>
      <c r="O9156" s="37">
        <v>2024</v>
      </c>
      <c r="P9156" s="37" t="s">
        <v>13</v>
      </c>
      <c r="Q9156" s="37"/>
      <c r="R9156" s="37"/>
      <c r="S9156" s="37"/>
      <c r="T9156" s="37"/>
      <c r="U9156" s="38"/>
      <c r="V9156" s="39" t="s">
        <v>39099</v>
      </c>
      <c r="W9156" s="37" t="s">
        <v>508</v>
      </c>
      <c r="X9156" s="40"/>
    </row>
    <row r="9157" spans="1:24" ht="18.75" customHeight="1" x14ac:dyDescent="0.25">
      <c r="A9157" s="58" t="s">
        <v>82917</v>
      </c>
      <c r="B9157" s="35" t="s">
        <v>62677</v>
      </c>
      <c r="C9157" s="36" t="s">
        <v>62678</v>
      </c>
      <c r="D9157" s="37" t="s">
        <v>5371</v>
      </c>
      <c r="E9157" s="37" t="s">
        <v>1070</v>
      </c>
      <c r="F9157" s="34" t="s">
        <v>687</v>
      </c>
      <c r="G9157" s="36" t="s">
        <v>62679</v>
      </c>
      <c r="H9157" s="37"/>
      <c r="I9157" s="37" t="s">
        <v>506</v>
      </c>
      <c r="J9157" s="37"/>
      <c r="K9157" s="37">
        <v>79309046659</v>
      </c>
      <c r="L9157" s="37" t="s">
        <v>28046</v>
      </c>
      <c r="M9157" s="34"/>
      <c r="N9157" s="34" t="s">
        <v>22</v>
      </c>
      <c r="O9157" s="37">
        <v>2024</v>
      </c>
      <c r="P9157" s="37" t="s">
        <v>13</v>
      </c>
      <c r="Q9157" s="37"/>
      <c r="R9157" s="37"/>
      <c r="S9157" s="37"/>
      <c r="T9157" s="37"/>
      <c r="U9157" s="38"/>
      <c r="V9157" s="39" t="s">
        <v>62680</v>
      </c>
      <c r="W9157" s="37" t="s">
        <v>508</v>
      </c>
      <c r="X9157" s="40"/>
    </row>
    <row r="9158" spans="1:24" ht="18.75" customHeight="1" x14ac:dyDescent="0.25">
      <c r="A9158" s="58" t="s">
        <v>82918</v>
      </c>
      <c r="B9158" s="35" t="s">
        <v>62681</v>
      </c>
      <c r="C9158" s="36" t="s">
        <v>62682</v>
      </c>
      <c r="D9158" s="37" t="s">
        <v>1088</v>
      </c>
      <c r="E9158" s="37" t="s">
        <v>1070</v>
      </c>
      <c r="F9158" s="34" t="s">
        <v>687</v>
      </c>
      <c r="G9158" s="36" t="s">
        <v>62100</v>
      </c>
      <c r="H9158" s="37"/>
      <c r="I9158" s="37" t="s">
        <v>506</v>
      </c>
      <c r="J9158" s="37"/>
      <c r="K9158" s="37">
        <v>79309010939</v>
      </c>
      <c r="L9158" s="37" t="s">
        <v>62683</v>
      </c>
      <c r="M9158" s="34"/>
      <c r="N9158" s="34" t="s">
        <v>22</v>
      </c>
      <c r="O9158" s="37">
        <v>2024</v>
      </c>
      <c r="P9158" s="37" t="s">
        <v>13</v>
      </c>
      <c r="Q9158" s="37"/>
      <c r="R9158" s="37"/>
      <c r="S9158" s="37"/>
      <c r="T9158" s="37"/>
      <c r="U9158" s="38"/>
      <c r="V9158" s="39" t="s">
        <v>39099</v>
      </c>
      <c r="W9158" s="37" t="s">
        <v>508</v>
      </c>
      <c r="X9158" s="40"/>
    </row>
    <row r="9159" spans="1:24" ht="18.75" customHeight="1" x14ac:dyDescent="0.25">
      <c r="A9159" s="58" t="s">
        <v>82919</v>
      </c>
      <c r="B9159" s="35" t="s">
        <v>62684</v>
      </c>
      <c r="C9159" s="36" t="s">
        <v>62685</v>
      </c>
      <c r="D9159" s="37" t="s">
        <v>808</v>
      </c>
      <c r="E9159" s="37" t="s">
        <v>515</v>
      </c>
      <c r="F9159" s="34" t="s">
        <v>504</v>
      </c>
      <c r="G9159" s="36" t="s">
        <v>62686</v>
      </c>
      <c r="H9159" s="37"/>
      <c r="I9159" s="37" t="s">
        <v>506</v>
      </c>
      <c r="J9159" s="37"/>
      <c r="K9159" s="37"/>
      <c r="L9159" s="37" t="s">
        <v>62194</v>
      </c>
      <c r="M9159" s="34"/>
      <c r="N9159" s="34" t="s">
        <v>22</v>
      </c>
      <c r="O9159" s="37">
        <v>2024</v>
      </c>
      <c r="P9159" s="37" t="s">
        <v>13</v>
      </c>
      <c r="Q9159" s="37"/>
      <c r="R9159" s="37"/>
      <c r="S9159" s="37"/>
      <c r="T9159" s="37"/>
      <c r="U9159" s="38"/>
      <c r="V9159" s="39" t="s">
        <v>39362</v>
      </c>
      <c r="W9159" s="37" t="s">
        <v>508</v>
      </c>
      <c r="X9159" s="40"/>
    </row>
    <row r="9160" spans="1:24" ht="18.75" customHeight="1" x14ac:dyDescent="0.25">
      <c r="A9160" s="58" t="s">
        <v>82920</v>
      </c>
      <c r="B9160" s="35" t="s">
        <v>62687</v>
      </c>
      <c r="C9160" s="36" t="s">
        <v>62688</v>
      </c>
      <c r="D9160" s="37" t="s">
        <v>62689</v>
      </c>
      <c r="E9160" s="37" t="s">
        <v>62690</v>
      </c>
      <c r="F9160" s="34" t="s">
        <v>687</v>
      </c>
      <c r="G9160" s="36" t="s">
        <v>61868</v>
      </c>
      <c r="H9160" s="37"/>
      <c r="I9160" s="37" t="s">
        <v>506</v>
      </c>
      <c r="J9160" s="37"/>
      <c r="K9160" s="37"/>
      <c r="L9160" s="37" t="s">
        <v>62194</v>
      </c>
      <c r="M9160" s="34"/>
      <c r="N9160" s="34" t="s">
        <v>22</v>
      </c>
      <c r="O9160" s="37">
        <v>2024</v>
      </c>
      <c r="P9160" s="37" t="s">
        <v>13</v>
      </c>
      <c r="Q9160" s="37"/>
      <c r="R9160" s="37"/>
      <c r="S9160" s="37"/>
      <c r="T9160" s="37"/>
      <c r="U9160" s="38"/>
      <c r="V9160" s="39" t="s">
        <v>39099</v>
      </c>
      <c r="W9160" s="37" t="s">
        <v>508</v>
      </c>
      <c r="X9160" s="40"/>
    </row>
    <row r="9161" spans="1:24" ht="18.75" customHeight="1" x14ac:dyDescent="0.25">
      <c r="A9161" s="58" t="s">
        <v>82921</v>
      </c>
      <c r="B9161" s="35" t="s">
        <v>62691</v>
      </c>
      <c r="C9161" s="36" t="s">
        <v>62692</v>
      </c>
      <c r="D9161" s="37" t="s">
        <v>1292</v>
      </c>
      <c r="E9161" s="37" t="s">
        <v>943</v>
      </c>
      <c r="F9161" s="34" t="s">
        <v>687</v>
      </c>
      <c r="G9161" s="36" t="s">
        <v>62122</v>
      </c>
      <c r="H9161" s="37"/>
      <c r="I9161" s="37" t="s">
        <v>506</v>
      </c>
      <c r="J9161" s="37"/>
      <c r="K9161" s="37">
        <v>91309000063</v>
      </c>
      <c r="L9161" s="37" t="s">
        <v>62693</v>
      </c>
      <c r="M9161" s="34"/>
      <c r="N9161" s="34" t="s">
        <v>22</v>
      </c>
      <c r="O9161" s="37">
        <v>2024</v>
      </c>
      <c r="P9161" s="37" t="s">
        <v>13</v>
      </c>
      <c r="Q9161" s="37"/>
      <c r="R9161" s="37"/>
      <c r="S9161" s="37"/>
      <c r="T9161" s="37"/>
      <c r="U9161" s="38"/>
      <c r="V9161" s="39" t="s">
        <v>62694</v>
      </c>
      <c r="W9161" s="37" t="s">
        <v>508</v>
      </c>
      <c r="X9161" s="40"/>
    </row>
    <row r="9162" spans="1:24" ht="18.75" customHeight="1" x14ac:dyDescent="0.25">
      <c r="A9162" s="58" t="s">
        <v>82922</v>
      </c>
      <c r="B9162" s="35" t="s">
        <v>62695</v>
      </c>
      <c r="C9162" s="36" t="s">
        <v>62696</v>
      </c>
      <c r="D9162" s="37" t="s">
        <v>1292</v>
      </c>
      <c r="E9162" s="37" t="s">
        <v>943</v>
      </c>
      <c r="F9162" s="34" t="s">
        <v>687</v>
      </c>
      <c r="G9162" s="36" t="s">
        <v>62697</v>
      </c>
      <c r="H9162" s="37"/>
      <c r="I9162" s="37" t="s">
        <v>506</v>
      </c>
      <c r="J9162" s="37"/>
      <c r="K9162" s="37">
        <v>46309004286</v>
      </c>
      <c r="L9162" s="37" t="s">
        <v>62698</v>
      </c>
      <c r="M9162" s="34"/>
      <c r="N9162" s="34" t="s">
        <v>22</v>
      </c>
      <c r="O9162" s="37">
        <v>2024</v>
      </c>
      <c r="P9162" s="37" t="s">
        <v>13</v>
      </c>
      <c r="Q9162" s="37"/>
      <c r="R9162" s="37"/>
      <c r="S9162" s="37"/>
      <c r="T9162" s="37"/>
      <c r="U9162" s="38"/>
      <c r="V9162" s="39" t="s">
        <v>62699</v>
      </c>
      <c r="W9162" s="37" t="s">
        <v>508</v>
      </c>
      <c r="X9162" s="40"/>
    </row>
    <row r="9163" spans="1:24" ht="18.75" customHeight="1" x14ac:dyDescent="0.25">
      <c r="A9163" s="58" t="s">
        <v>82923</v>
      </c>
      <c r="B9163" s="35" t="s">
        <v>62700</v>
      </c>
      <c r="C9163" s="36" t="s">
        <v>62701</v>
      </c>
      <c r="D9163" s="37" t="s">
        <v>2709</v>
      </c>
      <c r="E9163" s="37" t="s">
        <v>943</v>
      </c>
      <c r="F9163" s="34" t="s">
        <v>687</v>
      </c>
      <c r="G9163" s="36" t="s">
        <v>62702</v>
      </c>
      <c r="H9163" s="37"/>
      <c r="I9163" s="37" t="s">
        <v>506</v>
      </c>
      <c r="J9163" s="37"/>
      <c r="K9163" s="37">
        <v>36309011529</v>
      </c>
      <c r="L9163" s="37" t="s">
        <v>62703</v>
      </c>
      <c r="M9163" s="34"/>
      <c r="N9163" s="34" t="s">
        <v>22</v>
      </c>
      <c r="O9163" s="37">
        <v>2024</v>
      </c>
      <c r="P9163" s="37" t="s">
        <v>13</v>
      </c>
      <c r="Q9163" s="37"/>
      <c r="R9163" s="37"/>
      <c r="S9163" s="37"/>
      <c r="T9163" s="37"/>
      <c r="U9163" s="38"/>
      <c r="V9163" s="39" t="s">
        <v>62704</v>
      </c>
      <c r="W9163" s="37" t="s">
        <v>508</v>
      </c>
      <c r="X9163" s="40"/>
    </row>
    <row r="9164" spans="1:24" ht="18.75" customHeight="1" x14ac:dyDescent="0.25">
      <c r="A9164" s="58" t="s">
        <v>82924</v>
      </c>
      <c r="B9164" s="35" t="s">
        <v>62705</v>
      </c>
      <c r="C9164" s="36" t="s">
        <v>62706</v>
      </c>
      <c r="D9164" s="37" t="s">
        <v>615</v>
      </c>
      <c r="E9164" s="37" t="s">
        <v>1219</v>
      </c>
      <c r="F9164" s="34" t="s">
        <v>687</v>
      </c>
      <c r="G9164" s="36" t="s">
        <v>43994</v>
      </c>
      <c r="H9164" s="37"/>
      <c r="I9164" s="37" t="s">
        <v>506</v>
      </c>
      <c r="J9164" s="37"/>
      <c r="K9164" s="37">
        <v>46308010270</v>
      </c>
      <c r="L9164" s="37" t="s">
        <v>62707</v>
      </c>
      <c r="M9164" s="34"/>
      <c r="N9164" s="34" t="s">
        <v>22</v>
      </c>
      <c r="O9164" s="37">
        <v>2024</v>
      </c>
      <c r="P9164" s="37" t="s">
        <v>13</v>
      </c>
      <c r="Q9164" s="37"/>
      <c r="R9164" s="37"/>
      <c r="S9164" s="37"/>
      <c r="T9164" s="37"/>
      <c r="U9164" s="38"/>
      <c r="V9164" s="39" t="s">
        <v>62708</v>
      </c>
      <c r="W9164" s="37" t="s">
        <v>508</v>
      </c>
      <c r="X9164" s="40"/>
    </row>
    <row r="9165" spans="1:24" ht="18.75" customHeight="1" x14ac:dyDescent="0.25">
      <c r="A9165" s="58" t="s">
        <v>82925</v>
      </c>
      <c r="B9165" s="35" t="s">
        <v>62709</v>
      </c>
      <c r="C9165" s="36" t="s">
        <v>62710</v>
      </c>
      <c r="D9165" s="37" t="s">
        <v>62711</v>
      </c>
      <c r="E9165" s="37" t="s">
        <v>1513</v>
      </c>
      <c r="F9165" s="34" t="s">
        <v>687</v>
      </c>
      <c r="G9165" s="36" t="s">
        <v>62712</v>
      </c>
      <c r="H9165" s="37"/>
      <c r="I9165" s="37" t="s">
        <v>506</v>
      </c>
      <c r="J9165" s="37"/>
      <c r="K9165" s="37">
        <v>40309000238</v>
      </c>
      <c r="L9165" s="37" t="s">
        <v>62713</v>
      </c>
      <c r="M9165" s="34"/>
      <c r="N9165" s="34" t="s">
        <v>22</v>
      </c>
      <c r="O9165" s="37">
        <v>2024</v>
      </c>
      <c r="P9165" s="37" t="s">
        <v>13</v>
      </c>
      <c r="Q9165" s="37"/>
      <c r="R9165" s="37"/>
      <c r="S9165" s="37"/>
      <c r="T9165" s="37"/>
      <c r="U9165" s="38"/>
      <c r="V9165" s="39" t="s">
        <v>62714</v>
      </c>
      <c r="W9165" s="37" t="s">
        <v>508</v>
      </c>
      <c r="X9165" s="40"/>
    </row>
    <row r="9166" spans="1:24" ht="18.75" customHeight="1" x14ac:dyDescent="0.25">
      <c r="A9166" s="58" t="s">
        <v>82926</v>
      </c>
      <c r="B9166" s="35" t="s">
        <v>62715</v>
      </c>
      <c r="C9166" s="36" t="s">
        <v>62716</v>
      </c>
      <c r="D9166" s="37" t="s">
        <v>62717</v>
      </c>
      <c r="E9166" s="37" t="s">
        <v>789</v>
      </c>
      <c r="F9166" s="34" t="s">
        <v>504</v>
      </c>
      <c r="G9166" s="36" t="s">
        <v>61585</v>
      </c>
      <c r="H9166" s="37"/>
      <c r="I9166" s="37" t="s">
        <v>506</v>
      </c>
      <c r="J9166" s="37"/>
      <c r="K9166" s="37">
        <v>52209000059</v>
      </c>
      <c r="L9166" s="37" t="s">
        <v>62718</v>
      </c>
      <c r="M9166" s="34"/>
      <c r="N9166" s="34" t="s">
        <v>22</v>
      </c>
      <c r="O9166" s="37">
        <v>2024</v>
      </c>
      <c r="P9166" s="37" t="s">
        <v>13</v>
      </c>
      <c r="Q9166" s="37"/>
      <c r="R9166" s="37"/>
      <c r="S9166" s="37"/>
      <c r="T9166" s="37"/>
      <c r="U9166" s="38"/>
      <c r="V9166" s="39" t="s">
        <v>62719</v>
      </c>
      <c r="W9166" s="37" t="s">
        <v>508</v>
      </c>
      <c r="X9166" s="40"/>
    </row>
    <row r="9167" spans="1:24" ht="18.75" customHeight="1" x14ac:dyDescent="0.25">
      <c r="A9167" s="58" t="s">
        <v>82927</v>
      </c>
      <c r="B9167" s="35" t="s">
        <v>62720</v>
      </c>
      <c r="C9167" s="36" t="s">
        <v>62721</v>
      </c>
      <c r="D9167" s="37" t="s">
        <v>62722</v>
      </c>
      <c r="E9167" s="37" t="s">
        <v>789</v>
      </c>
      <c r="F9167" s="34" t="s">
        <v>687</v>
      </c>
      <c r="G9167" s="36" t="s">
        <v>4692</v>
      </c>
      <c r="H9167" s="37"/>
      <c r="I9167" s="37" t="s">
        <v>506</v>
      </c>
      <c r="J9167" s="37"/>
      <c r="K9167" s="37">
        <v>38306013009</v>
      </c>
      <c r="L9167" s="37" t="s">
        <v>62723</v>
      </c>
      <c r="M9167" s="34"/>
      <c r="N9167" s="34" t="s">
        <v>22</v>
      </c>
      <c r="O9167" s="37">
        <v>2024</v>
      </c>
      <c r="P9167" s="37" t="s">
        <v>13</v>
      </c>
      <c r="Q9167" s="37"/>
      <c r="R9167" s="37"/>
      <c r="S9167" s="37"/>
      <c r="T9167" s="37"/>
      <c r="U9167" s="38"/>
      <c r="V9167" s="39" t="s">
        <v>62724</v>
      </c>
      <c r="W9167" s="37" t="s">
        <v>508</v>
      </c>
      <c r="X9167" s="40"/>
    </row>
    <row r="9168" spans="1:24" ht="18.75" customHeight="1" x14ac:dyDescent="0.25">
      <c r="A9168" s="58" t="s">
        <v>82928</v>
      </c>
      <c r="B9168" s="35" t="s">
        <v>62725</v>
      </c>
      <c r="C9168" s="36" t="s">
        <v>62726</v>
      </c>
      <c r="D9168" s="37" t="s">
        <v>1011</v>
      </c>
      <c r="E9168" s="37" t="s">
        <v>727</v>
      </c>
      <c r="F9168" s="34" t="s">
        <v>504</v>
      </c>
      <c r="G9168" s="36" t="s">
        <v>38858</v>
      </c>
      <c r="H9168" s="37"/>
      <c r="I9168" s="37" t="s">
        <v>506</v>
      </c>
      <c r="J9168" s="37"/>
      <c r="K9168" s="37"/>
      <c r="L9168" s="37" t="s">
        <v>62727</v>
      </c>
      <c r="M9168" s="34"/>
      <c r="N9168" s="34" t="s">
        <v>22</v>
      </c>
      <c r="O9168" s="37">
        <v>2024</v>
      </c>
      <c r="P9168" s="37" t="s">
        <v>13</v>
      </c>
      <c r="Q9168" s="37"/>
      <c r="R9168" s="37"/>
      <c r="S9168" s="37"/>
      <c r="T9168" s="37"/>
      <c r="U9168" s="38"/>
      <c r="V9168" s="39" t="s">
        <v>62728</v>
      </c>
      <c r="W9168" s="37" t="s">
        <v>508</v>
      </c>
      <c r="X9168" s="40"/>
    </row>
    <row r="9169" spans="1:24" ht="18.75" customHeight="1" x14ac:dyDescent="0.25">
      <c r="A9169" s="58" t="s">
        <v>82929</v>
      </c>
      <c r="B9169" s="35" t="s">
        <v>62729</v>
      </c>
      <c r="C9169" s="36" t="s">
        <v>62730</v>
      </c>
      <c r="D9169" s="37" t="s">
        <v>26992</v>
      </c>
      <c r="E9169" s="37" t="s">
        <v>1228</v>
      </c>
      <c r="F9169" s="34" t="s">
        <v>687</v>
      </c>
      <c r="G9169" s="36" t="s">
        <v>62731</v>
      </c>
      <c r="H9169" s="37"/>
      <c r="I9169" s="37" t="s">
        <v>506</v>
      </c>
      <c r="J9169" s="37"/>
      <c r="K9169" s="37"/>
      <c r="L9169" s="37" t="s">
        <v>62194</v>
      </c>
      <c r="M9169" s="34"/>
      <c r="N9169" s="34" t="s">
        <v>22</v>
      </c>
      <c r="O9169" s="37">
        <v>2024</v>
      </c>
      <c r="P9169" s="37" t="s">
        <v>13</v>
      </c>
      <c r="Q9169" s="37"/>
      <c r="R9169" s="37"/>
      <c r="S9169" s="37"/>
      <c r="T9169" s="37"/>
      <c r="U9169" s="38"/>
      <c r="V9169" s="39" t="s">
        <v>39099</v>
      </c>
      <c r="W9169" s="37" t="s">
        <v>508</v>
      </c>
      <c r="X9169" s="40"/>
    </row>
    <row r="9170" spans="1:24" ht="18.75" customHeight="1" x14ac:dyDescent="0.25">
      <c r="A9170" s="58" t="s">
        <v>82930</v>
      </c>
      <c r="B9170" s="35" t="s">
        <v>62732</v>
      </c>
      <c r="C9170" s="36" t="s">
        <v>62733</v>
      </c>
      <c r="D9170" s="37" t="s">
        <v>44991</v>
      </c>
      <c r="E9170" s="37" t="s">
        <v>1269</v>
      </c>
      <c r="F9170" s="34" t="s">
        <v>504</v>
      </c>
      <c r="G9170" s="36" t="s">
        <v>62734</v>
      </c>
      <c r="H9170" s="37"/>
      <c r="I9170" s="37" t="s">
        <v>506</v>
      </c>
      <c r="J9170" s="37"/>
      <c r="K9170" s="37">
        <v>25209015545</v>
      </c>
      <c r="L9170" s="37" t="s">
        <v>62735</v>
      </c>
      <c r="M9170" s="34"/>
      <c r="N9170" s="34" t="s">
        <v>22</v>
      </c>
      <c r="O9170" s="37">
        <v>2024</v>
      </c>
      <c r="P9170" s="37" t="s">
        <v>13</v>
      </c>
      <c r="Q9170" s="37"/>
      <c r="R9170" s="37"/>
      <c r="S9170" s="37"/>
      <c r="T9170" s="37"/>
      <c r="U9170" s="38"/>
      <c r="V9170" s="39" t="s">
        <v>62736</v>
      </c>
      <c r="W9170" s="37" t="s">
        <v>508</v>
      </c>
      <c r="X9170" s="40"/>
    </row>
    <row r="9171" spans="1:24" ht="18.75" customHeight="1" x14ac:dyDescent="0.25">
      <c r="A9171" s="58" t="s">
        <v>82931</v>
      </c>
      <c r="B9171" s="35" t="s">
        <v>62737</v>
      </c>
      <c r="C9171" s="36" t="s">
        <v>62738</v>
      </c>
      <c r="D9171" s="37" t="s">
        <v>4421</v>
      </c>
      <c r="E9171" s="37" t="s">
        <v>1139</v>
      </c>
      <c r="F9171" s="34" t="s">
        <v>504</v>
      </c>
      <c r="G9171" s="36" t="s">
        <v>62739</v>
      </c>
      <c r="H9171" s="37"/>
      <c r="I9171" s="37" t="s">
        <v>506</v>
      </c>
      <c r="J9171" s="37"/>
      <c r="K9171" s="37">
        <v>79209011735</v>
      </c>
      <c r="L9171" s="37" t="s">
        <v>62740</v>
      </c>
      <c r="M9171" s="34"/>
      <c r="N9171" s="34" t="s">
        <v>22</v>
      </c>
      <c r="O9171" s="37">
        <v>2024</v>
      </c>
      <c r="P9171" s="37" t="s">
        <v>13</v>
      </c>
      <c r="Q9171" s="37"/>
      <c r="R9171" s="37"/>
      <c r="S9171" s="37"/>
      <c r="T9171" s="37"/>
      <c r="U9171" s="38"/>
      <c r="V9171" s="39" t="s">
        <v>62741</v>
      </c>
      <c r="W9171" s="37" t="s">
        <v>508</v>
      </c>
      <c r="X9171" s="40"/>
    </row>
    <row r="9172" spans="1:24" ht="18.75" customHeight="1" x14ac:dyDescent="0.25">
      <c r="A9172" s="58" t="s">
        <v>82932</v>
      </c>
      <c r="B9172" s="35" t="s">
        <v>62742</v>
      </c>
      <c r="C9172" s="36" t="s">
        <v>62743</v>
      </c>
      <c r="D9172" s="37" t="s">
        <v>62744</v>
      </c>
      <c r="E9172" s="37" t="s">
        <v>1139</v>
      </c>
      <c r="F9172" s="34" t="s">
        <v>504</v>
      </c>
      <c r="G9172" s="36" t="s">
        <v>62406</v>
      </c>
      <c r="H9172" s="37"/>
      <c r="I9172" s="37" t="s">
        <v>506</v>
      </c>
      <c r="J9172" s="37"/>
      <c r="K9172" s="37">
        <v>26209000566</v>
      </c>
      <c r="L9172" s="37" t="s">
        <v>62745</v>
      </c>
      <c r="M9172" s="34"/>
      <c r="N9172" s="34" t="s">
        <v>22</v>
      </c>
      <c r="O9172" s="37">
        <v>2024</v>
      </c>
      <c r="P9172" s="37" t="s">
        <v>13</v>
      </c>
      <c r="Q9172" s="37"/>
      <c r="R9172" s="37"/>
      <c r="S9172" s="37"/>
      <c r="T9172" s="37"/>
      <c r="U9172" s="38"/>
      <c r="V9172" s="39" t="s">
        <v>62746</v>
      </c>
      <c r="W9172" s="37" t="s">
        <v>508</v>
      </c>
      <c r="X9172" s="40"/>
    </row>
    <row r="9173" spans="1:24" ht="18.75" customHeight="1" x14ac:dyDescent="0.25">
      <c r="A9173" s="58" t="s">
        <v>82933</v>
      </c>
      <c r="B9173" s="35" t="s">
        <v>62747</v>
      </c>
      <c r="C9173" s="36" t="s">
        <v>62748</v>
      </c>
      <c r="D9173" s="37" t="s">
        <v>1324</v>
      </c>
      <c r="E9173" s="37" t="s">
        <v>1104</v>
      </c>
      <c r="F9173" s="34" t="s">
        <v>687</v>
      </c>
      <c r="G9173" s="36" t="s">
        <v>62749</v>
      </c>
      <c r="H9173" s="37"/>
      <c r="I9173" s="37" t="s">
        <v>506</v>
      </c>
      <c r="J9173" s="37"/>
      <c r="K9173" s="37">
        <v>95309007834</v>
      </c>
      <c r="L9173" s="37" t="s">
        <v>62750</v>
      </c>
      <c r="M9173" s="34"/>
      <c r="N9173" s="34" t="s">
        <v>22</v>
      </c>
      <c r="O9173" s="37">
        <v>2024</v>
      </c>
      <c r="P9173" s="37" t="s">
        <v>13</v>
      </c>
      <c r="Q9173" s="37"/>
      <c r="R9173" s="37"/>
      <c r="S9173" s="37"/>
      <c r="T9173" s="37"/>
      <c r="U9173" s="38"/>
      <c r="V9173" s="39" t="s">
        <v>62751</v>
      </c>
      <c r="W9173" s="37" t="s">
        <v>508</v>
      </c>
      <c r="X9173" s="40"/>
    </row>
    <row r="9174" spans="1:24" ht="18.75" customHeight="1" x14ac:dyDescent="0.25">
      <c r="A9174" s="58" t="s">
        <v>82934</v>
      </c>
      <c r="B9174" s="35" t="s">
        <v>62752</v>
      </c>
      <c r="C9174" s="36" t="s">
        <v>62753</v>
      </c>
      <c r="D9174" s="37" t="s">
        <v>2134</v>
      </c>
      <c r="E9174" s="37" t="s">
        <v>1104</v>
      </c>
      <c r="F9174" s="34" t="s">
        <v>687</v>
      </c>
      <c r="G9174" s="36" t="s">
        <v>61983</v>
      </c>
      <c r="H9174" s="37"/>
      <c r="I9174" s="37" t="s">
        <v>506</v>
      </c>
      <c r="J9174" s="37"/>
      <c r="K9174" s="37">
        <v>38309000114</v>
      </c>
      <c r="L9174" s="37" t="s">
        <v>62754</v>
      </c>
      <c r="M9174" s="34"/>
      <c r="N9174" s="34" t="s">
        <v>22</v>
      </c>
      <c r="O9174" s="37">
        <v>2024</v>
      </c>
      <c r="P9174" s="37" t="s">
        <v>13</v>
      </c>
      <c r="Q9174" s="37"/>
      <c r="R9174" s="37"/>
      <c r="S9174" s="37"/>
      <c r="T9174" s="37"/>
      <c r="U9174" s="38"/>
      <c r="V9174" s="39" t="s">
        <v>62755</v>
      </c>
      <c r="W9174" s="37" t="s">
        <v>508</v>
      </c>
      <c r="X9174" s="40"/>
    </row>
    <row r="9175" spans="1:24" ht="18.75" customHeight="1" x14ac:dyDescent="0.25">
      <c r="A9175" s="58" t="s">
        <v>82935</v>
      </c>
      <c r="B9175" s="35" t="s">
        <v>62756</v>
      </c>
      <c r="C9175" s="36" t="s">
        <v>62757</v>
      </c>
      <c r="D9175" s="37" t="s">
        <v>1761</v>
      </c>
      <c r="E9175" s="37" t="s">
        <v>2529</v>
      </c>
      <c r="F9175" s="34" t="s">
        <v>687</v>
      </c>
      <c r="G9175" s="36" t="s">
        <v>3666</v>
      </c>
      <c r="H9175" s="37"/>
      <c r="I9175" s="37" t="s">
        <v>506</v>
      </c>
      <c r="J9175" s="37"/>
      <c r="K9175" s="37">
        <v>79305009515</v>
      </c>
      <c r="L9175" s="37" t="s">
        <v>62758</v>
      </c>
      <c r="M9175" s="34"/>
      <c r="N9175" s="34" t="s">
        <v>22</v>
      </c>
      <c r="O9175" s="37">
        <v>2024</v>
      </c>
      <c r="P9175" s="37" t="s">
        <v>13</v>
      </c>
      <c r="Q9175" s="37"/>
      <c r="R9175" s="37"/>
      <c r="S9175" s="37"/>
      <c r="T9175" s="37"/>
      <c r="U9175" s="38"/>
      <c r="V9175" s="39" t="s">
        <v>62759</v>
      </c>
      <c r="W9175" s="37" t="s">
        <v>508</v>
      </c>
      <c r="X9175" s="40"/>
    </row>
    <row r="9176" spans="1:24" ht="18.75" customHeight="1" x14ac:dyDescent="0.25">
      <c r="A9176" s="58" t="s">
        <v>82936</v>
      </c>
      <c r="B9176" s="35" t="s">
        <v>62760</v>
      </c>
      <c r="C9176" s="36" t="s">
        <v>62761</v>
      </c>
      <c r="D9176" s="37" t="s">
        <v>856</v>
      </c>
      <c r="E9176" s="37" t="s">
        <v>606</v>
      </c>
      <c r="F9176" s="34" t="s">
        <v>504</v>
      </c>
      <c r="G9176" s="36" t="s">
        <v>62762</v>
      </c>
      <c r="H9176" s="37"/>
      <c r="I9176" s="37" t="s">
        <v>506</v>
      </c>
      <c r="J9176" s="37"/>
      <c r="K9176" s="37">
        <v>25209000545</v>
      </c>
      <c r="L9176" s="37" t="s">
        <v>62763</v>
      </c>
      <c r="M9176" s="34"/>
      <c r="N9176" s="34" t="s">
        <v>29</v>
      </c>
      <c r="O9176" s="37">
        <v>2024</v>
      </c>
      <c r="P9176" s="37" t="s">
        <v>13</v>
      </c>
      <c r="Q9176" s="37"/>
      <c r="R9176" s="37"/>
      <c r="S9176" s="37"/>
      <c r="T9176" s="37"/>
      <c r="U9176" s="38"/>
      <c r="V9176" s="39" t="s">
        <v>62764</v>
      </c>
      <c r="W9176" s="37" t="s">
        <v>508</v>
      </c>
      <c r="X9176" s="40"/>
    </row>
    <row r="9177" spans="1:24" ht="18.75" customHeight="1" x14ac:dyDescent="0.25">
      <c r="A9177" s="58" t="s">
        <v>82937</v>
      </c>
      <c r="B9177" s="35" t="s">
        <v>62765</v>
      </c>
      <c r="C9177" s="36" t="s">
        <v>62766</v>
      </c>
      <c r="D9177" s="37" t="s">
        <v>1324</v>
      </c>
      <c r="E9177" s="37" t="s">
        <v>736</v>
      </c>
      <c r="F9177" s="34" t="s">
        <v>504</v>
      </c>
      <c r="G9177" s="36" t="s">
        <v>18346</v>
      </c>
      <c r="H9177" s="37"/>
      <c r="I9177" s="37" t="s">
        <v>506</v>
      </c>
      <c r="J9177" s="37"/>
      <c r="K9177" s="37">
        <v>79307043209</v>
      </c>
      <c r="L9177" s="37" t="s">
        <v>62767</v>
      </c>
      <c r="M9177" s="34"/>
      <c r="N9177" s="34" t="s">
        <v>29</v>
      </c>
      <c r="O9177" s="37">
        <v>2024</v>
      </c>
      <c r="P9177" s="37" t="s">
        <v>13</v>
      </c>
      <c r="Q9177" s="37"/>
      <c r="R9177" s="37"/>
      <c r="S9177" s="37"/>
      <c r="T9177" s="37"/>
      <c r="U9177" s="38"/>
      <c r="V9177" s="39" t="s">
        <v>62768</v>
      </c>
      <c r="W9177" s="37" t="s">
        <v>508</v>
      </c>
      <c r="X9177" s="40"/>
    </row>
    <row r="9178" spans="1:24" ht="18.75" customHeight="1" x14ac:dyDescent="0.25">
      <c r="A9178" s="58" t="s">
        <v>82938</v>
      </c>
      <c r="B9178" s="35" t="s">
        <v>62769</v>
      </c>
      <c r="C9178" s="36" t="s">
        <v>62770</v>
      </c>
      <c r="D9178" s="37" t="s">
        <v>44001</v>
      </c>
      <c r="E9178" s="37" t="s">
        <v>1076</v>
      </c>
      <c r="F9178" s="34" t="s">
        <v>687</v>
      </c>
      <c r="G9178" s="36" t="s">
        <v>62406</v>
      </c>
      <c r="H9178" s="37"/>
      <c r="I9178" s="37" t="s">
        <v>506</v>
      </c>
      <c r="J9178" s="37"/>
      <c r="K9178" s="37">
        <v>79309049715</v>
      </c>
      <c r="L9178" s="37" t="s">
        <v>62771</v>
      </c>
      <c r="M9178" s="34"/>
      <c r="N9178" s="34" t="s">
        <v>29</v>
      </c>
      <c r="O9178" s="37">
        <v>2024</v>
      </c>
      <c r="P9178" s="37" t="s">
        <v>13</v>
      </c>
      <c r="Q9178" s="37"/>
      <c r="R9178" s="37"/>
      <c r="S9178" s="37"/>
      <c r="T9178" s="37"/>
      <c r="U9178" s="38"/>
      <c r="V9178" s="39" t="s">
        <v>62772</v>
      </c>
      <c r="W9178" s="37" t="s">
        <v>508</v>
      </c>
      <c r="X9178" s="40"/>
    </row>
    <row r="9179" spans="1:24" ht="18.75" customHeight="1" x14ac:dyDescent="0.25">
      <c r="A9179" s="58" t="s">
        <v>82939</v>
      </c>
      <c r="B9179" s="35" t="s">
        <v>62773</v>
      </c>
      <c r="C9179" s="36" t="s">
        <v>62774</v>
      </c>
      <c r="D9179" s="37" t="s">
        <v>62775</v>
      </c>
      <c r="E9179" s="37" t="s">
        <v>4952</v>
      </c>
      <c r="F9179" s="34" t="s">
        <v>687</v>
      </c>
      <c r="G9179" s="36" t="s">
        <v>62632</v>
      </c>
      <c r="H9179" s="37"/>
      <c r="I9179" s="37" t="s">
        <v>506</v>
      </c>
      <c r="J9179" s="37"/>
      <c r="K9179" s="37">
        <v>51309004838</v>
      </c>
      <c r="L9179" s="37" t="s">
        <v>62776</v>
      </c>
      <c r="M9179" s="34"/>
      <c r="N9179" s="34" t="s">
        <v>29</v>
      </c>
      <c r="O9179" s="37">
        <v>2024</v>
      </c>
      <c r="P9179" s="37" t="s">
        <v>13</v>
      </c>
      <c r="Q9179" s="37"/>
      <c r="R9179" s="37"/>
      <c r="S9179" s="37"/>
      <c r="T9179" s="37"/>
      <c r="U9179" s="38"/>
      <c r="V9179" s="39" t="s">
        <v>62380</v>
      </c>
      <c r="W9179" s="37" t="s">
        <v>508</v>
      </c>
      <c r="X9179" s="40"/>
    </row>
    <row r="9180" spans="1:24" ht="18.75" customHeight="1" x14ac:dyDescent="0.25">
      <c r="A9180" s="58" t="s">
        <v>82940</v>
      </c>
      <c r="B9180" s="35" t="s">
        <v>62777</v>
      </c>
      <c r="C9180" s="36" t="s">
        <v>62778</v>
      </c>
      <c r="D9180" s="37" t="s">
        <v>62779</v>
      </c>
      <c r="E9180" s="37" t="s">
        <v>590</v>
      </c>
      <c r="F9180" s="34" t="s">
        <v>687</v>
      </c>
      <c r="G9180" s="36" t="s">
        <v>62780</v>
      </c>
      <c r="H9180" s="37"/>
      <c r="I9180" s="37" t="s">
        <v>506</v>
      </c>
      <c r="J9180" s="37"/>
      <c r="K9180" s="37">
        <v>79309011096</v>
      </c>
      <c r="L9180" s="37" t="s">
        <v>62781</v>
      </c>
      <c r="M9180" s="34"/>
      <c r="N9180" s="34" t="s">
        <v>29</v>
      </c>
      <c r="O9180" s="37">
        <v>2024</v>
      </c>
      <c r="P9180" s="37" t="s">
        <v>13</v>
      </c>
      <c r="Q9180" s="37"/>
      <c r="R9180" s="37"/>
      <c r="S9180" s="37"/>
      <c r="T9180" s="37"/>
      <c r="U9180" s="38"/>
      <c r="V9180" s="39" t="s">
        <v>62782</v>
      </c>
      <c r="W9180" s="37" t="s">
        <v>508</v>
      </c>
      <c r="X9180" s="40"/>
    </row>
    <row r="9181" spans="1:24" ht="18.75" customHeight="1" x14ac:dyDescent="0.25">
      <c r="A9181" s="58" t="s">
        <v>82941</v>
      </c>
      <c r="B9181" s="35" t="s">
        <v>62783</v>
      </c>
      <c r="C9181" s="36" t="s">
        <v>62784</v>
      </c>
      <c r="D9181" s="37" t="s">
        <v>62785</v>
      </c>
      <c r="E9181" s="37" t="s">
        <v>3513</v>
      </c>
      <c r="F9181" s="34" t="s">
        <v>687</v>
      </c>
      <c r="G9181" s="36" t="s">
        <v>62786</v>
      </c>
      <c r="H9181" s="37"/>
      <c r="I9181" s="37" t="s">
        <v>506</v>
      </c>
      <c r="J9181" s="37"/>
      <c r="K9181" s="37">
        <v>51309008163</v>
      </c>
      <c r="L9181" s="37" t="s">
        <v>62787</v>
      </c>
      <c r="M9181" s="34"/>
      <c r="N9181" s="34" t="s">
        <v>29</v>
      </c>
      <c r="O9181" s="37">
        <v>2024</v>
      </c>
      <c r="P9181" s="37" t="s">
        <v>13</v>
      </c>
      <c r="Q9181" s="37"/>
      <c r="R9181" s="37"/>
      <c r="S9181" s="37"/>
      <c r="T9181" s="37"/>
      <c r="U9181" s="38"/>
      <c r="V9181" s="39" t="s">
        <v>62788</v>
      </c>
      <c r="W9181" s="37" t="s">
        <v>508</v>
      </c>
      <c r="X9181" s="40"/>
    </row>
    <row r="9182" spans="1:24" ht="18.75" customHeight="1" x14ac:dyDescent="0.25">
      <c r="A9182" s="58" t="s">
        <v>82942</v>
      </c>
      <c r="B9182" s="35" t="s">
        <v>62789</v>
      </c>
      <c r="C9182" s="36" t="s">
        <v>62790</v>
      </c>
      <c r="D9182" s="37" t="s">
        <v>9870</v>
      </c>
      <c r="E9182" s="37" t="s">
        <v>1501</v>
      </c>
      <c r="F9182" s="34" t="s">
        <v>687</v>
      </c>
      <c r="G9182" s="36" t="s">
        <v>62515</v>
      </c>
      <c r="H9182" s="37"/>
      <c r="I9182" s="37" t="s">
        <v>506</v>
      </c>
      <c r="J9182" s="37"/>
      <c r="K9182" s="37">
        <v>49309007160</v>
      </c>
      <c r="L9182" s="37" t="s">
        <v>62791</v>
      </c>
      <c r="M9182" s="34"/>
      <c r="N9182" s="34" t="s">
        <v>29</v>
      </c>
      <c r="O9182" s="37">
        <v>2024</v>
      </c>
      <c r="P9182" s="37" t="s">
        <v>13</v>
      </c>
      <c r="Q9182" s="37"/>
      <c r="R9182" s="37"/>
      <c r="S9182" s="37"/>
      <c r="T9182" s="37"/>
      <c r="U9182" s="38"/>
      <c r="V9182" s="39" t="s">
        <v>62792</v>
      </c>
      <c r="W9182" s="37" t="s">
        <v>508</v>
      </c>
      <c r="X9182" s="40"/>
    </row>
    <row r="9183" spans="1:24" ht="18.75" customHeight="1" x14ac:dyDescent="0.25">
      <c r="A9183" s="58" t="s">
        <v>82943</v>
      </c>
      <c r="B9183" s="35" t="s">
        <v>62793</v>
      </c>
      <c r="C9183" s="36" t="s">
        <v>62794</v>
      </c>
      <c r="D9183" s="37" t="s">
        <v>3168</v>
      </c>
      <c r="E9183" s="37" t="s">
        <v>1096</v>
      </c>
      <c r="F9183" s="34" t="s">
        <v>687</v>
      </c>
      <c r="G9183" s="36" t="s">
        <v>61479</v>
      </c>
      <c r="H9183" s="37"/>
      <c r="I9183" s="37" t="s">
        <v>506</v>
      </c>
      <c r="J9183" s="37"/>
      <c r="K9183" s="37">
        <v>79309047238</v>
      </c>
      <c r="L9183" s="37" t="s">
        <v>62795</v>
      </c>
      <c r="M9183" s="34"/>
      <c r="N9183" s="34" t="s">
        <v>29</v>
      </c>
      <c r="O9183" s="37">
        <v>2024</v>
      </c>
      <c r="P9183" s="37" t="s">
        <v>13</v>
      </c>
      <c r="Q9183" s="37"/>
      <c r="R9183" s="37"/>
      <c r="S9183" s="37"/>
      <c r="T9183" s="37"/>
      <c r="U9183" s="38"/>
      <c r="V9183" s="39" t="s">
        <v>62796</v>
      </c>
      <c r="W9183" s="37" t="s">
        <v>508</v>
      </c>
      <c r="X9183" s="40"/>
    </row>
    <row r="9184" spans="1:24" ht="18.75" customHeight="1" x14ac:dyDescent="0.25">
      <c r="A9184" s="58" t="s">
        <v>82944</v>
      </c>
      <c r="B9184" s="35" t="s">
        <v>62797</v>
      </c>
      <c r="C9184" s="36" t="s">
        <v>62798</v>
      </c>
      <c r="D9184" s="37" t="s">
        <v>62799</v>
      </c>
      <c r="E9184" s="37" t="s">
        <v>1096</v>
      </c>
      <c r="F9184" s="34" t="s">
        <v>687</v>
      </c>
      <c r="G9184" s="36" t="s">
        <v>61376</v>
      </c>
      <c r="H9184" s="37"/>
      <c r="I9184" s="37" t="s">
        <v>506</v>
      </c>
      <c r="J9184" s="37"/>
      <c r="K9184" s="37">
        <v>79309014867</v>
      </c>
      <c r="L9184" s="37" t="s">
        <v>62800</v>
      </c>
      <c r="M9184" s="34"/>
      <c r="N9184" s="34" t="s">
        <v>29</v>
      </c>
      <c r="O9184" s="37">
        <v>2024</v>
      </c>
      <c r="P9184" s="37" t="s">
        <v>13</v>
      </c>
      <c r="Q9184" s="37"/>
      <c r="R9184" s="37"/>
      <c r="S9184" s="37"/>
      <c r="T9184" s="37"/>
      <c r="U9184" s="38"/>
      <c r="V9184" s="39" t="s">
        <v>1199</v>
      </c>
      <c r="W9184" s="37" t="s">
        <v>508</v>
      </c>
      <c r="X9184" s="40"/>
    </row>
    <row r="9185" spans="1:24" ht="18.75" customHeight="1" x14ac:dyDescent="0.25">
      <c r="A9185" s="58" t="s">
        <v>82945</v>
      </c>
      <c r="B9185" s="35" t="s">
        <v>62801</v>
      </c>
      <c r="C9185" s="36" t="s">
        <v>62802</v>
      </c>
      <c r="D9185" s="37" t="s">
        <v>38627</v>
      </c>
      <c r="E9185" s="37" t="s">
        <v>1096</v>
      </c>
      <c r="F9185" s="34" t="s">
        <v>687</v>
      </c>
      <c r="G9185" s="36" t="s">
        <v>61562</v>
      </c>
      <c r="H9185" s="37"/>
      <c r="I9185" s="37" t="s">
        <v>506</v>
      </c>
      <c r="J9185" s="37"/>
      <c r="K9185" s="37">
        <v>38309005576</v>
      </c>
      <c r="L9185" s="37" t="s">
        <v>62803</v>
      </c>
      <c r="M9185" s="34"/>
      <c r="N9185" s="34" t="s">
        <v>29</v>
      </c>
      <c r="O9185" s="37">
        <v>2024</v>
      </c>
      <c r="P9185" s="37" t="s">
        <v>13</v>
      </c>
      <c r="Q9185" s="37"/>
      <c r="R9185" s="37"/>
      <c r="S9185" s="37"/>
      <c r="T9185" s="37"/>
      <c r="U9185" s="38"/>
      <c r="V9185" s="39" t="s">
        <v>62804</v>
      </c>
      <c r="W9185" s="37" t="s">
        <v>508</v>
      </c>
      <c r="X9185" s="40"/>
    </row>
    <row r="9186" spans="1:24" ht="18.75" customHeight="1" x14ac:dyDescent="0.25">
      <c r="A9186" s="58" t="s">
        <v>82946</v>
      </c>
      <c r="B9186" s="35" t="s">
        <v>62805</v>
      </c>
      <c r="C9186" s="36" t="s">
        <v>62806</v>
      </c>
      <c r="D9186" s="37" t="s">
        <v>62807</v>
      </c>
      <c r="E9186" s="37" t="s">
        <v>2621</v>
      </c>
      <c r="F9186" s="34" t="s">
        <v>687</v>
      </c>
      <c r="G9186" s="36" t="s">
        <v>61479</v>
      </c>
      <c r="H9186" s="37"/>
      <c r="I9186" s="37" t="s">
        <v>506</v>
      </c>
      <c r="J9186" s="37"/>
      <c r="K9186" s="37">
        <v>79309021533</v>
      </c>
      <c r="L9186" s="37" t="s">
        <v>62808</v>
      </c>
      <c r="M9186" s="34"/>
      <c r="N9186" s="34" t="s">
        <v>29</v>
      </c>
      <c r="O9186" s="37">
        <v>2024</v>
      </c>
      <c r="P9186" s="37" t="s">
        <v>13</v>
      </c>
      <c r="Q9186" s="37"/>
      <c r="R9186" s="37"/>
      <c r="S9186" s="37"/>
      <c r="T9186" s="37"/>
      <c r="U9186" s="38"/>
      <c r="V9186" s="39" t="s">
        <v>62809</v>
      </c>
      <c r="W9186" s="37" t="s">
        <v>508</v>
      </c>
      <c r="X9186" s="40"/>
    </row>
    <row r="9187" spans="1:24" ht="18.75" customHeight="1" x14ac:dyDescent="0.25">
      <c r="A9187" s="58" t="s">
        <v>82947</v>
      </c>
      <c r="B9187" s="35" t="s">
        <v>62810</v>
      </c>
      <c r="C9187" s="36" t="s">
        <v>62811</v>
      </c>
      <c r="D9187" s="37" t="s">
        <v>62812</v>
      </c>
      <c r="E9187" s="37" t="s">
        <v>6691</v>
      </c>
      <c r="F9187" s="34" t="s">
        <v>687</v>
      </c>
      <c r="G9187" s="36" t="s">
        <v>62100</v>
      </c>
      <c r="H9187" s="37"/>
      <c r="I9187" s="37" t="s">
        <v>506</v>
      </c>
      <c r="J9187" s="37"/>
      <c r="K9187" s="37">
        <v>83309005319</v>
      </c>
      <c r="L9187" s="37" t="s">
        <v>62813</v>
      </c>
      <c r="M9187" s="34"/>
      <c r="N9187" s="34" t="s">
        <v>29</v>
      </c>
      <c r="O9187" s="37">
        <v>2024</v>
      </c>
      <c r="P9187" s="37" t="s">
        <v>13</v>
      </c>
      <c r="Q9187" s="37"/>
      <c r="R9187" s="37"/>
      <c r="S9187" s="37"/>
      <c r="T9187" s="37"/>
      <c r="U9187" s="38"/>
      <c r="V9187" s="39" t="s">
        <v>62814</v>
      </c>
      <c r="W9187" s="37" t="s">
        <v>508</v>
      </c>
      <c r="X9187" s="40"/>
    </row>
    <row r="9188" spans="1:24" ht="18.75" customHeight="1" x14ac:dyDescent="0.25">
      <c r="A9188" s="58" t="s">
        <v>82948</v>
      </c>
      <c r="B9188" s="35" t="s">
        <v>62815</v>
      </c>
      <c r="C9188" s="36" t="s">
        <v>62816</v>
      </c>
      <c r="D9188" s="37" t="s">
        <v>719</v>
      </c>
      <c r="E9188" s="37" t="s">
        <v>1188</v>
      </c>
      <c r="F9188" s="34" t="s">
        <v>687</v>
      </c>
      <c r="G9188" s="36" t="s">
        <v>62817</v>
      </c>
      <c r="H9188" s="37"/>
      <c r="I9188" s="37" t="s">
        <v>506</v>
      </c>
      <c r="J9188" s="37"/>
      <c r="K9188" s="37">
        <v>43209008633</v>
      </c>
      <c r="L9188" s="37" t="s">
        <v>62818</v>
      </c>
      <c r="M9188" s="34"/>
      <c r="N9188" s="34" t="s">
        <v>29</v>
      </c>
      <c r="O9188" s="37">
        <v>2024</v>
      </c>
      <c r="P9188" s="37" t="s">
        <v>13</v>
      </c>
      <c r="Q9188" s="37"/>
      <c r="R9188" s="37"/>
      <c r="S9188" s="37"/>
      <c r="T9188" s="37"/>
      <c r="U9188" s="38"/>
      <c r="V9188" s="39" t="s">
        <v>62819</v>
      </c>
      <c r="W9188" s="37" t="s">
        <v>508</v>
      </c>
      <c r="X9188" s="40"/>
    </row>
    <row r="9189" spans="1:24" ht="18.75" customHeight="1" x14ac:dyDescent="0.25">
      <c r="A9189" s="58" t="s">
        <v>82949</v>
      </c>
      <c r="B9189" s="35" t="s">
        <v>62820</v>
      </c>
      <c r="C9189" s="36" t="s">
        <v>62821</v>
      </c>
      <c r="D9189" s="37" t="s">
        <v>2641</v>
      </c>
      <c r="E9189" s="37" t="s">
        <v>1188</v>
      </c>
      <c r="F9189" s="34" t="s">
        <v>687</v>
      </c>
      <c r="G9189" s="36" t="s">
        <v>62032</v>
      </c>
      <c r="H9189" s="37"/>
      <c r="I9189" s="37" t="s">
        <v>506</v>
      </c>
      <c r="J9189" s="37"/>
      <c r="K9189" s="37">
        <v>92309002618</v>
      </c>
      <c r="L9189" s="37" t="s">
        <v>62822</v>
      </c>
      <c r="M9189" s="34"/>
      <c r="N9189" s="34" t="s">
        <v>29</v>
      </c>
      <c r="O9189" s="37">
        <v>2024</v>
      </c>
      <c r="P9189" s="37" t="s">
        <v>13</v>
      </c>
      <c r="Q9189" s="37"/>
      <c r="R9189" s="37"/>
      <c r="S9189" s="37"/>
      <c r="T9189" s="37"/>
      <c r="U9189" s="38"/>
      <c r="V9189" s="39" t="s">
        <v>62823</v>
      </c>
      <c r="W9189" s="37" t="s">
        <v>508</v>
      </c>
      <c r="X9189" s="40"/>
    </row>
    <row r="9190" spans="1:24" ht="18.75" customHeight="1" x14ac:dyDescent="0.25">
      <c r="A9190" s="58" t="s">
        <v>82950</v>
      </c>
      <c r="B9190" s="35" t="s">
        <v>62824</v>
      </c>
      <c r="C9190" s="36" t="s">
        <v>62825</v>
      </c>
      <c r="D9190" s="37" t="s">
        <v>1945</v>
      </c>
      <c r="E9190" s="37" t="s">
        <v>1092</v>
      </c>
      <c r="F9190" s="34" t="s">
        <v>687</v>
      </c>
      <c r="G9190" s="36" t="s">
        <v>42886</v>
      </c>
      <c r="H9190" s="37"/>
      <c r="I9190" s="37" t="s">
        <v>506</v>
      </c>
      <c r="J9190" s="37"/>
      <c r="K9190" s="37">
        <v>79308027608</v>
      </c>
      <c r="L9190" s="37" t="s">
        <v>62826</v>
      </c>
      <c r="M9190" s="34"/>
      <c r="N9190" s="34" t="s">
        <v>29</v>
      </c>
      <c r="O9190" s="37">
        <v>2024</v>
      </c>
      <c r="P9190" s="37" t="s">
        <v>13</v>
      </c>
      <c r="Q9190" s="37"/>
      <c r="R9190" s="37"/>
      <c r="S9190" s="37"/>
      <c r="T9190" s="37"/>
      <c r="U9190" s="38"/>
      <c r="V9190" s="39" t="s">
        <v>62827</v>
      </c>
      <c r="W9190" s="37" t="s">
        <v>508</v>
      </c>
      <c r="X9190" s="40"/>
    </row>
    <row r="9191" spans="1:24" ht="18.75" customHeight="1" x14ac:dyDescent="0.25">
      <c r="A9191" s="58" t="s">
        <v>82951</v>
      </c>
      <c r="B9191" s="35" t="s">
        <v>62828</v>
      </c>
      <c r="C9191" s="36" t="s">
        <v>62829</v>
      </c>
      <c r="D9191" s="37" t="s">
        <v>2355</v>
      </c>
      <c r="E9191" s="37" t="s">
        <v>998</v>
      </c>
      <c r="F9191" s="34" t="s">
        <v>504</v>
      </c>
      <c r="G9191" s="36" t="s">
        <v>61458</v>
      </c>
      <c r="H9191" s="37"/>
      <c r="I9191" s="37" t="s">
        <v>506</v>
      </c>
      <c r="J9191" s="37"/>
      <c r="K9191" s="37">
        <v>79209010429</v>
      </c>
      <c r="L9191" s="37" t="s">
        <v>62830</v>
      </c>
      <c r="M9191" s="34"/>
      <c r="N9191" s="34" t="s">
        <v>29</v>
      </c>
      <c r="O9191" s="37">
        <v>2024</v>
      </c>
      <c r="P9191" s="37" t="s">
        <v>13</v>
      </c>
      <c r="Q9191" s="37"/>
      <c r="R9191" s="37"/>
      <c r="S9191" s="37"/>
      <c r="T9191" s="37"/>
      <c r="U9191" s="38"/>
      <c r="V9191" s="39" t="s">
        <v>62831</v>
      </c>
      <c r="W9191" s="37" t="s">
        <v>508</v>
      </c>
      <c r="X9191" s="40"/>
    </row>
    <row r="9192" spans="1:24" ht="18.75" customHeight="1" x14ac:dyDescent="0.25">
      <c r="A9192" s="58" t="s">
        <v>82952</v>
      </c>
      <c r="B9192" s="35" t="s">
        <v>62832</v>
      </c>
      <c r="C9192" s="36" t="s">
        <v>62833</v>
      </c>
      <c r="D9192" s="37" t="s">
        <v>28179</v>
      </c>
      <c r="E9192" s="37" t="s">
        <v>1070</v>
      </c>
      <c r="F9192" s="34" t="s">
        <v>687</v>
      </c>
      <c r="G9192" s="36" t="s">
        <v>61371</v>
      </c>
      <c r="H9192" s="37"/>
      <c r="I9192" s="37" t="s">
        <v>506</v>
      </c>
      <c r="J9192" s="37"/>
      <c r="K9192" s="37">
        <v>79309031947</v>
      </c>
      <c r="L9192" s="37" t="s">
        <v>62834</v>
      </c>
      <c r="M9192" s="34"/>
      <c r="N9192" s="34" t="s">
        <v>29</v>
      </c>
      <c r="O9192" s="37">
        <v>2024</v>
      </c>
      <c r="P9192" s="37" t="s">
        <v>13</v>
      </c>
      <c r="Q9192" s="37"/>
      <c r="R9192" s="37"/>
      <c r="S9192" s="37"/>
      <c r="T9192" s="37"/>
      <c r="U9192" s="38"/>
      <c r="V9192" s="39" t="s">
        <v>62835</v>
      </c>
      <c r="W9192" s="37" t="s">
        <v>508</v>
      </c>
      <c r="X9192" s="40"/>
    </row>
    <row r="9193" spans="1:24" ht="18.75" customHeight="1" x14ac:dyDescent="0.25">
      <c r="A9193" s="58" t="s">
        <v>82953</v>
      </c>
      <c r="B9193" s="35" t="s">
        <v>62836</v>
      </c>
      <c r="C9193" s="36" t="s">
        <v>62837</v>
      </c>
      <c r="D9193" s="37" t="s">
        <v>62838</v>
      </c>
      <c r="E9193" s="37" t="s">
        <v>1070</v>
      </c>
      <c r="F9193" s="34" t="s">
        <v>687</v>
      </c>
      <c r="G9193" s="36" t="s">
        <v>62643</v>
      </c>
      <c r="H9193" s="37"/>
      <c r="I9193" s="37" t="s">
        <v>506</v>
      </c>
      <c r="J9193" s="37"/>
      <c r="K9193" s="37">
        <v>75309005201</v>
      </c>
      <c r="L9193" s="37" t="s">
        <v>62839</v>
      </c>
      <c r="M9193" s="34"/>
      <c r="N9193" s="34" t="s">
        <v>29</v>
      </c>
      <c r="O9193" s="37">
        <v>2024</v>
      </c>
      <c r="P9193" s="37" t="s">
        <v>13</v>
      </c>
      <c r="Q9193" s="37"/>
      <c r="R9193" s="37"/>
      <c r="S9193" s="37"/>
      <c r="T9193" s="37"/>
      <c r="U9193" s="38"/>
      <c r="V9193" s="39" t="s">
        <v>62840</v>
      </c>
      <c r="W9193" s="37" t="s">
        <v>508</v>
      </c>
      <c r="X9193" s="40"/>
    </row>
    <row r="9194" spans="1:24" ht="18.75" customHeight="1" x14ac:dyDescent="0.25">
      <c r="A9194" s="58" t="s">
        <v>82954</v>
      </c>
      <c r="B9194" s="35" t="s">
        <v>62841</v>
      </c>
      <c r="C9194" s="36" t="s">
        <v>62842</v>
      </c>
      <c r="D9194" s="37" t="s">
        <v>11485</v>
      </c>
      <c r="E9194" s="37" t="s">
        <v>1164</v>
      </c>
      <c r="F9194" s="34" t="s">
        <v>504</v>
      </c>
      <c r="G9194" s="36" t="s">
        <v>62843</v>
      </c>
      <c r="H9194" s="37"/>
      <c r="I9194" s="37" t="s">
        <v>506</v>
      </c>
      <c r="J9194" s="37"/>
      <c r="K9194" s="37">
        <v>79309019336</v>
      </c>
      <c r="L9194" s="37" t="s">
        <v>62844</v>
      </c>
      <c r="M9194" s="34"/>
      <c r="N9194" s="34" t="s">
        <v>29</v>
      </c>
      <c r="O9194" s="37">
        <v>2024</v>
      </c>
      <c r="P9194" s="37" t="s">
        <v>13</v>
      </c>
      <c r="Q9194" s="37"/>
      <c r="R9194" s="37"/>
      <c r="S9194" s="37"/>
      <c r="T9194" s="37"/>
      <c r="U9194" s="38"/>
      <c r="V9194" s="39" t="s">
        <v>62845</v>
      </c>
      <c r="W9194" s="37" t="s">
        <v>508</v>
      </c>
      <c r="X9194" s="40"/>
    </row>
    <row r="9195" spans="1:24" ht="18.75" customHeight="1" x14ac:dyDescent="0.25">
      <c r="A9195" s="58" t="s">
        <v>82955</v>
      </c>
      <c r="B9195" s="35" t="s">
        <v>62846</v>
      </c>
      <c r="C9195" s="36" t="s">
        <v>62847</v>
      </c>
      <c r="D9195" s="37" t="s">
        <v>62848</v>
      </c>
      <c r="E9195" s="37" t="s">
        <v>1290</v>
      </c>
      <c r="F9195" s="34" t="s">
        <v>687</v>
      </c>
      <c r="G9195" s="36" t="s">
        <v>17210</v>
      </c>
      <c r="H9195" s="37"/>
      <c r="I9195" s="37" t="s">
        <v>506</v>
      </c>
      <c r="J9195" s="37"/>
      <c r="K9195" s="37">
        <v>79307030645</v>
      </c>
      <c r="L9195" s="37" t="s">
        <v>62849</v>
      </c>
      <c r="M9195" s="34"/>
      <c r="N9195" s="34" t="s">
        <v>29</v>
      </c>
      <c r="O9195" s="37">
        <v>2024</v>
      </c>
      <c r="P9195" s="37" t="s">
        <v>13</v>
      </c>
      <c r="Q9195" s="37"/>
      <c r="R9195" s="37"/>
      <c r="S9195" s="37"/>
      <c r="T9195" s="37"/>
      <c r="U9195" s="38"/>
      <c r="V9195" s="39" t="s">
        <v>62850</v>
      </c>
      <c r="W9195" s="37" t="s">
        <v>508</v>
      </c>
      <c r="X9195" s="40"/>
    </row>
    <row r="9196" spans="1:24" ht="18.75" customHeight="1" x14ac:dyDescent="0.25">
      <c r="A9196" s="58" t="s">
        <v>82956</v>
      </c>
      <c r="B9196" s="35" t="s">
        <v>62851</v>
      </c>
      <c r="C9196" s="36" t="s">
        <v>62852</v>
      </c>
      <c r="D9196" s="37" t="s">
        <v>2638</v>
      </c>
      <c r="E9196" s="37" t="s">
        <v>1650</v>
      </c>
      <c r="F9196" s="34" t="s">
        <v>504</v>
      </c>
      <c r="G9196" s="36" t="s">
        <v>8673</v>
      </c>
      <c r="H9196" s="37"/>
      <c r="I9196" s="37" t="s">
        <v>506</v>
      </c>
      <c r="J9196" s="37"/>
      <c r="K9196" s="37">
        <v>92204006846</v>
      </c>
      <c r="L9196" s="37" t="s">
        <v>62853</v>
      </c>
      <c r="M9196" s="34"/>
      <c r="N9196" s="34" t="s">
        <v>29</v>
      </c>
      <c r="O9196" s="37">
        <v>2024</v>
      </c>
      <c r="P9196" s="37" t="s">
        <v>13</v>
      </c>
      <c r="Q9196" s="37"/>
      <c r="R9196" s="37"/>
      <c r="S9196" s="37"/>
      <c r="T9196" s="37"/>
      <c r="U9196" s="38"/>
      <c r="V9196" s="39" t="s">
        <v>62854</v>
      </c>
      <c r="W9196" s="37" t="s">
        <v>508</v>
      </c>
      <c r="X9196" s="40"/>
    </row>
    <row r="9197" spans="1:24" ht="18.75" customHeight="1" x14ac:dyDescent="0.25">
      <c r="A9197" s="58" t="s">
        <v>82957</v>
      </c>
      <c r="B9197" s="35" t="s">
        <v>62855</v>
      </c>
      <c r="C9197" s="36" t="s">
        <v>62856</v>
      </c>
      <c r="D9197" s="37" t="s">
        <v>1129</v>
      </c>
      <c r="E9197" s="37" t="s">
        <v>565</v>
      </c>
      <c r="F9197" s="34" t="s">
        <v>504</v>
      </c>
      <c r="G9197" s="36" t="s">
        <v>62857</v>
      </c>
      <c r="H9197" s="37"/>
      <c r="I9197" s="37" t="s">
        <v>506</v>
      </c>
      <c r="J9197" s="37"/>
      <c r="K9197" s="37">
        <v>79209046500</v>
      </c>
      <c r="L9197" s="37" t="s">
        <v>62858</v>
      </c>
      <c r="M9197" s="34"/>
      <c r="N9197" s="34" t="s">
        <v>29</v>
      </c>
      <c r="O9197" s="37">
        <v>2024</v>
      </c>
      <c r="P9197" s="37" t="s">
        <v>13</v>
      </c>
      <c r="Q9197" s="37"/>
      <c r="R9197" s="37"/>
      <c r="S9197" s="37"/>
      <c r="T9197" s="37"/>
      <c r="U9197" s="38"/>
      <c r="V9197" s="39" t="s">
        <v>62859</v>
      </c>
      <c r="W9197" s="37" t="s">
        <v>508</v>
      </c>
      <c r="X9197" s="40"/>
    </row>
    <row r="9198" spans="1:24" ht="18.75" customHeight="1" x14ac:dyDescent="0.25">
      <c r="A9198" s="58" t="s">
        <v>82958</v>
      </c>
      <c r="B9198" s="35" t="s">
        <v>62860</v>
      </c>
      <c r="C9198" s="36" t="s">
        <v>62861</v>
      </c>
      <c r="D9198" s="37" t="s">
        <v>1461</v>
      </c>
      <c r="E9198" s="37" t="s">
        <v>812</v>
      </c>
      <c r="F9198" s="34" t="s">
        <v>504</v>
      </c>
      <c r="G9198" s="36" t="s">
        <v>62637</v>
      </c>
      <c r="H9198" s="37"/>
      <c r="I9198" s="37" t="s">
        <v>506</v>
      </c>
      <c r="J9198" s="37"/>
      <c r="K9198" s="37">
        <v>79209009319</v>
      </c>
      <c r="L9198" s="37" t="s">
        <v>62862</v>
      </c>
      <c r="M9198" s="34"/>
      <c r="N9198" s="34" t="s">
        <v>29</v>
      </c>
      <c r="O9198" s="37">
        <v>2024</v>
      </c>
      <c r="P9198" s="37" t="s">
        <v>13</v>
      </c>
      <c r="Q9198" s="37"/>
      <c r="R9198" s="37"/>
      <c r="S9198" s="37"/>
      <c r="T9198" s="37"/>
      <c r="U9198" s="38"/>
      <c r="V9198" s="39" t="s">
        <v>62863</v>
      </c>
      <c r="W9198" s="37" t="s">
        <v>508</v>
      </c>
      <c r="X9198" s="40"/>
    </row>
    <row r="9199" spans="1:24" ht="18.75" customHeight="1" x14ac:dyDescent="0.25">
      <c r="A9199" s="58" t="s">
        <v>82959</v>
      </c>
      <c r="B9199" s="35" t="s">
        <v>62864</v>
      </c>
      <c r="C9199" s="36" t="s">
        <v>62865</v>
      </c>
      <c r="D9199" s="37" t="s">
        <v>5276</v>
      </c>
      <c r="E9199" s="37" t="s">
        <v>1190</v>
      </c>
      <c r="F9199" s="34" t="s">
        <v>687</v>
      </c>
      <c r="G9199" s="36" t="s">
        <v>62662</v>
      </c>
      <c r="H9199" s="37"/>
      <c r="I9199" s="37" t="s">
        <v>506</v>
      </c>
      <c r="J9199" s="37"/>
      <c r="K9199" s="37">
        <v>47309009095</v>
      </c>
      <c r="L9199" s="37" t="s">
        <v>62866</v>
      </c>
      <c r="M9199" s="34"/>
      <c r="N9199" s="34" t="s">
        <v>29</v>
      </c>
      <c r="O9199" s="37">
        <v>2024</v>
      </c>
      <c r="P9199" s="37" t="s">
        <v>13</v>
      </c>
      <c r="Q9199" s="37"/>
      <c r="R9199" s="37"/>
      <c r="S9199" s="37"/>
      <c r="T9199" s="37"/>
      <c r="U9199" s="38"/>
      <c r="V9199" s="39" t="s">
        <v>62867</v>
      </c>
      <c r="W9199" s="37" t="s">
        <v>508</v>
      </c>
      <c r="X9199" s="40"/>
    </row>
    <row r="9200" spans="1:24" ht="18.75" customHeight="1" x14ac:dyDescent="0.25">
      <c r="A9200" s="58" t="s">
        <v>82960</v>
      </c>
      <c r="B9200" s="35" t="s">
        <v>62868</v>
      </c>
      <c r="C9200" s="36" t="s">
        <v>62869</v>
      </c>
      <c r="D9200" s="37" t="s">
        <v>988</v>
      </c>
      <c r="E9200" s="37" t="s">
        <v>1190</v>
      </c>
      <c r="F9200" s="34" t="s">
        <v>687</v>
      </c>
      <c r="G9200" s="36" t="s">
        <v>62085</v>
      </c>
      <c r="H9200" s="37"/>
      <c r="I9200" s="37" t="s">
        <v>506</v>
      </c>
      <c r="J9200" s="37"/>
      <c r="K9200" s="37"/>
      <c r="L9200" s="37" t="s">
        <v>62194</v>
      </c>
      <c r="M9200" s="34"/>
      <c r="N9200" s="34" t="s">
        <v>29</v>
      </c>
      <c r="O9200" s="37">
        <v>2024</v>
      </c>
      <c r="P9200" s="37" t="s">
        <v>13</v>
      </c>
      <c r="Q9200" s="37"/>
      <c r="R9200" s="37"/>
      <c r="S9200" s="37"/>
      <c r="T9200" s="37"/>
      <c r="U9200" s="38"/>
      <c r="V9200" s="39" t="s">
        <v>39362</v>
      </c>
      <c r="W9200" s="37" t="s">
        <v>508</v>
      </c>
      <c r="X9200" s="40"/>
    </row>
    <row r="9201" spans="1:24" ht="18.75" customHeight="1" x14ac:dyDescent="0.25">
      <c r="A9201" s="58" t="s">
        <v>82961</v>
      </c>
      <c r="B9201" s="35" t="s">
        <v>62870</v>
      </c>
      <c r="C9201" s="36" t="s">
        <v>62871</v>
      </c>
      <c r="D9201" s="37" t="s">
        <v>1319</v>
      </c>
      <c r="E9201" s="37" t="s">
        <v>20412</v>
      </c>
      <c r="F9201" s="34" t="s">
        <v>687</v>
      </c>
      <c r="G9201" s="36" t="s">
        <v>62652</v>
      </c>
      <c r="H9201" s="37"/>
      <c r="I9201" s="37" t="s">
        <v>506</v>
      </c>
      <c r="J9201" s="37"/>
      <c r="K9201" s="37">
        <v>30309000020</v>
      </c>
      <c r="L9201" s="37" t="s">
        <v>62872</v>
      </c>
      <c r="M9201" s="34"/>
      <c r="N9201" s="34" t="s">
        <v>29</v>
      </c>
      <c r="O9201" s="37">
        <v>2024</v>
      </c>
      <c r="P9201" s="37" t="s">
        <v>13</v>
      </c>
      <c r="Q9201" s="37"/>
      <c r="R9201" s="37"/>
      <c r="S9201" s="37"/>
      <c r="T9201" s="37"/>
      <c r="U9201" s="38"/>
      <c r="V9201" s="39" t="s">
        <v>62873</v>
      </c>
      <c r="W9201" s="37" t="s">
        <v>508</v>
      </c>
      <c r="X9201" s="40"/>
    </row>
    <row r="9202" spans="1:24" ht="18.75" customHeight="1" x14ac:dyDescent="0.25">
      <c r="A9202" s="58" t="s">
        <v>82962</v>
      </c>
      <c r="B9202" s="35" t="s">
        <v>62874</v>
      </c>
      <c r="C9202" s="36" t="s">
        <v>62875</v>
      </c>
      <c r="D9202" s="37" t="s">
        <v>62876</v>
      </c>
      <c r="E9202" s="37" t="s">
        <v>1787</v>
      </c>
      <c r="F9202" s="34" t="s">
        <v>687</v>
      </c>
      <c r="G9202" s="36" t="s">
        <v>62877</v>
      </c>
      <c r="H9202" s="37"/>
      <c r="I9202" s="37" t="s">
        <v>506</v>
      </c>
      <c r="J9202" s="37"/>
      <c r="K9202" s="37">
        <v>79308007387</v>
      </c>
      <c r="L9202" s="37" t="s">
        <v>62878</v>
      </c>
      <c r="M9202" s="34"/>
      <c r="N9202" s="34" t="s">
        <v>29</v>
      </c>
      <c r="O9202" s="37">
        <v>2024</v>
      </c>
      <c r="P9202" s="37" t="s">
        <v>13</v>
      </c>
      <c r="Q9202" s="37"/>
      <c r="R9202" s="37"/>
      <c r="S9202" s="37"/>
      <c r="T9202" s="37"/>
      <c r="U9202" s="38"/>
      <c r="V9202" s="39" t="s">
        <v>62879</v>
      </c>
      <c r="W9202" s="37" t="s">
        <v>508</v>
      </c>
      <c r="X9202" s="40"/>
    </row>
    <row r="9203" spans="1:24" ht="18.75" customHeight="1" x14ac:dyDescent="0.25">
      <c r="A9203" s="58" t="s">
        <v>82963</v>
      </c>
      <c r="B9203" s="35" t="s">
        <v>62880</v>
      </c>
      <c r="C9203" s="36" t="s">
        <v>62881</v>
      </c>
      <c r="D9203" s="37" t="s">
        <v>62882</v>
      </c>
      <c r="E9203" s="37" t="s">
        <v>1364</v>
      </c>
      <c r="F9203" s="34" t="s">
        <v>687</v>
      </c>
      <c r="G9203" s="36" t="s">
        <v>39839</v>
      </c>
      <c r="H9203" s="37"/>
      <c r="I9203" s="37" t="s">
        <v>506</v>
      </c>
      <c r="J9203" s="37"/>
      <c r="K9203" s="37">
        <v>79308001989</v>
      </c>
      <c r="L9203" s="37" t="s">
        <v>62883</v>
      </c>
      <c r="M9203" s="34"/>
      <c r="N9203" s="34" t="s">
        <v>29</v>
      </c>
      <c r="O9203" s="37">
        <v>2024</v>
      </c>
      <c r="P9203" s="37" t="s">
        <v>13</v>
      </c>
      <c r="Q9203" s="37"/>
      <c r="R9203" s="37"/>
      <c r="S9203" s="37"/>
      <c r="T9203" s="37"/>
      <c r="U9203" s="38"/>
      <c r="V9203" s="39" t="s">
        <v>62884</v>
      </c>
      <c r="W9203" s="37" t="s">
        <v>508</v>
      </c>
      <c r="X9203" s="40"/>
    </row>
    <row r="9204" spans="1:24" ht="18.75" customHeight="1" x14ac:dyDescent="0.25">
      <c r="A9204" s="58" t="s">
        <v>82964</v>
      </c>
      <c r="B9204" s="35" t="s">
        <v>62885</v>
      </c>
      <c r="C9204" s="36" t="s">
        <v>62886</v>
      </c>
      <c r="D9204" s="37" t="s">
        <v>62887</v>
      </c>
      <c r="E9204" s="37" t="s">
        <v>1364</v>
      </c>
      <c r="F9204" s="34" t="s">
        <v>687</v>
      </c>
      <c r="G9204" s="36" t="s">
        <v>62626</v>
      </c>
      <c r="H9204" s="37"/>
      <c r="I9204" s="37" t="s">
        <v>506</v>
      </c>
      <c r="J9204" s="37"/>
      <c r="K9204" s="37">
        <v>4930900084</v>
      </c>
      <c r="L9204" s="37" t="s">
        <v>62888</v>
      </c>
      <c r="M9204" s="34"/>
      <c r="N9204" s="34" t="s">
        <v>29</v>
      </c>
      <c r="O9204" s="37">
        <v>2024</v>
      </c>
      <c r="P9204" s="37" t="s">
        <v>13</v>
      </c>
      <c r="Q9204" s="37"/>
      <c r="R9204" s="37"/>
      <c r="S9204" s="37"/>
      <c r="T9204" s="37"/>
      <c r="U9204" s="38"/>
      <c r="V9204" s="39" t="s">
        <v>62889</v>
      </c>
      <c r="W9204" s="37" t="s">
        <v>508</v>
      </c>
      <c r="X9204" s="40"/>
    </row>
    <row r="9205" spans="1:24" ht="18.75" customHeight="1" x14ac:dyDescent="0.25">
      <c r="A9205" s="58" t="s">
        <v>82965</v>
      </c>
      <c r="B9205" s="35" t="s">
        <v>62890</v>
      </c>
      <c r="C9205" s="36" t="s">
        <v>62891</v>
      </c>
      <c r="D9205" s="37" t="s">
        <v>2632</v>
      </c>
      <c r="E9205" s="37" t="s">
        <v>1364</v>
      </c>
      <c r="F9205" s="34" t="s">
        <v>687</v>
      </c>
      <c r="G9205" s="36" t="s">
        <v>3341</v>
      </c>
      <c r="H9205" s="37"/>
      <c r="I9205" s="37" t="s">
        <v>506</v>
      </c>
      <c r="J9205" s="37"/>
      <c r="K9205" s="37">
        <v>89303014172</v>
      </c>
      <c r="L9205" s="37" t="s">
        <v>62892</v>
      </c>
      <c r="M9205" s="34"/>
      <c r="N9205" s="34" t="s">
        <v>29</v>
      </c>
      <c r="O9205" s="37">
        <v>2024</v>
      </c>
      <c r="P9205" s="37" t="s">
        <v>13</v>
      </c>
      <c r="Q9205" s="37"/>
      <c r="R9205" s="37"/>
      <c r="S9205" s="37"/>
      <c r="T9205" s="37"/>
      <c r="U9205" s="38"/>
      <c r="V9205" s="39" t="s">
        <v>62893</v>
      </c>
      <c r="W9205" s="37" t="s">
        <v>508</v>
      </c>
      <c r="X9205" s="40"/>
    </row>
    <row r="9206" spans="1:24" ht="18.75" customHeight="1" x14ac:dyDescent="0.25">
      <c r="A9206" s="58" t="s">
        <v>82966</v>
      </c>
      <c r="B9206" s="35" t="s">
        <v>62894</v>
      </c>
      <c r="C9206" s="36" t="s">
        <v>62895</v>
      </c>
      <c r="D9206" s="37" t="s">
        <v>583</v>
      </c>
      <c r="E9206" s="37" t="s">
        <v>1073</v>
      </c>
      <c r="F9206" s="34" t="s">
        <v>504</v>
      </c>
      <c r="G9206" s="36" t="s">
        <v>62896</v>
      </c>
      <c r="H9206" s="37"/>
      <c r="I9206" s="37" t="s">
        <v>506</v>
      </c>
      <c r="J9206" s="37"/>
      <c r="K9206" s="37"/>
      <c r="L9206" s="37" t="s">
        <v>62194</v>
      </c>
      <c r="M9206" s="34"/>
      <c r="N9206" s="34" t="s">
        <v>29</v>
      </c>
      <c r="O9206" s="37">
        <v>2024</v>
      </c>
      <c r="P9206" s="37" t="s">
        <v>13</v>
      </c>
      <c r="Q9206" s="37"/>
      <c r="R9206" s="37"/>
      <c r="S9206" s="37"/>
      <c r="T9206" s="37"/>
      <c r="U9206" s="38"/>
      <c r="V9206" s="39" t="s">
        <v>39099</v>
      </c>
      <c r="W9206" s="37" t="s">
        <v>508</v>
      </c>
      <c r="X9206" s="40"/>
    </row>
    <row r="9207" spans="1:24" ht="18.75" customHeight="1" x14ac:dyDescent="0.25">
      <c r="A9207" s="58" t="s">
        <v>82967</v>
      </c>
      <c r="B9207" s="35" t="s">
        <v>62897</v>
      </c>
      <c r="C9207" s="36" t="s">
        <v>62898</v>
      </c>
      <c r="D9207" s="37" t="s">
        <v>62899</v>
      </c>
      <c r="E9207" s="37" t="s">
        <v>1177</v>
      </c>
      <c r="F9207" s="34" t="s">
        <v>687</v>
      </c>
      <c r="G9207" s="36" t="s">
        <v>62400</v>
      </c>
      <c r="H9207" s="37"/>
      <c r="I9207" s="37" t="s">
        <v>506</v>
      </c>
      <c r="J9207" s="37"/>
      <c r="K9207" s="37">
        <v>79309004895</v>
      </c>
      <c r="L9207" s="37" t="s">
        <v>62900</v>
      </c>
      <c r="M9207" s="34"/>
      <c r="N9207" s="34" t="s">
        <v>29</v>
      </c>
      <c r="O9207" s="37">
        <v>2024</v>
      </c>
      <c r="P9207" s="37" t="s">
        <v>13</v>
      </c>
      <c r="Q9207" s="37"/>
      <c r="R9207" s="37"/>
      <c r="S9207" s="37"/>
      <c r="T9207" s="37"/>
      <c r="U9207" s="38"/>
      <c r="V9207" s="39" t="s">
        <v>62901</v>
      </c>
      <c r="W9207" s="37" t="s">
        <v>508</v>
      </c>
      <c r="X9207" s="40"/>
    </row>
    <row r="9208" spans="1:24" ht="18.75" customHeight="1" x14ac:dyDescent="0.25">
      <c r="A9208" s="58" t="s">
        <v>82968</v>
      </c>
      <c r="B9208" s="35" t="s">
        <v>62902</v>
      </c>
      <c r="C9208" s="36" t="s">
        <v>62903</v>
      </c>
      <c r="D9208" s="37" t="s">
        <v>54546</v>
      </c>
      <c r="E9208" s="37" t="s">
        <v>1177</v>
      </c>
      <c r="F9208" s="34" t="s">
        <v>687</v>
      </c>
      <c r="G9208" s="36" t="s">
        <v>62904</v>
      </c>
      <c r="H9208" s="37"/>
      <c r="I9208" s="37" t="s">
        <v>506</v>
      </c>
      <c r="J9208" s="37"/>
      <c r="K9208" s="37"/>
      <c r="L9208" s="37" t="s">
        <v>62194</v>
      </c>
      <c r="M9208" s="34"/>
      <c r="N9208" s="34" t="s">
        <v>29</v>
      </c>
      <c r="O9208" s="37">
        <v>2024</v>
      </c>
      <c r="P9208" s="37" t="s">
        <v>13</v>
      </c>
      <c r="Q9208" s="37"/>
      <c r="R9208" s="37"/>
      <c r="S9208" s="37"/>
      <c r="T9208" s="37"/>
      <c r="U9208" s="38"/>
      <c r="V9208" s="39" t="s">
        <v>39099</v>
      </c>
      <c r="W9208" s="37" t="s">
        <v>508</v>
      </c>
      <c r="X9208" s="40"/>
    </row>
    <row r="9209" spans="1:24" ht="18.75" customHeight="1" x14ac:dyDescent="0.25">
      <c r="A9209" s="58" t="s">
        <v>82969</v>
      </c>
      <c r="B9209" s="35" t="s">
        <v>62905</v>
      </c>
      <c r="C9209" s="36" t="s">
        <v>62906</v>
      </c>
      <c r="D9209" s="37" t="s">
        <v>62907</v>
      </c>
      <c r="E9209" s="37" t="s">
        <v>1177</v>
      </c>
      <c r="F9209" s="34" t="s">
        <v>687</v>
      </c>
      <c r="G9209" s="36" t="s">
        <v>40363</v>
      </c>
      <c r="H9209" s="37"/>
      <c r="I9209" s="37" t="s">
        <v>506</v>
      </c>
      <c r="J9209" s="37"/>
      <c r="K9209" s="37">
        <v>79308018428</v>
      </c>
      <c r="L9209" s="37" t="s">
        <v>62908</v>
      </c>
      <c r="M9209" s="34"/>
      <c r="N9209" s="34" t="s">
        <v>29</v>
      </c>
      <c r="O9209" s="37">
        <v>2024</v>
      </c>
      <c r="P9209" s="37" t="s">
        <v>13</v>
      </c>
      <c r="Q9209" s="37"/>
      <c r="R9209" s="37"/>
      <c r="S9209" s="37"/>
      <c r="T9209" s="37"/>
      <c r="U9209" s="38"/>
      <c r="V9209" s="39" t="s">
        <v>62909</v>
      </c>
      <c r="W9209" s="37" t="s">
        <v>508</v>
      </c>
      <c r="X9209" s="40"/>
    </row>
    <row r="9210" spans="1:24" ht="18.75" customHeight="1" x14ac:dyDescent="0.25">
      <c r="A9210" s="58" t="s">
        <v>82970</v>
      </c>
      <c r="B9210" s="35" t="s">
        <v>62910</v>
      </c>
      <c r="C9210" s="36" t="s">
        <v>62911</v>
      </c>
      <c r="D9210" s="37" t="s">
        <v>62912</v>
      </c>
      <c r="E9210" s="37" t="s">
        <v>1219</v>
      </c>
      <c r="F9210" s="34" t="s">
        <v>687</v>
      </c>
      <c r="G9210" s="36" t="s">
        <v>62913</v>
      </c>
      <c r="H9210" s="37"/>
      <c r="I9210" s="37" t="s">
        <v>506</v>
      </c>
      <c r="J9210" s="37"/>
      <c r="K9210" s="37">
        <v>83309009812</v>
      </c>
      <c r="L9210" s="37" t="s">
        <v>62914</v>
      </c>
      <c r="M9210" s="34"/>
      <c r="N9210" s="34" t="s">
        <v>29</v>
      </c>
      <c r="O9210" s="37">
        <v>2024</v>
      </c>
      <c r="P9210" s="37" t="s">
        <v>13</v>
      </c>
      <c r="Q9210" s="37"/>
      <c r="R9210" s="37"/>
      <c r="S9210" s="37"/>
      <c r="T9210" s="37"/>
      <c r="U9210" s="38"/>
      <c r="V9210" s="39" t="s">
        <v>62915</v>
      </c>
      <c r="W9210" s="37" t="s">
        <v>508</v>
      </c>
      <c r="X9210" s="40"/>
    </row>
    <row r="9211" spans="1:24" ht="18.75" customHeight="1" x14ac:dyDescent="0.25">
      <c r="A9211" s="58" t="s">
        <v>82971</v>
      </c>
      <c r="B9211" s="35" t="s">
        <v>62916</v>
      </c>
      <c r="C9211" s="36" t="s">
        <v>62917</v>
      </c>
      <c r="D9211" s="37" t="s">
        <v>1084</v>
      </c>
      <c r="E9211" s="37" t="s">
        <v>1513</v>
      </c>
      <c r="F9211" s="34" t="s">
        <v>687</v>
      </c>
      <c r="G9211" s="36" t="s">
        <v>62686</v>
      </c>
      <c r="H9211" s="37"/>
      <c r="I9211" s="37" t="s">
        <v>506</v>
      </c>
      <c r="J9211" s="37"/>
      <c r="K9211" s="37">
        <v>44309000379</v>
      </c>
      <c r="L9211" s="37" t="s">
        <v>62918</v>
      </c>
      <c r="M9211" s="34"/>
      <c r="N9211" s="34" t="s">
        <v>29</v>
      </c>
      <c r="O9211" s="37">
        <v>2024</v>
      </c>
      <c r="P9211" s="37" t="s">
        <v>13</v>
      </c>
      <c r="Q9211" s="37"/>
      <c r="R9211" s="37"/>
      <c r="S9211" s="37"/>
      <c r="T9211" s="37"/>
      <c r="U9211" s="38"/>
      <c r="V9211" s="39" t="s">
        <v>62919</v>
      </c>
      <c r="W9211" s="37" t="s">
        <v>508</v>
      </c>
      <c r="X9211" s="40"/>
    </row>
    <row r="9212" spans="1:24" ht="18.75" customHeight="1" x14ac:dyDescent="0.25">
      <c r="A9212" s="58" t="s">
        <v>82972</v>
      </c>
      <c r="B9212" s="35" t="s">
        <v>62920</v>
      </c>
      <c r="C9212" s="36" t="s">
        <v>62921</v>
      </c>
      <c r="D9212" s="37" t="s">
        <v>15067</v>
      </c>
      <c r="E9212" s="37" t="s">
        <v>1103</v>
      </c>
      <c r="F9212" s="34" t="s">
        <v>687</v>
      </c>
      <c r="G9212" s="36" t="s">
        <v>62400</v>
      </c>
      <c r="H9212" s="37"/>
      <c r="I9212" s="37" t="s">
        <v>506</v>
      </c>
      <c r="J9212" s="37"/>
      <c r="K9212" s="37"/>
      <c r="L9212" s="37" t="s">
        <v>62194</v>
      </c>
      <c r="M9212" s="34"/>
      <c r="N9212" s="34" t="s">
        <v>29</v>
      </c>
      <c r="O9212" s="37">
        <v>2024</v>
      </c>
      <c r="P9212" s="37" t="s">
        <v>13</v>
      </c>
      <c r="Q9212" s="37"/>
      <c r="R9212" s="37"/>
      <c r="S9212" s="37"/>
      <c r="T9212" s="37"/>
      <c r="U9212" s="38"/>
      <c r="V9212" s="39" t="s">
        <v>39099</v>
      </c>
      <c r="W9212" s="37" t="s">
        <v>508</v>
      </c>
      <c r="X9212" s="40"/>
    </row>
    <row r="9213" spans="1:24" ht="18.75" customHeight="1" x14ac:dyDescent="0.25">
      <c r="A9213" s="58" t="s">
        <v>82973</v>
      </c>
      <c r="B9213" s="35" t="s">
        <v>62922</v>
      </c>
      <c r="C9213" s="36" t="s">
        <v>62923</v>
      </c>
      <c r="D9213" s="37" t="s">
        <v>1176</v>
      </c>
      <c r="E9213" s="37" t="s">
        <v>650</v>
      </c>
      <c r="F9213" s="34" t="s">
        <v>504</v>
      </c>
      <c r="G9213" s="36" t="s">
        <v>62924</v>
      </c>
      <c r="H9213" s="37"/>
      <c r="I9213" s="37" t="s">
        <v>506</v>
      </c>
      <c r="J9213" s="37"/>
      <c r="K9213" s="37">
        <v>68209002184</v>
      </c>
      <c r="L9213" s="37" t="s">
        <v>62925</v>
      </c>
      <c r="M9213" s="34"/>
      <c r="N9213" s="34" t="s">
        <v>29</v>
      </c>
      <c r="O9213" s="37">
        <v>2024</v>
      </c>
      <c r="P9213" s="37" t="s">
        <v>13</v>
      </c>
      <c r="Q9213" s="37"/>
      <c r="R9213" s="37"/>
      <c r="S9213" s="37"/>
      <c r="T9213" s="37"/>
      <c r="U9213" s="38"/>
      <c r="V9213" s="39" t="s">
        <v>62926</v>
      </c>
      <c r="W9213" s="37" t="s">
        <v>508</v>
      </c>
      <c r="X9213" s="40"/>
    </row>
    <row r="9214" spans="1:24" ht="18.75" customHeight="1" x14ac:dyDescent="0.25">
      <c r="A9214" s="58" t="s">
        <v>82974</v>
      </c>
      <c r="B9214" s="35" t="s">
        <v>62927</v>
      </c>
      <c r="C9214" s="36" t="s">
        <v>62928</v>
      </c>
      <c r="D9214" s="37" t="s">
        <v>62929</v>
      </c>
      <c r="E9214" s="37" t="s">
        <v>2119</v>
      </c>
      <c r="F9214" s="34" t="s">
        <v>687</v>
      </c>
      <c r="G9214" s="36" t="s">
        <v>61397</v>
      </c>
      <c r="H9214" s="37"/>
      <c r="I9214" s="37" t="s">
        <v>506</v>
      </c>
      <c r="J9214" s="37"/>
      <c r="K9214" s="37">
        <v>79309040421</v>
      </c>
      <c r="L9214" s="37" t="s">
        <v>62930</v>
      </c>
      <c r="M9214" s="34"/>
      <c r="N9214" s="34" t="s">
        <v>29</v>
      </c>
      <c r="O9214" s="37">
        <v>2024</v>
      </c>
      <c r="P9214" s="37" t="s">
        <v>13</v>
      </c>
      <c r="Q9214" s="37"/>
      <c r="R9214" s="37"/>
      <c r="S9214" s="37"/>
      <c r="T9214" s="37"/>
      <c r="U9214" s="38"/>
      <c r="V9214" s="39" t="s">
        <v>62931</v>
      </c>
      <c r="W9214" s="37" t="s">
        <v>508</v>
      </c>
      <c r="X9214" s="40"/>
    </row>
    <row r="9215" spans="1:24" ht="18.75" customHeight="1" x14ac:dyDescent="0.25">
      <c r="A9215" s="58" t="s">
        <v>82975</v>
      </c>
      <c r="B9215" s="35" t="s">
        <v>62932</v>
      </c>
      <c r="C9215" s="36" t="s">
        <v>62933</v>
      </c>
      <c r="D9215" s="37" t="s">
        <v>62934</v>
      </c>
      <c r="E9215" s="37" t="s">
        <v>686</v>
      </c>
      <c r="F9215" s="34" t="s">
        <v>687</v>
      </c>
      <c r="G9215" s="36" t="s">
        <v>39972</v>
      </c>
      <c r="H9215" s="37"/>
      <c r="I9215" s="37" t="s">
        <v>506</v>
      </c>
      <c r="J9215" s="37"/>
      <c r="K9215" s="37">
        <v>79308017383</v>
      </c>
      <c r="L9215" s="37" t="s">
        <v>62935</v>
      </c>
      <c r="M9215" s="34"/>
      <c r="N9215" s="34" t="s">
        <v>29</v>
      </c>
      <c r="O9215" s="37">
        <v>2024</v>
      </c>
      <c r="P9215" s="37" t="s">
        <v>13</v>
      </c>
      <c r="Q9215" s="37"/>
      <c r="R9215" s="37"/>
      <c r="S9215" s="37"/>
      <c r="T9215" s="37"/>
      <c r="U9215" s="38"/>
      <c r="V9215" s="39" t="s">
        <v>62936</v>
      </c>
      <c r="W9215" s="37" t="s">
        <v>508</v>
      </c>
      <c r="X9215" s="40"/>
    </row>
    <row r="9216" spans="1:24" ht="18.75" customHeight="1" x14ac:dyDescent="0.25">
      <c r="A9216" s="58" t="s">
        <v>82976</v>
      </c>
      <c r="B9216" s="35" t="s">
        <v>62937</v>
      </c>
      <c r="C9216" s="36" t="s">
        <v>62938</v>
      </c>
      <c r="D9216" s="37" t="s">
        <v>21736</v>
      </c>
      <c r="E9216" s="37" t="s">
        <v>1104</v>
      </c>
      <c r="F9216" s="34" t="s">
        <v>687</v>
      </c>
      <c r="G9216" s="36" t="s">
        <v>62939</v>
      </c>
      <c r="H9216" s="37"/>
      <c r="I9216" s="37" t="s">
        <v>506</v>
      </c>
      <c r="J9216" s="37"/>
      <c r="K9216" s="37">
        <v>79309026039</v>
      </c>
      <c r="L9216" s="37" t="s">
        <v>62940</v>
      </c>
      <c r="M9216" s="34"/>
      <c r="N9216" s="34" t="s">
        <v>29</v>
      </c>
      <c r="O9216" s="37">
        <v>2024</v>
      </c>
      <c r="P9216" s="37" t="s">
        <v>13</v>
      </c>
      <c r="Q9216" s="37"/>
      <c r="R9216" s="37"/>
      <c r="S9216" s="37"/>
      <c r="T9216" s="37"/>
      <c r="U9216" s="38"/>
      <c r="V9216" s="39" t="s">
        <v>62941</v>
      </c>
      <c r="W9216" s="37" t="s">
        <v>508</v>
      </c>
      <c r="X9216" s="40"/>
    </row>
    <row r="9217" spans="1:24" ht="18.75" customHeight="1" x14ac:dyDescent="0.25">
      <c r="A9217" s="58" t="s">
        <v>82977</v>
      </c>
      <c r="B9217" s="35" t="s">
        <v>62942</v>
      </c>
      <c r="C9217" s="36" t="s">
        <v>62943</v>
      </c>
      <c r="D9217" s="37" t="s">
        <v>62944</v>
      </c>
      <c r="E9217" s="37" t="s">
        <v>1104</v>
      </c>
      <c r="F9217" s="34" t="s">
        <v>687</v>
      </c>
      <c r="G9217" s="36" t="s">
        <v>62780</v>
      </c>
      <c r="H9217" s="37"/>
      <c r="I9217" s="37" t="s">
        <v>506</v>
      </c>
      <c r="J9217" s="37"/>
      <c r="K9217" s="37">
        <v>79309027784</v>
      </c>
      <c r="L9217" s="37" t="s">
        <v>62945</v>
      </c>
      <c r="M9217" s="34"/>
      <c r="N9217" s="34" t="s">
        <v>29</v>
      </c>
      <c r="O9217" s="37">
        <v>2024</v>
      </c>
      <c r="P9217" s="37" t="s">
        <v>13</v>
      </c>
      <c r="Q9217" s="37"/>
      <c r="R9217" s="37"/>
      <c r="S9217" s="37"/>
      <c r="T9217" s="37"/>
      <c r="U9217" s="38"/>
      <c r="V9217" s="39" t="s">
        <v>62946</v>
      </c>
      <c r="W9217" s="37" t="s">
        <v>508</v>
      </c>
      <c r="X9217" s="40"/>
    </row>
    <row r="9218" spans="1:24" ht="18.75" customHeight="1" x14ac:dyDescent="0.25">
      <c r="A9218" s="58" t="s">
        <v>82978</v>
      </c>
      <c r="B9218" s="35" t="s">
        <v>62947</v>
      </c>
      <c r="C9218" s="36" t="s">
        <v>62948</v>
      </c>
      <c r="D9218" s="37" t="s">
        <v>62949</v>
      </c>
      <c r="E9218" s="37" t="s">
        <v>1104</v>
      </c>
      <c r="F9218" s="34" t="s">
        <v>687</v>
      </c>
      <c r="G9218" s="36" t="s">
        <v>62843</v>
      </c>
      <c r="H9218" s="37"/>
      <c r="I9218" s="37" t="s">
        <v>506</v>
      </c>
      <c r="J9218" s="37"/>
      <c r="K9218" s="37">
        <v>8230910998</v>
      </c>
      <c r="L9218" s="37" t="s">
        <v>62950</v>
      </c>
      <c r="M9218" s="34"/>
      <c r="N9218" s="34" t="s">
        <v>29</v>
      </c>
      <c r="O9218" s="37">
        <v>2024</v>
      </c>
      <c r="P9218" s="37" t="s">
        <v>13</v>
      </c>
      <c r="Q9218" s="37"/>
      <c r="R9218" s="37"/>
      <c r="S9218" s="37"/>
      <c r="T9218" s="37"/>
      <c r="U9218" s="38"/>
      <c r="V9218" s="39" t="s">
        <v>62951</v>
      </c>
      <c r="W9218" s="37" t="s">
        <v>508</v>
      </c>
      <c r="X9218" s="40"/>
    </row>
    <row r="9219" spans="1:24" ht="18.75" customHeight="1" x14ac:dyDescent="0.25">
      <c r="A9219" s="58" t="s">
        <v>82979</v>
      </c>
      <c r="B9219" s="35" t="s">
        <v>62952</v>
      </c>
      <c r="C9219" s="36" t="s">
        <v>62953</v>
      </c>
      <c r="D9219" s="37" t="s">
        <v>46044</v>
      </c>
      <c r="E9219" s="37" t="s">
        <v>1717</v>
      </c>
      <c r="F9219" s="34" t="s">
        <v>687</v>
      </c>
      <c r="G9219" s="36" t="s">
        <v>62954</v>
      </c>
      <c r="H9219" s="37"/>
      <c r="I9219" s="37" t="s">
        <v>506</v>
      </c>
      <c r="J9219" s="37"/>
      <c r="K9219" s="37">
        <v>79309049559</v>
      </c>
      <c r="L9219" s="37" t="s">
        <v>62955</v>
      </c>
      <c r="M9219" s="34"/>
      <c r="N9219" s="34" t="s">
        <v>29</v>
      </c>
      <c r="O9219" s="37">
        <v>2024</v>
      </c>
      <c r="P9219" s="37" t="s">
        <v>13</v>
      </c>
      <c r="Q9219" s="37"/>
      <c r="R9219" s="37"/>
      <c r="S9219" s="37"/>
      <c r="T9219" s="37"/>
      <c r="U9219" s="38"/>
      <c r="V9219" s="39" t="s">
        <v>62956</v>
      </c>
      <c r="W9219" s="37" t="s">
        <v>508</v>
      </c>
      <c r="X9219" s="40"/>
    </row>
    <row r="9220" spans="1:24" ht="18.75" customHeight="1" x14ac:dyDescent="0.25">
      <c r="A9220" s="58" t="s">
        <v>82980</v>
      </c>
      <c r="B9220" s="35" t="s">
        <v>62957</v>
      </c>
      <c r="C9220" s="36" t="s">
        <v>62958</v>
      </c>
      <c r="D9220" s="37" t="s">
        <v>62959</v>
      </c>
      <c r="E9220" s="37" t="s">
        <v>660</v>
      </c>
      <c r="F9220" s="34" t="s">
        <v>504</v>
      </c>
      <c r="G9220" s="36" t="s">
        <v>62960</v>
      </c>
      <c r="H9220" s="37"/>
      <c r="I9220" s="37" t="s">
        <v>506</v>
      </c>
      <c r="J9220" s="37"/>
      <c r="K9220" s="37"/>
      <c r="L9220" s="37" t="s">
        <v>62961</v>
      </c>
      <c r="M9220" s="34"/>
      <c r="N9220" s="34" t="s">
        <v>27</v>
      </c>
      <c r="O9220" s="37">
        <v>2024</v>
      </c>
      <c r="P9220" s="37" t="s">
        <v>13</v>
      </c>
      <c r="Q9220" s="37"/>
      <c r="R9220" s="37"/>
      <c r="S9220" s="37"/>
      <c r="T9220" s="37"/>
      <c r="U9220" s="38"/>
      <c r="V9220" s="39" t="s">
        <v>62962</v>
      </c>
      <c r="W9220" s="37" t="s">
        <v>508</v>
      </c>
      <c r="X9220" s="40"/>
    </row>
    <row r="9221" spans="1:24" ht="18.75" customHeight="1" x14ac:dyDescent="0.25">
      <c r="A9221" s="58" t="s">
        <v>82981</v>
      </c>
      <c r="B9221" s="35" t="s">
        <v>62963</v>
      </c>
      <c r="C9221" s="36" t="s">
        <v>62964</v>
      </c>
      <c r="D9221" s="37" t="s">
        <v>5074</v>
      </c>
      <c r="E9221" s="37" t="s">
        <v>550</v>
      </c>
      <c r="F9221" s="34" t="s">
        <v>504</v>
      </c>
      <c r="G9221" s="36" t="s">
        <v>61851</v>
      </c>
      <c r="H9221" s="37"/>
      <c r="I9221" s="37" t="s">
        <v>506</v>
      </c>
      <c r="J9221" s="37"/>
      <c r="K9221" s="37">
        <v>68202005237</v>
      </c>
      <c r="L9221" s="37" t="s">
        <v>62965</v>
      </c>
      <c r="M9221" s="34"/>
      <c r="N9221" s="34" t="s">
        <v>27</v>
      </c>
      <c r="O9221" s="37">
        <v>2024</v>
      </c>
      <c r="P9221" s="37" t="s">
        <v>13</v>
      </c>
      <c r="Q9221" s="37"/>
      <c r="R9221" s="37"/>
      <c r="S9221" s="37"/>
      <c r="T9221" s="37"/>
      <c r="U9221" s="38"/>
      <c r="V9221" s="39" t="s">
        <v>62966</v>
      </c>
      <c r="W9221" s="37" t="s">
        <v>508</v>
      </c>
      <c r="X9221" s="40"/>
    </row>
    <row r="9222" spans="1:24" ht="18.75" customHeight="1" x14ac:dyDescent="0.25">
      <c r="A9222" s="58" t="s">
        <v>82982</v>
      </c>
      <c r="B9222" s="35" t="s">
        <v>62967</v>
      </c>
      <c r="C9222" s="36" t="s">
        <v>62968</v>
      </c>
      <c r="D9222" s="37" t="s">
        <v>564</v>
      </c>
      <c r="E9222" s="37" t="s">
        <v>550</v>
      </c>
      <c r="F9222" s="34" t="s">
        <v>504</v>
      </c>
      <c r="G9222" s="36" t="s">
        <v>39715</v>
      </c>
      <c r="H9222" s="37"/>
      <c r="I9222" s="37" t="s">
        <v>506</v>
      </c>
      <c r="J9222" s="37"/>
      <c r="K9222" s="37"/>
      <c r="L9222" s="37" t="s">
        <v>62969</v>
      </c>
      <c r="M9222" s="34"/>
      <c r="N9222" s="34" t="s">
        <v>27</v>
      </c>
      <c r="O9222" s="37">
        <v>2024</v>
      </c>
      <c r="P9222" s="37" t="s">
        <v>13</v>
      </c>
      <c r="Q9222" s="37"/>
      <c r="R9222" s="37"/>
      <c r="S9222" s="37"/>
      <c r="T9222" s="37"/>
      <c r="U9222" s="38"/>
      <c r="V9222" s="39" t="s">
        <v>62970</v>
      </c>
      <c r="W9222" s="37" t="s">
        <v>508</v>
      </c>
      <c r="X9222" s="40"/>
    </row>
    <row r="9223" spans="1:24" ht="18.75" customHeight="1" x14ac:dyDescent="0.25">
      <c r="A9223" s="58" t="s">
        <v>82983</v>
      </c>
      <c r="B9223" s="35" t="s">
        <v>62971</v>
      </c>
      <c r="C9223" s="36" t="s">
        <v>62972</v>
      </c>
      <c r="D9223" s="37" t="s">
        <v>62973</v>
      </c>
      <c r="E9223" s="37" t="s">
        <v>820</v>
      </c>
      <c r="F9223" s="34" t="s">
        <v>504</v>
      </c>
      <c r="G9223" s="36" t="s">
        <v>39466</v>
      </c>
      <c r="H9223" s="37"/>
      <c r="I9223" s="37" t="s">
        <v>573</v>
      </c>
      <c r="J9223" s="37"/>
      <c r="K9223" s="37"/>
      <c r="L9223" s="37" t="s">
        <v>36035</v>
      </c>
      <c r="M9223" s="34"/>
      <c r="N9223" s="34" t="s">
        <v>27</v>
      </c>
      <c r="O9223" s="37">
        <v>2024</v>
      </c>
      <c r="P9223" s="37" t="s">
        <v>13</v>
      </c>
      <c r="Q9223" s="37"/>
      <c r="R9223" s="37"/>
      <c r="S9223" s="37"/>
      <c r="T9223" s="37"/>
      <c r="U9223" s="38"/>
      <c r="V9223" s="39" t="s">
        <v>62974</v>
      </c>
      <c r="W9223" s="37" t="s">
        <v>508</v>
      </c>
      <c r="X9223" s="40"/>
    </row>
    <row r="9224" spans="1:24" ht="18.75" customHeight="1" x14ac:dyDescent="0.25">
      <c r="A9224" s="58" t="s">
        <v>82984</v>
      </c>
      <c r="B9224" s="35" t="s">
        <v>62975</v>
      </c>
      <c r="C9224" s="36" t="s">
        <v>62976</v>
      </c>
      <c r="D9224" s="37" t="s">
        <v>62977</v>
      </c>
      <c r="E9224" s="37" t="s">
        <v>1200</v>
      </c>
      <c r="F9224" s="34" t="s">
        <v>687</v>
      </c>
      <c r="G9224" s="36" t="s">
        <v>18155</v>
      </c>
      <c r="H9224" s="37" t="s">
        <v>505</v>
      </c>
      <c r="I9224" s="37" t="s">
        <v>506</v>
      </c>
      <c r="J9224" s="37"/>
      <c r="K9224" s="37">
        <v>79307018967</v>
      </c>
      <c r="L9224" s="37" t="s">
        <v>62978</v>
      </c>
      <c r="M9224" s="34"/>
      <c r="N9224" s="34" t="s">
        <v>27</v>
      </c>
      <c r="O9224" s="37">
        <v>2024</v>
      </c>
      <c r="P9224" s="37" t="s">
        <v>13</v>
      </c>
      <c r="Q9224" s="37"/>
      <c r="R9224" s="37"/>
      <c r="S9224" s="37"/>
      <c r="T9224" s="37"/>
      <c r="U9224" s="38" t="s">
        <v>62979</v>
      </c>
      <c r="V9224" s="39" t="s">
        <v>62980</v>
      </c>
      <c r="W9224" s="37" t="s">
        <v>508</v>
      </c>
      <c r="X9224" s="40"/>
    </row>
    <row r="9225" spans="1:24" ht="18.75" customHeight="1" x14ac:dyDescent="0.25">
      <c r="A9225" s="58" t="s">
        <v>82985</v>
      </c>
      <c r="B9225" s="35" t="s">
        <v>62981</v>
      </c>
      <c r="C9225" s="36" t="s">
        <v>62982</v>
      </c>
      <c r="D9225" s="37" t="s">
        <v>4351</v>
      </c>
      <c r="E9225" s="37" t="s">
        <v>722</v>
      </c>
      <c r="F9225" s="34" t="s">
        <v>504</v>
      </c>
      <c r="G9225" s="36" t="s">
        <v>62983</v>
      </c>
      <c r="H9225" s="37"/>
      <c r="I9225" s="37" t="s">
        <v>506</v>
      </c>
      <c r="J9225" s="37"/>
      <c r="K9225" s="37">
        <v>79209042227</v>
      </c>
      <c r="L9225" s="37" t="s">
        <v>62984</v>
      </c>
      <c r="M9225" s="34"/>
      <c r="N9225" s="34" t="s">
        <v>27</v>
      </c>
      <c r="O9225" s="37">
        <v>2024</v>
      </c>
      <c r="P9225" s="37" t="s">
        <v>13</v>
      </c>
      <c r="Q9225" s="37"/>
      <c r="R9225" s="37"/>
      <c r="S9225" s="37"/>
      <c r="T9225" s="37"/>
      <c r="U9225" s="38" t="s">
        <v>62985</v>
      </c>
      <c r="V9225" s="39" t="s">
        <v>62986</v>
      </c>
      <c r="W9225" s="37" t="s">
        <v>508</v>
      </c>
      <c r="X9225" s="40"/>
    </row>
    <row r="9226" spans="1:24" ht="18.75" customHeight="1" x14ac:dyDescent="0.25">
      <c r="A9226" s="58" t="s">
        <v>82986</v>
      </c>
      <c r="B9226" s="35" t="s">
        <v>62987</v>
      </c>
      <c r="C9226" s="36" t="s">
        <v>62988</v>
      </c>
      <c r="D9226" s="37" t="s">
        <v>11520</v>
      </c>
      <c r="E9226" s="37" t="s">
        <v>1180</v>
      </c>
      <c r="F9226" s="34" t="s">
        <v>687</v>
      </c>
      <c r="G9226" s="36" t="s">
        <v>21429</v>
      </c>
      <c r="H9226" s="37"/>
      <c r="I9226" s="37" t="s">
        <v>506</v>
      </c>
      <c r="J9226" s="37"/>
      <c r="K9226" s="37">
        <v>26307007323</v>
      </c>
      <c r="L9226" s="37" t="s">
        <v>62989</v>
      </c>
      <c r="M9226" s="34"/>
      <c r="N9226" s="34" t="s">
        <v>27</v>
      </c>
      <c r="O9226" s="37">
        <v>2024</v>
      </c>
      <c r="P9226" s="37" t="s">
        <v>13</v>
      </c>
      <c r="Q9226" s="37"/>
      <c r="R9226" s="37"/>
      <c r="S9226" s="37"/>
      <c r="T9226" s="37"/>
      <c r="U9226" s="38" t="s">
        <v>62990</v>
      </c>
      <c r="V9226" s="39" t="s">
        <v>62991</v>
      </c>
      <c r="W9226" s="37" t="s">
        <v>508</v>
      </c>
      <c r="X9226" s="40"/>
    </row>
    <row r="9227" spans="1:24" ht="18.75" customHeight="1" x14ac:dyDescent="0.25">
      <c r="A9227" s="58" t="s">
        <v>82987</v>
      </c>
      <c r="B9227" s="35" t="s">
        <v>62992</v>
      </c>
      <c r="C9227" s="36" t="s">
        <v>62993</v>
      </c>
      <c r="D9227" s="37" t="s">
        <v>62994</v>
      </c>
      <c r="E9227" s="37" t="s">
        <v>62995</v>
      </c>
      <c r="F9227" s="34" t="s">
        <v>504</v>
      </c>
      <c r="G9227" s="36" t="s">
        <v>62062</v>
      </c>
      <c r="H9227" s="37"/>
      <c r="I9227" s="37" t="s">
        <v>573</v>
      </c>
      <c r="J9227" s="37"/>
      <c r="K9227" s="37"/>
      <c r="L9227" s="37" t="s">
        <v>62996</v>
      </c>
      <c r="M9227" s="34"/>
      <c r="N9227" s="34" t="s">
        <v>27</v>
      </c>
      <c r="O9227" s="37">
        <v>2024</v>
      </c>
      <c r="P9227" s="37" t="s">
        <v>13</v>
      </c>
      <c r="Q9227" s="37"/>
      <c r="R9227" s="37"/>
      <c r="S9227" s="37"/>
      <c r="T9227" s="37"/>
      <c r="U9227" s="38"/>
      <c r="V9227" s="39" t="s">
        <v>62997</v>
      </c>
      <c r="W9227" s="37" t="s">
        <v>508</v>
      </c>
      <c r="X9227" s="40"/>
    </row>
    <row r="9228" spans="1:24" ht="18.75" customHeight="1" x14ac:dyDescent="0.25">
      <c r="A9228" s="58" t="s">
        <v>82988</v>
      </c>
      <c r="B9228" s="35" t="s">
        <v>62998</v>
      </c>
      <c r="C9228" s="36" t="s">
        <v>62999</v>
      </c>
      <c r="D9228" s="37" t="s">
        <v>1049</v>
      </c>
      <c r="E9228" s="37" t="s">
        <v>2019</v>
      </c>
      <c r="F9228" s="34" t="s">
        <v>504</v>
      </c>
      <c r="G9228" s="36" t="s">
        <v>62250</v>
      </c>
      <c r="H9228" s="37"/>
      <c r="I9228" s="37" t="s">
        <v>506</v>
      </c>
      <c r="J9228" s="37"/>
      <c r="K9228" s="37"/>
      <c r="L9228" s="37" t="s">
        <v>63000</v>
      </c>
      <c r="M9228" s="34"/>
      <c r="N9228" s="34" t="s">
        <v>27</v>
      </c>
      <c r="O9228" s="37">
        <v>2024</v>
      </c>
      <c r="P9228" s="37" t="s">
        <v>13</v>
      </c>
      <c r="Q9228" s="37"/>
      <c r="R9228" s="37"/>
      <c r="S9228" s="37"/>
      <c r="T9228" s="37"/>
      <c r="U9228" s="38"/>
      <c r="V9228" s="39" t="s">
        <v>63001</v>
      </c>
      <c r="W9228" s="37" t="s">
        <v>508</v>
      </c>
      <c r="X9228" s="40"/>
    </row>
    <row r="9229" spans="1:24" ht="18.75" customHeight="1" x14ac:dyDescent="0.25">
      <c r="A9229" s="58" t="s">
        <v>82989</v>
      </c>
      <c r="B9229" s="35" t="s">
        <v>63002</v>
      </c>
      <c r="C9229" s="36" t="s">
        <v>63003</v>
      </c>
      <c r="D9229" s="37" t="s">
        <v>2204</v>
      </c>
      <c r="E9229" s="37" t="s">
        <v>590</v>
      </c>
      <c r="F9229" s="34" t="s">
        <v>687</v>
      </c>
      <c r="G9229" s="36" t="s">
        <v>61409</v>
      </c>
      <c r="H9229" s="37"/>
      <c r="I9229" s="37" t="s">
        <v>506</v>
      </c>
      <c r="J9229" s="37"/>
      <c r="K9229" s="37">
        <v>80309009447</v>
      </c>
      <c r="L9229" s="37" t="s">
        <v>63004</v>
      </c>
      <c r="M9229" s="34"/>
      <c r="N9229" s="34" t="s">
        <v>27</v>
      </c>
      <c r="O9229" s="37">
        <v>2024</v>
      </c>
      <c r="P9229" s="37" t="s">
        <v>13</v>
      </c>
      <c r="Q9229" s="37"/>
      <c r="R9229" s="37"/>
      <c r="S9229" s="37"/>
      <c r="T9229" s="37"/>
      <c r="U9229" s="38" t="s">
        <v>63005</v>
      </c>
      <c r="V9229" s="39" t="s">
        <v>63006</v>
      </c>
      <c r="W9229" s="37" t="s">
        <v>508</v>
      </c>
      <c r="X9229" s="40"/>
    </row>
    <row r="9230" spans="1:24" ht="18.75" customHeight="1" x14ac:dyDescent="0.25">
      <c r="A9230" s="58" t="s">
        <v>82990</v>
      </c>
      <c r="B9230" s="35" t="s">
        <v>63007</v>
      </c>
      <c r="C9230" s="36" t="s">
        <v>63008</v>
      </c>
      <c r="D9230" s="37" t="s">
        <v>29635</v>
      </c>
      <c r="E9230" s="37" t="s">
        <v>724</v>
      </c>
      <c r="F9230" s="34" t="s">
        <v>504</v>
      </c>
      <c r="G9230" s="36" t="s">
        <v>62643</v>
      </c>
      <c r="H9230" s="37"/>
      <c r="I9230" s="37" t="s">
        <v>506</v>
      </c>
      <c r="J9230" s="37"/>
      <c r="K9230" s="37"/>
      <c r="L9230" s="37" t="s">
        <v>63009</v>
      </c>
      <c r="M9230" s="34"/>
      <c r="N9230" s="34" t="s">
        <v>27</v>
      </c>
      <c r="O9230" s="37">
        <v>2024</v>
      </c>
      <c r="P9230" s="37" t="s">
        <v>13</v>
      </c>
      <c r="Q9230" s="37"/>
      <c r="R9230" s="37"/>
      <c r="S9230" s="37"/>
      <c r="T9230" s="37"/>
      <c r="U9230" s="38"/>
      <c r="V9230" s="39" t="s">
        <v>63010</v>
      </c>
      <c r="W9230" s="37" t="s">
        <v>508</v>
      </c>
      <c r="X9230" s="40"/>
    </row>
    <row r="9231" spans="1:24" ht="18.75" customHeight="1" x14ac:dyDescent="0.25">
      <c r="A9231" s="58" t="s">
        <v>82991</v>
      </c>
      <c r="B9231" s="35" t="s">
        <v>63011</v>
      </c>
      <c r="C9231" s="36" t="s">
        <v>63012</v>
      </c>
      <c r="D9231" s="37" t="s">
        <v>63013</v>
      </c>
      <c r="E9231" s="37" t="s">
        <v>1501</v>
      </c>
      <c r="F9231" s="34" t="s">
        <v>687</v>
      </c>
      <c r="G9231" s="36" t="s">
        <v>62017</v>
      </c>
      <c r="H9231" s="37"/>
      <c r="I9231" s="37" t="s">
        <v>506</v>
      </c>
      <c r="J9231" s="37"/>
      <c r="K9231" s="37">
        <v>79309022950</v>
      </c>
      <c r="L9231" s="37" t="s">
        <v>63014</v>
      </c>
      <c r="M9231" s="34"/>
      <c r="N9231" s="34" t="s">
        <v>27</v>
      </c>
      <c r="O9231" s="37">
        <v>2024</v>
      </c>
      <c r="P9231" s="37" t="s">
        <v>13</v>
      </c>
      <c r="Q9231" s="37"/>
      <c r="R9231" s="37"/>
      <c r="S9231" s="37"/>
      <c r="T9231" s="37"/>
      <c r="U9231" s="38" t="s">
        <v>63015</v>
      </c>
      <c r="V9231" s="39" t="s">
        <v>63016</v>
      </c>
      <c r="W9231" s="37" t="s">
        <v>508</v>
      </c>
      <c r="X9231" s="40"/>
    </row>
    <row r="9232" spans="1:24" ht="18.75" customHeight="1" x14ac:dyDescent="0.25">
      <c r="A9232" s="58" t="s">
        <v>82992</v>
      </c>
      <c r="B9232" s="35" t="s">
        <v>63017</v>
      </c>
      <c r="C9232" s="36" t="s">
        <v>63018</v>
      </c>
      <c r="D9232" s="37" t="s">
        <v>63019</v>
      </c>
      <c r="E9232" s="37" t="s">
        <v>1782</v>
      </c>
      <c r="F9232" s="34" t="s">
        <v>687</v>
      </c>
      <c r="G9232" s="36" t="s">
        <v>61782</v>
      </c>
      <c r="H9232" s="37"/>
      <c r="I9232" s="37" t="s">
        <v>506</v>
      </c>
      <c r="J9232" s="37"/>
      <c r="K9232" s="37">
        <v>79309037674</v>
      </c>
      <c r="L9232" s="37" t="s">
        <v>63020</v>
      </c>
      <c r="M9232" s="34"/>
      <c r="N9232" s="34" t="s">
        <v>27</v>
      </c>
      <c r="O9232" s="37">
        <v>2024</v>
      </c>
      <c r="P9232" s="37" t="s">
        <v>13</v>
      </c>
      <c r="Q9232" s="37"/>
      <c r="R9232" s="37"/>
      <c r="S9232" s="37"/>
      <c r="T9232" s="37"/>
      <c r="U9232" s="38"/>
      <c r="V9232" s="39" t="s">
        <v>63021</v>
      </c>
      <c r="W9232" s="37" t="s">
        <v>508</v>
      </c>
      <c r="X9232" s="40"/>
    </row>
    <row r="9233" spans="1:24" ht="18.75" customHeight="1" x14ac:dyDescent="0.25">
      <c r="A9233" s="58" t="s">
        <v>82993</v>
      </c>
      <c r="B9233" s="35" t="s">
        <v>63022</v>
      </c>
      <c r="C9233" s="36" t="s">
        <v>63023</v>
      </c>
      <c r="D9233" s="37" t="s">
        <v>63024</v>
      </c>
      <c r="E9233" s="37" t="s">
        <v>1782</v>
      </c>
      <c r="F9233" s="34" t="s">
        <v>687</v>
      </c>
      <c r="G9233" s="36" t="s">
        <v>61705</v>
      </c>
      <c r="H9233" s="37"/>
      <c r="I9233" s="37" t="s">
        <v>506</v>
      </c>
      <c r="J9233" s="37"/>
      <c r="K9233" s="37"/>
      <c r="L9233" s="37" t="s">
        <v>63025</v>
      </c>
      <c r="M9233" s="34"/>
      <c r="N9233" s="34" t="s">
        <v>27</v>
      </c>
      <c r="O9233" s="37">
        <v>2024</v>
      </c>
      <c r="P9233" s="37" t="s">
        <v>13</v>
      </c>
      <c r="Q9233" s="37"/>
      <c r="R9233" s="37"/>
      <c r="S9233" s="37"/>
      <c r="T9233" s="37"/>
      <c r="U9233" s="38"/>
      <c r="V9233" s="39" t="s">
        <v>63026</v>
      </c>
      <c r="W9233" s="37" t="s">
        <v>508</v>
      </c>
      <c r="X9233" s="40"/>
    </row>
    <row r="9234" spans="1:24" ht="18.75" customHeight="1" x14ac:dyDescent="0.25">
      <c r="A9234" s="58" t="s">
        <v>82994</v>
      </c>
      <c r="B9234" s="35" t="s">
        <v>63027</v>
      </c>
      <c r="C9234" s="36" t="s">
        <v>63028</v>
      </c>
      <c r="D9234" s="37" t="s">
        <v>741</v>
      </c>
      <c r="E9234" s="37" t="s">
        <v>504</v>
      </c>
      <c r="F9234" s="34" t="s">
        <v>504</v>
      </c>
      <c r="G9234" s="36" t="s">
        <v>61442</v>
      </c>
      <c r="H9234" s="37"/>
      <c r="I9234" s="37" t="s">
        <v>506</v>
      </c>
      <c r="J9234" s="37"/>
      <c r="K9234" s="37">
        <v>79207004840</v>
      </c>
      <c r="L9234" s="37" t="s">
        <v>63029</v>
      </c>
      <c r="M9234" s="34"/>
      <c r="N9234" s="34" t="s">
        <v>27</v>
      </c>
      <c r="O9234" s="37">
        <v>2024</v>
      </c>
      <c r="P9234" s="37" t="s">
        <v>13</v>
      </c>
      <c r="Q9234" s="37"/>
      <c r="R9234" s="37"/>
      <c r="S9234" s="37"/>
      <c r="T9234" s="37"/>
      <c r="U9234" s="38"/>
      <c r="V9234" s="39" t="s">
        <v>63030</v>
      </c>
      <c r="W9234" s="37" t="s">
        <v>508</v>
      </c>
      <c r="X9234" s="40"/>
    </row>
    <row r="9235" spans="1:24" ht="18.75" customHeight="1" x14ac:dyDescent="0.25">
      <c r="A9235" s="58" t="s">
        <v>82995</v>
      </c>
      <c r="B9235" s="35" t="s">
        <v>63031</v>
      </c>
      <c r="C9235" s="36" t="s">
        <v>63032</v>
      </c>
      <c r="D9235" s="37" t="s">
        <v>63033</v>
      </c>
      <c r="E9235" s="37" t="s">
        <v>1095</v>
      </c>
      <c r="F9235" s="34" t="s">
        <v>687</v>
      </c>
      <c r="G9235" s="36" t="s">
        <v>63034</v>
      </c>
      <c r="H9235" s="37"/>
      <c r="I9235" s="37" t="s">
        <v>506</v>
      </c>
      <c r="J9235" s="37"/>
      <c r="K9235" s="37">
        <v>79309000381</v>
      </c>
      <c r="L9235" s="37" t="s">
        <v>63035</v>
      </c>
      <c r="M9235" s="34"/>
      <c r="N9235" s="34" t="s">
        <v>27</v>
      </c>
      <c r="O9235" s="37">
        <v>2024</v>
      </c>
      <c r="P9235" s="37" t="s">
        <v>13</v>
      </c>
      <c r="Q9235" s="37"/>
      <c r="R9235" s="37"/>
      <c r="S9235" s="37"/>
      <c r="T9235" s="37"/>
      <c r="U9235" s="38"/>
      <c r="V9235" s="39" t="s">
        <v>63036</v>
      </c>
      <c r="W9235" s="37" t="s">
        <v>508</v>
      </c>
      <c r="X9235" s="40"/>
    </row>
    <row r="9236" spans="1:24" ht="18.75" customHeight="1" x14ac:dyDescent="0.25">
      <c r="A9236" s="58" t="s">
        <v>82996</v>
      </c>
      <c r="B9236" s="35" t="s">
        <v>63037</v>
      </c>
      <c r="C9236" s="36" t="s">
        <v>63038</v>
      </c>
      <c r="D9236" s="37" t="s">
        <v>49125</v>
      </c>
      <c r="E9236" s="37" t="s">
        <v>1096</v>
      </c>
      <c r="F9236" s="34" t="s">
        <v>687</v>
      </c>
      <c r="G9236" s="36" t="s">
        <v>63039</v>
      </c>
      <c r="H9236" s="37"/>
      <c r="I9236" s="37" t="s">
        <v>506</v>
      </c>
      <c r="J9236" s="37"/>
      <c r="K9236" s="37"/>
      <c r="L9236" s="37" t="s">
        <v>63040</v>
      </c>
      <c r="M9236" s="34"/>
      <c r="N9236" s="34" t="s">
        <v>27</v>
      </c>
      <c r="O9236" s="37">
        <v>2024</v>
      </c>
      <c r="P9236" s="37" t="s">
        <v>13</v>
      </c>
      <c r="Q9236" s="37"/>
      <c r="R9236" s="37"/>
      <c r="S9236" s="37"/>
      <c r="T9236" s="37"/>
      <c r="U9236" s="38"/>
      <c r="V9236" s="39" t="s">
        <v>63041</v>
      </c>
      <c r="W9236" s="37" t="s">
        <v>508</v>
      </c>
      <c r="X9236" s="40"/>
    </row>
    <row r="9237" spans="1:24" ht="18.75" customHeight="1" x14ac:dyDescent="0.25">
      <c r="A9237" s="58" t="s">
        <v>82997</v>
      </c>
      <c r="B9237" s="35" t="s">
        <v>63042</v>
      </c>
      <c r="C9237" s="36" t="s">
        <v>63043</v>
      </c>
      <c r="D9237" s="37" t="s">
        <v>1783</v>
      </c>
      <c r="E9237" s="37" t="s">
        <v>1096</v>
      </c>
      <c r="F9237" s="34" t="s">
        <v>687</v>
      </c>
      <c r="G9237" s="36" t="s">
        <v>63044</v>
      </c>
      <c r="H9237" s="37"/>
      <c r="I9237" s="37" t="s">
        <v>506</v>
      </c>
      <c r="J9237" s="37"/>
      <c r="K9237" s="37"/>
      <c r="L9237" s="37" t="s">
        <v>63025</v>
      </c>
      <c r="M9237" s="34"/>
      <c r="N9237" s="34" t="s">
        <v>27</v>
      </c>
      <c r="O9237" s="37">
        <v>2024</v>
      </c>
      <c r="P9237" s="37" t="s">
        <v>13</v>
      </c>
      <c r="Q9237" s="37"/>
      <c r="R9237" s="37"/>
      <c r="S9237" s="37"/>
      <c r="T9237" s="37"/>
      <c r="U9237" s="38"/>
      <c r="V9237" s="39" t="s">
        <v>63045</v>
      </c>
      <c r="W9237" s="37" t="s">
        <v>508</v>
      </c>
      <c r="X9237" s="40"/>
    </row>
    <row r="9238" spans="1:24" ht="18.75" customHeight="1" x14ac:dyDescent="0.25">
      <c r="A9238" s="58" t="s">
        <v>82998</v>
      </c>
      <c r="B9238" s="35" t="s">
        <v>63046</v>
      </c>
      <c r="C9238" s="36" t="s">
        <v>63047</v>
      </c>
      <c r="D9238" s="37" t="s">
        <v>63048</v>
      </c>
      <c r="E9238" s="37" t="s">
        <v>1188</v>
      </c>
      <c r="F9238" s="34" t="s">
        <v>687</v>
      </c>
      <c r="G9238" s="36" t="s">
        <v>39284</v>
      </c>
      <c r="H9238" s="37"/>
      <c r="I9238" s="37" t="s">
        <v>506</v>
      </c>
      <c r="J9238" s="37"/>
      <c r="K9238" s="37">
        <v>79308029288</v>
      </c>
      <c r="L9238" s="37" t="s">
        <v>63025</v>
      </c>
      <c r="M9238" s="34"/>
      <c r="N9238" s="34" t="s">
        <v>27</v>
      </c>
      <c r="O9238" s="37">
        <v>2024</v>
      </c>
      <c r="P9238" s="37" t="s">
        <v>13</v>
      </c>
      <c r="Q9238" s="37"/>
      <c r="R9238" s="37"/>
      <c r="S9238" s="37"/>
      <c r="T9238" s="37"/>
      <c r="U9238" s="38"/>
      <c r="V9238" s="39" t="s">
        <v>63049</v>
      </c>
      <c r="W9238" s="37" t="s">
        <v>508</v>
      </c>
      <c r="X9238" s="40"/>
    </row>
    <row r="9239" spans="1:24" ht="18.75" customHeight="1" x14ac:dyDescent="0.25">
      <c r="A9239" s="58" t="s">
        <v>82999</v>
      </c>
      <c r="B9239" s="35" t="s">
        <v>63050</v>
      </c>
      <c r="C9239" s="36" t="s">
        <v>63051</v>
      </c>
      <c r="D9239" s="37" t="s">
        <v>9305</v>
      </c>
      <c r="E9239" s="37" t="s">
        <v>1188</v>
      </c>
      <c r="F9239" s="34" t="s">
        <v>687</v>
      </c>
      <c r="G9239" s="36" t="s">
        <v>61943</v>
      </c>
      <c r="H9239" s="37"/>
      <c r="I9239" s="37" t="s">
        <v>506</v>
      </c>
      <c r="J9239" s="37"/>
      <c r="K9239" s="37"/>
      <c r="L9239" s="37" t="s">
        <v>63052</v>
      </c>
      <c r="M9239" s="34"/>
      <c r="N9239" s="34" t="s">
        <v>27</v>
      </c>
      <c r="O9239" s="37">
        <v>2024</v>
      </c>
      <c r="P9239" s="37" t="s">
        <v>13</v>
      </c>
      <c r="Q9239" s="37"/>
      <c r="R9239" s="37"/>
      <c r="S9239" s="37"/>
      <c r="T9239" s="37"/>
      <c r="U9239" s="38"/>
      <c r="V9239" s="39" t="s">
        <v>63053</v>
      </c>
      <c r="W9239" s="37" t="s">
        <v>508</v>
      </c>
      <c r="X9239" s="40"/>
    </row>
    <row r="9240" spans="1:24" ht="18.75" customHeight="1" x14ac:dyDescent="0.25">
      <c r="A9240" s="58" t="s">
        <v>83000</v>
      </c>
      <c r="B9240" s="35" t="s">
        <v>63054</v>
      </c>
      <c r="C9240" s="36" t="s">
        <v>63055</v>
      </c>
      <c r="D9240" s="37" t="s">
        <v>62234</v>
      </c>
      <c r="E9240" s="37" t="s">
        <v>1188</v>
      </c>
      <c r="F9240" s="34" t="s">
        <v>687</v>
      </c>
      <c r="G9240" s="36" t="s">
        <v>45078</v>
      </c>
      <c r="H9240" s="37"/>
      <c r="I9240" s="37" t="s">
        <v>573</v>
      </c>
      <c r="J9240" s="37"/>
      <c r="K9240" s="37"/>
      <c r="L9240" s="37" t="s">
        <v>63056</v>
      </c>
      <c r="M9240" s="34"/>
      <c r="N9240" s="34" t="s">
        <v>27</v>
      </c>
      <c r="O9240" s="37">
        <v>2024</v>
      </c>
      <c r="P9240" s="37" t="s">
        <v>13</v>
      </c>
      <c r="Q9240" s="37"/>
      <c r="R9240" s="37"/>
      <c r="S9240" s="37"/>
      <c r="T9240" s="37"/>
      <c r="U9240" s="38"/>
      <c r="V9240" s="39" t="s">
        <v>63057</v>
      </c>
      <c r="W9240" s="37" t="s">
        <v>508</v>
      </c>
      <c r="X9240" s="40"/>
    </row>
    <row r="9241" spans="1:24" ht="18.75" customHeight="1" x14ac:dyDescent="0.25">
      <c r="A9241" s="58" t="s">
        <v>83001</v>
      </c>
      <c r="B9241" s="35" t="s">
        <v>63058</v>
      </c>
      <c r="C9241" s="36" t="s">
        <v>63059</v>
      </c>
      <c r="D9241" s="37" t="s">
        <v>63060</v>
      </c>
      <c r="E9241" s="37" t="s">
        <v>640</v>
      </c>
      <c r="F9241" s="34" t="s">
        <v>504</v>
      </c>
      <c r="G9241" s="36" t="s">
        <v>61938</v>
      </c>
      <c r="H9241" s="37"/>
      <c r="I9241" s="37" t="s">
        <v>506</v>
      </c>
      <c r="J9241" s="37"/>
      <c r="K9241" s="37"/>
      <c r="L9241" s="37" t="s">
        <v>63061</v>
      </c>
      <c r="M9241" s="34"/>
      <c r="N9241" s="34" t="s">
        <v>27</v>
      </c>
      <c r="O9241" s="37">
        <v>2024</v>
      </c>
      <c r="P9241" s="37" t="s">
        <v>13</v>
      </c>
      <c r="Q9241" s="37"/>
      <c r="R9241" s="37"/>
      <c r="S9241" s="37"/>
      <c r="T9241" s="37"/>
      <c r="U9241" s="38"/>
      <c r="V9241" s="39" t="s">
        <v>63062</v>
      </c>
      <c r="W9241" s="37" t="s">
        <v>508</v>
      </c>
      <c r="X9241" s="40"/>
    </row>
    <row r="9242" spans="1:24" ht="18.75" customHeight="1" x14ac:dyDescent="0.25">
      <c r="A9242" s="58" t="s">
        <v>83002</v>
      </c>
      <c r="B9242" s="35" t="s">
        <v>63063</v>
      </c>
      <c r="C9242" s="36" t="s">
        <v>63064</v>
      </c>
      <c r="D9242" s="37" t="s">
        <v>4189</v>
      </c>
      <c r="E9242" s="37" t="s">
        <v>667</v>
      </c>
      <c r="F9242" s="34" t="s">
        <v>504</v>
      </c>
      <c r="G9242" s="36" t="s">
        <v>61671</v>
      </c>
      <c r="H9242" s="37"/>
      <c r="I9242" s="37" t="s">
        <v>573</v>
      </c>
      <c r="J9242" s="37"/>
      <c r="K9242" s="37"/>
      <c r="L9242" s="37" t="s">
        <v>63065</v>
      </c>
      <c r="M9242" s="34"/>
      <c r="N9242" s="34" t="s">
        <v>27</v>
      </c>
      <c r="O9242" s="37">
        <v>2024</v>
      </c>
      <c r="P9242" s="37" t="s">
        <v>13</v>
      </c>
      <c r="Q9242" s="37"/>
      <c r="R9242" s="37"/>
      <c r="S9242" s="37"/>
      <c r="T9242" s="37"/>
      <c r="U9242" s="38"/>
      <c r="V9242" s="39" t="s">
        <v>63066</v>
      </c>
      <c r="W9242" s="37" t="s">
        <v>508</v>
      </c>
      <c r="X9242" s="40"/>
    </row>
    <row r="9243" spans="1:24" ht="18.75" customHeight="1" x14ac:dyDescent="0.25">
      <c r="A9243" s="58" t="s">
        <v>83003</v>
      </c>
      <c r="B9243" s="35" t="s">
        <v>63067</v>
      </c>
      <c r="C9243" s="36" t="s">
        <v>63068</v>
      </c>
      <c r="D9243" s="37" t="s">
        <v>63069</v>
      </c>
      <c r="E9243" s="37" t="s">
        <v>4120</v>
      </c>
      <c r="F9243" s="34" t="s">
        <v>687</v>
      </c>
      <c r="G9243" s="36" t="s">
        <v>63070</v>
      </c>
      <c r="H9243" s="37"/>
      <c r="I9243" s="37" t="s">
        <v>573</v>
      </c>
      <c r="J9243" s="37"/>
      <c r="K9243" s="37"/>
      <c r="L9243" s="37" t="s">
        <v>63071</v>
      </c>
      <c r="M9243" s="34"/>
      <c r="N9243" s="34" t="s">
        <v>27</v>
      </c>
      <c r="O9243" s="37">
        <v>2024</v>
      </c>
      <c r="P9243" s="37" t="s">
        <v>13</v>
      </c>
      <c r="Q9243" s="37"/>
      <c r="R9243" s="37"/>
      <c r="S9243" s="37"/>
      <c r="T9243" s="37"/>
      <c r="U9243" s="38" t="s">
        <v>63072</v>
      </c>
      <c r="V9243" s="39" t="s">
        <v>63073</v>
      </c>
      <c r="W9243" s="37" t="s">
        <v>508</v>
      </c>
      <c r="X9243" s="40"/>
    </row>
    <row r="9244" spans="1:24" ht="18.75" customHeight="1" x14ac:dyDescent="0.25">
      <c r="A9244" s="58" t="s">
        <v>83004</v>
      </c>
      <c r="B9244" s="35" t="s">
        <v>63074</v>
      </c>
      <c r="C9244" s="36" t="s">
        <v>63075</v>
      </c>
      <c r="D9244" s="37" t="s">
        <v>9870</v>
      </c>
      <c r="E9244" s="37" t="s">
        <v>1070</v>
      </c>
      <c r="F9244" s="34" t="s">
        <v>504</v>
      </c>
      <c r="G9244" s="36" t="s">
        <v>63076</v>
      </c>
      <c r="H9244" s="37"/>
      <c r="I9244" s="37" t="s">
        <v>506</v>
      </c>
      <c r="J9244" s="37"/>
      <c r="K9244" s="37"/>
      <c r="L9244" s="37" t="s">
        <v>63077</v>
      </c>
      <c r="M9244" s="34"/>
      <c r="N9244" s="34" t="s">
        <v>27</v>
      </c>
      <c r="O9244" s="37">
        <v>2024</v>
      </c>
      <c r="P9244" s="37" t="s">
        <v>13</v>
      </c>
      <c r="Q9244" s="37"/>
      <c r="R9244" s="37"/>
      <c r="S9244" s="37"/>
      <c r="T9244" s="37"/>
      <c r="U9244" s="38"/>
      <c r="V9244" s="39" t="s">
        <v>63078</v>
      </c>
      <c r="W9244" s="37" t="s">
        <v>508</v>
      </c>
      <c r="X9244" s="40"/>
    </row>
    <row r="9245" spans="1:24" ht="18.75" customHeight="1" x14ac:dyDescent="0.25">
      <c r="A9245" s="58" t="s">
        <v>83005</v>
      </c>
      <c r="B9245" s="35" t="s">
        <v>63079</v>
      </c>
      <c r="C9245" s="36" t="s">
        <v>63080</v>
      </c>
      <c r="D9245" s="37" t="s">
        <v>1179</v>
      </c>
      <c r="E9245" s="37" t="s">
        <v>1211</v>
      </c>
      <c r="F9245" s="34" t="s">
        <v>687</v>
      </c>
      <c r="G9245" s="36" t="s">
        <v>61656</v>
      </c>
      <c r="H9245" s="37"/>
      <c r="I9245" s="37" t="s">
        <v>506</v>
      </c>
      <c r="J9245" s="37"/>
      <c r="K9245" s="37"/>
      <c r="L9245" s="37" t="s">
        <v>63081</v>
      </c>
      <c r="M9245" s="34"/>
      <c r="N9245" s="34" t="s">
        <v>27</v>
      </c>
      <c r="O9245" s="37">
        <v>2024</v>
      </c>
      <c r="P9245" s="37" t="s">
        <v>13</v>
      </c>
      <c r="Q9245" s="37"/>
      <c r="R9245" s="37"/>
      <c r="S9245" s="37"/>
      <c r="T9245" s="37"/>
      <c r="U9245" s="38" t="s">
        <v>18678</v>
      </c>
      <c r="V9245" s="39" t="s">
        <v>63082</v>
      </c>
      <c r="W9245" s="37" t="s">
        <v>508</v>
      </c>
      <c r="X9245" s="40"/>
    </row>
    <row r="9246" spans="1:24" ht="18.75" customHeight="1" x14ac:dyDescent="0.25">
      <c r="A9246" s="58" t="s">
        <v>83006</v>
      </c>
      <c r="B9246" s="35" t="s">
        <v>63083</v>
      </c>
      <c r="C9246" s="36" t="s">
        <v>63084</v>
      </c>
      <c r="D9246" s="37" t="s">
        <v>63085</v>
      </c>
      <c r="E9246" s="37" t="s">
        <v>1650</v>
      </c>
      <c r="F9246" s="34" t="s">
        <v>687</v>
      </c>
      <c r="G9246" s="36" t="s">
        <v>61409</v>
      </c>
      <c r="H9246" s="37"/>
      <c r="I9246" s="37" t="s">
        <v>506</v>
      </c>
      <c r="J9246" s="37"/>
      <c r="K9246" s="37">
        <v>79309030759</v>
      </c>
      <c r="L9246" s="37" t="s">
        <v>63086</v>
      </c>
      <c r="M9246" s="34"/>
      <c r="N9246" s="34" t="s">
        <v>27</v>
      </c>
      <c r="O9246" s="37">
        <v>2024</v>
      </c>
      <c r="P9246" s="37" t="s">
        <v>13</v>
      </c>
      <c r="Q9246" s="37"/>
      <c r="R9246" s="37"/>
      <c r="S9246" s="37"/>
      <c r="T9246" s="37"/>
      <c r="U9246" s="38"/>
      <c r="V9246" s="39" t="s">
        <v>63087</v>
      </c>
      <c r="W9246" s="37" t="s">
        <v>508</v>
      </c>
      <c r="X9246" s="40"/>
    </row>
    <row r="9247" spans="1:24" ht="18.75" customHeight="1" x14ac:dyDescent="0.25">
      <c r="A9247" s="58" t="s">
        <v>83007</v>
      </c>
      <c r="B9247" s="35" t="s">
        <v>63088</v>
      </c>
      <c r="C9247" s="36" t="s">
        <v>63089</v>
      </c>
      <c r="D9247" s="37" t="s">
        <v>945</v>
      </c>
      <c r="E9247" s="37" t="s">
        <v>565</v>
      </c>
      <c r="F9247" s="34" t="s">
        <v>687</v>
      </c>
      <c r="G9247" s="36" t="s">
        <v>63090</v>
      </c>
      <c r="H9247" s="37"/>
      <c r="I9247" s="37" t="s">
        <v>506</v>
      </c>
      <c r="J9247" s="37"/>
      <c r="K9247" s="37">
        <v>79309021699</v>
      </c>
      <c r="L9247" s="37" t="s">
        <v>63091</v>
      </c>
      <c r="M9247" s="34"/>
      <c r="N9247" s="34" t="s">
        <v>27</v>
      </c>
      <c r="O9247" s="37">
        <v>2024</v>
      </c>
      <c r="P9247" s="37" t="s">
        <v>13</v>
      </c>
      <c r="Q9247" s="37"/>
      <c r="R9247" s="37"/>
      <c r="S9247" s="37"/>
      <c r="T9247" s="37"/>
      <c r="U9247" s="38"/>
      <c r="V9247" s="39" t="s">
        <v>63092</v>
      </c>
      <c r="W9247" s="37" t="s">
        <v>508</v>
      </c>
      <c r="X9247" s="40"/>
    </row>
    <row r="9248" spans="1:24" ht="18.75" customHeight="1" x14ac:dyDescent="0.25">
      <c r="A9248" s="58" t="s">
        <v>83008</v>
      </c>
      <c r="B9248" s="35" t="s">
        <v>63093</v>
      </c>
      <c r="C9248" s="36" t="s">
        <v>63094</v>
      </c>
      <c r="D9248" s="37" t="s">
        <v>933</v>
      </c>
      <c r="E9248" s="37" t="s">
        <v>569</v>
      </c>
      <c r="F9248" s="34" t="s">
        <v>504</v>
      </c>
      <c r="G9248" s="36" t="s">
        <v>5162</v>
      </c>
      <c r="H9248" s="37"/>
      <c r="I9248" s="37" t="s">
        <v>506</v>
      </c>
      <c r="J9248" s="37"/>
      <c r="K9248" s="37"/>
      <c r="L9248" s="37" t="s">
        <v>63095</v>
      </c>
      <c r="M9248" s="34"/>
      <c r="N9248" s="34" t="s">
        <v>27</v>
      </c>
      <c r="O9248" s="37">
        <v>2024</v>
      </c>
      <c r="P9248" s="37" t="s">
        <v>13</v>
      </c>
      <c r="Q9248" s="37"/>
      <c r="R9248" s="37"/>
      <c r="S9248" s="37"/>
      <c r="T9248" s="37"/>
      <c r="U9248" s="38"/>
      <c r="V9248" s="39" t="s">
        <v>63096</v>
      </c>
      <c r="W9248" s="37" t="s">
        <v>508</v>
      </c>
      <c r="X9248" s="40"/>
    </row>
    <row r="9249" spans="1:24" ht="18.75" customHeight="1" x14ac:dyDescent="0.25">
      <c r="A9249" s="58" t="s">
        <v>83009</v>
      </c>
      <c r="B9249" s="35" t="s">
        <v>63097</v>
      </c>
      <c r="C9249" s="36" t="s">
        <v>63098</v>
      </c>
      <c r="D9249" s="37" t="s">
        <v>63099</v>
      </c>
      <c r="E9249" s="37" t="s">
        <v>716</v>
      </c>
      <c r="F9249" s="34" t="s">
        <v>504</v>
      </c>
      <c r="G9249" s="36" t="s">
        <v>4361</v>
      </c>
      <c r="H9249" s="37"/>
      <c r="I9249" s="37" t="s">
        <v>573</v>
      </c>
      <c r="J9249" s="37"/>
      <c r="K9249" s="37">
        <v>77203001249</v>
      </c>
      <c r="L9249" s="37" t="s">
        <v>63100</v>
      </c>
      <c r="M9249" s="34"/>
      <c r="N9249" s="34" t="s">
        <v>27</v>
      </c>
      <c r="O9249" s="37">
        <v>2024</v>
      </c>
      <c r="P9249" s="37" t="s">
        <v>13</v>
      </c>
      <c r="Q9249" s="37"/>
      <c r="R9249" s="37"/>
      <c r="S9249" s="37"/>
      <c r="T9249" s="37"/>
      <c r="U9249" s="38"/>
      <c r="V9249" s="39" t="s">
        <v>63101</v>
      </c>
      <c r="W9249" s="37" t="s">
        <v>508</v>
      </c>
      <c r="X9249" s="40"/>
    </row>
    <row r="9250" spans="1:24" ht="18.75" customHeight="1" x14ac:dyDescent="0.25">
      <c r="A9250" s="58" t="s">
        <v>83010</v>
      </c>
      <c r="B9250" s="35" t="s">
        <v>63102</v>
      </c>
      <c r="C9250" s="36" t="s">
        <v>63103</v>
      </c>
      <c r="D9250" s="37" t="s">
        <v>63104</v>
      </c>
      <c r="E9250" s="37" t="s">
        <v>943</v>
      </c>
      <c r="F9250" s="34" t="s">
        <v>687</v>
      </c>
      <c r="G9250" s="36" t="s">
        <v>62418</v>
      </c>
      <c r="H9250" s="37"/>
      <c r="I9250" s="37" t="s">
        <v>506</v>
      </c>
      <c r="J9250" s="37"/>
      <c r="K9250" s="37">
        <v>51309000063</v>
      </c>
      <c r="L9250" s="37" t="s">
        <v>63105</v>
      </c>
      <c r="M9250" s="34"/>
      <c r="N9250" s="34" t="s">
        <v>27</v>
      </c>
      <c r="O9250" s="37">
        <v>2024</v>
      </c>
      <c r="P9250" s="37" t="s">
        <v>13</v>
      </c>
      <c r="Q9250" s="37"/>
      <c r="R9250" s="37"/>
      <c r="S9250" s="37"/>
      <c r="T9250" s="37"/>
      <c r="U9250" s="38" t="s">
        <v>63106</v>
      </c>
      <c r="V9250" s="39" t="s">
        <v>63107</v>
      </c>
      <c r="W9250" s="37" t="s">
        <v>508</v>
      </c>
      <c r="X9250" s="40"/>
    </row>
    <row r="9251" spans="1:24" ht="18.75" customHeight="1" x14ac:dyDescent="0.25">
      <c r="A9251" s="58" t="s">
        <v>83011</v>
      </c>
      <c r="B9251" s="35" t="s">
        <v>63108</v>
      </c>
      <c r="C9251" s="36" t="s">
        <v>63109</v>
      </c>
      <c r="D9251" s="37" t="s">
        <v>63110</v>
      </c>
      <c r="E9251" s="37" t="s">
        <v>1073</v>
      </c>
      <c r="F9251" s="34" t="s">
        <v>504</v>
      </c>
      <c r="G9251" s="36" t="s">
        <v>63111</v>
      </c>
      <c r="H9251" s="37"/>
      <c r="I9251" s="37" t="s">
        <v>506</v>
      </c>
      <c r="J9251" s="37"/>
      <c r="K9251" s="37"/>
      <c r="L9251" s="37" t="s">
        <v>63112</v>
      </c>
      <c r="M9251" s="34"/>
      <c r="N9251" s="34" t="s">
        <v>27</v>
      </c>
      <c r="O9251" s="37">
        <v>2024</v>
      </c>
      <c r="P9251" s="37" t="s">
        <v>13</v>
      </c>
      <c r="Q9251" s="37"/>
      <c r="R9251" s="37"/>
      <c r="S9251" s="37"/>
      <c r="T9251" s="37"/>
      <c r="U9251" s="38" t="s">
        <v>63113</v>
      </c>
      <c r="V9251" s="39" t="s">
        <v>63114</v>
      </c>
      <c r="W9251" s="37" t="s">
        <v>508</v>
      </c>
      <c r="X9251" s="40"/>
    </row>
    <row r="9252" spans="1:24" ht="18.75" customHeight="1" x14ac:dyDescent="0.25">
      <c r="A9252" s="58" t="s">
        <v>83012</v>
      </c>
      <c r="B9252" s="35" t="s">
        <v>63115</v>
      </c>
      <c r="C9252" s="36" t="s">
        <v>63116</v>
      </c>
      <c r="D9252" s="37" t="s">
        <v>63117</v>
      </c>
      <c r="E9252" s="37" t="s">
        <v>1177</v>
      </c>
      <c r="F9252" s="34" t="s">
        <v>687</v>
      </c>
      <c r="G9252" s="36" t="s">
        <v>61943</v>
      </c>
      <c r="H9252" s="37"/>
      <c r="I9252" s="37" t="s">
        <v>506</v>
      </c>
      <c r="J9252" s="37"/>
      <c r="K9252" s="37">
        <v>80309001183</v>
      </c>
      <c r="L9252" s="37" t="s">
        <v>63118</v>
      </c>
      <c r="M9252" s="34"/>
      <c r="N9252" s="34" t="s">
        <v>27</v>
      </c>
      <c r="O9252" s="37">
        <v>2024</v>
      </c>
      <c r="P9252" s="37" t="s">
        <v>13</v>
      </c>
      <c r="Q9252" s="37"/>
      <c r="R9252" s="37"/>
      <c r="S9252" s="37"/>
      <c r="T9252" s="37"/>
      <c r="U9252" s="38" t="s">
        <v>63119</v>
      </c>
      <c r="V9252" s="39" t="s">
        <v>63120</v>
      </c>
      <c r="W9252" s="37" t="s">
        <v>508</v>
      </c>
      <c r="X9252" s="40"/>
    </row>
    <row r="9253" spans="1:24" ht="18.75" customHeight="1" x14ac:dyDescent="0.25">
      <c r="A9253" s="58" t="s">
        <v>83013</v>
      </c>
      <c r="B9253" s="35" t="s">
        <v>63121</v>
      </c>
      <c r="C9253" s="36" t="s">
        <v>63122</v>
      </c>
      <c r="D9253" s="37" t="s">
        <v>62589</v>
      </c>
      <c r="E9253" s="37" t="s">
        <v>1513</v>
      </c>
      <c r="F9253" s="34" t="s">
        <v>687</v>
      </c>
      <c r="G9253" s="36" t="s">
        <v>40261</v>
      </c>
      <c r="H9253" s="37"/>
      <c r="I9253" s="37" t="s">
        <v>506</v>
      </c>
      <c r="J9253" s="37"/>
      <c r="K9253" s="37"/>
      <c r="L9253" s="37" t="s">
        <v>63025</v>
      </c>
      <c r="M9253" s="34"/>
      <c r="N9253" s="34" t="s">
        <v>27</v>
      </c>
      <c r="O9253" s="37">
        <v>2024</v>
      </c>
      <c r="P9253" s="37" t="s">
        <v>13</v>
      </c>
      <c r="Q9253" s="37"/>
      <c r="R9253" s="37"/>
      <c r="S9253" s="37"/>
      <c r="T9253" s="37"/>
      <c r="U9253" s="38"/>
      <c r="V9253" s="39" t="s">
        <v>63123</v>
      </c>
      <c r="W9253" s="37" t="s">
        <v>508</v>
      </c>
      <c r="X9253" s="40"/>
    </row>
    <row r="9254" spans="1:24" ht="18.75" customHeight="1" x14ac:dyDescent="0.25">
      <c r="A9254" s="58" t="s">
        <v>83014</v>
      </c>
      <c r="B9254" s="35" t="s">
        <v>63124</v>
      </c>
      <c r="C9254" s="36" t="s">
        <v>63125</v>
      </c>
      <c r="D9254" s="37" t="s">
        <v>1129</v>
      </c>
      <c r="E9254" s="37" t="s">
        <v>1539</v>
      </c>
      <c r="F9254" s="34" t="s">
        <v>504</v>
      </c>
      <c r="G9254" s="36" t="s">
        <v>62131</v>
      </c>
      <c r="H9254" s="37"/>
      <c r="I9254" s="37" t="s">
        <v>506</v>
      </c>
      <c r="J9254" s="37"/>
      <c r="K9254" s="37">
        <v>79209031510</v>
      </c>
      <c r="L9254" s="37" t="s">
        <v>63025</v>
      </c>
      <c r="M9254" s="34"/>
      <c r="N9254" s="34" t="s">
        <v>27</v>
      </c>
      <c r="O9254" s="37">
        <v>2024</v>
      </c>
      <c r="P9254" s="37" t="s">
        <v>13</v>
      </c>
      <c r="Q9254" s="37"/>
      <c r="R9254" s="37"/>
      <c r="S9254" s="37"/>
      <c r="T9254" s="37"/>
      <c r="U9254" s="38" t="s">
        <v>63126</v>
      </c>
      <c r="V9254" s="39" t="s">
        <v>63127</v>
      </c>
      <c r="W9254" s="37" t="s">
        <v>508</v>
      </c>
      <c r="X9254" s="40"/>
    </row>
    <row r="9255" spans="1:24" ht="18.75" customHeight="1" x14ac:dyDescent="0.25">
      <c r="A9255" s="58" t="s">
        <v>83015</v>
      </c>
      <c r="B9255" s="35" t="s">
        <v>63128</v>
      </c>
      <c r="C9255" s="36" t="s">
        <v>63129</v>
      </c>
      <c r="D9255" s="37" t="s">
        <v>564</v>
      </c>
      <c r="E9255" s="37" t="s">
        <v>1221</v>
      </c>
      <c r="F9255" s="34" t="s">
        <v>504</v>
      </c>
      <c r="G9255" s="36" t="s">
        <v>40570</v>
      </c>
      <c r="H9255" s="37"/>
      <c r="I9255" s="37" t="s">
        <v>506</v>
      </c>
      <c r="J9255" s="37"/>
      <c r="K9255" s="37"/>
      <c r="L9255" s="37" t="s">
        <v>63130</v>
      </c>
      <c r="M9255" s="34"/>
      <c r="N9255" s="34" t="s">
        <v>27</v>
      </c>
      <c r="O9255" s="37">
        <v>2024</v>
      </c>
      <c r="P9255" s="37" t="s">
        <v>13</v>
      </c>
      <c r="Q9255" s="37"/>
      <c r="R9255" s="37"/>
      <c r="S9255" s="37"/>
      <c r="T9255" s="37"/>
      <c r="U9255" s="38"/>
      <c r="V9255" s="39" t="s">
        <v>63131</v>
      </c>
      <c r="W9255" s="37" t="s">
        <v>508</v>
      </c>
      <c r="X9255" s="40"/>
    </row>
    <row r="9256" spans="1:24" ht="18.75" customHeight="1" x14ac:dyDescent="0.25">
      <c r="A9256" s="58" t="s">
        <v>83016</v>
      </c>
      <c r="B9256" s="35" t="s">
        <v>63132</v>
      </c>
      <c r="C9256" s="36" t="s">
        <v>63133</v>
      </c>
      <c r="D9256" s="37" t="s">
        <v>63134</v>
      </c>
      <c r="E9256" s="37" t="s">
        <v>650</v>
      </c>
      <c r="F9256" s="34" t="s">
        <v>504</v>
      </c>
      <c r="G9256" s="36" t="s">
        <v>40053</v>
      </c>
      <c r="H9256" s="37"/>
      <c r="I9256" s="37" t="s">
        <v>506</v>
      </c>
      <c r="J9256" s="37"/>
      <c r="K9256" s="37"/>
      <c r="L9256" s="37" t="s">
        <v>63135</v>
      </c>
      <c r="M9256" s="34"/>
      <c r="N9256" s="34" t="s">
        <v>27</v>
      </c>
      <c r="O9256" s="37">
        <v>2024</v>
      </c>
      <c r="P9256" s="37" t="s">
        <v>13</v>
      </c>
      <c r="Q9256" s="37"/>
      <c r="R9256" s="37"/>
      <c r="S9256" s="37"/>
      <c r="T9256" s="37"/>
      <c r="U9256" s="38"/>
      <c r="V9256" s="39" t="s">
        <v>63136</v>
      </c>
      <c r="W9256" s="37" t="s">
        <v>508</v>
      </c>
      <c r="X9256" s="40"/>
    </row>
    <row r="9257" spans="1:24" ht="18.75" customHeight="1" x14ac:dyDescent="0.25">
      <c r="A9257" s="58" t="s">
        <v>83017</v>
      </c>
      <c r="B9257" s="35" t="s">
        <v>63137</v>
      </c>
      <c r="C9257" s="36" t="s">
        <v>63138</v>
      </c>
      <c r="D9257" s="37" t="s">
        <v>63139</v>
      </c>
      <c r="E9257" s="37" t="s">
        <v>27974</v>
      </c>
      <c r="F9257" s="34" t="s">
        <v>504</v>
      </c>
      <c r="G9257" s="36" t="s">
        <v>61851</v>
      </c>
      <c r="H9257" s="37"/>
      <c r="I9257" s="37" t="s">
        <v>573</v>
      </c>
      <c r="J9257" s="37"/>
      <c r="K9257" s="37"/>
      <c r="L9257" s="37" t="s">
        <v>63140</v>
      </c>
      <c r="M9257" s="34"/>
      <c r="N9257" s="34" t="s">
        <v>27</v>
      </c>
      <c r="O9257" s="37">
        <v>2024</v>
      </c>
      <c r="P9257" s="37" t="s">
        <v>13</v>
      </c>
      <c r="Q9257" s="37"/>
      <c r="R9257" s="37"/>
      <c r="S9257" s="37"/>
      <c r="T9257" s="37"/>
      <c r="U9257" s="38"/>
      <c r="V9257" s="39" t="s">
        <v>63141</v>
      </c>
      <c r="W9257" s="37" t="s">
        <v>508</v>
      </c>
      <c r="X9257" s="40"/>
    </row>
    <row r="9258" spans="1:24" ht="18.75" customHeight="1" x14ac:dyDescent="0.25">
      <c r="A9258" s="58" t="s">
        <v>83018</v>
      </c>
      <c r="B9258" s="35" t="s">
        <v>63142</v>
      </c>
      <c r="C9258" s="36" t="s">
        <v>63143</v>
      </c>
      <c r="D9258" s="37" t="s">
        <v>63144</v>
      </c>
      <c r="E9258" s="37" t="s">
        <v>877</v>
      </c>
      <c r="F9258" s="34" t="s">
        <v>687</v>
      </c>
      <c r="G9258" s="36" t="s">
        <v>61722</v>
      </c>
      <c r="H9258" s="37"/>
      <c r="I9258" s="37" t="s">
        <v>506</v>
      </c>
      <c r="J9258" s="37"/>
      <c r="K9258" s="37">
        <v>84309003105</v>
      </c>
      <c r="L9258" s="37" t="s">
        <v>63145</v>
      </c>
      <c r="M9258" s="34"/>
      <c r="N9258" s="34" t="s">
        <v>57</v>
      </c>
      <c r="O9258" s="37">
        <v>2024</v>
      </c>
      <c r="P9258" s="37" t="s">
        <v>13</v>
      </c>
      <c r="Q9258" s="37"/>
      <c r="R9258" s="37"/>
      <c r="S9258" s="37"/>
      <c r="T9258" s="37"/>
      <c r="U9258" s="38"/>
      <c r="V9258" s="39" t="s">
        <v>1750</v>
      </c>
      <c r="W9258" s="37" t="s">
        <v>508</v>
      </c>
      <c r="X9258" s="40"/>
    </row>
    <row r="9259" spans="1:24" ht="18.75" customHeight="1" x14ac:dyDescent="0.25">
      <c r="A9259" s="58" t="s">
        <v>83019</v>
      </c>
      <c r="B9259" s="35" t="s">
        <v>63146</v>
      </c>
      <c r="C9259" s="36" t="s">
        <v>63147</v>
      </c>
      <c r="D9259" s="37" t="s">
        <v>13048</v>
      </c>
      <c r="E9259" s="37" t="s">
        <v>1024</v>
      </c>
      <c r="F9259" s="34" t="s">
        <v>687</v>
      </c>
      <c r="G9259" s="36" t="s">
        <v>63148</v>
      </c>
      <c r="H9259" s="37"/>
      <c r="I9259" s="37" t="s">
        <v>506</v>
      </c>
      <c r="J9259" s="37"/>
      <c r="K9259" s="37">
        <v>84309004021</v>
      </c>
      <c r="L9259" s="37" t="s">
        <v>63149</v>
      </c>
      <c r="M9259" s="34"/>
      <c r="N9259" s="34" t="s">
        <v>57</v>
      </c>
      <c r="O9259" s="37">
        <v>2024</v>
      </c>
      <c r="P9259" s="37" t="s">
        <v>13</v>
      </c>
      <c r="Q9259" s="37"/>
      <c r="R9259" s="37"/>
      <c r="S9259" s="37"/>
      <c r="T9259" s="37"/>
      <c r="U9259" s="38"/>
      <c r="V9259" s="39" t="s">
        <v>1750</v>
      </c>
      <c r="W9259" s="37" t="s">
        <v>508</v>
      </c>
      <c r="X9259" s="40"/>
    </row>
    <row r="9260" spans="1:24" ht="18.75" customHeight="1" x14ac:dyDescent="0.25">
      <c r="A9260" s="58" t="s">
        <v>83020</v>
      </c>
      <c r="B9260" s="35" t="s">
        <v>63150</v>
      </c>
      <c r="C9260" s="36" t="s">
        <v>63151</v>
      </c>
      <c r="D9260" s="37" t="s">
        <v>1273</v>
      </c>
      <c r="E9260" s="37" t="s">
        <v>1024</v>
      </c>
      <c r="F9260" s="34" t="s">
        <v>687</v>
      </c>
      <c r="G9260" s="36" t="s">
        <v>63148</v>
      </c>
      <c r="H9260" s="37"/>
      <c r="I9260" s="37" t="s">
        <v>506</v>
      </c>
      <c r="J9260" s="37"/>
      <c r="K9260" s="37">
        <v>86309010611</v>
      </c>
      <c r="L9260" s="37" t="s">
        <v>63152</v>
      </c>
      <c r="M9260" s="34"/>
      <c r="N9260" s="34" t="s">
        <v>57</v>
      </c>
      <c r="O9260" s="37">
        <v>2024</v>
      </c>
      <c r="P9260" s="37" t="s">
        <v>13</v>
      </c>
      <c r="Q9260" s="37"/>
      <c r="R9260" s="37"/>
      <c r="S9260" s="37"/>
      <c r="T9260" s="37"/>
      <c r="U9260" s="38"/>
      <c r="V9260" s="39" t="s">
        <v>1750</v>
      </c>
      <c r="W9260" s="37" t="s">
        <v>508</v>
      </c>
      <c r="X9260" s="40"/>
    </row>
    <row r="9261" spans="1:24" ht="18.75" customHeight="1" x14ac:dyDescent="0.25">
      <c r="A9261" s="58" t="s">
        <v>83021</v>
      </c>
      <c r="B9261" s="35" t="s">
        <v>63153</v>
      </c>
      <c r="C9261" s="36" t="s">
        <v>63154</v>
      </c>
      <c r="D9261" s="37" t="s">
        <v>63155</v>
      </c>
      <c r="E9261" s="37" t="s">
        <v>1024</v>
      </c>
      <c r="F9261" s="34" t="s">
        <v>687</v>
      </c>
      <c r="G9261" s="36" t="s">
        <v>62843</v>
      </c>
      <c r="H9261" s="37"/>
      <c r="I9261" s="37" t="s">
        <v>506</v>
      </c>
      <c r="J9261" s="37"/>
      <c r="K9261" s="37">
        <v>84309000230</v>
      </c>
      <c r="L9261" s="37" t="s">
        <v>63156</v>
      </c>
      <c r="M9261" s="34"/>
      <c r="N9261" s="34" t="s">
        <v>57</v>
      </c>
      <c r="O9261" s="37">
        <v>2024</v>
      </c>
      <c r="P9261" s="37" t="s">
        <v>13</v>
      </c>
      <c r="Q9261" s="37"/>
      <c r="R9261" s="37"/>
      <c r="S9261" s="37"/>
      <c r="T9261" s="37"/>
      <c r="U9261" s="38"/>
      <c r="V9261" s="39" t="s">
        <v>1750</v>
      </c>
      <c r="W9261" s="37" t="s">
        <v>508</v>
      </c>
      <c r="X9261" s="40"/>
    </row>
    <row r="9262" spans="1:24" ht="18.75" customHeight="1" x14ac:dyDescent="0.25">
      <c r="A9262" s="58" t="s">
        <v>83022</v>
      </c>
      <c r="B9262" s="35" t="s">
        <v>63157</v>
      </c>
      <c r="C9262" s="36" t="s">
        <v>63158</v>
      </c>
      <c r="D9262" s="37" t="s">
        <v>63159</v>
      </c>
      <c r="E9262" s="37" t="s">
        <v>4131</v>
      </c>
      <c r="F9262" s="34" t="s">
        <v>687</v>
      </c>
      <c r="G9262" s="36" t="s">
        <v>63160</v>
      </c>
      <c r="H9262" s="37"/>
      <c r="I9262" s="37" t="s">
        <v>983</v>
      </c>
      <c r="J9262" s="37"/>
      <c r="K9262" s="37">
        <v>84309009507</v>
      </c>
      <c r="L9262" s="37" t="s">
        <v>61923</v>
      </c>
      <c r="M9262" s="34"/>
      <c r="N9262" s="34" t="s">
        <v>57</v>
      </c>
      <c r="O9262" s="37">
        <v>2024</v>
      </c>
      <c r="P9262" s="37" t="s">
        <v>13</v>
      </c>
      <c r="Q9262" s="37"/>
      <c r="R9262" s="37"/>
      <c r="S9262" s="37"/>
      <c r="T9262" s="37"/>
      <c r="U9262" s="38"/>
      <c r="V9262" s="39" t="s">
        <v>1750</v>
      </c>
      <c r="W9262" s="37" t="s">
        <v>508</v>
      </c>
      <c r="X9262" s="40"/>
    </row>
    <row r="9263" spans="1:24" ht="18.75" customHeight="1" x14ac:dyDescent="0.25">
      <c r="A9263" s="58" t="s">
        <v>83023</v>
      </c>
      <c r="B9263" s="35" t="s">
        <v>63161</v>
      </c>
      <c r="C9263" s="36" t="s">
        <v>63162</v>
      </c>
      <c r="D9263" s="37" t="s">
        <v>36486</v>
      </c>
      <c r="E9263" s="37" t="s">
        <v>611</v>
      </c>
      <c r="F9263" s="34" t="s">
        <v>504</v>
      </c>
      <c r="G9263" s="36" t="s">
        <v>63163</v>
      </c>
      <c r="H9263" s="37"/>
      <c r="I9263" s="37" t="s">
        <v>506</v>
      </c>
      <c r="J9263" s="37"/>
      <c r="K9263" s="37"/>
      <c r="L9263" s="37" t="s">
        <v>63164</v>
      </c>
      <c r="M9263" s="34"/>
      <c r="N9263" s="34" t="s">
        <v>57</v>
      </c>
      <c r="O9263" s="37">
        <v>2024</v>
      </c>
      <c r="P9263" s="37" t="s">
        <v>13</v>
      </c>
      <c r="Q9263" s="37"/>
      <c r="R9263" s="37"/>
      <c r="S9263" s="37"/>
      <c r="T9263" s="37"/>
      <c r="U9263" s="38"/>
      <c r="V9263" s="39" t="s">
        <v>1750</v>
      </c>
      <c r="W9263" s="37" t="s">
        <v>508</v>
      </c>
      <c r="X9263" s="40"/>
    </row>
    <row r="9264" spans="1:24" ht="18.75" customHeight="1" x14ac:dyDescent="0.25">
      <c r="A9264" s="58" t="s">
        <v>83024</v>
      </c>
      <c r="B9264" s="35" t="s">
        <v>63165</v>
      </c>
      <c r="C9264" s="36" t="s">
        <v>63166</v>
      </c>
      <c r="D9264" s="37" t="s">
        <v>63167</v>
      </c>
      <c r="E9264" s="37" t="s">
        <v>550</v>
      </c>
      <c r="F9264" s="34" t="s">
        <v>504</v>
      </c>
      <c r="G9264" s="36" t="s">
        <v>38977</v>
      </c>
      <c r="H9264" s="37"/>
      <c r="I9264" s="37" t="s">
        <v>506</v>
      </c>
      <c r="J9264" s="37"/>
      <c r="K9264" s="37">
        <v>84208006993</v>
      </c>
      <c r="L9264" s="37" t="s">
        <v>63168</v>
      </c>
      <c r="M9264" s="34"/>
      <c r="N9264" s="34" t="s">
        <v>57</v>
      </c>
      <c r="O9264" s="37">
        <v>2024</v>
      </c>
      <c r="P9264" s="37" t="s">
        <v>13</v>
      </c>
      <c r="Q9264" s="37"/>
      <c r="R9264" s="37"/>
      <c r="S9264" s="37"/>
      <c r="T9264" s="37"/>
      <c r="U9264" s="38"/>
      <c r="V9264" s="39" t="s">
        <v>1750</v>
      </c>
      <c r="W9264" s="37" t="s">
        <v>508</v>
      </c>
      <c r="X9264" s="40"/>
    </row>
    <row r="9265" spans="1:24" ht="18.75" customHeight="1" x14ac:dyDescent="0.25">
      <c r="A9265" s="58" t="s">
        <v>83025</v>
      </c>
      <c r="B9265" s="35" t="s">
        <v>63169</v>
      </c>
      <c r="C9265" s="36" t="s">
        <v>63170</v>
      </c>
      <c r="D9265" s="37" t="s">
        <v>7589</v>
      </c>
      <c r="E9265" s="37" t="s">
        <v>3505</v>
      </c>
      <c r="F9265" s="34" t="s">
        <v>687</v>
      </c>
      <c r="G9265" s="36" t="s">
        <v>62286</v>
      </c>
      <c r="H9265" s="37"/>
      <c r="I9265" s="37" t="s">
        <v>506</v>
      </c>
      <c r="J9265" s="37"/>
      <c r="K9265" s="37">
        <v>84309007632</v>
      </c>
      <c r="L9265" s="37" t="s">
        <v>61847</v>
      </c>
      <c r="M9265" s="34"/>
      <c r="N9265" s="34" t="s">
        <v>57</v>
      </c>
      <c r="O9265" s="37">
        <v>2024</v>
      </c>
      <c r="P9265" s="37" t="s">
        <v>13</v>
      </c>
      <c r="Q9265" s="37"/>
      <c r="R9265" s="37"/>
      <c r="S9265" s="37"/>
      <c r="T9265" s="37"/>
      <c r="U9265" s="38"/>
      <c r="V9265" s="39" t="s">
        <v>1750</v>
      </c>
      <c r="W9265" s="37" t="s">
        <v>508</v>
      </c>
      <c r="X9265" s="40"/>
    </row>
    <row r="9266" spans="1:24" ht="18.75" customHeight="1" x14ac:dyDescent="0.25">
      <c r="A9266" s="58" t="s">
        <v>83026</v>
      </c>
      <c r="B9266" s="35" t="s">
        <v>63171</v>
      </c>
      <c r="C9266" s="36" t="s">
        <v>63172</v>
      </c>
      <c r="D9266" s="37" t="s">
        <v>63173</v>
      </c>
      <c r="E9266" s="37" t="s">
        <v>2258</v>
      </c>
      <c r="F9266" s="34" t="s">
        <v>687</v>
      </c>
      <c r="G9266" s="36" t="s">
        <v>61680</v>
      </c>
      <c r="H9266" s="37"/>
      <c r="I9266" s="37" t="s">
        <v>506</v>
      </c>
      <c r="J9266" s="37"/>
      <c r="K9266" s="37"/>
      <c r="L9266" s="37" t="s">
        <v>63174</v>
      </c>
      <c r="M9266" s="34"/>
      <c r="N9266" s="34" t="s">
        <v>57</v>
      </c>
      <c r="O9266" s="37">
        <v>2024</v>
      </c>
      <c r="P9266" s="37" t="s">
        <v>13</v>
      </c>
      <c r="Q9266" s="37"/>
      <c r="R9266" s="37"/>
      <c r="S9266" s="37"/>
      <c r="T9266" s="37"/>
      <c r="U9266" s="38"/>
      <c r="V9266" s="39" t="s">
        <v>1750</v>
      </c>
      <c r="W9266" s="37" t="s">
        <v>508</v>
      </c>
      <c r="X9266" s="40"/>
    </row>
    <row r="9267" spans="1:24" ht="18.75" customHeight="1" x14ac:dyDescent="0.25">
      <c r="A9267" s="58" t="s">
        <v>83027</v>
      </c>
      <c r="B9267" s="35" t="s">
        <v>63175</v>
      </c>
      <c r="C9267" s="36" t="s">
        <v>63176</v>
      </c>
      <c r="D9267" s="37" t="s">
        <v>22930</v>
      </c>
      <c r="E9267" s="37" t="s">
        <v>616</v>
      </c>
      <c r="F9267" s="34" t="s">
        <v>504</v>
      </c>
      <c r="G9267" s="36" t="s">
        <v>62040</v>
      </c>
      <c r="H9267" s="37"/>
      <c r="I9267" s="37" t="s">
        <v>506</v>
      </c>
      <c r="J9267" s="37"/>
      <c r="K9267" s="37"/>
      <c r="L9267" s="37" t="s">
        <v>44236</v>
      </c>
      <c r="M9267" s="34"/>
      <c r="N9267" s="34" t="s">
        <v>57</v>
      </c>
      <c r="O9267" s="37">
        <v>2024</v>
      </c>
      <c r="P9267" s="37" t="s">
        <v>13</v>
      </c>
      <c r="Q9267" s="37"/>
      <c r="R9267" s="37"/>
      <c r="S9267" s="37"/>
      <c r="T9267" s="37"/>
      <c r="U9267" s="38"/>
      <c r="V9267" s="39" t="s">
        <v>1750</v>
      </c>
      <c r="W9267" s="37" t="s">
        <v>508</v>
      </c>
      <c r="X9267" s="40"/>
    </row>
    <row r="9268" spans="1:24" ht="18.75" customHeight="1" x14ac:dyDescent="0.25">
      <c r="A9268" s="58" t="s">
        <v>83028</v>
      </c>
      <c r="B9268" s="35" t="s">
        <v>63177</v>
      </c>
      <c r="C9268" s="36" t="s">
        <v>63178</v>
      </c>
      <c r="D9268" s="37" t="s">
        <v>1585</v>
      </c>
      <c r="E9268" s="37" t="s">
        <v>63179</v>
      </c>
      <c r="F9268" s="34" t="s">
        <v>687</v>
      </c>
      <c r="G9268" s="36" t="s">
        <v>61541</v>
      </c>
      <c r="H9268" s="37"/>
      <c r="I9268" s="37" t="s">
        <v>506</v>
      </c>
      <c r="J9268" s="37"/>
      <c r="K9268" s="37">
        <v>79309040344</v>
      </c>
      <c r="L9268" s="37" t="s">
        <v>63180</v>
      </c>
      <c r="M9268" s="34"/>
      <c r="N9268" s="34" t="s">
        <v>57</v>
      </c>
      <c r="O9268" s="37">
        <v>2024</v>
      </c>
      <c r="P9268" s="37" t="s">
        <v>13</v>
      </c>
      <c r="Q9268" s="37"/>
      <c r="R9268" s="37"/>
      <c r="S9268" s="37"/>
      <c r="T9268" s="37"/>
      <c r="U9268" s="38"/>
      <c r="V9268" s="39" t="s">
        <v>1750</v>
      </c>
      <c r="W9268" s="37" t="s">
        <v>508</v>
      </c>
      <c r="X9268" s="40"/>
    </row>
    <row r="9269" spans="1:24" ht="18.75" customHeight="1" x14ac:dyDescent="0.25">
      <c r="A9269" s="58" t="s">
        <v>83029</v>
      </c>
      <c r="B9269" s="35" t="s">
        <v>63181</v>
      </c>
      <c r="C9269" s="36" t="s">
        <v>63182</v>
      </c>
      <c r="D9269" s="37" t="s">
        <v>988</v>
      </c>
      <c r="E9269" s="37" t="s">
        <v>736</v>
      </c>
      <c r="F9269" s="34" t="s">
        <v>687</v>
      </c>
      <c r="G9269" s="36" t="s">
        <v>61339</v>
      </c>
      <c r="H9269" s="37"/>
      <c r="I9269" s="37" t="s">
        <v>506</v>
      </c>
      <c r="J9269" s="37"/>
      <c r="K9269" s="37"/>
      <c r="L9269" s="37" t="s">
        <v>63183</v>
      </c>
      <c r="M9269" s="34"/>
      <c r="N9269" s="34" t="s">
        <v>57</v>
      </c>
      <c r="O9269" s="37">
        <v>2024</v>
      </c>
      <c r="P9269" s="37" t="s">
        <v>13</v>
      </c>
      <c r="Q9269" s="37"/>
      <c r="R9269" s="37"/>
      <c r="S9269" s="37"/>
      <c r="T9269" s="37"/>
      <c r="U9269" s="38"/>
      <c r="V9269" s="39" t="s">
        <v>1750</v>
      </c>
      <c r="W9269" s="37" t="s">
        <v>508</v>
      </c>
      <c r="X9269" s="40"/>
    </row>
    <row r="9270" spans="1:24" ht="18.75" customHeight="1" x14ac:dyDescent="0.25">
      <c r="A9270" s="58" t="s">
        <v>83030</v>
      </c>
      <c r="B9270" s="35" t="s">
        <v>63184</v>
      </c>
      <c r="C9270" s="36" t="s">
        <v>63185</v>
      </c>
      <c r="D9270" s="37" t="s">
        <v>2332</v>
      </c>
      <c r="E9270" s="37" t="s">
        <v>736</v>
      </c>
      <c r="F9270" s="34" t="s">
        <v>687</v>
      </c>
      <c r="G9270" s="36" t="s">
        <v>62418</v>
      </c>
      <c r="H9270" s="37"/>
      <c r="I9270" s="37" t="s">
        <v>506</v>
      </c>
      <c r="J9270" s="37"/>
      <c r="K9270" s="37"/>
      <c r="L9270" s="37" t="s">
        <v>63186</v>
      </c>
      <c r="M9270" s="34"/>
      <c r="N9270" s="34" t="s">
        <v>57</v>
      </c>
      <c r="O9270" s="37">
        <v>2024</v>
      </c>
      <c r="P9270" s="37" t="s">
        <v>13</v>
      </c>
      <c r="Q9270" s="37"/>
      <c r="R9270" s="37"/>
      <c r="S9270" s="37"/>
      <c r="T9270" s="37"/>
      <c r="U9270" s="38"/>
      <c r="V9270" s="39" t="s">
        <v>1750</v>
      </c>
      <c r="W9270" s="37" t="s">
        <v>508</v>
      </c>
      <c r="X9270" s="40"/>
    </row>
    <row r="9271" spans="1:24" ht="18.75" customHeight="1" x14ac:dyDescent="0.25">
      <c r="A9271" s="58" t="s">
        <v>83031</v>
      </c>
      <c r="B9271" s="35" t="s">
        <v>63187</v>
      </c>
      <c r="C9271" s="36" t="s">
        <v>63188</v>
      </c>
      <c r="D9271" s="37" t="s">
        <v>7120</v>
      </c>
      <c r="E9271" s="37" t="s">
        <v>736</v>
      </c>
      <c r="F9271" s="34" t="s">
        <v>687</v>
      </c>
      <c r="G9271" s="36" t="s">
        <v>63189</v>
      </c>
      <c r="H9271" s="37"/>
      <c r="I9271" s="37" t="s">
        <v>506</v>
      </c>
      <c r="J9271" s="37"/>
      <c r="K9271" s="37">
        <v>84309008920</v>
      </c>
      <c r="L9271" s="37" t="s">
        <v>63190</v>
      </c>
      <c r="M9271" s="34"/>
      <c r="N9271" s="34" t="s">
        <v>57</v>
      </c>
      <c r="O9271" s="37">
        <v>2024</v>
      </c>
      <c r="P9271" s="37" t="s">
        <v>13</v>
      </c>
      <c r="Q9271" s="37"/>
      <c r="R9271" s="37"/>
      <c r="S9271" s="37"/>
      <c r="T9271" s="37"/>
      <c r="U9271" s="38"/>
      <c r="V9271" s="39" t="s">
        <v>1750</v>
      </c>
      <c r="W9271" s="37" t="s">
        <v>508</v>
      </c>
      <c r="X9271" s="40"/>
    </row>
    <row r="9272" spans="1:24" ht="18.75" customHeight="1" x14ac:dyDescent="0.25">
      <c r="A9272" s="58" t="s">
        <v>83032</v>
      </c>
      <c r="B9272" s="35" t="s">
        <v>63191</v>
      </c>
      <c r="C9272" s="36" t="s">
        <v>63192</v>
      </c>
      <c r="D9272" s="37" t="s">
        <v>2053</v>
      </c>
      <c r="E9272" s="37" t="s">
        <v>2478</v>
      </c>
      <c r="F9272" s="34" t="s">
        <v>687</v>
      </c>
      <c r="G9272" s="36" t="s">
        <v>63193</v>
      </c>
      <c r="H9272" s="37"/>
      <c r="I9272" s="37" t="s">
        <v>506</v>
      </c>
      <c r="J9272" s="37"/>
      <c r="K9272" s="37">
        <v>84309008896</v>
      </c>
      <c r="L9272" s="37" t="s">
        <v>63186</v>
      </c>
      <c r="M9272" s="34"/>
      <c r="N9272" s="34" t="s">
        <v>57</v>
      </c>
      <c r="O9272" s="37">
        <v>2024</v>
      </c>
      <c r="P9272" s="37" t="s">
        <v>13</v>
      </c>
      <c r="Q9272" s="37"/>
      <c r="R9272" s="37"/>
      <c r="S9272" s="37"/>
      <c r="T9272" s="37"/>
      <c r="U9272" s="38"/>
      <c r="V9272" s="39" t="s">
        <v>1750</v>
      </c>
      <c r="W9272" s="37" t="s">
        <v>508</v>
      </c>
      <c r="X9272" s="40"/>
    </row>
    <row r="9273" spans="1:24" ht="18.75" customHeight="1" x14ac:dyDescent="0.25">
      <c r="A9273" s="58" t="s">
        <v>83033</v>
      </c>
      <c r="B9273" s="35" t="s">
        <v>63194</v>
      </c>
      <c r="C9273" s="36" t="s">
        <v>63195</v>
      </c>
      <c r="D9273" s="37" t="s">
        <v>63196</v>
      </c>
      <c r="E9273" s="37" t="s">
        <v>2478</v>
      </c>
      <c r="F9273" s="34" t="s">
        <v>687</v>
      </c>
      <c r="G9273" s="36" t="s">
        <v>61820</v>
      </c>
      <c r="H9273" s="37"/>
      <c r="I9273" s="37" t="s">
        <v>506</v>
      </c>
      <c r="J9273" s="37"/>
      <c r="K9273" s="37">
        <v>84309006054</v>
      </c>
      <c r="L9273" s="37" t="s">
        <v>63197</v>
      </c>
      <c r="M9273" s="34"/>
      <c r="N9273" s="34" t="s">
        <v>57</v>
      </c>
      <c r="O9273" s="37">
        <v>2024</v>
      </c>
      <c r="P9273" s="37" t="s">
        <v>13</v>
      </c>
      <c r="Q9273" s="37"/>
      <c r="R9273" s="37"/>
      <c r="S9273" s="37"/>
      <c r="T9273" s="37"/>
      <c r="U9273" s="38"/>
      <c r="V9273" s="39" t="s">
        <v>1750</v>
      </c>
      <c r="W9273" s="37" t="s">
        <v>508</v>
      </c>
      <c r="X9273" s="40"/>
    </row>
    <row r="9274" spans="1:24" ht="18.75" customHeight="1" x14ac:dyDescent="0.25">
      <c r="A9274" s="58" t="s">
        <v>83034</v>
      </c>
      <c r="B9274" s="35" t="s">
        <v>63198</v>
      </c>
      <c r="C9274" s="36" t="s">
        <v>63199</v>
      </c>
      <c r="D9274" s="37" t="s">
        <v>605</v>
      </c>
      <c r="E9274" s="37" t="s">
        <v>1274</v>
      </c>
      <c r="F9274" s="34" t="s">
        <v>504</v>
      </c>
      <c r="G9274" s="36" t="s">
        <v>61376</v>
      </c>
      <c r="H9274" s="37"/>
      <c r="I9274" s="37" t="s">
        <v>506</v>
      </c>
      <c r="J9274" s="37"/>
      <c r="K9274" s="37">
        <v>84209004574</v>
      </c>
      <c r="L9274" s="37" t="s">
        <v>63200</v>
      </c>
      <c r="M9274" s="34"/>
      <c r="N9274" s="34" t="s">
        <v>57</v>
      </c>
      <c r="O9274" s="37">
        <v>2024</v>
      </c>
      <c r="P9274" s="37" t="s">
        <v>13</v>
      </c>
      <c r="Q9274" s="37"/>
      <c r="R9274" s="37"/>
      <c r="S9274" s="37"/>
      <c r="T9274" s="37"/>
      <c r="U9274" s="38"/>
      <c r="V9274" s="39" t="s">
        <v>1750</v>
      </c>
      <c r="W9274" s="37" t="s">
        <v>508</v>
      </c>
      <c r="X9274" s="40"/>
    </row>
    <row r="9275" spans="1:24" ht="18.75" customHeight="1" x14ac:dyDescent="0.25">
      <c r="A9275" s="58" t="s">
        <v>83035</v>
      </c>
      <c r="B9275" s="35" t="s">
        <v>63201</v>
      </c>
      <c r="C9275" s="36" t="s">
        <v>63202</v>
      </c>
      <c r="D9275" s="37" t="s">
        <v>2658</v>
      </c>
      <c r="E9275" s="37" t="s">
        <v>722</v>
      </c>
      <c r="F9275" s="34" t="s">
        <v>504</v>
      </c>
      <c r="G9275" s="36" t="s">
        <v>61732</v>
      </c>
      <c r="H9275" s="37"/>
      <c r="I9275" s="37" t="s">
        <v>506</v>
      </c>
      <c r="J9275" s="37"/>
      <c r="K9275" s="37"/>
      <c r="L9275" s="37" t="s">
        <v>63203</v>
      </c>
      <c r="M9275" s="34"/>
      <c r="N9275" s="34" t="s">
        <v>57</v>
      </c>
      <c r="O9275" s="37">
        <v>2024</v>
      </c>
      <c r="P9275" s="37" t="s">
        <v>13</v>
      </c>
      <c r="Q9275" s="37"/>
      <c r="R9275" s="37"/>
      <c r="S9275" s="37"/>
      <c r="T9275" s="37"/>
      <c r="U9275" s="38"/>
      <c r="V9275" s="39" t="s">
        <v>1750</v>
      </c>
      <c r="W9275" s="37" t="s">
        <v>508</v>
      </c>
      <c r="X9275" s="40"/>
    </row>
    <row r="9276" spans="1:24" ht="18.75" customHeight="1" x14ac:dyDescent="0.25">
      <c r="A9276" s="58" t="s">
        <v>83036</v>
      </c>
      <c r="B9276" s="35" t="s">
        <v>63204</v>
      </c>
      <c r="C9276" s="36" t="s">
        <v>63205</v>
      </c>
      <c r="D9276" s="37" t="s">
        <v>564</v>
      </c>
      <c r="E9276" s="37" t="s">
        <v>722</v>
      </c>
      <c r="F9276" s="34" t="s">
        <v>504</v>
      </c>
      <c r="G9276" s="36" t="s">
        <v>62201</v>
      </c>
      <c r="H9276" s="37"/>
      <c r="I9276" s="37" t="s">
        <v>506</v>
      </c>
      <c r="J9276" s="37"/>
      <c r="K9276" s="37"/>
      <c r="L9276" s="37" t="s">
        <v>63206</v>
      </c>
      <c r="M9276" s="34"/>
      <c r="N9276" s="34" t="s">
        <v>57</v>
      </c>
      <c r="O9276" s="37">
        <v>2024</v>
      </c>
      <c r="P9276" s="37" t="s">
        <v>13</v>
      </c>
      <c r="Q9276" s="37"/>
      <c r="R9276" s="37"/>
      <c r="S9276" s="37"/>
      <c r="T9276" s="37"/>
      <c r="U9276" s="38"/>
      <c r="V9276" s="39" t="s">
        <v>1750</v>
      </c>
      <c r="W9276" s="37" t="s">
        <v>508</v>
      </c>
      <c r="X9276" s="40"/>
    </row>
    <row r="9277" spans="1:24" ht="18.75" customHeight="1" x14ac:dyDescent="0.25">
      <c r="A9277" s="58" t="s">
        <v>83037</v>
      </c>
      <c r="B9277" s="35" t="s">
        <v>63207</v>
      </c>
      <c r="C9277" s="36" t="s">
        <v>63208</v>
      </c>
      <c r="D9277" s="37" t="s">
        <v>792</v>
      </c>
      <c r="E9277" s="37" t="s">
        <v>557</v>
      </c>
      <c r="F9277" s="34" t="s">
        <v>504</v>
      </c>
      <c r="G9277" s="36" t="s">
        <v>39729</v>
      </c>
      <c r="H9277" s="37"/>
      <c r="I9277" s="37" t="s">
        <v>506</v>
      </c>
      <c r="J9277" s="37"/>
      <c r="K9277" s="37">
        <v>84208007734</v>
      </c>
      <c r="L9277" s="37" t="s">
        <v>63209</v>
      </c>
      <c r="M9277" s="34"/>
      <c r="N9277" s="34" t="s">
        <v>57</v>
      </c>
      <c r="O9277" s="37">
        <v>2024</v>
      </c>
      <c r="P9277" s="37" t="s">
        <v>13</v>
      </c>
      <c r="Q9277" s="37"/>
      <c r="R9277" s="37"/>
      <c r="S9277" s="37"/>
      <c r="T9277" s="37"/>
      <c r="U9277" s="38"/>
      <c r="V9277" s="39" t="s">
        <v>1750</v>
      </c>
      <c r="W9277" s="37" t="s">
        <v>508</v>
      </c>
      <c r="X9277" s="40"/>
    </row>
    <row r="9278" spans="1:24" ht="18.75" customHeight="1" x14ac:dyDescent="0.25">
      <c r="A9278" s="58" t="s">
        <v>83038</v>
      </c>
      <c r="B9278" s="35" t="s">
        <v>63210</v>
      </c>
      <c r="C9278" s="36" t="s">
        <v>63211</v>
      </c>
      <c r="D9278" s="37" t="s">
        <v>1233</v>
      </c>
      <c r="E9278" s="37" t="s">
        <v>588</v>
      </c>
      <c r="F9278" s="34" t="s">
        <v>504</v>
      </c>
      <c r="G9278" s="36" t="s">
        <v>61640</v>
      </c>
      <c r="H9278" s="37"/>
      <c r="I9278" s="37" t="s">
        <v>506</v>
      </c>
      <c r="J9278" s="37"/>
      <c r="K9278" s="37">
        <v>84209004387</v>
      </c>
      <c r="L9278" s="37" t="s">
        <v>63212</v>
      </c>
      <c r="M9278" s="34"/>
      <c r="N9278" s="34" t="s">
        <v>57</v>
      </c>
      <c r="O9278" s="37">
        <v>2024</v>
      </c>
      <c r="P9278" s="37" t="s">
        <v>13</v>
      </c>
      <c r="Q9278" s="37"/>
      <c r="R9278" s="37"/>
      <c r="S9278" s="37"/>
      <c r="T9278" s="37"/>
      <c r="U9278" s="38"/>
      <c r="V9278" s="39" t="s">
        <v>1750</v>
      </c>
      <c r="W9278" s="37" t="s">
        <v>508</v>
      </c>
      <c r="X9278" s="40"/>
    </row>
    <row r="9279" spans="1:24" ht="18.75" customHeight="1" x14ac:dyDescent="0.25">
      <c r="A9279" s="58" t="s">
        <v>83039</v>
      </c>
      <c r="B9279" s="35" t="s">
        <v>63213</v>
      </c>
      <c r="C9279" s="36" t="s">
        <v>63214</v>
      </c>
      <c r="D9279" s="37" t="s">
        <v>4356</v>
      </c>
      <c r="E9279" s="37" t="s">
        <v>510</v>
      </c>
      <c r="F9279" s="34" t="s">
        <v>504</v>
      </c>
      <c r="G9279" s="36" t="s">
        <v>62043</v>
      </c>
      <c r="H9279" s="37"/>
      <c r="I9279" s="37" t="s">
        <v>506</v>
      </c>
      <c r="J9279" s="37"/>
      <c r="K9279" s="37">
        <v>84209006416</v>
      </c>
      <c r="L9279" s="37" t="s">
        <v>63215</v>
      </c>
      <c r="M9279" s="34"/>
      <c r="N9279" s="34" t="s">
        <v>57</v>
      </c>
      <c r="O9279" s="37">
        <v>2024</v>
      </c>
      <c r="P9279" s="37" t="s">
        <v>13</v>
      </c>
      <c r="Q9279" s="37"/>
      <c r="R9279" s="37"/>
      <c r="S9279" s="37"/>
      <c r="T9279" s="37"/>
      <c r="U9279" s="38"/>
      <c r="V9279" s="39" t="s">
        <v>1750</v>
      </c>
      <c r="W9279" s="37" t="s">
        <v>508</v>
      </c>
      <c r="X9279" s="40"/>
    </row>
    <row r="9280" spans="1:24" ht="18.75" customHeight="1" x14ac:dyDescent="0.25">
      <c r="A9280" s="58" t="s">
        <v>83040</v>
      </c>
      <c r="B9280" s="35" t="s">
        <v>63216</v>
      </c>
      <c r="C9280" s="36" t="s">
        <v>63217</v>
      </c>
      <c r="D9280" s="37" t="s">
        <v>2075</v>
      </c>
      <c r="E9280" s="37" t="s">
        <v>1067</v>
      </c>
      <c r="F9280" s="34" t="s">
        <v>504</v>
      </c>
      <c r="G9280" s="36" t="s">
        <v>63218</v>
      </c>
      <c r="H9280" s="37"/>
      <c r="I9280" s="37" t="s">
        <v>506</v>
      </c>
      <c r="J9280" s="37"/>
      <c r="K9280" s="37">
        <v>80209007673</v>
      </c>
      <c r="L9280" s="37" t="s">
        <v>63219</v>
      </c>
      <c r="M9280" s="34"/>
      <c r="N9280" s="34" t="s">
        <v>57</v>
      </c>
      <c r="O9280" s="37">
        <v>2024</v>
      </c>
      <c r="P9280" s="37" t="s">
        <v>13</v>
      </c>
      <c r="Q9280" s="37"/>
      <c r="R9280" s="37"/>
      <c r="S9280" s="37"/>
      <c r="T9280" s="37"/>
      <c r="U9280" s="38"/>
      <c r="V9280" s="39" t="s">
        <v>1750</v>
      </c>
      <c r="W9280" s="37" t="s">
        <v>508</v>
      </c>
      <c r="X9280" s="40"/>
    </row>
    <row r="9281" spans="1:24" ht="18.75" customHeight="1" x14ac:dyDescent="0.25">
      <c r="A9281" s="58" t="s">
        <v>83041</v>
      </c>
      <c r="B9281" s="35" t="s">
        <v>63220</v>
      </c>
      <c r="C9281" s="36" t="s">
        <v>63221</v>
      </c>
      <c r="D9281" s="37" t="s">
        <v>63222</v>
      </c>
      <c r="E9281" s="37" t="s">
        <v>3031</v>
      </c>
      <c r="F9281" s="34" t="s">
        <v>687</v>
      </c>
      <c r="G9281" s="36" t="s">
        <v>61885</v>
      </c>
      <c r="H9281" s="37"/>
      <c r="I9281" s="37" t="s">
        <v>506</v>
      </c>
      <c r="J9281" s="37"/>
      <c r="K9281" s="37">
        <v>84309008693</v>
      </c>
      <c r="L9281" s="37" t="s">
        <v>63223</v>
      </c>
      <c r="M9281" s="34"/>
      <c r="N9281" s="34" t="s">
        <v>57</v>
      </c>
      <c r="O9281" s="37">
        <v>2024</v>
      </c>
      <c r="P9281" s="37" t="s">
        <v>13</v>
      </c>
      <c r="Q9281" s="37"/>
      <c r="R9281" s="37"/>
      <c r="S9281" s="37"/>
      <c r="T9281" s="37"/>
      <c r="U9281" s="38"/>
      <c r="V9281" s="39" t="s">
        <v>1750</v>
      </c>
      <c r="W9281" s="37" t="s">
        <v>508</v>
      </c>
      <c r="X9281" s="40"/>
    </row>
    <row r="9282" spans="1:24" ht="18.75" customHeight="1" x14ac:dyDescent="0.25">
      <c r="A9282" s="58" t="s">
        <v>83042</v>
      </c>
      <c r="B9282" s="35" t="s">
        <v>63224</v>
      </c>
      <c r="C9282" s="36" t="s">
        <v>63225</v>
      </c>
      <c r="D9282" s="37" t="s">
        <v>1146</v>
      </c>
      <c r="E9282" s="37" t="s">
        <v>3031</v>
      </c>
      <c r="F9282" s="34" t="s">
        <v>687</v>
      </c>
      <c r="G9282" s="36" t="s">
        <v>62412</v>
      </c>
      <c r="H9282" s="37"/>
      <c r="I9282" s="37" t="s">
        <v>506</v>
      </c>
      <c r="J9282" s="37"/>
      <c r="K9282" s="37">
        <v>84309005925</v>
      </c>
      <c r="L9282" s="37" t="s">
        <v>63226</v>
      </c>
      <c r="M9282" s="34"/>
      <c r="N9282" s="34" t="s">
        <v>57</v>
      </c>
      <c r="O9282" s="37">
        <v>2024</v>
      </c>
      <c r="P9282" s="37" t="s">
        <v>13</v>
      </c>
      <c r="Q9282" s="37"/>
      <c r="R9282" s="37"/>
      <c r="S9282" s="37"/>
      <c r="T9282" s="37"/>
      <c r="U9282" s="38"/>
      <c r="V9282" s="39" t="s">
        <v>1750</v>
      </c>
      <c r="W9282" s="37" t="s">
        <v>508</v>
      </c>
      <c r="X9282" s="40"/>
    </row>
    <row r="9283" spans="1:24" ht="18.75" customHeight="1" x14ac:dyDescent="0.25">
      <c r="A9283" s="58" t="s">
        <v>83043</v>
      </c>
      <c r="B9283" s="35" t="s">
        <v>63227</v>
      </c>
      <c r="C9283" s="36" t="s">
        <v>63228</v>
      </c>
      <c r="D9283" s="37" t="s">
        <v>933</v>
      </c>
      <c r="E9283" s="37" t="s">
        <v>552</v>
      </c>
      <c r="F9283" s="34" t="s">
        <v>504</v>
      </c>
      <c r="G9283" s="36" t="s">
        <v>63229</v>
      </c>
      <c r="H9283" s="37"/>
      <c r="I9283" s="37" t="s">
        <v>506</v>
      </c>
      <c r="J9283" s="37"/>
      <c r="K9283" s="37"/>
      <c r="L9283" s="37" t="s">
        <v>63230</v>
      </c>
      <c r="M9283" s="34"/>
      <c r="N9283" s="34" t="s">
        <v>57</v>
      </c>
      <c r="O9283" s="37">
        <v>2024</v>
      </c>
      <c r="P9283" s="37" t="s">
        <v>13</v>
      </c>
      <c r="Q9283" s="37"/>
      <c r="R9283" s="37"/>
      <c r="S9283" s="37"/>
      <c r="T9283" s="37"/>
      <c r="U9283" s="38"/>
      <c r="V9283" s="39" t="s">
        <v>1750</v>
      </c>
      <c r="W9283" s="37" t="s">
        <v>508</v>
      </c>
      <c r="X9283" s="40"/>
    </row>
    <row r="9284" spans="1:24" ht="18.75" customHeight="1" x14ac:dyDescent="0.25">
      <c r="A9284" s="58" t="s">
        <v>83044</v>
      </c>
      <c r="B9284" s="35" t="s">
        <v>63231</v>
      </c>
      <c r="C9284" s="36" t="s">
        <v>63232</v>
      </c>
      <c r="D9284" s="37" t="s">
        <v>63233</v>
      </c>
      <c r="E9284" s="37" t="s">
        <v>3513</v>
      </c>
      <c r="F9284" s="34" t="s">
        <v>687</v>
      </c>
      <c r="G9284" s="36" t="s">
        <v>63234</v>
      </c>
      <c r="H9284" s="37"/>
      <c r="I9284" s="37" t="s">
        <v>506</v>
      </c>
      <c r="J9284" s="37"/>
      <c r="K9284" s="37">
        <v>84309001827</v>
      </c>
      <c r="L9284" s="37" t="s">
        <v>63235</v>
      </c>
      <c r="M9284" s="34"/>
      <c r="N9284" s="34" t="s">
        <v>57</v>
      </c>
      <c r="O9284" s="37">
        <v>2024</v>
      </c>
      <c r="P9284" s="37" t="s">
        <v>13</v>
      </c>
      <c r="Q9284" s="37"/>
      <c r="R9284" s="37"/>
      <c r="S9284" s="37"/>
      <c r="T9284" s="37"/>
      <c r="U9284" s="38"/>
      <c r="V9284" s="39" t="s">
        <v>1750</v>
      </c>
      <c r="W9284" s="37" t="s">
        <v>508</v>
      </c>
      <c r="X9284" s="40"/>
    </row>
    <row r="9285" spans="1:24" ht="18.75" customHeight="1" x14ac:dyDescent="0.25">
      <c r="A9285" s="58" t="s">
        <v>83045</v>
      </c>
      <c r="B9285" s="35" t="s">
        <v>63236</v>
      </c>
      <c r="C9285" s="36" t="s">
        <v>63237</v>
      </c>
      <c r="D9285" s="37" t="s">
        <v>4436</v>
      </c>
      <c r="E9285" s="37" t="s">
        <v>1501</v>
      </c>
      <c r="F9285" s="34" t="s">
        <v>687</v>
      </c>
      <c r="G9285" s="36" t="s">
        <v>62734</v>
      </c>
      <c r="H9285" s="37"/>
      <c r="I9285" s="37" t="s">
        <v>506</v>
      </c>
      <c r="J9285" s="37"/>
      <c r="K9285" s="37">
        <v>84309005673</v>
      </c>
      <c r="L9285" s="37" t="s">
        <v>63238</v>
      </c>
      <c r="M9285" s="34"/>
      <c r="N9285" s="34" t="s">
        <v>57</v>
      </c>
      <c r="O9285" s="37">
        <v>2024</v>
      </c>
      <c r="P9285" s="37" t="s">
        <v>13</v>
      </c>
      <c r="Q9285" s="37"/>
      <c r="R9285" s="37"/>
      <c r="S9285" s="37"/>
      <c r="T9285" s="37"/>
      <c r="U9285" s="38"/>
      <c r="V9285" s="39" t="s">
        <v>1750</v>
      </c>
      <c r="W9285" s="37" t="s">
        <v>508</v>
      </c>
      <c r="X9285" s="40"/>
    </row>
    <row r="9286" spans="1:24" ht="18.75" customHeight="1" x14ac:dyDescent="0.25">
      <c r="A9286" s="58" t="s">
        <v>83046</v>
      </c>
      <c r="B9286" s="35" t="s">
        <v>63239</v>
      </c>
      <c r="C9286" s="36" t="s">
        <v>63240</v>
      </c>
      <c r="D9286" s="37" t="s">
        <v>63241</v>
      </c>
      <c r="E9286" s="37" t="s">
        <v>4014</v>
      </c>
      <c r="F9286" s="34" t="s">
        <v>687</v>
      </c>
      <c r="G9286" s="36" t="s">
        <v>63242</v>
      </c>
      <c r="H9286" s="37"/>
      <c r="I9286" s="37" t="s">
        <v>506</v>
      </c>
      <c r="J9286" s="37"/>
      <c r="K9286" s="37">
        <v>84309003469</v>
      </c>
      <c r="L9286" s="37" t="s">
        <v>61911</v>
      </c>
      <c r="M9286" s="34"/>
      <c r="N9286" s="34" t="s">
        <v>57</v>
      </c>
      <c r="O9286" s="37">
        <v>2024</v>
      </c>
      <c r="P9286" s="37" t="s">
        <v>13</v>
      </c>
      <c r="Q9286" s="37"/>
      <c r="R9286" s="37"/>
      <c r="S9286" s="37"/>
      <c r="T9286" s="37"/>
      <c r="U9286" s="38"/>
      <c r="V9286" s="39" t="s">
        <v>1750</v>
      </c>
      <c r="W9286" s="37" t="s">
        <v>508</v>
      </c>
      <c r="X9286" s="40"/>
    </row>
    <row r="9287" spans="1:24" ht="18.75" customHeight="1" x14ac:dyDescent="0.25">
      <c r="A9287" s="58" t="s">
        <v>83047</v>
      </c>
      <c r="B9287" s="35" t="s">
        <v>63243</v>
      </c>
      <c r="C9287" s="36" t="s">
        <v>63244</v>
      </c>
      <c r="D9287" s="37" t="s">
        <v>57008</v>
      </c>
      <c r="E9287" s="37" t="s">
        <v>1782</v>
      </c>
      <c r="F9287" s="34" t="s">
        <v>687</v>
      </c>
      <c r="G9287" s="36" t="s">
        <v>61680</v>
      </c>
      <c r="H9287" s="37"/>
      <c r="I9287" s="37" t="s">
        <v>506</v>
      </c>
      <c r="J9287" s="37"/>
      <c r="K9287" s="37">
        <v>86309002581</v>
      </c>
      <c r="L9287" s="37" t="s">
        <v>63245</v>
      </c>
      <c r="M9287" s="34"/>
      <c r="N9287" s="34" t="s">
        <v>57</v>
      </c>
      <c r="O9287" s="37">
        <v>2024</v>
      </c>
      <c r="P9287" s="37" t="s">
        <v>13</v>
      </c>
      <c r="Q9287" s="37"/>
      <c r="R9287" s="37"/>
      <c r="S9287" s="37"/>
      <c r="T9287" s="37"/>
      <c r="U9287" s="38"/>
      <c r="V9287" s="39" t="s">
        <v>63246</v>
      </c>
      <c r="W9287" s="37" t="s">
        <v>508</v>
      </c>
      <c r="X9287" s="40"/>
    </row>
    <row r="9288" spans="1:24" ht="18.75" customHeight="1" x14ac:dyDescent="0.25">
      <c r="A9288" s="58" t="s">
        <v>83048</v>
      </c>
      <c r="B9288" s="35" t="s">
        <v>63247</v>
      </c>
      <c r="C9288" s="36" t="s">
        <v>63248</v>
      </c>
      <c r="D9288" s="37" t="s">
        <v>1800</v>
      </c>
      <c r="E9288" s="37" t="s">
        <v>1782</v>
      </c>
      <c r="F9288" s="34" t="s">
        <v>687</v>
      </c>
      <c r="G9288" s="36" t="s">
        <v>63249</v>
      </c>
      <c r="H9288" s="37"/>
      <c r="I9288" s="37" t="s">
        <v>506</v>
      </c>
      <c r="J9288" s="37"/>
      <c r="K9288" s="37">
        <v>91309006812</v>
      </c>
      <c r="L9288" s="37" t="s">
        <v>61895</v>
      </c>
      <c r="M9288" s="34"/>
      <c r="N9288" s="34" t="s">
        <v>57</v>
      </c>
      <c r="O9288" s="37">
        <v>2024</v>
      </c>
      <c r="P9288" s="37" t="s">
        <v>13</v>
      </c>
      <c r="Q9288" s="37"/>
      <c r="R9288" s="37"/>
      <c r="S9288" s="37"/>
      <c r="T9288" s="37"/>
      <c r="U9288" s="38"/>
      <c r="V9288" s="39" t="s">
        <v>1750</v>
      </c>
      <c r="W9288" s="37" t="s">
        <v>508</v>
      </c>
      <c r="X9288" s="40"/>
    </row>
    <row r="9289" spans="1:24" ht="18.75" customHeight="1" x14ac:dyDescent="0.25">
      <c r="A9289" s="58" t="s">
        <v>83049</v>
      </c>
      <c r="B9289" s="35" t="s">
        <v>63250</v>
      </c>
      <c r="C9289" s="36" t="s">
        <v>63251</v>
      </c>
      <c r="D9289" s="37" t="s">
        <v>1172</v>
      </c>
      <c r="E9289" s="37" t="s">
        <v>504</v>
      </c>
      <c r="F9289" s="34" t="s">
        <v>504</v>
      </c>
      <c r="G9289" s="36" t="s">
        <v>63252</v>
      </c>
      <c r="H9289" s="37"/>
      <c r="I9289" s="37" t="s">
        <v>506</v>
      </c>
      <c r="J9289" s="37"/>
      <c r="K9289" s="37">
        <v>84209001799</v>
      </c>
      <c r="L9289" s="37" t="s">
        <v>63253</v>
      </c>
      <c r="M9289" s="34"/>
      <c r="N9289" s="34" t="s">
        <v>57</v>
      </c>
      <c r="O9289" s="37">
        <v>2024</v>
      </c>
      <c r="P9289" s="37" t="s">
        <v>13</v>
      </c>
      <c r="Q9289" s="37"/>
      <c r="R9289" s="37"/>
      <c r="S9289" s="37"/>
      <c r="T9289" s="37"/>
      <c r="U9289" s="38"/>
      <c r="V9289" s="39" t="s">
        <v>1750</v>
      </c>
      <c r="W9289" s="37" t="s">
        <v>508</v>
      </c>
      <c r="X9289" s="40"/>
    </row>
    <row r="9290" spans="1:24" ht="18.75" customHeight="1" x14ac:dyDescent="0.25">
      <c r="A9290" s="58" t="s">
        <v>83050</v>
      </c>
      <c r="B9290" s="35" t="s">
        <v>63254</v>
      </c>
      <c r="C9290" s="36" t="s">
        <v>63255</v>
      </c>
      <c r="D9290" s="37" t="s">
        <v>785</v>
      </c>
      <c r="E9290" s="37" t="s">
        <v>35176</v>
      </c>
      <c r="F9290" s="34" t="s">
        <v>504</v>
      </c>
      <c r="G9290" s="36" t="s">
        <v>61562</v>
      </c>
      <c r="H9290" s="37"/>
      <c r="I9290" s="37" t="s">
        <v>506</v>
      </c>
      <c r="J9290" s="37"/>
      <c r="K9290" s="37">
        <v>84209007581</v>
      </c>
      <c r="L9290" s="37" t="s">
        <v>63256</v>
      </c>
      <c r="M9290" s="34"/>
      <c r="N9290" s="34" t="s">
        <v>57</v>
      </c>
      <c r="O9290" s="37">
        <v>2024</v>
      </c>
      <c r="P9290" s="37" t="s">
        <v>13</v>
      </c>
      <c r="Q9290" s="37"/>
      <c r="R9290" s="37"/>
      <c r="S9290" s="37"/>
      <c r="T9290" s="37"/>
      <c r="U9290" s="38"/>
      <c r="V9290" s="39" t="s">
        <v>1750</v>
      </c>
      <c r="W9290" s="37" t="s">
        <v>508</v>
      </c>
      <c r="X9290" s="40"/>
    </row>
    <row r="9291" spans="1:24" ht="18.75" customHeight="1" x14ac:dyDescent="0.25">
      <c r="A9291" s="58" t="s">
        <v>83051</v>
      </c>
      <c r="B9291" s="35" t="s">
        <v>63257</v>
      </c>
      <c r="C9291" s="36" t="s">
        <v>63258</v>
      </c>
      <c r="D9291" s="37" t="s">
        <v>63259</v>
      </c>
      <c r="E9291" s="37" t="s">
        <v>1095</v>
      </c>
      <c r="F9291" s="34" t="s">
        <v>687</v>
      </c>
      <c r="G9291" s="36" t="s">
        <v>61885</v>
      </c>
      <c r="H9291" s="37"/>
      <c r="I9291" s="37" t="s">
        <v>506</v>
      </c>
      <c r="J9291" s="37"/>
      <c r="K9291" s="37">
        <v>84309005823</v>
      </c>
      <c r="L9291" s="37" t="s">
        <v>63260</v>
      </c>
      <c r="M9291" s="34"/>
      <c r="N9291" s="34" t="s">
        <v>57</v>
      </c>
      <c r="O9291" s="37">
        <v>2024</v>
      </c>
      <c r="P9291" s="37" t="s">
        <v>13</v>
      </c>
      <c r="Q9291" s="37"/>
      <c r="R9291" s="37"/>
      <c r="S9291" s="37"/>
      <c r="T9291" s="37"/>
      <c r="U9291" s="38"/>
      <c r="V9291" s="39" t="s">
        <v>1750</v>
      </c>
      <c r="W9291" s="37" t="s">
        <v>508</v>
      </c>
      <c r="X9291" s="40"/>
    </row>
    <row r="9292" spans="1:24" ht="18.75" customHeight="1" x14ac:dyDescent="0.25">
      <c r="A9292" s="58" t="s">
        <v>83052</v>
      </c>
      <c r="B9292" s="35" t="s">
        <v>63261</v>
      </c>
      <c r="C9292" s="36" t="s">
        <v>63262</v>
      </c>
      <c r="D9292" s="37" t="s">
        <v>63263</v>
      </c>
      <c r="E9292" s="37" t="s">
        <v>1095</v>
      </c>
      <c r="F9292" s="34" t="s">
        <v>687</v>
      </c>
      <c r="G9292" s="36" t="s">
        <v>61431</v>
      </c>
      <c r="H9292" s="37"/>
      <c r="I9292" s="37" t="s">
        <v>506</v>
      </c>
      <c r="J9292" s="37"/>
      <c r="K9292" s="37">
        <v>84309011103</v>
      </c>
      <c r="L9292" s="37" t="s">
        <v>63264</v>
      </c>
      <c r="M9292" s="34"/>
      <c r="N9292" s="34" t="s">
        <v>57</v>
      </c>
      <c r="O9292" s="37">
        <v>2024</v>
      </c>
      <c r="P9292" s="37" t="s">
        <v>13</v>
      </c>
      <c r="Q9292" s="37"/>
      <c r="R9292" s="37"/>
      <c r="S9292" s="37"/>
      <c r="T9292" s="37"/>
      <c r="U9292" s="38"/>
      <c r="V9292" s="39" t="s">
        <v>1750</v>
      </c>
      <c r="W9292" s="37" t="s">
        <v>508</v>
      </c>
      <c r="X9292" s="40"/>
    </row>
    <row r="9293" spans="1:24" ht="18.75" customHeight="1" x14ac:dyDescent="0.25">
      <c r="A9293" s="58" t="s">
        <v>83053</v>
      </c>
      <c r="B9293" s="35" t="s">
        <v>63265</v>
      </c>
      <c r="C9293" s="36" t="s">
        <v>63266</v>
      </c>
      <c r="D9293" s="37" t="s">
        <v>3800</v>
      </c>
      <c r="E9293" s="37" t="s">
        <v>1095</v>
      </c>
      <c r="F9293" s="34" t="s">
        <v>687</v>
      </c>
      <c r="G9293" s="36" t="s">
        <v>61907</v>
      </c>
      <c r="H9293" s="37"/>
      <c r="I9293" s="37" t="s">
        <v>506</v>
      </c>
      <c r="J9293" s="37"/>
      <c r="K9293" s="37">
        <v>84309002080</v>
      </c>
      <c r="L9293" s="37" t="s">
        <v>63267</v>
      </c>
      <c r="M9293" s="34"/>
      <c r="N9293" s="34" t="s">
        <v>57</v>
      </c>
      <c r="O9293" s="37">
        <v>2024</v>
      </c>
      <c r="P9293" s="37" t="s">
        <v>13</v>
      </c>
      <c r="Q9293" s="37"/>
      <c r="R9293" s="37"/>
      <c r="S9293" s="37"/>
      <c r="T9293" s="37"/>
      <c r="U9293" s="38"/>
      <c r="V9293" s="39" t="s">
        <v>1750</v>
      </c>
      <c r="W9293" s="37" t="s">
        <v>508</v>
      </c>
      <c r="X9293" s="40"/>
    </row>
    <row r="9294" spans="1:24" ht="18.75" customHeight="1" x14ac:dyDescent="0.25">
      <c r="A9294" s="58" t="s">
        <v>83054</v>
      </c>
      <c r="B9294" s="35" t="s">
        <v>63268</v>
      </c>
      <c r="C9294" s="36" t="s">
        <v>63269</v>
      </c>
      <c r="D9294" s="37" t="s">
        <v>928</v>
      </c>
      <c r="E9294" s="37" t="s">
        <v>1095</v>
      </c>
      <c r="F9294" s="34" t="s">
        <v>687</v>
      </c>
      <c r="G9294" s="36" t="s">
        <v>62843</v>
      </c>
      <c r="H9294" s="37"/>
      <c r="I9294" s="37" t="s">
        <v>506</v>
      </c>
      <c r="J9294" s="37"/>
      <c r="K9294" s="37">
        <v>84309011051</v>
      </c>
      <c r="L9294" s="37" t="s">
        <v>63270</v>
      </c>
      <c r="M9294" s="34"/>
      <c r="N9294" s="34" t="s">
        <v>57</v>
      </c>
      <c r="O9294" s="37">
        <v>2024</v>
      </c>
      <c r="P9294" s="37" t="s">
        <v>13</v>
      </c>
      <c r="Q9294" s="37"/>
      <c r="R9294" s="37"/>
      <c r="S9294" s="37"/>
      <c r="T9294" s="37"/>
      <c r="U9294" s="38"/>
      <c r="V9294" s="39" t="s">
        <v>1750</v>
      </c>
      <c r="W9294" s="37" t="s">
        <v>508</v>
      </c>
      <c r="X9294" s="40"/>
    </row>
    <row r="9295" spans="1:24" ht="18.75" customHeight="1" x14ac:dyDescent="0.25">
      <c r="A9295" s="58" t="s">
        <v>83055</v>
      </c>
      <c r="B9295" s="35" t="s">
        <v>63271</v>
      </c>
      <c r="C9295" s="36" t="s">
        <v>63272</v>
      </c>
      <c r="D9295" s="37" t="s">
        <v>63273</v>
      </c>
      <c r="E9295" s="37" t="s">
        <v>1059</v>
      </c>
      <c r="F9295" s="34" t="s">
        <v>687</v>
      </c>
      <c r="G9295" s="36" t="s">
        <v>63160</v>
      </c>
      <c r="H9295" s="37"/>
      <c r="I9295" s="37" t="s">
        <v>506</v>
      </c>
      <c r="J9295" s="37"/>
      <c r="K9295" s="37">
        <v>84309007930</v>
      </c>
      <c r="L9295" s="37" t="s">
        <v>63274</v>
      </c>
      <c r="M9295" s="34"/>
      <c r="N9295" s="34" t="s">
        <v>57</v>
      </c>
      <c r="O9295" s="37">
        <v>2024</v>
      </c>
      <c r="P9295" s="37" t="s">
        <v>13</v>
      </c>
      <c r="Q9295" s="37"/>
      <c r="R9295" s="37"/>
      <c r="S9295" s="37"/>
      <c r="T9295" s="37"/>
      <c r="U9295" s="38"/>
      <c r="V9295" s="39" t="s">
        <v>63275</v>
      </c>
      <c r="W9295" s="37" t="s">
        <v>508</v>
      </c>
      <c r="X9295" s="40"/>
    </row>
    <row r="9296" spans="1:24" ht="18.75" customHeight="1" x14ac:dyDescent="0.25">
      <c r="A9296" s="58" t="s">
        <v>83056</v>
      </c>
      <c r="B9296" s="35" t="s">
        <v>63276</v>
      </c>
      <c r="C9296" s="36" t="s">
        <v>63277</v>
      </c>
      <c r="D9296" s="37" t="s">
        <v>63278</v>
      </c>
      <c r="E9296" s="37" t="s">
        <v>1188</v>
      </c>
      <c r="F9296" s="34" t="s">
        <v>687</v>
      </c>
      <c r="G9296" s="36" t="s">
        <v>63279</v>
      </c>
      <c r="H9296" s="37"/>
      <c r="I9296" s="37" t="s">
        <v>506</v>
      </c>
      <c r="J9296" s="37"/>
      <c r="K9296" s="37">
        <v>86309000257</v>
      </c>
      <c r="L9296" s="37" t="s">
        <v>63280</v>
      </c>
      <c r="M9296" s="34"/>
      <c r="N9296" s="34" t="s">
        <v>57</v>
      </c>
      <c r="O9296" s="37">
        <v>2024</v>
      </c>
      <c r="P9296" s="37" t="s">
        <v>13</v>
      </c>
      <c r="Q9296" s="37"/>
      <c r="R9296" s="37"/>
      <c r="S9296" s="37"/>
      <c r="T9296" s="37"/>
      <c r="U9296" s="38"/>
      <c r="V9296" s="39" t="s">
        <v>1750</v>
      </c>
      <c r="W9296" s="37" t="s">
        <v>508</v>
      </c>
      <c r="X9296" s="40"/>
    </row>
    <row r="9297" spans="1:24" ht="18.75" customHeight="1" x14ac:dyDescent="0.25">
      <c r="A9297" s="58" t="s">
        <v>83057</v>
      </c>
      <c r="B9297" s="35" t="s">
        <v>63281</v>
      </c>
      <c r="C9297" s="36" t="s">
        <v>63282</v>
      </c>
      <c r="D9297" s="37" t="s">
        <v>63283</v>
      </c>
      <c r="E9297" s="37" t="s">
        <v>7662</v>
      </c>
      <c r="F9297" s="34" t="s">
        <v>687</v>
      </c>
      <c r="G9297" s="36" t="s">
        <v>62055</v>
      </c>
      <c r="H9297" s="37"/>
      <c r="I9297" s="37" t="s">
        <v>506</v>
      </c>
      <c r="J9297" s="37"/>
      <c r="K9297" s="37"/>
      <c r="L9297" s="37" t="s">
        <v>63284</v>
      </c>
      <c r="M9297" s="34"/>
      <c r="N9297" s="34" t="s">
        <v>57</v>
      </c>
      <c r="O9297" s="37">
        <v>2024</v>
      </c>
      <c r="P9297" s="37" t="s">
        <v>13</v>
      </c>
      <c r="Q9297" s="37"/>
      <c r="R9297" s="37"/>
      <c r="S9297" s="37"/>
      <c r="T9297" s="37"/>
      <c r="U9297" s="38"/>
      <c r="V9297" s="39" t="s">
        <v>1750</v>
      </c>
      <c r="W9297" s="37" t="s">
        <v>508</v>
      </c>
      <c r="X9297" s="40"/>
    </row>
    <row r="9298" spans="1:24" ht="18.75" customHeight="1" x14ac:dyDescent="0.25">
      <c r="A9298" s="58" t="s">
        <v>83058</v>
      </c>
      <c r="B9298" s="35" t="s">
        <v>63285</v>
      </c>
      <c r="C9298" s="36" t="s">
        <v>63286</v>
      </c>
      <c r="D9298" s="37" t="s">
        <v>3399</v>
      </c>
      <c r="E9298" s="37" t="s">
        <v>1032</v>
      </c>
      <c r="F9298" s="34" t="s">
        <v>504</v>
      </c>
      <c r="G9298" s="36" t="s">
        <v>62896</v>
      </c>
      <c r="H9298" s="37"/>
      <c r="I9298" s="37" t="s">
        <v>506</v>
      </c>
      <c r="J9298" s="37"/>
      <c r="K9298" s="37">
        <v>84209002283</v>
      </c>
      <c r="L9298" s="37" t="s">
        <v>63287</v>
      </c>
      <c r="M9298" s="34"/>
      <c r="N9298" s="34" t="s">
        <v>57</v>
      </c>
      <c r="O9298" s="37">
        <v>2024</v>
      </c>
      <c r="P9298" s="37" t="s">
        <v>13</v>
      </c>
      <c r="Q9298" s="37"/>
      <c r="R9298" s="37"/>
      <c r="S9298" s="37"/>
      <c r="T9298" s="37"/>
      <c r="U9298" s="38"/>
      <c r="V9298" s="39" t="s">
        <v>1750</v>
      </c>
      <c r="W9298" s="37" t="s">
        <v>508</v>
      </c>
      <c r="X9298" s="40"/>
    </row>
    <row r="9299" spans="1:24" ht="18.75" customHeight="1" x14ac:dyDescent="0.25">
      <c r="A9299" s="58" t="s">
        <v>83059</v>
      </c>
      <c r="B9299" s="35" t="s">
        <v>63288</v>
      </c>
      <c r="C9299" s="36" t="s">
        <v>63289</v>
      </c>
      <c r="D9299" s="37" t="s">
        <v>1218</v>
      </c>
      <c r="E9299" s="37" t="s">
        <v>687</v>
      </c>
      <c r="F9299" s="34" t="s">
        <v>687</v>
      </c>
      <c r="G9299" s="36" t="s">
        <v>63290</v>
      </c>
      <c r="H9299" s="37"/>
      <c r="I9299" s="37" t="s">
        <v>506</v>
      </c>
      <c r="J9299" s="37"/>
      <c r="K9299" s="37">
        <v>84309003638</v>
      </c>
      <c r="L9299" s="37" t="s">
        <v>63291</v>
      </c>
      <c r="M9299" s="34"/>
      <c r="N9299" s="34" t="s">
        <v>57</v>
      </c>
      <c r="O9299" s="37">
        <v>2024</v>
      </c>
      <c r="P9299" s="37" t="s">
        <v>13</v>
      </c>
      <c r="Q9299" s="37"/>
      <c r="R9299" s="37"/>
      <c r="S9299" s="37"/>
      <c r="T9299" s="37"/>
      <c r="U9299" s="38"/>
      <c r="V9299" s="39" t="s">
        <v>1750</v>
      </c>
      <c r="W9299" s="37" t="s">
        <v>508</v>
      </c>
      <c r="X9299" s="40"/>
    </row>
    <row r="9300" spans="1:24" ht="18.75" customHeight="1" x14ac:dyDescent="0.25">
      <c r="A9300" s="58" t="s">
        <v>83060</v>
      </c>
      <c r="B9300" s="35" t="s">
        <v>63292</v>
      </c>
      <c r="C9300" s="36" t="s">
        <v>63293</v>
      </c>
      <c r="D9300" s="37" t="s">
        <v>1158</v>
      </c>
      <c r="E9300" s="37" t="s">
        <v>667</v>
      </c>
      <c r="F9300" s="34" t="s">
        <v>504</v>
      </c>
      <c r="G9300" s="36" t="s">
        <v>63294</v>
      </c>
      <c r="H9300" s="37"/>
      <c r="I9300" s="37" t="s">
        <v>506</v>
      </c>
      <c r="J9300" s="37"/>
      <c r="K9300" s="37">
        <v>84209001850</v>
      </c>
      <c r="L9300" s="37" t="s">
        <v>63295</v>
      </c>
      <c r="M9300" s="34"/>
      <c r="N9300" s="34" t="s">
        <v>57</v>
      </c>
      <c r="O9300" s="37">
        <v>2024</v>
      </c>
      <c r="P9300" s="37" t="s">
        <v>13</v>
      </c>
      <c r="Q9300" s="37"/>
      <c r="R9300" s="37"/>
      <c r="S9300" s="37"/>
      <c r="T9300" s="37"/>
      <c r="U9300" s="38"/>
      <c r="V9300" s="39" t="s">
        <v>1750</v>
      </c>
      <c r="W9300" s="37" t="s">
        <v>508</v>
      </c>
      <c r="X9300" s="40"/>
    </row>
    <row r="9301" spans="1:24" ht="18.75" customHeight="1" x14ac:dyDescent="0.25">
      <c r="A9301" s="58" t="s">
        <v>83061</v>
      </c>
      <c r="B9301" s="35" t="s">
        <v>63296</v>
      </c>
      <c r="C9301" s="36" t="s">
        <v>63297</v>
      </c>
      <c r="D9301" s="37" t="s">
        <v>1461</v>
      </c>
      <c r="E9301" s="37" t="s">
        <v>63298</v>
      </c>
      <c r="F9301" s="34" t="s">
        <v>504</v>
      </c>
      <c r="G9301" s="36" t="s">
        <v>63299</v>
      </c>
      <c r="H9301" s="37"/>
      <c r="I9301" s="37" t="s">
        <v>506</v>
      </c>
      <c r="J9301" s="37"/>
      <c r="K9301" s="37">
        <v>84209004427</v>
      </c>
      <c r="L9301" s="37" t="s">
        <v>63300</v>
      </c>
      <c r="M9301" s="34"/>
      <c r="N9301" s="34" t="s">
        <v>57</v>
      </c>
      <c r="O9301" s="37">
        <v>2024</v>
      </c>
      <c r="P9301" s="37" t="s">
        <v>13</v>
      </c>
      <c r="Q9301" s="37"/>
      <c r="R9301" s="37"/>
      <c r="S9301" s="37"/>
      <c r="T9301" s="37"/>
      <c r="U9301" s="38"/>
      <c r="V9301" s="39" t="s">
        <v>1750</v>
      </c>
      <c r="W9301" s="37" t="s">
        <v>508</v>
      </c>
      <c r="X9301" s="40"/>
    </row>
    <row r="9302" spans="1:24" ht="18.75" customHeight="1" x14ac:dyDescent="0.25">
      <c r="A9302" s="58" t="s">
        <v>83062</v>
      </c>
      <c r="B9302" s="35" t="s">
        <v>63301</v>
      </c>
      <c r="C9302" s="36" t="s">
        <v>63302</v>
      </c>
      <c r="D9302" s="37" t="s">
        <v>6453</v>
      </c>
      <c r="E9302" s="37" t="s">
        <v>1504</v>
      </c>
      <c r="F9302" s="34" t="s">
        <v>687</v>
      </c>
      <c r="G9302" s="36" t="s">
        <v>62488</v>
      </c>
      <c r="H9302" s="37"/>
      <c r="I9302" s="37" t="s">
        <v>506</v>
      </c>
      <c r="J9302" s="37"/>
      <c r="K9302" s="37">
        <v>84309004954</v>
      </c>
      <c r="L9302" s="37" t="s">
        <v>63303</v>
      </c>
      <c r="M9302" s="34"/>
      <c r="N9302" s="34" t="s">
        <v>57</v>
      </c>
      <c r="O9302" s="37">
        <v>2024</v>
      </c>
      <c r="P9302" s="37" t="s">
        <v>13</v>
      </c>
      <c r="Q9302" s="37"/>
      <c r="R9302" s="37"/>
      <c r="S9302" s="37"/>
      <c r="T9302" s="37"/>
      <c r="U9302" s="38"/>
      <c r="V9302" s="39" t="s">
        <v>1750</v>
      </c>
      <c r="W9302" s="37" t="s">
        <v>508</v>
      </c>
      <c r="X9302" s="40"/>
    </row>
    <row r="9303" spans="1:24" ht="18.75" customHeight="1" x14ac:dyDescent="0.25">
      <c r="A9303" s="58" t="s">
        <v>83063</v>
      </c>
      <c r="B9303" s="35" t="s">
        <v>63304</v>
      </c>
      <c r="C9303" s="36" t="s">
        <v>63305</v>
      </c>
      <c r="D9303" s="37" t="s">
        <v>23591</v>
      </c>
      <c r="E9303" s="37" t="s">
        <v>572</v>
      </c>
      <c r="F9303" s="34" t="s">
        <v>687</v>
      </c>
      <c r="G9303" s="36" t="s">
        <v>63306</v>
      </c>
      <c r="H9303" s="37"/>
      <c r="I9303" s="37" t="s">
        <v>506</v>
      </c>
      <c r="J9303" s="37"/>
      <c r="K9303" s="37">
        <v>84309002044</v>
      </c>
      <c r="L9303" s="37" t="s">
        <v>61899</v>
      </c>
      <c r="M9303" s="34"/>
      <c r="N9303" s="34" t="s">
        <v>57</v>
      </c>
      <c r="O9303" s="37">
        <v>2024</v>
      </c>
      <c r="P9303" s="37" t="s">
        <v>13</v>
      </c>
      <c r="Q9303" s="37"/>
      <c r="R9303" s="37"/>
      <c r="S9303" s="37"/>
      <c r="T9303" s="37"/>
      <c r="U9303" s="38"/>
      <c r="V9303" s="39" t="s">
        <v>1750</v>
      </c>
      <c r="W9303" s="37" t="s">
        <v>508</v>
      </c>
      <c r="X9303" s="40"/>
    </row>
    <row r="9304" spans="1:24" ht="18.75" customHeight="1" x14ac:dyDescent="0.25">
      <c r="A9304" s="58" t="s">
        <v>83064</v>
      </c>
      <c r="B9304" s="35" t="s">
        <v>63307</v>
      </c>
      <c r="C9304" s="36" t="s">
        <v>63308</v>
      </c>
      <c r="D9304" s="37" t="s">
        <v>726</v>
      </c>
      <c r="E9304" s="37" t="s">
        <v>1190</v>
      </c>
      <c r="F9304" s="34" t="s">
        <v>687</v>
      </c>
      <c r="G9304" s="36" t="s">
        <v>63309</v>
      </c>
      <c r="H9304" s="37"/>
      <c r="I9304" s="37" t="s">
        <v>506</v>
      </c>
      <c r="J9304" s="37"/>
      <c r="K9304" s="37">
        <v>84309001797</v>
      </c>
      <c r="L9304" s="37" t="s">
        <v>63310</v>
      </c>
      <c r="M9304" s="34"/>
      <c r="N9304" s="34" t="s">
        <v>57</v>
      </c>
      <c r="O9304" s="37">
        <v>2024</v>
      </c>
      <c r="P9304" s="37" t="s">
        <v>13</v>
      </c>
      <c r="Q9304" s="37"/>
      <c r="R9304" s="37"/>
      <c r="S9304" s="37"/>
      <c r="T9304" s="37"/>
      <c r="U9304" s="38"/>
      <c r="V9304" s="39" t="s">
        <v>1750</v>
      </c>
      <c r="W9304" s="37" t="s">
        <v>508</v>
      </c>
      <c r="X9304" s="40"/>
    </row>
    <row r="9305" spans="1:24" ht="18.75" customHeight="1" x14ac:dyDescent="0.25">
      <c r="A9305" s="58" t="s">
        <v>83065</v>
      </c>
      <c r="B9305" s="35" t="s">
        <v>63311</v>
      </c>
      <c r="C9305" s="36" t="s">
        <v>63312</v>
      </c>
      <c r="D9305" s="37" t="s">
        <v>1227</v>
      </c>
      <c r="E9305" s="37" t="s">
        <v>1190</v>
      </c>
      <c r="F9305" s="34" t="s">
        <v>687</v>
      </c>
      <c r="G9305" s="36" t="s">
        <v>62412</v>
      </c>
      <c r="H9305" s="37"/>
      <c r="I9305" s="37" t="s">
        <v>506</v>
      </c>
      <c r="J9305" s="37"/>
      <c r="K9305" s="37">
        <v>84309006736</v>
      </c>
      <c r="L9305" s="37" t="s">
        <v>63313</v>
      </c>
      <c r="M9305" s="34"/>
      <c r="N9305" s="34" t="s">
        <v>57</v>
      </c>
      <c r="O9305" s="37">
        <v>2024</v>
      </c>
      <c r="P9305" s="37" t="s">
        <v>13</v>
      </c>
      <c r="Q9305" s="37"/>
      <c r="R9305" s="37"/>
      <c r="S9305" s="37"/>
      <c r="T9305" s="37"/>
      <c r="U9305" s="38"/>
      <c r="V9305" s="39" t="s">
        <v>1750</v>
      </c>
      <c r="W9305" s="37" t="s">
        <v>508</v>
      </c>
      <c r="X9305" s="40"/>
    </row>
    <row r="9306" spans="1:24" ht="18.75" customHeight="1" x14ac:dyDescent="0.25">
      <c r="A9306" s="58" t="s">
        <v>83066</v>
      </c>
      <c r="B9306" s="35" t="s">
        <v>63314</v>
      </c>
      <c r="C9306" s="36" t="s">
        <v>63315</v>
      </c>
      <c r="D9306" s="37" t="s">
        <v>1474</v>
      </c>
      <c r="E9306" s="37" t="s">
        <v>1040</v>
      </c>
      <c r="F9306" s="34" t="s">
        <v>504</v>
      </c>
      <c r="G9306" s="36" t="s">
        <v>63316</v>
      </c>
      <c r="H9306" s="37"/>
      <c r="I9306" s="37" t="s">
        <v>506</v>
      </c>
      <c r="J9306" s="37"/>
      <c r="K9306" s="37">
        <v>84209001196</v>
      </c>
      <c r="L9306" s="37" t="s">
        <v>63317</v>
      </c>
      <c r="M9306" s="34"/>
      <c r="N9306" s="34" t="s">
        <v>57</v>
      </c>
      <c r="O9306" s="37">
        <v>2024</v>
      </c>
      <c r="P9306" s="37" t="s">
        <v>13</v>
      </c>
      <c r="Q9306" s="37"/>
      <c r="R9306" s="37"/>
      <c r="S9306" s="37"/>
      <c r="T9306" s="37"/>
      <c r="U9306" s="38"/>
      <c r="V9306" s="39" t="s">
        <v>1750</v>
      </c>
      <c r="W9306" s="37" t="s">
        <v>508</v>
      </c>
      <c r="X9306" s="40"/>
    </row>
    <row r="9307" spans="1:24" ht="18.75" customHeight="1" x14ac:dyDescent="0.25">
      <c r="A9307" s="58" t="s">
        <v>83067</v>
      </c>
      <c r="B9307" s="35" t="s">
        <v>63318</v>
      </c>
      <c r="C9307" s="36" t="s">
        <v>63319</v>
      </c>
      <c r="D9307" s="37" t="s">
        <v>2142</v>
      </c>
      <c r="E9307" s="37" t="s">
        <v>1040</v>
      </c>
      <c r="F9307" s="34" t="s">
        <v>504</v>
      </c>
      <c r="G9307" s="36" t="s">
        <v>62364</v>
      </c>
      <c r="H9307" s="37"/>
      <c r="I9307" s="37" t="s">
        <v>506</v>
      </c>
      <c r="J9307" s="37"/>
      <c r="K9307" s="37"/>
      <c r="L9307" s="37" t="s">
        <v>63320</v>
      </c>
      <c r="M9307" s="34"/>
      <c r="N9307" s="34" t="s">
        <v>57</v>
      </c>
      <c r="O9307" s="37">
        <v>2024</v>
      </c>
      <c r="P9307" s="37" t="s">
        <v>13</v>
      </c>
      <c r="Q9307" s="37"/>
      <c r="R9307" s="37"/>
      <c r="S9307" s="37"/>
      <c r="T9307" s="37"/>
      <c r="U9307" s="38"/>
      <c r="V9307" s="39" t="s">
        <v>1750</v>
      </c>
      <c r="W9307" s="37" t="s">
        <v>508</v>
      </c>
      <c r="X9307" s="40"/>
    </row>
    <row r="9308" spans="1:24" ht="18.75" customHeight="1" x14ac:dyDescent="0.25">
      <c r="A9308" s="58" t="s">
        <v>83068</v>
      </c>
      <c r="B9308" s="35" t="s">
        <v>63321</v>
      </c>
      <c r="C9308" s="36" t="s">
        <v>63322</v>
      </c>
      <c r="D9308" s="37" t="s">
        <v>698</v>
      </c>
      <c r="E9308" s="37" t="s">
        <v>1293</v>
      </c>
      <c r="F9308" s="34" t="s">
        <v>687</v>
      </c>
      <c r="G9308" s="36" t="s">
        <v>44558</v>
      </c>
      <c r="H9308" s="37"/>
      <c r="I9308" s="37" t="s">
        <v>506</v>
      </c>
      <c r="J9308" s="37"/>
      <c r="K9308" s="37"/>
      <c r="L9308" s="37" t="s">
        <v>63323</v>
      </c>
      <c r="M9308" s="34"/>
      <c r="N9308" s="34" t="s">
        <v>57</v>
      </c>
      <c r="O9308" s="37">
        <v>2024</v>
      </c>
      <c r="P9308" s="37" t="s">
        <v>13</v>
      </c>
      <c r="Q9308" s="37"/>
      <c r="R9308" s="37"/>
      <c r="S9308" s="37"/>
      <c r="T9308" s="37"/>
      <c r="U9308" s="38"/>
      <c r="V9308" s="39" t="s">
        <v>1750</v>
      </c>
      <c r="W9308" s="37" t="s">
        <v>508</v>
      </c>
      <c r="X9308" s="40"/>
    </row>
    <row r="9309" spans="1:24" ht="18.75" customHeight="1" x14ac:dyDescent="0.25">
      <c r="A9309" s="58" t="s">
        <v>83069</v>
      </c>
      <c r="B9309" s="35" t="s">
        <v>63324</v>
      </c>
      <c r="C9309" s="36" t="s">
        <v>63325</v>
      </c>
      <c r="D9309" s="37" t="s">
        <v>945</v>
      </c>
      <c r="E9309" s="37" t="s">
        <v>1787</v>
      </c>
      <c r="F9309" s="34" t="s">
        <v>687</v>
      </c>
      <c r="G9309" s="36" t="s">
        <v>61640</v>
      </c>
      <c r="H9309" s="37"/>
      <c r="I9309" s="37" t="s">
        <v>506</v>
      </c>
      <c r="J9309" s="37"/>
      <c r="K9309" s="37">
        <v>86309005973</v>
      </c>
      <c r="L9309" s="37" t="s">
        <v>63326</v>
      </c>
      <c r="M9309" s="34"/>
      <c r="N9309" s="34" t="s">
        <v>57</v>
      </c>
      <c r="O9309" s="37">
        <v>2024</v>
      </c>
      <c r="P9309" s="37" t="s">
        <v>13</v>
      </c>
      <c r="Q9309" s="37"/>
      <c r="R9309" s="37"/>
      <c r="S9309" s="37"/>
      <c r="T9309" s="37"/>
      <c r="U9309" s="38"/>
      <c r="V9309" s="39" t="s">
        <v>1750</v>
      </c>
      <c r="W9309" s="37" t="s">
        <v>508</v>
      </c>
      <c r="X9309" s="40"/>
    </row>
    <row r="9310" spans="1:24" ht="18.75" customHeight="1" x14ac:dyDescent="0.25">
      <c r="A9310" s="58" t="s">
        <v>83070</v>
      </c>
      <c r="B9310" s="35" t="s">
        <v>63327</v>
      </c>
      <c r="C9310" s="36" t="s">
        <v>63328</v>
      </c>
      <c r="D9310" s="37" t="s">
        <v>23202</v>
      </c>
      <c r="E9310" s="37" t="s">
        <v>1364</v>
      </c>
      <c r="F9310" s="34" t="s">
        <v>687</v>
      </c>
      <c r="G9310" s="36" t="s">
        <v>63329</v>
      </c>
      <c r="H9310" s="37"/>
      <c r="I9310" s="37" t="s">
        <v>506</v>
      </c>
      <c r="J9310" s="37"/>
      <c r="K9310" s="37">
        <v>84309010585</v>
      </c>
      <c r="L9310" s="37" t="s">
        <v>63330</v>
      </c>
      <c r="M9310" s="34"/>
      <c r="N9310" s="34" t="s">
        <v>57</v>
      </c>
      <c r="O9310" s="37">
        <v>2024</v>
      </c>
      <c r="P9310" s="37" t="s">
        <v>13</v>
      </c>
      <c r="Q9310" s="37"/>
      <c r="R9310" s="37"/>
      <c r="S9310" s="37"/>
      <c r="T9310" s="37"/>
      <c r="U9310" s="38"/>
      <c r="V9310" s="39" t="s">
        <v>1750</v>
      </c>
      <c r="W9310" s="37" t="s">
        <v>508</v>
      </c>
      <c r="X9310" s="40"/>
    </row>
    <row r="9311" spans="1:24" ht="18.75" customHeight="1" x14ac:dyDescent="0.25">
      <c r="A9311" s="58" t="s">
        <v>83071</v>
      </c>
      <c r="B9311" s="35" t="s">
        <v>63331</v>
      </c>
      <c r="C9311" s="36" t="s">
        <v>63332</v>
      </c>
      <c r="D9311" s="37" t="s">
        <v>765</v>
      </c>
      <c r="E9311" s="37" t="s">
        <v>1364</v>
      </c>
      <c r="F9311" s="34" t="s">
        <v>687</v>
      </c>
      <c r="G9311" s="36" t="s">
        <v>63299</v>
      </c>
      <c r="H9311" s="37"/>
      <c r="I9311" s="37" t="s">
        <v>506</v>
      </c>
      <c r="J9311" s="37"/>
      <c r="K9311" s="37">
        <v>84309006938</v>
      </c>
      <c r="L9311" s="37" t="s">
        <v>63333</v>
      </c>
      <c r="M9311" s="34"/>
      <c r="N9311" s="34" t="s">
        <v>57</v>
      </c>
      <c r="O9311" s="37">
        <v>2024</v>
      </c>
      <c r="P9311" s="37" t="s">
        <v>13</v>
      </c>
      <c r="Q9311" s="37"/>
      <c r="R9311" s="37"/>
      <c r="S9311" s="37"/>
      <c r="T9311" s="37"/>
      <c r="U9311" s="38"/>
      <c r="V9311" s="39" t="s">
        <v>1750</v>
      </c>
      <c r="W9311" s="37" t="s">
        <v>508</v>
      </c>
      <c r="X9311" s="40"/>
    </row>
    <row r="9312" spans="1:24" ht="18.75" customHeight="1" x14ac:dyDescent="0.25">
      <c r="A9312" s="58" t="s">
        <v>83072</v>
      </c>
      <c r="B9312" s="35" t="s">
        <v>63334</v>
      </c>
      <c r="C9312" s="36" t="s">
        <v>63335</v>
      </c>
      <c r="D9312" s="37" t="s">
        <v>63336</v>
      </c>
      <c r="E9312" s="37" t="s">
        <v>1364</v>
      </c>
      <c r="F9312" s="34" t="s">
        <v>687</v>
      </c>
      <c r="G9312" s="36" t="s">
        <v>61452</v>
      </c>
      <c r="H9312" s="37"/>
      <c r="I9312" s="37" t="s">
        <v>506</v>
      </c>
      <c r="J9312" s="37"/>
      <c r="K9312" s="37">
        <v>84309001854</v>
      </c>
      <c r="L9312" s="37" t="s">
        <v>63337</v>
      </c>
      <c r="M9312" s="34"/>
      <c r="N9312" s="34" t="s">
        <v>57</v>
      </c>
      <c r="O9312" s="37">
        <v>2024</v>
      </c>
      <c r="P9312" s="37" t="s">
        <v>13</v>
      </c>
      <c r="Q9312" s="37"/>
      <c r="R9312" s="37"/>
      <c r="S9312" s="37"/>
      <c r="T9312" s="37"/>
      <c r="U9312" s="38"/>
      <c r="V9312" s="39" t="s">
        <v>1750</v>
      </c>
      <c r="W9312" s="37" t="s">
        <v>508</v>
      </c>
      <c r="X9312" s="40"/>
    </row>
    <row r="9313" spans="1:24" ht="18.75" customHeight="1" x14ac:dyDescent="0.25">
      <c r="A9313" s="58" t="s">
        <v>83073</v>
      </c>
      <c r="B9313" s="35" t="s">
        <v>63338</v>
      </c>
      <c r="C9313" s="36" t="s">
        <v>63339</v>
      </c>
      <c r="D9313" s="37" t="s">
        <v>14216</v>
      </c>
      <c r="E9313" s="37" t="s">
        <v>1177</v>
      </c>
      <c r="F9313" s="34" t="s">
        <v>687</v>
      </c>
      <c r="G9313" s="36" t="s">
        <v>63340</v>
      </c>
      <c r="H9313" s="37"/>
      <c r="I9313" s="37" t="s">
        <v>506</v>
      </c>
      <c r="J9313" s="37"/>
      <c r="K9313" s="37"/>
      <c r="L9313" s="37" t="s">
        <v>63341</v>
      </c>
      <c r="M9313" s="34"/>
      <c r="N9313" s="34" t="s">
        <v>57</v>
      </c>
      <c r="O9313" s="37">
        <v>2024</v>
      </c>
      <c r="P9313" s="37" t="s">
        <v>13</v>
      </c>
      <c r="Q9313" s="37"/>
      <c r="R9313" s="37"/>
      <c r="S9313" s="37"/>
      <c r="T9313" s="37"/>
      <c r="U9313" s="38"/>
      <c r="V9313" s="39" t="s">
        <v>1750</v>
      </c>
      <c r="W9313" s="37" t="s">
        <v>508</v>
      </c>
      <c r="X9313" s="40"/>
    </row>
    <row r="9314" spans="1:24" ht="18.75" customHeight="1" x14ac:dyDescent="0.25">
      <c r="A9314" s="58" t="s">
        <v>83074</v>
      </c>
      <c r="B9314" s="35" t="s">
        <v>63342</v>
      </c>
      <c r="C9314" s="36" t="s">
        <v>63343</v>
      </c>
      <c r="D9314" s="37" t="s">
        <v>1407</v>
      </c>
      <c r="E9314" s="37" t="s">
        <v>1219</v>
      </c>
      <c r="F9314" s="34" t="s">
        <v>687</v>
      </c>
      <c r="G9314" s="36" t="s">
        <v>39075</v>
      </c>
      <c r="H9314" s="37"/>
      <c r="I9314" s="37" t="s">
        <v>506</v>
      </c>
      <c r="J9314" s="37"/>
      <c r="K9314" s="37">
        <v>84308000329</v>
      </c>
      <c r="L9314" s="37" t="s">
        <v>63344</v>
      </c>
      <c r="M9314" s="34"/>
      <c r="N9314" s="34" t="s">
        <v>57</v>
      </c>
      <c r="O9314" s="37">
        <v>2024</v>
      </c>
      <c r="P9314" s="37" t="s">
        <v>13</v>
      </c>
      <c r="Q9314" s="37"/>
      <c r="R9314" s="37"/>
      <c r="S9314" s="37"/>
      <c r="T9314" s="37"/>
      <c r="U9314" s="38"/>
      <c r="V9314" s="39" t="s">
        <v>1750</v>
      </c>
      <c r="W9314" s="37" t="s">
        <v>508</v>
      </c>
      <c r="X9314" s="40"/>
    </row>
    <row r="9315" spans="1:24" ht="18.75" customHeight="1" x14ac:dyDescent="0.25">
      <c r="A9315" s="58" t="s">
        <v>83075</v>
      </c>
      <c r="B9315" s="35" t="s">
        <v>63345</v>
      </c>
      <c r="C9315" s="36" t="s">
        <v>63346</v>
      </c>
      <c r="D9315" s="37" t="s">
        <v>63347</v>
      </c>
      <c r="E9315" s="37" t="s">
        <v>1219</v>
      </c>
      <c r="F9315" s="34" t="s">
        <v>687</v>
      </c>
      <c r="G9315" s="36" t="s">
        <v>61504</v>
      </c>
      <c r="H9315" s="37"/>
      <c r="I9315" s="37" t="s">
        <v>506</v>
      </c>
      <c r="J9315" s="37"/>
      <c r="K9315" s="37">
        <v>84309009689</v>
      </c>
      <c r="L9315" s="37" t="s">
        <v>63348</v>
      </c>
      <c r="M9315" s="34"/>
      <c r="N9315" s="34" t="s">
        <v>57</v>
      </c>
      <c r="O9315" s="37">
        <v>2024</v>
      </c>
      <c r="P9315" s="37" t="s">
        <v>13</v>
      </c>
      <c r="Q9315" s="37"/>
      <c r="R9315" s="37"/>
      <c r="S9315" s="37"/>
      <c r="T9315" s="37"/>
      <c r="U9315" s="38"/>
      <c r="V9315" s="39" t="s">
        <v>1750</v>
      </c>
      <c r="W9315" s="37" t="s">
        <v>508</v>
      </c>
      <c r="X9315" s="40"/>
    </row>
    <row r="9316" spans="1:24" ht="18.75" customHeight="1" x14ac:dyDescent="0.25">
      <c r="A9316" s="58" t="s">
        <v>83076</v>
      </c>
      <c r="B9316" s="35" t="s">
        <v>63349</v>
      </c>
      <c r="C9316" s="36" t="s">
        <v>63350</v>
      </c>
      <c r="D9316" s="37" t="s">
        <v>63351</v>
      </c>
      <c r="E9316" s="37" t="s">
        <v>1219</v>
      </c>
      <c r="F9316" s="34" t="s">
        <v>687</v>
      </c>
      <c r="G9316" s="36" t="s">
        <v>62904</v>
      </c>
      <c r="H9316" s="37"/>
      <c r="I9316" s="37" t="s">
        <v>506</v>
      </c>
      <c r="J9316" s="37"/>
      <c r="K9316" s="37">
        <v>84309006544</v>
      </c>
      <c r="L9316" s="37" t="s">
        <v>63352</v>
      </c>
      <c r="M9316" s="34"/>
      <c r="N9316" s="34" t="s">
        <v>57</v>
      </c>
      <c r="O9316" s="37">
        <v>2024</v>
      </c>
      <c r="P9316" s="37" t="s">
        <v>13</v>
      </c>
      <c r="Q9316" s="37"/>
      <c r="R9316" s="37"/>
      <c r="S9316" s="37"/>
      <c r="T9316" s="37"/>
      <c r="U9316" s="38"/>
      <c r="V9316" s="39" t="s">
        <v>1750</v>
      </c>
      <c r="W9316" s="37" t="s">
        <v>508</v>
      </c>
      <c r="X9316" s="40"/>
    </row>
    <row r="9317" spans="1:24" ht="18.75" customHeight="1" x14ac:dyDescent="0.25">
      <c r="A9317" s="58" t="s">
        <v>83077</v>
      </c>
      <c r="B9317" s="35" t="s">
        <v>63353</v>
      </c>
      <c r="C9317" s="36" t="s">
        <v>63354</v>
      </c>
      <c r="D9317" s="37" t="s">
        <v>3851</v>
      </c>
      <c r="E9317" s="37" t="s">
        <v>1219</v>
      </c>
      <c r="F9317" s="34" t="s">
        <v>687</v>
      </c>
      <c r="G9317" s="36" t="s">
        <v>63355</v>
      </c>
      <c r="H9317" s="37"/>
      <c r="I9317" s="37" t="s">
        <v>506</v>
      </c>
      <c r="J9317" s="37"/>
      <c r="K9317" s="37">
        <v>84309000375</v>
      </c>
      <c r="L9317" s="37" t="s">
        <v>63356</v>
      </c>
      <c r="M9317" s="34"/>
      <c r="N9317" s="34" t="s">
        <v>57</v>
      </c>
      <c r="O9317" s="37">
        <v>2024</v>
      </c>
      <c r="P9317" s="37" t="s">
        <v>13</v>
      </c>
      <c r="Q9317" s="37"/>
      <c r="R9317" s="37"/>
      <c r="S9317" s="37"/>
      <c r="T9317" s="37"/>
      <c r="U9317" s="38"/>
      <c r="V9317" s="39" t="s">
        <v>1750</v>
      </c>
      <c r="W9317" s="37" t="s">
        <v>508</v>
      </c>
      <c r="X9317" s="40"/>
    </row>
    <row r="9318" spans="1:24" ht="18.75" customHeight="1" x14ac:dyDescent="0.25">
      <c r="A9318" s="58" t="s">
        <v>83078</v>
      </c>
      <c r="B9318" s="35" t="s">
        <v>63357</v>
      </c>
      <c r="C9318" s="36" t="s">
        <v>63358</v>
      </c>
      <c r="D9318" s="37" t="s">
        <v>5313</v>
      </c>
      <c r="E9318" s="37" t="s">
        <v>1103</v>
      </c>
      <c r="F9318" s="34" t="s">
        <v>687</v>
      </c>
      <c r="G9318" s="36" t="s">
        <v>62201</v>
      </c>
      <c r="H9318" s="37"/>
      <c r="I9318" s="37" t="s">
        <v>506</v>
      </c>
      <c r="J9318" s="37"/>
      <c r="K9318" s="37"/>
      <c r="L9318" s="37" t="s">
        <v>63359</v>
      </c>
      <c r="M9318" s="34"/>
      <c r="N9318" s="34" t="s">
        <v>57</v>
      </c>
      <c r="O9318" s="37">
        <v>2024</v>
      </c>
      <c r="P9318" s="37" t="s">
        <v>13</v>
      </c>
      <c r="Q9318" s="37"/>
      <c r="R9318" s="37"/>
      <c r="S9318" s="37"/>
      <c r="T9318" s="37"/>
      <c r="U9318" s="38"/>
      <c r="V9318" s="39" t="s">
        <v>1750</v>
      </c>
      <c r="W9318" s="37" t="s">
        <v>508</v>
      </c>
      <c r="X9318" s="40"/>
    </row>
    <row r="9319" spans="1:24" ht="18.75" customHeight="1" x14ac:dyDescent="0.25">
      <c r="A9319" s="58" t="s">
        <v>83079</v>
      </c>
      <c r="B9319" s="35" t="s">
        <v>63360</v>
      </c>
      <c r="C9319" s="36" t="s">
        <v>63361</v>
      </c>
      <c r="D9319" s="37" t="s">
        <v>2837</v>
      </c>
      <c r="E9319" s="37" t="s">
        <v>1103</v>
      </c>
      <c r="F9319" s="34" t="s">
        <v>687</v>
      </c>
      <c r="G9319" s="36" t="s">
        <v>40120</v>
      </c>
      <c r="H9319" s="37"/>
      <c r="I9319" s="37" t="s">
        <v>506</v>
      </c>
      <c r="J9319" s="37"/>
      <c r="K9319" s="37">
        <v>83308001398</v>
      </c>
      <c r="L9319" s="37" t="s">
        <v>63362</v>
      </c>
      <c r="M9319" s="34"/>
      <c r="N9319" s="34" t="s">
        <v>57</v>
      </c>
      <c r="O9319" s="37">
        <v>2024</v>
      </c>
      <c r="P9319" s="37" t="s">
        <v>13</v>
      </c>
      <c r="Q9319" s="37"/>
      <c r="R9319" s="37"/>
      <c r="S9319" s="37"/>
      <c r="T9319" s="37"/>
      <c r="U9319" s="38"/>
      <c r="V9319" s="39" t="s">
        <v>1750</v>
      </c>
      <c r="W9319" s="37" t="s">
        <v>508</v>
      </c>
      <c r="X9319" s="40"/>
    </row>
    <row r="9320" spans="1:24" ht="18.75" customHeight="1" x14ac:dyDescent="0.25">
      <c r="A9320" s="58" t="s">
        <v>83080</v>
      </c>
      <c r="B9320" s="35" t="s">
        <v>63363</v>
      </c>
      <c r="C9320" s="36" t="s">
        <v>63364</v>
      </c>
      <c r="D9320" s="37" t="s">
        <v>1084</v>
      </c>
      <c r="E9320" s="37" t="s">
        <v>847</v>
      </c>
      <c r="F9320" s="34" t="s">
        <v>504</v>
      </c>
      <c r="G9320" s="36" t="s">
        <v>61851</v>
      </c>
      <c r="H9320" s="37"/>
      <c r="I9320" s="37" t="s">
        <v>506</v>
      </c>
      <c r="J9320" s="37"/>
      <c r="K9320" s="37">
        <v>84209010557</v>
      </c>
      <c r="L9320" s="37" t="s">
        <v>63365</v>
      </c>
      <c r="M9320" s="34"/>
      <c r="N9320" s="34" t="s">
        <v>57</v>
      </c>
      <c r="O9320" s="37">
        <v>2024</v>
      </c>
      <c r="P9320" s="37" t="s">
        <v>13</v>
      </c>
      <c r="Q9320" s="37"/>
      <c r="R9320" s="37"/>
      <c r="S9320" s="37"/>
      <c r="T9320" s="37"/>
      <c r="U9320" s="38"/>
      <c r="V9320" s="39" t="s">
        <v>1750</v>
      </c>
      <c r="W9320" s="37" t="s">
        <v>508</v>
      </c>
      <c r="X9320" s="40"/>
    </row>
    <row r="9321" spans="1:24" ht="18.75" customHeight="1" x14ac:dyDescent="0.25">
      <c r="A9321" s="58" t="s">
        <v>83081</v>
      </c>
      <c r="B9321" s="35" t="s">
        <v>63366</v>
      </c>
      <c r="C9321" s="36" t="s">
        <v>63367</v>
      </c>
      <c r="D9321" s="37" t="s">
        <v>12483</v>
      </c>
      <c r="E9321" s="37" t="s">
        <v>946</v>
      </c>
      <c r="F9321" s="34" t="s">
        <v>687</v>
      </c>
      <c r="G9321" s="36" t="s">
        <v>61339</v>
      </c>
      <c r="H9321" s="37"/>
      <c r="I9321" s="37" t="s">
        <v>506</v>
      </c>
      <c r="J9321" s="37"/>
      <c r="K9321" s="37">
        <v>84309011444</v>
      </c>
      <c r="L9321" s="37" t="s">
        <v>63368</v>
      </c>
      <c r="M9321" s="34"/>
      <c r="N9321" s="34" t="s">
        <v>57</v>
      </c>
      <c r="O9321" s="37">
        <v>2024</v>
      </c>
      <c r="P9321" s="37" t="s">
        <v>13</v>
      </c>
      <c r="Q9321" s="37"/>
      <c r="R9321" s="37"/>
      <c r="S9321" s="37"/>
      <c r="T9321" s="37"/>
      <c r="U9321" s="38"/>
      <c r="V9321" s="39" t="s">
        <v>1750</v>
      </c>
      <c r="W9321" s="37" t="s">
        <v>508</v>
      </c>
      <c r="X9321" s="40"/>
    </row>
    <row r="9322" spans="1:24" ht="18.75" customHeight="1" x14ac:dyDescent="0.25">
      <c r="A9322" s="58" t="s">
        <v>83082</v>
      </c>
      <c r="B9322" s="35" t="s">
        <v>63369</v>
      </c>
      <c r="C9322" s="36" t="s">
        <v>63370</v>
      </c>
      <c r="D9322" s="37" t="s">
        <v>985</v>
      </c>
      <c r="E9322" s="37" t="s">
        <v>946</v>
      </c>
      <c r="F9322" s="34" t="s">
        <v>687</v>
      </c>
      <c r="G9322" s="36" t="s">
        <v>62085</v>
      </c>
      <c r="H9322" s="37"/>
      <c r="I9322" s="37" t="s">
        <v>506</v>
      </c>
      <c r="J9322" s="37"/>
      <c r="K9322" s="37">
        <v>84309004669</v>
      </c>
      <c r="L9322" s="37" t="s">
        <v>63186</v>
      </c>
      <c r="M9322" s="34"/>
      <c r="N9322" s="34" t="s">
        <v>57</v>
      </c>
      <c r="O9322" s="37">
        <v>2024</v>
      </c>
      <c r="P9322" s="37" t="s">
        <v>13</v>
      </c>
      <c r="Q9322" s="37"/>
      <c r="R9322" s="37"/>
      <c r="S9322" s="37"/>
      <c r="T9322" s="37"/>
      <c r="U9322" s="38"/>
      <c r="V9322" s="39" t="s">
        <v>1750</v>
      </c>
      <c r="W9322" s="37" t="s">
        <v>508</v>
      </c>
      <c r="X9322" s="40"/>
    </row>
    <row r="9323" spans="1:24" ht="18.75" customHeight="1" x14ac:dyDescent="0.25">
      <c r="A9323" s="58" t="s">
        <v>83083</v>
      </c>
      <c r="B9323" s="35" t="s">
        <v>63371</v>
      </c>
      <c r="C9323" s="36" t="s">
        <v>63372</v>
      </c>
      <c r="D9323" s="37" t="s">
        <v>1976</v>
      </c>
      <c r="E9323" s="37" t="s">
        <v>2592</v>
      </c>
      <c r="F9323" s="34" t="s">
        <v>687</v>
      </c>
      <c r="G9323" s="36" t="s">
        <v>62032</v>
      </c>
      <c r="H9323" s="37"/>
      <c r="I9323" s="37" t="s">
        <v>506</v>
      </c>
      <c r="J9323" s="37"/>
      <c r="K9323" s="37">
        <v>84309007806</v>
      </c>
      <c r="L9323" s="37" t="s">
        <v>63373</v>
      </c>
      <c r="M9323" s="34"/>
      <c r="N9323" s="34" t="s">
        <v>57</v>
      </c>
      <c r="O9323" s="37">
        <v>2024</v>
      </c>
      <c r="P9323" s="37" t="s">
        <v>13</v>
      </c>
      <c r="Q9323" s="37"/>
      <c r="R9323" s="37"/>
      <c r="S9323" s="37"/>
      <c r="T9323" s="37"/>
      <c r="U9323" s="38"/>
      <c r="V9323" s="39" t="s">
        <v>1750</v>
      </c>
      <c r="W9323" s="37" t="s">
        <v>508</v>
      </c>
      <c r="X9323" s="40"/>
    </row>
    <row r="9324" spans="1:24" ht="18.75" customHeight="1" x14ac:dyDescent="0.25">
      <c r="A9324" s="58" t="s">
        <v>83084</v>
      </c>
      <c r="B9324" s="35" t="s">
        <v>63374</v>
      </c>
      <c r="C9324" s="36" t="s">
        <v>63375</v>
      </c>
      <c r="D9324" s="37" t="s">
        <v>63376</v>
      </c>
      <c r="E9324" s="37" t="s">
        <v>676</v>
      </c>
      <c r="F9324" s="34" t="s">
        <v>504</v>
      </c>
      <c r="G9324" s="36" t="s">
        <v>63377</v>
      </c>
      <c r="H9324" s="37"/>
      <c r="I9324" s="37" t="s">
        <v>506</v>
      </c>
      <c r="J9324" s="37"/>
      <c r="K9324" s="37">
        <v>84209001468</v>
      </c>
      <c r="L9324" s="37" t="s">
        <v>61886</v>
      </c>
      <c r="M9324" s="34"/>
      <c r="N9324" s="34" t="s">
        <v>57</v>
      </c>
      <c r="O9324" s="37">
        <v>2024</v>
      </c>
      <c r="P9324" s="37" t="s">
        <v>13</v>
      </c>
      <c r="Q9324" s="37"/>
      <c r="R9324" s="37"/>
      <c r="S9324" s="37"/>
      <c r="T9324" s="37"/>
      <c r="U9324" s="38"/>
      <c r="V9324" s="39" t="s">
        <v>1750</v>
      </c>
      <c r="W9324" s="37" t="s">
        <v>508</v>
      </c>
      <c r="X9324" s="40"/>
    </row>
    <row r="9325" spans="1:24" ht="18.75" customHeight="1" x14ac:dyDescent="0.25">
      <c r="A9325" s="58" t="s">
        <v>83085</v>
      </c>
      <c r="B9325" s="35" t="s">
        <v>63378</v>
      </c>
      <c r="C9325" s="36" t="s">
        <v>63379</v>
      </c>
      <c r="D9325" s="37" t="s">
        <v>63380</v>
      </c>
      <c r="E9325" s="37" t="s">
        <v>1104</v>
      </c>
      <c r="F9325" s="34" t="s">
        <v>687</v>
      </c>
      <c r="G9325" s="36" t="s">
        <v>63381</v>
      </c>
      <c r="H9325" s="37"/>
      <c r="I9325" s="37" t="s">
        <v>506</v>
      </c>
      <c r="J9325" s="37"/>
      <c r="K9325" s="37">
        <v>84309003553</v>
      </c>
      <c r="L9325" s="37" t="s">
        <v>63382</v>
      </c>
      <c r="M9325" s="34"/>
      <c r="N9325" s="34" t="s">
        <v>57</v>
      </c>
      <c r="O9325" s="37">
        <v>2024</v>
      </c>
      <c r="P9325" s="37" t="s">
        <v>13</v>
      </c>
      <c r="Q9325" s="37"/>
      <c r="R9325" s="37"/>
      <c r="S9325" s="37"/>
      <c r="T9325" s="37"/>
      <c r="U9325" s="38"/>
      <c r="V9325" s="39" t="s">
        <v>1750</v>
      </c>
      <c r="W9325" s="37" t="s">
        <v>508</v>
      </c>
      <c r="X9325" s="40"/>
    </row>
    <row r="9326" spans="1:24" ht="18.75" customHeight="1" x14ac:dyDescent="0.25">
      <c r="A9326" s="58" t="s">
        <v>83086</v>
      </c>
      <c r="B9326" s="35" t="s">
        <v>63383</v>
      </c>
      <c r="C9326" s="36" t="s">
        <v>63384</v>
      </c>
      <c r="D9326" s="37" t="s">
        <v>40032</v>
      </c>
      <c r="E9326" s="37" t="s">
        <v>1104</v>
      </c>
      <c r="F9326" s="34" t="s">
        <v>687</v>
      </c>
      <c r="G9326" s="36" t="s">
        <v>61885</v>
      </c>
      <c r="H9326" s="37"/>
      <c r="I9326" s="37" t="s">
        <v>506</v>
      </c>
      <c r="J9326" s="37"/>
      <c r="K9326" s="37">
        <v>84309003068</v>
      </c>
      <c r="L9326" s="37" t="s">
        <v>63333</v>
      </c>
      <c r="M9326" s="34"/>
      <c r="N9326" s="34" t="s">
        <v>57</v>
      </c>
      <c r="O9326" s="37">
        <v>2024</v>
      </c>
      <c r="P9326" s="37" t="s">
        <v>13</v>
      </c>
      <c r="Q9326" s="37"/>
      <c r="R9326" s="37"/>
      <c r="S9326" s="37"/>
      <c r="T9326" s="37"/>
      <c r="U9326" s="38"/>
      <c r="V9326" s="39" t="s">
        <v>1750</v>
      </c>
      <c r="W9326" s="37" t="s">
        <v>508</v>
      </c>
      <c r="X9326" s="40"/>
    </row>
    <row r="9327" spans="1:24" ht="18.75" customHeight="1" x14ac:dyDescent="0.25">
      <c r="A9327" s="58" t="s">
        <v>83087</v>
      </c>
      <c r="B9327" s="35" t="s">
        <v>63385</v>
      </c>
      <c r="C9327" s="36" t="s">
        <v>63386</v>
      </c>
      <c r="D9327" s="37" t="s">
        <v>3056</v>
      </c>
      <c r="E9327" s="37" t="s">
        <v>2491</v>
      </c>
      <c r="F9327" s="34" t="s">
        <v>687</v>
      </c>
      <c r="G9327" s="36" t="s">
        <v>61820</v>
      </c>
      <c r="H9327" s="37"/>
      <c r="I9327" s="37" t="s">
        <v>506</v>
      </c>
      <c r="J9327" s="37"/>
      <c r="K9327" s="37">
        <v>84309002686</v>
      </c>
      <c r="L9327" s="37" t="s">
        <v>63387</v>
      </c>
      <c r="M9327" s="34"/>
      <c r="N9327" s="34" t="s">
        <v>57</v>
      </c>
      <c r="O9327" s="37">
        <v>2024</v>
      </c>
      <c r="P9327" s="37" t="s">
        <v>13</v>
      </c>
      <c r="Q9327" s="37"/>
      <c r="R9327" s="37"/>
      <c r="S9327" s="37"/>
      <c r="T9327" s="37"/>
      <c r="U9327" s="38"/>
      <c r="V9327" s="39" t="s">
        <v>1750</v>
      </c>
      <c r="W9327" s="37" t="s">
        <v>508</v>
      </c>
      <c r="X9327" s="40"/>
    </row>
    <row r="9328" spans="1:24" ht="18.75" customHeight="1" x14ac:dyDescent="0.25">
      <c r="A9328" s="58" t="s">
        <v>83088</v>
      </c>
      <c r="B9328" s="35" t="s">
        <v>63388</v>
      </c>
      <c r="C9328" s="36" t="s">
        <v>63389</v>
      </c>
      <c r="D9328" s="37" t="s">
        <v>3056</v>
      </c>
      <c r="E9328" s="37" t="s">
        <v>2491</v>
      </c>
      <c r="F9328" s="34" t="s">
        <v>687</v>
      </c>
      <c r="G9328" s="36" t="s">
        <v>63390</v>
      </c>
      <c r="H9328" s="37"/>
      <c r="I9328" s="37" t="s">
        <v>506</v>
      </c>
      <c r="J9328" s="37"/>
      <c r="K9328" s="37">
        <v>84309009729</v>
      </c>
      <c r="L9328" s="37" t="s">
        <v>63253</v>
      </c>
      <c r="M9328" s="34"/>
      <c r="N9328" s="34" t="s">
        <v>57</v>
      </c>
      <c r="O9328" s="37">
        <v>2024</v>
      </c>
      <c r="P9328" s="37" t="s">
        <v>13</v>
      </c>
      <c r="Q9328" s="37"/>
      <c r="R9328" s="37"/>
      <c r="S9328" s="37"/>
      <c r="T9328" s="37"/>
      <c r="U9328" s="38"/>
      <c r="V9328" s="39" t="s">
        <v>1750</v>
      </c>
      <c r="W9328" s="37" t="s">
        <v>508</v>
      </c>
      <c r="X9328" s="40"/>
    </row>
    <row r="9329" spans="1:24" ht="18.75" customHeight="1" x14ac:dyDescent="0.25">
      <c r="A9329" s="58" t="s">
        <v>83089</v>
      </c>
      <c r="B9329" s="35" t="s">
        <v>63391</v>
      </c>
      <c r="C9329" s="36" t="s">
        <v>63392</v>
      </c>
      <c r="D9329" s="37" t="s">
        <v>1506</v>
      </c>
      <c r="E9329" s="37" t="s">
        <v>2491</v>
      </c>
      <c r="F9329" s="34" t="s">
        <v>687</v>
      </c>
      <c r="G9329" s="36" t="s">
        <v>63393</v>
      </c>
      <c r="H9329" s="37"/>
      <c r="I9329" s="37" t="s">
        <v>506</v>
      </c>
      <c r="J9329" s="37"/>
      <c r="K9329" s="37">
        <v>84309002026</v>
      </c>
      <c r="L9329" s="37" t="s">
        <v>63394</v>
      </c>
      <c r="M9329" s="34"/>
      <c r="N9329" s="34" t="s">
        <v>57</v>
      </c>
      <c r="O9329" s="37">
        <v>2024</v>
      </c>
      <c r="P9329" s="37" t="s">
        <v>13</v>
      </c>
      <c r="Q9329" s="37"/>
      <c r="R9329" s="37"/>
      <c r="S9329" s="37"/>
      <c r="T9329" s="37"/>
      <c r="U9329" s="38"/>
      <c r="V9329" s="39" t="s">
        <v>1750</v>
      </c>
      <c r="W9329" s="37" t="s">
        <v>508</v>
      </c>
      <c r="X9329" s="40"/>
    </row>
    <row r="9330" spans="1:24" ht="18.75" customHeight="1" x14ac:dyDescent="0.25">
      <c r="A9330" s="58" t="s">
        <v>83090</v>
      </c>
      <c r="B9330" s="35" t="s">
        <v>63395</v>
      </c>
      <c r="C9330" s="36" t="s">
        <v>63396</v>
      </c>
      <c r="D9330" s="37" t="s">
        <v>63397</v>
      </c>
      <c r="E9330" s="37" t="s">
        <v>2529</v>
      </c>
      <c r="F9330" s="34" t="s">
        <v>687</v>
      </c>
      <c r="G9330" s="36" t="s">
        <v>61469</v>
      </c>
      <c r="H9330" s="37"/>
      <c r="I9330" s="37" t="s">
        <v>506</v>
      </c>
      <c r="J9330" s="37"/>
      <c r="K9330" s="37">
        <v>84309003772</v>
      </c>
      <c r="L9330" s="37" t="s">
        <v>63145</v>
      </c>
      <c r="M9330" s="34"/>
      <c r="N9330" s="34" t="s">
        <v>57</v>
      </c>
      <c r="O9330" s="37">
        <v>2024</v>
      </c>
      <c r="P9330" s="37" t="s">
        <v>13</v>
      </c>
      <c r="Q9330" s="37"/>
      <c r="R9330" s="37"/>
      <c r="S9330" s="37"/>
      <c r="T9330" s="37"/>
      <c r="U9330" s="38"/>
      <c r="V9330" s="39" t="s">
        <v>1750</v>
      </c>
      <c r="W9330" s="37" t="s">
        <v>508</v>
      </c>
      <c r="X9330" s="40"/>
    </row>
    <row r="9331" spans="1:24" ht="18.75" customHeight="1" x14ac:dyDescent="0.25">
      <c r="A9331" s="58" t="s">
        <v>83091</v>
      </c>
      <c r="B9331" s="35" t="s">
        <v>63398</v>
      </c>
      <c r="C9331" s="36" t="s">
        <v>63399</v>
      </c>
      <c r="D9331" s="37" t="s">
        <v>32694</v>
      </c>
      <c r="E9331" s="37" t="s">
        <v>606</v>
      </c>
      <c r="F9331" s="34" t="s">
        <v>504</v>
      </c>
      <c r="G9331" s="36" t="s">
        <v>38769</v>
      </c>
      <c r="H9331" s="37"/>
      <c r="I9331" s="37" t="s">
        <v>506</v>
      </c>
      <c r="J9331" s="37"/>
      <c r="K9331" s="37">
        <v>70208004620</v>
      </c>
      <c r="L9331" s="37" t="s">
        <v>63400</v>
      </c>
      <c r="M9331" s="34"/>
      <c r="N9331" s="34" t="s">
        <v>275</v>
      </c>
      <c r="O9331" s="37">
        <v>2024</v>
      </c>
      <c r="P9331" s="37" t="s">
        <v>13</v>
      </c>
      <c r="Q9331" s="37"/>
      <c r="R9331" s="37"/>
      <c r="S9331" s="37"/>
      <c r="T9331" s="37"/>
      <c r="U9331" s="38"/>
      <c r="V9331" s="39" t="s">
        <v>63401</v>
      </c>
      <c r="W9331" s="37" t="s">
        <v>508</v>
      </c>
      <c r="X9331" s="40"/>
    </row>
    <row r="9332" spans="1:24" ht="18.75" customHeight="1" x14ac:dyDescent="0.25">
      <c r="A9332" s="58" t="s">
        <v>83092</v>
      </c>
      <c r="B9332" s="35" t="s">
        <v>63402</v>
      </c>
      <c r="C9332" s="36" t="s">
        <v>63403</v>
      </c>
      <c r="D9332" s="37" t="s">
        <v>53659</v>
      </c>
      <c r="E9332" s="37" t="s">
        <v>4131</v>
      </c>
      <c r="F9332" s="34" t="s">
        <v>687</v>
      </c>
      <c r="G9332" s="36" t="s">
        <v>61692</v>
      </c>
      <c r="H9332" s="37"/>
      <c r="I9332" s="37" t="s">
        <v>506</v>
      </c>
      <c r="J9332" s="37"/>
      <c r="K9332" s="37">
        <v>70309004944</v>
      </c>
      <c r="L9332" s="37" t="s">
        <v>63404</v>
      </c>
      <c r="M9332" s="34"/>
      <c r="N9332" s="34" t="s">
        <v>275</v>
      </c>
      <c r="O9332" s="37">
        <v>2024</v>
      </c>
      <c r="P9332" s="37" t="s">
        <v>13</v>
      </c>
      <c r="Q9332" s="37"/>
      <c r="R9332" s="37"/>
      <c r="S9332" s="37"/>
      <c r="T9332" s="37"/>
      <c r="U9332" s="38"/>
      <c r="V9332" s="39" t="s">
        <v>63405</v>
      </c>
      <c r="W9332" s="37" t="s">
        <v>508</v>
      </c>
      <c r="X9332" s="40"/>
    </row>
    <row r="9333" spans="1:24" ht="18.75" customHeight="1" x14ac:dyDescent="0.25">
      <c r="A9333" s="58" t="s">
        <v>83093</v>
      </c>
      <c r="B9333" s="35" t="s">
        <v>63406</v>
      </c>
      <c r="C9333" s="36" t="s">
        <v>63407</v>
      </c>
      <c r="D9333" s="37" t="s">
        <v>1480</v>
      </c>
      <c r="E9333" s="37" t="s">
        <v>609</v>
      </c>
      <c r="F9333" s="34" t="s">
        <v>504</v>
      </c>
      <c r="G9333" s="36" t="s">
        <v>62780</v>
      </c>
      <c r="H9333" s="37"/>
      <c r="I9333" s="37" t="s">
        <v>506</v>
      </c>
      <c r="J9333" s="37"/>
      <c r="K9333" s="37">
        <v>70209003201</v>
      </c>
      <c r="L9333" s="37" t="s">
        <v>63408</v>
      </c>
      <c r="M9333" s="34"/>
      <c r="N9333" s="34" t="s">
        <v>275</v>
      </c>
      <c r="O9333" s="37">
        <v>2024</v>
      </c>
      <c r="P9333" s="37" t="s">
        <v>13</v>
      </c>
      <c r="Q9333" s="37"/>
      <c r="R9333" s="37"/>
      <c r="S9333" s="37"/>
      <c r="T9333" s="37"/>
      <c r="U9333" s="38"/>
      <c r="V9333" s="39" t="s">
        <v>63409</v>
      </c>
      <c r="W9333" s="37" t="s">
        <v>508</v>
      </c>
      <c r="X9333" s="40"/>
    </row>
    <row r="9334" spans="1:24" ht="18.75" customHeight="1" x14ac:dyDescent="0.25">
      <c r="A9334" s="58" t="s">
        <v>83094</v>
      </c>
      <c r="B9334" s="35" t="s">
        <v>63410</v>
      </c>
      <c r="C9334" s="36" t="s">
        <v>63411</v>
      </c>
      <c r="D9334" s="37" t="s">
        <v>63412</v>
      </c>
      <c r="E9334" s="37" t="s">
        <v>548</v>
      </c>
      <c r="F9334" s="34" t="s">
        <v>504</v>
      </c>
      <c r="G9334" s="36" t="s">
        <v>62547</v>
      </c>
      <c r="H9334" s="37"/>
      <c r="I9334" s="37" t="s">
        <v>506</v>
      </c>
      <c r="J9334" s="37"/>
      <c r="K9334" s="37">
        <v>70209003387</v>
      </c>
      <c r="L9334" s="37" t="s">
        <v>63413</v>
      </c>
      <c r="M9334" s="34"/>
      <c r="N9334" s="34" t="s">
        <v>275</v>
      </c>
      <c r="O9334" s="37">
        <v>2024</v>
      </c>
      <c r="P9334" s="37" t="s">
        <v>13</v>
      </c>
      <c r="Q9334" s="37"/>
      <c r="R9334" s="37"/>
      <c r="S9334" s="37"/>
      <c r="T9334" s="37"/>
      <c r="U9334" s="38"/>
      <c r="V9334" s="39" t="s">
        <v>63414</v>
      </c>
      <c r="W9334" s="37" t="s">
        <v>508</v>
      </c>
      <c r="X9334" s="40"/>
    </row>
    <row r="9335" spans="1:24" ht="18.75" customHeight="1" x14ac:dyDescent="0.25">
      <c r="A9335" s="58" t="s">
        <v>83095</v>
      </c>
      <c r="B9335" s="35" t="s">
        <v>63415</v>
      </c>
      <c r="C9335" s="36" t="s">
        <v>63416</v>
      </c>
      <c r="D9335" s="37" t="s">
        <v>1661</v>
      </c>
      <c r="E9335" s="37" t="s">
        <v>823</v>
      </c>
      <c r="F9335" s="34" t="s">
        <v>504</v>
      </c>
      <c r="G9335" s="36" t="s">
        <v>62201</v>
      </c>
      <c r="H9335" s="37"/>
      <c r="I9335" s="37" t="s">
        <v>506</v>
      </c>
      <c r="J9335" s="37"/>
      <c r="K9335" s="37">
        <v>70209008004</v>
      </c>
      <c r="L9335" s="37" t="s">
        <v>63417</v>
      </c>
      <c r="M9335" s="34"/>
      <c r="N9335" s="34" t="s">
        <v>275</v>
      </c>
      <c r="O9335" s="37">
        <v>2024</v>
      </c>
      <c r="P9335" s="37" t="s">
        <v>13</v>
      </c>
      <c r="Q9335" s="37"/>
      <c r="R9335" s="37"/>
      <c r="S9335" s="37"/>
      <c r="T9335" s="37"/>
      <c r="U9335" s="38"/>
      <c r="V9335" s="39" t="s">
        <v>63418</v>
      </c>
      <c r="W9335" s="37" t="s">
        <v>508</v>
      </c>
      <c r="X9335" s="40"/>
    </row>
    <row r="9336" spans="1:24" ht="18.75" customHeight="1" x14ac:dyDescent="0.25">
      <c r="A9336" s="58" t="s">
        <v>83096</v>
      </c>
      <c r="B9336" s="35" t="s">
        <v>63419</v>
      </c>
      <c r="C9336" s="36" t="s">
        <v>63420</v>
      </c>
      <c r="D9336" s="37" t="s">
        <v>1223</v>
      </c>
      <c r="E9336" s="37" t="s">
        <v>823</v>
      </c>
      <c r="F9336" s="34" t="s">
        <v>504</v>
      </c>
      <c r="G9336" s="36" t="s">
        <v>62702</v>
      </c>
      <c r="H9336" s="37"/>
      <c r="I9336" s="37" t="s">
        <v>506</v>
      </c>
      <c r="J9336" s="37"/>
      <c r="K9336" s="37">
        <v>70209007623</v>
      </c>
      <c r="L9336" s="37" t="s">
        <v>63421</v>
      </c>
      <c r="M9336" s="34"/>
      <c r="N9336" s="34" t="s">
        <v>275</v>
      </c>
      <c r="O9336" s="37">
        <v>2024</v>
      </c>
      <c r="P9336" s="37" t="s">
        <v>13</v>
      </c>
      <c r="Q9336" s="37"/>
      <c r="R9336" s="37"/>
      <c r="S9336" s="37"/>
      <c r="T9336" s="37"/>
      <c r="U9336" s="38"/>
      <c r="V9336" s="39" t="s">
        <v>63422</v>
      </c>
      <c r="W9336" s="37" t="s">
        <v>508</v>
      </c>
      <c r="X9336" s="40"/>
    </row>
    <row r="9337" spans="1:24" ht="18.75" customHeight="1" x14ac:dyDescent="0.25">
      <c r="A9337" s="58" t="s">
        <v>83097</v>
      </c>
      <c r="B9337" s="35" t="s">
        <v>63423</v>
      </c>
      <c r="C9337" s="36" t="s">
        <v>63424</v>
      </c>
      <c r="D9337" s="37" t="s">
        <v>531</v>
      </c>
      <c r="E9337" s="37" t="s">
        <v>576</v>
      </c>
      <c r="F9337" s="34" t="s">
        <v>504</v>
      </c>
      <c r="G9337" s="36" t="s">
        <v>22990</v>
      </c>
      <c r="H9337" s="37"/>
      <c r="I9337" s="37" t="s">
        <v>506</v>
      </c>
      <c r="J9337" s="37"/>
      <c r="K9337" s="37">
        <v>44207000023</v>
      </c>
      <c r="L9337" s="37" t="s">
        <v>63425</v>
      </c>
      <c r="M9337" s="34"/>
      <c r="N9337" s="34" t="s">
        <v>275</v>
      </c>
      <c r="O9337" s="37">
        <v>2024</v>
      </c>
      <c r="P9337" s="37" t="s">
        <v>13</v>
      </c>
      <c r="Q9337" s="37"/>
      <c r="R9337" s="37"/>
      <c r="S9337" s="37"/>
      <c r="T9337" s="37"/>
      <c r="U9337" s="38"/>
      <c r="V9337" s="39" t="s">
        <v>63426</v>
      </c>
      <c r="W9337" s="37" t="s">
        <v>508</v>
      </c>
      <c r="X9337" s="40"/>
    </row>
    <row r="9338" spans="1:24" ht="18.75" customHeight="1" x14ac:dyDescent="0.25">
      <c r="A9338" s="58" t="s">
        <v>83098</v>
      </c>
      <c r="B9338" s="35" t="s">
        <v>63427</v>
      </c>
      <c r="C9338" s="36" t="s">
        <v>63428</v>
      </c>
      <c r="D9338" s="37" t="s">
        <v>947</v>
      </c>
      <c r="E9338" s="37" t="s">
        <v>1105</v>
      </c>
      <c r="F9338" s="34" t="s">
        <v>504</v>
      </c>
      <c r="G9338" s="36" t="s">
        <v>62291</v>
      </c>
      <c r="H9338" s="37"/>
      <c r="I9338" s="37" t="s">
        <v>506</v>
      </c>
      <c r="J9338" s="37"/>
      <c r="K9338" s="37">
        <v>70209006444</v>
      </c>
      <c r="L9338" s="37" t="s">
        <v>63429</v>
      </c>
      <c r="M9338" s="34"/>
      <c r="N9338" s="34" t="s">
        <v>275</v>
      </c>
      <c r="O9338" s="37">
        <v>2024</v>
      </c>
      <c r="P9338" s="37" t="s">
        <v>13</v>
      </c>
      <c r="Q9338" s="37"/>
      <c r="R9338" s="37"/>
      <c r="S9338" s="37"/>
      <c r="T9338" s="37"/>
      <c r="U9338" s="38"/>
      <c r="V9338" s="39" t="s">
        <v>1750</v>
      </c>
      <c r="W9338" s="37" t="s">
        <v>508</v>
      </c>
      <c r="X9338" s="40"/>
    </row>
    <row r="9339" spans="1:24" ht="18.75" customHeight="1" x14ac:dyDescent="0.25">
      <c r="A9339" s="58" t="s">
        <v>83099</v>
      </c>
      <c r="B9339" s="35" t="s">
        <v>63430</v>
      </c>
      <c r="C9339" s="36" t="s">
        <v>63431</v>
      </c>
      <c r="D9339" s="37" t="s">
        <v>564</v>
      </c>
      <c r="E9339" s="37" t="s">
        <v>738</v>
      </c>
      <c r="F9339" s="34" t="s">
        <v>504</v>
      </c>
      <c r="G9339" s="36" t="s">
        <v>61851</v>
      </c>
      <c r="H9339" s="37"/>
      <c r="I9339" s="37" t="s">
        <v>506</v>
      </c>
      <c r="J9339" s="37"/>
      <c r="K9339" s="37">
        <v>70209001685</v>
      </c>
      <c r="L9339" s="37" t="s">
        <v>63432</v>
      </c>
      <c r="M9339" s="34"/>
      <c r="N9339" s="34" t="s">
        <v>275</v>
      </c>
      <c r="O9339" s="37">
        <v>2024</v>
      </c>
      <c r="P9339" s="37" t="s">
        <v>13</v>
      </c>
      <c r="Q9339" s="37"/>
      <c r="R9339" s="37"/>
      <c r="S9339" s="37"/>
      <c r="T9339" s="37"/>
      <c r="U9339" s="38"/>
      <c r="V9339" s="39" t="s">
        <v>63433</v>
      </c>
      <c r="W9339" s="37" t="s">
        <v>508</v>
      </c>
      <c r="X9339" s="40"/>
    </row>
    <row r="9340" spans="1:24" ht="18.75" customHeight="1" x14ac:dyDescent="0.25">
      <c r="A9340" s="58" t="s">
        <v>83100</v>
      </c>
      <c r="B9340" s="35" t="s">
        <v>63434</v>
      </c>
      <c r="C9340" s="36" t="s">
        <v>63435</v>
      </c>
      <c r="D9340" s="37" t="s">
        <v>792</v>
      </c>
      <c r="E9340" s="37" t="s">
        <v>738</v>
      </c>
      <c r="F9340" s="34" t="s">
        <v>504</v>
      </c>
      <c r="G9340" s="36" t="s">
        <v>63111</v>
      </c>
      <c r="H9340" s="37"/>
      <c r="I9340" s="37" t="s">
        <v>506</v>
      </c>
      <c r="J9340" s="37"/>
      <c r="K9340" s="37">
        <v>70209010830</v>
      </c>
      <c r="L9340" s="37" t="s">
        <v>63436</v>
      </c>
      <c r="M9340" s="34"/>
      <c r="N9340" s="34" t="s">
        <v>275</v>
      </c>
      <c r="O9340" s="37">
        <v>2024</v>
      </c>
      <c r="P9340" s="37" t="s">
        <v>13</v>
      </c>
      <c r="Q9340" s="37"/>
      <c r="R9340" s="37"/>
      <c r="S9340" s="37"/>
      <c r="T9340" s="37"/>
      <c r="U9340" s="38"/>
      <c r="V9340" s="39" t="s">
        <v>63437</v>
      </c>
      <c r="W9340" s="37" t="s">
        <v>508</v>
      </c>
      <c r="X9340" s="40"/>
    </row>
    <row r="9341" spans="1:24" ht="18.75" customHeight="1" x14ac:dyDescent="0.25">
      <c r="A9341" s="58" t="s">
        <v>83101</v>
      </c>
      <c r="B9341" s="35" t="s">
        <v>63438</v>
      </c>
      <c r="C9341" s="36" t="s">
        <v>63439</v>
      </c>
      <c r="D9341" s="37" t="s">
        <v>63440</v>
      </c>
      <c r="E9341" s="37" t="s">
        <v>503</v>
      </c>
      <c r="F9341" s="34" t="s">
        <v>504</v>
      </c>
      <c r="G9341" s="36" t="s">
        <v>61793</v>
      </c>
      <c r="H9341" s="37"/>
      <c r="I9341" s="37" t="s">
        <v>506</v>
      </c>
      <c r="J9341" s="37"/>
      <c r="K9341" s="37">
        <v>70209000802</v>
      </c>
      <c r="L9341" s="37" t="s">
        <v>63441</v>
      </c>
      <c r="M9341" s="34"/>
      <c r="N9341" s="34" t="s">
        <v>275</v>
      </c>
      <c r="O9341" s="37">
        <v>2024</v>
      </c>
      <c r="P9341" s="37" t="s">
        <v>13</v>
      </c>
      <c r="Q9341" s="37"/>
      <c r="R9341" s="37"/>
      <c r="S9341" s="37"/>
      <c r="T9341" s="37"/>
      <c r="U9341" s="38"/>
      <c r="V9341" s="39" t="s">
        <v>63442</v>
      </c>
      <c r="W9341" s="37" t="s">
        <v>508</v>
      </c>
      <c r="X9341" s="40"/>
    </row>
    <row r="9342" spans="1:24" ht="18.75" customHeight="1" x14ac:dyDescent="0.25">
      <c r="A9342" s="58" t="s">
        <v>83102</v>
      </c>
      <c r="B9342" s="35" t="s">
        <v>63443</v>
      </c>
      <c r="C9342" s="36" t="s">
        <v>63444</v>
      </c>
      <c r="D9342" s="37" t="s">
        <v>63445</v>
      </c>
      <c r="E9342" s="37" t="s">
        <v>503</v>
      </c>
      <c r="F9342" s="34" t="s">
        <v>504</v>
      </c>
      <c r="G9342" s="36" t="s">
        <v>62240</v>
      </c>
      <c r="H9342" s="37"/>
      <c r="I9342" s="37" t="s">
        <v>506</v>
      </c>
      <c r="J9342" s="37"/>
      <c r="K9342" s="37">
        <v>70209008227</v>
      </c>
      <c r="L9342" s="37" t="s">
        <v>63446</v>
      </c>
      <c r="M9342" s="34"/>
      <c r="N9342" s="34" t="s">
        <v>275</v>
      </c>
      <c r="O9342" s="37">
        <v>2024</v>
      </c>
      <c r="P9342" s="37" t="s">
        <v>13</v>
      </c>
      <c r="Q9342" s="37"/>
      <c r="R9342" s="37"/>
      <c r="S9342" s="37"/>
      <c r="T9342" s="37"/>
      <c r="U9342" s="38"/>
      <c r="V9342" s="39" t="s">
        <v>1750</v>
      </c>
      <c r="W9342" s="37" t="s">
        <v>508</v>
      </c>
      <c r="X9342" s="40"/>
    </row>
    <row r="9343" spans="1:24" ht="18.75" customHeight="1" x14ac:dyDescent="0.25">
      <c r="A9343" s="58" t="s">
        <v>83103</v>
      </c>
      <c r="B9343" s="35" t="s">
        <v>63447</v>
      </c>
      <c r="C9343" s="36" t="s">
        <v>63448</v>
      </c>
      <c r="D9343" s="37" t="s">
        <v>1152</v>
      </c>
      <c r="E9343" s="37" t="s">
        <v>1186</v>
      </c>
      <c r="F9343" s="34" t="s">
        <v>504</v>
      </c>
      <c r="G9343" s="36" t="s">
        <v>63449</v>
      </c>
      <c r="H9343" s="37"/>
      <c r="I9343" s="37" t="s">
        <v>2375</v>
      </c>
      <c r="J9343" s="37"/>
      <c r="K9343" s="37">
        <v>70209002905</v>
      </c>
      <c r="L9343" s="37" t="s">
        <v>63450</v>
      </c>
      <c r="M9343" s="34"/>
      <c r="N9343" s="34" t="s">
        <v>275</v>
      </c>
      <c r="O9343" s="37">
        <v>2024</v>
      </c>
      <c r="P9343" s="37" t="s">
        <v>13</v>
      </c>
      <c r="Q9343" s="37"/>
      <c r="R9343" s="37"/>
      <c r="S9343" s="37"/>
      <c r="T9343" s="37"/>
      <c r="U9343" s="38"/>
      <c r="V9343" s="39" t="s">
        <v>1750</v>
      </c>
      <c r="W9343" s="37" t="s">
        <v>508</v>
      </c>
      <c r="X9343" s="40"/>
    </row>
    <row r="9344" spans="1:24" ht="18.75" customHeight="1" x14ac:dyDescent="0.25">
      <c r="A9344" s="58" t="s">
        <v>83104</v>
      </c>
      <c r="B9344" s="35" t="s">
        <v>63451</v>
      </c>
      <c r="C9344" s="36" t="s">
        <v>63452</v>
      </c>
      <c r="D9344" s="37" t="s">
        <v>25518</v>
      </c>
      <c r="E9344" s="37" t="s">
        <v>2019</v>
      </c>
      <c r="F9344" s="34" t="s">
        <v>504</v>
      </c>
      <c r="G9344" s="36" t="s">
        <v>62364</v>
      </c>
      <c r="H9344" s="37"/>
      <c r="I9344" s="37" t="s">
        <v>506</v>
      </c>
      <c r="J9344" s="37"/>
      <c r="K9344" s="37">
        <v>70209008127</v>
      </c>
      <c r="L9344" s="37" t="s">
        <v>63453</v>
      </c>
      <c r="M9344" s="34"/>
      <c r="N9344" s="34" t="s">
        <v>275</v>
      </c>
      <c r="O9344" s="37">
        <v>2024</v>
      </c>
      <c r="P9344" s="37" t="s">
        <v>13</v>
      </c>
      <c r="Q9344" s="37"/>
      <c r="R9344" s="37"/>
      <c r="S9344" s="37"/>
      <c r="T9344" s="37"/>
      <c r="U9344" s="38"/>
      <c r="V9344" s="39" t="s">
        <v>1750</v>
      </c>
      <c r="W9344" s="37" t="s">
        <v>508</v>
      </c>
      <c r="X9344" s="40"/>
    </row>
    <row r="9345" spans="1:24" ht="18.75" customHeight="1" x14ac:dyDescent="0.25">
      <c r="A9345" s="58" t="s">
        <v>83105</v>
      </c>
      <c r="B9345" s="35" t="s">
        <v>63454</v>
      </c>
      <c r="C9345" s="36" t="s">
        <v>63455</v>
      </c>
      <c r="D9345" s="37" t="s">
        <v>11826</v>
      </c>
      <c r="E9345" s="37" t="s">
        <v>510</v>
      </c>
      <c r="F9345" s="34" t="s">
        <v>504</v>
      </c>
      <c r="G9345" s="36" t="s">
        <v>62686</v>
      </c>
      <c r="H9345" s="37"/>
      <c r="I9345" s="37" t="s">
        <v>506</v>
      </c>
      <c r="J9345" s="37"/>
      <c r="K9345" s="37">
        <v>70209006832</v>
      </c>
      <c r="L9345" s="37" t="s">
        <v>63456</v>
      </c>
      <c r="M9345" s="34"/>
      <c r="N9345" s="34" t="s">
        <v>275</v>
      </c>
      <c r="O9345" s="37">
        <v>2024</v>
      </c>
      <c r="P9345" s="37" t="s">
        <v>13</v>
      </c>
      <c r="Q9345" s="37"/>
      <c r="R9345" s="37"/>
      <c r="S9345" s="37"/>
      <c r="T9345" s="37"/>
      <c r="U9345" s="38"/>
      <c r="V9345" s="39" t="s">
        <v>63457</v>
      </c>
      <c r="W9345" s="37" t="s">
        <v>508</v>
      </c>
      <c r="X9345" s="40"/>
    </row>
    <row r="9346" spans="1:24" ht="18.75" customHeight="1" x14ac:dyDescent="0.25">
      <c r="A9346" s="58" t="s">
        <v>83106</v>
      </c>
      <c r="B9346" s="35" t="s">
        <v>63458</v>
      </c>
      <c r="C9346" s="36" t="s">
        <v>63459</v>
      </c>
      <c r="D9346" s="37" t="s">
        <v>745</v>
      </c>
      <c r="E9346" s="37" t="s">
        <v>770</v>
      </c>
      <c r="F9346" s="34" t="s">
        <v>504</v>
      </c>
      <c r="G9346" s="36" t="s">
        <v>61392</v>
      </c>
      <c r="H9346" s="37"/>
      <c r="I9346" s="37" t="s">
        <v>506</v>
      </c>
      <c r="J9346" s="37"/>
      <c r="K9346" s="37">
        <v>70209009600</v>
      </c>
      <c r="L9346" s="37" t="s">
        <v>63460</v>
      </c>
      <c r="M9346" s="34"/>
      <c r="N9346" s="34" t="s">
        <v>275</v>
      </c>
      <c r="O9346" s="37">
        <v>2024</v>
      </c>
      <c r="P9346" s="37" t="s">
        <v>13</v>
      </c>
      <c r="Q9346" s="37"/>
      <c r="R9346" s="37"/>
      <c r="S9346" s="37"/>
      <c r="T9346" s="37"/>
      <c r="U9346" s="38"/>
      <c r="V9346" s="39" t="s">
        <v>63461</v>
      </c>
      <c r="W9346" s="37" t="s">
        <v>508</v>
      </c>
      <c r="X9346" s="40"/>
    </row>
    <row r="9347" spans="1:24" ht="18.75" customHeight="1" x14ac:dyDescent="0.25">
      <c r="A9347" s="58" t="s">
        <v>83107</v>
      </c>
      <c r="B9347" s="35" t="s">
        <v>63462</v>
      </c>
      <c r="C9347" s="36" t="s">
        <v>63463</v>
      </c>
      <c r="D9347" s="37" t="s">
        <v>28166</v>
      </c>
      <c r="E9347" s="37" t="s">
        <v>1067</v>
      </c>
      <c r="F9347" s="34" t="s">
        <v>504</v>
      </c>
      <c r="G9347" s="36" t="s">
        <v>63464</v>
      </c>
      <c r="H9347" s="37"/>
      <c r="I9347" s="37" t="s">
        <v>506</v>
      </c>
      <c r="J9347" s="37"/>
      <c r="K9347" s="37">
        <v>15209005940</v>
      </c>
      <c r="L9347" s="37" t="s">
        <v>63465</v>
      </c>
      <c r="M9347" s="34"/>
      <c r="N9347" s="34" t="s">
        <v>275</v>
      </c>
      <c r="O9347" s="37">
        <v>2024</v>
      </c>
      <c r="P9347" s="37" t="s">
        <v>13</v>
      </c>
      <c r="Q9347" s="37"/>
      <c r="R9347" s="37"/>
      <c r="S9347" s="37"/>
      <c r="T9347" s="37"/>
      <c r="U9347" s="38"/>
      <c r="V9347" s="39" t="s">
        <v>63466</v>
      </c>
      <c r="W9347" s="37" t="s">
        <v>508</v>
      </c>
      <c r="X9347" s="40"/>
    </row>
    <row r="9348" spans="1:24" ht="18.75" customHeight="1" x14ac:dyDescent="0.25">
      <c r="A9348" s="58" t="s">
        <v>83108</v>
      </c>
      <c r="B9348" s="35" t="s">
        <v>63467</v>
      </c>
      <c r="C9348" s="36" t="s">
        <v>63468</v>
      </c>
      <c r="D9348" s="37" t="s">
        <v>63469</v>
      </c>
      <c r="E9348" s="37" t="s">
        <v>724</v>
      </c>
      <c r="F9348" s="34" t="s">
        <v>504</v>
      </c>
      <c r="G9348" s="36" t="s">
        <v>62556</v>
      </c>
      <c r="H9348" s="37"/>
      <c r="I9348" s="37" t="s">
        <v>573</v>
      </c>
      <c r="J9348" s="37"/>
      <c r="K9348" s="37">
        <v>70209011812</v>
      </c>
      <c r="L9348" s="37" t="s">
        <v>63470</v>
      </c>
      <c r="M9348" s="34"/>
      <c r="N9348" s="34" t="s">
        <v>275</v>
      </c>
      <c r="O9348" s="37">
        <v>2024</v>
      </c>
      <c r="P9348" s="37" t="s">
        <v>13</v>
      </c>
      <c r="Q9348" s="37"/>
      <c r="R9348" s="37"/>
      <c r="S9348" s="37"/>
      <c r="T9348" s="37"/>
      <c r="U9348" s="38"/>
      <c r="V9348" s="39" t="s">
        <v>63471</v>
      </c>
      <c r="W9348" s="37" t="s">
        <v>508</v>
      </c>
      <c r="X9348" s="40"/>
    </row>
    <row r="9349" spans="1:24" ht="18.75" customHeight="1" x14ac:dyDescent="0.25">
      <c r="A9349" s="58" t="s">
        <v>83109</v>
      </c>
      <c r="B9349" s="35" t="s">
        <v>63472</v>
      </c>
      <c r="C9349" s="36" t="s">
        <v>63473</v>
      </c>
      <c r="D9349" s="37" t="s">
        <v>1710</v>
      </c>
      <c r="E9349" s="37" t="s">
        <v>2603</v>
      </c>
      <c r="F9349" s="34" t="s">
        <v>504</v>
      </c>
      <c r="G9349" s="36" t="s">
        <v>62652</v>
      </c>
      <c r="H9349" s="37"/>
      <c r="I9349" s="37" t="s">
        <v>506</v>
      </c>
      <c r="J9349" s="37"/>
      <c r="K9349" s="37">
        <v>70209007263</v>
      </c>
      <c r="L9349" s="37" t="s">
        <v>63474</v>
      </c>
      <c r="M9349" s="34"/>
      <c r="N9349" s="34" t="s">
        <v>275</v>
      </c>
      <c r="O9349" s="37">
        <v>2024</v>
      </c>
      <c r="P9349" s="37" t="s">
        <v>13</v>
      </c>
      <c r="Q9349" s="37"/>
      <c r="R9349" s="37"/>
      <c r="S9349" s="37"/>
      <c r="T9349" s="37"/>
      <c r="U9349" s="38"/>
      <c r="V9349" s="39" t="s">
        <v>63475</v>
      </c>
      <c r="W9349" s="37" t="s">
        <v>508</v>
      </c>
      <c r="X9349" s="40"/>
    </row>
    <row r="9350" spans="1:24" ht="18.75" customHeight="1" x14ac:dyDescent="0.25">
      <c r="A9350" s="58" t="s">
        <v>83110</v>
      </c>
      <c r="B9350" s="35" t="s">
        <v>63476</v>
      </c>
      <c r="C9350" s="36" t="s">
        <v>63477</v>
      </c>
      <c r="D9350" s="37" t="s">
        <v>13734</v>
      </c>
      <c r="E9350" s="37" t="s">
        <v>1501</v>
      </c>
      <c r="F9350" s="34" t="s">
        <v>687</v>
      </c>
      <c r="G9350" s="36" t="s">
        <v>4057</v>
      </c>
      <c r="H9350" s="37"/>
      <c r="I9350" s="37" t="s">
        <v>506</v>
      </c>
      <c r="J9350" s="37"/>
      <c r="K9350" s="37">
        <v>70303001588</v>
      </c>
      <c r="L9350" s="37" t="s">
        <v>63478</v>
      </c>
      <c r="M9350" s="34"/>
      <c r="N9350" s="34" t="s">
        <v>275</v>
      </c>
      <c r="O9350" s="37">
        <v>2024</v>
      </c>
      <c r="P9350" s="37" t="s">
        <v>13</v>
      </c>
      <c r="Q9350" s="37"/>
      <c r="R9350" s="37"/>
      <c r="S9350" s="37"/>
      <c r="T9350" s="37"/>
      <c r="U9350" s="38"/>
      <c r="V9350" s="39" t="s">
        <v>63479</v>
      </c>
      <c r="W9350" s="37" t="s">
        <v>508</v>
      </c>
      <c r="X9350" s="40"/>
    </row>
    <row r="9351" spans="1:24" ht="18.75" customHeight="1" x14ac:dyDescent="0.25">
      <c r="A9351" s="58" t="s">
        <v>83111</v>
      </c>
      <c r="B9351" s="35" t="s">
        <v>63480</v>
      </c>
      <c r="C9351" s="36" t="s">
        <v>63481</v>
      </c>
      <c r="D9351" s="37" t="s">
        <v>63482</v>
      </c>
      <c r="E9351" s="37" t="s">
        <v>504</v>
      </c>
      <c r="F9351" s="34" t="s">
        <v>504</v>
      </c>
      <c r="G9351" s="36" t="s">
        <v>63483</v>
      </c>
      <c r="H9351" s="37"/>
      <c r="I9351" s="37" t="s">
        <v>506</v>
      </c>
      <c r="J9351" s="37"/>
      <c r="K9351" s="37">
        <v>70209011392</v>
      </c>
      <c r="L9351" s="37" t="s">
        <v>63484</v>
      </c>
      <c r="M9351" s="34"/>
      <c r="N9351" s="34" t="s">
        <v>275</v>
      </c>
      <c r="O9351" s="37">
        <v>2024</v>
      </c>
      <c r="P9351" s="37" t="s">
        <v>13</v>
      </c>
      <c r="Q9351" s="37"/>
      <c r="R9351" s="37"/>
      <c r="S9351" s="37"/>
      <c r="T9351" s="37"/>
      <c r="U9351" s="38"/>
      <c r="V9351" s="39" t="s">
        <v>63485</v>
      </c>
      <c r="W9351" s="37" t="s">
        <v>508</v>
      </c>
      <c r="X9351" s="40"/>
    </row>
    <row r="9352" spans="1:24" ht="18.75" customHeight="1" x14ac:dyDescent="0.25">
      <c r="A9352" s="58" t="s">
        <v>83112</v>
      </c>
      <c r="B9352" s="35" t="s">
        <v>63486</v>
      </c>
      <c r="C9352" s="36" t="s">
        <v>63487</v>
      </c>
      <c r="D9352" s="37" t="s">
        <v>63488</v>
      </c>
      <c r="E9352" s="37" t="s">
        <v>504</v>
      </c>
      <c r="F9352" s="34" t="s">
        <v>504</v>
      </c>
      <c r="G9352" s="36" t="s">
        <v>63279</v>
      </c>
      <c r="H9352" s="37"/>
      <c r="I9352" s="37" t="s">
        <v>506</v>
      </c>
      <c r="J9352" s="37"/>
      <c r="K9352" s="37">
        <v>70209009011</v>
      </c>
      <c r="L9352" s="37" t="s">
        <v>63489</v>
      </c>
      <c r="M9352" s="34"/>
      <c r="N9352" s="34" t="s">
        <v>275</v>
      </c>
      <c r="O9352" s="37">
        <v>2024</v>
      </c>
      <c r="P9352" s="37" t="s">
        <v>13</v>
      </c>
      <c r="Q9352" s="37"/>
      <c r="R9352" s="37"/>
      <c r="S9352" s="37"/>
      <c r="T9352" s="37"/>
      <c r="U9352" s="38"/>
      <c r="V9352" s="39" t="s">
        <v>1750</v>
      </c>
      <c r="W9352" s="37" t="s">
        <v>508</v>
      </c>
      <c r="X9352" s="40"/>
    </row>
    <row r="9353" spans="1:24" ht="18.75" customHeight="1" x14ac:dyDescent="0.25">
      <c r="A9353" s="58" t="s">
        <v>83113</v>
      </c>
      <c r="B9353" s="35" t="s">
        <v>63490</v>
      </c>
      <c r="C9353" s="36" t="s">
        <v>63491</v>
      </c>
      <c r="D9353" s="37" t="s">
        <v>5441</v>
      </c>
      <c r="E9353" s="37" t="s">
        <v>764</v>
      </c>
      <c r="F9353" s="34" t="s">
        <v>504</v>
      </c>
      <c r="G9353" s="36" t="s">
        <v>61696</v>
      </c>
      <c r="H9353" s="37"/>
      <c r="I9353" s="37" t="s">
        <v>506</v>
      </c>
      <c r="J9353" s="37"/>
      <c r="K9353" s="37">
        <v>46209009254</v>
      </c>
      <c r="L9353" s="37" t="s">
        <v>63492</v>
      </c>
      <c r="M9353" s="34"/>
      <c r="N9353" s="34" t="s">
        <v>275</v>
      </c>
      <c r="O9353" s="37">
        <v>2024</v>
      </c>
      <c r="P9353" s="37" t="s">
        <v>13</v>
      </c>
      <c r="Q9353" s="37"/>
      <c r="R9353" s="37"/>
      <c r="S9353" s="37"/>
      <c r="T9353" s="37"/>
      <c r="U9353" s="38"/>
      <c r="V9353" s="39" t="s">
        <v>63493</v>
      </c>
      <c r="W9353" s="37" t="s">
        <v>508</v>
      </c>
      <c r="X9353" s="40"/>
    </row>
    <row r="9354" spans="1:24" ht="18.75" customHeight="1" x14ac:dyDescent="0.25">
      <c r="A9354" s="58" t="s">
        <v>83114</v>
      </c>
      <c r="B9354" s="35" t="s">
        <v>63494</v>
      </c>
      <c r="C9354" s="36" t="s">
        <v>63495</v>
      </c>
      <c r="D9354" s="37" t="s">
        <v>63496</v>
      </c>
      <c r="E9354" s="37" t="s">
        <v>1164</v>
      </c>
      <c r="F9354" s="34" t="s">
        <v>687</v>
      </c>
      <c r="G9354" s="36" t="s">
        <v>63381</v>
      </c>
      <c r="H9354" s="37"/>
      <c r="I9354" s="37" t="s">
        <v>506</v>
      </c>
      <c r="J9354" s="37"/>
      <c r="K9354" s="37">
        <v>70309010314</v>
      </c>
      <c r="L9354" s="37" t="s">
        <v>63497</v>
      </c>
      <c r="M9354" s="34"/>
      <c r="N9354" s="34" t="s">
        <v>275</v>
      </c>
      <c r="O9354" s="37">
        <v>2024</v>
      </c>
      <c r="P9354" s="37" t="s">
        <v>13</v>
      </c>
      <c r="Q9354" s="37"/>
      <c r="R9354" s="37"/>
      <c r="S9354" s="37"/>
      <c r="T9354" s="37"/>
      <c r="U9354" s="38"/>
      <c r="V9354" s="39" t="s">
        <v>63498</v>
      </c>
      <c r="W9354" s="37" t="s">
        <v>508</v>
      </c>
      <c r="X9354" s="40"/>
    </row>
    <row r="9355" spans="1:24" ht="18.75" customHeight="1" x14ac:dyDescent="0.25">
      <c r="A9355" s="58" t="s">
        <v>83115</v>
      </c>
      <c r="B9355" s="35" t="s">
        <v>63499</v>
      </c>
      <c r="C9355" s="36" t="s">
        <v>63500</v>
      </c>
      <c r="D9355" s="37" t="s">
        <v>1395</v>
      </c>
      <c r="E9355" s="37" t="s">
        <v>1290</v>
      </c>
      <c r="F9355" s="34" t="s">
        <v>504</v>
      </c>
      <c r="G9355" s="36" t="s">
        <v>62240</v>
      </c>
      <c r="H9355" s="37"/>
      <c r="I9355" s="37" t="s">
        <v>506</v>
      </c>
      <c r="J9355" s="37"/>
      <c r="K9355" s="37">
        <v>70209000171</v>
      </c>
      <c r="L9355" s="37" t="s">
        <v>63501</v>
      </c>
      <c r="M9355" s="34"/>
      <c r="N9355" s="34" t="s">
        <v>275</v>
      </c>
      <c r="O9355" s="37">
        <v>2024</v>
      </c>
      <c r="P9355" s="37" t="s">
        <v>13</v>
      </c>
      <c r="Q9355" s="37"/>
      <c r="R9355" s="37"/>
      <c r="S9355" s="37"/>
      <c r="T9355" s="37"/>
      <c r="U9355" s="38"/>
      <c r="V9355" s="39" t="s">
        <v>63502</v>
      </c>
      <c r="W9355" s="37" t="s">
        <v>508</v>
      </c>
      <c r="X9355" s="40"/>
    </row>
    <row r="9356" spans="1:24" ht="18.75" customHeight="1" x14ac:dyDescent="0.25">
      <c r="A9356" s="58" t="s">
        <v>83116</v>
      </c>
      <c r="B9356" s="35" t="s">
        <v>63503</v>
      </c>
      <c r="C9356" s="36" t="s">
        <v>63504</v>
      </c>
      <c r="D9356" s="37" t="s">
        <v>1084</v>
      </c>
      <c r="E9356" s="37" t="s">
        <v>1650</v>
      </c>
      <c r="F9356" s="34" t="s">
        <v>504</v>
      </c>
      <c r="G9356" s="36" t="s">
        <v>63449</v>
      </c>
      <c r="H9356" s="37"/>
      <c r="I9356" s="37" t="s">
        <v>506</v>
      </c>
      <c r="J9356" s="37"/>
      <c r="K9356" s="37">
        <v>70209006306</v>
      </c>
      <c r="L9356" s="37" t="s">
        <v>63505</v>
      </c>
      <c r="M9356" s="34"/>
      <c r="N9356" s="34" t="s">
        <v>275</v>
      </c>
      <c r="O9356" s="37">
        <v>2024</v>
      </c>
      <c r="P9356" s="37" t="s">
        <v>13</v>
      </c>
      <c r="Q9356" s="37"/>
      <c r="R9356" s="37"/>
      <c r="S9356" s="37"/>
      <c r="T9356" s="37"/>
      <c r="U9356" s="38"/>
      <c r="V9356" s="39" t="s">
        <v>63506</v>
      </c>
      <c r="W9356" s="37" t="s">
        <v>508</v>
      </c>
      <c r="X9356" s="40"/>
    </row>
    <row r="9357" spans="1:24" ht="18.75" customHeight="1" x14ac:dyDescent="0.25">
      <c r="A9357" s="58" t="s">
        <v>83117</v>
      </c>
      <c r="B9357" s="35" t="s">
        <v>63507</v>
      </c>
      <c r="C9357" s="36" t="s">
        <v>63508</v>
      </c>
      <c r="D9357" s="37" t="s">
        <v>2486</v>
      </c>
      <c r="E9357" s="37" t="s">
        <v>943</v>
      </c>
      <c r="F9357" s="34" t="s">
        <v>687</v>
      </c>
      <c r="G9357" s="36" t="s">
        <v>62229</v>
      </c>
      <c r="H9357" s="37"/>
      <c r="I9357" s="37" t="s">
        <v>506</v>
      </c>
      <c r="J9357" s="37"/>
      <c r="K9357" s="37">
        <v>70309001720</v>
      </c>
      <c r="L9357" s="37" t="s">
        <v>63509</v>
      </c>
      <c r="M9357" s="34"/>
      <c r="N9357" s="34" t="s">
        <v>275</v>
      </c>
      <c r="O9357" s="37">
        <v>2024</v>
      </c>
      <c r="P9357" s="37" t="s">
        <v>13</v>
      </c>
      <c r="Q9357" s="37"/>
      <c r="R9357" s="37"/>
      <c r="S9357" s="37"/>
      <c r="T9357" s="37"/>
      <c r="U9357" s="38"/>
      <c r="V9357" s="39" t="s">
        <v>63510</v>
      </c>
      <c r="W9357" s="37" t="s">
        <v>508</v>
      </c>
      <c r="X9357" s="40"/>
    </row>
    <row r="9358" spans="1:24" ht="18.75" customHeight="1" x14ac:dyDescent="0.25">
      <c r="A9358" s="58" t="s">
        <v>83118</v>
      </c>
      <c r="B9358" s="35" t="s">
        <v>63511</v>
      </c>
      <c r="C9358" s="36" t="s">
        <v>63512</v>
      </c>
      <c r="D9358" s="37" t="s">
        <v>1696</v>
      </c>
      <c r="E9358" s="37" t="s">
        <v>1367</v>
      </c>
      <c r="F9358" s="34" t="s">
        <v>504</v>
      </c>
      <c r="G9358" s="36" t="s">
        <v>63290</v>
      </c>
      <c r="H9358" s="37"/>
      <c r="I9358" s="37" t="s">
        <v>506</v>
      </c>
      <c r="J9358" s="37"/>
      <c r="K9358" s="37">
        <v>70209009110</v>
      </c>
      <c r="L9358" s="37" t="s">
        <v>63513</v>
      </c>
      <c r="M9358" s="34"/>
      <c r="N9358" s="34" t="s">
        <v>275</v>
      </c>
      <c r="O9358" s="37">
        <v>2024</v>
      </c>
      <c r="P9358" s="37" t="s">
        <v>13</v>
      </c>
      <c r="Q9358" s="37"/>
      <c r="R9358" s="37"/>
      <c r="S9358" s="37"/>
      <c r="T9358" s="37"/>
      <c r="U9358" s="38"/>
      <c r="V9358" s="39" t="s">
        <v>63514</v>
      </c>
      <c r="W9358" s="37" t="s">
        <v>508</v>
      </c>
      <c r="X9358" s="40"/>
    </row>
    <row r="9359" spans="1:24" ht="18.75" customHeight="1" x14ac:dyDescent="0.25">
      <c r="A9359" s="58" t="s">
        <v>83119</v>
      </c>
      <c r="B9359" s="35" t="s">
        <v>63515</v>
      </c>
      <c r="C9359" s="36" t="s">
        <v>63516</v>
      </c>
      <c r="D9359" s="37" t="s">
        <v>63517</v>
      </c>
      <c r="E9359" s="37" t="s">
        <v>1539</v>
      </c>
      <c r="F9359" s="34" t="s">
        <v>504</v>
      </c>
      <c r="G9359" s="36" t="s">
        <v>63518</v>
      </c>
      <c r="H9359" s="37"/>
      <c r="I9359" s="37" t="s">
        <v>506</v>
      </c>
      <c r="J9359" s="37"/>
      <c r="K9359" s="37">
        <v>49209010321</v>
      </c>
      <c r="L9359" s="37" t="s">
        <v>63519</v>
      </c>
      <c r="M9359" s="34"/>
      <c r="N9359" s="34" t="s">
        <v>275</v>
      </c>
      <c r="O9359" s="37">
        <v>2024</v>
      </c>
      <c r="P9359" s="37" t="s">
        <v>13</v>
      </c>
      <c r="Q9359" s="37"/>
      <c r="R9359" s="37"/>
      <c r="S9359" s="37"/>
      <c r="T9359" s="37"/>
      <c r="U9359" s="38"/>
      <c r="V9359" s="39" t="s">
        <v>63520</v>
      </c>
      <c r="W9359" s="37" t="s">
        <v>508</v>
      </c>
      <c r="X9359" s="40"/>
    </row>
    <row r="9360" spans="1:24" ht="18.75" customHeight="1" x14ac:dyDescent="0.25">
      <c r="A9360" s="58" t="s">
        <v>83120</v>
      </c>
      <c r="B9360" s="35" t="s">
        <v>63521</v>
      </c>
      <c r="C9360" s="36" t="s">
        <v>63522</v>
      </c>
      <c r="D9360" s="37" t="s">
        <v>706</v>
      </c>
      <c r="E9360" s="37" t="s">
        <v>63523</v>
      </c>
      <c r="F9360" s="34" t="s">
        <v>504</v>
      </c>
      <c r="G9360" s="36" t="s">
        <v>61349</v>
      </c>
      <c r="H9360" s="37"/>
      <c r="I9360" s="37" t="s">
        <v>506</v>
      </c>
      <c r="J9360" s="37"/>
      <c r="K9360" s="37">
        <v>70209005668</v>
      </c>
      <c r="L9360" s="37" t="s">
        <v>63524</v>
      </c>
      <c r="M9360" s="34"/>
      <c r="N9360" s="34" t="s">
        <v>275</v>
      </c>
      <c r="O9360" s="37">
        <v>2024</v>
      </c>
      <c r="P9360" s="37" t="s">
        <v>13</v>
      </c>
      <c r="Q9360" s="37"/>
      <c r="R9360" s="37"/>
      <c r="S9360" s="37"/>
      <c r="T9360" s="37"/>
      <c r="U9360" s="38"/>
      <c r="V9360" s="39" t="s">
        <v>63525</v>
      </c>
      <c r="W9360" s="37" t="s">
        <v>508</v>
      </c>
      <c r="X9360" s="40"/>
    </row>
    <row r="9361" spans="1:24" ht="18.75" customHeight="1" x14ac:dyDescent="0.25">
      <c r="A9361" s="58" t="s">
        <v>83121</v>
      </c>
      <c r="B9361" s="35" t="s">
        <v>63526</v>
      </c>
      <c r="C9361" s="36" t="s">
        <v>63527</v>
      </c>
      <c r="D9361" s="37" t="s">
        <v>63528</v>
      </c>
      <c r="E9361" s="37" t="s">
        <v>727</v>
      </c>
      <c r="F9361" s="34" t="s">
        <v>504</v>
      </c>
      <c r="G9361" s="36" t="s">
        <v>61868</v>
      </c>
      <c r="H9361" s="37"/>
      <c r="I9361" s="37" t="s">
        <v>506</v>
      </c>
      <c r="J9361" s="37"/>
      <c r="K9361" s="37">
        <v>70209002775</v>
      </c>
      <c r="L9361" s="37" t="s">
        <v>63529</v>
      </c>
      <c r="M9361" s="34"/>
      <c r="N9361" s="34" t="s">
        <v>275</v>
      </c>
      <c r="O9361" s="37">
        <v>2024</v>
      </c>
      <c r="P9361" s="37" t="s">
        <v>13</v>
      </c>
      <c r="Q9361" s="37"/>
      <c r="R9361" s="37"/>
      <c r="S9361" s="37"/>
      <c r="T9361" s="37"/>
      <c r="U9361" s="38"/>
      <c r="V9361" s="39" t="s">
        <v>63530</v>
      </c>
      <c r="W9361" s="37" t="s">
        <v>508</v>
      </c>
      <c r="X9361" s="40"/>
    </row>
    <row r="9362" spans="1:24" ht="18.75" customHeight="1" x14ac:dyDescent="0.25">
      <c r="A9362" s="58" t="s">
        <v>83122</v>
      </c>
      <c r="B9362" s="35" t="s">
        <v>63531</v>
      </c>
      <c r="C9362" s="36" t="s">
        <v>63532</v>
      </c>
      <c r="D9362" s="37" t="s">
        <v>2775</v>
      </c>
      <c r="E9362" s="37" t="s">
        <v>653</v>
      </c>
      <c r="F9362" s="34" t="s">
        <v>504</v>
      </c>
      <c r="G9362" s="36" t="s">
        <v>63533</v>
      </c>
      <c r="H9362" s="37"/>
      <c r="I9362" s="37" t="s">
        <v>506</v>
      </c>
      <c r="J9362" s="37"/>
      <c r="K9362" s="37">
        <v>42208009311</v>
      </c>
      <c r="L9362" s="37" t="s">
        <v>63534</v>
      </c>
      <c r="M9362" s="34"/>
      <c r="N9362" s="34" t="s">
        <v>275</v>
      </c>
      <c r="O9362" s="37">
        <v>2024</v>
      </c>
      <c r="P9362" s="37" t="s">
        <v>13</v>
      </c>
      <c r="Q9362" s="37"/>
      <c r="R9362" s="37"/>
      <c r="S9362" s="37"/>
      <c r="T9362" s="37"/>
      <c r="U9362" s="38"/>
      <c r="V9362" s="39" t="s">
        <v>63535</v>
      </c>
      <c r="W9362" s="37" t="s">
        <v>508</v>
      </c>
      <c r="X9362" s="40"/>
    </row>
    <row r="9363" spans="1:24" ht="18.75" customHeight="1" x14ac:dyDescent="0.25">
      <c r="A9363" s="58" t="s">
        <v>83123</v>
      </c>
      <c r="B9363" s="35" t="s">
        <v>63536</v>
      </c>
      <c r="C9363" s="36" t="s">
        <v>63537</v>
      </c>
      <c r="D9363" s="37" t="s">
        <v>63538</v>
      </c>
      <c r="E9363" s="37" t="s">
        <v>1104</v>
      </c>
      <c r="F9363" s="34" t="s">
        <v>687</v>
      </c>
      <c r="G9363" s="36" t="s">
        <v>63189</v>
      </c>
      <c r="H9363" s="37"/>
      <c r="I9363" s="37" t="s">
        <v>506</v>
      </c>
      <c r="J9363" s="37"/>
      <c r="K9363" s="37">
        <v>70309011128</v>
      </c>
      <c r="L9363" s="37" t="s">
        <v>63539</v>
      </c>
      <c r="M9363" s="34"/>
      <c r="N9363" s="34" t="s">
        <v>275</v>
      </c>
      <c r="O9363" s="37">
        <v>2024</v>
      </c>
      <c r="P9363" s="37" t="s">
        <v>13</v>
      </c>
      <c r="Q9363" s="37"/>
      <c r="R9363" s="37"/>
      <c r="S9363" s="37"/>
      <c r="T9363" s="37"/>
      <c r="U9363" s="38"/>
      <c r="V9363" s="39" t="s">
        <v>63540</v>
      </c>
      <c r="W9363" s="37" t="s">
        <v>508</v>
      </c>
      <c r="X9363" s="40"/>
    </row>
    <row r="9364" spans="1:24" ht="18.75" customHeight="1" x14ac:dyDescent="0.25">
      <c r="A9364" s="58" t="s">
        <v>83124</v>
      </c>
      <c r="B9364" s="35" t="s">
        <v>63541</v>
      </c>
      <c r="C9364" s="36" t="s">
        <v>63542</v>
      </c>
      <c r="D9364" s="37" t="s">
        <v>3291</v>
      </c>
      <c r="E9364" s="37" t="s">
        <v>540</v>
      </c>
      <c r="F9364" s="34" t="s">
        <v>504</v>
      </c>
      <c r="G9364" s="36" t="s">
        <v>62017</v>
      </c>
      <c r="H9364" s="37"/>
      <c r="I9364" s="37" t="s">
        <v>506</v>
      </c>
      <c r="J9364" s="37"/>
      <c r="K9364" s="37">
        <v>30209013726</v>
      </c>
      <c r="L9364" s="37" t="s">
        <v>63543</v>
      </c>
      <c r="M9364" s="34"/>
      <c r="N9364" s="34" t="s">
        <v>134</v>
      </c>
      <c r="O9364" s="37">
        <v>2024</v>
      </c>
      <c r="P9364" s="37" t="s">
        <v>13</v>
      </c>
      <c r="Q9364" s="37"/>
      <c r="R9364" s="37"/>
      <c r="S9364" s="37"/>
      <c r="T9364" s="37"/>
      <c r="U9364" s="38"/>
      <c r="V9364" s="39" t="s">
        <v>63544</v>
      </c>
      <c r="W9364" s="37" t="s">
        <v>508</v>
      </c>
      <c r="X9364" s="40"/>
    </row>
    <row r="9365" spans="1:24" ht="18.75" customHeight="1" x14ac:dyDescent="0.25">
      <c r="A9365" s="58" t="s">
        <v>83125</v>
      </c>
      <c r="B9365" s="35" t="s">
        <v>63545</v>
      </c>
      <c r="C9365" s="36" t="s">
        <v>63546</v>
      </c>
      <c r="D9365" s="37" t="s">
        <v>16350</v>
      </c>
      <c r="E9365" s="37" t="s">
        <v>1140</v>
      </c>
      <c r="F9365" s="34" t="s">
        <v>504</v>
      </c>
      <c r="G9365" s="36" t="s">
        <v>61902</v>
      </c>
      <c r="H9365" s="37"/>
      <c r="I9365" s="37" t="s">
        <v>506</v>
      </c>
      <c r="J9365" s="37"/>
      <c r="K9365" s="37">
        <v>79209026427</v>
      </c>
      <c r="L9365" s="37" t="s">
        <v>63547</v>
      </c>
      <c r="M9365" s="34"/>
      <c r="N9365" s="34" t="s">
        <v>134</v>
      </c>
      <c r="O9365" s="37">
        <v>2024</v>
      </c>
      <c r="P9365" s="37" t="s">
        <v>13</v>
      </c>
      <c r="Q9365" s="37"/>
      <c r="R9365" s="37"/>
      <c r="S9365" s="37"/>
      <c r="T9365" s="37"/>
      <c r="U9365" s="38"/>
      <c r="V9365" s="39" t="s">
        <v>63548</v>
      </c>
      <c r="W9365" s="37" t="s">
        <v>508</v>
      </c>
      <c r="X9365" s="40"/>
    </row>
    <row r="9366" spans="1:24" ht="18.75" customHeight="1" x14ac:dyDescent="0.25">
      <c r="A9366" s="58" t="s">
        <v>83126</v>
      </c>
      <c r="B9366" s="35" t="s">
        <v>63549</v>
      </c>
      <c r="C9366" s="36" t="s">
        <v>63550</v>
      </c>
      <c r="D9366" s="37" t="s">
        <v>63551</v>
      </c>
      <c r="E9366" s="37" t="s">
        <v>660</v>
      </c>
      <c r="F9366" s="34" t="s">
        <v>687</v>
      </c>
      <c r="G9366" s="36" t="s">
        <v>41490</v>
      </c>
      <c r="H9366" s="37"/>
      <c r="I9366" s="37" t="s">
        <v>506</v>
      </c>
      <c r="J9366" s="37"/>
      <c r="K9366" s="37">
        <v>79308036111</v>
      </c>
      <c r="L9366" s="37" t="s">
        <v>63552</v>
      </c>
      <c r="M9366" s="34"/>
      <c r="N9366" s="34" t="s">
        <v>134</v>
      </c>
      <c r="O9366" s="37">
        <v>2024</v>
      </c>
      <c r="P9366" s="37" t="s">
        <v>13</v>
      </c>
      <c r="Q9366" s="37"/>
      <c r="R9366" s="37"/>
      <c r="S9366" s="37"/>
      <c r="T9366" s="37"/>
      <c r="U9366" s="38"/>
      <c r="V9366" s="39" t="s">
        <v>63553</v>
      </c>
      <c r="W9366" s="37" t="s">
        <v>508</v>
      </c>
      <c r="X9366" s="40"/>
    </row>
    <row r="9367" spans="1:24" ht="18.75" customHeight="1" x14ac:dyDescent="0.25">
      <c r="A9367" s="58" t="s">
        <v>83127</v>
      </c>
      <c r="B9367" s="35" t="s">
        <v>63554</v>
      </c>
      <c r="C9367" s="36" t="s">
        <v>63555</v>
      </c>
      <c r="D9367" s="37" t="s">
        <v>2269</v>
      </c>
      <c r="E9367" s="37" t="s">
        <v>660</v>
      </c>
      <c r="F9367" s="34" t="s">
        <v>504</v>
      </c>
      <c r="G9367" s="36" t="s">
        <v>62498</v>
      </c>
      <c r="H9367" s="37"/>
      <c r="I9367" s="37" t="s">
        <v>506</v>
      </c>
      <c r="J9367" s="37"/>
      <c r="K9367" s="37">
        <v>38209003053</v>
      </c>
      <c r="L9367" s="37" t="s">
        <v>63556</v>
      </c>
      <c r="M9367" s="34"/>
      <c r="N9367" s="34" t="s">
        <v>134</v>
      </c>
      <c r="O9367" s="37">
        <v>2024</v>
      </c>
      <c r="P9367" s="37" t="s">
        <v>13</v>
      </c>
      <c r="Q9367" s="37"/>
      <c r="R9367" s="37"/>
      <c r="S9367" s="37"/>
      <c r="T9367" s="37"/>
      <c r="U9367" s="38"/>
      <c r="V9367" s="39" t="s">
        <v>63557</v>
      </c>
      <c r="W9367" s="37" t="s">
        <v>508</v>
      </c>
      <c r="X9367" s="40"/>
    </row>
    <row r="9368" spans="1:24" ht="18.75" customHeight="1" x14ac:dyDescent="0.25">
      <c r="A9368" s="58" t="s">
        <v>83128</v>
      </c>
      <c r="B9368" s="35" t="s">
        <v>63558</v>
      </c>
      <c r="C9368" s="36" t="s">
        <v>63559</v>
      </c>
      <c r="D9368" s="37" t="s">
        <v>63560</v>
      </c>
      <c r="E9368" s="37" t="s">
        <v>660</v>
      </c>
      <c r="F9368" s="34" t="s">
        <v>504</v>
      </c>
      <c r="G9368" s="36" t="s">
        <v>63561</v>
      </c>
      <c r="H9368" s="37"/>
      <c r="I9368" s="37" t="s">
        <v>506</v>
      </c>
      <c r="J9368" s="37"/>
      <c r="K9368" s="37">
        <v>38209012188</v>
      </c>
      <c r="L9368" s="37" t="s">
        <v>63562</v>
      </c>
      <c r="M9368" s="34"/>
      <c r="N9368" s="34" t="s">
        <v>134</v>
      </c>
      <c r="O9368" s="37">
        <v>2024</v>
      </c>
      <c r="P9368" s="37" t="s">
        <v>13</v>
      </c>
      <c r="Q9368" s="37"/>
      <c r="R9368" s="37"/>
      <c r="S9368" s="37"/>
      <c r="T9368" s="37"/>
      <c r="U9368" s="38"/>
      <c r="V9368" s="39" t="s">
        <v>63563</v>
      </c>
      <c r="W9368" s="37" t="s">
        <v>508</v>
      </c>
      <c r="X9368" s="40"/>
    </row>
    <row r="9369" spans="1:24" ht="18.75" customHeight="1" x14ac:dyDescent="0.25">
      <c r="A9369" s="58" t="s">
        <v>83129</v>
      </c>
      <c r="B9369" s="35" t="s">
        <v>63564</v>
      </c>
      <c r="C9369" s="36" t="s">
        <v>63565</v>
      </c>
      <c r="D9369" s="37" t="s">
        <v>1029</v>
      </c>
      <c r="E9369" s="37" t="s">
        <v>606</v>
      </c>
      <c r="F9369" s="34" t="s">
        <v>504</v>
      </c>
      <c r="G9369" s="36" t="s">
        <v>62112</v>
      </c>
      <c r="H9369" s="37"/>
      <c r="I9369" s="37" t="s">
        <v>506</v>
      </c>
      <c r="J9369" s="37"/>
      <c r="K9369" s="37">
        <v>79209014391</v>
      </c>
      <c r="L9369" s="37" t="s">
        <v>63566</v>
      </c>
      <c r="M9369" s="34"/>
      <c r="N9369" s="34" t="s">
        <v>134</v>
      </c>
      <c r="O9369" s="37">
        <v>2024</v>
      </c>
      <c r="P9369" s="37" t="s">
        <v>13</v>
      </c>
      <c r="Q9369" s="37"/>
      <c r="R9369" s="37"/>
      <c r="S9369" s="37"/>
      <c r="T9369" s="37"/>
      <c r="U9369" s="38"/>
      <c r="V9369" s="39" t="s">
        <v>63567</v>
      </c>
      <c r="W9369" s="37" t="s">
        <v>508</v>
      </c>
      <c r="X9369" s="40"/>
    </row>
    <row r="9370" spans="1:24" ht="18.75" customHeight="1" x14ac:dyDescent="0.25">
      <c r="A9370" s="58" t="s">
        <v>83130</v>
      </c>
      <c r="B9370" s="35" t="s">
        <v>63568</v>
      </c>
      <c r="C9370" s="36" t="s">
        <v>63569</v>
      </c>
      <c r="D9370" s="37" t="s">
        <v>605</v>
      </c>
      <c r="E9370" s="37" t="s">
        <v>609</v>
      </c>
      <c r="F9370" s="34" t="s">
        <v>504</v>
      </c>
      <c r="G9370" s="36" t="s">
        <v>61403</v>
      </c>
      <c r="H9370" s="37"/>
      <c r="I9370" s="37" t="s">
        <v>506</v>
      </c>
      <c r="J9370" s="37"/>
      <c r="K9370" s="37">
        <v>79209042676</v>
      </c>
      <c r="L9370" s="37" t="s">
        <v>63570</v>
      </c>
      <c r="M9370" s="34"/>
      <c r="N9370" s="34" t="s">
        <v>134</v>
      </c>
      <c r="O9370" s="37">
        <v>2024</v>
      </c>
      <c r="P9370" s="37" t="s">
        <v>13</v>
      </c>
      <c r="Q9370" s="37"/>
      <c r="R9370" s="37"/>
      <c r="S9370" s="37"/>
      <c r="T9370" s="37"/>
      <c r="U9370" s="38"/>
      <c r="V9370" s="39" t="s">
        <v>1750</v>
      </c>
      <c r="W9370" s="37" t="s">
        <v>508</v>
      </c>
      <c r="X9370" s="40"/>
    </row>
    <row r="9371" spans="1:24" ht="18.75" customHeight="1" x14ac:dyDescent="0.25">
      <c r="A9371" s="58" t="s">
        <v>83131</v>
      </c>
      <c r="B9371" s="35" t="s">
        <v>63571</v>
      </c>
      <c r="C9371" s="36" t="s">
        <v>63572</v>
      </c>
      <c r="D9371" s="37" t="s">
        <v>745</v>
      </c>
      <c r="E9371" s="37" t="s">
        <v>550</v>
      </c>
      <c r="F9371" s="34" t="s">
        <v>504</v>
      </c>
      <c r="G9371" s="36" t="s">
        <v>63573</v>
      </c>
      <c r="H9371" s="37"/>
      <c r="I9371" s="37" t="s">
        <v>506</v>
      </c>
      <c r="J9371" s="37"/>
      <c r="K9371" s="37">
        <v>79209004368</v>
      </c>
      <c r="L9371" s="37" t="s">
        <v>63574</v>
      </c>
      <c r="M9371" s="34"/>
      <c r="N9371" s="34" t="s">
        <v>134</v>
      </c>
      <c r="O9371" s="37">
        <v>2024</v>
      </c>
      <c r="P9371" s="37" t="s">
        <v>13</v>
      </c>
      <c r="Q9371" s="37"/>
      <c r="R9371" s="37"/>
      <c r="S9371" s="37"/>
      <c r="T9371" s="37"/>
      <c r="U9371" s="38"/>
      <c r="V9371" s="39" t="s">
        <v>63575</v>
      </c>
      <c r="W9371" s="37" t="s">
        <v>508</v>
      </c>
      <c r="X9371" s="40"/>
    </row>
    <row r="9372" spans="1:24" ht="18.75" customHeight="1" x14ac:dyDescent="0.25">
      <c r="A9372" s="58" t="s">
        <v>83132</v>
      </c>
      <c r="B9372" s="35" t="s">
        <v>63576</v>
      </c>
      <c r="C9372" s="36" t="s">
        <v>63577</v>
      </c>
      <c r="D9372" s="37" t="s">
        <v>749</v>
      </c>
      <c r="E9372" s="37" t="s">
        <v>1144</v>
      </c>
      <c r="F9372" s="34" t="s">
        <v>504</v>
      </c>
      <c r="G9372" s="36" t="s">
        <v>63578</v>
      </c>
      <c r="H9372" s="37"/>
      <c r="I9372" s="37" t="s">
        <v>506</v>
      </c>
      <c r="J9372" s="37"/>
      <c r="K9372" s="37">
        <v>30209000006</v>
      </c>
      <c r="L9372" s="37" t="s">
        <v>63579</v>
      </c>
      <c r="M9372" s="34"/>
      <c r="N9372" s="34" t="s">
        <v>134</v>
      </c>
      <c r="O9372" s="37">
        <v>2024</v>
      </c>
      <c r="P9372" s="37" t="s">
        <v>13</v>
      </c>
      <c r="Q9372" s="37"/>
      <c r="R9372" s="37"/>
      <c r="S9372" s="37"/>
      <c r="T9372" s="37"/>
      <c r="U9372" s="38"/>
      <c r="V9372" s="39" t="s">
        <v>63580</v>
      </c>
      <c r="W9372" s="37" t="s">
        <v>508</v>
      </c>
      <c r="X9372" s="40"/>
    </row>
    <row r="9373" spans="1:24" ht="18.75" customHeight="1" x14ac:dyDescent="0.25">
      <c r="A9373" s="58" t="s">
        <v>83133</v>
      </c>
      <c r="B9373" s="35" t="s">
        <v>63581</v>
      </c>
      <c r="C9373" s="36" t="s">
        <v>63582</v>
      </c>
      <c r="D9373" s="37" t="s">
        <v>2197</v>
      </c>
      <c r="E9373" s="37" t="s">
        <v>616</v>
      </c>
      <c r="F9373" s="34" t="s">
        <v>504</v>
      </c>
      <c r="G9373" s="36" t="s">
        <v>63583</v>
      </c>
      <c r="H9373" s="37"/>
      <c r="I9373" s="37" t="s">
        <v>506</v>
      </c>
      <c r="J9373" s="37"/>
      <c r="K9373" s="37">
        <v>1209027075</v>
      </c>
      <c r="L9373" s="37" t="s">
        <v>63584</v>
      </c>
      <c r="M9373" s="34"/>
      <c r="N9373" s="34" t="s">
        <v>134</v>
      </c>
      <c r="O9373" s="37">
        <v>2024</v>
      </c>
      <c r="P9373" s="37" t="s">
        <v>13</v>
      </c>
      <c r="Q9373" s="37"/>
      <c r="R9373" s="37"/>
      <c r="S9373" s="37"/>
      <c r="T9373" s="37"/>
      <c r="U9373" s="38"/>
      <c r="V9373" s="39" t="s">
        <v>63585</v>
      </c>
      <c r="W9373" s="37" t="s">
        <v>508</v>
      </c>
      <c r="X9373" s="40"/>
    </row>
    <row r="9374" spans="1:24" ht="18.75" customHeight="1" x14ac:dyDescent="0.25">
      <c r="A9374" s="58" t="s">
        <v>83134</v>
      </c>
      <c r="B9374" s="35" t="s">
        <v>63586</v>
      </c>
      <c r="C9374" s="36" t="s">
        <v>63587</v>
      </c>
      <c r="D9374" s="37" t="s">
        <v>1339</v>
      </c>
      <c r="E9374" s="37" t="s">
        <v>2476</v>
      </c>
      <c r="F9374" s="34" t="s">
        <v>504</v>
      </c>
      <c r="G9374" s="36" t="s">
        <v>45237</v>
      </c>
      <c r="H9374" s="37"/>
      <c r="I9374" s="37" t="s">
        <v>506</v>
      </c>
      <c r="J9374" s="37"/>
      <c r="K9374" s="37">
        <v>36208018680</v>
      </c>
      <c r="L9374" s="37" t="s">
        <v>63588</v>
      </c>
      <c r="M9374" s="34"/>
      <c r="N9374" s="34" t="s">
        <v>134</v>
      </c>
      <c r="O9374" s="37">
        <v>2024</v>
      </c>
      <c r="P9374" s="37" t="s">
        <v>13</v>
      </c>
      <c r="Q9374" s="37"/>
      <c r="R9374" s="37"/>
      <c r="S9374" s="37"/>
      <c r="T9374" s="37"/>
      <c r="U9374" s="38"/>
      <c r="V9374" s="39" t="s">
        <v>63589</v>
      </c>
      <c r="W9374" s="37" t="s">
        <v>508</v>
      </c>
      <c r="X9374" s="40"/>
    </row>
    <row r="9375" spans="1:24" ht="18.75" customHeight="1" x14ac:dyDescent="0.25">
      <c r="A9375" s="58" t="s">
        <v>83135</v>
      </c>
      <c r="B9375" s="35" t="s">
        <v>63590</v>
      </c>
      <c r="C9375" s="36" t="s">
        <v>63591</v>
      </c>
      <c r="D9375" s="37" t="s">
        <v>63592</v>
      </c>
      <c r="E9375" s="37" t="s">
        <v>1105</v>
      </c>
      <c r="F9375" s="34" t="s">
        <v>504</v>
      </c>
      <c r="G9375" s="36" t="s">
        <v>63593</v>
      </c>
      <c r="H9375" s="37"/>
      <c r="I9375" s="37" t="s">
        <v>506</v>
      </c>
      <c r="J9375" s="37"/>
      <c r="K9375" s="37">
        <v>83209004648</v>
      </c>
      <c r="L9375" s="37" t="s">
        <v>63594</v>
      </c>
      <c r="M9375" s="34"/>
      <c r="N9375" s="34" t="s">
        <v>134</v>
      </c>
      <c r="O9375" s="37">
        <v>2024</v>
      </c>
      <c r="P9375" s="37" t="s">
        <v>13</v>
      </c>
      <c r="Q9375" s="37"/>
      <c r="R9375" s="37"/>
      <c r="S9375" s="37"/>
      <c r="T9375" s="37"/>
      <c r="U9375" s="38"/>
      <c r="V9375" s="39" t="s">
        <v>63595</v>
      </c>
      <c r="W9375" s="37" t="s">
        <v>508</v>
      </c>
      <c r="X9375" s="40"/>
    </row>
    <row r="9376" spans="1:24" ht="18.75" customHeight="1" x14ac:dyDescent="0.25">
      <c r="A9376" s="58" t="s">
        <v>83136</v>
      </c>
      <c r="B9376" s="35" t="s">
        <v>63596</v>
      </c>
      <c r="C9376" s="36" t="s">
        <v>63597</v>
      </c>
      <c r="D9376" s="37" t="s">
        <v>63598</v>
      </c>
      <c r="E9376" s="37" t="s">
        <v>738</v>
      </c>
      <c r="F9376" s="34" t="s">
        <v>504</v>
      </c>
      <c r="G9376" s="36" t="s">
        <v>61801</v>
      </c>
      <c r="H9376" s="37"/>
      <c r="I9376" s="37" t="s">
        <v>506</v>
      </c>
      <c r="J9376" s="37"/>
      <c r="K9376" s="37">
        <v>79209034311</v>
      </c>
      <c r="L9376" s="37" t="s">
        <v>63599</v>
      </c>
      <c r="M9376" s="34"/>
      <c r="N9376" s="34" t="s">
        <v>134</v>
      </c>
      <c r="O9376" s="37">
        <v>2024</v>
      </c>
      <c r="P9376" s="37" t="s">
        <v>13</v>
      </c>
      <c r="Q9376" s="37"/>
      <c r="R9376" s="37"/>
      <c r="S9376" s="37"/>
      <c r="T9376" s="37"/>
      <c r="U9376" s="38"/>
      <c r="V9376" s="39" t="s">
        <v>63600</v>
      </c>
      <c r="W9376" s="37" t="s">
        <v>508</v>
      </c>
      <c r="X9376" s="40"/>
    </row>
    <row r="9377" spans="1:24" ht="18.75" customHeight="1" x14ac:dyDescent="0.25">
      <c r="A9377" s="58" t="s">
        <v>83137</v>
      </c>
      <c r="B9377" s="35" t="s">
        <v>63601</v>
      </c>
      <c r="C9377" s="36" t="s">
        <v>63602</v>
      </c>
      <c r="D9377" s="37" t="s">
        <v>715</v>
      </c>
      <c r="E9377" s="37" t="s">
        <v>580</v>
      </c>
      <c r="F9377" s="34" t="s">
        <v>504</v>
      </c>
      <c r="G9377" s="36" t="s">
        <v>63603</v>
      </c>
      <c r="H9377" s="37"/>
      <c r="I9377" s="37" t="s">
        <v>506</v>
      </c>
      <c r="J9377" s="37"/>
      <c r="K9377" s="37">
        <v>79209042116</v>
      </c>
      <c r="L9377" s="37" t="s">
        <v>63604</v>
      </c>
      <c r="M9377" s="34"/>
      <c r="N9377" s="34" t="s">
        <v>134</v>
      </c>
      <c r="O9377" s="37">
        <v>2024</v>
      </c>
      <c r="P9377" s="37" t="s">
        <v>13</v>
      </c>
      <c r="Q9377" s="37"/>
      <c r="R9377" s="37"/>
      <c r="S9377" s="37"/>
      <c r="T9377" s="37"/>
      <c r="U9377" s="38"/>
      <c r="V9377" s="39" t="s">
        <v>63605</v>
      </c>
      <c r="W9377" s="37" t="s">
        <v>508</v>
      </c>
      <c r="X9377" s="40"/>
    </row>
    <row r="9378" spans="1:24" ht="18.75" customHeight="1" x14ac:dyDescent="0.25">
      <c r="A9378" s="58" t="s">
        <v>83138</v>
      </c>
      <c r="B9378" s="35" t="s">
        <v>63606</v>
      </c>
      <c r="C9378" s="36" t="s">
        <v>63607</v>
      </c>
      <c r="D9378" s="37" t="s">
        <v>1542</v>
      </c>
      <c r="E9378" s="37" t="s">
        <v>503</v>
      </c>
      <c r="F9378" s="34" t="s">
        <v>504</v>
      </c>
      <c r="G9378" s="36" t="s">
        <v>63608</v>
      </c>
      <c r="H9378" s="37"/>
      <c r="I9378" s="37" t="s">
        <v>506</v>
      </c>
      <c r="J9378" s="37"/>
      <c r="K9378" s="37"/>
      <c r="L9378" s="37" t="s">
        <v>62194</v>
      </c>
      <c r="M9378" s="34"/>
      <c r="N9378" s="34" t="s">
        <v>134</v>
      </c>
      <c r="O9378" s="37">
        <v>2024</v>
      </c>
      <c r="P9378" s="37" t="s">
        <v>13</v>
      </c>
      <c r="Q9378" s="37"/>
      <c r="R9378" s="37"/>
      <c r="S9378" s="37"/>
      <c r="T9378" s="37"/>
      <c r="U9378" s="38"/>
      <c r="V9378" s="39" t="s">
        <v>39362</v>
      </c>
      <c r="W9378" s="37" t="s">
        <v>508</v>
      </c>
      <c r="X9378" s="40"/>
    </row>
    <row r="9379" spans="1:24" ht="18.75" customHeight="1" x14ac:dyDescent="0.25">
      <c r="A9379" s="58" t="s">
        <v>83139</v>
      </c>
      <c r="B9379" s="35" t="s">
        <v>63609</v>
      </c>
      <c r="C9379" s="36" t="s">
        <v>63610</v>
      </c>
      <c r="D9379" s="37" t="s">
        <v>17018</v>
      </c>
      <c r="E9379" s="37" t="s">
        <v>503</v>
      </c>
      <c r="F9379" s="34" t="s">
        <v>504</v>
      </c>
      <c r="G9379" s="36" t="s">
        <v>63611</v>
      </c>
      <c r="H9379" s="37"/>
      <c r="I9379" s="37" t="s">
        <v>506</v>
      </c>
      <c r="J9379" s="37"/>
      <c r="K9379" s="37">
        <v>79209016836</v>
      </c>
      <c r="L9379" s="37" t="s">
        <v>63612</v>
      </c>
      <c r="M9379" s="34"/>
      <c r="N9379" s="34" t="s">
        <v>134</v>
      </c>
      <c r="O9379" s="37">
        <v>2024</v>
      </c>
      <c r="P9379" s="37" t="s">
        <v>13</v>
      </c>
      <c r="Q9379" s="37"/>
      <c r="R9379" s="37"/>
      <c r="S9379" s="37"/>
      <c r="T9379" s="37"/>
      <c r="U9379" s="38"/>
      <c r="V9379" s="39" t="s">
        <v>63613</v>
      </c>
      <c r="W9379" s="37" t="s">
        <v>508</v>
      </c>
      <c r="X9379" s="40"/>
    </row>
    <row r="9380" spans="1:24" ht="18.75" customHeight="1" x14ac:dyDescent="0.25">
      <c r="A9380" s="58" t="s">
        <v>83140</v>
      </c>
      <c r="B9380" s="35" t="s">
        <v>63614</v>
      </c>
      <c r="C9380" s="36" t="s">
        <v>63615</v>
      </c>
      <c r="D9380" s="37" t="s">
        <v>63616</v>
      </c>
      <c r="E9380" s="37" t="s">
        <v>503</v>
      </c>
      <c r="F9380" s="34" t="s">
        <v>504</v>
      </c>
      <c r="G9380" s="36" t="s">
        <v>62477</v>
      </c>
      <c r="H9380" s="37"/>
      <c r="I9380" s="37" t="s">
        <v>506</v>
      </c>
      <c r="J9380" s="37"/>
      <c r="K9380" s="37">
        <v>79209039293</v>
      </c>
      <c r="L9380" s="37" t="s">
        <v>63617</v>
      </c>
      <c r="M9380" s="34"/>
      <c r="N9380" s="34" t="s">
        <v>134</v>
      </c>
      <c r="O9380" s="37">
        <v>2024</v>
      </c>
      <c r="P9380" s="37" t="s">
        <v>13</v>
      </c>
      <c r="Q9380" s="37"/>
      <c r="R9380" s="37"/>
      <c r="S9380" s="37"/>
      <c r="T9380" s="37"/>
      <c r="U9380" s="38"/>
      <c r="V9380" s="39" t="s">
        <v>63618</v>
      </c>
      <c r="W9380" s="37" t="s">
        <v>508</v>
      </c>
      <c r="X9380" s="40"/>
    </row>
    <row r="9381" spans="1:24" ht="18.75" customHeight="1" x14ac:dyDescent="0.25">
      <c r="A9381" s="58" t="s">
        <v>83141</v>
      </c>
      <c r="B9381" s="35" t="s">
        <v>63619</v>
      </c>
      <c r="C9381" s="36" t="s">
        <v>63620</v>
      </c>
      <c r="D9381" s="37" t="s">
        <v>706</v>
      </c>
      <c r="E9381" s="37" t="s">
        <v>722</v>
      </c>
      <c r="F9381" s="34" t="s">
        <v>504</v>
      </c>
      <c r="G9381" s="36" t="s">
        <v>61518</v>
      </c>
      <c r="H9381" s="37"/>
      <c r="I9381" s="37" t="s">
        <v>506</v>
      </c>
      <c r="J9381" s="37"/>
      <c r="K9381" s="37">
        <v>46209010608</v>
      </c>
      <c r="L9381" s="37" t="s">
        <v>63621</v>
      </c>
      <c r="M9381" s="34"/>
      <c r="N9381" s="34" t="s">
        <v>134</v>
      </c>
      <c r="O9381" s="37">
        <v>2024</v>
      </c>
      <c r="P9381" s="37" t="s">
        <v>13</v>
      </c>
      <c r="Q9381" s="37"/>
      <c r="R9381" s="37"/>
      <c r="S9381" s="37"/>
      <c r="T9381" s="37"/>
      <c r="U9381" s="38"/>
      <c r="V9381" s="39" t="s">
        <v>63622</v>
      </c>
      <c r="W9381" s="37" t="s">
        <v>508</v>
      </c>
      <c r="X9381" s="40"/>
    </row>
    <row r="9382" spans="1:24" ht="18.75" customHeight="1" x14ac:dyDescent="0.25">
      <c r="A9382" s="58" t="s">
        <v>83142</v>
      </c>
      <c r="B9382" s="35" t="s">
        <v>63623</v>
      </c>
      <c r="C9382" s="36" t="s">
        <v>63624</v>
      </c>
      <c r="D9382" s="37" t="s">
        <v>892</v>
      </c>
      <c r="E9382" s="37" t="s">
        <v>588</v>
      </c>
      <c r="F9382" s="34" t="s">
        <v>504</v>
      </c>
      <c r="G9382" s="36" t="s">
        <v>63625</v>
      </c>
      <c r="H9382" s="37"/>
      <c r="I9382" s="37" t="s">
        <v>506</v>
      </c>
      <c r="J9382" s="37"/>
      <c r="K9382" s="37">
        <v>79209005171</v>
      </c>
      <c r="L9382" s="37" t="s">
        <v>63626</v>
      </c>
      <c r="M9382" s="34"/>
      <c r="N9382" s="34" t="s">
        <v>134</v>
      </c>
      <c r="O9382" s="37">
        <v>2024</v>
      </c>
      <c r="P9382" s="37" t="s">
        <v>13</v>
      </c>
      <c r="Q9382" s="37"/>
      <c r="R9382" s="37"/>
      <c r="S9382" s="37"/>
      <c r="T9382" s="37"/>
      <c r="U9382" s="38"/>
      <c r="V9382" s="39" t="s">
        <v>63627</v>
      </c>
      <c r="W9382" s="37" t="s">
        <v>508</v>
      </c>
      <c r="X9382" s="40"/>
    </row>
    <row r="9383" spans="1:24" ht="18.75" customHeight="1" x14ac:dyDescent="0.25">
      <c r="A9383" s="58" t="s">
        <v>83143</v>
      </c>
      <c r="B9383" s="35" t="s">
        <v>63628</v>
      </c>
      <c r="C9383" s="36" t="s">
        <v>63629</v>
      </c>
      <c r="D9383" s="37" t="s">
        <v>63630</v>
      </c>
      <c r="E9383" s="37" t="s">
        <v>588</v>
      </c>
      <c r="F9383" s="34" t="s">
        <v>504</v>
      </c>
      <c r="G9383" s="36" t="s">
        <v>63290</v>
      </c>
      <c r="H9383" s="37"/>
      <c r="I9383" s="37" t="s">
        <v>506</v>
      </c>
      <c r="J9383" s="37"/>
      <c r="K9383" s="37">
        <v>79209016058</v>
      </c>
      <c r="L9383" s="37" t="s">
        <v>63631</v>
      </c>
      <c r="M9383" s="34"/>
      <c r="N9383" s="34" t="s">
        <v>134</v>
      </c>
      <c r="O9383" s="37">
        <v>2024</v>
      </c>
      <c r="P9383" s="37" t="s">
        <v>13</v>
      </c>
      <c r="Q9383" s="37"/>
      <c r="R9383" s="37"/>
      <c r="S9383" s="37"/>
      <c r="T9383" s="37"/>
      <c r="U9383" s="38"/>
      <c r="V9383" s="39" t="s">
        <v>63632</v>
      </c>
      <c r="W9383" s="37" t="s">
        <v>508</v>
      </c>
      <c r="X9383" s="40"/>
    </row>
    <row r="9384" spans="1:24" ht="18.75" customHeight="1" x14ac:dyDescent="0.25">
      <c r="A9384" s="58" t="s">
        <v>83144</v>
      </c>
      <c r="B9384" s="35" t="s">
        <v>63633</v>
      </c>
      <c r="C9384" s="36" t="s">
        <v>63634</v>
      </c>
      <c r="D9384" s="37" t="s">
        <v>63635</v>
      </c>
      <c r="E9384" s="37" t="s">
        <v>2019</v>
      </c>
      <c r="F9384" s="34" t="s">
        <v>504</v>
      </c>
      <c r="G9384" s="36" t="s">
        <v>61983</v>
      </c>
      <c r="H9384" s="37"/>
      <c r="I9384" s="37" t="s">
        <v>506</v>
      </c>
      <c r="J9384" s="37"/>
      <c r="K9384" s="37">
        <v>79209031054</v>
      </c>
      <c r="L9384" s="37" t="s">
        <v>63636</v>
      </c>
      <c r="M9384" s="34"/>
      <c r="N9384" s="34" t="s">
        <v>134</v>
      </c>
      <c r="O9384" s="37">
        <v>2024</v>
      </c>
      <c r="P9384" s="37" t="s">
        <v>13</v>
      </c>
      <c r="Q9384" s="37"/>
      <c r="R9384" s="37"/>
      <c r="S9384" s="37"/>
      <c r="T9384" s="37"/>
      <c r="U9384" s="38"/>
      <c r="V9384" s="39" t="s">
        <v>63637</v>
      </c>
      <c r="W9384" s="37" t="s">
        <v>508</v>
      </c>
      <c r="X9384" s="40"/>
    </row>
    <row r="9385" spans="1:24" ht="18.75" customHeight="1" x14ac:dyDescent="0.25">
      <c r="A9385" s="58" t="s">
        <v>83145</v>
      </c>
      <c r="B9385" s="35" t="s">
        <v>63638</v>
      </c>
      <c r="C9385" s="36" t="s">
        <v>63639</v>
      </c>
      <c r="D9385" s="37" t="s">
        <v>2658</v>
      </c>
      <c r="E9385" s="37" t="s">
        <v>2019</v>
      </c>
      <c r="F9385" s="34" t="s">
        <v>504</v>
      </c>
      <c r="G9385" s="36" t="s">
        <v>62400</v>
      </c>
      <c r="H9385" s="37"/>
      <c r="I9385" s="37" t="s">
        <v>506</v>
      </c>
      <c r="J9385" s="37"/>
      <c r="K9385" s="37">
        <v>80209001987</v>
      </c>
      <c r="L9385" s="37" t="s">
        <v>63640</v>
      </c>
      <c r="M9385" s="34"/>
      <c r="N9385" s="34" t="s">
        <v>134</v>
      </c>
      <c r="O9385" s="37">
        <v>2024</v>
      </c>
      <c r="P9385" s="37" t="s">
        <v>13</v>
      </c>
      <c r="Q9385" s="37"/>
      <c r="R9385" s="37"/>
      <c r="S9385" s="37"/>
      <c r="T9385" s="37"/>
      <c r="U9385" s="38"/>
      <c r="V9385" s="39" t="s">
        <v>63641</v>
      </c>
      <c r="W9385" s="37" t="s">
        <v>508</v>
      </c>
      <c r="X9385" s="40"/>
    </row>
    <row r="9386" spans="1:24" ht="18.75" customHeight="1" x14ac:dyDescent="0.25">
      <c r="A9386" s="58" t="s">
        <v>83146</v>
      </c>
      <c r="B9386" s="35" t="s">
        <v>63642</v>
      </c>
      <c r="C9386" s="36" t="s">
        <v>63643</v>
      </c>
      <c r="D9386" s="37" t="s">
        <v>1413</v>
      </c>
      <c r="E9386" s="37" t="s">
        <v>510</v>
      </c>
      <c r="F9386" s="34" t="s">
        <v>504</v>
      </c>
      <c r="G9386" s="36" t="s">
        <v>61796</v>
      </c>
      <c r="H9386" s="37"/>
      <c r="I9386" s="37" t="s">
        <v>506</v>
      </c>
      <c r="J9386" s="37"/>
      <c r="K9386" s="37">
        <v>79209022278</v>
      </c>
      <c r="L9386" s="37" t="s">
        <v>63644</v>
      </c>
      <c r="M9386" s="34"/>
      <c r="N9386" s="34" t="s">
        <v>134</v>
      </c>
      <c r="O9386" s="37">
        <v>2024</v>
      </c>
      <c r="P9386" s="37" t="s">
        <v>13</v>
      </c>
      <c r="Q9386" s="37"/>
      <c r="R9386" s="37"/>
      <c r="S9386" s="37"/>
      <c r="T9386" s="37"/>
      <c r="U9386" s="38"/>
      <c r="V9386" s="39" t="s">
        <v>63645</v>
      </c>
      <c r="W9386" s="37" t="s">
        <v>508</v>
      </c>
      <c r="X9386" s="40"/>
    </row>
    <row r="9387" spans="1:24" ht="18.75" customHeight="1" x14ac:dyDescent="0.25">
      <c r="A9387" s="58" t="s">
        <v>83147</v>
      </c>
      <c r="B9387" s="35" t="s">
        <v>63646</v>
      </c>
      <c r="C9387" s="36" t="s">
        <v>63647</v>
      </c>
      <c r="D9387" s="37" t="s">
        <v>63648</v>
      </c>
      <c r="E9387" s="37" t="s">
        <v>891</v>
      </c>
      <c r="F9387" s="34" t="s">
        <v>504</v>
      </c>
      <c r="G9387" s="36" t="s">
        <v>62498</v>
      </c>
      <c r="H9387" s="37"/>
      <c r="I9387" s="37" t="s">
        <v>506</v>
      </c>
      <c r="J9387" s="37"/>
      <c r="K9387" s="37">
        <v>79209007903</v>
      </c>
      <c r="L9387" s="37" t="s">
        <v>63649</v>
      </c>
      <c r="M9387" s="34"/>
      <c r="N9387" s="34" t="s">
        <v>134</v>
      </c>
      <c r="O9387" s="37">
        <v>2024</v>
      </c>
      <c r="P9387" s="37" t="s">
        <v>13</v>
      </c>
      <c r="Q9387" s="37"/>
      <c r="R9387" s="37"/>
      <c r="S9387" s="37"/>
      <c r="T9387" s="37"/>
      <c r="U9387" s="38"/>
      <c r="V9387" s="39" t="s">
        <v>63650</v>
      </c>
      <c r="W9387" s="37" t="s">
        <v>508</v>
      </c>
      <c r="X9387" s="40"/>
    </row>
    <row r="9388" spans="1:24" ht="18.75" customHeight="1" x14ac:dyDescent="0.25">
      <c r="A9388" s="58" t="s">
        <v>83148</v>
      </c>
      <c r="B9388" s="35" t="s">
        <v>63651</v>
      </c>
      <c r="C9388" s="36" t="s">
        <v>63652</v>
      </c>
      <c r="D9388" s="37" t="s">
        <v>63653</v>
      </c>
      <c r="E9388" s="37" t="s">
        <v>773</v>
      </c>
      <c r="F9388" s="34" t="s">
        <v>504</v>
      </c>
      <c r="G9388" s="36" t="s">
        <v>61495</v>
      </c>
      <c r="H9388" s="37"/>
      <c r="I9388" s="37" t="s">
        <v>506</v>
      </c>
      <c r="J9388" s="37"/>
      <c r="K9388" s="37">
        <v>79209028926</v>
      </c>
      <c r="L9388" s="37" t="s">
        <v>63654</v>
      </c>
      <c r="M9388" s="34"/>
      <c r="N9388" s="34" t="s">
        <v>134</v>
      </c>
      <c r="O9388" s="37">
        <v>2024</v>
      </c>
      <c r="P9388" s="37" t="s">
        <v>13</v>
      </c>
      <c r="Q9388" s="37"/>
      <c r="R9388" s="37"/>
      <c r="S9388" s="37"/>
      <c r="T9388" s="37"/>
      <c r="U9388" s="38"/>
      <c r="V9388" s="39" t="s">
        <v>63655</v>
      </c>
      <c r="W9388" s="37" t="s">
        <v>508</v>
      </c>
      <c r="X9388" s="40"/>
    </row>
    <row r="9389" spans="1:24" ht="18.75" customHeight="1" x14ac:dyDescent="0.25">
      <c r="A9389" s="58" t="s">
        <v>83149</v>
      </c>
      <c r="B9389" s="35" t="s">
        <v>63656</v>
      </c>
      <c r="C9389" s="36" t="s">
        <v>63657</v>
      </c>
      <c r="D9389" s="37" t="s">
        <v>63658</v>
      </c>
      <c r="E9389" s="37" t="s">
        <v>1067</v>
      </c>
      <c r="F9389" s="34" t="s">
        <v>504</v>
      </c>
      <c r="G9389" s="36" t="s">
        <v>63659</v>
      </c>
      <c r="H9389" s="37"/>
      <c r="I9389" s="37" t="s">
        <v>506</v>
      </c>
      <c r="J9389" s="37"/>
      <c r="K9389" s="37">
        <v>38209006902</v>
      </c>
      <c r="L9389" s="37" t="s">
        <v>63660</v>
      </c>
      <c r="M9389" s="34"/>
      <c r="N9389" s="34" t="s">
        <v>134</v>
      </c>
      <c r="O9389" s="37">
        <v>2024</v>
      </c>
      <c r="P9389" s="37" t="s">
        <v>13</v>
      </c>
      <c r="Q9389" s="37"/>
      <c r="R9389" s="37"/>
      <c r="S9389" s="37"/>
      <c r="T9389" s="37"/>
      <c r="U9389" s="38"/>
      <c r="V9389" s="39" t="s">
        <v>63661</v>
      </c>
      <c r="W9389" s="37" t="s">
        <v>508</v>
      </c>
      <c r="X9389" s="40"/>
    </row>
    <row r="9390" spans="1:24" ht="18.75" customHeight="1" x14ac:dyDescent="0.25">
      <c r="A9390" s="58" t="s">
        <v>83150</v>
      </c>
      <c r="B9390" s="35" t="s">
        <v>63662</v>
      </c>
      <c r="C9390" s="36" t="s">
        <v>63663</v>
      </c>
      <c r="D9390" s="37" t="s">
        <v>63551</v>
      </c>
      <c r="E9390" s="37" t="s">
        <v>590</v>
      </c>
      <c r="F9390" s="34" t="s">
        <v>687</v>
      </c>
      <c r="G9390" s="36" t="s">
        <v>63664</v>
      </c>
      <c r="H9390" s="37"/>
      <c r="I9390" s="37" t="s">
        <v>506</v>
      </c>
      <c r="J9390" s="37"/>
      <c r="K9390" s="37">
        <v>79309040236</v>
      </c>
      <c r="L9390" s="37" t="s">
        <v>63665</v>
      </c>
      <c r="M9390" s="34"/>
      <c r="N9390" s="34" t="s">
        <v>134</v>
      </c>
      <c r="O9390" s="37">
        <v>2024</v>
      </c>
      <c r="P9390" s="37" t="s">
        <v>13</v>
      </c>
      <c r="Q9390" s="37"/>
      <c r="R9390" s="37"/>
      <c r="S9390" s="37"/>
      <c r="T9390" s="37"/>
      <c r="U9390" s="38"/>
      <c r="V9390" s="39" t="s">
        <v>63666</v>
      </c>
      <c r="W9390" s="37" t="s">
        <v>508</v>
      </c>
      <c r="X9390" s="40"/>
    </row>
    <row r="9391" spans="1:24" ht="18.75" customHeight="1" x14ac:dyDescent="0.25">
      <c r="A9391" s="58" t="s">
        <v>83151</v>
      </c>
      <c r="B9391" s="35" t="s">
        <v>63667</v>
      </c>
      <c r="C9391" s="36" t="s">
        <v>63668</v>
      </c>
      <c r="D9391" s="37" t="s">
        <v>1120</v>
      </c>
      <c r="E9391" s="37" t="s">
        <v>724</v>
      </c>
      <c r="F9391" s="34" t="s">
        <v>504</v>
      </c>
      <c r="G9391" s="36" t="s">
        <v>62315</v>
      </c>
      <c r="H9391" s="37"/>
      <c r="I9391" s="37" t="s">
        <v>506</v>
      </c>
      <c r="J9391" s="37"/>
      <c r="K9391" s="37">
        <v>37209001334</v>
      </c>
      <c r="L9391" s="37" t="s">
        <v>63669</v>
      </c>
      <c r="M9391" s="34"/>
      <c r="N9391" s="34" t="s">
        <v>134</v>
      </c>
      <c r="O9391" s="37">
        <v>2024</v>
      </c>
      <c r="P9391" s="37" t="s">
        <v>13</v>
      </c>
      <c r="Q9391" s="37"/>
      <c r="R9391" s="37"/>
      <c r="S9391" s="37"/>
      <c r="T9391" s="37"/>
      <c r="U9391" s="38"/>
      <c r="V9391" s="39" t="s">
        <v>63670</v>
      </c>
      <c r="W9391" s="37" t="s">
        <v>508</v>
      </c>
      <c r="X9391" s="40"/>
    </row>
    <row r="9392" spans="1:24" ht="18.75" customHeight="1" x14ac:dyDescent="0.25">
      <c r="A9392" s="58" t="s">
        <v>83152</v>
      </c>
      <c r="B9392" s="35" t="s">
        <v>63671</v>
      </c>
      <c r="C9392" s="36" t="s">
        <v>63672</v>
      </c>
      <c r="D9392" s="37" t="s">
        <v>3525</v>
      </c>
      <c r="E9392" s="37" t="s">
        <v>724</v>
      </c>
      <c r="F9392" s="34" t="s">
        <v>504</v>
      </c>
      <c r="G9392" s="36" t="s">
        <v>63673</v>
      </c>
      <c r="H9392" s="37"/>
      <c r="I9392" s="37" t="s">
        <v>506</v>
      </c>
      <c r="J9392" s="37"/>
      <c r="K9392" s="37">
        <v>46209010733</v>
      </c>
      <c r="L9392" s="37" t="s">
        <v>63674</v>
      </c>
      <c r="M9392" s="34"/>
      <c r="N9392" s="34" t="s">
        <v>134</v>
      </c>
      <c r="O9392" s="37">
        <v>2024</v>
      </c>
      <c r="P9392" s="37" t="s">
        <v>13</v>
      </c>
      <c r="Q9392" s="37"/>
      <c r="R9392" s="37"/>
      <c r="S9392" s="37"/>
      <c r="T9392" s="37"/>
      <c r="U9392" s="38"/>
      <c r="V9392" s="39" t="s">
        <v>63675</v>
      </c>
      <c r="W9392" s="37" t="s">
        <v>508</v>
      </c>
      <c r="X9392" s="40"/>
    </row>
    <row r="9393" spans="1:24" ht="18.75" customHeight="1" x14ac:dyDescent="0.25">
      <c r="A9393" s="58" t="s">
        <v>83153</v>
      </c>
      <c r="B9393" s="35" t="s">
        <v>63676</v>
      </c>
      <c r="C9393" s="36" t="s">
        <v>63677</v>
      </c>
      <c r="D9393" s="37" t="s">
        <v>63678</v>
      </c>
      <c r="E9393" s="37" t="s">
        <v>1351</v>
      </c>
      <c r="F9393" s="34" t="s">
        <v>504</v>
      </c>
      <c r="G9393" s="36" t="s">
        <v>63679</v>
      </c>
      <c r="H9393" s="37"/>
      <c r="I9393" s="37" t="s">
        <v>506</v>
      </c>
      <c r="J9393" s="37"/>
      <c r="K9393" s="37">
        <v>36209010252</v>
      </c>
      <c r="L9393" s="37" t="s">
        <v>63680</v>
      </c>
      <c r="M9393" s="34"/>
      <c r="N9393" s="34" t="s">
        <v>134</v>
      </c>
      <c r="O9393" s="37">
        <v>2024</v>
      </c>
      <c r="P9393" s="37" t="s">
        <v>13</v>
      </c>
      <c r="Q9393" s="37"/>
      <c r="R9393" s="37"/>
      <c r="S9393" s="37"/>
      <c r="T9393" s="37"/>
      <c r="U9393" s="38"/>
      <c r="V9393" s="39" t="s">
        <v>63681</v>
      </c>
      <c r="W9393" s="37" t="s">
        <v>508</v>
      </c>
      <c r="X9393" s="40"/>
    </row>
    <row r="9394" spans="1:24" ht="18.75" customHeight="1" x14ac:dyDescent="0.25">
      <c r="A9394" s="58" t="s">
        <v>83154</v>
      </c>
      <c r="B9394" s="35" t="s">
        <v>63682</v>
      </c>
      <c r="C9394" s="36" t="s">
        <v>63683</v>
      </c>
      <c r="D9394" s="37" t="s">
        <v>945</v>
      </c>
      <c r="E9394" s="37" t="s">
        <v>1095</v>
      </c>
      <c r="F9394" s="34" t="s">
        <v>687</v>
      </c>
      <c r="G9394" s="36" t="s">
        <v>63684</v>
      </c>
      <c r="H9394" s="37"/>
      <c r="I9394" s="37" t="s">
        <v>506</v>
      </c>
      <c r="J9394" s="37"/>
      <c r="K9394" s="37">
        <v>79309040372</v>
      </c>
      <c r="L9394" s="37" t="s">
        <v>63685</v>
      </c>
      <c r="M9394" s="34"/>
      <c r="N9394" s="34" t="s">
        <v>134</v>
      </c>
      <c r="O9394" s="37">
        <v>2024</v>
      </c>
      <c r="P9394" s="37" t="s">
        <v>13</v>
      </c>
      <c r="Q9394" s="37"/>
      <c r="R9394" s="37"/>
      <c r="S9394" s="37"/>
      <c r="T9394" s="37"/>
      <c r="U9394" s="38"/>
      <c r="V9394" s="39" t="s">
        <v>63686</v>
      </c>
      <c r="W9394" s="37" t="s">
        <v>508</v>
      </c>
      <c r="X9394" s="40"/>
    </row>
    <row r="9395" spans="1:24" ht="18.75" customHeight="1" x14ac:dyDescent="0.25">
      <c r="A9395" s="58" t="s">
        <v>83155</v>
      </c>
      <c r="B9395" s="35" t="s">
        <v>63687</v>
      </c>
      <c r="C9395" s="36" t="s">
        <v>63688</v>
      </c>
      <c r="D9395" s="37" t="s">
        <v>2021</v>
      </c>
      <c r="E9395" s="37" t="s">
        <v>1095</v>
      </c>
      <c r="F9395" s="34" t="s">
        <v>687</v>
      </c>
      <c r="G9395" s="36" t="s">
        <v>62224</v>
      </c>
      <c r="H9395" s="37"/>
      <c r="I9395" s="37" t="s">
        <v>506</v>
      </c>
      <c r="J9395" s="37"/>
      <c r="K9395" s="37">
        <v>24309003651</v>
      </c>
      <c r="L9395" s="37" t="s">
        <v>63689</v>
      </c>
      <c r="M9395" s="34"/>
      <c r="N9395" s="34" t="s">
        <v>134</v>
      </c>
      <c r="O9395" s="37">
        <v>2024</v>
      </c>
      <c r="P9395" s="37" t="s">
        <v>13</v>
      </c>
      <c r="Q9395" s="37"/>
      <c r="R9395" s="37"/>
      <c r="S9395" s="37"/>
      <c r="T9395" s="37"/>
      <c r="U9395" s="38"/>
      <c r="V9395" s="39" t="s">
        <v>63690</v>
      </c>
      <c r="W9395" s="37" t="s">
        <v>508</v>
      </c>
      <c r="X9395" s="40"/>
    </row>
    <row r="9396" spans="1:24" ht="18.75" customHeight="1" x14ac:dyDescent="0.25">
      <c r="A9396" s="58" t="s">
        <v>83156</v>
      </c>
      <c r="B9396" s="35" t="s">
        <v>63691</v>
      </c>
      <c r="C9396" s="36" t="s">
        <v>63692</v>
      </c>
      <c r="D9396" s="37" t="s">
        <v>2416</v>
      </c>
      <c r="E9396" s="37" t="s">
        <v>911</v>
      </c>
      <c r="F9396" s="34" t="s">
        <v>504</v>
      </c>
      <c r="G9396" s="36" t="s">
        <v>62520</v>
      </c>
      <c r="H9396" s="37"/>
      <c r="I9396" s="37" t="s">
        <v>506</v>
      </c>
      <c r="J9396" s="37"/>
      <c r="K9396" s="37">
        <v>84209009268</v>
      </c>
      <c r="L9396" s="37" t="s">
        <v>63693</v>
      </c>
      <c r="M9396" s="34"/>
      <c r="N9396" s="34" t="s">
        <v>134</v>
      </c>
      <c r="O9396" s="37">
        <v>2024</v>
      </c>
      <c r="P9396" s="37" t="s">
        <v>13</v>
      </c>
      <c r="Q9396" s="37"/>
      <c r="R9396" s="37"/>
      <c r="S9396" s="37"/>
      <c r="T9396" s="37"/>
      <c r="U9396" s="38"/>
      <c r="V9396" s="39" t="s">
        <v>63694</v>
      </c>
      <c r="W9396" s="37" t="s">
        <v>508</v>
      </c>
      <c r="X9396" s="40"/>
    </row>
    <row r="9397" spans="1:24" ht="18.75" customHeight="1" x14ac:dyDescent="0.25">
      <c r="A9397" s="58" t="s">
        <v>83157</v>
      </c>
      <c r="B9397" s="35" t="s">
        <v>63695</v>
      </c>
      <c r="C9397" s="36" t="s">
        <v>63696</v>
      </c>
      <c r="D9397" s="37" t="s">
        <v>20032</v>
      </c>
      <c r="E9397" s="37" t="s">
        <v>1096</v>
      </c>
      <c r="F9397" s="34" t="s">
        <v>687</v>
      </c>
      <c r="G9397" s="36" t="s">
        <v>63697</v>
      </c>
      <c r="H9397" s="37"/>
      <c r="I9397" s="37" t="s">
        <v>506</v>
      </c>
      <c r="J9397" s="37"/>
      <c r="K9397" s="37">
        <v>80309002238</v>
      </c>
      <c r="L9397" s="37" t="s">
        <v>63698</v>
      </c>
      <c r="M9397" s="34"/>
      <c r="N9397" s="34" t="s">
        <v>134</v>
      </c>
      <c r="O9397" s="37">
        <v>2024</v>
      </c>
      <c r="P9397" s="37" t="s">
        <v>13</v>
      </c>
      <c r="Q9397" s="37"/>
      <c r="R9397" s="37"/>
      <c r="S9397" s="37"/>
      <c r="T9397" s="37"/>
      <c r="U9397" s="38"/>
      <c r="V9397" s="39" t="s">
        <v>63699</v>
      </c>
      <c r="W9397" s="37" t="s">
        <v>508</v>
      </c>
      <c r="X9397" s="40"/>
    </row>
    <row r="9398" spans="1:24" ht="18.75" customHeight="1" x14ac:dyDescent="0.25">
      <c r="A9398" s="58" t="s">
        <v>83158</v>
      </c>
      <c r="B9398" s="35" t="s">
        <v>63700</v>
      </c>
      <c r="C9398" s="36" t="s">
        <v>63701</v>
      </c>
      <c r="D9398" s="37" t="s">
        <v>2650</v>
      </c>
      <c r="E9398" s="37" t="s">
        <v>663</v>
      </c>
      <c r="F9398" s="34" t="s">
        <v>504</v>
      </c>
      <c r="G9398" s="36" t="s">
        <v>62412</v>
      </c>
      <c r="H9398" s="37"/>
      <c r="I9398" s="37" t="s">
        <v>506</v>
      </c>
      <c r="J9398" s="37"/>
      <c r="K9398" s="37">
        <v>95209000175</v>
      </c>
      <c r="L9398" s="37" t="s">
        <v>63702</v>
      </c>
      <c r="M9398" s="34"/>
      <c r="N9398" s="34" t="s">
        <v>134</v>
      </c>
      <c r="O9398" s="37">
        <v>2024</v>
      </c>
      <c r="P9398" s="37" t="s">
        <v>13</v>
      </c>
      <c r="Q9398" s="37"/>
      <c r="R9398" s="37"/>
      <c r="S9398" s="37"/>
      <c r="T9398" s="37"/>
      <c r="U9398" s="38"/>
      <c r="V9398" s="39" t="s">
        <v>63703</v>
      </c>
      <c r="W9398" s="37" t="s">
        <v>508</v>
      </c>
      <c r="X9398" s="40"/>
    </row>
    <row r="9399" spans="1:24" ht="18.75" customHeight="1" x14ac:dyDescent="0.25">
      <c r="A9399" s="58" t="s">
        <v>83159</v>
      </c>
      <c r="B9399" s="35" t="s">
        <v>63704</v>
      </c>
      <c r="C9399" s="36" t="s">
        <v>63705</v>
      </c>
      <c r="D9399" s="37" t="s">
        <v>63706</v>
      </c>
      <c r="E9399" s="37" t="s">
        <v>838</v>
      </c>
      <c r="F9399" s="34" t="s">
        <v>504</v>
      </c>
      <c r="G9399" s="36" t="s">
        <v>63707</v>
      </c>
      <c r="H9399" s="37"/>
      <c r="I9399" s="37" t="s">
        <v>506</v>
      </c>
      <c r="J9399" s="37"/>
      <c r="K9399" s="37">
        <v>79209051584</v>
      </c>
      <c r="L9399" s="37" t="s">
        <v>63708</v>
      </c>
      <c r="M9399" s="34"/>
      <c r="N9399" s="34" t="s">
        <v>134</v>
      </c>
      <c r="O9399" s="37">
        <v>2024</v>
      </c>
      <c r="P9399" s="37" t="s">
        <v>13</v>
      </c>
      <c r="Q9399" s="37"/>
      <c r="R9399" s="37"/>
      <c r="S9399" s="37"/>
      <c r="T9399" s="37"/>
      <c r="U9399" s="38"/>
      <c r="V9399" s="39" t="s">
        <v>63709</v>
      </c>
      <c r="W9399" s="37" t="s">
        <v>508</v>
      </c>
      <c r="X9399" s="40"/>
    </row>
    <row r="9400" spans="1:24" ht="18.75" customHeight="1" x14ac:dyDescent="0.25">
      <c r="A9400" s="58" t="s">
        <v>83160</v>
      </c>
      <c r="B9400" s="35" t="s">
        <v>63710</v>
      </c>
      <c r="C9400" s="36" t="s">
        <v>63711</v>
      </c>
      <c r="D9400" s="37" t="s">
        <v>63712</v>
      </c>
      <c r="E9400" s="37" t="s">
        <v>1188</v>
      </c>
      <c r="F9400" s="34" t="s">
        <v>687</v>
      </c>
      <c r="G9400" s="36" t="s">
        <v>62904</v>
      </c>
      <c r="H9400" s="37"/>
      <c r="I9400" s="37" t="s">
        <v>506</v>
      </c>
      <c r="J9400" s="37"/>
      <c r="K9400" s="37">
        <v>79309033051</v>
      </c>
      <c r="L9400" s="37" t="s">
        <v>63713</v>
      </c>
      <c r="M9400" s="34"/>
      <c r="N9400" s="34" t="s">
        <v>134</v>
      </c>
      <c r="O9400" s="37">
        <v>2024</v>
      </c>
      <c r="P9400" s="37" t="s">
        <v>13</v>
      </c>
      <c r="Q9400" s="37"/>
      <c r="R9400" s="37"/>
      <c r="S9400" s="37"/>
      <c r="T9400" s="37"/>
      <c r="U9400" s="38"/>
      <c r="V9400" s="39" t="s">
        <v>63714</v>
      </c>
      <c r="W9400" s="37" t="s">
        <v>508</v>
      </c>
      <c r="X9400" s="40"/>
    </row>
    <row r="9401" spans="1:24" ht="18.75" customHeight="1" x14ac:dyDescent="0.25">
      <c r="A9401" s="58" t="s">
        <v>83161</v>
      </c>
      <c r="B9401" s="35" t="s">
        <v>63715</v>
      </c>
      <c r="C9401" s="36" t="s">
        <v>63716</v>
      </c>
      <c r="D9401" s="37" t="s">
        <v>767</v>
      </c>
      <c r="E9401" s="37" t="s">
        <v>1258</v>
      </c>
      <c r="F9401" s="34" t="s">
        <v>504</v>
      </c>
      <c r="G9401" s="36" t="s">
        <v>62643</v>
      </c>
      <c r="H9401" s="37"/>
      <c r="I9401" s="37" t="s">
        <v>506</v>
      </c>
      <c r="J9401" s="37"/>
      <c r="K9401" s="37">
        <v>36209000114</v>
      </c>
      <c r="L9401" s="37" t="s">
        <v>63717</v>
      </c>
      <c r="M9401" s="34"/>
      <c r="N9401" s="34" t="s">
        <v>134</v>
      </c>
      <c r="O9401" s="37">
        <v>2024</v>
      </c>
      <c r="P9401" s="37" t="s">
        <v>13</v>
      </c>
      <c r="Q9401" s="37"/>
      <c r="R9401" s="37"/>
      <c r="S9401" s="37"/>
      <c r="T9401" s="37"/>
      <c r="U9401" s="38"/>
      <c r="V9401" s="39" t="s">
        <v>63718</v>
      </c>
      <c r="W9401" s="37" t="s">
        <v>508</v>
      </c>
      <c r="X9401" s="40"/>
    </row>
    <row r="9402" spans="1:24" ht="18.75" customHeight="1" x14ac:dyDescent="0.25">
      <c r="A9402" s="58" t="s">
        <v>83162</v>
      </c>
      <c r="B9402" s="35" t="s">
        <v>63719</v>
      </c>
      <c r="C9402" s="36" t="s">
        <v>63720</v>
      </c>
      <c r="D9402" s="37" t="s">
        <v>608</v>
      </c>
      <c r="E9402" s="37" t="s">
        <v>561</v>
      </c>
      <c r="F9402" s="34" t="s">
        <v>504</v>
      </c>
      <c r="G9402" s="36" t="s">
        <v>61990</v>
      </c>
      <c r="H9402" s="37"/>
      <c r="I9402" s="37" t="s">
        <v>506</v>
      </c>
      <c r="J9402" s="37"/>
      <c r="K9402" s="37">
        <v>79209004793</v>
      </c>
      <c r="L9402" s="37" t="s">
        <v>63721</v>
      </c>
      <c r="M9402" s="34"/>
      <c r="N9402" s="34" t="s">
        <v>134</v>
      </c>
      <c r="O9402" s="37">
        <v>2024</v>
      </c>
      <c r="P9402" s="37" t="s">
        <v>13</v>
      </c>
      <c r="Q9402" s="37"/>
      <c r="R9402" s="37"/>
      <c r="S9402" s="37"/>
      <c r="T9402" s="37"/>
      <c r="U9402" s="38"/>
      <c r="V9402" s="39" t="s">
        <v>63722</v>
      </c>
      <c r="W9402" s="37" t="s">
        <v>508</v>
      </c>
      <c r="X9402" s="40"/>
    </row>
    <row r="9403" spans="1:24" ht="18.75" customHeight="1" x14ac:dyDescent="0.25">
      <c r="A9403" s="58" t="s">
        <v>83163</v>
      </c>
      <c r="B9403" s="35" t="s">
        <v>63723</v>
      </c>
      <c r="C9403" s="36" t="s">
        <v>63724</v>
      </c>
      <c r="D9403" s="37" t="s">
        <v>2411</v>
      </c>
      <c r="E9403" s="37" t="s">
        <v>667</v>
      </c>
      <c r="F9403" s="34" t="s">
        <v>504</v>
      </c>
      <c r="G9403" s="36" t="s">
        <v>61317</v>
      </c>
      <c r="H9403" s="37"/>
      <c r="I9403" s="37" t="s">
        <v>506</v>
      </c>
      <c r="J9403" s="37"/>
      <c r="K9403" s="37">
        <v>37209009800</v>
      </c>
      <c r="L9403" s="37" t="s">
        <v>63725</v>
      </c>
      <c r="M9403" s="34"/>
      <c r="N9403" s="34" t="s">
        <v>134</v>
      </c>
      <c r="O9403" s="37">
        <v>2024</v>
      </c>
      <c r="P9403" s="37" t="s">
        <v>13</v>
      </c>
      <c r="Q9403" s="37"/>
      <c r="R9403" s="37"/>
      <c r="S9403" s="37"/>
      <c r="T9403" s="37"/>
      <c r="U9403" s="38"/>
      <c r="V9403" s="39" t="s">
        <v>63726</v>
      </c>
      <c r="W9403" s="37" t="s">
        <v>508</v>
      </c>
      <c r="X9403" s="40"/>
    </row>
    <row r="9404" spans="1:24" ht="18.75" customHeight="1" x14ac:dyDescent="0.25">
      <c r="A9404" s="58" t="s">
        <v>83164</v>
      </c>
      <c r="B9404" s="35" t="s">
        <v>63727</v>
      </c>
      <c r="C9404" s="36" t="s">
        <v>63728</v>
      </c>
      <c r="D9404" s="37" t="s">
        <v>63729</v>
      </c>
      <c r="E9404" s="37" t="s">
        <v>1164</v>
      </c>
      <c r="F9404" s="34" t="s">
        <v>504</v>
      </c>
      <c r="G9404" s="36" t="s">
        <v>63730</v>
      </c>
      <c r="H9404" s="37"/>
      <c r="I9404" s="37" t="s">
        <v>506</v>
      </c>
      <c r="J9404" s="37"/>
      <c r="K9404" s="37">
        <v>79209052427</v>
      </c>
      <c r="L9404" s="37" t="s">
        <v>63731</v>
      </c>
      <c r="M9404" s="34"/>
      <c r="N9404" s="34" t="s">
        <v>134</v>
      </c>
      <c r="O9404" s="37">
        <v>2024</v>
      </c>
      <c r="P9404" s="37" t="s">
        <v>13</v>
      </c>
      <c r="Q9404" s="37"/>
      <c r="R9404" s="37"/>
      <c r="S9404" s="37"/>
      <c r="T9404" s="37"/>
      <c r="U9404" s="38"/>
      <c r="V9404" s="39" t="s">
        <v>63732</v>
      </c>
      <c r="W9404" s="37" t="s">
        <v>508</v>
      </c>
      <c r="X9404" s="40"/>
    </row>
    <row r="9405" spans="1:24" ht="18.75" customHeight="1" x14ac:dyDescent="0.25">
      <c r="A9405" s="58" t="s">
        <v>83165</v>
      </c>
      <c r="B9405" s="35" t="s">
        <v>63733</v>
      </c>
      <c r="C9405" s="36" t="s">
        <v>63734</v>
      </c>
      <c r="D9405" s="37" t="s">
        <v>5587</v>
      </c>
      <c r="E9405" s="37" t="s">
        <v>1290</v>
      </c>
      <c r="F9405" s="34" t="s">
        <v>687</v>
      </c>
      <c r="G9405" s="36" t="s">
        <v>61877</v>
      </c>
      <c r="H9405" s="37"/>
      <c r="I9405" s="37" t="s">
        <v>506</v>
      </c>
      <c r="J9405" s="37"/>
      <c r="K9405" s="37"/>
      <c r="L9405" s="37" t="s">
        <v>62194</v>
      </c>
      <c r="M9405" s="34"/>
      <c r="N9405" s="34" t="s">
        <v>134</v>
      </c>
      <c r="O9405" s="37">
        <v>2024</v>
      </c>
      <c r="P9405" s="37" t="s">
        <v>13</v>
      </c>
      <c r="Q9405" s="37"/>
      <c r="R9405" s="37"/>
      <c r="S9405" s="37"/>
      <c r="T9405" s="37"/>
      <c r="U9405" s="38"/>
      <c r="V9405" s="39" t="s">
        <v>39362</v>
      </c>
      <c r="W9405" s="37" t="s">
        <v>508</v>
      </c>
      <c r="X9405" s="40"/>
    </row>
    <row r="9406" spans="1:24" ht="18.75" customHeight="1" x14ac:dyDescent="0.25">
      <c r="A9406" s="58" t="s">
        <v>83166</v>
      </c>
      <c r="B9406" s="35" t="s">
        <v>63735</v>
      </c>
      <c r="C9406" s="36" t="s">
        <v>63736</v>
      </c>
      <c r="D9406" s="37" t="s">
        <v>63737</v>
      </c>
      <c r="E9406" s="37" t="s">
        <v>1290</v>
      </c>
      <c r="F9406" s="34" t="s">
        <v>687</v>
      </c>
      <c r="G9406" s="36" t="s">
        <v>63738</v>
      </c>
      <c r="H9406" s="37"/>
      <c r="I9406" s="37" t="s">
        <v>506</v>
      </c>
      <c r="J9406" s="37"/>
      <c r="K9406" s="37">
        <v>79309029325</v>
      </c>
      <c r="L9406" s="37" t="s">
        <v>63739</v>
      </c>
      <c r="M9406" s="34"/>
      <c r="N9406" s="34" t="s">
        <v>134</v>
      </c>
      <c r="O9406" s="37">
        <v>2024</v>
      </c>
      <c r="P9406" s="37" t="s">
        <v>13</v>
      </c>
      <c r="Q9406" s="37"/>
      <c r="R9406" s="37"/>
      <c r="S9406" s="37"/>
      <c r="T9406" s="37"/>
      <c r="U9406" s="38"/>
      <c r="V9406" s="39" t="s">
        <v>63740</v>
      </c>
      <c r="W9406" s="37" t="s">
        <v>508</v>
      </c>
      <c r="X9406" s="40"/>
    </row>
    <row r="9407" spans="1:24" ht="18.75" customHeight="1" x14ac:dyDescent="0.25">
      <c r="A9407" s="58" t="s">
        <v>83167</v>
      </c>
      <c r="B9407" s="35" t="s">
        <v>63741</v>
      </c>
      <c r="C9407" s="36" t="s">
        <v>63742</v>
      </c>
      <c r="D9407" s="37" t="s">
        <v>63743</v>
      </c>
      <c r="E9407" s="37" t="s">
        <v>1290</v>
      </c>
      <c r="F9407" s="34" t="s">
        <v>687</v>
      </c>
      <c r="G9407" s="36" t="s">
        <v>61518</v>
      </c>
      <c r="H9407" s="37"/>
      <c r="I9407" s="37" t="s">
        <v>506</v>
      </c>
      <c r="J9407" s="37"/>
      <c r="K9407" s="37">
        <v>79309008418</v>
      </c>
      <c r="L9407" s="37" t="s">
        <v>63744</v>
      </c>
      <c r="M9407" s="34"/>
      <c r="N9407" s="34" t="s">
        <v>134</v>
      </c>
      <c r="O9407" s="37">
        <v>2024</v>
      </c>
      <c r="P9407" s="37" t="s">
        <v>13</v>
      </c>
      <c r="Q9407" s="37"/>
      <c r="R9407" s="37"/>
      <c r="S9407" s="37"/>
      <c r="T9407" s="37"/>
      <c r="U9407" s="38"/>
      <c r="V9407" s="39" t="s">
        <v>63745</v>
      </c>
      <c r="W9407" s="37" t="s">
        <v>508</v>
      </c>
      <c r="X9407" s="40"/>
    </row>
    <row r="9408" spans="1:24" ht="18.75" customHeight="1" x14ac:dyDescent="0.25">
      <c r="A9408" s="58" t="s">
        <v>83168</v>
      </c>
      <c r="B9408" s="35" t="s">
        <v>63746</v>
      </c>
      <c r="C9408" s="36" t="s">
        <v>63747</v>
      </c>
      <c r="D9408" s="37" t="s">
        <v>63748</v>
      </c>
      <c r="E9408" s="37" t="s">
        <v>964</v>
      </c>
      <c r="F9408" s="34" t="s">
        <v>504</v>
      </c>
      <c r="G9408" s="36" t="s">
        <v>40679</v>
      </c>
      <c r="H9408" s="37"/>
      <c r="I9408" s="37" t="s">
        <v>506</v>
      </c>
      <c r="J9408" s="37"/>
      <c r="K9408" s="37">
        <v>79208015948</v>
      </c>
      <c r="L9408" s="37" t="s">
        <v>63749</v>
      </c>
      <c r="M9408" s="34"/>
      <c r="N9408" s="34" t="s">
        <v>134</v>
      </c>
      <c r="O9408" s="37">
        <v>2024</v>
      </c>
      <c r="P9408" s="37" t="s">
        <v>13</v>
      </c>
      <c r="Q9408" s="37"/>
      <c r="R9408" s="37"/>
      <c r="S9408" s="37"/>
      <c r="T9408" s="37"/>
      <c r="U9408" s="38"/>
      <c r="V9408" s="39" t="s">
        <v>63750</v>
      </c>
      <c r="W9408" s="37" t="s">
        <v>508</v>
      </c>
      <c r="X9408" s="40"/>
    </row>
    <row r="9409" spans="1:24" ht="18.75" customHeight="1" x14ac:dyDescent="0.25">
      <c r="A9409" s="58" t="s">
        <v>83169</v>
      </c>
      <c r="B9409" s="35" t="s">
        <v>63751</v>
      </c>
      <c r="C9409" s="36" t="s">
        <v>63752</v>
      </c>
      <c r="D9409" s="37" t="s">
        <v>1615</v>
      </c>
      <c r="E9409" s="37" t="s">
        <v>964</v>
      </c>
      <c r="F9409" s="34" t="s">
        <v>504</v>
      </c>
      <c r="G9409" s="36" t="s">
        <v>38923</v>
      </c>
      <c r="H9409" s="37"/>
      <c r="I9409" s="37" t="s">
        <v>506</v>
      </c>
      <c r="J9409" s="37"/>
      <c r="K9409" s="37">
        <v>77208000381</v>
      </c>
      <c r="L9409" s="37" t="s">
        <v>63753</v>
      </c>
      <c r="M9409" s="34"/>
      <c r="N9409" s="34" t="s">
        <v>134</v>
      </c>
      <c r="O9409" s="37">
        <v>2024</v>
      </c>
      <c r="P9409" s="37" t="s">
        <v>13</v>
      </c>
      <c r="Q9409" s="37"/>
      <c r="R9409" s="37"/>
      <c r="S9409" s="37"/>
      <c r="T9409" s="37"/>
      <c r="U9409" s="38"/>
      <c r="V9409" s="39" t="s">
        <v>63754</v>
      </c>
      <c r="W9409" s="37" t="s">
        <v>508</v>
      </c>
      <c r="X9409" s="40"/>
    </row>
    <row r="9410" spans="1:24" ht="18.75" customHeight="1" x14ac:dyDescent="0.25">
      <c r="A9410" s="58" t="s">
        <v>83170</v>
      </c>
      <c r="B9410" s="35" t="s">
        <v>63755</v>
      </c>
      <c r="C9410" s="36" t="s">
        <v>63756</v>
      </c>
      <c r="D9410" s="37" t="s">
        <v>995</v>
      </c>
      <c r="E9410" s="37" t="s">
        <v>565</v>
      </c>
      <c r="F9410" s="34" t="s">
        <v>504</v>
      </c>
      <c r="G9410" s="36" t="s">
        <v>61551</v>
      </c>
      <c r="H9410" s="37"/>
      <c r="I9410" s="37" t="s">
        <v>506</v>
      </c>
      <c r="J9410" s="37"/>
      <c r="K9410" s="37">
        <v>83209013359</v>
      </c>
      <c r="L9410" s="37" t="s">
        <v>63757</v>
      </c>
      <c r="M9410" s="34"/>
      <c r="N9410" s="34" t="s">
        <v>134</v>
      </c>
      <c r="O9410" s="37">
        <v>2024</v>
      </c>
      <c r="P9410" s="37" t="s">
        <v>13</v>
      </c>
      <c r="Q9410" s="37"/>
      <c r="R9410" s="37"/>
      <c r="S9410" s="37"/>
      <c r="T9410" s="37"/>
      <c r="U9410" s="38"/>
      <c r="V9410" s="39" t="s">
        <v>63758</v>
      </c>
      <c r="W9410" s="37" t="s">
        <v>508</v>
      </c>
      <c r="X9410" s="40"/>
    </row>
    <row r="9411" spans="1:24" ht="18.75" customHeight="1" x14ac:dyDescent="0.25">
      <c r="A9411" s="58" t="s">
        <v>83171</v>
      </c>
      <c r="B9411" s="35" t="s">
        <v>63759</v>
      </c>
      <c r="C9411" s="36" t="s">
        <v>63760</v>
      </c>
      <c r="D9411" s="37" t="s">
        <v>44089</v>
      </c>
      <c r="E9411" s="37" t="s">
        <v>565</v>
      </c>
      <c r="F9411" s="34" t="s">
        <v>687</v>
      </c>
      <c r="G9411" s="36" t="s">
        <v>62423</v>
      </c>
      <c r="H9411" s="37"/>
      <c r="I9411" s="37" t="s">
        <v>506</v>
      </c>
      <c r="J9411" s="37"/>
      <c r="K9411" s="37">
        <v>79309038719</v>
      </c>
      <c r="L9411" s="37" t="s">
        <v>63761</v>
      </c>
      <c r="M9411" s="34"/>
      <c r="N9411" s="34" t="s">
        <v>134</v>
      </c>
      <c r="O9411" s="37">
        <v>2024</v>
      </c>
      <c r="P9411" s="37" t="s">
        <v>13</v>
      </c>
      <c r="Q9411" s="37"/>
      <c r="R9411" s="37"/>
      <c r="S9411" s="37"/>
      <c r="T9411" s="37"/>
      <c r="U9411" s="38"/>
      <c r="V9411" s="39" t="s">
        <v>63762</v>
      </c>
      <c r="W9411" s="37" t="s">
        <v>508</v>
      </c>
      <c r="X9411" s="40"/>
    </row>
    <row r="9412" spans="1:24" ht="18.75" customHeight="1" x14ac:dyDescent="0.25">
      <c r="A9412" s="58" t="s">
        <v>83172</v>
      </c>
      <c r="B9412" s="35" t="s">
        <v>63763</v>
      </c>
      <c r="C9412" s="36" t="s">
        <v>63764</v>
      </c>
      <c r="D9412" s="37" t="s">
        <v>804</v>
      </c>
      <c r="E9412" s="37" t="s">
        <v>682</v>
      </c>
      <c r="F9412" s="34" t="s">
        <v>504</v>
      </c>
      <c r="G9412" s="36" t="s">
        <v>62477</v>
      </c>
      <c r="H9412" s="37"/>
      <c r="I9412" s="37" t="s">
        <v>506</v>
      </c>
      <c r="J9412" s="37"/>
      <c r="K9412" s="37">
        <v>79209041472</v>
      </c>
      <c r="L9412" s="37" t="s">
        <v>63765</v>
      </c>
      <c r="M9412" s="34"/>
      <c r="N9412" s="34" t="s">
        <v>134</v>
      </c>
      <c r="O9412" s="37">
        <v>2024</v>
      </c>
      <c r="P9412" s="37" t="s">
        <v>13</v>
      </c>
      <c r="Q9412" s="37"/>
      <c r="R9412" s="37"/>
      <c r="S9412" s="37"/>
      <c r="T9412" s="37"/>
      <c r="U9412" s="38"/>
      <c r="V9412" s="39" t="s">
        <v>63766</v>
      </c>
      <c r="W9412" s="37" t="s">
        <v>508</v>
      </c>
      <c r="X9412" s="40"/>
    </row>
    <row r="9413" spans="1:24" ht="18.75" customHeight="1" x14ac:dyDescent="0.25">
      <c r="A9413" s="58" t="s">
        <v>83173</v>
      </c>
      <c r="B9413" s="35" t="s">
        <v>63767</v>
      </c>
      <c r="C9413" s="36" t="s">
        <v>63768</v>
      </c>
      <c r="D9413" s="37" t="s">
        <v>967</v>
      </c>
      <c r="E9413" s="37" t="s">
        <v>682</v>
      </c>
      <c r="F9413" s="34" t="s">
        <v>504</v>
      </c>
      <c r="G9413" s="36" t="s">
        <v>62240</v>
      </c>
      <c r="H9413" s="37"/>
      <c r="I9413" s="37" t="s">
        <v>506</v>
      </c>
      <c r="J9413" s="37"/>
      <c r="K9413" s="37">
        <v>79209010699</v>
      </c>
      <c r="L9413" s="37" t="s">
        <v>63769</v>
      </c>
      <c r="M9413" s="34"/>
      <c r="N9413" s="34" t="s">
        <v>134</v>
      </c>
      <c r="O9413" s="37">
        <v>2024</v>
      </c>
      <c r="P9413" s="37" t="s">
        <v>13</v>
      </c>
      <c r="Q9413" s="37"/>
      <c r="R9413" s="37"/>
      <c r="S9413" s="37"/>
      <c r="T9413" s="37"/>
      <c r="U9413" s="38"/>
      <c r="V9413" s="39" t="s">
        <v>63770</v>
      </c>
      <c r="W9413" s="37" t="s">
        <v>508</v>
      </c>
      <c r="X9413" s="40"/>
    </row>
    <row r="9414" spans="1:24" ht="18.75" customHeight="1" x14ac:dyDescent="0.25">
      <c r="A9414" s="58" t="s">
        <v>83174</v>
      </c>
      <c r="B9414" s="35" t="s">
        <v>63771</v>
      </c>
      <c r="C9414" s="36" t="s">
        <v>63772</v>
      </c>
      <c r="D9414" s="37" t="s">
        <v>1517</v>
      </c>
      <c r="E9414" s="37" t="s">
        <v>1190</v>
      </c>
      <c r="F9414" s="34" t="s">
        <v>687</v>
      </c>
      <c r="G9414" s="36" t="s">
        <v>63773</v>
      </c>
      <c r="H9414" s="37"/>
      <c r="I9414" s="37" t="s">
        <v>506</v>
      </c>
      <c r="J9414" s="37"/>
      <c r="K9414" s="37">
        <v>79309001083</v>
      </c>
      <c r="L9414" s="37" t="s">
        <v>63774</v>
      </c>
      <c r="M9414" s="34"/>
      <c r="N9414" s="34" t="s">
        <v>134</v>
      </c>
      <c r="O9414" s="37">
        <v>2024</v>
      </c>
      <c r="P9414" s="37" t="s">
        <v>13</v>
      </c>
      <c r="Q9414" s="37"/>
      <c r="R9414" s="37"/>
      <c r="S9414" s="37"/>
      <c r="T9414" s="37"/>
      <c r="U9414" s="38"/>
      <c r="V9414" s="39" t="s">
        <v>1750</v>
      </c>
      <c r="W9414" s="37" t="s">
        <v>508</v>
      </c>
      <c r="X9414" s="40"/>
    </row>
    <row r="9415" spans="1:24" ht="18.75" customHeight="1" x14ac:dyDescent="0.25">
      <c r="A9415" s="58" t="s">
        <v>83175</v>
      </c>
      <c r="B9415" s="35" t="s">
        <v>63775</v>
      </c>
      <c r="C9415" s="36" t="s">
        <v>63776</v>
      </c>
      <c r="D9415" s="37" t="s">
        <v>1726</v>
      </c>
      <c r="E9415" s="37" t="s">
        <v>1190</v>
      </c>
      <c r="F9415" s="34" t="s">
        <v>687</v>
      </c>
      <c r="G9415" s="36" t="s">
        <v>63393</v>
      </c>
      <c r="H9415" s="37"/>
      <c r="I9415" s="37" t="s">
        <v>506</v>
      </c>
      <c r="J9415" s="37"/>
      <c r="K9415" s="37">
        <v>79309011165</v>
      </c>
      <c r="L9415" s="37" t="s">
        <v>63777</v>
      </c>
      <c r="M9415" s="34"/>
      <c r="N9415" s="34" t="s">
        <v>134</v>
      </c>
      <c r="O9415" s="37">
        <v>2024</v>
      </c>
      <c r="P9415" s="37" t="s">
        <v>13</v>
      </c>
      <c r="Q9415" s="37"/>
      <c r="R9415" s="37"/>
      <c r="S9415" s="37"/>
      <c r="T9415" s="37"/>
      <c r="U9415" s="38"/>
      <c r="V9415" s="39" t="s">
        <v>63778</v>
      </c>
      <c r="W9415" s="37" t="s">
        <v>508</v>
      </c>
      <c r="X9415" s="40"/>
    </row>
    <row r="9416" spans="1:24" ht="18.75" customHeight="1" x14ac:dyDescent="0.25">
      <c r="A9416" s="58" t="s">
        <v>83176</v>
      </c>
      <c r="B9416" s="35" t="s">
        <v>63779</v>
      </c>
      <c r="C9416" s="36" t="s">
        <v>63780</v>
      </c>
      <c r="D9416" s="37" t="s">
        <v>1084</v>
      </c>
      <c r="E9416" s="37" t="s">
        <v>927</v>
      </c>
      <c r="F9416" s="34" t="s">
        <v>504</v>
      </c>
      <c r="G9416" s="36" t="s">
        <v>61712</v>
      </c>
      <c r="H9416" s="37"/>
      <c r="I9416" s="37" t="s">
        <v>506</v>
      </c>
      <c r="J9416" s="37"/>
      <c r="K9416" s="37">
        <v>75209000856</v>
      </c>
      <c r="L9416" s="37" t="s">
        <v>63781</v>
      </c>
      <c r="M9416" s="34"/>
      <c r="N9416" s="34" t="s">
        <v>134</v>
      </c>
      <c r="O9416" s="37">
        <v>2024</v>
      </c>
      <c r="P9416" s="37" t="s">
        <v>13</v>
      </c>
      <c r="Q9416" s="37"/>
      <c r="R9416" s="37"/>
      <c r="S9416" s="37"/>
      <c r="T9416" s="37"/>
      <c r="U9416" s="38"/>
      <c r="V9416" s="39" t="s">
        <v>63782</v>
      </c>
      <c r="W9416" s="37" t="s">
        <v>508</v>
      </c>
      <c r="X9416" s="40"/>
    </row>
    <row r="9417" spans="1:24" ht="18.75" customHeight="1" x14ac:dyDescent="0.25">
      <c r="A9417" s="58" t="s">
        <v>83177</v>
      </c>
      <c r="B9417" s="35" t="s">
        <v>63783</v>
      </c>
      <c r="C9417" s="36" t="s">
        <v>63784</v>
      </c>
      <c r="D9417" s="37" t="s">
        <v>53652</v>
      </c>
      <c r="E9417" s="37" t="s">
        <v>943</v>
      </c>
      <c r="F9417" s="34" t="s">
        <v>687</v>
      </c>
      <c r="G9417" s="36" t="s">
        <v>63785</v>
      </c>
      <c r="H9417" s="37"/>
      <c r="I9417" s="37" t="s">
        <v>506</v>
      </c>
      <c r="J9417" s="37"/>
      <c r="K9417" s="37">
        <v>60309002752</v>
      </c>
      <c r="L9417" s="37" t="s">
        <v>63786</v>
      </c>
      <c r="M9417" s="34"/>
      <c r="N9417" s="34" t="s">
        <v>134</v>
      </c>
      <c r="O9417" s="37">
        <v>2024</v>
      </c>
      <c r="P9417" s="37" t="s">
        <v>13</v>
      </c>
      <c r="Q9417" s="37"/>
      <c r="R9417" s="37"/>
      <c r="S9417" s="37"/>
      <c r="T9417" s="37"/>
      <c r="U9417" s="38"/>
      <c r="V9417" s="39" t="s">
        <v>63787</v>
      </c>
      <c r="W9417" s="37" t="s">
        <v>508</v>
      </c>
      <c r="X9417" s="40"/>
    </row>
    <row r="9418" spans="1:24" ht="18.75" customHeight="1" x14ac:dyDescent="0.25">
      <c r="A9418" s="58" t="s">
        <v>83178</v>
      </c>
      <c r="B9418" s="35" t="s">
        <v>63788</v>
      </c>
      <c r="C9418" s="36" t="s">
        <v>63789</v>
      </c>
      <c r="D9418" s="37" t="s">
        <v>1292</v>
      </c>
      <c r="E9418" s="37" t="s">
        <v>943</v>
      </c>
      <c r="F9418" s="34" t="s">
        <v>687</v>
      </c>
      <c r="G9418" s="36" t="s">
        <v>61890</v>
      </c>
      <c r="H9418" s="37"/>
      <c r="I9418" s="37" t="s">
        <v>506</v>
      </c>
      <c r="J9418" s="37"/>
      <c r="K9418" s="37">
        <v>79309036410</v>
      </c>
      <c r="L9418" s="37" t="s">
        <v>63790</v>
      </c>
      <c r="M9418" s="34"/>
      <c r="N9418" s="34" t="s">
        <v>134</v>
      </c>
      <c r="O9418" s="37">
        <v>2024</v>
      </c>
      <c r="P9418" s="37" t="s">
        <v>13</v>
      </c>
      <c r="Q9418" s="37"/>
      <c r="R9418" s="37"/>
      <c r="S9418" s="37"/>
      <c r="T9418" s="37"/>
      <c r="U9418" s="38"/>
      <c r="V9418" s="39" t="s">
        <v>63791</v>
      </c>
      <c r="W9418" s="37" t="s">
        <v>508</v>
      </c>
      <c r="X9418" s="40"/>
    </row>
    <row r="9419" spans="1:24" ht="18.75" customHeight="1" x14ac:dyDescent="0.25">
      <c r="A9419" s="58" t="s">
        <v>83179</v>
      </c>
      <c r="B9419" s="35" t="s">
        <v>63792</v>
      </c>
      <c r="C9419" s="36" t="s">
        <v>63793</v>
      </c>
      <c r="D9419" s="37" t="s">
        <v>28738</v>
      </c>
      <c r="E9419" s="37" t="s">
        <v>1192</v>
      </c>
      <c r="F9419" s="34" t="s">
        <v>687</v>
      </c>
      <c r="G9419" s="36" t="s">
        <v>63309</v>
      </c>
      <c r="H9419" s="37"/>
      <c r="I9419" s="37" t="s">
        <v>506</v>
      </c>
      <c r="J9419" s="37"/>
      <c r="K9419" s="37">
        <v>36309008235</v>
      </c>
      <c r="L9419" s="37" t="s">
        <v>63794</v>
      </c>
      <c r="M9419" s="34"/>
      <c r="N9419" s="34" t="s">
        <v>134</v>
      </c>
      <c r="O9419" s="37">
        <v>2024</v>
      </c>
      <c r="P9419" s="37" t="s">
        <v>13</v>
      </c>
      <c r="Q9419" s="37"/>
      <c r="R9419" s="37"/>
      <c r="S9419" s="37"/>
      <c r="T9419" s="37"/>
      <c r="U9419" s="38"/>
      <c r="V9419" s="39" t="s">
        <v>63795</v>
      </c>
      <c r="W9419" s="37" t="s">
        <v>508</v>
      </c>
      <c r="X9419" s="40"/>
    </row>
    <row r="9420" spans="1:24" ht="18.75" customHeight="1" x14ac:dyDescent="0.25">
      <c r="A9420" s="58" t="s">
        <v>83180</v>
      </c>
      <c r="B9420" s="35" t="s">
        <v>63796</v>
      </c>
      <c r="C9420" s="36" t="s">
        <v>63797</v>
      </c>
      <c r="D9420" s="37" t="s">
        <v>1654</v>
      </c>
      <c r="E9420" s="37" t="s">
        <v>1367</v>
      </c>
      <c r="F9420" s="34" t="s">
        <v>504</v>
      </c>
      <c r="G9420" s="36" t="s">
        <v>61625</v>
      </c>
      <c r="H9420" s="37"/>
      <c r="I9420" s="37" t="s">
        <v>506</v>
      </c>
      <c r="J9420" s="37"/>
      <c r="K9420" s="37">
        <v>38209026636</v>
      </c>
      <c r="L9420" s="37" t="s">
        <v>63798</v>
      </c>
      <c r="M9420" s="34"/>
      <c r="N9420" s="34" t="s">
        <v>134</v>
      </c>
      <c r="O9420" s="37">
        <v>2024</v>
      </c>
      <c r="P9420" s="37" t="s">
        <v>13</v>
      </c>
      <c r="Q9420" s="37"/>
      <c r="R9420" s="37"/>
      <c r="S9420" s="37"/>
      <c r="T9420" s="37"/>
      <c r="U9420" s="38"/>
      <c r="V9420" s="39" t="s">
        <v>63799</v>
      </c>
      <c r="W9420" s="37" t="s">
        <v>508</v>
      </c>
      <c r="X9420" s="40"/>
    </row>
    <row r="9421" spans="1:24" ht="18.75" customHeight="1" x14ac:dyDescent="0.25">
      <c r="A9421" s="58" t="s">
        <v>83181</v>
      </c>
      <c r="B9421" s="35" t="s">
        <v>63800</v>
      </c>
      <c r="C9421" s="36" t="s">
        <v>63801</v>
      </c>
      <c r="D9421" s="37" t="s">
        <v>63802</v>
      </c>
      <c r="E9421" s="37" t="s">
        <v>782</v>
      </c>
      <c r="F9421" s="34" t="s">
        <v>504</v>
      </c>
      <c r="G9421" s="36" t="s">
        <v>62561</v>
      </c>
      <c r="H9421" s="37"/>
      <c r="I9421" s="37" t="s">
        <v>506</v>
      </c>
      <c r="J9421" s="37"/>
      <c r="K9421" s="37">
        <v>58209005761</v>
      </c>
      <c r="L9421" s="37" t="s">
        <v>63803</v>
      </c>
      <c r="M9421" s="34"/>
      <c r="N9421" s="34" t="s">
        <v>134</v>
      </c>
      <c r="O9421" s="37">
        <v>2024</v>
      </c>
      <c r="P9421" s="37" t="s">
        <v>13</v>
      </c>
      <c r="Q9421" s="37"/>
      <c r="R9421" s="37"/>
      <c r="S9421" s="37"/>
      <c r="T9421" s="37"/>
      <c r="U9421" s="38"/>
      <c r="V9421" s="39" t="s">
        <v>63804</v>
      </c>
      <c r="W9421" s="37" t="s">
        <v>508</v>
      </c>
      <c r="X9421" s="40"/>
    </row>
    <row r="9422" spans="1:24" ht="18.75" customHeight="1" x14ac:dyDescent="0.25">
      <c r="A9422" s="58" t="s">
        <v>83182</v>
      </c>
      <c r="B9422" s="35" t="s">
        <v>63805</v>
      </c>
      <c r="C9422" s="36" t="s">
        <v>63806</v>
      </c>
      <c r="D9422" s="37" t="s">
        <v>63807</v>
      </c>
      <c r="E9422" s="37" t="s">
        <v>1177</v>
      </c>
      <c r="F9422" s="34" t="s">
        <v>687</v>
      </c>
      <c r="G9422" s="36" t="s">
        <v>63679</v>
      </c>
      <c r="H9422" s="37"/>
      <c r="I9422" s="37" t="s">
        <v>506</v>
      </c>
      <c r="J9422" s="37"/>
      <c r="K9422" s="37">
        <v>79309037110</v>
      </c>
      <c r="L9422" s="37" t="s">
        <v>63808</v>
      </c>
      <c r="M9422" s="34"/>
      <c r="N9422" s="34" t="s">
        <v>134</v>
      </c>
      <c r="O9422" s="37">
        <v>2024</v>
      </c>
      <c r="P9422" s="37" t="s">
        <v>13</v>
      </c>
      <c r="Q9422" s="37"/>
      <c r="R9422" s="37"/>
      <c r="S9422" s="37"/>
      <c r="T9422" s="37"/>
      <c r="U9422" s="38"/>
      <c r="V9422" s="39" t="s">
        <v>63809</v>
      </c>
      <c r="W9422" s="37" t="s">
        <v>508</v>
      </c>
      <c r="X9422" s="40"/>
    </row>
    <row r="9423" spans="1:24" ht="18.75" customHeight="1" x14ac:dyDescent="0.25">
      <c r="A9423" s="58" t="s">
        <v>83183</v>
      </c>
      <c r="B9423" s="35" t="s">
        <v>63810</v>
      </c>
      <c r="C9423" s="36" t="s">
        <v>63811</v>
      </c>
      <c r="D9423" s="37" t="s">
        <v>63812</v>
      </c>
      <c r="E9423" s="37" t="s">
        <v>1177</v>
      </c>
      <c r="F9423" s="34" t="s">
        <v>687</v>
      </c>
      <c r="G9423" s="36" t="s">
        <v>61676</v>
      </c>
      <c r="H9423" s="37"/>
      <c r="I9423" s="37" t="s">
        <v>506</v>
      </c>
      <c r="J9423" s="37"/>
      <c r="K9423" s="37">
        <v>79309042045</v>
      </c>
      <c r="L9423" s="37" t="s">
        <v>63813</v>
      </c>
      <c r="M9423" s="34"/>
      <c r="N9423" s="34" t="s">
        <v>134</v>
      </c>
      <c r="O9423" s="37">
        <v>2024</v>
      </c>
      <c r="P9423" s="37" t="s">
        <v>13</v>
      </c>
      <c r="Q9423" s="37"/>
      <c r="R9423" s="37"/>
      <c r="S9423" s="37"/>
      <c r="T9423" s="37"/>
      <c r="U9423" s="38"/>
      <c r="V9423" s="39" t="s">
        <v>1750</v>
      </c>
      <c r="W9423" s="37" t="s">
        <v>508</v>
      </c>
      <c r="X9423" s="40"/>
    </row>
    <row r="9424" spans="1:24" ht="18.75" customHeight="1" x14ac:dyDescent="0.25">
      <c r="A9424" s="58" t="s">
        <v>83184</v>
      </c>
      <c r="B9424" s="35" t="s">
        <v>63814</v>
      </c>
      <c r="C9424" s="36" t="s">
        <v>63815</v>
      </c>
      <c r="D9424" s="37" t="s">
        <v>63816</v>
      </c>
      <c r="E9424" s="37" t="s">
        <v>1177</v>
      </c>
      <c r="F9424" s="34" t="s">
        <v>687</v>
      </c>
      <c r="G9424" s="36" t="s">
        <v>63578</v>
      </c>
      <c r="H9424" s="37"/>
      <c r="I9424" s="37" t="s">
        <v>506</v>
      </c>
      <c r="J9424" s="37"/>
      <c r="K9424" s="37">
        <v>49309010270</v>
      </c>
      <c r="L9424" s="37" t="s">
        <v>63817</v>
      </c>
      <c r="M9424" s="34"/>
      <c r="N9424" s="34" t="s">
        <v>134</v>
      </c>
      <c r="O9424" s="37">
        <v>2024</v>
      </c>
      <c r="P9424" s="37" t="s">
        <v>13</v>
      </c>
      <c r="Q9424" s="37"/>
      <c r="R9424" s="37"/>
      <c r="S9424" s="37"/>
      <c r="T9424" s="37"/>
      <c r="U9424" s="38"/>
      <c r="V9424" s="39" t="s">
        <v>63818</v>
      </c>
      <c r="W9424" s="37" t="s">
        <v>508</v>
      </c>
      <c r="X9424" s="40"/>
    </row>
    <row r="9425" spans="1:24" ht="18.75" customHeight="1" x14ac:dyDescent="0.25">
      <c r="A9425" s="58" t="s">
        <v>83185</v>
      </c>
      <c r="B9425" s="35" t="s">
        <v>63819</v>
      </c>
      <c r="C9425" s="36" t="s">
        <v>63820</v>
      </c>
      <c r="D9425" s="37" t="s">
        <v>63821</v>
      </c>
      <c r="E9425" s="37" t="s">
        <v>1219</v>
      </c>
      <c r="F9425" s="34" t="s">
        <v>687</v>
      </c>
      <c r="G9425" s="36" t="s">
        <v>61625</v>
      </c>
      <c r="H9425" s="37"/>
      <c r="I9425" s="37" t="s">
        <v>506</v>
      </c>
      <c r="J9425" s="37"/>
      <c r="K9425" s="37">
        <v>72309004386</v>
      </c>
      <c r="L9425" s="37" t="s">
        <v>63822</v>
      </c>
      <c r="M9425" s="34"/>
      <c r="N9425" s="34" t="s">
        <v>134</v>
      </c>
      <c r="O9425" s="37">
        <v>2024</v>
      </c>
      <c r="P9425" s="37" t="s">
        <v>13</v>
      </c>
      <c r="Q9425" s="37"/>
      <c r="R9425" s="37"/>
      <c r="S9425" s="37"/>
      <c r="T9425" s="37"/>
      <c r="U9425" s="38"/>
      <c r="V9425" s="39" t="s">
        <v>63823</v>
      </c>
      <c r="W9425" s="37" t="s">
        <v>508</v>
      </c>
      <c r="X9425" s="40"/>
    </row>
    <row r="9426" spans="1:24" ht="18.75" customHeight="1" x14ac:dyDescent="0.25">
      <c r="A9426" s="58" t="s">
        <v>83186</v>
      </c>
      <c r="B9426" s="35" t="s">
        <v>63824</v>
      </c>
      <c r="C9426" s="36" t="s">
        <v>63825</v>
      </c>
      <c r="D9426" s="37" t="s">
        <v>5898</v>
      </c>
      <c r="E9426" s="37" t="s">
        <v>789</v>
      </c>
      <c r="F9426" s="34" t="s">
        <v>687</v>
      </c>
      <c r="G9426" s="36" t="s">
        <v>63826</v>
      </c>
      <c r="H9426" s="37"/>
      <c r="I9426" s="37" t="s">
        <v>506</v>
      </c>
      <c r="J9426" s="37"/>
      <c r="K9426" s="37">
        <v>79309004869</v>
      </c>
      <c r="L9426" s="37" t="s">
        <v>63827</v>
      </c>
      <c r="M9426" s="34"/>
      <c r="N9426" s="34" t="s">
        <v>134</v>
      </c>
      <c r="O9426" s="37">
        <v>2024</v>
      </c>
      <c r="P9426" s="37" t="s">
        <v>13</v>
      </c>
      <c r="Q9426" s="37"/>
      <c r="R9426" s="37"/>
      <c r="S9426" s="37"/>
      <c r="T9426" s="37"/>
      <c r="U9426" s="38"/>
      <c r="V9426" s="39" t="s">
        <v>63828</v>
      </c>
      <c r="W9426" s="37" t="s">
        <v>508</v>
      </c>
      <c r="X9426" s="40"/>
    </row>
    <row r="9427" spans="1:24" ht="18.75" customHeight="1" x14ac:dyDescent="0.25">
      <c r="A9427" s="58" t="s">
        <v>83187</v>
      </c>
      <c r="B9427" s="35" t="s">
        <v>63829</v>
      </c>
      <c r="C9427" s="36" t="s">
        <v>63830</v>
      </c>
      <c r="D9427" s="37" t="s">
        <v>1029</v>
      </c>
      <c r="E9427" s="37" t="s">
        <v>1090</v>
      </c>
      <c r="F9427" s="34" t="s">
        <v>504</v>
      </c>
      <c r="G9427" s="36" t="s">
        <v>63464</v>
      </c>
      <c r="H9427" s="37"/>
      <c r="I9427" s="37" t="s">
        <v>506</v>
      </c>
      <c r="J9427" s="37"/>
      <c r="K9427" s="37">
        <v>36209010760</v>
      </c>
      <c r="L9427" s="37" t="s">
        <v>63831</v>
      </c>
      <c r="M9427" s="34"/>
      <c r="N9427" s="34" t="s">
        <v>134</v>
      </c>
      <c r="O9427" s="37">
        <v>2024</v>
      </c>
      <c r="P9427" s="37" t="s">
        <v>13</v>
      </c>
      <c r="Q9427" s="37"/>
      <c r="R9427" s="37"/>
      <c r="S9427" s="37"/>
      <c r="T9427" s="37"/>
      <c r="U9427" s="38"/>
      <c r="V9427" s="39" t="s">
        <v>63832</v>
      </c>
      <c r="W9427" s="37" t="s">
        <v>508</v>
      </c>
      <c r="X9427" s="40"/>
    </row>
    <row r="9428" spans="1:24" ht="18.75" customHeight="1" x14ac:dyDescent="0.25">
      <c r="A9428" s="58" t="s">
        <v>83188</v>
      </c>
      <c r="B9428" s="35" t="s">
        <v>63833</v>
      </c>
      <c r="C9428" s="36" t="s">
        <v>63834</v>
      </c>
      <c r="D9428" s="37" t="s">
        <v>1084</v>
      </c>
      <c r="E9428" s="37" t="s">
        <v>653</v>
      </c>
      <c r="F9428" s="34" t="s">
        <v>504</v>
      </c>
      <c r="G9428" s="36" t="s">
        <v>63464</v>
      </c>
      <c r="H9428" s="37"/>
      <c r="I9428" s="37" t="s">
        <v>506</v>
      </c>
      <c r="J9428" s="37"/>
      <c r="K9428" s="37">
        <v>42209006897</v>
      </c>
      <c r="L9428" s="37" t="s">
        <v>63835</v>
      </c>
      <c r="M9428" s="34"/>
      <c r="N9428" s="34" t="s">
        <v>134</v>
      </c>
      <c r="O9428" s="37">
        <v>2024</v>
      </c>
      <c r="P9428" s="37" t="s">
        <v>13</v>
      </c>
      <c r="Q9428" s="37"/>
      <c r="R9428" s="37"/>
      <c r="S9428" s="37"/>
      <c r="T9428" s="37"/>
      <c r="U9428" s="38"/>
      <c r="V9428" s="39" t="s">
        <v>63836</v>
      </c>
      <c r="W9428" s="37" t="s">
        <v>508</v>
      </c>
      <c r="X9428" s="40"/>
    </row>
    <row r="9429" spans="1:24" ht="18.75" customHeight="1" x14ac:dyDescent="0.25">
      <c r="A9429" s="58" t="s">
        <v>83189</v>
      </c>
      <c r="B9429" s="35" t="s">
        <v>63837</v>
      </c>
      <c r="C9429" s="36" t="s">
        <v>63838</v>
      </c>
      <c r="D9429" s="37" t="s">
        <v>3038</v>
      </c>
      <c r="E9429" s="37" t="s">
        <v>1104</v>
      </c>
      <c r="F9429" s="34" t="s">
        <v>687</v>
      </c>
      <c r="G9429" s="36" t="s">
        <v>63839</v>
      </c>
      <c r="H9429" s="37"/>
      <c r="I9429" s="37" t="s">
        <v>506</v>
      </c>
      <c r="J9429" s="37"/>
      <c r="K9429" s="37">
        <v>463090090000</v>
      </c>
      <c r="L9429" s="37" t="s">
        <v>63840</v>
      </c>
      <c r="M9429" s="34"/>
      <c r="N9429" s="34" t="s">
        <v>134</v>
      </c>
      <c r="O9429" s="37">
        <v>2024</v>
      </c>
      <c r="P9429" s="37" t="s">
        <v>13</v>
      </c>
      <c r="Q9429" s="37"/>
      <c r="R9429" s="37"/>
      <c r="S9429" s="37"/>
      <c r="T9429" s="37"/>
      <c r="U9429" s="38"/>
      <c r="V9429" s="39" t="s">
        <v>63841</v>
      </c>
      <c r="W9429" s="37" t="s">
        <v>508</v>
      </c>
      <c r="X9429" s="40"/>
    </row>
    <row r="9430" spans="1:24" ht="18.75" customHeight="1" x14ac:dyDescent="0.25">
      <c r="A9430" s="58" t="s">
        <v>83190</v>
      </c>
      <c r="B9430" s="35" t="s">
        <v>63842</v>
      </c>
      <c r="C9430" s="36" t="s">
        <v>63843</v>
      </c>
      <c r="D9430" s="37" t="s">
        <v>21428</v>
      </c>
      <c r="E9430" s="37" t="s">
        <v>1104</v>
      </c>
      <c r="F9430" s="34" t="s">
        <v>687</v>
      </c>
      <c r="G9430" s="36" t="s">
        <v>63844</v>
      </c>
      <c r="H9430" s="37"/>
      <c r="I9430" s="37" t="s">
        <v>506</v>
      </c>
      <c r="J9430" s="37"/>
      <c r="K9430" s="37">
        <v>79309022267</v>
      </c>
      <c r="L9430" s="37" t="s">
        <v>63845</v>
      </c>
      <c r="M9430" s="34"/>
      <c r="N9430" s="34" t="s">
        <v>134</v>
      </c>
      <c r="O9430" s="37">
        <v>2024</v>
      </c>
      <c r="P9430" s="37" t="s">
        <v>13</v>
      </c>
      <c r="Q9430" s="37"/>
      <c r="R9430" s="37"/>
      <c r="S9430" s="37"/>
      <c r="T9430" s="37"/>
      <c r="U9430" s="38"/>
      <c r="V9430" s="39" t="s">
        <v>63846</v>
      </c>
      <c r="W9430" s="37" t="s">
        <v>508</v>
      </c>
      <c r="X9430" s="40"/>
    </row>
    <row r="9431" spans="1:24" ht="18.75" customHeight="1" x14ac:dyDescent="0.25">
      <c r="A9431" s="58" t="s">
        <v>83191</v>
      </c>
      <c r="B9431" s="35" t="s">
        <v>63847</v>
      </c>
      <c r="C9431" s="36" t="s">
        <v>63848</v>
      </c>
      <c r="D9431" s="37" t="s">
        <v>23517</v>
      </c>
      <c r="E9431" s="37" t="s">
        <v>2529</v>
      </c>
      <c r="F9431" s="34" t="s">
        <v>687</v>
      </c>
      <c r="G9431" s="36" t="s">
        <v>63849</v>
      </c>
      <c r="H9431" s="37"/>
      <c r="I9431" s="37" t="s">
        <v>506</v>
      </c>
      <c r="J9431" s="37"/>
      <c r="K9431" s="37">
        <v>79309049182</v>
      </c>
      <c r="L9431" s="37" t="s">
        <v>63850</v>
      </c>
      <c r="M9431" s="34"/>
      <c r="N9431" s="34" t="s">
        <v>134</v>
      </c>
      <c r="O9431" s="37">
        <v>2024</v>
      </c>
      <c r="P9431" s="37" t="s">
        <v>13</v>
      </c>
      <c r="Q9431" s="37"/>
      <c r="R9431" s="37"/>
      <c r="S9431" s="37"/>
      <c r="T9431" s="37"/>
      <c r="U9431" s="38"/>
      <c r="V9431" s="39" t="s">
        <v>63851</v>
      </c>
      <c r="W9431" s="37" t="s">
        <v>508</v>
      </c>
      <c r="X9431" s="40"/>
    </row>
    <row r="9432" spans="1:24" ht="18.75" customHeight="1" x14ac:dyDescent="0.25">
      <c r="A9432" s="58" t="s">
        <v>83192</v>
      </c>
      <c r="B9432" s="35" t="s">
        <v>63852</v>
      </c>
      <c r="C9432" s="36" t="s">
        <v>63853</v>
      </c>
      <c r="D9432" s="37" t="s">
        <v>531</v>
      </c>
      <c r="E9432" s="37" t="s">
        <v>2623</v>
      </c>
      <c r="F9432" s="34" t="s">
        <v>504</v>
      </c>
      <c r="G9432" s="36" t="s">
        <v>63854</v>
      </c>
      <c r="H9432" s="37" t="s">
        <v>505</v>
      </c>
      <c r="I9432" s="37" t="s">
        <v>506</v>
      </c>
      <c r="J9432" s="37"/>
      <c r="K9432" s="37">
        <v>79209014541</v>
      </c>
      <c r="L9432" s="37" t="s">
        <v>63855</v>
      </c>
      <c r="M9432" s="34"/>
      <c r="N9432" s="34" t="s">
        <v>253</v>
      </c>
      <c r="O9432" s="37">
        <v>2024</v>
      </c>
      <c r="P9432" s="37" t="s">
        <v>13</v>
      </c>
      <c r="Q9432" s="37" t="s">
        <v>63856</v>
      </c>
      <c r="R9432" s="37" t="s">
        <v>713</v>
      </c>
      <c r="S9432" s="37" t="s">
        <v>14713</v>
      </c>
      <c r="T9432" s="37" t="s">
        <v>713</v>
      </c>
      <c r="U9432" s="38" t="s">
        <v>63857</v>
      </c>
      <c r="V9432" s="39" t="s">
        <v>63858</v>
      </c>
      <c r="W9432" s="37" t="s">
        <v>508</v>
      </c>
      <c r="X9432" s="40"/>
    </row>
    <row r="9433" spans="1:24" ht="18.75" customHeight="1" x14ac:dyDescent="0.25">
      <c r="A9433" s="58" t="s">
        <v>83193</v>
      </c>
      <c r="B9433" s="35" t="s">
        <v>63859</v>
      </c>
      <c r="C9433" s="36" t="s">
        <v>63860</v>
      </c>
      <c r="D9433" s="37" t="s">
        <v>2658</v>
      </c>
      <c r="E9433" s="37" t="s">
        <v>606</v>
      </c>
      <c r="F9433" s="34" t="s">
        <v>504</v>
      </c>
      <c r="G9433" s="36" t="s">
        <v>63234</v>
      </c>
      <c r="H9433" s="37" t="s">
        <v>505</v>
      </c>
      <c r="I9433" s="37" t="s">
        <v>573</v>
      </c>
      <c r="J9433" s="37"/>
      <c r="K9433" s="37">
        <v>96209004817</v>
      </c>
      <c r="L9433" s="37" t="s">
        <v>63861</v>
      </c>
      <c r="M9433" s="34"/>
      <c r="N9433" s="34" t="s">
        <v>253</v>
      </c>
      <c r="O9433" s="37">
        <v>2024</v>
      </c>
      <c r="P9433" s="37" t="s">
        <v>13</v>
      </c>
      <c r="Q9433" s="37" t="s">
        <v>63862</v>
      </c>
      <c r="R9433" s="37" t="s">
        <v>2365</v>
      </c>
      <c r="S9433" s="37" t="s">
        <v>63863</v>
      </c>
      <c r="T9433" s="37" t="s">
        <v>3530</v>
      </c>
      <c r="U9433" s="38" t="s">
        <v>63864</v>
      </c>
      <c r="V9433" s="39" t="s">
        <v>63865</v>
      </c>
      <c r="W9433" s="37" t="s">
        <v>508</v>
      </c>
      <c r="X9433" s="40"/>
    </row>
    <row r="9434" spans="1:24" ht="18.75" customHeight="1" x14ac:dyDescent="0.25">
      <c r="A9434" s="58" t="s">
        <v>83194</v>
      </c>
      <c r="B9434" s="35" t="s">
        <v>63866</v>
      </c>
      <c r="C9434" s="36" t="s">
        <v>63867</v>
      </c>
      <c r="D9434" s="37" t="s">
        <v>63868</v>
      </c>
      <c r="E9434" s="37" t="s">
        <v>722</v>
      </c>
      <c r="F9434" s="34" t="s">
        <v>504</v>
      </c>
      <c r="G9434" s="36" t="s">
        <v>3482</v>
      </c>
      <c r="H9434" s="37" t="s">
        <v>601</v>
      </c>
      <c r="I9434" s="37" t="s">
        <v>506</v>
      </c>
      <c r="J9434" s="37"/>
      <c r="K9434" s="37">
        <v>46205000157</v>
      </c>
      <c r="L9434" s="37" t="s">
        <v>63869</v>
      </c>
      <c r="M9434" s="34"/>
      <c r="N9434" s="34" t="s">
        <v>253</v>
      </c>
      <c r="O9434" s="37">
        <v>2024</v>
      </c>
      <c r="P9434" s="37" t="s">
        <v>13</v>
      </c>
      <c r="Q9434" s="37" t="s">
        <v>63870</v>
      </c>
      <c r="R9434" s="37" t="s">
        <v>909</v>
      </c>
      <c r="S9434" s="37" t="s">
        <v>63871</v>
      </c>
      <c r="T9434" s="37" t="s">
        <v>534</v>
      </c>
      <c r="U9434" s="38" t="s">
        <v>63872</v>
      </c>
      <c r="V9434" s="39" t="s">
        <v>63873</v>
      </c>
      <c r="W9434" s="37" t="s">
        <v>508</v>
      </c>
      <c r="X9434" s="40"/>
    </row>
    <row r="9435" spans="1:24" ht="18.75" customHeight="1" x14ac:dyDescent="0.25">
      <c r="A9435" s="58" t="s">
        <v>83195</v>
      </c>
      <c r="B9435" s="35" t="s">
        <v>63874</v>
      </c>
      <c r="C9435" s="36" t="s">
        <v>63875</v>
      </c>
      <c r="D9435" s="37" t="s">
        <v>20251</v>
      </c>
      <c r="E9435" s="37" t="s">
        <v>722</v>
      </c>
      <c r="F9435" s="34" t="s">
        <v>504</v>
      </c>
      <c r="G9435" s="36" t="s">
        <v>61580</v>
      </c>
      <c r="H9435" s="37" t="s">
        <v>505</v>
      </c>
      <c r="I9435" s="37" t="s">
        <v>506</v>
      </c>
      <c r="J9435" s="37" t="s">
        <v>665</v>
      </c>
      <c r="K9435" s="37">
        <v>79209003424</v>
      </c>
      <c r="L9435" s="37" t="s">
        <v>63876</v>
      </c>
      <c r="M9435" s="34"/>
      <c r="N9435" s="34" t="s">
        <v>253</v>
      </c>
      <c r="O9435" s="37">
        <v>2024</v>
      </c>
      <c r="P9435" s="37" t="s">
        <v>13</v>
      </c>
      <c r="Q9435" s="37" t="s">
        <v>1999</v>
      </c>
      <c r="R9435" s="37" t="s">
        <v>507</v>
      </c>
      <c r="S9435" s="37" t="s">
        <v>63877</v>
      </c>
      <c r="T9435" s="37" t="s">
        <v>507</v>
      </c>
      <c r="U9435" s="38" t="s">
        <v>63878</v>
      </c>
      <c r="V9435" s="39" t="s">
        <v>63879</v>
      </c>
      <c r="W9435" s="37" t="s">
        <v>508</v>
      </c>
      <c r="X9435" s="40"/>
    </row>
    <row r="9436" spans="1:24" ht="18.75" customHeight="1" x14ac:dyDescent="0.25">
      <c r="A9436" s="58" t="s">
        <v>83196</v>
      </c>
      <c r="B9436" s="35" t="s">
        <v>63880</v>
      </c>
      <c r="C9436" s="36" t="s">
        <v>63881</v>
      </c>
      <c r="D9436" s="37" t="s">
        <v>63882</v>
      </c>
      <c r="E9436" s="37" t="s">
        <v>833</v>
      </c>
      <c r="F9436" s="34" t="s">
        <v>504</v>
      </c>
      <c r="G9436" s="36" t="s">
        <v>860</v>
      </c>
      <c r="H9436" s="37" t="s">
        <v>505</v>
      </c>
      <c r="I9436" s="37" t="s">
        <v>506</v>
      </c>
      <c r="J9436" s="37"/>
      <c r="K9436" s="37">
        <v>79201006585</v>
      </c>
      <c r="L9436" s="37" t="s">
        <v>63883</v>
      </c>
      <c r="M9436" s="34"/>
      <c r="N9436" s="34" t="s">
        <v>253</v>
      </c>
      <c r="O9436" s="37">
        <v>2024</v>
      </c>
      <c r="P9436" s="37" t="s">
        <v>13</v>
      </c>
      <c r="Q9436" s="37" t="s">
        <v>63884</v>
      </c>
      <c r="R9436" s="37" t="s">
        <v>63885</v>
      </c>
      <c r="S9436" s="37" t="s">
        <v>63886</v>
      </c>
      <c r="T9436" s="37" t="s">
        <v>63887</v>
      </c>
      <c r="U9436" s="38" t="s">
        <v>63888</v>
      </c>
      <c r="V9436" s="39" t="s">
        <v>63889</v>
      </c>
      <c r="W9436" s="37" t="s">
        <v>508</v>
      </c>
      <c r="X9436" s="40"/>
    </row>
    <row r="9437" spans="1:24" ht="18.75" customHeight="1" x14ac:dyDescent="0.25">
      <c r="A9437" s="58" t="s">
        <v>83197</v>
      </c>
      <c r="B9437" s="35" t="s">
        <v>63890</v>
      </c>
      <c r="C9437" s="36" t="s">
        <v>63891</v>
      </c>
      <c r="D9437" s="37" t="s">
        <v>564</v>
      </c>
      <c r="E9437" s="37" t="s">
        <v>773</v>
      </c>
      <c r="F9437" s="34" t="s">
        <v>504</v>
      </c>
      <c r="G9437" s="36" t="s">
        <v>61326</v>
      </c>
      <c r="H9437" s="37" t="s">
        <v>505</v>
      </c>
      <c r="I9437" s="37" t="s">
        <v>506</v>
      </c>
      <c r="J9437" s="37"/>
      <c r="K9437" s="37">
        <v>84209004382</v>
      </c>
      <c r="L9437" s="37" t="s">
        <v>63892</v>
      </c>
      <c r="M9437" s="34"/>
      <c r="N9437" s="34" t="s">
        <v>253</v>
      </c>
      <c r="O9437" s="37">
        <v>2024</v>
      </c>
      <c r="P9437" s="37" t="s">
        <v>13</v>
      </c>
      <c r="Q9437" s="37" t="s">
        <v>16165</v>
      </c>
      <c r="R9437" s="37" t="s">
        <v>563</v>
      </c>
      <c r="S9437" s="37" t="s">
        <v>63893</v>
      </c>
      <c r="T9437" s="37" t="s">
        <v>534</v>
      </c>
      <c r="U9437" s="38" t="s">
        <v>63894</v>
      </c>
      <c r="V9437" s="39" t="s">
        <v>63895</v>
      </c>
      <c r="W9437" s="37" t="s">
        <v>508</v>
      </c>
      <c r="X9437" s="40"/>
    </row>
    <row r="9438" spans="1:24" ht="18.75" customHeight="1" x14ac:dyDescent="0.25">
      <c r="A9438" s="58" t="s">
        <v>83198</v>
      </c>
      <c r="B9438" s="35" t="s">
        <v>63896</v>
      </c>
      <c r="C9438" s="36" t="s">
        <v>63897</v>
      </c>
      <c r="D9438" s="37" t="s">
        <v>5963</v>
      </c>
      <c r="E9438" s="37" t="s">
        <v>4952</v>
      </c>
      <c r="F9438" s="34" t="s">
        <v>687</v>
      </c>
      <c r="G9438" s="36" t="s">
        <v>61969</v>
      </c>
      <c r="H9438" s="37" t="s">
        <v>505</v>
      </c>
      <c r="I9438" s="37" t="s">
        <v>506</v>
      </c>
      <c r="J9438" s="37"/>
      <c r="K9438" s="37">
        <v>79309025593</v>
      </c>
      <c r="L9438" s="37" t="s">
        <v>63898</v>
      </c>
      <c r="M9438" s="34"/>
      <c r="N9438" s="34" t="s">
        <v>253</v>
      </c>
      <c r="O9438" s="37">
        <v>2024</v>
      </c>
      <c r="P9438" s="37" t="s">
        <v>13</v>
      </c>
      <c r="Q9438" s="37" t="s">
        <v>1859</v>
      </c>
      <c r="R9438" s="37"/>
      <c r="S9438" s="37" t="s">
        <v>15210</v>
      </c>
      <c r="T9438" s="37" t="s">
        <v>1329</v>
      </c>
      <c r="U9438" s="38" t="s">
        <v>63899</v>
      </c>
      <c r="V9438" s="39" t="s">
        <v>63900</v>
      </c>
      <c r="W9438" s="37" t="s">
        <v>508</v>
      </c>
      <c r="X9438" s="40"/>
    </row>
    <row r="9439" spans="1:24" ht="18.75" customHeight="1" x14ac:dyDescent="0.25">
      <c r="A9439" s="58" t="s">
        <v>83199</v>
      </c>
      <c r="B9439" s="35" t="s">
        <v>63901</v>
      </c>
      <c r="C9439" s="36" t="s">
        <v>63902</v>
      </c>
      <c r="D9439" s="37" t="s">
        <v>63903</v>
      </c>
      <c r="E9439" s="37" t="s">
        <v>1056</v>
      </c>
      <c r="F9439" s="34" t="s">
        <v>504</v>
      </c>
      <c r="G9439" s="36" t="s">
        <v>62762</v>
      </c>
      <c r="H9439" s="37" t="s">
        <v>546</v>
      </c>
      <c r="I9439" s="37" t="s">
        <v>506</v>
      </c>
      <c r="J9439" s="37"/>
      <c r="K9439" s="37">
        <v>51209000079</v>
      </c>
      <c r="L9439" s="37" t="s">
        <v>63904</v>
      </c>
      <c r="M9439" s="34"/>
      <c r="N9439" s="34" t="s">
        <v>253</v>
      </c>
      <c r="O9439" s="37">
        <v>2024</v>
      </c>
      <c r="P9439" s="37" t="s">
        <v>13</v>
      </c>
      <c r="Q9439" s="37" t="s">
        <v>47032</v>
      </c>
      <c r="R9439" s="37" t="s">
        <v>777</v>
      </c>
      <c r="S9439" s="37" t="s">
        <v>26538</v>
      </c>
      <c r="T9439" s="37" t="s">
        <v>632</v>
      </c>
      <c r="U9439" s="38" t="s">
        <v>63905</v>
      </c>
      <c r="V9439" s="39" t="s">
        <v>63906</v>
      </c>
      <c r="W9439" s="37" t="s">
        <v>508</v>
      </c>
      <c r="X9439" s="40"/>
    </row>
    <row r="9440" spans="1:24" ht="18.75" customHeight="1" x14ac:dyDescent="0.25">
      <c r="A9440" s="58" t="s">
        <v>83200</v>
      </c>
      <c r="B9440" s="35" t="s">
        <v>63907</v>
      </c>
      <c r="C9440" s="36" t="s">
        <v>63908</v>
      </c>
      <c r="D9440" s="37" t="s">
        <v>11079</v>
      </c>
      <c r="E9440" s="37" t="s">
        <v>724</v>
      </c>
      <c r="F9440" s="34" t="s">
        <v>504</v>
      </c>
      <c r="G9440" s="36" t="s">
        <v>5268</v>
      </c>
      <c r="H9440" s="37" t="s">
        <v>505</v>
      </c>
      <c r="I9440" s="37" t="s">
        <v>506</v>
      </c>
      <c r="J9440" s="37"/>
      <c r="K9440" s="37">
        <v>79206021993</v>
      </c>
      <c r="L9440" s="37" t="s">
        <v>63909</v>
      </c>
      <c r="M9440" s="34"/>
      <c r="N9440" s="34" t="s">
        <v>253</v>
      </c>
      <c r="O9440" s="37">
        <v>2024</v>
      </c>
      <c r="P9440" s="37" t="s">
        <v>13</v>
      </c>
      <c r="Q9440" s="37" t="s">
        <v>63910</v>
      </c>
      <c r="R9440" s="37" t="s">
        <v>713</v>
      </c>
      <c r="S9440" s="37" t="s">
        <v>2452</v>
      </c>
      <c r="T9440" s="37" t="s">
        <v>534</v>
      </c>
      <c r="U9440" s="38" t="s">
        <v>63911</v>
      </c>
      <c r="V9440" s="39" t="s">
        <v>63912</v>
      </c>
      <c r="W9440" s="37" t="s">
        <v>508</v>
      </c>
      <c r="X9440" s="40"/>
    </row>
    <row r="9441" spans="1:24" ht="18.75" customHeight="1" x14ac:dyDescent="0.25">
      <c r="A9441" s="58" t="s">
        <v>83201</v>
      </c>
      <c r="B9441" s="35" t="s">
        <v>63913</v>
      </c>
      <c r="C9441" s="36" t="s">
        <v>63914</v>
      </c>
      <c r="D9441" s="37" t="s">
        <v>672</v>
      </c>
      <c r="E9441" s="37" t="s">
        <v>640</v>
      </c>
      <c r="F9441" s="34" t="s">
        <v>504</v>
      </c>
      <c r="G9441" s="36" t="s">
        <v>38997</v>
      </c>
      <c r="H9441" s="37" t="s">
        <v>674</v>
      </c>
      <c r="I9441" s="37" t="s">
        <v>506</v>
      </c>
      <c r="J9441" s="37"/>
      <c r="K9441" s="37">
        <v>83208011714</v>
      </c>
      <c r="L9441" s="37" t="s">
        <v>63915</v>
      </c>
      <c r="M9441" s="34"/>
      <c r="N9441" s="34" t="s">
        <v>253</v>
      </c>
      <c r="O9441" s="37">
        <v>2024</v>
      </c>
      <c r="P9441" s="37" t="s">
        <v>13</v>
      </c>
      <c r="Q9441" s="37"/>
      <c r="R9441" s="37"/>
      <c r="S9441" s="37" t="s">
        <v>63916</v>
      </c>
      <c r="T9441" s="37" t="s">
        <v>713</v>
      </c>
      <c r="U9441" s="38" t="s">
        <v>63917</v>
      </c>
      <c r="V9441" s="39" t="s">
        <v>63918</v>
      </c>
      <c r="W9441" s="37" t="s">
        <v>508</v>
      </c>
      <c r="X9441" s="40"/>
    </row>
    <row r="9442" spans="1:24" ht="18.75" customHeight="1" x14ac:dyDescent="0.25">
      <c r="A9442" s="58" t="s">
        <v>83202</v>
      </c>
      <c r="B9442" s="35" t="s">
        <v>63919</v>
      </c>
      <c r="C9442" s="36" t="s">
        <v>63920</v>
      </c>
      <c r="D9442" s="37" t="s">
        <v>706</v>
      </c>
      <c r="E9442" s="37" t="s">
        <v>667</v>
      </c>
      <c r="F9442" s="34" t="s">
        <v>504</v>
      </c>
      <c r="G9442" s="36" t="s">
        <v>61334</v>
      </c>
      <c r="H9442" s="37" t="s">
        <v>505</v>
      </c>
      <c r="I9442" s="37" t="s">
        <v>506</v>
      </c>
      <c r="J9442" s="37"/>
      <c r="K9442" s="37">
        <v>79209044302</v>
      </c>
      <c r="L9442" s="37" t="s">
        <v>63921</v>
      </c>
      <c r="M9442" s="34"/>
      <c r="N9442" s="34" t="s">
        <v>253</v>
      </c>
      <c r="O9442" s="37">
        <v>2024</v>
      </c>
      <c r="P9442" s="37" t="s">
        <v>13</v>
      </c>
      <c r="Q9442" s="37" t="s">
        <v>5390</v>
      </c>
      <c r="R9442" s="37" t="s">
        <v>623</v>
      </c>
      <c r="S9442" s="37" t="s">
        <v>1978</v>
      </c>
      <c r="T9442" s="37" t="s">
        <v>623</v>
      </c>
      <c r="U9442" s="38" t="s">
        <v>63922</v>
      </c>
      <c r="V9442" s="39" t="s">
        <v>63923</v>
      </c>
      <c r="W9442" s="37" t="s">
        <v>508</v>
      </c>
      <c r="X9442" s="40"/>
    </row>
    <row r="9443" spans="1:24" ht="18.75" customHeight="1" x14ac:dyDescent="0.25">
      <c r="A9443" s="58" t="s">
        <v>83203</v>
      </c>
      <c r="B9443" s="35" t="s">
        <v>63924</v>
      </c>
      <c r="C9443" s="36" t="s">
        <v>63925</v>
      </c>
      <c r="D9443" s="37" t="s">
        <v>2658</v>
      </c>
      <c r="E9443" s="37" t="s">
        <v>536</v>
      </c>
      <c r="F9443" s="34" t="s">
        <v>504</v>
      </c>
      <c r="G9443" s="36" t="s">
        <v>63679</v>
      </c>
      <c r="H9443" s="37" t="s">
        <v>505</v>
      </c>
      <c r="I9443" s="37" t="s">
        <v>506</v>
      </c>
      <c r="J9443" s="37"/>
      <c r="K9443" s="37">
        <v>79209013094</v>
      </c>
      <c r="L9443" s="37" t="s">
        <v>63926</v>
      </c>
      <c r="M9443" s="34"/>
      <c r="N9443" s="34" t="s">
        <v>253</v>
      </c>
      <c r="O9443" s="37">
        <v>2024</v>
      </c>
      <c r="P9443" s="37" t="s">
        <v>13</v>
      </c>
      <c r="Q9443" s="37" t="s">
        <v>2291</v>
      </c>
      <c r="R9443" s="37" t="s">
        <v>632</v>
      </c>
      <c r="S9443" s="37" t="s">
        <v>3814</v>
      </c>
      <c r="T9443" s="37" t="s">
        <v>507</v>
      </c>
      <c r="U9443" s="38" t="s">
        <v>63927</v>
      </c>
      <c r="V9443" s="39" t="s">
        <v>63928</v>
      </c>
      <c r="W9443" s="37" t="s">
        <v>508</v>
      </c>
      <c r="X9443" s="40"/>
    </row>
    <row r="9444" spans="1:24" ht="18.75" customHeight="1" x14ac:dyDescent="0.25">
      <c r="A9444" s="58" t="s">
        <v>83204</v>
      </c>
      <c r="B9444" s="35" t="s">
        <v>63929</v>
      </c>
      <c r="C9444" s="36" t="s">
        <v>63930</v>
      </c>
      <c r="D9444" s="37" t="s">
        <v>63931</v>
      </c>
      <c r="E9444" s="37" t="s">
        <v>1073</v>
      </c>
      <c r="F9444" s="34" t="s">
        <v>504</v>
      </c>
      <c r="G9444" s="36" t="s">
        <v>21319</v>
      </c>
      <c r="H9444" s="37" t="s">
        <v>505</v>
      </c>
      <c r="I9444" s="37" t="s">
        <v>506</v>
      </c>
      <c r="J9444" s="37"/>
      <c r="K9444" s="37">
        <v>79207036922</v>
      </c>
      <c r="L9444" s="37" t="s">
        <v>63932</v>
      </c>
      <c r="M9444" s="34"/>
      <c r="N9444" s="34" t="s">
        <v>253</v>
      </c>
      <c r="O9444" s="37">
        <v>2024</v>
      </c>
      <c r="P9444" s="37" t="s">
        <v>13</v>
      </c>
      <c r="Q9444" s="37"/>
      <c r="R9444" s="37"/>
      <c r="S9444" s="37" t="s">
        <v>63933</v>
      </c>
      <c r="T9444" s="37"/>
      <c r="U9444" s="38"/>
      <c r="V9444" s="39" t="s">
        <v>63934</v>
      </c>
      <c r="W9444" s="37" t="s">
        <v>508</v>
      </c>
      <c r="X9444" s="40"/>
    </row>
    <row r="9445" spans="1:24" ht="18.75" customHeight="1" x14ac:dyDescent="0.25">
      <c r="A9445" s="58" t="s">
        <v>83205</v>
      </c>
      <c r="B9445" s="35" t="s">
        <v>63935</v>
      </c>
      <c r="C9445" s="36" t="s">
        <v>63936</v>
      </c>
      <c r="D9445" s="37" t="s">
        <v>6252</v>
      </c>
      <c r="E9445" s="37" t="s">
        <v>650</v>
      </c>
      <c r="F9445" s="34" t="s">
        <v>504</v>
      </c>
      <c r="G9445" s="36" t="s">
        <v>61397</v>
      </c>
      <c r="H9445" s="37" t="s">
        <v>505</v>
      </c>
      <c r="I9445" s="37" t="s">
        <v>506</v>
      </c>
      <c r="J9445" s="37"/>
      <c r="K9445" s="37">
        <v>79209026024</v>
      </c>
      <c r="L9445" s="37" t="s">
        <v>63937</v>
      </c>
      <c r="M9445" s="34"/>
      <c r="N9445" s="34" t="s">
        <v>253</v>
      </c>
      <c r="O9445" s="37">
        <v>2024</v>
      </c>
      <c r="P9445" s="37" t="s">
        <v>13</v>
      </c>
      <c r="Q9445" s="37" t="s">
        <v>63938</v>
      </c>
      <c r="R9445" s="37" t="s">
        <v>12693</v>
      </c>
      <c r="S9445" s="37" t="s">
        <v>63939</v>
      </c>
      <c r="T9445" s="37" t="s">
        <v>63940</v>
      </c>
      <c r="U9445" s="38" t="s">
        <v>63941</v>
      </c>
      <c r="V9445" s="39" t="s">
        <v>63942</v>
      </c>
      <c r="W9445" s="37" t="s">
        <v>508</v>
      </c>
      <c r="X9445" s="40"/>
    </row>
    <row r="9446" spans="1:24" ht="18.75" customHeight="1" x14ac:dyDescent="0.25">
      <c r="A9446" s="58" t="s">
        <v>83206</v>
      </c>
      <c r="B9446" s="35" t="s">
        <v>63943</v>
      </c>
      <c r="C9446" s="36" t="s">
        <v>63944</v>
      </c>
      <c r="D9446" s="37" t="s">
        <v>2416</v>
      </c>
      <c r="E9446" s="37" t="s">
        <v>1090</v>
      </c>
      <c r="F9446" s="34" t="s">
        <v>504</v>
      </c>
      <c r="G9446" s="36" t="s">
        <v>3396</v>
      </c>
      <c r="H9446" s="37" t="s">
        <v>505</v>
      </c>
      <c r="I9446" s="37" t="s">
        <v>506</v>
      </c>
      <c r="J9446" s="37"/>
      <c r="K9446" s="37">
        <v>79205039036</v>
      </c>
      <c r="L9446" s="37" t="s">
        <v>63945</v>
      </c>
      <c r="M9446" s="34"/>
      <c r="N9446" s="34" t="s">
        <v>253</v>
      </c>
      <c r="O9446" s="37">
        <v>2024</v>
      </c>
      <c r="P9446" s="37" t="s">
        <v>13</v>
      </c>
      <c r="Q9446" s="37"/>
      <c r="R9446" s="37"/>
      <c r="S9446" s="37" t="s">
        <v>63946</v>
      </c>
      <c r="T9446" s="37" t="s">
        <v>534</v>
      </c>
      <c r="U9446" s="38" t="s">
        <v>63947</v>
      </c>
      <c r="V9446" s="39" t="s">
        <v>63948</v>
      </c>
      <c r="W9446" s="37" t="s">
        <v>508</v>
      </c>
      <c r="X9446" s="40"/>
    </row>
    <row r="9447" spans="1:24" ht="18.75" customHeight="1" x14ac:dyDescent="0.25">
      <c r="A9447" s="58" t="s">
        <v>83207</v>
      </c>
      <c r="B9447" s="35" t="s">
        <v>63949</v>
      </c>
      <c r="C9447" s="36" t="s">
        <v>63950</v>
      </c>
      <c r="D9447" s="37" t="s">
        <v>1075</v>
      </c>
      <c r="E9447" s="37" t="s">
        <v>1140</v>
      </c>
      <c r="F9447" s="34" t="s">
        <v>504</v>
      </c>
      <c r="G9447" s="36" t="s">
        <v>62498</v>
      </c>
      <c r="H9447" s="37" t="s">
        <v>505</v>
      </c>
      <c r="I9447" s="37" t="s">
        <v>506</v>
      </c>
      <c r="J9447" s="37"/>
      <c r="K9447" s="37">
        <v>79209025344</v>
      </c>
      <c r="L9447" s="37" t="s">
        <v>63951</v>
      </c>
      <c r="M9447" s="34"/>
      <c r="N9447" s="34" t="s">
        <v>212</v>
      </c>
      <c r="O9447" s="37">
        <v>2024</v>
      </c>
      <c r="P9447" s="37" t="s">
        <v>13</v>
      </c>
      <c r="Q9447" s="37" t="s">
        <v>63952</v>
      </c>
      <c r="R9447" s="37" t="s">
        <v>713</v>
      </c>
      <c r="S9447" s="37" t="s">
        <v>784</v>
      </c>
      <c r="T9447" s="37" t="s">
        <v>713</v>
      </c>
      <c r="U9447" s="38" t="s">
        <v>63953</v>
      </c>
      <c r="V9447" s="39" t="s">
        <v>63954</v>
      </c>
      <c r="W9447" s="37" t="s">
        <v>508</v>
      </c>
      <c r="X9447" s="40"/>
    </row>
    <row r="9448" spans="1:24" ht="18.75" customHeight="1" x14ac:dyDescent="0.25">
      <c r="A9448" s="58" t="s">
        <v>83208</v>
      </c>
      <c r="B9448" s="35" t="s">
        <v>63955</v>
      </c>
      <c r="C9448" s="36" t="s">
        <v>63956</v>
      </c>
      <c r="D9448" s="37" t="s">
        <v>628</v>
      </c>
      <c r="E9448" s="37" t="s">
        <v>606</v>
      </c>
      <c r="F9448" s="34" t="s">
        <v>504</v>
      </c>
      <c r="G9448" s="36" t="s">
        <v>61464</v>
      </c>
      <c r="H9448" s="37" t="s">
        <v>505</v>
      </c>
      <c r="I9448" s="37" t="s">
        <v>506</v>
      </c>
      <c r="J9448" s="37"/>
      <c r="K9448" s="37">
        <v>79209027763</v>
      </c>
      <c r="L9448" s="37" t="s">
        <v>63957</v>
      </c>
      <c r="M9448" s="34"/>
      <c r="N9448" s="34" t="s">
        <v>212</v>
      </c>
      <c r="O9448" s="37">
        <v>2024</v>
      </c>
      <c r="P9448" s="37" t="s">
        <v>13</v>
      </c>
      <c r="Q9448" s="37" t="s">
        <v>63958</v>
      </c>
      <c r="R9448" s="37"/>
      <c r="S9448" s="37" t="s">
        <v>23208</v>
      </c>
      <c r="T9448" s="37" t="s">
        <v>901</v>
      </c>
      <c r="U9448" s="38" t="s">
        <v>34345</v>
      </c>
      <c r="V9448" s="39" t="s">
        <v>63959</v>
      </c>
      <c r="W9448" s="37" t="s">
        <v>508</v>
      </c>
      <c r="X9448" s="40"/>
    </row>
    <row r="9449" spans="1:24" ht="18.75" customHeight="1" x14ac:dyDescent="0.25">
      <c r="A9449" s="58" t="s">
        <v>83209</v>
      </c>
      <c r="B9449" s="35" t="s">
        <v>63960</v>
      </c>
      <c r="C9449" s="36" t="s">
        <v>63961</v>
      </c>
      <c r="D9449" s="37" t="s">
        <v>3672</v>
      </c>
      <c r="E9449" s="37" t="s">
        <v>63962</v>
      </c>
      <c r="F9449" s="34" t="s">
        <v>504</v>
      </c>
      <c r="G9449" s="36" t="s">
        <v>42277</v>
      </c>
      <c r="H9449" s="37" t="s">
        <v>505</v>
      </c>
      <c r="I9449" s="37" t="s">
        <v>506</v>
      </c>
      <c r="J9449" s="37"/>
      <c r="K9449" s="37">
        <v>79208032623</v>
      </c>
      <c r="L9449" s="37" t="s">
        <v>63963</v>
      </c>
      <c r="M9449" s="34"/>
      <c r="N9449" s="34" t="s">
        <v>212</v>
      </c>
      <c r="O9449" s="37">
        <v>2024</v>
      </c>
      <c r="P9449" s="37" t="s">
        <v>13</v>
      </c>
      <c r="Q9449" s="37" t="s">
        <v>63964</v>
      </c>
      <c r="R9449" s="37" t="s">
        <v>720</v>
      </c>
      <c r="S9449" s="37"/>
      <c r="T9449" s="37"/>
      <c r="U9449" s="38" t="s">
        <v>63965</v>
      </c>
      <c r="V9449" s="39" t="s">
        <v>63966</v>
      </c>
      <c r="W9449" s="37" t="s">
        <v>508</v>
      </c>
      <c r="X9449" s="40"/>
    </row>
    <row r="9450" spans="1:24" ht="18.75" customHeight="1" x14ac:dyDescent="0.25">
      <c r="A9450" s="58" t="s">
        <v>83210</v>
      </c>
      <c r="B9450" s="35" t="s">
        <v>63967</v>
      </c>
      <c r="C9450" s="36" t="s">
        <v>63968</v>
      </c>
      <c r="D9450" s="37" t="s">
        <v>613</v>
      </c>
      <c r="E9450" s="37" t="s">
        <v>550</v>
      </c>
      <c r="F9450" s="34" t="s">
        <v>504</v>
      </c>
      <c r="G9450" s="36" t="s">
        <v>62429</v>
      </c>
      <c r="H9450" s="37" t="s">
        <v>505</v>
      </c>
      <c r="I9450" s="37" t="s">
        <v>506</v>
      </c>
      <c r="J9450" s="37"/>
      <c r="K9450" s="37">
        <v>79209031196</v>
      </c>
      <c r="L9450" s="37" t="s">
        <v>63969</v>
      </c>
      <c r="M9450" s="34"/>
      <c r="N9450" s="34" t="s">
        <v>212</v>
      </c>
      <c r="O9450" s="37">
        <v>2024</v>
      </c>
      <c r="P9450" s="37" t="s">
        <v>13</v>
      </c>
      <c r="Q9450" s="37" t="s">
        <v>63970</v>
      </c>
      <c r="R9450" s="37" t="s">
        <v>507</v>
      </c>
      <c r="S9450" s="37" t="s">
        <v>5229</v>
      </c>
      <c r="T9450" s="37" t="s">
        <v>507</v>
      </c>
      <c r="U9450" s="38" t="s">
        <v>63971</v>
      </c>
      <c r="V9450" s="39" t="s">
        <v>63972</v>
      </c>
      <c r="W9450" s="37" t="s">
        <v>508</v>
      </c>
      <c r="X9450" s="40"/>
    </row>
    <row r="9451" spans="1:24" ht="18.75" customHeight="1" x14ac:dyDescent="0.25">
      <c r="A9451" s="58" t="s">
        <v>83211</v>
      </c>
      <c r="B9451" s="35" t="s">
        <v>63973</v>
      </c>
      <c r="C9451" s="36" t="s">
        <v>63974</v>
      </c>
      <c r="D9451" s="37" t="s">
        <v>580</v>
      </c>
      <c r="E9451" s="37" t="s">
        <v>550</v>
      </c>
      <c r="F9451" s="34" t="s">
        <v>504</v>
      </c>
      <c r="G9451" s="36" t="s">
        <v>62515</v>
      </c>
      <c r="H9451" s="37" t="s">
        <v>505</v>
      </c>
      <c r="I9451" s="37" t="s">
        <v>506</v>
      </c>
      <c r="J9451" s="37" t="s">
        <v>3707</v>
      </c>
      <c r="K9451" s="37">
        <v>22209001974</v>
      </c>
      <c r="L9451" s="37" t="s">
        <v>63975</v>
      </c>
      <c r="M9451" s="34"/>
      <c r="N9451" s="34" t="s">
        <v>212</v>
      </c>
      <c r="O9451" s="37">
        <v>2024</v>
      </c>
      <c r="P9451" s="37" t="s">
        <v>13</v>
      </c>
      <c r="Q9451" s="37"/>
      <c r="R9451" s="37"/>
      <c r="S9451" s="37" t="s">
        <v>63976</v>
      </c>
      <c r="T9451" s="37" t="s">
        <v>534</v>
      </c>
      <c r="U9451" s="38" t="s">
        <v>63977</v>
      </c>
      <c r="V9451" s="39" t="s">
        <v>63978</v>
      </c>
      <c r="W9451" s="37" t="s">
        <v>508</v>
      </c>
      <c r="X9451" s="40"/>
    </row>
    <row r="9452" spans="1:24" ht="18.75" customHeight="1" x14ac:dyDescent="0.25">
      <c r="A9452" s="58" t="s">
        <v>83212</v>
      </c>
      <c r="B9452" s="35" t="s">
        <v>63979</v>
      </c>
      <c r="C9452" s="36" t="s">
        <v>63980</v>
      </c>
      <c r="D9452" s="37" t="s">
        <v>1403</v>
      </c>
      <c r="E9452" s="37" t="s">
        <v>5416</v>
      </c>
      <c r="F9452" s="34" t="s">
        <v>504</v>
      </c>
      <c r="G9452" s="36" t="s">
        <v>62697</v>
      </c>
      <c r="H9452" s="37" t="s">
        <v>505</v>
      </c>
      <c r="I9452" s="37" t="s">
        <v>506</v>
      </c>
      <c r="J9452" s="37"/>
      <c r="K9452" s="37">
        <v>79209030748</v>
      </c>
      <c r="L9452" s="37" t="s">
        <v>63981</v>
      </c>
      <c r="M9452" s="34"/>
      <c r="N9452" s="34" t="s">
        <v>212</v>
      </c>
      <c r="O9452" s="37">
        <v>2024</v>
      </c>
      <c r="P9452" s="37" t="s">
        <v>13</v>
      </c>
      <c r="Q9452" s="37" t="s">
        <v>63982</v>
      </c>
      <c r="R9452" s="37" t="s">
        <v>1400</v>
      </c>
      <c r="S9452" s="37" t="s">
        <v>63983</v>
      </c>
      <c r="T9452" s="37" t="s">
        <v>534</v>
      </c>
      <c r="U9452" s="38" t="s">
        <v>63984</v>
      </c>
      <c r="V9452" s="39" t="s">
        <v>63985</v>
      </c>
      <c r="W9452" s="37" t="s">
        <v>508</v>
      </c>
      <c r="X9452" s="40"/>
    </row>
    <row r="9453" spans="1:24" ht="18.75" customHeight="1" x14ac:dyDescent="0.25">
      <c r="A9453" s="58" t="s">
        <v>83213</v>
      </c>
      <c r="B9453" s="35" t="s">
        <v>63986</v>
      </c>
      <c r="C9453" s="36" t="s">
        <v>63987</v>
      </c>
      <c r="D9453" s="37" t="s">
        <v>63988</v>
      </c>
      <c r="E9453" s="37" t="s">
        <v>5416</v>
      </c>
      <c r="F9453" s="34" t="s">
        <v>504</v>
      </c>
      <c r="G9453" s="36" t="s">
        <v>63989</v>
      </c>
      <c r="H9453" s="37" t="s">
        <v>505</v>
      </c>
      <c r="I9453" s="37" t="s">
        <v>506</v>
      </c>
      <c r="J9453" s="37"/>
      <c r="K9453" s="37">
        <v>79209046544</v>
      </c>
      <c r="L9453" s="37" t="s">
        <v>63990</v>
      </c>
      <c r="M9453" s="34"/>
      <c r="N9453" s="34" t="s">
        <v>212</v>
      </c>
      <c r="O9453" s="37">
        <v>2024</v>
      </c>
      <c r="P9453" s="37" t="s">
        <v>13</v>
      </c>
      <c r="Q9453" s="37" t="s">
        <v>63991</v>
      </c>
      <c r="R9453" s="37" t="s">
        <v>777</v>
      </c>
      <c r="S9453" s="37" t="s">
        <v>20036</v>
      </c>
      <c r="T9453" s="37" t="s">
        <v>713</v>
      </c>
      <c r="U9453" s="38" t="s">
        <v>63992</v>
      </c>
      <c r="V9453" s="39" t="s">
        <v>63993</v>
      </c>
      <c r="W9453" s="37" t="s">
        <v>508</v>
      </c>
      <c r="X9453" s="40"/>
    </row>
    <row r="9454" spans="1:24" ht="18.75" customHeight="1" x14ac:dyDescent="0.25">
      <c r="A9454" s="58" t="s">
        <v>83214</v>
      </c>
      <c r="B9454" s="35" t="s">
        <v>63994</v>
      </c>
      <c r="C9454" s="36" t="s">
        <v>63995</v>
      </c>
      <c r="D9454" s="37" t="s">
        <v>30718</v>
      </c>
      <c r="E9454" s="37" t="s">
        <v>823</v>
      </c>
      <c r="F9454" s="34" t="s">
        <v>504</v>
      </c>
      <c r="G9454" s="36" t="s">
        <v>3216</v>
      </c>
      <c r="H9454" s="37" t="s">
        <v>505</v>
      </c>
      <c r="I9454" s="37" t="s">
        <v>506</v>
      </c>
      <c r="J9454" s="37" t="s">
        <v>730</v>
      </c>
      <c r="K9454" s="37">
        <v>60205000175</v>
      </c>
      <c r="L9454" s="37" t="s">
        <v>63996</v>
      </c>
      <c r="M9454" s="34"/>
      <c r="N9454" s="34" t="s">
        <v>212</v>
      </c>
      <c r="O9454" s="37">
        <v>2024</v>
      </c>
      <c r="P9454" s="37" t="s">
        <v>13</v>
      </c>
      <c r="Q9454" s="37" t="s">
        <v>63997</v>
      </c>
      <c r="R9454" s="37" t="s">
        <v>720</v>
      </c>
      <c r="S9454" s="37" t="s">
        <v>63998</v>
      </c>
      <c r="T9454" s="37" t="s">
        <v>534</v>
      </c>
      <c r="U9454" s="38" t="s">
        <v>63999</v>
      </c>
      <c r="V9454" s="39" t="s">
        <v>64000</v>
      </c>
      <c r="W9454" s="37" t="s">
        <v>508</v>
      </c>
      <c r="X9454" s="40"/>
    </row>
    <row r="9455" spans="1:24" ht="18.75" customHeight="1" x14ac:dyDescent="0.25">
      <c r="A9455" s="58" t="s">
        <v>83215</v>
      </c>
      <c r="B9455" s="35" t="s">
        <v>64001</v>
      </c>
      <c r="C9455" s="36" t="s">
        <v>64002</v>
      </c>
      <c r="D9455" s="37" t="s">
        <v>36486</v>
      </c>
      <c r="E9455" s="37" t="s">
        <v>616</v>
      </c>
      <c r="F9455" s="34" t="s">
        <v>504</v>
      </c>
      <c r="G9455" s="36" t="s">
        <v>61722</v>
      </c>
      <c r="H9455" s="37" t="s">
        <v>505</v>
      </c>
      <c r="I9455" s="37" t="s">
        <v>506</v>
      </c>
      <c r="J9455" s="37"/>
      <c r="K9455" s="37">
        <v>79209040422</v>
      </c>
      <c r="L9455" s="37" t="s">
        <v>64003</v>
      </c>
      <c r="M9455" s="34"/>
      <c r="N9455" s="34" t="s">
        <v>212</v>
      </c>
      <c r="O9455" s="37">
        <v>2024</v>
      </c>
      <c r="P9455" s="37" t="s">
        <v>13</v>
      </c>
      <c r="Q9455" s="37" t="s">
        <v>64004</v>
      </c>
      <c r="R9455" s="37" t="s">
        <v>507</v>
      </c>
      <c r="S9455" s="37" t="s">
        <v>64005</v>
      </c>
      <c r="T9455" s="37" t="s">
        <v>507</v>
      </c>
      <c r="U9455" s="38" t="s">
        <v>64006</v>
      </c>
      <c r="V9455" s="39" t="s">
        <v>64007</v>
      </c>
      <c r="W9455" s="37" t="s">
        <v>508</v>
      </c>
      <c r="X9455" s="40"/>
    </row>
    <row r="9456" spans="1:24" ht="18.75" customHeight="1" x14ac:dyDescent="0.25">
      <c r="A9456" s="58" t="s">
        <v>83216</v>
      </c>
      <c r="B9456" s="35" t="s">
        <v>64008</v>
      </c>
      <c r="C9456" s="36" t="s">
        <v>64009</v>
      </c>
      <c r="D9456" s="37" t="s">
        <v>875</v>
      </c>
      <c r="E9456" s="37" t="s">
        <v>738</v>
      </c>
      <c r="F9456" s="34" t="s">
        <v>504</v>
      </c>
      <c r="G9456" s="36" t="s">
        <v>62032</v>
      </c>
      <c r="H9456" s="37" t="s">
        <v>505</v>
      </c>
      <c r="I9456" s="37" t="s">
        <v>506</v>
      </c>
      <c r="J9456" s="37"/>
      <c r="K9456" s="37">
        <v>79209047076</v>
      </c>
      <c r="L9456" s="37" t="s">
        <v>64010</v>
      </c>
      <c r="M9456" s="34"/>
      <c r="N9456" s="34" t="s">
        <v>212</v>
      </c>
      <c r="O9456" s="37">
        <v>2024</v>
      </c>
      <c r="P9456" s="37" t="s">
        <v>13</v>
      </c>
      <c r="Q9456" s="37" t="s">
        <v>2250</v>
      </c>
      <c r="R9456" s="37" t="s">
        <v>688</v>
      </c>
      <c r="S9456" s="37" t="s">
        <v>64011</v>
      </c>
      <c r="T9456" s="37" t="s">
        <v>534</v>
      </c>
      <c r="U9456" s="38" t="s">
        <v>64012</v>
      </c>
      <c r="V9456" s="39" t="s">
        <v>64013</v>
      </c>
      <c r="W9456" s="37" t="s">
        <v>508</v>
      </c>
      <c r="X9456" s="40"/>
    </row>
    <row r="9457" spans="1:24" ht="18.75" customHeight="1" x14ac:dyDescent="0.25">
      <c r="A9457" s="58" t="s">
        <v>83217</v>
      </c>
      <c r="B9457" s="35" t="s">
        <v>64014</v>
      </c>
      <c r="C9457" s="36" t="s">
        <v>64015</v>
      </c>
      <c r="D9457" s="37" t="s">
        <v>64016</v>
      </c>
      <c r="E9457" s="37" t="s">
        <v>580</v>
      </c>
      <c r="F9457" s="34" t="s">
        <v>504</v>
      </c>
      <c r="G9457" s="36" t="s">
        <v>62561</v>
      </c>
      <c r="H9457" s="37" t="s">
        <v>505</v>
      </c>
      <c r="I9457" s="37" t="s">
        <v>506</v>
      </c>
      <c r="J9457" s="37"/>
      <c r="K9457" s="37">
        <v>94209014493</v>
      </c>
      <c r="L9457" s="37" t="s">
        <v>64017</v>
      </c>
      <c r="M9457" s="34"/>
      <c r="N9457" s="34" t="s">
        <v>212</v>
      </c>
      <c r="O9457" s="37">
        <v>2024</v>
      </c>
      <c r="P9457" s="37" t="s">
        <v>13</v>
      </c>
      <c r="Q9457" s="37" t="s">
        <v>64018</v>
      </c>
      <c r="R9457" s="37" t="s">
        <v>1400</v>
      </c>
      <c r="S9457" s="37" t="s">
        <v>64019</v>
      </c>
      <c r="T9457" s="37" t="s">
        <v>507</v>
      </c>
      <c r="U9457" s="38" t="s">
        <v>64020</v>
      </c>
      <c r="V9457" s="39" t="s">
        <v>64021</v>
      </c>
      <c r="W9457" s="37" t="s">
        <v>508</v>
      </c>
      <c r="X9457" s="40"/>
    </row>
    <row r="9458" spans="1:24" ht="18.75" customHeight="1" x14ac:dyDescent="0.25">
      <c r="A9458" s="58" t="s">
        <v>83218</v>
      </c>
      <c r="B9458" s="35" t="s">
        <v>64022</v>
      </c>
      <c r="C9458" s="36" t="s">
        <v>64023</v>
      </c>
      <c r="D9458" s="37" t="s">
        <v>64024</v>
      </c>
      <c r="E9458" s="37" t="s">
        <v>580</v>
      </c>
      <c r="F9458" s="34" t="s">
        <v>504</v>
      </c>
      <c r="G9458" s="36" t="s">
        <v>64025</v>
      </c>
      <c r="H9458" s="37" t="s">
        <v>861</v>
      </c>
      <c r="I9458" s="37" t="s">
        <v>506</v>
      </c>
      <c r="J9458" s="37"/>
      <c r="K9458" s="37">
        <v>46209005127</v>
      </c>
      <c r="L9458" s="37" t="s">
        <v>64026</v>
      </c>
      <c r="M9458" s="34"/>
      <c r="N9458" s="34" t="s">
        <v>212</v>
      </c>
      <c r="O9458" s="37">
        <v>2024</v>
      </c>
      <c r="P9458" s="37" t="s">
        <v>13</v>
      </c>
      <c r="Q9458" s="37" t="s">
        <v>64027</v>
      </c>
      <c r="R9458" s="37" t="s">
        <v>777</v>
      </c>
      <c r="S9458" s="37" t="s">
        <v>4584</v>
      </c>
      <c r="T9458" s="37" t="s">
        <v>713</v>
      </c>
      <c r="U9458" s="38" t="s">
        <v>64028</v>
      </c>
      <c r="V9458" s="39" t="s">
        <v>64029</v>
      </c>
      <c r="W9458" s="37" t="s">
        <v>508</v>
      </c>
      <c r="X9458" s="40"/>
    </row>
    <row r="9459" spans="1:24" ht="18.75" customHeight="1" x14ac:dyDescent="0.25">
      <c r="A9459" s="58" t="s">
        <v>83219</v>
      </c>
      <c r="B9459" s="35" t="s">
        <v>64030</v>
      </c>
      <c r="C9459" s="36" t="s">
        <v>64031</v>
      </c>
      <c r="D9459" s="37" t="s">
        <v>3525</v>
      </c>
      <c r="E9459" s="37" t="s">
        <v>532</v>
      </c>
      <c r="F9459" s="34" t="s">
        <v>504</v>
      </c>
      <c r="G9459" s="36" t="s">
        <v>61334</v>
      </c>
      <c r="H9459" s="37" t="s">
        <v>505</v>
      </c>
      <c r="I9459" s="37" t="s">
        <v>506</v>
      </c>
      <c r="J9459" s="37" t="s">
        <v>975</v>
      </c>
      <c r="K9459" s="37">
        <v>79209013795</v>
      </c>
      <c r="L9459" s="37" t="s">
        <v>64032</v>
      </c>
      <c r="M9459" s="34"/>
      <c r="N9459" s="34" t="s">
        <v>212</v>
      </c>
      <c r="O9459" s="37">
        <v>2024</v>
      </c>
      <c r="P9459" s="37" t="s">
        <v>13</v>
      </c>
      <c r="Q9459" s="37" t="s">
        <v>64033</v>
      </c>
      <c r="R9459" s="37" t="s">
        <v>739</v>
      </c>
      <c r="S9459" s="37" t="s">
        <v>64034</v>
      </c>
      <c r="T9459" s="37" t="s">
        <v>534</v>
      </c>
      <c r="U9459" s="38" t="s">
        <v>64035</v>
      </c>
      <c r="V9459" s="39" t="s">
        <v>64036</v>
      </c>
      <c r="W9459" s="37" t="s">
        <v>508</v>
      </c>
      <c r="X9459" s="40"/>
    </row>
    <row r="9460" spans="1:24" ht="18.75" customHeight="1" x14ac:dyDescent="0.25">
      <c r="A9460" s="58" t="s">
        <v>83220</v>
      </c>
      <c r="B9460" s="35" t="s">
        <v>64037</v>
      </c>
      <c r="C9460" s="36" t="s">
        <v>64038</v>
      </c>
      <c r="D9460" s="37" t="s">
        <v>2163</v>
      </c>
      <c r="E9460" s="37" t="s">
        <v>503</v>
      </c>
      <c r="F9460" s="34" t="s">
        <v>504</v>
      </c>
      <c r="G9460" s="36" t="s">
        <v>64039</v>
      </c>
      <c r="H9460" s="37" t="s">
        <v>505</v>
      </c>
      <c r="I9460" s="37" t="s">
        <v>506</v>
      </c>
      <c r="J9460" s="37"/>
      <c r="K9460" s="37">
        <v>79209029320</v>
      </c>
      <c r="L9460" s="37" t="s">
        <v>64040</v>
      </c>
      <c r="M9460" s="34"/>
      <c r="N9460" s="34" t="s">
        <v>212</v>
      </c>
      <c r="O9460" s="37">
        <v>2024</v>
      </c>
      <c r="P9460" s="37" t="s">
        <v>13</v>
      </c>
      <c r="Q9460" s="37" t="s">
        <v>64041</v>
      </c>
      <c r="R9460" s="37" t="s">
        <v>688</v>
      </c>
      <c r="S9460" s="37" t="s">
        <v>64042</v>
      </c>
      <c r="T9460" s="37" t="s">
        <v>507</v>
      </c>
      <c r="U9460" s="38" t="s">
        <v>64043</v>
      </c>
      <c r="V9460" s="39" t="s">
        <v>64044</v>
      </c>
      <c r="W9460" s="37" t="s">
        <v>508</v>
      </c>
      <c r="X9460" s="40"/>
    </row>
    <row r="9461" spans="1:24" ht="18.75" customHeight="1" x14ac:dyDescent="0.25">
      <c r="A9461" s="58" t="s">
        <v>83221</v>
      </c>
      <c r="B9461" s="35" t="s">
        <v>64045</v>
      </c>
      <c r="C9461" s="36" t="s">
        <v>64046</v>
      </c>
      <c r="D9461" s="37" t="s">
        <v>1115</v>
      </c>
      <c r="E9461" s="37" t="s">
        <v>722</v>
      </c>
      <c r="F9461" s="34" t="s">
        <v>504</v>
      </c>
      <c r="G9461" s="36" t="s">
        <v>64047</v>
      </c>
      <c r="H9461" s="37" t="s">
        <v>505</v>
      </c>
      <c r="I9461" s="37" t="s">
        <v>506</v>
      </c>
      <c r="J9461" s="37"/>
      <c r="K9461" s="37">
        <v>79209039029</v>
      </c>
      <c r="L9461" s="37" t="s">
        <v>64048</v>
      </c>
      <c r="M9461" s="34"/>
      <c r="N9461" s="34" t="s">
        <v>212</v>
      </c>
      <c r="O9461" s="37">
        <v>2024</v>
      </c>
      <c r="P9461" s="37" t="s">
        <v>13</v>
      </c>
      <c r="Q9461" s="37" t="s">
        <v>2322</v>
      </c>
      <c r="R9461" s="37" t="s">
        <v>507</v>
      </c>
      <c r="S9461" s="37" t="s">
        <v>64049</v>
      </c>
      <c r="T9461" s="37" t="s">
        <v>777</v>
      </c>
      <c r="U9461" s="38" t="s">
        <v>64050</v>
      </c>
      <c r="V9461" s="39" t="s">
        <v>64051</v>
      </c>
      <c r="W9461" s="37" t="s">
        <v>508</v>
      </c>
      <c r="X9461" s="40"/>
    </row>
    <row r="9462" spans="1:24" ht="18.75" customHeight="1" x14ac:dyDescent="0.25">
      <c r="A9462" s="58" t="s">
        <v>83222</v>
      </c>
      <c r="B9462" s="35" t="s">
        <v>64052</v>
      </c>
      <c r="C9462" s="36" t="s">
        <v>64053</v>
      </c>
      <c r="D9462" s="37" t="s">
        <v>24261</v>
      </c>
      <c r="E9462" s="37" t="s">
        <v>722</v>
      </c>
      <c r="F9462" s="34" t="s">
        <v>504</v>
      </c>
      <c r="G9462" s="36" t="s">
        <v>62444</v>
      </c>
      <c r="H9462" s="37" t="s">
        <v>505</v>
      </c>
      <c r="I9462" s="37" t="s">
        <v>506</v>
      </c>
      <c r="J9462" s="37"/>
      <c r="K9462" s="37">
        <v>79209026996</v>
      </c>
      <c r="L9462" s="37" t="s">
        <v>64054</v>
      </c>
      <c r="M9462" s="34"/>
      <c r="N9462" s="34" t="s">
        <v>212</v>
      </c>
      <c r="O9462" s="37">
        <v>2024</v>
      </c>
      <c r="P9462" s="37" t="s">
        <v>13</v>
      </c>
      <c r="Q9462" s="37" t="s">
        <v>64055</v>
      </c>
      <c r="R9462" s="37" t="s">
        <v>713</v>
      </c>
      <c r="S9462" s="37" t="s">
        <v>34918</v>
      </c>
      <c r="T9462" s="37" t="s">
        <v>538</v>
      </c>
      <c r="U9462" s="38" t="s">
        <v>64056</v>
      </c>
      <c r="V9462" s="39" t="s">
        <v>64057</v>
      </c>
      <c r="W9462" s="37" t="s">
        <v>508</v>
      </c>
      <c r="X9462" s="40"/>
    </row>
    <row r="9463" spans="1:24" ht="18.75" customHeight="1" x14ac:dyDescent="0.25">
      <c r="A9463" s="58" t="s">
        <v>83223</v>
      </c>
      <c r="B9463" s="35" t="s">
        <v>64058</v>
      </c>
      <c r="C9463" s="36" t="s">
        <v>64059</v>
      </c>
      <c r="D9463" s="37" t="s">
        <v>694</v>
      </c>
      <c r="E9463" s="37" t="s">
        <v>722</v>
      </c>
      <c r="F9463" s="34" t="s">
        <v>504</v>
      </c>
      <c r="G9463" s="36" t="s">
        <v>61326</v>
      </c>
      <c r="H9463" s="37" t="s">
        <v>558</v>
      </c>
      <c r="I9463" s="37" t="s">
        <v>812</v>
      </c>
      <c r="J9463" s="37" t="s">
        <v>558</v>
      </c>
      <c r="K9463" s="37">
        <v>8029000400</v>
      </c>
      <c r="L9463" s="37" t="s">
        <v>64060</v>
      </c>
      <c r="M9463" s="34"/>
      <c r="N9463" s="34" t="s">
        <v>212</v>
      </c>
      <c r="O9463" s="37">
        <v>2024</v>
      </c>
      <c r="P9463" s="37" t="s">
        <v>13</v>
      </c>
      <c r="Q9463" s="37" t="s">
        <v>64061</v>
      </c>
      <c r="R9463" s="37" t="s">
        <v>720</v>
      </c>
      <c r="S9463" s="37" t="s">
        <v>10080</v>
      </c>
      <c r="T9463" s="37" t="s">
        <v>507</v>
      </c>
      <c r="U9463" s="38" t="s">
        <v>64062</v>
      </c>
      <c r="V9463" s="39" t="s">
        <v>64063</v>
      </c>
      <c r="W9463" s="37" t="s">
        <v>508</v>
      </c>
      <c r="X9463" s="40"/>
    </row>
    <row r="9464" spans="1:24" ht="18.75" customHeight="1" x14ac:dyDescent="0.25">
      <c r="A9464" s="58" t="s">
        <v>83224</v>
      </c>
      <c r="B9464" s="35" t="s">
        <v>64064</v>
      </c>
      <c r="C9464" s="36" t="s">
        <v>64065</v>
      </c>
      <c r="D9464" s="37" t="s">
        <v>963</v>
      </c>
      <c r="E9464" s="37" t="s">
        <v>510</v>
      </c>
      <c r="F9464" s="34" t="s">
        <v>504</v>
      </c>
      <c r="G9464" s="36" t="s">
        <v>61458</v>
      </c>
      <c r="H9464" s="37" t="s">
        <v>505</v>
      </c>
      <c r="I9464" s="37" t="s">
        <v>506</v>
      </c>
      <c r="J9464" s="37"/>
      <c r="K9464" s="37">
        <v>79209034509</v>
      </c>
      <c r="L9464" s="37" t="s">
        <v>64066</v>
      </c>
      <c r="M9464" s="34"/>
      <c r="N9464" s="34" t="s">
        <v>212</v>
      </c>
      <c r="O9464" s="37">
        <v>2024</v>
      </c>
      <c r="P9464" s="37" t="s">
        <v>13</v>
      </c>
      <c r="Q9464" s="37" t="s">
        <v>64067</v>
      </c>
      <c r="R9464" s="37" t="s">
        <v>507</v>
      </c>
      <c r="S9464" s="37" t="s">
        <v>64068</v>
      </c>
      <c r="T9464" s="37" t="s">
        <v>713</v>
      </c>
      <c r="U9464" s="38" t="s">
        <v>64069</v>
      </c>
      <c r="V9464" s="39" t="s">
        <v>64070</v>
      </c>
      <c r="W9464" s="37" t="s">
        <v>508</v>
      </c>
      <c r="X9464" s="40"/>
    </row>
    <row r="9465" spans="1:24" ht="18.75" customHeight="1" x14ac:dyDescent="0.25">
      <c r="A9465" s="58" t="s">
        <v>83225</v>
      </c>
      <c r="B9465" s="35" t="s">
        <v>64071</v>
      </c>
      <c r="C9465" s="36" t="s">
        <v>64072</v>
      </c>
      <c r="D9465" s="37" t="s">
        <v>64073</v>
      </c>
      <c r="E9465" s="37" t="s">
        <v>891</v>
      </c>
      <c r="F9465" s="34" t="s">
        <v>504</v>
      </c>
      <c r="G9465" s="36" t="s">
        <v>39156</v>
      </c>
      <c r="H9465" s="37" t="s">
        <v>505</v>
      </c>
      <c r="I9465" s="37" t="s">
        <v>506</v>
      </c>
      <c r="J9465" s="37"/>
      <c r="K9465" s="37">
        <v>79208009737</v>
      </c>
      <c r="L9465" s="37" t="s">
        <v>64074</v>
      </c>
      <c r="M9465" s="34"/>
      <c r="N9465" s="34" t="s">
        <v>212</v>
      </c>
      <c r="O9465" s="37">
        <v>2024</v>
      </c>
      <c r="P9465" s="37" t="s">
        <v>13</v>
      </c>
      <c r="Q9465" s="37" t="s">
        <v>64075</v>
      </c>
      <c r="R9465" s="37" t="s">
        <v>777</v>
      </c>
      <c r="S9465" s="37" t="s">
        <v>64076</v>
      </c>
      <c r="T9465" s="37" t="s">
        <v>534</v>
      </c>
      <c r="U9465" s="38" t="s">
        <v>64077</v>
      </c>
      <c r="V9465" s="39" t="s">
        <v>64078</v>
      </c>
      <c r="W9465" s="37" t="s">
        <v>508</v>
      </c>
      <c r="X9465" s="40"/>
    </row>
    <row r="9466" spans="1:24" ht="18.75" customHeight="1" x14ac:dyDescent="0.25">
      <c r="A9466" s="58" t="s">
        <v>83226</v>
      </c>
      <c r="B9466" s="35" t="s">
        <v>64079</v>
      </c>
      <c r="C9466" s="36" t="s">
        <v>64080</v>
      </c>
      <c r="D9466" s="37" t="s">
        <v>64081</v>
      </c>
      <c r="E9466" s="37" t="s">
        <v>891</v>
      </c>
      <c r="F9466" s="34" t="s">
        <v>504</v>
      </c>
      <c r="G9466" s="36" t="s">
        <v>64082</v>
      </c>
      <c r="H9466" s="37" t="s">
        <v>505</v>
      </c>
      <c r="I9466" s="37" t="s">
        <v>506</v>
      </c>
      <c r="J9466" s="37"/>
      <c r="K9466" s="37">
        <v>79209046786</v>
      </c>
      <c r="L9466" s="37" t="s">
        <v>64083</v>
      </c>
      <c r="M9466" s="34"/>
      <c r="N9466" s="34" t="s">
        <v>212</v>
      </c>
      <c r="O9466" s="37">
        <v>2024</v>
      </c>
      <c r="P9466" s="37" t="s">
        <v>13</v>
      </c>
      <c r="Q9466" s="37" t="s">
        <v>64084</v>
      </c>
      <c r="R9466" s="37" t="s">
        <v>777</v>
      </c>
      <c r="S9466" s="37" t="s">
        <v>30722</v>
      </c>
      <c r="T9466" s="37" t="s">
        <v>534</v>
      </c>
      <c r="U9466" s="38" t="s">
        <v>64085</v>
      </c>
      <c r="V9466" s="39" t="s">
        <v>64086</v>
      </c>
      <c r="W9466" s="37" t="s">
        <v>508</v>
      </c>
      <c r="X9466" s="40"/>
    </row>
    <row r="9467" spans="1:24" ht="18.75" customHeight="1" x14ac:dyDescent="0.25">
      <c r="A9467" s="58" t="s">
        <v>83227</v>
      </c>
      <c r="B9467" s="35" t="s">
        <v>64087</v>
      </c>
      <c r="C9467" s="36" t="s">
        <v>64088</v>
      </c>
      <c r="D9467" s="37" t="s">
        <v>64089</v>
      </c>
      <c r="E9467" s="37" t="s">
        <v>773</v>
      </c>
      <c r="F9467" s="34" t="s">
        <v>504</v>
      </c>
      <c r="G9467" s="36" t="s">
        <v>62520</v>
      </c>
      <c r="H9467" s="37" t="s">
        <v>505</v>
      </c>
      <c r="I9467" s="37" t="s">
        <v>506</v>
      </c>
      <c r="J9467" s="37"/>
      <c r="K9467" s="37">
        <v>79209040927</v>
      </c>
      <c r="L9467" s="37" t="s">
        <v>64090</v>
      </c>
      <c r="M9467" s="34"/>
      <c r="N9467" s="34" t="s">
        <v>212</v>
      </c>
      <c r="O9467" s="37">
        <v>2024</v>
      </c>
      <c r="P9467" s="37" t="s">
        <v>13</v>
      </c>
      <c r="Q9467" s="37" t="s">
        <v>64091</v>
      </c>
      <c r="R9467" s="37" t="s">
        <v>777</v>
      </c>
      <c r="S9467" s="37" t="s">
        <v>64092</v>
      </c>
      <c r="T9467" s="37" t="s">
        <v>1388</v>
      </c>
      <c r="U9467" s="38" t="s">
        <v>64093</v>
      </c>
      <c r="V9467" s="39" t="s">
        <v>64094</v>
      </c>
      <c r="W9467" s="37" t="s">
        <v>508</v>
      </c>
      <c r="X9467" s="40" t="s">
        <v>64095</v>
      </c>
    </row>
    <row r="9468" spans="1:24" ht="18.75" customHeight="1" x14ac:dyDescent="0.25">
      <c r="A9468" s="58" t="s">
        <v>83228</v>
      </c>
      <c r="B9468" s="35" t="s">
        <v>64096</v>
      </c>
      <c r="C9468" s="36" t="s">
        <v>64097</v>
      </c>
      <c r="D9468" s="37" t="s">
        <v>1141</v>
      </c>
      <c r="E9468" s="37" t="s">
        <v>773</v>
      </c>
      <c r="F9468" s="34" t="s">
        <v>504</v>
      </c>
      <c r="G9468" s="36" t="s">
        <v>62014</v>
      </c>
      <c r="H9468" s="37" t="s">
        <v>505</v>
      </c>
      <c r="I9468" s="37" t="s">
        <v>506</v>
      </c>
      <c r="J9468" s="37"/>
      <c r="K9468" s="37">
        <v>95209006828</v>
      </c>
      <c r="L9468" s="37" t="s">
        <v>64098</v>
      </c>
      <c r="M9468" s="34"/>
      <c r="N9468" s="34" t="s">
        <v>212</v>
      </c>
      <c r="O9468" s="37">
        <v>2024</v>
      </c>
      <c r="P9468" s="37" t="s">
        <v>13</v>
      </c>
      <c r="Q9468" s="37" t="s">
        <v>64099</v>
      </c>
      <c r="R9468" s="37" t="s">
        <v>720</v>
      </c>
      <c r="S9468" s="37" t="s">
        <v>64100</v>
      </c>
      <c r="T9468" s="37" t="s">
        <v>534</v>
      </c>
      <c r="U9468" s="38" t="s">
        <v>64101</v>
      </c>
      <c r="V9468" s="39" t="s">
        <v>64102</v>
      </c>
      <c r="W9468" s="37" t="s">
        <v>508</v>
      </c>
      <c r="X9468" s="40"/>
    </row>
    <row r="9469" spans="1:24" ht="18.75" customHeight="1" x14ac:dyDescent="0.25">
      <c r="A9469" s="58" t="s">
        <v>83229</v>
      </c>
      <c r="B9469" s="35" t="s">
        <v>64103</v>
      </c>
      <c r="C9469" s="36" t="s">
        <v>64104</v>
      </c>
      <c r="D9469" s="37" t="s">
        <v>2686</v>
      </c>
      <c r="E9469" s="37" t="s">
        <v>773</v>
      </c>
      <c r="F9469" s="34" t="s">
        <v>504</v>
      </c>
      <c r="G9469" s="36" t="s">
        <v>4682</v>
      </c>
      <c r="H9469" s="37" t="s">
        <v>505</v>
      </c>
      <c r="I9469" s="37" t="s">
        <v>506</v>
      </c>
      <c r="J9469" s="37"/>
      <c r="K9469" s="37">
        <v>52206000070</v>
      </c>
      <c r="L9469" s="37" t="s">
        <v>64105</v>
      </c>
      <c r="M9469" s="34"/>
      <c r="N9469" s="34" t="s">
        <v>212</v>
      </c>
      <c r="O9469" s="37">
        <v>2024</v>
      </c>
      <c r="P9469" s="37" t="s">
        <v>13</v>
      </c>
      <c r="Q9469" s="37" t="s">
        <v>64106</v>
      </c>
      <c r="R9469" s="37" t="s">
        <v>688</v>
      </c>
      <c r="S9469" s="37" t="s">
        <v>945</v>
      </c>
      <c r="T9469" s="37" t="s">
        <v>64107</v>
      </c>
      <c r="U9469" s="38" t="s">
        <v>64108</v>
      </c>
      <c r="V9469" s="39" t="s">
        <v>64109</v>
      </c>
      <c r="W9469" s="37" t="s">
        <v>508</v>
      </c>
      <c r="X9469" s="40"/>
    </row>
    <row r="9470" spans="1:24" ht="18.75" customHeight="1" x14ac:dyDescent="0.25">
      <c r="A9470" s="58" t="s">
        <v>83230</v>
      </c>
      <c r="B9470" s="35" t="s">
        <v>64110</v>
      </c>
      <c r="C9470" s="36" t="s">
        <v>64111</v>
      </c>
      <c r="D9470" s="37" t="s">
        <v>1118</v>
      </c>
      <c r="E9470" s="37" t="s">
        <v>1067</v>
      </c>
      <c r="F9470" s="34" t="s">
        <v>504</v>
      </c>
      <c r="G9470" s="36" t="s">
        <v>63381</v>
      </c>
      <c r="H9470" s="37" t="s">
        <v>505</v>
      </c>
      <c r="I9470" s="37" t="s">
        <v>506</v>
      </c>
      <c r="J9470" s="37"/>
      <c r="K9470" s="37">
        <v>87209003981</v>
      </c>
      <c r="L9470" s="37" t="s">
        <v>64112</v>
      </c>
      <c r="M9470" s="34"/>
      <c r="N9470" s="34" t="s">
        <v>212</v>
      </c>
      <c r="O9470" s="37">
        <v>2024</v>
      </c>
      <c r="P9470" s="37" t="s">
        <v>13</v>
      </c>
      <c r="Q9470" s="37" t="s">
        <v>64113</v>
      </c>
      <c r="R9470" s="37" t="s">
        <v>1008</v>
      </c>
      <c r="S9470" s="37" t="s">
        <v>64114</v>
      </c>
      <c r="T9470" s="37" t="s">
        <v>1460</v>
      </c>
      <c r="U9470" s="38" t="s">
        <v>64115</v>
      </c>
      <c r="V9470" s="39" t="s">
        <v>64116</v>
      </c>
      <c r="W9470" s="37" t="s">
        <v>508</v>
      </c>
      <c r="X9470" s="40"/>
    </row>
    <row r="9471" spans="1:24" ht="18.75" customHeight="1" x14ac:dyDescent="0.25">
      <c r="A9471" s="58" t="s">
        <v>83231</v>
      </c>
      <c r="B9471" s="35" t="s">
        <v>64117</v>
      </c>
      <c r="C9471" s="36" t="s">
        <v>64118</v>
      </c>
      <c r="D9471" s="37" t="s">
        <v>64119</v>
      </c>
      <c r="E9471" s="37" t="s">
        <v>724</v>
      </c>
      <c r="F9471" s="34" t="s">
        <v>504</v>
      </c>
      <c r="G9471" s="36" t="s">
        <v>64120</v>
      </c>
      <c r="H9471" s="37" t="s">
        <v>505</v>
      </c>
      <c r="I9471" s="37" t="s">
        <v>506</v>
      </c>
      <c r="J9471" s="37"/>
      <c r="K9471" s="37">
        <v>79209037585</v>
      </c>
      <c r="L9471" s="37" t="s">
        <v>64121</v>
      </c>
      <c r="M9471" s="34"/>
      <c r="N9471" s="34" t="s">
        <v>212</v>
      </c>
      <c r="O9471" s="37">
        <v>2024</v>
      </c>
      <c r="P9471" s="37" t="s">
        <v>13</v>
      </c>
      <c r="Q9471" s="37" t="s">
        <v>64122</v>
      </c>
      <c r="R9471" s="37" t="s">
        <v>739</v>
      </c>
      <c r="S9471" s="37" t="s">
        <v>64123</v>
      </c>
      <c r="T9471" s="37" t="s">
        <v>534</v>
      </c>
      <c r="U9471" s="38" t="s">
        <v>64124</v>
      </c>
      <c r="V9471" s="39" t="s">
        <v>64125</v>
      </c>
      <c r="W9471" s="37" t="s">
        <v>508</v>
      </c>
      <c r="X9471" s="40"/>
    </row>
    <row r="9472" spans="1:24" ht="18.75" customHeight="1" x14ac:dyDescent="0.25">
      <c r="A9472" s="58" t="s">
        <v>83232</v>
      </c>
      <c r="B9472" s="35" t="s">
        <v>64126</v>
      </c>
      <c r="C9472" s="36" t="s">
        <v>64127</v>
      </c>
      <c r="D9472" s="37" t="s">
        <v>564</v>
      </c>
      <c r="E9472" s="37" t="s">
        <v>1351</v>
      </c>
      <c r="F9472" s="34" t="s">
        <v>504</v>
      </c>
      <c r="G9472" s="36" t="s">
        <v>63242</v>
      </c>
      <c r="H9472" s="37" t="s">
        <v>505</v>
      </c>
      <c r="I9472" s="37" t="s">
        <v>506</v>
      </c>
      <c r="J9472" s="37"/>
      <c r="K9472" s="37">
        <v>79209003396</v>
      </c>
      <c r="L9472" s="37" t="s">
        <v>64128</v>
      </c>
      <c r="M9472" s="34"/>
      <c r="N9472" s="34" t="s">
        <v>212</v>
      </c>
      <c r="O9472" s="37">
        <v>2024</v>
      </c>
      <c r="P9472" s="37" t="s">
        <v>13</v>
      </c>
      <c r="Q9472" s="37" t="s">
        <v>9847</v>
      </c>
      <c r="R9472" s="37" t="s">
        <v>777</v>
      </c>
      <c r="S9472" s="37" t="s">
        <v>64129</v>
      </c>
      <c r="T9472" s="37" t="s">
        <v>34388</v>
      </c>
      <c r="U9472" s="38" t="s">
        <v>64130</v>
      </c>
      <c r="V9472" s="39" t="s">
        <v>64131</v>
      </c>
      <c r="W9472" s="37" t="s">
        <v>508</v>
      </c>
      <c r="X9472" s="40"/>
    </row>
    <row r="9473" spans="1:24" ht="18.75" customHeight="1" x14ac:dyDescent="0.25">
      <c r="A9473" s="58" t="s">
        <v>83233</v>
      </c>
      <c r="B9473" s="35" t="s">
        <v>64132</v>
      </c>
      <c r="C9473" s="36" t="s">
        <v>64133</v>
      </c>
      <c r="D9473" s="37" t="s">
        <v>64134</v>
      </c>
      <c r="E9473" s="37" t="s">
        <v>1078</v>
      </c>
      <c r="F9473" s="34" t="s">
        <v>504</v>
      </c>
      <c r="G9473" s="36" t="s">
        <v>62429</v>
      </c>
      <c r="H9473" s="37" t="s">
        <v>591</v>
      </c>
      <c r="I9473" s="37" t="s">
        <v>506</v>
      </c>
      <c r="J9473" s="37"/>
      <c r="K9473" s="37">
        <v>42209001492</v>
      </c>
      <c r="L9473" s="37" t="s">
        <v>64135</v>
      </c>
      <c r="M9473" s="34"/>
      <c r="N9473" s="34" t="s">
        <v>212</v>
      </c>
      <c r="O9473" s="37">
        <v>2024</v>
      </c>
      <c r="P9473" s="37" t="s">
        <v>13</v>
      </c>
      <c r="Q9473" s="37" t="s">
        <v>48480</v>
      </c>
      <c r="R9473" s="37" t="s">
        <v>529</v>
      </c>
      <c r="S9473" s="37" t="s">
        <v>64136</v>
      </c>
      <c r="T9473" s="37" t="s">
        <v>529</v>
      </c>
      <c r="U9473" s="38" t="s">
        <v>64137</v>
      </c>
      <c r="V9473" s="39" t="s">
        <v>64138</v>
      </c>
      <c r="W9473" s="37" t="s">
        <v>508</v>
      </c>
      <c r="X9473" s="40"/>
    </row>
    <row r="9474" spans="1:24" ht="18.75" customHeight="1" x14ac:dyDescent="0.25">
      <c r="A9474" s="58" t="s">
        <v>83234</v>
      </c>
      <c r="B9474" s="35" t="s">
        <v>64139</v>
      </c>
      <c r="C9474" s="36" t="s">
        <v>64140</v>
      </c>
      <c r="D9474" s="37" t="s">
        <v>1173</v>
      </c>
      <c r="E9474" s="37" t="s">
        <v>836</v>
      </c>
      <c r="F9474" s="34" t="s">
        <v>504</v>
      </c>
      <c r="G9474" s="36" t="s">
        <v>64141</v>
      </c>
      <c r="H9474" s="37" t="s">
        <v>505</v>
      </c>
      <c r="I9474" s="37" t="s">
        <v>506</v>
      </c>
      <c r="J9474" s="37"/>
      <c r="K9474" s="37">
        <v>79209048587</v>
      </c>
      <c r="L9474" s="37" t="s">
        <v>64142</v>
      </c>
      <c r="M9474" s="34"/>
      <c r="N9474" s="34" t="s">
        <v>212</v>
      </c>
      <c r="O9474" s="37">
        <v>2024</v>
      </c>
      <c r="P9474" s="37" t="s">
        <v>13</v>
      </c>
      <c r="Q9474" s="37" t="s">
        <v>64143</v>
      </c>
      <c r="R9474" s="37" t="s">
        <v>777</v>
      </c>
      <c r="S9474" s="37" t="s">
        <v>31393</v>
      </c>
      <c r="T9474" s="37" t="s">
        <v>3591</v>
      </c>
      <c r="U9474" s="38" t="s">
        <v>64144</v>
      </c>
      <c r="V9474" s="39" t="s">
        <v>64145</v>
      </c>
      <c r="W9474" s="37" t="s">
        <v>508</v>
      </c>
      <c r="X9474" s="40"/>
    </row>
    <row r="9475" spans="1:24" ht="18.75" customHeight="1" x14ac:dyDescent="0.25">
      <c r="A9475" s="58" t="s">
        <v>83235</v>
      </c>
      <c r="B9475" s="35" t="s">
        <v>64146</v>
      </c>
      <c r="C9475" s="36" t="s">
        <v>64147</v>
      </c>
      <c r="D9475" s="37" t="s">
        <v>583</v>
      </c>
      <c r="E9475" s="37" t="s">
        <v>836</v>
      </c>
      <c r="F9475" s="34" t="s">
        <v>504</v>
      </c>
      <c r="G9475" s="36" t="s">
        <v>62843</v>
      </c>
      <c r="H9475" s="37" t="s">
        <v>505</v>
      </c>
      <c r="I9475" s="37" t="s">
        <v>506</v>
      </c>
      <c r="J9475" s="37"/>
      <c r="K9475" s="37">
        <v>79209042550</v>
      </c>
      <c r="L9475" s="37" t="s">
        <v>64148</v>
      </c>
      <c r="M9475" s="34"/>
      <c r="N9475" s="34" t="s">
        <v>212</v>
      </c>
      <c r="O9475" s="37">
        <v>2024</v>
      </c>
      <c r="P9475" s="37" t="s">
        <v>13</v>
      </c>
      <c r="Q9475" s="37" t="s">
        <v>951</v>
      </c>
      <c r="R9475" s="37" t="s">
        <v>720</v>
      </c>
      <c r="S9475" s="37" t="s">
        <v>3597</v>
      </c>
      <c r="T9475" s="37" t="s">
        <v>3591</v>
      </c>
      <c r="U9475" s="38" t="s">
        <v>64149</v>
      </c>
      <c r="V9475" s="39" t="s">
        <v>64150</v>
      </c>
      <c r="W9475" s="37" t="s">
        <v>508</v>
      </c>
      <c r="X9475" s="40" t="s">
        <v>64151</v>
      </c>
    </row>
    <row r="9476" spans="1:24" ht="18.75" customHeight="1" x14ac:dyDescent="0.25">
      <c r="A9476" s="58" t="s">
        <v>83236</v>
      </c>
      <c r="B9476" s="35" t="s">
        <v>64152</v>
      </c>
      <c r="C9476" s="36" t="s">
        <v>64153</v>
      </c>
      <c r="D9476" s="37" t="s">
        <v>639</v>
      </c>
      <c r="E9476" s="37" t="s">
        <v>504</v>
      </c>
      <c r="F9476" s="34" t="s">
        <v>504</v>
      </c>
      <c r="G9476" s="36" t="s">
        <v>63849</v>
      </c>
      <c r="H9476" s="37" t="s">
        <v>505</v>
      </c>
      <c r="I9476" s="37" t="s">
        <v>506</v>
      </c>
      <c r="J9476" s="37"/>
      <c r="K9476" s="37">
        <v>79209004002</v>
      </c>
      <c r="L9476" s="37" t="s">
        <v>64154</v>
      </c>
      <c r="M9476" s="34"/>
      <c r="N9476" s="34" t="s">
        <v>212</v>
      </c>
      <c r="O9476" s="37">
        <v>2024</v>
      </c>
      <c r="P9476" s="37" t="s">
        <v>13</v>
      </c>
      <c r="Q9476" s="37" t="s">
        <v>64155</v>
      </c>
      <c r="R9476" s="37" t="s">
        <v>507</v>
      </c>
      <c r="S9476" s="37" t="s">
        <v>4256</v>
      </c>
      <c r="T9476" s="37" t="s">
        <v>507</v>
      </c>
      <c r="U9476" s="38" t="s">
        <v>64156</v>
      </c>
      <c r="V9476" s="39" t="s">
        <v>64157</v>
      </c>
      <c r="W9476" s="37" t="s">
        <v>508</v>
      </c>
      <c r="X9476" s="40"/>
    </row>
    <row r="9477" spans="1:24" ht="18.75" customHeight="1" x14ac:dyDescent="0.25">
      <c r="A9477" s="58" t="s">
        <v>83237</v>
      </c>
      <c r="B9477" s="35" t="s">
        <v>64158</v>
      </c>
      <c r="C9477" s="36" t="s">
        <v>64159</v>
      </c>
      <c r="D9477" s="37" t="s">
        <v>4178</v>
      </c>
      <c r="E9477" s="37" t="s">
        <v>504</v>
      </c>
      <c r="F9477" s="34" t="s">
        <v>504</v>
      </c>
      <c r="G9477" s="36" t="s">
        <v>62734</v>
      </c>
      <c r="H9477" s="37" t="s">
        <v>505</v>
      </c>
      <c r="I9477" s="37" t="s">
        <v>506</v>
      </c>
      <c r="J9477" s="37"/>
      <c r="K9477" s="37">
        <v>79209032104</v>
      </c>
      <c r="L9477" s="37" t="s">
        <v>64160</v>
      </c>
      <c r="M9477" s="34"/>
      <c r="N9477" s="34" t="s">
        <v>212</v>
      </c>
      <c r="O9477" s="37">
        <v>2024</v>
      </c>
      <c r="P9477" s="37" t="s">
        <v>13</v>
      </c>
      <c r="Q9477" s="37" t="s">
        <v>6928</v>
      </c>
      <c r="R9477" s="37"/>
      <c r="S9477" s="37" t="s">
        <v>4179</v>
      </c>
      <c r="T9477" s="37" t="s">
        <v>662</v>
      </c>
      <c r="U9477" s="38" t="s">
        <v>64161</v>
      </c>
      <c r="V9477" s="39" t="s">
        <v>4180</v>
      </c>
      <c r="W9477" s="37" t="s">
        <v>508</v>
      </c>
      <c r="X9477" s="40"/>
    </row>
    <row r="9478" spans="1:24" ht="18.75" customHeight="1" x14ac:dyDescent="0.25">
      <c r="A9478" s="58" t="s">
        <v>83238</v>
      </c>
      <c r="B9478" s="35" t="s">
        <v>64162</v>
      </c>
      <c r="C9478" s="36" t="s">
        <v>64163</v>
      </c>
      <c r="D9478" s="37" t="s">
        <v>28858</v>
      </c>
      <c r="E9478" s="37" t="s">
        <v>504</v>
      </c>
      <c r="F9478" s="34" t="s">
        <v>504</v>
      </c>
      <c r="G9478" s="36" t="s">
        <v>62896</v>
      </c>
      <c r="H9478" s="37" t="s">
        <v>505</v>
      </c>
      <c r="I9478" s="37" t="s">
        <v>506</v>
      </c>
      <c r="J9478" s="37"/>
      <c r="K9478" s="37">
        <v>79209033519</v>
      </c>
      <c r="L9478" s="37" t="s">
        <v>64164</v>
      </c>
      <c r="M9478" s="34"/>
      <c r="N9478" s="34" t="s">
        <v>212</v>
      </c>
      <c r="O9478" s="37">
        <v>2024</v>
      </c>
      <c r="P9478" s="37" t="s">
        <v>13</v>
      </c>
      <c r="Q9478" s="37" t="s">
        <v>15985</v>
      </c>
      <c r="R9478" s="37" t="s">
        <v>777</v>
      </c>
      <c r="S9478" s="37" t="s">
        <v>828</v>
      </c>
      <c r="T9478" s="37" t="s">
        <v>632</v>
      </c>
      <c r="U9478" s="38" t="s">
        <v>64165</v>
      </c>
      <c r="V9478" s="39" t="s">
        <v>64166</v>
      </c>
      <c r="W9478" s="37" t="s">
        <v>508</v>
      </c>
      <c r="X9478" s="40"/>
    </row>
    <row r="9479" spans="1:24" ht="18.75" customHeight="1" x14ac:dyDescent="0.25">
      <c r="A9479" s="58" t="s">
        <v>83239</v>
      </c>
      <c r="B9479" s="35" t="s">
        <v>64167</v>
      </c>
      <c r="C9479" s="36" t="s">
        <v>64168</v>
      </c>
      <c r="D9479" s="37" t="s">
        <v>64169</v>
      </c>
      <c r="E9479" s="37" t="s">
        <v>838</v>
      </c>
      <c r="F9479" s="34" t="s">
        <v>504</v>
      </c>
      <c r="G9479" s="36" t="s">
        <v>62184</v>
      </c>
      <c r="H9479" s="37" t="s">
        <v>527</v>
      </c>
      <c r="I9479" s="37" t="s">
        <v>506</v>
      </c>
      <c r="J9479" s="37"/>
      <c r="K9479" s="37">
        <v>72209000155</v>
      </c>
      <c r="L9479" s="37" t="s">
        <v>64170</v>
      </c>
      <c r="M9479" s="34"/>
      <c r="N9479" s="34" t="s">
        <v>212</v>
      </c>
      <c r="O9479" s="37">
        <v>2024</v>
      </c>
      <c r="P9479" s="37" t="s">
        <v>13</v>
      </c>
      <c r="Q9479" s="37" t="s">
        <v>64171</v>
      </c>
      <c r="R9479" s="37" t="s">
        <v>1388</v>
      </c>
      <c r="S9479" s="37" t="s">
        <v>64172</v>
      </c>
      <c r="T9479" s="37" t="s">
        <v>1388</v>
      </c>
      <c r="U9479" s="38" t="s">
        <v>64173</v>
      </c>
      <c r="V9479" s="39" t="s">
        <v>64174</v>
      </c>
      <c r="W9479" s="37" t="s">
        <v>508</v>
      </c>
      <c r="X9479" s="40"/>
    </row>
    <row r="9480" spans="1:24" ht="18.75" customHeight="1" x14ac:dyDescent="0.25">
      <c r="A9480" s="58" t="s">
        <v>83240</v>
      </c>
      <c r="B9480" s="35" t="s">
        <v>64175</v>
      </c>
      <c r="C9480" s="36" t="s">
        <v>64176</v>
      </c>
      <c r="D9480" s="37" t="s">
        <v>64177</v>
      </c>
      <c r="E9480" s="37" t="s">
        <v>667</v>
      </c>
      <c r="F9480" s="34" t="s">
        <v>504</v>
      </c>
      <c r="G9480" s="36" t="s">
        <v>62983</v>
      </c>
      <c r="H9480" s="37" t="s">
        <v>505</v>
      </c>
      <c r="I9480" s="37" t="s">
        <v>506</v>
      </c>
      <c r="J9480" s="37"/>
      <c r="K9480" s="37">
        <v>91209010404</v>
      </c>
      <c r="L9480" s="37" t="s">
        <v>64178</v>
      </c>
      <c r="M9480" s="34"/>
      <c r="N9480" s="34" t="s">
        <v>212</v>
      </c>
      <c r="O9480" s="37">
        <v>2024</v>
      </c>
      <c r="P9480" s="37" t="s">
        <v>13</v>
      </c>
      <c r="Q9480" s="37" t="s">
        <v>63482</v>
      </c>
      <c r="R9480" s="37" t="s">
        <v>713</v>
      </c>
      <c r="S9480" s="37" t="s">
        <v>64179</v>
      </c>
      <c r="T9480" s="37" t="s">
        <v>713</v>
      </c>
      <c r="U9480" s="38" t="s">
        <v>64180</v>
      </c>
      <c r="V9480" s="39" t="s">
        <v>64181</v>
      </c>
      <c r="W9480" s="37" t="s">
        <v>508</v>
      </c>
      <c r="X9480" s="40"/>
    </row>
    <row r="9481" spans="1:24" ht="18.75" customHeight="1" x14ac:dyDescent="0.25">
      <c r="A9481" s="58" t="s">
        <v>83241</v>
      </c>
      <c r="B9481" s="35" t="s">
        <v>64182</v>
      </c>
      <c r="C9481" s="36" t="s">
        <v>64183</v>
      </c>
      <c r="D9481" s="37" t="s">
        <v>19063</v>
      </c>
      <c r="E9481" s="37" t="s">
        <v>667</v>
      </c>
      <c r="F9481" s="34" t="s">
        <v>504</v>
      </c>
      <c r="G9481" s="36" t="s">
        <v>63279</v>
      </c>
      <c r="H9481" s="37" t="s">
        <v>505</v>
      </c>
      <c r="I9481" s="37" t="s">
        <v>506</v>
      </c>
      <c r="J9481" s="37" t="s">
        <v>1297</v>
      </c>
      <c r="K9481" s="37">
        <v>79209023023</v>
      </c>
      <c r="L9481" s="37" t="s">
        <v>64184</v>
      </c>
      <c r="M9481" s="34"/>
      <c r="N9481" s="34" t="s">
        <v>212</v>
      </c>
      <c r="O9481" s="37">
        <v>2024</v>
      </c>
      <c r="P9481" s="37" t="s">
        <v>13</v>
      </c>
      <c r="Q9481" s="37" t="s">
        <v>64185</v>
      </c>
      <c r="R9481" s="37" t="s">
        <v>739</v>
      </c>
      <c r="S9481" s="37" t="s">
        <v>27166</v>
      </c>
      <c r="T9481" s="37" t="s">
        <v>534</v>
      </c>
      <c r="U9481" s="38" t="s">
        <v>64186</v>
      </c>
      <c r="V9481" s="39" t="s">
        <v>64187</v>
      </c>
      <c r="W9481" s="37" t="s">
        <v>508</v>
      </c>
      <c r="X9481" s="40"/>
    </row>
    <row r="9482" spans="1:24" ht="18.75" customHeight="1" x14ac:dyDescent="0.25">
      <c r="A9482" s="58" t="s">
        <v>83242</v>
      </c>
      <c r="B9482" s="35" t="s">
        <v>64188</v>
      </c>
      <c r="C9482" s="36" t="s">
        <v>64189</v>
      </c>
      <c r="D9482" s="37" t="s">
        <v>64190</v>
      </c>
      <c r="E9482" s="37" t="s">
        <v>764</v>
      </c>
      <c r="F9482" s="34" t="s">
        <v>504</v>
      </c>
      <c r="G9482" s="36" t="s">
        <v>61751</v>
      </c>
      <c r="H9482" s="37" t="s">
        <v>505</v>
      </c>
      <c r="I9482" s="37" t="s">
        <v>573</v>
      </c>
      <c r="J9482" s="37"/>
      <c r="K9482" s="37">
        <v>79209029374</v>
      </c>
      <c r="L9482" s="37" t="s">
        <v>64191</v>
      </c>
      <c r="M9482" s="34"/>
      <c r="N9482" s="34" t="s">
        <v>212</v>
      </c>
      <c r="O9482" s="37">
        <v>2024</v>
      </c>
      <c r="P9482" s="37" t="s">
        <v>13</v>
      </c>
      <c r="Q9482" s="37" t="s">
        <v>64192</v>
      </c>
      <c r="R9482" s="37" t="s">
        <v>720</v>
      </c>
      <c r="S9482" s="37" t="s">
        <v>26959</v>
      </c>
      <c r="T9482" s="37" t="s">
        <v>507</v>
      </c>
      <c r="U9482" s="38" t="s">
        <v>64193</v>
      </c>
      <c r="V9482" s="39" t="s">
        <v>64194</v>
      </c>
      <c r="W9482" s="37" t="s">
        <v>508</v>
      </c>
      <c r="X9482" s="40"/>
    </row>
    <row r="9483" spans="1:24" ht="18.75" customHeight="1" x14ac:dyDescent="0.25">
      <c r="A9483" s="58" t="s">
        <v>83243</v>
      </c>
      <c r="B9483" s="35" t="s">
        <v>64195</v>
      </c>
      <c r="C9483" s="36" t="s">
        <v>64196</v>
      </c>
      <c r="D9483" s="37" t="s">
        <v>4233</v>
      </c>
      <c r="E9483" s="37" t="s">
        <v>755</v>
      </c>
      <c r="F9483" s="34" t="s">
        <v>504</v>
      </c>
      <c r="G9483" s="36" t="s">
        <v>61938</v>
      </c>
      <c r="H9483" s="37" t="s">
        <v>878</v>
      </c>
      <c r="I9483" s="37" t="s">
        <v>506</v>
      </c>
      <c r="J9483" s="37"/>
      <c r="K9483" s="37">
        <v>79209048028</v>
      </c>
      <c r="L9483" s="37" t="s">
        <v>64197</v>
      </c>
      <c r="M9483" s="34"/>
      <c r="N9483" s="34" t="s">
        <v>212</v>
      </c>
      <c r="O9483" s="37">
        <v>2024</v>
      </c>
      <c r="P9483" s="37" t="s">
        <v>13</v>
      </c>
      <c r="Q9483" s="37" t="s">
        <v>2514</v>
      </c>
      <c r="R9483" s="37" t="s">
        <v>1571</v>
      </c>
      <c r="S9483" s="37" t="s">
        <v>64198</v>
      </c>
      <c r="T9483" s="37" t="s">
        <v>507</v>
      </c>
      <c r="U9483" s="38" t="s">
        <v>64199</v>
      </c>
      <c r="V9483" s="39" t="s">
        <v>64200</v>
      </c>
      <c r="W9483" s="37" t="s">
        <v>508</v>
      </c>
      <c r="X9483" s="40"/>
    </row>
    <row r="9484" spans="1:24" ht="18.75" customHeight="1" x14ac:dyDescent="0.25">
      <c r="A9484" s="58" t="s">
        <v>83244</v>
      </c>
      <c r="B9484" s="35" t="s">
        <v>64201</v>
      </c>
      <c r="C9484" s="36" t="s">
        <v>64202</v>
      </c>
      <c r="D9484" s="37" t="s">
        <v>64203</v>
      </c>
      <c r="E9484" s="37" t="s">
        <v>1650</v>
      </c>
      <c r="F9484" s="34" t="s">
        <v>504</v>
      </c>
      <c r="G9484" s="36" t="s">
        <v>61355</v>
      </c>
      <c r="H9484" s="37" t="s">
        <v>505</v>
      </c>
      <c r="I9484" s="37" t="s">
        <v>506</v>
      </c>
      <c r="J9484" s="37"/>
      <c r="K9484" s="37">
        <v>79209020253</v>
      </c>
      <c r="L9484" s="37" t="s">
        <v>64204</v>
      </c>
      <c r="M9484" s="34"/>
      <c r="N9484" s="34" t="s">
        <v>212</v>
      </c>
      <c r="O9484" s="37">
        <v>2024</v>
      </c>
      <c r="P9484" s="37" t="s">
        <v>13</v>
      </c>
      <c r="Q9484" s="37" t="s">
        <v>64205</v>
      </c>
      <c r="R9484" s="37" t="s">
        <v>777</v>
      </c>
      <c r="S9484" s="37" t="s">
        <v>14330</v>
      </c>
      <c r="T9484" s="37" t="s">
        <v>777</v>
      </c>
      <c r="U9484" s="38" t="s">
        <v>64206</v>
      </c>
      <c r="V9484" s="39" t="s">
        <v>64207</v>
      </c>
      <c r="W9484" s="37" t="s">
        <v>508</v>
      </c>
      <c r="X9484" s="40"/>
    </row>
    <row r="9485" spans="1:24" ht="18.75" customHeight="1" x14ac:dyDescent="0.25">
      <c r="A9485" s="58" t="s">
        <v>83245</v>
      </c>
      <c r="B9485" s="35" t="s">
        <v>64208</v>
      </c>
      <c r="C9485" s="36" t="s">
        <v>64209</v>
      </c>
      <c r="D9485" s="37" t="s">
        <v>64210</v>
      </c>
      <c r="E9485" s="37" t="s">
        <v>1650</v>
      </c>
      <c r="F9485" s="34" t="s">
        <v>504</v>
      </c>
      <c r="G9485" s="36" t="s">
        <v>64211</v>
      </c>
      <c r="H9485" s="37" t="s">
        <v>505</v>
      </c>
      <c r="I9485" s="37" t="s">
        <v>506</v>
      </c>
      <c r="J9485" s="37" t="s">
        <v>674</v>
      </c>
      <c r="K9485" s="37">
        <v>83209002877</v>
      </c>
      <c r="L9485" s="37" t="s">
        <v>64212</v>
      </c>
      <c r="M9485" s="34"/>
      <c r="N9485" s="34" t="s">
        <v>212</v>
      </c>
      <c r="O9485" s="37">
        <v>2024</v>
      </c>
      <c r="P9485" s="37" t="s">
        <v>13</v>
      </c>
      <c r="Q9485" s="37" t="s">
        <v>64213</v>
      </c>
      <c r="R9485" s="37" t="s">
        <v>777</v>
      </c>
      <c r="S9485" s="37" t="s">
        <v>64214</v>
      </c>
      <c r="T9485" s="37" t="s">
        <v>777</v>
      </c>
      <c r="U9485" s="38" t="s">
        <v>64215</v>
      </c>
      <c r="V9485" s="39" t="s">
        <v>64216</v>
      </c>
      <c r="W9485" s="37" t="s">
        <v>508</v>
      </c>
      <c r="X9485" s="40"/>
    </row>
    <row r="9486" spans="1:24" ht="18.75" customHeight="1" x14ac:dyDescent="0.25">
      <c r="A9486" s="58" t="s">
        <v>83246</v>
      </c>
      <c r="B9486" s="35" t="s">
        <v>64217</v>
      </c>
      <c r="C9486" s="36" t="s">
        <v>64218</v>
      </c>
      <c r="D9486" s="37" t="s">
        <v>21936</v>
      </c>
      <c r="E9486" s="37" t="s">
        <v>964</v>
      </c>
      <c r="F9486" s="34" t="s">
        <v>504</v>
      </c>
      <c r="G9486" s="36" t="s">
        <v>40320</v>
      </c>
      <c r="H9486" s="37" t="s">
        <v>505</v>
      </c>
      <c r="I9486" s="37" t="s">
        <v>506</v>
      </c>
      <c r="J9486" s="37"/>
      <c r="K9486" s="37">
        <v>79208021446</v>
      </c>
      <c r="L9486" s="37" t="s">
        <v>64219</v>
      </c>
      <c r="M9486" s="34"/>
      <c r="N9486" s="34" t="s">
        <v>212</v>
      </c>
      <c r="O9486" s="37">
        <v>2024</v>
      </c>
      <c r="P9486" s="37" t="s">
        <v>13</v>
      </c>
      <c r="Q9486" s="37" t="s">
        <v>64220</v>
      </c>
      <c r="R9486" s="37" t="s">
        <v>949</v>
      </c>
      <c r="S9486" s="37" t="s">
        <v>64221</v>
      </c>
      <c r="T9486" s="37" t="s">
        <v>538</v>
      </c>
      <c r="U9486" s="38" t="s">
        <v>64222</v>
      </c>
      <c r="V9486" s="39" t="s">
        <v>64223</v>
      </c>
      <c r="W9486" s="37" t="s">
        <v>508</v>
      </c>
      <c r="X9486" s="40"/>
    </row>
    <row r="9487" spans="1:24" ht="18.75" customHeight="1" x14ac:dyDescent="0.25">
      <c r="A9487" s="58" t="s">
        <v>83247</v>
      </c>
      <c r="B9487" s="35" t="s">
        <v>64224</v>
      </c>
      <c r="C9487" s="36" t="s">
        <v>64225</v>
      </c>
      <c r="D9487" s="37" t="s">
        <v>1012</v>
      </c>
      <c r="E9487" s="37" t="s">
        <v>964</v>
      </c>
      <c r="F9487" s="34" t="s">
        <v>504</v>
      </c>
      <c r="G9487" s="36" t="s">
        <v>44798</v>
      </c>
      <c r="H9487" s="37" t="s">
        <v>505</v>
      </c>
      <c r="I9487" s="37" t="s">
        <v>506</v>
      </c>
      <c r="J9487" s="37" t="s">
        <v>578</v>
      </c>
      <c r="K9487" s="37">
        <v>89208013751</v>
      </c>
      <c r="L9487" s="37" t="s">
        <v>64226</v>
      </c>
      <c r="M9487" s="34"/>
      <c r="N9487" s="34" t="s">
        <v>212</v>
      </c>
      <c r="O9487" s="37">
        <v>2024</v>
      </c>
      <c r="P9487" s="37" t="s">
        <v>13</v>
      </c>
      <c r="Q9487" s="37" t="s">
        <v>2749</v>
      </c>
      <c r="R9487" s="37" t="s">
        <v>739</v>
      </c>
      <c r="S9487" s="37" t="s">
        <v>64227</v>
      </c>
      <c r="T9487" s="37" t="s">
        <v>777</v>
      </c>
      <c r="U9487" s="38" t="s">
        <v>64228</v>
      </c>
      <c r="V9487" s="39" t="s">
        <v>64229</v>
      </c>
      <c r="W9487" s="37" t="s">
        <v>508</v>
      </c>
      <c r="X9487" s="40"/>
    </row>
    <row r="9488" spans="1:24" ht="18.75" customHeight="1" x14ac:dyDescent="0.25">
      <c r="A9488" s="58" t="s">
        <v>83248</v>
      </c>
      <c r="B9488" s="35" t="s">
        <v>64230</v>
      </c>
      <c r="C9488" s="36" t="s">
        <v>64231</v>
      </c>
      <c r="D9488" s="37" t="s">
        <v>2163</v>
      </c>
      <c r="E9488" s="37" t="s">
        <v>812</v>
      </c>
      <c r="F9488" s="34" t="s">
        <v>504</v>
      </c>
      <c r="G9488" s="36" t="s">
        <v>62731</v>
      </c>
      <c r="H9488" s="37" t="s">
        <v>674</v>
      </c>
      <c r="I9488" s="37" t="s">
        <v>506</v>
      </c>
      <c r="J9488" s="37"/>
      <c r="K9488" s="37">
        <v>94209012264</v>
      </c>
      <c r="L9488" s="37" t="s">
        <v>64232</v>
      </c>
      <c r="M9488" s="34"/>
      <c r="N9488" s="34" t="s">
        <v>212</v>
      </c>
      <c r="O9488" s="37">
        <v>2024</v>
      </c>
      <c r="P9488" s="37" t="s">
        <v>13</v>
      </c>
      <c r="Q9488" s="37" t="s">
        <v>64233</v>
      </c>
      <c r="R9488" s="37" t="s">
        <v>16710</v>
      </c>
      <c r="S9488" s="37" t="s">
        <v>64234</v>
      </c>
      <c r="T9488" s="37" t="s">
        <v>64235</v>
      </c>
      <c r="U9488" s="38" t="s">
        <v>64236</v>
      </c>
      <c r="V9488" s="39" t="s">
        <v>64237</v>
      </c>
      <c r="W9488" s="37" t="s">
        <v>508</v>
      </c>
      <c r="X9488" s="40"/>
    </row>
    <row r="9489" spans="1:24" ht="18.75" customHeight="1" x14ac:dyDescent="0.25">
      <c r="A9489" s="58" t="s">
        <v>83249</v>
      </c>
      <c r="B9489" s="35" t="s">
        <v>64238</v>
      </c>
      <c r="C9489" s="36" t="s">
        <v>64239</v>
      </c>
      <c r="D9489" s="37" t="s">
        <v>1029</v>
      </c>
      <c r="E9489" s="37" t="s">
        <v>716</v>
      </c>
      <c r="F9489" s="34" t="s">
        <v>504</v>
      </c>
      <c r="G9489" s="36" t="s">
        <v>61562</v>
      </c>
      <c r="H9489" s="37" t="s">
        <v>505</v>
      </c>
      <c r="I9489" s="37" t="s">
        <v>506</v>
      </c>
      <c r="J9489" s="37"/>
      <c r="K9489" s="37">
        <v>79209046739</v>
      </c>
      <c r="L9489" s="37" t="s">
        <v>64240</v>
      </c>
      <c r="M9489" s="34"/>
      <c r="N9489" s="34" t="s">
        <v>212</v>
      </c>
      <c r="O9489" s="37">
        <v>2024</v>
      </c>
      <c r="P9489" s="37" t="s">
        <v>13</v>
      </c>
      <c r="Q9489" s="37" t="s">
        <v>64241</v>
      </c>
      <c r="R9489" s="37" t="s">
        <v>507</v>
      </c>
      <c r="S9489" s="37" t="s">
        <v>64242</v>
      </c>
      <c r="T9489" s="37" t="s">
        <v>507</v>
      </c>
      <c r="U9489" s="38" t="s">
        <v>64243</v>
      </c>
      <c r="V9489" s="39" t="s">
        <v>64244</v>
      </c>
      <c r="W9489" s="37" t="s">
        <v>508</v>
      </c>
      <c r="X9489" s="40"/>
    </row>
    <row r="9490" spans="1:24" ht="18.75" customHeight="1" x14ac:dyDescent="0.25">
      <c r="A9490" s="58" t="s">
        <v>83250</v>
      </c>
      <c r="B9490" s="35" t="s">
        <v>64245</v>
      </c>
      <c r="C9490" s="36" t="s">
        <v>64246</v>
      </c>
      <c r="D9490" s="37" t="s">
        <v>64247</v>
      </c>
      <c r="E9490" s="37" t="s">
        <v>716</v>
      </c>
      <c r="F9490" s="34" t="s">
        <v>504</v>
      </c>
      <c r="G9490" s="36" t="s">
        <v>61366</v>
      </c>
      <c r="H9490" s="37" t="s">
        <v>975</v>
      </c>
      <c r="I9490" s="37" t="s">
        <v>506</v>
      </c>
      <c r="J9490" s="37" t="s">
        <v>975</v>
      </c>
      <c r="K9490" s="37">
        <v>49209000110</v>
      </c>
      <c r="L9490" s="37" t="s">
        <v>64248</v>
      </c>
      <c r="M9490" s="34"/>
      <c r="N9490" s="34" t="s">
        <v>212</v>
      </c>
      <c r="O9490" s="37">
        <v>2024</v>
      </c>
      <c r="P9490" s="37" t="s">
        <v>13</v>
      </c>
      <c r="Q9490" s="37" t="s">
        <v>64249</v>
      </c>
      <c r="R9490" s="37" t="s">
        <v>713</v>
      </c>
      <c r="S9490" s="37" t="s">
        <v>64250</v>
      </c>
      <c r="T9490" s="37" t="s">
        <v>534</v>
      </c>
      <c r="U9490" s="38" t="s">
        <v>64251</v>
      </c>
      <c r="V9490" s="39" t="s">
        <v>64252</v>
      </c>
      <c r="W9490" s="37" t="s">
        <v>508</v>
      </c>
      <c r="X9490" s="40"/>
    </row>
    <row r="9491" spans="1:24" ht="18.75" customHeight="1" x14ac:dyDescent="0.25">
      <c r="A9491" s="58" t="s">
        <v>83251</v>
      </c>
      <c r="B9491" s="35" t="s">
        <v>64253</v>
      </c>
      <c r="C9491" s="36" t="s">
        <v>64254</v>
      </c>
      <c r="D9491" s="37" t="s">
        <v>1461</v>
      </c>
      <c r="E9491" s="37" t="s">
        <v>716</v>
      </c>
      <c r="F9491" s="34" t="s">
        <v>504</v>
      </c>
      <c r="G9491" s="36" t="s">
        <v>61366</v>
      </c>
      <c r="H9491" s="37" t="s">
        <v>505</v>
      </c>
      <c r="I9491" s="37" t="s">
        <v>506</v>
      </c>
      <c r="J9491" s="37"/>
      <c r="K9491" s="37">
        <v>79209002404</v>
      </c>
      <c r="L9491" s="37" t="s">
        <v>64255</v>
      </c>
      <c r="M9491" s="34"/>
      <c r="N9491" s="34" t="s">
        <v>212</v>
      </c>
      <c r="O9491" s="37">
        <v>2024</v>
      </c>
      <c r="P9491" s="37" t="s">
        <v>13</v>
      </c>
      <c r="Q9491" s="37" t="s">
        <v>2279</v>
      </c>
      <c r="R9491" s="37"/>
      <c r="S9491" s="37" t="s">
        <v>651</v>
      </c>
      <c r="T9491" s="37" t="s">
        <v>777</v>
      </c>
      <c r="U9491" s="38" t="s">
        <v>64256</v>
      </c>
      <c r="V9491" s="39" t="s">
        <v>64257</v>
      </c>
      <c r="W9491" s="37" t="s">
        <v>508</v>
      </c>
      <c r="X9491" s="40"/>
    </row>
    <row r="9492" spans="1:24" ht="18.75" customHeight="1" x14ac:dyDescent="0.25">
      <c r="A9492" s="58" t="s">
        <v>83252</v>
      </c>
      <c r="B9492" s="35" t="s">
        <v>64258</v>
      </c>
      <c r="C9492" s="36" t="s">
        <v>64259</v>
      </c>
      <c r="D9492" s="37" t="s">
        <v>580</v>
      </c>
      <c r="E9492" s="37" t="s">
        <v>536</v>
      </c>
      <c r="F9492" s="34" t="s">
        <v>504</v>
      </c>
      <c r="G9492" s="36" t="s">
        <v>43240</v>
      </c>
      <c r="H9492" s="37" t="s">
        <v>505</v>
      </c>
      <c r="I9492" s="37" t="s">
        <v>506</v>
      </c>
      <c r="J9492" s="37" t="s">
        <v>1183</v>
      </c>
      <c r="K9492" s="37">
        <v>79208028859</v>
      </c>
      <c r="L9492" s="37" t="s">
        <v>64260</v>
      </c>
      <c r="M9492" s="34"/>
      <c r="N9492" s="34" t="s">
        <v>212</v>
      </c>
      <c r="O9492" s="37">
        <v>2024</v>
      </c>
      <c r="P9492" s="37" t="s">
        <v>13</v>
      </c>
      <c r="Q9492" s="37" t="s">
        <v>57640</v>
      </c>
      <c r="R9492" s="37" t="s">
        <v>739</v>
      </c>
      <c r="S9492" s="37" t="s">
        <v>64261</v>
      </c>
      <c r="T9492" s="37" t="s">
        <v>4560</v>
      </c>
      <c r="U9492" s="38" t="s">
        <v>64262</v>
      </c>
      <c r="V9492" s="39" t="s">
        <v>64263</v>
      </c>
      <c r="W9492" s="37" t="s">
        <v>508</v>
      </c>
      <c r="X9492" s="40"/>
    </row>
    <row r="9493" spans="1:24" ht="18.75" customHeight="1" x14ac:dyDescent="0.25">
      <c r="A9493" s="58" t="s">
        <v>83253</v>
      </c>
      <c r="B9493" s="35" t="s">
        <v>64264</v>
      </c>
      <c r="C9493" s="36" t="s">
        <v>64265</v>
      </c>
      <c r="D9493" s="37" t="s">
        <v>749</v>
      </c>
      <c r="E9493" s="37" t="s">
        <v>844</v>
      </c>
      <c r="F9493" s="34" t="s">
        <v>504</v>
      </c>
      <c r="G9493" s="36" t="s">
        <v>41109</v>
      </c>
      <c r="H9493" s="37" t="s">
        <v>505</v>
      </c>
      <c r="I9493" s="37" t="s">
        <v>506</v>
      </c>
      <c r="J9493" s="37"/>
      <c r="K9493" s="37">
        <v>79208033458</v>
      </c>
      <c r="L9493" s="37" t="s">
        <v>64266</v>
      </c>
      <c r="M9493" s="34"/>
      <c r="N9493" s="34" t="s">
        <v>212</v>
      </c>
      <c r="O9493" s="37">
        <v>2024</v>
      </c>
      <c r="P9493" s="37" t="s">
        <v>13</v>
      </c>
      <c r="Q9493" s="37" t="s">
        <v>64267</v>
      </c>
      <c r="R9493" s="37" t="s">
        <v>777</v>
      </c>
      <c r="S9493" s="37" t="s">
        <v>64268</v>
      </c>
      <c r="T9493" s="37" t="s">
        <v>777</v>
      </c>
      <c r="U9493" s="38" t="s">
        <v>64269</v>
      </c>
      <c r="V9493" s="39" t="s">
        <v>64270</v>
      </c>
      <c r="W9493" s="37" t="s">
        <v>508</v>
      </c>
      <c r="X9493" s="40"/>
    </row>
    <row r="9494" spans="1:24" ht="18.75" customHeight="1" x14ac:dyDescent="0.25">
      <c r="A9494" s="58" t="s">
        <v>83254</v>
      </c>
      <c r="B9494" s="35" t="s">
        <v>64271</v>
      </c>
      <c r="C9494" s="36" t="s">
        <v>64272</v>
      </c>
      <c r="D9494" s="37" t="s">
        <v>64273</v>
      </c>
      <c r="E9494" s="37" t="s">
        <v>2692</v>
      </c>
      <c r="F9494" s="34" t="s">
        <v>504</v>
      </c>
      <c r="G9494" s="36" t="s">
        <v>64274</v>
      </c>
      <c r="H9494" s="37" t="s">
        <v>505</v>
      </c>
      <c r="I9494" s="37" t="s">
        <v>506</v>
      </c>
      <c r="J9494" s="37" t="s">
        <v>505</v>
      </c>
      <c r="K9494" s="37">
        <v>79209004771</v>
      </c>
      <c r="L9494" s="37" t="s">
        <v>64275</v>
      </c>
      <c r="M9494" s="34"/>
      <c r="N9494" s="34" t="s">
        <v>212</v>
      </c>
      <c r="O9494" s="37">
        <v>2024</v>
      </c>
      <c r="P9494" s="37" t="s">
        <v>13</v>
      </c>
      <c r="Q9494" s="37" t="s">
        <v>3794</v>
      </c>
      <c r="R9494" s="37" t="s">
        <v>1388</v>
      </c>
      <c r="S9494" s="37" t="s">
        <v>64276</v>
      </c>
      <c r="T9494" s="37" t="s">
        <v>64277</v>
      </c>
      <c r="U9494" s="38" t="s">
        <v>64278</v>
      </c>
      <c r="V9494" s="39" t="s">
        <v>64279</v>
      </c>
      <c r="W9494" s="37" t="s">
        <v>508</v>
      </c>
      <c r="X9494" s="40" t="s">
        <v>64280</v>
      </c>
    </row>
    <row r="9495" spans="1:24" ht="18.75" customHeight="1" x14ac:dyDescent="0.25">
      <c r="A9495" s="58" t="s">
        <v>83255</v>
      </c>
      <c r="B9495" s="35" t="s">
        <v>64281</v>
      </c>
      <c r="C9495" s="36" t="s">
        <v>64282</v>
      </c>
      <c r="D9495" s="37" t="s">
        <v>64283</v>
      </c>
      <c r="E9495" s="37" t="s">
        <v>1073</v>
      </c>
      <c r="F9495" s="34" t="s">
        <v>504</v>
      </c>
      <c r="G9495" s="36" t="s">
        <v>62240</v>
      </c>
      <c r="H9495" s="37" t="s">
        <v>505</v>
      </c>
      <c r="I9495" s="37" t="s">
        <v>506</v>
      </c>
      <c r="J9495" s="37"/>
      <c r="K9495" s="37">
        <v>77209000539</v>
      </c>
      <c r="L9495" s="37" t="s">
        <v>64284</v>
      </c>
      <c r="M9495" s="34"/>
      <c r="N9495" s="34" t="s">
        <v>212</v>
      </c>
      <c r="O9495" s="37">
        <v>2024</v>
      </c>
      <c r="P9495" s="37" t="s">
        <v>13</v>
      </c>
      <c r="Q9495" s="37" t="s">
        <v>64285</v>
      </c>
      <c r="R9495" s="37" t="s">
        <v>713</v>
      </c>
      <c r="S9495" s="37" t="s">
        <v>64286</v>
      </c>
      <c r="T9495" s="37" t="s">
        <v>64287</v>
      </c>
      <c r="U9495" s="38" t="s">
        <v>64288</v>
      </c>
      <c r="V9495" s="39" t="s">
        <v>64289</v>
      </c>
      <c r="W9495" s="37" t="s">
        <v>508</v>
      </c>
      <c r="X9495" s="40"/>
    </row>
    <row r="9496" spans="1:24" ht="18.75" customHeight="1" x14ac:dyDescent="0.25">
      <c r="A9496" s="58" t="s">
        <v>83256</v>
      </c>
      <c r="B9496" s="35" t="s">
        <v>64290</v>
      </c>
      <c r="C9496" s="36" t="s">
        <v>64291</v>
      </c>
      <c r="D9496" s="37" t="s">
        <v>64292</v>
      </c>
      <c r="E9496" s="37" t="s">
        <v>1073</v>
      </c>
      <c r="F9496" s="34" t="s">
        <v>504</v>
      </c>
      <c r="G9496" s="36" t="s">
        <v>18564</v>
      </c>
      <c r="H9496" s="37" t="s">
        <v>505</v>
      </c>
      <c r="I9496" s="37" t="s">
        <v>506</v>
      </c>
      <c r="J9496" s="37"/>
      <c r="K9496" s="37">
        <v>79207021881</v>
      </c>
      <c r="L9496" s="37" t="s">
        <v>64293</v>
      </c>
      <c r="M9496" s="34"/>
      <c r="N9496" s="34" t="s">
        <v>212</v>
      </c>
      <c r="O9496" s="37">
        <v>2024</v>
      </c>
      <c r="P9496" s="37" t="s">
        <v>13</v>
      </c>
      <c r="Q9496" s="37" t="s">
        <v>2279</v>
      </c>
      <c r="R9496" s="37"/>
      <c r="S9496" s="37" t="s">
        <v>64294</v>
      </c>
      <c r="T9496" s="37" t="s">
        <v>777</v>
      </c>
      <c r="U9496" s="38" t="s">
        <v>64295</v>
      </c>
      <c r="V9496" s="39" t="s">
        <v>64296</v>
      </c>
      <c r="W9496" s="37" t="s">
        <v>508</v>
      </c>
      <c r="X9496" s="40"/>
    </row>
    <row r="9497" spans="1:24" ht="18.75" customHeight="1" x14ac:dyDescent="0.25">
      <c r="A9497" s="58" t="s">
        <v>83257</v>
      </c>
      <c r="B9497" s="35" t="s">
        <v>64297</v>
      </c>
      <c r="C9497" s="36" t="s">
        <v>64298</v>
      </c>
      <c r="D9497" s="37" t="s">
        <v>564</v>
      </c>
      <c r="E9497" s="37" t="s">
        <v>780</v>
      </c>
      <c r="F9497" s="34" t="s">
        <v>504</v>
      </c>
      <c r="G9497" s="36" t="s">
        <v>61918</v>
      </c>
      <c r="H9497" s="37" t="s">
        <v>505</v>
      </c>
      <c r="I9497" s="37" t="s">
        <v>506</v>
      </c>
      <c r="J9497" s="37"/>
      <c r="K9497" s="37">
        <v>79209015704</v>
      </c>
      <c r="L9497" s="37" t="s">
        <v>64299</v>
      </c>
      <c r="M9497" s="34"/>
      <c r="N9497" s="34" t="s">
        <v>212</v>
      </c>
      <c r="O9497" s="37">
        <v>2024</v>
      </c>
      <c r="P9497" s="37" t="s">
        <v>13</v>
      </c>
      <c r="Q9497" s="37" t="s">
        <v>6713</v>
      </c>
      <c r="R9497" s="37" t="s">
        <v>507</v>
      </c>
      <c r="S9497" s="37" t="s">
        <v>64300</v>
      </c>
      <c r="T9497" s="37" t="s">
        <v>507</v>
      </c>
      <c r="U9497" s="38" t="s">
        <v>64301</v>
      </c>
      <c r="V9497" s="39" t="s">
        <v>64302</v>
      </c>
      <c r="W9497" s="37" t="s">
        <v>508</v>
      </c>
      <c r="X9497" s="40"/>
    </row>
    <row r="9498" spans="1:24" ht="18.75" customHeight="1" x14ac:dyDescent="0.25">
      <c r="A9498" s="58" t="s">
        <v>83258</v>
      </c>
      <c r="B9498" s="35" t="s">
        <v>64303</v>
      </c>
      <c r="C9498" s="36" t="s">
        <v>64304</v>
      </c>
      <c r="D9498" s="37" t="s">
        <v>64305</v>
      </c>
      <c r="E9498" s="37" t="s">
        <v>647</v>
      </c>
      <c r="F9498" s="34" t="s">
        <v>504</v>
      </c>
      <c r="G9498" s="36" t="s">
        <v>61930</v>
      </c>
      <c r="H9498" s="37" t="s">
        <v>636</v>
      </c>
      <c r="I9498" s="37" t="s">
        <v>506</v>
      </c>
      <c r="J9498" s="37"/>
      <c r="K9498" s="37">
        <v>38209003321</v>
      </c>
      <c r="L9498" s="37" t="s">
        <v>64306</v>
      </c>
      <c r="M9498" s="34"/>
      <c r="N9498" s="34" t="s">
        <v>212</v>
      </c>
      <c r="O9498" s="37">
        <v>2024</v>
      </c>
      <c r="P9498" s="37" t="s">
        <v>13</v>
      </c>
      <c r="Q9498" s="37" t="s">
        <v>64307</v>
      </c>
      <c r="R9498" s="37" t="s">
        <v>777</v>
      </c>
      <c r="S9498" s="37" t="s">
        <v>64308</v>
      </c>
      <c r="T9498" s="37" t="s">
        <v>777</v>
      </c>
      <c r="U9498" s="38" t="s">
        <v>64309</v>
      </c>
      <c r="V9498" s="39" t="s">
        <v>64310</v>
      </c>
      <c r="W9498" s="37" t="s">
        <v>508</v>
      </c>
      <c r="X9498" s="40"/>
    </row>
    <row r="9499" spans="1:24" ht="18.75" customHeight="1" x14ac:dyDescent="0.25">
      <c r="A9499" s="58" t="s">
        <v>83259</v>
      </c>
      <c r="B9499" s="35" t="s">
        <v>64311</v>
      </c>
      <c r="C9499" s="36" t="s">
        <v>64312</v>
      </c>
      <c r="D9499" s="37" t="s">
        <v>1173</v>
      </c>
      <c r="E9499" s="37" t="s">
        <v>1090</v>
      </c>
      <c r="F9499" s="34" t="s">
        <v>504</v>
      </c>
      <c r="G9499" s="36" t="s">
        <v>5609</v>
      </c>
      <c r="H9499" s="37" t="s">
        <v>665</v>
      </c>
      <c r="I9499" s="37" t="s">
        <v>506</v>
      </c>
      <c r="J9499" s="37"/>
      <c r="K9499" s="37">
        <v>52206008199</v>
      </c>
      <c r="L9499" s="37" t="s">
        <v>64313</v>
      </c>
      <c r="M9499" s="34"/>
      <c r="N9499" s="34" t="s">
        <v>212</v>
      </c>
      <c r="O9499" s="37">
        <v>2024</v>
      </c>
      <c r="P9499" s="37" t="s">
        <v>13</v>
      </c>
      <c r="Q9499" s="37" t="s">
        <v>64314</v>
      </c>
      <c r="R9499" s="37" t="s">
        <v>529</v>
      </c>
      <c r="S9499" s="37" t="s">
        <v>64315</v>
      </c>
      <c r="T9499" s="37" t="s">
        <v>713</v>
      </c>
      <c r="U9499" s="38" t="s">
        <v>64316</v>
      </c>
      <c r="V9499" s="39" t="s">
        <v>64317</v>
      </c>
      <c r="W9499" s="37" t="s">
        <v>508</v>
      </c>
      <c r="X9499" s="40"/>
    </row>
    <row r="9500" spans="1:24" ht="18.75" customHeight="1" x14ac:dyDescent="0.25">
      <c r="A9500" s="58" t="s">
        <v>83260</v>
      </c>
      <c r="B9500" s="35" t="s">
        <v>64318</v>
      </c>
      <c r="C9500" s="36" t="s">
        <v>64319</v>
      </c>
      <c r="D9500" s="37" t="s">
        <v>5399</v>
      </c>
      <c r="E9500" s="37" t="s">
        <v>1139</v>
      </c>
      <c r="F9500" s="34" t="s">
        <v>504</v>
      </c>
      <c r="G9500" s="36" t="s">
        <v>64320</v>
      </c>
      <c r="H9500" s="37" t="s">
        <v>505</v>
      </c>
      <c r="I9500" s="37" t="s">
        <v>506</v>
      </c>
      <c r="J9500" s="37"/>
      <c r="K9500" s="37">
        <v>79209046588</v>
      </c>
      <c r="L9500" s="37" t="s">
        <v>64321</v>
      </c>
      <c r="M9500" s="34"/>
      <c r="N9500" s="34" t="s">
        <v>212</v>
      </c>
      <c r="O9500" s="37">
        <v>2024</v>
      </c>
      <c r="P9500" s="37" t="s">
        <v>13</v>
      </c>
      <c r="Q9500" s="37" t="s">
        <v>64322</v>
      </c>
      <c r="R9500" s="37" t="s">
        <v>720</v>
      </c>
      <c r="S9500" s="37" t="s">
        <v>64323</v>
      </c>
      <c r="T9500" s="37" t="s">
        <v>507</v>
      </c>
      <c r="U9500" s="38" t="s">
        <v>64324</v>
      </c>
      <c r="V9500" s="39" t="s">
        <v>64325</v>
      </c>
      <c r="W9500" s="37" t="s">
        <v>508</v>
      </c>
      <c r="X9500" s="40"/>
    </row>
    <row r="9501" spans="1:24" ht="18.75" customHeight="1" x14ac:dyDescent="0.25">
      <c r="A9501" s="58" t="s">
        <v>83261</v>
      </c>
      <c r="B9501" s="35" t="s">
        <v>64326</v>
      </c>
      <c r="C9501" s="36" t="s">
        <v>64327</v>
      </c>
      <c r="D9501" s="37" t="s">
        <v>3120</v>
      </c>
      <c r="E9501" s="37" t="s">
        <v>653</v>
      </c>
      <c r="F9501" s="34" t="s">
        <v>504</v>
      </c>
      <c r="G9501" s="36" t="s">
        <v>63299</v>
      </c>
      <c r="H9501" s="37" t="s">
        <v>607</v>
      </c>
      <c r="I9501" s="37" t="s">
        <v>506</v>
      </c>
      <c r="J9501" s="37" t="s">
        <v>839</v>
      </c>
      <c r="K9501" s="37">
        <v>86209002767</v>
      </c>
      <c r="L9501" s="37" t="s">
        <v>64328</v>
      </c>
      <c r="M9501" s="34"/>
      <c r="N9501" s="34" t="s">
        <v>212</v>
      </c>
      <c r="O9501" s="37">
        <v>2024</v>
      </c>
      <c r="P9501" s="37" t="s">
        <v>13</v>
      </c>
      <c r="Q9501" s="37" t="s">
        <v>2281</v>
      </c>
      <c r="R9501" s="37"/>
      <c r="S9501" s="37" t="s">
        <v>64329</v>
      </c>
      <c r="T9501" s="37"/>
      <c r="U9501" s="38" t="s">
        <v>64330</v>
      </c>
      <c r="V9501" s="39" t="s">
        <v>64331</v>
      </c>
      <c r="W9501" s="37" t="s">
        <v>508</v>
      </c>
      <c r="X9501" s="40"/>
    </row>
    <row r="9502" spans="1:24" ht="18.75" customHeight="1" x14ac:dyDescent="0.25">
      <c r="A9502" s="58" t="s">
        <v>83262</v>
      </c>
      <c r="B9502" s="35" t="s">
        <v>64332</v>
      </c>
      <c r="C9502" s="36" t="s">
        <v>64333</v>
      </c>
      <c r="D9502" s="37" t="s">
        <v>64334</v>
      </c>
      <c r="E9502" s="37" t="s">
        <v>660</v>
      </c>
      <c r="F9502" s="34" t="s">
        <v>504</v>
      </c>
      <c r="G9502" s="36" t="s">
        <v>2309</v>
      </c>
      <c r="H9502" s="37" t="s">
        <v>505</v>
      </c>
      <c r="I9502" s="37" t="s">
        <v>506</v>
      </c>
      <c r="J9502" s="37"/>
      <c r="K9502" s="37">
        <v>79202035883</v>
      </c>
      <c r="L9502" s="37" t="s">
        <v>64335</v>
      </c>
      <c r="M9502" s="34"/>
      <c r="N9502" s="34" t="s">
        <v>211</v>
      </c>
      <c r="O9502" s="37">
        <v>2024</v>
      </c>
      <c r="P9502" s="37" t="s">
        <v>13</v>
      </c>
      <c r="Q9502" s="37" t="s">
        <v>64336</v>
      </c>
      <c r="R9502" s="37" t="s">
        <v>720</v>
      </c>
      <c r="S9502" s="37" t="s">
        <v>2082</v>
      </c>
      <c r="T9502" s="37" t="s">
        <v>534</v>
      </c>
      <c r="U9502" s="38" t="s">
        <v>64337</v>
      </c>
      <c r="V9502" s="39" t="s">
        <v>64338</v>
      </c>
      <c r="W9502" s="37" t="s">
        <v>508</v>
      </c>
      <c r="X9502" s="40"/>
    </row>
    <row r="9503" spans="1:24" ht="18.75" customHeight="1" x14ac:dyDescent="0.25">
      <c r="A9503" s="58" t="s">
        <v>83263</v>
      </c>
      <c r="B9503" s="35" t="s">
        <v>64339</v>
      </c>
      <c r="C9503" s="36" t="s">
        <v>64340</v>
      </c>
      <c r="D9503" s="37" t="s">
        <v>64341</v>
      </c>
      <c r="E9503" s="37" t="s">
        <v>64342</v>
      </c>
      <c r="F9503" s="34" t="s">
        <v>504</v>
      </c>
      <c r="G9503" s="36" t="s">
        <v>63381</v>
      </c>
      <c r="H9503" s="37" t="s">
        <v>520</v>
      </c>
      <c r="I9503" s="37" t="s">
        <v>506</v>
      </c>
      <c r="J9503" s="37"/>
      <c r="K9503" s="37">
        <v>75209004131</v>
      </c>
      <c r="L9503" s="37" t="s">
        <v>64343</v>
      </c>
      <c r="M9503" s="34"/>
      <c r="N9503" s="34" t="s">
        <v>211</v>
      </c>
      <c r="O9503" s="37">
        <v>2024</v>
      </c>
      <c r="P9503" s="37" t="s">
        <v>13</v>
      </c>
      <c r="Q9503" s="37" t="s">
        <v>1271</v>
      </c>
      <c r="R9503" s="37" t="s">
        <v>713</v>
      </c>
      <c r="S9503" s="37" t="s">
        <v>64344</v>
      </c>
      <c r="T9503" s="37" t="s">
        <v>713</v>
      </c>
      <c r="U9503" s="38" t="s">
        <v>64345</v>
      </c>
      <c r="V9503" s="39" t="s">
        <v>64346</v>
      </c>
      <c r="W9503" s="37" t="s">
        <v>508</v>
      </c>
      <c r="X9503" s="40"/>
    </row>
    <row r="9504" spans="1:24" ht="18.75" customHeight="1" x14ac:dyDescent="0.25">
      <c r="A9504" s="58" t="s">
        <v>83264</v>
      </c>
      <c r="B9504" s="35" t="s">
        <v>64347</v>
      </c>
      <c r="C9504" s="36" t="s">
        <v>64348</v>
      </c>
      <c r="D9504" s="37" t="s">
        <v>2153</v>
      </c>
      <c r="E9504" s="37" t="s">
        <v>1196</v>
      </c>
      <c r="F9504" s="34" t="s">
        <v>504</v>
      </c>
      <c r="G9504" s="36" t="s">
        <v>3683</v>
      </c>
      <c r="H9504" s="37"/>
      <c r="I9504" s="37" t="s">
        <v>506</v>
      </c>
      <c r="J9504" s="37"/>
      <c r="K9504" s="37">
        <v>79205030991</v>
      </c>
      <c r="L9504" s="37" t="s">
        <v>64349</v>
      </c>
      <c r="M9504" s="34"/>
      <c r="N9504" s="34" t="s">
        <v>211</v>
      </c>
      <c r="O9504" s="37">
        <v>2024</v>
      </c>
      <c r="P9504" s="37" t="s">
        <v>13</v>
      </c>
      <c r="Q9504" s="37"/>
      <c r="R9504" s="37"/>
      <c r="S9504" s="37" t="s">
        <v>34283</v>
      </c>
      <c r="T9504" s="37" t="s">
        <v>507</v>
      </c>
      <c r="U9504" s="38" t="s">
        <v>64350</v>
      </c>
      <c r="V9504" s="39" t="s">
        <v>64351</v>
      </c>
      <c r="W9504" s="37" t="s">
        <v>508</v>
      </c>
      <c r="X9504" s="40"/>
    </row>
    <row r="9505" spans="1:24" ht="18.75" customHeight="1" x14ac:dyDescent="0.25">
      <c r="A9505" s="58" t="s">
        <v>83265</v>
      </c>
      <c r="B9505" s="35" t="s">
        <v>64352</v>
      </c>
      <c r="C9505" s="36" t="s">
        <v>64353</v>
      </c>
      <c r="D9505" s="37" t="s">
        <v>2315</v>
      </c>
      <c r="E9505" s="37" t="s">
        <v>611</v>
      </c>
      <c r="F9505" s="34" t="s">
        <v>504</v>
      </c>
      <c r="G9505" s="36" t="s">
        <v>19048</v>
      </c>
      <c r="H9505" s="37" t="s">
        <v>505</v>
      </c>
      <c r="I9505" s="37" t="s">
        <v>506</v>
      </c>
      <c r="J9505" s="37"/>
      <c r="K9505" s="37">
        <v>79207028642</v>
      </c>
      <c r="L9505" s="37" t="s">
        <v>64354</v>
      </c>
      <c r="M9505" s="34"/>
      <c r="N9505" s="34" t="s">
        <v>211</v>
      </c>
      <c r="O9505" s="37">
        <v>2024</v>
      </c>
      <c r="P9505" s="37" t="s">
        <v>13</v>
      </c>
      <c r="Q9505" s="37" t="s">
        <v>1307</v>
      </c>
      <c r="R9505" s="37"/>
      <c r="S9505" s="37" t="s">
        <v>1583</v>
      </c>
      <c r="T9505" s="37" t="s">
        <v>534</v>
      </c>
      <c r="U9505" s="38" t="s">
        <v>64355</v>
      </c>
      <c r="V9505" s="39" t="s">
        <v>64356</v>
      </c>
      <c r="W9505" s="37" t="s">
        <v>508</v>
      </c>
      <c r="X9505" s="40"/>
    </row>
    <row r="9506" spans="1:24" ht="18.75" customHeight="1" x14ac:dyDescent="0.25">
      <c r="A9506" s="58" t="s">
        <v>83266</v>
      </c>
      <c r="B9506" s="35" t="s">
        <v>64357</v>
      </c>
      <c r="C9506" s="36" t="s">
        <v>64358</v>
      </c>
      <c r="D9506" s="37" t="s">
        <v>26653</v>
      </c>
      <c r="E9506" s="37" t="s">
        <v>548</v>
      </c>
      <c r="F9506" s="34" t="s">
        <v>504</v>
      </c>
      <c r="G9506" s="36" t="s">
        <v>62055</v>
      </c>
      <c r="H9506" s="37" t="s">
        <v>649</v>
      </c>
      <c r="I9506" s="37" t="s">
        <v>1569</v>
      </c>
      <c r="J9506" s="37"/>
      <c r="K9506" s="37">
        <v>60209002385</v>
      </c>
      <c r="L9506" s="37" t="s">
        <v>64359</v>
      </c>
      <c r="M9506" s="34"/>
      <c r="N9506" s="34" t="s">
        <v>211</v>
      </c>
      <c r="O9506" s="37">
        <v>2024</v>
      </c>
      <c r="P9506" s="37" t="s">
        <v>13</v>
      </c>
      <c r="Q9506" s="37" t="s">
        <v>64360</v>
      </c>
      <c r="R9506" s="37" t="s">
        <v>623</v>
      </c>
      <c r="S9506" s="37" t="s">
        <v>64361</v>
      </c>
      <c r="T9506" s="37" t="s">
        <v>713</v>
      </c>
      <c r="U9506" s="38" t="s">
        <v>64362</v>
      </c>
      <c r="V9506" s="39" t="s">
        <v>64363</v>
      </c>
      <c r="W9506" s="37" t="s">
        <v>508</v>
      </c>
      <c r="X9506" s="40"/>
    </row>
    <row r="9507" spans="1:24" ht="18.75" customHeight="1" x14ac:dyDescent="0.25">
      <c r="A9507" s="58" t="s">
        <v>83267</v>
      </c>
      <c r="B9507" s="35" t="s">
        <v>64364</v>
      </c>
      <c r="C9507" s="36" t="s">
        <v>64365</v>
      </c>
      <c r="D9507" s="37" t="s">
        <v>1137</v>
      </c>
      <c r="E9507" s="37" t="s">
        <v>820</v>
      </c>
      <c r="F9507" s="34" t="s">
        <v>504</v>
      </c>
      <c r="G9507" s="36" t="s">
        <v>4566</v>
      </c>
      <c r="H9507" s="37" t="s">
        <v>546</v>
      </c>
      <c r="I9507" s="37" t="s">
        <v>506</v>
      </c>
      <c r="J9507" s="37"/>
      <c r="K9507" s="37">
        <v>51206012593</v>
      </c>
      <c r="L9507" s="37" t="s">
        <v>64366</v>
      </c>
      <c r="M9507" s="34"/>
      <c r="N9507" s="34" t="s">
        <v>211</v>
      </c>
      <c r="O9507" s="37">
        <v>2024</v>
      </c>
      <c r="P9507" s="37" t="s">
        <v>13</v>
      </c>
      <c r="Q9507" s="37" t="s">
        <v>37133</v>
      </c>
      <c r="R9507" s="37" t="s">
        <v>571</v>
      </c>
      <c r="S9507" s="37" t="s">
        <v>64367</v>
      </c>
      <c r="T9507" s="37" t="s">
        <v>571</v>
      </c>
      <c r="U9507" s="38" t="s">
        <v>64368</v>
      </c>
      <c r="V9507" s="39" t="s">
        <v>64369</v>
      </c>
      <c r="W9507" s="37" t="s">
        <v>508</v>
      </c>
      <c r="X9507" s="40"/>
    </row>
    <row r="9508" spans="1:24" ht="18.75" customHeight="1" x14ac:dyDescent="0.25">
      <c r="A9508" s="58" t="s">
        <v>83268</v>
      </c>
      <c r="B9508" s="35" t="s">
        <v>64370</v>
      </c>
      <c r="C9508" s="36" t="s">
        <v>64371</v>
      </c>
      <c r="D9508" s="37" t="s">
        <v>564</v>
      </c>
      <c r="E9508" s="37" t="s">
        <v>820</v>
      </c>
      <c r="F9508" s="34" t="s">
        <v>504</v>
      </c>
      <c r="G9508" s="36" t="s">
        <v>1716</v>
      </c>
      <c r="H9508" s="37"/>
      <c r="I9508" s="37" t="s">
        <v>506</v>
      </c>
      <c r="J9508" s="37"/>
      <c r="K9508" s="37">
        <v>79204012739</v>
      </c>
      <c r="L9508" s="37" t="s">
        <v>64372</v>
      </c>
      <c r="M9508" s="34"/>
      <c r="N9508" s="34" t="s">
        <v>211</v>
      </c>
      <c r="O9508" s="37">
        <v>2024</v>
      </c>
      <c r="P9508" s="37" t="s">
        <v>13</v>
      </c>
      <c r="Q9508" s="37"/>
      <c r="R9508" s="37"/>
      <c r="S9508" s="37"/>
      <c r="T9508" s="37"/>
      <c r="U9508" s="38"/>
      <c r="V9508" s="39" t="s">
        <v>64373</v>
      </c>
      <c r="W9508" s="37" t="s">
        <v>508</v>
      </c>
      <c r="X9508" s="40"/>
    </row>
    <row r="9509" spans="1:24" ht="18.75" customHeight="1" x14ac:dyDescent="0.25">
      <c r="A9509" s="58" t="s">
        <v>83269</v>
      </c>
      <c r="B9509" s="35" t="s">
        <v>64374</v>
      </c>
      <c r="C9509" s="36" t="s">
        <v>64375</v>
      </c>
      <c r="D9509" s="37" t="s">
        <v>564</v>
      </c>
      <c r="E9509" s="37" t="s">
        <v>616</v>
      </c>
      <c r="F9509" s="34" t="s">
        <v>504</v>
      </c>
      <c r="G9509" s="36" t="s">
        <v>17427</v>
      </c>
      <c r="H9509" s="37" t="s">
        <v>505</v>
      </c>
      <c r="I9509" s="37" t="s">
        <v>506</v>
      </c>
      <c r="J9509" s="37"/>
      <c r="K9509" s="37">
        <v>79207011273</v>
      </c>
      <c r="L9509" s="37" t="s">
        <v>64376</v>
      </c>
      <c r="M9509" s="34"/>
      <c r="N9509" s="34" t="s">
        <v>211</v>
      </c>
      <c r="O9509" s="37">
        <v>2024</v>
      </c>
      <c r="P9509" s="37" t="s">
        <v>13</v>
      </c>
      <c r="Q9509" s="37" t="s">
        <v>1440</v>
      </c>
      <c r="R9509" s="37" t="s">
        <v>4614</v>
      </c>
      <c r="S9509" s="37" t="s">
        <v>64377</v>
      </c>
      <c r="T9509" s="37" t="s">
        <v>534</v>
      </c>
      <c r="U9509" s="38" t="s">
        <v>64378</v>
      </c>
      <c r="V9509" s="39" t="s">
        <v>64379</v>
      </c>
      <c r="W9509" s="37" t="s">
        <v>508</v>
      </c>
      <c r="X9509" s="40"/>
    </row>
    <row r="9510" spans="1:24" ht="18.75" customHeight="1" x14ac:dyDescent="0.25">
      <c r="A9510" s="58" t="s">
        <v>83270</v>
      </c>
      <c r="B9510" s="35" t="s">
        <v>64380</v>
      </c>
      <c r="C9510" s="36" t="s">
        <v>64381</v>
      </c>
      <c r="D9510" s="37" t="s">
        <v>985</v>
      </c>
      <c r="E9510" s="37" t="s">
        <v>616</v>
      </c>
      <c r="F9510" s="34" t="s">
        <v>504</v>
      </c>
      <c r="G9510" s="36" t="s">
        <v>38759</v>
      </c>
      <c r="H9510" s="37" t="s">
        <v>505</v>
      </c>
      <c r="I9510" s="37" t="s">
        <v>506</v>
      </c>
      <c r="J9510" s="37"/>
      <c r="K9510" s="37">
        <v>79208002951</v>
      </c>
      <c r="L9510" s="37" t="s">
        <v>64382</v>
      </c>
      <c r="M9510" s="34"/>
      <c r="N9510" s="34" t="s">
        <v>211</v>
      </c>
      <c r="O9510" s="37">
        <v>2024</v>
      </c>
      <c r="P9510" s="37" t="s">
        <v>13</v>
      </c>
      <c r="Q9510" s="37" t="s">
        <v>64383</v>
      </c>
      <c r="R9510" s="37" t="s">
        <v>777</v>
      </c>
      <c r="S9510" s="37" t="s">
        <v>64384</v>
      </c>
      <c r="T9510" s="37" t="s">
        <v>713</v>
      </c>
      <c r="U9510" s="38" t="s">
        <v>64385</v>
      </c>
      <c r="V9510" s="39" t="s">
        <v>64386</v>
      </c>
      <c r="W9510" s="37" t="s">
        <v>508</v>
      </c>
      <c r="X9510" s="40"/>
    </row>
    <row r="9511" spans="1:24" ht="18.75" customHeight="1" x14ac:dyDescent="0.25">
      <c r="A9511" s="58" t="s">
        <v>83271</v>
      </c>
      <c r="B9511" s="35" t="s">
        <v>64387</v>
      </c>
      <c r="C9511" s="36" t="s">
        <v>64388</v>
      </c>
      <c r="D9511" s="37" t="s">
        <v>2476</v>
      </c>
      <c r="E9511" s="37" t="s">
        <v>738</v>
      </c>
      <c r="F9511" s="34" t="s">
        <v>504</v>
      </c>
      <c r="G9511" s="36" t="s">
        <v>64389</v>
      </c>
      <c r="H9511" s="37" t="s">
        <v>601</v>
      </c>
      <c r="I9511" s="37" t="s">
        <v>506</v>
      </c>
      <c r="J9511" s="37"/>
      <c r="K9511" s="37">
        <v>46209005830</v>
      </c>
      <c r="L9511" s="37" t="s">
        <v>64390</v>
      </c>
      <c r="M9511" s="34"/>
      <c r="N9511" s="34" t="s">
        <v>211</v>
      </c>
      <c r="O9511" s="37">
        <v>2024</v>
      </c>
      <c r="P9511" s="37" t="s">
        <v>13</v>
      </c>
      <c r="Q9511" s="37" t="s">
        <v>64391</v>
      </c>
      <c r="R9511" s="37" t="s">
        <v>16305</v>
      </c>
      <c r="S9511" s="37" t="s">
        <v>64392</v>
      </c>
      <c r="T9511" s="37" t="s">
        <v>1042</v>
      </c>
      <c r="U9511" s="38" t="s">
        <v>64393</v>
      </c>
      <c r="V9511" s="39" t="s">
        <v>64394</v>
      </c>
      <c r="W9511" s="37" t="s">
        <v>508</v>
      </c>
      <c r="X9511" s="40"/>
    </row>
    <row r="9512" spans="1:24" ht="18.75" customHeight="1" x14ac:dyDescent="0.25">
      <c r="A9512" s="58" t="s">
        <v>83272</v>
      </c>
      <c r="B9512" s="35" t="s">
        <v>64395</v>
      </c>
      <c r="C9512" s="36" t="s">
        <v>64396</v>
      </c>
      <c r="D9512" s="37" t="s">
        <v>2775</v>
      </c>
      <c r="E9512" s="37" t="s">
        <v>580</v>
      </c>
      <c r="F9512" s="34" t="s">
        <v>504</v>
      </c>
      <c r="G9512" s="36" t="s">
        <v>47762</v>
      </c>
      <c r="H9512" s="37" t="s">
        <v>637</v>
      </c>
      <c r="I9512" s="37" t="s">
        <v>506</v>
      </c>
      <c r="J9512" s="37"/>
      <c r="K9512" s="37">
        <v>64208006538</v>
      </c>
      <c r="L9512" s="37" t="s">
        <v>64397</v>
      </c>
      <c r="M9512" s="34"/>
      <c r="N9512" s="34" t="s">
        <v>211</v>
      </c>
      <c r="O9512" s="37">
        <v>2024</v>
      </c>
      <c r="P9512" s="37" t="s">
        <v>13</v>
      </c>
      <c r="Q9512" s="37" t="s">
        <v>64398</v>
      </c>
      <c r="R9512" s="37" t="s">
        <v>571</v>
      </c>
      <c r="S9512" s="37" t="s">
        <v>2247</v>
      </c>
      <c r="T9512" s="37" t="s">
        <v>571</v>
      </c>
      <c r="U9512" s="38" t="s">
        <v>64399</v>
      </c>
      <c r="V9512" s="39" t="s">
        <v>64400</v>
      </c>
      <c r="W9512" s="37" t="s">
        <v>508</v>
      </c>
      <c r="X9512" s="40"/>
    </row>
    <row r="9513" spans="1:24" ht="18.75" customHeight="1" x14ac:dyDescent="0.25">
      <c r="A9513" s="58" t="s">
        <v>83273</v>
      </c>
      <c r="B9513" s="35" t="s">
        <v>64401</v>
      </c>
      <c r="C9513" s="36" t="s">
        <v>64402</v>
      </c>
      <c r="D9513" s="37" t="s">
        <v>64403</v>
      </c>
      <c r="E9513" s="37" t="s">
        <v>503</v>
      </c>
      <c r="F9513" s="34" t="s">
        <v>504</v>
      </c>
      <c r="G9513" s="36" t="s">
        <v>61877</v>
      </c>
      <c r="H9513" s="37" t="s">
        <v>617</v>
      </c>
      <c r="I9513" s="37" t="s">
        <v>506</v>
      </c>
      <c r="J9513" s="37"/>
      <c r="K9513" s="37">
        <v>79209011781</v>
      </c>
      <c r="L9513" s="37" t="s">
        <v>64404</v>
      </c>
      <c r="M9513" s="34"/>
      <c r="N9513" s="34" t="s">
        <v>211</v>
      </c>
      <c r="O9513" s="37">
        <v>2024</v>
      </c>
      <c r="P9513" s="37" t="s">
        <v>13</v>
      </c>
      <c r="Q9513" s="37" t="s">
        <v>64405</v>
      </c>
      <c r="R9513" s="37" t="s">
        <v>1388</v>
      </c>
      <c r="S9513" s="37" t="s">
        <v>8964</v>
      </c>
      <c r="T9513" s="37" t="s">
        <v>534</v>
      </c>
      <c r="U9513" s="38" t="s">
        <v>64406</v>
      </c>
      <c r="V9513" s="39" t="s">
        <v>64407</v>
      </c>
      <c r="W9513" s="37" t="s">
        <v>508</v>
      </c>
      <c r="X9513" s="40"/>
    </row>
    <row r="9514" spans="1:24" ht="18.75" customHeight="1" x14ac:dyDescent="0.25">
      <c r="A9514" s="58" t="s">
        <v>83274</v>
      </c>
      <c r="B9514" s="35" t="s">
        <v>64408</v>
      </c>
      <c r="C9514" s="36" t="s">
        <v>64409</v>
      </c>
      <c r="D9514" s="37" t="s">
        <v>64410</v>
      </c>
      <c r="E9514" s="37" t="s">
        <v>722</v>
      </c>
      <c r="F9514" s="34" t="s">
        <v>504</v>
      </c>
      <c r="G9514" s="36" t="s">
        <v>61949</v>
      </c>
      <c r="H9514" s="37" t="s">
        <v>546</v>
      </c>
      <c r="I9514" s="37" t="s">
        <v>506</v>
      </c>
      <c r="J9514" s="37"/>
      <c r="K9514" s="37">
        <v>51209007701</v>
      </c>
      <c r="L9514" s="37" t="s">
        <v>64411</v>
      </c>
      <c r="M9514" s="34"/>
      <c r="N9514" s="34" t="s">
        <v>211</v>
      </c>
      <c r="O9514" s="37">
        <v>2024</v>
      </c>
      <c r="P9514" s="37" t="s">
        <v>13</v>
      </c>
      <c r="Q9514" s="37" t="s">
        <v>64412</v>
      </c>
      <c r="R9514" s="37" t="s">
        <v>777</v>
      </c>
      <c r="S9514" s="37" t="s">
        <v>59316</v>
      </c>
      <c r="T9514" s="37" t="s">
        <v>777</v>
      </c>
      <c r="U9514" s="38" t="s">
        <v>64413</v>
      </c>
      <c r="V9514" s="39" t="s">
        <v>64414</v>
      </c>
      <c r="W9514" s="37" t="s">
        <v>508</v>
      </c>
      <c r="X9514" s="40"/>
    </row>
    <row r="9515" spans="1:24" ht="18.75" customHeight="1" x14ac:dyDescent="0.25">
      <c r="A9515" s="58" t="s">
        <v>83275</v>
      </c>
      <c r="B9515" s="35" t="s">
        <v>64415</v>
      </c>
      <c r="C9515" s="36" t="s">
        <v>64416</v>
      </c>
      <c r="D9515" s="37" t="s">
        <v>64417</v>
      </c>
      <c r="E9515" s="37" t="s">
        <v>722</v>
      </c>
      <c r="F9515" s="34" t="s">
        <v>504</v>
      </c>
      <c r="G9515" s="36" t="s">
        <v>61868</v>
      </c>
      <c r="H9515" s="37" t="s">
        <v>520</v>
      </c>
      <c r="I9515" s="37" t="s">
        <v>573</v>
      </c>
      <c r="J9515" s="37"/>
      <c r="K9515" s="37">
        <v>79209012765</v>
      </c>
      <c r="L9515" s="37" t="s">
        <v>64418</v>
      </c>
      <c r="M9515" s="34"/>
      <c r="N9515" s="34" t="s">
        <v>211</v>
      </c>
      <c r="O9515" s="37">
        <v>2024</v>
      </c>
      <c r="P9515" s="37" t="s">
        <v>13</v>
      </c>
      <c r="Q9515" s="37" t="s">
        <v>6928</v>
      </c>
      <c r="R9515" s="37"/>
      <c r="S9515" s="37" t="s">
        <v>64419</v>
      </c>
      <c r="T9515" s="37"/>
      <c r="U9515" s="38" t="s">
        <v>21121</v>
      </c>
      <c r="V9515" s="39" t="s">
        <v>64420</v>
      </c>
      <c r="W9515" s="37" t="s">
        <v>508</v>
      </c>
      <c r="X9515" s="40"/>
    </row>
    <row r="9516" spans="1:24" ht="18.75" customHeight="1" x14ac:dyDescent="0.25">
      <c r="A9516" s="58" t="s">
        <v>83276</v>
      </c>
      <c r="B9516" s="35" t="s">
        <v>64421</v>
      </c>
      <c r="C9516" s="36" t="s">
        <v>64422</v>
      </c>
      <c r="D9516" s="37" t="s">
        <v>583</v>
      </c>
      <c r="E9516" s="37" t="s">
        <v>722</v>
      </c>
      <c r="F9516" s="34" t="s">
        <v>504</v>
      </c>
      <c r="G9516" s="36" t="s">
        <v>64423</v>
      </c>
      <c r="H9516" s="37" t="s">
        <v>505</v>
      </c>
      <c r="I9516" s="37" t="s">
        <v>506</v>
      </c>
      <c r="J9516" s="37"/>
      <c r="K9516" s="37">
        <v>79209034253</v>
      </c>
      <c r="L9516" s="37" t="s">
        <v>64424</v>
      </c>
      <c r="M9516" s="34"/>
      <c r="N9516" s="34" t="s">
        <v>211</v>
      </c>
      <c r="O9516" s="37">
        <v>2024</v>
      </c>
      <c r="P9516" s="37" t="s">
        <v>13</v>
      </c>
      <c r="Q9516" s="37" t="s">
        <v>1977</v>
      </c>
      <c r="R9516" s="37" t="s">
        <v>720</v>
      </c>
      <c r="S9516" s="37" t="s">
        <v>32241</v>
      </c>
      <c r="T9516" s="37" t="s">
        <v>507</v>
      </c>
      <c r="U9516" s="38" t="s">
        <v>64425</v>
      </c>
      <c r="V9516" s="39" t="s">
        <v>64426</v>
      </c>
      <c r="W9516" s="37" t="s">
        <v>508</v>
      </c>
      <c r="X9516" s="40"/>
    </row>
    <row r="9517" spans="1:24" ht="18.75" customHeight="1" x14ac:dyDescent="0.25">
      <c r="A9517" s="58" t="s">
        <v>83277</v>
      </c>
      <c r="B9517" s="35" t="s">
        <v>64427</v>
      </c>
      <c r="C9517" s="36" t="s">
        <v>64428</v>
      </c>
      <c r="D9517" s="37" t="s">
        <v>17018</v>
      </c>
      <c r="E9517" s="37" t="s">
        <v>722</v>
      </c>
      <c r="F9517" s="34" t="s">
        <v>504</v>
      </c>
      <c r="G9517" s="36" t="s">
        <v>43611</v>
      </c>
      <c r="H9517" s="37" t="s">
        <v>1086</v>
      </c>
      <c r="I9517" s="37" t="s">
        <v>506</v>
      </c>
      <c r="J9517" s="37"/>
      <c r="K9517" s="37">
        <v>40208016532</v>
      </c>
      <c r="L9517" s="37" t="s">
        <v>64429</v>
      </c>
      <c r="M9517" s="34"/>
      <c r="N9517" s="34" t="s">
        <v>211</v>
      </c>
      <c r="O9517" s="37">
        <v>2024</v>
      </c>
      <c r="P9517" s="37" t="s">
        <v>13</v>
      </c>
      <c r="Q9517" s="37" t="s">
        <v>64430</v>
      </c>
      <c r="R9517" s="37" t="s">
        <v>15688</v>
      </c>
      <c r="S9517" s="37" t="s">
        <v>3536</v>
      </c>
      <c r="T9517" s="37" t="s">
        <v>777</v>
      </c>
      <c r="U9517" s="38" t="s">
        <v>64431</v>
      </c>
      <c r="V9517" s="39" t="s">
        <v>64432</v>
      </c>
      <c r="W9517" s="37" t="s">
        <v>508</v>
      </c>
      <c r="X9517" s="40"/>
    </row>
    <row r="9518" spans="1:24" ht="18.75" customHeight="1" x14ac:dyDescent="0.25">
      <c r="A9518" s="58" t="s">
        <v>83278</v>
      </c>
      <c r="B9518" s="35" t="s">
        <v>64433</v>
      </c>
      <c r="C9518" s="36" t="s">
        <v>64434</v>
      </c>
      <c r="D9518" s="37" t="s">
        <v>583</v>
      </c>
      <c r="E9518" s="37" t="s">
        <v>722</v>
      </c>
      <c r="F9518" s="34" t="s">
        <v>504</v>
      </c>
      <c r="G9518" s="36" t="s">
        <v>4610</v>
      </c>
      <c r="H9518" s="37" t="s">
        <v>505</v>
      </c>
      <c r="I9518" s="37" t="s">
        <v>506</v>
      </c>
      <c r="J9518" s="37"/>
      <c r="K9518" s="37">
        <v>52206005082</v>
      </c>
      <c r="L9518" s="37" t="s">
        <v>64435</v>
      </c>
      <c r="M9518" s="34"/>
      <c r="N9518" s="34" t="s">
        <v>211</v>
      </c>
      <c r="O9518" s="37">
        <v>2024</v>
      </c>
      <c r="P9518" s="37" t="s">
        <v>13</v>
      </c>
      <c r="Q9518" s="37" t="s">
        <v>64436</v>
      </c>
      <c r="R9518" s="37" t="s">
        <v>720</v>
      </c>
      <c r="S9518" s="37" t="s">
        <v>6145</v>
      </c>
      <c r="T9518" s="37" t="s">
        <v>632</v>
      </c>
      <c r="U9518" s="38" t="s">
        <v>64437</v>
      </c>
      <c r="V9518" s="39" t="s">
        <v>64438</v>
      </c>
      <c r="W9518" s="37" t="s">
        <v>508</v>
      </c>
      <c r="X9518" s="40"/>
    </row>
    <row r="9519" spans="1:24" ht="18.75" customHeight="1" x14ac:dyDescent="0.25">
      <c r="A9519" s="58" t="s">
        <v>83279</v>
      </c>
      <c r="B9519" s="35" t="s">
        <v>64439</v>
      </c>
      <c r="C9519" s="36" t="s">
        <v>64440</v>
      </c>
      <c r="D9519" s="37" t="s">
        <v>619</v>
      </c>
      <c r="E9519" s="37" t="s">
        <v>557</v>
      </c>
      <c r="F9519" s="34" t="s">
        <v>504</v>
      </c>
      <c r="G9519" s="36" t="s">
        <v>61943</v>
      </c>
      <c r="H9519" s="37" t="s">
        <v>505</v>
      </c>
      <c r="I9519" s="37" t="s">
        <v>506</v>
      </c>
      <c r="J9519" s="37"/>
      <c r="K9519" s="37">
        <v>79209001801</v>
      </c>
      <c r="L9519" s="37" t="s">
        <v>64441</v>
      </c>
      <c r="M9519" s="34"/>
      <c r="N9519" s="34" t="s">
        <v>211</v>
      </c>
      <c r="O9519" s="37">
        <v>2024</v>
      </c>
      <c r="P9519" s="37" t="s">
        <v>13</v>
      </c>
      <c r="Q9519" s="37" t="s">
        <v>619</v>
      </c>
      <c r="R9519" s="37" t="s">
        <v>720</v>
      </c>
      <c r="S9519" s="37" t="s">
        <v>64442</v>
      </c>
      <c r="T9519" s="37" t="s">
        <v>534</v>
      </c>
      <c r="U9519" s="38" t="s">
        <v>64443</v>
      </c>
      <c r="V9519" s="39" t="s">
        <v>64444</v>
      </c>
      <c r="W9519" s="37" t="s">
        <v>508</v>
      </c>
      <c r="X9519" s="40"/>
    </row>
    <row r="9520" spans="1:24" ht="18.75" customHeight="1" x14ac:dyDescent="0.25">
      <c r="A9520" s="58" t="s">
        <v>83280</v>
      </c>
      <c r="B9520" s="35" t="s">
        <v>64445</v>
      </c>
      <c r="C9520" s="36" t="s">
        <v>64446</v>
      </c>
      <c r="D9520" s="37" t="s">
        <v>12440</v>
      </c>
      <c r="E9520" s="37" t="s">
        <v>588</v>
      </c>
      <c r="F9520" s="34" t="s">
        <v>504</v>
      </c>
      <c r="G9520" s="36" t="s">
        <v>63738</v>
      </c>
      <c r="H9520" s="37" t="s">
        <v>505</v>
      </c>
      <c r="I9520" s="37" t="s">
        <v>506</v>
      </c>
      <c r="J9520" s="37"/>
      <c r="K9520" s="37">
        <v>79209003483</v>
      </c>
      <c r="L9520" s="37" t="s">
        <v>64447</v>
      </c>
      <c r="M9520" s="34"/>
      <c r="N9520" s="34" t="s">
        <v>211</v>
      </c>
      <c r="O9520" s="37">
        <v>2024</v>
      </c>
      <c r="P9520" s="37" t="s">
        <v>13</v>
      </c>
      <c r="Q9520" s="37" t="s">
        <v>64448</v>
      </c>
      <c r="R9520" s="37" t="s">
        <v>64449</v>
      </c>
      <c r="S9520" s="37" t="s">
        <v>64450</v>
      </c>
      <c r="T9520" s="37" t="s">
        <v>534</v>
      </c>
      <c r="U9520" s="38" t="s">
        <v>64451</v>
      </c>
      <c r="V9520" s="39" t="s">
        <v>64452</v>
      </c>
      <c r="W9520" s="37" t="s">
        <v>508</v>
      </c>
      <c r="X9520" s="40"/>
    </row>
    <row r="9521" spans="1:24" ht="18.75" customHeight="1" x14ac:dyDescent="0.25">
      <c r="A9521" s="58" t="s">
        <v>83281</v>
      </c>
      <c r="B9521" s="35" t="s">
        <v>64453</v>
      </c>
      <c r="C9521" s="36" t="s">
        <v>64454</v>
      </c>
      <c r="D9521" s="37" t="s">
        <v>1615</v>
      </c>
      <c r="E9521" s="37" t="s">
        <v>833</v>
      </c>
      <c r="F9521" s="34" t="s">
        <v>504</v>
      </c>
      <c r="G9521" s="36" t="s">
        <v>43145</v>
      </c>
      <c r="H9521" s="37" t="s">
        <v>752</v>
      </c>
      <c r="I9521" s="37" t="s">
        <v>506</v>
      </c>
      <c r="J9521" s="37"/>
      <c r="K9521" s="37">
        <v>36208014991</v>
      </c>
      <c r="L9521" s="37" t="s">
        <v>64455</v>
      </c>
      <c r="M9521" s="34"/>
      <c r="N9521" s="34" t="s">
        <v>211</v>
      </c>
      <c r="O9521" s="37">
        <v>2024</v>
      </c>
      <c r="P9521" s="37" t="s">
        <v>13</v>
      </c>
      <c r="Q9521" s="37" t="s">
        <v>21120</v>
      </c>
      <c r="R9521" s="37" t="s">
        <v>5155</v>
      </c>
      <c r="S9521" s="37" t="s">
        <v>708</v>
      </c>
      <c r="T9521" s="37" t="s">
        <v>64456</v>
      </c>
      <c r="U9521" s="38" t="s">
        <v>64457</v>
      </c>
      <c r="V9521" s="39" t="s">
        <v>45091</v>
      </c>
      <c r="W9521" s="37" t="s">
        <v>508</v>
      </c>
      <c r="X9521" s="40"/>
    </row>
    <row r="9522" spans="1:24" ht="18.75" customHeight="1" x14ac:dyDescent="0.25">
      <c r="A9522" s="58" t="s">
        <v>83282</v>
      </c>
      <c r="B9522" s="35" t="s">
        <v>64458</v>
      </c>
      <c r="C9522" s="36" t="s">
        <v>64459</v>
      </c>
      <c r="D9522" s="37" t="s">
        <v>29413</v>
      </c>
      <c r="E9522" s="37" t="s">
        <v>891</v>
      </c>
      <c r="F9522" s="34" t="s">
        <v>504</v>
      </c>
      <c r="G9522" s="36" t="s">
        <v>62652</v>
      </c>
      <c r="H9522" s="37" t="s">
        <v>505</v>
      </c>
      <c r="I9522" s="37" t="s">
        <v>506</v>
      </c>
      <c r="J9522" s="37"/>
      <c r="K9522" s="37">
        <v>79209021078</v>
      </c>
      <c r="L9522" s="37" t="s">
        <v>64460</v>
      </c>
      <c r="M9522" s="34"/>
      <c r="N9522" s="34" t="s">
        <v>211</v>
      </c>
      <c r="O9522" s="37">
        <v>2024</v>
      </c>
      <c r="P9522" s="37" t="s">
        <v>13</v>
      </c>
      <c r="Q9522" s="37" t="s">
        <v>34283</v>
      </c>
      <c r="R9522" s="37" t="s">
        <v>507</v>
      </c>
      <c r="S9522" s="37" t="s">
        <v>2338</v>
      </c>
      <c r="T9522" s="37" t="s">
        <v>507</v>
      </c>
      <c r="U9522" s="38" t="s">
        <v>64461</v>
      </c>
      <c r="V9522" s="39" t="s">
        <v>64462</v>
      </c>
      <c r="W9522" s="37" t="s">
        <v>508</v>
      </c>
      <c r="X9522" s="40"/>
    </row>
    <row r="9523" spans="1:24" ht="18.75" customHeight="1" x14ac:dyDescent="0.25">
      <c r="A9523" s="58" t="s">
        <v>83283</v>
      </c>
      <c r="B9523" s="35" t="s">
        <v>64463</v>
      </c>
      <c r="C9523" s="36" t="s">
        <v>64464</v>
      </c>
      <c r="D9523" s="37" t="s">
        <v>2275</v>
      </c>
      <c r="E9523" s="37" t="s">
        <v>590</v>
      </c>
      <c r="F9523" s="34" t="s">
        <v>504</v>
      </c>
      <c r="G9523" s="36" t="s">
        <v>20282</v>
      </c>
      <c r="H9523" s="37" t="s">
        <v>505</v>
      </c>
      <c r="I9523" s="37" t="s">
        <v>506</v>
      </c>
      <c r="J9523" s="37"/>
      <c r="K9523" s="37">
        <v>1207039662</v>
      </c>
      <c r="L9523" s="37" t="s">
        <v>64465</v>
      </c>
      <c r="M9523" s="34"/>
      <c r="N9523" s="34" t="s">
        <v>211</v>
      </c>
      <c r="O9523" s="37">
        <v>2024</v>
      </c>
      <c r="P9523" s="37" t="s">
        <v>13</v>
      </c>
      <c r="Q9523" s="37" t="s">
        <v>5597</v>
      </c>
      <c r="R9523" s="37"/>
      <c r="S9523" s="37" t="s">
        <v>64466</v>
      </c>
      <c r="T9523" s="37" t="s">
        <v>534</v>
      </c>
      <c r="U9523" s="38" t="s">
        <v>64467</v>
      </c>
      <c r="V9523" s="39" t="s">
        <v>64468</v>
      </c>
      <c r="W9523" s="37" t="s">
        <v>508</v>
      </c>
      <c r="X9523" s="40"/>
    </row>
    <row r="9524" spans="1:24" ht="18.75" customHeight="1" x14ac:dyDescent="0.25">
      <c r="A9524" s="58" t="s">
        <v>83284</v>
      </c>
      <c r="B9524" s="35" t="s">
        <v>64469</v>
      </c>
      <c r="C9524" s="36" t="s">
        <v>64470</v>
      </c>
      <c r="D9524" s="37" t="s">
        <v>2315</v>
      </c>
      <c r="E9524" s="37" t="s">
        <v>552</v>
      </c>
      <c r="F9524" s="34" t="s">
        <v>504</v>
      </c>
      <c r="G9524" s="36" t="s">
        <v>16932</v>
      </c>
      <c r="H9524" s="37" t="s">
        <v>505</v>
      </c>
      <c r="I9524" s="37" t="s">
        <v>506</v>
      </c>
      <c r="J9524" s="37"/>
      <c r="K9524" s="37">
        <v>79207003607</v>
      </c>
      <c r="L9524" s="37" t="s">
        <v>64471</v>
      </c>
      <c r="M9524" s="34"/>
      <c r="N9524" s="34" t="s">
        <v>211</v>
      </c>
      <c r="O9524" s="37">
        <v>2024</v>
      </c>
      <c r="P9524" s="37" t="s">
        <v>13</v>
      </c>
      <c r="Q9524" s="37" t="s">
        <v>10744</v>
      </c>
      <c r="R9524" s="37" t="s">
        <v>720</v>
      </c>
      <c r="S9524" s="37" t="s">
        <v>5149</v>
      </c>
      <c r="T9524" s="37" t="s">
        <v>713</v>
      </c>
      <c r="U9524" s="38" t="s">
        <v>64472</v>
      </c>
      <c r="V9524" s="39" t="s">
        <v>64473</v>
      </c>
      <c r="W9524" s="37" t="s">
        <v>508</v>
      </c>
      <c r="X9524" s="40"/>
    </row>
    <row r="9525" spans="1:24" ht="18.75" customHeight="1" x14ac:dyDescent="0.25">
      <c r="A9525" s="58" t="s">
        <v>83285</v>
      </c>
      <c r="B9525" s="35" t="s">
        <v>64474</v>
      </c>
      <c r="C9525" s="36" t="s">
        <v>64475</v>
      </c>
      <c r="D9525" s="37" t="s">
        <v>3276</v>
      </c>
      <c r="E9525" s="37" t="s">
        <v>598</v>
      </c>
      <c r="F9525" s="34" t="s">
        <v>504</v>
      </c>
      <c r="G9525" s="36" t="s">
        <v>63738</v>
      </c>
      <c r="H9525" s="37" t="s">
        <v>505</v>
      </c>
      <c r="I9525" s="37" t="s">
        <v>506</v>
      </c>
      <c r="J9525" s="37"/>
      <c r="K9525" s="37">
        <v>79209002923</v>
      </c>
      <c r="L9525" s="37" t="s">
        <v>64476</v>
      </c>
      <c r="M9525" s="34"/>
      <c r="N9525" s="34" t="s">
        <v>211</v>
      </c>
      <c r="O9525" s="37">
        <v>2024</v>
      </c>
      <c r="P9525" s="37" t="s">
        <v>13</v>
      </c>
      <c r="Q9525" s="37" t="s">
        <v>64477</v>
      </c>
      <c r="R9525" s="37" t="s">
        <v>720</v>
      </c>
      <c r="S9525" s="37" t="s">
        <v>64478</v>
      </c>
      <c r="T9525" s="37" t="s">
        <v>713</v>
      </c>
      <c r="U9525" s="38" t="s">
        <v>64479</v>
      </c>
      <c r="V9525" s="39" t="s">
        <v>64480</v>
      </c>
      <c r="W9525" s="37" t="s">
        <v>508</v>
      </c>
      <c r="X9525" s="40"/>
    </row>
    <row r="9526" spans="1:24" ht="18.75" customHeight="1" x14ac:dyDescent="0.25">
      <c r="A9526" s="58" t="s">
        <v>83286</v>
      </c>
      <c r="B9526" s="35" t="s">
        <v>64481</v>
      </c>
      <c r="C9526" s="36" t="s">
        <v>64482</v>
      </c>
      <c r="D9526" s="37" t="s">
        <v>2163</v>
      </c>
      <c r="E9526" s="37" t="s">
        <v>836</v>
      </c>
      <c r="F9526" s="34" t="s">
        <v>504</v>
      </c>
      <c r="G9526" s="36" t="s">
        <v>64483</v>
      </c>
      <c r="H9526" s="37" t="s">
        <v>578</v>
      </c>
      <c r="I9526" s="37" t="s">
        <v>506</v>
      </c>
      <c r="J9526" s="37"/>
      <c r="K9526" s="37">
        <v>89209014262</v>
      </c>
      <c r="L9526" s="37" t="s">
        <v>64484</v>
      </c>
      <c r="M9526" s="34"/>
      <c r="N9526" s="34" t="s">
        <v>211</v>
      </c>
      <c r="O9526" s="37">
        <v>2024</v>
      </c>
      <c r="P9526" s="37" t="s">
        <v>13</v>
      </c>
      <c r="Q9526" s="37" t="s">
        <v>3887</v>
      </c>
      <c r="R9526" s="37" t="s">
        <v>1256</v>
      </c>
      <c r="S9526" s="37" t="s">
        <v>64485</v>
      </c>
      <c r="T9526" s="37" t="s">
        <v>1256</v>
      </c>
      <c r="U9526" s="38" t="s">
        <v>64486</v>
      </c>
      <c r="V9526" s="39" t="s">
        <v>64487</v>
      </c>
      <c r="W9526" s="37" t="s">
        <v>508</v>
      </c>
      <c r="X9526" s="40"/>
    </row>
    <row r="9527" spans="1:24" ht="18.75" customHeight="1" x14ac:dyDescent="0.25">
      <c r="A9527" s="58" t="s">
        <v>83287</v>
      </c>
      <c r="B9527" s="35" t="s">
        <v>64488</v>
      </c>
      <c r="C9527" s="36" t="s">
        <v>64489</v>
      </c>
      <c r="D9527" s="37" t="s">
        <v>64490</v>
      </c>
      <c r="E9527" s="37" t="s">
        <v>911</v>
      </c>
      <c r="F9527" s="34" t="s">
        <v>504</v>
      </c>
      <c r="G9527" s="36" t="s">
        <v>62734</v>
      </c>
      <c r="H9527" s="37" t="s">
        <v>546</v>
      </c>
      <c r="I9527" s="37" t="s">
        <v>506</v>
      </c>
      <c r="J9527" s="37" t="s">
        <v>546</v>
      </c>
      <c r="K9527" s="37">
        <v>51209009771</v>
      </c>
      <c r="L9527" s="37" t="s">
        <v>64491</v>
      </c>
      <c r="M9527" s="34"/>
      <c r="N9527" s="34" t="s">
        <v>211</v>
      </c>
      <c r="O9527" s="37">
        <v>2024</v>
      </c>
      <c r="P9527" s="37" t="s">
        <v>13</v>
      </c>
      <c r="Q9527" s="37" t="s">
        <v>64492</v>
      </c>
      <c r="R9527" s="37" t="s">
        <v>994</v>
      </c>
      <c r="S9527" s="37" t="s">
        <v>64493</v>
      </c>
      <c r="T9527" s="37" t="s">
        <v>777</v>
      </c>
      <c r="U9527" s="38" t="s">
        <v>64494</v>
      </c>
      <c r="V9527" s="39" t="s">
        <v>64495</v>
      </c>
      <c r="W9527" s="37" t="s">
        <v>508</v>
      </c>
      <c r="X9527" s="40"/>
    </row>
    <row r="9528" spans="1:24" ht="18.75" customHeight="1" x14ac:dyDescent="0.25">
      <c r="A9528" s="58" t="s">
        <v>83288</v>
      </c>
      <c r="B9528" s="35" t="s">
        <v>64496</v>
      </c>
      <c r="C9528" s="36" t="s">
        <v>64497</v>
      </c>
      <c r="D9528" s="37" t="s">
        <v>564</v>
      </c>
      <c r="E9528" s="37" t="s">
        <v>838</v>
      </c>
      <c r="F9528" s="34" t="s">
        <v>504</v>
      </c>
      <c r="G9528" s="36" t="s">
        <v>1716</v>
      </c>
      <c r="H9528" s="37" t="s">
        <v>505</v>
      </c>
      <c r="I9528" s="37" t="s">
        <v>506</v>
      </c>
      <c r="J9528" s="37"/>
      <c r="K9528" s="37">
        <v>79204012740</v>
      </c>
      <c r="L9528" s="37" t="s">
        <v>64372</v>
      </c>
      <c r="M9528" s="34"/>
      <c r="N9528" s="34" t="s">
        <v>211</v>
      </c>
      <c r="O9528" s="37">
        <v>2024</v>
      </c>
      <c r="P9528" s="37" t="s">
        <v>13</v>
      </c>
      <c r="Q9528" s="37" t="s">
        <v>3471</v>
      </c>
      <c r="R9528" s="37" t="s">
        <v>2279</v>
      </c>
      <c r="S9528" s="37" t="s">
        <v>64498</v>
      </c>
      <c r="T9528" s="37" t="s">
        <v>5966</v>
      </c>
      <c r="U9528" s="38" t="s">
        <v>64499</v>
      </c>
      <c r="V9528" s="39" t="s">
        <v>64373</v>
      </c>
      <c r="W9528" s="37" t="s">
        <v>508</v>
      </c>
      <c r="X9528" s="40"/>
    </row>
    <row r="9529" spans="1:24" ht="18.75" customHeight="1" x14ac:dyDescent="0.25">
      <c r="A9529" s="58" t="s">
        <v>83289</v>
      </c>
      <c r="B9529" s="35" t="s">
        <v>64500</v>
      </c>
      <c r="C9529" s="36" t="s">
        <v>64501</v>
      </c>
      <c r="D9529" s="37" t="s">
        <v>934</v>
      </c>
      <c r="E9529" s="37" t="s">
        <v>704</v>
      </c>
      <c r="F9529" s="34" t="s">
        <v>504</v>
      </c>
      <c r="G9529" s="36" t="s">
        <v>61610</v>
      </c>
      <c r="H9529" s="37" t="s">
        <v>553</v>
      </c>
      <c r="I9529" s="37" t="s">
        <v>506</v>
      </c>
      <c r="J9529" s="37"/>
      <c r="K9529" s="37">
        <v>82209012792</v>
      </c>
      <c r="L9529" s="37" t="s">
        <v>64502</v>
      </c>
      <c r="M9529" s="34"/>
      <c r="N9529" s="34" t="s">
        <v>211</v>
      </c>
      <c r="O9529" s="37">
        <v>2024</v>
      </c>
      <c r="P9529" s="37" t="s">
        <v>13</v>
      </c>
      <c r="Q9529" s="37" t="s">
        <v>64503</v>
      </c>
      <c r="R9529" s="37" t="s">
        <v>623</v>
      </c>
      <c r="S9529" s="37" t="s">
        <v>64504</v>
      </c>
      <c r="T9529" s="37" t="s">
        <v>529</v>
      </c>
      <c r="U9529" s="38" t="s">
        <v>64505</v>
      </c>
      <c r="V9529" s="39" t="s">
        <v>64506</v>
      </c>
      <c r="W9529" s="37" t="s">
        <v>508</v>
      </c>
      <c r="X9529" s="40"/>
    </row>
    <row r="9530" spans="1:24" ht="18.75" customHeight="1" x14ac:dyDescent="0.25">
      <c r="A9530" s="58" t="s">
        <v>83290</v>
      </c>
      <c r="B9530" s="35" t="s">
        <v>64507</v>
      </c>
      <c r="C9530" s="36" t="s">
        <v>64508</v>
      </c>
      <c r="D9530" s="37" t="s">
        <v>792</v>
      </c>
      <c r="E9530" s="37" t="s">
        <v>640</v>
      </c>
      <c r="F9530" s="34" t="s">
        <v>504</v>
      </c>
      <c r="G9530" s="36" t="s">
        <v>61841</v>
      </c>
      <c r="H9530" s="37" t="s">
        <v>960</v>
      </c>
      <c r="I9530" s="37" t="s">
        <v>506</v>
      </c>
      <c r="J9530" s="37"/>
      <c r="K9530" s="37">
        <v>20209004810</v>
      </c>
      <c r="L9530" s="37" t="s">
        <v>64509</v>
      </c>
      <c r="M9530" s="34"/>
      <c r="N9530" s="34" t="s">
        <v>211</v>
      </c>
      <c r="O9530" s="37">
        <v>2024</v>
      </c>
      <c r="P9530" s="37" t="s">
        <v>13</v>
      </c>
      <c r="Q9530" s="37" t="s">
        <v>64510</v>
      </c>
      <c r="R9530" s="37"/>
      <c r="S9530" s="37" t="s">
        <v>64511</v>
      </c>
      <c r="T9530" s="37"/>
      <c r="U9530" s="38" t="s">
        <v>64512</v>
      </c>
      <c r="V9530" s="39" t="s">
        <v>64513</v>
      </c>
      <c r="W9530" s="37" t="s">
        <v>508</v>
      </c>
      <c r="X9530" s="40"/>
    </row>
    <row r="9531" spans="1:24" ht="18.75" customHeight="1" x14ac:dyDescent="0.25">
      <c r="A9531" s="58" t="s">
        <v>83291</v>
      </c>
      <c r="B9531" s="35" t="s">
        <v>64514</v>
      </c>
      <c r="C9531" s="36" t="s">
        <v>64515</v>
      </c>
      <c r="D9531" s="37" t="s">
        <v>2941</v>
      </c>
      <c r="E9531" s="37" t="s">
        <v>640</v>
      </c>
      <c r="F9531" s="34" t="s">
        <v>504</v>
      </c>
      <c r="G9531" s="36" t="s">
        <v>5304</v>
      </c>
      <c r="H9531" s="37" t="s">
        <v>505</v>
      </c>
      <c r="I9531" s="37" t="s">
        <v>506</v>
      </c>
      <c r="J9531" s="37"/>
      <c r="K9531" s="37">
        <v>79206023160</v>
      </c>
      <c r="L9531" s="37" t="s">
        <v>64516</v>
      </c>
      <c r="M9531" s="34"/>
      <c r="N9531" s="34" t="s">
        <v>211</v>
      </c>
      <c r="O9531" s="37">
        <v>2024</v>
      </c>
      <c r="P9531" s="37" t="s">
        <v>13</v>
      </c>
      <c r="Q9531" s="37" t="s">
        <v>64517</v>
      </c>
      <c r="R9531" s="37" t="s">
        <v>507</v>
      </c>
      <c r="S9531" s="37" t="s">
        <v>11375</v>
      </c>
      <c r="T9531" s="37" t="s">
        <v>507</v>
      </c>
      <c r="U9531" s="38" t="s">
        <v>64518</v>
      </c>
      <c r="V9531" s="39" t="s">
        <v>64519</v>
      </c>
      <c r="W9531" s="37" t="s">
        <v>508</v>
      </c>
      <c r="X9531" s="40"/>
    </row>
    <row r="9532" spans="1:24" ht="18.75" customHeight="1" x14ac:dyDescent="0.25">
      <c r="A9532" s="58" t="s">
        <v>83292</v>
      </c>
      <c r="B9532" s="35" t="s">
        <v>64520</v>
      </c>
      <c r="C9532" s="36" t="s">
        <v>64521</v>
      </c>
      <c r="D9532" s="37" t="s">
        <v>64522</v>
      </c>
      <c r="E9532" s="37" t="s">
        <v>998</v>
      </c>
      <c r="F9532" s="34" t="s">
        <v>504</v>
      </c>
      <c r="G9532" s="36" t="s">
        <v>62444</v>
      </c>
      <c r="H9532" s="37" t="s">
        <v>505</v>
      </c>
      <c r="I9532" s="37" t="s">
        <v>506</v>
      </c>
      <c r="J9532" s="37"/>
      <c r="K9532" s="37">
        <v>79209026065</v>
      </c>
      <c r="L9532" s="37" t="s">
        <v>64523</v>
      </c>
      <c r="M9532" s="34"/>
      <c r="N9532" s="34" t="s">
        <v>211</v>
      </c>
      <c r="O9532" s="37">
        <v>2024</v>
      </c>
      <c r="P9532" s="37" t="s">
        <v>13</v>
      </c>
      <c r="Q9532" s="37" t="s">
        <v>64524</v>
      </c>
      <c r="R9532" s="37" t="s">
        <v>507</v>
      </c>
      <c r="S9532" s="37" t="s">
        <v>64525</v>
      </c>
      <c r="T9532" s="37" t="s">
        <v>534</v>
      </c>
      <c r="U9532" s="38" t="s">
        <v>64526</v>
      </c>
      <c r="V9532" s="39" t="s">
        <v>64527</v>
      </c>
      <c r="W9532" s="37" t="s">
        <v>508</v>
      </c>
      <c r="X9532" s="40"/>
    </row>
    <row r="9533" spans="1:24" ht="18.75" customHeight="1" x14ac:dyDescent="0.25">
      <c r="A9533" s="58" t="s">
        <v>83293</v>
      </c>
      <c r="B9533" s="35" t="s">
        <v>64528</v>
      </c>
      <c r="C9533" s="36" t="s">
        <v>64529</v>
      </c>
      <c r="D9533" s="37" t="s">
        <v>1084</v>
      </c>
      <c r="E9533" s="37" t="s">
        <v>667</v>
      </c>
      <c r="F9533" s="34" t="s">
        <v>504</v>
      </c>
      <c r="G9533" s="36" t="s">
        <v>64530</v>
      </c>
      <c r="H9533" s="37" t="s">
        <v>505</v>
      </c>
      <c r="I9533" s="37" t="s">
        <v>506</v>
      </c>
      <c r="J9533" s="37"/>
      <c r="K9533" s="37">
        <v>79209037969</v>
      </c>
      <c r="L9533" s="37" t="s">
        <v>64531</v>
      </c>
      <c r="M9533" s="34"/>
      <c r="N9533" s="34" t="s">
        <v>211</v>
      </c>
      <c r="O9533" s="37">
        <v>2024</v>
      </c>
      <c r="P9533" s="37" t="s">
        <v>13</v>
      </c>
      <c r="Q9533" s="37" t="s">
        <v>8403</v>
      </c>
      <c r="R9533" s="37" t="s">
        <v>2279</v>
      </c>
      <c r="S9533" s="37" t="s">
        <v>16439</v>
      </c>
      <c r="T9533" s="37" t="s">
        <v>534</v>
      </c>
      <c r="U9533" s="38" t="s">
        <v>64532</v>
      </c>
      <c r="V9533" s="39" t="s">
        <v>64533</v>
      </c>
      <c r="W9533" s="37" t="s">
        <v>508</v>
      </c>
      <c r="X9533" s="40"/>
    </row>
    <row r="9534" spans="1:24" ht="18.75" customHeight="1" x14ac:dyDescent="0.25">
      <c r="A9534" s="58" t="s">
        <v>83294</v>
      </c>
      <c r="B9534" s="35" t="s">
        <v>64534</v>
      </c>
      <c r="C9534" s="36" t="s">
        <v>64535</v>
      </c>
      <c r="D9534" s="37" t="s">
        <v>64536</v>
      </c>
      <c r="E9534" s="37" t="s">
        <v>1082</v>
      </c>
      <c r="F9534" s="34" t="s">
        <v>504</v>
      </c>
      <c r="G9534" s="36" t="s">
        <v>21445</v>
      </c>
      <c r="H9534" s="37" t="s">
        <v>1160</v>
      </c>
      <c r="I9534" s="37" t="s">
        <v>506</v>
      </c>
      <c r="J9534" s="37"/>
      <c r="K9534" s="37">
        <v>27207002799</v>
      </c>
      <c r="L9534" s="37" t="s">
        <v>64537</v>
      </c>
      <c r="M9534" s="34"/>
      <c r="N9534" s="34" t="s">
        <v>211</v>
      </c>
      <c r="O9534" s="37">
        <v>2024</v>
      </c>
      <c r="P9534" s="37" t="s">
        <v>13</v>
      </c>
      <c r="Q9534" s="37" t="s">
        <v>64538</v>
      </c>
      <c r="R9534" s="37" t="s">
        <v>2294</v>
      </c>
      <c r="S9534" s="37" t="s">
        <v>17258</v>
      </c>
      <c r="T9534" s="37" t="s">
        <v>713</v>
      </c>
      <c r="U9534" s="38" t="s">
        <v>64539</v>
      </c>
      <c r="V9534" s="39" t="s">
        <v>64540</v>
      </c>
      <c r="W9534" s="37" t="s">
        <v>508</v>
      </c>
      <c r="X9534" s="40"/>
    </row>
    <row r="9535" spans="1:24" ht="18.75" customHeight="1" x14ac:dyDescent="0.25">
      <c r="A9535" s="58" t="s">
        <v>83295</v>
      </c>
      <c r="B9535" s="35" t="s">
        <v>64541</v>
      </c>
      <c r="C9535" s="36" t="s">
        <v>64542</v>
      </c>
      <c r="D9535" s="37" t="s">
        <v>64543</v>
      </c>
      <c r="E9535" s="37" t="s">
        <v>809</v>
      </c>
      <c r="F9535" s="34" t="s">
        <v>504</v>
      </c>
      <c r="G9535" s="36" t="s">
        <v>43994</v>
      </c>
      <c r="H9535" s="37" t="s">
        <v>505</v>
      </c>
      <c r="I9535" s="37" t="s">
        <v>506</v>
      </c>
      <c r="J9535" s="37"/>
      <c r="K9535" s="37">
        <v>79208029856</v>
      </c>
      <c r="L9535" s="37" t="s">
        <v>64544</v>
      </c>
      <c r="M9535" s="34"/>
      <c r="N9535" s="34" t="s">
        <v>211</v>
      </c>
      <c r="O9535" s="37">
        <v>2024</v>
      </c>
      <c r="P9535" s="37" t="s">
        <v>13</v>
      </c>
      <c r="Q9535" s="37" t="s">
        <v>5597</v>
      </c>
      <c r="R9535" s="37"/>
      <c r="S9535" s="37" t="s">
        <v>64545</v>
      </c>
      <c r="T9535" s="37" t="s">
        <v>713</v>
      </c>
      <c r="U9535" s="38" t="s">
        <v>64546</v>
      </c>
      <c r="V9535" s="39" t="s">
        <v>64547</v>
      </c>
      <c r="W9535" s="37" t="s">
        <v>508</v>
      </c>
      <c r="X9535" s="40"/>
    </row>
    <row r="9536" spans="1:24" ht="18.75" customHeight="1" x14ac:dyDescent="0.25">
      <c r="A9536" s="58" t="s">
        <v>83296</v>
      </c>
      <c r="B9536" s="35" t="s">
        <v>64548</v>
      </c>
      <c r="C9536" s="36" t="s">
        <v>64549</v>
      </c>
      <c r="D9536" s="37" t="s">
        <v>1152</v>
      </c>
      <c r="E9536" s="37" t="s">
        <v>569</v>
      </c>
      <c r="F9536" s="34" t="s">
        <v>504</v>
      </c>
      <c r="G9536" s="36" t="s">
        <v>61688</v>
      </c>
      <c r="H9536" s="37" t="s">
        <v>505</v>
      </c>
      <c r="I9536" s="37" t="s">
        <v>506</v>
      </c>
      <c r="J9536" s="37"/>
      <c r="K9536" s="37">
        <v>79209038816</v>
      </c>
      <c r="L9536" s="37" t="s">
        <v>64550</v>
      </c>
      <c r="M9536" s="34"/>
      <c r="N9536" s="34" t="s">
        <v>211</v>
      </c>
      <c r="O9536" s="37">
        <v>2024</v>
      </c>
      <c r="P9536" s="37" t="s">
        <v>13</v>
      </c>
      <c r="Q9536" s="37" t="s">
        <v>64551</v>
      </c>
      <c r="R9536" s="37" t="s">
        <v>713</v>
      </c>
      <c r="S9536" s="37" t="s">
        <v>64552</v>
      </c>
      <c r="T9536" s="37" t="s">
        <v>713</v>
      </c>
      <c r="U9536" s="38" t="s">
        <v>64553</v>
      </c>
      <c r="V9536" s="39" t="s">
        <v>64554</v>
      </c>
      <c r="W9536" s="37" t="s">
        <v>508</v>
      </c>
      <c r="X9536" s="40"/>
    </row>
    <row r="9537" spans="1:24" ht="18.75" customHeight="1" x14ac:dyDescent="0.25">
      <c r="A9537" s="58" t="s">
        <v>83297</v>
      </c>
      <c r="B9537" s="35" t="s">
        <v>64555</v>
      </c>
      <c r="C9537" s="36" t="s">
        <v>64556</v>
      </c>
      <c r="D9537" s="37" t="s">
        <v>64557</v>
      </c>
      <c r="E9537" s="37" t="s">
        <v>569</v>
      </c>
      <c r="F9537" s="34" t="s">
        <v>504</v>
      </c>
      <c r="G9537" s="36" t="s">
        <v>62073</v>
      </c>
      <c r="H9537" s="37" t="s">
        <v>505</v>
      </c>
      <c r="I9537" s="37" t="s">
        <v>573</v>
      </c>
      <c r="J9537" s="37"/>
      <c r="K9537" s="37">
        <v>79209015981</v>
      </c>
      <c r="L9537" s="37" t="s">
        <v>64558</v>
      </c>
      <c r="M9537" s="34"/>
      <c r="N9537" s="34" t="s">
        <v>211</v>
      </c>
      <c r="O9537" s="37">
        <v>2024</v>
      </c>
      <c r="P9537" s="37" t="s">
        <v>13</v>
      </c>
      <c r="Q9537" s="37" t="s">
        <v>64559</v>
      </c>
      <c r="R9537" s="37" t="s">
        <v>507</v>
      </c>
      <c r="S9537" s="37" t="s">
        <v>64560</v>
      </c>
      <c r="T9537" s="37" t="s">
        <v>534</v>
      </c>
      <c r="U9537" s="38" t="s">
        <v>64561</v>
      </c>
      <c r="V9537" s="39" t="s">
        <v>64562</v>
      </c>
      <c r="W9537" s="37" t="s">
        <v>508</v>
      </c>
      <c r="X9537" s="40"/>
    </row>
    <row r="9538" spans="1:24" ht="18.75" customHeight="1" x14ac:dyDescent="0.25">
      <c r="A9538" s="58" t="s">
        <v>83298</v>
      </c>
      <c r="B9538" s="35" t="s">
        <v>64563</v>
      </c>
      <c r="C9538" s="36" t="s">
        <v>64564</v>
      </c>
      <c r="D9538" s="37" t="s">
        <v>1480</v>
      </c>
      <c r="E9538" s="37" t="s">
        <v>716</v>
      </c>
      <c r="F9538" s="34" t="s">
        <v>504</v>
      </c>
      <c r="G9538" s="36" t="s">
        <v>24640</v>
      </c>
      <c r="H9538" s="37" t="s">
        <v>649</v>
      </c>
      <c r="I9538" s="37" t="s">
        <v>506</v>
      </c>
      <c r="J9538" s="37"/>
      <c r="K9538" s="37">
        <v>79206003867</v>
      </c>
      <c r="L9538" s="37" t="s">
        <v>64565</v>
      </c>
      <c r="M9538" s="34"/>
      <c r="N9538" s="34" t="s">
        <v>211</v>
      </c>
      <c r="O9538" s="37">
        <v>2024</v>
      </c>
      <c r="P9538" s="37" t="s">
        <v>13</v>
      </c>
      <c r="Q9538" s="37" t="s">
        <v>64566</v>
      </c>
      <c r="R9538" s="37" t="s">
        <v>720</v>
      </c>
      <c r="S9538" s="37" t="s">
        <v>64567</v>
      </c>
      <c r="T9538" s="37" t="s">
        <v>534</v>
      </c>
      <c r="U9538" s="38" t="s">
        <v>64568</v>
      </c>
      <c r="V9538" s="39" t="s">
        <v>64569</v>
      </c>
      <c r="W9538" s="37" t="s">
        <v>508</v>
      </c>
      <c r="X9538" s="40"/>
    </row>
    <row r="9539" spans="1:24" ht="18.75" customHeight="1" x14ac:dyDescent="0.25">
      <c r="A9539" s="58" t="s">
        <v>83299</v>
      </c>
      <c r="B9539" s="35" t="s">
        <v>64570</v>
      </c>
      <c r="C9539" s="36" t="s">
        <v>64571</v>
      </c>
      <c r="D9539" s="37" t="s">
        <v>1049</v>
      </c>
      <c r="E9539" s="37" t="s">
        <v>927</v>
      </c>
      <c r="F9539" s="34" t="s">
        <v>504</v>
      </c>
      <c r="G9539" s="36" t="s">
        <v>61518</v>
      </c>
      <c r="H9539" s="37" t="s">
        <v>505</v>
      </c>
      <c r="I9539" s="37" t="s">
        <v>506</v>
      </c>
      <c r="J9539" s="37"/>
      <c r="K9539" s="37">
        <v>79209030770</v>
      </c>
      <c r="L9539" s="37" t="s">
        <v>64572</v>
      </c>
      <c r="M9539" s="34"/>
      <c r="N9539" s="34" t="s">
        <v>211</v>
      </c>
      <c r="O9539" s="37">
        <v>2024</v>
      </c>
      <c r="P9539" s="37" t="s">
        <v>13</v>
      </c>
      <c r="Q9539" s="37" t="s">
        <v>64573</v>
      </c>
      <c r="R9539" s="37" t="s">
        <v>657</v>
      </c>
      <c r="S9539" s="37" t="s">
        <v>21924</v>
      </c>
      <c r="T9539" s="37" t="s">
        <v>64574</v>
      </c>
      <c r="U9539" s="38" t="s">
        <v>64575</v>
      </c>
      <c r="V9539" s="39" t="s">
        <v>64576</v>
      </c>
      <c r="W9539" s="37" t="s">
        <v>508</v>
      </c>
      <c r="X9539" s="40"/>
    </row>
    <row r="9540" spans="1:24" ht="18.75" customHeight="1" x14ac:dyDescent="0.25">
      <c r="A9540" s="58" t="s">
        <v>83300</v>
      </c>
      <c r="B9540" s="35" t="s">
        <v>64577</v>
      </c>
      <c r="C9540" s="36" t="s">
        <v>64578</v>
      </c>
      <c r="D9540" s="37" t="s">
        <v>28858</v>
      </c>
      <c r="E9540" s="37" t="s">
        <v>927</v>
      </c>
      <c r="F9540" s="34" t="s">
        <v>504</v>
      </c>
      <c r="G9540" s="36" t="s">
        <v>46867</v>
      </c>
      <c r="H9540" s="37" t="s">
        <v>520</v>
      </c>
      <c r="I9540" s="37" t="s">
        <v>506</v>
      </c>
      <c r="J9540" s="37"/>
      <c r="K9540" s="37">
        <v>75208005789</v>
      </c>
      <c r="L9540" s="37" t="s">
        <v>64579</v>
      </c>
      <c r="M9540" s="34"/>
      <c r="N9540" s="34" t="s">
        <v>211</v>
      </c>
      <c r="O9540" s="37">
        <v>2024</v>
      </c>
      <c r="P9540" s="37" t="s">
        <v>13</v>
      </c>
      <c r="Q9540" s="37" t="s">
        <v>64580</v>
      </c>
      <c r="R9540" s="37" t="s">
        <v>26431</v>
      </c>
      <c r="S9540" s="37" t="s">
        <v>64581</v>
      </c>
      <c r="T9540" s="37" t="s">
        <v>534</v>
      </c>
      <c r="U9540" s="38" t="s">
        <v>64582</v>
      </c>
      <c r="V9540" s="39" t="s">
        <v>64583</v>
      </c>
      <c r="W9540" s="37" t="s">
        <v>508</v>
      </c>
      <c r="X9540" s="40"/>
    </row>
    <row r="9541" spans="1:24" ht="18.75" customHeight="1" x14ac:dyDescent="0.25">
      <c r="A9541" s="58" t="s">
        <v>83301</v>
      </c>
      <c r="B9541" s="35" t="s">
        <v>64584</v>
      </c>
      <c r="C9541" s="36" t="s">
        <v>64585</v>
      </c>
      <c r="D9541" s="37" t="s">
        <v>1773</v>
      </c>
      <c r="E9541" s="37" t="s">
        <v>1040</v>
      </c>
      <c r="F9541" s="34" t="s">
        <v>504</v>
      </c>
      <c r="G9541" s="36" t="s">
        <v>39972</v>
      </c>
      <c r="H9541" s="37" t="s">
        <v>617</v>
      </c>
      <c r="I9541" s="37" t="s">
        <v>506</v>
      </c>
      <c r="J9541" s="37"/>
      <c r="K9541" s="37">
        <v>79208033444</v>
      </c>
      <c r="L9541" s="37" t="s">
        <v>64586</v>
      </c>
      <c r="M9541" s="34"/>
      <c r="N9541" s="34" t="s">
        <v>211</v>
      </c>
      <c r="O9541" s="37">
        <v>2024</v>
      </c>
      <c r="P9541" s="37" t="s">
        <v>13</v>
      </c>
      <c r="Q9541" s="37" t="s">
        <v>64587</v>
      </c>
      <c r="R9541" s="37" t="s">
        <v>4614</v>
      </c>
      <c r="S9541" s="37" t="s">
        <v>1581</v>
      </c>
      <c r="T9541" s="37" t="s">
        <v>534</v>
      </c>
      <c r="U9541" s="38" t="s">
        <v>64588</v>
      </c>
      <c r="V9541" s="39" t="s">
        <v>64589</v>
      </c>
      <c r="W9541" s="37" t="s">
        <v>508</v>
      </c>
      <c r="X9541" s="40"/>
    </row>
    <row r="9542" spans="1:24" ht="18.75" customHeight="1" x14ac:dyDescent="0.25">
      <c r="A9542" s="58" t="s">
        <v>83302</v>
      </c>
      <c r="B9542" s="35" t="s">
        <v>64590</v>
      </c>
      <c r="C9542" s="36" t="s">
        <v>64591</v>
      </c>
      <c r="D9542" s="37" t="s">
        <v>64592</v>
      </c>
      <c r="E9542" s="37" t="s">
        <v>536</v>
      </c>
      <c r="F9542" s="34" t="s">
        <v>504</v>
      </c>
      <c r="G9542" s="36" t="s">
        <v>21429</v>
      </c>
      <c r="H9542" s="37" t="s">
        <v>520</v>
      </c>
      <c r="I9542" s="37" t="s">
        <v>506</v>
      </c>
      <c r="J9542" s="37"/>
      <c r="K9542" s="37">
        <v>75207001207</v>
      </c>
      <c r="L9542" s="37" t="s">
        <v>64593</v>
      </c>
      <c r="M9542" s="34"/>
      <c r="N9542" s="34" t="s">
        <v>211</v>
      </c>
      <c r="O9542" s="37">
        <v>2024</v>
      </c>
      <c r="P9542" s="37" t="s">
        <v>13</v>
      </c>
      <c r="Q9542" s="37" t="s">
        <v>64594</v>
      </c>
      <c r="R9542" s="37" t="s">
        <v>64595</v>
      </c>
      <c r="S9542" s="37" t="s">
        <v>1914</v>
      </c>
      <c r="T9542" s="37" t="s">
        <v>64596</v>
      </c>
      <c r="U9542" s="38" t="s">
        <v>64597</v>
      </c>
      <c r="V9542" s="39" t="s">
        <v>64598</v>
      </c>
      <c r="W9542" s="37" t="s">
        <v>508</v>
      </c>
      <c r="X9542" s="40"/>
    </row>
    <row r="9543" spans="1:24" ht="18.75" customHeight="1" x14ac:dyDescent="0.25">
      <c r="A9543" s="58" t="s">
        <v>83303</v>
      </c>
      <c r="B9543" s="35" t="s">
        <v>64599</v>
      </c>
      <c r="C9543" s="36" t="s">
        <v>64600</v>
      </c>
      <c r="D9543" s="37" t="s">
        <v>64601</v>
      </c>
      <c r="E9543" s="37" t="s">
        <v>536</v>
      </c>
      <c r="F9543" s="34" t="s">
        <v>504</v>
      </c>
      <c r="G9543" s="36" t="s">
        <v>61722</v>
      </c>
      <c r="H9543" s="37" t="s">
        <v>505</v>
      </c>
      <c r="I9543" s="37" t="s">
        <v>506</v>
      </c>
      <c r="J9543" s="37"/>
      <c r="K9543" s="37">
        <v>79209030746</v>
      </c>
      <c r="L9543" s="37" t="s">
        <v>64602</v>
      </c>
      <c r="M9543" s="34"/>
      <c r="N9543" s="34" t="s">
        <v>211</v>
      </c>
      <c r="O9543" s="37">
        <v>2024</v>
      </c>
      <c r="P9543" s="37" t="s">
        <v>13</v>
      </c>
      <c r="Q9543" s="37" t="s">
        <v>64603</v>
      </c>
      <c r="R9543" s="37" t="s">
        <v>507</v>
      </c>
      <c r="S9543" s="37" t="s">
        <v>9581</v>
      </c>
      <c r="T9543" s="37" t="s">
        <v>507</v>
      </c>
      <c r="U9543" s="38" t="s">
        <v>64604</v>
      </c>
      <c r="V9543" s="39" t="s">
        <v>64605</v>
      </c>
      <c r="W9543" s="37" t="s">
        <v>508</v>
      </c>
      <c r="X9543" s="40"/>
    </row>
    <row r="9544" spans="1:24" ht="18.75" customHeight="1" x14ac:dyDescent="0.25">
      <c r="A9544" s="58" t="s">
        <v>83304</v>
      </c>
      <c r="B9544" s="35" t="s">
        <v>64606</v>
      </c>
      <c r="C9544" s="36" t="s">
        <v>64607</v>
      </c>
      <c r="D9544" s="37" t="s">
        <v>1480</v>
      </c>
      <c r="E9544" s="37" t="s">
        <v>536</v>
      </c>
      <c r="F9544" s="34" t="s">
        <v>504</v>
      </c>
      <c r="G9544" s="36" t="s">
        <v>17066</v>
      </c>
      <c r="H9544" s="37" t="s">
        <v>505</v>
      </c>
      <c r="I9544" s="37" t="s">
        <v>506</v>
      </c>
      <c r="J9544" s="37"/>
      <c r="K9544" s="37">
        <v>79207040408</v>
      </c>
      <c r="L9544" s="37" t="s">
        <v>64608</v>
      </c>
      <c r="M9544" s="34"/>
      <c r="N9544" s="34" t="s">
        <v>211</v>
      </c>
      <c r="O9544" s="37">
        <v>2024</v>
      </c>
      <c r="P9544" s="37" t="s">
        <v>13</v>
      </c>
      <c r="Q9544" s="37" t="s">
        <v>2281</v>
      </c>
      <c r="R9544" s="37" t="s">
        <v>777</v>
      </c>
      <c r="S9544" s="37" t="s">
        <v>64609</v>
      </c>
      <c r="T9544" s="37" t="s">
        <v>534</v>
      </c>
      <c r="U9544" s="38" t="s">
        <v>64610</v>
      </c>
      <c r="V9544" s="39" t="s">
        <v>64611</v>
      </c>
      <c r="W9544" s="37" t="s">
        <v>508</v>
      </c>
      <c r="X9544" s="40"/>
    </row>
    <row r="9545" spans="1:24" ht="18.75" customHeight="1" x14ac:dyDescent="0.25">
      <c r="A9545" s="58" t="s">
        <v>83305</v>
      </c>
      <c r="B9545" s="35" t="s">
        <v>64612</v>
      </c>
      <c r="C9545" s="36" t="s">
        <v>64613</v>
      </c>
      <c r="D9545" s="37" t="s">
        <v>1655</v>
      </c>
      <c r="E9545" s="37" t="s">
        <v>536</v>
      </c>
      <c r="F9545" s="34" t="s">
        <v>504</v>
      </c>
      <c r="G9545" s="36" t="s">
        <v>40195</v>
      </c>
      <c r="H9545" s="37" t="s">
        <v>505</v>
      </c>
      <c r="I9545" s="37" t="s">
        <v>506</v>
      </c>
      <c r="J9545" s="37"/>
      <c r="K9545" s="37">
        <v>79208051189</v>
      </c>
      <c r="L9545" s="37" t="s">
        <v>64614</v>
      </c>
      <c r="M9545" s="34"/>
      <c r="N9545" s="34" t="s">
        <v>211</v>
      </c>
      <c r="O9545" s="37">
        <v>2024</v>
      </c>
      <c r="P9545" s="37" t="s">
        <v>13</v>
      </c>
      <c r="Q9545" s="37" t="s">
        <v>2395</v>
      </c>
      <c r="R9545" s="37" t="s">
        <v>713</v>
      </c>
      <c r="S9545" s="37" t="s">
        <v>64615</v>
      </c>
      <c r="T9545" s="37" t="s">
        <v>713</v>
      </c>
      <c r="U9545" s="38" t="s">
        <v>64616</v>
      </c>
      <c r="V9545" s="39" t="s">
        <v>64617</v>
      </c>
      <c r="W9545" s="37" t="s">
        <v>508</v>
      </c>
      <c r="X9545" s="40"/>
    </row>
    <row r="9546" spans="1:24" ht="18.75" customHeight="1" x14ac:dyDescent="0.25">
      <c r="A9546" s="58" t="s">
        <v>83306</v>
      </c>
      <c r="B9546" s="35" t="s">
        <v>64618</v>
      </c>
      <c r="C9546" s="36" t="s">
        <v>64619</v>
      </c>
      <c r="D9546" s="37" t="s">
        <v>64620</v>
      </c>
      <c r="E9546" s="37" t="s">
        <v>782</v>
      </c>
      <c r="F9546" s="34" t="s">
        <v>504</v>
      </c>
      <c r="G9546" s="36" t="s">
        <v>62400</v>
      </c>
      <c r="H9546" s="37" t="s">
        <v>505</v>
      </c>
      <c r="I9546" s="37" t="s">
        <v>506</v>
      </c>
      <c r="J9546" s="37"/>
      <c r="K9546" s="37">
        <v>79209007348</v>
      </c>
      <c r="L9546" s="37" t="s">
        <v>64621</v>
      </c>
      <c r="M9546" s="34"/>
      <c r="N9546" s="34" t="s">
        <v>211</v>
      </c>
      <c r="O9546" s="37">
        <v>2024</v>
      </c>
      <c r="P9546" s="37" t="s">
        <v>13</v>
      </c>
      <c r="Q9546" s="37" t="s">
        <v>64622</v>
      </c>
      <c r="R9546" s="37" t="s">
        <v>777</v>
      </c>
      <c r="S9546" s="37" t="s">
        <v>64623</v>
      </c>
      <c r="T9546" s="37" t="s">
        <v>777</v>
      </c>
      <c r="U9546" s="38" t="s">
        <v>64624</v>
      </c>
      <c r="V9546" s="39" t="s">
        <v>64625</v>
      </c>
      <c r="W9546" s="37" t="s">
        <v>508</v>
      </c>
      <c r="X9546" s="40"/>
    </row>
    <row r="9547" spans="1:24" ht="18.75" customHeight="1" x14ac:dyDescent="0.25">
      <c r="A9547" s="58" t="s">
        <v>83307</v>
      </c>
      <c r="B9547" s="35" t="s">
        <v>64626</v>
      </c>
      <c r="C9547" s="36" t="s">
        <v>64627</v>
      </c>
      <c r="D9547" s="37" t="s">
        <v>64628</v>
      </c>
      <c r="E9547" s="37" t="s">
        <v>782</v>
      </c>
      <c r="F9547" s="34" t="s">
        <v>504</v>
      </c>
      <c r="G9547" s="36" t="s">
        <v>42371</v>
      </c>
      <c r="H9547" s="37" t="s">
        <v>505</v>
      </c>
      <c r="I9547" s="37" t="s">
        <v>573</v>
      </c>
      <c r="J9547" s="37"/>
      <c r="K9547" s="37">
        <v>79208010738</v>
      </c>
      <c r="L9547" s="37" t="s">
        <v>64629</v>
      </c>
      <c r="M9547" s="34"/>
      <c r="N9547" s="34" t="s">
        <v>211</v>
      </c>
      <c r="O9547" s="37">
        <v>2024</v>
      </c>
      <c r="P9547" s="37" t="s">
        <v>13</v>
      </c>
      <c r="Q9547" s="37" t="s">
        <v>64630</v>
      </c>
      <c r="R9547" s="37" t="s">
        <v>3140</v>
      </c>
      <c r="S9547" s="37" t="s">
        <v>64631</v>
      </c>
      <c r="T9547" s="37" t="s">
        <v>713</v>
      </c>
      <c r="U9547" s="38" t="s">
        <v>64632</v>
      </c>
      <c r="V9547" s="39" t="s">
        <v>64633</v>
      </c>
      <c r="W9547" s="37" t="s">
        <v>508</v>
      </c>
      <c r="X9547" s="40"/>
    </row>
    <row r="9548" spans="1:24" ht="18.75" customHeight="1" x14ac:dyDescent="0.25">
      <c r="A9548" s="58" t="s">
        <v>83308</v>
      </c>
      <c r="B9548" s="35" t="s">
        <v>64634</v>
      </c>
      <c r="C9548" s="36" t="s">
        <v>64635</v>
      </c>
      <c r="D9548" s="37" t="s">
        <v>1029</v>
      </c>
      <c r="E9548" s="37" t="s">
        <v>8894</v>
      </c>
      <c r="F9548" s="34" t="s">
        <v>504</v>
      </c>
      <c r="G9548" s="36" t="s">
        <v>53777</v>
      </c>
      <c r="H9548" s="37" t="s">
        <v>1482</v>
      </c>
      <c r="I9548" s="37" t="s">
        <v>506</v>
      </c>
      <c r="J9548" s="37"/>
      <c r="K9548" s="37">
        <v>25206008754</v>
      </c>
      <c r="L9548" s="37" t="s">
        <v>64636</v>
      </c>
      <c r="M9548" s="34"/>
      <c r="N9548" s="34" t="s">
        <v>211</v>
      </c>
      <c r="O9548" s="37">
        <v>2024</v>
      </c>
      <c r="P9548" s="37" t="s">
        <v>13</v>
      </c>
      <c r="Q9548" s="37" t="s">
        <v>64637</v>
      </c>
      <c r="R9548" s="37" t="s">
        <v>720</v>
      </c>
      <c r="S9548" s="37" t="s">
        <v>64638</v>
      </c>
      <c r="T9548" s="37" t="s">
        <v>713</v>
      </c>
      <c r="U9548" s="38" t="s">
        <v>64639</v>
      </c>
      <c r="V9548" s="39" t="s">
        <v>64640</v>
      </c>
      <c r="W9548" s="37" t="s">
        <v>508</v>
      </c>
      <c r="X9548" s="40"/>
    </row>
    <row r="9549" spans="1:24" ht="18.75" customHeight="1" x14ac:dyDescent="0.25">
      <c r="A9549" s="58" t="s">
        <v>83309</v>
      </c>
      <c r="B9549" s="35" t="s">
        <v>64641</v>
      </c>
      <c r="C9549" s="36" t="s">
        <v>64642</v>
      </c>
      <c r="D9549" s="37" t="s">
        <v>35269</v>
      </c>
      <c r="E9549" s="37" t="s">
        <v>653</v>
      </c>
      <c r="F9549" s="34" t="s">
        <v>504</v>
      </c>
      <c r="G9549" s="36" t="s">
        <v>39357</v>
      </c>
      <c r="H9549" s="37" t="s">
        <v>505</v>
      </c>
      <c r="I9549" s="37" t="s">
        <v>506</v>
      </c>
      <c r="J9549" s="37"/>
      <c r="K9549" s="37">
        <v>80208007762</v>
      </c>
      <c r="L9549" s="37" t="s">
        <v>64643</v>
      </c>
      <c r="M9549" s="34"/>
      <c r="N9549" s="34" t="s">
        <v>211</v>
      </c>
      <c r="O9549" s="37">
        <v>2024</v>
      </c>
      <c r="P9549" s="37" t="s">
        <v>13</v>
      </c>
      <c r="Q9549" s="37" t="s">
        <v>26183</v>
      </c>
      <c r="R9549" s="37" t="s">
        <v>688</v>
      </c>
      <c r="S9549" s="37" t="s">
        <v>64644</v>
      </c>
      <c r="T9549" s="37" t="s">
        <v>507</v>
      </c>
      <c r="U9549" s="38" t="s">
        <v>26185</v>
      </c>
      <c r="V9549" s="39" t="s">
        <v>64645</v>
      </c>
      <c r="W9549" s="37" t="s">
        <v>508</v>
      </c>
      <c r="X9549" s="40"/>
    </row>
    <row r="9550" spans="1:24" ht="18.75" customHeight="1" x14ac:dyDescent="0.25">
      <c r="A9550" s="58" t="s">
        <v>83310</v>
      </c>
      <c r="B9550" s="35" t="s">
        <v>64646</v>
      </c>
      <c r="C9550" s="36" t="s">
        <v>64647</v>
      </c>
      <c r="D9550" s="37" t="s">
        <v>1226</v>
      </c>
      <c r="E9550" s="37" t="s">
        <v>540</v>
      </c>
      <c r="F9550" s="34" t="s">
        <v>504</v>
      </c>
      <c r="G9550" s="36" t="s">
        <v>39197</v>
      </c>
      <c r="H9550" s="37"/>
      <c r="I9550" s="37" t="s">
        <v>506</v>
      </c>
      <c r="J9550" s="37"/>
      <c r="K9550" s="37">
        <v>68208011502</v>
      </c>
      <c r="L9550" s="37" t="s">
        <v>64648</v>
      </c>
      <c r="M9550" s="34"/>
      <c r="N9550" s="34" t="s">
        <v>439</v>
      </c>
      <c r="O9550" s="37">
        <v>2024</v>
      </c>
      <c r="P9550" s="37" t="s">
        <v>13</v>
      </c>
      <c r="Q9550" s="37"/>
      <c r="R9550" s="37"/>
      <c r="S9550" s="37"/>
      <c r="T9550" s="37"/>
      <c r="U9550" s="38"/>
      <c r="V9550" s="39" t="s">
        <v>64649</v>
      </c>
      <c r="W9550" s="37" t="s">
        <v>508</v>
      </c>
      <c r="X9550" s="40"/>
    </row>
    <row r="9551" spans="1:24" ht="18.75" customHeight="1" x14ac:dyDescent="0.25">
      <c r="A9551" s="58" t="s">
        <v>83311</v>
      </c>
      <c r="B9551" s="35" t="s">
        <v>64650</v>
      </c>
      <c r="C9551" s="36" t="s">
        <v>64651</v>
      </c>
      <c r="D9551" s="37" t="s">
        <v>2048</v>
      </c>
      <c r="E9551" s="37" t="s">
        <v>660</v>
      </c>
      <c r="F9551" s="34" t="s">
        <v>504</v>
      </c>
      <c r="G9551" s="36" t="s">
        <v>43263</v>
      </c>
      <c r="H9551" s="37" t="s">
        <v>752</v>
      </c>
      <c r="I9551" s="37" t="s">
        <v>506</v>
      </c>
      <c r="J9551" s="37"/>
      <c r="K9551" s="37">
        <v>36208012689</v>
      </c>
      <c r="L9551" s="37" t="s">
        <v>64652</v>
      </c>
      <c r="M9551" s="34"/>
      <c r="N9551" s="34" t="s">
        <v>439</v>
      </c>
      <c r="O9551" s="37">
        <v>2024</v>
      </c>
      <c r="P9551" s="37" t="s">
        <v>13</v>
      </c>
      <c r="Q9551" s="37"/>
      <c r="R9551" s="37"/>
      <c r="S9551" s="37" t="s">
        <v>4841</v>
      </c>
      <c r="T9551" s="37" t="s">
        <v>534</v>
      </c>
      <c r="U9551" s="38" t="s">
        <v>64653</v>
      </c>
      <c r="V9551" s="39" t="s">
        <v>64654</v>
      </c>
      <c r="W9551" s="37" t="s">
        <v>508</v>
      </c>
      <c r="X9551" s="40"/>
    </row>
    <row r="9552" spans="1:24" ht="18.75" customHeight="1" x14ac:dyDescent="0.25">
      <c r="A9552" s="58" t="s">
        <v>83312</v>
      </c>
      <c r="B9552" s="35" t="s">
        <v>64655</v>
      </c>
      <c r="C9552" s="36" t="s">
        <v>64656</v>
      </c>
      <c r="D9552" s="37" t="s">
        <v>1054</v>
      </c>
      <c r="E9552" s="37" t="s">
        <v>548</v>
      </c>
      <c r="F9552" s="34" t="s">
        <v>504</v>
      </c>
      <c r="G9552" s="36" t="s">
        <v>5684</v>
      </c>
      <c r="H9552" s="37"/>
      <c r="I9552" s="37" t="s">
        <v>506</v>
      </c>
      <c r="J9552" s="37"/>
      <c r="K9552" s="37">
        <v>80206004286</v>
      </c>
      <c r="L9552" s="37" t="s">
        <v>64657</v>
      </c>
      <c r="M9552" s="34"/>
      <c r="N9552" s="34" t="s">
        <v>439</v>
      </c>
      <c r="O9552" s="37">
        <v>2024</v>
      </c>
      <c r="P9552" s="37" t="s">
        <v>13</v>
      </c>
      <c r="Q9552" s="37"/>
      <c r="R9552" s="37"/>
      <c r="S9552" s="37"/>
      <c r="T9552" s="37"/>
      <c r="U9552" s="38"/>
      <c r="V9552" s="39" t="s">
        <v>64658</v>
      </c>
      <c r="W9552" s="37" t="s">
        <v>508</v>
      </c>
      <c r="X9552" s="40"/>
    </row>
    <row r="9553" spans="1:24" ht="18.75" customHeight="1" x14ac:dyDescent="0.25">
      <c r="A9553" s="58" t="s">
        <v>83313</v>
      </c>
      <c r="B9553" s="35" t="s">
        <v>64659</v>
      </c>
      <c r="C9553" s="36" t="s">
        <v>64660</v>
      </c>
      <c r="D9553" s="37" t="s">
        <v>64661</v>
      </c>
      <c r="E9553" s="37" t="s">
        <v>722</v>
      </c>
      <c r="F9553" s="34" t="s">
        <v>504</v>
      </c>
      <c r="G9553" s="36" t="s">
        <v>61712</v>
      </c>
      <c r="H9553" s="37" t="s">
        <v>878</v>
      </c>
      <c r="I9553" s="37" t="s">
        <v>506</v>
      </c>
      <c r="J9553" s="37"/>
      <c r="K9553" s="37">
        <v>74209000791</v>
      </c>
      <c r="L9553" s="37" t="s">
        <v>64662</v>
      </c>
      <c r="M9553" s="34"/>
      <c r="N9553" s="34" t="s">
        <v>439</v>
      </c>
      <c r="O9553" s="37">
        <v>2024</v>
      </c>
      <c r="P9553" s="37" t="s">
        <v>13</v>
      </c>
      <c r="Q9553" s="37"/>
      <c r="R9553" s="37"/>
      <c r="S9553" s="37" t="s">
        <v>64663</v>
      </c>
      <c r="T9553" s="37" t="s">
        <v>777</v>
      </c>
      <c r="U9553" s="38" t="s">
        <v>64664</v>
      </c>
      <c r="V9553" s="39" t="s">
        <v>64665</v>
      </c>
      <c r="W9553" s="37" t="s">
        <v>508</v>
      </c>
      <c r="X9553" s="40"/>
    </row>
    <row r="9554" spans="1:24" ht="18.75" customHeight="1" x14ac:dyDescent="0.25">
      <c r="A9554" s="58" t="s">
        <v>83314</v>
      </c>
      <c r="B9554" s="35" t="s">
        <v>64666</v>
      </c>
      <c r="C9554" s="36" t="s">
        <v>64667</v>
      </c>
      <c r="D9554" s="37" t="s">
        <v>694</v>
      </c>
      <c r="E9554" s="37" t="s">
        <v>722</v>
      </c>
      <c r="F9554" s="34" t="s">
        <v>504</v>
      </c>
      <c r="G9554" s="36" t="s">
        <v>64668</v>
      </c>
      <c r="H9554" s="37" t="s">
        <v>505</v>
      </c>
      <c r="I9554" s="37" t="s">
        <v>506</v>
      </c>
      <c r="J9554" s="37"/>
      <c r="K9554" s="37">
        <v>79209043225</v>
      </c>
      <c r="L9554" s="37" t="s">
        <v>64669</v>
      </c>
      <c r="M9554" s="34"/>
      <c r="N9554" s="34" t="s">
        <v>439</v>
      </c>
      <c r="O9554" s="37">
        <v>2024</v>
      </c>
      <c r="P9554" s="37" t="s">
        <v>13</v>
      </c>
      <c r="Q9554" s="37" t="s">
        <v>8739</v>
      </c>
      <c r="R9554" s="37" t="s">
        <v>1448</v>
      </c>
      <c r="S9554" s="37" t="s">
        <v>4264</v>
      </c>
      <c r="T9554" s="37" t="s">
        <v>64670</v>
      </c>
      <c r="U9554" s="38" t="s">
        <v>64671</v>
      </c>
      <c r="V9554" s="39" t="s">
        <v>64672</v>
      </c>
      <c r="W9554" s="37" t="s">
        <v>508</v>
      </c>
      <c r="X9554" s="40"/>
    </row>
    <row r="9555" spans="1:24" ht="18.75" customHeight="1" x14ac:dyDescent="0.25">
      <c r="A9555" s="58" t="s">
        <v>83315</v>
      </c>
      <c r="B9555" s="35" t="s">
        <v>64673</v>
      </c>
      <c r="C9555" s="36" t="s">
        <v>64674</v>
      </c>
      <c r="D9555" s="37" t="s">
        <v>694</v>
      </c>
      <c r="E9555" s="37" t="s">
        <v>588</v>
      </c>
      <c r="F9555" s="34" t="s">
        <v>504</v>
      </c>
      <c r="G9555" s="36" t="s">
        <v>20854</v>
      </c>
      <c r="H9555" s="37"/>
      <c r="I9555" s="37" t="s">
        <v>506</v>
      </c>
      <c r="J9555" s="37"/>
      <c r="K9555" s="37">
        <v>79207003053</v>
      </c>
      <c r="L9555" s="37" t="s">
        <v>64675</v>
      </c>
      <c r="M9555" s="34"/>
      <c r="N9555" s="34" t="s">
        <v>439</v>
      </c>
      <c r="O9555" s="37">
        <v>2024</v>
      </c>
      <c r="P9555" s="37" t="s">
        <v>13</v>
      </c>
      <c r="Q9555" s="37"/>
      <c r="R9555" s="37"/>
      <c r="S9555" s="37"/>
      <c r="T9555" s="37"/>
      <c r="U9555" s="38"/>
      <c r="V9555" s="39" t="s">
        <v>64676</v>
      </c>
      <c r="W9555" s="37" t="s">
        <v>508</v>
      </c>
      <c r="X9555" s="40"/>
    </row>
    <row r="9556" spans="1:24" ht="18.75" customHeight="1" x14ac:dyDescent="0.25">
      <c r="A9556" s="58" t="s">
        <v>83316</v>
      </c>
      <c r="B9556" s="35" t="s">
        <v>64677</v>
      </c>
      <c r="C9556" s="36" t="s">
        <v>64678</v>
      </c>
      <c r="D9556" s="37" t="s">
        <v>1141</v>
      </c>
      <c r="E9556" s="37" t="s">
        <v>773</v>
      </c>
      <c r="F9556" s="34" t="s">
        <v>504</v>
      </c>
      <c r="G9556" s="36" t="s">
        <v>63316</v>
      </c>
      <c r="H9556" s="37" t="s">
        <v>546</v>
      </c>
      <c r="I9556" s="37" t="s">
        <v>506</v>
      </c>
      <c r="J9556" s="37"/>
      <c r="K9556" s="37">
        <v>51209000502</v>
      </c>
      <c r="L9556" s="37" t="s">
        <v>64679</v>
      </c>
      <c r="M9556" s="34"/>
      <c r="N9556" s="34" t="s">
        <v>439</v>
      </c>
      <c r="O9556" s="37">
        <v>2024</v>
      </c>
      <c r="P9556" s="37" t="s">
        <v>13</v>
      </c>
      <c r="Q9556" s="37" t="s">
        <v>3870</v>
      </c>
      <c r="R9556" s="37" t="s">
        <v>1400</v>
      </c>
      <c r="S9556" s="37" t="s">
        <v>64680</v>
      </c>
      <c r="T9556" s="37" t="s">
        <v>534</v>
      </c>
      <c r="U9556" s="38" t="s">
        <v>16751</v>
      </c>
      <c r="V9556" s="39" t="s">
        <v>64681</v>
      </c>
      <c r="W9556" s="37" t="s">
        <v>508</v>
      </c>
      <c r="X9556" s="40"/>
    </row>
    <row r="9557" spans="1:24" ht="18.75" customHeight="1" x14ac:dyDescent="0.25">
      <c r="A9557" s="58" t="s">
        <v>83317</v>
      </c>
      <c r="B9557" s="35" t="s">
        <v>64682</v>
      </c>
      <c r="C9557" s="36" t="s">
        <v>64683</v>
      </c>
      <c r="D9557" s="37" t="s">
        <v>933</v>
      </c>
      <c r="E9557" s="37" t="s">
        <v>1067</v>
      </c>
      <c r="F9557" s="34" t="s">
        <v>504</v>
      </c>
      <c r="G9557" s="36" t="s">
        <v>61716</v>
      </c>
      <c r="H9557" s="37" t="s">
        <v>505</v>
      </c>
      <c r="I9557" s="37" t="s">
        <v>506</v>
      </c>
      <c r="J9557" s="37" t="s">
        <v>975</v>
      </c>
      <c r="K9557" s="37" t="s">
        <v>64684</v>
      </c>
      <c r="L9557" s="37" t="s">
        <v>64685</v>
      </c>
      <c r="M9557" s="34"/>
      <c r="N9557" s="34" t="s">
        <v>439</v>
      </c>
      <c r="O9557" s="37">
        <v>2024</v>
      </c>
      <c r="P9557" s="37" t="s">
        <v>13</v>
      </c>
      <c r="Q9557" s="37" t="s">
        <v>64686</v>
      </c>
      <c r="R9557" s="37" t="s">
        <v>777</v>
      </c>
      <c r="S9557" s="37" t="s">
        <v>64687</v>
      </c>
      <c r="T9557" s="37" t="s">
        <v>507</v>
      </c>
      <c r="U9557" s="38" t="s">
        <v>64688</v>
      </c>
      <c r="V9557" s="39" t="s">
        <v>64689</v>
      </c>
      <c r="W9557" s="37" t="s">
        <v>508</v>
      </c>
      <c r="X9557" s="40"/>
    </row>
    <row r="9558" spans="1:24" ht="18.75" customHeight="1" x14ac:dyDescent="0.25">
      <c r="A9558" s="58" t="s">
        <v>83318</v>
      </c>
      <c r="B9558" s="35" t="s">
        <v>64690</v>
      </c>
      <c r="C9558" s="36" t="s">
        <v>64691</v>
      </c>
      <c r="D9558" s="37" t="s">
        <v>1049</v>
      </c>
      <c r="E9558" s="37" t="s">
        <v>6363</v>
      </c>
      <c r="F9558" s="34" t="s">
        <v>504</v>
      </c>
      <c r="G9558" s="36" t="s">
        <v>61851</v>
      </c>
      <c r="H9558" s="37" t="s">
        <v>520</v>
      </c>
      <c r="I9558" s="37" t="s">
        <v>506</v>
      </c>
      <c r="J9558" s="37"/>
      <c r="K9558" s="37">
        <v>75209015721</v>
      </c>
      <c r="L9558" s="37" t="s">
        <v>64692</v>
      </c>
      <c r="M9558" s="34"/>
      <c r="N9558" s="34" t="s">
        <v>439</v>
      </c>
      <c r="O9558" s="37">
        <v>2024</v>
      </c>
      <c r="P9558" s="37" t="s">
        <v>13</v>
      </c>
      <c r="Q9558" s="37" t="s">
        <v>2906</v>
      </c>
      <c r="R9558" s="37" t="s">
        <v>529</v>
      </c>
      <c r="S9558" s="37" t="s">
        <v>2907</v>
      </c>
      <c r="T9558" s="37" t="s">
        <v>534</v>
      </c>
      <c r="U9558" s="38" t="s">
        <v>2908</v>
      </c>
      <c r="V9558" s="39" t="s">
        <v>34251</v>
      </c>
      <c r="W9558" s="37" t="s">
        <v>508</v>
      </c>
      <c r="X9558" s="40"/>
    </row>
    <row r="9559" spans="1:24" ht="18.75" customHeight="1" x14ac:dyDescent="0.25">
      <c r="A9559" s="58" t="s">
        <v>83319</v>
      </c>
      <c r="B9559" s="35" t="s">
        <v>64693</v>
      </c>
      <c r="C9559" s="36" t="s">
        <v>64694</v>
      </c>
      <c r="D9559" s="37" t="s">
        <v>1158</v>
      </c>
      <c r="E9559" s="37" t="s">
        <v>552</v>
      </c>
      <c r="F9559" s="34" t="s">
        <v>504</v>
      </c>
      <c r="G9559" s="36" t="s">
        <v>4988</v>
      </c>
      <c r="H9559" s="37" t="s">
        <v>505</v>
      </c>
      <c r="I9559" s="37" t="s">
        <v>506</v>
      </c>
      <c r="J9559" s="37"/>
      <c r="K9559" s="37">
        <v>79206011682</v>
      </c>
      <c r="L9559" s="37" t="s">
        <v>64695</v>
      </c>
      <c r="M9559" s="34"/>
      <c r="N9559" s="34" t="s">
        <v>439</v>
      </c>
      <c r="O9559" s="37">
        <v>2024</v>
      </c>
      <c r="P9559" s="37" t="s">
        <v>13</v>
      </c>
      <c r="Q9559" s="37" t="s">
        <v>5891</v>
      </c>
      <c r="R9559" s="37" t="s">
        <v>623</v>
      </c>
      <c r="S9559" s="37" t="s">
        <v>64696</v>
      </c>
      <c r="T9559" s="37" t="s">
        <v>534</v>
      </c>
      <c r="U9559" s="38" t="s">
        <v>5892</v>
      </c>
      <c r="V9559" s="39" t="s">
        <v>5893</v>
      </c>
      <c r="W9559" s="37" t="s">
        <v>508</v>
      </c>
      <c r="X9559" s="40"/>
    </row>
    <row r="9560" spans="1:24" ht="18.75" customHeight="1" x14ac:dyDescent="0.25">
      <c r="A9560" s="58" t="s">
        <v>83320</v>
      </c>
      <c r="B9560" s="35" t="s">
        <v>64697</v>
      </c>
      <c r="C9560" s="36" t="s">
        <v>64698</v>
      </c>
      <c r="D9560" s="37" t="s">
        <v>1163</v>
      </c>
      <c r="E9560" s="37" t="s">
        <v>504</v>
      </c>
      <c r="F9560" s="34" t="s">
        <v>504</v>
      </c>
      <c r="G9560" s="36" t="s">
        <v>63483</v>
      </c>
      <c r="H9560" s="37" t="s">
        <v>505</v>
      </c>
      <c r="I9560" s="37" t="s">
        <v>506</v>
      </c>
      <c r="J9560" s="37"/>
      <c r="K9560" s="37">
        <v>79209037467</v>
      </c>
      <c r="L9560" s="37" t="s">
        <v>64699</v>
      </c>
      <c r="M9560" s="34"/>
      <c r="N9560" s="34" t="s">
        <v>439</v>
      </c>
      <c r="O9560" s="37">
        <v>2024</v>
      </c>
      <c r="P9560" s="37" t="s">
        <v>13</v>
      </c>
      <c r="Q9560" s="37" t="s">
        <v>64700</v>
      </c>
      <c r="R9560" s="37" t="s">
        <v>777</v>
      </c>
      <c r="S9560" s="37" t="s">
        <v>64701</v>
      </c>
      <c r="T9560" s="37" t="s">
        <v>1675</v>
      </c>
      <c r="U9560" s="38" t="s">
        <v>64702</v>
      </c>
      <c r="V9560" s="39" t="s">
        <v>64703</v>
      </c>
      <c r="W9560" s="37" t="s">
        <v>508</v>
      </c>
      <c r="X9560" s="40"/>
    </row>
    <row r="9561" spans="1:24" ht="18.75" customHeight="1" x14ac:dyDescent="0.25">
      <c r="A9561" s="58" t="s">
        <v>83321</v>
      </c>
      <c r="B9561" s="35" t="s">
        <v>64704</v>
      </c>
      <c r="C9561" s="36" t="s">
        <v>64705</v>
      </c>
      <c r="D9561" s="37" t="s">
        <v>1049</v>
      </c>
      <c r="E9561" s="37" t="s">
        <v>911</v>
      </c>
      <c r="F9561" s="34" t="s">
        <v>504</v>
      </c>
      <c r="G9561" s="36" t="s">
        <v>19854</v>
      </c>
      <c r="H9561" s="37" t="s">
        <v>505</v>
      </c>
      <c r="I9561" s="37" t="s">
        <v>506</v>
      </c>
      <c r="J9561" s="37"/>
      <c r="K9561" s="37">
        <v>79207004735</v>
      </c>
      <c r="L9561" s="37" t="s">
        <v>64706</v>
      </c>
      <c r="M9561" s="34"/>
      <c r="N9561" s="34" t="s">
        <v>439</v>
      </c>
      <c r="O9561" s="37">
        <v>2024</v>
      </c>
      <c r="P9561" s="37" t="s">
        <v>13</v>
      </c>
      <c r="Q9561" s="37" t="s">
        <v>2091</v>
      </c>
      <c r="R9561" s="37" t="s">
        <v>4447</v>
      </c>
      <c r="S9561" s="37" t="s">
        <v>64707</v>
      </c>
      <c r="T9561" s="37" t="s">
        <v>534</v>
      </c>
      <c r="U9561" s="38" t="s">
        <v>64708</v>
      </c>
      <c r="V9561" s="39" t="s">
        <v>64709</v>
      </c>
      <c r="W9561" s="37" t="s">
        <v>508</v>
      </c>
      <c r="X9561" s="40"/>
    </row>
    <row r="9562" spans="1:24" ht="18.75" customHeight="1" x14ac:dyDescent="0.25">
      <c r="A9562" s="58" t="s">
        <v>83322</v>
      </c>
      <c r="B9562" s="35" t="s">
        <v>64710</v>
      </c>
      <c r="C9562" s="36" t="s">
        <v>64711</v>
      </c>
      <c r="D9562" s="37" t="s">
        <v>1172</v>
      </c>
      <c r="E9562" s="37" t="s">
        <v>911</v>
      </c>
      <c r="F9562" s="34" t="s">
        <v>504</v>
      </c>
      <c r="G9562" s="36" t="s">
        <v>64712</v>
      </c>
      <c r="H9562" s="37" t="s">
        <v>1251</v>
      </c>
      <c r="I9562" s="37" t="s">
        <v>506</v>
      </c>
      <c r="J9562" s="37" t="s">
        <v>505</v>
      </c>
      <c r="K9562" s="37">
        <v>79209006466</v>
      </c>
      <c r="L9562" s="37" t="s">
        <v>64713</v>
      </c>
      <c r="M9562" s="34"/>
      <c r="N9562" s="34" t="s">
        <v>439</v>
      </c>
      <c r="O9562" s="37">
        <v>2024</v>
      </c>
      <c r="P9562" s="37" t="s">
        <v>13</v>
      </c>
      <c r="Q9562" s="37" t="s">
        <v>64714</v>
      </c>
      <c r="R9562" s="37" t="s">
        <v>64715</v>
      </c>
      <c r="S9562" s="37" t="s">
        <v>64716</v>
      </c>
      <c r="T9562" s="37" t="s">
        <v>534</v>
      </c>
      <c r="U9562" s="38" t="s">
        <v>64717</v>
      </c>
      <c r="V9562" s="39" t="s">
        <v>64718</v>
      </c>
      <c r="W9562" s="37" t="s">
        <v>508</v>
      </c>
      <c r="X9562" s="40"/>
    </row>
    <row r="9563" spans="1:24" ht="18.75" customHeight="1" x14ac:dyDescent="0.25">
      <c r="A9563" s="58" t="s">
        <v>83323</v>
      </c>
      <c r="B9563" s="35" t="s">
        <v>64719</v>
      </c>
      <c r="C9563" s="36" t="s">
        <v>64720</v>
      </c>
      <c r="D9563" s="37" t="s">
        <v>1039</v>
      </c>
      <c r="E9563" s="37" t="s">
        <v>731</v>
      </c>
      <c r="F9563" s="34" t="s">
        <v>504</v>
      </c>
      <c r="G9563" s="36" t="s">
        <v>62954</v>
      </c>
      <c r="H9563" s="37" t="s">
        <v>505</v>
      </c>
      <c r="I9563" s="37" t="s">
        <v>506</v>
      </c>
      <c r="J9563" s="37" t="s">
        <v>505</v>
      </c>
      <c r="K9563" s="37">
        <v>79209001278</v>
      </c>
      <c r="L9563" s="37" t="s">
        <v>64721</v>
      </c>
      <c r="M9563" s="34"/>
      <c r="N9563" s="34" t="s">
        <v>439</v>
      </c>
      <c r="O9563" s="37">
        <v>2024</v>
      </c>
      <c r="P9563" s="37" t="s">
        <v>13</v>
      </c>
      <c r="Q9563" s="37" t="s">
        <v>3905</v>
      </c>
      <c r="R9563" s="37" t="s">
        <v>777</v>
      </c>
      <c r="S9563" s="37" t="s">
        <v>2902</v>
      </c>
      <c r="T9563" s="37"/>
      <c r="U9563" s="38" t="s">
        <v>64722</v>
      </c>
      <c r="V9563" s="39" t="s">
        <v>64723</v>
      </c>
      <c r="W9563" s="37" t="s">
        <v>508</v>
      </c>
      <c r="X9563" s="40"/>
    </row>
    <row r="9564" spans="1:24" ht="18.75" customHeight="1" x14ac:dyDescent="0.25">
      <c r="A9564" s="58" t="s">
        <v>83324</v>
      </c>
      <c r="B9564" s="35" t="s">
        <v>64724</v>
      </c>
      <c r="C9564" s="36" t="s">
        <v>64725</v>
      </c>
      <c r="D9564" s="37" t="s">
        <v>64726</v>
      </c>
      <c r="E9564" s="37" t="s">
        <v>561</v>
      </c>
      <c r="F9564" s="34" t="s">
        <v>504</v>
      </c>
      <c r="G9564" s="36" t="s">
        <v>64423</v>
      </c>
      <c r="H9564" s="37" t="s">
        <v>861</v>
      </c>
      <c r="I9564" s="37" t="s">
        <v>506</v>
      </c>
      <c r="J9564" s="37"/>
      <c r="K9564" s="37">
        <v>77209006383</v>
      </c>
      <c r="L9564" s="37" t="s">
        <v>64727</v>
      </c>
      <c r="M9564" s="34"/>
      <c r="N9564" s="34" t="s">
        <v>439</v>
      </c>
      <c r="O9564" s="37">
        <v>2024</v>
      </c>
      <c r="P9564" s="37" t="s">
        <v>13</v>
      </c>
      <c r="Q9564" s="37" t="s">
        <v>64728</v>
      </c>
      <c r="R9564" s="37" t="s">
        <v>713</v>
      </c>
      <c r="S9564" s="37" t="s">
        <v>64729</v>
      </c>
      <c r="T9564" s="37" t="s">
        <v>713</v>
      </c>
      <c r="U9564" s="38" t="s">
        <v>64730</v>
      </c>
      <c r="V9564" s="39" t="s">
        <v>64731</v>
      </c>
      <c r="W9564" s="37" t="s">
        <v>508</v>
      </c>
      <c r="X9564" s="40"/>
    </row>
    <row r="9565" spans="1:24" ht="18.75" customHeight="1" x14ac:dyDescent="0.25">
      <c r="A9565" s="58" t="s">
        <v>83325</v>
      </c>
      <c r="B9565" s="35" t="s">
        <v>64732</v>
      </c>
      <c r="C9565" s="36" t="s">
        <v>64733</v>
      </c>
      <c r="D9565" s="37" t="s">
        <v>64734</v>
      </c>
      <c r="E9565" s="37" t="s">
        <v>667</v>
      </c>
      <c r="F9565" s="34" t="s">
        <v>504</v>
      </c>
      <c r="G9565" s="36" t="s">
        <v>64735</v>
      </c>
      <c r="H9565" s="37" t="s">
        <v>505</v>
      </c>
      <c r="I9565" s="37" t="s">
        <v>506</v>
      </c>
      <c r="J9565" s="37"/>
      <c r="K9565" s="37">
        <v>79209006600</v>
      </c>
      <c r="L9565" s="37" t="s">
        <v>64736</v>
      </c>
      <c r="M9565" s="34"/>
      <c r="N9565" s="34" t="s">
        <v>439</v>
      </c>
      <c r="O9565" s="37">
        <v>2024</v>
      </c>
      <c r="P9565" s="37" t="s">
        <v>13</v>
      </c>
      <c r="Q9565" s="37" t="s">
        <v>64737</v>
      </c>
      <c r="R9565" s="37" t="s">
        <v>623</v>
      </c>
      <c r="S9565" s="37" t="s">
        <v>64738</v>
      </c>
      <c r="T9565" s="37" t="s">
        <v>5597</v>
      </c>
      <c r="U9565" s="38" t="s">
        <v>64739</v>
      </c>
      <c r="V9565" s="39" t="s">
        <v>64740</v>
      </c>
      <c r="W9565" s="37" t="s">
        <v>508</v>
      </c>
      <c r="X9565" s="40"/>
    </row>
    <row r="9566" spans="1:24" ht="18.75" customHeight="1" x14ac:dyDescent="0.25">
      <c r="A9566" s="58" t="s">
        <v>83326</v>
      </c>
      <c r="B9566" s="35" t="s">
        <v>64741</v>
      </c>
      <c r="C9566" s="36" t="s">
        <v>64742</v>
      </c>
      <c r="D9566" s="37" t="s">
        <v>531</v>
      </c>
      <c r="E9566" s="37" t="s">
        <v>764</v>
      </c>
      <c r="F9566" s="34" t="s">
        <v>504</v>
      </c>
      <c r="G9566" s="36" t="s">
        <v>62011</v>
      </c>
      <c r="H9566" s="37" t="s">
        <v>505</v>
      </c>
      <c r="I9566" s="37" t="s">
        <v>506</v>
      </c>
      <c r="J9566" s="37"/>
      <c r="K9566" s="37">
        <v>60209009598</v>
      </c>
      <c r="L9566" s="37" t="s">
        <v>64743</v>
      </c>
      <c r="M9566" s="34"/>
      <c r="N9566" s="34" t="s">
        <v>439</v>
      </c>
      <c r="O9566" s="37">
        <v>2024</v>
      </c>
      <c r="P9566" s="37" t="s">
        <v>13</v>
      </c>
      <c r="Q9566" s="37" t="s">
        <v>64744</v>
      </c>
      <c r="R9566" s="37" t="s">
        <v>1400</v>
      </c>
      <c r="S9566" s="37" t="s">
        <v>64745</v>
      </c>
      <c r="T9566" s="37" t="s">
        <v>1042</v>
      </c>
      <c r="U9566" s="38" t="s">
        <v>64746</v>
      </c>
      <c r="V9566" s="39" t="s">
        <v>64747</v>
      </c>
      <c r="W9566" s="37" t="s">
        <v>508</v>
      </c>
      <c r="X9566" s="40"/>
    </row>
    <row r="9567" spans="1:24" ht="18.75" customHeight="1" x14ac:dyDescent="0.25">
      <c r="A9567" s="58" t="s">
        <v>83327</v>
      </c>
      <c r="B9567" s="35" t="s">
        <v>64748</v>
      </c>
      <c r="C9567" s="36" t="s">
        <v>64749</v>
      </c>
      <c r="D9567" s="37" t="s">
        <v>808</v>
      </c>
      <c r="E9567" s="37" t="s">
        <v>964</v>
      </c>
      <c r="F9567" s="34" t="s">
        <v>504</v>
      </c>
      <c r="G9567" s="36" t="s">
        <v>62672</v>
      </c>
      <c r="H9567" s="37" t="s">
        <v>594</v>
      </c>
      <c r="I9567" s="37" t="s">
        <v>506</v>
      </c>
      <c r="J9567" s="37"/>
      <c r="K9567" s="37">
        <v>56209002528</v>
      </c>
      <c r="L9567" s="37" t="s">
        <v>64750</v>
      </c>
      <c r="M9567" s="34"/>
      <c r="N9567" s="34" t="s">
        <v>439</v>
      </c>
      <c r="O9567" s="37">
        <v>2024</v>
      </c>
      <c r="P9567" s="37" t="s">
        <v>13</v>
      </c>
      <c r="Q9567" s="37" t="s">
        <v>55106</v>
      </c>
      <c r="R9567" s="37" t="s">
        <v>507</v>
      </c>
      <c r="S9567" s="37" t="s">
        <v>42826</v>
      </c>
      <c r="T9567" s="37" t="s">
        <v>507</v>
      </c>
      <c r="U9567" s="38" t="s">
        <v>64751</v>
      </c>
      <c r="V9567" s="39" t="s">
        <v>64752</v>
      </c>
      <c r="W9567" s="37" t="s">
        <v>508</v>
      </c>
      <c r="X9567" s="40"/>
    </row>
    <row r="9568" spans="1:24" ht="18.75" customHeight="1" x14ac:dyDescent="0.25">
      <c r="A9568" s="58" t="s">
        <v>83328</v>
      </c>
      <c r="B9568" s="35" t="s">
        <v>64753</v>
      </c>
      <c r="C9568" s="36" t="s">
        <v>64754</v>
      </c>
      <c r="D9568" s="37" t="s">
        <v>792</v>
      </c>
      <c r="E9568" s="37" t="s">
        <v>565</v>
      </c>
      <c r="F9568" s="34" t="s">
        <v>504</v>
      </c>
      <c r="G9568" s="36" t="s">
        <v>62515</v>
      </c>
      <c r="H9568" s="37" t="s">
        <v>505</v>
      </c>
      <c r="I9568" s="37" t="s">
        <v>506</v>
      </c>
      <c r="J9568" s="37"/>
      <c r="K9568" s="37">
        <v>94209006635</v>
      </c>
      <c r="L9568" s="37" t="s">
        <v>64755</v>
      </c>
      <c r="M9568" s="34"/>
      <c r="N9568" s="34" t="s">
        <v>439</v>
      </c>
      <c r="O9568" s="37">
        <v>2024</v>
      </c>
      <c r="P9568" s="37" t="s">
        <v>13</v>
      </c>
      <c r="Q9568" s="37" t="s">
        <v>64756</v>
      </c>
      <c r="R9568" s="37" t="s">
        <v>713</v>
      </c>
      <c r="S9568" s="37" t="s">
        <v>64757</v>
      </c>
      <c r="T9568" s="37" t="s">
        <v>662</v>
      </c>
      <c r="U9568" s="38" t="s">
        <v>64758</v>
      </c>
      <c r="V9568" s="39" t="s">
        <v>64759</v>
      </c>
      <c r="W9568" s="37" t="s">
        <v>508</v>
      </c>
      <c r="X9568" s="40"/>
    </row>
    <row r="9569" spans="1:24" ht="18.75" customHeight="1" x14ac:dyDescent="0.25">
      <c r="A9569" s="58" t="s">
        <v>83329</v>
      </c>
      <c r="B9569" s="35" t="s">
        <v>64760</v>
      </c>
      <c r="C9569" s="36" t="s">
        <v>64761</v>
      </c>
      <c r="D9569" s="37" t="s">
        <v>3376</v>
      </c>
      <c r="E9569" s="37" t="s">
        <v>565</v>
      </c>
      <c r="F9569" s="34" t="s">
        <v>504</v>
      </c>
      <c r="G9569" s="36" t="s">
        <v>61898</v>
      </c>
      <c r="H9569" s="37" t="s">
        <v>505</v>
      </c>
      <c r="I9569" s="37" t="s">
        <v>506</v>
      </c>
      <c r="J9569" s="37"/>
      <c r="K9569" s="37">
        <v>51209003630</v>
      </c>
      <c r="L9569" s="37" t="s">
        <v>64762</v>
      </c>
      <c r="M9569" s="34"/>
      <c r="N9569" s="34" t="s">
        <v>439</v>
      </c>
      <c r="O9569" s="37">
        <v>2024</v>
      </c>
      <c r="P9569" s="37" t="s">
        <v>13</v>
      </c>
      <c r="Q9569" s="37" t="s">
        <v>1859</v>
      </c>
      <c r="R9569" s="37"/>
      <c r="S9569" s="37" t="s">
        <v>64763</v>
      </c>
      <c r="T9569" s="37" t="s">
        <v>1042</v>
      </c>
      <c r="U9569" s="38" t="s">
        <v>64764</v>
      </c>
      <c r="V9569" s="39" t="s">
        <v>64765</v>
      </c>
      <c r="W9569" s="37" t="s">
        <v>508</v>
      </c>
      <c r="X9569" s="40"/>
    </row>
    <row r="9570" spans="1:24" ht="18.75" customHeight="1" x14ac:dyDescent="0.25">
      <c r="A9570" s="58" t="s">
        <v>83330</v>
      </c>
      <c r="B9570" s="35" t="s">
        <v>64766</v>
      </c>
      <c r="C9570" s="36" t="s">
        <v>64767</v>
      </c>
      <c r="D9570" s="37" t="s">
        <v>63903</v>
      </c>
      <c r="E9570" s="37" t="s">
        <v>716</v>
      </c>
      <c r="F9570" s="34" t="s">
        <v>504</v>
      </c>
      <c r="G9570" s="36" t="s">
        <v>62240</v>
      </c>
      <c r="H9570" s="37" t="s">
        <v>505</v>
      </c>
      <c r="I9570" s="37" t="s">
        <v>506</v>
      </c>
      <c r="J9570" s="37"/>
      <c r="K9570" s="37"/>
      <c r="L9570" s="37" t="s">
        <v>64768</v>
      </c>
      <c r="M9570" s="34"/>
      <c r="N9570" s="34" t="s">
        <v>439</v>
      </c>
      <c r="O9570" s="37">
        <v>2024</v>
      </c>
      <c r="P9570" s="37" t="s">
        <v>13</v>
      </c>
      <c r="Q9570" s="37" t="s">
        <v>49401</v>
      </c>
      <c r="R9570" s="37" t="s">
        <v>720</v>
      </c>
      <c r="S9570" s="37" t="s">
        <v>2354</v>
      </c>
      <c r="T9570" s="37" t="s">
        <v>534</v>
      </c>
      <c r="U9570" s="38" t="s">
        <v>64769</v>
      </c>
      <c r="V9570" s="39" t="s">
        <v>64770</v>
      </c>
      <c r="W9570" s="37" t="s">
        <v>508</v>
      </c>
      <c r="X9570" s="40"/>
    </row>
    <row r="9571" spans="1:24" ht="18.75" customHeight="1" x14ac:dyDescent="0.25">
      <c r="A9571" s="58" t="s">
        <v>83331</v>
      </c>
      <c r="B9571" s="35" t="s">
        <v>64771</v>
      </c>
      <c r="C9571" s="36" t="s">
        <v>64772</v>
      </c>
      <c r="D9571" s="37" t="s">
        <v>933</v>
      </c>
      <c r="E9571" s="37" t="s">
        <v>536</v>
      </c>
      <c r="F9571" s="34" t="s">
        <v>504</v>
      </c>
      <c r="G9571" s="36" t="s">
        <v>62471</v>
      </c>
      <c r="H9571" s="37" t="s">
        <v>505</v>
      </c>
      <c r="I9571" s="37" t="s">
        <v>506</v>
      </c>
      <c r="J9571" s="37"/>
      <c r="K9571" s="37">
        <v>79209022646</v>
      </c>
      <c r="L9571" s="37" t="s">
        <v>64773</v>
      </c>
      <c r="M9571" s="34"/>
      <c r="N9571" s="34" t="s">
        <v>439</v>
      </c>
      <c r="O9571" s="37">
        <v>2024</v>
      </c>
      <c r="P9571" s="37" t="s">
        <v>13</v>
      </c>
      <c r="Q9571" s="37" t="s">
        <v>64774</v>
      </c>
      <c r="R9571" s="37" t="s">
        <v>777</v>
      </c>
      <c r="S9571" s="37" t="s">
        <v>64775</v>
      </c>
      <c r="T9571" s="37" t="s">
        <v>632</v>
      </c>
      <c r="U9571" s="38" t="s">
        <v>64776</v>
      </c>
      <c r="V9571" s="39" t="s">
        <v>64777</v>
      </c>
      <c r="W9571" s="37" t="s">
        <v>508</v>
      </c>
      <c r="X9571" s="40"/>
    </row>
    <row r="9572" spans="1:24" ht="18.75" customHeight="1" x14ac:dyDescent="0.25">
      <c r="A9572" s="58" t="s">
        <v>83332</v>
      </c>
      <c r="B9572" s="35" t="s">
        <v>64778</v>
      </c>
      <c r="C9572" s="36" t="s">
        <v>64779</v>
      </c>
      <c r="D9572" s="37" t="s">
        <v>808</v>
      </c>
      <c r="E9572" s="37" t="s">
        <v>1073</v>
      </c>
      <c r="F9572" s="34" t="s">
        <v>504</v>
      </c>
      <c r="G9572" s="36" t="s">
        <v>63044</v>
      </c>
      <c r="H9572" s="37" t="s">
        <v>594</v>
      </c>
      <c r="I9572" s="37" t="s">
        <v>506</v>
      </c>
      <c r="J9572" s="37"/>
      <c r="K9572" s="37">
        <v>56209006159</v>
      </c>
      <c r="L9572" s="37" t="s">
        <v>64780</v>
      </c>
      <c r="M9572" s="34"/>
      <c r="N9572" s="34" t="s">
        <v>439</v>
      </c>
      <c r="O9572" s="37">
        <v>2024</v>
      </c>
      <c r="P9572" s="37" t="s">
        <v>13</v>
      </c>
      <c r="Q9572" s="37" t="s">
        <v>64781</v>
      </c>
      <c r="R9572" s="37" t="s">
        <v>949</v>
      </c>
      <c r="S9572" s="37" t="s">
        <v>543</v>
      </c>
      <c r="T9572" s="37" t="s">
        <v>529</v>
      </c>
      <c r="U9572" s="38" t="s">
        <v>64782</v>
      </c>
      <c r="V9572" s="39" t="s">
        <v>64752</v>
      </c>
      <c r="W9572" s="37" t="s">
        <v>508</v>
      </c>
      <c r="X9572" s="40"/>
    </row>
    <row r="9573" spans="1:24" ht="18.75" customHeight="1" x14ac:dyDescent="0.25">
      <c r="A9573" s="58" t="s">
        <v>83333</v>
      </c>
      <c r="B9573" s="35" t="s">
        <v>64783</v>
      </c>
      <c r="C9573" s="36" t="s">
        <v>64784</v>
      </c>
      <c r="D9573" s="37" t="s">
        <v>1285</v>
      </c>
      <c r="E9573" s="37" t="s">
        <v>782</v>
      </c>
      <c r="F9573" s="34" t="s">
        <v>504</v>
      </c>
      <c r="G9573" s="36" t="s">
        <v>38858</v>
      </c>
      <c r="H9573" s="37" t="s">
        <v>674</v>
      </c>
      <c r="I9573" s="37" t="s">
        <v>506</v>
      </c>
      <c r="J9573" s="37"/>
      <c r="K9573" s="37">
        <v>83208007045</v>
      </c>
      <c r="L9573" s="37" t="s">
        <v>64785</v>
      </c>
      <c r="M9573" s="34"/>
      <c r="N9573" s="34" t="s">
        <v>439</v>
      </c>
      <c r="O9573" s="37">
        <v>2024</v>
      </c>
      <c r="P9573" s="37" t="s">
        <v>13</v>
      </c>
      <c r="Q9573" s="37" t="s">
        <v>6557</v>
      </c>
      <c r="R9573" s="37" t="s">
        <v>64786</v>
      </c>
      <c r="S9573" s="37" t="s">
        <v>64787</v>
      </c>
      <c r="T9573" s="37" t="s">
        <v>534</v>
      </c>
      <c r="U9573" s="38" t="s">
        <v>64788</v>
      </c>
      <c r="V9573" s="39" t="s">
        <v>64789</v>
      </c>
      <c r="W9573" s="37" t="s">
        <v>508</v>
      </c>
      <c r="X9573" s="40"/>
    </row>
    <row r="9574" spans="1:24" ht="18.75" customHeight="1" x14ac:dyDescent="0.25">
      <c r="A9574" s="58" t="s">
        <v>83334</v>
      </c>
      <c r="B9574" s="35" t="s">
        <v>64790</v>
      </c>
      <c r="C9574" s="36" t="s">
        <v>64791</v>
      </c>
      <c r="D9574" s="37" t="s">
        <v>564</v>
      </c>
      <c r="E9574" s="37" t="s">
        <v>1539</v>
      </c>
      <c r="F9574" s="34" t="s">
        <v>504</v>
      </c>
      <c r="G9574" s="36" t="s">
        <v>46106</v>
      </c>
      <c r="H9574" s="37" t="s">
        <v>505</v>
      </c>
      <c r="I9574" s="37" t="s">
        <v>506</v>
      </c>
      <c r="J9574" s="37" t="s">
        <v>752</v>
      </c>
      <c r="K9574" s="37">
        <v>79208003708</v>
      </c>
      <c r="L9574" s="37" t="s">
        <v>64792</v>
      </c>
      <c r="M9574" s="34"/>
      <c r="N9574" s="34" t="s">
        <v>439</v>
      </c>
      <c r="O9574" s="37">
        <v>2024</v>
      </c>
      <c r="P9574" s="37" t="s">
        <v>13</v>
      </c>
      <c r="Q9574" s="37" t="s">
        <v>64793</v>
      </c>
      <c r="R9574" s="37" t="s">
        <v>11992</v>
      </c>
      <c r="S9574" s="37" t="s">
        <v>4098</v>
      </c>
      <c r="T9574" s="37" t="s">
        <v>534</v>
      </c>
      <c r="U9574" s="38" t="s">
        <v>64794</v>
      </c>
      <c r="V9574" s="39" t="s">
        <v>64795</v>
      </c>
      <c r="W9574" s="37" t="s">
        <v>508</v>
      </c>
      <c r="X9574" s="40"/>
    </row>
    <row r="9575" spans="1:24" ht="18.75" customHeight="1" x14ac:dyDescent="0.25">
      <c r="A9575" s="58" t="s">
        <v>83335</v>
      </c>
      <c r="B9575" s="35" t="s">
        <v>64796</v>
      </c>
      <c r="C9575" s="36" t="s">
        <v>64797</v>
      </c>
      <c r="D9575" s="37" t="s">
        <v>1207</v>
      </c>
      <c r="E9575" s="37" t="s">
        <v>1139</v>
      </c>
      <c r="F9575" s="34" t="s">
        <v>504</v>
      </c>
      <c r="G9575" s="36" t="s">
        <v>62235</v>
      </c>
      <c r="H9575" s="37" t="s">
        <v>505</v>
      </c>
      <c r="I9575" s="37" t="s">
        <v>506</v>
      </c>
      <c r="J9575" s="37"/>
      <c r="K9575" s="37">
        <v>79209037852</v>
      </c>
      <c r="L9575" s="37" t="s">
        <v>64798</v>
      </c>
      <c r="M9575" s="34"/>
      <c r="N9575" s="34" t="s">
        <v>439</v>
      </c>
      <c r="O9575" s="37">
        <v>2024</v>
      </c>
      <c r="P9575" s="37" t="s">
        <v>13</v>
      </c>
      <c r="Q9575" s="37"/>
      <c r="R9575" s="37"/>
      <c r="S9575" s="37" t="s">
        <v>5717</v>
      </c>
      <c r="T9575" s="37" t="s">
        <v>507</v>
      </c>
      <c r="U9575" s="38" t="s">
        <v>64799</v>
      </c>
      <c r="V9575" s="39" t="s">
        <v>64800</v>
      </c>
      <c r="W9575" s="37" t="s">
        <v>508</v>
      </c>
      <c r="X9575" s="40"/>
    </row>
    <row r="9576" spans="1:24" ht="18.75" customHeight="1" x14ac:dyDescent="0.25">
      <c r="A9576" s="58" t="s">
        <v>83336</v>
      </c>
      <c r="B9576" s="35" t="s">
        <v>64801</v>
      </c>
      <c r="C9576" s="36" t="s">
        <v>64802</v>
      </c>
      <c r="D9576" s="37" t="s">
        <v>64803</v>
      </c>
      <c r="E9576" s="37" t="s">
        <v>660</v>
      </c>
      <c r="F9576" s="34" t="s">
        <v>504</v>
      </c>
      <c r="G9576" s="36" t="s">
        <v>61759</v>
      </c>
      <c r="H9576" s="37" t="s">
        <v>505</v>
      </c>
      <c r="I9576" s="37" t="s">
        <v>506</v>
      </c>
      <c r="J9576" s="37"/>
      <c r="K9576" s="37">
        <v>79209007383</v>
      </c>
      <c r="L9576" s="37" t="s">
        <v>64804</v>
      </c>
      <c r="M9576" s="34"/>
      <c r="N9576" s="34" t="s">
        <v>215</v>
      </c>
      <c r="O9576" s="37">
        <v>2024</v>
      </c>
      <c r="P9576" s="37" t="s">
        <v>13</v>
      </c>
      <c r="Q9576" s="37" t="s">
        <v>19454</v>
      </c>
      <c r="R9576" s="37" t="s">
        <v>2550</v>
      </c>
      <c r="S9576" s="37" t="s">
        <v>64805</v>
      </c>
      <c r="T9576" s="37" t="s">
        <v>534</v>
      </c>
      <c r="U9576" s="38" t="s">
        <v>64806</v>
      </c>
      <c r="V9576" s="39" t="s">
        <v>64807</v>
      </c>
      <c r="W9576" s="37" t="s">
        <v>508</v>
      </c>
      <c r="X9576" s="40"/>
    </row>
    <row r="9577" spans="1:24" ht="18.75" customHeight="1" x14ac:dyDescent="0.25">
      <c r="A9577" s="58" t="s">
        <v>83337</v>
      </c>
      <c r="B9577" s="35" t="s">
        <v>64808</v>
      </c>
      <c r="C9577" s="36" t="s">
        <v>64809</v>
      </c>
      <c r="D9577" s="37" t="s">
        <v>2262</v>
      </c>
      <c r="E9577" s="37" t="s">
        <v>880</v>
      </c>
      <c r="F9577" s="34" t="s">
        <v>504</v>
      </c>
      <c r="G9577" s="36" t="s">
        <v>62406</v>
      </c>
      <c r="H9577" s="37" t="s">
        <v>505</v>
      </c>
      <c r="I9577" s="37" t="s">
        <v>506</v>
      </c>
      <c r="J9577" s="37"/>
      <c r="K9577" s="37">
        <v>79207045323</v>
      </c>
      <c r="L9577" s="37" t="s">
        <v>64810</v>
      </c>
      <c r="M9577" s="34"/>
      <c r="N9577" s="34" t="s">
        <v>215</v>
      </c>
      <c r="O9577" s="37">
        <v>2024</v>
      </c>
      <c r="P9577" s="37" t="s">
        <v>13</v>
      </c>
      <c r="Q9577" s="37" t="s">
        <v>2279</v>
      </c>
      <c r="R9577" s="37"/>
      <c r="S9577" s="37" t="s">
        <v>64811</v>
      </c>
      <c r="T9577" s="37"/>
      <c r="U9577" s="38" t="s">
        <v>64812</v>
      </c>
      <c r="V9577" s="39" t="s">
        <v>64813</v>
      </c>
      <c r="W9577" s="37" t="s">
        <v>508</v>
      </c>
      <c r="X9577" s="40"/>
    </row>
    <row r="9578" spans="1:24" ht="18.75" customHeight="1" x14ac:dyDescent="0.25">
      <c r="A9578" s="58" t="s">
        <v>83338</v>
      </c>
      <c r="B9578" s="35" t="s">
        <v>64814</v>
      </c>
      <c r="C9578" s="36" t="s">
        <v>64815</v>
      </c>
      <c r="D9578" s="37" t="s">
        <v>3650</v>
      </c>
      <c r="E9578" s="37" t="s">
        <v>609</v>
      </c>
      <c r="F9578" s="34" t="s">
        <v>504</v>
      </c>
      <c r="G9578" s="36" t="s">
        <v>64039</v>
      </c>
      <c r="H9578" s="37" t="s">
        <v>621</v>
      </c>
      <c r="I9578" s="37" t="s">
        <v>506</v>
      </c>
      <c r="J9578" s="37"/>
      <c r="K9578" s="37">
        <v>96209013114</v>
      </c>
      <c r="L9578" s="37" t="s">
        <v>64816</v>
      </c>
      <c r="M9578" s="34"/>
      <c r="N9578" s="34" t="s">
        <v>215</v>
      </c>
      <c r="O9578" s="37">
        <v>2024</v>
      </c>
      <c r="P9578" s="37" t="s">
        <v>13</v>
      </c>
      <c r="Q9578" s="37" t="s">
        <v>23289</v>
      </c>
      <c r="R9578" s="37" t="s">
        <v>949</v>
      </c>
      <c r="S9578" s="37" t="s">
        <v>12318</v>
      </c>
      <c r="T9578" s="37" t="s">
        <v>632</v>
      </c>
      <c r="U9578" s="38" t="s">
        <v>64817</v>
      </c>
      <c r="V9578" s="39" t="s">
        <v>64818</v>
      </c>
      <c r="W9578" s="37" t="s">
        <v>508</v>
      </c>
      <c r="X9578" s="40"/>
    </row>
    <row r="9579" spans="1:24" ht="18.75" customHeight="1" x14ac:dyDescent="0.25">
      <c r="A9579" s="58" t="s">
        <v>83339</v>
      </c>
      <c r="B9579" s="35" t="s">
        <v>64819</v>
      </c>
      <c r="C9579" s="36" t="s">
        <v>64820</v>
      </c>
      <c r="D9579" s="37" t="s">
        <v>3032</v>
      </c>
      <c r="E9579" s="37" t="s">
        <v>548</v>
      </c>
      <c r="F9579" s="34" t="s">
        <v>504</v>
      </c>
      <c r="G9579" s="36" t="s">
        <v>64821</v>
      </c>
      <c r="H9579" s="37" t="s">
        <v>751</v>
      </c>
      <c r="I9579" s="37" t="s">
        <v>506</v>
      </c>
      <c r="J9579" s="37"/>
      <c r="K9579" s="37">
        <v>91209003344</v>
      </c>
      <c r="L9579" s="37" t="s">
        <v>64822</v>
      </c>
      <c r="M9579" s="34"/>
      <c r="N9579" s="34" t="s">
        <v>215</v>
      </c>
      <c r="O9579" s="37">
        <v>2024</v>
      </c>
      <c r="P9579" s="37" t="s">
        <v>13</v>
      </c>
      <c r="Q9579" s="37" t="s">
        <v>52403</v>
      </c>
      <c r="R9579" s="37" t="s">
        <v>507</v>
      </c>
      <c r="S9579" s="37" t="s">
        <v>64823</v>
      </c>
      <c r="T9579" s="37" t="s">
        <v>507</v>
      </c>
      <c r="U9579" s="38" t="s">
        <v>64824</v>
      </c>
      <c r="V9579" s="39" t="s">
        <v>64825</v>
      </c>
      <c r="W9579" s="37" t="s">
        <v>508</v>
      </c>
      <c r="X9579" s="40"/>
    </row>
    <row r="9580" spans="1:24" ht="18.75" customHeight="1" x14ac:dyDescent="0.25">
      <c r="A9580" s="58" t="s">
        <v>83340</v>
      </c>
      <c r="B9580" s="35" t="s">
        <v>64826</v>
      </c>
      <c r="C9580" s="36" t="s">
        <v>64827</v>
      </c>
      <c r="D9580" s="37" t="s">
        <v>64828</v>
      </c>
      <c r="E9580" s="37" t="s">
        <v>616</v>
      </c>
      <c r="F9580" s="34" t="s">
        <v>504</v>
      </c>
      <c r="G9580" s="36" t="s">
        <v>61990</v>
      </c>
      <c r="H9580" s="37" t="s">
        <v>621</v>
      </c>
      <c r="I9580" s="37" t="s">
        <v>506</v>
      </c>
      <c r="J9580" s="37" t="s">
        <v>746</v>
      </c>
      <c r="K9580" s="37">
        <v>87209005832</v>
      </c>
      <c r="L9580" s="37" t="s">
        <v>64829</v>
      </c>
      <c r="M9580" s="34"/>
      <c r="N9580" s="34" t="s">
        <v>215</v>
      </c>
      <c r="O9580" s="37">
        <v>2024</v>
      </c>
      <c r="P9580" s="37" t="s">
        <v>13</v>
      </c>
      <c r="Q9580" s="37" t="s">
        <v>25329</v>
      </c>
      <c r="R9580" s="37" t="s">
        <v>713</v>
      </c>
      <c r="S9580" s="37" t="s">
        <v>64830</v>
      </c>
      <c r="T9580" s="37" t="s">
        <v>713</v>
      </c>
      <c r="U9580" s="38" t="s">
        <v>64831</v>
      </c>
      <c r="V9580" s="39" t="s">
        <v>64832</v>
      </c>
      <c r="W9580" s="37" t="s">
        <v>508</v>
      </c>
      <c r="X9580" s="40"/>
    </row>
    <row r="9581" spans="1:24" ht="18.75" customHeight="1" x14ac:dyDescent="0.25">
      <c r="A9581" s="58" t="s">
        <v>83341</v>
      </c>
      <c r="B9581" s="35" t="s">
        <v>64833</v>
      </c>
      <c r="C9581" s="36" t="s">
        <v>64834</v>
      </c>
      <c r="D9581" s="37" t="s">
        <v>64835</v>
      </c>
      <c r="E9581" s="37" t="s">
        <v>616</v>
      </c>
      <c r="F9581" s="34" t="s">
        <v>504</v>
      </c>
      <c r="G9581" s="36" t="s">
        <v>3666</v>
      </c>
      <c r="H9581" s="37" t="s">
        <v>505</v>
      </c>
      <c r="I9581" s="37" t="s">
        <v>506</v>
      </c>
      <c r="J9581" s="37"/>
      <c r="K9581" s="37">
        <v>83205008118</v>
      </c>
      <c r="L9581" s="37" t="s">
        <v>64836</v>
      </c>
      <c r="M9581" s="34"/>
      <c r="N9581" s="34" t="s">
        <v>215</v>
      </c>
      <c r="O9581" s="37">
        <v>2024</v>
      </c>
      <c r="P9581" s="37" t="s">
        <v>13</v>
      </c>
      <c r="Q9581" s="37" t="s">
        <v>64837</v>
      </c>
      <c r="R9581" s="37" t="s">
        <v>507</v>
      </c>
      <c r="S9581" s="37" t="s">
        <v>64838</v>
      </c>
      <c r="T9581" s="37" t="s">
        <v>507</v>
      </c>
      <c r="U9581" s="38" t="s">
        <v>64839</v>
      </c>
      <c r="V9581" s="39" t="s">
        <v>64840</v>
      </c>
      <c r="W9581" s="37" t="s">
        <v>508</v>
      </c>
      <c r="X9581" s="40"/>
    </row>
    <row r="9582" spans="1:24" ht="18.75" customHeight="1" x14ac:dyDescent="0.25">
      <c r="A9582" s="58" t="s">
        <v>83342</v>
      </c>
      <c r="B9582" s="35" t="s">
        <v>64841</v>
      </c>
      <c r="C9582" s="36" t="s">
        <v>64842</v>
      </c>
      <c r="D9582" s="37" t="s">
        <v>1615</v>
      </c>
      <c r="E9582" s="37" t="s">
        <v>503</v>
      </c>
      <c r="F9582" s="34" t="s">
        <v>504</v>
      </c>
      <c r="G9582" s="36" t="s">
        <v>62817</v>
      </c>
      <c r="H9582" s="37" t="s">
        <v>505</v>
      </c>
      <c r="I9582" s="37" t="s">
        <v>573</v>
      </c>
      <c r="J9582" s="37"/>
      <c r="K9582" s="37">
        <v>79209029801</v>
      </c>
      <c r="L9582" s="37" t="s">
        <v>64843</v>
      </c>
      <c r="M9582" s="34"/>
      <c r="N9582" s="34" t="s">
        <v>215</v>
      </c>
      <c r="O9582" s="37">
        <v>2024</v>
      </c>
      <c r="P9582" s="37" t="s">
        <v>13</v>
      </c>
      <c r="Q9582" s="37" t="s">
        <v>2279</v>
      </c>
      <c r="R9582" s="37"/>
      <c r="S9582" s="37" t="s">
        <v>4191</v>
      </c>
      <c r="T9582" s="37" t="s">
        <v>507</v>
      </c>
      <c r="U9582" s="38" t="s">
        <v>64844</v>
      </c>
      <c r="V9582" s="39" t="s">
        <v>64845</v>
      </c>
      <c r="W9582" s="37" t="s">
        <v>508</v>
      </c>
      <c r="X9582" s="40"/>
    </row>
    <row r="9583" spans="1:24" ht="18.75" customHeight="1" x14ac:dyDescent="0.25">
      <c r="A9583" s="58" t="s">
        <v>83343</v>
      </c>
      <c r="B9583" s="35" t="s">
        <v>64846</v>
      </c>
      <c r="C9583" s="36" t="s">
        <v>64847</v>
      </c>
      <c r="D9583" s="37" t="s">
        <v>64848</v>
      </c>
      <c r="E9583" s="37" t="s">
        <v>2019</v>
      </c>
      <c r="F9583" s="34" t="s">
        <v>504</v>
      </c>
      <c r="G9583" s="36" t="s">
        <v>61688</v>
      </c>
      <c r="H9583" s="37" t="s">
        <v>505</v>
      </c>
      <c r="I9583" s="37" t="s">
        <v>506</v>
      </c>
      <c r="J9583" s="37"/>
      <c r="K9583" s="37">
        <v>79209049964</v>
      </c>
      <c r="L9583" s="37" t="s">
        <v>64849</v>
      </c>
      <c r="M9583" s="34"/>
      <c r="N9583" s="34" t="s">
        <v>215</v>
      </c>
      <c r="O9583" s="37">
        <v>2024</v>
      </c>
      <c r="P9583" s="37" t="s">
        <v>13</v>
      </c>
      <c r="Q9583" s="37" t="s">
        <v>64850</v>
      </c>
      <c r="R9583" s="37" t="s">
        <v>777</v>
      </c>
      <c r="S9583" s="37" t="s">
        <v>9827</v>
      </c>
      <c r="T9583" s="37" t="s">
        <v>901</v>
      </c>
      <c r="U9583" s="38" t="s">
        <v>64851</v>
      </c>
      <c r="V9583" s="39" t="s">
        <v>64852</v>
      </c>
      <c r="W9583" s="37" t="s">
        <v>508</v>
      </c>
      <c r="X9583" s="40"/>
    </row>
    <row r="9584" spans="1:24" ht="18.75" customHeight="1" x14ac:dyDescent="0.25">
      <c r="A9584" s="58" t="s">
        <v>83344</v>
      </c>
      <c r="B9584" s="35" t="s">
        <v>64853</v>
      </c>
      <c r="C9584" s="36" t="s">
        <v>64854</v>
      </c>
      <c r="D9584" s="37" t="s">
        <v>40283</v>
      </c>
      <c r="E9584" s="37" t="s">
        <v>891</v>
      </c>
      <c r="F9584" s="34" t="s">
        <v>504</v>
      </c>
      <c r="G9584" s="36" t="s">
        <v>61712</v>
      </c>
      <c r="H9584" s="37" t="s">
        <v>975</v>
      </c>
      <c r="I9584" s="37" t="s">
        <v>506</v>
      </c>
      <c r="J9584" s="37"/>
      <c r="K9584" s="37">
        <v>79209026169</v>
      </c>
      <c r="L9584" s="37" t="s">
        <v>64855</v>
      </c>
      <c r="M9584" s="34"/>
      <c r="N9584" s="34" t="s">
        <v>215</v>
      </c>
      <c r="O9584" s="37">
        <v>2024</v>
      </c>
      <c r="P9584" s="37" t="s">
        <v>13</v>
      </c>
      <c r="Q9584" s="37" t="s">
        <v>2279</v>
      </c>
      <c r="R9584" s="37"/>
      <c r="S9584" s="37" t="s">
        <v>64856</v>
      </c>
      <c r="T9584" s="37" t="s">
        <v>777</v>
      </c>
      <c r="U9584" s="38" t="s">
        <v>64857</v>
      </c>
      <c r="V9584" s="39" t="s">
        <v>64858</v>
      </c>
      <c r="W9584" s="37" t="s">
        <v>508</v>
      </c>
      <c r="X9584" s="40"/>
    </row>
    <row r="9585" spans="1:24" ht="18.75" customHeight="1" x14ac:dyDescent="0.25">
      <c r="A9585" s="58" t="s">
        <v>83345</v>
      </c>
      <c r="B9585" s="35" t="s">
        <v>64859</v>
      </c>
      <c r="C9585" s="36" t="s">
        <v>64860</v>
      </c>
      <c r="D9585" s="37" t="s">
        <v>5853</v>
      </c>
      <c r="E9585" s="37" t="s">
        <v>1250</v>
      </c>
      <c r="F9585" s="34" t="s">
        <v>504</v>
      </c>
      <c r="G9585" s="36" t="s">
        <v>4845</v>
      </c>
      <c r="H9585" s="37" t="s">
        <v>505</v>
      </c>
      <c r="I9585" s="37" t="s">
        <v>506</v>
      </c>
      <c r="J9585" s="37"/>
      <c r="K9585" s="37">
        <v>79206023652</v>
      </c>
      <c r="L9585" s="37" t="s">
        <v>64861</v>
      </c>
      <c r="M9585" s="34"/>
      <c r="N9585" s="34" t="s">
        <v>215</v>
      </c>
      <c r="O9585" s="37">
        <v>2024</v>
      </c>
      <c r="P9585" s="37" t="s">
        <v>13</v>
      </c>
      <c r="Q9585" s="37" t="s">
        <v>64862</v>
      </c>
      <c r="R9585" s="37" t="s">
        <v>6565</v>
      </c>
      <c r="S9585" s="37" t="s">
        <v>64863</v>
      </c>
      <c r="T9585" s="37" t="s">
        <v>713</v>
      </c>
      <c r="U9585" s="38" t="s">
        <v>64864</v>
      </c>
      <c r="V9585" s="39" t="s">
        <v>64865</v>
      </c>
      <c r="W9585" s="37" t="s">
        <v>508</v>
      </c>
      <c r="X9585" s="40"/>
    </row>
    <row r="9586" spans="1:24" ht="18.75" customHeight="1" x14ac:dyDescent="0.25">
      <c r="A9586" s="58" t="s">
        <v>83346</v>
      </c>
      <c r="B9586" s="35" t="s">
        <v>64866</v>
      </c>
      <c r="C9586" s="36" t="s">
        <v>64867</v>
      </c>
      <c r="D9586" s="37" t="s">
        <v>64868</v>
      </c>
      <c r="E9586" s="37" t="s">
        <v>552</v>
      </c>
      <c r="F9586" s="34" t="s">
        <v>504</v>
      </c>
      <c r="G9586" s="36" t="s">
        <v>63242</v>
      </c>
      <c r="H9586" s="37" t="s">
        <v>505</v>
      </c>
      <c r="I9586" s="37" t="s">
        <v>506</v>
      </c>
      <c r="J9586" s="37"/>
      <c r="K9586" s="37">
        <v>79209046211</v>
      </c>
      <c r="L9586" s="37" t="s">
        <v>64869</v>
      </c>
      <c r="M9586" s="34"/>
      <c r="N9586" s="34" t="s">
        <v>215</v>
      </c>
      <c r="O9586" s="37">
        <v>2024</v>
      </c>
      <c r="P9586" s="37" t="s">
        <v>13</v>
      </c>
      <c r="Q9586" s="37" t="s">
        <v>48392</v>
      </c>
      <c r="R9586" s="37" t="s">
        <v>720</v>
      </c>
      <c r="S9586" s="37" t="s">
        <v>64870</v>
      </c>
      <c r="T9586" s="37" t="s">
        <v>534</v>
      </c>
      <c r="U9586" s="38" t="s">
        <v>64871</v>
      </c>
      <c r="V9586" s="39" t="s">
        <v>64872</v>
      </c>
      <c r="W9586" s="37" t="s">
        <v>508</v>
      </c>
      <c r="X9586" s="40"/>
    </row>
    <row r="9587" spans="1:24" ht="18.75" customHeight="1" x14ac:dyDescent="0.25">
      <c r="A9587" s="58" t="s">
        <v>83347</v>
      </c>
      <c r="B9587" s="35" t="s">
        <v>64873</v>
      </c>
      <c r="C9587" s="36" t="s">
        <v>64874</v>
      </c>
      <c r="D9587" s="37" t="s">
        <v>14303</v>
      </c>
      <c r="E9587" s="37" t="s">
        <v>1351</v>
      </c>
      <c r="F9587" s="34" t="s">
        <v>504</v>
      </c>
      <c r="G9587" s="36" t="s">
        <v>63573</v>
      </c>
      <c r="H9587" s="37" t="s">
        <v>505</v>
      </c>
      <c r="I9587" s="37" t="s">
        <v>506</v>
      </c>
      <c r="J9587" s="37"/>
      <c r="K9587" s="37">
        <v>79209039147</v>
      </c>
      <c r="L9587" s="37" t="s">
        <v>64875</v>
      </c>
      <c r="M9587" s="34"/>
      <c r="N9587" s="34" t="s">
        <v>215</v>
      </c>
      <c r="O9587" s="37">
        <v>2024</v>
      </c>
      <c r="P9587" s="37" t="s">
        <v>13</v>
      </c>
      <c r="Q9587" s="37" t="s">
        <v>64876</v>
      </c>
      <c r="R9587" s="37" t="s">
        <v>2550</v>
      </c>
      <c r="S9587" s="37" t="s">
        <v>2279</v>
      </c>
      <c r="T9587" s="37"/>
      <c r="U9587" s="38" t="s">
        <v>64877</v>
      </c>
      <c r="V9587" s="39" t="s">
        <v>64878</v>
      </c>
      <c r="W9587" s="37" t="s">
        <v>508</v>
      </c>
      <c r="X9587" s="40" t="s">
        <v>64879</v>
      </c>
    </row>
    <row r="9588" spans="1:24" ht="18.75" customHeight="1" x14ac:dyDescent="0.25">
      <c r="A9588" s="58" t="s">
        <v>83348</v>
      </c>
      <c r="B9588" s="35" t="s">
        <v>64880</v>
      </c>
      <c r="C9588" s="36" t="s">
        <v>64881</v>
      </c>
      <c r="D9588" s="37" t="s">
        <v>2622</v>
      </c>
      <c r="E9588" s="37" t="s">
        <v>1078</v>
      </c>
      <c r="F9588" s="34" t="s">
        <v>504</v>
      </c>
      <c r="G9588" s="36" t="s">
        <v>61918</v>
      </c>
      <c r="H9588" s="37" t="s">
        <v>505</v>
      </c>
      <c r="I9588" s="37" t="s">
        <v>506</v>
      </c>
      <c r="J9588" s="37"/>
      <c r="K9588" s="37">
        <v>79209042124</v>
      </c>
      <c r="L9588" s="37" t="s">
        <v>64882</v>
      </c>
      <c r="M9588" s="34"/>
      <c r="N9588" s="34" t="s">
        <v>215</v>
      </c>
      <c r="O9588" s="37">
        <v>2024</v>
      </c>
      <c r="P9588" s="37" t="s">
        <v>13</v>
      </c>
      <c r="Q9588" s="37" t="s">
        <v>64883</v>
      </c>
      <c r="R9588" s="37" t="s">
        <v>777</v>
      </c>
      <c r="S9588" s="37" t="s">
        <v>64884</v>
      </c>
      <c r="T9588" s="37" t="s">
        <v>777</v>
      </c>
      <c r="U9588" s="38" t="s">
        <v>64885</v>
      </c>
      <c r="V9588" s="39" t="s">
        <v>64886</v>
      </c>
      <c r="W9588" s="37" t="s">
        <v>508</v>
      </c>
      <c r="X9588" s="40"/>
    </row>
    <row r="9589" spans="1:24" ht="18.75" customHeight="1" x14ac:dyDescent="0.25">
      <c r="A9589" s="58" t="s">
        <v>83349</v>
      </c>
      <c r="B9589" s="35" t="s">
        <v>64887</v>
      </c>
      <c r="C9589" s="36" t="s">
        <v>64888</v>
      </c>
      <c r="D9589" s="37" t="s">
        <v>583</v>
      </c>
      <c r="E9589" s="37" t="s">
        <v>836</v>
      </c>
      <c r="F9589" s="34" t="s">
        <v>504</v>
      </c>
      <c r="G9589" s="36" t="s">
        <v>61983</v>
      </c>
      <c r="H9589" s="37" t="s">
        <v>505</v>
      </c>
      <c r="I9589" s="37" t="s">
        <v>506</v>
      </c>
      <c r="J9589" s="37"/>
      <c r="K9589" s="37">
        <v>79209004644</v>
      </c>
      <c r="L9589" s="37" t="s">
        <v>64889</v>
      </c>
      <c r="M9589" s="34"/>
      <c r="N9589" s="34" t="s">
        <v>215</v>
      </c>
      <c r="O9589" s="37">
        <v>2024</v>
      </c>
      <c r="P9589" s="37" t="s">
        <v>13</v>
      </c>
      <c r="Q9589" s="37" t="s">
        <v>999</v>
      </c>
      <c r="R9589" s="37" t="s">
        <v>720</v>
      </c>
      <c r="S9589" s="37" t="s">
        <v>64890</v>
      </c>
      <c r="T9589" s="37" t="s">
        <v>507</v>
      </c>
      <c r="U9589" s="38" t="s">
        <v>64891</v>
      </c>
      <c r="V9589" s="39" t="s">
        <v>64892</v>
      </c>
      <c r="W9589" s="37" t="s">
        <v>508</v>
      </c>
      <c r="X9589" s="40"/>
    </row>
    <row r="9590" spans="1:24" ht="18.75" customHeight="1" x14ac:dyDescent="0.25">
      <c r="A9590" s="58" t="s">
        <v>83350</v>
      </c>
      <c r="B9590" s="35" t="s">
        <v>64893</v>
      </c>
      <c r="C9590" s="36" t="s">
        <v>64894</v>
      </c>
      <c r="D9590" s="37" t="s">
        <v>985</v>
      </c>
      <c r="E9590" s="37" t="s">
        <v>1059</v>
      </c>
      <c r="F9590" s="34" t="s">
        <v>687</v>
      </c>
      <c r="G9590" s="36" t="s">
        <v>61603</v>
      </c>
      <c r="H9590" s="37" t="s">
        <v>505</v>
      </c>
      <c r="I9590" s="37" t="s">
        <v>506</v>
      </c>
      <c r="J9590" s="37" t="s">
        <v>505</v>
      </c>
      <c r="K9590" s="37">
        <v>75209024347</v>
      </c>
      <c r="L9590" s="37" t="s">
        <v>64895</v>
      </c>
      <c r="M9590" s="34"/>
      <c r="N9590" s="34" t="s">
        <v>215</v>
      </c>
      <c r="O9590" s="37">
        <v>2024</v>
      </c>
      <c r="P9590" s="37" t="s">
        <v>13</v>
      </c>
      <c r="Q9590" s="37" t="s">
        <v>64896</v>
      </c>
      <c r="R9590" s="37"/>
      <c r="S9590" s="37" t="s">
        <v>9881</v>
      </c>
      <c r="T9590" s="37"/>
      <c r="U9590" s="38" t="s">
        <v>64897</v>
      </c>
      <c r="V9590" s="39" t="s">
        <v>64898</v>
      </c>
      <c r="W9590" s="37" t="s">
        <v>508</v>
      </c>
      <c r="X9590" s="40"/>
    </row>
    <row r="9591" spans="1:24" ht="18.75" customHeight="1" x14ac:dyDescent="0.25">
      <c r="A9591" s="58" t="s">
        <v>83351</v>
      </c>
      <c r="B9591" s="35" t="s">
        <v>64899</v>
      </c>
      <c r="C9591" s="36" t="s">
        <v>64900</v>
      </c>
      <c r="D9591" s="37" t="s">
        <v>1676</v>
      </c>
      <c r="E9591" s="37" t="s">
        <v>731</v>
      </c>
      <c r="F9591" s="34" t="s">
        <v>504</v>
      </c>
      <c r="G9591" s="36" t="s">
        <v>62096</v>
      </c>
      <c r="H9591" s="37" t="s">
        <v>761</v>
      </c>
      <c r="I9591" s="37" t="s">
        <v>506</v>
      </c>
      <c r="J9591" s="37" t="s">
        <v>761</v>
      </c>
      <c r="K9591" s="37">
        <v>66209005179</v>
      </c>
      <c r="L9591" s="37" t="s">
        <v>64901</v>
      </c>
      <c r="M9591" s="34"/>
      <c r="N9591" s="34" t="s">
        <v>215</v>
      </c>
      <c r="O9591" s="37">
        <v>2024</v>
      </c>
      <c r="P9591" s="37" t="s">
        <v>13</v>
      </c>
      <c r="Q9591" s="37" t="s">
        <v>64902</v>
      </c>
      <c r="R9591" s="37" t="s">
        <v>777</v>
      </c>
      <c r="S9591" s="37" t="s">
        <v>64903</v>
      </c>
      <c r="T9591" s="37" t="s">
        <v>1329</v>
      </c>
      <c r="U9591" s="38" t="s">
        <v>64904</v>
      </c>
      <c r="V9591" s="39" t="s">
        <v>64905</v>
      </c>
      <c r="W9591" s="37" t="s">
        <v>508</v>
      </c>
      <c r="X9591" s="40" t="s">
        <v>64906</v>
      </c>
    </row>
    <row r="9592" spans="1:24" ht="18.75" customHeight="1" x14ac:dyDescent="0.25">
      <c r="A9592" s="58" t="s">
        <v>83352</v>
      </c>
      <c r="B9592" s="35" t="s">
        <v>64907</v>
      </c>
      <c r="C9592" s="36" t="s">
        <v>64908</v>
      </c>
      <c r="D9592" s="37" t="s">
        <v>64909</v>
      </c>
      <c r="E9592" s="37" t="s">
        <v>561</v>
      </c>
      <c r="F9592" s="34" t="s">
        <v>504</v>
      </c>
      <c r="G9592" s="36" t="s">
        <v>7426</v>
      </c>
      <c r="H9592" s="37" t="s">
        <v>553</v>
      </c>
      <c r="I9592" s="37" t="s">
        <v>506</v>
      </c>
      <c r="J9592" s="37"/>
      <c r="K9592" s="37">
        <v>82204012025</v>
      </c>
      <c r="L9592" s="37" t="s">
        <v>64910</v>
      </c>
      <c r="M9592" s="34"/>
      <c r="N9592" s="34" t="s">
        <v>215</v>
      </c>
      <c r="O9592" s="37">
        <v>2024</v>
      </c>
      <c r="P9592" s="37" t="s">
        <v>13</v>
      </c>
      <c r="Q9592" s="37" t="s">
        <v>64911</v>
      </c>
      <c r="R9592" s="37" t="s">
        <v>64912</v>
      </c>
      <c r="S9592" s="37" t="s">
        <v>64913</v>
      </c>
      <c r="T9592" s="37" t="s">
        <v>534</v>
      </c>
      <c r="U9592" s="38" t="s">
        <v>64914</v>
      </c>
      <c r="V9592" s="39" t="s">
        <v>64915</v>
      </c>
      <c r="W9592" s="37" t="s">
        <v>508</v>
      </c>
      <c r="X9592" s="40"/>
    </row>
    <row r="9593" spans="1:24" ht="18.75" customHeight="1" x14ac:dyDescent="0.25">
      <c r="A9593" s="58" t="s">
        <v>83353</v>
      </c>
      <c r="B9593" s="35" t="s">
        <v>64916</v>
      </c>
      <c r="C9593" s="36" t="s">
        <v>64917</v>
      </c>
      <c r="D9593" s="37" t="s">
        <v>64918</v>
      </c>
      <c r="E9593" s="37" t="s">
        <v>1040</v>
      </c>
      <c r="F9593" s="34" t="s">
        <v>504</v>
      </c>
      <c r="G9593" s="36" t="s">
        <v>62406</v>
      </c>
      <c r="H9593" s="37" t="s">
        <v>546</v>
      </c>
      <c r="I9593" s="37" t="s">
        <v>506</v>
      </c>
      <c r="J9593" s="37"/>
      <c r="K9593" s="37">
        <v>51209002915</v>
      </c>
      <c r="L9593" s="37" t="s">
        <v>64919</v>
      </c>
      <c r="M9593" s="34"/>
      <c r="N9593" s="34" t="s">
        <v>215</v>
      </c>
      <c r="O9593" s="37">
        <v>2024</v>
      </c>
      <c r="P9593" s="37" t="s">
        <v>13</v>
      </c>
      <c r="Q9593" s="37" t="s">
        <v>64920</v>
      </c>
      <c r="R9593" s="37" t="s">
        <v>64921</v>
      </c>
      <c r="S9593" s="37" t="s">
        <v>17887</v>
      </c>
      <c r="T9593" s="37"/>
      <c r="U9593" s="38" t="s">
        <v>64922</v>
      </c>
      <c r="V9593" s="39" t="s">
        <v>64923</v>
      </c>
      <c r="W9593" s="37" t="s">
        <v>508</v>
      </c>
      <c r="X9593" s="40"/>
    </row>
    <row r="9594" spans="1:24" ht="18.75" customHeight="1" x14ac:dyDescent="0.25">
      <c r="A9594" s="58" t="s">
        <v>83354</v>
      </c>
      <c r="B9594" s="35" t="s">
        <v>64924</v>
      </c>
      <c r="C9594" s="36" t="s">
        <v>64925</v>
      </c>
      <c r="D9594" s="37" t="s">
        <v>16350</v>
      </c>
      <c r="E9594" s="37" t="s">
        <v>1493</v>
      </c>
      <c r="F9594" s="34" t="s">
        <v>504</v>
      </c>
      <c r="G9594" s="36" t="s">
        <v>64926</v>
      </c>
      <c r="H9594" s="37" t="s">
        <v>621</v>
      </c>
      <c r="I9594" s="37" t="s">
        <v>506</v>
      </c>
      <c r="J9594" s="37" t="s">
        <v>621</v>
      </c>
      <c r="K9594" s="37">
        <v>96209005963</v>
      </c>
      <c r="L9594" s="37" t="s">
        <v>64927</v>
      </c>
      <c r="M9594" s="34"/>
      <c r="N9594" s="34" t="s">
        <v>215</v>
      </c>
      <c r="O9594" s="37">
        <v>2024</v>
      </c>
      <c r="P9594" s="37" t="s">
        <v>13</v>
      </c>
      <c r="Q9594" s="37" t="s">
        <v>64928</v>
      </c>
      <c r="R9594" s="37" t="s">
        <v>538</v>
      </c>
      <c r="S9594" s="37" t="s">
        <v>64929</v>
      </c>
      <c r="T9594" s="37" t="s">
        <v>534</v>
      </c>
      <c r="U9594" s="38" t="s">
        <v>64930</v>
      </c>
      <c r="V9594" s="39" t="s">
        <v>64931</v>
      </c>
      <c r="W9594" s="37" t="s">
        <v>508</v>
      </c>
      <c r="X9594" s="40"/>
    </row>
    <row r="9595" spans="1:24" ht="18.75" customHeight="1" x14ac:dyDescent="0.25">
      <c r="A9595" s="58" t="s">
        <v>83355</v>
      </c>
      <c r="B9595" s="35" t="s">
        <v>64932</v>
      </c>
      <c r="C9595" s="36" t="s">
        <v>64933</v>
      </c>
      <c r="D9595" s="37" t="s">
        <v>1226</v>
      </c>
      <c r="E9595" s="37" t="s">
        <v>727</v>
      </c>
      <c r="F9595" s="34" t="s">
        <v>504</v>
      </c>
      <c r="G9595" s="36" t="s">
        <v>41927</v>
      </c>
      <c r="H9595" s="37" t="s">
        <v>505</v>
      </c>
      <c r="I9595" s="37" t="s">
        <v>506</v>
      </c>
      <c r="J9595" s="37"/>
      <c r="K9595" s="37">
        <v>79208047957</v>
      </c>
      <c r="L9595" s="37" t="s">
        <v>64934</v>
      </c>
      <c r="M9595" s="34"/>
      <c r="N9595" s="34" t="s">
        <v>215</v>
      </c>
      <c r="O9595" s="37">
        <v>2024</v>
      </c>
      <c r="P9595" s="37" t="s">
        <v>13</v>
      </c>
      <c r="Q9595" s="37" t="s">
        <v>64935</v>
      </c>
      <c r="R9595" s="37" t="s">
        <v>705</v>
      </c>
      <c r="S9595" s="37" t="s">
        <v>64936</v>
      </c>
      <c r="T9595" s="37" t="s">
        <v>534</v>
      </c>
      <c r="U9595" s="38" t="s">
        <v>64937</v>
      </c>
      <c r="V9595" s="39" t="s">
        <v>64938</v>
      </c>
      <c r="W9595" s="37" t="s">
        <v>508</v>
      </c>
      <c r="X9595" s="40"/>
    </row>
    <row r="9596" spans="1:24" ht="18.75" customHeight="1" x14ac:dyDescent="0.25">
      <c r="A9596" s="58" t="s">
        <v>83356</v>
      </c>
      <c r="B9596" s="35" t="s">
        <v>64939</v>
      </c>
      <c r="C9596" s="36" t="s">
        <v>64940</v>
      </c>
      <c r="D9596" s="37" t="s">
        <v>64941</v>
      </c>
      <c r="E9596" s="37" t="s">
        <v>660</v>
      </c>
      <c r="F9596" s="34" t="s">
        <v>504</v>
      </c>
      <c r="G9596" s="36" t="s">
        <v>43994</v>
      </c>
      <c r="H9596" s="37" t="s">
        <v>975</v>
      </c>
      <c r="I9596" s="37" t="s">
        <v>506</v>
      </c>
      <c r="J9596" s="37"/>
      <c r="K9596" s="37">
        <v>79208040887</v>
      </c>
      <c r="L9596" s="37" t="s">
        <v>64942</v>
      </c>
      <c r="M9596" s="34"/>
      <c r="N9596" s="34" t="s">
        <v>265</v>
      </c>
      <c r="O9596" s="37">
        <v>2024</v>
      </c>
      <c r="P9596" s="37" t="s">
        <v>13</v>
      </c>
      <c r="Q9596" s="37" t="s">
        <v>64943</v>
      </c>
      <c r="R9596" s="37" t="s">
        <v>739</v>
      </c>
      <c r="S9596" s="37" t="s">
        <v>64944</v>
      </c>
      <c r="T9596" s="37" t="s">
        <v>713</v>
      </c>
      <c r="U9596" s="38" t="s">
        <v>64945</v>
      </c>
      <c r="V9596" s="39" t="s">
        <v>64946</v>
      </c>
      <c r="W9596" s="37" t="s">
        <v>508</v>
      </c>
      <c r="X9596" s="40"/>
    </row>
    <row r="9597" spans="1:24" ht="18.75" customHeight="1" x14ac:dyDescent="0.25">
      <c r="A9597" s="58" t="s">
        <v>83357</v>
      </c>
      <c r="B9597" s="35" t="s">
        <v>64947</v>
      </c>
      <c r="C9597" s="36" t="s">
        <v>64948</v>
      </c>
      <c r="D9597" s="37" t="s">
        <v>64949</v>
      </c>
      <c r="E9597" s="37" t="s">
        <v>660</v>
      </c>
      <c r="F9597" s="34" t="s">
        <v>504</v>
      </c>
      <c r="G9597" s="36" t="s">
        <v>64950</v>
      </c>
      <c r="H9597" s="37" t="s">
        <v>505</v>
      </c>
      <c r="I9597" s="37" t="s">
        <v>506</v>
      </c>
      <c r="J9597" s="37" t="s">
        <v>505</v>
      </c>
      <c r="K9597" s="37">
        <v>79209028817</v>
      </c>
      <c r="L9597" s="37" t="s">
        <v>64951</v>
      </c>
      <c r="M9597" s="34"/>
      <c r="N9597" s="34" t="s">
        <v>265</v>
      </c>
      <c r="O9597" s="37">
        <v>2024</v>
      </c>
      <c r="P9597" s="37" t="s">
        <v>13</v>
      </c>
      <c r="Q9597" s="37" t="s">
        <v>64952</v>
      </c>
      <c r="R9597" s="37" t="s">
        <v>713</v>
      </c>
      <c r="S9597" s="37" t="s">
        <v>64953</v>
      </c>
      <c r="T9597" s="37" t="s">
        <v>534</v>
      </c>
      <c r="U9597" s="38" t="s">
        <v>64954</v>
      </c>
      <c r="V9597" s="39" t="s">
        <v>64955</v>
      </c>
      <c r="W9597" s="37" t="s">
        <v>508</v>
      </c>
      <c r="X9597" s="40"/>
    </row>
    <row r="9598" spans="1:24" ht="18.75" customHeight="1" x14ac:dyDescent="0.25">
      <c r="A9598" s="58" t="s">
        <v>83358</v>
      </c>
      <c r="B9598" s="35" t="s">
        <v>64956</v>
      </c>
      <c r="C9598" s="36" t="s">
        <v>64957</v>
      </c>
      <c r="D9598" s="37" t="s">
        <v>1084</v>
      </c>
      <c r="E9598" s="37" t="s">
        <v>606</v>
      </c>
      <c r="F9598" s="34" t="s">
        <v>504</v>
      </c>
      <c r="G9598" s="36" t="s">
        <v>62161</v>
      </c>
      <c r="H9598" s="37" t="s">
        <v>505</v>
      </c>
      <c r="I9598" s="37" t="s">
        <v>506</v>
      </c>
      <c r="J9598" s="37"/>
      <c r="K9598" s="37">
        <v>75209021667</v>
      </c>
      <c r="L9598" s="37" t="s">
        <v>64958</v>
      </c>
      <c r="M9598" s="34"/>
      <c r="N9598" s="34" t="s">
        <v>265</v>
      </c>
      <c r="O9598" s="37">
        <v>2024</v>
      </c>
      <c r="P9598" s="37" t="s">
        <v>13</v>
      </c>
      <c r="Q9598" s="37" t="s">
        <v>64959</v>
      </c>
      <c r="R9598" s="37" t="s">
        <v>11182</v>
      </c>
      <c r="S9598" s="37" t="s">
        <v>1554</v>
      </c>
      <c r="T9598" s="37" t="s">
        <v>713</v>
      </c>
      <c r="U9598" s="38" t="s">
        <v>64960</v>
      </c>
      <c r="V9598" s="39" t="s">
        <v>64961</v>
      </c>
      <c r="W9598" s="37" t="s">
        <v>508</v>
      </c>
      <c r="X9598" s="40"/>
    </row>
    <row r="9599" spans="1:24" ht="18.75" customHeight="1" x14ac:dyDescent="0.25">
      <c r="A9599" s="58" t="s">
        <v>83359</v>
      </c>
      <c r="B9599" s="35" t="s">
        <v>64962</v>
      </c>
      <c r="C9599" s="36" t="s">
        <v>64963</v>
      </c>
      <c r="D9599" s="37" t="s">
        <v>15223</v>
      </c>
      <c r="E9599" s="37" t="s">
        <v>609</v>
      </c>
      <c r="F9599" s="34" t="s">
        <v>504</v>
      </c>
      <c r="G9599" s="36" t="s">
        <v>62749</v>
      </c>
      <c r="H9599" s="37" t="s">
        <v>505</v>
      </c>
      <c r="I9599" s="37" t="s">
        <v>506</v>
      </c>
      <c r="J9599" s="37"/>
      <c r="K9599" s="37">
        <v>79209025049</v>
      </c>
      <c r="L9599" s="37" t="s">
        <v>64964</v>
      </c>
      <c r="M9599" s="34"/>
      <c r="N9599" s="34" t="s">
        <v>265</v>
      </c>
      <c r="O9599" s="37">
        <v>2024</v>
      </c>
      <c r="P9599" s="37" t="s">
        <v>13</v>
      </c>
      <c r="Q9599" s="37" t="s">
        <v>64965</v>
      </c>
      <c r="R9599" s="37" t="s">
        <v>777</v>
      </c>
      <c r="S9599" s="37" t="s">
        <v>4357</v>
      </c>
      <c r="T9599" s="37" t="s">
        <v>777</v>
      </c>
      <c r="U9599" s="38" t="s">
        <v>64966</v>
      </c>
      <c r="V9599" s="39" t="s">
        <v>64967</v>
      </c>
      <c r="W9599" s="37" t="s">
        <v>508</v>
      </c>
      <c r="X9599" s="40"/>
    </row>
    <row r="9600" spans="1:24" ht="18.75" customHeight="1" x14ac:dyDescent="0.25">
      <c r="A9600" s="58" t="s">
        <v>83360</v>
      </c>
      <c r="B9600" s="35" t="s">
        <v>64968</v>
      </c>
      <c r="C9600" s="36" t="s">
        <v>64969</v>
      </c>
      <c r="D9600" s="37" t="s">
        <v>64970</v>
      </c>
      <c r="E9600" s="37" t="s">
        <v>7780</v>
      </c>
      <c r="F9600" s="34" t="s">
        <v>504</v>
      </c>
      <c r="G9600" s="36" t="s">
        <v>61371</v>
      </c>
      <c r="H9600" s="37" t="s">
        <v>886</v>
      </c>
      <c r="I9600" s="37" t="s">
        <v>506</v>
      </c>
      <c r="J9600" s="37" t="s">
        <v>607</v>
      </c>
      <c r="K9600" s="37">
        <v>86209001664</v>
      </c>
      <c r="L9600" s="37" t="s">
        <v>64971</v>
      </c>
      <c r="M9600" s="34"/>
      <c r="N9600" s="34" t="s">
        <v>265</v>
      </c>
      <c r="O9600" s="37">
        <v>2024</v>
      </c>
      <c r="P9600" s="37" t="s">
        <v>13</v>
      </c>
      <c r="Q9600" s="37" t="s">
        <v>64972</v>
      </c>
      <c r="R9600" s="37" t="s">
        <v>777</v>
      </c>
      <c r="S9600" s="37" t="s">
        <v>64973</v>
      </c>
      <c r="T9600" s="37" t="s">
        <v>507</v>
      </c>
      <c r="U9600" s="38" t="s">
        <v>64974</v>
      </c>
      <c r="V9600" s="39" t="s">
        <v>64975</v>
      </c>
      <c r="W9600" s="37" t="s">
        <v>508</v>
      </c>
      <c r="X9600" s="40"/>
    </row>
    <row r="9601" spans="1:24" ht="18.75" customHeight="1" x14ac:dyDescent="0.25">
      <c r="A9601" s="58" t="s">
        <v>83361</v>
      </c>
      <c r="B9601" s="35" t="s">
        <v>64976</v>
      </c>
      <c r="C9601" s="36" t="s">
        <v>64977</v>
      </c>
      <c r="D9601" s="37" t="s">
        <v>64978</v>
      </c>
      <c r="E9601" s="37" t="s">
        <v>820</v>
      </c>
      <c r="F9601" s="34" t="s">
        <v>504</v>
      </c>
      <c r="G9601" s="36" t="s">
        <v>5729</v>
      </c>
      <c r="H9601" s="37" t="s">
        <v>505</v>
      </c>
      <c r="I9601" s="37" t="s">
        <v>506</v>
      </c>
      <c r="J9601" s="37"/>
      <c r="K9601" s="37">
        <v>79206014734</v>
      </c>
      <c r="L9601" s="37" t="s">
        <v>64979</v>
      </c>
      <c r="M9601" s="34"/>
      <c r="N9601" s="34" t="s">
        <v>265</v>
      </c>
      <c r="O9601" s="37">
        <v>2024</v>
      </c>
      <c r="P9601" s="37" t="s">
        <v>13</v>
      </c>
      <c r="Q9601" s="37" t="s">
        <v>64980</v>
      </c>
      <c r="R9601" s="37" t="s">
        <v>2597</v>
      </c>
      <c r="S9601" s="37" t="s">
        <v>6498</v>
      </c>
      <c r="T9601" s="37" t="s">
        <v>534</v>
      </c>
      <c r="U9601" s="38" t="s">
        <v>64981</v>
      </c>
      <c r="V9601" s="39" t="s">
        <v>64982</v>
      </c>
      <c r="W9601" s="37" t="s">
        <v>508</v>
      </c>
      <c r="X9601" s="40"/>
    </row>
    <row r="9602" spans="1:24" ht="18.75" customHeight="1" x14ac:dyDescent="0.25">
      <c r="A9602" s="58" t="s">
        <v>83362</v>
      </c>
      <c r="B9602" s="35" t="s">
        <v>64983</v>
      </c>
      <c r="C9602" s="36" t="s">
        <v>64984</v>
      </c>
      <c r="D9602" s="37" t="s">
        <v>64985</v>
      </c>
      <c r="E9602" s="37" t="s">
        <v>580</v>
      </c>
      <c r="F9602" s="34" t="s">
        <v>504</v>
      </c>
      <c r="G9602" s="36" t="s">
        <v>61631</v>
      </c>
      <c r="H9602" s="37" t="s">
        <v>505</v>
      </c>
      <c r="I9602" s="37" t="s">
        <v>506</v>
      </c>
      <c r="J9602" s="37"/>
      <c r="K9602" s="37">
        <v>79209019565</v>
      </c>
      <c r="L9602" s="37" t="s">
        <v>64986</v>
      </c>
      <c r="M9602" s="34"/>
      <c r="N9602" s="34" t="s">
        <v>265</v>
      </c>
      <c r="O9602" s="37">
        <v>2024</v>
      </c>
      <c r="P9602" s="37" t="s">
        <v>13</v>
      </c>
      <c r="Q9602" s="37" t="s">
        <v>64987</v>
      </c>
      <c r="R9602" s="37" t="s">
        <v>507</v>
      </c>
      <c r="S9602" s="37" t="s">
        <v>64988</v>
      </c>
      <c r="T9602" s="37" t="s">
        <v>507</v>
      </c>
      <c r="U9602" s="38" t="s">
        <v>64989</v>
      </c>
      <c r="V9602" s="39" t="s">
        <v>64990</v>
      </c>
      <c r="W9602" s="37" t="s">
        <v>508</v>
      </c>
      <c r="X9602" s="40"/>
    </row>
    <row r="9603" spans="1:24" ht="18.75" customHeight="1" x14ac:dyDescent="0.25">
      <c r="A9603" s="58" t="s">
        <v>83363</v>
      </c>
      <c r="B9603" s="35" t="s">
        <v>64991</v>
      </c>
      <c r="C9603" s="36" t="s">
        <v>64992</v>
      </c>
      <c r="D9603" s="37" t="s">
        <v>933</v>
      </c>
      <c r="E9603" s="37" t="s">
        <v>722</v>
      </c>
      <c r="F9603" s="34" t="s">
        <v>504</v>
      </c>
      <c r="G9603" s="36" t="s">
        <v>61568</v>
      </c>
      <c r="H9603" s="37" t="s">
        <v>505</v>
      </c>
      <c r="I9603" s="37" t="s">
        <v>506</v>
      </c>
      <c r="J9603" s="37"/>
      <c r="K9603" s="37">
        <v>79209003669</v>
      </c>
      <c r="L9603" s="37" t="s">
        <v>64993</v>
      </c>
      <c r="M9603" s="34"/>
      <c r="N9603" s="34" t="s">
        <v>265</v>
      </c>
      <c r="O9603" s="37">
        <v>2024</v>
      </c>
      <c r="P9603" s="37" t="s">
        <v>13</v>
      </c>
      <c r="Q9603" s="37" t="s">
        <v>17953</v>
      </c>
      <c r="R9603" s="37" t="s">
        <v>713</v>
      </c>
      <c r="S9603" s="37" t="s">
        <v>64994</v>
      </c>
      <c r="T9603" s="37" t="s">
        <v>534</v>
      </c>
      <c r="U9603" s="38" t="s">
        <v>64995</v>
      </c>
      <c r="V9603" s="39" t="s">
        <v>64996</v>
      </c>
      <c r="W9603" s="37" t="s">
        <v>508</v>
      </c>
      <c r="X9603" s="40"/>
    </row>
    <row r="9604" spans="1:24" ht="18.75" customHeight="1" x14ac:dyDescent="0.25">
      <c r="A9604" s="58" t="s">
        <v>83364</v>
      </c>
      <c r="B9604" s="35" t="s">
        <v>64997</v>
      </c>
      <c r="C9604" s="36" t="s">
        <v>64998</v>
      </c>
      <c r="D9604" s="37" t="s">
        <v>1284</v>
      </c>
      <c r="E9604" s="37" t="s">
        <v>722</v>
      </c>
      <c r="F9604" s="34" t="s">
        <v>504</v>
      </c>
      <c r="G9604" s="36" t="s">
        <v>16872</v>
      </c>
      <c r="H9604" s="37"/>
      <c r="I9604" s="37" t="s">
        <v>64999</v>
      </c>
      <c r="J9604" s="37"/>
      <c r="K9604" s="37">
        <v>8207004476</v>
      </c>
      <c r="L9604" s="37" t="s">
        <v>65000</v>
      </c>
      <c r="M9604" s="34"/>
      <c r="N9604" s="34" t="s">
        <v>265</v>
      </c>
      <c r="O9604" s="37">
        <v>2024</v>
      </c>
      <c r="P9604" s="37" t="s">
        <v>13</v>
      </c>
      <c r="Q9604" s="37"/>
      <c r="R9604" s="37"/>
      <c r="S9604" s="37"/>
      <c r="T9604" s="37"/>
      <c r="U9604" s="38"/>
      <c r="V9604" s="39" t="s">
        <v>65001</v>
      </c>
      <c r="W9604" s="37" t="s">
        <v>508</v>
      </c>
      <c r="X9604" s="40"/>
    </row>
    <row r="9605" spans="1:24" ht="18.75" customHeight="1" x14ac:dyDescent="0.25">
      <c r="A9605" s="58" t="s">
        <v>83365</v>
      </c>
      <c r="B9605" s="35" t="s">
        <v>65002</v>
      </c>
      <c r="C9605" s="36" t="s">
        <v>65003</v>
      </c>
      <c r="D9605" s="37" t="s">
        <v>65004</v>
      </c>
      <c r="E9605" s="37" t="s">
        <v>588</v>
      </c>
      <c r="F9605" s="34" t="s">
        <v>504</v>
      </c>
      <c r="G9605" s="36" t="s">
        <v>63738</v>
      </c>
      <c r="H9605" s="37" t="s">
        <v>505</v>
      </c>
      <c r="I9605" s="37" t="s">
        <v>506</v>
      </c>
      <c r="J9605" s="37" t="s">
        <v>505</v>
      </c>
      <c r="K9605" s="37">
        <v>79209028619</v>
      </c>
      <c r="L9605" s="37" t="s">
        <v>65005</v>
      </c>
      <c r="M9605" s="34"/>
      <c r="N9605" s="34" t="s">
        <v>265</v>
      </c>
      <c r="O9605" s="37">
        <v>2024</v>
      </c>
      <c r="P9605" s="37" t="s">
        <v>13</v>
      </c>
      <c r="Q9605" s="37" t="s">
        <v>65006</v>
      </c>
      <c r="R9605" s="37" t="s">
        <v>65007</v>
      </c>
      <c r="S9605" s="37" t="s">
        <v>65008</v>
      </c>
      <c r="T9605" s="37" t="s">
        <v>1388</v>
      </c>
      <c r="U9605" s="38" t="s">
        <v>65009</v>
      </c>
      <c r="V9605" s="39" t="s">
        <v>65010</v>
      </c>
      <c r="W9605" s="37" t="s">
        <v>508</v>
      </c>
      <c r="X9605" s="40"/>
    </row>
    <row r="9606" spans="1:24" ht="18.75" customHeight="1" x14ac:dyDescent="0.25">
      <c r="A9606" s="58" t="s">
        <v>83366</v>
      </c>
      <c r="B9606" s="35" t="s">
        <v>65011</v>
      </c>
      <c r="C9606" s="36" t="s">
        <v>65012</v>
      </c>
      <c r="D9606" s="37" t="s">
        <v>2734</v>
      </c>
      <c r="E9606" s="37" t="s">
        <v>2019</v>
      </c>
      <c r="F9606" s="34" t="s">
        <v>504</v>
      </c>
      <c r="G9606" s="36" t="s">
        <v>62250</v>
      </c>
      <c r="H9606" s="37" t="s">
        <v>505</v>
      </c>
      <c r="I9606" s="37" t="s">
        <v>506</v>
      </c>
      <c r="J9606" s="37"/>
      <c r="K9606" s="37">
        <v>79209018114</v>
      </c>
      <c r="L9606" s="37" t="s">
        <v>65013</v>
      </c>
      <c r="M9606" s="34"/>
      <c r="N9606" s="34" t="s">
        <v>265</v>
      </c>
      <c r="O9606" s="37">
        <v>2024</v>
      </c>
      <c r="P9606" s="37" t="s">
        <v>13</v>
      </c>
      <c r="Q9606" s="37" t="s">
        <v>65014</v>
      </c>
      <c r="R9606" s="37" t="s">
        <v>713</v>
      </c>
      <c r="S9606" s="37" t="s">
        <v>3782</v>
      </c>
      <c r="T9606" s="37" t="s">
        <v>713</v>
      </c>
      <c r="U9606" s="38" t="s">
        <v>65015</v>
      </c>
      <c r="V9606" s="39" t="s">
        <v>65016</v>
      </c>
      <c r="W9606" s="37" t="s">
        <v>508</v>
      </c>
      <c r="X9606" s="40"/>
    </row>
    <row r="9607" spans="1:24" ht="18.75" customHeight="1" x14ac:dyDescent="0.25">
      <c r="A9607" s="58" t="s">
        <v>83367</v>
      </c>
      <c r="B9607" s="35" t="s">
        <v>65017</v>
      </c>
      <c r="C9607" s="36" t="s">
        <v>65018</v>
      </c>
      <c r="D9607" s="37" t="s">
        <v>2421</v>
      </c>
      <c r="E9607" s="37" t="s">
        <v>510</v>
      </c>
      <c r="F9607" s="34" t="s">
        <v>504</v>
      </c>
      <c r="G9607" s="36" t="s">
        <v>61656</v>
      </c>
      <c r="H9607" s="37" t="s">
        <v>546</v>
      </c>
      <c r="I9607" s="37" t="s">
        <v>506</v>
      </c>
      <c r="J9607" s="37"/>
      <c r="K9607" s="37">
        <v>51209007106</v>
      </c>
      <c r="L9607" s="37" t="s">
        <v>65019</v>
      </c>
      <c r="M9607" s="34"/>
      <c r="N9607" s="34" t="s">
        <v>265</v>
      </c>
      <c r="O9607" s="37">
        <v>2024</v>
      </c>
      <c r="P9607" s="37" t="s">
        <v>13</v>
      </c>
      <c r="Q9607" s="37" t="s">
        <v>65020</v>
      </c>
      <c r="R9607" s="37" t="s">
        <v>713</v>
      </c>
      <c r="S9607" s="37" t="s">
        <v>65021</v>
      </c>
      <c r="T9607" s="37" t="s">
        <v>713</v>
      </c>
      <c r="U9607" s="38" t="s">
        <v>65022</v>
      </c>
      <c r="V9607" s="39" t="s">
        <v>65023</v>
      </c>
      <c r="W9607" s="37" t="s">
        <v>508</v>
      </c>
      <c r="X9607" s="40"/>
    </row>
    <row r="9608" spans="1:24" ht="18.75" customHeight="1" x14ac:dyDescent="0.25">
      <c r="A9608" s="58" t="s">
        <v>83368</v>
      </c>
      <c r="B9608" s="35" t="s">
        <v>65024</v>
      </c>
      <c r="C9608" s="36" t="s">
        <v>65025</v>
      </c>
      <c r="D9608" s="37" t="s">
        <v>65026</v>
      </c>
      <c r="E9608" s="37" t="s">
        <v>15613</v>
      </c>
      <c r="F9608" s="34" t="s">
        <v>504</v>
      </c>
      <c r="G9608" s="36" t="s">
        <v>38914</v>
      </c>
      <c r="H9608" s="37" t="s">
        <v>505</v>
      </c>
      <c r="I9608" s="37" t="s">
        <v>506</v>
      </c>
      <c r="J9608" s="37"/>
      <c r="K9608" s="37">
        <v>79208007520</v>
      </c>
      <c r="L9608" s="37" t="s">
        <v>65027</v>
      </c>
      <c r="M9608" s="34"/>
      <c r="N9608" s="34" t="s">
        <v>265</v>
      </c>
      <c r="O9608" s="37">
        <v>2024</v>
      </c>
      <c r="P9608" s="37" t="s">
        <v>13</v>
      </c>
      <c r="Q9608" s="37" t="s">
        <v>65028</v>
      </c>
      <c r="R9608" s="37" t="s">
        <v>705</v>
      </c>
      <c r="S9608" s="37" t="s">
        <v>65029</v>
      </c>
      <c r="T9608" s="37" t="s">
        <v>534</v>
      </c>
      <c r="U9608" s="38" t="s">
        <v>65030</v>
      </c>
      <c r="V9608" s="39" t="s">
        <v>65031</v>
      </c>
      <c r="W9608" s="37" t="s">
        <v>508</v>
      </c>
      <c r="X9608" s="40"/>
    </row>
    <row r="9609" spans="1:24" ht="18.75" customHeight="1" x14ac:dyDescent="0.25">
      <c r="A9609" s="58" t="s">
        <v>83369</v>
      </c>
      <c r="B9609" s="35" t="s">
        <v>65032</v>
      </c>
      <c r="C9609" s="36" t="s">
        <v>65033</v>
      </c>
      <c r="D9609" s="37" t="s">
        <v>65034</v>
      </c>
      <c r="E9609" s="37" t="s">
        <v>552</v>
      </c>
      <c r="F9609" s="34" t="s">
        <v>504</v>
      </c>
      <c r="G9609" s="36" t="s">
        <v>20165</v>
      </c>
      <c r="H9609" s="37" t="s">
        <v>505</v>
      </c>
      <c r="I9609" s="37" t="s">
        <v>506</v>
      </c>
      <c r="J9609" s="37"/>
      <c r="K9609" s="37">
        <v>79207034413</v>
      </c>
      <c r="L9609" s="37" t="s">
        <v>65035</v>
      </c>
      <c r="M9609" s="34"/>
      <c r="N9609" s="34" t="s">
        <v>265</v>
      </c>
      <c r="O9609" s="37">
        <v>2024</v>
      </c>
      <c r="P9609" s="37" t="s">
        <v>13</v>
      </c>
      <c r="Q9609" s="37"/>
      <c r="R9609" s="37"/>
      <c r="S9609" s="37" t="s">
        <v>17392</v>
      </c>
      <c r="T9609" s="37" t="s">
        <v>596</v>
      </c>
      <c r="U9609" s="38" t="s">
        <v>65036</v>
      </c>
      <c r="V9609" s="39" t="s">
        <v>65037</v>
      </c>
      <c r="W9609" s="37" t="s">
        <v>508</v>
      </c>
      <c r="X9609" s="40"/>
    </row>
    <row r="9610" spans="1:24" ht="18.75" customHeight="1" x14ac:dyDescent="0.25">
      <c r="A9610" s="58" t="s">
        <v>83370</v>
      </c>
      <c r="B9610" s="35" t="s">
        <v>65038</v>
      </c>
      <c r="C9610" s="36" t="s">
        <v>65039</v>
      </c>
      <c r="D9610" s="37" t="s">
        <v>65040</v>
      </c>
      <c r="E9610" s="37" t="s">
        <v>836</v>
      </c>
      <c r="F9610" s="34" t="s">
        <v>504</v>
      </c>
      <c r="G9610" s="36" t="s">
        <v>65041</v>
      </c>
      <c r="H9610" s="37" t="s">
        <v>505</v>
      </c>
      <c r="I9610" s="37" t="s">
        <v>506</v>
      </c>
      <c r="J9610" s="37"/>
      <c r="K9610" s="37">
        <v>79209036119</v>
      </c>
      <c r="L9610" s="37" t="s">
        <v>65042</v>
      </c>
      <c r="M9610" s="34"/>
      <c r="N9610" s="34" t="s">
        <v>265</v>
      </c>
      <c r="O9610" s="37">
        <v>2024</v>
      </c>
      <c r="P9610" s="37" t="s">
        <v>13</v>
      </c>
      <c r="Q9610" s="37" t="s">
        <v>65043</v>
      </c>
      <c r="R9610" s="37" t="s">
        <v>5485</v>
      </c>
      <c r="S9610" s="37" t="s">
        <v>1767</v>
      </c>
      <c r="T9610" s="37" t="s">
        <v>534</v>
      </c>
      <c r="U9610" s="38" t="s">
        <v>65044</v>
      </c>
      <c r="V9610" s="39" t="s">
        <v>65045</v>
      </c>
      <c r="W9610" s="37" t="s">
        <v>508</v>
      </c>
      <c r="X9610" s="40"/>
    </row>
    <row r="9611" spans="1:24" ht="18.75" customHeight="1" x14ac:dyDescent="0.25">
      <c r="A9611" s="58" t="s">
        <v>83371</v>
      </c>
      <c r="B9611" s="35" t="s">
        <v>65046</v>
      </c>
      <c r="C9611" s="36" t="s">
        <v>65047</v>
      </c>
      <c r="D9611" s="37" t="s">
        <v>2157</v>
      </c>
      <c r="E9611" s="37" t="s">
        <v>504</v>
      </c>
      <c r="F9611" s="34" t="s">
        <v>504</v>
      </c>
      <c r="G9611" s="36" t="s">
        <v>39670</v>
      </c>
      <c r="H9611" s="37" t="s">
        <v>505</v>
      </c>
      <c r="I9611" s="37" t="s">
        <v>506</v>
      </c>
      <c r="J9611" s="37"/>
      <c r="K9611" s="37">
        <v>79208052586</v>
      </c>
      <c r="L9611" s="37" t="s">
        <v>65048</v>
      </c>
      <c r="M9611" s="34"/>
      <c r="N9611" s="34" t="s">
        <v>265</v>
      </c>
      <c r="O9611" s="37">
        <v>2024</v>
      </c>
      <c r="P9611" s="37" t="s">
        <v>13</v>
      </c>
      <c r="Q9611" s="37" t="s">
        <v>18809</v>
      </c>
      <c r="R9611" s="37" t="s">
        <v>507</v>
      </c>
      <c r="S9611" s="37" t="s">
        <v>65049</v>
      </c>
      <c r="T9611" s="37"/>
      <c r="U9611" s="38" t="s">
        <v>65050</v>
      </c>
      <c r="V9611" s="39" t="s">
        <v>65051</v>
      </c>
      <c r="W9611" s="37" t="s">
        <v>508</v>
      </c>
      <c r="X9611" s="40"/>
    </row>
    <row r="9612" spans="1:24" ht="18.75" customHeight="1" x14ac:dyDescent="0.25">
      <c r="A9612" s="58" t="s">
        <v>83372</v>
      </c>
      <c r="B9612" s="35" t="s">
        <v>65052</v>
      </c>
      <c r="C9612" s="36" t="s">
        <v>65053</v>
      </c>
      <c r="D9612" s="37" t="s">
        <v>13526</v>
      </c>
      <c r="E9612" s="37" t="s">
        <v>838</v>
      </c>
      <c r="F9612" s="34" t="s">
        <v>504</v>
      </c>
      <c r="G9612" s="36" t="s">
        <v>61868</v>
      </c>
      <c r="H9612" s="37" t="s">
        <v>505</v>
      </c>
      <c r="I9612" s="37" t="s">
        <v>506</v>
      </c>
      <c r="J9612" s="37"/>
      <c r="K9612" s="37">
        <v>79209045858</v>
      </c>
      <c r="L9612" s="37" t="s">
        <v>65048</v>
      </c>
      <c r="M9612" s="34"/>
      <c r="N9612" s="34" t="s">
        <v>265</v>
      </c>
      <c r="O9612" s="37">
        <v>2024</v>
      </c>
      <c r="P9612" s="37" t="s">
        <v>13</v>
      </c>
      <c r="Q9612" s="37" t="s">
        <v>18809</v>
      </c>
      <c r="R9612" s="37" t="s">
        <v>507</v>
      </c>
      <c r="S9612" s="37"/>
      <c r="T9612" s="37"/>
      <c r="U9612" s="38" t="s">
        <v>65050</v>
      </c>
      <c r="V9612" s="39" t="s">
        <v>65054</v>
      </c>
      <c r="W9612" s="37" t="s">
        <v>508</v>
      </c>
      <c r="X9612" s="40"/>
    </row>
    <row r="9613" spans="1:24" ht="18.75" customHeight="1" x14ac:dyDescent="0.25">
      <c r="A9613" s="58" t="s">
        <v>83373</v>
      </c>
      <c r="B9613" s="35" t="s">
        <v>65055</v>
      </c>
      <c r="C9613" s="36" t="s">
        <v>65056</v>
      </c>
      <c r="D9613" s="37" t="s">
        <v>1474</v>
      </c>
      <c r="E9613" s="37" t="s">
        <v>640</v>
      </c>
      <c r="F9613" s="34" t="s">
        <v>504</v>
      </c>
      <c r="G9613" s="36" t="s">
        <v>64423</v>
      </c>
      <c r="H9613" s="37" t="s">
        <v>505</v>
      </c>
      <c r="I9613" s="37" t="s">
        <v>506</v>
      </c>
      <c r="J9613" s="37"/>
      <c r="K9613" s="37">
        <v>52209001128</v>
      </c>
      <c r="L9613" s="37" t="s">
        <v>65057</v>
      </c>
      <c r="M9613" s="34"/>
      <c r="N9613" s="34" t="s">
        <v>265</v>
      </c>
      <c r="O9613" s="37">
        <v>2024</v>
      </c>
      <c r="P9613" s="37" t="s">
        <v>13</v>
      </c>
      <c r="Q9613" s="37"/>
      <c r="R9613" s="37"/>
      <c r="S9613" s="37" t="s">
        <v>65058</v>
      </c>
      <c r="T9613" s="37" t="s">
        <v>713</v>
      </c>
      <c r="U9613" s="38" t="s">
        <v>65059</v>
      </c>
      <c r="V9613" s="39" t="s">
        <v>65060</v>
      </c>
      <c r="W9613" s="37" t="s">
        <v>508</v>
      </c>
      <c r="X9613" s="40"/>
    </row>
    <row r="9614" spans="1:24" ht="18.75" customHeight="1" x14ac:dyDescent="0.25">
      <c r="A9614" s="58" t="s">
        <v>83374</v>
      </c>
      <c r="B9614" s="35" t="s">
        <v>65061</v>
      </c>
      <c r="C9614" s="36" t="s">
        <v>65062</v>
      </c>
      <c r="D9614" s="37" t="s">
        <v>9193</v>
      </c>
      <c r="E9614" s="37" t="s">
        <v>667</v>
      </c>
      <c r="F9614" s="34" t="s">
        <v>504</v>
      </c>
      <c r="G9614" s="36" t="s">
        <v>65063</v>
      </c>
      <c r="H9614" s="37" t="s">
        <v>505</v>
      </c>
      <c r="I9614" s="37" t="s">
        <v>506</v>
      </c>
      <c r="J9614" s="37" t="s">
        <v>674</v>
      </c>
      <c r="K9614" s="37">
        <v>79209000949</v>
      </c>
      <c r="L9614" s="37" t="s">
        <v>65064</v>
      </c>
      <c r="M9614" s="34"/>
      <c r="N9614" s="34" t="s">
        <v>265</v>
      </c>
      <c r="O9614" s="37">
        <v>2024</v>
      </c>
      <c r="P9614" s="37" t="s">
        <v>13</v>
      </c>
      <c r="Q9614" s="37" t="s">
        <v>1280</v>
      </c>
      <c r="R9614" s="37" t="s">
        <v>623</v>
      </c>
      <c r="S9614" s="37" t="s">
        <v>65065</v>
      </c>
      <c r="T9614" s="37" t="s">
        <v>534</v>
      </c>
      <c r="U9614" s="38" t="s">
        <v>65066</v>
      </c>
      <c r="V9614" s="39" t="s">
        <v>65067</v>
      </c>
      <c r="W9614" s="37" t="s">
        <v>508</v>
      </c>
      <c r="X9614" s="40"/>
    </row>
    <row r="9615" spans="1:24" ht="18.75" customHeight="1" x14ac:dyDescent="0.25">
      <c r="A9615" s="58" t="s">
        <v>83375</v>
      </c>
      <c r="B9615" s="35" t="s">
        <v>65068</v>
      </c>
      <c r="C9615" s="36" t="s">
        <v>65069</v>
      </c>
      <c r="D9615" s="37" t="s">
        <v>1084</v>
      </c>
      <c r="E9615" s="37" t="s">
        <v>667</v>
      </c>
      <c r="F9615" s="34" t="s">
        <v>504</v>
      </c>
      <c r="G9615" s="36" t="s">
        <v>61504</v>
      </c>
      <c r="H9615" s="37" t="s">
        <v>505</v>
      </c>
      <c r="I9615" s="37" t="s">
        <v>506</v>
      </c>
      <c r="J9615" s="37"/>
      <c r="K9615" s="37">
        <v>79209021815</v>
      </c>
      <c r="L9615" s="37" t="s">
        <v>65070</v>
      </c>
      <c r="M9615" s="34"/>
      <c r="N9615" s="34" t="s">
        <v>265</v>
      </c>
      <c r="O9615" s="37">
        <v>2024</v>
      </c>
      <c r="P9615" s="37" t="s">
        <v>13</v>
      </c>
      <c r="Q9615" s="37" t="s">
        <v>65071</v>
      </c>
      <c r="R9615" s="37" t="s">
        <v>713</v>
      </c>
      <c r="S9615" s="37" t="s">
        <v>910</v>
      </c>
      <c r="T9615" s="37" t="s">
        <v>713</v>
      </c>
      <c r="U9615" s="38" t="s">
        <v>65072</v>
      </c>
      <c r="V9615" s="39" t="s">
        <v>65073</v>
      </c>
      <c r="W9615" s="37" t="s">
        <v>508</v>
      </c>
      <c r="X9615" s="40"/>
    </row>
    <row r="9616" spans="1:24" ht="18.75" customHeight="1" x14ac:dyDescent="0.25">
      <c r="A9616" s="58" t="s">
        <v>83376</v>
      </c>
      <c r="B9616" s="35" t="s">
        <v>65074</v>
      </c>
      <c r="C9616" s="36" t="s">
        <v>65075</v>
      </c>
      <c r="D9616" s="37" t="s">
        <v>989</v>
      </c>
      <c r="E9616" s="37" t="s">
        <v>1000</v>
      </c>
      <c r="F9616" s="34" t="s">
        <v>504</v>
      </c>
      <c r="G9616" s="36" t="s">
        <v>61817</v>
      </c>
      <c r="H9616" s="37" t="s">
        <v>505</v>
      </c>
      <c r="I9616" s="37" t="s">
        <v>506</v>
      </c>
      <c r="J9616" s="37"/>
      <c r="K9616" s="37">
        <v>79209011174</v>
      </c>
      <c r="L9616" s="37" t="s">
        <v>65076</v>
      </c>
      <c r="M9616" s="34"/>
      <c r="N9616" s="34" t="s">
        <v>265</v>
      </c>
      <c r="O9616" s="37">
        <v>2024</v>
      </c>
      <c r="P9616" s="37" t="s">
        <v>13</v>
      </c>
      <c r="Q9616" s="37" t="s">
        <v>65077</v>
      </c>
      <c r="R9616" s="37" t="s">
        <v>1448</v>
      </c>
      <c r="S9616" s="37" t="s">
        <v>65078</v>
      </c>
      <c r="T9616" s="37" t="s">
        <v>534</v>
      </c>
      <c r="U9616" s="38" t="s">
        <v>65079</v>
      </c>
      <c r="V9616" s="39" t="s">
        <v>65080</v>
      </c>
      <c r="W9616" s="37" t="s">
        <v>508</v>
      </c>
      <c r="X9616" s="40"/>
    </row>
    <row r="9617" spans="1:24" ht="18.75" customHeight="1" x14ac:dyDescent="0.25">
      <c r="A9617" s="58" t="s">
        <v>83377</v>
      </c>
      <c r="B9617" s="35" t="s">
        <v>65081</v>
      </c>
      <c r="C9617" s="36" t="s">
        <v>65082</v>
      </c>
      <c r="D9617" s="37" t="s">
        <v>792</v>
      </c>
      <c r="E9617" s="37" t="s">
        <v>764</v>
      </c>
      <c r="F9617" s="34" t="s">
        <v>504</v>
      </c>
      <c r="G9617" s="36" t="s">
        <v>61631</v>
      </c>
      <c r="H9617" s="37" t="s">
        <v>505</v>
      </c>
      <c r="I9617" s="37" t="s">
        <v>506</v>
      </c>
      <c r="J9617" s="37" t="s">
        <v>558</v>
      </c>
      <c r="K9617" s="37">
        <v>80209000131</v>
      </c>
      <c r="L9617" s="37" t="s">
        <v>65083</v>
      </c>
      <c r="M9617" s="34"/>
      <c r="N9617" s="34" t="s">
        <v>265</v>
      </c>
      <c r="O9617" s="37">
        <v>2024</v>
      </c>
      <c r="P9617" s="37" t="s">
        <v>13</v>
      </c>
      <c r="Q9617" s="37" t="s">
        <v>65084</v>
      </c>
      <c r="R9617" s="37" t="s">
        <v>1400</v>
      </c>
      <c r="S9617" s="37" t="s">
        <v>65085</v>
      </c>
      <c r="T9617" s="37" t="s">
        <v>507</v>
      </c>
      <c r="U9617" s="38" t="s">
        <v>65086</v>
      </c>
      <c r="V9617" s="39" t="s">
        <v>65087</v>
      </c>
      <c r="W9617" s="37" t="s">
        <v>508</v>
      </c>
      <c r="X9617" s="40"/>
    </row>
    <row r="9618" spans="1:24" ht="18.75" customHeight="1" x14ac:dyDescent="0.25">
      <c r="A9618" s="58" t="s">
        <v>83378</v>
      </c>
      <c r="B9618" s="35" t="s">
        <v>65088</v>
      </c>
      <c r="C9618" s="36" t="s">
        <v>65089</v>
      </c>
      <c r="D9618" s="37" t="s">
        <v>2504</v>
      </c>
      <c r="E9618" s="37" t="s">
        <v>716</v>
      </c>
      <c r="F9618" s="34" t="s">
        <v>504</v>
      </c>
      <c r="G9618" s="36" t="s">
        <v>63839</v>
      </c>
      <c r="H9618" s="37" t="s">
        <v>505</v>
      </c>
      <c r="I9618" s="37" t="s">
        <v>506</v>
      </c>
      <c r="J9618" s="37"/>
      <c r="K9618" s="37">
        <v>79209026193</v>
      </c>
      <c r="L9618" s="37" t="s">
        <v>65090</v>
      </c>
      <c r="M9618" s="34"/>
      <c r="N9618" s="34" t="s">
        <v>265</v>
      </c>
      <c r="O9618" s="37">
        <v>2024</v>
      </c>
      <c r="P9618" s="37" t="s">
        <v>13</v>
      </c>
      <c r="Q9618" s="37" t="s">
        <v>2643</v>
      </c>
      <c r="R9618" s="37" t="s">
        <v>688</v>
      </c>
      <c r="S9618" s="37" t="s">
        <v>65091</v>
      </c>
      <c r="T9618" s="37" t="s">
        <v>534</v>
      </c>
      <c r="U9618" s="38" t="s">
        <v>65092</v>
      </c>
      <c r="V9618" s="39" t="s">
        <v>65093</v>
      </c>
      <c r="W9618" s="37" t="s">
        <v>508</v>
      </c>
      <c r="X9618" s="40"/>
    </row>
    <row r="9619" spans="1:24" ht="18.75" customHeight="1" x14ac:dyDescent="0.25">
      <c r="A9619" s="58" t="s">
        <v>83379</v>
      </c>
      <c r="B9619" s="35" t="s">
        <v>65094</v>
      </c>
      <c r="C9619" s="36" t="s">
        <v>65095</v>
      </c>
      <c r="D9619" s="37" t="s">
        <v>1309</v>
      </c>
      <c r="E9619" s="37" t="s">
        <v>536</v>
      </c>
      <c r="F9619" s="34" t="s">
        <v>504</v>
      </c>
      <c r="G9619" s="36" t="s">
        <v>65096</v>
      </c>
      <c r="H9619" s="37" t="s">
        <v>607</v>
      </c>
      <c r="I9619" s="37" t="s">
        <v>506</v>
      </c>
      <c r="J9619" s="37"/>
      <c r="K9619" s="37">
        <v>86209007846</v>
      </c>
      <c r="L9619" s="37" t="s">
        <v>65097</v>
      </c>
      <c r="M9619" s="34"/>
      <c r="N9619" s="34" t="s">
        <v>265</v>
      </c>
      <c r="O9619" s="37">
        <v>2024</v>
      </c>
      <c r="P9619" s="37" t="s">
        <v>13</v>
      </c>
      <c r="Q9619" s="37" t="s">
        <v>65098</v>
      </c>
      <c r="R9619" s="37" t="s">
        <v>507</v>
      </c>
      <c r="S9619" s="37" t="s">
        <v>65099</v>
      </c>
      <c r="T9619" s="37" t="s">
        <v>534</v>
      </c>
      <c r="U9619" s="38" t="s">
        <v>65100</v>
      </c>
      <c r="V9619" s="39" t="s">
        <v>65101</v>
      </c>
      <c r="W9619" s="37" t="s">
        <v>508</v>
      </c>
      <c r="X9619" s="40"/>
    </row>
    <row r="9620" spans="1:24" ht="18.75" customHeight="1" x14ac:dyDescent="0.25">
      <c r="A9620" s="58" t="s">
        <v>83380</v>
      </c>
      <c r="B9620" s="35" t="s">
        <v>65102</v>
      </c>
      <c r="C9620" s="36" t="s">
        <v>65103</v>
      </c>
      <c r="D9620" s="37" t="s">
        <v>65104</v>
      </c>
      <c r="E9620" s="37" t="s">
        <v>536</v>
      </c>
      <c r="F9620" s="34" t="s">
        <v>504</v>
      </c>
      <c r="G9620" s="36" t="s">
        <v>62296</v>
      </c>
      <c r="H9620" s="37" t="s">
        <v>649</v>
      </c>
      <c r="I9620" s="37" t="s">
        <v>506</v>
      </c>
      <c r="J9620" s="37"/>
      <c r="K9620" s="37">
        <v>60209002741</v>
      </c>
      <c r="L9620" s="37" t="s">
        <v>65105</v>
      </c>
      <c r="M9620" s="34"/>
      <c r="N9620" s="34" t="s">
        <v>265</v>
      </c>
      <c r="O9620" s="37">
        <v>2024</v>
      </c>
      <c r="P9620" s="37" t="s">
        <v>13</v>
      </c>
      <c r="Q9620" s="37" t="s">
        <v>65106</v>
      </c>
      <c r="R9620" s="37" t="s">
        <v>777</v>
      </c>
      <c r="S9620" s="37" t="s">
        <v>65107</v>
      </c>
      <c r="T9620" s="37" t="s">
        <v>713</v>
      </c>
      <c r="U9620" s="38" t="s">
        <v>65108</v>
      </c>
      <c r="V9620" s="39" t="s">
        <v>65109</v>
      </c>
      <c r="W9620" s="37" t="s">
        <v>508</v>
      </c>
      <c r="X9620" s="40"/>
    </row>
    <row r="9621" spans="1:24" ht="18.75" customHeight="1" x14ac:dyDescent="0.25">
      <c r="A9621" s="58" t="s">
        <v>83381</v>
      </c>
      <c r="B9621" s="35" t="s">
        <v>65110</v>
      </c>
      <c r="C9621" s="36" t="s">
        <v>65111</v>
      </c>
      <c r="D9621" s="37" t="s">
        <v>38504</v>
      </c>
      <c r="E9621" s="37" t="s">
        <v>1073</v>
      </c>
      <c r="F9621" s="34" t="s">
        <v>504</v>
      </c>
      <c r="G9621" s="36" t="s">
        <v>65112</v>
      </c>
      <c r="H9621" s="37" t="s">
        <v>505</v>
      </c>
      <c r="I9621" s="37" t="s">
        <v>506</v>
      </c>
      <c r="J9621" s="37"/>
      <c r="K9621" s="37">
        <v>7209047013</v>
      </c>
      <c r="L9621" s="37" t="s">
        <v>65113</v>
      </c>
      <c r="M9621" s="34"/>
      <c r="N9621" s="34" t="s">
        <v>265</v>
      </c>
      <c r="O9621" s="37">
        <v>2024</v>
      </c>
      <c r="P9621" s="37" t="s">
        <v>13</v>
      </c>
      <c r="Q9621" s="37" t="s">
        <v>65114</v>
      </c>
      <c r="R9621" s="37"/>
      <c r="S9621" s="37" t="s">
        <v>65115</v>
      </c>
      <c r="T9621" s="37" t="s">
        <v>632</v>
      </c>
      <c r="U9621" s="38" t="s">
        <v>65116</v>
      </c>
      <c r="V9621" s="39" t="s">
        <v>65117</v>
      </c>
      <c r="W9621" s="37" t="s">
        <v>508</v>
      </c>
      <c r="X9621" s="40"/>
    </row>
    <row r="9622" spans="1:24" ht="18.75" customHeight="1" x14ac:dyDescent="0.25">
      <c r="A9622" s="58" t="s">
        <v>83382</v>
      </c>
      <c r="B9622" s="35" t="s">
        <v>65118</v>
      </c>
      <c r="C9622" s="36" t="s">
        <v>65119</v>
      </c>
      <c r="D9622" s="37" t="s">
        <v>1925</v>
      </c>
      <c r="E9622" s="37" t="s">
        <v>782</v>
      </c>
      <c r="F9622" s="34" t="s">
        <v>504</v>
      </c>
      <c r="G9622" s="36" t="s">
        <v>2158</v>
      </c>
      <c r="H9622" s="37" t="s">
        <v>861</v>
      </c>
      <c r="I9622" s="37" t="s">
        <v>506</v>
      </c>
      <c r="J9622" s="37"/>
      <c r="K9622" s="37">
        <v>77202005629</v>
      </c>
      <c r="L9622" s="37" t="s">
        <v>65120</v>
      </c>
      <c r="M9622" s="34"/>
      <c r="N9622" s="34" t="s">
        <v>265</v>
      </c>
      <c r="O9622" s="37">
        <v>2024</v>
      </c>
      <c r="P9622" s="37" t="s">
        <v>13</v>
      </c>
      <c r="Q9622" s="37"/>
      <c r="R9622" s="37"/>
      <c r="S9622" s="37" t="s">
        <v>65121</v>
      </c>
      <c r="T9622" s="37" t="s">
        <v>571</v>
      </c>
      <c r="U9622" s="38" t="s">
        <v>65122</v>
      </c>
      <c r="V9622" s="39" t="s">
        <v>65123</v>
      </c>
      <c r="W9622" s="37" t="s">
        <v>508</v>
      </c>
      <c r="X9622" s="40"/>
    </row>
    <row r="9623" spans="1:24" ht="18.75" customHeight="1" x14ac:dyDescent="0.25">
      <c r="A9623" s="58" t="s">
        <v>83383</v>
      </c>
      <c r="B9623" s="35" t="s">
        <v>65124</v>
      </c>
      <c r="C9623" s="36" t="s">
        <v>65125</v>
      </c>
      <c r="D9623" s="37" t="s">
        <v>65126</v>
      </c>
      <c r="E9623" s="37" t="s">
        <v>782</v>
      </c>
      <c r="F9623" s="34" t="s">
        <v>504</v>
      </c>
      <c r="G9623" s="36" t="s">
        <v>3841</v>
      </c>
      <c r="H9623" s="37"/>
      <c r="I9623" s="37" t="s">
        <v>506</v>
      </c>
      <c r="J9623" s="37"/>
      <c r="K9623" s="37"/>
      <c r="L9623" s="37" t="s">
        <v>65127</v>
      </c>
      <c r="M9623" s="34"/>
      <c r="N9623" s="34" t="s">
        <v>265</v>
      </c>
      <c r="O9623" s="37">
        <v>2024</v>
      </c>
      <c r="P9623" s="37" t="s">
        <v>13</v>
      </c>
      <c r="Q9623" s="37"/>
      <c r="R9623" s="37"/>
      <c r="S9623" s="37"/>
      <c r="T9623" s="37"/>
      <c r="U9623" s="38"/>
      <c r="V9623" s="39" t="s">
        <v>65128</v>
      </c>
      <c r="W9623" s="37" t="s">
        <v>508</v>
      </c>
      <c r="X9623" s="40"/>
    </row>
    <row r="9624" spans="1:24" ht="18.75" customHeight="1" x14ac:dyDescent="0.25">
      <c r="A9624" s="58" t="s">
        <v>83384</v>
      </c>
      <c r="B9624" s="35" t="s">
        <v>65129</v>
      </c>
      <c r="C9624" s="36" t="s">
        <v>65130</v>
      </c>
      <c r="D9624" s="37" t="s">
        <v>675</v>
      </c>
      <c r="E9624" s="37" t="s">
        <v>51182</v>
      </c>
      <c r="F9624" s="34" t="s">
        <v>504</v>
      </c>
      <c r="G9624" s="36" t="s">
        <v>63625</v>
      </c>
      <c r="H9624" s="37" t="s">
        <v>1160</v>
      </c>
      <c r="I9624" s="37" t="s">
        <v>506</v>
      </c>
      <c r="J9624" s="37"/>
      <c r="K9624" s="37">
        <v>27209011703</v>
      </c>
      <c r="L9624" s="37" t="s">
        <v>65131</v>
      </c>
      <c r="M9624" s="34"/>
      <c r="N9624" s="34" t="s">
        <v>265</v>
      </c>
      <c r="O9624" s="37">
        <v>2024</v>
      </c>
      <c r="P9624" s="37" t="s">
        <v>13</v>
      </c>
      <c r="Q9624" s="37" t="s">
        <v>4221</v>
      </c>
      <c r="R9624" s="37" t="s">
        <v>713</v>
      </c>
      <c r="S9624" s="37" t="s">
        <v>2285</v>
      </c>
      <c r="T9624" s="37" t="s">
        <v>713</v>
      </c>
      <c r="U9624" s="38" t="s">
        <v>65132</v>
      </c>
      <c r="V9624" s="39" t="s">
        <v>65133</v>
      </c>
      <c r="W9624" s="37" t="s">
        <v>508</v>
      </c>
      <c r="X9624" s="40"/>
    </row>
    <row r="9625" spans="1:24" ht="18.75" customHeight="1" x14ac:dyDescent="0.25">
      <c r="A9625" s="58" t="s">
        <v>83385</v>
      </c>
      <c r="B9625" s="35" t="s">
        <v>65134</v>
      </c>
      <c r="C9625" s="36" t="s">
        <v>65135</v>
      </c>
      <c r="D9625" s="37" t="s">
        <v>779</v>
      </c>
      <c r="E9625" s="37" t="s">
        <v>1219</v>
      </c>
      <c r="F9625" s="34" t="s">
        <v>687</v>
      </c>
      <c r="G9625" s="36" t="s">
        <v>61801</v>
      </c>
      <c r="H9625" s="37" t="s">
        <v>505</v>
      </c>
      <c r="I9625" s="37" t="s">
        <v>506</v>
      </c>
      <c r="J9625" s="37"/>
      <c r="K9625" s="37">
        <v>79309003097</v>
      </c>
      <c r="L9625" s="37" t="s">
        <v>65136</v>
      </c>
      <c r="M9625" s="34"/>
      <c r="N9625" s="34" t="s">
        <v>265</v>
      </c>
      <c r="O9625" s="37">
        <v>2024</v>
      </c>
      <c r="P9625" s="37" t="s">
        <v>13</v>
      </c>
      <c r="Q9625" s="37" t="s">
        <v>2351</v>
      </c>
      <c r="R9625" s="37" t="s">
        <v>507</v>
      </c>
      <c r="S9625" s="37" t="s">
        <v>65137</v>
      </c>
      <c r="T9625" s="37" t="s">
        <v>534</v>
      </c>
      <c r="U9625" s="38" t="s">
        <v>65138</v>
      </c>
      <c r="V9625" s="39" t="s">
        <v>65139</v>
      </c>
      <c r="W9625" s="37" t="s">
        <v>508</v>
      </c>
      <c r="X9625" s="40"/>
    </row>
    <row r="9626" spans="1:24" ht="18.75" customHeight="1" x14ac:dyDescent="0.25">
      <c r="A9626" s="58" t="s">
        <v>83386</v>
      </c>
      <c r="B9626" s="35" t="s">
        <v>65140</v>
      </c>
      <c r="C9626" s="36" t="s">
        <v>65141</v>
      </c>
      <c r="D9626" s="37" t="s">
        <v>1129</v>
      </c>
      <c r="E9626" s="37" t="s">
        <v>650</v>
      </c>
      <c r="F9626" s="34" t="s">
        <v>504</v>
      </c>
      <c r="G9626" s="36" t="s">
        <v>65142</v>
      </c>
      <c r="H9626" s="37" t="s">
        <v>505</v>
      </c>
      <c r="I9626" s="37" t="s">
        <v>506</v>
      </c>
      <c r="J9626" s="37"/>
      <c r="K9626" s="37">
        <v>79209051170</v>
      </c>
      <c r="L9626" s="37" t="s">
        <v>65143</v>
      </c>
      <c r="M9626" s="34"/>
      <c r="N9626" s="34" t="s">
        <v>265</v>
      </c>
      <c r="O9626" s="37">
        <v>2024</v>
      </c>
      <c r="P9626" s="37" t="s">
        <v>13</v>
      </c>
      <c r="Q9626" s="37"/>
      <c r="R9626" s="37"/>
      <c r="S9626" s="37" t="s">
        <v>2165</v>
      </c>
      <c r="T9626" s="37" t="s">
        <v>534</v>
      </c>
      <c r="U9626" s="38" t="s">
        <v>65144</v>
      </c>
      <c r="V9626" s="39" t="s">
        <v>65145</v>
      </c>
      <c r="W9626" s="37" t="s">
        <v>508</v>
      </c>
      <c r="X9626" s="40"/>
    </row>
    <row r="9627" spans="1:24" ht="18.75" customHeight="1" x14ac:dyDescent="0.25">
      <c r="A9627" s="58" t="s">
        <v>83387</v>
      </c>
      <c r="B9627" s="35" t="s">
        <v>65146</v>
      </c>
      <c r="C9627" s="36" t="s">
        <v>65147</v>
      </c>
      <c r="D9627" s="37" t="s">
        <v>2610</v>
      </c>
      <c r="E9627" s="37" t="s">
        <v>1140</v>
      </c>
      <c r="F9627" s="34" t="s">
        <v>504</v>
      </c>
      <c r="G9627" s="36" t="s">
        <v>63625</v>
      </c>
      <c r="H9627" s="37" t="s">
        <v>505</v>
      </c>
      <c r="I9627" s="37" t="s">
        <v>506</v>
      </c>
      <c r="J9627" s="37" t="s">
        <v>505</v>
      </c>
      <c r="K9627" s="37">
        <v>79209024091</v>
      </c>
      <c r="L9627" s="37" t="s">
        <v>65148</v>
      </c>
      <c r="M9627" s="34"/>
      <c r="N9627" s="34" t="s">
        <v>342</v>
      </c>
      <c r="O9627" s="37">
        <v>2024</v>
      </c>
      <c r="P9627" s="37" t="s">
        <v>13</v>
      </c>
      <c r="Q9627" s="37" t="s">
        <v>65149</v>
      </c>
      <c r="R9627" s="37" t="s">
        <v>777</v>
      </c>
      <c r="S9627" s="37" t="s">
        <v>65150</v>
      </c>
      <c r="T9627" s="37" t="s">
        <v>534</v>
      </c>
      <c r="U9627" s="38" t="s">
        <v>65151</v>
      </c>
      <c r="V9627" s="39" t="s">
        <v>65152</v>
      </c>
      <c r="W9627" s="37" t="s">
        <v>508</v>
      </c>
      <c r="X9627" s="40"/>
    </row>
    <row r="9628" spans="1:24" ht="18.75" customHeight="1" x14ac:dyDescent="0.25">
      <c r="A9628" s="58" t="s">
        <v>83388</v>
      </c>
      <c r="B9628" s="35" t="s">
        <v>65153</v>
      </c>
      <c r="C9628" s="36" t="s">
        <v>65154</v>
      </c>
      <c r="D9628" s="37" t="s">
        <v>2501</v>
      </c>
      <c r="E9628" s="37" t="s">
        <v>660</v>
      </c>
      <c r="F9628" s="34" t="s">
        <v>504</v>
      </c>
      <c r="G9628" s="36" t="s">
        <v>61495</v>
      </c>
      <c r="H9628" s="37" t="s">
        <v>505</v>
      </c>
      <c r="I9628" s="37" t="s">
        <v>506</v>
      </c>
      <c r="J9628" s="37" t="s">
        <v>636</v>
      </c>
      <c r="K9628" s="37">
        <v>38209018802</v>
      </c>
      <c r="L9628" s="37" t="s">
        <v>65155</v>
      </c>
      <c r="M9628" s="34"/>
      <c r="N9628" s="34" t="s">
        <v>342</v>
      </c>
      <c r="O9628" s="37">
        <v>2024</v>
      </c>
      <c r="P9628" s="37" t="s">
        <v>13</v>
      </c>
      <c r="Q9628" s="37" t="s">
        <v>65156</v>
      </c>
      <c r="R9628" s="37" t="s">
        <v>777</v>
      </c>
      <c r="S9628" s="37" t="s">
        <v>10511</v>
      </c>
      <c r="T9628" s="37" t="s">
        <v>534</v>
      </c>
      <c r="U9628" s="38" t="s">
        <v>65157</v>
      </c>
      <c r="V9628" s="39" t="s">
        <v>65158</v>
      </c>
      <c r="W9628" s="37" t="s">
        <v>508</v>
      </c>
      <c r="X9628" s="40"/>
    </row>
    <row r="9629" spans="1:24" ht="18.75" customHeight="1" x14ac:dyDescent="0.25">
      <c r="A9629" s="58" t="s">
        <v>83389</v>
      </c>
      <c r="B9629" s="35" t="s">
        <v>65159</v>
      </c>
      <c r="C9629" s="36" t="s">
        <v>65160</v>
      </c>
      <c r="D9629" s="37" t="s">
        <v>65161</v>
      </c>
      <c r="E9629" s="37" t="s">
        <v>606</v>
      </c>
      <c r="F9629" s="34" t="s">
        <v>504</v>
      </c>
      <c r="G9629" s="36" t="s">
        <v>62686</v>
      </c>
      <c r="H9629" s="37" t="s">
        <v>505</v>
      </c>
      <c r="I9629" s="37" t="s">
        <v>506</v>
      </c>
      <c r="J9629" s="37" t="s">
        <v>505</v>
      </c>
      <c r="K9629" s="37">
        <v>79209030055</v>
      </c>
      <c r="L9629" s="37" t="s">
        <v>65162</v>
      </c>
      <c r="M9629" s="34"/>
      <c r="N9629" s="34" t="s">
        <v>342</v>
      </c>
      <c r="O9629" s="37">
        <v>2024</v>
      </c>
      <c r="P9629" s="37" t="s">
        <v>13</v>
      </c>
      <c r="Q9629" s="37" t="s">
        <v>65163</v>
      </c>
      <c r="R9629" s="37" t="s">
        <v>720</v>
      </c>
      <c r="S9629" s="37" t="s">
        <v>65164</v>
      </c>
      <c r="T9629" s="37" t="s">
        <v>534</v>
      </c>
      <c r="U9629" s="38" t="s">
        <v>65165</v>
      </c>
      <c r="V9629" s="39" t="s">
        <v>65166</v>
      </c>
      <c r="W9629" s="37" t="s">
        <v>508</v>
      </c>
      <c r="X9629" s="40"/>
    </row>
    <row r="9630" spans="1:24" ht="18.75" customHeight="1" x14ac:dyDescent="0.25">
      <c r="A9630" s="58" t="s">
        <v>83390</v>
      </c>
      <c r="B9630" s="35" t="s">
        <v>65167</v>
      </c>
      <c r="C9630" s="36" t="s">
        <v>65168</v>
      </c>
      <c r="D9630" s="37" t="s">
        <v>2658</v>
      </c>
      <c r="E9630" s="37" t="s">
        <v>606</v>
      </c>
      <c r="F9630" s="34" t="s">
        <v>504</v>
      </c>
      <c r="G9630" s="36" t="s">
        <v>39145</v>
      </c>
      <c r="H9630" s="37" t="s">
        <v>505</v>
      </c>
      <c r="I9630" s="37" t="s">
        <v>506</v>
      </c>
      <c r="J9630" s="37" t="s">
        <v>505</v>
      </c>
      <c r="K9630" s="37">
        <v>79208040496</v>
      </c>
      <c r="L9630" s="37" t="s">
        <v>65169</v>
      </c>
      <c r="M9630" s="34"/>
      <c r="N9630" s="34" t="s">
        <v>342</v>
      </c>
      <c r="O9630" s="37">
        <v>2024</v>
      </c>
      <c r="P9630" s="37" t="s">
        <v>13</v>
      </c>
      <c r="Q9630" s="37" t="s">
        <v>65170</v>
      </c>
      <c r="R9630" s="37" t="s">
        <v>720</v>
      </c>
      <c r="S9630" s="37" t="s">
        <v>65171</v>
      </c>
      <c r="T9630" s="37" t="s">
        <v>1388</v>
      </c>
      <c r="U9630" s="38" t="s">
        <v>65172</v>
      </c>
      <c r="V9630" s="39" t="s">
        <v>65173</v>
      </c>
      <c r="W9630" s="37" t="s">
        <v>508</v>
      </c>
      <c r="X9630" s="40"/>
    </row>
    <row r="9631" spans="1:24" ht="18.75" customHeight="1" x14ac:dyDescent="0.25">
      <c r="A9631" s="58" t="s">
        <v>83391</v>
      </c>
      <c r="B9631" s="35" t="s">
        <v>65174</v>
      </c>
      <c r="C9631" s="36" t="s">
        <v>65175</v>
      </c>
      <c r="D9631" s="37" t="s">
        <v>26583</v>
      </c>
      <c r="E9631" s="37" t="s">
        <v>606</v>
      </c>
      <c r="F9631" s="34" t="s">
        <v>504</v>
      </c>
      <c r="G9631" s="36" t="s">
        <v>63290</v>
      </c>
      <c r="H9631" s="37" t="s">
        <v>505</v>
      </c>
      <c r="I9631" s="37" t="s">
        <v>506</v>
      </c>
      <c r="J9631" s="37"/>
      <c r="K9631" s="37">
        <v>79209016150</v>
      </c>
      <c r="L9631" s="37" t="s">
        <v>65176</v>
      </c>
      <c r="M9631" s="34"/>
      <c r="N9631" s="34" t="s">
        <v>342</v>
      </c>
      <c r="O9631" s="37">
        <v>2024</v>
      </c>
      <c r="P9631" s="37" t="s">
        <v>13</v>
      </c>
      <c r="Q9631" s="37" t="s">
        <v>65177</v>
      </c>
      <c r="R9631" s="37" t="s">
        <v>23751</v>
      </c>
      <c r="S9631" s="37" t="s">
        <v>65178</v>
      </c>
      <c r="T9631" s="37" t="s">
        <v>534</v>
      </c>
      <c r="U9631" s="38" t="s">
        <v>65179</v>
      </c>
      <c r="V9631" s="39" t="s">
        <v>65180</v>
      </c>
      <c r="W9631" s="37" t="s">
        <v>508</v>
      </c>
      <c r="X9631" s="40"/>
    </row>
    <row r="9632" spans="1:24" ht="18.75" customHeight="1" x14ac:dyDescent="0.25">
      <c r="A9632" s="58" t="s">
        <v>83392</v>
      </c>
      <c r="B9632" s="35" t="s">
        <v>65181</v>
      </c>
      <c r="C9632" s="36" t="s">
        <v>65182</v>
      </c>
      <c r="D9632" s="37" t="s">
        <v>1309</v>
      </c>
      <c r="E9632" s="37" t="s">
        <v>606</v>
      </c>
      <c r="F9632" s="34" t="s">
        <v>504</v>
      </c>
      <c r="G9632" s="36" t="s">
        <v>61851</v>
      </c>
      <c r="H9632" s="37" t="s">
        <v>505</v>
      </c>
      <c r="I9632" s="37" t="s">
        <v>506</v>
      </c>
      <c r="J9632" s="37" t="s">
        <v>665</v>
      </c>
      <c r="K9632" s="37">
        <v>79209007418</v>
      </c>
      <c r="L9632" s="37" t="s">
        <v>65183</v>
      </c>
      <c r="M9632" s="34"/>
      <c r="N9632" s="34" t="s">
        <v>342</v>
      </c>
      <c r="O9632" s="37">
        <v>2024</v>
      </c>
      <c r="P9632" s="37" t="s">
        <v>13</v>
      </c>
      <c r="Q9632" s="37" t="s">
        <v>1007</v>
      </c>
      <c r="R9632" s="37" t="s">
        <v>720</v>
      </c>
      <c r="S9632" s="37" t="s">
        <v>65184</v>
      </c>
      <c r="T9632" s="37" t="s">
        <v>534</v>
      </c>
      <c r="U9632" s="38" t="s">
        <v>65185</v>
      </c>
      <c r="V9632" s="39" t="s">
        <v>65186</v>
      </c>
      <c r="W9632" s="37" t="s">
        <v>508</v>
      </c>
      <c r="X9632" s="40"/>
    </row>
    <row r="9633" spans="1:24" ht="18.75" customHeight="1" x14ac:dyDescent="0.25">
      <c r="A9633" s="58" t="s">
        <v>83393</v>
      </c>
      <c r="B9633" s="35" t="s">
        <v>65187</v>
      </c>
      <c r="C9633" s="36" t="s">
        <v>65188</v>
      </c>
      <c r="D9633" s="37" t="s">
        <v>4189</v>
      </c>
      <c r="E9633" s="37" t="s">
        <v>606</v>
      </c>
      <c r="F9633" s="34" t="s">
        <v>504</v>
      </c>
      <c r="G9633" s="36" t="s">
        <v>62250</v>
      </c>
      <c r="H9633" s="37" t="s">
        <v>505</v>
      </c>
      <c r="I9633" s="37" t="s">
        <v>506</v>
      </c>
      <c r="J9633" s="37" t="s">
        <v>505</v>
      </c>
      <c r="K9633" s="37">
        <v>79209028607</v>
      </c>
      <c r="L9633" s="37" t="s">
        <v>65189</v>
      </c>
      <c r="M9633" s="34"/>
      <c r="N9633" s="34" t="s">
        <v>342</v>
      </c>
      <c r="O9633" s="37">
        <v>2024</v>
      </c>
      <c r="P9633" s="37" t="s">
        <v>13</v>
      </c>
      <c r="Q9633" s="37" t="s">
        <v>65190</v>
      </c>
      <c r="R9633" s="37" t="s">
        <v>739</v>
      </c>
      <c r="S9633" s="37" t="s">
        <v>65191</v>
      </c>
      <c r="T9633" s="37" t="s">
        <v>1329</v>
      </c>
      <c r="U9633" s="38" t="s">
        <v>65192</v>
      </c>
      <c r="V9633" s="39" t="s">
        <v>65193</v>
      </c>
      <c r="W9633" s="37" t="s">
        <v>508</v>
      </c>
      <c r="X9633" s="40"/>
    </row>
    <row r="9634" spans="1:24" ht="18.75" customHeight="1" x14ac:dyDescent="0.25">
      <c r="A9634" s="58" t="s">
        <v>83394</v>
      </c>
      <c r="B9634" s="35" t="s">
        <v>65194</v>
      </c>
      <c r="C9634" s="36" t="s">
        <v>65195</v>
      </c>
      <c r="D9634" s="37" t="s">
        <v>58171</v>
      </c>
      <c r="E9634" s="37" t="s">
        <v>606</v>
      </c>
      <c r="F9634" s="34" t="s">
        <v>504</v>
      </c>
      <c r="G9634" s="36" t="s">
        <v>62032</v>
      </c>
      <c r="H9634" s="37" t="s">
        <v>505</v>
      </c>
      <c r="I9634" s="37" t="s">
        <v>506</v>
      </c>
      <c r="J9634" s="37" t="s">
        <v>505</v>
      </c>
      <c r="K9634" s="37">
        <v>79209012932</v>
      </c>
      <c r="L9634" s="37" t="s">
        <v>65196</v>
      </c>
      <c r="M9634" s="34"/>
      <c r="N9634" s="34" t="s">
        <v>342</v>
      </c>
      <c r="O9634" s="37">
        <v>2024</v>
      </c>
      <c r="P9634" s="37" t="s">
        <v>13</v>
      </c>
      <c r="Q9634" s="37" t="s">
        <v>2279</v>
      </c>
      <c r="R9634" s="37"/>
      <c r="S9634" s="37" t="s">
        <v>21717</v>
      </c>
      <c r="T9634" s="37" t="s">
        <v>507</v>
      </c>
      <c r="U9634" s="38" t="s">
        <v>65197</v>
      </c>
      <c r="V9634" s="39" t="s">
        <v>65198</v>
      </c>
      <c r="W9634" s="37" t="s">
        <v>508</v>
      </c>
      <c r="X9634" s="40"/>
    </row>
    <row r="9635" spans="1:24" ht="18.75" customHeight="1" x14ac:dyDescent="0.25">
      <c r="A9635" s="58" t="s">
        <v>83395</v>
      </c>
      <c r="B9635" s="35" t="s">
        <v>65199</v>
      </c>
      <c r="C9635" s="36" t="s">
        <v>65200</v>
      </c>
      <c r="D9635" s="37" t="s">
        <v>1011</v>
      </c>
      <c r="E9635" s="37" t="s">
        <v>877</v>
      </c>
      <c r="F9635" s="34" t="s">
        <v>504</v>
      </c>
      <c r="G9635" s="36" t="s">
        <v>62043</v>
      </c>
      <c r="H9635" s="37" t="s">
        <v>505</v>
      </c>
      <c r="I9635" s="37" t="s">
        <v>506</v>
      </c>
      <c r="J9635" s="37" t="s">
        <v>505</v>
      </c>
      <c r="K9635" s="37">
        <v>94209014312</v>
      </c>
      <c r="L9635" s="37" t="s">
        <v>65201</v>
      </c>
      <c r="M9635" s="34"/>
      <c r="N9635" s="34" t="s">
        <v>342</v>
      </c>
      <c r="O9635" s="37">
        <v>2024</v>
      </c>
      <c r="P9635" s="37" t="s">
        <v>13</v>
      </c>
      <c r="Q9635" s="37" t="s">
        <v>32017</v>
      </c>
      <c r="R9635" s="37" t="s">
        <v>777</v>
      </c>
      <c r="S9635" s="37" t="s">
        <v>65202</v>
      </c>
      <c r="T9635" s="37" t="s">
        <v>777</v>
      </c>
      <c r="U9635" s="38" t="s">
        <v>65203</v>
      </c>
      <c r="V9635" s="39" t="s">
        <v>65204</v>
      </c>
      <c r="W9635" s="37" t="s">
        <v>508</v>
      </c>
      <c r="X9635" s="40"/>
    </row>
    <row r="9636" spans="1:24" ht="18.75" customHeight="1" x14ac:dyDescent="0.25">
      <c r="A9636" s="58" t="s">
        <v>83396</v>
      </c>
      <c r="B9636" s="35" t="s">
        <v>65205</v>
      </c>
      <c r="C9636" s="36" t="s">
        <v>65206</v>
      </c>
      <c r="D9636" s="37" t="s">
        <v>744</v>
      </c>
      <c r="E9636" s="37" t="s">
        <v>548</v>
      </c>
      <c r="F9636" s="34" t="s">
        <v>504</v>
      </c>
      <c r="G9636" s="36" t="s">
        <v>17341</v>
      </c>
      <c r="H9636" s="37" t="s">
        <v>505</v>
      </c>
      <c r="I9636" s="37" t="s">
        <v>506</v>
      </c>
      <c r="J9636" s="37" t="s">
        <v>505</v>
      </c>
      <c r="K9636" s="37">
        <v>79207008992</v>
      </c>
      <c r="L9636" s="37" t="s">
        <v>65207</v>
      </c>
      <c r="M9636" s="34"/>
      <c r="N9636" s="34" t="s">
        <v>342</v>
      </c>
      <c r="O9636" s="37">
        <v>2024</v>
      </c>
      <c r="P9636" s="37" t="s">
        <v>13</v>
      </c>
      <c r="Q9636" s="37" t="s">
        <v>65208</v>
      </c>
      <c r="R9636" s="37" t="s">
        <v>949</v>
      </c>
      <c r="S9636" s="37" t="s">
        <v>30953</v>
      </c>
      <c r="T9636" s="37" t="s">
        <v>65209</v>
      </c>
      <c r="U9636" s="38" t="s">
        <v>65210</v>
      </c>
      <c r="V9636" s="39" t="s">
        <v>65211</v>
      </c>
      <c r="W9636" s="37" t="s">
        <v>508</v>
      </c>
      <c r="X9636" s="40"/>
    </row>
    <row r="9637" spans="1:24" ht="18.75" customHeight="1" x14ac:dyDescent="0.25">
      <c r="A9637" s="58" t="s">
        <v>83397</v>
      </c>
      <c r="B9637" s="35" t="s">
        <v>65212</v>
      </c>
      <c r="C9637" s="36" t="s">
        <v>65213</v>
      </c>
      <c r="D9637" s="37" t="s">
        <v>14970</v>
      </c>
      <c r="E9637" s="37" t="s">
        <v>550</v>
      </c>
      <c r="F9637" s="34" t="s">
        <v>504</v>
      </c>
      <c r="G9637" s="36" t="s">
        <v>62240</v>
      </c>
      <c r="H9637" s="37" t="s">
        <v>505</v>
      </c>
      <c r="I9637" s="37" t="s">
        <v>506</v>
      </c>
      <c r="J9637" s="37" t="s">
        <v>1160</v>
      </c>
      <c r="K9637" s="37">
        <v>79209000943</v>
      </c>
      <c r="L9637" s="37" t="s">
        <v>65214</v>
      </c>
      <c r="M9637" s="34"/>
      <c r="N9637" s="34" t="s">
        <v>342</v>
      </c>
      <c r="O9637" s="37">
        <v>2024</v>
      </c>
      <c r="P9637" s="37" t="s">
        <v>13</v>
      </c>
      <c r="Q9637" s="37" t="s">
        <v>65215</v>
      </c>
      <c r="R9637" s="37" t="s">
        <v>713</v>
      </c>
      <c r="S9637" s="37" t="s">
        <v>65216</v>
      </c>
      <c r="T9637" s="37" t="s">
        <v>1388</v>
      </c>
      <c r="U9637" s="38" t="s">
        <v>65217</v>
      </c>
      <c r="V9637" s="39" t="s">
        <v>65218</v>
      </c>
      <c r="W9637" s="37" t="s">
        <v>508</v>
      </c>
      <c r="X9637" s="40"/>
    </row>
    <row r="9638" spans="1:24" ht="18.75" customHeight="1" x14ac:dyDescent="0.25">
      <c r="A9638" s="58" t="s">
        <v>83398</v>
      </c>
      <c r="B9638" s="35" t="s">
        <v>65219</v>
      </c>
      <c r="C9638" s="36" t="s">
        <v>65220</v>
      </c>
      <c r="D9638" s="37" t="s">
        <v>808</v>
      </c>
      <c r="E9638" s="37" t="s">
        <v>550</v>
      </c>
      <c r="F9638" s="34" t="s">
        <v>504</v>
      </c>
      <c r="G9638" s="36" t="s">
        <v>62085</v>
      </c>
      <c r="H9638" s="37" t="s">
        <v>505</v>
      </c>
      <c r="I9638" s="37" t="s">
        <v>506</v>
      </c>
      <c r="J9638" s="37" t="s">
        <v>527</v>
      </c>
      <c r="K9638" s="37">
        <v>79209016436</v>
      </c>
      <c r="L9638" s="37" t="s">
        <v>65221</v>
      </c>
      <c r="M9638" s="34"/>
      <c r="N9638" s="34" t="s">
        <v>342</v>
      </c>
      <c r="O9638" s="37">
        <v>2024</v>
      </c>
      <c r="P9638" s="37" t="s">
        <v>13</v>
      </c>
      <c r="Q9638" s="37" t="s">
        <v>1268</v>
      </c>
      <c r="R9638" s="37" t="s">
        <v>777</v>
      </c>
      <c r="S9638" s="37"/>
      <c r="T9638" s="37"/>
      <c r="U9638" s="38" t="s">
        <v>65222</v>
      </c>
      <c r="V9638" s="39" t="s">
        <v>65223</v>
      </c>
      <c r="W9638" s="37" t="s">
        <v>508</v>
      </c>
      <c r="X9638" s="40"/>
    </row>
    <row r="9639" spans="1:24" ht="18.75" customHeight="1" x14ac:dyDescent="0.25">
      <c r="A9639" s="58" t="s">
        <v>83399</v>
      </c>
      <c r="B9639" s="35" t="s">
        <v>65224</v>
      </c>
      <c r="C9639" s="36" t="s">
        <v>65225</v>
      </c>
      <c r="D9639" s="37" t="s">
        <v>592</v>
      </c>
      <c r="E9639" s="37" t="s">
        <v>550</v>
      </c>
      <c r="F9639" s="34" t="s">
        <v>504</v>
      </c>
      <c r="G9639" s="36" t="s">
        <v>40019</v>
      </c>
      <c r="H9639" s="37" t="s">
        <v>505</v>
      </c>
      <c r="I9639" s="37" t="s">
        <v>506</v>
      </c>
      <c r="J9639" s="37" t="s">
        <v>505</v>
      </c>
      <c r="K9639" s="37">
        <v>79159013856</v>
      </c>
      <c r="L9639" s="37" t="s">
        <v>65226</v>
      </c>
      <c r="M9639" s="34"/>
      <c r="N9639" s="34" t="s">
        <v>342</v>
      </c>
      <c r="O9639" s="37">
        <v>2024</v>
      </c>
      <c r="P9639" s="37" t="s">
        <v>13</v>
      </c>
      <c r="Q9639" s="37" t="s">
        <v>65227</v>
      </c>
      <c r="R9639" s="37" t="s">
        <v>720</v>
      </c>
      <c r="S9639" s="37" t="s">
        <v>2279</v>
      </c>
      <c r="T9639" s="37"/>
      <c r="U9639" s="38" t="s">
        <v>65228</v>
      </c>
      <c r="V9639" s="39" t="s">
        <v>65229</v>
      </c>
      <c r="W9639" s="37" t="s">
        <v>508</v>
      </c>
      <c r="X9639" s="40"/>
    </row>
    <row r="9640" spans="1:24" ht="18.75" customHeight="1" x14ac:dyDescent="0.25">
      <c r="A9640" s="58" t="s">
        <v>83400</v>
      </c>
      <c r="B9640" s="35" t="s">
        <v>65230</v>
      </c>
      <c r="C9640" s="36" t="s">
        <v>65231</v>
      </c>
      <c r="D9640" s="37" t="s">
        <v>678</v>
      </c>
      <c r="E9640" s="37" t="s">
        <v>820</v>
      </c>
      <c r="F9640" s="34" t="s">
        <v>504</v>
      </c>
      <c r="G9640" s="36" t="s">
        <v>63697</v>
      </c>
      <c r="H9640" s="37" t="s">
        <v>505</v>
      </c>
      <c r="I9640" s="37" t="s">
        <v>506</v>
      </c>
      <c r="J9640" s="37" t="s">
        <v>505</v>
      </c>
      <c r="K9640" s="37">
        <v>79209043636</v>
      </c>
      <c r="L9640" s="37" t="s">
        <v>65232</v>
      </c>
      <c r="M9640" s="34"/>
      <c r="N9640" s="34" t="s">
        <v>342</v>
      </c>
      <c r="O9640" s="37">
        <v>2024</v>
      </c>
      <c r="P9640" s="37" t="s">
        <v>13</v>
      </c>
      <c r="Q9640" s="37" t="s">
        <v>65233</v>
      </c>
      <c r="R9640" s="37" t="s">
        <v>507</v>
      </c>
      <c r="S9640" s="37" t="s">
        <v>65234</v>
      </c>
      <c r="T9640" s="37" t="s">
        <v>507</v>
      </c>
      <c r="U9640" s="38" t="s">
        <v>65235</v>
      </c>
      <c r="V9640" s="39" t="s">
        <v>65236</v>
      </c>
      <c r="W9640" s="37" t="s">
        <v>508</v>
      </c>
      <c r="X9640" s="40"/>
    </row>
    <row r="9641" spans="1:24" ht="18.75" customHeight="1" x14ac:dyDescent="0.25">
      <c r="A9641" s="58" t="s">
        <v>83401</v>
      </c>
      <c r="B9641" s="35" t="s">
        <v>65237</v>
      </c>
      <c r="C9641" s="36" t="s">
        <v>65238</v>
      </c>
      <c r="D9641" s="37" t="s">
        <v>5264</v>
      </c>
      <c r="E9641" s="37" t="s">
        <v>820</v>
      </c>
      <c r="F9641" s="34" t="s">
        <v>504</v>
      </c>
      <c r="G9641" s="36" t="s">
        <v>65239</v>
      </c>
      <c r="H9641" s="37" t="s">
        <v>505</v>
      </c>
      <c r="I9641" s="37" t="s">
        <v>506</v>
      </c>
      <c r="J9641" s="37" t="s">
        <v>975</v>
      </c>
      <c r="K9641" s="37">
        <v>49209012283</v>
      </c>
      <c r="L9641" s="37" t="s">
        <v>65240</v>
      </c>
      <c r="M9641" s="34"/>
      <c r="N9641" s="34" t="s">
        <v>342</v>
      </c>
      <c r="O9641" s="37">
        <v>2024</v>
      </c>
      <c r="P9641" s="37" t="s">
        <v>13</v>
      </c>
      <c r="Q9641" s="37" t="s">
        <v>65241</v>
      </c>
      <c r="R9641" s="37" t="s">
        <v>513</v>
      </c>
      <c r="S9641" s="37" t="s">
        <v>5885</v>
      </c>
      <c r="T9641" s="37" t="s">
        <v>632</v>
      </c>
      <c r="U9641" s="38" t="s">
        <v>65242</v>
      </c>
      <c r="V9641" s="39" t="s">
        <v>65243</v>
      </c>
      <c r="W9641" s="37" t="s">
        <v>508</v>
      </c>
      <c r="X9641" s="40"/>
    </row>
    <row r="9642" spans="1:24" ht="18.75" customHeight="1" x14ac:dyDescent="0.25">
      <c r="A9642" s="58" t="s">
        <v>83402</v>
      </c>
      <c r="B9642" s="35" t="s">
        <v>65244</v>
      </c>
      <c r="C9642" s="36" t="s">
        <v>65245</v>
      </c>
      <c r="D9642" s="37" t="s">
        <v>44991</v>
      </c>
      <c r="E9642" s="37" t="s">
        <v>738</v>
      </c>
      <c r="F9642" s="34" t="s">
        <v>504</v>
      </c>
      <c r="G9642" s="36" t="s">
        <v>61722</v>
      </c>
      <c r="H9642" s="37" t="s">
        <v>520</v>
      </c>
      <c r="I9642" s="37" t="s">
        <v>506</v>
      </c>
      <c r="J9642" s="37" t="s">
        <v>520</v>
      </c>
      <c r="K9642" s="37">
        <v>75209019795</v>
      </c>
      <c r="L9642" s="37" t="s">
        <v>65246</v>
      </c>
      <c r="M9642" s="34"/>
      <c r="N9642" s="34" t="s">
        <v>342</v>
      </c>
      <c r="O9642" s="37">
        <v>2024</v>
      </c>
      <c r="P9642" s="37" t="s">
        <v>13</v>
      </c>
      <c r="Q9642" s="37" t="s">
        <v>4305</v>
      </c>
      <c r="R9642" s="37" t="s">
        <v>713</v>
      </c>
      <c r="S9642" s="37" t="s">
        <v>65247</v>
      </c>
      <c r="T9642" s="37" t="s">
        <v>534</v>
      </c>
      <c r="U9642" s="38" t="s">
        <v>65248</v>
      </c>
      <c r="V9642" s="39" t="s">
        <v>65249</v>
      </c>
      <c r="W9642" s="37" t="s">
        <v>508</v>
      </c>
      <c r="X9642" s="40"/>
    </row>
    <row r="9643" spans="1:24" ht="18.75" customHeight="1" x14ac:dyDescent="0.25">
      <c r="A9643" s="58" t="s">
        <v>83403</v>
      </c>
      <c r="B9643" s="35" t="s">
        <v>65250</v>
      </c>
      <c r="C9643" s="36" t="s">
        <v>65251</v>
      </c>
      <c r="D9643" s="37" t="s">
        <v>564</v>
      </c>
      <c r="E9643" s="37" t="s">
        <v>580</v>
      </c>
      <c r="F9643" s="34" t="s">
        <v>504</v>
      </c>
      <c r="G9643" s="36" t="s">
        <v>65252</v>
      </c>
      <c r="H9643" s="37" t="s">
        <v>505</v>
      </c>
      <c r="I9643" s="37" t="s">
        <v>506</v>
      </c>
      <c r="J9643" s="37" t="s">
        <v>505</v>
      </c>
      <c r="K9643" s="37">
        <v>79209006742</v>
      </c>
      <c r="L9643" s="37" t="s">
        <v>65253</v>
      </c>
      <c r="M9643" s="34"/>
      <c r="N9643" s="34" t="s">
        <v>342</v>
      </c>
      <c r="O9643" s="37">
        <v>2024</v>
      </c>
      <c r="P9643" s="37" t="s">
        <v>13</v>
      </c>
      <c r="Q9643" s="37" t="s">
        <v>10687</v>
      </c>
      <c r="R9643" s="37" t="s">
        <v>720</v>
      </c>
      <c r="S9643" s="37" t="s">
        <v>2051</v>
      </c>
      <c r="T9643" s="37" t="s">
        <v>680</v>
      </c>
      <c r="U9643" s="38" t="s">
        <v>65254</v>
      </c>
      <c r="V9643" s="39" t="s">
        <v>65255</v>
      </c>
      <c r="W9643" s="37" t="s">
        <v>508</v>
      </c>
      <c r="X9643" s="40"/>
    </row>
    <row r="9644" spans="1:24" ht="18.75" customHeight="1" x14ac:dyDescent="0.25">
      <c r="A9644" s="58" t="s">
        <v>83404</v>
      </c>
      <c r="B9644" s="35" t="s">
        <v>65256</v>
      </c>
      <c r="C9644" s="36" t="s">
        <v>65257</v>
      </c>
      <c r="D9644" s="37" t="s">
        <v>5385</v>
      </c>
      <c r="E9644" s="37" t="s">
        <v>503</v>
      </c>
      <c r="F9644" s="34" t="s">
        <v>504</v>
      </c>
      <c r="G9644" s="36" t="s">
        <v>63294</v>
      </c>
      <c r="H9644" s="37" t="s">
        <v>505</v>
      </c>
      <c r="I9644" s="37" t="s">
        <v>506</v>
      </c>
      <c r="J9644" s="37" t="s">
        <v>505</v>
      </c>
      <c r="K9644" s="37">
        <v>79209034647</v>
      </c>
      <c r="L9644" s="37" t="s">
        <v>65258</v>
      </c>
      <c r="M9644" s="34"/>
      <c r="N9644" s="34" t="s">
        <v>342</v>
      </c>
      <c r="O9644" s="37">
        <v>2024</v>
      </c>
      <c r="P9644" s="37" t="s">
        <v>13</v>
      </c>
      <c r="Q9644" s="37" t="s">
        <v>65259</v>
      </c>
      <c r="R9644" s="37" t="s">
        <v>48880</v>
      </c>
      <c r="S9644" s="37" t="s">
        <v>65260</v>
      </c>
      <c r="T9644" s="37" t="s">
        <v>534</v>
      </c>
      <c r="U9644" s="38" t="s">
        <v>65261</v>
      </c>
      <c r="V9644" s="39" t="s">
        <v>65262</v>
      </c>
      <c r="W9644" s="37" t="s">
        <v>508</v>
      </c>
      <c r="X9644" s="40"/>
    </row>
    <row r="9645" spans="1:24" ht="18.75" customHeight="1" x14ac:dyDescent="0.25">
      <c r="A9645" s="58" t="s">
        <v>83405</v>
      </c>
      <c r="B9645" s="35" t="s">
        <v>65263</v>
      </c>
      <c r="C9645" s="36" t="s">
        <v>65264</v>
      </c>
      <c r="D9645" s="37" t="s">
        <v>3125</v>
      </c>
      <c r="E9645" s="37" t="s">
        <v>722</v>
      </c>
      <c r="F9645" s="34" t="s">
        <v>504</v>
      </c>
      <c r="G9645" s="36" t="s">
        <v>61949</v>
      </c>
      <c r="H9645" s="37" t="s">
        <v>505</v>
      </c>
      <c r="I9645" s="37" t="s">
        <v>506</v>
      </c>
      <c r="J9645" s="37" t="s">
        <v>633</v>
      </c>
      <c r="K9645" s="37">
        <v>79209005024</v>
      </c>
      <c r="L9645" s="37" t="s">
        <v>65265</v>
      </c>
      <c r="M9645" s="34"/>
      <c r="N9645" s="34" t="s">
        <v>342</v>
      </c>
      <c r="O9645" s="37">
        <v>2024</v>
      </c>
      <c r="P9645" s="37" t="s">
        <v>13</v>
      </c>
      <c r="Q9645" s="37" t="s">
        <v>65266</v>
      </c>
      <c r="R9645" s="37" t="s">
        <v>623</v>
      </c>
      <c r="S9645" s="37" t="s">
        <v>65267</v>
      </c>
      <c r="T9645" s="37" t="s">
        <v>1388</v>
      </c>
      <c r="U9645" s="38" t="s">
        <v>65268</v>
      </c>
      <c r="V9645" s="39" t="s">
        <v>65269</v>
      </c>
      <c r="W9645" s="37" t="s">
        <v>508</v>
      </c>
      <c r="X9645" s="40"/>
    </row>
    <row r="9646" spans="1:24" ht="18.75" customHeight="1" x14ac:dyDescent="0.25">
      <c r="A9646" s="58" t="s">
        <v>83406</v>
      </c>
      <c r="B9646" s="35" t="s">
        <v>65270</v>
      </c>
      <c r="C9646" s="36" t="s">
        <v>65271</v>
      </c>
      <c r="D9646" s="37" t="s">
        <v>899</v>
      </c>
      <c r="E9646" s="37" t="s">
        <v>722</v>
      </c>
      <c r="F9646" s="34" t="s">
        <v>504</v>
      </c>
      <c r="G9646" s="36" t="s">
        <v>65272</v>
      </c>
      <c r="H9646" s="37" t="s">
        <v>505</v>
      </c>
      <c r="I9646" s="37" t="s">
        <v>506</v>
      </c>
      <c r="J9646" s="37" t="s">
        <v>711</v>
      </c>
      <c r="K9646" s="37">
        <v>79209028332</v>
      </c>
      <c r="L9646" s="37" t="s">
        <v>65273</v>
      </c>
      <c r="M9646" s="34"/>
      <c r="N9646" s="34" t="s">
        <v>342</v>
      </c>
      <c r="O9646" s="37">
        <v>2024</v>
      </c>
      <c r="P9646" s="37" t="s">
        <v>13</v>
      </c>
      <c r="Q9646" s="37" t="s">
        <v>52045</v>
      </c>
      <c r="R9646" s="37" t="s">
        <v>713</v>
      </c>
      <c r="S9646" s="37"/>
      <c r="T9646" s="37"/>
      <c r="U9646" s="38" t="s">
        <v>65274</v>
      </c>
      <c r="V9646" s="39" t="s">
        <v>65275</v>
      </c>
      <c r="W9646" s="37" t="s">
        <v>508</v>
      </c>
      <c r="X9646" s="40"/>
    </row>
    <row r="9647" spans="1:24" ht="18.75" customHeight="1" x14ac:dyDescent="0.25">
      <c r="A9647" s="58" t="s">
        <v>83407</v>
      </c>
      <c r="B9647" s="35" t="s">
        <v>65276</v>
      </c>
      <c r="C9647" s="36" t="s">
        <v>65277</v>
      </c>
      <c r="D9647" s="37" t="s">
        <v>65278</v>
      </c>
      <c r="E9647" s="37" t="s">
        <v>588</v>
      </c>
      <c r="F9647" s="34" t="s">
        <v>504</v>
      </c>
      <c r="G9647" s="36" t="s">
        <v>62138</v>
      </c>
      <c r="H9647" s="37" t="s">
        <v>505</v>
      </c>
      <c r="I9647" s="37" t="s">
        <v>506</v>
      </c>
      <c r="J9647" s="37" t="s">
        <v>505</v>
      </c>
      <c r="K9647" s="37">
        <v>79209023915</v>
      </c>
      <c r="L9647" s="37" t="s">
        <v>65279</v>
      </c>
      <c r="M9647" s="34"/>
      <c r="N9647" s="34" t="s">
        <v>342</v>
      </c>
      <c r="O9647" s="37">
        <v>2024</v>
      </c>
      <c r="P9647" s="37" t="s">
        <v>13</v>
      </c>
      <c r="Q9647" s="37" t="s">
        <v>65280</v>
      </c>
      <c r="R9647" s="37" t="s">
        <v>2425</v>
      </c>
      <c r="S9647" s="37" t="s">
        <v>65281</v>
      </c>
      <c r="T9647" s="37" t="s">
        <v>713</v>
      </c>
      <c r="U9647" s="38" t="s">
        <v>65282</v>
      </c>
      <c r="V9647" s="39" t="s">
        <v>65283</v>
      </c>
      <c r="W9647" s="37" t="s">
        <v>508</v>
      </c>
      <c r="X9647" s="40"/>
    </row>
    <row r="9648" spans="1:24" ht="18.75" customHeight="1" x14ac:dyDescent="0.25">
      <c r="A9648" s="58" t="s">
        <v>83408</v>
      </c>
      <c r="B9648" s="35" t="s">
        <v>65284</v>
      </c>
      <c r="C9648" s="36" t="s">
        <v>65285</v>
      </c>
      <c r="D9648" s="37" t="s">
        <v>65286</v>
      </c>
      <c r="E9648" s="37" t="s">
        <v>588</v>
      </c>
      <c r="F9648" s="34" t="s">
        <v>504</v>
      </c>
      <c r="G9648" s="36" t="s">
        <v>65287</v>
      </c>
      <c r="H9648" s="37" t="s">
        <v>505</v>
      </c>
      <c r="I9648" s="37" t="s">
        <v>573</v>
      </c>
      <c r="J9648" s="37"/>
      <c r="K9648" s="37">
        <v>79209038940</v>
      </c>
      <c r="L9648" s="37" t="s">
        <v>65288</v>
      </c>
      <c r="M9648" s="34"/>
      <c r="N9648" s="34" t="s">
        <v>342</v>
      </c>
      <c r="O9648" s="37">
        <v>2024</v>
      </c>
      <c r="P9648" s="37" t="s">
        <v>13</v>
      </c>
      <c r="Q9648" s="37" t="s">
        <v>2902</v>
      </c>
      <c r="R9648" s="37"/>
      <c r="S9648" s="37" t="s">
        <v>2332</v>
      </c>
      <c r="T9648" s="37" t="s">
        <v>662</v>
      </c>
      <c r="U9648" s="38" t="s">
        <v>65289</v>
      </c>
      <c r="V9648" s="39" t="s">
        <v>65290</v>
      </c>
      <c r="W9648" s="37" t="s">
        <v>508</v>
      </c>
      <c r="X9648" s="40"/>
    </row>
    <row r="9649" spans="1:24" ht="18.75" customHeight="1" x14ac:dyDescent="0.25">
      <c r="A9649" s="58" t="s">
        <v>83409</v>
      </c>
      <c r="B9649" s="35" t="s">
        <v>65291</v>
      </c>
      <c r="C9649" s="36" t="s">
        <v>65292</v>
      </c>
      <c r="D9649" s="37" t="s">
        <v>804</v>
      </c>
      <c r="E9649" s="37" t="s">
        <v>833</v>
      </c>
      <c r="F9649" s="34" t="s">
        <v>504</v>
      </c>
      <c r="G9649" s="36" t="s">
        <v>61938</v>
      </c>
      <c r="H9649" s="37" t="s">
        <v>505</v>
      </c>
      <c r="I9649" s="37" t="s">
        <v>506</v>
      </c>
      <c r="J9649" s="37" t="s">
        <v>505</v>
      </c>
      <c r="K9649" s="37">
        <v>82209002978</v>
      </c>
      <c r="L9649" s="37" t="s">
        <v>65293</v>
      </c>
      <c r="M9649" s="34"/>
      <c r="N9649" s="34" t="s">
        <v>342</v>
      </c>
      <c r="O9649" s="37">
        <v>2024</v>
      </c>
      <c r="P9649" s="37" t="s">
        <v>13</v>
      </c>
      <c r="Q9649" s="37" t="s">
        <v>65294</v>
      </c>
      <c r="R9649" s="37" t="s">
        <v>40393</v>
      </c>
      <c r="S9649" s="37" t="s">
        <v>6084</v>
      </c>
      <c r="T9649" s="37" t="s">
        <v>5842</v>
      </c>
      <c r="U9649" s="38" t="s">
        <v>65295</v>
      </c>
      <c r="V9649" s="39" t="s">
        <v>65296</v>
      </c>
      <c r="W9649" s="37" t="s">
        <v>508</v>
      </c>
      <c r="X9649" s="40"/>
    </row>
    <row r="9650" spans="1:24" ht="18.75" customHeight="1" x14ac:dyDescent="0.25">
      <c r="A9650" s="58" t="s">
        <v>83410</v>
      </c>
      <c r="B9650" s="35" t="s">
        <v>65297</v>
      </c>
      <c r="C9650" s="36" t="s">
        <v>65298</v>
      </c>
      <c r="D9650" s="37" t="s">
        <v>65299</v>
      </c>
      <c r="E9650" s="37" t="s">
        <v>833</v>
      </c>
      <c r="F9650" s="34" t="s">
        <v>504</v>
      </c>
      <c r="G9650" s="36" t="s">
        <v>65300</v>
      </c>
      <c r="H9650" s="37" t="s">
        <v>505</v>
      </c>
      <c r="I9650" s="37" t="s">
        <v>573</v>
      </c>
      <c r="J9650" s="37" t="s">
        <v>3159</v>
      </c>
      <c r="K9650" s="37">
        <v>79209020989</v>
      </c>
      <c r="L9650" s="37" t="s">
        <v>65301</v>
      </c>
      <c r="M9650" s="34"/>
      <c r="N9650" s="34" t="s">
        <v>342</v>
      </c>
      <c r="O9650" s="37">
        <v>2024</v>
      </c>
      <c r="P9650" s="37" t="s">
        <v>13</v>
      </c>
      <c r="Q9650" s="37" t="s">
        <v>65302</v>
      </c>
      <c r="R9650" s="37" t="s">
        <v>777</v>
      </c>
      <c r="S9650" s="37" t="s">
        <v>65303</v>
      </c>
      <c r="T9650" s="37" t="s">
        <v>534</v>
      </c>
      <c r="U9650" s="38" t="s">
        <v>65304</v>
      </c>
      <c r="V9650" s="39" t="s">
        <v>65305</v>
      </c>
      <c r="W9650" s="37" t="s">
        <v>508</v>
      </c>
      <c r="X9650" s="40"/>
    </row>
    <row r="9651" spans="1:24" ht="18.75" customHeight="1" x14ac:dyDescent="0.25">
      <c r="A9651" s="58" t="s">
        <v>83411</v>
      </c>
      <c r="B9651" s="35" t="s">
        <v>65306</v>
      </c>
      <c r="C9651" s="36" t="s">
        <v>65307</v>
      </c>
      <c r="D9651" s="37" t="s">
        <v>65308</v>
      </c>
      <c r="E9651" s="37" t="s">
        <v>510</v>
      </c>
      <c r="F9651" s="34" t="s">
        <v>504</v>
      </c>
      <c r="G9651" s="36" t="s">
        <v>4668</v>
      </c>
      <c r="H9651" s="37" t="s">
        <v>553</v>
      </c>
      <c r="I9651" s="37" t="s">
        <v>506</v>
      </c>
      <c r="J9651" s="37" t="s">
        <v>553</v>
      </c>
      <c r="K9651" s="37">
        <v>82206005453</v>
      </c>
      <c r="L9651" s="37" t="s">
        <v>65309</v>
      </c>
      <c r="M9651" s="34"/>
      <c r="N9651" s="34" t="s">
        <v>342</v>
      </c>
      <c r="O9651" s="37">
        <v>2024</v>
      </c>
      <c r="P9651" s="37" t="s">
        <v>13</v>
      </c>
      <c r="Q9651" s="37" t="s">
        <v>65310</v>
      </c>
      <c r="R9651" s="37"/>
      <c r="S9651" s="37" t="s">
        <v>65311</v>
      </c>
      <c r="T9651" s="37" t="s">
        <v>507</v>
      </c>
      <c r="U9651" s="38" t="s">
        <v>65312</v>
      </c>
      <c r="V9651" s="39" t="s">
        <v>65313</v>
      </c>
      <c r="W9651" s="37" t="s">
        <v>508</v>
      </c>
      <c r="X9651" s="40"/>
    </row>
    <row r="9652" spans="1:24" ht="18.75" customHeight="1" x14ac:dyDescent="0.25">
      <c r="A9652" s="58" t="s">
        <v>83412</v>
      </c>
      <c r="B9652" s="35" t="s">
        <v>65314</v>
      </c>
      <c r="C9652" s="36" t="s">
        <v>65315</v>
      </c>
      <c r="D9652" s="37" t="s">
        <v>65316</v>
      </c>
      <c r="E9652" s="37" t="s">
        <v>891</v>
      </c>
      <c r="F9652" s="34" t="s">
        <v>504</v>
      </c>
      <c r="G9652" s="36" t="s">
        <v>65317</v>
      </c>
      <c r="H9652" s="37" t="s">
        <v>505</v>
      </c>
      <c r="I9652" s="37" t="s">
        <v>506</v>
      </c>
      <c r="J9652" s="37" t="s">
        <v>505</v>
      </c>
      <c r="K9652" s="37">
        <v>79209004787</v>
      </c>
      <c r="L9652" s="37" t="s">
        <v>65318</v>
      </c>
      <c r="M9652" s="34"/>
      <c r="N9652" s="34" t="s">
        <v>342</v>
      </c>
      <c r="O9652" s="37">
        <v>2024</v>
      </c>
      <c r="P9652" s="37" t="s">
        <v>13</v>
      </c>
      <c r="Q9652" s="37" t="s">
        <v>65319</v>
      </c>
      <c r="R9652" s="37" t="s">
        <v>949</v>
      </c>
      <c r="S9652" s="37" t="s">
        <v>65320</v>
      </c>
      <c r="T9652" s="37" t="s">
        <v>582</v>
      </c>
      <c r="U9652" s="38" t="s">
        <v>65321</v>
      </c>
      <c r="V9652" s="39" t="s">
        <v>65322</v>
      </c>
      <c r="W9652" s="37" t="s">
        <v>508</v>
      </c>
      <c r="X9652" s="40"/>
    </row>
    <row r="9653" spans="1:24" ht="18.75" customHeight="1" x14ac:dyDescent="0.25">
      <c r="A9653" s="58" t="s">
        <v>83413</v>
      </c>
      <c r="B9653" s="35" t="s">
        <v>65323</v>
      </c>
      <c r="C9653" s="36" t="s">
        <v>65324</v>
      </c>
      <c r="D9653" s="37" t="s">
        <v>4259</v>
      </c>
      <c r="E9653" s="37" t="s">
        <v>891</v>
      </c>
      <c r="F9653" s="34" t="s">
        <v>504</v>
      </c>
      <c r="G9653" s="36" t="s">
        <v>62250</v>
      </c>
      <c r="H9653" s="37" t="s">
        <v>505</v>
      </c>
      <c r="I9653" s="37" t="s">
        <v>506</v>
      </c>
      <c r="J9653" s="37" t="s">
        <v>1183</v>
      </c>
      <c r="K9653" s="37">
        <v>79209017856</v>
      </c>
      <c r="L9653" s="37" t="s">
        <v>65325</v>
      </c>
      <c r="M9653" s="34"/>
      <c r="N9653" s="34" t="s">
        <v>342</v>
      </c>
      <c r="O9653" s="37">
        <v>2024</v>
      </c>
      <c r="P9653" s="37" t="s">
        <v>13</v>
      </c>
      <c r="Q9653" s="37" t="s">
        <v>17887</v>
      </c>
      <c r="R9653" s="37"/>
      <c r="S9653" s="37" t="s">
        <v>1889</v>
      </c>
      <c r="T9653" s="37" t="s">
        <v>713</v>
      </c>
      <c r="U9653" s="38" t="s">
        <v>65326</v>
      </c>
      <c r="V9653" s="39" t="s">
        <v>65327</v>
      </c>
      <c r="W9653" s="37" t="s">
        <v>508</v>
      </c>
      <c r="X9653" s="40"/>
    </row>
    <row r="9654" spans="1:24" ht="18.75" customHeight="1" x14ac:dyDescent="0.25">
      <c r="A9654" s="58" t="s">
        <v>83414</v>
      </c>
      <c r="B9654" s="35" t="s">
        <v>65328</v>
      </c>
      <c r="C9654" s="36" t="s">
        <v>65329</v>
      </c>
      <c r="D9654" s="37" t="s">
        <v>754</v>
      </c>
      <c r="E9654" s="37" t="s">
        <v>891</v>
      </c>
      <c r="F9654" s="34" t="s">
        <v>504</v>
      </c>
      <c r="G9654" s="36" t="s">
        <v>44722</v>
      </c>
      <c r="H9654" s="37" t="s">
        <v>505</v>
      </c>
      <c r="I9654" s="37" t="s">
        <v>506</v>
      </c>
      <c r="J9654" s="37" t="s">
        <v>578</v>
      </c>
      <c r="K9654" s="37">
        <v>79208036203</v>
      </c>
      <c r="L9654" s="37" t="s">
        <v>65330</v>
      </c>
      <c r="M9654" s="34"/>
      <c r="N9654" s="34" t="s">
        <v>342</v>
      </c>
      <c r="O9654" s="37">
        <v>2024</v>
      </c>
      <c r="P9654" s="37" t="s">
        <v>13</v>
      </c>
      <c r="Q9654" s="37" t="s">
        <v>19747</v>
      </c>
      <c r="R9654" s="37" t="s">
        <v>720</v>
      </c>
      <c r="S9654" s="37" t="s">
        <v>65331</v>
      </c>
      <c r="T9654" s="37" t="s">
        <v>713</v>
      </c>
      <c r="U9654" s="38" t="s">
        <v>65332</v>
      </c>
      <c r="V9654" s="39" t="s">
        <v>65333</v>
      </c>
      <c r="W9654" s="37" t="s">
        <v>508</v>
      </c>
      <c r="X9654" s="40"/>
    </row>
    <row r="9655" spans="1:24" ht="18.75" customHeight="1" x14ac:dyDescent="0.25">
      <c r="A9655" s="58" t="s">
        <v>83415</v>
      </c>
      <c r="B9655" s="35" t="s">
        <v>65334</v>
      </c>
      <c r="C9655" s="36" t="s">
        <v>65335</v>
      </c>
      <c r="D9655" s="37" t="s">
        <v>691</v>
      </c>
      <c r="E9655" s="37" t="s">
        <v>724</v>
      </c>
      <c r="F9655" s="34" t="s">
        <v>504</v>
      </c>
      <c r="G9655" s="36" t="s">
        <v>65336</v>
      </c>
      <c r="H9655" s="37" t="s">
        <v>505</v>
      </c>
      <c r="I9655" s="37" t="s">
        <v>573</v>
      </c>
      <c r="J9655" s="37" t="s">
        <v>505</v>
      </c>
      <c r="K9655" s="37">
        <v>79209014720</v>
      </c>
      <c r="L9655" s="37" t="s">
        <v>65337</v>
      </c>
      <c r="M9655" s="34"/>
      <c r="N9655" s="34" t="s">
        <v>342</v>
      </c>
      <c r="O9655" s="37">
        <v>2024</v>
      </c>
      <c r="P9655" s="37" t="s">
        <v>13</v>
      </c>
      <c r="Q9655" s="37" t="s">
        <v>65338</v>
      </c>
      <c r="R9655" s="37" t="s">
        <v>507</v>
      </c>
      <c r="S9655" s="37" t="s">
        <v>16649</v>
      </c>
      <c r="T9655" s="37" t="s">
        <v>1891</v>
      </c>
      <c r="U9655" s="38" t="s">
        <v>65339</v>
      </c>
      <c r="V9655" s="39" t="s">
        <v>65340</v>
      </c>
      <c r="W9655" s="37" t="s">
        <v>508</v>
      </c>
      <c r="X9655" s="40"/>
    </row>
    <row r="9656" spans="1:24" ht="18.75" customHeight="1" x14ac:dyDescent="0.25">
      <c r="A9656" s="58" t="s">
        <v>83416</v>
      </c>
      <c r="B9656" s="35" t="s">
        <v>65341</v>
      </c>
      <c r="C9656" s="36" t="s">
        <v>65342</v>
      </c>
      <c r="D9656" s="37" t="s">
        <v>65343</v>
      </c>
      <c r="E9656" s="37" t="s">
        <v>724</v>
      </c>
      <c r="F9656" s="34" t="s">
        <v>504</v>
      </c>
      <c r="G9656" s="36" t="s">
        <v>61793</v>
      </c>
      <c r="H9656" s="37" t="s">
        <v>505</v>
      </c>
      <c r="I9656" s="37" t="s">
        <v>506</v>
      </c>
      <c r="J9656" s="37" t="s">
        <v>505</v>
      </c>
      <c r="K9656" s="37">
        <v>79209047714</v>
      </c>
      <c r="L9656" s="37" t="s">
        <v>65344</v>
      </c>
      <c r="M9656" s="34"/>
      <c r="N9656" s="34" t="s">
        <v>342</v>
      </c>
      <c r="O9656" s="37">
        <v>2024</v>
      </c>
      <c r="P9656" s="37" t="s">
        <v>13</v>
      </c>
      <c r="Q9656" s="37" t="s">
        <v>65345</v>
      </c>
      <c r="R9656" s="37" t="s">
        <v>777</v>
      </c>
      <c r="S9656" s="37" t="s">
        <v>65346</v>
      </c>
      <c r="T9656" s="37" t="s">
        <v>534</v>
      </c>
      <c r="U9656" s="38" t="s">
        <v>65347</v>
      </c>
      <c r="V9656" s="39" t="s">
        <v>65348</v>
      </c>
      <c r="W9656" s="37" t="s">
        <v>508</v>
      </c>
      <c r="X9656" s="40"/>
    </row>
    <row r="9657" spans="1:24" ht="18.75" customHeight="1" x14ac:dyDescent="0.25">
      <c r="A9657" s="58" t="s">
        <v>83417</v>
      </c>
      <c r="B9657" s="35" t="s">
        <v>65349</v>
      </c>
      <c r="C9657" s="36" t="s">
        <v>65350</v>
      </c>
      <c r="D9657" s="37" t="s">
        <v>1159</v>
      </c>
      <c r="E9657" s="37" t="s">
        <v>598</v>
      </c>
      <c r="F9657" s="34" t="s">
        <v>504</v>
      </c>
      <c r="G9657" s="36" t="s">
        <v>63193</v>
      </c>
      <c r="H9657" s="37" t="s">
        <v>505</v>
      </c>
      <c r="I9657" s="37" t="s">
        <v>506</v>
      </c>
      <c r="J9657" s="37" t="s">
        <v>505</v>
      </c>
      <c r="K9657" s="37">
        <v>79209046893</v>
      </c>
      <c r="L9657" s="37" t="s">
        <v>65351</v>
      </c>
      <c r="M9657" s="34"/>
      <c r="N9657" s="34" t="s">
        <v>342</v>
      </c>
      <c r="O9657" s="37">
        <v>2024</v>
      </c>
      <c r="P9657" s="37" t="s">
        <v>13</v>
      </c>
      <c r="Q9657" s="37" t="s">
        <v>5274</v>
      </c>
      <c r="R9657" s="37" t="s">
        <v>713</v>
      </c>
      <c r="S9657" s="37" t="s">
        <v>17013</v>
      </c>
      <c r="T9657" s="37" t="s">
        <v>713</v>
      </c>
      <c r="U9657" s="38" t="s">
        <v>65352</v>
      </c>
      <c r="V9657" s="39" t="s">
        <v>65353</v>
      </c>
      <c r="W9657" s="37" t="s">
        <v>508</v>
      </c>
      <c r="X9657" s="40"/>
    </row>
    <row r="9658" spans="1:24" ht="18.75" customHeight="1" x14ac:dyDescent="0.25">
      <c r="A9658" s="58" t="s">
        <v>83418</v>
      </c>
      <c r="B9658" s="35" t="s">
        <v>65354</v>
      </c>
      <c r="C9658" s="36" t="s">
        <v>65355</v>
      </c>
      <c r="D9658" s="37" t="s">
        <v>597</v>
      </c>
      <c r="E9658" s="37" t="s">
        <v>4014</v>
      </c>
      <c r="F9658" s="34" t="s">
        <v>504</v>
      </c>
      <c r="G9658" s="36" t="s">
        <v>63785</v>
      </c>
      <c r="H9658" s="37" t="s">
        <v>505</v>
      </c>
      <c r="I9658" s="37" t="s">
        <v>506</v>
      </c>
      <c r="J9658" s="37" t="s">
        <v>546</v>
      </c>
      <c r="K9658" s="37">
        <v>79209037251</v>
      </c>
      <c r="L9658" s="37" t="s">
        <v>65356</v>
      </c>
      <c r="M9658" s="34"/>
      <c r="N9658" s="34" t="s">
        <v>342</v>
      </c>
      <c r="O9658" s="37">
        <v>2024</v>
      </c>
      <c r="P9658" s="37" t="s">
        <v>13</v>
      </c>
      <c r="Q9658" s="37" t="s">
        <v>65357</v>
      </c>
      <c r="R9658" s="37" t="s">
        <v>720</v>
      </c>
      <c r="S9658" s="37" t="s">
        <v>65358</v>
      </c>
      <c r="T9658" s="37" t="s">
        <v>507</v>
      </c>
      <c r="U9658" s="38" t="s">
        <v>65359</v>
      </c>
      <c r="V9658" s="39" t="s">
        <v>65360</v>
      </c>
      <c r="W9658" s="37" t="s">
        <v>508</v>
      </c>
      <c r="X9658" s="40"/>
    </row>
    <row r="9659" spans="1:24" ht="18.75" customHeight="1" x14ac:dyDescent="0.25">
      <c r="A9659" s="58" t="s">
        <v>83419</v>
      </c>
      <c r="B9659" s="35" t="s">
        <v>65361</v>
      </c>
      <c r="C9659" s="36" t="s">
        <v>65362</v>
      </c>
      <c r="D9659" s="37" t="s">
        <v>1081</v>
      </c>
      <c r="E9659" s="37" t="s">
        <v>836</v>
      </c>
      <c r="F9659" s="34" t="s">
        <v>504</v>
      </c>
      <c r="G9659" s="36" t="s">
        <v>62449</v>
      </c>
      <c r="H9659" s="37" t="s">
        <v>505</v>
      </c>
      <c r="I9659" s="37" t="s">
        <v>506</v>
      </c>
      <c r="J9659" s="37"/>
      <c r="K9659" s="37">
        <v>79209031173</v>
      </c>
      <c r="L9659" s="37" t="s">
        <v>65363</v>
      </c>
      <c r="M9659" s="34"/>
      <c r="N9659" s="34" t="s">
        <v>342</v>
      </c>
      <c r="O9659" s="37">
        <v>2024</v>
      </c>
      <c r="P9659" s="37" t="s">
        <v>13</v>
      </c>
      <c r="Q9659" s="37" t="s">
        <v>1218</v>
      </c>
      <c r="R9659" s="37" t="s">
        <v>507</v>
      </c>
      <c r="S9659" s="37" t="s">
        <v>65364</v>
      </c>
      <c r="T9659" s="37" t="s">
        <v>534</v>
      </c>
      <c r="U9659" s="38" t="s">
        <v>65365</v>
      </c>
      <c r="V9659" s="39" t="s">
        <v>65366</v>
      </c>
      <c r="W9659" s="37" t="s">
        <v>508</v>
      </c>
      <c r="X9659" s="40"/>
    </row>
    <row r="9660" spans="1:24" ht="18.75" customHeight="1" x14ac:dyDescent="0.25">
      <c r="A9660" s="58" t="s">
        <v>83420</v>
      </c>
      <c r="B9660" s="35" t="s">
        <v>65367</v>
      </c>
      <c r="C9660" s="36" t="s">
        <v>65368</v>
      </c>
      <c r="D9660" s="37" t="s">
        <v>2634</v>
      </c>
      <c r="E9660" s="37" t="s">
        <v>836</v>
      </c>
      <c r="F9660" s="34" t="s">
        <v>504</v>
      </c>
      <c r="G9660" s="36" t="s">
        <v>65369</v>
      </c>
      <c r="H9660" s="37" t="s">
        <v>636</v>
      </c>
      <c r="I9660" s="37" t="s">
        <v>506</v>
      </c>
      <c r="J9660" s="37" t="s">
        <v>636</v>
      </c>
      <c r="K9660" s="37">
        <v>38209025754</v>
      </c>
      <c r="L9660" s="37" t="s">
        <v>65370</v>
      </c>
      <c r="M9660" s="34"/>
      <c r="N9660" s="34" t="s">
        <v>342</v>
      </c>
      <c r="O9660" s="37">
        <v>2024</v>
      </c>
      <c r="P9660" s="37" t="s">
        <v>13</v>
      </c>
      <c r="Q9660" s="37" t="s">
        <v>65371</v>
      </c>
      <c r="R9660" s="37" t="s">
        <v>1313</v>
      </c>
      <c r="S9660" s="37" t="s">
        <v>2162</v>
      </c>
      <c r="T9660" s="37" t="s">
        <v>534</v>
      </c>
      <c r="U9660" s="38" t="s">
        <v>65372</v>
      </c>
      <c r="V9660" s="39" t="s">
        <v>65373</v>
      </c>
      <c r="W9660" s="37" t="s">
        <v>508</v>
      </c>
      <c r="X9660" s="40"/>
    </row>
    <row r="9661" spans="1:24" ht="18.75" customHeight="1" x14ac:dyDescent="0.25">
      <c r="A9661" s="58" t="s">
        <v>83421</v>
      </c>
      <c r="B9661" s="35" t="s">
        <v>65374</v>
      </c>
      <c r="C9661" s="36" t="s">
        <v>65375</v>
      </c>
      <c r="D9661" s="37" t="s">
        <v>65376</v>
      </c>
      <c r="E9661" s="37" t="s">
        <v>697</v>
      </c>
      <c r="F9661" s="34" t="s">
        <v>504</v>
      </c>
      <c r="G9661" s="36" t="s">
        <v>61930</v>
      </c>
      <c r="H9661" s="37" t="s">
        <v>505</v>
      </c>
      <c r="I9661" s="37" t="s">
        <v>506</v>
      </c>
      <c r="J9661" s="37" t="s">
        <v>527</v>
      </c>
      <c r="K9661" s="37">
        <v>79209017394</v>
      </c>
      <c r="L9661" s="37" t="s">
        <v>65377</v>
      </c>
      <c r="M9661" s="34"/>
      <c r="N9661" s="34" t="s">
        <v>342</v>
      </c>
      <c r="O9661" s="37">
        <v>2024</v>
      </c>
      <c r="P9661" s="37" t="s">
        <v>13</v>
      </c>
      <c r="Q9661" s="37" t="s">
        <v>65378</v>
      </c>
      <c r="R9661" s="37"/>
      <c r="S9661" s="37" t="s">
        <v>65379</v>
      </c>
      <c r="T9661" s="37" t="s">
        <v>777</v>
      </c>
      <c r="U9661" s="38" t="s">
        <v>65380</v>
      </c>
      <c r="V9661" s="39" t="s">
        <v>65381</v>
      </c>
      <c r="W9661" s="37" t="s">
        <v>508</v>
      </c>
      <c r="X9661" s="40"/>
    </row>
    <row r="9662" spans="1:24" ht="18.75" customHeight="1" x14ac:dyDescent="0.25">
      <c r="A9662" s="58" t="s">
        <v>83422</v>
      </c>
      <c r="B9662" s="35" t="s">
        <v>65382</v>
      </c>
      <c r="C9662" s="36" t="s">
        <v>65383</v>
      </c>
      <c r="D9662" s="37" t="s">
        <v>65384</v>
      </c>
      <c r="E9662" s="37" t="s">
        <v>697</v>
      </c>
      <c r="F9662" s="34" t="s">
        <v>504</v>
      </c>
      <c r="G9662" s="36" t="s">
        <v>61805</v>
      </c>
      <c r="H9662" s="37" t="s">
        <v>505</v>
      </c>
      <c r="I9662" s="37" t="s">
        <v>506</v>
      </c>
      <c r="J9662" s="37" t="s">
        <v>505</v>
      </c>
      <c r="K9662" s="37">
        <v>7920945440</v>
      </c>
      <c r="L9662" s="37" t="s">
        <v>65385</v>
      </c>
      <c r="M9662" s="34"/>
      <c r="N9662" s="34" t="s">
        <v>342</v>
      </c>
      <c r="O9662" s="37">
        <v>2024</v>
      </c>
      <c r="P9662" s="37" t="s">
        <v>13</v>
      </c>
      <c r="Q9662" s="37" t="s">
        <v>65386</v>
      </c>
      <c r="R9662" s="37" t="s">
        <v>42771</v>
      </c>
      <c r="S9662" s="37" t="s">
        <v>65387</v>
      </c>
      <c r="T9662" s="37" t="s">
        <v>42771</v>
      </c>
      <c r="U9662" s="38" t="s">
        <v>65388</v>
      </c>
      <c r="V9662" s="39" t="s">
        <v>65389</v>
      </c>
      <c r="W9662" s="37" t="s">
        <v>508</v>
      </c>
      <c r="X9662" s="40"/>
    </row>
    <row r="9663" spans="1:24" ht="18.75" customHeight="1" x14ac:dyDescent="0.25">
      <c r="A9663" s="58" t="s">
        <v>83423</v>
      </c>
      <c r="B9663" s="35" t="s">
        <v>65390</v>
      </c>
      <c r="C9663" s="36" t="s">
        <v>65391</v>
      </c>
      <c r="D9663" s="37" t="s">
        <v>65392</v>
      </c>
      <c r="E9663" s="37" t="s">
        <v>1032</v>
      </c>
      <c r="F9663" s="34" t="s">
        <v>504</v>
      </c>
      <c r="G9663" s="36" t="s">
        <v>61469</v>
      </c>
      <c r="H9663" s="37" t="s">
        <v>617</v>
      </c>
      <c r="I9663" s="37" t="s">
        <v>506</v>
      </c>
      <c r="J9663" s="37" t="s">
        <v>607</v>
      </c>
      <c r="K9663" s="37">
        <v>86209006789</v>
      </c>
      <c r="L9663" s="37" t="s">
        <v>65393</v>
      </c>
      <c r="M9663" s="34"/>
      <c r="N9663" s="34" t="s">
        <v>342</v>
      </c>
      <c r="O9663" s="37">
        <v>2024</v>
      </c>
      <c r="P9663" s="37" t="s">
        <v>13</v>
      </c>
      <c r="Q9663" s="37" t="s">
        <v>2279</v>
      </c>
      <c r="R9663" s="37"/>
      <c r="S9663" s="37" t="s">
        <v>65394</v>
      </c>
      <c r="T9663" s="37" t="s">
        <v>632</v>
      </c>
      <c r="U9663" s="38" t="s">
        <v>65395</v>
      </c>
      <c r="V9663" s="39" t="s">
        <v>65396</v>
      </c>
      <c r="W9663" s="37" t="s">
        <v>508</v>
      </c>
      <c r="X9663" s="40"/>
    </row>
    <row r="9664" spans="1:24" ht="18.75" customHeight="1" x14ac:dyDescent="0.25">
      <c r="A9664" s="58" t="s">
        <v>83424</v>
      </c>
      <c r="B9664" s="35" t="s">
        <v>65397</v>
      </c>
      <c r="C9664" s="36" t="s">
        <v>65398</v>
      </c>
      <c r="D9664" s="37" t="s">
        <v>14335</v>
      </c>
      <c r="E9664" s="37" t="s">
        <v>561</v>
      </c>
      <c r="F9664" s="34" t="s">
        <v>504</v>
      </c>
      <c r="G9664" s="36" t="s">
        <v>62712</v>
      </c>
      <c r="H9664" s="37" t="s">
        <v>505</v>
      </c>
      <c r="I9664" s="37" t="s">
        <v>506</v>
      </c>
      <c r="J9664" s="37" t="s">
        <v>1083</v>
      </c>
      <c r="K9664" s="37">
        <v>30209000051</v>
      </c>
      <c r="L9664" s="37" t="s">
        <v>65399</v>
      </c>
      <c r="M9664" s="34"/>
      <c r="N9664" s="34" t="s">
        <v>342</v>
      </c>
      <c r="O9664" s="37">
        <v>2024</v>
      </c>
      <c r="P9664" s="37" t="s">
        <v>13</v>
      </c>
      <c r="Q9664" s="37" t="s">
        <v>65400</v>
      </c>
      <c r="R9664" s="37" t="s">
        <v>949</v>
      </c>
      <c r="S9664" s="37" t="s">
        <v>65401</v>
      </c>
      <c r="T9664" s="37" t="s">
        <v>713</v>
      </c>
      <c r="U9664" s="38" t="s">
        <v>65402</v>
      </c>
      <c r="V9664" s="39" t="s">
        <v>65403</v>
      </c>
      <c r="W9664" s="37" t="s">
        <v>508</v>
      </c>
      <c r="X9664" s="40"/>
    </row>
    <row r="9665" spans="1:24" ht="18.75" customHeight="1" x14ac:dyDescent="0.25">
      <c r="A9665" s="58" t="s">
        <v>83425</v>
      </c>
      <c r="B9665" s="35" t="s">
        <v>65404</v>
      </c>
      <c r="C9665" s="36" t="s">
        <v>65405</v>
      </c>
      <c r="D9665" s="37" t="s">
        <v>65406</v>
      </c>
      <c r="E9665" s="37" t="s">
        <v>640</v>
      </c>
      <c r="F9665" s="34" t="s">
        <v>504</v>
      </c>
      <c r="G9665" s="36" t="s">
        <v>44798</v>
      </c>
      <c r="H9665" s="37" t="s">
        <v>505</v>
      </c>
      <c r="I9665" s="37" t="s">
        <v>506</v>
      </c>
      <c r="J9665" s="37"/>
      <c r="K9665" s="37">
        <v>79208011388</v>
      </c>
      <c r="L9665" s="37" t="s">
        <v>65407</v>
      </c>
      <c r="M9665" s="34"/>
      <c r="N9665" s="34" t="s">
        <v>342</v>
      </c>
      <c r="O9665" s="37">
        <v>2024</v>
      </c>
      <c r="P9665" s="37" t="s">
        <v>13</v>
      </c>
      <c r="Q9665" s="37" t="s">
        <v>65408</v>
      </c>
      <c r="R9665" s="37" t="s">
        <v>623</v>
      </c>
      <c r="S9665" s="37" t="s">
        <v>65409</v>
      </c>
      <c r="T9665" s="37" t="s">
        <v>534</v>
      </c>
      <c r="U9665" s="38" t="s">
        <v>65410</v>
      </c>
      <c r="V9665" s="39" t="s">
        <v>65411</v>
      </c>
      <c r="W9665" s="37" t="s">
        <v>508</v>
      </c>
      <c r="X9665" s="40"/>
    </row>
    <row r="9666" spans="1:24" ht="18.75" customHeight="1" x14ac:dyDescent="0.25">
      <c r="A9666" s="58" t="s">
        <v>83426</v>
      </c>
      <c r="B9666" s="35" t="s">
        <v>65412</v>
      </c>
      <c r="C9666" s="36" t="s">
        <v>65413</v>
      </c>
      <c r="D9666" s="37" t="s">
        <v>982</v>
      </c>
      <c r="E9666" s="37" t="s">
        <v>640</v>
      </c>
      <c r="F9666" s="34" t="s">
        <v>504</v>
      </c>
      <c r="G9666" s="36" t="s">
        <v>63039</v>
      </c>
      <c r="H9666" s="37" t="s">
        <v>505</v>
      </c>
      <c r="I9666" s="37" t="s">
        <v>506</v>
      </c>
      <c r="J9666" s="37" t="s">
        <v>505</v>
      </c>
      <c r="K9666" s="37">
        <v>79209006201</v>
      </c>
      <c r="L9666" s="37" t="s">
        <v>65414</v>
      </c>
      <c r="M9666" s="34"/>
      <c r="N9666" s="34" t="s">
        <v>342</v>
      </c>
      <c r="O9666" s="37">
        <v>2024</v>
      </c>
      <c r="P9666" s="37" t="s">
        <v>13</v>
      </c>
      <c r="Q9666" s="37" t="s">
        <v>37225</v>
      </c>
      <c r="R9666" s="37" t="s">
        <v>6565</v>
      </c>
      <c r="S9666" s="37" t="s">
        <v>65415</v>
      </c>
      <c r="T9666" s="37" t="s">
        <v>1388</v>
      </c>
      <c r="U9666" s="38" t="s">
        <v>65416</v>
      </c>
      <c r="V9666" s="39" t="s">
        <v>65417</v>
      </c>
      <c r="W9666" s="37" t="s">
        <v>508</v>
      </c>
      <c r="X9666" s="40"/>
    </row>
    <row r="9667" spans="1:24" ht="18.75" customHeight="1" x14ac:dyDescent="0.25">
      <c r="A9667" s="58" t="s">
        <v>83427</v>
      </c>
      <c r="B9667" s="35" t="s">
        <v>65418</v>
      </c>
      <c r="C9667" s="36" t="s">
        <v>65419</v>
      </c>
      <c r="D9667" s="37" t="s">
        <v>65420</v>
      </c>
      <c r="E9667" s="37" t="s">
        <v>667</v>
      </c>
      <c r="F9667" s="34" t="s">
        <v>504</v>
      </c>
      <c r="G9667" s="36" t="s">
        <v>62189</v>
      </c>
      <c r="H9667" s="37" t="s">
        <v>520</v>
      </c>
      <c r="I9667" s="37" t="s">
        <v>506</v>
      </c>
      <c r="J9667" s="37" t="s">
        <v>520</v>
      </c>
      <c r="K9667" s="37">
        <v>67209000368</v>
      </c>
      <c r="L9667" s="37" t="s">
        <v>65421</v>
      </c>
      <c r="M9667" s="34"/>
      <c r="N9667" s="34" t="s">
        <v>342</v>
      </c>
      <c r="O9667" s="37">
        <v>2024</v>
      </c>
      <c r="P9667" s="37" t="s">
        <v>13</v>
      </c>
      <c r="Q9667" s="37" t="s">
        <v>55801</v>
      </c>
      <c r="R9667" s="37" t="s">
        <v>1400</v>
      </c>
      <c r="S9667" s="37"/>
      <c r="T9667" s="37"/>
      <c r="U9667" s="38" t="s">
        <v>65422</v>
      </c>
      <c r="V9667" s="39" t="s">
        <v>65423</v>
      </c>
      <c r="W9667" s="37" t="s">
        <v>508</v>
      </c>
      <c r="X9667" s="40"/>
    </row>
    <row r="9668" spans="1:24" ht="18.75" customHeight="1" x14ac:dyDescent="0.25">
      <c r="A9668" s="58" t="s">
        <v>83428</v>
      </c>
      <c r="B9668" s="35" t="s">
        <v>65424</v>
      </c>
      <c r="C9668" s="36" t="s">
        <v>65425</v>
      </c>
      <c r="D9668" s="37" t="s">
        <v>1204</v>
      </c>
      <c r="E9668" s="37" t="s">
        <v>764</v>
      </c>
      <c r="F9668" s="34" t="s">
        <v>504</v>
      </c>
      <c r="G9668" s="36" t="s">
        <v>63340</v>
      </c>
      <c r="H9668" s="37" t="s">
        <v>601</v>
      </c>
      <c r="I9668" s="37" t="s">
        <v>506</v>
      </c>
      <c r="J9668" s="37" t="s">
        <v>975</v>
      </c>
      <c r="K9668" s="37">
        <v>49209015333</v>
      </c>
      <c r="L9668" s="37" t="s">
        <v>65426</v>
      </c>
      <c r="M9668" s="34"/>
      <c r="N9668" s="34" t="s">
        <v>342</v>
      </c>
      <c r="O9668" s="37">
        <v>2024</v>
      </c>
      <c r="P9668" s="37" t="s">
        <v>13</v>
      </c>
      <c r="Q9668" s="37" t="s">
        <v>65427</v>
      </c>
      <c r="R9668" s="37" t="s">
        <v>507</v>
      </c>
      <c r="S9668" s="37" t="s">
        <v>5885</v>
      </c>
      <c r="T9668" s="37" t="s">
        <v>507</v>
      </c>
      <c r="U9668" s="38" t="s">
        <v>65428</v>
      </c>
      <c r="V9668" s="39" t="s">
        <v>65429</v>
      </c>
      <c r="W9668" s="37" t="s">
        <v>508</v>
      </c>
      <c r="X9668" s="40"/>
    </row>
    <row r="9669" spans="1:24" ht="18.75" customHeight="1" x14ac:dyDescent="0.25">
      <c r="A9669" s="58" t="s">
        <v>83429</v>
      </c>
      <c r="B9669" s="35" t="s">
        <v>65430</v>
      </c>
      <c r="C9669" s="36" t="s">
        <v>65431</v>
      </c>
      <c r="D9669" s="37" t="s">
        <v>2647</v>
      </c>
      <c r="E9669" s="37" t="s">
        <v>764</v>
      </c>
      <c r="F9669" s="34" t="s">
        <v>504</v>
      </c>
      <c r="G9669" s="36" t="s">
        <v>42529</v>
      </c>
      <c r="H9669" s="37" t="s">
        <v>505</v>
      </c>
      <c r="I9669" s="37" t="s">
        <v>506</v>
      </c>
      <c r="J9669" s="37" t="s">
        <v>752</v>
      </c>
      <c r="K9669" s="37">
        <v>79208012209</v>
      </c>
      <c r="L9669" s="37" t="s">
        <v>65432</v>
      </c>
      <c r="M9669" s="34"/>
      <c r="N9669" s="34" t="s">
        <v>342</v>
      </c>
      <c r="O9669" s="37">
        <v>2024</v>
      </c>
      <c r="P9669" s="37" t="s">
        <v>13</v>
      </c>
      <c r="Q9669" s="37" t="s">
        <v>65433</v>
      </c>
      <c r="R9669" s="37" t="s">
        <v>623</v>
      </c>
      <c r="S9669" s="37" t="s">
        <v>65434</v>
      </c>
      <c r="T9669" s="37" t="s">
        <v>5661</v>
      </c>
      <c r="U9669" s="38" t="s">
        <v>65435</v>
      </c>
      <c r="V9669" s="39" t="s">
        <v>65436</v>
      </c>
      <c r="W9669" s="37" t="s">
        <v>508</v>
      </c>
      <c r="X9669" s="40"/>
    </row>
    <row r="9670" spans="1:24" ht="18.75" customHeight="1" x14ac:dyDescent="0.25">
      <c r="A9670" s="58" t="s">
        <v>83430</v>
      </c>
      <c r="B9670" s="35" t="s">
        <v>65437</v>
      </c>
      <c r="C9670" s="36" t="s">
        <v>65438</v>
      </c>
      <c r="D9670" s="37" t="s">
        <v>767</v>
      </c>
      <c r="E9670" s="37" t="s">
        <v>764</v>
      </c>
      <c r="F9670" s="34" t="s">
        <v>504</v>
      </c>
      <c r="G9670" s="36" t="s">
        <v>17614</v>
      </c>
      <c r="H9670" s="37"/>
      <c r="I9670" s="37" t="s">
        <v>506</v>
      </c>
      <c r="J9670" s="37"/>
      <c r="K9670" s="37">
        <v>79207044078</v>
      </c>
      <c r="L9670" s="37" t="s">
        <v>65439</v>
      </c>
      <c r="M9670" s="34"/>
      <c r="N9670" s="34" t="s">
        <v>342</v>
      </c>
      <c r="O9670" s="37">
        <v>2024</v>
      </c>
      <c r="P9670" s="37" t="s">
        <v>13</v>
      </c>
      <c r="Q9670" s="37"/>
      <c r="R9670" s="37"/>
      <c r="S9670" s="37"/>
      <c r="T9670" s="37"/>
      <c r="U9670" s="38"/>
      <c r="V9670" s="39" t="s">
        <v>65440</v>
      </c>
      <c r="W9670" s="37" t="s">
        <v>508</v>
      </c>
      <c r="X9670" s="40"/>
    </row>
    <row r="9671" spans="1:24" ht="18.75" customHeight="1" x14ac:dyDescent="0.25">
      <c r="A9671" s="58" t="s">
        <v>83431</v>
      </c>
      <c r="B9671" s="35" t="s">
        <v>65441</v>
      </c>
      <c r="C9671" s="36" t="s">
        <v>65442</v>
      </c>
      <c r="D9671" s="37" t="s">
        <v>4067</v>
      </c>
      <c r="E9671" s="37" t="s">
        <v>764</v>
      </c>
      <c r="F9671" s="34" t="s">
        <v>504</v>
      </c>
      <c r="G9671" s="36" t="s">
        <v>61615</v>
      </c>
      <c r="H9671" s="37" t="s">
        <v>505</v>
      </c>
      <c r="I9671" s="37" t="s">
        <v>506</v>
      </c>
      <c r="J9671" s="37" t="s">
        <v>601</v>
      </c>
      <c r="K9671" s="37">
        <v>79209015574</v>
      </c>
      <c r="L9671" s="37" t="s">
        <v>65443</v>
      </c>
      <c r="M9671" s="34"/>
      <c r="N9671" s="34" t="s">
        <v>342</v>
      </c>
      <c r="O9671" s="37">
        <v>2024</v>
      </c>
      <c r="P9671" s="37" t="s">
        <v>13</v>
      </c>
      <c r="Q9671" s="37" t="s">
        <v>65444</v>
      </c>
      <c r="R9671" s="37" t="s">
        <v>777</v>
      </c>
      <c r="S9671" s="37" t="s">
        <v>3759</v>
      </c>
      <c r="T9671" s="37" t="s">
        <v>777</v>
      </c>
      <c r="U9671" s="38" t="s">
        <v>65445</v>
      </c>
      <c r="V9671" s="39" t="s">
        <v>65446</v>
      </c>
      <c r="W9671" s="37" t="s">
        <v>508</v>
      </c>
      <c r="X9671" s="40"/>
    </row>
    <row r="9672" spans="1:24" ht="18.75" customHeight="1" x14ac:dyDescent="0.25">
      <c r="A9672" s="58" t="s">
        <v>83432</v>
      </c>
      <c r="B9672" s="35" t="s">
        <v>65447</v>
      </c>
      <c r="C9672" s="36" t="s">
        <v>65448</v>
      </c>
      <c r="D9672" s="37" t="s">
        <v>14386</v>
      </c>
      <c r="E9672" s="37" t="s">
        <v>1082</v>
      </c>
      <c r="F9672" s="34" t="s">
        <v>504</v>
      </c>
      <c r="G9672" s="36" t="s">
        <v>64735</v>
      </c>
      <c r="H9672" s="37" t="s">
        <v>505</v>
      </c>
      <c r="I9672" s="37" t="s">
        <v>506</v>
      </c>
      <c r="J9672" s="37" t="s">
        <v>975</v>
      </c>
      <c r="K9672" s="37">
        <v>75209015015</v>
      </c>
      <c r="L9672" s="37" t="s">
        <v>65449</v>
      </c>
      <c r="M9672" s="34"/>
      <c r="N9672" s="34" t="s">
        <v>342</v>
      </c>
      <c r="O9672" s="37">
        <v>2024</v>
      </c>
      <c r="P9672" s="37" t="s">
        <v>13</v>
      </c>
      <c r="Q9672" s="37" t="s">
        <v>65450</v>
      </c>
      <c r="R9672" s="37" t="s">
        <v>777</v>
      </c>
      <c r="S9672" s="37" t="s">
        <v>65451</v>
      </c>
      <c r="T9672" s="37" t="s">
        <v>777</v>
      </c>
      <c r="U9672" s="38" t="s">
        <v>65452</v>
      </c>
      <c r="V9672" s="39" t="s">
        <v>65453</v>
      </c>
      <c r="W9672" s="37" t="s">
        <v>508</v>
      </c>
      <c r="X9672" s="40"/>
    </row>
    <row r="9673" spans="1:24" ht="18.75" customHeight="1" x14ac:dyDescent="0.25">
      <c r="A9673" s="58" t="s">
        <v>83433</v>
      </c>
      <c r="B9673" s="35" t="s">
        <v>65454</v>
      </c>
      <c r="C9673" s="36" t="s">
        <v>65455</v>
      </c>
      <c r="D9673" s="37" t="s">
        <v>1112</v>
      </c>
      <c r="E9673" s="37" t="s">
        <v>1082</v>
      </c>
      <c r="F9673" s="34" t="s">
        <v>504</v>
      </c>
      <c r="G9673" s="36" t="s">
        <v>41139</v>
      </c>
      <c r="H9673" s="37" t="s">
        <v>505</v>
      </c>
      <c r="I9673" s="37" t="s">
        <v>506</v>
      </c>
      <c r="J9673" s="37" t="s">
        <v>711</v>
      </c>
      <c r="K9673" s="37">
        <v>79208044839</v>
      </c>
      <c r="L9673" s="37" t="s">
        <v>65456</v>
      </c>
      <c r="M9673" s="34"/>
      <c r="N9673" s="34" t="s">
        <v>342</v>
      </c>
      <c r="O9673" s="37">
        <v>2024</v>
      </c>
      <c r="P9673" s="37" t="s">
        <v>13</v>
      </c>
      <c r="Q9673" s="37" t="s">
        <v>65457</v>
      </c>
      <c r="R9673" s="37" t="s">
        <v>1256</v>
      </c>
      <c r="S9673" s="37" t="s">
        <v>65458</v>
      </c>
      <c r="T9673" s="37" t="s">
        <v>1256</v>
      </c>
      <c r="U9673" s="38" t="s">
        <v>65459</v>
      </c>
      <c r="V9673" s="39" t="s">
        <v>65460</v>
      </c>
      <c r="W9673" s="37" t="s">
        <v>508</v>
      </c>
      <c r="X9673" s="40"/>
    </row>
    <row r="9674" spans="1:24" ht="18.75" customHeight="1" x14ac:dyDescent="0.25">
      <c r="A9674" s="58" t="s">
        <v>83434</v>
      </c>
      <c r="B9674" s="35" t="s">
        <v>65461</v>
      </c>
      <c r="C9674" s="36" t="s">
        <v>65462</v>
      </c>
      <c r="D9674" s="37" t="s">
        <v>4729</v>
      </c>
      <c r="E9674" s="37" t="s">
        <v>755</v>
      </c>
      <c r="F9674" s="34" t="s">
        <v>504</v>
      </c>
      <c r="G9674" s="36" t="s">
        <v>62983</v>
      </c>
      <c r="H9674" s="37" t="s">
        <v>505</v>
      </c>
      <c r="I9674" s="37" t="s">
        <v>506</v>
      </c>
      <c r="J9674" s="37" t="s">
        <v>505</v>
      </c>
      <c r="K9674" s="37">
        <v>79209047998</v>
      </c>
      <c r="L9674" s="37" t="s">
        <v>65463</v>
      </c>
      <c r="M9674" s="34"/>
      <c r="N9674" s="34" t="s">
        <v>342</v>
      </c>
      <c r="O9674" s="37">
        <v>2024</v>
      </c>
      <c r="P9674" s="37" t="s">
        <v>13</v>
      </c>
      <c r="Q9674" s="37" t="s">
        <v>65464</v>
      </c>
      <c r="R9674" s="37" t="s">
        <v>720</v>
      </c>
      <c r="S9674" s="37" t="s">
        <v>65465</v>
      </c>
      <c r="T9674" s="37" t="s">
        <v>534</v>
      </c>
      <c r="U9674" s="38" t="s">
        <v>65466</v>
      </c>
      <c r="V9674" s="39" t="s">
        <v>65467</v>
      </c>
      <c r="W9674" s="37" t="s">
        <v>508</v>
      </c>
      <c r="X9674" s="40"/>
    </row>
    <row r="9675" spans="1:24" ht="18.75" customHeight="1" x14ac:dyDescent="0.25">
      <c r="A9675" s="58" t="s">
        <v>83435</v>
      </c>
      <c r="B9675" s="35" t="s">
        <v>65468</v>
      </c>
      <c r="C9675" s="36" t="s">
        <v>65469</v>
      </c>
      <c r="D9675" s="37" t="s">
        <v>65470</v>
      </c>
      <c r="E9675" s="37" t="s">
        <v>755</v>
      </c>
      <c r="F9675" s="34" t="s">
        <v>504</v>
      </c>
      <c r="G9675" s="36" t="s">
        <v>61966</v>
      </c>
      <c r="H9675" s="37"/>
      <c r="I9675" s="37" t="s">
        <v>506</v>
      </c>
      <c r="J9675" s="37"/>
      <c r="K9675" s="37">
        <v>10</v>
      </c>
      <c r="L9675" s="37" t="s">
        <v>65471</v>
      </c>
      <c r="M9675" s="34"/>
      <c r="N9675" s="34" t="s">
        <v>342</v>
      </c>
      <c r="O9675" s="37">
        <v>2024</v>
      </c>
      <c r="P9675" s="37" t="s">
        <v>13</v>
      </c>
      <c r="Q9675" s="37"/>
      <c r="R9675" s="37"/>
      <c r="S9675" s="37"/>
      <c r="T9675" s="37"/>
      <c r="U9675" s="38"/>
      <c r="V9675" s="39" t="s">
        <v>65472</v>
      </c>
      <c r="W9675" s="37" t="s">
        <v>508</v>
      </c>
      <c r="X9675" s="40"/>
    </row>
    <row r="9676" spans="1:24" ht="18.75" customHeight="1" x14ac:dyDescent="0.25">
      <c r="A9676" s="58" t="s">
        <v>83436</v>
      </c>
      <c r="B9676" s="35" t="s">
        <v>65473</v>
      </c>
      <c r="C9676" s="36" t="s">
        <v>65474</v>
      </c>
      <c r="D9676" s="37" t="s">
        <v>65475</v>
      </c>
      <c r="E9676" s="37" t="s">
        <v>1650</v>
      </c>
      <c r="F9676" s="34" t="s">
        <v>504</v>
      </c>
      <c r="G9676" s="36" t="s">
        <v>61397</v>
      </c>
      <c r="H9676" s="37" t="s">
        <v>505</v>
      </c>
      <c r="I9676" s="37" t="s">
        <v>506</v>
      </c>
      <c r="J9676" s="37"/>
      <c r="K9676" s="37">
        <v>49209015784</v>
      </c>
      <c r="L9676" s="37" t="s">
        <v>65476</v>
      </c>
      <c r="M9676" s="34"/>
      <c r="N9676" s="34" t="s">
        <v>342</v>
      </c>
      <c r="O9676" s="37">
        <v>2024</v>
      </c>
      <c r="P9676" s="37" t="s">
        <v>13</v>
      </c>
      <c r="Q9676" s="37" t="s">
        <v>22924</v>
      </c>
      <c r="R9676" s="37" t="s">
        <v>713</v>
      </c>
      <c r="S9676" s="37" t="s">
        <v>21156</v>
      </c>
      <c r="T9676" s="37" t="s">
        <v>713</v>
      </c>
      <c r="U9676" s="38" t="s">
        <v>65477</v>
      </c>
      <c r="V9676" s="39" t="s">
        <v>65478</v>
      </c>
      <c r="W9676" s="37" t="s">
        <v>508</v>
      </c>
      <c r="X9676" s="40"/>
    </row>
    <row r="9677" spans="1:24" ht="18.75" customHeight="1" x14ac:dyDescent="0.25">
      <c r="A9677" s="58" t="s">
        <v>83437</v>
      </c>
      <c r="B9677" s="35" t="s">
        <v>65479</v>
      </c>
      <c r="C9677" s="36" t="s">
        <v>65480</v>
      </c>
      <c r="D9677" s="37" t="s">
        <v>6266</v>
      </c>
      <c r="E9677" s="37" t="s">
        <v>964</v>
      </c>
      <c r="F9677" s="34" t="s">
        <v>504</v>
      </c>
      <c r="G9677" s="36" t="s">
        <v>62662</v>
      </c>
      <c r="H9677" s="37" t="s">
        <v>527</v>
      </c>
      <c r="I9677" s="37" t="s">
        <v>506</v>
      </c>
      <c r="J9677" s="37"/>
      <c r="K9677" s="37">
        <v>72209002443</v>
      </c>
      <c r="L9677" s="37" t="s">
        <v>65481</v>
      </c>
      <c r="M9677" s="34"/>
      <c r="N9677" s="34" t="s">
        <v>342</v>
      </c>
      <c r="O9677" s="37">
        <v>2024</v>
      </c>
      <c r="P9677" s="37" t="s">
        <v>13</v>
      </c>
      <c r="Q9677" s="37" t="s">
        <v>63884</v>
      </c>
      <c r="R9677" s="37" t="s">
        <v>777</v>
      </c>
      <c r="S9677" s="37" t="s">
        <v>65482</v>
      </c>
      <c r="T9677" s="37" t="s">
        <v>507</v>
      </c>
      <c r="U9677" s="38" t="s">
        <v>65483</v>
      </c>
      <c r="V9677" s="39" t="s">
        <v>65484</v>
      </c>
      <c r="W9677" s="37" t="s">
        <v>508</v>
      </c>
      <c r="X9677" s="40"/>
    </row>
    <row r="9678" spans="1:24" ht="18.75" customHeight="1" x14ac:dyDescent="0.25">
      <c r="A9678" s="58" t="s">
        <v>83438</v>
      </c>
      <c r="B9678" s="35" t="s">
        <v>65485</v>
      </c>
      <c r="C9678" s="36" t="s">
        <v>65486</v>
      </c>
      <c r="D9678" s="37" t="s">
        <v>1715</v>
      </c>
      <c r="E9678" s="37" t="s">
        <v>682</v>
      </c>
      <c r="F9678" s="34" t="s">
        <v>504</v>
      </c>
      <c r="G9678" s="36" t="s">
        <v>61943</v>
      </c>
      <c r="H9678" s="37" t="s">
        <v>505</v>
      </c>
      <c r="I9678" s="37" t="s">
        <v>506</v>
      </c>
      <c r="J9678" s="37" t="s">
        <v>752</v>
      </c>
      <c r="K9678" s="37">
        <v>36209001826</v>
      </c>
      <c r="L9678" s="37" t="s">
        <v>65487</v>
      </c>
      <c r="M9678" s="34"/>
      <c r="N9678" s="34" t="s">
        <v>342</v>
      </c>
      <c r="O9678" s="37">
        <v>2024</v>
      </c>
      <c r="P9678" s="37" t="s">
        <v>13</v>
      </c>
      <c r="Q9678" s="37" t="s">
        <v>65488</v>
      </c>
      <c r="R9678" s="37" t="s">
        <v>713</v>
      </c>
      <c r="S9678" s="37" t="s">
        <v>5740</v>
      </c>
      <c r="T9678" s="37" t="s">
        <v>713</v>
      </c>
      <c r="U9678" s="38" t="s">
        <v>65489</v>
      </c>
      <c r="V9678" s="39" t="s">
        <v>65490</v>
      </c>
      <c r="W9678" s="37" t="s">
        <v>508</v>
      </c>
      <c r="X9678" s="40"/>
    </row>
    <row r="9679" spans="1:24" ht="18.75" customHeight="1" x14ac:dyDescent="0.25">
      <c r="A9679" s="58" t="s">
        <v>83439</v>
      </c>
      <c r="B9679" s="35" t="s">
        <v>65491</v>
      </c>
      <c r="C9679" s="36" t="s">
        <v>65492</v>
      </c>
      <c r="D9679" s="37" t="s">
        <v>2355</v>
      </c>
      <c r="E9679" s="37" t="s">
        <v>716</v>
      </c>
      <c r="F9679" s="34" t="s">
        <v>504</v>
      </c>
      <c r="G9679" s="36" t="s">
        <v>27899</v>
      </c>
      <c r="H9679" s="37" t="s">
        <v>1083</v>
      </c>
      <c r="I9679" s="37" t="s">
        <v>506</v>
      </c>
      <c r="J9679" s="37" t="s">
        <v>505</v>
      </c>
      <c r="K9679" s="37">
        <v>30205016523</v>
      </c>
      <c r="L9679" s="37" t="s">
        <v>65493</v>
      </c>
      <c r="M9679" s="34"/>
      <c r="N9679" s="34" t="s">
        <v>342</v>
      </c>
      <c r="O9679" s="37">
        <v>2024</v>
      </c>
      <c r="P9679" s="37" t="s">
        <v>13</v>
      </c>
      <c r="Q9679" s="37" t="s">
        <v>65494</v>
      </c>
      <c r="R9679" s="37" t="s">
        <v>2353</v>
      </c>
      <c r="S9679" s="37" t="s">
        <v>21156</v>
      </c>
      <c r="T9679" s="37" t="s">
        <v>534</v>
      </c>
      <c r="U9679" s="38" t="s">
        <v>65495</v>
      </c>
      <c r="V9679" s="39" t="s">
        <v>65496</v>
      </c>
      <c r="W9679" s="37" t="s">
        <v>508</v>
      </c>
      <c r="X9679" s="40"/>
    </row>
    <row r="9680" spans="1:24" ht="18.75" customHeight="1" x14ac:dyDescent="0.25">
      <c r="A9680" s="58" t="s">
        <v>83440</v>
      </c>
      <c r="B9680" s="35" t="s">
        <v>65497</v>
      </c>
      <c r="C9680" s="36" t="s">
        <v>65498</v>
      </c>
      <c r="D9680" s="37" t="s">
        <v>2142</v>
      </c>
      <c r="E9680" s="37" t="s">
        <v>716</v>
      </c>
      <c r="F9680" s="34" t="s">
        <v>504</v>
      </c>
      <c r="G9680" s="36" t="s">
        <v>62025</v>
      </c>
      <c r="H9680" s="37" t="s">
        <v>607</v>
      </c>
      <c r="I9680" s="37" t="s">
        <v>506</v>
      </c>
      <c r="J9680" s="37" t="s">
        <v>607</v>
      </c>
      <c r="K9680" s="37">
        <v>86209005636</v>
      </c>
      <c r="L9680" s="37" t="s">
        <v>65499</v>
      </c>
      <c r="M9680" s="34"/>
      <c r="N9680" s="34" t="s">
        <v>342</v>
      </c>
      <c r="O9680" s="37">
        <v>2024</v>
      </c>
      <c r="P9680" s="37" t="s">
        <v>13</v>
      </c>
      <c r="Q9680" s="37" t="s">
        <v>935</v>
      </c>
      <c r="R9680" s="37" t="s">
        <v>713</v>
      </c>
      <c r="S9680" s="37" t="s">
        <v>65500</v>
      </c>
      <c r="T9680" s="37" t="s">
        <v>713</v>
      </c>
      <c r="U9680" s="38" t="s">
        <v>65501</v>
      </c>
      <c r="V9680" s="39" t="s">
        <v>65502</v>
      </c>
      <c r="W9680" s="37" t="s">
        <v>508</v>
      </c>
      <c r="X9680" s="40"/>
    </row>
    <row r="9681" spans="1:24" ht="18.75" customHeight="1" x14ac:dyDescent="0.25">
      <c r="A9681" s="58" t="s">
        <v>83441</v>
      </c>
      <c r="B9681" s="35" t="s">
        <v>65503</v>
      </c>
      <c r="C9681" s="36" t="s">
        <v>65504</v>
      </c>
      <c r="D9681" s="37" t="s">
        <v>12717</v>
      </c>
      <c r="E9681" s="37" t="s">
        <v>1023</v>
      </c>
      <c r="F9681" s="34" t="s">
        <v>504</v>
      </c>
      <c r="G9681" s="36" t="s">
        <v>3096</v>
      </c>
      <c r="H9681" s="37" t="s">
        <v>649</v>
      </c>
      <c r="I9681" s="37" t="s">
        <v>506</v>
      </c>
      <c r="J9681" s="37" t="s">
        <v>649</v>
      </c>
      <c r="K9681" s="37">
        <v>60205001551</v>
      </c>
      <c r="L9681" s="37" t="s">
        <v>65505</v>
      </c>
      <c r="M9681" s="34"/>
      <c r="N9681" s="34" t="s">
        <v>342</v>
      </c>
      <c r="O9681" s="37">
        <v>2024</v>
      </c>
      <c r="P9681" s="37" t="s">
        <v>13</v>
      </c>
      <c r="Q9681" s="37" t="s">
        <v>65506</v>
      </c>
      <c r="R9681" s="37" t="s">
        <v>529</v>
      </c>
      <c r="S9681" s="37" t="s">
        <v>2399</v>
      </c>
      <c r="T9681" s="37" t="s">
        <v>534</v>
      </c>
      <c r="U9681" s="38" t="s">
        <v>65507</v>
      </c>
      <c r="V9681" s="39" t="s">
        <v>65508</v>
      </c>
      <c r="W9681" s="37" t="s">
        <v>508</v>
      </c>
      <c r="X9681" s="40"/>
    </row>
    <row r="9682" spans="1:24" ht="18.75" customHeight="1" x14ac:dyDescent="0.25">
      <c r="A9682" s="58" t="s">
        <v>83442</v>
      </c>
      <c r="B9682" s="35" t="s">
        <v>65509</v>
      </c>
      <c r="C9682" s="36" t="s">
        <v>65510</v>
      </c>
      <c r="D9682" s="37" t="s">
        <v>65511</v>
      </c>
      <c r="E9682" s="37" t="s">
        <v>786</v>
      </c>
      <c r="F9682" s="34" t="s">
        <v>504</v>
      </c>
      <c r="G9682" s="36" t="s">
        <v>64926</v>
      </c>
      <c r="H9682" s="37" t="s">
        <v>505</v>
      </c>
      <c r="I9682" s="37" t="s">
        <v>506</v>
      </c>
      <c r="J9682" s="37" t="s">
        <v>505</v>
      </c>
      <c r="K9682" s="37">
        <v>79209021363</v>
      </c>
      <c r="L9682" s="37" t="s">
        <v>65512</v>
      </c>
      <c r="M9682" s="34"/>
      <c r="N9682" s="34" t="s">
        <v>342</v>
      </c>
      <c r="O9682" s="37">
        <v>2024</v>
      </c>
      <c r="P9682" s="37" t="s">
        <v>13</v>
      </c>
      <c r="Q9682" s="37" t="s">
        <v>65513</v>
      </c>
      <c r="R9682" s="37" t="s">
        <v>1658</v>
      </c>
      <c r="S9682" s="37" t="s">
        <v>65514</v>
      </c>
      <c r="T9682" s="37" t="s">
        <v>534</v>
      </c>
      <c r="U9682" s="38" t="s">
        <v>65515</v>
      </c>
      <c r="V9682" s="39" t="s">
        <v>65516</v>
      </c>
      <c r="W9682" s="37" t="s">
        <v>508</v>
      </c>
      <c r="X9682" s="40"/>
    </row>
    <row r="9683" spans="1:24" ht="18.75" customHeight="1" x14ac:dyDescent="0.25">
      <c r="A9683" s="58" t="s">
        <v>83443</v>
      </c>
      <c r="B9683" s="35" t="s">
        <v>65517</v>
      </c>
      <c r="C9683" s="36" t="s">
        <v>65518</v>
      </c>
      <c r="D9683" s="37" t="s">
        <v>1125</v>
      </c>
      <c r="E9683" s="37" t="s">
        <v>650</v>
      </c>
      <c r="F9683" s="34" t="s">
        <v>504</v>
      </c>
      <c r="G9683" s="36" t="s">
        <v>39693</v>
      </c>
      <c r="H9683" s="37" t="s">
        <v>886</v>
      </c>
      <c r="I9683" s="37" t="s">
        <v>506</v>
      </c>
      <c r="J9683" s="37" t="s">
        <v>505</v>
      </c>
      <c r="K9683" s="37">
        <v>79208035817</v>
      </c>
      <c r="L9683" s="37" t="s">
        <v>65519</v>
      </c>
      <c r="M9683" s="34"/>
      <c r="N9683" s="34" t="s">
        <v>342</v>
      </c>
      <c r="O9683" s="37">
        <v>2024</v>
      </c>
      <c r="P9683" s="37" t="s">
        <v>13</v>
      </c>
      <c r="Q9683" s="37" t="s">
        <v>9505</v>
      </c>
      <c r="R9683" s="37" t="s">
        <v>777</v>
      </c>
      <c r="S9683" s="37" t="s">
        <v>762</v>
      </c>
      <c r="T9683" s="37" t="s">
        <v>713</v>
      </c>
      <c r="U9683" s="38" t="s">
        <v>65520</v>
      </c>
      <c r="V9683" s="39" t="s">
        <v>65521</v>
      </c>
      <c r="W9683" s="37" t="s">
        <v>508</v>
      </c>
      <c r="X9683" s="40"/>
    </row>
    <row r="9684" spans="1:24" ht="18.75" customHeight="1" x14ac:dyDescent="0.25">
      <c r="A9684" s="58" t="s">
        <v>83444</v>
      </c>
      <c r="B9684" s="35" t="s">
        <v>65522</v>
      </c>
      <c r="C9684" s="36" t="s">
        <v>65523</v>
      </c>
      <c r="D9684" s="37" t="s">
        <v>65524</v>
      </c>
      <c r="E9684" s="37" t="s">
        <v>653</v>
      </c>
      <c r="F9684" s="34" t="s">
        <v>504</v>
      </c>
      <c r="G9684" s="36" t="s">
        <v>23081</v>
      </c>
      <c r="H9684" s="37" t="s">
        <v>594</v>
      </c>
      <c r="I9684" s="37" t="s">
        <v>506</v>
      </c>
      <c r="J9684" s="37" t="s">
        <v>636</v>
      </c>
      <c r="K9684" s="37">
        <v>56207002035</v>
      </c>
      <c r="L9684" s="37" t="s">
        <v>65525</v>
      </c>
      <c r="M9684" s="34"/>
      <c r="N9684" s="34" t="s">
        <v>342</v>
      </c>
      <c r="O9684" s="37">
        <v>2024</v>
      </c>
      <c r="P9684" s="37" t="s">
        <v>13</v>
      </c>
      <c r="Q9684" s="37" t="s">
        <v>65526</v>
      </c>
      <c r="R9684" s="37" t="s">
        <v>1388</v>
      </c>
      <c r="S9684" s="37" t="s">
        <v>65527</v>
      </c>
      <c r="T9684" s="37" t="s">
        <v>1388</v>
      </c>
      <c r="U9684" s="38" t="s">
        <v>65528</v>
      </c>
      <c r="V9684" s="39" t="s">
        <v>65529</v>
      </c>
      <c r="W9684" s="37" t="s">
        <v>508</v>
      </c>
      <c r="X9684" s="40"/>
    </row>
    <row r="9685" spans="1:24" ht="18.75" customHeight="1" x14ac:dyDescent="0.25">
      <c r="A9685" s="58" t="s">
        <v>83445</v>
      </c>
      <c r="B9685" s="35" t="s">
        <v>65530</v>
      </c>
      <c r="C9685" s="36" t="s">
        <v>65531</v>
      </c>
      <c r="D9685" s="37" t="s">
        <v>65532</v>
      </c>
      <c r="E9685" s="37" t="s">
        <v>660</v>
      </c>
      <c r="F9685" s="34" t="s">
        <v>504</v>
      </c>
      <c r="G9685" s="36" t="s">
        <v>61620</v>
      </c>
      <c r="H9685" s="37" t="s">
        <v>505</v>
      </c>
      <c r="I9685" s="37" t="s">
        <v>506</v>
      </c>
      <c r="J9685" s="37" t="s">
        <v>505</v>
      </c>
      <c r="K9685" s="37">
        <v>42209000630</v>
      </c>
      <c r="L9685" s="37" t="s">
        <v>65533</v>
      </c>
      <c r="M9685" s="34"/>
      <c r="N9685" s="34" t="s">
        <v>343</v>
      </c>
      <c r="O9685" s="37">
        <v>2024</v>
      </c>
      <c r="P9685" s="37" t="s">
        <v>13</v>
      </c>
      <c r="Q9685" s="37" t="s">
        <v>65534</v>
      </c>
      <c r="R9685" s="37" t="s">
        <v>688</v>
      </c>
      <c r="S9685" s="37" t="s">
        <v>581</v>
      </c>
      <c r="T9685" s="37" t="s">
        <v>507</v>
      </c>
      <c r="U9685" s="38" t="s">
        <v>65535</v>
      </c>
      <c r="V9685" s="39" t="s">
        <v>65536</v>
      </c>
      <c r="W9685" s="37" t="s">
        <v>508</v>
      </c>
      <c r="X9685" s="40"/>
    </row>
    <row r="9686" spans="1:24" ht="18.75" customHeight="1" x14ac:dyDescent="0.25">
      <c r="A9686" s="58" t="s">
        <v>83446</v>
      </c>
      <c r="B9686" s="35" t="s">
        <v>65537</v>
      </c>
      <c r="C9686" s="36" t="s">
        <v>65538</v>
      </c>
      <c r="D9686" s="37" t="s">
        <v>1116</v>
      </c>
      <c r="E9686" s="37" t="s">
        <v>606</v>
      </c>
      <c r="F9686" s="34" t="s">
        <v>504</v>
      </c>
      <c r="G9686" s="36" t="s">
        <v>65539</v>
      </c>
      <c r="H9686" s="37" t="s">
        <v>505</v>
      </c>
      <c r="I9686" s="37" t="s">
        <v>506</v>
      </c>
      <c r="J9686" s="37" t="s">
        <v>1297</v>
      </c>
      <c r="K9686" s="37">
        <v>79209024252</v>
      </c>
      <c r="L9686" s="37" t="s">
        <v>65540</v>
      </c>
      <c r="M9686" s="34"/>
      <c r="N9686" s="34" t="s">
        <v>343</v>
      </c>
      <c r="O9686" s="37">
        <v>2024</v>
      </c>
      <c r="P9686" s="37" t="s">
        <v>13</v>
      </c>
      <c r="Q9686" s="37" t="s">
        <v>65541</v>
      </c>
      <c r="R9686" s="37" t="s">
        <v>720</v>
      </c>
      <c r="S9686" s="37" t="s">
        <v>31135</v>
      </c>
      <c r="T9686" s="37" t="s">
        <v>534</v>
      </c>
      <c r="U9686" s="38" t="s">
        <v>65542</v>
      </c>
      <c r="V9686" s="39" t="s">
        <v>65543</v>
      </c>
      <c r="W9686" s="37" t="s">
        <v>508</v>
      </c>
      <c r="X9686" s="40"/>
    </row>
    <row r="9687" spans="1:24" ht="18.75" customHeight="1" x14ac:dyDescent="0.25">
      <c r="A9687" s="58" t="s">
        <v>83447</v>
      </c>
      <c r="B9687" s="35" t="s">
        <v>65544</v>
      </c>
      <c r="C9687" s="36" t="s">
        <v>65545</v>
      </c>
      <c r="D9687" s="37" t="s">
        <v>1309</v>
      </c>
      <c r="E9687" s="37" t="s">
        <v>606</v>
      </c>
      <c r="F9687" s="34" t="s">
        <v>504</v>
      </c>
      <c r="G9687" s="36" t="s">
        <v>62423</v>
      </c>
      <c r="H9687" s="37" t="s">
        <v>505</v>
      </c>
      <c r="I9687" s="37" t="s">
        <v>506</v>
      </c>
      <c r="J9687" s="37" t="s">
        <v>505</v>
      </c>
      <c r="K9687" s="37">
        <v>79209020555</v>
      </c>
      <c r="L9687" s="37" t="s">
        <v>65546</v>
      </c>
      <c r="M9687" s="34"/>
      <c r="N9687" s="34" t="s">
        <v>343</v>
      </c>
      <c r="O9687" s="37">
        <v>2024</v>
      </c>
      <c r="P9687" s="37" t="s">
        <v>13</v>
      </c>
      <c r="Q9687" s="37" t="s">
        <v>3439</v>
      </c>
      <c r="R9687" s="37" t="s">
        <v>720</v>
      </c>
      <c r="S9687" s="37" t="s">
        <v>65547</v>
      </c>
      <c r="T9687" s="37" t="s">
        <v>534</v>
      </c>
      <c r="U9687" s="38" t="s">
        <v>65548</v>
      </c>
      <c r="V9687" s="39" t="s">
        <v>65549</v>
      </c>
      <c r="W9687" s="37" t="s">
        <v>508</v>
      </c>
      <c r="X9687" s="40"/>
    </row>
    <row r="9688" spans="1:24" ht="18.75" customHeight="1" x14ac:dyDescent="0.25">
      <c r="A9688" s="58" t="s">
        <v>83448</v>
      </c>
      <c r="B9688" s="35" t="s">
        <v>65550</v>
      </c>
      <c r="C9688" s="36" t="s">
        <v>65551</v>
      </c>
      <c r="D9688" s="37" t="s">
        <v>1029</v>
      </c>
      <c r="E9688" s="37" t="s">
        <v>606</v>
      </c>
      <c r="F9688" s="34" t="s">
        <v>504</v>
      </c>
      <c r="G9688" s="36" t="s">
        <v>40400</v>
      </c>
      <c r="H9688" s="37" t="s">
        <v>505</v>
      </c>
      <c r="I9688" s="37" t="s">
        <v>506</v>
      </c>
      <c r="J9688" s="37" t="s">
        <v>505</v>
      </c>
      <c r="K9688" s="37">
        <v>79208045415</v>
      </c>
      <c r="L9688" s="37" t="s">
        <v>65552</v>
      </c>
      <c r="M9688" s="34"/>
      <c r="N9688" s="34" t="s">
        <v>343</v>
      </c>
      <c r="O9688" s="37">
        <v>2024</v>
      </c>
      <c r="P9688" s="37" t="s">
        <v>13</v>
      </c>
      <c r="Q9688" s="37" t="s">
        <v>17887</v>
      </c>
      <c r="R9688" s="37"/>
      <c r="S9688" s="37" t="s">
        <v>65553</v>
      </c>
      <c r="T9688" s="37" t="s">
        <v>36312</v>
      </c>
      <c r="U9688" s="38" t="s">
        <v>65554</v>
      </c>
      <c r="V9688" s="39" t="s">
        <v>65555</v>
      </c>
      <c r="W9688" s="37" t="s">
        <v>508</v>
      </c>
      <c r="X9688" s="40"/>
    </row>
    <row r="9689" spans="1:24" ht="18.75" customHeight="1" x14ac:dyDescent="0.25">
      <c r="A9689" s="58" t="s">
        <v>83449</v>
      </c>
      <c r="B9689" s="35" t="s">
        <v>65556</v>
      </c>
      <c r="C9689" s="36" t="s">
        <v>65557</v>
      </c>
      <c r="D9689" s="37" t="s">
        <v>1011</v>
      </c>
      <c r="E9689" s="37" t="s">
        <v>877</v>
      </c>
      <c r="F9689" s="34" t="s">
        <v>504</v>
      </c>
      <c r="G9689" s="36" t="s">
        <v>61504</v>
      </c>
      <c r="H9689" s="37" t="s">
        <v>505</v>
      </c>
      <c r="I9689" s="37" t="s">
        <v>506</v>
      </c>
      <c r="J9689" s="37" t="s">
        <v>553</v>
      </c>
      <c r="K9689" s="37">
        <v>79209029913</v>
      </c>
      <c r="L9689" s="37" t="s">
        <v>65558</v>
      </c>
      <c r="M9689" s="34"/>
      <c r="N9689" s="34" t="s">
        <v>343</v>
      </c>
      <c r="O9689" s="37">
        <v>2024</v>
      </c>
      <c r="P9689" s="37" t="s">
        <v>13</v>
      </c>
      <c r="Q9689" s="37" t="s">
        <v>65559</v>
      </c>
      <c r="R9689" s="37" t="s">
        <v>777</v>
      </c>
      <c r="S9689" s="37" t="s">
        <v>65560</v>
      </c>
      <c r="T9689" s="37" t="s">
        <v>507</v>
      </c>
      <c r="U9689" s="38" t="s">
        <v>65561</v>
      </c>
      <c r="V9689" s="39" t="s">
        <v>65562</v>
      </c>
      <c r="W9689" s="37" t="s">
        <v>508</v>
      </c>
      <c r="X9689" s="40"/>
    </row>
    <row r="9690" spans="1:24" ht="18.75" customHeight="1" x14ac:dyDescent="0.25">
      <c r="A9690" s="58" t="s">
        <v>83450</v>
      </c>
      <c r="B9690" s="35" t="s">
        <v>65563</v>
      </c>
      <c r="C9690" s="36" t="s">
        <v>65564</v>
      </c>
      <c r="D9690" s="37" t="s">
        <v>848</v>
      </c>
      <c r="E9690" s="37" t="s">
        <v>611</v>
      </c>
      <c r="F9690" s="34" t="s">
        <v>504</v>
      </c>
      <c r="G9690" s="36" t="s">
        <v>65565</v>
      </c>
      <c r="H9690" s="37" t="s">
        <v>505</v>
      </c>
      <c r="I9690" s="37" t="s">
        <v>506</v>
      </c>
      <c r="J9690" s="37" t="s">
        <v>505</v>
      </c>
      <c r="K9690" s="37">
        <v>79209033906</v>
      </c>
      <c r="L9690" s="37" t="s">
        <v>65566</v>
      </c>
      <c r="M9690" s="34"/>
      <c r="N9690" s="34" t="s">
        <v>343</v>
      </c>
      <c r="O9690" s="37">
        <v>2024</v>
      </c>
      <c r="P9690" s="37" t="s">
        <v>13</v>
      </c>
      <c r="Q9690" s="37" t="s">
        <v>65567</v>
      </c>
      <c r="R9690" s="37" t="s">
        <v>777</v>
      </c>
      <c r="S9690" s="37" t="s">
        <v>65568</v>
      </c>
      <c r="T9690" s="37" t="s">
        <v>534</v>
      </c>
      <c r="U9690" s="38" t="s">
        <v>65569</v>
      </c>
      <c r="V9690" s="39" t="s">
        <v>65570</v>
      </c>
      <c r="W9690" s="37" t="s">
        <v>508</v>
      </c>
      <c r="X9690" s="40"/>
    </row>
    <row r="9691" spans="1:24" ht="18.75" customHeight="1" x14ac:dyDescent="0.25">
      <c r="A9691" s="58" t="s">
        <v>83451</v>
      </c>
      <c r="B9691" s="35" t="s">
        <v>65571</v>
      </c>
      <c r="C9691" s="36" t="s">
        <v>65572</v>
      </c>
      <c r="D9691" s="37" t="s">
        <v>1054</v>
      </c>
      <c r="E9691" s="37" t="s">
        <v>550</v>
      </c>
      <c r="F9691" s="34" t="s">
        <v>504</v>
      </c>
      <c r="G9691" s="36" t="s">
        <v>62240</v>
      </c>
      <c r="H9691" s="37" t="s">
        <v>527</v>
      </c>
      <c r="I9691" s="37" t="s">
        <v>506</v>
      </c>
      <c r="J9691" s="37" t="s">
        <v>505</v>
      </c>
      <c r="K9691" s="37">
        <v>79209046752</v>
      </c>
      <c r="L9691" s="37" t="s">
        <v>65573</v>
      </c>
      <c r="M9691" s="34"/>
      <c r="N9691" s="34" t="s">
        <v>343</v>
      </c>
      <c r="O9691" s="37">
        <v>2024</v>
      </c>
      <c r="P9691" s="37" t="s">
        <v>13</v>
      </c>
      <c r="Q9691" s="37" t="s">
        <v>65574</v>
      </c>
      <c r="R9691" s="37" t="s">
        <v>720</v>
      </c>
      <c r="S9691" s="37" t="s">
        <v>65575</v>
      </c>
      <c r="T9691" s="37" t="s">
        <v>632</v>
      </c>
      <c r="U9691" s="38" t="s">
        <v>65576</v>
      </c>
      <c r="V9691" s="39" t="s">
        <v>65577</v>
      </c>
      <c r="W9691" s="37" t="s">
        <v>508</v>
      </c>
      <c r="X9691" s="40"/>
    </row>
    <row r="9692" spans="1:24" ht="18.75" customHeight="1" x14ac:dyDescent="0.25">
      <c r="A9692" s="58" t="s">
        <v>83452</v>
      </c>
      <c r="B9692" s="35" t="s">
        <v>65578</v>
      </c>
      <c r="C9692" s="36" t="s">
        <v>65579</v>
      </c>
      <c r="D9692" s="37" t="s">
        <v>1146</v>
      </c>
      <c r="E9692" s="37" t="s">
        <v>738</v>
      </c>
      <c r="F9692" s="34" t="s">
        <v>504</v>
      </c>
      <c r="G9692" s="36" t="s">
        <v>65580</v>
      </c>
      <c r="H9692" s="37" t="s">
        <v>1917</v>
      </c>
      <c r="I9692" s="37" t="s">
        <v>506</v>
      </c>
      <c r="J9692" s="37" t="s">
        <v>505</v>
      </c>
      <c r="K9692" s="37">
        <v>93209000043</v>
      </c>
      <c r="L9692" s="37" t="s">
        <v>65581</v>
      </c>
      <c r="M9692" s="34"/>
      <c r="N9692" s="34" t="s">
        <v>343</v>
      </c>
      <c r="O9692" s="37">
        <v>2024</v>
      </c>
      <c r="P9692" s="37" t="s">
        <v>13</v>
      </c>
      <c r="Q9692" s="37" t="s">
        <v>65582</v>
      </c>
      <c r="R9692" s="37" t="s">
        <v>720</v>
      </c>
      <c r="S9692" s="37" t="s">
        <v>2481</v>
      </c>
      <c r="T9692" s="37" t="s">
        <v>713</v>
      </c>
      <c r="U9692" s="38" t="s">
        <v>65583</v>
      </c>
      <c r="V9692" s="39" t="s">
        <v>65584</v>
      </c>
      <c r="W9692" s="37" t="s">
        <v>508</v>
      </c>
      <c r="X9692" s="40"/>
    </row>
    <row r="9693" spans="1:24" ht="18.75" customHeight="1" x14ac:dyDescent="0.25">
      <c r="A9693" s="58" t="s">
        <v>83453</v>
      </c>
      <c r="B9693" s="35" t="s">
        <v>65585</v>
      </c>
      <c r="C9693" s="36" t="s">
        <v>65586</v>
      </c>
      <c r="D9693" s="37" t="s">
        <v>65587</v>
      </c>
      <c r="E9693" s="37" t="s">
        <v>738</v>
      </c>
      <c r="F9693" s="34" t="s">
        <v>504</v>
      </c>
      <c r="G9693" s="36" t="s">
        <v>42717</v>
      </c>
      <c r="H9693" s="37" t="s">
        <v>752</v>
      </c>
      <c r="I9693" s="37" t="s">
        <v>506</v>
      </c>
      <c r="J9693" s="37" t="s">
        <v>752</v>
      </c>
      <c r="K9693" s="37">
        <v>36208011385</v>
      </c>
      <c r="L9693" s="37" t="s">
        <v>65588</v>
      </c>
      <c r="M9693" s="34"/>
      <c r="N9693" s="34" t="s">
        <v>343</v>
      </c>
      <c r="O9693" s="37">
        <v>2024</v>
      </c>
      <c r="P9693" s="37" t="s">
        <v>13</v>
      </c>
      <c r="Q9693" s="37" t="s">
        <v>65589</v>
      </c>
      <c r="R9693" s="37" t="s">
        <v>713</v>
      </c>
      <c r="S9693" s="37" t="s">
        <v>65590</v>
      </c>
      <c r="T9693" s="37" t="s">
        <v>713</v>
      </c>
      <c r="U9693" s="38" t="s">
        <v>65591</v>
      </c>
      <c r="V9693" s="39" t="s">
        <v>65592</v>
      </c>
      <c r="W9693" s="37" t="s">
        <v>508</v>
      </c>
      <c r="X9693" s="40"/>
    </row>
    <row r="9694" spans="1:24" ht="18.75" customHeight="1" x14ac:dyDescent="0.25">
      <c r="A9694" s="58" t="s">
        <v>83454</v>
      </c>
      <c r="B9694" s="35" t="s">
        <v>65593</v>
      </c>
      <c r="C9694" s="36" t="s">
        <v>65594</v>
      </c>
      <c r="D9694" s="37" t="s">
        <v>1474</v>
      </c>
      <c r="E9694" s="37" t="s">
        <v>738</v>
      </c>
      <c r="F9694" s="34" t="s">
        <v>504</v>
      </c>
      <c r="G9694" s="36" t="s">
        <v>61386</v>
      </c>
      <c r="H9694" s="37" t="s">
        <v>505</v>
      </c>
      <c r="I9694" s="37" t="s">
        <v>506</v>
      </c>
      <c r="J9694" s="37"/>
      <c r="K9694" s="37">
        <v>79209054342</v>
      </c>
      <c r="L9694" s="37" t="s">
        <v>65595</v>
      </c>
      <c r="M9694" s="34"/>
      <c r="N9694" s="34" t="s">
        <v>343</v>
      </c>
      <c r="O9694" s="37">
        <v>2024</v>
      </c>
      <c r="P9694" s="37" t="s">
        <v>13</v>
      </c>
      <c r="Q9694" s="37" t="s">
        <v>17887</v>
      </c>
      <c r="R9694" s="37"/>
      <c r="S9694" s="37" t="s">
        <v>65596</v>
      </c>
      <c r="T9694" s="37" t="s">
        <v>65597</v>
      </c>
      <c r="U9694" s="38" t="s">
        <v>65598</v>
      </c>
      <c r="V9694" s="39" t="s">
        <v>65599</v>
      </c>
      <c r="W9694" s="37" t="s">
        <v>508</v>
      </c>
      <c r="X9694" s="40"/>
    </row>
    <row r="9695" spans="1:24" ht="18.75" customHeight="1" x14ac:dyDescent="0.25">
      <c r="A9695" s="58" t="s">
        <v>83455</v>
      </c>
      <c r="B9695" s="35" t="s">
        <v>65600</v>
      </c>
      <c r="C9695" s="36" t="s">
        <v>65601</v>
      </c>
      <c r="D9695" s="37" t="s">
        <v>564</v>
      </c>
      <c r="E9695" s="37" t="s">
        <v>580</v>
      </c>
      <c r="F9695" s="34" t="s">
        <v>504</v>
      </c>
      <c r="G9695" s="36" t="s">
        <v>40875</v>
      </c>
      <c r="H9695" s="37" t="s">
        <v>505</v>
      </c>
      <c r="I9695" s="37" t="s">
        <v>506</v>
      </c>
      <c r="J9695" s="37" t="s">
        <v>505</v>
      </c>
      <c r="K9695" s="37">
        <v>75208016143</v>
      </c>
      <c r="L9695" s="37" t="s">
        <v>65602</v>
      </c>
      <c r="M9695" s="34"/>
      <c r="N9695" s="34" t="s">
        <v>343</v>
      </c>
      <c r="O9695" s="37">
        <v>2024</v>
      </c>
      <c r="P9695" s="37" t="s">
        <v>13</v>
      </c>
      <c r="Q9695" s="37" t="s">
        <v>65603</v>
      </c>
      <c r="R9695" s="37" t="s">
        <v>720</v>
      </c>
      <c r="S9695" s="37" t="s">
        <v>65604</v>
      </c>
      <c r="T9695" s="37" t="s">
        <v>713</v>
      </c>
      <c r="U9695" s="38" t="s">
        <v>65605</v>
      </c>
      <c r="V9695" s="39" t="s">
        <v>65606</v>
      </c>
      <c r="W9695" s="37" t="s">
        <v>508</v>
      </c>
      <c r="X9695" s="40"/>
    </row>
    <row r="9696" spans="1:24" ht="18.75" customHeight="1" x14ac:dyDescent="0.25">
      <c r="A9696" s="58" t="s">
        <v>83456</v>
      </c>
      <c r="B9696" s="35" t="s">
        <v>65607</v>
      </c>
      <c r="C9696" s="36" t="s">
        <v>65608</v>
      </c>
      <c r="D9696" s="37" t="s">
        <v>1852</v>
      </c>
      <c r="E9696" s="37" t="s">
        <v>503</v>
      </c>
      <c r="F9696" s="34" t="s">
        <v>504</v>
      </c>
      <c r="G9696" s="36" t="s">
        <v>62206</v>
      </c>
      <c r="H9696" s="37" t="s">
        <v>505</v>
      </c>
      <c r="I9696" s="37" t="s">
        <v>506</v>
      </c>
      <c r="J9696" s="37" t="s">
        <v>505</v>
      </c>
      <c r="K9696" s="37">
        <v>79209012799</v>
      </c>
      <c r="L9696" s="37" t="s">
        <v>65609</v>
      </c>
      <c r="M9696" s="34"/>
      <c r="N9696" s="34" t="s">
        <v>343</v>
      </c>
      <c r="O9696" s="37">
        <v>2024</v>
      </c>
      <c r="P9696" s="37" t="s">
        <v>13</v>
      </c>
      <c r="Q9696" s="37" t="s">
        <v>17887</v>
      </c>
      <c r="R9696" s="37"/>
      <c r="S9696" s="37" t="s">
        <v>2060</v>
      </c>
      <c r="T9696" s="37" t="s">
        <v>713</v>
      </c>
      <c r="U9696" s="38" t="s">
        <v>65610</v>
      </c>
      <c r="V9696" s="39" t="s">
        <v>65611</v>
      </c>
      <c r="W9696" s="37" t="s">
        <v>508</v>
      </c>
      <c r="X9696" s="40"/>
    </row>
    <row r="9697" spans="1:24" ht="18.75" customHeight="1" x14ac:dyDescent="0.25">
      <c r="A9697" s="58" t="s">
        <v>83457</v>
      </c>
      <c r="B9697" s="35" t="s">
        <v>65612</v>
      </c>
      <c r="C9697" s="36" t="s">
        <v>65613</v>
      </c>
      <c r="D9697" s="37" t="s">
        <v>65614</v>
      </c>
      <c r="E9697" s="37" t="s">
        <v>65615</v>
      </c>
      <c r="F9697" s="34" t="s">
        <v>504</v>
      </c>
      <c r="G9697" s="36" t="s">
        <v>44150</v>
      </c>
      <c r="H9697" s="37" t="s">
        <v>505</v>
      </c>
      <c r="I9697" s="37" t="s">
        <v>1569</v>
      </c>
      <c r="J9697" s="37"/>
      <c r="K9697" s="37">
        <v>79208033628</v>
      </c>
      <c r="L9697" s="37" t="s">
        <v>65616</v>
      </c>
      <c r="M9697" s="34"/>
      <c r="N9697" s="34" t="s">
        <v>343</v>
      </c>
      <c r="O9697" s="37">
        <v>2024</v>
      </c>
      <c r="P9697" s="37" t="s">
        <v>13</v>
      </c>
      <c r="Q9697" s="37" t="s">
        <v>14077</v>
      </c>
      <c r="R9697" s="37" t="s">
        <v>507</v>
      </c>
      <c r="S9697" s="37" t="s">
        <v>65617</v>
      </c>
      <c r="T9697" s="37" t="s">
        <v>534</v>
      </c>
      <c r="U9697" s="38" t="s">
        <v>65618</v>
      </c>
      <c r="V9697" s="39" t="s">
        <v>65619</v>
      </c>
      <c r="W9697" s="37" t="s">
        <v>508</v>
      </c>
      <c r="X9697" s="40"/>
    </row>
    <row r="9698" spans="1:24" ht="18.75" customHeight="1" x14ac:dyDescent="0.25">
      <c r="A9698" s="58" t="s">
        <v>83458</v>
      </c>
      <c r="B9698" s="35" t="s">
        <v>65620</v>
      </c>
      <c r="C9698" s="36" t="s">
        <v>65621</v>
      </c>
      <c r="D9698" s="37" t="s">
        <v>1284</v>
      </c>
      <c r="E9698" s="37" t="s">
        <v>722</v>
      </c>
      <c r="F9698" s="34" t="s">
        <v>504</v>
      </c>
      <c r="G9698" s="36" t="s">
        <v>65622</v>
      </c>
      <c r="H9698" s="37" t="s">
        <v>505</v>
      </c>
      <c r="I9698" s="37" t="s">
        <v>506</v>
      </c>
      <c r="J9698" s="37" t="s">
        <v>601</v>
      </c>
      <c r="K9698" s="37">
        <v>46209002795</v>
      </c>
      <c r="L9698" s="37" t="s">
        <v>65623</v>
      </c>
      <c r="M9698" s="34"/>
      <c r="N9698" s="34" t="s">
        <v>343</v>
      </c>
      <c r="O9698" s="37">
        <v>2024</v>
      </c>
      <c r="P9698" s="37" t="s">
        <v>13</v>
      </c>
      <c r="Q9698" s="37"/>
      <c r="R9698" s="37"/>
      <c r="S9698" s="37" t="s">
        <v>2899</v>
      </c>
      <c r="T9698" s="37" t="s">
        <v>713</v>
      </c>
      <c r="U9698" s="38" t="s">
        <v>65624</v>
      </c>
      <c r="V9698" s="39" t="s">
        <v>65625</v>
      </c>
      <c r="W9698" s="37" t="s">
        <v>508</v>
      </c>
      <c r="X9698" s="40"/>
    </row>
    <row r="9699" spans="1:24" ht="18.75" customHeight="1" x14ac:dyDescent="0.25">
      <c r="A9699" s="58" t="s">
        <v>83459</v>
      </c>
      <c r="B9699" s="35" t="s">
        <v>65626</v>
      </c>
      <c r="C9699" s="36" t="s">
        <v>65627</v>
      </c>
      <c r="D9699" s="37" t="s">
        <v>65628</v>
      </c>
      <c r="E9699" s="37" t="s">
        <v>4338</v>
      </c>
      <c r="F9699" s="34" t="s">
        <v>504</v>
      </c>
      <c r="G9699" s="36" t="s">
        <v>61409</v>
      </c>
      <c r="H9699" s="37" t="s">
        <v>505</v>
      </c>
      <c r="I9699" s="37" t="s">
        <v>573</v>
      </c>
      <c r="J9699" s="37" t="s">
        <v>505</v>
      </c>
      <c r="K9699" s="37">
        <v>79209017143</v>
      </c>
      <c r="L9699" s="37" t="s">
        <v>65629</v>
      </c>
      <c r="M9699" s="34"/>
      <c r="N9699" s="34" t="s">
        <v>343</v>
      </c>
      <c r="O9699" s="37">
        <v>2024</v>
      </c>
      <c r="P9699" s="37" t="s">
        <v>13</v>
      </c>
      <c r="Q9699" s="37" t="s">
        <v>65630</v>
      </c>
      <c r="R9699" s="37" t="s">
        <v>507</v>
      </c>
      <c r="S9699" s="37" t="s">
        <v>65631</v>
      </c>
      <c r="T9699" s="37" t="s">
        <v>534</v>
      </c>
      <c r="U9699" s="38" t="s">
        <v>65632</v>
      </c>
      <c r="V9699" s="39" t="s">
        <v>65633</v>
      </c>
      <c r="W9699" s="37" t="s">
        <v>508</v>
      </c>
      <c r="X9699" s="40"/>
    </row>
    <row r="9700" spans="1:24" ht="18.75" customHeight="1" x14ac:dyDescent="0.25">
      <c r="A9700" s="58" t="s">
        <v>83460</v>
      </c>
      <c r="B9700" s="35" t="s">
        <v>65634</v>
      </c>
      <c r="C9700" s="36" t="s">
        <v>65635</v>
      </c>
      <c r="D9700" s="37" t="s">
        <v>44199</v>
      </c>
      <c r="E9700" s="37" t="s">
        <v>588</v>
      </c>
      <c r="F9700" s="34" t="s">
        <v>504</v>
      </c>
      <c r="G9700" s="36" t="s">
        <v>63390</v>
      </c>
      <c r="H9700" s="37" t="s">
        <v>505</v>
      </c>
      <c r="I9700" s="37" t="s">
        <v>506</v>
      </c>
      <c r="J9700" s="37" t="s">
        <v>505</v>
      </c>
      <c r="K9700" s="37">
        <v>79209012350</v>
      </c>
      <c r="L9700" s="37" t="s">
        <v>65636</v>
      </c>
      <c r="M9700" s="34"/>
      <c r="N9700" s="34" t="s">
        <v>343</v>
      </c>
      <c r="O9700" s="37">
        <v>2024</v>
      </c>
      <c r="P9700" s="37" t="s">
        <v>13</v>
      </c>
      <c r="Q9700" s="37" t="s">
        <v>65637</v>
      </c>
      <c r="R9700" s="37" t="s">
        <v>720</v>
      </c>
      <c r="S9700" s="37" t="s">
        <v>4427</v>
      </c>
      <c r="T9700" s="37" t="s">
        <v>1891</v>
      </c>
      <c r="U9700" s="38" t="s">
        <v>65638</v>
      </c>
      <c r="V9700" s="39" t="s">
        <v>65639</v>
      </c>
      <c r="W9700" s="37" t="s">
        <v>508</v>
      </c>
      <c r="X9700" s="40"/>
    </row>
    <row r="9701" spans="1:24" ht="18.75" customHeight="1" x14ac:dyDescent="0.25">
      <c r="A9701" s="58" t="s">
        <v>83461</v>
      </c>
      <c r="B9701" s="35" t="s">
        <v>65640</v>
      </c>
      <c r="C9701" s="36" t="s">
        <v>65641</v>
      </c>
      <c r="D9701" s="37" t="s">
        <v>65642</v>
      </c>
      <c r="E9701" s="37" t="s">
        <v>588</v>
      </c>
      <c r="F9701" s="34" t="s">
        <v>504</v>
      </c>
      <c r="G9701" s="36" t="s">
        <v>61918</v>
      </c>
      <c r="H9701" s="37" t="s">
        <v>517</v>
      </c>
      <c r="I9701" s="37" t="s">
        <v>506</v>
      </c>
      <c r="J9701" s="37" t="s">
        <v>3707</v>
      </c>
      <c r="K9701" s="37">
        <v>79209053112</v>
      </c>
      <c r="L9701" s="37" t="s">
        <v>65643</v>
      </c>
      <c r="M9701" s="34"/>
      <c r="N9701" s="34" t="s">
        <v>343</v>
      </c>
      <c r="O9701" s="37">
        <v>2024</v>
      </c>
      <c r="P9701" s="37" t="s">
        <v>13</v>
      </c>
      <c r="Q9701" s="37" t="s">
        <v>65644</v>
      </c>
      <c r="R9701" s="37" t="s">
        <v>720</v>
      </c>
      <c r="S9701" s="37" t="s">
        <v>65645</v>
      </c>
      <c r="T9701" s="37" t="s">
        <v>4560</v>
      </c>
      <c r="U9701" s="38" t="s">
        <v>65646</v>
      </c>
      <c r="V9701" s="39" t="s">
        <v>65647</v>
      </c>
      <c r="W9701" s="37" t="s">
        <v>508</v>
      </c>
      <c r="X9701" s="40"/>
    </row>
    <row r="9702" spans="1:24" ht="18.75" customHeight="1" x14ac:dyDescent="0.25">
      <c r="A9702" s="58" t="s">
        <v>83462</v>
      </c>
      <c r="B9702" s="35" t="s">
        <v>65648</v>
      </c>
      <c r="C9702" s="36" t="s">
        <v>65649</v>
      </c>
      <c r="D9702" s="37" t="s">
        <v>15672</v>
      </c>
      <c r="E9702" s="37" t="s">
        <v>588</v>
      </c>
      <c r="F9702" s="34" t="s">
        <v>504</v>
      </c>
      <c r="G9702" s="36" t="s">
        <v>56623</v>
      </c>
      <c r="H9702" s="37" t="s">
        <v>527</v>
      </c>
      <c r="I9702" s="37" t="s">
        <v>506</v>
      </c>
      <c r="J9702" s="37" t="s">
        <v>527</v>
      </c>
      <c r="K9702" s="37">
        <v>72206001935</v>
      </c>
      <c r="L9702" s="37" t="s">
        <v>65650</v>
      </c>
      <c r="M9702" s="34"/>
      <c r="N9702" s="34" t="s">
        <v>343</v>
      </c>
      <c r="O9702" s="37">
        <v>2024</v>
      </c>
      <c r="P9702" s="37" t="s">
        <v>13</v>
      </c>
      <c r="Q9702" s="37" t="s">
        <v>65651</v>
      </c>
      <c r="R9702" s="37" t="s">
        <v>739</v>
      </c>
      <c r="S9702" s="37" t="s">
        <v>2165</v>
      </c>
      <c r="T9702" s="37" t="s">
        <v>739</v>
      </c>
      <c r="U9702" s="38" t="s">
        <v>65652</v>
      </c>
      <c r="V9702" s="39" t="s">
        <v>65653</v>
      </c>
      <c r="W9702" s="37" t="s">
        <v>508</v>
      </c>
      <c r="X9702" s="40"/>
    </row>
    <row r="9703" spans="1:24" ht="18.75" customHeight="1" x14ac:dyDescent="0.25">
      <c r="A9703" s="58" t="s">
        <v>83463</v>
      </c>
      <c r="B9703" s="35" t="s">
        <v>65654</v>
      </c>
      <c r="C9703" s="36" t="s">
        <v>65655</v>
      </c>
      <c r="D9703" s="37" t="s">
        <v>2236</v>
      </c>
      <c r="E9703" s="37" t="s">
        <v>588</v>
      </c>
      <c r="F9703" s="34" t="s">
        <v>504</v>
      </c>
      <c r="G9703" s="36" t="s">
        <v>62355</v>
      </c>
      <c r="H9703" s="37" t="s">
        <v>674</v>
      </c>
      <c r="I9703" s="37" t="s">
        <v>506</v>
      </c>
      <c r="J9703" s="37"/>
      <c r="K9703" s="37" t="s">
        <v>2215</v>
      </c>
      <c r="L9703" s="37" t="s">
        <v>65656</v>
      </c>
      <c r="M9703" s="34"/>
      <c r="N9703" s="34" t="s">
        <v>343</v>
      </c>
      <c r="O9703" s="37">
        <v>2024</v>
      </c>
      <c r="P9703" s="37" t="s">
        <v>13</v>
      </c>
      <c r="Q9703" s="37" t="s">
        <v>65657</v>
      </c>
      <c r="R9703" s="37" t="s">
        <v>658</v>
      </c>
      <c r="S9703" s="37" t="s">
        <v>2107</v>
      </c>
      <c r="T9703" s="37" t="s">
        <v>65658</v>
      </c>
      <c r="U9703" s="38" t="s">
        <v>65659</v>
      </c>
      <c r="V9703" s="39" t="s">
        <v>65660</v>
      </c>
      <c r="W9703" s="37" t="s">
        <v>508</v>
      </c>
      <c r="X9703" s="40"/>
    </row>
    <row r="9704" spans="1:24" ht="18.75" customHeight="1" x14ac:dyDescent="0.25">
      <c r="A9704" s="58" t="s">
        <v>83464</v>
      </c>
      <c r="B9704" s="35" t="s">
        <v>65661</v>
      </c>
      <c r="C9704" s="36" t="s">
        <v>65662</v>
      </c>
      <c r="D9704" s="37" t="s">
        <v>1153</v>
      </c>
      <c r="E9704" s="37" t="s">
        <v>770</v>
      </c>
      <c r="F9704" s="34" t="s">
        <v>504</v>
      </c>
      <c r="G9704" s="36" t="s">
        <v>39520</v>
      </c>
      <c r="H9704" s="37" t="s">
        <v>505</v>
      </c>
      <c r="I9704" s="37" t="s">
        <v>506</v>
      </c>
      <c r="J9704" s="37" t="s">
        <v>505</v>
      </c>
      <c r="K9704" s="37">
        <v>79208026752</v>
      </c>
      <c r="L9704" s="37" t="s">
        <v>65663</v>
      </c>
      <c r="M9704" s="34"/>
      <c r="N9704" s="34" t="s">
        <v>343</v>
      </c>
      <c r="O9704" s="37">
        <v>2024</v>
      </c>
      <c r="P9704" s="37" t="s">
        <v>13</v>
      </c>
      <c r="Q9704" s="37" t="s">
        <v>4409</v>
      </c>
      <c r="R9704" s="37" t="s">
        <v>777</v>
      </c>
      <c r="S9704" s="37" t="s">
        <v>35388</v>
      </c>
      <c r="T9704" s="37" t="s">
        <v>777</v>
      </c>
      <c r="U9704" s="38" t="s">
        <v>65664</v>
      </c>
      <c r="V9704" s="39" t="s">
        <v>65665</v>
      </c>
      <c r="W9704" s="37" t="s">
        <v>508</v>
      </c>
      <c r="X9704" s="40"/>
    </row>
    <row r="9705" spans="1:24" ht="18.75" customHeight="1" x14ac:dyDescent="0.25">
      <c r="A9705" s="58" t="s">
        <v>83465</v>
      </c>
      <c r="B9705" s="35" t="s">
        <v>65666</v>
      </c>
      <c r="C9705" s="36" t="s">
        <v>65667</v>
      </c>
      <c r="D9705" s="37" t="s">
        <v>65668</v>
      </c>
      <c r="E9705" s="37" t="s">
        <v>770</v>
      </c>
      <c r="F9705" s="34" t="s">
        <v>504</v>
      </c>
      <c r="G9705" s="36" t="s">
        <v>17709</v>
      </c>
      <c r="H9705" s="37" t="s">
        <v>636</v>
      </c>
      <c r="I9705" s="37" t="s">
        <v>506</v>
      </c>
      <c r="J9705" s="37"/>
      <c r="K9705" s="37">
        <v>38207007079</v>
      </c>
      <c r="L9705" s="37" t="s">
        <v>65669</v>
      </c>
      <c r="M9705" s="34"/>
      <c r="N9705" s="34" t="s">
        <v>343</v>
      </c>
      <c r="O9705" s="37">
        <v>2024</v>
      </c>
      <c r="P9705" s="37" t="s">
        <v>13</v>
      </c>
      <c r="Q9705" s="37" t="s">
        <v>65670</v>
      </c>
      <c r="R9705" s="37" t="s">
        <v>688</v>
      </c>
      <c r="S9705" s="37" t="s">
        <v>65671</v>
      </c>
      <c r="T9705" s="37" t="s">
        <v>507</v>
      </c>
      <c r="U9705" s="38" t="s">
        <v>65672</v>
      </c>
      <c r="V9705" s="39" t="s">
        <v>65673</v>
      </c>
      <c r="W9705" s="37" t="s">
        <v>508</v>
      </c>
      <c r="X9705" s="40"/>
    </row>
    <row r="9706" spans="1:24" ht="18.75" customHeight="1" x14ac:dyDescent="0.25">
      <c r="A9706" s="58" t="s">
        <v>83466</v>
      </c>
      <c r="B9706" s="35" t="s">
        <v>65674</v>
      </c>
      <c r="C9706" s="36" t="s">
        <v>65675</v>
      </c>
      <c r="D9706" s="37" t="s">
        <v>65676</v>
      </c>
      <c r="E9706" s="37" t="s">
        <v>1067</v>
      </c>
      <c r="F9706" s="34" t="s">
        <v>504</v>
      </c>
      <c r="G9706" s="36" t="s">
        <v>62383</v>
      </c>
      <c r="H9706" s="37" t="s">
        <v>505</v>
      </c>
      <c r="I9706" s="37" t="s">
        <v>573</v>
      </c>
      <c r="J9706" s="37" t="s">
        <v>505</v>
      </c>
      <c r="K9706" s="37">
        <v>79209032533</v>
      </c>
      <c r="L9706" s="37" t="s">
        <v>65677</v>
      </c>
      <c r="M9706" s="34"/>
      <c r="N9706" s="34" t="s">
        <v>343</v>
      </c>
      <c r="O9706" s="37">
        <v>2024</v>
      </c>
      <c r="P9706" s="37" t="s">
        <v>13</v>
      </c>
      <c r="Q9706" s="37" t="s">
        <v>65678</v>
      </c>
      <c r="R9706" s="37" t="s">
        <v>507</v>
      </c>
      <c r="S9706" s="37" t="s">
        <v>65679</v>
      </c>
      <c r="T9706" s="37" t="s">
        <v>507</v>
      </c>
      <c r="U9706" s="38" t="s">
        <v>65680</v>
      </c>
      <c r="V9706" s="39" t="s">
        <v>65681</v>
      </c>
      <c r="W9706" s="37" t="s">
        <v>508</v>
      </c>
      <c r="X9706" s="40"/>
    </row>
    <row r="9707" spans="1:24" ht="18.75" customHeight="1" x14ac:dyDescent="0.25">
      <c r="A9707" s="58" t="s">
        <v>83467</v>
      </c>
      <c r="B9707" s="35" t="s">
        <v>65682</v>
      </c>
      <c r="C9707" s="36" t="s">
        <v>65683</v>
      </c>
      <c r="D9707" s="37" t="s">
        <v>875</v>
      </c>
      <c r="E9707" s="37" t="s">
        <v>504</v>
      </c>
      <c r="F9707" s="34" t="s">
        <v>504</v>
      </c>
      <c r="G9707" s="36" t="s">
        <v>43107</v>
      </c>
      <c r="H9707" s="37" t="s">
        <v>1251</v>
      </c>
      <c r="I9707" s="37" t="s">
        <v>506</v>
      </c>
      <c r="J9707" s="37"/>
      <c r="K9707" s="37">
        <v>95208005333</v>
      </c>
      <c r="L9707" s="37" t="s">
        <v>65684</v>
      </c>
      <c r="M9707" s="34"/>
      <c r="N9707" s="34" t="s">
        <v>343</v>
      </c>
      <c r="O9707" s="37">
        <v>2024</v>
      </c>
      <c r="P9707" s="37" t="s">
        <v>13</v>
      </c>
      <c r="Q9707" s="37" t="s">
        <v>2756</v>
      </c>
      <c r="R9707" s="37" t="s">
        <v>1236</v>
      </c>
      <c r="S9707" s="37"/>
      <c r="T9707" s="37"/>
      <c r="U9707" s="38" t="s">
        <v>65685</v>
      </c>
      <c r="V9707" s="39" t="s">
        <v>65686</v>
      </c>
      <c r="W9707" s="37" t="s">
        <v>508</v>
      </c>
      <c r="X9707" s="40"/>
    </row>
    <row r="9708" spans="1:24" ht="18.75" customHeight="1" x14ac:dyDescent="0.25">
      <c r="A9708" s="58" t="s">
        <v>83468</v>
      </c>
      <c r="B9708" s="35" t="s">
        <v>65687</v>
      </c>
      <c r="C9708" s="36" t="s">
        <v>65688</v>
      </c>
      <c r="D9708" s="37" t="s">
        <v>644</v>
      </c>
      <c r="E9708" s="37" t="s">
        <v>504</v>
      </c>
      <c r="F9708" s="34" t="s">
        <v>504</v>
      </c>
      <c r="G9708" s="36" t="s">
        <v>21588</v>
      </c>
      <c r="H9708" s="37" t="s">
        <v>505</v>
      </c>
      <c r="I9708" s="37" t="s">
        <v>506</v>
      </c>
      <c r="J9708" s="37" t="s">
        <v>975</v>
      </c>
      <c r="K9708" s="37">
        <v>79207007292</v>
      </c>
      <c r="L9708" s="37" t="s">
        <v>65689</v>
      </c>
      <c r="M9708" s="34"/>
      <c r="N9708" s="34" t="s">
        <v>343</v>
      </c>
      <c r="O9708" s="37">
        <v>2024</v>
      </c>
      <c r="P9708" s="37" t="s">
        <v>13</v>
      </c>
      <c r="Q9708" s="37" t="s">
        <v>65690</v>
      </c>
      <c r="R9708" s="37" t="s">
        <v>777</v>
      </c>
      <c r="S9708" s="37" t="s">
        <v>65691</v>
      </c>
      <c r="T9708" s="37"/>
      <c r="U9708" s="38" t="s">
        <v>43177</v>
      </c>
      <c r="V9708" s="39" t="s">
        <v>65692</v>
      </c>
      <c r="W9708" s="37" t="s">
        <v>508</v>
      </c>
      <c r="X9708" s="40"/>
    </row>
    <row r="9709" spans="1:24" ht="18.75" customHeight="1" x14ac:dyDescent="0.25">
      <c r="A9709" s="58" t="s">
        <v>83469</v>
      </c>
      <c r="B9709" s="35" t="s">
        <v>65693</v>
      </c>
      <c r="C9709" s="36" t="s">
        <v>65694</v>
      </c>
      <c r="D9709" s="37" t="s">
        <v>25352</v>
      </c>
      <c r="E9709" s="37" t="s">
        <v>911</v>
      </c>
      <c r="F9709" s="34" t="s">
        <v>504</v>
      </c>
      <c r="G9709" s="36" t="s">
        <v>16946</v>
      </c>
      <c r="H9709" s="37" t="s">
        <v>505</v>
      </c>
      <c r="I9709" s="37" t="s">
        <v>506</v>
      </c>
      <c r="J9709" s="37" t="s">
        <v>505</v>
      </c>
      <c r="K9709" s="37">
        <v>79207005473</v>
      </c>
      <c r="L9709" s="37" t="s">
        <v>65695</v>
      </c>
      <c r="M9709" s="34"/>
      <c r="N9709" s="34" t="s">
        <v>343</v>
      </c>
      <c r="O9709" s="37">
        <v>2024</v>
      </c>
      <c r="P9709" s="37" t="s">
        <v>13</v>
      </c>
      <c r="Q9709" s="37" t="s">
        <v>65696</v>
      </c>
      <c r="R9709" s="37" t="s">
        <v>623</v>
      </c>
      <c r="S9709" s="37" t="s">
        <v>2252</v>
      </c>
      <c r="T9709" s="37" t="s">
        <v>623</v>
      </c>
      <c r="U9709" s="38" t="s">
        <v>65697</v>
      </c>
      <c r="V9709" s="39" t="s">
        <v>65698</v>
      </c>
      <c r="W9709" s="37" t="s">
        <v>508</v>
      </c>
      <c r="X9709" s="40"/>
    </row>
    <row r="9710" spans="1:24" ht="18.75" customHeight="1" x14ac:dyDescent="0.25">
      <c r="A9710" s="58" t="s">
        <v>83470</v>
      </c>
      <c r="B9710" s="35" t="s">
        <v>65699</v>
      </c>
      <c r="C9710" s="36" t="s">
        <v>65700</v>
      </c>
      <c r="D9710" s="37" t="s">
        <v>19351</v>
      </c>
      <c r="E9710" s="37" t="s">
        <v>911</v>
      </c>
      <c r="F9710" s="34" t="s">
        <v>504</v>
      </c>
      <c r="G9710" s="36" t="s">
        <v>3561</v>
      </c>
      <c r="H9710" s="37" t="s">
        <v>505</v>
      </c>
      <c r="I9710" s="37" t="s">
        <v>506</v>
      </c>
      <c r="J9710" s="37" t="s">
        <v>637</v>
      </c>
      <c r="K9710" s="37">
        <v>79205001447</v>
      </c>
      <c r="L9710" s="37" t="s">
        <v>65701</v>
      </c>
      <c r="M9710" s="34"/>
      <c r="N9710" s="34" t="s">
        <v>343</v>
      </c>
      <c r="O9710" s="37">
        <v>2024</v>
      </c>
      <c r="P9710" s="37" t="s">
        <v>13</v>
      </c>
      <c r="Q9710" s="37" t="s">
        <v>65702</v>
      </c>
      <c r="R9710" s="37" t="s">
        <v>43539</v>
      </c>
      <c r="S9710" s="37" t="s">
        <v>65703</v>
      </c>
      <c r="T9710" s="37" t="s">
        <v>43539</v>
      </c>
      <c r="U9710" s="38" t="s">
        <v>65704</v>
      </c>
      <c r="V9710" s="39" t="s">
        <v>65705</v>
      </c>
      <c r="W9710" s="37" t="s">
        <v>508</v>
      </c>
      <c r="X9710" s="40"/>
    </row>
    <row r="9711" spans="1:24" ht="18.75" customHeight="1" x14ac:dyDescent="0.25">
      <c r="A9711" s="58" t="s">
        <v>83471</v>
      </c>
      <c r="B9711" s="35" t="s">
        <v>65706</v>
      </c>
      <c r="C9711" s="36" t="s">
        <v>65707</v>
      </c>
      <c r="D9711" s="37" t="s">
        <v>19760</v>
      </c>
      <c r="E9711" s="37" t="s">
        <v>911</v>
      </c>
      <c r="F9711" s="34" t="s">
        <v>504</v>
      </c>
      <c r="G9711" s="36" t="s">
        <v>17096</v>
      </c>
      <c r="H9711" s="37" t="s">
        <v>505</v>
      </c>
      <c r="I9711" s="37" t="s">
        <v>506</v>
      </c>
      <c r="J9711" s="37" t="s">
        <v>505</v>
      </c>
      <c r="K9711" s="37">
        <v>75207024707</v>
      </c>
      <c r="L9711" s="37" t="s">
        <v>65708</v>
      </c>
      <c r="M9711" s="34"/>
      <c r="N9711" s="34" t="s">
        <v>343</v>
      </c>
      <c r="O9711" s="37">
        <v>2024</v>
      </c>
      <c r="P9711" s="37" t="s">
        <v>13</v>
      </c>
      <c r="Q9711" s="37" t="s">
        <v>65709</v>
      </c>
      <c r="R9711" s="37" t="s">
        <v>720</v>
      </c>
      <c r="S9711" s="37" t="s">
        <v>65710</v>
      </c>
      <c r="T9711" s="37" t="s">
        <v>713</v>
      </c>
      <c r="U9711" s="38" t="s">
        <v>65711</v>
      </c>
      <c r="V9711" s="39" t="s">
        <v>65712</v>
      </c>
      <c r="W9711" s="37" t="s">
        <v>508</v>
      </c>
      <c r="X9711" s="40"/>
    </row>
    <row r="9712" spans="1:24" ht="18.75" customHeight="1" x14ac:dyDescent="0.25">
      <c r="A9712" s="58" t="s">
        <v>83472</v>
      </c>
      <c r="B9712" s="35" t="s">
        <v>65713</v>
      </c>
      <c r="C9712" s="36" t="s">
        <v>65714</v>
      </c>
      <c r="D9712" s="37" t="s">
        <v>65715</v>
      </c>
      <c r="E9712" s="37" t="s">
        <v>731</v>
      </c>
      <c r="F9712" s="34" t="s">
        <v>504</v>
      </c>
      <c r="G9712" s="36" t="s">
        <v>62032</v>
      </c>
      <c r="H9712" s="37" t="s">
        <v>505</v>
      </c>
      <c r="I9712" s="37" t="s">
        <v>506</v>
      </c>
      <c r="J9712" s="37" t="s">
        <v>751</v>
      </c>
      <c r="K9712" s="37">
        <v>79209022156</v>
      </c>
      <c r="L9712" s="37" t="s">
        <v>65716</v>
      </c>
      <c r="M9712" s="34"/>
      <c r="N9712" s="34" t="s">
        <v>343</v>
      </c>
      <c r="O9712" s="37">
        <v>2024</v>
      </c>
      <c r="P9712" s="37" t="s">
        <v>13</v>
      </c>
      <c r="Q9712" s="37" t="s">
        <v>65717</v>
      </c>
      <c r="R9712" s="37" t="s">
        <v>720</v>
      </c>
      <c r="S9712" s="37" t="s">
        <v>65718</v>
      </c>
      <c r="T9712" s="37" t="s">
        <v>507</v>
      </c>
      <c r="U9712" s="38" t="s">
        <v>65719</v>
      </c>
      <c r="V9712" s="39" t="s">
        <v>65720</v>
      </c>
      <c r="W9712" s="37" t="s">
        <v>508</v>
      </c>
      <c r="X9712" s="40"/>
    </row>
    <row r="9713" spans="1:24" ht="18.75" customHeight="1" x14ac:dyDescent="0.25">
      <c r="A9713" s="58" t="s">
        <v>83473</v>
      </c>
      <c r="B9713" s="35" t="s">
        <v>65721</v>
      </c>
      <c r="C9713" s="36" t="s">
        <v>65722</v>
      </c>
      <c r="D9713" s="37" t="s">
        <v>972</v>
      </c>
      <c r="E9713" s="37" t="s">
        <v>697</v>
      </c>
      <c r="F9713" s="34" t="s">
        <v>504</v>
      </c>
      <c r="G9713" s="36" t="s">
        <v>48622</v>
      </c>
      <c r="H9713" s="37" t="s">
        <v>505</v>
      </c>
      <c r="I9713" s="37" t="s">
        <v>506</v>
      </c>
      <c r="J9713" s="37" t="s">
        <v>505</v>
      </c>
      <c r="K9713" s="37">
        <v>79208037606</v>
      </c>
      <c r="L9713" s="37" t="s">
        <v>65723</v>
      </c>
      <c r="M9713" s="34"/>
      <c r="N9713" s="34" t="s">
        <v>343</v>
      </c>
      <c r="O9713" s="37">
        <v>2024</v>
      </c>
      <c r="P9713" s="37" t="s">
        <v>13</v>
      </c>
      <c r="Q9713" s="37" t="s">
        <v>65724</v>
      </c>
      <c r="R9713" s="37" t="s">
        <v>623</v>
      </c>
      <c r="S9713" s="37" t="s">
        <v>65725</v>
      </c>
      <c r="T9713" s="37" t="s">
        <v>538</v>
      </c>
      <c r="U9713" s="38" t="s">
        <v>65726</v>
      </c>
      <c r="V9713" s="39" t="s">
        <v>65727</v>
      </c>
      <c r="W9713" s="37" t="s">
        <v>508</v>
      </c>
      <c r="X9713" s="40"/>
    </row>
    <row r="9714" spans="1:24" ht="18.75" customHeight="1" x14ac:dyDescent="0.25">
      <c r="A9714" s="58" t="s">
        <v>83474</v>
      </c>
      <c r="B9714" s="35" t="s">
        <v>65728</v>
      </c>
      <c r="C9714" s="36" t="s">
        <v>65729</v>
      </c>
      <c r="D9714" s="37" t="s">
        <v>856</v>
      </c>
      <c r="E9714" s="37" t="s">
        <v>697</v>
      </c>
      <c r="F9714" s="34" t="s">
        <v>504</v>
      </c>
      <c r="G9714" s="36" t="s">
        <v>39244</v>
      </c>
      <c r="H9714" s="37" t="s">
        <v>505</v>
      </c>
      <c r="I9714" s="37" t="s">
        <v>506</v>
      </c>
      <c r="J9714" s="37" t="s">
        <v>553</v>
      </c>
      <c r="K9714" s="37">
        <v>82208009110</v>
      </c>
      <c r="L9714" s="37" t="s">
        <v>65730</v>
      </c>
      <c r="M9714" s="34"/>
      <c r="N9714" s="34" t="s">
        <v>343</v>
      </c>
      <c r="O9714" s="37">
        <v>2024</v>
      </c>
      <c r="P9714" s="37" t="s">
        <v>13</v>
      </c>
      <c r="Q9714" s="37" t="s">
        <v>17004</v>
      </c>
      <c r="R9714" s="37" t="s">
        <v>1400</v>
      </c>
      <c r="S9714" s="37" t="s">
        <v>65731</v>
      </c>
      <c r="T9714" s="37" t="s">
        <v>507</v>
      </c>
      <c r="U9714" s="38" t="s">
        <v>65732</v>
      </c>
      <c r="V9714" s="39" t="s">
        <v>65733</v>
      </c>
      <c r="W9714" s="37" t="s">
        <v>508</v>
      </c>
      <c r="X9714" s="40"/>
    </row>
    <row r="9715" spans="1:24" ht="18.75" customHeight="1" x14ac:dyDescent="0.25">
      <c r="A9715" s="58" t="s">
        <v>83475</v>
      </c>
      <c r="B9715" s="35" t="s">
        <v>65734</v>
      </c>
      <c r="C9715" s="36" t="s">
        <v>65735</v>
      </c>
      <c r="D9715" s="37" t="s">
        <v>792</v>
      </c>
      <c r="E9715" s="37" t="s">
        <v>838</v>
      </c>
      <c r="F9715" s="34" t="s">
        <v>504</v>
      </c>
      <c r="G9715" s="36" t="s">
        <v>3834</v>
      </c>
      <c r="H9715" s="37" t="s">
        <v>520</v>
      </c>
      <c r="I9715" s="37" t="s">
        <v>506</v>
      </c>
      <c r="J9715" s="37"/>
      <c r="K9715" s="37">
        <v>75205014735</v>
      </c>
      <c r="L9715" s="37" t="s">
        <v>65736</v>
      </c>
      <c r="M9715" s="34"/>
      <c r="N9715" s="34" t="s">
        <v>343</v>
      </c>
      <c r="O9715" s="37">
        <v>2024</v>
      </c>
      <c r="P9715" s="37" t="s">
        <v>13</v>
      </c>
      <c r="Q9715" s="37" t="s">
        <v>65737</v>
      </c>
      <c r="R9715" s="37" t="s">
        <v>643</v>
      </c>
      <c r="S9715" s="37" t="s">
        <v>8351</v>
      </c>
      <c r="T9715" s="37" t="s">
        <v>65738</v>
      </c>
      <c r="U9715" s="38" t="s">
        <v>65739</v>
      </c>
      <c r="V9715" s="39" t="s">
        <v>65740</v>
      </c>
      <c r="W9715" s="37" t="s">
        <v>508</v>
      </c>
      <c r="X9715" s="40"/>
    </row>
    <row r="9716" spans="1:24" ht="18.75" customHeight="1" x14ac:dyDescent="0.25">
      <c r="A9716" s="58" t="s">
        <v>83476</v>
      </c>
      <c r="B9716" s="35" t="s">
        <v>65741</v>
      </c>
      <c r="C9716" s="36" t="s">
        <v>65742</v>
      </c>
      <c r="D9716" s="37" t="s">
        <v>65743</v>
      </c>
      <c r="E9716" s="37" t="s">
        <v>838</v>
      </c>
      <c r="F9716" s="34" t="s">
        <v>504</v>
      </c>
      <c r="G9716" s="36" t="s">
        <v>40570</v>
      </c>
      <c r="H9716" s="37" t="s">
        <v>1917</v>
      </c>
      <c r="I9716" s="37" t="s">
        <v>506</v>
      </c>
      <c r="J9716" s="37" t="s">
        <v>1917</v>
      </c>
      <c r="K9716" s="37">
        <v>93208000054</v>
      </c>
      <c r="L9716" s="37" t="s">
        <v>65744</v>
      </c>
      <c r="M9716" s="34"/>
      <c r="N9716" s="34" t="s">
        <v>343</v>
      </c>
      <c r="O9716" s="37">
        <v>2024</v>
      </c>
      <c r="P9716" s="37" t="s">
        <v>13</v>
      </c>
      <c r="Q9716" s="37" t="s">
        <v>65745</v>
      </c>
      <c r="R9716" s="37" t="s">
        <v>507</v>
      </c>
      <c r="S9716" s="37"/>
      <c r="T9716" s="37"/>
      <c r="U9716" s="38" t="s">
        <v>65746</v>
      </c>
      <c r="V9716" s="39" t="s">
        <v>65747</v>
      </c>
      <c r="W9716" s="37" t="s">
        <v>508</v>
      </c>
      <c r="X9716" s="40"/>
    </row>
    <row r="9717" spans="1:24" ht="18.75" customHeight="1" x14ac:dyDescent="0.25">
      <c r="A9717" s="58" t="s">
        <v>83477</v>
      </c>
      <c r="B9717" s="35" t="s">
        <v>65748</v>
      </c>
      <c r="C9717" s="36" t="s">
        <v>65749</v>
      </c>
      <c r="D9717" s="37" t="s">
        <v>49558</v>
      </c>
      <c r="E9717" s="37" t="s">
        <v>561</v>
      </c>
      <c r="F9717" s="34" t="s">
        <v>504</v>
      </c>
      <c r="G9717" s="36" t="s">
        <v>63252</v>
      </c>
      <c r="H9717" s="37" t="s">
        <v>505</v>
      </c>
      <c r="I9717" s="37" t="s">
        <v>506</v>
      </c>
      <c r="J9717" s="37" t="s">
        <v>558</v>
      </c>
      <c r="K9717" s="37">
        <v>80209000304</v>
      </c>
      <c r="L9717" s="37" t="s">
        <v>65750</v>
      </c>
      <c r="M9717" s="34"/>
      <c r="N9717" s="34" t="s">
        <v>343</v>
      </c>
      <c r="O9717" s="37">
        <v>2024</v>
      </c>
      <c r="P9717" s="37" t="s">
        <v>13</v>
      </c>
      <c r="Q9717" s="37" t="s">
        <v>65751</v>
      </c>
      <c r="R9717" s="37" t="s">
        <v>720</v>
      </c>
      <c r="S9717" s="37" t="s">
        <v>65752</v>
      </c>
      <c r="T9717" s="37" t="s">
        <v>534</v>
      </c>
      <c r="U9717" s="38" t="s">
        <v>65753</v>
      </c>
      <c r="V9717" s="39" t="s">
        <v>65754</v>
      </c>
      <c r="W9717" s="37" t="s">
        <v>508</v>
      </c>
      <c r="X9717" s="40"/>
    </row>
    <row r="9718" spans="1:24" ht="18.75" customHeight="1" x14ac:dyDescent="0.25">
      <c r="A9718" s="58" t="s">
        <v>83478</v>
      </c>
      <c r="B9718" s="35" t="s">
        <v>65755</v>
      </c>
      <c r="C9718" s="36" t="s">
        <v>65756</v>
      </c>
      <c r="D9718" s="37" t="s">
        <v>1011</v>
      </c>
      <c r="E9718" s="37" t="s">
        <v>640</v>
      </c>
      <c r="F9718" s="34" t="s">
        <v>504</v>
      </c>
      <c r="G9718" s="36" t="s">
        <v>61817</v>
      </c>
      <c r="H9718" s="37" t="s">
        <v>505</v>
      </c>
      <c r="I9718" s="37" t="s">
        <v>506</v>
      </c>
      <c r="J9718" s="37"/>
      <c r="K9718" s="37">
        <v>79209024768</v>
      </c>
      <c r="L9718" s="37" t="s">
        <v>65757</v>
      </c>
      <c r="M9718" s="34"/>
      <c r="N9718" s="34" t="s">
        <v>343</v>
      </c>
      <c r="O9718" s="37">
        <v>2024</v>
      </c>
      <c r="P9718" s="37" t="s">
        <v>13</v>
      </c>
      <c r="Q9718" s="37" t="s">
        <v>2279</v>
      </c>
      <c r="R9718" s="37"/>
      <c r="S9718" s="37" t="s">
        <v>65758</v>
      </c>
      <c r="T9718" s="37" t="s">
        <v>713</v>
      </c>
      <c r="U9718" s="38" t="s">
        <v>65759</v>
      </c>
      <c r="V9718" s="39" t="s">
        <v>65760</v>
      </c>
      <c r="W9718" s="37" t="s">
        <v>508</v>
      </c>
      <c r="X9718" s="40"/>
    </row>
    <row r="9719" spans="1:24" ht="18.75" customHeight="1" x14ac:dyDescent="0.25">
      <c r="A9719" s="58" t="s">
        <v>83479</v>
      </c>
      <c r="B9719" s="35" t="s">
        <v>65761</v>
      </c>
      <c r="C9719" s="36" t="s">
        <v>65762</v>
      </c>
      <c r="D9719" s="37" t="s">
        <v>706</v>
      </c>
      <c r="E9719" s="37" t="s">
        <v>998</v>
      </c>
      <c r="F9719" s="34" t="s">
        <v>504</v>
      </c>
      <c r="G9719" s="36" t="s">
        <v>65763</v>
      </c>
      <c r="H9719" s="37" t="s">
        <v>505</v>
      </c>
      <c r="I9719" s="37" t="s">
        <v>506</v>
      </c>
      <c r="J9719" s="37" t="s">
        <v>505</v>
      </c>
      <c r="K9719" s="37">
        <v>79208014752</v>
      </c>
      <c r="L9719" s="37" t="s">
        <v>65764</v>
      </c>
      <c r="M9719" s="34"/>
      <c r="N9719" s="34" t="s">
        <v>343</v>
      </c>
      <c r="O9719" s="37">
        <v>2024</v>
      </c>
      <c r="P9719" s="37" t="s">
        <v>13</v>
      </c>
      <c r="Q9719" s="37" t="s">
        <v>65765</v>
      </c>
      <c r="R9719" s="37" t="s">
        <v>720</v>
      </c>
      <c r="S9719" s="37" t="s">
        <v>15232</v>
      </c>
      <c r="T9719" s="37" t="s">
        <v>534</v>
      </c>
      <c r="U9719" s="38" t="s">
        <v>65766</v>
      </c>
      <c r="V9719" s="39" t="s">
        <v>65767</v>
      </c>
      <c r="W9719" s="37" t="s">
        <v>508</v>
      </c>
      <c r="X9719" s="40"/>
    </row>
    <row r="9720" spans="1:24" ht="18.75" customHeight="1" x14ac:dyDescent="0.25">
      <c r="A9720" s="58" t="s">
        <v>83480</v>
      </c>
      <c r="B9720" s="35" t="s">
        <v>65768</v>
      </c>
      <c r="C9720" s="36" t="s">
        <v>65769</v>
      </c>
      <c r="D9720" s="37" t="s">
        <v>8483</v>
      </c>
      <c r="E9720" s="37" t="s">
        <v>667</v>
      </c>
      <c r="F9720" s="34" t="s">
        <v>504</v>
      </c>
      <c r="G9720" s="36" t="s">
        <v>61452</v>
      </c>
      <c r="H9720" s="37" t="s">
        <v>505</v>
      </c>
      <c r="I9720" s="37" t="s">
        <v>506</v>
      </c>
      <c r="J9720" s="37" t="s">
        <v>505</v>
      </c>
      <c r="K9720" s="37">
        <v>79209033165</v>
      </c>
      <c r="L9720" s="37" t="s">
        <v>65770</v>
      </c>
      <c r="M9720" s="34"/>
      <c r="N9720" s="34" t="s">
        <v>343</v>
      </c>
      <c r="O9720" s="37">
        <v>2024</v>
      </c>
      <c r="P9720" s="37" t="s">
        <v>13</v>
      </c>
      <c r="Q9720" s="37" t="s">
        <v>65771</v>
      </c>
      <c r="R9720" s="37" t="s">
        <v>720</v>
      </c>
      <c r="S9720" s="37" t="s">
        <v>65772</v>
      </c>
      <c r="T9720" s="37" t="s">
        <v>507</v>
      </c>
      <c r="U9720" s="38" t="s">
        <v>65773</v>
      </c>
      <c r="V9720" s="39" t="s">
        <v>65774</v>
      </c>
      <c r="W9720" s="37" t="s">
        <v>508</v>
      </c>
      <c r="X9720" s="40"/>
    </row>
    <row r="9721" spans="1:24" ht="18.75" customHeight="1" x14ac:dyDescent="0.25">
      <c r="A9721" s="58" t="s">
        <v>83481</v>
      </c>
      <c r="B9721" s="35" t="s">
        <v>65775</v>
      </c>
      <c r="C9721" s="36" t="s">
        <v>65776</v>
      </c>
      <c r="D9721" s="37" t="s">
        <v>1118</v>
      </c>
      <c r="E9721" s="37" t="s">
        <v>1082</v>
      </c>
      <c r="F9721" s="34" t="s">
        <v>504</v>
      </c>
      <c r="G9721" s="36" t="s">
        <v>61978</v>
      </c>
      <c r="H9721" s="37" t="s">
        <v>505</v>
      </c>
      <c r="I9721" s="37" t="s">
        <v>506</v>
      </c>
      <c r="J9721" s="37" t="s">
        <v>505</v>
      </c>
      <c r="K9721" s="37">
        <v>79209016061</v>
      </c>
      <c r="L9721" s="37" t="s">
        <v>65777</v>
      </c>
      <c r="M9721" s="34"/>
      <c r="N9721" s="34" t="s">
        <v>343</v>
      </c>
      <c r="O9721" s="37">
        <v>2024</v>
      </c>
      <c r="P9721" s="37" t="s">
        <v>13</v>
      </c>
      <c r="Q9721" s="37" t="s">
        <v>65778</v>
      </c>
      <c r="R9721" s="37" t="s">
        <v>909</v>
      </c>
      <c r="S9721" s="37" t="s">
        <v>4252</v>
      </c>
      <c r="T9721" s="37" t="s">
        <v>534</v>
      </c>
      <c r="U9721" s="38" t="s">
        <v>65779</v>
      </c>
      <c r="V9721" s="39" t="s">
        <v>65780</v>
      </c>
      <c r="W9721" s="37" t="s">
        <v>508</v>
      </c>
      <c r="X9721" s="40"/>
    </row>
    <row r="9722" spans="1:24" ht="18.75" customHeight="1" x14ac:dyDescent="0.25">
      <c r="A9722" s="58" t="s">
        <v>83482</v>
      </c>
      <c r="B9722" s="35" t="s">
        <v>65781</v>
      </c>
      <c r="C9722" s="36" t="s">
        <v>65782</v>
      </c>
      <c r="D9722" s="37" t="s">
        <v>9446</v>
      </c>
      <c r="E9722" s="37" t="s">
        <v>1082</v>
      </c>
      <c r="F9722" s="34" t="s">
        <v>504</v>
      </c>
      <c r="G9722" s="36" t="s">
        <v>62108</v>
      </c>
      <c r="H9722" s="37" t="s">
        <v>886</v>
      </c>
      <c r="I9722" s="37" t="s">
        <v>573</v>
      </c>
      <c r="J9722" s="37" t="s">
        <v>3159</v>
      </c>
      <c r="K9722" s="37">
        <v>79209050149</v>
      </c>
      <c r="L9722" s="37" t="s">
        <v>65783</v>
      </c>
      <c r="M9722" s="34"/>
      <c r="N9722" s="34" t="s">
        <v>343</v>
      </c>
      <c r="O9722" s="37">
        <v>2024</v>
      </c>
      <c r="P9722" s="37" t="s">
        <v>13</v>
      </c>
      <c r="Q9722" s="37" t="s">
        <v>65784</v>
      </c>
      <c r="R9722" s="37" t="s">
        <v>739</v>
      </c>
      <c r="S9722" s="37" t="s">
        <v>2244</v>
      </c>
      <c r="T9722" s="37" t="s">
        <v>1042</v>
      </c>
      <c r="U9722" s="38" t="s">
        <v>65785</v>
      </c>
      <c r="V9722" s="39" t="s">
        <v>65786</v>
      </c>
      <c r="W9722" s="37" t="s">
        <v>508</v>
      </c>
      <c r="X9722" s="40"/>
    </row>
    <row r="9723" spans="1:24" ht="18.75" customHeight="1" x14ac:dyDescent="0.25">
      <c r="A9723" s="58" t="s">
        <v>83483</v>
      </c>
      <c r="B9723" s="35" t="s">
        <v>65787</v>
      </c>
      <c r="C9723" s="36" t="s">
        <v>65788</v>
      </c>
      <c r="D9723" s="37" t="s">
        <v>1704</v>
      </c>
      <c r="E9723" s="37" t="s">
        <v>515</v>
      </c>
      <c r="F9723" s="34" t="s">
        <v>504</v>
      </c>
      <c r="G9723" s="36" t="s">
        <v>65369</v>
      </c>
      <c r="H9723" s="37" t="s">
        <v>505</v>
      </c>
      <c r="I9723" s="37" t="s">
        <v>506</v>
      </c>
      <c r="J9723" s="37"/>
      <c r="K9723" s="37">
        <v>79209032455</v>
      </c>
      <c r="L9723" s="37" t="s">
        <v>65789</v>
      </c>
      <c r="M9723" s="34"/>
      <c r="N9723" s="34" t="s">
        <v>343</v>
      </c>
      <c r="O9723" s="37">
        <v>2024</v>
      </c>
      <c r="P9723" s="37" t="s">
        <v>13</v>
      </c>
      <c r="Q9723" s="37" t="s">
        <v>65790</v>
      </c>
      <c r="R9723" s="37" t="s">
        <v>739</v>
      </c>
      <c r="S9723" s="37" t="s">
        <v>65791</v>
      </c>
      <c r="T9723" s="37" t="s">
        <v>713</v>
      </c>
      <c r="U9723" s="38" t="s">
        <v>65792</v>
      </c>
      <c r="V9723" s="39" t="s">
        <v>65793</v>
      </c>
      <c r="W9723" s="37" t="s">
        <v>508</v>
      </c>
      <c r="X9723" s="40"/>
    </row>
    <row r="9724" spans="1:24" ht="18.75" customHeight="1" x14ac:dyDescent="0.25">
      <c r="A9724" s="58" t="s">
        <v>83484</v>
      </c>
      <c r="B9724" s="35" t="s">
        <v>65794</v>
      </c>
      <c r="C9724" s="36" t="s">
        <v>65795</v>
      </c>
      <c r="D9724" s="37" t="s">
        <v>592</v>
      </c>
      <c r="E9724" s="37" t="s">
        <v>964</v>
      </c>
      <c r="F9724" s="34" t="s">
        <v>504</v>
      </c>
      <c r="G9724" s="36" t="s">
        <v>61625</v>
      </c>
      <c r="H9724" s="37" t="s">
        <v>505</v>
      </c>
      <c r="I9724" s="37" t="s">
        <v>506</v>
      </c>
      <c r="J9724" s="37" t="s">
        <v>505</v>
      </c>
      <c r="K9724" s="37">
        <v>79209004335</v>
      </c>
      <c r="L9724" s="37" t="s">
        <v>65796</v>
      </c>
      <c r="M9724" s="34"/>
      <c r="N9724" s="34" t="s">
        <v>343</v>
      </c>
      <c r="O9724" s="37">
        <v>2024</v>
      </c>
      <c r="P9724" s="37" t="s">
        <v>13</v>
      </c>
      <c r="Q9724" s="37" t="s">
        <v>65797</v>
      </c>
      <c r="R9724" s="37" t="s">
        <v>777</v>
      </c>
      <c r="S9724" s="37" t="s">
        <v>5219</v>
      </c>
      <c r="T9724" s="37" t="s">
        <v>513</v>
      </c>
      <c r="U9724" s="38" t="s">
        <v>65798</v>
      </c>
      <c r="V9724" s="39" t="s">
        <v>65799</v>
      </c>
      <c r="W9724" s="37" t="s">
        <v>508</v>
      </c>
      <c r="X9724" s="40"/>
    </row>
    <row r="9725" spans="1:24" ht="18.75" customHeight="1" x14ac:dyDescent="0.25">
      <c r="A9725" s="58" t="s">
        <v>83485</v>
      </c>
      <c r="B9725" s="35" t="s">
        <v>65800</v>
      </c>
      <c r="C9725" s="36" t="s">
        <v>65801</v>
      </c>
      <c r="D9725" s="37" t="s">
        <v>808</v>
      </c>
      <c r="E9725" s="37" t="s">
        <v>964</v>
      </c>
      <c r="F9725" s="34" t="s">
        <v>504</v>
      </c>
      <c r="G9725" s="36" t="s">
        <v>65802</v>
      </c>
      <c r="H9725" s="37" t="s">
        <v>505</v>
      </c>
      <c r="I9725" s="37" t="s">
        <v>506</v>
      </c>
      <c r="J9725" s="37" t="s">
        <v>505</v>
      </c>
      <c r="K9725" s="37">
        <v>79208040085</v>
      </c>
      <c r="L9725" s="37" t="s">
        <v>65803</v>
      </c>
      <c r="M9725" s="34"/>
      <c r="N9725" s="34" t="s">
        <v>343</v>
      </c>
      <c r="O9725" s="37">
        <v>2024</v>
      </c>
      <c r="P9725" s="37" t="s">
        <v>13</v>
      </c>
      <c r="Q9725" s="37" t="s">
        <v>65804</v>
      </c>
      <c r="R9725" s="37" t="s">
        <v>2116</v>
      </c>
      <c r="S9725" s="37" t="s">
        <v>65805</v>
      </c>
      <c r="T9725" s="37" t="s">
        <v>534</v>
      </c>
      <c r="U9725" s="38" t="s">
        <v>65806</v>
      </c>
      <c r="V9725" s="39" t="s">
        <v>65807</v>
      </c>
      <c r="W9725" s="37" t="s">
        <v>508</v>
      </c>
      <c r="X9725" s="40"/>
    </row>
    <row r="9726" spans="1:24" ht="18.75" customHeight="1" x14ac:dyDescent="0.25">
      <c r="A9726" s="58" t="s">
        <v>83486</v>
      </c>
      <c r="B9726" s="35" t="s">
        <v>65808</v>
      </c>
      <c r="C9726" s="36" t="s">
        <v>65809</v>
      </c>
      <c r="D9726" s="37" t="s">
        <v>808</v>
      </c>
      <c r="E9726" s="37" t="s">
        <v>565</v>
      </c>
      <c r="F9726" s="34" t="s">
        <v>504</v>
      </c>
      <c r="G9726" s="36" t="s">
        <v>18246</v>
      </c>
      <c r="H9726" s="37" t="s">
        <v>505</v>
      </c>
      <c r="I9726" s="37" t="s">
        <v>506</v>
      </c>
      <c r="J9726" s="37" t="s">
        <v>505</v>
      </c>
      <c r="K9726" s="37">
        <v>79207049877</v>
      </c>
      <c r="L9726" s="37" t="s">
        <v>65810</v>
      </c>
      <c r="M9726" s="34"/>
      <c r="N9726" s="34" t="s">
        <v>343</v>
      </c>
      <c r="O9726" s="37">
        <v>2024</v>
      </c>
      <c r="P9726" s="37" t="s">
        <v>13</v>
      </c>
      <c r="Q9726" s="37" t="s">
        <v>866</v>
      </c>
      <c r="R9726" s="37" t="s">
        <v>688</v>
      </c>
      <c r="S9726" s="37" t="s">
        <v>22891</v>
      </c>
      <c r="T9726" s="37" t="s">
        <v>534</v>
      </c>
      <c r="U9726" s="38" t="s">
        <v>65811</v>
      </c>
      <c r="V9726" s="39" t="s">
        <v>65812</v>
      </c>
      <c r="W9726" s="37" t="s">
        <v>508</v>
      </c>
      <c r="X9726" s="40"/>
    </row>
    <row r="9727" spans="1:24" ht="18.75" customHeight="1" x14ac:dyDescent="0.25">
      <c r="A9727" s="58" t="s">
        <v>83487</v>
      </c>
      <c r="B9727" s="35" t="s">
        <v>65813</v>
      </c>
      <c r="C9727" s="36" t="s">
        <v>65814</v>
      </c>
      <c r="D9727" s="37" t="s">
        <v>65815</v>
      </c>
      <c r="E9727" s="37" t="s">
        <v>812</v>
      </c>
      <c r="F9727" s="34" t="s">
        <v>504</v>
      </c>
      <c r="G9727" s="36" t="s">
        <v>65816</v>
      </c>
      <c r="H9727" s="37" t="s">
        <v>1086</v>
      </c>
      <c r="I9727" s="37" t="s">
        <v>506</v>
      </c>
      <c r="J9727" s="37" t="s">
        <v>1086</v>
      </c>
      <c r="K9727" s="37">
        <v>40209021834</v>
      </c>
      <c r="L9727" s="37" t="s">
        <v>65817</v>
      </c>
      <c r="M9727" s="34"/>
      <c r="N9727" s="34" t="s">
        <v>343</v>
      </c>
      <c r="O9727" s="37">
        <v>2024</v>
      </c>
      <c r="P9727" s="37" t="s">
        <v>13</v>
      </c>
      <c r="Q9727" s="37" t="s">
        <v>65818</v>
      </c>
      <c r="R9727" s="37" t="s">
        <v>949</v>
      </c>
      <c r="S9727" s="37" t="s">
        <v>26107</v>
      </c>
      <c r="T9727" s="37" t="s">
        <v>777</v>
      </c>
      <c r="U9727" s="38" t="s">
        <v>65819</v>
      </c>
      <c r="V9727" s="39" t="s">
        <v>65820</v>
      </c>
      <c r="W9727" s="37" t="s">
        <v>508</v>
      </c>
      <c r="X9727" s="40" t="s">
        <v>65821</v>
      </c>
    </row>
    <row r="9728" spans="1:24" ht="18.75" customHeight="1" x14ac:dyDescent="0.25">
      <c r="A9728" s="58" t="s">
        <v>83488</v>
      </c>
      <c r="B9728" s="35" t="s">
        <v>65822</v>
      </c>
      <c r="C9728" s="36" t="s">
        <v>65823</v>
      </c>
      <c r="D9728" s="37" t="s">
        <v>624</v>
      </c>
      <c r="E9728" s="37" t="s">
        <v>716</v>
      </c>
      <c r="F9728" s="34" t="s">
        <v>504</v>
      </c>
      <c r="G9728" s="36" t="s">
        <v>61688</v>
      </c>
      <c r="H9728" s="37" t="s">
        <v>1060</v>
      </c>
      <c r="I9728" s="37" t="s">
        <v>506</v>
      </c>
      <c r="J9728" s="37" t="s">
        <v>1060</v>
      </c>
      <c r="K9728" s="37">
        <v>94209013320</v>
      </c>
      <c r="L9728" s="37" t="s">
        <v>65824</v>
      </c>
      <c r="M9728" s="34"/>
      <c r="N9728" s="34" t="s">
        <v>343</v>
      </c>
      <c r="O9728" s="37">
        <v>2024</v>
      </c>
      <c r="P9728" s="37" t="s">
        <v>13</v>
      </c>
      <c r="Q9728" s="37" t="s">
        <v>65825</v>
      </c>
      <c r="R9728" s="37" t="s">
        <v>507</v>
      </c>
      <c r="S9728" s="37" t="s">
        <v>65826</v>
      </c>
      <c r="T9728" s="37" t="s">
        <v>507</v>
      </c>
      <c r="U9728" s="38" t="s">
        <v>65827</v>
      </c>
      <c r="V9728" s="39" t="s">
        <v>65828</v>
      </c>
      <c r="W9728" s="37" t="s">
        <v>508</v>
      </c>
      <c r="X9728" s="40"/>
    </row>
    <row r="9729" spans="1:24" ht="18.75" customHeight="1" x14ac:dyDescent="0.25">
      <c r="A9729" s="58" t="s">
        <v>83489</v>
      </c>
      <c r="B9729" s="35" t="s">
        <v>65829</v>
      </c>
      <c r="C9729" s="36" t="s">
        <v>65830</v>
      </c>
      <c r="D9729" s="37" t="s">
        <v>2197</v>
      </c>
      <c r="E9729" s="37" t="s">
        <v>1040</v>
      </c>
      <c r="F9729" s="34" t="s">
        <v>504</v>
      </c>
      <c r="G9729" s="36" t="s">
        <v>65831</v>
      </c>
      <c r="H9729" s="37" t="s">
        <v>505</v>
      </c>
      <c r="I9729" s="37" t="s">
        <v>506</v>
      </c>
      <c r="J9729" s="37"/>
      <c r="K9729" s="37">
        <v>79209042652</v>
      </c>
      <c r="L9729" s="37" t="s">
        <v>65832</v>
      </c>
      <c r="M9729" s="34"/>
      <c r="N9729" s="34" t="s">
        <v>343</v>
      </c>
      <c r="O9729" s="37">
        <v>2024</v>
      </c>
      <c r="P9729" s="37" t="s">
        <v>13</v>
      </c>
      <c r="Q9729" s="37" t="s">
        <v>65833</v>
      </c>
      <c r="R9729" s="37" t="s">
        <v>777</v>
      </c>
      <c r="S9729" s="37" t="s">
        <v>708</v>
      </c>
      <c r="T9729" s="37" t="s">
        <v>534</v>
      </c>
      <c r="U9729" s="38" t="s">
        <v>65834</v>
      </c>
      <c r="V9729" s="39" t="s">
        <v>65835</v>
      </c>
      <c r="W9729" s="37" t="s">
        <v>508</v>
      </c>
      <c r="X9729" s="40"/>
    </row>
    <row r="9730" spans="1:24" ht="18.75" customHeight="1" x14ac:dyDescent="0.25">
      <c r="A9730" s="58" t="s">
        <v>83490</v>
      </c>
      <c r="B9730" s="35" t="s">
        <v>65836</v>
      </c>
      <c r="C9730" s="36" t="s">
        <v>65837</v>
      </c>
      <c r="D9730" s="37" t="s">
        <v>23250</v>
      </c>
      <c r="E9730" s="37" t="s">
        <v>1040</v>
      </c>
      <c r="F9730" s="34" t="s">
        <v>504</v>
      </c>
      <c r="G9730" s="36" t="s">
        <v>62286</v>
      </c>
      <c r="H9730" s="37" t="s">
        <v>636</v>
      </c>
      <c r="I9730" s="37" t="s">
        <v>4485</v>
      </c>
      <c r="J9730" s="37" t="s">
        <v>636</v>
      </c>
      <c r="K9730" s="37">
        <v>38209016419</v>
      </c>
      <c r="L9730" s="37" t="s">
        <v>65838</v>
      </c>
      <c r="M9730" s="34"/>
      <c r="N9730" s="34" t="s">
        <v>343</v>
      </c>
      <c r="O9730" s="37">
        <v>2024</v>
      </c>
      <c r="P9730" s="37" t="s">
        <v>13</v>
      </c>
      <c r="Q9730" s="37" t="s">
        <v>65839</v>
      </c>
      <c r="R9730" s="37" t="s">
        <v>747</v>
      </c>
      <c r="S9730" s="37" t="s">
        <v>945</v>
      </c>
      <c r="T9730" s="37" t="s">
        <v>747</v>
      </c>
      <c r="U9730" s="38" t="s">
        <v>65840</v>
      </c>
      <c r="V9730" s="39" t="s">
        <v>65841</v>
      </c>
      <c r="W9730" s="37" t="s">
        <v>508</v>
      </c>
      <c r="X9730" s="40"/>
    </row>
    <row r="9731" spans="1:24" ht="18.75" customHeight="1" x14ac:dyDescent="0.25">
      <c r="A9731" s="58" t="s">
        <v>83491</v>
      </c>
      <c r="B9731" s="35" t="s">
        <v>65842</v>
      </c>
      <c r="C9731" s="36" t="s">
        <v>65843</v>
      </c>
      <c r="D9731" s="37" t="s">
        <v>41964</v>
      </c>
      <c r="E9731" s="37" t="s">
        <v>536</v>
      </c>
      <c r="F9731" s="34" t="s">
        <v>504</v>
      </c>
      <c r="G9731" s="36" t="s">
        <v>63252</v>
      </c>
      <c r="H9731" s="37" t="s">
        <v>505</v>
      </c>
      <c r="I9731" s="37" t="s">
        <v>506</v>
      </c>
      <c r="J9731" s="37" t="s">
        <v>505</v>
      </c>
      <c r="K9731" s="37">
        <v>79209017085</v>
      </c>
      <c r="L9731" s="37" t="s">
        <v>65844</v>
      </c>
      <c r="M9731" s="34"/>
      <c r="N9731" s="34" t="s">
        <v>343</v>
      </c>
      <c r="O9731" s="37">
        <v>2024</v>
      </c>
      <c r="P9731" s="37" t="s">
        <v>13</v>
      </c>
      <c r="Q9731" s="37" t="s">
        <v>26412</v>
      </c>
      <c r="R9731" s="37" t="s">
        <v>705</v>
      </c>
      <c r="S9731" s="37" t="s">
        <v>65845</v>
      </c>
      <c r="T9731" s="37" t="s">
        <v>534</v>
      </c>
      <c r="U9731" s="38" t="s">
        <v>65846</v>
      </c>
      <c r="V9731" s="39" t="s">
        <v>65847</v>
      </c>
      <c r="W9731" s="37" t="s">
        <v>508</v>
      </c>
      <c r="X9731" s="40"/>
    </row>
    <row r="9732" spans="1:24" ht="18.75" customHeight="1" x14ac:dyDescent="0.25">
      <c r="A9732" s="58" t="s">
        <v>83492</v>
      </c>
      <c r="B9732" s="35" t="s">
        <v>65848</v>
      </c>
      <c r="C9732" s="36" t="s">
        <v>65849</v>
      </c>
      <c r="D9732" s="37" t="s">
        <v>65850</v>
      </c>
      <c r="E9732" s="37" t="s">
        <v>65851</v>
      </c>
      <c r="F9732" s="34" t="s">
        <v>504</v>
      </c>
      <c r="G9732" s="36" t="s">
        <v>65852</v>
      </c>
      <c r="H9732" s="37" t="s">
        <v>505</v>
      </c>
      <c r="I9732" s="37" t="s">
        <v>506</v>
      </c>
      <c r="J9732" s="37" t="s">
        <v>1917</v>
      </c>
      <c r="K9732" s="37">
        <v>83209000018</v>
      </c>
      <c r="L9732" s="37" t="s">
        <v>65853</v>
      </c>
      <c r="M9732" s="34"/>
      <c r="N9732" s="34" t="s">
        <v>343</v>
      </c>
      <c r="O9732" s="37">
        <v>2024</v>
      </c>
      <c r="P9732" s="37" t="s">
        <v>13</v>
      </c>
      <c r="Q9732" s="37" t="s">
        <v>5152</v>
      </c>
      <c r="R9732" s="37" t="s">
        <v>720</v>
      </c>
      <c r="S9732" s="37" t="s">
        <v>11259</v>
      </c>
      <c r="T9732" s="37" t="s">
        <v>534</v>
      </c>
      <c r="U9732" s="38" t="s">
        <v>65854</v>
      </c>
      <c r="V9732" s="39" t="s">
        <v>65855</v>
      </c>
      <c r="W9732" s="37" t="s">
        <v>508</v>
      </c>
      <c r="X9732" s="40"/>
    </row>
    <row r="9733" spans="1:24" ht="18.75" customHeight="1" x14ac:dyDescent="0.25">
      <c r="A9733" s="58" t="s">
        <v>83493</v>
      </c>
      <c r="B9733" s="35" t="s">
        <v>65856</v>
      </c>
      <c r="C9733" s="36" t="s">
        <v>65857</v>
      </c>
      <c r="D9733" s="37" t="s">
        <v>5850</v>
      </c>
      <c r="E9733" s="37" t="s">
        <v>536</v>
      </c>
      <c r="F9733" s="34" t="s">
        <v>504</v>
      </c>
      <c r="G9733" s="36" t="s">
        <v>40617</v>
      </c>
      <c r="H9733" s="37" t="s">
        <v>505</v>
      </c>
      <c r="I9733" s="37" t="s">
        <v>506</v>
      </c>
      <c r="J9733" s="37" t="s">
        <v>546</v>
      </c>
      <c r="K9733" s="37">
        <v>79208035353</v>
      </c>
      <c r="L9733" s="37" t="s">
        <v>65858</v>
      </c>
      <c r="M9733" s="34"/>
      <c r="N9733" s="34" t="s">
        <v>343</v>
      </c>
      <c r="O9733" s="37">
        <v>2024</v>
      </c>
      <c r="P9733" s="37" t="s">
        <v>13</v>
      </c>
      <c r="Q9733" s="37" t="s">
        <v>65859</v>
      </c>
      <c r="R9733" s="37" t="s">
        <v>48574</v>
      </c>
      <c r="S9733" s="37" t="s">
        <v>65860</v>
      </c>
      <c r="T9733" s="37" t="s">
        <v>534</v>
      </c>
      <c r="U9733" s="38" t="s">
        <v>65861</v>
      </c>
      <c r="V9733" s="39" t="s">
        <v>65862</v>
      </c>
      <c r="W9733" s="37" t="s">
        <v>508</v>
      </c>
      <c r="X9733" s="40"/>
    </row>
    <row r="9734" spans="1:24" ht="18.75" customHeight="1" x14ac:dyDescent="0.25">
      <c r="A9734" s="58" t="s">
        <v>83494</v>
      </c>
      <c r="B9734" s="35" t="s">
        <v>65863</v>
      </c>
      <c r="C9734" s="36" t="s">
        <v>65864</v>
      </c>
      <c r="D9734" s="37" t="s">
        <v>65865</v>
      </c>
      <c r="E9734" s="37" t="s">
        <v>1073</v>
      </c>
      <c r="F9734" s="34" t="s">
        <v>504</v>
      </c>
      <c r="G9734" s="36" t="s">
        <v>63229</v>
      </c>
      <c r="H9734" s="37" t="s">
        <v>751</v>
      </c>
      <c r="I9734" s="37" t="s">
        <v>506</v>
      </c>
      <c r="J9734" s="37"/>
      <c r="K9734" s="37">
        <v>91209017523</v>
      </c>
      <c r="L9734" s="37" t="s">
        <v>65866</v>
      </c>
      <c r="M9734" s="34"/>
      <c r="N9734" s="34" t="s">
        <v>343</v>
      </c>
      <c r="O9734" s="37">
        <v>2024</v>
      </c>
      <c r="P9734" s="37" t="s">
        <v>13</v>
      </c>
      <c r="Q9734" s="37" t="s">
        <v>65867</v>
      </c>
      <c r="R9734" s="37" t="s">
        <v>777</v>
      </c>
      <c r="S9734" s="37" t="s">
        <v>65868</v>
      </c>
      <c r="T9734" s="37" t="s">
        <v>534</v>
      </c>
      <c r="U9734" s="38" t="s">
        <v>65869</v>
      </c>
      <c r="V9734" s="39" t="s">
        <v>65870</v>
      </c>
      <c r="W9734" s="37" t="s">
        <v>508</v>
      </c>
      <c r="X9734" s="40"/>
    </row>
    <row r="9735" spans="1:24" ht="18.75" customHeight="1" x14ac:dyDescent="0.25">
      <c r="A9735" s="58" t="s">
        <v>83495</v>
      </c>
      <c r="B9735" s="35" t="s">
        <v>65871</v>
      </c>
      <c r="C9735" s="36" t="s">
        <v>65872</v>
      </c>
      <c r="D9735" s="37" t="s">
        <v>531</v>
      </c>
      <c r="E9735" s="37" t="s">
        <v>780</v>
      </c>
      <c r="F9735" s="34" t="s">
        <v>504</v>
      </c>
      <c r="G9735" s="36" t="s">
        <v>63773</v>
      </c>
      <c r="H9735" s="37" t="s">
        <v>505</v>
      </c>
      <c r="I9735" s="37" t="s">
        <v>506</v>
      </c>
      <c r="J9735" s="37" t="s">
        <v>505</v>
      </c>
      <c r="K9735" s="37">
        <v>79209039249</v>
      </c>
      <c r="L9735" s="37" t="s">
        <v>65873</v>
      </c>
      <c r="M9735" s="34"/>
      <c r="N9735" s="34" t="s">
        <v>343</v>
      </c>
      <c r="O9735" s="37">
        <v>2024</v>
      </c>
      <c r="P9735" s="37" t="s">
        <v>13</v>
      </c>
      <c r="Q9735" s="37"/>
      <c r="R9735" s="37"/>
      <c r="S9735" s="37" t="s">
        <v>65874</v>
      </c>
      <c r="T9735" s="37" t="s">
        <v>632</v>
      </c>
      <c r="U9735" s="38" t="s">
        <v>65875</v>
      </c>
      <c r="V9735" s="39" t="s">
        <v>65876</v>
      </c>
      <c r="W9735" s="37" t="s">
        <v>508</v>
      </c>
      <c r="X9735" s="40" t="s">
        <v>65877</v>
      </c>
    </row>
    <row r="9736" spans="1:24" ht="18.75" customHeight="1" x14ac:dyDescent="0.25">
      <c r="A9736" s="58" t="s">
        <v>83496</v>
      </c>
      <c r="B9736" s="35" t="s">
        <v>65878</v>
      </c>
      <c r="C9736" s="36" t="s">
        <v>65879</v>
      </c>
      <c r="D9736" s="37" t="s">
        <v>65880</v>
      </c>
      <c r="E9736" s="37" t="s">
        <v>1539</v>
      </c>
      <c r="F9736" s="34" t="s">
        <v>504</v>
      </c>
      <c r="G9736" s="36" t="s">
        <v>62556</v>
      </c>
      <c r="H9736" s="37" t="s">
        <v>505</v>
      </c>
      <c r="I9736" s="37" t="s">
        <v>506</v>
      </c>
      <c r="J9736" s="37" t="s">
        <v>505</v>
      </c>
      <c r="K9736" s="37">
        <v>79209001538</v>
      </c>
      <c r="L9736" s="37" t="s">
        <v>65881</v>
      </c>
      <c r="M9736" s="34"/>
      <c r="N9736" s="34" t="s">
        <v>343</v>
      </c>
      <c r="O9736" s="37">
        <v>2024</v>
      </c>
      <c r="P9736" s="37" t="s">
        <v>13</v>
      </c>
      <c r="Q9736" s="37" t="s">
        <v>65882</v>
      </c>
      <c r="R9736" s="37" t="s">
        <v>713</v>
      </c>
      <c r="S9736" s="37" t="s">
        <v>65883</v>
      </c>
      <c r="T9736" s="37" t="s">
        <v>3591</v>
      </c>
      <c r="U9736" s="38" t="s">
        <v>65884</v>
      </c>
      <c r="V9736" s="39" t="s">
        <v>65885</v>
      </c>
      <c r="W9736" s="37" t="s">
        <v>508</v>
      </c>
      <c r="X9736" s="40"/>
    </row>
    <row r="9737" spans="1:24" ht="18.75" customHeight="1" x14ac:dyDescent="0.25">
      <c r="A9737" s="58" t="s">
        <v>83497</v>
      </c>
      <c r="B9737" s="35" t="s">
        <v>65886</v>
      </c>
      <c r="C9737" s="36" t="s">
        <v>65887</v>
      </c>
      <c r="D9737" s="37" t="s">
        <v>947</v>
      </c>
      <c r="E9737" s="37" t="s">
        <v>650</v>
      </c>
      <c r="F9737" s="34" t="s">
        <v>504</v>
      </c>
      <c r="G9737" s="36" t="s">
        <v>65888</v>
      </c>
      <c r="H9737" s="37" t="s">
        <v>674</v>
      </c>
      <c r="I9737" s="37" t="s">
        <v>506</v>
      </c>
      <c r="J9737" s="37" t="s">
        <v>505</v>
      </c>
      <c r="K9737" s="37">
        <v>79209038764</v>
      </c>
      <c r="L9737" s="37" t="s">
        <v>65889</v>
      </c>
      <c r="M9737" s="34"/>
      <c r="N9737" s="34" t="s">
        <v>343</v>
      </c>
      <c r="O9737" s="37">
        <v>2024</v>
      </c>
      <c r="P9737" s="37" t="s">
        <v>13</v>
      </c>
      <c r="Q9737" s="37" t="s">
        <v>2335</v>
      </c>
      <c r="R9737" s="37" t="s">
        <v>777</v>
      </c>
      <c r="S9737" s="37" t="s">
        <v>1266</v>
      </c>
      <c r="T9737" s="37" t="s">
        <v>713</v>
      </c>
      <c r="U9737" s="38" t="s">
        <v>65890</v>
      </c>
      <c r="V9737" s="39" t="s">
        <v>65891</v>
      </c>
      <c r="W9737" s="37" t="s">
        <v>508</v>
      </c>
      <c r="X9737" s="40"/>
    </row>
    <row r="9738" spans="1:24" ht="18.75" customHeight="1" x14ac:dyDescent="0.25">
      <c r="A9738" s="58" t="s">
        <v>83498</v>
      </c>
      <c r="B9738" s="35" t="s">
        <v>65892</v>
      </c>
      <c r="C9738" s="36" t="s">
        <v>65893</v>
      </c>
      <c r="D9738" s="37" t="s">
        <v>769</v>
      </c>
      <c r="E9738" s="37" t="s">
        <v>650</v>
      </c>
      <c r="F9738" s="34" t="s">
        <v>504</v>
      </c>
      <c r="G9738" s="36" t="s">
        <v>65816</v>
      </c>
      <c r="H9738" s="37" t="s">
        <v>505</v>
      </c>
      <c r="I9738" s="37" t="s">
        <v>506</v>
      </c>
      <c r="J9738" s="37" t="s">
        <v>505</v>
      </c>
      <c r="K9738" s="37">
        <v>79209015499</v>
      </c>
      <c r="L9738" s="37" t="s">
        <v>65894</v>
      </c>
      <c r="M9738" s="34"/>
      <c r="N9738" s="34" t="s">
        <v>343</v>
      </c>
      <c r="O9738" s="37">
        <v>2024</v>
      </c>
      <c r="P9738" s="37" t="s">
        <v>13</v>
      </c>
      <c r="Q9738" s="37" t="s">
        <v>2256</v>
      </c>
      <c r="R9738" s="37" t="s">
        <v>713</v>
      </c>
      <c r="S9738" s="37" t="s">
        <v>723</v>
      </c>
      <c r="T9738" s="37" t="s">
        <v>713</v>
      </c>
      <c r="U9738" s="38" t="s">
        <v>65895</v>
      </c>
      <c r="V9738" s="39" t="s">
        <v>65896</v>
      </c>
      <c r="W9738" s="37" t="s">
        <v>508</v>
      </c>
      <c r="X9738" s="40"/>
    </row>
    <row r="9739" spans="1:24" ht="18.75" customHeight="1" x14ac:dyDescent="0.25">
      <c r="A9739" s="58" t="s">
        <v>83499</v>
      </c>
      <c r="B9739" s="35" t="s">
        <v>65897</v>
      </c>
      <c r="C9739" s="36" t="s">
        <v>65898</v>
      </c>
      <c r="D9739" s="37" t="s">
        <v>515</v>
      </c>
      <c r="E9739" s="37" t="s">
        <v>727</v>
      </c>
      <c r="F9739" s="34" t="s">
        <v>504</v>
      </c>
      <c r="G9739" s="36" t="s">
        <v>61485</v>
      </c>
      <c r="H9739" s="37" t="s">
        <v>1060</v>
      </c>
      <c r="I9739" s="37" t="s">
        <v>983</v>
      </c>
      <c r="J9739" s="37"/>
      <c r="K9739" s="37">
        <v>94209009707</v>
      </c>
      <c r="L9739" s="37" t="s">
        <v>65899</v>
      </c>
      <c r="M9739" s="34"/>
      <c r="N9739" s="34" t="s">
        <v>343</v>
      </c>
      <c r="O9739" s="37">
        <v>2024</v>
      </c>
      <c r="P9739" s="37" t="s">
        <v>13</v>
      </c>
      <c r="Q9739" s="37" t="s">
        <v>65900</v>
      </c>
      <c r="R9739" s="37" t="s">
        <v>777</v>
      </c>
      <c r="S9739" s="37" t="s">
        <v>65901</v>
      </c>
      <c r="T9739" s="37" t="s">
        <v>713</v>
      </c>
      <c r="U9739" s="38" t="s">
        <v>65902</v>
      </c>
      <c r="V9739" s="39" t="s">
        <v>65903</v>
      </c>
      <c r="W9739" s="37" t="s">
        <v>508</v>
      </c>
      <c r="X9739" s="40"/>
    </row>
    <row r="9740" spans="1:24" ht="18.75" customHeight="1" x14ac:dyDescent="0.25">
      <c r="A9740" s="58" t="s">
        <v>83500</v>
      </c>
      <c r="B9740" s="35" t="s">
        <v>65904</v>
      </c>
      <c r="C9740" s="36" t="s">
        <v>65905</v>
      </c>
      <c r="D9740" s="37" t="s">
        <v>899</v>
      </c>
      <c r="E9740" s="37" t="s">
        <v>948</v>
      </c>
      <c r="F9740" s="34" t="s">
        <v>504</v>
      </c>
      <c r="G9740" s="36" t="s">
        <v>63593</v>
      </c>
      <c r="H9740" s="37" t="s">
        <v>578</v>
      </c>
      <c r="I9740" s="37" t="s">
        <v>506</v>
      </c>
      <c r="J9740" s="37" t="s">
        <v>578</v>
      </c>
      <c r="K9740" s="37">
        <v>89209000278</v>
      </c>
      <c r="L9740" s="37" t="s">
        <v>65906</v>
      </c>
      <c r="M9740" s="34"/>
      <c r="N9740" s="34" t="s">
        <v>343</v>
      </c>
      <c r="O9740" s="37">
        <v>2024</v>
      </c>
      <c r="P9740" s="37" t="s">
        <v>13</v>
      </c>
      <c r="Q9740" s="37" t="s">
        <v>65907</v>
      </c>
      <c r="R9740" s="37" t="s">
        <v>777</v>
      </c>
      <c r="S9740" s="37" t="s">
        <v>65908</v>
      </c>
      <c r="T9740" s="37" t="s">
        <v>534</v>
      </c>
      <c r="U9740" s="38" t="s">
        <v>65909</v>
      </c>
      <c r="V9740" s="39" t="s">
        <v>65910</v>
      </c>
      <c r="W9740" s="37" t="s">
        <v>508</v>
      </c>
      <c r="X9740" s="40"/>
    </row>
    <row r="9741" spans="1:24" ht="18.75" customHeight="1" x14ac:dyDescent="0.25">
      <c r="A9741" s="58" t="s">
        <v>83501</v>
      </c>
      <c r="B9741" s="35" t="s">
        <v>65911</v>
      </c>
      <c r="C9741" s="36" t="s">
        <v>65912</v>
      </c>
      <c r="D9741" s="37" t="s">
        <v>65913</v>
      </c>
      <c r="E9741" s="37" t="s">
        <v>1090</v>
      </c>
      <c r="F9741" s="34" t="s">
        <v>504</v>
      </c>
      <c r="G9741" s="36" t="s">
        <v>62017</v>
      </c>
      <c r="H9741" s="37" t="s">
        <v>674</v>
      </c>
      <c r="I9741" s="37" t="s">
        <v>506</v>
      </c>
      <c r="J9741" s="37"/>
      <c r="K9741" s="37">
        <v>83209000138</v>
      </c>
      <c r="L9741" s="37" t="s">
        <v>65914</v>
      </c>
      <c r="M9741" s="34"/>
      <c r="N9741" s="34" t="s">
        <v>343</v>
      </c>
      <c r="O9741" s="37">
        <v>2024</v>
      </c>
      <c r="P9741" s="37" t="s">
        <v>13</v>
      </c>
      <c r="Q9741" s="37" t="s">
        <v>65915</v>
      </c>
      <c r="R9741" s="37" t="s">
        <v>695</v>
      </c>
      <c r="S9741" s="37" t="s">
        <v>65916</v>
      </c>
      <c r="T9741" s="37" t="s">
        <v>507</v>
      </c>
      <c r="U9741" s="38" t="s">
        <v>65917</v>
      </c>
      <c r="V9741" s="39" t="s">
        <v>65918</v>
      </c>
      <c r="W9741" s="37" t="s">
        <v>508</v>
      </c>
      <c r="X9741" s="40"/>
    </row>
    <row r="9742" spans="1:24" ht="18.75" customHeight="1" x14ac:dyDescent="0.25">
      <c r="A9742" s="58" t="s">
        <v>83502</v>
      </c>
      <c r="B9742" s="35" t="s">
        <v>65919</v>
      </c>
      <c r="C9742" s="36" t="s">
        <v>65920</v>
      </c>
      <c r="D9742" s="37" t="s">
        <v>20638</v>
      </c>
      <c r="E9742" s="37" t="s">
        <v>1139</v>
      </c>
      <c r="F9742" s="34" t="s">
        <v>504</v>
      </c>
      <c r="G9742" s="36" t="s">
        <v>65287</v>
      </c>
      <c r="H9742" s="37" t="s">
        <v>505</v>
      </c>
      <c r="I9742" s="37" t="s">
        <v>506</v>
      </c>
      <c r="J9742" s="37"/>
      <c r="K9742" s="37">
        <v>79209042174</v>
      </c>
      <c r="L9742" s="37" t="s">
        <v>65921</v>
      </c>
      <c r="M9742" s="34"/>
      <c r="N9742" s="34" t="s">
        <v>343</v>
      </c>
      <c r="O9742" s="37">
        <v>2024</v>
      </c>
      <c r="P9742" s="37" t="s">
        <v>13</v>
      </c>
      <c r="Q9742" s="37" t="s">
        <v>20641</v>
      </c>
      <c r="R9742" s="37" t="s">
        <v>777</v>
      </c>
      <c r="S9742" s="37" t="s">
        <v>65922</v>
      </c>
      <c r="T9742" s="37" t="s">
        <v>534</v>
      </c>
      <c r="U9742" s="38" t="s">
        <v>20643</v>
      </c>
      <c r="V9742" s="39" t="s">
        <v>65923</v>
      </c>
      <c r="W9742" s="37" t="s">
        <v>508</v>
      </c>
      <c r="X9742" s="40"/>
    </row>
    <row r="9743" spans="1:24" ht="18.75" customHeight="1" x14ac:dyDescent="0.25">
      <c r="A9743" s="58" t="s">
        <v>83503</v>
      </c>
      <c r="B9743" s="35" t="s">
        <v>65924</v>
      </c>
      <c r="C9743" s="36" t="s">
        <v>65925</v>
      </c>
      <c r="D9743" s="37" t="s">
        <v>2134</v>
      </c>
      <c r="E9743" s="37" t="s">
        <v>540</v>
      </c>
      <c r="F9743" s="34" t="s">
        <v>504</v>
      </c>
      <c r="G9743" s="36" t="s">
        <v>63773</v>
      </c>
      <c r="H9743" s="37" t="s">
        <v>505</v>
      </c>
      <c r="I9743" s="37" t="s">
        <v>506</v>
      </c>
      <c r="J9743" s="37"/>
      <c r="K9743" s="37">
        <v>79209006155</v>
      </c>
      <c r="L9743" s="37" t="s">
        <v>65926</v>
      </c>
      <c r="M9743" s="34"/>
      <c r="N9743" s="34" t="s">
        <v>336</v>
      </c>
      <c r="O9743" s="37">
        <v>2024</v>
      </c>
      <c r="P9743" s="37" t="s">
        <v>13</v>
      </c>
      <c r="Q9743" s="37" t="s">
        <v>2279</v>
      </c>
      <c r="R9743" s="37"/>
      <c r="S9743" s="37" t="s">
        <v>65927</v>
      </c>
      <c r="T9743" s="37" t="s">
        <v>23767</v>
      </c>
      <c r="U9743" s="38" t="s">
        <v>65928</v>
      </c>
      <c r="V9743" s="39" t="s">
        <v>65929</v>
      </c>
      <c r="W9743" s="37" t="s">
        <v>508</v>
      </c>
      <c r="X9743" s="40"/>
    </row>
    <row r="9744" spans="1:24" ht="18.75" customHeight="1" x14ac:dyDescent="0.25">
      <c r="A9744" s="58" t="s">
        <v>83504</v>
      </c>
      <c r="B9744" s="35" t="s">
        <v>65930</v>
      </c>
      <c r="C9744" s="36" t="s">
        <v>65931</v>
      </c>
      <c r="D9744" s="37" t="s">
        <v>2166</v>
      </c>
      <c r="E9744" s="37" t="s">
        <v>1140</v>
      </c>
      <c r="F9744" s="34" t="s">
        <v>504</v>
      </c>
      <c r="G9744" s="36" t="s">
        <v>61437</v>
      </c>
      <c r="H9744" s="37" t="s">
        <v>505</v>
      </c>
      <c r="I9744" s="37" t="s">
        <v>506</v>
      </c>
      <c r="J9744" s="37"/>
      <c r="K9744" s="37">
        <v>79209019776</v>
      </c>
      <c r="L9744" s="37" t="s">
        <v>65932</v>
      </c>
      <c r="M9744" s="34"/>
      <c r="N9744" s="34" t="s">
        <v>336</v>
      </c>
      <c r="O9744" s="37">
        <v>2024</v>
      </c>
      <c r="P9744" s="37" t="s">
        <v>13</v>
      </c>
      <c r="Q9744" s="37" t="s">
        <v>65933</v>
      </c>
      <c r="R9744" s="37" t="s">
        <v>5384</v>
      </c>
      <c r="S9744" s="37" t="s">
        <v>2279</v>
      </c>
      <c r="T9744" s="37"/>
      <c r="U9744" s="38" t="s">
        <v>65934</v>
      </c>
      <c r="V9744" s="39" t="s">
        <v>65935</v>
      </c>
      <c r="W9744" s="37" t="s">
        <v>508</v>
      </c>
      <c r="X9744" s="40"/>
    </row>
    <row r="9745" spans="1:24" ht="18.75" customHeight="1" x14ac:dyDescent="0.25">
      <c r="A9745" s="58" t="s">
        <v>83505</v>
      </c>
      <c r="B9745" s="35" t="s">
        <v>65936</v>
      </c>
      <c r="C9745" s="36" t="s">
        <v>65937</v>
      </c>
      <c r="D9745" s="37" t="s">
        <v>4365</v>
      </c>
      <c r="E9745" s="37" t="s">
        <v>1140</v>
      </c>
      <c r="F9745" s="34" t="s">
        <v>504</v>
      </c>
      <c r="G9745" s="36" t="s">
        <v>63854</v>
      </c>
      <c r="H9745" s="37" t="s">
        <v>505</v>
      </c>
      <c r="I9745" s="37" t="s">
        <v>506</v>
      </c>
      <c r="J9745" s="37"/>
      <c r="K9745" s="37">
        <v>79209035296</v>
      </c>
      <c r="L9745" s="37" t="s">
        <v>65938</v>
      </c>
      <c r="M9745" s="34"/>
      <c r="N9745" s="34" t="s">
        <v>336</v>
      </c>
      <c r="O9745" s="37">
        <v>2024</v>
      </c>
      <c r="P9745" s="37" t="s">
        <v>13</v>
      </c>
      <c r="Q9745" s="37" t="s">
        <v>11444</v>
      </c>
      <c r="R9745" s="37" t="s">
        <v>720</v>
      </c>
      <c r="S9745" s="37" t="s">
        <v>17887</v>
      </c>
      <c r="T9745" s="37"/>
      <c r="U9745" s="38" t="s">
        <v>65939</v>
      </c>
      <c r="V9745" s="39" t="s">
        <v>65940</v>
      </c>
      <c r="W9745" s="37" t="s">
        <v>508</v>
      </c>
      <c r="X9745" s="40"/>
    </row>
    <row r="9746" spans="1:24" ht="18.75" customHeight="1" x14ac:dyDescent="0.25">
      <c r="A9746" s="58" t="s">
        <v>83506</v>
      </c>
      <c r="B9746" s="35" t="s">
        <v>65941</v>
      </c>
      <c r="C9746" s="36" t="s">
        <v>65942</v>
      </c>
      <c r="D9746" s="37" t="s">
        <v>1309</v>
      </c>
      <c r="E9746" s="37" t="s">
        <v>606</v>
      </c>
      <c r="F9746" s="34" t="s">
        <v>504</v>
      </c>
      <c r="G9746" s="36" t="s">
        <v>61541</v>
      </c>
      <c r="H9746" s="37" t="s">
        <v>505</v>
      </c>
      <c r="I9746" s="37" t="s">
        <v>506</v>
      </c>
      <c r="J9746" s="37" t="s">
        <v>505</v>
      </c>
      <c r="K9746" s="37">
        <v>79209036154</v>
      </c>
      <c r="L9746" s="37" t="s">
        <v>48405</v>
      </c>
      <c r="M9746" s="34"/>
      <c r="N9746" s="34" t="s">
        <v>336</v>
      </c>
      <c r="O9746" s="37">
        <v>2024</v>
      </c>
      <c r="P9746" s="37" t="s">
        <v>13</v>
      </c>
      <c r="Q9746" s="37" t="s">
        <v>65943</v>
      </c>
      <c r="R9746" s="37" t="s">
        <v>777</v>
      </c>
      <c r="S9746" s="37" t="s">
        <v>4252</v>
      </c>
      <c r="T9746" s="37" t="s">
        <v>623</v>
      </c>
      <c r="U9746" s="38" t="s">
        <v>65944</v>
      </c>
      <c r="V9746" s="39" t="s">
        <v>65945</v>
      </c>
      <c r="W9746" s="37" t="s">
        <v>508</v>
      </c>
      <c r="X9746" s="40"/>
    </row>
    <row r="9747" spans="1:24" ht="18.75" customHeight="1" x14ac:dyDescent="0.25">
      <c r="A9747" s="58" t="s">
        <v>83507</v>
      </c>
      <c r="B9747" s="35" t="s">
        <v>65946</v>
      </c>
      <c r="C9747" s="36" t="s">
        <v>65947</v>
      </c>
      <c r="D9747" s="37" t="s">
        <v>4211</v>
      </c>
      <c r="E9747" s="37" t="s">
        <v>1196</v>
      </c>
      <c r="F9747" s="34" t="s">
        <v>504</v>
      </c>
      <c r="G9747" s="36" t="s">
        <v>41109</v>
      </c>
      <c r="H9747" s="37"/>
      <c r="I9747" s="37" t="s">
        <v>506</v>
      </c>
      <c r="J9747" s="37"/>
      <c r="K9747" s="37">
        <v>25208001351</v>
      </c>
      <c r="L9747" s="37" t="s">
        <v>65948</v>
      </c>
      <c r="M9747" s="34"/>
      <c r="N9747" s="34" t="s">
        <v>336</v>
      </c>
      <c r="O9747" s="37">
        <v>2024</v>
      </c>
      <c r="P9747" s="37" t="s">
        <v>13</v>
      </c>
      <c r="Q9747" s="37"/>
      <c r="R9747" s="37"/>
      <c r="S9747" s="37"/>
      <c r="T9747" s="37"/>
      <c r="U9747" s="38"/>
      <c r="V9747" s="39" t="s">
        <v>65949</v>
      </c>
      <c r="W9747" s="37" t="s">
        <v>508</v>
      </c>
      <c r="X9747" s="40"/>
    </row>
    <row r="9748" spans="1:24" ht="18.75" customHeight="1" x14ac:dyDescent="0.25">
      <c r="A9748" s="58" t="s">
        <v>83508</v>
      </c>
      <c r="B9748" s="35" t="s">
        <v>65950</v>
      </c>
      <c r="C9748" s="36" t="s">
        <v>65951</v>
      </c>
      <c r="D9748" s="37" t="s">
        <v>1615</v>
      </c>
      <c r="E9748" s="37" t="s">
        <v>550</v>
      </c>
      <c r="F9748" s="34" t="s">
        <v>504</v>
      </c>
      <c r="G9748" s="36" t="s">
        <v>64039</v>
      </c>
      <c r="H9748" s="37"/>
      <c r="I9748" s="37" t="s">
        <v>506</v>
      </c>
      <c r="J9748" s="37"/>
      <c r="K9748" s="37">
        <v>89209022379</v>
      </c>
      <c r="L9748" s="37" t="s">
        <v>65952</v>
      </c>
      <c r="M9748" s="34"/>
      <c r="N9748" s="34" t="s">
        <v>336</v>
      </c>
      <c r="O9748" s="37">
        <v>2024</v>
      </c>
      <c r="P9748" s="37" t="s">
        <v>13</v>
      </c>
      <c r="Q9748" s="37"/>
      <c r="R9748" s="37"/>
      <c r="S9748" s="37"/>
      <c r="T9748" s="37"/>
      <c r="U9748" s="38"/>
      <c r="V9748" s="39" t="s">
        <v>65953</v>
      </c>
      <c r="W9748" s="37" t="s">
        <v>508</v>
      </c>
      <c r="X9748" s="40"/>
    </row>
    <row r="9749" spans="1:24" ht="18.75" customHeight="1" x14ac:dyDescent="0.25">
      <c r="A9749" s="58" t="s">
        <v>83509</v>
      </c>
      <c r="B9749" s="35" t="s">
        <v>65954</v>
      </c>
      <c r="C9749" s="36" t="s">
        <v>65955</v>
      </c>
      <c r="D9749" s="37" t="s">
        <v>605</v>
      </c>
      <c r="E9749" s="37" t="s">
        <v>823</v>
      </c>
      <c r="F9749" s="34" t="s">
        <v>504</v>
      </c>
      <c r="G9749" s="36" t="s">
        <v>63561</v>
      </c>
      <c r="H9749" s="37" t="s">
        <v>505</v>
      </c>
      <c r="I9749" s="37" t="s">
        <v>506</v>
      </c>
      <c r="J9749" s="37"/>
      <c r="K9749" s="37">
        <v>79209010833</v>
      </c>
      <c r="L9749" s="37" t="s">
        <v>65956</v>
      </c>
      <c r="M9749" s="34"/>
      <c r="N9749" s="34" t="s">
        <v>336</v>
      </c>
      <c r="O9749" s="37">
        <v>2024</v>
      </c>
      <c r="P9749" s="37" t="s">
        <v>13</v>
      </c>
      <c r="Q9749" s="37" t="s">
        <v>65957</v>
      </c>
      <c r="R9749" s="37" t="s">
        <v>713</v>
      </c>
      <c r="S9749" s="37" t="s">
        <v>4506</v>
      </c>
      <c r="T9749" s="37" t="s">
        <v>713</v>
      </c>
      <c r="U9749" s="38" t="s">
        <v>65958</v>
      </c>
      <c r="V9749" s="39" t="s">
        <v>65959</v>
      </c>
      <c r="W9749" s="37" t="s">
        <v>508</v>
      </c>
      <c r="X9749" s="40"/>
    </row>
    <row r="9750" spans="1:24" ht="18.75" customHeight="1" x14ac:dyDescent="0.25">
      <c r="A9750" s="58" t="s">
        <v>83510</v>
      </c>
      <c r="B9750" s="35" t="s">
        <v>65960</v>
      </c>
      <c r="C9750" s="36" t="s">
        <v>65961</v>
      </c>
      <c r="D9750" s="37" t="s">
        <v>1233</v>
      </c>
      <c r="E9750" s="37" t="s">
        <v>823</v>
      </c>
      <c r="F9750" s="34" t="s">
        <v>504</v>
      </c>
      <c r="G9750" s="36" t="s">
        <v>63608</v>
      </c>
      <c r="H9750" s="37" t="s">
        <v>505</v>
      </c>
      <c r="I9750" s="37" t="s">
        <v>506</v>
      </c>
      <c r="J9750" s="37"/>
      <c r="K9750" s="37">
        <v>79209010075</v>
      </c>
      <c r="L9750" s="37" t="s">
        <v>65962</v>
      </c>
      <c r="M9750" s="34"/>
      <c r="N9750" s="34" t="s">
        <v>336</v>
      </c>
      <c r="O9750" s="37">
        <v>2024</v>
      </c>
      <c r="P9750" s="37" t="s">
        <v>13</v>
      </c>
      <c r="Q9750" s="37" t="s">
        <v>65963</v>
      </c>
      <c r="R9750" s="37" t="s">
        <v>909</v>
      </c>
      <c r="S9750" s="37" t="s">
        <v>65964</v>
      </c>
      <c r="T9750" s="37" t="s">
        <v>534</v>
      </c>
      <c r="U9750" s="38" t="s">
        <v>65965</v>
      </c>
      <c r="V9750" s="39" t="s">
        <v>65966</v>
      </c>
      <c r="W9750" s="37" t="s">
        <v>508</v>
      </c>
      <c r="X9750" s="40"/>
    </row>
    <row r="9751" spans="1:24" ht="18.75" customHeight="1" x14ac:dyDescent="0.25">
      <c r="A9751" s="58" t="s">
        <v>83511</v>
      </c>
      <c r="B9751" s="35" t="s">
        <v>65967</v>
      </c>
      <c r="C9751" s="36" t="s">
        <v>65968</v>
      </c>
      <c r="D9751" s="37" t="s">
        <v>65969</v>
      </c>
      <c r="E9751" s="37" t="s">
        <v>896</v>
      </c>
      <c r="F9751" s="34" t="s">
        <v>504</v>
      </c>
      <c r="G9751" s="36" t="s">
        <v>61978</v>
      </c>
      <c r="H9751" s="37" t="s">
        <v>505</v>
      </c>
      <c r="I9751" s="37" t="s">
        <v>506</v>
      </c>
      <c r="J9751" s="37"/>
      <c r="K9751" s="37">
        <v>79209011462</v>
      </c>
      <c r="L9751" s="37" t="s">
        <v>65970</v>
      </c>
      <c r="M9751" s="34"/>
      <c r="N9751" s="34" t="s">
        <v>336</v>
      </c>
      <c r="O9751" s="37">
        <v>2024</v>
      </c>
      <c r="P9751" s="37" t="s">
        <v>13</v>
      </c>
      <c r="Q9751" s="37" t="s">
        <v>65971</v>
      </c>
      <c r="R9751" s="37" t="s">
        <v>713</v>
      </c>
      <c r="S9751" s="37" t="s">
        <v>1991</v>
      </c>
      <c r="T9751" s="37" t="s">
        <v>713</v>
      </c>
      <c r="U9751" s="38" t="s">
        <v>65972</v>
      </c>
      <c r="V9751" s="39" t="s">
        <v>65973</v>
      </c>
      <c r="W9751" s="37" t="s">
        <v>508</v>
      </c>
      <c r="X9751" s="40"/>
    </row>
    <row r="9752" spans="1:24" ht="18.75" customHeight="1" x14ac:dyDescent="0.25">
      <c r="A9752" s="58" t="s">
        <v>83512</v>
      </c>
      <c r="B9752" s="35" t="s">
        <v>65974</v>
      </c>
      <c r="C9752" s="36" t="s">
        <v>65975</v>
      </c>
      <c r="D9752" s="37" t="s">
        <v>988</v>
      </c>
      <c r="E9752" s="37" t="s">
        <v>576</v>
      </c>
      <c r="F9752" s="34" t="s">
        <v>504</v>
      </c>
      <c r="G9752" s="36" t="s">
        <v>65976</v>
      </c>
      <c r="H9752" s="37" t="s">
        <v>751</v>
      </c>
      <c r="I9752" s="37" t="s">
        <v>506</v>
      </c>
      <c r="J9752" s="37"/>
      <c r="K9752" s="37">
        <v>91200004708</v>
      </c>
      <c r="L9752" s="37" t="s">
        <v>65977</v>
      </c>
      <c r="M9752" s="34"/>
      <c r="N9752" s="34" t="s">
        <v>336</v>
      </c>
      <c r="O9752" s="37">
        <v>2024</v>
      </c>
      <c r="P9752" s="37" t="s">
        <v>13</v>
      </c>
      <c r="Q9752" s="37" t="s">
        <v>65978</v>
      </c>
      <c r="R9752" s="37" t="s">
        <v>777</v>
      </c>
      <c r="S9752" s="37" t="s">
        <v>16362</v>
      </c>
      <c r="T9752" s="37" t="s">
        <v>777</v>
      </c>
      <c r="U9752" s="38" t="s">
        <v>65979</v>
      </c>
      <c r="V9752" s="39" t="s">
        <v>65980</v>
      </c>
      <c r="W9752" s="37" t="s">
        <v>508</v>
      </c>
      <c r="X9752" s="40"/>
    </row>
    <row r="9753" spans="1:24" ht="18.75" customHeight="1" x14ac:dyDescent="0.25">
      <c r="A9753" s="58" t="s">
        <v>83513</v>
      </c>
      <c r="B9753" s="35" t="s">
        <v>65981</v>
      </c>
      <c r="C9753" s="36" t="s">
        <v>65982</v>
      </c>
      <c r="D9753" s="37" t="s">
        <v>749</v>
      </c>
      <c r="E9753" s="37" t="s">
        <v>825</v>
      </c>
      <c r="F9753" s="34" t="s">
        <v>504</v>
      </c>
      <c r="G9753" s="36" t="s">
        <v>64274</v>
      </c>
      <c r="H9753" s="37" t="s">
        <v>1917</v>
      </c>
      <c r="I9753" s="37" t="s">
        <v>506</v>
      </c>
      <c r="J9753" s="37"/>
      <c r="K9753" s="37">
        <v>93209005518</v>
      </c>
      <c r="L9753" s="37" t="s">
        <v>65983</v>
      </c>
      <c r="M9753" s="34"/>
      <c r="N9753" s="34" t="s">
        <v>336</v>
      </c>
      <c r="O9753" s="37">
        <v>2024</v>
      </c>
      <c r="P9753" s="37" t="s">
        <v>13</v>
      </c>
      <c r="Q9753" s="37" t="s">
        <v>65984</v>
      </c>
      <c r="R9753" s="37" t="s">
        <v>777</v>
      </c>
      <c r="S9753" s="37" t="s">
        <v>22891</v>
      </c>
      <c r="T9753" s="37" t="s">
        <v>507</v>
      </c>
      <c r="U9753" s="38" t="s">
        <v>65985</v>
      </c>
      <c r="V9753" s="39" t="s">
        <v>65986</v>
      </c>
      <c r="W9753" s="37" t="s">
        <v>508</v>
      </c>
      <c r="X9753" s="40"/>
    </row>
    <row r="9754" spans="1:24" ht="18.75" customHeight="1" x14ac:dyDescent="0.25">
      <c r="A9754" s="58" t="s">
        <v>83514</v>
      </c>
      <c r="B9754" s="35" t="s">
        <v>65987</v>
      </c>
      <c r="C9754" s="36" t="s">
        <v>65988</v>
      </c>
      <c r="D9754" s="37" t="s">
        <v>65989</v>
      </c>
      <c r="E9754" s="37" t="s">
        <v>825</v>
      </c>
      <c r="F9754" s="34" t="s">
        <v>504</v>
      </c>
      <c r="G9754" s="36" t="s">
        <v>62355</v>
      </c>
      <c r="H9754" s="37" t="s">
        <v>505</v>
      </c>
      <c r="I9754" s="37" t="s">
        <v>506</v>
      </c>
      <c r="J9754" s="37" t="s">
        <v>505</v>
      </c>
      <c r="K9754" s="37">
        <v>79209012640</v>
      </c>
      <c r="L9754" s="37" t="s">
        <v>65990</v>
      </c>
      <c r="M9754" s="34"/>
      <c r="N9754" s="34" t="s">
        <v>336</v>
      </c>
      <c r="O9754" s="37">
        <v>2024</v>
      </c>
      <c r="P9754" s="37" t="s">
        <v>13</v>
      </c>
      <c r="Q9754" s="37" t="s">
        <v>65991</v>
      </c>
      <c r="R9754" s="37" t="s">
        <v>507</v>
      </c>
      <c r="S9754" s="37" t="s">
        <v>53893</v>
      </c>
      <c r="T9754" s="37" t="s">
        <v>1388</v>
      </c>
      <c r="U9754" s="38" t="s">
        <v>65992</v>
      </c>
      <c r="V9754" s="39" t="s">
        <v>65993</v>
      </c>
      <c r="W9754" s="37" t="s">
        <v>508</v>
      </c>
      <c r="X9754" s="40"/>
    </row>
    <row r="9755" spans="1:24" ht="18.75" customHeight="1" x14ac:dyDescent="0.25">
      <c r="A9755" s="58" t="s">
        <v>83515</v>
      </c>
      <c r="B9755" s="35" t="s">
        <v>65994</v>
      </c>
      <c r="C9755" s="36" t="s">
        <v>65995</v>
      </c>
      <c r="D9755" s="37" t="s">
        <v>1615</v>
      </c>
      <c r="E9755" s="37" t="s">
        <v>23286</v>
      </c>
      <c r="F9755" s="34" t="s">
        <v>504</v>
      </c>
      <c r="G9755" s="36" t="s">
        <v>5388</v>
      </c>
      <c r="H9755" s="37" t="s">
        <v>505</v>
      </c>
      <c r="I9755" s="37" t="s">
        <v>506</v>
      </c>
      <c r="J9755" s="37"/>
      <c r="K9755" s="37">
        <v>45206000288</v>
      </c>
      <c r="L9755" s="37" t="s">
        <v>65996</v>
      </c>
      <c r="M9755" s="34"/>
      <c r="N9755" s="34" t="s">
        <v>336</v>
      </c>
      <c r="O9755" s="37">
        <v>2024</v>
      </c>
      <c r="P9755" s="37" t="s">
        <v>13</v>
      </c>
      <c r="Q9755" s="37" t="s">
        <v>65997</v>
      </c>
      <c r="R9755" s="37" t="s">
        <v>897</v>
      </c>
      <c r="S9755" s="37" t="s">
        <v>9338</v>
      </c>
      <c r="T9755" s="37" t="s">
        <v>897</v>
      </c>
      <c r="U9755" s="38" t="s">
        <v>65998</v>
      </c>
      <c r="V9755" s="39" t="s">
        <v>65999</v>
      </c>
      <c r="W9755" s="37" t="s">
        <v>508</v>
      </c>
      <c r="X9755" s="40"/>
    </row>
    <row r="9756" spans="1:24" ht="18.75" customHeight="1" x14ac:dyDescent="0.25">
      <c r="A9756" s="58" t="s">
        <v>83516</v>
      </c>
      <c r="B9756" s="35" t="s">
        <v>66000</v>
      </c>
      <c r="C9756" s="36" t="s">
        <v>66001</v>
      </c>
      <c r="D9756" s="37" t="s">
        <v>2315</v>
      </c>
      <c r="E9756" s="37" t="s">
        <v>503</v>
      </c>
      <c r="F9756" s="34" t="s">
        <v>504</v>
      </c>
      <c r="G9756" s="36" t="s">
        <v>61705</v>
      </c>
      <c r="H9756" s="37" t="s">
        <v>505</v>
      </c>
      <c r="I9756" s="37" t="s">
        <v>506</v>
      </c>
      <c r="J9756" s="37"/>
      <c r="K9756" s="37">
        <v>79209044085</v>
      </c>
      <c r="L9756" s="37" t="s">
        <v>66002</v>
      </c>
      <c r="M9756" s="34"/>
      <c r="N9756" s="34" t="s">
        <v>336</v>
      </c>
      <c r="O9756" s="37">
        <v>2024</v>
      </c>
      <c r="P9756" s="37" t="s">
        <v>13</v>
      </c>
      <c r="Q9756" s="37" t="s">
        <v>66003</v>
      </c>
      <c r="R9756" s="37" t="s">
        <v>13861</v>
      </c>
      <c r="S9756" s="37" t="s">
        <v>2649</v>
      </c>
      <c r="T9756" s="37" t="s">
        <v>15469</v>
      </c>
      <c r="U9756" s="38" t="s">
        <v>66004</v>
      </c>
      <c r="V9756" s="39" t="s">
        <v>66005</v>
      </c>
      <c r="W9756" s="37" t="s">
        <v>508</v>
      </c>
      <c r="X9756" s="40"/>
    </row>
    <row r="9757" spans="1:24" ht="18.75" customHeight="1" x14ac:dyDescent="0.25">
      <c r="A9757" s="58" t="s">
        <v>83517</v>
      </c>
      <c r="B9757" s="35" t="s">
        <v>66006</v>
      </c>
      <c r="C9757" s="36" t="s">
        <v>66007</v>
      </c>
      <c r="D9757" s="37" t="s">
        <v>583</v>
      </c>
      <c r="E9757" s="37" t="s">
        <v>722</v>
      </c>
      <c r="F9757" s="34" t="s">
        <v>504</v>
      </c>
      <c r="G9757" s="36" t="s">
        <v>61344</v>
      </c>
      <c r="H9757" s="37" t="s">
        <v>505</v>
      </c>
      <c r="I9757" s="37" t="s">
        <v>506</v>
      </c>
      <c r="J9757" s="37"/>
      <c r="K9757" s="37">
        <v>82209014669</v>
      </c>
      <c r="L9757" s="37" t="s">
        <v>66008</v>
      </c>
      <c r="M9757" s="34"/>
      <c r="N9757" s="34" t="s">
        <v>336</v>
      </c>
      <c r="O9757" s="37">
        <v>2024</v>
      </c>
      <c r="P9757" s="37" t="s">
        <v>13</v>
      </c>
      <c r="Q9757" s="37" t="s">
        <v>32997</v>
      </c>
      <c r="R9757" s="37" t="s">
        <v>777</v>
      </c>
      <c r="S9757" s="37" t="s">
        <v>66009</v>
      </c>
      <c r="T9757" s="37" t="s">
        <v>713</v>
      </c>
      <c r="U9757" s="38" t="s">
        <v>66010</v>
      </c>
      <c r="V9757" s="39" t="s">
        <v>66011</v>
      </c>
      <c r="W9757" s="37" t="s">
        <v>508</v>
      </c>
      <c r="X9757" s="40"/>
    </row>
    <row r="9758" spans="1:24" ht="18.75" customHeight="1" x14ac:dyDescent="0.25">
      <c r="A9758" s="58" t="s">
        <v>83518</v>
      </c>
      <c r="B9758" s="35" t="s">
        <v>66012</v>
      </c>
      <c r="C9758" s="36" t="s">
        <v>66013</v>
      </c>
      <c r="D9758" s="37" t="s">
        <v>1075</v>
      </c>
      <c r="E9758" s="37" t="s">
        <v>722</v>
      </c>
      <c r="F9758" s="34" t="s">
        <v>504</v>
      </c>
      <c r="G9758" s="36" t="s">
        <v>61769</v>
      </c>
      <c r="H9758" s="37" t="s">
        <v>505</v>
      </c>
      <c r="I9758" s="37" t="s">
        <v>506</v>
      </c>
      <c r="J9758" s="37"/>
      <c r="K9758" s="37">
        <v>79209033524</v>
      </c>
      <c r="L9758" s="37" t="s">
        <v>66014</v>
      </c>
      <c r="M9758" s="34"/>
      <c r="N9758" s="34" t="s">
        <v>336</v>
      </c>
      <c r="O9758" s="37">
        <v>2024</v>
      </c>
      <c r="P9758" s="37" t="s">
        <v>13</v>
      </c>
      <c r="Q9758" s="37" t="s">
        <v>7388</v>
      </c>
      <c r="R9758" s="37" t="s">
        <v>507</v>
      </c>
      <c r="S9758" s="37" t="s">
        <v>4101</v>
      </c>
      <c r="T9758" s="37" t="s">
        <v>523</v>
      </c>
      <c r="U9758" s="38" t="s">
        <v>66015</v>
      </c>
      <c r="V9758" s="39" t="s">
        <v>66016</v>
      </c>
      <c r="W9758" s="37" t="s">
        <v>508</v>
      </c>
      <c r="X9758" s="40"/>
    </row>
    <row r="9759" spans="1:24" ht="18.75" customHeight="1" x14ac:dyDescent="0.25">
      <c r="A9759" s="58" t="s">
        <v>83519</v>
      </c>
      <c r="B9759" s="35" t="s">
        <v>66017</v>
      </c>
      <c r="C9759" s="36" t="s">
        <v>66018</v>
      </c>
      <c r="D9759" s="37" t="s">
        <v>694</v>
      </c>
      <c r="E9759" s="37" t="s">
        <v>722</v>
      </c>
      <c r="F9759" s="34" t="s">
        <v>504</v>
      </c>
      <c r="G9759" s="36" t="s">
        <v>17332</v>
      </c>
      <c r="H9759" s="37" t="s">
        <v>674</v>
      </c>
      <c r="I9759" s="37" t="s">
        <v>506</v>
      </c>
      <c r="J9759" s="37"/>
      <c r="K9759" s="37">
        <v>83207002382</v>
      </c>
      <c r="L9759" s="37" t="s">
        <v>66019</v>
      </c>
      <c r="M9759" s="34"/>
      <c r="N9759" s="34" t="s">
        <v>336</v>
      </c>
      <c r="O9759" s="37">
        <v>2024</v>
      </c>
      <c r="P9759" s="37" t="s">
        <v>13</v>
      </c>
      <c r="Q9759" s="37" t="s">
        <v>45497</v>
      </c>
      <c r="R9759" s="37" t="s">
        <v>777</v>
      </c>
      <c r="S9759" s="37" t="s">
        <v>66020</v>
      </c>
      <c r="T9759" s="37" t="s">
        <v>66021</v>
      </c>
      <c r="U9759" s="38" t="s">
        <v>66022</v>
      </c>
      <c r="V9759" s="39" t="s">
        <v>66023</v>
      </c>
      <c r="W9759" s="37" t="s">
        <v>508</v>
      </c>
      <c r="X9759" s="40"/>
    </row>
    <row r="9760" spans="1:24" ht="18.75" customHeight="1" x14ac:dyDescent="0.25">
      <c r="A9760" s="58" t="s">
        <v>83520</v>
      </c>
      <c r="B9760" s="35" t="s">
        <v>66024</v>
      </c>
      <c r="C9760" s="36" t="s">
        <v>66025</v>
      </c>
      <c r="D9760" s="37" t="s">
        <v>66026</v>
      </c>
      <c r="E9760" s="37" t="s">
        <v>1123</v>
      </c>
      <c r="F9760" s="34" t="s">
        <v>687</v>
      </c>
      <c r="G9760" s="36" t="s">
        <v>39211</v>
      </c>
      <c r="H9760" s="37" t="s">
        <v>553</v>
      </c>
      <c r="I9760" s="37" t="s">
        <v>506</v>
      </c>
      <c r="J9760" s="37"/>
      <c r="K9760" s="37">
        <v>87308013013</v>
      </c>
      <c r="L9760" s="37" t="s">
        <v>66027</v>
      </c>
      <c r="M9760" s="34"/>
      <c r="N9760" s="34" t="s">
        <v>336</v>
      </c>
      <c r="O9760" s="37">
        <v>2024</v>
      </c>
      <c r="P9760" s="37" t="s">
        <v>13</v>
      </c>
      <c r="Q9760" s="37" t="s">
        <v>66028</v>
      </c>
      <c r="R9760" s="37" t="s">
        <v>777</v>
      </c>
      <c r="S9760" s="37" t="s">
        <v>50676</v>
      </c>
      <c r="T9760" s="37" t="s">
        <v>2550</v>
      </c>
      <c r="U9760" s="38" t="s">
        <v>50677</v>
      </c>
      <c r="V9760" s="39" t="s">
        <v>66029</v>
      </c>
      <c r="W9760" s="37" t="s">
        <v>508</v>
      </c>
      <c r="X9760" s="40"/>
    </row>
    <row r="9761" spans="1:24" ht="18.75" customHeight="1" x14ac:dyDescent="0.25">
      <c r="A9761" s="58" t="s">
        <v>83521</v>
      </c>
      <c r="B9761" s="35" t="s">
        <v>66030</v>
      </c>
      <c r="C9761" s="36" t="s">
        <v>66031</v>
      </c>
      <c r="D9761" s="37" t="s">
        <v>1075</v>
      </c>
      <c r="E9761" s="37" t="s">
        <v>588</v>
      </c>
      <c r="F9761" s="34" t="s">
        <v>504</v>
      </c>
      <c r="G9761" s="36" t="s">
        <v>66032</v>
      </c>
      <c r="H9761" s="37" t="s">
        <v>505</v>
      </c>
      <c r="I9761" s="37" t="s">
        <v>506</v>
      </c>
      <c r="J9761" s="37" t="s">
        <v>505</v>
      </c>
      <c r="K9761" s="37">
        <v>79209004528</v>
      </c>
      <c r="L9761" s="37" t="s">
        <v>66033</v>
      </c>
      <c r="M9761" s="34"/>
      <c r="N9761" s="34" t="s">
        <v>336</v>
      </c>
      <c r="O9761" s="37">
        <v>2024</v>
      </c>
      <c r="P9761" s="37" t="s">
        <v>13</v>
      </c>
      <c r="Q9761" s="37" t="s">
        <v>20035</v>
      </c>
      <c r="R9761" s="37" t="s">
        <v>777</v>
      </c>
      <c r="S9761" s="37" t="s">
        <v>66034</v>
      </c>
      <c r="T9761" s="37" t="s">
        <v>1388</v>
      </c>
      <c r="U9761" s="38" t="s">
        <v>66035</v>
      </c>
      <c r="V9761" s="39" t="s">
        <v>66036</v>
      </c>
      <c r="W9761" s="37" t="s">
        <v>508</v>
      </c>
      <c r="X9761" s="40"/>
    </row>
    <row r="9762" spans="1:24" ht="18.75" customHeight="1" x14ac:dyDescent="0.25">
      <c r="A9762" s="58" t="s">
        <v>83522</v>
      </c>
      <c r="B9762" s="35" t="s">
        <v>66037</v>
      </c>
      <c r="C9762" s="36" t="s">
        <v>66038</v>
      </c>
      <c r="D9762" s="37" t="s">
        <v>66039</v>
      </c>
      <c r="E9762" s="37" t="s">
        <v>588</v>
      </c>
      <c r="F9762" s="34" t="s">
        <v>504</v>
      </c>
      <c r="G9762" s="36" t="s">
        <v>64423</v>
      </c>
      <c r="H9762" s="37" t="s">
        <v>505</v>
      </c>
      <c r="I9762" s="37" t="s">
        <v>506</v>
      </c>
      <c r="J9762" s="37"/>
      <c r="K9762" s="37">
        <v>79209011767</v>
      </c>
      <c r="L9762" s="37" t="s">
        <v>66040</v>
      </c>
      <c r="M9762" s="34"/>
      <c r="N9762" s="34" t="s">
        <v>336</v>
      </c>
      <c r="O9762" s="37">
        <v>2024</v>
      </c>
      <c r="P9762" s="37" t="s">
        <v>13</v>
      </c>
      <c r="Q9762" s="37" t="s">
        <v>41857</v>
      </c>
      <c r="R9762" s="37" t="s">
        <v>720</v>
      </c>
      <c r="S9762" s="37" t="s">
        <v>27166</v>
      </c>
      <c r="T9762" s="37" t="s">
        <v>534</v>
      </c>
      <c r="U9762" s="38" t="s">
        <v>66041</v>
      </c>
      <c r="V9762" s="39" t="s">
        <v>66042</v>
      </c>
      <c r="W9762" s="37" t="s">
        <v>508</v>
      </c>
      <c r="X9762" s="40"/>
    </row>
    <row r="9763" spans="1:24" ht="18.75" customHeight="1" x14ac:dyDescent="0.25">
      <c r="A9763" s="58" t="s">
        <v>83523</v>
      </c>
      <c r="B9763" s="35" t="s">
        <v>66043</v>
      </c>
      <c r="C9763" s="36" t="s">
        <v>66044</v>
      </c>
      <c r="D9763" s="37" t="s">
        <v>66045</v>
      </c>
      <c r="E9763" s="37" t="s">
        <v>588</v>
      </c>
      <c r="F9763" s="34" t="s">
        <v>504</v>
      </c>
      <c r="G9763" s="36" t="s">
        <v>44448</v>
      </c>
      <c r="H9763" s="37" t="s">
        <v>505</v>
      </c>
      <c r="I9763" s="37" t="s">
        <v>506</v>
      </c>
      <c r="J9763" s="37"/>
      <c r="K9763" s="37">
        <v>79208018408</v>
      </c>
      <c r="L9763" s="37" t="s">
        <v>66046</v>
      </c>
      <c r="M9763" s="34"/>
      <c r="N9763" s="34" t="s">
        <v>336</v>
      </c>
      <c r="O9763" s="37">
        <v>2024</v>
      </c>
      <c r="P9763" s="37" t="s">
        <v>13</v>
      </c>
      <c r="Q9763" s="37"/>
      <c r="R9763" s="37"/>
      <c r="S9763" s="37" t="s">
        <v>66047</v>
      </c>
      <c r="T9763" s="37" t="s">
        <v>534</v>
      </c>
      <c r="U9763" s="38" t="s">
        <v>66048</v>
      </c>
      <c r="V9763" s="39" t="s">
        <v>66049</v>
      </c>
      <c r="W9763" s="37" t="s">
        <v>508</v>
      </c>
      <c r="X9763" s="40"/>
    </row>
    <row r="9764" spans="1:24" ht="18.75" customHeight="1" x14ac:dyDescent="0.25">
      <c r="A9764" s="58" t="s">
        <v>83524</v>
      </c>
      <c r="B9764" s="35" t="s">
        <v>66050</v>
      </c>
      <c r="C9764" s="36" t="s">
        <v>66051</v>
      </c>
      <c r="D9764" s="37" t="s">
        <v>66052</v>
      </c>
      <c r="E9764" s="37" t="s">
        <v>833</v>
      </c>
      <c r="F9764" s="34" t="s">
        <v>504</v>
      </c>
      <c r="G9764" s="36" t="s">
        <v>61425</v>
      </c>
      <c r="H9764" s="37" t="s">
        <v>1917</v>
      </c>
      <c r="I9764" s="37" t="s">
        <v>506</v>
      </c>
      <c r="J9764" s="37" t="s">
        <v>1917</v>
      </c>
      <c r="K9764" s="37">
        <v>93209000061</v>
      </c>
      <c r="L9764" s="37" t="s">
        <v>66053</v>
      </c>
      <c r="M9764" s="34"/>
      <c r="N9764" s="34" t="s">
        <v>336</v>
      </c>
      <c r="O9764" s="37">
        <v>2024</v>
      </c>
      <c r="P9764" s="37" t="s">
        <v>13</v>
      </c>
      <c r="Q9764" s="37"/>
      <c r="R9764" s="37"/>
      <c r="S9764" s="37" t="s">
        <v>66054</v>
      </c>
      <c r="T9764" s="37" t="s">
        <v>4523</v>
      </c>
      <c r="U9764" s="38" t="s">
        <v>66055</v>
      </c>
      <c r="V9764" s="39" t="s">
        <v>66056</v>
      </c>
      <c r="W9764" s="37" t="s">
        <v>508</v>
      </c>
      <c r="X9764" s="40"/>
    </row>
    <row r="9765" spans="1:24" ht="18.75" customHeight="1" x14ac:dyDescent="0.25">
      <c r="A9765" s="58" t="s">
        <v>83525</v>
      </c>
      <c r="B9765" s="35" t="s">
        <v>66057</v>
      </c>
      <c r="C9765" s="36" t="s">
        <v>66058</v>
      </c>
      <c r="D9765" s="37" t="s">
        <v>3613</v>
      </c>
      <c r="E9765" s="37" t="s">
        <v>833</v>
      </c>
      <c r="F9765" s="34" t="s">
        <v>504</v>
      </c>
      <c r="G9765" s="36" t="s">
        <v>62983</v>
      </c>
      <c r="H9765" s="37" t="s">
        <v>505</v>
      </c>
      <c r="I9765" s="37" t="s">
        <v>506</v>
      </c>
      <c r="J9765" s="37"/>
      <c r="K9765" s="37">
        <v>83209010788</v>
      </c>
      <c r="L9765" s="37" t="s">
        <v>66059</v>
      </c>
      <c r="M9765" s="34"/>
      <c r="N9765" s="34" t="s">
        <v>336</v>
      </c>
      <c r="O9765" s="37">
        <v>2024</v>
      </c>
      <c r="P9765" s="37" t="s">
        <v>13</v>
      </c>
      <c r="Q9765" s="37" t="s">
        <v>66060</v>
      </c>
      <c r="R9765" s="37" t="s">
        <v>13861</v>
      </c>
      <c r="S9765" s="37" t="s">
        <v>28839</v>
      </c>
      <c r="T9765" s="37" t="s">
        <v>632</v>
      </c>
      <c r="U9765" s="38" t="s">
        <v>66061</v>
      </c>
      <c r="V9765" s="39" t="s">
        <v>66062</v>
      </c>
      <c r="W9765" s="37" t="s">
        <v>508</v>
      </c>
      <c r="X9765" s="40"/>
    </row>
    <row r="9766" spans="1:24" ht="18.75" customHeight="1" x14ac:dyDescent="0.25">
      <c r="A9766" s="58" t="s">
        <v>83526</v>
      </c>
      <c r="B9766" s="35" t="s">
        <v>66063</v>
      </c>
      <c r="C9766" s="36" t="s">
        <v>66064</v>
      </c>
      <c r="D9766" s="37" t="s">
        <v>2142</v>
      </c>
      <c r="E9766" s="37" t="s">
        <v>1026</v>
      </c>
      <c r="F9766" s="34" t="s">
        <v>504</v>
      </c>
      <c r="G9766" s="36" t="s">
        <v>41139</v>
      </c>
      <c r="H9766" s="37" t="s">
        <v>505</v>
      </c>
      <c r="I9766" s="37" t="s">
        <v>506</v>
      </c>
      <c r="J9766" s="37"/>
      <c r="K9766" s="37">
        <v>79208021018</v>
      </c>
      <c r="L9766" s="37" t="s">
        <v>66065</v>
      </c>
      <c r="M9766" s="34"/>
      <c r="N9766" s="34" t="s">
        <v>336</v>
      </c>
      <c r="O9766" s="37">
        <v>2024</v>
      </c>
      <c r="P9766" s="37" t="s">
        <v>13</v>
      </c>
      <c r="Q9766" s="37" t="s">
        <v>66066</v>
      </c>
      <c r="R9766" s="37"/>
      <c r="S9766" s="37" t="s">
        <v>66067</v>
      </c>
      <c r="T9766" s="37"/>
      <c r="U9766" s="38" t="s">
        <v>66068</v>
      </c>
      <c r="V9766" s="39" t="s">
        <v>66069</v>
      </c>
      <c r="W9766" s="37" t="s">
        <v>508</v>
      </c>
      <c r="X9766" s="40"/>
    </row>
    <row r="9767" spans="1:24" ht="18.75" customHeight="1" x14ac:dyDescent="0.25">
      <c r="A9767" s="58" t="s">
        <v>83527</v>
      </c>
      <c r="B9767" s="35" t="s">
        <v>66070</v>
      </c>
      <c r="C9767" s="36" t="s">
        <v>66071</v>
      </c>
      <c r="D9767" s="37" t="s">
        <v>66072</v>
      </c>
      <c r="E9767" s="37" t="s">
        <v>773</v>
      </c>
      <c r="F9767" s="34" t="s">
        <v>504</v>
      </c>
      <c r="G9767" s="36" t="s">
        <v>64735</v>
      </c>
      <c r="H9767" s="37" t="s">
        <v>505</v>
      </c>
      <c r="I9767" s="37" t="s">
        <v>506</v>
      </c>
      <c r="J9767" s="37"/>
      <c r="K9767" s="37">
        <v>79209042719</v>
      </c>
      <c r="L9767" s="37" t="s">
        <v>66073</v>
      </c>
      <c r="M9767" s="34"/>
      <c r="N9767" s="34" t="s">
        <v>336</v>
      </c>
      <c r="O9767" s="37">
        <v>2024</v>
      </c>
      <c r="P9767" s="37" t="s">
        <v>13</v>
      </c>
      <c r="Q9767" s="37" t="s">
        <v>66074</v>
      </c>
      <c r="R9767" s="37" t="s">
        <v>66075</v>
      </c>
      <c r="S9767" s="37" t="s">
        <v>66076</v>
      </c>
      <c r="T9767" s="37" t="s">
        <v>777</v>
      </c>
      <c r="U9767" s="38" t="s">
        <v>66077</v>
      </c>
      <c r="V9767" s="39" t="s">
        <v>66078</v>
      </c>
      <c r="W9767" s="37" t="s">
        <v>508</v>
      </c>
      <c r="X9767" s="40"/>
    </row>
    <row r="9768" spans="1:24" ht="18.75" customHeight="1" x14ac:dyDescent="0.25">
      <c r="A9768" s="58" t="s">
        <v>83528</v>
      </c>
      <c r="B9768" s="35" t="s">
        <v>66079</v>
      </c>
      <c r="C9768" s="36" t="s">
        <v>66080</v>
      </c>
      <c r="D9768" s="37" t="s">
        <v>754</v>
      </c>
      <c r="E9768" s="37" t="s">
        <v>773</v>
      </c>
      <c r="F9768" s="34" t="s">
        <v>504</v>
      </c>
      <c r="G9768" s="36" t="s">
        <v>61769</v>
      </c>
      <c r="H9768" s="37" t="s">
        <v>761</v>
      </c>
      <c r="I9768" s="37" t="s">
        <v>506</v>
      </c>
      <c r="J9768" s="37"/>
      <c r="K9768" s="37">
        <v>66209016604</v>
      </c>
      <c r="L9768" s="37" t="s">
        <v>66081</v>
      </c>
      <c r="M9768" s="34"/>
      <c r="N9768" s="34" t="s">
        <v>336</v>
      </c>
      <c r="O9768" s="37">
        <v>2024</v>
      </c>
      <c r="P9768" s="37" t="s">
        <v>13</v>
      </c>
      <c r="Q9768" s="37" t="s">
        <v>66082</v>
      </c>
      <c r="R9768" s="37" t="s">
        <v>529</v>
      </c>
      <c r="S9768" s="37" t="s">
        <v>66083</v>
      </c>
      <c r="T9768" s="37" t="s">
        <v>713</v>
      </c>
      <c r="U9768" s="38" t="s">
        <v>66084</v>
      </c>
      <c r="V9768" s="39" t="s">
        <v>66085</v>
      </c>
      <c r="W9768" s="37" t="s">
        <v>508</v>
      </c>
      <c r="X9768" s="40"/>
    </row>
    <row r="9769" spans="1:24" ht="18.75" customHeight="1" x14ac:dyDescent="0.25">
      <c r="A9769" s="58" t="s">
        <v>83529</v>
      </c>
      <c r="B9769" s="35" t="s">
        <v>66086</v>
      </c>
      <c r="C9769" s="36" t="s">
        <v>66087</v>
      </c>
      <c r="D9769" s="37" t="s">
        <v>608</v>
      </c>
      <c r="E9769" s="37" t="s">
        <v>724</v>
      </c>
      <c r="F9769" s="34" t="s">
        <v>504</v>
      </c>
      <c r="G9769" s="36" t="s">
        <v>42717</v>
      </c>
      <c r="H9769" s="37" t="s">
        <v>1060</v>
      </c>
      <c r="I9769" s="37" t="s">
        <v>506</v>
      </c>
      <c r="J9769" s="37"/>
      <c r="K9769" s="37">
        <v>94208001186</v>
      </c>
      <c r="L9769" s="37" t="s">
        <v>66088</v>
      </c>
      <c r="M9769" s="34"/>
      <c r="N9769" s="34" t="s">
        <v>336</v>
      </c>
      <c r="O9769" s="37">
        <v>2024</v>
      </c>
      <c r="P9769" s="37" t="s">
        <v>13</v>
      </c>
      <c r="Q9769" s="37"/>
      <c r="R9769" s="37"/>
      <c r="S9769" s="37" t="s">
        <v>66089</v>
      </c>
      <c r="T9769" s="37" t="s">
        <v>66090</v>
      </c>
      <c r="U9769" s="38" t="s">
        <v>66091</v>
      </c>
      <c r="V9769" s="39" t="s">
        <v>66092</v>
      </c>
      <c r="W9769" s="37" t="s">
        <v>508</v>
      </c>
      <c r="X9769" s="40" t="s">
        <v>26431</v>
      </c>
    </row>
    <row r="9770" spans="1:24" ht="18.75" customHeight="1" x14ac:dyDescent="0.25">
      <c r="A9770" s="58" t="s">
        <v>83530</v>
      </c>
      <c r="B9770" s="35" t="s">
        <v>66093</v>
      </c>
      <c r="C9770" s="36" t="s">
        <v>66094</v>
      </c>
      <c r="D9770" s="37" t="s">
        <v>28768</v>
      </c>
      <c r="E9770" s="37" t="s">
        <v>724</v>
      </c>
      <c r="F9770" s="34" t="s">
        <v>504</v>
      </c>
      <c r="G9770" s="36" t="s">
        <v>62498</v>
      </c>
      <c r="H9770" s="37" t="s">
        <v>505</v>
      </c>
      <c r="I9770" s="37" t="s">
        <v>506</v>
      </c>
      <c r="J9770" s="37"/>
      <c r="K9770" s="37">
        <v>79209032915</v>
      </c>
      <c r="L9770" s="37" t="s">
        <v>66095</v>
      </c>
      <c r="M9770" s="34"/>
      <c r="N9770" s="34" t="s">
        <v>336</v>
      </c>
      <c r="O9770" s="37">
        <v>2024</v>
      </c>
      <c r="P9770" s="37" t="s">
        <v>13</v>
      </c>
      <c r="Q9770" s="37" t="s">
        <v>66096</v>
      </c>
      <c r="R9770" s="37" t="s">
        <v>623</v>
      </c>
      <c r="S9770" s="37" t="s">
        <v>66097</v>
      </c>
      <c r="T9770" s="37" t="s">
        <v>623</v>
      </c>
      <c r="U9770" s="38" t="s">
        <v>66098</v>
      </c>
      <c r="V9770" s="39" t="s">
        <v>66099</v>
      </c>
      <c r="W9770" s="37" t="s">
        <v>508</v>
      </c>
      <c r="X9770" s="40"/>
    </row>
    <row r="9771" spans="1:24" ht="18.75" customHeight="1" x14ac:dyDescent="0.25">
      <c r="A9771" s="58" t="s">
        <v>83531</v>
      </c>
      <c r="B9771" s="35" t="s">
        <v>66100</v>
      </c>
      <c r="C9771" s="36" t="s">
        <v>66101</v>
      </c>
      <c r="D9771" s="37" t="s">
        <v>66102</v>
      </c>
      <c r="E9771" s="37" t="s">
        <v>552</v>
      </c>
      <c r="F9771" s="34" t="s">
        <v>504</v>
      </c>
      <c r="G9771" s="36" t="s">
        <v>65336</v>
      </c>
      <c r="H9771" s="37" t="s">
        <v>752</v>
      </c>
      <c r="I9771" s="37" t="s">
        <v>506</v>
      </c>
      <c r="J9771" s="37"/>
      <c r="K9771" s="37">
        <v>36209017499</v>
      </c>
      <c r="L9771" s="37" t="s">
        <v>66103</v>
      </c>
      <c r="M9771" s="34"/>
      <c r="N9771" s="34" t="s">
        <v>336</v>
      </c>
      <c r="O9771" s="37">
        <v>2024</v>
      </c>
      <c r="P9771" s="37" t="s">
        <v>13</v>
      </c>
      <c r="Q9771" s="37" t="s">
        <v>810</v>
      </c>
      <c r="R9771" s="37" t="s">
        <v>777</v>
      </c>
      <c r="S9771" s="37" t="s">
        <v>66104</v>
      </c>
      <c r="T9771" s="37" t="s">
        <v>2169</v>
      </c>
      <c r="U9771" s="38" t="s">
        <v>66105</v>
      </c>
      <c r="V9771" s="39" t="s">
        <v>66106</v>
      </c>
      <c r="W9771" s="37" t="s">
        <v>508</v>
      </c>
      <c r="X9771" s="40"/>
    </row>
    <row r="9772" spans="1:24" ht="18.75" customHeight="1" x14ac:dyDescent="0.25">
      <c r="A9772" s="58" t="s">
        <v>83532</v>
      </c>
      <c r="B9772" s="35" t="s">
        <v>66107</v>
      </c>
      <c r="C9772" s="36" t="s">
        <v>66108</v>
      </c>
      <c r="D9772" s="37" t="s">
        <v>66109</v>
      </c>
      <c r="E9772" s="37" t="s">
        <v>697</v>
      </c>
      <c r="F9772" s="34" t="s">
        <v>504</v>
      </c>
      <c r="G9772" s="36" t="s">
        <v>63160</v>
      </c>
      <c r="H9772" s="37" t="s">
        <v>505</v>
      </c>
      <c r="I9772" s="37" t="s">
        <v>506</v>
      </c>
      <c r="J9772" s="37"/>
      <c r="K9772" s="37">
        <v>79209014862</v>
      </c>
      <c r="L9772" s="37" t="s">
        <v>66110</v>
      </c>
      <c r="M9772" s="34"/>
      <c r="N9772" s="34" t="s">
        <v>336</v>
      </c>
      <c r="O9772" s="37">
        <v>2024</v>
      </c>
      <c r="P9772" s="37" t="s">
        <v>13</v>
      </c>
      <c r="Q9772" s="37" t="s">
        <v>1777</v>
      </c>
      <c r="R9772" s="37" t="s">
        <v>720</v>
      </c>
      <c r="S9772" s="37" t="s">
        <v>66111</v>
      </c>
      <c r="T9772" s="37" t="s">
        <v>1388</v>
      </c>
      <c r="U9772" s="38" t="s">
        <v>66112</v>
      </c>
      <c r="V9772" s="39" t="s">
        <v>66113</v>
      </c>
      <c r="W9772" s="37" t="s">
        <v>508</v>
      </c>
      <c r="X9772" s="40"/>
    </row>
    <row r="9773" spans="1:24" ht="18.75" customHeight="1" x14ac:dyDescent="0.25">
      <c r="A9773" s="58" t="s">
        <v>83533</v>
      </c>
      <c r="B9773" s="35" t="s">
        <v>66114</v>
      </c>
      <c r="C9773" s="36" t="s">
        <v>66115</v>
      </c>
      <c r="D9773" s="37" t="s">
        <v>4327</v>
      </c>
      <c r="E9773" s="37" t="s">
        <v>697</v>
      </c>
      <c r="F9773" s="34" t="s">
        <v>504</v>
      </c>
      <c r="G9773" s="36" t="s">
        <v>39043</v>
      </c>
      <c r="H9773" s="37"/>
      <c r="I9773" s="37" t="s">
        <v>506</v>
      </c>
      <c r="J9773" s="37"/>
      <c r="K9773" s="37">
        <v>89208021971</v>
      </c>
      <c r="L9773" s="37" t="s">
        <v>66116</v>
      </c>
      <c r="M9773" s="34"/>
      <c r="N9773" s="34" t="s">
        <v>336</v>
      </c>
      <c r="O9773" s="37">
        <v>2024</v>
      </c>
      <c r="P9773" s="37" t="s">
        <v>13</v>
      </c>
      <c r="Q9773" s="37"/>
      <c r="R9773" s="37"/>
      <c r="S9773" s="37"/>
      <c r="T9773" s="37"/>
      <c r="U9773" s="38"/>
      <c r="V9773" s="39" t="s">
        <v>66117</v>
      </c>
      <c r="W9773" s="37" t="s">
        <v>508</v>
      </c>
      <c r="X9773" s="40"/>
    </row>
    <row r="9774" spans="1:24" ht="18.75" customHeight="1" x14ac:dyDescent="0.25">
      <c r="A9774" s="58" t="s">
        <v>83534</v>
      </c>
      <c r="B9774" s="35" t="s">
        <v>66118</v>
      </c>
      <c r="C9774" s="36" t="s">
        <v>66119</v>
      </c>
      <c r="D9774" s="37" t="s">
        <v>66120</v>
      </c>
      <c r="E9774" s="37" t="s">
        <v>838</v>
      </c>
      <c r="F9774" s="34" t="s">
        <v>504</v>
      </c>
      <c r="G9774" s="36" t="s">
        <v>62055</v>
      </c>
      <c r="H9774" s="37" t="s">
        <v>505</v>
      </c>
      <c r="I9774" s="37" t="s">
        <v>506</v>
      </c>
      <c r="J9774" s="37"/>
      <c r="K9774" s="37">
        <v>79209030140</v>
      </c>
      <c r="L9774" s="37" t="s">
        <v>66121</v>
      </c>
      <c r="M9774" s="34"/>
      <c r="N9774" s="34" t="s">
        <v>336</v>
      </c>
      <c r="O9774" s="37">
        <v>2024</v>
      </c>
      <c r="P9774" s="37" t="s">
        <v>13</v>
      </c>
      <c r="Q9774" s="37" t="s">
        <v>65233</v>
      </c>
      <c r="R9774" s="37" t="s">
        <v>909</v>
      </c>
      <c r="S9774" s="37" t="s">
        <v>66122</v>
      </c>
      <c r="T9774" s="37" t="s">
        <v>1388</v>
      </c>
      <c r="U9774" s="38" t="s">
        <v>66123</v>
      </c>
      <c r="V9774" s="39" t="s">
        <v>66124</v>
      </c>
      <c r="W9774" s="37" t="s">
        <v>508</v>
      </c>
      <c r="X9774" s="40"/>
    </row>
    <row r="9775" spans="1:24" ht="18.75" customHeight="1" x14ac:dyDescent="0.25">
      <c r="A9775" s="58" t="s">
        <v>83535</v>
      </c>
      <c r="B9775" s="35" t="s">
        <v>66125</v>
      </c>
      <c r="C9775" s="36" t="s">
        <v>66126</v>
      </c>
      <c r="D9775" s="37" t="s">
        <v>66127</v>
      </c>
      <c r="E9775" s="37" t="s">
        <v>561</v>
      </c>
      <c r="F9775" s="34" t="s">
        <v>504</v>
      </c>
      <c r="G9775" s="36" t="s">
        <v>61990</v>
      </c>
      <c r="H9775" s="37" t="s">
        <v>505</v>
      </c>
      <c r="I9775" s="37" t="s">
        <v>506</v>
      </c>
      <c r="J9775" s="37"/>
      <c r="K9775" s="37">
        <v>79209051072</v>
      </c>
      <c r="L9775" s="37" t="s">
        <v>66128</v>
      </c>
      <c r="M9775" s="34"/>
      <c r="N9775" s="34" t="s">
        <v>336</v>
      </c>
      <c r="O9775" s="37">
        <v>2024</v>
      </c>
      <c r="P9775" s="37" t="s">
        <v>13</v>
      </c>
      <c r="Q9775" s="37" t="s">
        <v>66129</v>
      </c>
      <c r="R9775" s="37" t="s">
        <v>507</v>
      </c>
      <c r="S9775" s="37" t="s">
        <v>6640</v>
      </c>
      <c r="T9775" s="37" t="s">
        <v>534</v>
      </c>
      <c r="U9775" s="38" t="s">
        <v>66130</v>
      </c>
      <c r="V9775" s="39" t="s">
        <v>66131</v>
      </c>
      <c r="W9775" s="37" t="s">
        <v>508</v>
      </c>
      <c r="X9775" s="40"/>
    </row>
    <row r="9776" spans="1:24" ht="18.75" customHeight="1" x14ac:dyDescent="0.25">
      <c r="A9776" s="58" t="s">
        <v>83536</v>
      </c>
      <c r="B9776" s="35" t="s">
        <v>66132</v>
      </c>
      <c r="C9776" s="36" t="s">
        <v>66133</v>
      </c>
      <c r="D9776" s="37" t="s">
        <v>1044</v>
      </c>
      <c r="E9776" s="37" t="s">
        <v>561</v>
      </c>
      <c r="F9776" s="34" t="s">
        <v>504</v>
      </c>
      <c r="G9776" s="36" t="s">
        <v>61696</v>
      </c>
      <c r="H9776" s="37"/>
      <c r="I9776" s="37" t="s">
        <v>506</v>
      </c>
      <c r="J9776" s="37"/>
      <c r="K9776" s="37">
        <v>79209053075</v>
      </c>
      <c r="L9776" s="37" t="s">
        <v>66134</v>
      </c>
      <c r="M9776" s="34"/>
      <c r="N9776" s="34" t="s">
        <v>336</v>
      </c>
      <c r="O9776" s="37">
        <v>2024</v>
      </c>
      <c r="P9776" s="37" t="s">
        <v>13</v>
      </c>
      <c r="Q9776" s="37"/>
      <c r="R9776" s="37"/>
      <c r="S9776" s="37"/>
      <c r="T9776" s="37"/>
      <c r="U9776" s="38"/>
      <c r="V9776" s="39" t="s">
        <v>66135</v>
      </c>
      <c r="W9776" s="37" t="s">
        <v>508</v>
      </c>
      <c r="X9776" s="40"/>
    </row>
    <row r="9777" spans="1:24" ht="18.75" customHeight="1" x14ac:dyDescent="0.25">
      <c r="A9777" s="58" t="s">
        <v>83537</v>
      </c>
      <c r="B9777" s="35" t="s">
        <v>66136</v>
      </c>
      <c r="C9777" s="36" t="s">
        <v>66137</v>
      </c>
      <c r="D9777" s="37" t="s">
        <v>2262</v>
      </c>
      <c r="E9777" s="37" t="s">
        <v>561</v>
      </c>
      <c r="F9777" s="34" t="s">
        <v>504</v>
      </c>
      <c r="G9777" s="36" t="s">
        <v>42163</v>
      </c>
      <c r="H9777" s="37" t="s">
        <v>520</v>
      </c>
      <c r="I9777" s="37" t="s">
        <v>506</v>
      </c>
      <c r="J9777" s="37"/>
      <c r="K9777" s="37">
        <v>75208007761</v>
      </c>
      <c r="L9777" s="37" t="s">
        <v>66138</v>
      </c>
      <c r="M9777" s="34"/>
      <c r="N9777" s="34" t="s">
        <v>336</v>
      </c>
      <c r="O9777" s="37">
        <v>2024</v>
      </c>
      <c r="P9777" s="37" t="s">
        <v>13</v>
      </c>
      <c r="Q9777" s="37" t="s">
        <v>66139</v>
      </c>
      <c r="R9777" s="37" t="s">
        <v>529</v>
      </c>
      <c r="S9777" s="37" t="s">
        <v>24908</v>
      </c>
      <c r="T9777" s="37" t="s">
        <v>713</v>
      </c>
      <c r="U9777" s="38" t="s">
        <v>66140</v>
      </c>
      <c r="V9777" s="39" t="s">
        <v>66141</v>
      </c>
      <c r="W9777" s="37" t="s">
        <v>508</v>
      </c>
      <c r="X9777" s="40"/>
    </row>
    <row r="9778" spans="1:24" ht="18.75" customHeight="1" x14ac:dyDescent="0.25">
      <c r="A9778" s="58" t="s">
        <v>83538</v>
      </c>
      <c r="B9778" s="35" t="s">
        <v>66142</v>
      </c>
      <c r="C9778" s="36" t="s">
        <v>66143</v>
      </c>
      <c r="D9778" s="37" t="s">
        <v>808</v>
      </c>
      <c r="E9778" s="37" t="s">
        <v>561</v>
      </c>
      <c r="F9778" s="34" t="s">
        <v>504</v>
      </c>
      <c r="G9778" s="36" t="s">
        <v>66144</v>
      </c>
      <c r="H9778" s="37" t="s">
        <v>505</v>
      </c>
      <c r="I9778" s="37" t="s">
        <v>506</v>
      </c>
      <c r="J9778" s="37"/>
      <c r="K9778" s="37">
        <v>79209015213</v>
      </c>
      <c r="L9778" s="37" t="s">
        <v>66145</v>
      </c>
      <c r="M9778" s="34"/>
      <c r="N9778" s="34" t="s">
        <v>336</v>
      </c>
      <c r="O9778" s="37">
        <v>2024</v>
      </c>
      <c r="P9778" s="37" t="s">
        <v>13</v>
      </c>
      <c r="Q9778" s="37" t="s">
        <v>2794</v>
      </c>
      <c r="R9778" s="37" t="s">
        <v>66146</v>
      </c>
      <c r="S9778" s="37" t="s">
        <v>863</v>
      </c>
      <c r="T9778" s="37" t="s">
        <v>66147</v>
      </c>
      <c r="U9778" s="38" t="s">
        <v>66148</v>
      </c>
      <c r="V9778" s="39" t="s">
        <v>66149</v>
      </c>
      <c r="W9778" s="37" t="s">
        <v>508</v>
      </c>
      <c r="X9778" s="40"/>
    </row>
    <row r="9779" spans="1:24" ht="18.75" customHeight="1" x14ac:dyDescent="0.25">
      <c r="A9779" s="58" t="s">
        <v>83539</v>
      </c>
      <c r="B9779" s="35" t="s">
        <v>66150</v>
      </c>
      <c r="C9779" s="36" t="s">
        <v>66151</v>
      </c>
      <c r="D9779" s="37" t="s">
        <v>66152</v>
      </c>
      <c r="E9779" s="37" t="s">
        <v>704</v>
      </c>
      <c r="F9779" s="34" t="s">
        <v>504</v>
      </c>
      <c r="G9779" s="36" t="s">
        <v>3167</v>
      </c>
      <c r="H9779" s="37" t="s">
        <v>761</v>
      </c>
      <c r="I9779" s="37" t="s">
        <v>4485</v>
      </c>
      <c r="J9779" s="37"/>
      <c r="K9779" s="37">
        <v>66202003156</v>
      </c>
      <c r="L9779" s="37" t="s">
        <v>66153</v>
      </c>
      <c r="M9779" s="34"/>
      <c r="N9779" s="34" t="s">
        <v>336</v>
      </c>
      <c r="O9779" s="37">
        <v>2024</v>
      </c>
      <c r="P9779" s="37" t="s">
        <v>13</v>
      </c>
      <c r="Q9779" s="37"/>
      <c r="R9779" s="37"/>
      <c r="S9779" s="37" t="s">
        <v>66154</v>
      </c>
      <c r="T9779" s="37" t="s">
        <v>713</v>
      </c>
      <c r="U9779" s="38" t="s">
        <v>66155</v>
      </c>
      <c r="V9779" s="39" t="s">
        <v>66156</v>
      </c>
      <c r="W9779" s="37" t="s">
        <v>508</v>
      </c>
      <c r="X9779" s="40"/>
    </row>
    <row r="9780" spans="1:24" ht="18.75" customHeight="1" x14ac:dyDescent="0.25">
      <c r="A9780" s="58" t="s">
        <v>83540</v>
      </c>
      <c r="B9780" s="35" t="s">
        <v>66157</v>
      </c>
      <c r="C9780" s="36" t="s">
        <v>66158</v>
      </c>
      <c r="D9780" s="37" t="s">
        <v>706</v>
      </c>
      <c r="E9780" s="37" t="s">
        <v>667</v>
      </c>
      <c r="F9780" s="34" t="s">
        <v>504</v>
      </c>
      <c r="G9780" s="36" t="s">
        <v>66144</v>
      </c>
      <c r="H9780" s="37" t="s">
        <v>674</v>
      </c>
      <c r="I9780" s="37" t="s">
        <v>506</v>
      </c>
      <c r="J9780" s="37"/>
      <c r="K9780" s="37">
        <v>30209000033</v>
      </c>
      <c r="L9780" s="37" t="s">
        <v>66159</v>
      </c>
      <c r="M9780" s="34"/>
      <c r="N9780" s="34" t="s">
        <v>336</v>
      </c>
      <c r="O9780" s="37">
        <v>2024</v>
      </c>
      <c r="P9780" s="37" t="s">
        <v>13</v>
      </c>
      <c r="Q9780" s="37" t="s">
        <v>935</v>
      </c>
      <c r="R9780" s="37" t="s">
        <v>777</v>
      </c>
      <c r="S9780" s="37" t="s">
        <v>66160</v>
      </c>
      <c r="T9780" s="37" t="s">
        <v>777</v>
      </c>
      <c r="U9780" s="38" t="s">
        <v>66161</v>
      </c>
      <c r="V9780" s="39" t="s">
        <v>66162</v>
      </c>
      <c r="W9780" s="37" t="s">
        <v>508</v>
      </c>
      <c r="X9780" s="40"/>
    </row>
    <row r="9781" spans="1:24" ht="18.75" customHeight="1" x14ac:dyDescent="0.25">
      <c r="A9781" s="58" t="s">
        <v>83541</v>
      </c>
      <c r="B9781" s="35" t="s">
        <v>66163</v>
      </c>
      <c r="C9781" s="36" t="s">
        <v>66164</v>
      </c>
      <c r="D9781" s="37" t="s">
        <v>1715</v>
      </c>
      <c r="E9781" s="37" t="s">
        <v>1000</v>
      </c>
      <c r="F9781" s="34" t="s">
        <v>504</v>
      </c>
      <c r="G9781" s="36" t="s">
        <v>62073</v>
      </c>
      <c r="H9781" s="37" t="s">
        <v>505</v>
      </c>
      <c r="I9781" s="37" t="s">
        <v>506</v>
      </c>
      <c r="J9781" s="37"/>
      <c r="K9781" s="37">
        <v>79209046314</v>
      </c>
      <c r="L9781" s="37" t="s">
        <v>66165</v>
      </c>
      <c r="M9781" s="34"/>
      <c r="N9781" s="34" t="s">
        <v>336</v>
      </c>
      <c r="O9781" s="37">
        <v>2024</v>
      </c>
      <c r="P9781" s="37" t="s">
        <v>13</v>
      </c>
      <c r="Q9781" s="37" t="s">
        <v>66166</v>
      </c>
      <c r="R9781" s="37" t="s">
        <v>1448</v>
      </c>
      <c r="S9781" s="37" t="s">
        <v>3332</v>
      </c>
      <c r="T9781" s="37" t="s">
        <v>1388</v>
      </c>
      <c r="U9781" s="38" t="s">
        <v>66167</v>
      </c>
      <c r="V9781" s="39" t="s">
        <v>66168</v>
      </c>
      <c r="W9781" s="37" t="s">
        <v>508</v>
      </c>
      <c r="X9781" s="40"/>
    </row>
    <row r="9782" spans="1:24" ht="18.75" customHeight="1" x14ac:dyDescent="0.25">
      <c r="A9782" s="58" t="s">
        <v>83542</v>
      </c>
      <c r="B9782" s="35" t="s">
        <v>66169</v>
      </c>
      <c r="C9782" s="36" t="s">
        <v>66170</v>
      </c>
      <c r="D9782" s="37" t="s">
        <v>13349</v>
      </c>
      <c r="E9782" s="37" t="s">
        <v>1070</v>
      </c>
      <c r="F9782" s="34" t="s">
        <v>504</v>
      </c>
      <c r="G9782" s="36" t="s">
        <v>63679</v>
      </c>
      <c r="H9782" s="37" t="s">
        <v>505</v>
      </c>
      <c r="I9782" s="37" t="s">
        <v>506</v>
      </c>
      <c r="J9782" s="37"/>
      <c r="K9782" s="37">
        <v>79209041057</v>
      </c>
      <c r="L9782" s="37" t="s">
        <v>66171</v>
      </c>
      <c r="M9782" s="34"/>
      <c r="N9782" s="34" t="s">
        <v>336</v>
      </c>
      <c r="O9782" s="37">
        <v>2024</v>
      </c>
      <c r="P9782" s="37" t="s">
        <v>13</v>
      </c>
      <c r="Q9782" s="37" t="s">
        <v>66172</v>
      </c>
      <c r="R9782" s="37" t="s">
        <v>777</v>
      </c>
      <c r="S9782" s="37" t="s">
        <v>1761</v>
      </c>
      <c r="T9782" s="37" t="s">
        <v>2169</v>
      </c>
      <c r="U9782" s="38" t="s">
        <v>66173</v>
      </c>
      <c r="V9782" s="39" t="s">
        <v>66174</v>
      </c>
      <c r="W9782" s="37" t="s">
        <v>508</v>
      </c>
      <c r="X9782" s="40"/>
    </row>
    <row r="9783" spans="1:24" ht="18.75" customHeight="1" x14ac:dyDescent="0.25">
      <c r="A9783" s="58" t="s">
        <v>83543</v>
      </c>
      <c r="B9783" s="35" t="s">
        <v>66175</v>
      </c>
      <c r="C9783" s="36" t="s">
        <v>66176</v>
      </c>
      <c r="D9783" s="37" t="s">
        <v>1605</v>
      </c>
      <c r="E9783" s="37" t="s">
        <v>755</v>
      </c>
      <c r="F9783" s="34" t="s">
        <v>504</v>
      </c>
      <c r="G9783" s="36" t="s">
        <v>65816</v>
      </c>
      <c r="H9783" s="37" t="s">
        <v>505</v>
      </c>
      <c r="I9783" s="37" t="s">
        <v>506</v>
      </c>
      <c r="J9783" s="37"/>
      <c r="K9783" s="37">
        <v>79209020493</v>
      </c>
      <c r="L9783" s="37" t="s">
        <v>66177</v>
      </c>
      <c r="M9783" s="34"/>
      <c r="N9783" s="34" t="s">
        <v>336</v>
      </c>
      <c r="O9783" s="37">
        <v>2024</v>
      </c>
      <c r="P9783" s="37" t="s">
        <v>13</v>
      </c>
      <c r="Q9783" s="37" t="s">
        <v>1607</v>
      </c>
      <c r="R9783" s="37" t="s">
        <v>507</v>
      </c>
      <c r="S9783" s="37" t="s">
        <v>1608</v>
      </c>
      <c r="T9783" s="37" t="s">
        <v>507</v>
      </c>
      <c r="U9783" s="38" t="s">
        <v>1609</v>
      </c>
      <c r="V9783" s="39" t="s">
        <v>66178</v>
      </c>
      <c r="W9783" s="37" t="s">
        <v>508</v>
      </c>
      <c r="X9783" s="40"/>
    </row>
    <row r="9784" spans="1:24" ht="18.75" customHeight="1" x14ac:dyDescent="0.25">
      <c r="A9784" s="58" t="s">
        <v>83544</v>
      </c>
      <c r="B9784" s="35" t="s">
        <v>66179</v>
      </c>
      <c r="C9784" s="36" t="s">
        <v>66180</v>
      </c>
      <c r="D9784" s="37" t="s">
        <v>66181</v>
      </c>
      <c r="E9784" s="37" t="s">
        <v>755</v>
      </c>
      <c r="F9784" s="34" t="s">
        <v>504</v>
      </c>
      <c r="G9784" s="36" t="s">
        <v>63316</v>
      </c>
      <c r="H9784" s="37" t="s">
        <v>505</v>
      </c>
      <c r="I9784" s="37" t="s">
        <v>506</v>
      </c>
      <c r="J9784" s="37"/>
      <c r="K9784" s="37">
        <v>79209044491</v>
      </c>
      <c r="L9784" s="37" t="s">
        <v>66182</v>
      </c>
      <c r="M9784" s="34"/>
      <c r="N9784" s="34" t="s">
        <v>336</v>
      </c>
      <c r="O9784" s="37">
        <v>2024</v>
      </c>
      <c r="P9784" s="37" t="s">
        <v>13</v>
      </c>
      <c r="Q9784" s="37" t="s">
        <v>66183</v>
      </c>
      <c r="R9784" s="37" t="s">
        <v>777</v>
      </c>
      <c r="S9784" s="37" t="s">
        <v>2027</v>
      </c>
      <c r="T9784" s="37" t="s">
        <v>777</v>
      </c>
      <c r="U9784" s="38" t="s">
        <v>66184</v>
      </c>
      <c r="V9784" s="39" t="s">
        <v>66185</v>
      </c>
      <c r="W9784" s="37" t="s">
        <v>508</v>
      </c>
      <c r="X9784" s="40"/>
    </row>
    <row r="9785" spans="1:24" ht="18.75" customHeight="1" x14ac:dyDescent="0.25">
      <c r="A9785" s="58" t="s">
        <v>83545</v>
      </c>
      <c r="B9785" s="35" t="s">
        <v>66186</v>
      </c>
      <c r="C9785" s="36" t="s">
        <v>66187</v>
      </c>
      <c r="D9785" s="37" t="s">
        <v>62054</v>
      </c>
      <c r="E9785" s="37" t="s">
        <v>1650</v>
      </c>
      <c r="F9785" s="34" t="s">
        <v>504</v>
      </c>
      <c r="G9785" s="36" t="s">
        <v>61846</v>
      </c>
      <c r="H9785" s="37" t="s">
        <v>505</v>
      </c>
      <c r="I9785" s="37" t="s">
        <v>506</v>
      </c>
      <c r="J9785" s="37"/>
      <c r="K9785" s="37">
        <v>79209038687</v>
      </c>
      <c r="L9785" s="37" t="s">
        <v>66188</v>
      </c>
      <c r="M9785" s="34"/>
      <c r="N9785" s="34" t="s">
        <v>336</v>
      </c>
      <c r="O9785" s="37">
        <v>2024</v>
      </c>
      <c r="P9785" s="37" t="s">
        <v>13</v>
      </c>
      <c r="Q9785" s="37" t="s">
        <v>1263</v>
      </c>
      <c r="R9785" s="37" t="s">
        <v>720</v>
      </c>
      <c r="S9785" s="37" t="s">
        <v>66189</v>
      </c>
      <c r="T9785" s="37" t="s">
        <v>623</v>
      </c>
      <c r="U9785" s="38" t="s">
        <v>66190</v>
      </c>
      <c r="V9785" s="39" t="s">
        <v>66191</v>
      </c>
      <c r="W9785" s="37" t="s">
        <v>508</v>
      </c>
      <c r="X9785" s="40"/>
    </row>
    <row r="9786" spans="1:24" ht="18.75" customHeight="1" x14ac:dyDescent="0.25">
      <c r="A9786" s="58" t="s">
        <v>83546</v>
      </c>
      <c r="B9786" s="35" t="s">
        <v>66192</v>
      </c>
      <c r="C9786" s="36" t="s">
        <v>66193</v>
      </c>
      <c r="D9786" s="37" t="s">
        <v>66194</v>
      </c>
      <c r="E9786" s="37" t="s">
        <v>515</v>
      </c>
      <c r="F9786" s="34" t="s">
        <v>504</v>
      </c>
      <c r="G9786" s="36" t="s">
        <v>66195</v>
      </c>
      <c r="H9786" s="37" t="s">
        <v>505</v>
      </c>
      <c r="I9786" s="37" t="s">
        <v>506</v>
      </c>
      <c r="J9786" s="37"/>
      <c r="K9786" s="37">
        <v>38209002989</v>
      </c>
      <c r="L9786" s="37" t="s">
        <v>66196</v>
      </c>
      <c r="M9786" s="34"/>
      <c r="N9786" s="34" t="s">
        <v>336</v>
      </c>
      <c r="O9786" s="37">
        <v>2024</v>
      </c>
      <c r="P9786" s="37" t="s">
        <v>13</v>
      </c>
      <c r="Q9786" s="37" t="s">
        <v>66197</v>
      </c>
      <c r="R9786" s="37" t="s">
        <v>713</v>
      </c>
      <c r="S9786" s="37" t="s">
        <v>66198</v>
      </c>
      <c r="T9786" s="37" t="s">
        <v>713</v>
      </c>
      <c r="U9786" s="38" t="s">
        <v>66199</v>
      </c>
      <c r="V9786" s="39" t="s">
        <v>66200</v>
      </c>
      <c r="W9786" s="37" t="s">
        <v>508</v>
      </c>
      <c r="X9786" s="40"/>
    </row>
    <row r="9787" spans="1:24" ht="18.75" customHeight="1" x14ac:dyDescent="0.25">
      <c r="A9787" s="58" t="s">
        <v>83547</v>
      </c>
      <c r="B9787" s="35" t="s">
        <v>66201</v>
      </c>
      <c r="C9787" s="36" t="s">
        <v>66202</v>
      </c>
      <c r="D9787" s="37" t="s">
        <v>66203</v>
      </c>
      <c r="E9787" s="37" t="s">
        <v>964</v>
      </c>
      <c r="F9787" s="34" t="s">
        <v>504</v>
      </c>
      <c r="G9787" s="36" t="s">
        <v>41905</v>
      </c>
      <c r="H9787" s="37" t="s">
        <v>505</v>
      </c>
      <c r="I9787" s="37" t="s">
        <v>506</v>
      </c>
      <c r="J9787" s="37"/>
      <c r="K9787" s="37">
        <v>79208007207</v>
      </c>
      <c r="L9787" s="37" t="s">
        <v>66204</v>
      </c>
      <c r="M9787" s="34"/>
      <c r="N9787" s="34" t="s">
        <v>336</v>
      </c>
      <c r="O9787" s="37">
        <v>2024</v>
      </c>
      <c r="P9787" s="37" t="s">
        <v>13</v>
      </c>
      <c r="Q9787" s="37"/>
      <c r="R9787" s="37"/>
      <c r="S9787" s="37" t="s">
        <v>66205</v>
      </c>
      <c r="T9787" s="37" t="s">
        <v>534</v>
      </c>
      <c r="U9787" s="38" t="s">
        <v>66206</v>
      </c>
      <c r="V9787" s="39" t="s">
        <v>66207</v>
      </c>
      <c r="W9787" s="37" t="s">
        <v>508</v>
      </c>
      <c r="X9787" s="40"/>
    </row>
    <row r="9788" spans="1:24" ht="18.75" customHeight="1" x14ac:dyDescent="0.25">
      <c r="A9788" s="58" t="s">
        <v>83548</v>
      </c>
      <c r="B9788" s="35" t="s">
        <v>66208</v>
      </c>
      <c r="C9788" s="36" t="s">
        <v>66209</v>
      </c>
      <c r="D9788" s="37" t="s">
        <v>535</v>
      </c>
      <c r="E9788" s="37" t="s">
        <v>682</v>
      </c>
      <c r="F9788" s="34" t="s">
        <v>504</v>
      </c>
      <c r="G9788" s="36" t="s">
        <v>62780</v>
      </c>
      <c r="H9788" s="37" t="s">
        <v>505</v>
      </c>
      <c r="I9788" s="37" t="s">
        <v>506</v>
      </c>
      <c r="J9788" s="37"/>
      <c r="K9788" s="37">
        <v>94209011345</v>
      </c>
      <c r="L9788" s="37" t="s">
        <v>66210</v>
      </c>
      <c r="M9788" s="34"/>
      <c r="N9788" s="34" t="s">
        <v>336</v>
      </c>
      <c r="O9788" s="37">
        <v>2024</v>
      </c>
      <c r="P9788" s="37" t="s">
        <v>13</v>
      </c>
      <c r="Q9788" s="37" t="s">
        <v>14670</v>
      </c>
      <c r="R9788" s="37" t="s">
        <v>777</v>
      </c>
      <c r="S9788" s="37" t="s">
        <v>66211</v>
      </c>
      <c r="T9788" s="37" t="s">
        <v>5661</v>
      </c>
      <c r="U9788" s="38" t="s">
        <v>66212</v>
      </c>
      <c r="V9788" s="39" t="s">
        <v>66213</v>
      </c>
      <c r="W9788" s="37" t="s">
        <v>508</v>
      </c>
      <c r="X9788" s="40"/>
    </row>
    <row r="9789" spans="1:24" ht="18.75" customHeight="1" x14ac:dyDescent="0.25">
      <c r="A9789" s="58" t="s">
        <v>83549</v>
      </c>
      <c r="B9789" s="35" t="s">
        <v>66214</v>
      </c>
      <c r="C9789" s="36" t="s">
        <v>66215</v>
      </c>
      <c r="D9789" s="37" t="s">
        <v>66216</v>
      </c>
      <c r="E9789" s="37" t="s">
        <v>812</v>
      </c>
      <c r="F9789" s="34" t="s">
        <v>504</v>
      </c>
      <c r="G9789" s="36" t="s">
        <v>38972</v>
      </c>
      <c r="H9789" s="37"/>
      <c r="I9789" s="37" t="s">
        <v>506</v>
      </c>
      <c r="J9789" s="37"/>
      <c r="K9789" s="37">
        <v>79208051396</v>
      </c>
      <c r="L9789" s="37" t="s">
        <v>66217</v>
      </c>
      <c r="M9789" s="34"/>
      <c r="N9789" s="34" t="s">
        <v>336</v>
      </c>
      <c r="O9789" s="37">
        <v>2024</v>
      </c>
      <c r="P9789" s="37" t="s">
        <v>13</v>
      </c>
      <c r="Q9789" s="37" t="s">
        <v>5597</v>
      </c>
      <c r="R9789" s="37"/>
      <c r="S9789" s="37" t="s">
        <v>66218</v>
      </c>
      <c r="T9789" s="37" t="s">
        <v>4614</v>
      </c>
      <c r="U9789" s="38" t="s">
        <v>66219</v>
      </c>
      <c r="V9789" s="39" t="s">
        <v>66220</v>
      </c>
      <c r="W9789" s="37" t="s">
        <v>508</v>
      </c>
      <c r="X9789" s="40"/>
    </row>
    <row r="9790" spans="1:24" ht="18.75" customHeight="1" x14ac:dyDescent="0.25">
      <c r="A9790" s="58" t="s">
        <v>83550</v>
      </c>
      <c r="B9790" s="35" t="s">
        <v>66221</v>
      </c>
      <c r="C9790" s="36" t="s">
        <v>66222</v>
      </c>
      <c r="D9790" s="37" t="s">
        <v>1210</v>
      </c>
      <c r="E9790" s="37" t="s">
        <v>716</v>
      </c>
      <c r="F9790" s="34" t="s">
        <v>504</v>
      </c>
      <c r="G9790" s="36" t="s">
        <v>66223</v>
      </c>
      <c r="H9790" s="37" t="s">
        <v>505</v>
      </c>
      <c r="I9790" s="37" t="s">
        <v>506</v>
      </c>
      <c r="J9790" s="37" t="s">
        <v>505</v>
      </c>
      <c r="K9790" s="37">
        <v>79209006575</v>
      </c>
      <c r="L9790" s="37" t="s">
        <v>66224</v>
      </c>
      <c r="M9790" s="34"/>
      <c r="N9790" s="34" t="s">
        <v>336</v>
      </c>
      <c r="O9790" s="37">
        <v>2024</v>
      </c>
      <c r="P9790" s="37" t="s">
        <v>13</v>
      </c>
      <c r="Q9790" s="37" t="s">
        <v>66225</v>
      </c>
      <c r="R9790" s="37" t="s">
        <v>688</v>
      </c>
      <c r="S9790" s="37" t="s">
        <v>3583</v>
      </c>
      <c r="T9790" s="37" t="s">
        <v>777</v>
      </c>
      <c r="U9790" s="38" t="s">
        <v>66226</v>
      </c>
      <c r="V9790" s="39" t="s">
        <v>66227</v>
      </c>
      <c r="W9790" s="37" t="s">
        <v>508</v>
      </c>
      <c r="X9790" s="40"/>
    </row>
    <row r="9791" spans="1:24" ht="18.75" customHeight="1" x14ac:dyDescent="0.25">
      <c r="A9791" s="58" t="s">
        <v>83551</v>
      </c>
      <c r="B9791" s="35" t="s">
        <v>66228</v>
      </c>
      <c r="C9791" s="36" t="s">
        <v>66229</v>
      </c>
      <c r="D9791" s="37" t="s">
        <v>66230</v>
      </c>
      <c r="E9791" s="37" t="s">
        <v>1073</v>
      </c>
      <c r="F9791" s="34" t="s">
        <v>504</v>
      </c>
      <c r="G9791" s="36" t="s">
        <v>62429</v>
      </c>
      <c r="H9791" s="37" t="s">
        <v>818</v>
      </c>
      <c r="I9791" s="37" t="s">
        <v>506</v>
      </c>
      <c r="J9791" s="37"/>
      <c r="K9791" s="37">
        <v>34209009014</v>
      </c>
      <c r="L9791" s="37" t="s">
        <v>66231</v>
      </c>
      <c r="M9791" s="34"/>
      <c r="N9791" s="34" t="s">
        <v>336</v>
      </c>
      <c r="O9791" s="37">
        <v>2024</v>
      </c>
      <c r="P9791" s="37" t="s">
        <v>13</v>
      </c>
      <c r="Q9791" s="37" t="s">
        <v>66232</v>
      </c>
      <c r="R9791" s="37" t="s">
        <v>713</v>
      </c>
      <c r="S9791" s="37" t="s">
        <v>66233</v>
      </c>
      <c r="T9791" s="37" t="s">
        <v>713</v>
      </c>
      <c r="U9791" s="38" t="s">
        <v>66234</v>
      </c>
      <c r="V9791" s="39" t="s">
        <v>66235</v>
      </c>
      <c r="W9791" s="37" t="s">
        <v>508</v>
      </c>
      <c r="X9791" s="40"/>
    </row>
    <row r="9792" spans="1:24" ht="18.75" customHeight="1" x14ac:dyDescent="0.25">
      <c r="A9792" s="58" t="s">
        <v>83552</v>
      </c>
      <c r="B9792" s="35" t="s">
        <v>66236</v>
      </c>
      <c r="C9792" s="36" t="s">
        <v>66237</v>
      </c>
      <c r="D9792" s="37" t="s">
        <v>2236</v>
      </c>
      <c r="E9792" s="37" t="s">
        <v>780</v>
      </c>
      <c r="F9792" s="34" t="s">
        <v>504</v>
      </c>
      <c r="G9792" s="36" t="s">
        <v>61330</v>
      </c>
      <c r="H9792" s="37" t="s">
        <v>761</v>
      </c>
      <c r="I9792" s="37" t="s">
        <v>506</v>
      </c>
      <c r="J9792" s="37"/>
      <c r="K9792" s="37">
        <v>79209027327</v>
      </c>
      <c r="L9792" s="37" t="s">
        <v>66238</v>
      </c>
      <c r="M9792" s="34"/>
      <c r="N9792" s="34" t="s">
        <v>336</v>
      </c>
      <c r="O9792" s="37">
        <v>2024</v>
      </c>
      <c r="P9792" s="37" t="s">
        <v>13</v>
      </c>
      <c r="Q9792" s="37" t="s">
        <v>66239</v>
      </c>
      <c r="R9792" s="37" t="s">
        <v>688</v>
      </c>
      <c r="S9792" s="37" t="s">
        <v>66240</v>
      </c>
      <c r="T9792" s="37" t="s">
        <v>1329</v>
      </c>
      <c r="U9792" s="38" t="s">
        <v>66241</v>
      </c>
      <c r="V9792" s="39" t="s">
        <v>66242</v>
      </c>
      <c r="W9792" s="37" t="s">
        <v>508</v>
      </c>
      <c r="X9792" s="40"/>
    </row>
    <row r="9793" spans="1:24" ht="18.75" customHeight="1" x14ac:dyDescent="0.25">
      <c r="A9793" s="58" t="s">
        <v>83553</v>
      </c>
      <c r="B9793" s="35" t="s">
        <v>66243</v>
      </c>
      <c r="C9793" s="36" t="s">
        <v>66244</v>
      </c>
      <c r="D9793" s="37" t="s">
        <v>66245</v>
      </c>
      <c r="E9793" s="37" t="s">
        <v>1539</v>
      </c>
      <c r="F9793" s="34" t="s">
        <v>504</v>
      </c>
      <c r="G9793" s="36" t="s">
        <v>63306</v>
      </c>
      <c r="H9793" s="37"/>
      <c r="I9793" s="37" t="s">
        <v>506</v>
      </c>
      <c r="J9793" s="37"/>
      <c r="K9793" s="37" t="s">
        <v>66246</v>
      </c>
      <c r="L9793" s="37" t="s">
        <v>66247</v>
      </c>
      <c r="M9793" s="34"/>
      <c r="N9793" s="34" t="s">
        <v>336</v>
      </c>
      <c r="O9793" s="37">
        <v>2024</v>
      </c>
      <c r="P9793" s="37" t="s">
        <v>13</v>
      </c>
      <c r="Q9793" s="37"/>
      <c r="R9793" s="37"/>
      <c r="S9793" s="37"/>
      <c r="T9793" s="37"/>
      <c r="U9793" s="38"/>
      <c r="V9793" s="39" t="s">
        <v>66248</v>
      </c>
      <c r="W9793" s="37" t="s">
        <v>508</v>
      </c>
      <c r="X9793" s="40"/>
    </row>
    <row r="9794" spans="1:24" ht="18.75" customHeight="1" x14ac:dyDescent="0.25">
      <c r="A9794" s="58" t="s">
        <v>83554</v>
      </c>
      <c r="B9794" s="35" t="s">
        <v>66249</v>
      </c>
      <c r="C9794" s="36" t="s">
        <v>66250</v>
      </c>
      <c r="D9794" s="37" t="s">
        <v>1174</v>
      </c>
      <c r="E9794" s="37" t="s">
        <v>789</v>
      </c>
      <c r="F9794" s="34" t="s">
        <v>504</v>
      </c>
      <c r="G9794" s="36" t="s">
        <v>63483</v>
      </c>
      <c r="H9794" s="37" t="s">
        <v>505</v>
      </c>
      <c r="I9794" s="37" t="s">
        <v>506</v>
      </c>
      <c r="J9794" s="37"/>
      <c r="K9794" s="37">
        <v>79209032718</v>
      </c>
      <c r="L9794" s="37" t="s">
        <v>66251</v>
      </c>
      <c r="M9794" s="34"/>
      <c r="N9794" s="34" t="s">
        <v>336</v>
      </c>
      <c r="O9794" s="37">
        <v>2024</v>
      </c>
      <c r="P9794" s="37" t="s">
        <v>13</v>
      </c>
      <c r="Q9794" s="37" t="s">
        <v>1859</v>
      </c>
      <c r="R9794" s="37"/>
      <c r="S9794" s="37" t="s">
        <v>66252</v>
      </c>
      <c r="T9794" s="37" t="s">
        <v>534</v>
      </c>
      <c r="U9794" s="38" t="s">
        <v>66253</v>
      </c>
      <c r="V9794" s="39" t="s">
        <v>66254</v>
      </c>
      <c r="W9794" s="37" t="s">
        <v>508</v>
      </c>
      <c r="X9794" s="40"/>
    </row>
    <row r="9795" spans="1:24" ht="18.75" customHeight="1" x14ac:dyDescent="0.25">
      <c r="A9795" s="58" t="s">
        <v>83555</v>
      </c>
      <c r="B9795" s="35" t="s">
        <v>66255</v>
      </c>
      <c r="C9795" s="36" t="s">
        <v>66256</v>
      </c>
      <c r="D9795" s="37" t="s">
        <v>2564</v>
      </c>
      <c r="E9795" s="37" t="s">
        <v>650</v>
      </c>
      <c r="F9795" s="34" t="s">
        <v>504</v>
      </c>
      <c r="G9795" s="36" t="s">
        <v>63483</v>
      </c>
      <c r="H9795" s="37" t="s">
        <v>1183</v>
      </c>
      <c r="I9795" s="37" t="s">
        <v>506</v>
      </c>
      <c r="J9795" s="37"/>
      <c r="K9795" s="37">
        <v>1209042078</v>
      </c>
      <c r="L9795" s="37" t="s">
        <v>66257</v>
      </c>
      <c r="M9795" s="34"/>
      <c r="N9795" s="34" t="s">
        <v>336</v>
      </c>
      <c r="O9795" s="37">
        <v>2024</v>
      </c>
      <c r="P9795" s="37" t="s">
        <v>13</v>
      </c>
      <c r="Q9795" s="37" t="s">
        <v>66258</v>
      </c>
      <c r="R9795" s="37" t="s">
        <v>777</v>
      </c>
      <c r="S9795" s="37" t="s">
        <v>7564</v>
      </c>
      <c r="T9795" s="37" t="s">
        <v>777</v>
      </c>
      <c r="U9795" s="38" t="s">
        <v>66259</v>
      </c>
      <c r="V9795" s="39" t="s">
        <v>66260</v>
      </c>
      <c r="W9795" s="37" t="s">
        <v>508</v>
      </c>
      <c r="X9795" s="40"/>
    </row>
    <row r="9796" spans="1:24" ht="18.75" customHeight="1" x14ac:dyDescent="0.25">
      <c r="A9796" s="58" t="s">
        <v>83556</v>
      </c>
      <c r="B9796" s="35" t="s">
        <v>66261</v>
      </c>
      <c r="C9796" s="36" t="s">
        <v>66262</v>
      </c>
      <c r="D9796" s="37" t="s">
        <v>1204</v>
      </c>
      <c r="E9796" s="37" t="s">
        <v>914</v>
      </c>
      <c r="F9796" s="34" t="s">
        <v>504</v>
      </c>
      <c r="G9796" s="36" t="s">
        <v>63163</v>
      </c>
      <c r="H9796" s="37" t="s">
        <v>665</v>
      </c>
      <c r="I9796" s="37" t="s">
        <v>506</v>
      </c>
      <c r="J9796" s="37"/>
      <c r="K9796" s="37">
        <v>52209002625</v>
      </c>
      <c r="L9796" s="37" t="s">
        <v>66263</v>
      </c>
      <c r="M9796" s="34"/>
      <c r="N9796" s="34" t="s">
        <v>336</v>
      </c>
      <c r="O9796" s="37">
        <v>2024</v>
      </c>
      <c r="P9796" s="37" t="s">
        <v>13</v>
      </c>
      <c r="Q9796" s="37" t="s">
        <v>66264</v>
      </c>
      <c r="R9796" s="37" t="s">
        <v>1388</v>
      </c>
      <c r="S9796" s="37" t="s">
        <v>66265</v>
      </c>
      <c r="T9796" s="37" t="s">
        <v>713</v>
      </c>
      <c r="U9796" s="38" t="s">
        <v>66266</v>
      </c>
      <c r="V9796" s="39" t="s">
        <v>66267</v>
      </c>
      <c r="W9796" s="37" t="s">
        <v>508</v>
      </c>
      <c r="X9796" s="40"/>
    </row>
    <row r="9797" spans="1:24" ht="18.75" customHeight="1" x14ac:dyDescent="0.25">
      <c r="A9797" s="58" t="s">
        <v>83557</v>
      </c>
      <c r="B9797" s="35" t="s">
        <v>66268</v>
      </c>
      <c r="C9797" s="36" t="s">
        <v>66269</v>
      </c>
      <c r="D9797" s="37" t="s">
        <v>66270</v>
      </c>
      <c r="E9797" s="37" t="s">
        <v>1139</v>
      </c>
      <c r="F9797" s="34" t="s">
        <v>504</v>
      </c>
      <c r="G9797" s="36" t="s">
        <v>62383</v>
      </c>
      <c r="H9797" s="37" t="s">
        <v>505</v>
      </c>
      <c r="I9797" s="37" t="s">
        <v>506</v>
      </c>
      <c r="J9797" s="37"/>
      <c r="K9797" s="37">
        <v>79209021387</v>
      </c>
      <c r="L9797" s="37" t="s">
        <v>66271</v>
      </c>
      <c r="M9797" s="34"/>
      <c r="N9797" s="34" t="s">
        <v>336</v>
      </c>
      <c r="O9797" s="37">
        <v>2024</v>
      </c>
      <c r="P9797" s="37" t="s">
        <v>13</v>
      </c>
      <c r="Q9797" s="37" t="s">
        <v>66272</v>
      </c>
      <c r="R9797" s="37" t="s">
        <v>720</v>
      </c>
      <c r="S9797" s="37" t="s">
        <v>66273</v>
      </c>
      <c r="T9797" s="37" t="s">
        <v>534</v>
      </c>
      <c r="U9797" s="38" t="s">
        <v>66274</v>
      </c>
      <c r="V9797" s="39" t="s">
        <v>66275</v>
      </c>
      <c r="W9797" s="37" t="s">
        <v>508</v>
      </c>
      <c r="X9797" s="40"/>
    </row>
    <row r="9798" spans="1:24" ht="18.75" customHeight="1" x14ac:dyDescent="0.25">
      <c r="A9798" s="58" t="s">
        <v>83558</v>
      </c>
      <c r="B9798" s="35" t="s">
        <v>66276</v>
      </c>
      <c r="C9798" s="36" t="s">
        <v>66277</v>
      </c>
      <c r="D9798" s="37" t="s">
        <v>66278</v>
      </c>
      <c r="E9798" s="37" t="s">
        <v>66279</v>
      </c>
      <c r="F9798" s="34" t="s">
        <v>504</v>
      </c>
      <c r="G9798" s="36" t="s">
        <v>62263</v>
      </c>
      <c r="H9798" s="37" t="s">
        <v>505</v>
      </c>
      <c r="I9798" s="37" t="s">
        <v>506</v>
      </c>
      <c r="J9798" s="37"/>
      <c r="K9798" s="37">
        <v>79209016149</v>
      </c>
      <c r="L9798" s="37" t="s">
        <v>66280</v>
      </c>
      <c r="M9798" s="34"/>
      <c r="N9798" s="34" t="s">
        <v>336</v>
      </c>
      <c r="O9798" s="37">
        <v>2024</v>
      </c>
      <c r="P9798" s="37" t="s">
        <v>13</v>
      </c>
      <c r="Q9798" s="37" t="s">
        <v>66281</v>
      </c>
      <c r="R9798" s="37" t="s">
        <v>720</v>
      </c>
      <c r="S9798" s="37" t="s">
        <v>66282</v>
      </c>
      <c r="T9798" s="37" t="s">
        <v>673</v>
      </c>
      <c r="U9798" s="38" t="s">
        <v>66283</v>
      </c>
      <c r="V9798" s="39" t="s">
        <v>66284</v>
      </c>
      <c r="W9798" s="37" t="s">
        <v>508</v>
      </c>
      <c r="X9798" s="40"/>
    </row>
    <row r="9799" spans="1:24" ht="18.75" customHeight="1" x14ac:dyDescent="0.25">
      <c r="A9799" s="58" t="s">
        <v>83559</v>
      </c>
      <c r="B9799" s="35" t="s">
        <v>66285</v>
      </c>
      <c r="C9799" s="36" t="s">
        <v>66286</v>
      </c>
      <c r="D9799" s="37" t="s">
        <v>583</v>
      </c>
      <c r="E9799" s="37" t="s">
        <v>660</v>
      </c>
      <c r="F9799" s="34" t="s">
        <v>504</v>
      </c>
      <c r="G9799" s="36" t="s">
        <v>2516</v>
      </c>
      <c r="H9799" s="37" t="s">
        <v>505</v>
      </c>
      <c r="I9799" s="37" t="s">
        <v>506</v>
      </c>
      <c r="J9799" s="37"/>
      <c r="K9799" s="37">
        <v>79202010892</v>
      </c>
      <c r="L9799" s="37" t="s">
        <v>66287</v>
      </c>
      <c r="M9799" s="34"/>
      <c r="N9799" s="34" t="s">
        <v>339</v>
      </c>
      <c r="O9799" s="37">
        <v>2024</v>
      </c>
      <c r="P9799" s="37" t="s">
        <v>13</v>
      </c>
      <c r="Q9799" s="37" t="s">
        <v>66288</v>
      </c>
      <c r="R9799" s="37" t="s">
        <v>623</v>
      </c>
      <c r="S9799" s="37" t="s">
        <v>8494</v>
      </c>
      <c r="T9799" s="37" t="s">
        <v>534</v>
      </c>
      <c r="U9799" s="38" t="s">
        <v>66289</v>
      </c>
      <c r="V9799" s="39" t="s">
        <v>66290</v>
      </c>
      <c r="W9799" s="37" t="s">
        <v>508</v>
      </c>
      <c r="X9799" s="40"/>
    </row>
    <row r="9800" spans="1:24" ht="18.75" customHeight="1" x14ac:dyDescent="0.25">
      <c r="A9800" s="58" t="s">
        <v>83560</v>
      </c>
      <c r="B9800" s="35" t="s">
        <v>66291</v>
      </c>
      <c r="C9800" s="36" t="s">
        <v>66292</v>
      </c>
      <c r="D9800" s="37" t="s">
        <v>5120</v>
      </c>
      <c r="E9800" s="37" t="s">
        <v>606</v>
      </c>
      <c r="F9800" s="34" t="s">
        <v>504</v>
      </c>
      <c r="G9800" s="36" t="s">
        <v>66293</v>
      </c>
      <c r="H9800" s="37" t="s">
        <v>1086</v>
      </c>
      <c r="I9800" s="37" t="s">
        <v>506</v>
      </c>
      <c r="J9800" s="37"/>
      <c r="K9800" s="37">
        <v>79209027002</v>
      </c>
      <c r="L9800" s="37" t="s">
        <v>66294</v>
      </c>
      <c r="M9800" s="34"/>
      <c r="N9800" s="34" t="s">
        <v>339</v>
      </c>
      <c r="O9800" s="37">
        <v>2024</v>
      </c>
      <c r="P9800" s="37" t="s">
        <v>13</v>
      </c>
      <c r="Q9800" s="37" t="s">
        <v>49293</v>
      </c>
      <c r="R9800" s="37" t="s">
        <v>777</v>
      </c>
      <c r="S9800" s="37" t="s">
        <v>66295</v>
      </c>
      <c r="T9800" s="37" t="s">
        <v>534</v>
      </c>
      <c r="U9800" s="38" t="s">
        <v>66296</v>
      </c>
      <c r="V9800" s="39" t="s">
        <v>66297</v>
      </c>
      <c r="W9800" s="37" t="s">
        <v>508</v>
      </c>
      <c r="X9800" s="40"/>
    </row>
    <row r="9801" spans="1:24" ht="18.75" customHeight="1" x14ac:dyDescent="0.25">
      <c r="A9801" s="58" t="s">
        <v>83561</v>
      </c>
      <c r="B9801" s="35" t="s">
        <v>66298</v>
      </c>
      <c r="C9801" s="36" t="s">
        <v>66299</v>
      </c>
      <c r="D9801" s="37" t="s">
        <v>9193</v>
      </c>
      <c r="E9801" s="37" t="s">
        <v>606</v>
      </c>
      <c r="F9801" s="34" t="s">
        <v>504</v>
      </c>
      <c r="G9801" s="36" t="s">
        <v>62014</v>
      </c>
      <c r="H9801" s="37" t="s">
        <v>505</v>
      </c>
      <c r="I9801" s="37" t="s">
        <v>506</v>
      </c>
      <c r="J9801" s="37"/>
      <c r="K9801" s="37">
        <v>79209038861</v>
      </c>
      <c r="L9801" s="37" t="s">
        <v>66300</v>
      </c>
      <c r="M9801" s="34"/>
      <c r="N9801" s="34" t="s">
        <v>339</v>
      </c>
      <c r="O9801" s="37">
        <v>2024</v>
      </c>
      <c r="P9801" s="37" t="s">
        <v>13</v>
      </c>
      <c r="Q9801" s="37" t="s">
        <v>66301</v>
      </c>
      <c r="R9801" s="37" t="s">
        <v>713</v>
      </c>
      <c r="S9801" s="37" t="s">
        <v>66302</v>
      </c>
      <c r="T9801" s="37" t="s">
        <v>534</v>
      </c>
      <c r="U9801" s="38" t="s">
        <v>66303</v>
      </c>
      <c r="V9801" s="39" t="s">
        <v>66304</v>
      </c>
      <c r="W9801" s="37" t="s">
        <v>508</v>
      </c>
      <c r="X9801" s="40"/>
    </row>
    <row r="9802" spans="1:24" ht="18.75" customHeight="1" x14ac:dyDescent="0.25">
      <c r="A9802" s="58" t="s">
        <v>83562</v>
      </c>
      <c r="B9802" s="35" t="s">
        <v>66305</v>
      </c>
      <c r="C9802" s="36" t="s">
        <v>66306</v>
      </c>
      <c r="D9802" s="37" t="s">
        <v>1079</v>
      </c>
      <c r="E9802" s="37" t="s">
        <v>606</v>
      </c>
      <c r="F9802" s="34" t="s">
        <v>504</v>
      </c>
      <c r="G9802" s="36" t="s">
        <v>66307</v>
      </c>
      <c r="H9802" s="37" t="s">
        <v>520</v>
      </c>
      <c r="I9802" s="37" t="s">
        <v>506</v>
      </c>
      <c r="J9802" s="37"/>
      <c r="K9802" s="37">
        <v>75209016224</v>
      </c>
      <c r="L9802" s="37" t="s">
        <v>66308</v>
      </c>
      <c r="M9802" s="34"/>
      <c r="N9802" s="34" t="s">
        <v>339</v>
      </c>
      <c r="O9802" s="37">
        <v>2024</v>
      </c>
      <c r="P9802" s="37" t="s">
        <v>13</v>
      </c>
      <c r="Q9802" s="37" t="s">
        <v>66309</v>
      </c>
      <c r="R9802" s="37" t="s">
        <v>563</v>
      </c>
      <c r="S9802" s="37" t="s">
        <v>1184</v>
      </c>
      <c r="T9802" s="37" t="s">
        <v>563</v>
      </c>
      <c r="U9802" s="38" t="s">
        <v>66310</v>
      </c>
      <c r="V9802" s="39" t="s">
        <v>66311</v>
      </c>
      <c r="W9802" s="37" t="s">
        <v>508</v>
      </c>
      <c r="X9802" s="40"/>
    </row>
    <row r="9803" spans="1:24" ht="18.75" customHeight="1" x14ac:dyDescent="0.25">
      <c r="A9803" s="58" t="s">
        <v>83563</v>
      </c>
      <c r="B9803" s="35" t="s">
        <v>66312</v>
      </c>
      <c r="C9803" s="36" t="s">
        <v>66313</v>
      </c>
      <c r="D9803" s="37" t="s">
        <v>2056</v>
      </c>
      <c r="E9803" s="37" t="s">
        <v>606</v>
      </c>
      <c r="F9803" s="34" t="s">
        <v>504</v>
      </c>
      <c r="G9803" s="36" t="s">
        <v>62235</v>
      </c>
      <c r="H9803" s="37" t="s">
        <v>520</v>
      </c>
      <c r="I9803" s="37" t="s">
        <v>506</v>
      </c>
      <c r="J9803" s="37"/>
      <c r="K9803" s="37">
        <v>83209003690</v>
      </c>
      <c r="L9803" s="37" t="s">
        <v>66314</v>
      </c>
      <c r="M9803" s="34"/>
      <c r="N9803" s="34" t="s">
        <v>339</v>
      </c>
      <c r="O9803" s="37">
        <v>2024</v>
      </c>
      <c r="P9803" s="37" t="s">
        <v>13</v>
      </c>
      <c r="Q9803" s="37" t="s">
        <v>66315</v>
      </c>
      <c r="R9803" s="37" t="s">
        <v>623</v>
      </c>
      <c r="S9803" s="37" t="s">
        <v>66316</v>
      </c>
      <c r="T9803" s="37" t="s">
        <v>662</v>
      </c>
      <c r="U9803" s="38" t="s">
        <v>66317</v>
      </c>
      <c r="V9803" s="39" t="s">
        <v>66318</v>
      </c>
      <c r="W9803" s="37" t="s">
        <v>508</v>
      </c>
      <c r="X9803" s="40"/>
    </row>
    <row r="9804" spans="1:24" ht="18.75" customHeight="1" x14ac:dyDescent="0.25">
      <c r="A9804" s="58" t="s">
        <v>83564</v>
      </c>
      <c r="B9804" s="35" t="s">
        <v>66319</v>
      </c>
      <c r="C9804" s="36" t="s">
        <v>66320</v>
      </c>
      <c r="D9804" s="37" t="s">
        <v>66321</v>
      </c>
      <c r="E9804" s="37" t="s">
        <v>877</v>
      </c>
      <c r="F9804" s="34" t="s">
        <v>504</v>
      </c>
      <c r="G9804" s="36" t="s">
        <v>39786</v>
      </c>
      <c r="H9804" s="37" t="s">
        <v>505</v>
      </c>
      <c r="I9804" s="37" t="s">
        <v>506</v>
      </c>
      <c r="J9804" s="37"/>
      <c r="K9804" s="37">
        <v>79208033807</v>
      </c>
      <c r="L9804" s="37" t="s">
        <v>66322</v>
      </c>
      <c r="M9804" s="34"/>
      <c r="N9804" s="34" t="s">
        <v>339</v>
      </c>
      <c r="O9804" s="37">
        <v>2024</v>
      </c>
      <c r="P9804" s="37" t="s">
        <v>13</v>
      </c>
      <c r="Q9804" s="37" t="s">
        <v>66323</v>
      </c>
      <c r="R9804" s="37" t="s">
        <v>777</v>
      </c>
      <c r="S9804" s="37" t="s">
        <v>66324</v>
      </c>
      <c r="T9804" s="37" t="s">
        <v>534</v>
      </c>
      <c r="U9804" s="38" t="s">
        <v>66325</v>
      </c>
      <c r="V9804" s="39" t="s">
        <v>66326</v>
      </c>
      <c r="W9804" s="37" t="s">
        <v>508</v>
      </c>
      <c r="X9804" s="40"/>
    </row>
    <row r="9805" spans="1:24" ht="18.75" customHeight="1" x14ac:dyDescent="0.25">
      <c r="A9805" s="58" t="s">
        <v>83565</v>
      </c>
      <c r="B9805" s="35" t="s">
        <v>66327</v>
      </c>
      <c r="C9805" s="36" t="s">
        <v>66328</v>
      </c>
      <c r="D9805" s="37" t="s">
        <v>66329</v>
      </c>
      <c r="E9805" s="37" t="s">
        <v>66330</v>
      </c>
      <c r="F9805" s="34" t="s">
        <v>504</v>
      </c>
      <c r="G9805" s="36" t="s">
        <v>5914</v>
      </c>
      <c r="H9805" s="37" t="s">
        <v>621</v>
      </c>
      <c r="I9805" s="37" t="s">
        <v>506</v>
      </c>
      <c r="J9805" s="37"/>
      <c r="K9805" s="37">
        <v>96206006178</v>
      </c>
      <c r="L9805" s="37" t="s">
        <v>66331</v>
      </c>
      <c r="M9805" s="34"/>
      <c r="N9805" s="34" t="s">
        <v>339</v>
      </c>
      <c r="O9805" s="37">
        <v>2024</v>
      </c>
      <c r="P9805" s="37" t="s">
        <v>13</v>
      </c>
      <c r="Q9805" s="37" t="s">
        <v>66332</v>
      </c>
      <c r="R9805" s="37" t="s">
        <v>66333</v>
      </c>
      <c r="S9805" s="37" t="s">
        <v>66334</v>
      </c>
      <c r="T9805" s="37" t="s">
        <v>623</v>
      </c>
      <c r="U9805" s="38" t="s">
        <v>66335</v>
      </c>
      <c r="V9805" s="39" t="s">
        <v>66336</v>
      </c>
      <c r="W9805" s="37" t="s">
        <v>508</v>
      </c>
      <c r="X9805" s="40"/>
    </row>
    <row r="9806" spans="1:24" ht="18.75" customHeight="1" x14ac:dyDescent="0.25">
      <c r="A9806" s="58" t="s">
        <v>83566</v>
      </c>
      <c r="B9806" s="35" t="s">
        <v>66337</v>
      </c>
      <c r="C9806" s="36" t="s">
        <v>66338</v>
      </c>
      <c r="D9806" s="37" t="s">
        <v>1054</v>
      </c>
      <c r="E9806" s="37" t="s">
        <v>550</v>
      </c>
      <c r="F9806" s="34" t="s">
        <v>504</v>
      </c>
      <c r="G9806" s="36" t="s">
        <v>42191</v>
      </c>
      <c r="H9806" s="37" t="s">
        <v>878</v>
      </c>
      <c r="I9806" s="37" t="s">
        <v>506</v>
      </c>
      <c r="J9806" s="37"/>
      <c r="K9806" s="37">
        <v>74208009919</v>
      </c>
      <c r="L9806" s="37" t="s">
        <v>66339</v>
      </c>
      <c r="M9806" s="34"/>
      <c r="N9806" s="34" t="s">
        <v>339</v>
      </c>
      <c r="O9806" s="37">
        <v>2024</v>
      </c>
      <c r="P9806" s="37" t="s">
        <v>13</v>
      </c>
      <c r="Q9806" s="37" t="s">
        <v>30281</v>
      </c>
      <c r="R9806" s="37" t="s">
        <v>623</v>
      </c>
      <c r="S9806" s="37" t="s">
        <v>66340</v>
      </c>
      <c r="T9806" s="37" t="s">
        <v>623</v>
      </c>
      <c r="U9806" s="38" t="s">
        <v>66341</v>
      </c>
      <c r="V9806" s="39" t="s">
        <v>66342</v>
      </c>
      <c r="W9806" s="37" t="s">
        <v>508</v>
      </c>
      <c r="X9806" s="40"/>
    </row>
    <row r="9807" spans="1:24" ht="18.75" customHeight="1" x14ac:dyDescent="0.25">
      <c r="A9807" s="58" t="s">
        <v>83567</v>
      </c>
      <c r="B9807" s="35" t="s">
        <v>66343</v>
      </c>
      <c r="C9807" s="36" t="s">
        <v>66344</v>
      </c>
      <c r="D9807" s="37" t="s">
        <v>33853</v>
      </c>
      <c r="E9807" s="37" t="s">
        <v>550</v>
      </c>
      <c r="F9807" s="34" t="s">
        <v>504</v>
      </c>
      <c r="G9807" s="36" t="s">
        <v>64668</v>
      </c>
      <c r="H9807" s="37" t="s">
        <v>505</v>
      </c>
      <c r="I9807" s="37" t="s">
        <v>506</v>
      </c>
      <c r="J9807" s="37"/>
      <c r="K9807" s="37">
        <v>79209009223</v>
      </c>
      <c r="L9807" s="37" t="s">
        <v>66345</v>
      </c>
      <c r="M9807" s="34"/>
      <c r="N9807" s="34" t="s">
        <v>339</v>
      </c>
      <c r="O9807" s="37">
        <v>2024</v>
      </c>
      <c r="P9807" s="37" t="s">
        <v>13</v>
      </c>
      <c r="Q9807" s="37" t="s">
        <v>11198</v>
      </c>
      <c r="R9807" s="37" t="s">
        <v>66346</v>
      </c>
      <c r="S9807" s="37" t="s">
        <v>66347</v>
      </c>
      <c r="T9807" s="37" t="s">
        <v>66348</v>
      </c>
      <c r="U9807" s="38" t="s">
        <v>66349</v>
      </c>
      <c r="V9807" s="39" t="s">
        <v>66350</v>
      </c>
      <c r="W9807" s="37" t="s">
        <v>508</v>
      </c>
      <c r="X9807" s="40"/>
    </row>
    <row r="9808" spans="1:24" ht="18.75" customHeight="1" x14ac:dyDescent="0.25">
      <c r="A9808" s="58" t="s">
        <v>83568</v>
      </c>
      <c r="B9808" s="35" t="s">
        <v>66351</v>
      </c>
      <c r="C9808" s="36" t="s">
        <v>66352</v>
      </c>
      <c r="D9808" s="37" t="s">
        <v>1661</v>
      </c>
      <c r="E9808" s="37" t="s">
        <v>550</v>
      </c>
      <c r="F9808" s="34" t="s">
        <v>504</v>
      </c>
      <c r="G9808" s="36" t="s">
        <v>42398</v>
      </c>
      <c r="H9808" s="37" t="s">
        <v>505</v>
      </c>
      <c r="I9808" s="37" t="s">
        <v>506</v>
      </c>
      <c r="J9808" s="37"/>
      <c r="K9808" s="37">
        <v>79208018670</v>
      </c>
      <c r="L9808" s="37" t="s">
        <v>66353</v>
      </c>
      <c r="M9808" s="34"/>
      <c r="N9808" s="34" t="s">
        <v>339</v>
      </c>
      <c r="O9808" s="37">
        <v>2024</v>
      </c>
      <c r="P9808" s="37" t="s">
        <v>13</v>
      </c>
      <c r="Q9808" s="37" t="s">
        <v>66354</v>
      </c>
      <c r="R9808" s="37" t="s">
        <v>1400</v>
      </c>
      <c r="S9808" s="37" t="s">
        <v>2546</v>
      </c>
      <c r="T9808" s="37" t="s">
        <v>534</v>
      </c>
      <c r="U9808" s="38" t="s">
        <v>66355</v>
      </c>
      <c r="V9808" s="39" t="s">
        <v>66356</v>
      </c>
      <c r="W9808" s="37" t="s">
        <v>508</v>
      </c>
      <c r="X9808" s="40"/>
    </row>
    <row r="9809" spans="1:24" ht="18.75" customHeight="1" x14ac:dyDescent="0.25">
      <c r="A9809" s="58" t="s">
        <v>83569</v>
      </c>
      <c r="B9809" s="35" t="s">
        <v>66357</v>
      </c>
      <c r="C9809" s="36" t="s">
        <v>66358</v>
      </c>
      <c r="D9809" s="37" t="s">
        <v>66359</v>
      </c>
      <c r="E9809" s="37" t="s">
        <v>1404</v>
      </c>
      <c r="F9809" s="34" t="s">
        <v>504</v>
      </c>
      <c r="G9809" s="36" t="s">
        <v>61993</v>
      </c>
      <c r="H9809" s="37" t="s">
        <v>505</v>
      </c>
      <c r="I9809" s="37" t="s">
        <v>506</v>
      </c>
      <c r="J9809" s="37"/>
      <c r="K9809" s="37">
        <v>79209025244</v>
      </c>
      <c r="L9809" s="37" t="s">
        <v>66360</v>
      </c>
      <c r="M9809" s="34"/>
      <c r="N9809" s="34" t="s">
        <v>339</v>
      </c>
      <c r="O9809" s="37">
        <v>2024</v>
      </c>
      <c r="P9809" s="37" t="s">
        <v>13</v>
      </c>
      <c r="Q9809" s="37" t="s">
        <v>66361</v>
      </c>
      <c r="R9809" s="37" t="s">
        <v>1388</v>
      </c>
      <c r="S9809" s="37" t="s">
        <v>66362</v>
      </c>
      <c r="T9809" s="37" t="s">
        <v>507</v>
      </c>
      <c r="U9809" s="38" t="s">
        <v>66363</v>
      </c>
      <c r="V9809" s="39" t="s">
        <v>66364</v>
      </c>
      <c r="W9809" s="37" t="s">
        <v>508</v>
      </c>
      <c r="X9809" s="40" t="s">
        <v>66365</v>
      </c>
    </row>
    <row r="9810" spans="1:24" ht="18.75" customHeight="1" x14ac:dyDescent="0.25">
      <c r="A9810" s="58" t="s">
        <v>83570</v>
      </c>
      <c r="B9810" s="35" t="s">
        <v>66366</v>
      </c>
      <c r="C9810" s="36" t="s">
        <v>66367</v>
      </c>
      <c r="D9810" s="37" t="s">
        <v>66368</v>
      </c>
      <c r="E9810" s="37" t="s">
        <v>3290</v>
      </c>
      <c r="F9810" s="34" t="s">
        <v>504</v>
      </c>
      <c r="G9810" s="36" t="s">
        <v>18717</v>
      </c>
      <c r="H9810" s="37" t="s">
        <v>505</v>
      </c>
      <c r="I9810" s="37" t="s">
        <v>506</v>
      </c>
      <c r="J9810" s="37"/>
      <c r="K9810" s="37">
        <v>79207041171</v>
      </c>
      <c r="L9810" s="37" t="s">
        <v>66369</v>
      </c>
      <c r="M9810" s="34"/>
      <c r="N9810" s="34" t="s">
        <v>339</v>
      </c>
      <c r="O9810" s="37">
        <v>2024</v>
      </c>
      <c r="P9810" s="37" t="s">
        <v>13</v>
      </c>
      <c r="Q9810" s="37" t="s">
        <v>66370</v>
      </c>
      <c r="R9810" s="37" t="s">
        <v>1313</v>
      </c>
      <c r="S9810" s="37" t="s">
        <v>66371</v>
      </c>
      <c r="T9810" s="37" t="s">
        <v>623</v>
      </c>
      <c r="U9810" s="38" t="s">
        <v>66372</v>
      </c>
      <c r="V9810" s="39" t="s">
        <v>66373</v>
      </c>
      <c r="W9810" s="37" t="s">
        <v>508</v>
      </c>
      <c r="X9810" s="40"/>
    </row>
    <row r="9811" spans="1:24" ht="18.75" customHeight="1" x14ac:dyDescent="0.25">
      <c r="A9811" s="58" t="s">
        <v>83571</v>
      </c>
      <c r="B9811" s="35" t="s">
        <v>66374</v>
      </c>
      <c r="C9811" s="36" t="s">
        <v>66375</v>
      </c>
      <c r="D9811" s="37" t="s">
        <v>66376</v>
      </c>
      <c r="E9811" s="37" t="s">
        <v>525</v>
      </c>
      <c r="F9811" s="34" t="s">
        <v>504</v>
      </c>
      <c r="G9811" s="36" t="s">
        <v>61397</v>
      </c>
      <c r="H9811" s="37" t="s">
        <v>505</v>
      </c>
      <c r="I9811" s="37" t="s">
        <v>573</v>
      </c>
      <c r="J9811" s="37"/>
      <c r="K9811" s="37">
        <v>79209006580</v>
      </c>
      <c r="L9811" s="37" t="s">
        <v>66377</v>
      </c>
      <c r="M9811" s="34"/>
      <c r="N9811" s="34" t="s">
        <v>339</v>
      </c>
      <c r="O9811" s="37">
        <v>2024</v>
      </c>
      <c r="P9811" s="37" t="s">
        <v>13</v>
      </c>
      <c r="Q9811" s="37"/>
      <c r="R9811" s="37"/>
      <c r="S9811" s="37" t="s">
        <v>66378</v>
      </c>
      <c r="T9811" s="37" t="s">
        <v>534</v>
      </c>
      <c r="U9811" s="38" t="s">
        <v>66379</v>
      </c>
      <c r="V9811" s="39" t="s">
        <v>66380</v>
      </c>
      <c r="W9811" s="37" t="s">
        <v>508</v>
      </c>
      <c r="X9811" s="40"/>
    </row>
    <row r="9812" spans="1:24" ht="18.75" customHeight="1" x14ac:dyDescent="0.25">
      <c r="A9812" s="58" t="s">
        <v>83572</v>
      </c>
      <c r="B9812" s="35" t="s">
        <v>66381</v>
      </c>
      <c r="C9812" s="36" t="s">
        <v>66382</v>
      </c>
      <c r="D9812" s="37" t="s">
        <v>1146</v>
      </c>
      <c r="E9812" s="37" t="s">
        <v>738</v>
      </c>
      <c r="F9812" s="34" t="s">
        <v>504</v>
      </c>
      <c r="G9812" s="36" t="s">
        <v>40134</v>
      </c>
      <c r="H9812" s="37" t="s">
        <v>505</v>
      </c>
      <c r="I9812" s="37" t="s">
        <v>506</v>
      </c>
      <c r="J9812" s="37"/>
      <c r="K9812" s="37">
        <v>79208014243</v>
      </c>
      <c r="L9812" s="37" t="s">
        <v>66383</v>
      </c>
      <c r="M9812" s="34"/>
      <c r="N9812" s="34" t="s">
        <v>339</v>
      </c>
      <c r="O9812" s="37">
        <v>2024</v>
      </c>
      <c r="P9812" s="37" t="s">
        <v>13</v>
      </c>
      <c r="Q9812" s="37" t="s">
        <v>66384</v>
      </c>
      <c r="R9812" s="37" t="s">
        <v>720</v>
      </c>
      <c r="S9812" s="37" t="s">
        <v>56162</v>
      </c>
      <c r="T9812" s="37" t="s">
        <v>713</v>
      </c>
      <c r="U9812" s="38" t="s">
        <v>66385</v>
      </c>
      <c r="V9812" s="39" t="s">
        <v>66386</v>
      </c>
      <c r="W9812" s="37" t="s">
        <v>508</v>
      </c>
      <c r="X9812" s="40"/>
    </row>
    <row r="9813" spans="1:24" ht="18.75" customHeight="1" x14ac:dyDescent="0.25">
      <c r="A9813" s="58" t="s">
        <v>83573</v>
      </c>
      <c r="B9813" s="35" t="s">
        <v>66387</v>
      </c>
      <c r="C9813" s="36" t="s">
        <v>66388</v>
      </c>
      <c r="D9813" s="37" t="s">
        <v>2611</v>
      </c>
      <c r="E9813" s="37" t="s">
        <v>532</v>
      </c>
      <c r="F9813" s="34" t="s">
        <v>504</v>
      </c>
      <c r="G9813" s="36" t="s">
        <v>16924</v>
      </c>
      <c r="H9813" s="37" t="s">
        <v>505</v>
      </c>
      <c r="I9813" s="37" t="s">
        <v>506</v>
      </c>
      <c r="J9813" s="37"/>
      <c r="K9813" s="37">
        <v>97207012476</v>
      </c>
      <c r="L9813" s="37" t="s">
        <v>66389</v>
      </c>
      <c r="M9813" s="34"/>
      <c r="N9813" s="34" t="s">
        <v>339</v>
      </c>
      <c r="O9813" s="37">
        <v>2024</v>
      </c>
      <c r="P9813" s="37" t="s">
        <v>13</v>
      </c>
      <c r="Q9813" s="37" t="s">
        <v>66390</v>
      </c>
      <c r="R9813" s="37" t="s">
        <v>8366</v>
      </c>
      <c r="S9813" s="37" t="s">
        <v>1732</v>
      </c>
      <c r="T9813" s="37" t="s">
        <v>25242</v>
      </c>
      <c r="U9813" s="38" t="s">
        <v>66391</v>
      </c>
      <c r="V9813" s="39" t="s">
        <v>66392</v>
      </c>
      <c r="W9813" s="37" t="s">
        <v>508</v>
      </c>
      <c r="X9813" s="40"/>
    </row>
    <row r="9814" spans="1:24" ht="18.75" customHeight="1" x14ac:dyDescent="0.25">
      <c r="A9814" s="58" t="s">
        <v>83574</v>
      </c>
      <c r="B9814" s="35" t="s">
        <v>66393</v>
      </c>
      <c r="C9814" s="36" t="s">
        <v>66394</v>
      </c>
      <c r="D9814" s="37" t="s">
        <v>66395</v>
      </c>
      <c r="E9814" s="37" t="s">
        <v>532</v>
      </c>
      <c r="F9814" s="34" t="s">
        <v>504</v>
      </c>
      <c r="G9814" s="36" t="s">
        <v>4193</v>
      </c>
      <c r="H9814" s="37"/>
      <c r="I9814" s="37" t="s">
        <v>506</v>
      </c>
      <c r="J9814" s="37"/>
      <c r="K9814" s="37">
        <v>60205013038</v>
      </c>
      <c r="L9814" s="37" t="s">
        <v>66396</v>
      </c>
      <c r="M9814" s="34"/>
      <c r="N9814" s="34" t="s">
        <v>339</v>
      </c>
      <c r="O9814" s="37">
        <v>2024</v>
      </c>
      <c r="P9814" s="37" t="s">
        <v>13</v>
      </c>
      <c r="Q9814" s="37"/>
      <c r="R9814" s="37"/>
      <c r="S9814" s="37"/>
      <c r="T9814" s="37"/>
      <c r="U9814" s="38"/>
      <c r="V9814" s="39" t="s">
        <v>66397</v>
      </c>
      <c r="W9814" s="37" t="s">
        <v>508</v>
      </c>
      <c r="X9814" s="40"/>
    </row>
    <row r="9815" spans="1:24" ht="18.75" customHeight="1" x14ac:dyDescent="0.25">
      <c r="A9815" s="58" t="s">
        <v>83575</v>
      </c>
      <c r="B9815" s="35" t="s">
        <v>66398</v>
      </c>
      <c r="C9815" s="36" t="s">
        <v>66399</v>
      </c>
      <c r="D9815" s="37" t="s">
        <v>4673</v>
      </c>
      <c r="E9815" s="37" t="s">
        <v>722</v>
      </c>
      <c r="F9815" s="34" t="s">
        <v>504</v>
      </c>
      <c r="G9815" s="36" t="s">
        <v>65317</v>
      </c>
      <c r="H9815" s="37" t="s">
        <v>594</v>
      </c>
      <c r="I9815" s="37" t="s">
        <v>506</v>
      </c>
      <c r="J9815" s="37"/>
      <c r="K9815" s="37">
        <v>56209008242</v>
      </c>
      <c r="L9815" s="37" t="s">
        <v>66400</v>
      </c>
      <c r="M9815" s="34"/>
      <c r="N9815" s="34" t="s">
        <v>339</v>
      </c>
      <c r="O9815" s="37">
        <v>2024</v>
      </c>
      <c r="P9815" s="37" t="s">
        <v>13</v>
      </c>
      <c r="Q9815" s="37" t="s">
        <v>66401</v>
      </c>
      <c r="R9815" s="37" t="s">
        <v>507</v>
      </c>
      <c r="S9815" s="37" t="s">
        <v>66402</v>
      </c>
      <c r="T9815" s="37" t="s">
        <v>507</v>
      </c>
      <c r="U9815" s="38" t="s">
        <v>66403</v>
      </c>
      <c r="V9815" s="39" t="s">
        <v>66404</v>
      </c>
      <c r="W9815" s="37" t="s">
        <v>508</v>
      </c>
      <c r="X9815" s="40"/>
    </row>
    <row r="9816" spans="1:24" ht="18.75" customHeight="1" x14ac:dyDescent="0.25">
      <c r="A9816" s="58" t="s">
        <v>83576</v>
      </c>
      <c r="B9816" s="35" t="s">
        <v>66405</v>
      </c>
      <c r="C9816" s="36" t="s">
        <v>66406</v>
      </c>
      <c r="D9816" s="37" t="s">
        <v>1054</v>
      </c>
      <c r="E9816" s="37" t="s">
        <v>722</v>
      </c>
      <c r="F9816" s="34" t="s">
        <v>504</v>
      </c>
      <c r="G9816" s="36" t="s">
        <v>61452</v>
      </c>
      <c r="H9816" s="37"/>
      <c r="I9816" s="37" t="s">
        <v>506</v>
      </c>
      <c r="J9816" s="37"/>
      <c r="K9816" s="37">
        <v>79209030180</v>
      </c>
      <c r="L9816" s="37" t="s">
        <v>66407</v>
      </c>
      <c r="M9816" s="34"/>
      <c r="N9816" s="34" t="s">
        <v>339</v>
      </c>
      <c r="O9816" s="37">
        <v>2024</v>
      </c>
      <c r="P9816" s="37" t="s">
        <v>13</v>
      </c>
      <c r="Q9816" s="37" t="s">
        <v>66408</v>
      </c>
      <c r="R9816" s="37"/>
      <c r="S9816" s="37" t="s">
        <v>66409</v>
      </c>
      <c r="T9816" s="37" t="s">
        <v>713</v>
      </c>
      <c r="U9816" s="38" t="s">
        <v>66410</v>
      </c>
      <c r="V9816" s="39" t="s">
        <v>66411</v>
      </c>
      <c r="W9816" s="37" t="s">
        <v>508</v>
      </c>
      <c r="X9816" s="40"/>
    </row>
    <row r="9817" spans="1:24" ht="18.75" customHeight="1" x14ac:dyDescent="0.25">
      <c r="A9817" s="58" t="s">
        <v>83577</v>
      </c>
      <c r="B9817" s="35" t="s">
        <v>66412</v>
      </c>
      <c r="C9817" s="36" t="s">
        <v>66413</v>
      </c>
      <c r="D9817" s="37" t="s">
        <v>771</v>
      </c>
      <c r="E9817" s="37" t="s">
        <v>588</v>
      </c>
      <c r="F9817" s="34" t="s">
        <v>504</v>
      </c>
      <c r="G9817" s="36" t="s">
        <v>61334</v>
      </c>
      <c r="H9817" s="37" t="s">
        <v>505</v>
      </c>
      <c r="I9817" s="37" t="s">
        <v>506</v>
      </c>
      <c r="J9817" s="37"/>
      <c r="K9817" s="37">
        <v>79209003216</v>
      </c>
      <c r="L9817" s="37" t="s">
        <v>66414</v>
      </c>
      <c r="M9817" s="34"/>
      <c r="N9817" s="34" t="s">
        <v>339</v>
      </c>
      <c r="O9817" s="37">
        <v>2024</v>
      </c>
      <c r="P9817" s="37" t="s">
        <v>13</v>
      </c>
      <c r="Q9817" s="37" t="s">
        <v>2112</v>
      </c>
      <c r="R9817" s="37" t="s">
        <v>19762</v>
      </c>
      <c r="S9817" s="37" t="s">
        <v>66415</v>
      </c>
      <c r="T9817" s="37" t="s">
        <v>713</v>
      </c>
      <c r="U9817" s="38" t="s">
        <v>66416</v>
      </c>
      <c r="V9817" s="39" t="s">
        <v>66417</v>
      </c>
      <c r="W9817" s="37" t="s">
        <v>508</v>
      </c>
      <c r="X9817" s="40"/>
    </row>
    <row r="9818" spans="1:24" ht="18.75" customHeight="1" x14ac:dyDescent="0.25">
      <c r="A9818" s="58" t="s">
        <v>83578</v>
      </c>
      <c r="B9818" s="35" t="s">
        <v>66418</v>
      </c>
      <c r="C9818" s="36" t="s">
        <v>66419</v>
      </c>
      <c r="D9818" s="37" t="s">
        <v>37532</v>
      </c>
      <c r="E9818" s="37" t="s">
        <v>588</v>
      </c>
      <c r="F9818" s="34" t="s">
        <v>504</v>
      </c>
      <c r="G9818" s="36" t="s">
        <v>61954</v>
      </c>
      <c r="H9818" s="37" t="s">
        <v>578</v>
      </c>
      <c r="I9818" s="37" t="s">
        <v>506</v>
      </c>
      <c r="J9818" s="37"/>
      <c r="K9818" s="37">
        <v>79209017355</v>
      </c>
      <c r="L9818" s="37" t="s">
        <v>66420</v>
      </c>
      <c r="M9818" s="34"/>
      <c r="N9818" s="34" t="s">
        <v>339</v>
      </c>
      <c r="O9818" s="37">
        <v>2024</v>
      </c>
      <c r="P9818" s="37" t="s">
        <v>13</v>
      </c>
      <c r="Q9818" s="37" t="s">
        <v>66421</v>
      </c>
      <c r="R9818" s="37" t="s">
        <v>777</v>
      </c>
      <c r="S9818" s="37" t="s">
        <v>66422</v>
      </c>
      <c r="T9818" s="37" t="s">
        <v>777</v>
      </c>
      <c r="U9818" s="38" t="s">
        <v>66423</v>
      </c>
      <c r="V9818" s="39" t="s">
        <v>66424</v>
      </c>
      <c r="W9818" s="37" t="s">
        <v>508</v>
      </c>
      <c r="X9818" s="40"/>
    </row>
    <row r="9819" spans="1:24" ht="18.75" customHeight="1" x14ac:dyDescent="0.25">
      <c r="A9819" s="58" t="s">
        <v>83579</v>
      </c>
      <c r="B9819" s="35" t="s">
        <v>66425</v>
      </c>
      <c r="C9819" s="36" t="s">
        <v>66426</v>
      </c>
      <c r="D9819" s="37" t="s">
        <v>66427</v>
      </c>
      <c r="E9819" s="37" t="s">
        <v>588</v>
      </c>
      <c r="F9819" s="34" t="s">
        <v>504</v>
      </c>
      <c r="G9819" s="36" t="s">
        <v>4716</v>
      </c>
      <c r="H9819" s="37" t="s">
        <v>505</v>
      </c>
      <c r="I9819" s="37" t="s">
        <v>506</v>
      </c>
      <c r="J9819" s="37"/>
      <c r="K9819" s="37">
        <v>83205000012</v>
      </c>
      <c r="L9819" s="37" t="s">
        <v>66428</v>
      </c>
      <c r="M9819" s="34"/>
      <c r="N9819" s="34" t="s">
        <v>339</v>
      </c>
      <c r="O9819" s="37">
        <v>2024</v>
      </c>
      <c r="P9819" s="37" t="s">
        <v>13</v>
      </c>
      <c r="Q9819" s="37" t="s">
        <v>66429</v>
      </c>
      <c r="R9819" s="37" t="s">
        <v>538</v>
      </c>
      <c r="S9819" s="37" t="s">
        <v>66430</v>
      </c>
      <c r="T9819" s="37" t="s">
        <v>1329</v>
      </c>
      <c r="U9819" s="38" t="s">
        <v>66431</v>
      </c>
      <c r="V9819" s="39" t="s">
        <v>66432</v>
      </c>
      <c r="W9819" s="37" t="s">
        <v>508</v>
      </c>
      <c r="X9819" s="40"/>
    </row>
    <row r="9820" spans="1:24" ht="18.75" customHeight="1" x14ac:dyDescent="0.25">
      <c r="A9820" s="58" t="s">
        <v>83580</v>
      </c>
      <c r="B9820" s="35" t="s">
        <v>66433</v>
      </c>
      <c r="C9820" s="36" t="s">
        <v>66434</v>
      </c>
      <c r="D9820" s="37" t="s">
        <v>1324</v>
      </c>
      <c r="E9820" s="37" t="s">
        <v>1067</v>
      </c>
      <c r="F9820" s="34" t="s">
        <v>504</v>
      </c>
      <c r="G9820" s="36" t="s">
        <v>64047</v>
      </c>
      <c r="H9820" s="37" t="s">
        <v>505</v>
      </c>
      <c r="I9820" s="37" t="s">
        <v>506</v>
      </c>
      <c r="J9820" s="37"/>
      <c r="K9820" s="37">
        <v>79209011281</v>
      </c>
      <c r="L9820" s="37" t="s">
        <v>66435</v>
      </c>
      <c r="M9820" s="34"/>
      <c r="N9820" s="34" t="s">
        <v>339</v>
      </c>
      <c r="O9820" s="37">
        <v>2024</v>
      </c>
      <c r="P9820" s="37" t="s">
        <v>13</v>
      </c>
      <c r="Q9820" s="37" t="s">
        <v>66436</v>
      </c>
      <c r="R9820" s="37" t="s">
        <v>739</v>
      </c>
      <c r="S9820" s="37" t="s">
        <v>66437</v>
      </c>
      <c r="T9820" s="37" t="s">
        <v>534</v>
      </c>
      <c r="U9820" s="38" t="s">
        <v>66438</v>
      </c>
      <c r="V9820" s="39" t="s">
        <v>66439</v>
      </c>
      <c r="W9820" s="37" t="s">
        <v>508</v>
      </c>
      <c r="X9820" s="40"/>
    </row>
    <row r="9821" spans="1:24" ht="18.75" customHeight="1" x14ac:dyDescent="0.25">
      <c r="A9821" s="58" t="s">
        <v>83581</v>
      </c>
      <c r="B9821" s="35" t="s">
        <v>66440</v>
      </c>
      <c r="C9821" s="36" t="s">
        <v>66441</v>
      </c>
      <c r="D9821" s="37" t="s">
        <v>66442</v>
      </c>
      <c r="E9821" s="37" t="s">
        <v>590</v>
      </c>
      <c r="F9821" s="34" t="s">
        <v>504</v>
      </c>
      <c r="G9821" s="36" t="s">
        <v>693</v>
      </c>
      <c r="H9821" s="37" t="s">
        <v>505</v>
      </c>
      <c r="I9821" s="37" t="s">
        <v>506</v>
      </c>
      <c r="J9821" s="37"/>
      <c r="K9821" s="37">
        <v>79201024261</v>
      </c>
      <c r="L9821" s="37" t="s">
        <v>66443</v>
      </c>
      <c r="M9821" s="34"/>
      <c r="N9821" s="34" t="s">
        <v>339</v>
      </c>
      <c r="O9821" s="37">
        <v>2024</v>
      </c>
      <c r="P9821" s="37" t="s">
        <v>13</v>
      </c>
      <c r="Q9821" s="37" t="s">
        <v>66444</v>
      </c>
      <c r="R9821" s="37" t="s">
        <v>1647</v>
      </c>
      <c r="S9821" s="37" t="s">
        <v>66445</v>
      </c>
      <c r="T9821" s="37" t="s">
        <v>534</v>
      </c>
      <c r="U9821" s="38" t="s">
        <v>66446</v>
      </c>
      <c r="V9821" s="39" t="s">
        <v>66447</v>
      </c>
      <c r="W9821" s="37" t="s">
        <v>508</v>
      </c>
      <c r="X9821" s="40"/>
    </row>
    <row r="9822" spans="1:24" ht="18.75" customHeight="1" x14ac:dyDescent="0.25">
      <c r="A9822" s="58" t="s">
        <v>83582</v>
      </c>
      <c r="B9822" s="35" t="s">
        <v>66448</v>
      </c>
      <c r="C9822" s="36" t="s">
        <v>66449</v>
      </c>
      <c r="D9822" s="37" t="s">
        <v>32432</v>
      </c>
      <c r="E9822" s="37" t="s">
        <v>552</v>
      </c>
      <c r="F9822" s="34" t="s">
        <v>504</v>
      </c>
      <c r="G9822" s="36" t="s">
        <v>61820</v>
      </c>
      <c r="H9822" s="37" t="s">
        <v>505</v>
      </c>
      <c r="I9822" s="37" t="s">
        <v>506</v>
      </c>
      <c r="J9822" s="37"/>
      <c r="K9822" s="37">
        <v>79209016148</v>
      </c>
      <c r="L9822" s="37" t="s">
        <v>66450</v>
      </c>
      <c r="M9822" s="34"/>
      <c r="N9822" s="34" t="s">
        <v>339</v>
      </c>
      <c r="O9822" s="37">
        <v>2024</v>
      </c>
      <c r="P9822" s="37" t="s">
        <v>13</v>
      </c>
      <c r="Q9822" s="37" t="s">
        <v>66451</v>
      </c>
      <c r="R9822" s="37" t="s">
        <v>1256</v>
      </c>
      <c r="S9822" s="37" t="s">
        <v>51662</v>
      </c>
      <c r="T9822" s="37" t="s">
        <v>596</v>
      </c>
      <c r="U9822" s="38" t="s">
        <v>66452</v>
      </c>
      <c r="V9822" s="39" t="s">
        <v>66453</v>
      </c>
      <c r="W9822" s="37" t="s">
        <v>508</v>
      </c>
      <c r="X9822" s="40"/>
    </row>
    <row r="9823" spans="1:24" ht="18.75" customHeight="1" x14ac:dyDescent="0.25">
      <c r="A9823" s="58" t="s">
        <v>83583</v>
      </c>
      <c r="B9823" s="35" t="s">
        <v>66454</v>
      </c>
      <c r="C9823" s="36" t="s">
        <v>66455</v>
      </c>
      <c r="D9823" s="37" t="s">
        <v>1152</v>
      </c>
      <c r="E9823" s="37" t="s">
        <v>552</v>
      </c>
      <c r="F9823" s="34" t="s">
        <v>504</v>
      </c>
      <c r="G9823" s="36" t="s">
        <v>61414</v>
      </c>
      <c r="H9823" s="37" t="s">
        <v>505</v>
      </c>
      <c r="I9823" s="37" t="s">
        <v>506</v>
      </c>
      <c r="J9823" s="37"/>
      <c r="K9823" s="37">
        <v>94209005528</v>
      </c>
      <c r="L9823" s="37" t="s">
        <v>66456</v>
      </c>
      <c r="M9823" s="34"/>
      <c r="N9823" s="34" t="s">
        <v>339</v>
      </c>
      <c r="O9823" s="37">
        <v>2024</v>
      </c>
      <c r="P9823" s="37" t="s">
        <v>13</v>
      </c>
      <c r="Q9823" s="37" t="s">
        <v>66457</v>
      </c>
      <c r="R9823" s="37" t="s">
        <v>507</v>
      </c>
      <c r="S9823" s="37" t="s">
        <v>66458</v>
      </c>
      <c r="T9823" s="37" t="s">
        <v>507</v>
      </c>
      <c r="U9823" s="38" t="s">
        <v>66459</v>
      </c>
      <c r="V9823" s="39" t="s">
        <v>66460</v>
      </c>
      <c r="W9823" s="37" t="s">
        <v>508</v>
      </c>
      <c r="X9823" s="40"/>
    </row>
    <row r="9824" spans="1:24" ht="18.75" customHeight="1" x14ac:dyDescent="0.25">
      <c r="A9824" s="58" t="s">
        <v>83584</v>
      </c>
      <c r="B9824" s="35" t="s">
        <v>66461</v>
      </c>
      <c r="C9824" s="36" t="s">
        <v>66462</v>
      </c>
      <c r="D9824" s="37" t="s">
        <v>899</v>
      </c>
      <c r="E9824" s="37" t="s">
        <v>1078</v>
      </c>
      <c r="F9824" s="34" t="s">
        <v>504</v>
      </c>
      <c r="G9824" s="36" t="s">
        <v>40715</v>
      </c>
      <c r="H9824" s="37" t="s">
        <v>505</v>
      </c>
      <c r="I9824" s="37" t="s">
        <v>1569</v>
      </c>
      <c r="J9824" s="37"/>
      <c r="K9824" s="37">
        <v>79208018884</v>
      </c>
      <c r="L9824" s="37" t="s">
        <v>66463</v>
      </c>
      <c r="M9824" s="34"/>
      <c r="N9824" s="34" t="s">
        <v>339</v>
      </c>
      <c r="O9824" s="37">
        <v>2024</v>
      </c>
      <c r="P9824" s="37" t="s">
        <v>13</v>
      </c>
      <c r="Q9824" s="37" t="s">
        <v>66464</v>
      </c>
      <c r="R9824" s="37" t="s">
        <v>2116</v>
      </c>
      <c r="S9824" s="37" t="s">
        <v>66465</v>
      </c>
      <c r="T9824" s="37" t="s">
        <v>1042</v>
      </c>
      <c r="U9824" s="38" t="s">
        <v>66466</v>
      </c>
      <c r="V9824" s="39" t="s">
        <v>66467</v>
      </c>
      <c r="W9824" s="37" t="s">
        <v>508</v>
      </c>
      <c r="X9824" s="40"/>
    </row>
    <row r="9825" spans="1:24" ht="18.75" customHeight="1" x14ac:dyDescent="0.25">
      <c r="A9825" s="58" t="s">
        <v>83585</v>
      </c>
      <c r="B9825" s="35" t="s">
        <v>66468</v>
      </c>
      <c r="C9825" s="36" t="s">
        <v>66469</v>
      </c>
      <c r="D9825" s="37" t="s">
        <v>583</v>
      </c>
      <c r="E9825" s="37" t="s">
        <v>504</v>
      </c>
      <c r="F9825" s="34" t="s">
        <v>504</v>
      </c>
      <c r="G9825" s="36" t="s">
        <v>17224</v>
      </c>
      <c r="H9825" s="37" t="s">
        <v>520</v>
      </c>
      <c r="I9825" s="37" t="s">
        <v>506</v>
      </c>
      <c r="J9825" s="37"/>
      <c r="K9825" s="37">
        <v>75207007392</v>
      </c>
      <c r="L9825" s="37" t="s">
        <v>66470</v>
      </c>
      <c r="M9825" s="34"/>
      <c r="N9825" s="34" t="s">
        <v>339</v>
      </c>
      <c r="O9825" s="37">
        <v>2024</v>
      </c>
      <c r="P9825" s="37" t="s">
        <v>13</v>
      </c>
      <c r="Q9825" s="37"/>
      <c r="R9825" s="37"/>
      <c r="S9825" s="37" t="s">
        <v>66471</v>
      </c>
      <c r="T9825" s="37" t="s">
        <v>507</v>
      </c>
      <c r="U9825" s="38" t="s">
        <v>66472</v>
      </c>
      <c r="V9825" s="39" t="s">
        <v>66473</v>
      </c>
      <c r="W9825" s="37" t="s">
        <v>508</v>
      </c>
      <c r="X9825" s="40"/>
    </row>
    <row r="9826" spans="1:24" ht="18.75" customHeight="1" x14ac:dyDescent="0.25">
      <c r="A9826" s="58" t="s">
        <v>83586</v>
      </c>
      <c r="B9826" s="35" t="s">
        <v>66474</v>
      </c>
      <c r="C9826" s="36" t="s">
        <v>66475</v>
      </c>
      <c r="D9826" s="37" t="s">
        <v>7696</v>
      </c>
      <c r="E9826" s="37" t="s">
        <v>731</v>
      </c>
      <c r="F9826" s="34" t="s">
        <v>504</v>
      </c>
      <c r="G9826" s="36" t="s">
        <v>2737</v>
      </c>
      <c r="H9826" s="37" t="s">
        <v>505</v>
      </c>
      <c r="I9826" s="37" t="s">
        <v>506</v>
      </c>
      <c r="J9826" s="37"/>
      <c r="K9826" s="37">
        <v>79205002407</v>
      </c>
      <c r="L9826" s="37" t="s">
        <v>66476</v>
      </c>
      <c r="M9826" s="34"/>
      <c r="N9826" s="34" t="s">
        <v>339</v>
      </c>
      <c r="O9826" s="37">
        <v>2024</v>
      </c>
      <c r="P9826" s="37" t="s">
        <v>13</v>
      </c>
      <c r="Q9826" s="37" t="s">
        <v>66477</v>
      </c>
      <c r="R9826" s="37" t="s">
        <v>1948</v>
      </c>
      <c r="S9826" s="37" t="s">
        <v>66478</v>
      </c>
      <c r="T9826" s="37" t="s">
        <v>534</v>
      </c>
      <c r="U9826" s="38" t="s">
        <v>66479</v>
      </c>
      <c r="V9826" s="39" t="s">
        <v>66480</v>
      </c>
      <c r="W9826" s="37" t="s">
        <v>508</v>
      </c>
      <c r="X9826" s="40"/>
    </row>
    <row r="9827" spans="1:24" ht="18.75" customHeight="1" x14ac:dyDescent="0.25">
      <c r="A9827" s="58" t="s">
        <v>83587</v>
      </c>
      <c r="B9827" s="35" t="s">
        <v>66481</v>
      </c>
      <c r="C9827" s="36" t="s">
        <v>66482</v>
      </c>
      <c r="D9827" s="37" t="s">
        <v>66483</v>
      </c>
      <c r="E9827" s="37" t="s">
        <v>697</v>
      </c>
      <c r="F9827" s="34" t="s">
        <v>504</v>
      </c>
      <c r="G9827" s="36" t="s">
        <v>56486</v>
      </c>
      <c r="H9827" s="37" t="s">
        <v>505</v>
      </c>
      <c r="I9827" s="37" t="s">
        <v>506</v>
      </c>
      <c r="J9827" s="37"/>
      <c r="K9827" s="37">
        <v>79206046260</v>
      </c>
      <c r="L9827" s="37" t="s">
        <v>66484</v>
      </c>
      <c r="M9827" s="34"/>
      <c r="N9827" s="34" t="s">
        <v>339</v>
      </c>
      <c r="O9827" s="37">
        <v>2024</v>
      </c>
      <c r="P9827" s="37" t="s">
        <v>13</v>
      </c>
      <c r="Q9827" s="37" t="s">
        <v>66485</v>
      </c>
      <c r="R9827" s="37" t="s">
        <v>1560</v>
      </c>
      <c r="S9827" s="37" t="s">
        <v>66486</v>
      </c>
      <c r="T9827" s="37" t="s">
        <v>534</v>
      </c>
      <c r="U9827" s="38" t="s">
        <v>66487</v>
      </c>
      <c r="V9827" s="39" t="s">
        <v>66488</v>
      </c>
      <c r="W9827" s="37" t="s">
        <v>508</v>
      </c>
      <c r="X9827" s="40"/>
    </row>
    <row r="9828" spans="1:24" ht="18.75" customHeight="1" x14ac:dyDescent="0.25">
      <c r="A9828" s="58" t="s">
        <v>83588</v>
      </c>
      <c r="B9828" s="35" t="s">
        <v>66489</v>
      </c>
      <c r="C9828" s="36" t="s">
        <v>66490</v>
      </c>
      <c r="D9828" s="37" t="s">
        <v>985</v>
      </c>
      <c r="E9828" s="37" t="s">
        <v>998</v>
      </c>
      <c r="F9828" s="34" t="s">
        <v>504</v>
      </c>
      <c r="G9828" s="36" t="s">
        <v>43759</v>
      </c>
      <c r="H9828" s="37"/>
      <c r="I9828" s="37" t="s">
        <v>506</v>
      </c>
      <c r="J9828" s="37"/>
      <c r="K9828" s="37">
        <v>79208019363</v>
      </c>
      <c r="L9828" s="37" t="s">
        <v>66491</v>
      </c>
      <c r="M9828" s="34"/>
      <c r="N9828" s="34" t="s">
        <v>339</v>
      </c>
      <c r="O9828" s="37">
        <v>2024</v>
      </c>
      <c r="P9828" s="37" t="s">
        <v>13</v>
      </c>
      <c r="Q9828" s="37"/>
      <c r="R9828" s="37"/>
      <c r="S9828" s="37"/>
      <c r="T9828" s="37"/>
      <c r="U9828" s="38"/>
      <c r="V9828" s="39" t="s">
        <v>66492</v>
      </c>
      <c r="W9828" s="37" t="s">
        <v>508</v>
      </c>
      <c r="X9828" s="40"/>
    </row>
    <row r="9829" spans="1:24" ht="18.75" customHeight="1" x14ac:dyDescent="0.25">
      <c r="A9829" s="58" t="s">
        <v>83589</v>
      </c>
      <c r="B9829" s="35" t="s">
        <v>66493</v>
      </c>
      <c r="C9829" s="36" t="s">
        <v>66494</v>
      </c>
      <c r="D9829" s="37" t="s">
        <v>1081</v>
      </c>
      <c r="E9829" s="37" t="s">
        <v>1211</v>
      </c>
      <c r="F9829" s="34" t="s">
        <v>504</v>
      </c>
      <c r="G9829" s="36" t="s">
        <v>4682</v>
      </c>
      <c r="H9829" s="37" t="s">
        <v>594</v>
      </c>
      <c r="I9829" s="37" t="s">
        <v>506</v>
      </c>
      <c r="J9829" s="37"/>
      <c r="K9829" s="37">
        <v>56206009732</v>
      </c>
      <c r="L9829" s="37" t="s">
        <v>66495</v>
      </c>
      <c r="M9829" s="34"/>
      <c r="N9829" s="34" t="s">
        <v>339</v>
      </c>
      <c r="O9829" s="37">
        <v>2024</v>
      </c>
      <c r="P9829" s="37" t="s">
        <v>13</v>
      </c>
      <c r="Q9829" s="37" t="s">
        <v>4525</v>
      </c>
      <c r="R9829" s="37" t="s">
        <v>529</v>
      </c>
      <c r="S9829" s="37" t="s">
        <v>66496</v>
      </c>
      <c r="T9829" s="37" t="s">
        <v>529</v>
      </c>
      <c r="U9829" s="38" t="s">
        <v>66497</v>
      </c>
      <c r="V9829" s="39" t="s">
        <v>66498</v>
      </c>
      <c r="W9829" s="37" t="s">
        <v>508</v>
      </c>
      <c r="X9829" s="40"/>
    </row>
    <row r="9830" spans="1:24" ht="18.75" customHeight="1" x14ac:dyDescent="0.25">
      <c r="A9830" s="58" t="s">
        <v>83590</v>
      </c>
      <c r="B9830" s="35" t="s">
        <v>66499</v>
      </c>
      <c r="C9830" s="36" t="s">
        <v>66500</v>
      </c>
      <c r="D9830" s="37" t="s">
        <v>66501</v>
      </c>
      <c r="E9830" s="37" t="s">
        <v>569</v>
      </c>
      <c r="F9830" s="34" t="s">
        <v>504</v>
      </c>
      <c r="G9830" s="36" t="s">
        <v>66502</v>
      </c>
      <c r="H9830" s="37" t="s">
        <v>505</v>
      </c>
      <c r="I9830" s="37" t="s">
        <v>506</v>
      </c>
      <c r="J9830" s="37"/>
      <c r="K9830" s="37">
        <v>79209052517</v>
      </c>
      <c r="L9830" s="37" t="s">
        <v>66503</v>
      </c>
      <c r="M9830" s="34"/>
      <c r="N9830" s="34" t="s">
        <v>339</v>
      </c>
      <c r="O9830" s="37">
        <v>2024</v>
      </c>
      <c r="P9830" s="37" t="s">
        <v>13</v>
      </c>
      <c r="Q9830" s="37" t="s">
        <v>9847</v>
      </c>
      <c r="R9830" s="37" t="s">
        <v>777</v>
      </c>
      <c r="S9830" s="37" t="s">
        <v>17887</v>
      </c>
      <c r="T9830" s="37"/>
      <c r="U9830" s="38" t="s">
        <v>66296</v>
      </c>
      <c r="V9830" s="39" t="s">
        <v>66504</v>
      </c>
      <c r="W9830" s="37" t="s">
        <v>508</v>
      </c>
      <c r="X9830" s="40"/>
    </row>
    <row r="9831" spans="1:24" ht="18.75" customHeight="1" x14ac:dyDescent="0.25">
      <c r="A9831" s="58" t="s">
        <v>83591</v>
      </c>
      <c r="B9831" s="35" t="s">
        <v>66505</v>
      </c>
      <c r="C9831" s="36" t="s">
        <v>66506</v>
      </c>
      <c r="D9831" s="37" t="s">
        <v>66507</v>
      </c>
      <c r="E9831" s="37" t="s">
        <v>927</v>
      </c>
      <c r="F9831" s="34" t="s">
        <v>504</v>
      </c>
      <c r="G9831" s="36" t="s">
        <v>62073</v>
      </c>
      <c r="H9831" s="37" t="s">
        <v>505</v>
      </c>
      <c r="I9831" s="37" t="s">
        <v>573</v>
      </c>
      <c r="J9831" s="37"/>
      <c r="K9831" s="37">
        <v>79209021117</v>
      </c>
      <c r="L9831" s="37" t="s">
        <v>66508</v>
      </c>
      <c r="M9831" s="34"/>
      <c r="N9831" s="34" t="s">
        <v>339</v>
      </c>
      <c r="O9831" s="37">
        <v>2024</v>
      </c>
      <c r="P9831" s="37" t="s">
        <v>13</v>
      </c>
      <c r="Q9831" s="37" t="s">
        <v>66509</v>
      </c>
      <c r="R9831" s="37" t="s">
        <v>949</v>
      </c>
      <c r="S9831" s="37" t="s">
        <v>15577</v>
      </c>
      <c r="T9831" s="37" t="s">
        <v>1256</v>
      </c>
      <c r="U9831" s="38" t="s">
        <v>66510</v>
      </c>
      <c r="V9831" s="39" t="s">
        <v>66511</v>
      </c>
      <c r="W9831" s="37" t="s">
        <v>508</v>
      </c>
      <c r="X9831" s="40"/>
    </row>
    <row r="9832" spans="1:24" ht="18.75" customHeight="1" x14ac:dyDescent="0.25">
      <c r="A9832" s="58" t="s">
        <v>83592</v>
      </c>
      <c r="B9832" s="35" t="s">
        <v>66512</v>
      </c>
      <c r="C9832" s="36" t="s">
        <v>66513</v>
      </c>
      <c r="D9832" s="37" t="s">
        <v>832</v>
      </c>
      <c r="E9832" s="37" t="s">
        <v>536</v>
      </c>
      <c r="F9832" s="34" t="s">
        <v>504</v>
      </c>
      <c r="G9832" s="36" t="s">
        <v>62286</v>
      </c>
      <c r="H9832" s="37"/>
      <c r="I9832" s="37" t="s">
        <v>506</v>
      </c>
      <c r="J9832" s="37"/>
      <c r="K9832" s="37">
        <v>79209034874</v>
      </c>
      <c r="L9832" s="37" t="s">
        <v>66514</v>
      </c>
      <c r="M9832" s="34"/>
      <c r="N9832" s="34" t="s">
        <v>339</v>
      </c>
      <c r="O9832" s="37">
        <v>2024</v>
      </c>
      <c r="P9832" s="37" t="s">
        <v>13</v>
      </c>
      <c r="Q9832" s="37"/>
      <c r="R9832" s="37"/>
      <c r="S9832" s="37"/>
      <c r="T9832" s="37"/>
      <c r="U9832" s="38"/>
      <c r="V9832" s="39" t="s">
        <v>66515</v>
      </c>
      <c r="W9832" s="37" t="s">
        <v>508</v>
      </c>
      <c r="X9832" s="40"/>
    </row>
    <row r="9833" spans="1:24" ht="18.75" customHeight="1" x14ac:dyDescent="0.25">
      <c r="A9833" s="58" t="s">
        <v>83593</v>
      </c>
      <c r="B9833" s="35" t="s">
        <v>66516</v>
      </c>
      <c r="C9833" s="36" t="s">
        <v>66517</v>
      </c>
      <c r="D9833" s="37" t="s">
        <v>15247</v>
      </c>
      <c r="E9833" s="37" t="s">
        <v>536</v>
      </c>
      <c r="F9833" s="34" t="s">
        <v>504</v>
      </c>
      <c r="G9833" s="36" t="s">
        <v>40333</v>
      </c>
      <c r="H9833" s="37" t="s">
        <v>505</v>
      </c>
      <c r="I9833" s="37" t="s">
        <v>573</v>
      </c>
      <c r="J9833" s="37"/>
      <c r="K9833" s="37">
        <v>79208033570</v>
      </c>
      <c r="L9833" s="37" t="s">
        <v>66518</v>
      </c>
      <c r="M9833" s="34"/>
      <c r="N9833" s="34" t="s">
        <v>339</v>
      </c>
      <c r="O9833" s="37">
        <v>2024</v>
      </c>
      <c r="P9833" s="37" t="s">
        <v>13</v>
      </c>
      <c r="Q9833" s="37"/>
      <c r="R9833" s="37"/>
      <c r="S9833" s="37" t="s">
        <v>66519</v>
      </c>
      <c r="T9833" s="37" t="s">
        <v>534</v>
      </c>
      <c r="U9833" s="38" t="s">
        <v>66520</v>
      </c>
      <c r="V9833" s="39" t="s">
        <v>66521</v>
      </c>
      <c r="W9833" s="37" t="s">
        <v>508</v>
      </c>
      <c r="X9833" s="40"/>
    </row>
    <row r="9834" spans="1:24" ht="18.75" customHeight="1" x14ac:dyDescent="0.25">
      <c r="A9834" s="58" t="s">
        <v>83594</v>
      </c>
      <c r="B9834" s="35" t="s">
        <v>66522</v>
      </c>
      <c r="C9834" s="36" t="s">
        <v>66523</v>
      </c>
      <c r="D9834" s="37" t="s">
        <v>564</v>
      </c>
      <c r="E9834" s="37" t="s">
        <v>844</v>
      </c>
      <c r="F9834" s="34" t="s">
        <v>504</v>
      </c>
      <c r="G9834" s="36" t="s">
        <v>61918</v>
      </c>
      <c r="H9834" s="37" t="s">
        <v>761</v>
      </c>
      <c r="I9834" s="37" t="s">
        <v>506</v>
      </c>
      <c r="J9834" s="37"/>
      <c r="K9834" s="37">
        <v>66209008059</v>
      </c>
      <c r="L9834" s="37" t="s">
        <v>66524</v>
      </c>
      <c r="M9834" s="34"/>
      <c r="N9834" s="34" t="s">
        <v>339</v>
      </c>
      <c r="O9834" s="37">
        <v>2024</v>
      </c>
      <c r="P9834" s="37" t="s">
        <v>13</v>
      </c>
      <c r="Q9834" s="37" t="s">
        <v>66525</v>
      </c>
      <c r="R9834" s="37" t="s">
        <v>529</v>
      </c>
      <c r="S9834" s="37" t="s">
        <v>708</v>
      </c>
      <c r="T9834" s="37" t="s">
        <v>529</v>
      </c>
      <c r="U9834" s="38" t="s">
        <v>66526</v>
      </c>
      <c r="V9834" s="39" t="s">
        <v>66527</v>
      </c>
      <c r="W9834" s="37" t="s">
        <v>508</v>
      </c>
      <c r="X9834" s="40"/>
    </row>
    <row r="9835" spans="1:24" ht="18.75" customHeight="1" x14ac:dyDescent="0.25">
      <c r="A9835" s="58" t="s">
        <v>83595</v>
      </c>
      <c r="B9835" s="35" t="s">
        <v>66528</v>
      </c>
      <c r="C9835" s="36" t="s">
        <v>66529</v>
      </c>
      <c r="D9835" s="37" t="s">
        <v>1246</v>
      </c>
      <c r="E9835" s="37" t="s">
        <v>844</v>
      </c>
      <c r="F9835" s="34" t="s">
        <v>504</v>
      </c>
      <c r="G9835" s="36" t="s">
        <v>3160</v>
      </c>
      <c r="H9835" s="37" t="s">
        <v>900</v>
      </c>
      <c r="I9835" s="37" t="s">
        <v>506</v>
      </c>
      <c r="J9835" s="37"/>
      <c r="K9835" s="37">
        <v>67205000226</v>
      </c>
      <c r="L9835" s="37" t="s">
        <v>66530</v>
      </c>
      <c r="M9835" s="34"/>
      <c r="N9835" s="34" t="s">
        <v>339</v>
      </c>
      <c r="O9835" s="37">
        <v>2024</v>
      </c>
      <c r="P9835" s="37" t="s">
        <v>13</v>
      </c>
      <c r="Q9835" s="37" t="s">
        <v>66531</v>
      </c>
      <c r="R9835" s="37" t="s">
        <v>33337</v>
      </c>
      <c r="S9835" s="37" t="s">
        <v>66532</v>
      </c>
      <c r="T9835" s="37" t="s">
        <v>596</v>
      </c>
      <c r="U9835" s="38" t="s">
        <v>66533</v>
      </c>
      <c r="V9835" s="39" t="s">
        <v>66534</v>
      </c>
      <c r="W9835" s="37" t="s">
        <v>508</v>
      </c>
      <c r="X9835" s="40"/>
    </row>
    <row r="9836" spans="1:24" ht="18.75" customHeight="1" x14ac:dyDescent="0.25">
      <c r="A9836" s="58" t="s">
        <v>83596</v>
      </c>
      <c r="B9836" s="35" t="s">
        <v>66535</v>
      </c>
      <c r="C9836" s="36" t="s">
        <v>66536</v>
      </c>
      <c r="D9836" s="37" t="s">
        <v>792</v>
      </c>
      <c r="E9836" s="37" t="s">
        <v>1073</v>
      </c>
      <c r="F9836" s="34" t="s">
        <v>504</v>
      </c>
      <c r="G9836" s="36" t="s">
        <v>64039</v>
      </c>
      <c r="H9836" s="37" t="s">
        <v>505</v>
      </c>
      <c r="I9836" s="37" t="s">
        <v>506</v>
      </c>
      <c r="J9836" s="37"/>
      <c r="K9836" s="37">
        <v>79209000620</v>
      </c>
      <c r="L9836" s="37" t="s">
        <v>66537</v>
      </c>
      <c r="M9836" s="34"/>
      <c r="N9836" s="34" t="s">
        <v>339</v>
      </c>
      <c r="O9836" s="37">
        <v>2024</v>
      </c>
      <c r="P9836" s="37" t="s">
        <v>13</v>
      </c>
      <c r="Q9836" s="37" t="s">
        <v>2337</v>
      </c>
      <c r="R9836" s="37" t="s">
        <v>529</v>
      </c>
      <c r="S9836" s="37" t="s">
        <v>5164</v>
      </c>
      <c r="T9836" s="37" t="s">
        <v>632</v>
      </c>
      <c r="U9836" s="38" t="s">
        <v>66538</v>
      </c>
      <c r="V9836" s="39" t="s">
        <v>66539</v>
      </c>
      <c r="W9836" s="37" t="s">
        <v>508</v>
      </c>
      <c r="X9836" s="40"/>
    </row>
    <row r="9837" spans="1:24" ht="18.75" customHeight="1" x14ac:dyDescent="0.25">
      <c r="A9837" s="58" t="s">
        <v>83597</v>
      </c>
      <c r="B9837" s="35" t="s">
        <v>66540</v>
      </c>
      <c r="C9837" s="36" t="s">
        <v>66541</v>
      </c>
      <c r="D9837" s="37" t="s">
        <v>965</v>
      </c>
      <c r="E9837" s="37" t="s">
        <v>1073</v>
      </c>
      <c r="F9837" s="34" t="s">
        <v>504</v>
      </c>
      <c r="G9837" s="36" t="s">
        <v>5369</v>
      </c>
      <c r="H9837" s="37" t="s">
        <v>505</v>
      </c>
      <c r="I9837" s="37" t="s">
        <v>506</v>
      </c>
      <c r="J9837" s="37"/>
      <c r="K9837" s="37">
        <v>79206012817</v>
      </c>
      <c r="L9837" s="37" t="s">
        <v>66542</v>
      </c>
      <c r="M9837" s="34"/>
      <c r="N9837" s="34" t="s">
        <v>339</v>
      </c>
      <c r="O9837" s="37">
        <v>2024</v>
      </c>
      <c r="P9837" s="37" t="s">
        <v>13</v>
      </c>
      <c r="Q9837" s="37" t="s">
        <v>4003</v>
      </c>
      <c r="R9837" s="37" t="s">
        <v>777</v>
      </c>
      <c r="S9837" s="37" t="s">
        <v>66543</v>
      </c>
      <c r="T9837" s="37" t="s">
        <v>713</v>
      </c>
      <c r="U9837" s="38" t="s">
        <v>66544</v>
      </c>
      <c r="V9837" s="39" t="s">
        <v>66545</v>
      </c>
      <c r="W9837" s="37" t="s">
        <v>508</v>
      </c>
      <c r="X9837" s="40"/>
    </row>
    <row r="9838" spans="1:24" ht="18.75" customHeight="1" x14ac:dyDescent="0.25">
      <c r="A9838" s="58" t="s">
        <v>83598</v>
      </c>
      <c r="B9838" s="35" t="s">
        <v>66546</v>
      </c>
      <c r="C9838" s="36" t="s">
        <v>66547</v>
      </c>
      <c r="D9838" s="37" t="s">
        <v>66548</v>
      </c>
      <c r="E9838" s="37" t="s">
        <v>847</v>
      </c>
      <c r="F9838" s="34" t="s">
        <v>504</v>
      </c>
      <c r="G9838" s="36" t="s">
        <v>61983</v>
      </c>
      <c r="H9838" s="37" t="s">
        <v>505</v>
      </c>
      <c r="I9838" s="37" t="s">
        <v>506</v>
      </c>
      <c r="J9838" s="37"/>
      <c r="K9838" s="37">
        <v>79309055498</v>
      </c>
      <c r="L9838" s="37" t="s">
        <v>66549</v>
      </c>
      <c r="M9838" s="34"/>
      <c r="N9838" s="34" t="s">
        <v>339</v>
      </c>
      <c r="O9838" s="37">
        <v>2024</v>
      </c>
      <c r="P9838" s="37" t="s">
        <v>13</v>
      </c>
      <c r="Q9838" s="37" t="s">
        <v>66550</v>
      </c>
      <c r="R9838" s="37" t="s">
        <v>777</v>
      </c>
      <c r="S9838" s="37" t="s">
        <v>54567</v>
      </c>
      <c r="T9838" s="37" t="s">
        <v>632</v>
      </c>
      <c r="U9838" s="38" t="s">
        <v>66551</v>
      </c>
      <c r="V9838" s="39" t="s">
        <v>66552</v>
      </c>
      <c r="W9838" s="37" t="s">
        <v>508</v>
      </c>
      <c r="X9838" s="40"/>
    </row>
    <row r="9839" spans="1:24" ht="18.75" customHeight="1" x14ac:dyDescent="0.25">
      <c r="A9839" s="58" t="s">
        <v>83599</v>
      </c>
      <c r="B9839" s="35" t="s">
        <v>66553</v>
      </c>
      <c r="C9839" s="36" t="s">
        <v>66554</v>
      </c>
      <c r="D9839" s="37" t="s">
        <v>66555</v>
      </c>
      <c r="E9839" s="37" t="s">
        <v>1138</v>
      </c>
      <c r="F9839" s="34" t="s">
        <v>504</v>
      </c>
      <c r="G9839" s="36" t="s">
        <v>41531</v>
      </c>
      <c r="H9839" s="37"/>
      <c r="I9839" s="37" t="s">
        <v>506</v>
      </c>
      <c r="J9839" s="37"/>
      <c r="K9839" s="37">
        <v>79208003677</v>
      </c>
      <c r="L9839" s="37" t="s">
        <v>66556</v>
      </c>
      <c r="M9839" s="34"/>
      <c r="N9839" s="34" t="s">
        <v>339</v>
      </c>
      <c r="O9839" s="37">
        <v>2024</v>
      </c>
      <c r="P9839" s="37" t="s">
        <v>13</v>
      </c>
      <c r="Q9839" s="37"/>
      <c r="R9839" s="37"/>
      <c r="S9839" s="37"/>
      <c r="T9839" s="37"/>
      <c r="U9839" s="38"/>
      <c r="V9839" s="39" t="s">
        <v>66557</v>
      </c>
      <c r="W9839" s="37" t="s">
        <v>508</v>
      </c>
      <c r="X9839" s="40"/>
    </row>
    <row r="9840" spans="1:24" ht="18.75" customHeight="1" x14ac:dyDescent="0.25">
      <c r="A9840" s="58" t="s">
        <v>83600</v>
      </c>
      <c r="B9840" s="35" t="s">
        <v>66558</v>
      </c>
      <c r="C9840" s="36" t="s">
        <v>66559</v>
      </c>
      <c r="D9840" s="37" t="s">
        <v>605</v>
      </c>
      <c r="E9840" s="37" t="s">
        <v>1090</v>
      </c>
      <c r="F9840" s="34" t="s">
        <v>504</v>
      </c>
      <c r="G9840" s="36" t="s">
        <v>38774</v>
      </c>
      <c r="H9840" s="37" t="s">
        <v>674</v>
      </c>
      <c r="I9840" s="37" t="s">
        <v>506</v>
      </c>
      <c r="J9840" s="37"/>
      <c r="K9840" s="37">
        <v>83208005359</v>
      </c>
      <c r="L9840" s="37" t="s">
        <v>66560</v>
      </c>
      <c r="M9840" s="34"/>
      <c r="N9840" s="34" t="s">
        <v>339</v>
      </c>
      <c r="O9840" s="37">
        <v>2024</v>
      </c>
      <c r="P9840" s="37" t="s">
        <v>13</v>
      </c>
      <c r="Q9840" s="37" t="s">
        <v>66561</v>
      </c>
      <c r="R9840" s="37" t="s">
        <v>538</v>
      </c>
      <c r="S9840" s="37" t="s">
        <v>1406</v>
      </c>
      <c r="T9840" s="37" t="s">
        <v>1329</v>
      </c>
      <c r="U9840" s="38" t="s">
        <v>66562</v>
      </c>
      <c r="V9840" s="39" t="s">
        <v>66563</v>
      </c>
      <c r="W9840" s="37" t="s">
        <v>508</v>
      </c>
      <c r="X9840" s="40"/>
    </row>
    <row r="9841" spans="1:24" ht="18.75" customHeight="1" x14ac:dyDescent="0.25">
      <c r="A9841" s="58" t="s">
        <v>83601</v>
      </c>
      <c r="B9841" s="35" t="s">
        <v>66564</v>
      </c>
      <c r="C9841" s="36" t="s">
        <v>66565</v>
      </c>
      <c r="D9841" s="37" t="s">
        <v>1863</v>
      </c>
      <c r="E9841" s="37" t="s">
        <v>5103</v>
      </c>
      <c r="F9841" s="34" t="s">
        <v>504</v>
      </c>
      <c r="G9841" s="36" t="s">
        <v>63340</v>
      </c>
      <c r="H9841" s="37" t="s">
        <v>505</v>
      </c>
      <c r="I9841" s="37" t="s">
        <v>506</v>
      </c>
      <c r="J9841" s="37"/>
      <c r="K9841" s="37">
        <v>79209005186</v>
      </c>
      <c r="L9841" s="37" t="s">
        <v>66566</v>
      </c>
      <c r="M9841" s="34"/>
      <c r="N9841" s="34" t="s">
        <v>339</v>
      </c>
      <c r="O9841" s="37">
        <v>2024</v>
      </c>
      <c r="P9841" s="37" t="s">
        <v>13</v>
      </c>
      <c r="Q9841" s="37" t="s">
        <v>66567</v>
      </c>
      <c r="R9841" s="37" t="s">
        <v>777</v>
      </c>
      <c r="S9841" s="37" t="s">
        <v>66568</v>
      </c>
      <c r="T9841" s="37" t="s">
        <v>777</v>
      </c>
      <c r="U9841" s="38" t="s">
        <v>66569</v>
      </c>
      <c r="V9841" s="39" t="s">
        <v>66570</v>
      </c>
      <c r="W9841" s="37" t="s">
        <v>508</v>
      </c>
      <c r="X9841" s="40"/>
    </row>
    <row r="9842" spans="1:24" ht="18.75" customHeight="1" x14ac:dyDescent="0.25">
      <c r="A9842" s="58" t="s">
        <v>83602</v>
      </c>
      <c r="B9842" s="35" t="s">
        <v>66571</v>
      </c>
      <c r="C9842" s="36" t="s">
        <v>66572</v>
      </c>
      <c r="D9842" s="37" t="s">
        <v>2618</v>
      </c>
      <c r="E9842" s="37" t="s">
        <v>660</v>
      </c>
      <c r="F9842" s="34" t="s">
        <v>504</v>
      </c>
      <c r="G9842" s="36" t="s">
        <v>64423</v>
      </c>
      <c r="H9842" s="37" t="s">
        <v>505</v>
      </c>
      <c r="I9842" s="37" t="s">
        <v>506</v>
      </c>
      <c r="J9842" s="37"/>
      <c r="K9842" s="37">
        <v>79209024167</v>
      </c>
      <c r="L9842" s="37" t="s">
        <v>66573</v>
      </c>
      <c r="M9842" s="34"/>
      <c r="N9842" s="34" t="s">
        <v>440</v>
      </c>
      <c r="O9842" s="37">
        <v>2024</v>
      </c>
      <c r="P9842" s="37" t="s">
        <v>13</v>
      </c>
      <c r="Q9842" s="37" t="s">
        <v>66574</v>
      </c>
      <c r="R9842" s="37" t="s">
        <v>66575</v>
      </c>
      <c r="S9842" s="37" t="s">
        <v>1576</v>
      </c>
      <c r="T9842" s="37" t="s">
        <v>534</v>
      </c>
      <c r="U9842" s="38" t="s">
        <v>66576</v>
      </c>
      <c r="V9842" s="39" t="s">
        <v>66577</v>
      </c>
      <c r="W9842" s="37" t="s">
        <v>508</v>
      </c>
      <c r="X9842" s="40"/>
    </row>
    <row r="9843" spans="1:24" ht="18.75" customHeight="1" x14ac:dyDescent="0.25">
      <c r="A9843" s="58" t="s">
        <v>83603</v>
      </c>
      <c r="B9843" s="35" t="s">
        <v>66578</v>
      </c>
      <c r="C9843" s="36" t="s">
        <v>66579</v>
      </c>
      <c r="D9843" s="37" t="s">
        <v>2582</v>
      </c>
      <c r="E9843" s="37" t="s">
        <v>877</v>
      </c>
      <c r="F9843" s="34" t="s">
        <v>504</v>
      </c>
      <c r="G9843" s="36" t="s">
        <v>62488</v>
      </c>
      <c r="H9843" s="37" t="s">
        <v>505</v>
      </c>
      <c r="I9843" s="37" t="s">
        <v>506</v>
      </c>
      <c r="J9843" s="37"/>
      <c r="K9843" s="37">
        <v>79209045571</v>
      </c>
      <c r="L9843" s="37" t="s">
        <v>66580</v>
      </c>
      <c r="M9843" s="34"/>
      <c r="N9843" s="34" t="s">
        <v>440</v>
      </c>
      <c r="O9843" s="37">
        <v>2024</v>
      </c>
      <c r="P9843" s="37" t="s">
        <v>13</v>
      </c>
      <c r="Q9843" s="37" t="s">
        <v>66581</v>
      </c>
      <c r="R9843" s="37" t="s">
        <v>713</v>
      </c>
      <c r="S9843" s="37" t="s">
        <v>5461</v>
      </c>
      <c r="T9843" s="37" t="s">
        <v>534</v>
      </c>
      <c r="U9843" s="38" t="s">
        <v>66582</v>
      </c>
      <c r="V9843" s="39" t="s">
        <v>66583</v>
      </c>
      <c r="W9843" s="37" t="s">
        <v>508</v>
      </c>
      <c r="X9843" s="40"/>
    </row>
    <row r="9844" spans="1:24" ht="18.75" customHeight="1" x14ac:dyDescent="0.25">
      <c r="A9844" s="58" t="s">
        <v>83604</v>
      </c>
      <c r="B9844" s="35" t="s">
        <v>66584</v>
      </c>
      <c r="C9844" s="36" t="s">
        <v>66585</v>
      </c>
      <c r="D9844" s="37" t="s">
        <v>66586</v>
      </c>
      <c r="E9844" s="37" t="s">
        <v>609</v>
      </c>
      <c r="F9844" s="34" t="s">
        <v>504</v>
      </c>
      <c r="G9844" s="36" t="s">
        <v>16414</v>
      </c>
      <c r="H9844" s="37" t="s">
        <v>505</v>
      </c>
      <c r="I9844" s="37" t="s">
        <v>506</v>
      </c>
      <c r="J9844" s="37" t="s">
        <v>591</v>
      </c>
      <c r="K9844" s="37">
        <v>42207013204</v>
      </c>
      <c r="L9844" s="37" t="s">
        <v>66587</v>
      </c>
      <c r="M9844" s="34"/>
      <c r="N9844" s="34" t="s">
        <v>440</v>
      </c>
      <c r="O9844" s="37">
        <v>2024</v>
      </c>
      <c r="P9844" s="37" t="s">
        <v>13</v>
      </c>
      <c r="Q9844" s="37" t="s">
        <v>66588</v>
      </c>
      <c r="R9844" s="37" t="s">
        <v>777</v>
      </c>
      <c r="S9844" s="37" t="s">
        <v>24153</v>
      </c>
      <c r="T9844" s="37" t="s">
        <v>777</v>
      </c>
      <c r="U9844" s="38" t="s">
        <v>66589</v>
      </c>
      <c r="V9844" s="39" t="s">
        <v>66590</v>
      </c>
      <c r="W9844" s="37" t="s">
        <v>508</v>
      </c>
      <c r="X9844" s="40"/>
    </row>
    <row r="9845" spans="1:24" ht="18.75" customHeight="1" x14ac:dyDescent="0.25">
      <c r="A9845" s="58" t="s">
        <v>83605</v>
      </c>
      <c r="B9845" s="35" t="s">
        <v>66591</v>
      </c>
      <c r="C9845" s="36" t="s">
        <v>66592</v>
      </c>
      <c r="D9845" s="37" t="s">
        <v>605</v>
      </c>
      <c r="E9845" s="37" t="s">
        <v>550</v>
      </c>
      <c r="F9845" s="34" t="s">
        <v>504</v>
      </c>
      <c r="G9845" s="36" t="s">
        <v>61334</v>
      </c>
      <c r="H9845" s="37" t="s">
        <v>505</v>
      </c>
      <c r="I9845" s="37" t="s">
        <v>506</v>
      </c>
      <c r="J9845" s="37"/>
      <c r="K9845" s="37">
        <v>79209007015</v>
      </c>
      <c r="L9845" s="37" t="s">
        <v>66593</v>
      </c>
      <c r="M9845" s="34"/>
      <c r="N9845" s="34" t="s">
        <v>440</v>
      </c>
      <c r="O9845" s="37">
        <v>2024</v>
      </c>
      <c r="P9845" s="37" t="s">
        <v>13</v>
      </c>
      <c r="Q9845" s="37" t="s">
        <v>4652</v>
      </c>
      <c r="R9845" s="37" t="s">
        <v>623</v>
      </c>
      <c r="S9845" s="37" t="s">
        <v>2053</v>
      </c>
      <c r="T9845" s="37" t="s">
        <v>534</v>
      </c>
      <c r="U9845" s="38" t="s">
        <v>66594</v>
      </c>
      <c r="V9845" s="39" t="s">
        <v>66595</v>
      </c>
      <c r="W9845" s="37" t="s">
        <v>508</v>
      </c>
      <c r="X9845" s="40"/>
    </row>
    <row r="9846" spans="1:24" ht="18.75" customHeight="1" x14ac:dyDescent="0.25">
      <c r="A9846" s="58" t="s">
        <v>83606</v>
      </c>
      <c r="B9846" s="35" t="s">
        <v>66596</v>
      </c>
      <c r="C9846" s="36" t="s">
        <v>66597</v>
      </c>
      <c r="D9846" s="37" t="s">
        <v>1029</v>
      </c>
      <c r="E9846" s="37" t="s">
        <v>550</v>
      </c>
      <c r="F9846" s="34" t="s">
        <v>504</v>
      </c>
      <c r="G9846" s="36" t="s">
        <v>39329</v>
      </c>
      <c r="H9846" s="37" t="s">
        <v>505</v>
      </c>
      <c r="I9846" s="37" t="s">
        <v>506</v>
      </c>
      <c r="J9846" s="37"/>
      <c r="K9846" s="37">
        <v>79208033255</v>
      </c>
      <c r="L9846" s="37" t="s">
        <v>66598</v>
      </c>
      <c r="M9846" s="34"/>
      <c r="N9846" s="34" t="s">
        <v>440</v>
      </c>
      <c r="O9846" s="37">
        <v>2024</v>
      </c>
      <c r="P9846" s="37" t="s">
        <v>13</v>
      </c>
      <c r="Q9846" s="37"/>
      <c r="R9846" s="37"/>
      <c r="S9846" s="37" t="s">
        <v>66599</v>
      </c>
      <c r="T9846" s="37" t="s">
        <v>713</v>
      </c>
      <c r="U9846" s="38" t="s">
        <v>66600</v>
      </c>
      <c r="V9846" s="39" t="s">
        <v>66601</v>
      </c>
      <c r="W9846" s="37" t="s">
        <v>508</v>
      </c>
      <c r="X9846" s="40"/>
    </row>
    <row r="9847" spans="1:24" ht="18.75" customHeight="1" x14ac:dyDescent="0.25">
      <c r="A9847" s="58" t="s">
        <v>83607</v>
      </c>
      <c r="B9847" s="35" t="s">
        <v>66602</v>
      </c>
      <c r="C9847" s="36" t="s">
        <v>66603</v>
      </c>
      <c r="D9847" s="37" t="s">
        <v>3500</v>
      </c>
      <c r="E9847" s="37" t="s">
        <v>820</v>
      </c>
      <c r="F9847" s="34" t="s">
        <v>504</v>
      </c>
      <c r="G9847" s="36" t="s">
        <v>61322</v>
      </c>
      <c r="H9847" s="37" t="s">
        <v>505</v>
      </c>
      <c r="I9847" s="37" t="s">
        <v>506</v>
      </c>
      <c r="J9847" s="37" t="s">
        <v>601</v>
      </c>
      <c r="K9847" s="37">
        <v>79209016860</v>
      </c>
      <c r="L9847" s="37" t="s">
        <v>66604</v>
      </c>
      <c r="M9847" s="34"/>
      <c r="N9847" s="34" t="s">
        <v>440</v>
      </c>
      <c r="O9847" s="37">
        <v>2024</v>
      </c>
      <c r="P9847" s="37" t="s">
        <v>13</v>
      </c>
      <c r="Q9847" s="37" t="s">
        <v>66605</v>
      </c>
      <c r="R9847" s="37" t="s">
        <v>66606</v>
      </c>
      <c r="S9847" s="37" t="s">
        <v>66607</v>
      </c>
      <c r="T9847" s="37" t="s">
        <v>1329</v>
      </c>
      <c r="U9847" s="38" t="s">
        <v>66608</v>
      </c>
      <c r="V9847" s="39" t="s">
        <v>66609</v>
      </c>
      <c r="W9847" s="37" t="s">
        <v>508</v>
      </c>
      <c r="X9847" s="40"/>
    </row>
    <row r="9848" spans="1:24" ht="18.75" customHeight="1" x14ac:dyDescent="0.25">
      <c r="A9848" s="58" t="s">
        <v>83608</v>
      </c>
      <c r="B9848" s="35" t="s">
        <v>66610</v>
      </c>
      <c r="C9848" s="36" t="s">
        <v>66611</v>
      </c>
      <c r="D9848" s="37" t="s">
        <v>1661</v>
      </c>
      <c r="E9848" s="37" t="s">
        <v>820</v>
      </c>
      <c r="F9848" s="34" t="s">
        <v>504</v>
      </c>
      <c r="G9848" s="36" t="s">
        <v>61863</v>
      </c>
      <c r="H9848" s="37" t="s">
        <v>505</v>
      </c>
      <c r="I9848" s="37" t="s">
        <v>506</v>
      </c>
      <c r="J9848" s="37"/>
      <c r="K9848" s="37">
        <v>79209024148</v>
      </c>
      <c r="L9848" s="37" t="s">
        <v>66612</v>
      </c>
      <c r="M9848" s="34"/>
      <c r="N9848" s="34" t="s">
        <v>440</v>
      </c>
      <c r="O9848" s="37">
        <v>2024</v>
      </c>
      <c r="P9848" s="37" t="s">
        <v>13</v>
      </c>
      <c r="Q9848" s="37" t="s">
        <v>66613</v>
      </c>
      <c r="R9848" s="37"/>
      <c r="S9848" s="37" t="s">
        <v>2282</v>
      </c>
      <c r="T9848" s="37" t="s">
        <v>3640</v>
      </c>
      <c r="U9848" s="38" t="s">
        <v>66614</v>
      </c>
      <c r="V9848" s="39" t="s">
        <v>66615</v>
      </c>
      <c r="W9848" s="37" t="s">
        <v>508</v>
      </c>
      <c r="X9848" s="40"/>
    </row>
    <row r="9849" spans="1:24" ht="18.75" customHeight="1" x14ac:dyDescent="0.25">
      <c r="A9849" s="58" t="s">
        <v>83609</v>
      </c>
      <c r="B9849" s="35" t="s">
        <v>66616</v>
      </c>
      <c r="C9849" s="36" t="s">
        <v>66617</v>
      </c>
      <c r="D9849" s="37" t="s">
        <v>745</v>
      </c>
      <c r="E9849" s="37" t="s">
        <v>823</v>
      </c>
      <c r="F9849" s="34" t="s">
        <v>504</v>
      </c>
      <c r="G9849" s="36" t="s">
        <v>61344</v>
      </c>
      <c r="H9849" s="37" t="s">
        <v>505</v>
      </c>
      <c r="I9849" s="37" t="s">
        <v>506</v>
      </c>
      <c r="J9849" s="37" t="s">
        <v>1083</v>
      </c>
      <c r="K9849" s="37">
        <v>79209014619</v>
      </c>
      <c r="L9849" s="37" t="s">
        <v>66618</v>
      </c>
      <c r="M9849" s="34"/>
      <c r="N9849" s="34" t="s">
        <v>440</v>
      </c>
      <c r="O9849" s="37">
        <v>2024</v>
      </c>
      <c r="P9849" s="37" t="s">
        <v>13</v>
      </c>
      <c r="Q9849" s="37" t="s">
        <v>1255</v>
      </c>
      <c r="R9849" s="37" t="s">
        <v>33935</v>
      </c>
      <c r="S9849" s="37" t="s">
        <v>18882</v>
      </c>
      <c r="T9849" s="37" t="s">
        <v>1891</v>
      </c>
      <c r="U9849" s="38" t="s">
        <v>66619</v>
      </c>
      <c r="V9849" s="39" t="s">
        <v>66620</v>
      </c>
      <c r="W9849" s="37" t="s">
        <v>508</v>
      </c>
      <c r="X9849" s="40"/>
    </row>
    <row r="9850" spans="1:24" ht="18.75" customHeight="1" x14ac:dyDescent="0.25">
      <c r="A9850" s="58" t="s">
        <v>83610</v>
      </c>
      <c r="B9850" s="35" t="s">
        <v>66621</v>
      </c>
      <c r="C9850" s="36" t="s">
        <v>66622</v>
      </c>
      <c r="D9850" s="37" t="s">
        <v>2709</v>
      </c>
      <c r="E9850" s="37" t="s">
        <v>823</v>
      </c>
      <c r="F9850" s="34" t="s">
        <v>504</v>
      </c>
      <c r="G9850" s="36" t="s">
        <v>65888</v>
      </c>
      <c r="H9850" s="37" t="s">
        <v>505</v>
      </c>
      <c r="I9850" s="37" t="s">
        <v>506</v>
      </c>
      <c r="J9850" s="37"/>
      <c r="K9850" s="37">
        <v>79209025872</v>
      </c>
      <c r="L9850" s="37" t="s">
        <v>66623</v>
      </c>
      <c r="M9850" s="34"/>
      <c r="N9850" s="34" t="s">
        <v>440</v>
      </c>
      <c r="O9850" s="37">
        <v>2024</v>
      </c>
      <c r="P9850" s="37" t="s">
        <v>13</v>
      </c>
      <c r="Q9850" s="37" t="s">
        <v>66624</v>
      </c>
      <c r="R9850" s="37" t="s">
        <v>901</v>
      </c>
      <c r="S9850" s="37" t="s">
        <v>4396</v>
      </c>
      <c r="T9850" s="37" t="s">
        <v>1042</v>
      </c>
      <c r="U9850" s="38" t="s">
        <v>66625</v>
      </c>
      <c r="V9850" s="39" t="s">
        <v>66626</v>
      </c>
      <c r="W9850" s="37" t="s">
        <v>508</v>
      </c>
      <c r="X9850" s="40"/>
    </row>
    <row r="9851" spans="1:24" ht="18.75" customHeight="1" x14ac:dyDescent="0.25">
      <c r="A9851" s="58" t="s">
        <v>83611</v>
      </c>
      <c r="B9851" s="35" t="s">
        <v>66627</v>
      </c>
      <c r="C9851" s="36" t="s">
        <v>66628</v>
      </c>
      <c r="D9851" s="37" t="s">
        <v>2230</v>
      </c>
      <c r="E9851" s="37" t="s">
        <v>896</v>
      </c>
      <c r="F9851" s="34" t="s">
        <v>504</v>
      </c>
      <c r="G9851" s="36" t="s">
        <v>41648</v>
      </c>
      <c r="H9851" s="37" t="s">
        <v>1917</v>
      </c>
      <c r="I9851" s="37" t="s">
        <v>506</v>
      </c>
      <c r="J9851" s="37"/>
      <c r="K9851" s="37">
        <v>79208024826</v>
      </c>
      <c r="L9851" s="37" t="s">
        <v>66629</v>
      </c>
      <c r="M9851" s="34"/>
      <c r="N9851" s="34" t="s">
        <v>440</v>
      </c>
      <c r="O9851" s="37">
        <v>2024</v>
      </c>
      <c r="P9851" s="37" t="s">
        <v>13</v>
      </c>
      <c r="Q9851" s="37" t="s">
        <v>4386</v>
      </c>
      <c r="R9851" s="37" t="s">
        <v>529</v>
      </c>
      <c r="S9851" s="37" t="s">
        <v>66630</v>
      </c>
      <c r="T9851" s="37" t="s">
        <v>507</v>
      </c>
      <c r="U9851" s="38" t="s">
        <v>66631</v>
      </c>
      <c r="V9851" s="39" t="s">
        <v>66632</v>
      </c>
      <c r="W9851" s="37" t="s">
        <v>508</v>
      </c>
      <c r="X9851" s="40"/>
    </row>
    <row r="9852" spans="1:24" ht="18.75" customHeight="1" x14ac:dyDescent="0.25">
      <c r="A9852" s="58" t="s">
        <v>83612</v>
      </c>
      <c r="B9852" s="35" t="s">
        <v>66633</v>
      </c>
      <c r="C9852" s="36" t="s">
        <v>66634</v>
      </c>
      <c r="D9852" s="37" t="s">
        <v>1422</v>
      </c>
      <c r="E9852" s="37" t="s">
        <v>616</v>
      </c>
      <c r="F9852" s="34" t="s">
        <v>504</v>
      </c>
      <c r="G9852" s="36" t="s">
        <v>61536</v>
      </c>
      <c r="H9852" s="37" t="s">
        <v>505</v>
      </c>
      <c r="I9852" s="37" t="s">
        <v>506</v>
      </c>
      <c r="J9852" s="37"/>
      <c r="K9852" s="37">
        <v>92209009589</v>
      </c>
      <c r="L9852" s="37" t="s">
        <v>66635</v>
      </c>
      <c r="M9852" s="34"/>
      <c r="N9852" s="34" t="s">
        <v>440</v>
      </c>
      <c r="O9852" s="37">
        <v>2024</v>
      </c>
      <c r="P9852" s="37" t="s">
        <v>13</v>
      </c>
      <c r="Q9852" s="37" t="s">
        <v>66636</v>
      </c>
      <c r="R9852" s="37" t="s">
        <v>720</v>
      </c>
      <c r="S9852" s="37" t="s">
        <v>66637</v>
      </c>
      <c r="T9852" s="37" t="s">
        <v>1891</v>
      </c>
      <c r="U9852" s="38" t="s">
        <v>66638</v>
      </c>
      <c r="V9852" s="39" t="s">
        <v>66639</v>
      </c>
      <c r="W9852" s="37" t="s">
        <v>508</v>
      </c>
      <c r="X9852" s="40"/>
    </row>
    <row r="9853" spans="1:24" ht="18.75" customHeight="1" x14ac:dyDescent="0.25">
      <c r="A9853" s="58" t="s">
        <v>83613</v>
      </c>
      <c r="B9853" s="35" t="s">
        <v>66640</v>
      </c>
      <c r="C9853" s="36" t="s">
        <v>66641</v>
      </c>
      <c r="D9853" s="37" t="s">
        <v>66642</v>
      </c>
      <c r="E9853" s="37" t="s">
        <v>576</v>
      </c>
      <c r="F9853" s="34" t="s">
        <v>504</v>
      </c>
      <c r="G9853" s="36" t="s">
        <v>62043</v>
      </c>
      <c r="H9853" s="37" t="s">
        <v>527</v>
      </c>
      <c r="I9853" s="37" t="s">
        <v>506</v>
      </c>
      <c r="J9853" s="37"/>
      <c r="K9853" s="37">
        <v>72209010449</v>
      </c>
      <c r="L9853" s="37" t="s">
        <v>66643</v>
      </c>
      <c r="M9853" s="34"/>
      <c r="N9853" s="34" t="s">
        <v>440</v>
      </c>
      <c r="O9853" s="37">
        <v>2024</v>
      </c>
      <c r="P9853" s="37" t="s">
        <v>13</v>
      </c>
      <c r="Q9853" s="37" t="s">
        <v>66644</v>
      </c>
      <c r="R9853" s="37" t="s">
        <v>507</v>
      </c>
      <c r="S9853" s="37" t="s">
        <v>6529</v>
      </c>
      <c r="T9853" s="37" t="s">
        <v>1329</v>
      </c>
      <c r="U9853" s="38" t="s">
        <v>66645</v>
      </c>
      <c r="V9853" s="39" t="s">
        <v>66646</v>
      </c>
      <c r="W9853" s="37" t="s">
        <v>508</v>
      </c>
      <c r="X9853" s="40"/>
    </row>
    <row r="9854" spans="1:24" ht="18.75" customHeight="1" x14ac:dyDescent="0.25">
      <c r="A9854" s="58" t="s">
        <v>83614</v>
      </c>
      <c r="B9854" s="35" t="s">
        <v>66647</v>
      </c>
      <c r="C9854" s="36" t="s">
        <v>66648</v>
      </c>
      <c r="D9854" s="37" t="s">
        <v>1715</v>
      </c>
      <c r="E9854" s="37" t="s">
        <v>738</v>
      </c>
      <c r="F9854" s="34" t="s">
        <v>504</v>
      </c>
      <c r="G9854" s="36" t="s">
        <v>18776</v>
      </c>
      <c r="H9854" s="37" t="s">
        <v>505</v>
      </c>
      <c r="I9854" s="37" t="s">
        <v>506</v>
      </c>
      <c r="J9854" s="37"/>
      <c r="K9854" s="37">
        <v>79207027530</v>
      </c>
      <c r="L9854" s="37" t="s">
        <v>66649</v>
      </c>
      <c r="M9854" s="34"/>
      <c r="N9854" s="34" t="s">
        <v>440</v>
      </c>
      <c r="O9854" s="37">
        <v>2024</v>
      </c>
      <c r="P9854" s="37" t="s">
        <v>13</v>
      </c>
      <c r="Q9854" s="37" t="s">
        <v>18778</v>
      </c>
      <c r="R9854" s="37" t="s">
        <v>66650</v>
      </c>
      <c r="S9854" s="37" t="s">
        <v>3206</v>
      </c>
      <c r="T9854" s="37" t="s">
        <v>534</v>
      </c>
      <c r="U9854" s="38" t="s">
        <v>18779</v>
      </c>
      <c r="V9854" s="39" t="s">
        <v>18780</v>
      </c>
      <c r="W9854" s="37" t="s">
        <v>508</v>
      </c>
      <c r="X9854" s="40"/>
    </row>
    <row r="9855" spans="1:24" ht="18.75" customHeight="1" x14ac:dyDescent="0.25">
      <c r="A9855" s="58" t="s">
        <v>83615</v>
      </c>
      <c r="B9855" s="35" t="s">
        <v>66651</v>
      </c>
      <c r="C9855" s="36" t="s">
        <v>66652</v>
      </c>
      <c r="D9855" s="37" t="s">
        <v>66653</v>
      </c>
      <c r="E9855" s="37" t="s">
        <v>738</v>
      </c>
      <c r="F9855" s="34" t="s">
        <v>504</v>
      </c>
      <c r="G9855" s="36" t="s">
        <v>2654</v>
      </c>
      <c r="H9855" s="37" t="s">
        <v>505</v>
      </c>
      <c r="I9855" s="37" t="s">
        <v>506</v>
      </c>
      <c r="J9855" s="37"/>
      <c r="K9855" s="37">
        <v>79202026815</v>
      </c>
      <c r="L9855" s="37" t="s">
        <v>66654</v>
      </c>
      <c r="M9855" s="34"/>
      <c r="N9855" s="34" t="s">
        <v>440</v>
      </c>
      <c r="O9855" s="37">
        <v>2024</v>
      </c>
      <c r="P9855" s="37" t="s">
        <v>13</v>
      </c>
      <c r="Q9855" s="37" t="s">
        <v>2315</v>
      </c>
      <c r="R9855" s="37" t="s">
        <v>720</v>
      </c>
      <c r="S9855" s="37" t="s">
        <v>1837</v>
      </c>
      <c r="T9855" s="37" t="s">
        <v>538</v>
      </c>
      <c r="U9855" s="38" t="s">
        <v>66655</v>
      </c>
      <c r="V9855" s="39" t="s">
        <v>66656</v>
      </c>
      <c r="W9855" s="37" t="s">
        <v>508</v>
      </c>
      <c r="X9855" s="40"/>
    </row>
    <row r="9856" spans="1:24" ht="18.75" customHeight="1" x14ac:dyDescent="0.25">
      <c r="A9856" s="58" t="s">
        <v>83616</v>
      </c>
      <c r="B9856" s="35" t="s">
        <v>66657</v>
      </c>
      <c r="C9856" s="36" t="s">
        <v>66658</v>
      </c>
      <c r="D9856" s="37" t="s">
        <v>22750</v>
      </c>
      <c r="E9856" s="37" t="s">
        <v>532</v>
      </c>
      <c r="F9856" s="34" t="s">
        <v>504</v>
      </c>
      <c r="G9856" s="36" t="s">
        <v>62913</v>
      </c>
      <c r="H9856" s="37" t="s">
        <v>505</v>
      </c>
      <c r="I9856" s="37" t="s">
        <v>506</v>
      </c>
      <c r="J9856" s="37"/>
      <c r="K9856" s="37">
        <v>36209000024</v>
      </c>
      <c r="L9856" s="37" t="s">
        <v>66659</v>
      </c>
      <c r="M9856" s="34"/>
      <c r="N9856" s="34" t="s">
        <v>440</v>
      </c>
      <c r="O9856" s="37">
        <v>2024</v>
      </c>
      <c r="P9856" s="37" t="s">
        <v>13</v>
      </c>
      <c r="Q9856" s="37" t="s">
        <v>7979</v>
      </c>
      <c r="R9856" s="37" t="s">
        <v>777</v>
      </c>
      <c r="S9856" s="37" t="s">
        <v>4218</v>
      </c>
      <c r="T9856" s="37" t="s">
        <v>534</v>
      </c>
      <c r="U9856" s="38" t="s">
        <v>66660</v>
      </c>
      <c r="V9856" s="39" t="s">
        <v>66661</v>
      </c>
      <c r="W9856" s="37" t="s">
        <v>508</v>
      </c>
      <c r="X9856" s="40"/>
    </row>
    <row r="9857" spans="1:24" ht="18.75" customHeight="1" x14ac:dyDescent="0.25">
      <c r="A9857" s="58" t="s">
        <v>83617</v>
      </c>
      <c r="B9857" s="35" t="s">
        <v>66662</v>
      </c>
      <c r="C9857" s="36" t="s">
        <v>66663</v>
      </c>
      <c r="D9857" s="37" t="s">
        <v>575</v>
      </c>
      <c r="E9857" s="37" t="s">
        <v>503</v>
      </c>
      <c r="F9857" s="34" t="s">
        <v>504</v>
      </c>
      <c r="G9857" s="36" t="s">
        <v>61993</v>
      </c>
      <c r="H9857" s="37" t="s">
        <v>505</v>
      </c>
      <c r="I9857" s="37" t="s">
        <v>506</v>
      </c>
      <c r="J9857" s="37"/>
      <c r="K9857" s="37">
        <v>79209045836</v>
      </c>
      <c r="L9857" s="37" t="s">
        <v>66664</v>
      </c>
      <c r="M9857" s="34"/>
      <c r="N9857" s="34" t="s">
        <v>440</v>
      </c>
      <c r="O9857" s="37">
        <v>2024</v>
      </c>
      <c r="P9857" s="37" t="s">
        <v>13</v>
      </c>
      <c r="Q9857" s="37" t="s">
        <v>66665</v>
      </c>
      <c r="R9857" s="37" t="s">
        <v>19983</v>
      </c>
      <c r="S9857" s="37" t="s">
        <v>66666</v>
      </c>
      <c r="T9857" s="37" t="s">
        <v>25148</v>
      </c>
      <c r="U9857" s="38" t="s">
        <v>66667</v>
      </c>
      <c r="V9857" s="39" t="s">
        <v>66668</v>
      </c>
      <c r="W9857" s="37" t="s">
        <v>508</v>
      </c>
      <c r="X9857" s="40"/>
    </row>
    <row r="9858" spans="1:24" ht="18.75" customHeight="1" x14ac:dyDescent="0.25">
      <c r="A9858" s="58" t="s">
        <v>83618</v>
      </c>
      <c r="B9858" s="35" t="s">
        <v>66669</v>
      </c>
      <c r="C9858" s="36" t="s">
        <v>66670</v>
      </c>
      <c r="D9858" s="37" t="s">
        <v>741</v>
      </c>
      <c r="E9858" s="37" t="s">
        <v>722</v>
      </c>
      <c r="F9858" s="34" t="s">
        <v>504</v>
      </c>
      <c r="G9858" s="36" t="s">
        <v>61585</v>
      </c>
      <c r="H9858" s="37" t="s">
        <v>505</v>
      </c>
      <c r="I9858" s="37" t="s">
        <v>506</v>
      </c>
      <c r="J9858" s="37"/>
      <c r="K9858" s="37">
        <v>79209022293</v>
      </c>
      <c r="L9858" s="37" t="s">
        <v>66671</v>
      </c>
      <c r="M9858" s="34"/>
      <c r="N9858" s="34" t="s">
        <v>440</v>
      </c>
      <c r="O9858" s="37">
        <v>2024</v>
      </c>
      <c r="P9858" s="37" t="s">
        <v>13</v>
      </c>
      <c r="Q9858" s="37" t="s">
        <v>1730</v>
      </c>
      <c r="R9858" s="37" t="s">
        <v>688</v>
      </c>
      <c r="S9858" s="37" t="s">
        <v>66672</v>
      </c>
      <c r="T9858" s="37" t="s">
        <v>538</v>
      </c>
      <c r="U9858" s="38" t="s">
        <v>66673</v>
      </c>
      <c r="V9858" s="39" t="s">
        <v>66674</v>
      </c>
      <c r="W9858" s="37" t="s">
        <v>508</v>
      </c>
      <c r="X9858" s="40"/>
    </row>
    <row r="9859" spans="1:24" ht="18.75" customHeight="1" x14ac:dyDescent="0.25">
      <c r="A9859" s="58" t="s">
        <v>83619</v>
      </c>
      <c r="B9859" s="35" t="s">
        <v>66675</v>
      </c>
      <c r="C9859" s="36" t="s">
        <v>66676</v>
      </c>
      <c r="D9859" s="37" t="s">
        <v>583</v>
      </c>
      <c r="E9859" s="37" t="s">
        <v>722</v>
      </c>
      <c r="F9859" s="34" t="s">
        <v>504</v>
      </c>
      <c r="G9859" s="36" t="s">
        <v>63989</v>
      </c>
      <c r="H9859" s="37" t="s">
        <v>505</v>
      </c>
      <c r="I9859" s="37" t="s">
        <v>506</v>
      </c>
      <c r="J9859" s="37"/>
      <c r="K9859" s="37">
        <v>79209023149</v>
      </c>
      <c r="L9859" s="37" t="s">
        <v>66677</v>
      </c>
      <c r="M9859" s="34"/>
      <c r="N9859" s="34" t="s">
        <v>440</v>
      </c>
      <c r="O9859" s="37">
        <v>2024</v>
      </c>
      <c r="P9859" s="37" t="s">
        <v>13</v>
      </c>
      <c r="Q9859" s="37" t="s">
        <v>2279</v>
      </c>
      <c r="R9859" s="37"/>
      <c r="S9859" s="37" t="s">
        <v>66678</v>
      </c>
      <c r="T9859" s="37" t="s">
        <v>713</v>
      </c>
      <c r="U9859" s="38" t="s">
        <v>66679</v>
      </c>
      <c r="V9859" s="39" t="s">
        <v>66680</v>
      </c>
      <c r="W9859" s="37" t="s">
        <v>508</v>
      </c>
      <c r="X9859" s="40"/>
    </row>
    <row r="9860" spans="1:24" ht="18.75" customHeight="1" x14ac:dyDescent="0.25">
      <c r="A9860" s="58" t="s">
        <v>83620</v>
      </c>
      <c r="B9860" s="35" t="s">
        <v>66681</v>
      </c>
      <c r="C9860" s="36" t="s">
        <v>66682</v>
      </c>
      <c r="D9860" s="37" t="s">
        <v>965</v>
      </c>
      <c r="E9860" s="37" t="s">
        <v>722</v>
      </c>
      <c r="F9860" s="34" t="s">
        <v>504</v>
      </c>
      <c r="G9860" s="36" t="s">
        <v>62702</v>
      </c>
      <c r="H9860" s="37" t="s">
        <v>1183</v>
      </c>
      <c r="I9860" s="37" t="s">
        <v>506</v>
      </c>
      <c r="J9860" s="37"/>
      <c r="K9860" s="37">
        <v>1209009036</v>
      </c>
      <c r="L9860" s="37" t="s">
        <v>66683</v>
      </c>
      <c r="M9860" s="34"/>
      <c r="N9860" s="34" t="s">
        <v>440</v>
      </c>
      <c r="O9860" s="37">
        <v>2024</v>
      </c>
      <c r="P9860" s="37" t="s">
        <v>13</v>
      </c>
      <c r="Q9860" s="37"/>
      <c r="R9860" s="37"/>
      <c r="S9860" s="37" t="s">
        <v>66684</v>
      </c>
      <c r="T9860" s="37" t="s">
        <v>777</v>
      </c>
      <c r="U9860" s="38" t="s">
        <v>66685</v>
      </c>
      <c r="V9860" s="39" t="s">
        <v>66686</v>
      </c>
      <c r="W9860" s="37" t="s">
        <v>508</v>
      </c>
      <c r="X9860" s="40"/>
    </row>
    <row r="9861" spans="1:24" ht="18.75" customHeight="1" x14ac:dyDescent="0.25">
      <c r="A9861" s="58" t="s">
        <v>83621</v>
      </c>
      <c r="B9861" s="35" t="s">
        <v>66687</v>
      </c>
      <c r="C9861" s="36" t="s">
        <v>66688</v>
      </c>
      <c r="D9861" s="37" t="s">
        <v>2163</v>
      </c>
      <c r="E9861" s="37" t="s">
        <v>722</v>
      </c>
      <c r="F9861" s="34" t="s">
        <v>504</v>
      </c>
      <c r="G9861" s="36" t="s">
        <v>38977</v>
      </c>
      <c r="H9861" s="37" t="s">
        <v>520</v>
      </c>
      <c r="I9861" s="37" t="s">
        <v>506</v>
      </c>
      <c r="J9861" s="37"/>
      <c r="K9861" s="37">
        <v>79208030590</v>
      </c>
      <c r="L9861" s="37" t="s">
        <v>66689</v>
      </c>
      <c r="M9861" s="34"/>
      <c r="N9861" s="34" t="s">
        <v>440</v>
      </c>
      <c r="O9861" s="37">
        <v>2024</v>
      </c>
      <c r="P9861" s="37" t="s">
        <v>13</v>
      </c>
      <c r="Q9861" s="37" t="s">
        <v>66690</v>
      </c>
      <c r="R9861" s="37" t="s">
        <v>6565</v>
      </c>
      <c r="S9861" s="37" t="s">
        <v>66691</v>
      </c>
      <c r="T9861" s="37" t="s">
        <v>777</v>
      </c>
      <c r="U9861" s="38" t="s">
        <v>66692</v>
      </c>
      <c r="V9861" s="39" t="s">
        <v>66693</v>
      </c>
      <c r="W9861" s="37" t="s">
        <v>508</v>
      </c>
      <c r="X9861" s="40"/>
    </row>
    <row r="9862" spans="1:24" ht="18.75" customHeight="1" x14ac:dyDescent="0.25">
      <c r="A9862" s="58" t="s">
        <v>83622</v>
      </c>
      <c r="B9862" s="35" t="s">
        <v>66694</v>
      </c>
      <c r="C9862" s="36" t="s">
        <v>66695</v>
      </c>
      <c r="D9862" s="37" t="s">
        <v>1204</v>
      </c>
      <c r="E9862" s="37" t="s">
        <v>588</v>
      </c>
      <c r="F9862" s="34" t="s">
        <v>504</v>
      </c>
      <c r="G9862" s="36" t="s">
        <v>22446</v>
      </c>
      <c r="H9862" s="37" t="s">
        <v>505</v>
      </c>
      <c r="I9862" s="37" t="s">
        <v>506</v>
      </c>
      <c r="J9862" s="37"/>
      <c r="K9862" s="37">
        <v>94207005371</v>
      </c>
      <c r="L9862" s="37" t="s">
        <v>66696</v>
      </c>
      <c r="M9862" s="34"/>
      <c r="N9862" s="34" t="s">
        <v>440</v>
      </c>
      <c r="O9862" s="37">
        <v>2024</v>
      </c>
      <c r="P9862" s="37" t="s">
        <v>13</v>
      </c>
      <c r="Q9862" s="37" t="s">
        <v>66697</v>
      </c>
      <c r="R9862" s="37" t="s">
        <v>688</v>
      </c>
      <c r="S9862" s="37"/>
      <c r="T9862" s="37"/>
      <c r="U9862" s="38" t="s">
        <v>66698</v>
      </c>
      <c r="V9862" s="39" t="s">
        <v>66699</v>
      </c>
      <c r="W9862" s="37" t="s">
        <v>508</v>
      </c>
      <c r="X9862" s="40"/>
    </row>
    <row r="9863" spans="1:24" ht="18.75" customHeight="1" x14ac:dyDescent="0.25">
      <c r="A9863" s="58" t="s">
        <v>83623</v>
      </c>
      <c r="B9863" s="35" t="s">
        <v>66700</v>
      </c>
      <c r="C9863" s="36" t="s">
        <v>66701</v>
      </c>
      <c r="D9863" s="37" t="s">
        <v>1223</v>
      </c>
      <c r="E9863" s="37" t="s">
        <v>833</v>
      </c>
      <c r="F9863" s="34" t="s">
        <v>504</v>
      </c>
      <c r="G9863" s="36" t="s">
        <v>66702</v>
      </c>
      <c r="H9863" s="37" t="s">
        <v>505</v>
      </c>
      <c r="I9863" s="37" t="s">
        <v>506</v>
      </c>
      <c r="J9863" s="37"/>
      <c r="K9863" s="37">
        <v>79209015890</v>
      </c>
      <c r="L9863" s="37" t="s">
        <v>66703</v>
      </c>
      <c r="M9863" s="34"/>
      <c r="N9863" s="34" t="s">
        <v>440</v>
      </c>
      <c r="O9863" s="37">
        <v>2024</v>
      </c>
      <c r="P9863" s="37" t="s">
        <v>13</v>
      </c>
      <c r="Q9863" s="37" t="s">
        <v>66704</v>
      </c>
      <c r="R9863" s="37" t="s">
        <v>720</v>
      </c>
      <c r="S9863" s="37" t="s">
        <v>44828</v>
      </c>
      <c r="T9863" s="37" t="s">
        <v>662</v>
      </c>
      <c r="U9863" s="38" t="s">
        <v>66705</v>
      </c>
      <c r="V9863" s="39" t="s">
        <v>66706</v>
      </c>
      <c r="W9863" s="37" t="s">
        <v>508</v>
      </c>
      <c r="X9863" s="40"/>
    </row>
    <row r="9864" spans="1:24" ht="18.75" customHeight="1" x14ac:dyDescent="0.25">
      <c r="A9864" s="58" t="s">
        <v>83624</v>
      </c>
      <c r="B9864" s="35" t="s">
        <v>66707</v>
      </c>
      <c r="C9864" s="36" t="s">
        <v>66708</v>
      </c>
      <c r="D9864" s="37" t="s">
        <v>1327</v>
      </c>
      <c r="E9864" s="37" t="s">
        <v>510</v>
      </c>
      <c r="F9864" s="34" t="s">
        <v>504</v>
      </c>
      <c r="G9864" s="36" t="s">
        <v>65580</v>
      </c>
      <c r="H9864" s="37" t="s">
        <v>601</v>
      </c>
      <c r="I9864" s="37" t="s">
        <v>506</v>
      </c>
      <c r="J9864" s="37" t="s">
        <v>975</v>
      </c>
      <c r="K9864" s="37">
        <v>79209019881</v>
      </c>
      <c r="L9864" s="37" t="s">
        <v>66709</v>
      </c>
      <c r="M9864" s="34"/>
      <c r="N9864" s="34" t="s">
        <v>440</v>
      </c>
      <c r="O9864" s="37">
        <v>2024</v>
      </c>
      <c r="P9864" s="37" t="s">
        <v>13</v>
      </c>
      <c r="Q9864" s="37" t="s">
        <v>43600</v>
      </c>
      <c r="R9864" s="37" t="s">
        <v>1008</v>
      </c>
      <c r="S9864" s="37" t="s">
        <v>66710</v>
      </c>
      <c r="T9864" s="37" t="s">
        <v>534</v>
      </c>
      <c r="U9864" s="38" t="s">
        <v>66711</v>
      </c>
      <c r="V9864" s="39" t="s">
        <v>66712</v>
      </c>
      <c r="W9864" s="37" t="s">
        <v>508</v>
      </c>
      <c r="X9864" s="40"/>
    </row>
    <row r="9865" spans="1:24" ht="18.75" customHeight="1" x14ac:dyDescent="0.25">
      <c r="A9865" s="58" t="s">
        <v>83625</v>
      </c>
      <c r="B9865" s="35" t="s">
        <v>66713</v>
      </c>
      <c r="C9865" s="36" t="s">
        <v>66714</v>
      </c>
      <c r="D9865" s="37" t="s">
        <v>2651</v>
      </c>
      <c r="E9865" s="37" t="s">
        <v>510</v>
      </c>
      <c r="F9865" s="34" t="s">
        <v>504</v>
      </c>
      <c r="G9865" s="36" t="s">
        <v>39834</v>
      </c>
      <c r="H9865" s="37" t="s">
        <v>505</v>
      </c>
      <c r="I9865" s="37" t="s">
        <v>506</v>
      </c>
      <c r="J9865" s="37"/>
      <c r="K9865" s="37">
        <v>79208022144</v>
      </c>
      <c r="L9865" s="37" t="s">
        <v>66715</v>
      </c>
      <c r="M9865" s="34"/>
      <c r="N9865" s="34" t="s">
        <v>440</v>
      </c>
      <c r="O9865" s="37">
        <v>2024</v>
      </c>
      <c r="P9865" s="37" t="s">
        <v>13</v>
      </c>
      <c r="Q9865" s="37" t="s">
        <v>66716</v>
      </c>
      <c r="R9865" s="37" t="s">
        <v>739</v>
      </c>
      <c r="S9865" s="37" t="s">
        <v>3586</v>
      </c>
      <c r="T9865" s="37" t="s">
        <v>632</v>
      </c>
      <c r="U9865" s="38" t="s">
        <v>66717</v>
      </c>
      <c r="V9865" s="39" t="s">
        <v>66718</v>
      </c>
      <c r="W9865" s="37" t="s">
        <v>508</v>
      </c>
      <c r="X9865" s="40"/>
    </row>
    <row r="9866" spans="1:24" ht="18.75" customHeight="1" x14ac:dyDescent="0.25">
      <c r="A9866" s="58" t="s">
        <v>83626</v>
      </c>
      <c r="B9866" s="35" t="s">
        <v>66719</v>
      </c>
      <c r="C9866" s="36" t="s">
        <v>66720</v>
      </c>
      <c r="D9866" s="37" t="s">
        <v>66721</v>
      </c>
      <c r="E9866" s="37" t="s">
        <v>510</v>
      </c>
      <c r="F9866" s="34" t="s">
        <v>504</v>
      </c>
      <c r="G9866" s="36" t="s">
        <v>50810</v>
      </c>
      <c r="H9866" s="37" t="s">
        <v>527</v>
      </c>
      <c r="I9866" s="37" t="s">
        <v>506</v>
      </c>
      <c r="J9866" s="37"/>
      <c r="K9866" s="37">
        <v>72206001042</v>
      </c>
      <c r="L9866" s="37" t="s">
        <v>66722</v>
      </c>
      <c r="M9866" s="34"/>
      <c r="N9866" s="34" t="s">
        <v>440</v>
      </c>
      <c r="O9866" s="37">
        <v>2024</v>
      </c>
      <c r="P9866" s="37" t="s">
        <v>13</v>
      </c>
      <c r="Q9866" s="37" t="s">
        <v>66723</v>
      </c>
      <c r="R9866" s="37" t="s">
        <v>507</v>
      </c>
      <c r="S9866" s="37" t="s">
        <v>723</v>
      </c>
      <c r="T9866" s="37" t="s">
        <v>507</v>
      </c>
      <c r="U9866" s="38" t="s">
        <v>66724</v>
      </c>
      <c r="V9866" s="39" t="s">
        <v>66725</v>
      </c>
      <c r="W9866" s="37" t="s">
        <v>508</v>
      </c>
      <c r="X9866" s="40"/>
    </row>
    <row r="9867" spans="1:24" ht="18.75" customHeight="1" x14ac:dyDescent="0.25">
      <c r="A9867" s="58" t="s">
        <v>83627</v>
      </c>
      <c r="B9867" s="35" t="s">
        <v>66726</v>
      </c>
      <c r="C9867" s="36" t="s">
        <v>66727</v>
      </c>
      <c r="D9867" s="37" t="s">
        <v>4729</v>
      </c>
      <c r="E9867" s="37" t="s">
        <v>891</v>
      </c>
      <c r="F9867" s="34" t="s">
        <v>504</v>
      </c>
      <c r="G9867" s="36" t="s">
        <v>61820</v>
      </c>
      <c r="H9867" s="37" t="s">
        <v>505</v>
      </c>
      <c r="I9867" s="37" t="s">
        <v>506</v>
      </c>
      <c r="J9867" s="37"/>
      <c r="K9867" s="37">
        <v>79209035912</v>
      </c>
      <c r="L9867" s="37" t="s">
        <v>66728</v>
      </c>
      <c r="M9867" s="34"/>
      <c r="N9867" s="34" t="s">
        <v>440</v>
      </c>
      <c r="O9867" s="37">
        <v>2024</v>
      </c>
      <c r="P9867" s="37" t="s">
        <v>13</v>
      </c>
      <c r="Q9867" s="37" t="s">
        <v>66729</v>
      </c>
      <c r="R9867" s="37" t="s">
        <v>507</v>
      </c>
      <c r="S9867" s="37" t="s">
        <v>3141</v>
      </c>
      <c r="T9867" s="37" t="s">
        <v>507</v>
      </c>
      <c r="U9867" s="38" t="s">
        <v>66730</v>
      </c>
      <c r="V9867" s="39" t="s">
        <v>66731</v>
      </c>
      <c r="W9867" s="37" t="s">
        <v>508</v>
      </c>
      <c r="X9867" s="40"/>
    </row>
    <row r="9868" spans="1:24" ht="18.75" customHeight="1" x14ac:dyDescent="0.25">
      <c r="A9868" s="58" t="s">
        <v>83628</v>
      </c>
      <c r="B9868" s="35" t="s">
        <v>66732</v>
      </c>
      <c r="C9868" s="36" t="s">
        <v>66733</v>
      </c>
      <c r="D9868" s="37" t="s">
        <v>29413</v>
      </c>
      <c r="E9868" s="37" t="s">
        <v>891</v>
      </c>
      <c r="F9868" s="34" t="s">
        <v>504</v>
      </c>
      <c r="G9868" s="36" t="s">
        <v>65539</v>
      </c>
      <c r="H9868" s="37"/>
      <c r="I9868" s="37" t="s">
        <v>506</v>
      </c>
      <c r="J9868" s="37"/>
      <c r="K9868" s="37">
        <v>80209001997</v>
      </c>
      <c r="L9868" s="37" t="s">
        <v>66734</v>
      </c>
      <c r="M9868" s="34"/>
      <c r="N9868" s="34" t="s">
        <v>440</v>
      </c>
      <c r="O9868" s="37">
        <v>2024</v>
      </c>
      <c r="P9868" s="37" t="s">
        <v>13</v>
      </c>
      <c r="Q9868" s="37"/>
      <c r="R9868" s="37"/>
      <c r="S9868" s="37"/>
      <c r="T9868" s="37"/>
      <c r="U9868" s="38"/>
      <c r="V9868" s="39" t="s">
        <v>66735</v>
      </c>
      <c r="W9868" s="37" t="s">
        <v>508</v>
      </c>
      <c r="X9868" s="40"/>
    </row>
    <row r="9869" spans="1:24" ht="18.75" customHeight="1" x14ac:dyDescent="0.25">
      <c r="A9869" s="58" t="s">
        <v>83629</v>
      </c>
      <c r="B9869" s="35" t="s">
        <v>66736</v>
      </c>
      <c r="C9869" s="36" t="s">
        <v>66737</v>
      </c>
      <c r="D9869" s="37" t="s">
        <v>1084</v>
      </c>
      <c r="E9869" s="37" t="s">
        <v>836</v>
      </c>
      <c r="F9869" s="34" t="s">
        <v>504</v>
      </c>
      <c r="G9869" s="36" t="s">
        <v>62250</v>
      </c>
      <c r="H9869" s="37" t="s">
        <v>505</v>
      </c>
      <c r="I9869" s="37" t="s">
        <v>506</v>
      </c>
      <c r="J9869" s="37"/>
      <c r="K9869" s="37">
        <v>79209018572</v>
      </c>
      <c r="L9869" s="37" t="s">
        <v>66738</v>
      </c>
      <c r="M9869" s="34"/>
      <c r="N9869" s="34" t="s">
        <v>440</v>
      </c>
      <c r="O9869" s="37">
        <v>2024</v>
      </c>
      <c r="P9869" s="37" t="s">
        <v>13</v>
      </c>
      <c r="Q9869" s="37" t="s">
        <v>935</v>
      </c>
      <c r="R9869" s="37" t="s">
        <v>777</v>
      </c>
      <c r="S9869" s="37" t="s">
        <v>66739</v>
      </c>
      <c r="T9869" s="37" t="s">
        <v>777</v>
      </c>
      <c r="U9869" s="38" t="s">
        <v>66740</v>
      </c>
      <c r="V9869" s="39" t="s">
        <v>66741</v>
      </c>
      <c r="W9869" s="37" t="s">
        <v>508</v>
      </c>
      <c r="X9869" s="40"/>
    </row>
    <row r="9870" spans="1:24" ht="18.75" customHeight="1" x14ac:dyDescent="0.25">
      <c r="A9870" s="58" t="s">
        <v>83630</v>
      </c>
      <c r="B9870" s="35" t="s">
        <v>66742</v>
      </c>
      <c r="C9870" s="36" t="s">
        <v>66743</v>
      </c>
      <c r="D9870" s="37" t="s">
        <v>66329</v>
      </c>
      <c r="E9870" s="37" t="s">
        <v>504</v>
      </c>
      <c r="F9870" s="34" t="s">
        <v>504</v>
      </c>
      <c r="G9870" s="36" t="s">
        <v>61943</v>
      </c>
      <c r="H9870" s="37" t="s">
        <v>505</v>
      </c>
      <c r="I9870" s="37" t="s">
        <v>506</v>
      </c>
      <c r="J9870" s="37" t="s">
        <v>886</v>
      </c>
      <c r="K9870" s="37">
        <v>79209046793</v>
      </c>
      <c r="L9870" s="37" t="s">
        <v>66744</v>
      </c>
      <c r="M9870" s="34"/>
      <c r="N9870" s="34" t="s">
        <v>440</v>
      </c>
      <c r="O9870" s="37">
        <v>2024</v>
      </c>
      <c r="P9870" s="37" t="s">
        <v>13</v>
      </c>
      <c r="Q9870" s="37" t="s">
        <v>66745</v>
      </c>
      <c r="R9870" s="37" t="s">
        <v>507</v>
      </c>
      <c r="S9870" s="37" t="s">
        <v>66746</v>
      </c>
      <c r="T9870" s="37" t="s">
        <v>534</v>
      </c>
      <c r="U9870" s="38" t="s">
        <v>66747</v>
      </c>
      <c r="V9870" s="39" t="s">
        <v>66748</v>
      </c>
      <c r="W9870" s="37" t="s">
        <v>508</v>
      </c>
      <c r="X9870" s="40"/>
    </row>
    <row r="9871" spans="1:24" ht="18.75" customHeight="1" x14ac:dyDescent="0.25">
      <c r="A9871" s="58" t="s">
        <v>83631</v>
      </c>
      <c r="B9871" s="35" t="s">
        <v>66749</v>
      </c>
      <c r="C9871" s="36" t="s">
        <v>66750</v>
      </c>
      <c r="D9871" s="37" t="s">
        <v>66751</v>
      </c>
      <c r="E9871" s="37" t="s">
        <v>504</v>
      </c>
      <c r="F9871" s="34" t="s">
        <v>504</v>
      </c>
      <c r="G9871" s="36" t="s">
        <v>5335</v>
      </c>
      <c r="H9871" s="37" t="s">
        <v>505</v>
      </c>
      <c r="I9871" s="37" t="s">
        <v>506</v>
      </c>
      <c r="J9871" s="37"/>
      <c r="K9871" s="37">
        <v>79206045498</v>
      </c>
      <c r="L9871" s="37" t="s">
        <v>66752</v>
      </c>
      <c r="M9871" s="34"/>
      <c r="N9871" s="34" t="s">
        <v>440</v>
      </c>
      <c r="O9871" s="37">
        <v>2024</v>
      </c>
      <c r="P9871" s="37" t="s">
        <v>13</v>
      </c>
      <c r="Q9871" s="37" t="s">
        <v>66753</v>
      </c>
      <c r="R9871" s="37" t="s">
        <v>507</v>
      </c>
      <c r="S9871" s="37" t="s">
        <v>66754</v>
      </c>
      <c r="T9871" s="37" t="s">
        <v>507</v>
      </c>
      <c r="U9871" s="38" t="s">
        <v>66755</v>
      </c>
      <c r="V9871" s="39" t="s">
        <v>66756</v>
      </c>
      <c r="W9871" s="37" t="s">
        <v>508</v>
      </c>
      <c r="X9871" s="40"/>
    </row>
    <row r="9872" spans="1:24" ht="18.75" customHeight="1" x14ac:dyDescent="0.25">
      <c r="A9872" s="58" t="s">
        <v>83632</v>
      </c>
      <c r="B9872" s="35" t="s">
        <v>66757</v>
      </c>
      <c r="C9872" s="36" t="s">
        <v>66758</v>
      </c>
      <c r="D9872" s="37" t="s">
        <v>45679</v>
      </c>
      <c r="E9872" s="37" t="s">
        <v>911</v>
      </c>
      <c r="F9872" s="34" t="s">
        <v>504</v>
      </c>
      <c r="G9872" s="36" t="s">
        <v>16890</v>
      </c>
      <c r="H9872" s="37"/>
      <c r="I9872" s="37" t="s">
        <v>506</v>
      </c>
      <c r="J9872" s="37"/>
      <c r="K9872" s="37">
        <v>87209003981</v>
      </c>
      <c r="L9872" s="37" t="s">
        <v>66759</v>
      </c>
      <c r="M9872" s="34"/>
      <c r="N9872" s="34" t="s">
        <v>440</v>
      </c>
      <c r="O9872" s="37">
        <v>2024</v>
      </c>
      <c r="P9872" s="37" t="s">
        <v>13</v>
      </c>
      <c r="Q9872" s="37"/>
      <c r="R9872" s="37"/>
      <c r="S9872" s="37"/>
      <c r="T9872" s="37"/>
      <c r="U9872" s="38"/>
      <c r="V9872" s="39" t="s">
        <v>66760</v>
      </c>
      <c r="W9872" s="37" t="s">
        <v>508</v>
      </c>
      <c r="X9872" s="40"/>
    </row>
    <row r="9873" spans="1:24" ht="18.75" customHeight="1" x14ac:dyDescent="0.25">
      <c r="A9873" s="58" t="s">
        <v>83633</v>
      </c>
      <c r="B9873" s="35" t="s">
        <v>66761</v>
      </c>
      <c r="C9873" s="36" t="s">
        <v>66762</v>
      </c>
      <c r="D9873" s="37" t="s">
        <v>66763</v>
      </c>
      <c r="E9873" s="37" t="s">
        <v>1096</v>
      </c>
      <c r="F9873" s="34" t="s">
        <v>504</v>
      </c>
      <c r="G9873" s="36" t="s">
        <v>62817</v>
      </c>
      <c r="H9873" s="37" t="s">
        <v>527</v>
      </c>
      <c r="I9873" s="37" t="s">
        <v>506</v>
      </c>
      <c r="J9873" s="37"/>
      <c r="K9873" s="37">
        <v>72209002421</v>
      </c>
      <c r="L9873" s="37" t="s">
        <v>66764</v>
      </c>
      <c r="M9873" s="34"/>
      <c r="N9873" s="34" t="s">
        <v>440</v>
      </c>
      <c r="O9873" s="37">
        <v>2024</v>
      </c>
      <c r="P9873" s="37" t="s">
        <v>13</v>
      </c>
      <c r="Q9873" s="37" t="s">
        <v>66765</v>
      </c>
      <c r="R9873" s="37" t="s">
        <v>507</v>
      </c>
      <c r="S9873" s="37" t="s">
        <v>2489</v>
      </c>
      <c r="T9873" s="37" t="s">
        <v>507</v>
      </c>
      <c r="U9873" s="38" t="s">
        <v>66766</v>
      </c>
      <c r="V9873" s="39" t="s">
        <v>66767</v>
      </c>
      <c r="W9873" s="37" t="s">
        <v>508</v>
      </c>
      <c r="X9873" s="40"/>
    </row>
    <row r="9874" spans="1:24" ht="18.75" customHeight="1" x14ac:dyDescent="0.25">
      <c r="A9874" s="58" t="s">
        <v>83634</v>
      </c>
      <c r="B9874" s="35" t="s">
        <v>66768</v>
      </c>
      <c r="C9874" s="36" t="s">
        <v>66769</v>
      </c>
      <c r="D9874" s="37" t="s">
        <v>2549</v>
      </c>
      <c r="E9874" s="37" t="s">
        <v>697</v>
      </c>
      <c r="F9874" s="34" t="s">
        <v>504</v>
      </c>
      <c r="G9874" s="36" t="s">
        <v>62043</v>
      </c>
      <c r="H9874" s="37" t="s">
        <v>505</v>
      </c>
      <c r="I9874" s="37" t="s">
        <v>506</v>
      </c>
      <c r="J9874" s="37" t="s">
        <v>1917</v>
      </c>
      <c r="K9874" s="37">
        <v>93209008767</v>
      </c>
      <c r="L9874" s="37" t="s">
        <v>66770</v>
      </c>
      <c r="M9874" s="34"/>
      <c r="N9874" s="34" t="s">
        <v>440</v>
      </c>
      <c r="O9874" s="37">
        <v>2024</v>
      </c>
      <c r="P9874" s="37" t="s">
        <v>13</v>
      </c>
      <c r="Q9874" s="37" t="s">
        <v>46680</v>
      </c>
      <c r="R9874" s="37" t="s">
        <v>1388</v>
      </c>
      <c r="S9874" s="37" t="s">
        <v>66771</v>
      </c>
      <c r="T9874" s="37" t="s">
        <v>1388</v>
      </c>
      <c r="U9874" s="38" t="s">
        <v>66772</v>
      </c>
      <c r="V9874" s="39" t="s">
        <v>66773</v>
      </c>
      <c r="W9874" s="37" t="s">
        <v>508</v>
      </c>
      <c r="X9874" s="40"/>
    </row>
    <row r="9875" spans="1:24" ht="18.75" customHeight="1" x14ac:dyDescent="0.25">
      <c r="A9875" s="58" t="s">
        <v>83635</v>
      </c>
      <c r="B9875" s="35" t="s">
        <v>66774</v>
      </c>
      <c r="C9875" s="36" t="s">
        <v>66775</v>
      </c>
      <c r="D9875" s="37" t="s">
        <v>66776</v>
      </c>
      <c r="E9875" s="37" t="s">
        <v>66777</v>
      </c>
      <c r="F9875" s="34" t="s">
        <v>504</v>
      </c>
      <c r="G9875" s="36" t="s">
        <v>16252</v>
      </c>
      <c r="H9875" s="37" t="s">
        <v>578</v>
      </c>
      <c r="I9875" s="37" t="s">
        <v>506</v>
      </c>
      <c r="J9875" s="37" t="s">
        <v>578</v>
      </c>
      <c r="K9875" s="37">
        <v>89207005038</v>
      </c>
      <c r="L9875" s="37" t="s">
        <v>66778</v>
      </c>
      <c r="M9875" s="34"/>
      <c r="N9875" s="34" t="s">
        <v>440</v>
      </c>
      <c r="O9875" s="37">
        <v>2024</v>
      </c>
      <c r="P9875" s="37" t="s">
        <v>13</v>
      </c>
      <c r="Q9875" s="37" t="s">
        <v>1623</v>
      </c>
      <c r="R9875" s="37"/>
      <c r="S9875" s="37" t="s">
        <v>4380</v>
      </c>
      <c r="T9875" s="37" t="s">
        <v>777</v>
      </c>
      <c r="U9875" s="38" t="s">
        <v>66779</v>
      </c>
      <c r="V9875" s="39" t="s">
        <v>66780</v>
      </c>
      <c r="W9875" s="37" t="s">
        <v>508</v>
      </c>
      <c r="X9875" s="40"/>
    </row>
    <row r="9876" spans="1:24" ht="18.75" customHeight="1" x14ac:dyDescent="0.25">
      <c r="A9876" s="58" t="s">
        <v>83636</v>
      </c>
      <c r="B9876" s="35" t="s">
        <v>66781</v>
      </c>
      <c r="C9876" s="36" t="s">
        <v>66782</v>
      </c>
      <c r="D9876" s="37" t="s">
        <v>2471</v>
      </c>
      <c r="E9876" s="37" t="s">
        <v>667</v>
      </c>
      <c r="F9876" s="34" t="s">
        <v>504</v>
      </c>
      <c r="G9876" s="36" t="s">
        <v>62025</v>
      </c>
      <c r="H9876" s="37" t="s">
        <v>505</v>
      </c>
      <c r="I9876" s="37" t="s">
        <v>506</v>
      </c>
      <c r="J9876" s="37" t="s">
        <v>505</v>
      </c>
      <c r="K9876" s="37">
        <v>79209001225</v>
      </c>
      <c r="L9876" s="37" t="s">
        <v>66783</v>
      </c>
      <c r="M9876" s="34"/>
      <c r="N9876" s="34" t="s">
        <v>440</v>
      </c>
      <c r="O9876" s="37">
        <v>2024</v>
      </c>
      <c r="P9876" s="37" t="s">
        <v>13</v>
      </c>
      <c r="Q9876" s="37" t="s">
        <v>66784</v>
      </c>
      <c r="R9876" s="37" t="s">
        <v>713</v>
      </c>
      <c r="S9876" s="37" t="s">
        <v>66785</v>
      </c>
      <c r="T9876" s="37" t="s">
        <v>713</v>
      </c>
      <c r="U9876" s="38" t="s">
        <v>66786</v>
      </c>
      <c r="V9876" s="39" t="s">
        <v>66787</v>
      </c>
      <c r="W9876" s="37" t="s">
        <v>508</v>
      </c>
      <c r="X9876" s="40"/>
    </row>
    <row r="9877" spans="1:24" ht="18.75" customHeight="1" x14ac:dyDescent="0.25">
      <c r="A9877" s="58" t="s">
        <v>83637</v>
      </c>
      <c r="B9877" s="35" t="s">
        <v>66788</v>
      </c>
      <c r="C9877" s="36" t="s">
        <v>66789</v>
      </c>
      <c r="D9877" s="37" t="s">
        <v>1080</v>
      </c>
      <c r="E9877" s="37" t="s">
        <v>667</v>
      </c>
      <c r="F9877" s="34" t="s">
        <v>504</v>
      </c>
      <c r="G9877" s="36" t="s">
        <v>65816</v>
      </c>
      <c r="H9877" s="37" t="s">
        <v>505</v>
      </c>
      <c r="I9877" s="37" t="s">
        <v>506</v>
      </c>
      <c r="J9877" s="37"/>
      <c r="K9877" s="37">
        <v>79209022238</v>
      </c>
      <c r="L9877" s="37" t="s">
        <v>66790</v>
      </c>
      <c r="M9877" s="34"/>
      <c r="N9877" s="34" t="s">
        <v>440</v>
      </c>
      <c r="O9877" s="37">
        <v>2024</v>
      </c>
      <c r="P9877" s="37" t="s">
        <v>13</v>
      </c>
      <c r="Q9877" s="37" t="s">
        <v>66791</v>
      </c>
      <c r="R9877" s="37" t="s">
        <v>17887</v>
      </c>
      <c r="S9877" s="37" t="s">
        <v>66792</v>
      </c>
      <c r="T9877" s="37"/>
      <c r="U9877" s="38" t="s">
        <v>66793</v>
      </c>
      <c r="V9877" s="39" t="s">
        <v>66794</v>
      </c>
      <c r="W9877" s="37" t="s">
        <v>508</v>
      </c>
      <c r="X9877" s="40"/>
    </row>
    <row r="9878" spans="1:24" ht="18.75" customHeight="1" x14ac:dyDescent="0.25">
      <c r="A9878" s="58" t="s">
        <v>83638</v>
      </c>
      <c r="B9878" s="35" t="s">
        <v>66795</v>
      </c>
      <c r="C9878" s="36" t="s">
        <v>66796</v>
      </c>
      <c r="D9878" s="37" t="s">
        <v>4189</v>
      </c>
      <c r="E9878" s="37" t="s">
        <v>667</v>
      </c>
      <c r="F9878" s="34" t="s">
        <v>504</v>
      </c>
      <c r="G9878" s="36" t="s">
        <v>61371</v>
      </c>
      <c r="H9878" s="37" t="s">
        <v>505</v>
      </c>
      <c r="I9878" s="37" t="s">
        <v>506</v>
      </c>
      <c r="J9878" s="37"/>
      <c r="K9878" s="37">
        <v>79209030443</v>
      </c>
      <c r="L9878" s="37" t="s">
        <v>66797</v>
      </c>
      <c r="M9878" s="34"/>
      <c r="N9878" s="34" t="s">
        <v>440</v>
      </c>
      <c r="O9878" s="37">
        <v>2024</v>
      </c>
      <c r="P9878" s="37" t="s">
        <v>13</v>
      </c>
      <c r="Q9878" s="37" t="s">
        <v>66798</v>
      </c>
      <c r="R9878" s="37" t="s">
        <v>1805</v>
      </c>
      <c r="S9878" s="37"/>
      <c r="T9878" s="37"/>
      <c r="U9878" s="38" t="s">
        <v>66799</v>
      </c>
      <c r="V9878" s="39" t="s">
        <v>66800</v>
      </c>
      <c r="W9878" s="37" t="s">
        <v>508</v>
      </c>
      <c r="X9878" s="40"/>
    </row>
    <row r="9879" spans="1:24" ht="18.75" customHeight="1" x14ac:dyDescent="0.25">
      <c r="A9879" s="58" t="s">
        <v>83639</v>
      </c>
      <c r="B9879" s="35" t="s">
        <v>66801</v>
      </c>
      <c r="C9879" s="36" t="s">
        <v>66802</v>
      </c>
      <c r="D9879" s="37" t="s">
        <v>66803</v>
      </c>
      <c r="E9879" s="37" t="s">
        <v>1000</v>
      </c>
      <c r="F9879" s="34" t="s">
        <v>504</v>
      </c>
      <c r="G9879" s="36" t="s">
        <v>63163</v>
      </c>
      <c r="H9879" s="37" t="s">
        <v>520</v>
      </c>
      <c r="I9879" s="37" t="s">
        <v>506</v>
      </c>
      <c r="J9879" s="37"/>
      <c r="K9879" s="37"/>
      <c r="L9879" s="37" t="s">
        <v>66804</v>
      </c>
      <c r="M9879" s="34"/>
      <c r="N9879" s="34" t="s">
        <v>440</v>
      </c>
      <c r="O9879" s="37">
        <v>2024</v>
      </c>
      <c r="P9879" s="37" t="s">
        <v>13</v>
      </c>
      <c r="Q9879" s="37" t="s">
        <v>66805</v>
      </c>
      <c r="R9879" s="37" t="s">
        <v>4629</v>
      </c>
      <c r="S9879" s="37" t="s">
        <v>3984</v>
      </c>
      <c r="T9879" s="37" t="s">
        <v>5027</v>
      </c>
      <c r="U9879" s="38" t="s">
        <v>66806</v>
      </c>
      <c r="V9879" s="39" t="s">
        <v>66807</v>
      </c>
      <c r="W9879" s="37" t="s">
        <v>508</v>
      </c>
      <c r="X9879" s="40"/>
    </row>
    <row r="9880" spans="1:24" ht="18.75" customHeight="1" x14ac:dyDescent="0.25">
      <c r="A9880" s="58" t="s">
        <v>83640</v>
      </c>
      <c r="B9880" s="35" t="s">
        <v>66808</v>
      </c>
      <c r="C9880" s="36" t="s">
        <v>66809</v>
      </c>
      <c r="D9880" s="37" t="s">
        <v>66810</v>
      </c>
      <c r="E9880" s="37" t="s">
        <v>1650</v>
      </c>
      <c r="F9880" s="34" t="s">
        <v>504</v>
      </c>
      <c r="G9880" s="36" t="s">
        <v>61863</v>
      </c>
      <c r="H9880" s="37" t="s">
        <v>505</v>
      </c>
      <c r="I9880" s="37" t="s">
        <v>506</v>
      </c>
      <c r="J9880" s="37" t="s">
        <v>505</v>
      </c>
      <c r="K9880" s="37">
        <v>79209045745</v>
      </c>
      <c r="L9880" s="37" t="s">
        <v>66811</v>
      </c>
      <c r="M9880" s="34"/>
      <c r="N9880" s="34" t="s">
        <v>440</v>
      </c>
      <c r="O9880" s="37">
        <v>2024</v>
      </c>
      <c r="P9880" s="37" t="s">
        <v>13</v>
      </c>
      <c r="Q9880" s="37" t="s">
        <v>66812</v>
      </c>
      <c r="R9880" s="37" t="s">
        <v>720</v>
      </c>
      <c r="S9880" s="37" t="s">
        <v>66813</v>
      </c>
      <c r="T9880" s="37" t="s">
        <v>713</v>
      </c>
      <c r="U9880" s="38" t="s">
        <v>66814</v>
      </c>
      <c r="V9880" s="39" t="s">
        <v>66815</v>
      </c>
      <c r="W9880" s="37" t="s">
        <v>508</v>
      </c>
      <c r="X9880" s="40"/>
    </row>
    <row r="9881" spans="1:24" ht="18.75" customHeight="1" x14ac:dyDescent="0.25">
      <c r="A9881" s="58" t="s">
        <v>83641</v>
      </c>
      <c r="B9881" s="35" t="s">
        <v>66816</v>
      </c>
      <c r="C9881" s="36" t="s">
        <v>66817</v>
      </c>
      <c r="D9881" s="37" t="s">
        <v>28949</v>
      </c>
      <c r="E9881" s="37" t="s">
        <v>565</v>
      </c>
      <c r="F9881" s="34" t="s">
        <v>504</v>
      </c>
      <c r="G9881" s="36" t="s">
        <v>61938</v>
      </c>
      <c r="H9881" s="37" t="s">
        <v>505</v>
      </c>
      <c r="I9881" s="37" t="s">
        <v>506</v>
      </c>
      <c r="J9881" s="37"/>
      <c r="K9881" s="37">
        <v>52209002836</v>
      </c>
      <c r="L9881" s="37" t="s">
        <v>66818</v>
      </c>
      <c r="M9881" s="34"/>
      <c r="N9881" s="34" t="s">
        <v>440</v>
      </c>
      <c r="O9881" s="37">
        <v>2024</v>
      </c>
      <c r="P9881" s="37" t="s">
        <v>13</v>
      </c>
      <c r="Q9881" s="37" t="s">
        <v>66819</v>
      </c>
      <c r="R9881" s="37" t="s">
        <v>777</v>
      </c>
      <c r="S9881" s="37"/>
      <c r="T9881" s="37"/>
      <c r="U9881" s="38" t="s">
        <v>66820</v>
      </c>
      <c r="V9881" s="39" t="s">
        <v>66821</v>
      </c>
      <c r="W9881" s="37" t="s">
        <v>508</v>
      </c>
      <c r="X9881" s="40"/>
    </row>
    <row r="9882" spans="1:24" ht="18.75" customHeight="1" x14ac:dyDescent="0.25">
      <c r="A9882" s="58" t="s">
        <v>83642</v>
      </c>
      <c r="B9882" s="35" t="s">
        <v>66822</v>
      </c>
      <c r="C9882" s="36" t="s">
        <v>66823</v>
      </c>
      <c r="D9882" s="37" t="s">
        <v>2114</v>
      </c>
      <c r="E9882" s="37" t="s">
        <v>565</v>
      </c>
      <c r="F9882" s="34" t="s">
        <v>504</v>
      </c>
      <c r="G9882" s="36" t="s">
        <v>61782</v>
      </c>
      <c r="H9882" s="37" t="s">
        <v>617</v>
      </c>
      <c r="I9882" s="37" t="s">
        <v>506</v>
      </c>
      <c r="J9882" s="37"/>
      <c r="K9882" s="37">
        <v>84209002388</v>
      </c>
      <c r="L9882" s="37" t="s">
        <v>66824</v>
      </c>
      <c r="M9882" s="34"/>
      <c r="N9882" s="34" t="s">
        <v>440</v>
      </c>
      <c r="O9882" s="37">
        <v>2024</v>
      </c>
      <c r="P9882" s="37" t="s">
        <v>13</v>
      </c>
      <c r="Q9882" s="37" t="s">
        <v>66825</v>
      </c>
      <c r="R9882" s="37" t="s">
        <v>713</v>
      </c>
      <c r="S9882" s="37" t="s">
        <v>66826</v>
      </c>
      <c r="T9882" s="37" t="s">
        <v>713</v>
      </c>
      <c r="U9882" s="38" t="s">
        <v>66827</v>
      </c>
      <c r="V9882" s="39" t="s">
        <v>66828</v>
      </c>
      <c r="W9882" s="37" t="s">
        <v>508</v>
      </c>
      <c r="X9882" s="40"/>
    </row>
    <row r="9883" spans="1:24" ht="18.75" customHeight="1" x14ac:dyDescent="0.25">
      <c r="A9883" s="58" t="s">
        <v>83643</v>
      </c>
      <c r="B9883" s="35" t="s">
        <v>66829</v>
      </c>
      <c r="C9883" s="36" t="s">
        <v>66830</v>
      </c>
      <c r="D9883" s="37" t="s">
        <v>1129</v>
      </c>
      <c r="E9883" s="37" t="s">
        <v>565</v>
      </c>
      <c r="F9883" s="34" t="s">
        <v>504</v>
      </c>
      <c r="G9883" s="36" t="s">
        <v>1372</v>
      </c>
      <c r="H9883" s="37" t="s">
        <v>674</v>
      </c>
      <c r="I9883" s="37" t="s">
        <v>506</v>
      </c>
      <c r="J9883" s="37"/>
      <c r="K9883" s="37">
        <v>83204000952</v>
      </c>
      <c r="L9883" s="37" t="s">
        <v>66831</v>
      </c>
      <c r="M9883" s="34"/>
      <c r="N9883" s="34" t="s">
        <v>440</v>
      </c>
      <c r="O9883" s="37">
        <v>2024</v>
      </c>
      <c r="P9883" s="37" t="s">
        <v>13</v>
      </c>
      <c r="Q9883" s="37" t="s">
        <v>66832</v>
      </c>
      <c r="R9883" s="37"/>
      <c r="S9883" s="37" t="s">
        <v>66833</v>
      </c>
      <c r="T9883" s="37" t="s">
        <v>534</v>
      </c>
      <c r="U9883" s="38" t="s">
        <v>66834</v>
      </c>
      <c r="V9883" s="39" t="s">
        <v>66835</v>
      </c>
      <c r="W9883" s="37" t="s">
        <v>508</v>
      </c>
      <c r="X9883" s="40"/>
    </row>
    <row r="9884" spans="1:24" ht="18.75" customHeight="1" x14ac:dyDescent="0.25">
      <c r="A9884" s="58" t="s">
        <v>83644</v>
      </c>
      <c r="B9884" s="35" t="s">
        <v>66836</v>
      </c>
      <c r="C9884" s="36" t="s">
        <v>66837</v>
      </c>
      <c r="D9884" s="37" t="s">
        <v>1517</v>
      </c>
      <c r="E9884" s="37" t="s">
        <v>716</v>
      </c>
      <c r="F9884" s="34" t="s">
        <v>504</v>
      </c>
      <c r="G9884" s="36" t="s">
        <v>40743</v>
      </c>
      <c r="H9884" s="37" t="s">
        <v>505</v>
      </c>
      <c r="I9884" s="37" t="s">
        <v>573</v>
      </c>
      <c r="J9884" s="37"/>
      <c r="K9884" s="37">
        <v>79208050644</v>
      </c>
      <c r="L9884" s="37" t="s">
        <v>66838</v>
      </c>
      <c r="M9884" s="34"/>
      <c r="N9884" s="34" t="s">
        <v>440</v>
      </c>
      <c r="O9884" s="37">
        <v>2024</v>
      </c>
      <c r="P9884" s="37" t="s">
        <v>13</v>
      </c>
      <c r="Q9884" s="37" t="s">
        <v>52977</v>
      </c>
      <c r="R9884" s="37" t="s">
        <v>777</v>
      </c>
      <c r="S9884" s="37" t="s">
        <v>66839</v>
      </c>
      <c r="T9884" s="37" t="s">
        <v>777</v>
      </c>
      <c r="U9884" s="38" t="s">
        <v>66840</v>
      </c>
      <c r="V9884" s="39" t="s">
        <v>66841</v>
      </c>
      <c r="W9884" s="37" t="s">
        <v>508</v>
      </c>
      <c r="X9884" s="40"/>
    </row>
    <row r="9885" spans="1:24" ht="18.75" customHeight="1" x14ac:dyDescent="0.25">
      <c r="A9885" s="58" t="s">
        <v>83645</v>
      </c>
      <c r="B9885" s="35" t="s">
        <v>66842</v>
      </c>
      <c r="C9885" s="36" t="s">
        <v>66843</v>
      </c>
      <c r="D9885" s="37" t="s">
        <v>3544</v>
      </c>
      <c r="E9885" s="37" t="s">
        <v>927</v>
      </c>
      <c r="F9885" s="34" t="s">
        <v>504</v>
      </c>
      <c r="G9885" s="36" t="s">
        <v>61907</v>
      </c>
      <c r="H9885" s="37" t="s">
        <v>1297</v>
      </c>
      <c r="I9885" s="37" t="s">
        <v>506</v>
      </c>
      <c r="J9885" s="37" t="s">
        <v>1297</v>
      </c>
      <c r="K9885" s="37">
        <v>31209009568</v>
      </c>
      <c r="L9885" s="37" t="s">
        <v>66844</v>
      </c>
      <c r="M9885" s="34"/>
      <c r="N9885" s="34" t="s">
        <v>440</v>
      </c>
      <c r="O9885" s="37">
        <v>2024</v>
      </c>
      <c r="P9885" s="37" t="s">
        <v>13</v>
      </c>
      <c r="Q9885" s="37" t="s">
        <v>66845</v>
      </c>
      <c r="R9885" s="37" t="s">
        <v>777</v>
      </c>
      <c r="S9885" s="37" t="s">
        <v>38300</v>
      </c>
      <c r="T9885" s="37" t="s">
        <v>777</v>
      </c>
      <c r="U9885" s="38" t="s">
        <v>66846</v>
      </c>
      <c r="V9885" s="39" t="s">
        <v>66847</v>
      </c>
      <c r="W9885" s="37" t="s">
        <v>508</v>
      </c>
      <c r="X9885" s="40"/>
    </row>
    <row r="9886" spans="1:24" ht="18.75" customHeight="1" x14ac:dyDescent="0.25">
      <c r="A9886" s="58" t="s">
        <v>83646</v>
      </c>
      <c r="B9886" s="35" t="s">
        <v>66848</v>
      </c>
      <c r="C9886" s="36" t="s">
        <v>66849</v>
      </c>
      <c r="D9886" s="37" t="s">
        <v>933</v>
      </c>
      <c r="E9886" s="37" t="s">
        <v>814</v>
      </c>
      <c r="F9886" s="34" t="s">
        <v>504</v>
      </c>
      <c r="G9886" s="36" t="s">
        <v>16661</v>
      </c>
      <c r="H9886" s="37" t="s">
        <v>505</v>
      </c>
      <c r="I9886" s="37" t="s">
        <v>506</v>
      </c>
      <c r="J9886" s="37" t="s">
        <v>975</v>
      </c>
      <c r="K9886" s="37">
        <v>68207012912</v>
      </c>
      <c r="L9886" s="37" t="s">
        <v>66850</v>
      </c>
      <c r="M9886" s="34"/>
      <c r="N9886" s="34" t="s">
        <v>440</v>
      </c>
      <c r="O9886" s="37">
        <v>2024</v>
      </c>
      <c r="P9886" s="37" t="s">
        <v>13</v>
      </c>
      <c r="Q9886" s="37" t="s">
        <v>66851</v>
      </c>
      <c r="R9886" s="37" t="s">
        <v>11182</v>
      </c>
      <c r="S9886" s="37" t="s">
        <v>66852</v>
      </c>
      <c r="T9886" s="37" t="s">
        <v>3764</v>
      </c>
      <c r="U9886" s="38" t="s">
        <v>66853</v>
      </c>
      <c r="V9886" s="39" t="s">
        <v>66854</v>
      </c>
      <c r="W9886" s="37" t="s">
        <v>508</v>
      </c>
      <c r="X9886" s="40"/>
    </row>
    <row r="9887" spans="1:24" ht="18.75" customHeight="1" x14ac:dyDescent="0.25">
      <c r="A9887" s="58" t="s">
        <v>83647</v>
      </c>
      <c r="B9887" s="35" t="s">
        <v>66855</v>
      </c>
      <c r="C9887" s="36" t="s">
        <v>66856</v>
      </c>
      <c r="D9887" s="37" t="s">
        <v>781</v>
      </c>
      <c r="E9887" s="37" t="s">
        <v>844</v>
      </c>
      <c r="F9887" s="34" t="s">
        <v>504</v>
      </c>
      <c r="G9887" s="36" t="s">
        <v>17892</v>
      </c>
      <c r="H9887" s="37"/>
      <c r="I9887" s="37" t="s">
        <v>506</v>
      </c>
      <c r="J9887" s="37"/>
      <c r="K9887" s="37">
        <v>82206008908</v>
      </c>
      <c r="L9887" s="37" t="s">
        <v>66857</v>
      </c>
      <c r="M9887" s="34"/>
      <c r="N9887" s="34" t="s">
        <v>440</v>
      </c>
      <c r="O9887" s="37">
        <v>2024</v>
      </c>
      <c r="P9887" s="37" t="s">
        <v>13</v>
      </c>
      <c r="Q9887" s="37"/>
      <c r="R9887" s="37"/>
      <c r="S9887" s="37"/>
      <c r="T9887" s="37"/>
      <c r="U9887" s="38"/>
      <c r="V9887" s="39" t="s">
        <v>66858</v>
      </c>
      <c r="W9887" s="37" t="s">
        <v>508</v>
      </c>
      <c r="X9887" s="40"/>
    </row>
    <row r="9888" spans="1:24" ht="18.75" customHeight="1" x14ac:dyDescent="0.25">
      <c r="A9888" s="58" t="s">
        <v>83648</v>
      </c>
      <c r="B9888" s="35" t="s">
        <v>66859</v>
      </c>
      <c r="C9888" s="36" t="s">
        <v>66860</v>
      </c>
      <c r="D9888" s="37" t="s">
        <v>3183</v>
      </c>
      <c r="E9888" s="37" t="s">
        <v>1073</v>
      </c>
      <c r="F9888" s="34" t="s">
        <v>504</v>
      </c>
      <c r="G9888" s="36" t="s">
        <v>61485</v>
      </c>
      <c r="H9888" s="37" t="s">
        <v>505</v>
      </c>
      <c r="I9888" s="37" t="s">
        <v>506</v>
      </c>
      <c r="J9888" s="37" t="s">
        <v>505</v>
      </c>
      <c r="K9888" s="37">
        <v>79209033926</v>
      </c>
      <c r="L9888" s="37" t="s">
        <v>66861</v>
      </c>
      <c r="M9888" s="34"/>
      <c r="N9888" s="34" t="s">
        <v>440</v>
      </c>
      <c r="O9888" s="37">
        <v>2024</v>
      </c>
      <c r="P9888" s="37" t="s">
        <v>13</v>
      </c>
      <c r="Q9888" s="37"/>
      <c r="R9888" s="37"/>
      <c r="S9888" s="37" t="s">
        <v>66862</v>
      </c>
      <c r="T9888" s="37" t="s">
        <v>713</v>
      </c>
      <c r="U9888" s="38" t="s">
        <v>66863</v>
      </c>
      <c r="V9888" s="39" t="s">
        <v>66864</v>
      </c>
      <c r="W9888" s="37" t="s">
        <v>508</v>
      </c>
      <c r="X9888" s="40"/>
    </row>
    <row r="9889" spans="1:24" ht="18.75" customHeight="1" x14ac:dyDescent="0.25">
      <c r="A9889" s="58" t="s">
        <v>83649</v>
      </c>
      <c r="B9889" s="35" t="s">
        <v>66865</v>
      </c>
      <c r="C9889" s="36" t="s">
        <v>66866</v>
      </c>
      <c r="D9889" s="37" t="s">
        <v>804</v>
      </c>
      <c r="E9889" s="37" t="s">
        <v>847</v>
      </c>
      <c r="F9889" s="34" t="s">
        <v>504</v>
      </c>
      <c r="G9889" s="36" t="s">
        <v>62406</v>
      </c>
      <c r="H9889" s="37" t="s">
        <v>717</v>
      </c>
      <c r="I9889" s="37" t="s">
        <v>506</v>
      </c>
      <c r="J9889" s="37"/>
      <c r="K9889" s="37">
        <v>62209000185</v>
      </c>
      <c r="L9889" s="37" t="s">
        <v>66867</v>
      </c>
      <c r="M9889" s="34"/>
      <c r="N9889" s="34" t="s">
        <v>440</v>
      </c>
      <c r="O9889" s="37">
        <v>2024</v>
      </c>
      <c r="P9889" s="37" t="s">
        <v>13</v>
      </c>
      <c r="Q9889" s="37" t="s">
        <v>66868</v>
      </c>
      <c r="R9889" s="37" t="s">
        <v>713</v>
      </c>
      <c r="S9889" s="37" t="s">
        <v>66869</v>
      </c>
      <c r="T9889" s="37" t="s">
        <v>713</v>
      </c>
      <c r="U9889" s="38" t="s">
        <v>66870</v>
      </c>
      <c r="V9889" s="39" t="s">
        <v>66871</v>
      </c>
      <c r="W9889" s="37" t="s">
        <v>508</v>
      </c>
      <c r="X9889" s="40"/>
    </row>
    <row r="9890" spans="1:24" ht="18.75" customHeight="1" x14ac:dyDescent="0.25">
      <c r="A9890" s="58" t="s">
        <v>83650</v>
      </c>
      <c r="B9890" s="35" t="s">
        <v>66872</v>
      </c>
      <c r="C9890" s="36" t="s">
        <v>66873</v>
      </c>
      <c r="D9890" s="37" t="s">
        <v>1084</v>
      </c>
      <c r="E9890" s="37" t="s">
        <v>650</v>
      </c>
      <c r="F9890" s="34" t="s">
        <v>504</v>
      </c>
      <c r="G9890" s="36" t="s">
        <v>5121</v>
      </c>
      <c r="H9890" s="37" t="s">
        <v>505</v>
      </c>
      <c r="I9890" s="37" t="s">
        <v>506</v>
      </c>
      <c r="J9890" s="37"/>
      <c r="K9890" s="37">
        <v>56206003428</v>
      </c>
      <c r="L9890" s="37" t="s">
        <v>66874</v>
      </c>
      <c r="M9890" s="34"/>
      <c r="N9890" s="34" t="s">
        <v>440</v>
      </c>
      <c r="O9890" s="37">
        <v>2024</v>
      </c>
      <c r="P9890" s="37" t="s">
        <v>13</v>
      </c>
      <c r="Q9890" s="37" t="s">
        <v>17887</v>
      </c>
      <c r="R9890" s="37"/>
      <c r="S9890" s="37" t="s">
        <v>66875</v>
      </c>
      <c r="T9890" s="37" t="s">
        <v>534</v>
      </c>
      <c r="U9890" s="38" t="s">
        <v>66876</v>
      </c>
      <c r="V9890" s="39" t="s">
        <v>66877</v>
      </c>
      <c r="W9890" s="37" t="s">
        <v>508</v>
      </c>
      <c r="X9890" s="40"/>
    </row>
    <row r="9891" spans="1:24" ht="18.75" customHeight="1" x14ac:dyDescent="0.25">
      <c r="A9891" s="58" t="s">
        <v>83651</v>
      </c>
      <c r="B9891" s="35" t="s">
        <v>66878</v>
      </c>
      <c r="C9891" s="36" t="s">
        <v>66879</v>
      </c>
      <c r="D9891" s="37" t="s">
        <v>66880</v>
      </c>
      <c r="E9891" s="37" t="s">
        <v>650</v>
      </c>
      <c r="F9891" s="34" t="s">
        <v>504</v>
      </c>
      <c r="G9891" s="36" t="s">
        <v>62096</v>
      </c>
      <c r="H9891" s="37" t="s">
        <v>621</v>
      </c>
      <c r="I9891" s="37" t="s">
        <v>4485</v>
      </c>
      <c r="J9891" s="37"/>
      <c r="K9891" s="37">
        <v>96209000112</v>
      </c>
      <c r="L9891" s="37" t="s">
        <v>66881</v>
      </c>
      <c r="M9891" s="34"/>
      <c r="N9891" s="34" t="s">
        <v>440</v>
      </c>
      <c r="O9891" s="37">
        <v>2024</v>
      </c>
      <c r="P9891" s="37" t="s">
        <v>13</v>
      </c>
      <c r="Q9891" s="37" t="s">
        <v>66882</v>
      </c>
      <c r="R9891" s="37" t="s">
        <v>1460</v>
      </c>
      <c r="S9891" s="37" t="s">
        <v>723</v>
      </c>
      <c r="T9891" s="37" t="s">
        <v>632</v>
      </c>
      <c r="U9891" s="38" t="s">
        <v>66883</v>
      </c>
      <c r="V9891" s="39" t="s">
        <v>66884</v>
      </c>
      <c r="W9891" s="37" t="s">
        <v>508</v>
      </c>
      <c r="X9891" s="40"/>
    </row>
    <row r="9892" spans="1:24" ht="18.75" customHeight="1" x14ac:dyDescent="0.25">
      <c r="A9892" s="58" t="s">
        <v>83652</v>
      </c>
      <c r="B9892" s="35" t="s">
        <v>66885</v>
      </c>
      <c r="C9892" s="36" t="s">
        <v>66886</v>
      </c>
      <c r="D9892" s="37" t="s">
        <v>66887</v>
      </c>
      <c r="E9892" s="37" t="s">
        <v>1139</v>
      </c>
      <c r="F9892" s="34" t="s">
        <v>504</v>
      </c>
      <c r="G9892" s="36" t="s">
        <v>66888</v>
      </c>
      <c r="H9892" s="37" t="s">
        <v>505</v>
      </c>
      <c r="I9892" s="37" t="s">
        <v>506</v>
      </c>
      <c r="J9892" s="37"/>
      <c r="K9892" s="37">
        <v>79209023292</v>
      </c>
      <c r="L9892" s="37" t="s">
        <v>66889</v>
      </c>
      <c r="M9892" s="34"/>
      <c r="N9892" s="34" t="s">
        <v>440</v>
      </c>
      <c r="O9892" s="37">
        <v>2024</v>
      </c>
      <c r="P9892" s="37" t="s">
        <v>13</v>
      </c>
      <c r="Q9892" s="37" t="s">
        <v>66890</v>
      </c>
      <c r="R9892" s="37" t="s">
        <v>705</v>
      </c>
      <c r="S9892" s="37" t="s">
        <v>17442</v>
      </c>
      <c r="T9892" s="37" t="s">
        <v>507</v>
      </c>
      <c r="U9892" s="38" t="s">
        <v>66891</v>
      </c>
      <c r="V9892" s="39" t="s">
        <v>66892</v>
      </c>
      <c r="W9892" s="37" t="s">
        <v>508</v>
      </c>
      <c r="X9892" s="40"/>
    </row>
    <row r="9893" spans="1:24" ht="18.75" customHeight="1" x14ac:dyDescent="0.25">
      <c r="A9893" s="58" t="s">
        <v>83653</v>
      </c>
      <c r="B9893" s="35" t="s">
        <v>66893</v>
      </c>
      <c r="C9893" s="36" t="s">
        <v>66894</v>
      </c>
      <c r="D9893" s="37" t="s">
        <v>1852</v>
      </c>
      <c r="E9893" s="37" t="s">
        <v>660</v>
      </c>
      <c r="F9893" s="34" t="s">
        <v>504</v>
      </c>
      <c r="G9893" s="36" t="s">
        <v>63044</v>
      </c>
      <c r="H9893" s="37" t="s">
        <v>505</v>
      </c>
      <c r="I9893" s="37" t="s">
        <v>506</v>
      </c>
      <c r="J9893" s="37"/>
      <c r="K9893" s="37">
        <v>79209033531</v>
      </c>
      <c r="L9893" s="37" t="s">
        <v>66895</v>
      </c>
      <c r="M9893" s="34"/>
      <c r="N9893" s="34" t="s">
        <v>436</v>
      </c>
      <c r="O9893" s="37">
        <v>2024</v>
      </c>
      <c r="P9893" s="37" t="s">
        <v>13</v>
      </c>
      <c r="Q9893" s="37" t="s">
        <v>11909</v>
      </c>
      <c r="R9893" s="37" t="s">
        <v>1388</v>
      </c>
      <c r="S9893" s="37" t="s">
        <v>9161</v>
      </c>
      <c r="T9893" s="37" t="s">
        <v>534</v>
      </c>
      <c r="U9893" s="38" t="s">
        <v>66896</v>
      </c>
      <c r="V9893" s="39" t="s">
        <v>66897</v>
      </c>
      <c r="W9893" s="37" t="s">
        <v>508</v>
      </c>
      <c r="X9893" s="40"/>
    </row>
    <row r="9894" spans="1:24" ht="18.75" customHeight="1" x14ac:dyDescent="0.25">
      <c r="A9894" s="58" t="s">
        <v>83654</v>
      </c>
      <c r="B9894" s="35" t="s">
        <v>66898</v>
      </c>
      <c r="C9894" s="36" t="s">
        <v>66899</v>
      </c>
      <c r="D9894" s="37" t="s">
        <v>51450</v>
      </c>
      <c r="E9894" s="37" t="s">
        <v>606</v>
      </c>
      <c r="F9894" s="34" t="s">
        <v>504</v>
      </c>
      <c r="G9894" s="36" t="s">
        <v>61722</v>
      </c>
      <c r="H9894" s="37" t="s">
        <v>546</v>
      </c>
      <c r="I9894" s="37" t="s">
        <v>506</v>
      </c>
      <c r="J9894" s="37"/>
      <c r="K9894" s="37">
        <v>51209010461</v>
      </c>
      <c r="L9894" s="37" t="s">
        <v>66900</v>
      </c>
      <c r="M9894" s="34"/>
      <c r="N9894" s="34" t="s">
        <v>436</v>
      </c>
      <c r="O9894" s="37">
        <v>2024</v>
      </c>
      <c r="P9894" s="37" t="s">
        <v>13</v>
      </c>
      <c r="Q9894" s="37" t="s">
        <v>66901</v>
      </c>
      <c r="R9894" s="37" t="s">
        <v>777</v>
      </c>
      <c r="S9894" s="37" t="s">
        <v>1275</v>
      </c>
      <c r="T9894" s="37" t="s">
        <v>3519</v>
      </c>
      <c r="U9894" s="38" t="s">
        <v>66902</v>
      </c>
      <c r="V9894" s="39" t="s">
        <v>66903</v>
      </c>
      <c r="W9894" s="37" t="s">
        <v>508</v>
      </c>
      <c r="X9894" s="40"/>
    </row>
    <row r="9895" spans="1:24" ht="18.75" customHeight="1" x14ac:dyDescent="0.25">
      <c r="A9895" s="58" t="s">
        <v>83655</v>
      </c>
      <c r="B9895" s="35" t="s">
        <v>66904</v>
      </c>
      <c r="C9895" s="36" t="s">
        <v>66905</v>
      </c>
      <c r="D9895" s="37" t="s">
        <v>44736</v>
      </c>
      <c r="E9895" s="37" t="s">
        <v>606</v>
      </c>
      <c r="F9895" s="34" t="s">
        <v>504</v>
      </c>
      <c r="G9895" s="36" t="s">
        <v>63849</v>
      </c>
      <c r="H9895" s="37" t="s">
        <v>505</v>
      </c>
      <c r="I9895" s="37" t="s">
        <v>506</v>
      </c>
      <c r="J9895" s="37" t="s">
        <v>505</v>
      </c>
      <c r="K9895" s="37">
        <v>79209009193</v>
      </c>
      <c r="L9895" s="37" t="s">
        <v>66906</v>
      </c>
      <c r="M9895" s="34"/>
      <c r="N9895" s="34" t="s">
        <v>436</v>
      </c>
      <c r="O9895" s="37">
        <v>2024</v>
      </c>
      <c r="P9895" s="37" t="s">
        <v>13</v>
      </c>
      <c r="Q9895" s="37" t="s">
        <v>66907</v>
      </c>
      <c r="R9895" s="37" t="s">
        <v>507</v>
      </c>
      <c r="S9895" s="37" t="s">
        <v>2587</v>
      </c>
      <c r="T9895" s="37" t="s">
        <v>14519</v>
      </c>
      <c r="U9895" s="38" t="s">
        <v>66908</v>
      </c>
      <c r="V9895" s="39" t="s">
        <v>66909</v>
      </c>
      <c r="W9895" s="37" t="s">
        <v>508</v>
      </c>
      <c r="X9895" s="40"/>
    </row>
    <row r="9896" spans="1:24" ht="18.75" customHeight="1" x14ac:dyDescent="0.25">
      <c r="A9896" s="58" t="s">
        <v>83656</v>
      </c>
      <c r="B9896" s="35" t="s">
        <v>66910</v>
      </c>
      <c r="C9896" s="36" t="s">
        <v>66911</v>
      </c>
      <c r="D9896" s="37" t="s">
        <v>608</v>
      </c>
      <c r="E9896" s="37" t="s">
        <v>606</v>
      </c>
      <c r="F9896" s="34" t="s">
        <v>504</v>
      </c>
      <c r="G9896" s="36" t="s">
        <v>61841</v>
      </c>
      <c r="H9896" s="37" t="s">
        <v>505</v>
      </c>
      <c r="I9896" s="37" t="s">
        <v>506</v>
      </c>
      <c r="J9896" s="37"/>
      <c r="K9896" s="37">
        <v>79209013801</v>
      </c>
      <c r="L9896" s="37" t="s">
        <v>66912</v>
      </c>
      <c r="M9896" s="34"/>
      <c r="N9896" s="34" t="s">
        <v>436</v>
      </c>
      <c r="O9896" s="37">
        <v>2024</v>
      </c>
      <c r="P9896" s="37" t="s">
        <v>13</v>
      </c>
      <c r="Q9896" s="37" t="s">
        <v>66913</v>
      </c>
      <c r="R9896" s="37" t="s">
        <v>713</v>
      </c>
      <c r="S9896" s="37" t="s">
        <v>66914</v>
      </c>
      <c r="T9896" s="37" t="s">
        <v>713</v>
      </c>
      <c r="U9896" s="38" t="s">
        <v>66915</v>
      </c>
      <c r="V9896" s="39" t="s">
        <v>66916</v>
      </c>
      <c r="W9896" s="37" t="s">
        <v>508</v>
      </c>
      <c r="X9896" s="40"/>
    </row>
    <row r="9897" spans="1:24" ht="18.75" customHeight="1" x14ac:dyDescent="0.25">
      <c r="A9897" s="58" t="s">
        <v>83657</v>
      </c>
      <c r="B9897" s="35" t="s">
        <v>66917</v>
      </c>
      <c r="C9897" s="36" t="s">
        <v>66918</v>
      </c>
      <c r="D9897" s="37" t="s">
        <v>45679</v>
      </c>
      <c r="E9897" s="37" t="s">
        <v>609</v>
      </c>
      <c r="F9897" s="34" t="s">
        <v>504</v>
      </c>
      <c r="G9897" s="36" t="s">
        <v>41025</v>
      </c>
      <c r="H9897" s="37" t="s">
        <v>601</v>
      </c>
      <c r="I9897" s="37" t="s">
        <v>506</v>
      </c>
      <c r="J9897" s="37"/>
      <c r="K9897" s="37">
        <v>46208005708</v>
      </c>
      <c r="L9897" s="37" t="s">
        <v>66919</v>
      </c>
      <c r="M9897" s="34"/>
      <c r="N9897" s="34" t="s">
        <v>436</v>
      </c>
      <c r="O9897" s="37">
        <v>2024</v>
      </c>
      <c r="P9897" s="37" t="s">
        <v>13</v>
      </c>
      <c r="Q9897" s="37"/>
      <c r="R9897" s="37"/>
      <c r="S9897" s="37"/>
      <c r="T9897" s="37"/>
      <c r="U9897" s="38" t="s">
        <v>66920</v>
      </c>
      <c r="V9897" s="39" t="s">
        <v>66921</v>
      </c>
      <c r="W9897" s="37" t="s">
        <v>508</v>
      </c>
      <c r="X9897" s="40"/>
    </row>
    <row r="9898" spans="1:24" ht="18.75" customHeight="1" x14ac:dyDescent="0.25">
      <c r="A9898" s="58" t="s">
        <v>83658</v>
      </c>
      <c r="B9898" s="35" t="s">
        <v>66922</v>
      </c>
      <c r="C9898" s="36" t="s">
        <v>66923</v>
      </c>
      <c r="D9898" s="37" t="s">
        <v>66924</v>
      </c>
      <c r="E9898" s="37" t="s">
        <v>5416</v>
      </c>
      <c r="F9898" s="34" t="s">
        <v>504</v>
      </c>
      <c r="G9898" s="36" t="s">
        <v>18648</v>
      </c>
      <c r="H9898" s="37" t="s">
        <v>505</v>
      </c>
      <c r="I9898" s="37" t="s">
        <v>506</v>
      </c>
      <c r="J9898" s="37" t="s">
        <v>711</v>
      </c>
      <c r="K9898" s="37">
        <v>79207036995</v>
      </c>
      <c r="L9898" s="37" t="s">
        <v>66925</v>
      </c>
      <c r="M9898" s="34"/>
      <c r="N9898" s="34" t="s">
        <v>436</v>
      </c>
      <c r="O9898" s="37">
        <v>2024</v>
      </c>
      <c r="P9898" s="37" t="s">
        <v>13</v>
      </c>
      <c r="Q9898" s="37" t="s">
        <v>66926</v>
      </c>
      <c r="R9898" s="37" t="s">
        <v>713</v>
      </c>
      <c r="S9898" s="37" t="s">
        <v>828</v>
      </c>
      <c r="T9898" s="37" t="s">
        <v>713</v>
      </c>
      <c r="U9898" s="38" t="s">
        <v>66927</v>
      </c>
      <c r="V9898" s="39" t="s">
        <v>66928</v>
      </c>
      <c r="W9898" s="37" t="s">
        <v>508</v>
      </c>
      <c r="X9898" s="40"/>
    </row>
    <row r="9899" spans="1:24" ht="18.75" customHeight="1" x14ac:dyDescent="0.25">
      <c r="A9899" s="58" t="s">
        <v>83659</v>
      </c>
      <c r="B9899" s="35" t="s">
        <v>66929</v>
      </c>
      <c r="C9899" s="36" t="s">
        <v>66930</v>
      </c>
      <c r="D9899" s="37" t="s">
        <v>66931</v>
      </c>
      <c r="E9899" s="37" t="s">
        <v>820</v>
      </c>
      <c r="F9899" s="34" t="s">
        <v>504</v>
      </c>
      <c r="G9899" s="36" t="s">
        <v>61518</v>
      </c>
      <c r="H9899" s="37" t="s">
        <v>505</v>
      </c>
      <c r="I9899" s="37" t="s">
        <v>506</v>
      </c>
      <c r="J9899" s="37"/>
      <c r="K9899" s="37">
        <v>79209045570</v>
      </c>
      <c r="L9899" s="37" t="s">
        <v>66932</v>
      </c>
      <c r="M9899" s="34"/>
      <c r="N9899" s="34" t="s">
        <v>436</v>
      </c>
      <c r="O9899" s="37">
        <v>2024</v>
      </c>
      <c r="P9899" s="37" t="s">
        <v>13</v>
      </c>
      <c r="Q9899" s="37" t="s">
        <v>66933</v>
      </c>
      <c r="R9899" s="37" t="s">
        <v>507</v>
      </c>
      <c r="S9899" s="37" t="s">
        <v>5229</v>
      </c>
      <c r="T9899" s="37" t="s">
        <v>713</v>
      </c>
      <c r="U9899" s="38" t="s">
        <v>66934</v>
      </c>
      <c r="V9899" s="39" t="s">
        <v>66935</v>
      </c>
      <c r="W9899" s="37" t="s">
        <v>508</v>
      </c>
      <c r="X9899" s="40"/>
    </row>
    <row r="9900" spans="1:24" ht="18.75" customHeight="1" x14ac:dyDescent="0.25">
      <c r="A9900" s="58" t="s">
        <v>83660</v>
      </c>
      <c r="B9900" s="35" t="s">
        <v>66936</v>
      </c>
      <c r="C9900" s="36" t="s">
        <v>66937</v>
      </c>
      <c r="D9900" s="37" t="s">
        <v>1084</v>
      </c>
      <c r="E9900" s="37" t="s">
        <v>823</v>
      </c>
      <c r="F9900" s="34" t="s">
        <v>504</v>
      </c>
      <c r="G9900" s="36" t="s">
        <v>64047</v>
      </c>
      <c r="H9900" s="37" t="s">
        <v>505</v>
      </c>
      <c r="I9900" s="37" t="s">
        <v>506</v>
      </c>
      <c r="J9900" s="37" t="s">
        <v>505</v>
      </c>
      <c r="K9900" s="37">
        <v>79209014819</v>
      </c>
      <c r="L9900" s="37" t="s">
        <v>66938</v>
      </c>
      <c r="M9900" s="34"/>
      <c r="N9900" s="34" t="s">
        <v>436</v>
      </c>
      <c r="O9900" s="37">
        <v>2024</v>
      </c>
      <c r="P9900" s="37" t="s">
        <v>13</v>
      </c>
      <c r="Q9900" s="37" t="s">
        <v>19747</v>
      </c>
      <c r="R9900" s="37" t="s">
        <v>720</v>
      </c>
      <c r="S9900" s="37" t="s">
        <v>543</v>
      </c>
      <c r="T9900" s="37" t="s">
        <v>713</v>
      </c>
      <c r="U9900" s="38" t="s">
        <v>66939</v>
      </c>
      <c r="V9900" s="39" t="s">
        <v>66940</v>
      </c>
      <c r="W9900" s="37" t="s">
        <v>508</v>
      </c>
      <c r="X9900" s="40"/>
    </row>
    <row r="9901" spans="1:24" ht="18.75" customHeight="1" x14ac:dyDescent="0.25">
      <c r="A9901" s="58" t="s">
        <v>83661</v>
      </c>
      <c r="B9901" s="35" t="s">
        <v>66941</v>
      </c>
      <c r="C9901" s="36" t="s">
        <v>66942</v>
      </c>
      <c r="D9901" s="37" t="s">
        <v>580</v>
      </c>
      <c r="E9901" s="37" t="s">
        <v>823</v>
      </c>
      <c r="F9901" s="34" t="s">
        <v>504</v>
      </c>
      <c r="G9901" s="36" t="s">
        <v>62561</v>
      </c>
      <c r="H9901" s="37" t="s">
        <v>505</v>
      </c>
      <c r="I9901" s="37" t="s">
        <v>506</v>
      </c>
      <c r="J9901" s="37"/>
      <c r="K9901" s="37">
        <v>79209033621</v>
      </c>
      <c r="L9901" s="37" t="s">
        <v>66943</v>
      </c>
      <c r="M9901" s="34"/>
      <c r="N9901" s="34" t="s">
        <v>436</v>
      </c>
      <c r="O9901" s="37">
        <v>2024</v>
      </c>
      <c r="P9901" s="37" t="s">
        <v>13</v>
      </c>
      <c r="Q9901" s="37" t="s">
        <v>66944</v>
      </c>
      <c r="R9901" s="37" t="s">
        <v>720</v>
      </c>
      <c r="S9901" s="37" t="s">
        <v>66945</v>
      </c>
      <c r="T9901" s="37" t="s">
        <v>534</v>
      </c>
      <c r="U9901" s="38" t="s">
        <v>66946</v>
      </c>
      <c r="V9901" s="39" t="s">
        <v>66947</v>
      </c>
      <c r="W9901" s="37" t="s">
        <v>508</v>
      </c>
      <c r="X9901" s="40"/>
    </row>
    <row r="9902" spans="1:24" ht="18.75" customHeight="1" x14ac:dyDescent="0.25">
      <c r="A9902" s="58" t="s">
        <v>83662</v>
      </c>
      <c r="B9902" s="35" t="s">
        <v>66948</v>
      </c>
      <c r="C9902" s="36" t="s">
        <v>66949</v>
      </c>
      <c r="D9902" s="37" t="s">
        <v>66950</v>
      </c>
      <c r="E9902" s="37" t="s">
        <v>896</v>
      </c>
      <c r="F9902" s="34" t="s">
        <v>504</v>
      </c>
      <c r="G9902" s="36" t="s">
        <v>63090</v>
      </c>
      <c r="H9902" s="37" t="s">
        <v>505</v>
      </c>
      <c r="I9902" s="37" t="s">
        <v>506</v>
      </c>
      <c r="J9902" s="37"/>
      <c r="K9902" s="37">
        <v>79209010477</v>
      </c>
      <c r="L9902" s="37" t="s">
        <v>66951</v>
      </c>
      <c r="M9902" s="34"/>
      <c r="N9902" s="34" t="s">
        <v>436</v>
      </c>
      <c r="O9902" s="37">
        <v>2024</v>
      </c>
      <c r="P9902" s="37" t="s">
        <v>13</v>
      </c>
      <c r="Q9902" s="37"/>
      <c r="R9902" s="37"/>
      <c r="S9902" s="37" t="s">
        <v>66952</v>
      </c>
      <c r="T9902" s="37" t="s">
        <v>507</v>
      </c>
      <c r="U9902" s="38" t="s">
        <v>66953</v>
      </c>
      <c r="V9902" s="39" t="s">
        <v>66954</v>
      </c>
      <c r="W9902" s="37" t="s">
        <v>508</v>
      </c>
      <c r="X9902" s="40"/>
    </row>
    <row r="9903" spans="1:24" ht="18.75" customHeight="1" x14ac:dyDescent="0.25">
      <c r="A9903" s="58" t="s">
        <v>83663</v>
      </c>
      <c r="B9903" s="35" t="s">
        <v>66955</v>
      </c>
      <c r="C9903" s="36" t="s">
        <v>66956</v>
      </c>
      <c r="D9903" s="37" t="s">
        <v>1508</v>
      </c>
      <c r="E9903" s="37" t="s">
        <v>896</v>
      </c>
      <c r="F9903" s="34" t="s">
        <v>504</v>
      </c>
      <c r="G9903" s="36" t="s">
        <v>66957</v>
      </c>
      <c r="H9903" s="37" t="s">
        <v>601</v>
      </c>
      <c r="I9903" s="37" t="s">
        <v>506</v>
      </c>
      <c r="J9903" s="37"/>
      <c r="K9903" s="37">
        <v>46209006387</v>
      </c>
      <c r="L9903" s="37" t="s">
        <v>66958</v>
      </c>
      <c r="M9903" s="34"/>
      <c r="N9903" s="34" t="s">
        <v>436</v>
      </c>
      <c r="O9903" s="37">
        <v>2024</v>
      </c>
      <c r="P9903" s="37" t="s">
        <v>13</v>
      </c>
      <c r="Q9903" s="37" t="s">
        <v>1307</v>
      </c>
      <c r="R9903" s="37" t="s">
        <v>777</v>
      </c>
      <c r="S9903" s="37" t="s">
        <v>66959</v>
      </c>
      <c r="T9903" s="37" t="s">
        <v>507</v>
      </c>
      <c r="U9903" s="38" t="s">
        <v>66960</v>
      </c>
      <c r="V9903" s="39" t="s">
        <v>66961</v>
      </c>
      <c r="W9903" s="37" t="s">
        <v>508</v>
      </c>
      <c r="X9903" s="40"/>
    </row>
    <row r="9904" spans="1:24" ht="18.75" customHeight="1" x14ac:dyDescent="0.25">
      <c r="A9904" s="58" t="s">
        <v>83664</v>
      </c>
      <c r="B9904" s="35" t="s">
        <v>66962</v>
      </c>
      <c r="C9904" s="36" t="s">
        <v>66963</v>
      </c>
      <c r="D9904" s="37" t="s">
        <v>1011</v>
      </c>
      <c r="E9904" s="37" t="s">
        <v>576</v>
      </c>
      <c r="F9904" s="34" t="s">
        <v>504</v>
      </c>
      <c r="G9904" s="36" t="s">
        <v>63218</v>
      </c>
      <c r="H9904" s="37" t="s">
        <v>505</v>
      </c>
      <c r="I9904" s="37" t="s">
        <v>506</v>
      </c>
      <c r="J9904" s="37"/>
      <c r="K9904" s="37">
        <v>79209005253</v>
      </c>
      <c r="L9904" s="37" t="s">
        <v>66964</v>
      </c>
      <c r="M9904" s="34"/>
      <c r="N9904" s="34" t="s">
        <v>436</v>
      </c>
      <c r="O9904" s="37">
        <v>2024</v>
      </c>
      <c r="P9904" s="37" t="s">
        <v>13</v>
      </c>
      <c r="Q9904" s="37" t="s">
        <v>49293</v>
      </c>
      <c r="R9904" s="37" t="s">
        <v>1256</v>
      </c>
      <c r="S9904" s="37" t="s">
        <v>6662</v>
      </c>
      <c r="T9904" s="37" t="s">
        <v>1329</v>
      </c>
      <c r="U9904" s="38" t="s">
        <v>66965</v>
      </c>
      <c r="V9904" s="39" t="s">
        <v>66966</v>
      </c>
      <c r="W9904" s="37" t="s">
        <v>508</v>
      </c>
      <c r="X9904" s="40"/>
    </row>
    <row r="9905" spans="1:24" ht="18.75" customHeight="1" x14ac:dyDescent="0.25">
      <c r="A9905" s="58" t="s">
        <v>83665</v>
      </c>
      <c r="B9905" s="35" t="s">
        <v>66967</v>
      </c>
      <c r="C9905" s="36" t="s">
        <v>66968</v>
      </c>
      <c r="D9905" s="37" t="s">
        <v>1172</v>
      </c>
      <c r="E9905" s="37" t="s">
        <v>738</v>
      </c>
      <c r="F9905" s="34" t="s">
        <v>504</v>
      </c>
      <c r="G9905" s="36" t="s">
        <v>63316</v>
      </c>
      <c r="H9905" s="37" t="s">
        <v>505</v>
      </c>
      <c r="I9905" s="37" t="s">
        <v>506</v>
      </c>
      <c r="J9905" s="37"/>
      <c r="K9905" s="37">
        <v>79209040085</v>
      </c>
      <c r="L9905" s="37" t="s">
        <v>66969</v>
      </c>
      <c r="M9905" s="34"/>
      <c r="N9905" s="34" t="s">
        <v>436</v>
      </c>
      <c r="O9905" s="37">
        <v>2024</v>
      </c>
      <c r="P9905" s="37" t="s">
        <v>13</v>
      </c>
      <c r="Q9905" s="37" t="s">
        <v>4386</v>
      </c>
      <c r="R9905" s="37" t="s">
        <v>507</v>
      </c>
      <c r="S9905" s="37" t="s">
        <v>66970</v>
      </c>
      <c r="T9905" s="37" t="s">
        <v>534</v>
      </c>
      <c r="U9905" s="38" t="s">
        <v>66971</v>
      </c>
      <c r="V9905" s="39" t="s">
        <v>66972</v>
      </c>
      <c r="W9905" s="37" t="s">
        <v>508</v>
      </c>
      <c r="X9905" s="40"/>
    </row>
    <row r="9906" spans="1:24" ht="18.75" customHeight="1" x14ac:dyDescent="0.25">
      <c r="A9906" s="58" t="s">
        <v>83666</v>
      </c>
      <c r="B9906" s="35" t="s">
        <v>66973</v>
      </c>
      <c r="C9906" s="36" t="s">
        <v>66974</v>
      </c>
      <c r="D9906" s="37" t="s">
        <v>580</v>
      </c>
      <c r="E9906" s="37" t="s">
        <v>532</v>
      </c>
      <c r="F9906" s="34" t="s">
        <v>504</v>
      </c>
      <c r="G9906" s="36" t="s">
        <v>62561</v>
      </c>
      <c r="H9906" s="37" t="s">
        <v>505</v>
      </c>
      <c r="I9906" s="37" t="s">
        <v>506</v>
      </c>
      <c r="J9906" s="37"/>
      <c r="K9906" s="37">
        <v>79209021329</v>
      </c>
      <c r="L9906" s="37" t="s">
        <v>66975</v>
      </c>
      <c r="M9906" s="34"/>
      <c r="N9906" s="34" t="s">
        <v>436</v>
      </c>
      <c r="O9906" s="37">
        <v>2024</v>
      </c>
      <c r="P9906" s="37" t="s">
        <v>13</v>
      </c>
      <c r="Q9906" s="37" t="s">
        <v>66944</v>
      </c>
      <c r="R9906" s="37" t="s">
        <v>720</v>
      </c>
      <c r="S9906" s="37" t="s">
        <v>66945</v>
      </c>
      <c r="T9906" s="37" t="s">
        <v>596</v>
      </c>
      <c r="U9906" s="38" t="s">
        <v>66946</v>
      </c>
      <c r="V9906" s="39" t="s">
        <v>66976</v>
      </c>
      <c r="W9906" s="37" t="s">
        <v>508</v>
      </c>
      <c r="X9906" s="40"/>
    </row>
    <row r="9907" spans="1:24" ht="18.75" customHeight="1" x14ac:dyDescent="0.25">
      <c r="A9907" s="58" t="s">
        <v>83667</v>
      </c>
      <c r="B9907" s="35" t="s">
        <v>66977</v>
      </c>
      <c r="C9907" s="36" t="s">
        <v>66978</v>
      </c>
      <c r="D9907" s="37" t="s">
        <v>66979</v>
      </c>
      <c r="E9907" s="37" t="s">
        <v>722</v>
      </c>
      <c r="F9907" s="34" t="s">
        <v>504</v>
      </c>
      <c r="G9907" s="36" t="s">
        <v>61763</v>
      </c>
      <c r="H9907" s="37" t="s">
        <v>505</v>
      </c>
      <c r="I9907" s="37" t="s">
        <v>506</v>
      </c>
      <c r="J9907" s="37"/>
      <c r="K9907" s="37">
        <v>79209022943</v>
      </c>
      <c r="L9907" s="37" t="s">
        <v>66980</v>
      </c>
      <c r="M9907" s="34"/>
      <c r="N9907" s="34" t="s">
        <v>436</v>
      </c>
      <c r="O9907" s="37">
        <v>2024</v>
      </c>
      <c r="P9907" s="37" t="s">
        <v>13</v>
      </c>
      <c r="Q9907" s="37" t="s">
        <v>5283</v>
      </c>
      <c r="R9907" s="37" t="s">
        <v>4943</v>
      </c>
      <c r="S9907" s="37" t="s">
        <v>66981</v>
      </c>
      <c r="T9907" s="37" t="s">
        <v>538</v>
      </c>
      <c r="U9907" s="38" t="s">
        <v>66982</v>
      </c>
      <c r="V9907" s="39" t="s">
        <v>66983</v>
      </c>
      <c r="W9907" s="37" t="s">
        <v>508</v>
      </c>
      <c r="X9907" s="40"/>
    </row>
    <row r="9908" spans="1:24" ht="18.75" customHeight="1" x14ac:dyDescent="0.25">
      <c r="A9908" s="58" t="s">
        <v>83668</v>
      </c>
      <c r="B9908" s="35" t="s">
        <v>66984</v>
      </c>
      <c r="C9908" s="36" t="s">
        <v>66985</v>
      </c>
      <c r="D9908" s="37" t="s">
        <v>3289</v>
      </c>
      <c r="E9908" s="37" t="s">
        <v>722</v>
      </c>
      <c r="F9908" s="34" t="s">
        <v>504</v>
      </c>
      <c r="G9908" s="36" t="s">
        <v>39197</v>
      </c>
      <c r="H9908" s="37" t="s">
        <v>505</v>
      </c>
      <c r="I9908" s="37" t="s">
        <v>506</v>
      </c>
      <c r="J9908" s="37" t="s">
        <v>505</v>
      </c>
      <c r="K9908" s="37">
        <v>79208019070</v>
      </c>
      <c r="L9908" s="37" t="s">
        <v>66986</v>
      </c>
      <c r="M9908" s="34"/>
      <c r="N9908" s="34" t="s">
        <v>436</v>
      </c>
      <c r="O9908" s="37">
        <v>2024</v>
      </c>
      <c r="P9908" s="37" t="s">
        <v>13</v>
      </c>
      <c r="Q9908" s="37" t="s">
        <v>66987</v>
      </c>
      <c r="R9908" s="37" t="s">
        <v>1388</v>
      </c>
      <c r="S9908" s="37" t="s">
        <v>2470</v>
      </c>
      <c r="T9908" s="37" t="s">
        <v>12517</v>
      </c>
      <c r="U9908" s="38" t="s">
        <v>66988</v>
      </c>
      <c r="V9908" s="39" t="s">
        <v>66989</v>
      </c>
      <c r="W9908" s="37" t="s">
        <v>508</v>
      </c>
      <c r="X9908" s="40"/>
    </row>
    <row r="9909" spans="1:24" ht="18.75" customHeight="1" x14ac:dyDescent="0.25">
      <c r="A9909" s="58" t="s">
        <v>83669</v>
      </c>
      <c r="B9909" s="35" t="s">
        <v>66990</v>
      </c>
      <c r="C9909" s="36" t="s">
        <v>66991</v>
      </c>
      <c r="D9909" s="37" t="s">
        <v>66992</v>
      </c>
      <c r="E9909" s="37" t="s">
        <v>722</v>
      </c>
      <c r="F9909" s="34" t="s">
        <v>504</v>
      </c>
      <c r="G9909" s="36" t="s">
        <v>62032</v>
      </c>
      <c r="H9909" s="37" t="s">
        <v>505</v>
      </c>
      <c r="I9909" s="37" t="s">
        <v>506</v>
      </c>
      <c r="J9909" s="37"/>
      <c r="K9909" s="37">
        <v>87209013840</v>
      </c>
      <c r="L9909" s="37" t="s">
        <v>66993</v>
      </c>
      <c r="M9909" s="34"/>
      <c r="N9909" s="34" t="s">
        <v>436</v>
      </c>
      <c r="O9909" s="37">
        <v>2024</v>
      </c>
      <c r="P9909" s="37" t="s">
        <v>13</v>
      </c>
      <c r="Q9909" s="37" t="s">
        <v>805</v>
      </c>
      <c r="R9909" s="37" t="s">
        <v>507</v>
      </c>
      <c r="S9909" s="37" t="s">
        <v>66994</v>
      </c>
      <c r="T9909" s="37" t="s">
        <v>507</v>
      </c>
      <c r="U9909" s="38" t="s">
        <v>66995</v>
      </c>
      <c r="V9909" s="39" t="s">
        <v>66996</v>
      </c>
      <c r="W9909" s="37" t="s">
        <v>508</v>
      </c>
      <c r="X9909" s="40"/>
    </row>
    <row r="9910" spans="1:24" ht="18.75" customHeight="1" x14ac:dyDescent="0.25">
      <c r="A9910" s="58" t="s">
        <v>83670</v>
      </c>
      <c r="B9910" s="35" t="s">
        <v>66997</v>
      </c>
      <c r="C9910" s="36" t="s">
        <v>66998</v>
      </c>
      <c r="D9910" s="37" t="s">
        <v>3633</v>
      </c>
      <c r="E9910" s="37" t="s">
        <v>1186</v>
      </c>
      <c r="F9910" s="34" t="s">
        <v>504</v>
      </c>
      <c r="G9910" s="36" t="s">
        <v>66999</v>
      </c>
      <c r="H9910" s="37" t="s">
        <v>505</v>
      </c>
      <c r="I9910" s="37" t="s">
        <v>506</v>
      </c>
      <c r="J9910" s="37"/>
      <c r="K9910" s="37">
        <v>79209043539</v>
      </c>
      <c r="L9910" s="37" t="s">
        <v>67000</v>
      </c>
      <c r="M9910" s="34"/>
      <c r="N9910" s="34" t="s">
        <v>436</v>
      </c>
      <c r="O9910" s="37">
        <v>2024</v>
      </c>
      <c r="P9910" s="37" t="s">
        <v>13</v>
      </c>
      <c r="Q9910" s="37" t="s">
        <v>67001</v>
      </c>
      <c r="R9910" s="37" t="s">
        <v>777</v>
      </c>
      <c r="S9910" s="37" t="s">
        <v>32004</v>
      </c>
      <c r="T9910" s="37" t="s">
        <v>534</v>
      </c>
      <c r="U9910" s="38" t="s">
        <v>67002</v>
      </c>
      <c r="V9910" s="39" t="s">
        <v>67003</v>
      </c>
      <c r="W9910" s="37" t="s">
        <v>508</v>
      </c>
      <c r="X9910" s="40"/>
    </row>
    <row r="9911" spans="1:24" ht="18.75" customHeight="1" x14ac:dyDescent="0.25">
      <c r="A9911" s="58" t="s">
        <v>83671</v>
      </c>
      <c r="B9911" s="35" t="s">
        <v>67004</v>
      </c>
      <c r="C9911" s="36" t="s">
        <v>67005</v>
      </c>
      <c r="D9911" s="37" t="s">
        <v>7198</v>
      </c>
      <c r="E9911" s="37" t="s">
        <v>588</v>
      </c>
      <c r="F9911" s="34" t="s">
        <v>504</v>
      </c>
      <c r="G9911" s="36" t="s">
        <v>63193</v>
      </c>
      <c r="H9911" s="37" t="s">
        <v>505</v>
      </c>
      <c r="I9911" s="37" t="s">
        <v>506</v>
      </c>
      <c r="J9911" s="37"/>
      <c r="K9911" s="37">
        <v>79209036125</v>
      </c>
      <c r="L9911" s="37" t="s">
        <v>67006</v>
      </c>
      <c r="M9911" s="34"/>
      <c r="N9911" s="34" t="s">
        <v>436</v>
      </c>
      <c r="O9911" s="37">
        <v>2024</v>
      </c>
      <c r="P9911" s="37" t="s">
        <v>13</v>
      </c>
      <c r="Q9911" s="37" t="s">
        <v>67007</v>
      </c>
      <c r="R9911" s="37" t="s">
        <v>713</v>
      </c>
      <c r="S9911" s="37" t="s">
        <v>1319</v>
      </c>
      <c r="T9911" s="37" t="s">
        <v>713</v>
      </c>
      <c r="U9911" s="38" t="s">
        <v>67008</v>
      </c>
      <c r="V9911" s="39" t="s">
        <v>67009</v>
      </c>
      <c r="W9911" s="37" t="s">
        <v>508</v>
      </c>
      <c r="X9911" s="40"/>
    </row>
    <row r="9912" spans="1:24" ht="18.75" customHeight="1" x14ac:dyDescent="0.25">
      <c r="A9912" s="58" t="s">
        <v>83672</v>
      </c>
      <c r="B9912" s="35" t="s">
        <v>67010</v>
      </c>
      <c r="C9912" s="36" t="s">
        <v>67011</v>
      </c>
      <c r="D9912" s="37" t="s">
        <v>5421</v>
      </c>
      <c r="E9912" s="37" t="s">
        <v>588</v>
      </c>
      <c r="F9912" s="34" t="s">
        <v>504</v>
      </c>
      <c r="G9912" s="36" t="s">
        <v>62062</v>
      </c>
      <c r="H9912" s="37" t="s">
        <v>505</v>
      </c>
      <c r="I9912" s="37" t="s">
        <v>506</v>
      </c>
      <c r="J9912" s="37" t="s">
        <v>505</v>
      </c>
      <c r="K9912" s="37">
        <v>79209026143</v>
      </c>
      <c r="L9912" s="37" t="s">
        <v>67012</v>
      </c>
      <c r="M9912" s="34"/>
      <c r="N9912" s="34" t="s">
        <v>436</v>
      </c>
      <c r="O9912" s="37">
        <v>2024</v>
      </c>
      <c r="P9912" s="37" t="s">
        <v>13</v>
      </c>
      <c r="Q9912" s="37" t="s">
        <v>67013</v>
      </c>
      <c r="R9912" s="37" t="s">
        <v>507</v>
      </c>
      <c r="S9912" s="37" t="s">
        <v>67014</v>
      </c>
      <c r="T9912" s="37" t="s">
        <v>713</v>
      </c>
      <c r="U9912" s="38" t="s">
        <v>67015</v>
      </c>
      <c r="V9912" s="39" t="s">
        <v>67016</v>
      </c>
      <c r="W9912" s="37" t="s">
        <v>508</v>
      </c>
      <c r="X9912" s="40"/>
    </row>
    <row r="9913" spans="1:24" ht="18.75" customHeight="1" x14ac:dyDescent="0.25">
      <c r="A9913" s="58" t="s">
        <v>83673</v>
      </c>
      <c r="B9913" s="35" t="s">
        <v>67017</v>
      </c>
      <c r="C9913" s="36" t="s">
        <v>67018</v>
      </c>
      <c r="D9913" s="37" t="s">
        <v>67019</v>
      </c>
      <c r="E9913" s="37" t="s">
        <v>510</v>
      </c>
      <c r="F9913" s="34" t="s">
        <v>504</v>
      </c>
      <c r="G9913" s="36" t="s">
        <v>61747</v>
      </c>
      <c r="H9913" s="37" t="s">
        <v>505</v>
      </c>
      <c r="I9913" s="37" t="s">
        <v>506</v>
      </c>
      <c r="J9913" s="37"/>
      <c r="K9913" s="37">
        <v>51209003164</v>
      </c>
      <c r="L9913" s="37" t="s">
        <v>67020</v>
      </c>
      <c r="M9913" s="34"/>
      <c r="N9913" s="34" t="s">
        <v>436</v>
      </c>
      <c r="O9913" s="37">
        <v>2024</v>
      </c>
      <c r="P9913" s="37" t="s">
        <v>13</v>
      </c>
      <c r="Q9913" s="37" t="s">
        <v>18293</v>
      </c>
      <c r="R9913" s="37"/>
      <c r="S9913" s="37" t="s">
        <v>8494</v>
      </c>
      <c r="T9913" s="37" t="s">
        <v>1042</v>
      </c>
      <c r="U9913" s="38" t="s">
        <v>67021</v>
      </c>
      <c r="V9913" s="39" t="s">
        <v>67022</v>
      </c>
      <c r="W9913" s="37" t="s">
        <v>508</v>
      </c>
      <c r="X9913" s="40"/>
    </row>
    <row r="9914" spans="1:24" ht="18.75" customHeight="1" x14ac:dyDescent="0.25">
      <c r="A9914" s="58" t="s">
        <v>83674</v>
      </c>
      <c r="B9914" s="35" t="s">
        <v>67023</v>
      </c>
      <c r="C9914" s="36" t="s">
        <v>67024</v>
      </c>
      <c r="D9914" s="37" t="s">
        <v>2636</v>
      </c>
      <c r="E9914" s="37" t="s">
        <v>510</v>
      </c>
      <c r="F9914" s="34" t="s">
        <v>504</v>
      </c>
      <c r="G9914" s="36" t="s">
        <v>16421</v>
      </c>
      <c r="H9914" s="37" t="s">
        <v>505</v>
      </c>
      <c r="I9914" s="37" t="s">
        <v>506</v>
      </c>
      <c r="J9914" s="37"/>
      <c r="K9914" s="37">
        <v>79207032643</v>
      </c>
      <c r="L9914" s="37" t="s">
        <v>67025</v>
      </c>
      <c r="M9914" s="34"/>
      <c r="N9914" s="34" t="s">
        <v>436</v>
      </c>
      <c r="O9914" s="37">
        <v>2024</v>
      </c>
      <c r="P9914" s="37" t="s">
        <v>13</v>
      </c>
      <c r="Q9914" s="37" t="s">
        <v>1932</v>
      </c>
      <c r="R9914" s="37" t="s">
        <v>720</v>
      </c>
      <c r="S9914" s="37" t="s">
        <v>723</v>
      </c>
      <c r="T9914" s="37" t="s">
        <v>507</v>
      </c>
      <c r="U9914" s="38" t="s">
        <v>67026</v>
      </c>
      <c r="V9914" s="39" t="s">
        <v>67027</v>
      </c>
      <c r="W9914" s="37" t="s">
        <v>508</v>
      </c>
      <c r="X9914" s="40"/>
    </row>
    <row r="9915" spans="1:24" ht="18.75" customHeight="1" x14ac:dyDescent="0.25">
      <c r="A9915" s="58" t="s">
        <v>83675</v>
      </c>
      <c r="B9915" s="35" t="s">
        <v>67028</v>
      </c>
      <c r="C9915" s="36" t="s">
        <v>67029</v>
      </c>
      <c r="D9915" s="37" t="s">
        <v>2223</v>
      </c>
      <c r="E9915" s="37" t="s">
        <v>1250</v>
      </c>
      <c r="F9915" s="34" t="s">
        <v>504</v>
      </c>
      <c r="G9915" s="36" t="s">
        <v>63483</v>
      </c>
      <c r="H9915" s="37" t="s">
        <v>505</v>
      </c>
      <c r="I9915" s="37" t="s">
        <v>506</v>
      </c>
      <c r="J9915" s="37"/>
      <c r="K9915" s="37">
        <v>79209052404</v>
      </c>
      <c r="L9915" s="37" t="s">
        <v>67030</v>
      </c>
      <c r="M9915" s="34"/>
      <c r="N9915" s="34" t="s">
        <v>436</v>
      </c>
      <c r="O9915" s="37">
        <v>2024</v>
      </c>
      <c r="P9915" s="37" t="s">
        <v>13</v>
      </c>
      <c r="Q9915" s="37"/>
      <c r="R9915" s="37"/>
      <c r="S9915" s="37" t="s">
        <v>67031</v>
      </c>
      <c r="T9915" s="37" t="s">
        <v>1256</v>
      </c>
      <c r="U9915" s="38" t="s">
        <v>67032</v>
      </c>
      <c r="V9915" s="39" t="s">
        <v>67033</v>
      </c>
      <c r="W9915" s="37" t="s">
        <v>508</v>
      </c>
      <c r="X9915" s="40"/>
    </row>
    <row r="9916" spans="1:24" ht="18.75" customHeight="1" x14ac:dyDescent="0.25">
      <c r="A9916" s="58" t="s">
        <v>83676</v>
      </c>
      <c r="B9916" s="35" t="s">
        <v>67034</v>
      </c>
      <c r="C9916" s="36" t="s">
        <v>67035</v>
      </c>
      <c r="D9916" s="37" t="s">
        <v>2539</v>
      </c>
      <c r="E9916" s="37" t="s">
        <v>836</v>
      </c>
      <c r="F9916" s="34" t="s">
        <v>504</v>
      </c>
      <c r="G9916" s="36" t="s">
        <v>62429</v>
      </c>
      <c r="H9916" s="37" t="s">
        <v>818</v>
      </c>
      <c r="I9916" s="37" t="s">
        <v>506</v>
      </c>
      <c r="J9916" s="37"/>
      <c r="K9916" s="37">
        <v>34209010003</v>
      </c>
      <c r="L9916" s="37" t="s">
        <v>67036</v>
      </c>
      <c r="M9916" s="34"/>
      <c r="N9916" s="34" t="s">
        <v>436</v>
      </c>
      <c r="O9916" s="37">
        <v>2024</v>
      </c>
      <c r="P9916" s="37" t="s">
        <v>13</v>
      </c>
      <c r="Q9916" s="37" t="s">
        <v>67037</v>
      </c>
      <c r="R9916" s="37" t="s">
        <v>2294</v>
      </c>
      <c r="S9916" s="37" t="s">
        <v>22414</v>
      </c>
      <c r="T9916" s="37" t="s">
        <v>507</v>
      </c>
      <c r="U9916" s="38" t="s">
        <v>67038</v>
      </c>
      <c r="V9916" s="39" t="s">
        <v>67039</v>
      </c>
      <c r="W9916" s="37" t="s">
        <v>508</v>
      </c>
      <c r="X9916" s="40"/>
    </row>
    <row r="9917" spans="1:24" ht="18.75" customHeight="1" x14ac:dyDescent="0.25">
      <c r="A9917" s="58" t="s">
        <v>83677</v>
      </c>
      <c r="B9917" s="35" t="s">
        <v>67040</v>
      </c>
      <c r="C9917" s="36" t="s">
        <v>67041</v>
      </c>
      <c r="D9917" s="37" t="s">
        <v>4518</v>
      </c>
      <c r="E9917" s="37" t="s">
        <v>504</v>
      </c>
      <c r="F9917" s="34" t="s">
        <v>504</v>
      </c>
      <c r="G9917" s="36" t="s">
        <v>63163</v>
      </c>
      <c r="H9917" s="37" t="s">
        <v>505</v>
      </c>
      <c r="I9917" s="37" t="s">
        <v>506</v>
      </c>
      <c r="J9917" s="37"/>
      <c r="K9917" s="37">
        <v>79209028096</v>
      </c>
      <c r="L9917" s="37" t="s">
        <v>67042</v>
      </c>
      <c r="M9917" s="34"/>
      <c r="N9917" s="34" t="s">
        <v>436</v>
      </c>
      <c r="O9917" s="37">
        <v>2024</v>
      </c>
      <c r="P9917" s="37" t="s">
        <v>13</v>
      </c>
      <c r="Q9917" s="37" t="s">
        <v>67043</v>
      </c>
      <c r="R9917" s="37" t="s">
        <v>623</v>
      </c>
      <c r="S9917" s="37" t="s">
        <v>67044</v>
      </c>
      <c r="T9917" s="37" t="s">
        <v>777</v>
      </c>
      <c r="U9917" s="38" t="s">
        <v>67045</v>
      </c>
      <c r="V9917" s="39" t="s">
        <v>67046</v>
      </c>
      <c r="W9917" s="37" t="s">
        <v>508</v>
      </c>
      <c r="X9917" s="40"/>
    </row>
    <row r="9918" spans="1:24" ht="18.75" customHeight="1" x14ac:dyDescent="0.25">
      <c r="A9918" s="58" t="s">
        <v>83678</v>
      </c>
      <c r="B9918" s="35" t="s">
        <v>67047</v>
      </c>
      <c r="C9918" s="36" t="s">
        <v>67048</v>
      </c>
      <c r="D9918" s="37" t="s">
        <v>67049</v>
      </c>
      <c r="E9918" s="37" t="s">
        <v>504</v>
      </c>
      <c r="F9918" s="34" t="s">
        <v>504</v>
      </c>
      <c r="G9918" s="36" t="s">
        <v>61344</v>
      </c>
      <c r="H9918" s="37" t="s">
        <v>505</v>
      </c>
      <c r="I9918" s="37" t="s">
        <v>506</v>
      </c>
      <c r="J9918" s="37"/>
      <c r="K9918" s="37">
        <v>79209029435</v>
      </c>
      <c r="L9918" s="37" t="s">
        <v>67050</v>
      </c>
      <c r="M9918" s="34"/>
      <c r="N9918" s="34" t="s">
        <v>436</v>
      </c>
      <c r="O9918" s="37">
        <v>2024</v>
      </c>
      <c r="P9918" s="37" t="s">
        <v>13</v>
      </c>
      <c r="Q9918" s="37"/>
      <c r="R9918" s="37"/>
      <c r="S9918" s="37" t="s">
        <v>46631</v>
      </c>
      <c r="T9918" s="37" t="s">
        <v>534</v>
      </c>
      <c r="U9918" s="38" t="s">
        <v>46632</v>
      </c>
      <c r="V9918" s="39" t="s">
        <v>46633</v>
      </c>
      <c r="W9918" s="37" t="s">
        <v>508</v>
      </c>
      <c r="X9918" s="40"/>
    </row>
    <row r="9919" spans="1:24" ht="18.75" customHeight="1" x14ac:dyDescent="0.25">
      <c r="A9919" s="58" t="s">
        <v>83679</v>
      </c>
      <c r="B9919" s="35" t="s">
        <v>67051</v>
      </c>
      <c r="C9919" s="36" t="s">
        <v>67052</v>
      </c>
      <c r="D9919" s="37" t="s">
        <v>7017</v>
      </c>
      <c r="E9919" s="37" t="s">
        <v>911</v>
      </c>
      <c r="F9919" s="34" t="s">
        <v>504</v>
      </c>
      <c r="G9919" s="36" t="s">
        <v>62189</v>
      </c>
      <c r="H9919" s="37" t="s">
        <v>505</v>
      </c>
      <c r="I9919" s="37" t="s">
        <v>506</v>
      </c>
      <c r="J9919" s="37" t="s">
        <v>733</v>
      </c>
      <c r="K9919" s="37">
        <v>70209006250</v>
      </c>
      <c r="L9919" s="37" t="s">
        <v>67053</v>
      </c>
      <c r="M9919" s="34"/>
      <c r="N9919" s="34" t="s">
        <v>436</v>
      </c>
      <c r="O9919" s="37">
        <v>2024</v>
      </c>
      <c r="P9919" s="37" t="s">
        <v>13</v>
      </c>
      <c r="Q9919" s="37" t="s">
        <v>67054</v>
      </c>
      <c r="R9919" s="37" t="s">
        <v>713</v>
      </c>
      <c r="S9919" s="37" t="s">
        <v>67055</v>
      </c>
      <c r="T9919" s="37" t="s">
        <v>713</v>
      </c>
      <c r="U9919" s="38" t="s">
        <v>67056</v>
      </c>
      <c r="V9919" s="39" t="s">
        <v>67057</v>
      </c>
      <c r="W9919" s="37" t="s">
        <v>508</v>
      </c>
      <c r="X9919" s="40"/>
    </row>
    <row r="9920" spans="1:24" ht="18.75" customHeight="1" x14ac:dyDescent="0.25">
      <c r="A9920" s="58" t="s">
        <v>83680</v>
      </c>
      <c r="B9920" s="35" t="s">
        <v>67058</v>
      </c>
      <c r="C9920" s="36" t="s">
        <v>67059</v>
      </c>
      <c r="D9920" s="37" t="s">
        <v>792</v>
      </c>
      <c r="E9920" s="37" t="s">
        <v>1032</v>
      </c>
      <c r="F9920" s="34" t="s">
        <v>504</v>
      </c>
      <c r="G9920" s="36" t="s">
        <v>63279</v>
      </c>
      <c r="H9920" s="37" t="s">
        <v>527</v>
      </c>
      <c r="I9920" s="37" t="s">
        <v>506</v>
      </c>
      <c r="J9920" s="37"/>
      <c r="K9920" s="37">
        <v>87209016484</v>
      </c>
      <c r="L9920" s="37" t="s">
        <v>67060</v>
      </c>
      <c r="M9920" s="34"/>
      <c r="N9920" s="34" t="s">
        <v>436</v>
      </c>
      <c r="O9920" s="37">
        <v>2024</v>
      </c>
      <c r="P9920" s="37" t="s">
        <v>13</v>
      </c>
      <c r="Q9920" s="37" t="s">
        <v>2406</v>
      </c>
      <c r="R9920" s="37" t="s">
        <v>662</v>
      </c>
      <c r="S9920" s="37" t="s">
        <v>47467</v>
      </c>
      <c r="T9920" s="37" t="s">
        <v>713</v>
      </c>
      <c r="U9920" s="38" t="s">
        <v>67061</v>
      </c>
      <c r="V9920" s="39" t="s">
        <v>67062</v>
      </c>
      <c r="W9920" s="37" t="s">
        <v>508</v>
      </c>
      <c r="X9920" s="40"/>
    </row>
    <row r="9921" spans="1:24" ht="18.75" customHeight="1" x14ac:dyDescent="0.25">
      <c r="A9921" s="58" t="s">
        <v>83681</v>
      </c>
      <c r="B9921" s="35" t="s">
        <v>67063</v>
      </c>
      <c r="C9921" s="36" t="s">
        <v>67064</v>
      </c>
      <c r="D9921" s="37" t="s">
        <v>67065</v>
      </c>
      <c r="E9921" s="37" t="s">
        <v>561</v>
      </c>
      <c r="F9921" s="34" t="s">
        <v>504</v>
      </c>
      <c r="G9921" s="36" t="s">
        <v>61620</v>
      </c>
      <c r="H9921" s="37" t="s">
        <v>505</v>
      </c>
      <c r="I9921" s="37" t="s">
        <v>506</v>
      </c>
      <c r="J9921" s="37"/>
      <c r="K9921" s="37" t="s">
        <v>67066</v>
      </c>
      <c r="L9921" s="37" t="s">
        <v>67067</v>
      </c>
      <c r="M9921" s="34"/>
      <c r="N9921" s="34" t="s">
        <v>436</v>
      </c>
      <c r="O9921" s="37">
        <v>2024</v>
      </c>
      <c r="P9921" s="37" t="s">
        <v>13</v>
      </c>
      <c r="Q9921" s="37" t="s">
        <v>67068</v>
      </c>
      <c r="R9921" s="37" t="s">
        <v>720</v>
      </c>
      <c r="S9921" s="37" t="s">
        <v>15021</v>
      </c>
      <c r="T9921" s="37" t="s">
        <v>662</v>
      </c>
      <c r="U9921" s="38" t="s">
        <v>67069</v>
      </c>
      <c r="V9921" s="39" t="s">
        <v>67070</v>
      </c>
      <c r="W9921" s="37" t="s">
        <v>508</v>
      </c>
      <c r="X9921" s="40"/>
    </row>
    <row r="9922" spans="1:24" ht="18.75" customHeight="1" x14ac:dyDescent="0.25">
      <c r="A9922" s="58" t="s">
        <v>83682</v>
      </c>
      <c r="B9922" s="35" t="s">
        <v>67071</v>
      </c>
      <c r="C9922" s="36" t="s">
        <v>67072</v>
      </c>
      <c r="D9922" s="37" t="s">
        <v>1011</v>
      </c>
      <c r="E9922" s="37" t="s">
        <v>640</v>
      </c>
      <c r="F9922" s="34" t="s">
        <v>504</v>
      </c>
      <c r="G9922" s="36" t="s">
        <v>67073</v>
      </c>
      <c r="H9922" s="37" t="s">
        <v>505</v>
      </c>
      <c r="I9922" s="37" t="s">
        <v>506</v>
      </c>
      <c r="J9922" s="37"/>
      <c r="K9922" s="37">
        <v>49209000085</v>
      </c>
      <c r="L9922" s="37" t="s">
        <v>67074</v>
      </c>
      <c r="M9922" s="34"/>
      <c r="N9922" s="34" t="s">
        <v>436</v>
      </c>
      <c r="O9922" s="37">
        <v>2024</v>
      </c>
      <c r="P9922" s="37" t="s">
        <v>13</v>
      </c>
      <c r="Q9922" s="37" t="s">
        <v>12061</v>
      </c>
      <c r="R9922" s="37" t="s">
        <v>632</v>
      </c>
      <c r="S9922" s="37" t="s">
        <v>2279</v>
      </c>
      <c r="T9922" s="37"/>
      <c r="U9922" s="38" t="s">
        <v>67075</v>
      </c>
      <c r="V9922" s="39" t="s">
        <v>67076</v>
      </c>
      <c r="W9922" s="37" t="s">
        <v>508</v>
      </c>
      <c r="X9922" s="40"/>
    </row>
    <row r="9923" spans="1:24" ht="18.75" customHeight="1" x14ac:dyDescent="0.25">
      <c r="A9923" s="58" t="s">
        <v>83683</v>
      </c>
      <c r="B9923" s="35" t="s">
        <v>67077</v>
      </c>
      <c r="C9923" s="36" t="s">
        <v>67078</v>
      </c>
      <c r="D9923" s="37" t="s">
        <v>33598</v>
      </c>
      <c r="E9923" s="37" t="s">
        <v>964</v>
      </c>
      <c r="F9923" s="34" t="s">
        <v>504</v>
      </c>
      <c r="G9923" s="36" t="s">
        <v>61631</v>
      </c>
      <c r="H9923" s="37" t="s">
        <v>886</v>
      </c>
      <c r="I9923" s="37" t="s">
        <v>573</v>
      </c>
      <c r="J9923" s="37"/>
      <c r="K9923" s="37">
        <v>86209000118</v>
      </c>
      <c r="L9923" s="37" t="s">
        <v>67079</v>
      </c>
      <c r="M9923" s="34"/>
      <c r="N9923" s="34" t="s">
        <v>436</v>
      </c>
      <c r="O9923" s="37">
        <v>2024</v>
      </c>
      <c r="P9923" s="37" t="s">
        <v>13</v>
      </c>
      <c r="Q9923" s="37" t="s">
        <v>67080</v>
      </c>
      <c r="R9923" s="37" t="s">
        <v>777</v>
      </c>
      <c r="S9923" s="37" t="s">
        <v>25520</v>
      </c>
      <c r="T9923" s="37" t="s">
        <v>777</v>
      </c>
      <c r="U9923" s="38" t="s">
        <v>67081</v>
      </c>
      <c r="V9923" s="39" t="s">
        <v>67082</v>
      </c>
      <c r="W9923" s="37" t="s">
        <v>508</v>
      </c>
      <c r="X9923" s="40"/>
    </row>
    <row r="9924" spans="1:24" ht="18.75" customHeight="1" x14ac:dyDescent="0.25">
      <c r="A9924" s="58" t="s">
        <v>83684</v>
      </c>
      <c r="B9924" s="35" t="s">
        <v>67083</v>
      </c>
      <c r="C9924" s="36" t="s">
        <v>67084</v>
      </c>
      <c r="D9924" s="37" t="s">
        <v>67085</v>
      </c>
      <c r="E9924" s="37" t="s">
        <v>964</v>
      </c>
      <c r="F9924" s="34" t="s">
        <v>504</v>
      </c>
      <c r="G9924" s="36" t="s">
        <v>62229</v>
      </c>
      <c r="H9924" s="37" t="s">
        <v>505</v>
      </c>
      <c r="I9924" s="37" t="s">
        <v>506</v>
      </c>
      <c r="J9924" s="37"/>
      <c r="K9924" s="37">
        <v>79209016493</v>
      </c>
      <c r="L9924" s="37" t="s">
        <v>67086</v>
      </c>
      <c r="M9924" s="34"/>
      <c r="N9924" s="34" t="s">
        <v>436</v>
      </c>
      <c r="O9924" s="37">
        <v>2024</v>
      </c>
      <c r="P9924" s="37" t="s">
        <v>13</v>
      </c>
      <c r="Q9924" s="37" t="s">
        <v>67087</v>
      </c>
      <c r="R9924" s="37" t="s">
        <v>713</v>
      </c>
      <c r="S9924" s="37" t="s">
        <v>67088</v>
      </c>
      <c r="T9924" s="37" t="s">
        <v>534</v>
      </c>
      <c r="U9924" s="38" t="s">
        <v>67089</v>
      </c>
      <c r="V9924" s="39" t="s">
        <v>67090</v>
      </c>
      <c r="W9924" s="37" t="s">
        <v>508</v>
      </c>
      <c r="X9924" s="40"/>
    </row>
    <row r="9925" spans="1:24" ht="18.75" customHeight="1" x14ac:dyDescent="0.25">
      <c r="A9925" s="58" t="s">
        <v>83685</v>
      </c>
      <c r="B9925" s="35" t="s">
        <v>67091</v>
      </c>
      <c r="C9925" s="36" t="s">
        <v>67092</v>
      </c>
      <c r="D9925" s="37" t="s">
        <v>1892</v>
      </c>
      <c r="E9925" s="37" t="s">
        <v>572</v>
      </c>
      <c r="F9925" s="34" t="s">
        <v>504</v>
      </c>
      <c r="G9925" s="36" t="s">
        <v>63249</v>
      </c>
      <c r="H9925" s="37" t="s">
        <v>505</v>
      </c>
      <c r="I9925" s="37" t="s">
        <v>506</v>
      </c>
      <c r="J9925" s="37"/>
      <c r="K9925" s="37">
        <v>79209015512</v>
      </c>
      <c r="L9925" s="37" t="s">
        <v>67093</v>
      </c>
      <c r="M9925" s="34"/>
      <c r="N9925" s="34" t="s">
        <v>436</v>
      </c>
      <c r="O9925" s="37">
        <v>2024</v>
      </c>
      <c r="P9925" s="37" t="s">
        <v>13</v>
      </c>
      <c r="Q9925" s="37" t="s">
        <v>2279</v>
      </c>
      <c r="R9925" s="37"/>
      <c r="S9925" s="37" t="s">
        <v>67094</v>
      </c>
      <c r="T9925" s="37" t="s">
        <v>534</v>
      </c>
      <c r="U9925" s="38" t="s">
        <v>67095</v>
      </c>
      <c r="V9925" s="39" t="s">
        <v>67096</v>
      </c>
      <c r="W9925" s="37" t="s">
        <v>508</v>
      </c>
      <c r="X9925" s="40"/>
    </row>
    <row r="9926" spans="1:24" ht="18.75" customHeight="1" x14ac:dyDescent="0.25">
      <c r="A9926" s="58" t="s">
        <v>83686</v>
      </c>
      <c r="B9926" s="35" t="s">
        <v>67097</v>
      </c>
      <c r="C9926" s="36" t="s">
        <v>67098</v>
      </c>
      <c r="D9926" s="37" t="s">
        <v>67099</v>
      </c>
      <c r="E9926" s="37" t="s">
        <v>1073</v>
      </c>
      <c r="F9926" s="34" t="s">
        <v>504</v>
      </c>
      <c r="G9926" s="36" t="s">
        <v>45427</v>
      </c>
      <c r="H9926" s="37" t="s">
        <v>505</v>
      </c>
      <c r="I9926" s="37" t="s">
        <v>506</v>
      </c>
      <c r="J9926" s="37"/>
      <c r="K9926" s="37">
        <v>79208003146</v>
      </c>
      <c r="L9926" s="37" t="s">
        <v>67100</v>
      </c>
      <c r="M9926" s="34"/>
      <c r="N9926" s="34" t="s">
        <v>436</v>
      </c>
      <c r="O9926" s="37">
        <v>2024</v>
      </c>
      <c r="P9926" s="37" t="s">
        <v>13</v>
      </c>
      <c r="Q9926" s="37" t="s">
        <v>67101</v>
      </c>
      <c r="R9926" s="37" t="s">
        <v>507</v>
      </c>
      <c r="S9926" s="37" t="s">
        <v>19058</v>
      </c>
      <c r="T9926" s="37" t="s">
        <v>507</v>
      </c>
      <c r="U9926" s="38" t="s">
        <v>67102</v>
      </c>
      <c r="V9926" s="39" t="s">
        <v>67103</v>
      </c>
      <c r="W9926" s="37" t="s">
        <v>508</v>
      </c>
      <c r="X9926" s="40"/>
    </row>
    <row r="9927" spans="1:24" ht="18.75" customHeight="1" x14ac:dyDescent="0.25">
      <c r="A9927" s="58" t="s">
        <v>83687</v>
      </c>
      <c r="B9927" s="35" t="s">
        <v>67104</v>
      </c>
      <c r="C9927" s="36" t="s">
        <v>67105</v>
      </c>
      <c r="D9927" s="37" t="s">
        <v>568</v>
      </c>
      <c r="E9927" s="37" t="s">
        <v>782</v>
      </c>
      <c r="F9927" s="34" t="s">
        <v>504</v>
      </c>
      <c r="G9927" s="36" t="s">
        <v>39284</v>
      </c>
      <c r="H9927" s="37" t="s">
        <v>878</v>
      </c>
      <c r="I9927" s="37" t="s">
        <v>506</v>
      </c>
      <c r="J9927" s="37"/>
      <c r="K9927" s="37">
        <v>74208003876</v>
      </c>
      <c r="L9927" s="37" t="s">
        <v>67106</v>
      </c>
      <c r="M9927" s="34"/>
      <c r="N9927" s="34" t="s">
        <v>436</v>
      </c>
      <c r="O9927" s="37">
        <v>2024</v>
      </c>
      <c r="P9927" s="37" t="s">
        <v>13</v>
      </c>
      <c r="Q9927" s="37" t="s">
        <v>17887</v>
      </c>
      <c r="R9927" s="37"/>
      <c r="S9927" s="37" t="s">
        <v>3506</v>
      </c>
      <c r="T9927" s="37" t="s">
        <v>713</v>
      </c>
      <c r="U9927" s="38" t="s">
        <v>67107</v>
      </c>
      <c r="V9927" s="39" t="s">
        <v>67108</v>
      </c>
      <c r="W9927" s="37" t="s">
        <v>508</v>
      </c>
      <c r="X9927" s="40"/>
    </row>
    <row r="9928" spans="1:24" ht="18.75" customHeight="1" x14ac:dyDescent="0.25">
      <c r="A9928" s="58" t="s">
        <v>83688</v>
      </c>
      <c r="B9928" s="35" t="s">
        <v>67109</v>
      </c>
      <c r="C9928" s="36" t="s">
        <v>67110</v>
      </c>
      <c r="D9928" s="37" t="s">
        <v>2134</v>
      </c>
      <c r="E9928" s="37" t="s">
        <v>782</v>
      </c>
      <c r="F9928" s="34" t="s">
        <v>504</v>
      </c>
      <c r="G9928" s="36" t="s">
        <v>62904</v>
      </c>
      <c r="H9928" s="37" t="s">
        <v>517</v>
      </c>
      <c r="I9928" s="37" t="s">
        <v>506</v>
      </c>
      <c r="J9928" s="37"/>
      <c r="K9928" s="37">
        <v>68209006404</v>
      </c>
      <c r="L9928" s="37" t="s">
        <v>67111</v>
      </c>
      <c r="M9928" s="34"/>
      <c r="N9928" s="34" t="s">
        <v>436</v>
      </c>
      <c r="O9928" s="37">
        <v>2024</v>
      </c>
      <c r="P9928" s="37" t="s">
        <v>13</v>
      </c>
      <c r="Q9928" s="37" t="s">
        <v>67112</v>
      </c>
      <c r="R9928" s="37" t="s">
        <v>994</v>
      </c>
      <c r="S9928" s="37" t="s">
        <v>784</v>
      </c>
      <c r="T9928" s="37" t="s">
        <v>507</v>
      </c>
      <c r="U9928" s="38" t="s">
        <v>67113</v>
      </c>
      <c r="V9928" s="39" t="s">
        <v>67114</v>
      </c>
      <c r="W9928" s="37" t="s">
        <v>508</v>
      </c>
      <c r="X9928" s="40"/>
    </row>
    <row r="9929" spans="1:24" ht="18.75" customHeight="1" x14ac:dyDescent="0.25">
      <c r="A9929" s="58" t="s">
        <v>83689</v>
      </c>
      <c r="B9929" s="35" t="s">
        <v>67115</v>
      </c>
      <c r="C9929" s="36" t="s">
        <v>67116</v>
      </c>
      <c r="D9929" s="37" t="s">
        <v>67117</v>
      </c>
      <c r="E9929" s="37" t="s">
        <v>782</v>
      </c>
      <c r="F9929" s="34" t="s">
        <v>504</v>
      </c>
      <c r="G9929" s="36" t="s">
        <v>61420</v>
      </c>
      <c r="H9929" s="37" t="s">
        <v>505</v>
      </c>
      <c r="I9929" s="37" t="s">
        <v>506</v>
      </c>
      <c r="J9929" s="37"/>
      <c r="K9929" s="37">
        <v>35209007487</v>
      </c>
      <c r="L9929" s="37" t="s">
        <v>67118</v>
      </c>
      <c r="M9929" s="34"/>
      <c r="N9929" s="34" t="s">
        <v>436</v>
      </c>
      <c r="O9929" s="37">
        <v>2024</v>
      </c>
      <c r="P9929" s="37" t="s">
        <v>13</v>
      </c>
      <c r="Q9929" s="37" t="s">
        <v>67119</v>
      </c>
      <c r="R9929" s="37" t="s">
        <v>507</v>
      </c>
      <c r="S9929" s="37" t="s">
        <v>67120</v>
      </c>
      <c r="T9929" s="37" t="s">
        <v>507</v>
      </c>
      <c r="U9929" s="38" t="s">
        <v>67121</v>
      </c>
      <c r="V9929" s="39" t="s">
        <v>67122</v>
      </c>
      <c r="W9929" s="37" t="s">
        <v>508</v>
      </c>
      <c r="X9929" s="40"/>
    </row>
    <row r="9930" spans="1:24" ht="18.75" customHeight="1" x14ac:dyDescent="0.25">
      <c r="A9930" s="58" t="s">
        <v>83690</v>
      </c>
      <c r="B9930" s="35" t="s">
        <v>67123</v>
      </c>
      <c r="C9930" s="36" t="s">
        <v>67124</v>
      </c>
      <c r="D9930" s="37" t="s">
        <v>2230</v>
      </c>
      <c r="E9930" s="37" t="s">
        <v>647</v>
      </c>
      <c r="F9930" s="34" t="s">
        <v>504</v>
      </c>
      <c r="G9930" s="36" t="s">
        <v>61536</v>
      </c>
      <c r="H9930" s="37"/>
      <c r="I9930" s="37" t="s">
        <v>506</v>
      </c>
      <c r="J9930" s="37"/>
      <c r="K9930" s="37">
        <v>95209007910</v>
      </c>
      <c r="L9930" s="37" t="s">
        <v>67125</v>
      </c>
      <c r="M9930" s="34"/>
      <c r="N9930" s="34" t="s">
        <v>436</v>
      </c>
      <c r="O9930" s="37">
        <v>2024</v>
      </c>
      <c r="P9930" s="37" t="s">
        <v>13</v>
      </c>
      <c r="Q9930" s="37"/>
      <c r="R9930" s="37"/>
      <c r="S9930" s="37"/>
      <c r="T9930" s="37"/>
      <c r="U9930" s="38"/>
      <c r="V9930" s="39" t="s">
        <v>67126</v>
      </c>
      <c r="W9930" s="37" t="s">
        <v>508</v>
      </c>
      <c r="X9930" s="40"/>
    </row>
    <row r="9931" spans="1:24" ht="18.75" customHeight="1" x14ac:dyDescent="0.25">
      <c r="A9931" s="58" t="s">
        <v>83691</v>
      </c>
      <c r="B9931" s="35" t="s">
        <v>67127</v>
      </c>
      <c r="C9931" s="36" t="s">
        <v>67128</v>
      </c>
      <c r="D9931" s="37" t="s">
        <v>67129</v>
      </c>
      <c r="E9931" s="37" t="s">
        <v>650</v>
      </c>
      <c r="F9931" s="34" t="s">
        <v>504</v>
      </c>
      <c r="G9931" s="36" t="s">
        <v>67130</v>
      </c>
      <c r="H9931" s="37" t="s">
        <v>505</v>
      </c>
      <c r="I9931" s="37" t="s">
        <v>506</v>
      </c>
      <c r="J9931" s="37"/>
      <c r="K9931" s="37">
        <v>79209054016</v>
      </c>
      <c r="L9931" s="37" t="s">
        <v>67131</v>
      </c>
      <c r="M9931" s="34"/>
      <c r="N9931" s="34" t="s">
        <v>436</v>
      </c>
      <c r="O9931" s="37">
        <v>2024</v>
      </c>
      <c r="P9931" s="37" t="s">
        <v>13</v>
      </c>
      <c r="Q9931" s="37" t="s">
        <v>67132</v>
      </c>
      <c r="R9931" s="37" t="s">
        <v>777</v>
      </c>
      <c r="S9931" s="37" t="s">
        <v>7564</v>
      </c>
      <c r="T9931" s="37" t="s">
        <v>534</v>
      </c>
      <c r="U9931" s="38" t="s">
        <v>67133</v>
      </c>
      <c r="V9931" s="39" t="s">
        <v>67134</v>
      </c>
      <c r="W9931" s="37" t="s">
        <v>508</v>
      </c>
      <c r="X9931" s="40"/>
    </row>
    <row r="9932" spans="1:24" ht="18.75" customHeight="1" x14ac:dyDescent="0.25">
      <c r="A9932" s="58" t="s">
        <v>83692</v>
      </c>
      <c r="B9932" s="35" t="s">
        <v>67135</v>
      </c>
      <c r="C9932" s="36" t="s">
        <v>67136</v>
      </c>
      <c r="D9932" s="37" t="s">
        <v>50875</v>
      </c>
      <c r="E9932" s="37" t="s">
        <v>2026</v>
      </c>
      <c r="F9932" s="34" t="s">
        <v>504</v>
      </c>
      <c r="G9932" s="36" t="s">
        <v>61722</v>
      </c>
      <c r="H9932" s="37" t="s">
        <v>607</v>
      </c>
      <c r="I9932" s="37" t="s">
        <v>506</v>
      </c>
      <c r="J9932" s="37" t="s">
        <v>607</v>
      </c>
      <c r="K9932" s="37">
        <v>86209008733</v>
      </c>
      <c r="L9932" s="37" t="s">
        <v>67137</v>
      </c>
      <c r="M9932" s="34"/>
      <c r="N9932" s="34" t="s">
        <v>436</v>
      </c>
      <c r="O9932" s="37">
        <v>2024</v>
      </c>
      <c r="P9932" s="37" t="s">
        <v>13</v>
      </c>
      <c r="Q9932" s="37" t="s">
        <v>67138</v>
      </c>
      <c r="R9932" s="37" t="s">
        <v>12103</v>
      </c>
      <c r="S9932" s="37" t="s">
        <v>34951</v>
      </c>
      <c r="T9932" s="37" t="s">
        <v>507</v>
      </c>
      <c r="U9932" s="38" t="s">
        <v>67139</v>
      </c>
      <c r="V9932" s="39" t="s">
        <v>67140</v>
      </c>
      <c r="W9932" s="37" t="s">
        <v>508</v>
      </c>
      <c r="X9932" s="40"/>
    </row>
    <row r="9933" spans="1:24" ht="18.75" customHeight="1" x14ac:dyDescent="0.25">
      <c r="A9933" s="58" t="s">
        <v>83693</v>
      </c>
      <c r="B9933" s="35" t="s">
        <v>67141</v>
      </c>
      <c r="C9933" s="36" t="s">
        <v>67142</v>
      </c>
      <c r="D9933" s="37" t="s">
        <v>67143</v>
      </c>
      <c r="E9933" s="37" t="s">
        <v>653</v>
      </c>
      <c r="F9933" s="34" t="s">
        <v>504</v>
      </c>
      <c r="G9933" s="36" t="s">
        <v>61546</v>
      </c>
      <c r="H9933" s="37" t="s">
        <v>878</v>
      </c>
      <c r="I9933" s="37" t="s">
        <v>506</v>
      </c>
      <c r="J9933" s="37"/>
      <c r="K9933" s="37">
        <v>54209004004</v>
      </c>
      <c r="L9933" s="37" t="s">
        <v>67144</v>
      </c>
      <c r="M9933" s="34"/>
      <c r="N9933" s="34" t="s">
        <v>436</v>
      </c>
      <c r="O9933" s="37">
        <v>2024</v>
      </c>
      <c r="P9933" s="37" t="s">
        <v>13</v>
      </c>
      <c r="Q9933" s="37" t="s">
        <v>67145</v>
      </c>
      <c r="R9933" s="37" t="s">
        <v>32830</v>
      </c>
      <c r="S9933" s="37" t="s">
        <v>67146</v>
      </c>
      <c r="T9933" s="37" t="s">
        <v>534</v>
      </c>
      <c r="U9933" s="38" t="s">
        <v>67147</v>
      </c>
      <c r="V9933" s="39" t="s">
        <v>67148</v>
      </c>
      <c r="W9933" s="37" t="s">
        <v>508</v>
      </c>
      <c r="X9933" s="40"/>
    </row>
    <row r="9934" spans="1:24" ht="18.75" customHeight="1" x14ac:dyDescent="0.25">
      <c r="A9934" s="58" t="s">
        <v>83694</v>
      </c>
      <c r="B9934" s="35" t="s">
        <v>67149</v>
      </c>
      <c r="C9934" s="36" t="s">
        <v>67150</v>
      </c>
      <c r="D9934" s="37" t="s">
        <v>67151</v>
      </c>
      <c r="E9934" s="37" t="s">
        <v>540</v>
      </c>
      <c r="F9934" s="34" t="s">
        <v>504</v>
      </c>
      <c r="G9934" s="36" t="s">
        <v>65300</v>
      </c>
      <c r="H9934" s="37" t="s">
        <v>505</v>
      </c>
      <c r="I9934" s="37" t="s">
        <v>506</v>
      </c>
      <c r="J9934" s="37"/>
      <c r="K9934" s="37">
        <v>33209000478</v>
      </c>
      <c r="L9934" s="37" t="s">
        <v>67152</v>
      </c>
      <c r="M9934" s="34"/>
      <c r="N9934" s="34" t="s">
        <v>258</v>
      </c>
      <c r="O9934" s="37">
        <v>2024</v>
      </c>
      <c r="P9934" s="37" t="s">
        <v>13</v>
      </c>
      <c r="Q9934" s="37" t="s">
        <v>67153</v>
      </c>
      <c r="R9934" s="37" t="s">
        <v>777</v>
      </c>
      <c r="S9934" s="37" t="s">
        <v>67154</v>
      </c>
      <c r="T9934" s="37" t="s">
        <v>777</v>
      </c>
      <c r="U9934" s="38" t="s">
        <v>67155</v>
      </c>
      <c r="V9934" s="39" t="s">
        <v>67156</v>
      </c>
      <c r="W9934" s="37" t="s">
        <v>508</v>
      </c>
      <c r="X9934" s="40"/>
    </row>
    <row r="9935" spans="1:24" ht="18.75" customHeight="1" x14ac:dyDescent="0.25">
      <c r="A9935" s="58" t="s">
        <v>83695</v>
      </c>
      <c r="B9935" s="35" t="s">
        <v>67157</v>
      </c>
      <c r="C9935" s="36" t="s">
        <v>67158</v>
      </c>
      <c r="D9935" s="37" t="s">
        <v>67159</v>
      </c>
      <c r="E9935" s="37" t="s">
        <v>1140</v>
      </c>
      <c r="F9935" s="34" t="s">
        <v>504</v>
      </c>
      <c r="G9935" s="36" t="s">
        <v>61938</v>
      </c>
      <c r="H9935" s="37" t="s">
        <v>505</v>
      </c>
      <c r="I9935" s="37" t="s">
        <v>573</v>
      </c>
      <c r="J9935" s="37"/>
      <c r="K9935" s="37">
        <v>79209021187</v>
      </c>
      <c r="L9935" s="37" t="s">
        <v>67160</v>
      </c>
      <c r="M9935" s="34"/>
      <c r="N9935" s="34" t="s">
        <v>258</v>
      </c>
      <c r="O9935" s="37">
        <v>2024</v>
      </c>
      <c r="P9935" s="37" t="s">
        <v>13</v>
      </c>
      <c r="Q9935" s="37" t="s">
        <v>67161</v>
      </c>
      <c r="R9935" s="37" t="s">
        <v>5597</v>
      </c>
      <c r="S9935" s="37" t="s">
        <v>36668</v>
      </c>
      <c r="T9935" s="37" t="s">
        <v>713</v>
      </c>
      <c r="U9935" s="38" t="s">
        <v>67162</v>
      </c>
      <c r="V9935" s="39" t="s">
        <v>67163</v>
      </c>
      <c r="W9935" s="37" t="s">
        <v>508</v>
      </c>
      <c r="X9935" s="40"/>
    </row>
    <row r="9936" spans="1:24" ht="18.75" customHeight="1" x14ac:dyDescent="0.25">
      <c r="A9936" s="58" t="s">
        <v>83696</v>
      </c>
      <c r="B9936" s="35" t="s">
        <v>67164</v>
      </c>
      <c r="C9936" s="36" t="s">
        <v>67165</v>
      </c>
      <c r="D9936" s="37" t="s">
        <v>1111</v>
      </c>
      <c r="E9936" s="37" t="s">
        <v>660</v>
      </c>
      <c r="F9936" s="34" t="s">
        <v>504</v>
      </c>
      <c r="G9936" s="36" t="s">
        <v>61684</v>
      </c>
      <c r="H9936" s="37"/>
      <c r="I9936" s="37" t="s">
        <v>506</v>
      </c>
      <c r="J9936" s="37"/>
      <c r="K9936" s="37">
        <v>79209020294</v>
      </c>
      <c r="L9936" s="37" t="s">
        <v>67166</v>
      </c>
      <c r="M9936" s="34"/>
      <c r="N9936" s="34" t="s">
        <v>258</v>
      </c>
      <c r="O9936" s="37">
        <v>2024</v>
      </c>
      <c r="P9936" s="37" t="s">
        <v>13</v>
      </c>
      <c r="Q9936" s="37" t="s">
        <v>67167</v>
      </c>
      <c r="R9936" s="37" t="s">
        <v>777</v>
      </c>
      <c r="S9936" s="37" t="s">
        <v>67168</v>
      </c>
      <c r="T9936" s="37" t="s">
        <v>777</v>
      </c>
      <c r="U9936" s="38" t="s">
        <v>67169</v>
      </c>
      <c r="V9936" s="39" t="s">
        <v>67170</v>
      </c>
      <c r="W9936" s="37" t="s">
        <v>508</v>
      </c>
      <c r="X9936" s="40"/>
    </row>
    <row r="9937" spans="1:24" ht="18.75" customHeight="1" x14ac:dyDescent="0.25">
      <c r="A9937" s="58" t="s">
        <v>83697</v>
      </c>
      <c r="B9937" s="35" t="s">
        <v>67171</v>
      </c>
      <c r="C9937" s="36" t="s">
        <v>67172</v>
      </c>
      <c r="D9937" s="37" t="s">
        <v>40605</v>
      </c>
      <c r="E9937" s="37" t="s">
        <v>660</v>
      </c>
      <c r="F9937" s="34" t="s">
        <v>687</v>
      </c>
      <c r="G9937" s="36" t="s">
        <v>61782</v>
      </c>
      <c r="H9937" s="37" t="s">
        <v>505</v>
      </c>
      <c r="I9937" s="37" t="s">
        <v>506</v>
      </c>
      <c r="J9937" s="37"/>
      <c r="K9937" s="37">
        <v>46309009867</v>
      </c>
      <c r="L9937" s="37" t="s">
        <v>67173</v>
      </c>
      <c r="M9937" s="34"/>
      <c r="N9937" s="34" t="s">
        <v>258</v>
      </c>
      <c r="O9937" s="37">
        <v>2024</v>
      </c>
      <c r="P9937" s="37" t="s">
        <v>13</v>
      </c>
      <c r="Q9937" s="37" t="s">
        <v>44290</v>
      </c>
      <c r="R9937" s="37" t="s">
        <v>1388</v>
      </c>
      <c r="S9937" s="37" t="s">
        <v>67174</v>
      </c>
      <c r="T9937" s="37" t="s">
        <v>534</v>
      </c>
      <c r="U9937" s="38" t="s">
        <v>67175</v>
      </c>
      <c r="V9937" s="39" t="s">
        <v>67176</v>
      </c>
      <c r="W9937" s="37" t="s">
        <v>508</v>
      </c>
      <c r="X9937" s="40"/>
    </row>
    <row r="9938" spans="1:24" ht="18.75" customHeight="1" x14ac:dyDescent="0.25">
      <c r="A9938" s="58" t="s">
        <v>83698</v>
      </c>
      <c r="B9938" s="35" t="s">
        <v>67177</v>
      </c>
      <c r="C9938" s="36" t="s">
        <v>67178</v>
      </c>
      <c r="D9938" s="37" t="s">
        <v>67179</v>
      </c>
      <c r="E9938" s="37" t="s">
        <v>660</v>
      </c>
      <c r="F9938" s="34" t="s">
        <v>687</v>
      </c>
      <c r="G9938" s="36" t="s">
        <v>63306</v>
      </c>
      <c r="H9938" s="37" t="s">
        <v>505</v>
      </c>
      <c r="I9938" s="37" t="s">
        <v>506</v>
      </c>
      <c r="J9938" s="37"/>
      <c r="K9938" s="37">
        <v>79309016665</v>
      </c>
      <c r="L9938" s="37" t="s">
        <v>67180</v>
      </c>
      <c r="M9938" s="34"/>
      <c r="N9938" s="34" t="s">
        <v>258</v>
      </c>
      <c r="O9938" s="37">
        <v>2024</v>
      </c>
      <c r="P9938" s="37" t="s">
        <v>13</v>
      </c>
      <c r="Q9938" s="37" t="s">
        <v>67181</v>
      </c>
      <c r="R9938" s="37" t="s">
        <v>777</v>
      </c>
      <c r="S9938" s="37" t="s">
        <v>67182</v>
      </c>
      <c r="T9938" s="37" t="s">
        <v>632</v>
      </c>
      <c r="U9938" s="38" t="s">
        <v>67183</v>
      </c>
      <c r="V9938" s="39" t="s">
        <v>67184</v>
      </c>
      <c r="W9938" s="37" t="s">
        <v>508</v>
      </c>
      <c r="X9938" s="40"/>
    </row>
    <row r="9939" spans="1:24" ht="18.75" customHeight="1" x14ac:dyDescent="0.25">
      <c r="A9939" s="58" t="s">
        <v>83699</v>
      </c>
      <c r="B9939" s="35" t="s">
        <v>67185</v>
      </c>
      <c r="C9939" s="36" t="s">
        <v>67186</v>
      </c>
      <c r="D9939" s="37" t="s">
        <v>67187</v>
      </c>
      <c r="E9939" s="37" t="s">
        <v>660</v>
      </c>
      <c r="F9939" s="34" t="s">
        <v>687</v>
      </c>
      <c r="G9939" s="36" t="s">
        <v>61805</v>
      </c>
      <c r="H9939" s="37" t="s">
        <v>505</v>
      </c>
      <c r="I9939" s="37" t="s">
        <v>506</v>
      </c>
      <c r="J9939" s="37"/>
      <c r="K9939" s="37">
        <v>79309041837</v>
      </c>
      <c r="L9939" s="37" t="s">
        <v>67188</v>
      </c>
      <c r="M9939" s="34"/>
      <c r="N9939" s="34" t="s">
        <v>258</v>
      </c>
      <c r="O9939" s="37">
        <v>2024</v>
      </c>
      <c r="P9939" s="37" t="s">
        <v>13</v>
      </c>
      <c r="Q9939" s="37" t="s">
        <v>8667</v>
      </c>
      <c r="R9939" s="37" t="s">
        <v>713</v>
      </c>
      <c r="S9939" s="37" t="s">
        <v>67189</v>
      </c>
      <c r="T9939" s="37" t="s">
        <v>534</v>
      </c>
      <c r="U9939" s="38" t="s">
        <v>67190</v>
      </c>
      <c r="V9939" s="39" t="s">
        <v>67191</v>
      </c>
      <c r="W9939" s="37" t="s">
        <v>508</v>
      </c>
      <c r="X9939" s="40"/>
    </row>
    <row r="9940" spans="1:24" ht="18.75" customHeight="1" x14ac:dyDescent="0.25">
      <c r="A9940" s="58" t="s">
        <v>83700</v>
      </c>
      <c r="B9940" s="35" t="s">
        <v>67192</v>
      </c>
      <c r="C9940" s="36" t="s">
        <v>67193</v>
      </c>
      <c r="D9940" s="37" t="s">
        <v>5409</v>
      </c>
      <c r="E9940" s="37" t="s">
        <v>2623</v>
      </c>
      <c r="F9940" s="34" t="s">
        <v>504</v>
      </c>
      <c r="G9940" s="36" t="s">
        <v>67073</v>
      </c>
      <c r="H9940" s="37" t="s">
        <v>505</v>
      </c>
      <c r="I9940" s="37" t="s">
        <v>506</v>
      </c>
      <c r="J9940" s="37"/>
      <c r="K9940" s="37">
        <v>79209033058</v>
      </c>
      <c r="L9940" s="37" t="s">
        <v>67194</v>
      </c>
      <c r="M9940" s="34"/>
      <c r="N9940" s="34" t="s">
        <v>258</v>
      </c>
      <c r="O9940" s="37">
        <v>2024</v>
      </c>
      <c r="P9940" s="37" t="s">
        <v>13</v>
      </c>
      <c r="Q9940" s="37" t="s">
        <v>67195</v>
      </c>
      <c r="R9940" s="37" t="s">
        <v>623</v>
      </c>
      <c r="S9940" s="37" t="s">
        <v>67196</v>
      </c>
      <c r="T9940" s="37" t="s">
        <v>623</v>
      </c>
      <c r="U9940" s="38" t="s">
        <v>67197</v>
      </c>
      <c r="V9940" s="39" t="s">
        <v>67198</v>
      </c>
      <c r="W9940" s="37" t="s">
        <v>508</v>
      </c>
      <c r="X9940" s="40"/>
    </row>
    <row r="9941" spans="1:24" ht="18.75" customHeight="1" x14ac:dyDescent="0.25">
      <c r="A9941" s="58" t="s">
        <v>83701</v>
      </c>
      <c r="B9941" s="35" t="s">
        <v>67199</v>
      </c>
      <c r="C9941" s="36" t="s">
        <v>67200</v>
      </c>
      <c r="D9941" s="37" t="s">
        <v>694</v>
      </c>
      <c r="E9941" s="37" t="s">
        <v>606</v>
      </c>
      <c r="F9941" s="34" t="s">
        <v>504</v>
      </c>
      <c r="G9941" s="36" t="s">
        <v>62412</v>
      </c>
      <c r="H9941" s="37" t="s">
        <v>975</v>
      </c>
      <c r="I9941" s="37" t="s">
        <v>506</v>
      </c>
      <c r="J9941" s="37" t="s">
        <v>975</v>
      </c>
      <c r="K9941" s="37">
        <v>49209013096</v>
      </c>
      <c r="L9941" s="37" t="s">
        <v>67201</v>
      </c>
      <c r="M9941" s="34"/>
      <c r="N9941" s="34" t="s">
        <v>258</v>
      </c>
      <c r="O9941" s="37">
        <v>2024</v>
      </c>
      <c r="P9941" s="37" t="s">
        <v>13</v>
      </c>
      <c r="Q9941" s="37" t="s">
        <v>67202</v>
      </c>
      <c r="R9941" s="37" t="s">
        <v>4943</v>
      </c>
      <c r="S9941" s="37"/>
      <c r="T9941" s="37"/>
      <c r="U9941" s="38" t="s">
        <v>67203</v>
      </c>
      <c r="V9941" s="39" t="s">
        <v>67204</v>
      </c>
      <c r="W9941" s="37" t="s">
        <v>508</v>
      </c>
      <c r="X9941" s="40"/>
    </row>
    <row r="9942" spans="1:24" ht="18.75" customHeight="1" x14ac:dyDescent="0.25">
      <c r="A9942" s="58" t="s">
        <v>83702</v>
      </c>
      <c r="B9942" s="35" t="s">
        <v>67205</v>
      </c>
      <c r="C9942" s="36" t="s">
        <v>67206</v>
      </c>
      <c r="D9942" s="37" t="s">
        <v>29747</v>
      </c>
      <c r="E9942" s="37" t="s">
        <v>606</v>
      </c>
      <c r="F9942" s="34" t="s">
        <v>504</v>
      </c>
      <c r="G9942" s="36" t="s">
        <v>2790</v>
      </c>
      <c r="H9942" s="37" t="s">
        <v>505</v>
      </c>
      <c r="I9942" s="37" t="s">
        <v>506</v>
      </c>
      <c r="J9942" s="37"/>
      <c r="K9942" s="37">
        <v>79205038258</v>
      </c>
      <c r="L9942" s="37" t="s">
        <v>67207</v>
      </c>
      <c r="M9942" s="34"/>
      <c r="N9942" s="34" t="s">
        <v>258</v>
      </c>
      <c r="O9942" s="37">
        <v>2024</v>
      </c>
      <c r="P9942" s="37" t="s">
        <v>13</v>
      </c>
      <c r="Q9942" s="37" t="s">
        <v>8249</v>
      </c>
      <c r="R9942" s="37" t="s">
        <v>688</v>
      </c>
      <c r="S9942" s="37" t="s">
        <v>67208</v>
      </c>
      <c r="T9942" s="37" t="s">
        <v>534</v>
      </c>
      <c r="U9942" s="38" t="s">
        <v>67209</v>
      </c>
      <c r="V9942" s="39" t="s">
        <v>67210</v>
      </c>
      <c r="W9942" s="37" t="s">
        <v>508</v>
      </c>
      <c r="X9942" s="40"/>
    </row>
    <row r="9943" spans="1:24" ht="18.75" customHeight="1" x14ac:dyDescent="0.25">
      <c r="A9943" s="58" t="s">
        <v>83703</v>
      </c>
      <c r="B9943" s="35" t="s">
        <v>67211</v>
      </c>
      <c r="C9943" s="36" t="s">
        <v>67212</v>
      </c>
      <c r="D9943" s="37" t="s">
        <v>1141</v>
      </c>
      <c r="E9943" s="37" t="s">
        <v>550</v>
      </c>
      <c r="F9943" s="34" t="s">
        <v>504</v>
      </c>
      <c r="G9943" s="36" t="s">
        <v>17958</v>
      </c>
      <c r="H9943" s="37" t="s">
        <v>505</v>
      </c>
      <c r="I9943" s="37" t="s">
        <v>506</v>
      </c>
      <c r="J9943" s="37"/>
      <c r="K9943" s="37">
        <v>91207001532</v>
      </c>
      <c r="L9943" s="37" t="s">
        <v>67213</v>
      </c>
      <c r="M9943" s="34"/>
      <c r="N9943" s="34" t="s">
        <v>258</v>
      </c>
      <c r="O9943" s="37">
        <v>2024</v>
      </c>
      <c r="P9943" s="37" t="s">
        <v>13</v>
      </c>
      <c r="Q9943" s="37" t="s">
        <v>67214</v>
      </c>
      <c r="R9943" s="37" t="s">
        <v>777</v>
      </c>
      <c r="S9943" s="37" t="s">
        <v>67215</v>
      </c>
      <c r="T9943" s="37" t="s">
        <v>777</v>
      </c>
      <c r="U9943" s="38"/>
      <c r="V9943" s="39" t="s">
        <v>67216</v>
      </c>
      <c r="W9943" s="37" t="s">
        <v>508</v>
      </c>
      <c r="X9943" s="40"/>
    </row>
    <row r="9944" spans="1:24" ht="18.75" customHeight="1" x14ac:dyDescent="0.25">
      <c r="A9944" s="58" t="s">
        <v>83704</v>
      </c>
      <c r="B9944" s="35" t="s">
        <v>67217</v>
      </c>
      <c r="C9944" s="36" t="s">
        <v>67218</v>
      </c>
      <c r="D9944" s="37" t="s">
        <v>1246</v>
      </c>
      <c r="E9944" s="37" t="s">
        <v>974</v>
      </c>
      <c r="F9944" s="34" t="s">
        <v>504</v>
      </c>
      <c r="G9944" s="36" t="s">
        <v>62712</v>
      </c>
      <c r="H9944" s="37" t="s">
        <v>752</v>
      </c>
      <c r="I9944" s="37" t="s">
        <v>506</v>
      </c>
      <c r="J9944" s="37" t="s">
        <v>752</v>
      </c>
      <c r="K9944" s="37">
        <v>36209015075</v>
      </c>
      <c r="L9944" s="37" t="s">
        <v>67219</v>
      </c>
      <c r="M9944" s="34"/>
      <c r="N9944" s="34" t="s">
        <v>258</v>
      </c>
      <c r="O9944" s="37">
        <v>2024</v>
      </c>
      <c r="P9944" s="37" t="s">
        <v>13</v>
      </c>
      <c r="Q9944" s="37"/>
      <c r="R9944" s="37"/>
      <c r="S9944" s="37" t="s">
        <v>11409</v>
      </c>
      <c r="T9944" s="37" t="s">
        <v>538</v>
      </c>
      <c r="U9944" s="38" t="s">
        <v>67220</v>
      </c>
      <c r="V9944" s="39" t="s">
        <v>67221</v>
      </c>
      <c r="W9944" s="37" t="s">
        <v>508</v>
      </c>
      <c r="X9944" s="40"/>
    </row>
    <row r="9945" spans="1:24" ht="18.75" customHeight="1" x14ac:dyDescent="0.25">
      <c r="A9945" s="58" t="s">
        <v>83705</v>
      </c>
      <c r="B9945" s="35" t="s">
        <v>67222</v>
      </c>
      <c r="C9945" s="36" t="s">
        <v>67223</v>
      </c>
      <c r="D9945" s="37" t="s">
        <v>25407</v>
      </c>
      <c r="E9945" s="37" t="s">
        <v>820</v>
      </c>
      <c r="F9945" s="34" t="s">
        <v>504</v>
      </c>
      <c r="G9945" s="36" t="s">
        <v>61376</v>
      </c>
      <c r="H9945" s="37" t="s">
        <v>517</v>
      </c>
      <c r="I9945" s="37" t="s">
        <v>506</v>
      </c>
      <c r="J9945" s="37"/>
      <c r="K9945" s="37">
        <v>68209009718</v>
      </c>
      <c r="L9945" s="37" t="s">
        <v>67224</v>
      </c>
      <c r="M9945" s="34"/>
      <c r="N9945" s="34" t="s">
        <v>258</v>
      </c>
      <c r="O9945" s="37">
        <v>2024</v>
      </c>
      <c r="P9945" s="37" t="s">
        <v>13</v>
      </c>
      <c r="Q9945" s="37" t="s">
        <v>67225</v>
      </c>
      <c r="R9945" s="37" t="s">
        <v>777</v>
      </c>
      <c r="S9945" s="37" t="s">
        <v>6137</v>
      </c>
      <c r="T9945" s="37" t="s">
        <v>777</v>
      </c>
      <c r="U9945" s="38" t="s">
        <v>67226</v>
      </c>
      <c r="V9945" s="39" t="s">
        <v>67227</v>
      </c>
      <c r="W9945" s="37" t="s">
        <v>508</v>
      </c>
      <c r="X9945" s="40"/>
    </row>
    <row r="9946" spans="1:24" ht="18.75" customHeight="1" x14ac:dyDescent="0.25">
      <c r="A9946" s="58" t="s">
        <v>83706</v>
      </c>
      <c r="B9946" s="35" t="s">
        <v>67228</v>
      </c>
      <c r="C9946" s="36" t="s">
        <v>67229</v>
      </c>
      <c r="D9946" s="37" t="s">
        <v>67230</v>
      </c>
      <c r="E9946" s="37" t="s">
        <v>616</v>
      </c>
      <c r="F9946" s="34" t="s">
        <v>504</v>
      </c>
      <c r="G9946" s="36" t="s">
        <v>64211</v>
      </c>
      <c r="H9946" s="37" t="s">
        <v>607</v>
      </c>
      <c r="I9946" s="37" t="s">
        <v>506</v>
      </c>
      <c r="J9946" s="37"/>
      <c r="K9946" s="37">
        <v>87209014192</v>
      </c>
      <c r="L9946" s="37" t="s">
        <v>67231</v>
      </c>
      <c r="M9946" s="34"/>
      <c r="N9946" s="34" t="s">
        <v>258</v>
      </c>
      <c r="O9946" s="37">
        <v>2024</v>
      </c>
      <c r="P9946" s="37" t="s">
        <v>13</v>
      </c>
      <c r="Q9946" s="37" t="s">
        <v>67232</v>
      </c>
      <c r="R9946" s="37" t="s">
        <v>777</v>
      </c>
      <c r="S9946" s="37" t="s">
        <v>67233</v>
      </c>
      <c r="T9946" s="37" t="s">
        <v>534</v>
      </c>
      <c r="U9946" s="38" t="s">
        <v>67234</v>
      </c>
      <c r="V9946" s="39" t="s">
        <v>67235</v>
      </c>
      <c r="W9946" s="37" t="s">
        <v>508</v>
      </c>
      <c r="X9946" s="40"/>
    </row>
    <row r="9947" spans="1:24" ht="18.75" customHeight="1" x14ac:dyDescent="0.25">
      <c r="A9947" s="58" t="s">
        <v>83707</v>
      </c>
      <c r="B9947" s="35" t="s">
        <v>67236</v>
      </c>
      <c r="C9947" s="36" t="s">
        <v>67237</v>
      </c>
      <c r="D9947" s="37" t="s">
        <v>9237</v>
      </c>
      <c r="E9947" s="37" t="s">
        <v>616</v>
      </c>
      <c r="F9947" s="34" t="s">
        <v>504</v>
      </c>
      <c r="G9947" s="36" t="s">
        <v>61722</v>
      </c>
      <c r="H9947" s="37" t="s">
        <v>505</v>
      </c>
      <c r="I9947" s="37" t="s">
        <v>506</v>
      </c>
      <c r="J9947" s="37"/>
      <c r="K9947" s="37">
        <v>79209028528</v>
      </c>
      <c r="L9947" s="37" t="s">
        <v>67238</v>
      </c>
      <c r="M9947" s="34"/>
      <c r="N9947" s="34" t="s">
        <v>258</v>
      </c>
      <c r="O9947" s="37">
        <v>2024</v>
      </c>
      <c r="P9947" s="37" t="s">
        <v>13</v>
      </c>
      <c r="Q9947" s="37" t="s">
        <v>50890</v>
      </c>
      <c r="R9947" s="37" t="s">
        <v>507</v>
      </c>
      <c r="S9947" s="37" t="s">
        <v>67239</v>
      </c>
      <c r="T9947" s="37" t="s">
        <v>534</v>
      </c>
      <c r="U9947" s="38" t="s">
        <v>67240</v>
      </c>
      <c r="V9947" s="39" t="s">
        <v>67241</v>
      </c>
      <c r="W9947" s="37" t="s">
        <v>508</v>
      </c>
      <c r="X9947" s="40"/>
    </row>
    <row r="9948" spans="1:24" ht="18.75" customHeight="1" x14ac:dyDescent="0.25">
      <c r="A9948" s="58" t="s">
        <v>83708</v>
      </c>
      <c r="B9948" s="35" t="s">
        <v>67242</v>
      </c>
      <c r="C9948" s="36" t="s">
        <v>67243</v>
      </c>
      <c r="D9948" s="37" t="s">
        <v>67244</v>
      </c>
      <c r="E9948" s="37" t="s">
        <v>799</v>
      </c>
      <c r="F9948" s="34" t="s">
        <v>504</v>
      </c>
      <c r="G9948" s="36" t="s">
        <v>2968</v>
      </c>
      <c r="H9948" s="37" t="s">
        <v>505</v>
      </c>
      <c r="I9948" s="37" t="s">
        <v>506</v>
      </c>
      <c r="J9948" s="37"/>
      <c r="K9948" s="37">
        <v>79205047604</v>
      </c>
      <c r="L9948" s="37" t="s">
        <v>65970</v>
      </c>
      <c r="M9948" s="34"/>
      <c r="N9948" s="34" t="s">
        <v>258</v>
      </c>
      <c r="O9948" s="37">
        <v>2024</v>
      </c>
      <c r="P9948" s="37" t="s">
        <v>13</v>
      </c>
      <c r="Q9948" s="37" t="s">
        <v>65971</v>
      </c>
      <c r="R9948" s="37" t="s">
        <v>713</v>
      </c>
      <c r="S9948" s="37" t="s">
        <v>1991</v>
      </c>
      <c r="T9948" s="37" t="s">
        <v>713</v>
      </c>
      <c r="U9948" s="38" t="s">
        <v>65972</v>
      </c>
      <c r="V9948" s="39" t="s">
        <v>67245</v>
      </c>
      <c r="W9948" s="37" t="s">
        <v>508</v>
      </c>
      <c r="X9948" s="40"/>
    </row>
    <row r="9949" spans="1:24" ht="18.75" customHeight="1" x14ac:dyDescent="0.25">
      <c r="A9949" s="58" t="s">
        <v>83709</v>
      </c>
      <c r="B9949" s="35" t="s">
        <v>67246</v>
      </c>
      <c r="C9949" s="36" t="s">
        <v>67247</v>
      </c>
      <c r="D9949" s="37" t="s">
        <v>18345</v>
      </c>
      <c r="E9949" s="37" t="s">
        <v>580</v>
      </c>
      <c r="F9949" s="34" t="s">
        <v>504</v>
      </c>
      <c r="G9949" s="36" t="s">
        <v>65622</v>
      </c>
      <c r="H9949" s="37" t="s">
        <v>520</v>
      </c>
      <c r="I9949" s="37" t="s">
        <v>506</v>
      </c>
      <c r="J9949" s="37"/>
      <c r="K9949" s="37">
        <v>75209001801</v>
      </c>
      <c r="L9949" s="37" t="s">
        <v>67248</v>
      </c>
      <c r="M9949" s="34"/>
      <c r="N9949" s="34" t="s">
        <v>258</v>
      </c>
      <c r="O9949" s="37">
        <v>2024</v>
      </c>
      <c r="P9949" s="37" t="s">
        <v>13</v>
      </c>
      <c r="Q9949" s="37" t="s">
        <v>67249</v>
      </c>
      <c r="R9949" s="37" t="s">
        <v>507</v>
      </c>
      <c r="S9949" s="37" t="s">
        <v>67250</v>
      </c>
      <c r="T9949" s="37" t="s">
        <v>507</v>
      </c>
      <c r="U9949" s="38" t="s">
        <v>67251</v>
      </c>
      <c r="V9949" s="39" t="s">
        <v>67252</v>
      </c>
      <c r="W9949" s="37" t="s">
        <v>508</v>
      </c>
      <c r="X9949" s="40"/>
    </row>
    <row r="9950" spans="1:24" ht="18.75" customHeight="1" x14ac:dyDescent="0.25">
      <c r="A9950" s="58" t="s">
        <v>83710</v>
      </c>
      <c r="B9950" s="35" t="s">
        <v>67253</v>
      </c>
      <c r="C9950" s="36" t="s">
        <v>67254</v>
      </c>
      <c r="D9950" s="37" t="s">
        <v>792</v>
      </c>
      <c r="E9950" s="37" t="s">
        <v>580</v>
      </c>
      <c r="F9950" s="34" t="s">
        <v>504</v>
      </c>
      <c r="G9950" s="36" t="s">
        <v>61696</v>
      </c>
      <c r="H9950" s="37" t="s">
        <v>505</v>
      </c>
      <c r="I9950" s="37" t="s">
        <v>506</v>
      </c>
      <c r="J9950" s="37"/>
      <c r="K9950" s="37">
        <v>66209009729</v>
      </c>
      <c r="L9950" s="37" t="s">
        <v>67255</v>
      </c>
      <c r="M9950" s="34"/>
      <c r="N9950" s="34" t="s">
        <v>258</v>
      </c>
      <c r="O9950" s="37">
        <v>2024</v>
      </c>
      <c r="P9950" s="37" t="s">
        <v>13</v>
      </c>
      <c r="Q9950" s="37" t="s">
        <v>4497</v>
      </c>
      <c r="R9950" s="37" t="s">
        <v>623</v>
      </c>
      <c r="S9950" s="37" t="s">
        <v>67256</v>
      </c>
      <c r="T9950" s="37" t="s">
        <v>623</v>
      </c>
      <c r="U9950" s="38" t="s">
        <v>67257</v>
      </c>
      <c r="V9950" s="39" t="s">
        <v>67258</v>
      </c>
      <c r="W9950" s="37" t="s">
        <v>508</v>
      </c>
      <c r="X9950" s="40"/>
    </row>
    <row r="9951" spans="1:24" ht="18.75" customHeight="1" x14ac:dyDescent="0.25">
      <c r="A9951" s="58" t="s">
        <v>83711</v>
      </c>
      <c r="B9951" s="35" t="s">
        <v>67259</v>
      </c>
      <c r="C9951" s="36" t="s">
        <v>67260</v>
      </c>
      <c r="D9951" s="37" t="s">
        <v>1615</v>
      </c>
      <c r="E9951" s="37" t="s">
        <v>503</v>
      </c>
      <c r="F9951" s="34" t="s">
        <v>504</v>
      </c>
      <c r="G9951" s="36" t="s">
        <v>17803</v>
      </c>
      <c r="H9951" s="37" t="s">
        <v>505</v>
      </c>
      <c r="I9951" s="37" t="s">
        <v>506</v>
      </c>
      <c r="J9951" s="37"/>
      <c r="K9951" s="37">
        <v>79207012316</v>
      </c>
      <c r="L9951" s="37" t="s">
        <v>67261</v>
      </c>
      <c r="M9951" s="34"/>
      <c r="N9951" s="34" t="s">
        <v>258</v>
      </c>
      <c r="O9951" s="37">
        <v>2024</v>
      </c>
      <c r="P9951" s="37" t="s">
        <v>13</v>
      </c>
      <c r="Q9951" s="37" t="s">
        <v>67262</v>
      </c>
      <c r="R9951" s="37"/>
      <c r="S9951" s="37" t="s">
        <v>67263</v>
      </c>
      <c r="T9951" s="37" t="s">
        <v>534</v>
      </c>
      <c r="U9951" s="38" t="s">
        <v>67264</v>
      </c>
      <c r="V9951" s="39" t="s">
        <v>67265</v>
      </c>
      <c r="W9951" s="37" t="s">
        <v>508</v>
      </c>
      <c r="X9951" s="40"/>
    </row>
    <row r="9952" spans="1:24" ht="18.75" customHeight="1" x14ac:dyDescent="0.25">
      <c r="A9952" s="58" t="s">
        <v>83712</v>
      </c>
      <c r="B9952" s="35" t="s">
        <v>67266</v>
      </c>
      <c r="C9952" s="36" t="s">
        <v>67267</v>
      </c>
      <c r="D9952" s="37" t="s">
        <v>21980</v>
      </c>
      <c r="E9952" s="37" t="s">
        <v>588</v>
      </c>
      <c r="F9952" s="34" t="s">
        <v>504</v>
      </c>
      <c r="G9952" s="36" t="s">
        <v>63252</v>
      </c>
      <c r="H9952" s="37" t="s">
        <v>505</v>
      </c>
      <c r="I9952" s="37" t="s">
        <v>506</v>
      </c>
      <c r="J9952" s="37"/>
      <c r="K9952" s="37">
        <v>79209048159</v>
      </c>
      <c r="L9952" s="37" t="s">
        <v>67268</v>
      </c>
      <c r="M9952" s="34"/>
      <c r="N9952" s="34" t="s">
        <v>258</v>
      </c>
      <c r="O9952" s="37">
        <v>2024</v>
      </c>
      <c r="P9952" s="37" t="s">
        <v>13</v>
      </c>
      <c r="Q9952" s="37" t="s">
        <v>67269</v>
      </c>
      <c r="R9952" s="37" t="s">
        <v>720</v>
      </c>
      <c r="S9952" s="37" t="s">
        <v>67270</v>
      </c>
      <c r="T9952" s="37" t="s">
        <v>3135</v>
      </c>
      <c r="U9952" s="38" t="s">
        <v>67271</v>
      </c>
      <c r="V9952" s="39" t="s">
        <v>67272</v>
      </c>
      <c r="W9952" s="37" t="s">
        <v>508</v>
      </c>
      <c r="X9952" s="40"/>
    </row>
    <row r="9953" spans="1:24" ht="18.75" customHeight="1" x14ac:dyDescent="0.25">
      <c r="A9953" s="58" t="s">
        <v>83713</v>
      </c>
      <c r="B9953" s="35" t="s">
        <v>67273</v>
      </c>
      <c r="C9953" s="36" t="s">
        <v>67274</v>
      </c>
      <c r="D9953" s="37" t="s">
        <v>67275</v>
      </c>
      <c r="E9953" s="37" t="s">
        <v>588</v>
      </c>
      <c r="F9953" s="34" t="s">
        <v>504</v>
      </c>
      <c r="G9953" s="36" t="s">
        <v>39371</v>
      </c>
      <c r="H9953" s="37" t="s">
        <v>505</v>
      </c>
      <c r="I9953" s="37" t="s">
        <v>506</v>
      </c>
      <c r="J9953" s="37"/>
      <c r="K9953" s="37">
        <v>79208002687</v>
      </c>
      <c r="L9953" s="37" t="s">
        <v>67276</v>
      </c>
      <c r="M9953" s="34"/>
      <c r="N9953" s="34" t="s">
        <v>258</v>
      </c>
      <c r="O9953" s="37">
        <v>2024</v>
      </c>
      <c r="P9953" s="37" t="s">
        <v>13</v>
      </c>
      <c r="Q9953" s="37" t="s">
        <v>67277</v>
      </c>
      <c r="R9953" s="37" t="s">
        <v>713</v>
      </c>
      <c r="S9953" s="37" t="s">
        <v>67278</v>
      </c>
      <c r="T9953" s="37" t="s">
        <v>3591</v>
      </c>
      <c r="U9953" s="38" t="s">
        <v>67279</v>
      </c>
      <c r="V9953" s="39" t="s">
        <v>67280</v>
      </c>
      <c r="W9953" s="37" t="s">
        <v>508</v>
      </c>
      <c r="X9953" s="40"/>
    </row>
    <row r="9954" spans="1:24" ht="18.75" customHeight="1" x14ac:dyDescent="0.25">
      <c r="A9954" s="58" t="s">
        <v>83714</v>
      </c>
      <c r="B9954" s="35" t="s">
        <v>67281</v>
      </c>
      <c r="C9954" s="36" t="s">
        <v>67282</v>
      </c>
      <c r="D9954" s="37" t="s">
        <v>67283</v>
      </c>
      <c r="E9954" s="37" t="s">
        <v>1076</v>
      </c>
      <c r="F9954" s="34" t="s">
        <v>504</v>
      </c>
      <c r="G9954" s="36" t="s">
        <v>62606</v>
      </c>
      <c r="H9954" s="37" t="s">
        <v>505</v>
      </c>
      <c r="I9954" s="37" t="s">
        <v>506</v>
      </c>
      <c r="J9954" s="37"/>
      <c r="K9954" s="37">
        <v>79209011988</v>
      </c>
      <c r="L9954" s="37" t="s">
        <v>67284</v>
      </c>
      <c r="M9954" s="34"/>
      <c r="N9954" s="34" t="s">
        <v>258</v>
      </c>
      <c r="O9954" s="37">
        <v>2024</v>
      </c>
      <c r="P9954" s="37" t="s">
        <v>13</v>
      </c>
      <c r="Q9954" s="37" t="s">
        <v>67285</v>
      </c>
      <c r="R9954" s="37" t="s">
        <v>777</v>
      </c>
      <c r="S9954" s="37" t="s">
        <v>1348</v>
      </c>
      <c r="T9954" s="37" t="s">
        <v>507</v>
      </c>
      <c r="U9954" s="38" t="s">
        <v>67286</v>
      </c>
      <c r="V9954" s="39" t="s">
        <v>67287</v>
      </c>
      <c r="W9954" s="37" t="s">
        <v>508</v>
      </c>
      <c r="X9954" s="40"/>
    </row>
    <row r="9955" spans="1:24" ht="18.75" customHeight="1" x14ac:dyDescent="0.25">
      <c r="A9955" s="58" t="s">
        <v>83715</v>
      </c>
      <c r="B9955" s="35" t="s">
        <v>67288</v>
      </c>
      <c r="C9955" s="36" t="s">
        <v>67289</v>
      </c>
      <c r="D9955" s="37" t="s">
        <v>4945</v>
      </c>
      <c r="E9955" s="37" t="s">
        <v>510</v>
      </c>
      <c r="F9955" s="34" t="s">
        <v>504</v>
      </c>
      <c r="G9955" s="36" t="s">
        <v>2081</v>
      </c>
      <c r="H9955" s="37" t="s">
        <v>594</v>
      </c>
      <c r="I9955" s="37" t="s">
        <v>506</v>
      </c>
      <c r="J9955" s="37"/>
      <c r="K9955" s="37">
        <v>75204013354</v>
      </c>
      <c r="L9955" s="37" t="s">
        <v>67290</v>
      </c>
      <c r="M9955" s="34"/>
      <c r="N9955" s="34" t="s">
        <v>258</v>
      </c>
      <c r="O9955" s="37">
        <v>2024</v>
      </c>
      <c r="P9955" s="37" t="s">
        <v>13</v>
      </c>
      <c r="Q9955" s="37" t="s">
        <v>67291</v>
      </c>
      <c r="R9955" s="37" t="s">
        <v>705</v>
      </c>
      <c r="S9955" s="37" t="s">
        <v>67292</v>
      </c>
      <c r="T9955" s="37" t="s">
        <v>534</v>
      </c>
      <c r="U9955" s="38" t="s">
        <v>67293</v>
      </c>
      <c r="V9955" s="39" t="s">
        <v>67294</v>
      </c>
      <c r="W9955" s="37" t="s">
        <v>508</v>
      </c>
      <c r="X9955" s="40"/>
    </row>
    <row r="9956" spans="1:24" ht="18.75" customHeight="1" x14ac:dyDescent="0.25">
      <c r="A9956" s="58" t="s">
        <v>83716</v>
      </c>
      <c r="B9956" s="35" t="s">
        <v>67295</v>
      </c>
      <c r="C9956" s="36" t="s">
        <v>67296</v>
      </c>
      <c r="D9956" s="37" t="s">
        <v>3843</v>
      </c>
      <c r="E9956" s="37" t="s">
        <v>891</v>
      </c>
      <c r="F9956" s="34" t="s">
        <v>504</v>
      </c>
      <c r="G9956" s="36" t="s">
        <v>63309</v>
      </c>
      <c r="H9956" s="37" t="s">
        <v>505</v>
      </c>
      <c r="I9956" s="37" t="s">
        <v>506</v>
      </c>
      <c r="J9956" s="37"/>
      <c r="K9956" s="37">
        <v>79209033159</v>
      </c>
      <c r="L9956" s="37" t="s">
        <v>67297</v>
      </c>
      <c r="M9956" s="34"/>
      <c r="N9956" s="34" t="s">
        <v>258</v>
      </c>
      <c r="O9956" s="37">
        <v>2024</v>
      </c>
      <c r="P9956" s="37" t="s">
        <v>13</v>
      </c>
      <c r="Q9956" s="37" t="s">
        <v>67298</v>
      </c>
      <c r="R9956" s="37" t="s">
        <v>777</v>
      </c>
      <c r="S9956" s="37" t="s">
        <v>67299</v>
      </c>
      <c r="T9956" s="37" t="s">
        <v>1388</v>
      </c>
      <c r="U9956" s="38" t="s">
        <v>67300</v>
      </c>
      <c r="V9956" s="39" t="s">
        <v>67301</v>
      </c>
      <c r="W9956" s="37" t="s">
        <v>508</v>
      </c>
      <c r="X9956" s="40"/>
    </row>
    <row r="9957" spans="1:24" ht="18.75" customHeight="1" x14ac:dyDescent="0.25">
      <c r="A9957" s="58" t="s">
        <v>83717</v>
      </c>
      <c r="B9957" s="35" t="s">
        <v>67302</v>
      </c>
      <c r="C9957" s="36" t="s">
        <v>67303</v>
      </c>
      <c r="D9957" s="37" t="s">
        <v>67304</v>
      </c>
      <c r="E9957" s="37" t="s">
        <v>1857</v>
      </c>
      <c r="F9957" s="34" t="s">
        <v>687</v>
      </c>
      <c r="G9957" s="36" t="s">
        <v>67305</v>
      </c>
      <c r="H9957" s="37" t="s">
        <v>505</v>
      </c>
      <c r="I9957" s="37" t="s">
        <v>506</v>
      </c>
      <c r="J9957" s="37"/>
      <c r="K9957" s="37">
        <v>27308000051</v>
      </c>
      <c r="L9957" s="37" t="s">
        <v>67306</v>
      </c>
      <c r="M9957" s="34"/>
      <c r="N9957" s="34" t="s">
        <v>258</v>
      </c>
      <c r="O9957" s="37">
        <v>2024</v>
      </c>
      <c r="P9957" s="37" t="s">
        <v>13</v>
      </c>
      <c r="Q9957" s="37" t="s">
        <v>67307</v>
      </c>
      <c r="R9957" s="37" t="s">
        <v>507</v>
      </c>
      <c r="S9957" s="37" t="s">
        <v>22542</v>
      </c>
      <c r="T9957" s="37" t="s">
        <v>534</v>
      </c>
      <c r="U9957" s="38" t="s">
        <v>67308</v>
      </c>
      <c r="V9957" s="39" t="s">
        <v>67309</v>
      </c>
      <c r="W9957" s="37" t="s">
        <v>508</v>
      </c>
      <c r="X9957" s="40"/>
    </row>
    <row r="9958" spans="1:24" ht="18.75" customHeight="1" x14ac:dyDescent="0.25">
      <c r="A9958" s="58" t="s">
        <v>83718</v>
      </c>
      <c r="B9958" s="35" t="s">
        <v>67310</v>
      </c>
      <c r="C9958" s="36" t="s">
        <v>67311</v>
      </c>
      <c r="D9958" s="37" t="s">
        <v>67312</v>
      </c>
      <c r="E9958" s="37" t="s">
        <v>552</v>
      </c>
      <c r="F9958" s="34" t="s">
        <v>504</v>
      </c>
      <c r="G9958" s="36" t="s">
        <v>61759</v>
      </c>
      <c r="H9958" s="37" t="s">
        <v>505</v>
      </c>
      <c r="I9958" s="37" t="s">
        <v>506</v>
      </c>
      <c r="J9958" s="37"/>
      <c r="K9958" s="37">
        <v>79209045975</v>
      </c>
      <c r="L9958" s="37" t="s">
        <v>67313</v>
      </c>
      <c r="M9958" s="34"/>
      <c r="N9958" s="34" t="s">
        <v>258</v>
      </c>
      <c r="O9958" s="37">
        <v>2024</v>
      </c>
      <c r="P9958" s="37" t="s">
        <v>13</v>
      </c>
      <c r="Q9958" s="37"/>
      <c r="R9958" s="37"/>
      <c r="S9958" s="37" t="s">
        <v>67314</v>
      </c>
      <c r="T9958" s="37" t="s">
        <v>713</v>
      </c>
      <c r="U9958" s="38" t="s">
        <v>67315</v>
      </c>
      <c r="V9958" s="39" t="s">
        <v>67316</v>
      </c>
      <c r="W9958" s="37" t="s">
        <v>508</v>
      </c>
      <c r="X9958" s="40"/>
    </row>
    <row r="9959" spans="1:24" ht="18.75" customHeight="1" x14ac:dyDescent="0.25">
      <c r="A9959" s="58" t="s">
        <v>83719</v>
      </c>
      <c r="B9959" s="35" t="s">
        <v>67317</v>
      </c>
      <c r="C9959" s="36" t="s">
        <v>67318</v>
      </c>
      <c r="D9959" s="37" t="s">
        <v>3518</v>
      </c>
      <c r="E9959" s="37" t="s">
        <v>1351</v>
      </c>
      <c r="F9959" s="34" t="s">
        <v>504</v>
      </c>
      <c r="G9959" s="36" t="s">
        <v>62913</v>
      </c>
      <c r="H9959" s="37" t="s">
        <v>505</v>
      </c>
      <c r="I9959" s="37" t="s">
        <v>506</v>
      </c>
      <c r="J9959" s="37"/>
      <c r="K9959" s="37">
        <v>46209008856</v>
      </c>
      <c r="L9959" s="37" t="s">
        <v>67319</v>
      </c>
      <c r="M9959" s="34"/>
      <c r="N9959" s="34" t="s">
        <v>258</v>
      </c>
      <c r="O9959" s="37">
        <v>2024</v>
      </c>
      <c r="P9959" s="37" t="s">
        <v>13</v>
      </c>
      <c r="Q9959" s="37" t="s">
        <v>10473</v>
      </c>
      <c r="R9959" s="37" t="s">
        <v>5661</v>
      </c>
      <c r="S9959" s="37" t="s">
        <v>40591</v>
      </c>
      <c r="T9959" s="37" t="s">
        <v>3732</v>
      </c>
      <c r="U9959" s="38" t="s">
        <v>40592</v>
      </c>
      <c r="V9959" s="39" t="s">
        <v>67320</v>
      </c>
      <c r="W9959" s="37" t="s">
        <v>508</v>
      </c>
      <c r="X9959" s="40"/>
    </row>
    <row r="9960" spans="1:24" ht="18.75" customHeight="1" x14ac:dyDescent="0.25">
      <c r="A9960" s="58" t="s">
        <v>83720</v>
      </c>
      <c r="B9960" s="35" t="s">
        <v>67321</v>
      </c>
      <c r="C9960" s="36" t="s">
        <v>67322</v>
      </c>
      <c r="D9960" s="37" t="s">
        <v>15237</v>
      </c>
      <c r="E9960" s="37" t="s">
        <v>1078</v>
      </c>
      <c r="F9960" s="34" t="s">
        <v>504</v>
      </c>
      <c r="G9960" s="36" t="s">
        <v>63329</v>
      </c>
      <c r="H9960" s="37" t="s">
        <v>752</v>
      </c>
      <c r="I9960" s="37" t="s">
        <v>506</v>
      </c>
      <c r="J9960" s="37"/>
      <c r="K9960" s="37">
        <v>36209002613</v>
      </c>
      <c r="L9960" s="37" t="s">
        <v>67323</v>
      </c>
      <c r="M9960" s="34"/>
      <c r="N9960" s="34" t="s">
        <v>258</v>
      </c>
      <c r="O9960" s="37">
        <v>2024</v>
      </c>
      <c r="P9960" s="37" t="s">
        <v>13</v>
      </c>
      <c r="Q9960" s="37" t="s">
        <v>1287</v>
      </c>
      <c r="R9960" s="37" t="s">
        <v>2294</v>
      </c>
      <c r="S9960" s="37" t="s">
        <v>6498</v>
      </c>
      <c r="T9960" s="37" t="s">
        <v>534</v>
      </c>
      <c r="U9960" s="38" t="s">
        <v>67324</v>
      </c>
      <c r="V9960" s="39" t="s">
        <v>67325</v>
      </c>
      <c r="W9960" s="37" t="s">
        <v>508</v>
      </c>
      <c r="X9960" s="40"/>
    </row>
    <row r="9961" spans="1:24" ht="18.75" customHeight="1" x14ac:dyDescent="0.25">
      <c r="A9961" s="58" t="s">
        <v>83721</v>
      </c>
      <c r="B9961" s="35" t="s">
        <v>67326</v>
      </c>
      <c r="C9961" s="36" t="s">
        <v>67327</v>
      </c>
      <c r="D9961" s="37" t="s">
        <v>2269</v>
      </c>
      <c r="E9961" s="37" t="s">
        <v>504</v>
      </c>
      <c r="F9961" s="34" t="s">
        <v>504</v>
      </c>
      <c r="G9961" s="36" t="s">
        <v>61392</v>
      </c>
      <c r="H9961" s="37" t="s">
        <v>505</v>
      </c>
      <c r="I9961" s="37" t="s">
        <v>506</v>
      </c>
      <c r="J9961" s="37"/>
      <c r="K9961" s="37">
        <v>79209036349</v>
      </c>
      <c r="L9961" s="37" t="s">
        <v>67328</v>
      </c>
      <c r="M9961" s="34"/>
      <c r="N9961" s="34" t="s">
        <v>258</v>
      </c>
      <c r="O9961" s="37">
        <v>2024</v>
      </c>
      <c r="P9961" s="37" t="s">
        <v>13</v>
      </c>
      <c r="Q9961" s="37" t="s">
        <v>2279</v>
      </c>
      <c r="R9961" s="37"/>
      <c r="S9961" s="37" t="s">
        <v>8494</v>
      </c>
      <c r="T9961" s="37" t="s">
        <v>713</v>
      </c>
      <c r="U9961" s="38" t="s">
        <v>67329</v>
      </c>
      <c r="V9961" s="39" t="s">
        <v>67330</v>
      </c>
      <c r="W9961" s="37" t="s">
        <v>508</v>
      </c>
      <c r="X9961" s="40"/>
    </row>
    <row r="9962" spans="1:24" ht="18.75" customHeight="1" x14ac:dyDescent="0.25">
      <c r="A9962" s="58" t="s">
        <v>83722</v>
      </c>
      <c r="B9962" s="35" t="s">
        <v>67331</v>
      </c>
      <c r="C9962" s="36" t="s">
        <v>67332</v>
      </c>
      <c r="D9962" s="37" t="s">
        <v>14216</v>
      </c>
      <c r="E9962" s="37" t="s">
        <v>1096</v>
      </c>
      <c r="F9962" s="34" t="s">
        <v>687</v>
      </c>
      <c r="G9962" s="36" t="s">
        <v>41181</v>
      </c>
      <c r="H9962" s="37" t="s">
        <v>505</v>
      </c>
      <c r="I9962" s="37" t="s">
        <v>506</v>
      </c>
      <c r="J9962" s="37"/>
      <c r="K9962" s="37">
        <v>79308015473</v>
      </c>
      <c r="L9962" s="37" t="s">
        <v>67333</v>
      </c>
      <c r="M9962" s="34"/>
      <c r="N9962" s="34" t="s">
        <v>258</v>
      </c>
      <c r="O9962" s="37">
        <v>2024</v>
      </c>
      <c r="P9962" s="37" t="s">
        <v>13</v>
      </c>
      <c r="Q9962" s="37" t="s">
        <v>67334</v>
      </c>
      <c r="R9962" s="37" t="s">
        <v>538</v>
      </c>
      <c r="S9962" s="37" t="s">
        <v>67335</v>
      </c>
      <c r="T9962" s="37" t="s">
        <v>4614</v>
      </c>
      <c r="U9962" s="38" t="s">
        <v>67336</v>
      </c>
      <c r="V9962" s="39" t="s">
        <v>67337</v>
      </c>
      <c r="W9962" s="37" t="s">
        <v>508</v>
      </c>
      <c r="X9962" s="40"/>
    </row>
    <row r="9963" spans="1:24" ht="18.75" customHeight="1" x14ac:dyDescent="0.25">
      <c r="A9963" s="58" t="s">
        <v>83723</v>
      </c>
      <c r="B9963" s="35" t="s">
        <v>67338</v>
      </c>
      <c r="C9963" s="36" t="s">
        <v>67339</v>
      </c>
      <c r="D9963" s="37" t="s">
        <v>67340</v>
      </c>
      <c r="E9963" s="37" t="s">
        <v>1096</v>
      </c>
      <c r="F9963" s="34" t="s">
        <v>687</v>
      </c>
      <c r="G9963" s="36" t="s">
        <v>65831</v>
      </c>
      <c r="H9963" s="37" t="s">
        <v>505</v>
      </c>
      <c r="I9963" s="37" t="s">
        <v>506</v>
      </c>
      <c r="J9963" s="37"/>
      <c r="K9963" s="37">
        <v>83309000675</v>
      </c>
      <c r="L9963" s="37" t="s">
        <v>67341</v>
      </c>
      <c r="M9963" s="34"/>
      <c r="N9963" s="34" t="s">
        <v>258</v>
      </c>
      <c r="O9963" s="37">
        <v>2024</v>
      </c>
      <c r="P9963" s="37" t="s">
        <v>13</v>
      </c>
      <c r="Q9963" s="37" t="s">
        <v>67342</v>
      </c>
      <c r="R9963" s="37" t="s">
        <v>705</v>
      </c>
      <c r="S9963" s="37" t="s">
        <v>9315</v>
      </c>
      <c r="T9963" s="37" t="s">
        <v>534</v>
      </c>
      <c r="U9963" s="38" t="s">
        <v>67343</v>
      </c>
      <c r="V9963" s="39" t="s">
        <v>67344</v>
      </c>
      <c r="W9963" s="37" t="s">
        <v>508</v>
      </c>
      <c r="X9963" s="40"/>
    </row>
    <row r="9964" spans="1:24" ht="18.75" customHeight="1" x14ac:dyDescent="0.25">
      <c r="A9964" s="58" t="s">
        <v>83724</v>
      </c>
      <c r="B9964" s="35" t="s">
        <v>67345</v>
      </c>
      <c r="C9964" s="36" t="s">
        <v>67346</v>
      </c>
      <c r="D9964" s="37" t="s">
        <v>67347</v>
      </c>
      <c r="E9964" s="37" t="s">
        <v>1096</v>
      </c>
      <c r="F9964" s="34" t="s">
        <v>687</v>
      </c>
      <c r="G9964" s="36" t="s">
        <v>62418</v>
      </c>
      <c r="H9964" s="37" t="s">
        <v>505</v>
      </c>
      <c r="I9964" s="37" t="s">
        <v>506</v>
      </c>
      <c r="J9964" s="37"/>
      <c r="K9964" s="37">
        <v>79309004919</v>
      </c>
      <c r="L9964" s="37" t="s">
        <v>44804</v>
      </c>
      <c r="M9964" s="34"/>
      <c r="N9964" s="34" t="s">
        <v>258</v>
      </c>
      <c r="O9964" s="37">
        <v>2024</v>
      </c>
      <c r="P9964" s="37" t="s">
        <v>13</v>
      </c>
      <c r="Q9964" s="37" t="s">
        <v>23712</v>
      </c>
      <c r="R9964" s="37" t="s">
        <v>713</v>
      </c>
      <c r="S9964" s="37" t="s">
        <v>67348</v>
      </c>
      <c r="T9964" s="37" t="s">
        <v>713</v>
      </c>
      <c r="U9964" s="38" t="s">
        <v>44806</v>
      </c>
      <c r="V9964" s="39" t="s">
        <v>44807</v>
      </c>
      <c r="W9964" s="37" t="s">
        <v>508</v>
      </c>
      <c r="X9964" s="40"/>
    </row>
    <row r="9965" spans="1:24" ht="18.75" customHeight="1" x14ac:dyDescent="0.25">
      <c r="A9965" s="58" t="s">
        <v>83725</v>
      </c>
      <c r="B9965" s="35" t="s">
        <v>67349</v>
      </c>
      <c r="C9965" s="36" t="s">
        <v>67350</v>
      </c>
      <c r="D9965" s="37" t="s">
        <v>3522</v>
      </c>
      <c r="E9965" s="37" t="s">
        <v>1188</v>
      </c>
      <c r="F9965" s="34" t="s">
        <v>687</v>
      </c>
      <c r="G9965" s="36" t="s">
        <v>63044</v>
      </c>
      <c r="H9965" s="37" t="s">
        <v>505</v>
      </c>
      <c r="I9965" s="37" t="s">
        <v>506</v>
      </c>
      <c r="J9965" s="37"/>
      <c r="K9965" s="37">
        <v>79309045206</v>
      </c>
      <c r="L9965" s="37" t="s">
        <v>67351</v>
      </c>
      <c r="M9965" s="34"/>
      <c r="N9965" s="34" t="s">
        <v>258</v>
      </c>
      <c r="O9965" s="37">
        <v>2024</v>
      </c>
      <c r="P9965" s="37" t="s">
        <v>13</v>
      </c>
      <c r="Q9965" s="37" t="s">
        <v>67352</v>
      </c>
      <c r="R9965" s="37" t="s">
        <v>623</v>
      </c>
      <c r="S9965" s="37" t="s">
        <v>4140</v>
      </c>
      <c r="T9965" s="37" t="s">
        <v>534</v>
      </c>
      <c r="U9965" s="38" t="s">
        <v>67353</v>
      </c>
      <c r="V9965" s="39" t="s">
        <v>67354</v>
      </c>
      <c r="W9965" s="37" t="s">
        <v>508</v>
      </c>
      <c r="X9965" s="40"/>
    </row>
    <row r="9966" spans="1:24" ht="18.75" customHeight="1" x14ac:dyDescent="0.25">
      <c r="A9966" s="58" t="s">
        <v>83726</v>
      </c>
      <c r="B9966" s="35" t="s">
        <v>67355</v>
      </c>
      <c r="C9966" s="36" t="s">
        <v>67356</v>
      </c>
      <c r="D9966" s="37" t="s">
        <v>67357</v>
      </c>
      <c r="E9966" s="37" t="s">
        <v>1092</v>
      </c>
      <c r="F9966" s="34" t="s">
        <v>687</v>
      </c>
      <c r="G9966" s="36" t="s">
        <v>62051</v>
      </c>
      <c r="H9966" s="37" t="s">
        <v>578</v>
      </c>
      <c r="I9966" s="37" t="s">
        <v>506</v>
      </c>
      <c r="J9966" s="37"/>
      <c r="K9966" s="37">
        <v>91309009832</v>
      </c>
      <c r="L9966" s="37" t="s">
        <v>67358</v>
      </c>
      <c r="M9966" s="34"/>
      <c r="N9966" s="34" t="s">
        <v>258</v>
      </c>
      <c r="O9966" s="37">
        <v>2024</v>
      </c>
      <c r="P9966" s="37" t="s">
        <v>13</v>
      </c>
      <c r="Q9966" s="37" t="s">
        <v>67359</v>
      </c>
      <c r="R9966" s="37" t="s">
        <v>777</v>
      </c>
      <c r="S9966" s="37" t="s">
        <v>3989</v>
      </c>
      <c r="T9966" s="37" t="s">
        <v>777</v>
      </c>
      <c r="U9966" s="38" t="s">
        <v>67360</v>
      </c>
      <c r="V9966" s="39" t="s">
        <v>67361</v>
      </c>
      <c r="W9966" s="37" t="s">
        <v>508</v>
      </c>
      <c r="X9966" s="40"/>
    </row>
    <row r="9967" spans="1:24" ht="18.75" customHeight="1" x14ac:dyDescent="0.25">
      <c r="A9967" s="58" t="s">
        <v>83727</v>
      </c>
      <c r="B9967" s="35" t="s">
        <v>67362</v>
      </c>
      <c r="C9967" s="36" t="s">
        <v>67363</v>
      </c>
      <c r="D9967" s="37" t="s">
        <v>67364</v>
      </c>
      <c r="E9967" s="37" t="s">
        <v>561</v>
      </c>
      <c r="F9967" s="34" t="s">
        <v>504</v>
      </c>
      <c r="G9967" s="36" t="s">
        <v>63329</v>
      </c>
      <c r="H9967" s="37" t="s">
        <v>505</v>
      </c>
      <c r="I9967" s="37" t="s">
        <v>573</v>
      </c>
      <c r="J9967" s="37"/>
      <c r="K9967" s="37">
        <v>79209020474</v>
      </c>
      <c r="L9967" s="37" t="s">
        <v>67365</v>
      </c>
      <c r="M9967" s="34"/>
      <c r="N9967" s="34" t="s">
        <v>258</v>
      </c>
      <c r="O9967" s="37">
        <v>2024</v>
      </c>
      <c r="P9967" s="37" t="s">
        <v>13</v>
      </c>
      <c r="Q9967" s="37" t="s">
        <v>67366</v>
      </c>
      <c r="R9967" s="37" t="s">
        <v>1388</v>
      </c>
      <c r="S9967" s="37" t="s">
        <v>67367</v>
      </c>
      <c r="T9967" s="37" t="s">
        <v>534</v>
      </c>
      <c r="U9967" s="38" t="s">
        <v>67368</v>
      </c>
      <c r="V9967" s="39" t="s">
        <v>67369</v>
      </c>
      <c r="W9967" s="37" t="s">
        <v>508</v>
      </c>
      <c r="X9967" s="40"/>
    </row>
    <row r="9968" spans="1:24" ht="18.75" customHeight="1" x14ac:dyDescent="0.25">
      <c r="A9968" s="58" t="s">
        <v>83728</v>
      </c>
      <c r="B9968" s="35" t="s">
        <v>67370</v>
      </c>
      <c r="C9968" s="36" t="s">
        <v>67371</v>
      </c>
      <c r="D9968" s="37" t="s">
        <v>62461</v>
      </c>
      <c r="E9968" s="37" t="s">
        <v>640</v>
      </c>
      <c r="F9968" s="34" t="s">
        <v>504</v>
      </c>
      <c r="G9968" s="36" t="s">
        <v>61437</v>
      </c>
      <c r="H9968" s="37" t="s">
        <v>553</v>
      </c>
      <c r="I9968" s="37" t="s">
        <v>506</v>
      </c>
      <c r="J9968" s="37"/>
      <c r="K9968" s="37">
        <v>82209007892</v>
      </c>
      <c r="L9968" s="37" t="s">
        <v>67372</v>
      </c>
      <c r="M9968" s="34"/>
      <c r="N9968" s="34" t="s">
        <v>258</v>
      </c>
      <c r="O9968" s="37">
        <v>2024</v>
      </c>
      <c r="P9968" s="37" t="s">
        <v>13</v>
      </c>
      <c r="Q9968" s="37" t="s">
        <v>55706</v>
      </c>
      <c r="R9968" s="37" t="s">
        <v>747</v>
      </c>
      <c r="S9968" s="37" t="s">
        <v>2383</v>
      </c>
      <c r="T9968" s="37" t="s">
        <v>747</v>
      </c>
      <c r="U9968" s="38" t="s">
        <v>67373</v>
      </c>
      <c r="V9968" s="39" t="s">
        <v>67374</v>
      </c>
      <c r="W9968" s="37" t="s">
        <v>508</v>
      </c>
      <c r="X9968" s="40"/>
    </row>
    <row r="9969" spans="1:24" ht="18.75" customHeight="1" x14ac:dyDescent="0.25">
      <c r="A9969" s="58" t="s">
        <v>83729</v>
      </c>
      <c r="B9969" s="35" t="s">
        <v>67375</v>
      </c>
      <c r="C9969" s="36" t="s">
        <v>67376</v>
      </c>
      <c r="D9969" s="37" t="s">
        <v>57156</v>
      </c>
      <c r="E9969" s="37" t="s">
        <v>998</v>
      </c>
      <c r="F9969" s="34" t="s">
        <v>504</v>
      </c>
      <c r="G9969" s="36" t="s">
        <v>61447</v>
      </c>
      <c r="H9969" s="37" t="s">
        <v>505</v>
      </c>
      <c r="I9969" s="37" t="s">
        <v>506</v>
      </c>
      <c r="J9969" s="37" t="s">
        <v>505</v>
      </c>
      <c r="K9969" s="37">
        <v>74209004214</v>
      </c>
      <c r="L9969" s="37" t="s">
        <v>67377</v>
      </c>
      <c r="M9969" s="34"/>
      <c r="N9969" s="34" t="s">
        <v>258</v>
      </c>
      <c r="O9969" s="37">
        <v>2024</v>
      </c>
      <c r="P9969" s="37" t="s">
        <v>13</v>
      </c>
      <c r="Q9969" s="37" t="s">
        <v>67378</v>
      </c>
      <c r="R9969" s="37" t="s">
        <v>507</v>
      </c>
      <c r="S9969" s="37" t="s">
        <v>67379</v>
      </c>
      <c r="T9969" s="37" t="s">
        <v>534</v>
      </c>
      <c r="U9969" s="38" t="s">
        <v>67380</v>
      </c>
      <c r="V9969" s="39" t="s">
        <v>67381</v>
      </c>
      <c r="W9969" s="37" t="s">
        <v>508</v>
      </c>
      <c r="X9969" s="40"/>
    </row>
    <row r="9970" spans="1:24" ht="18.75" customHeight="1" x14ac:dyDescent="0.25">
      <c r="A9970" s="58" t="s">
        <v>83730</v>
      </c>
      <c r="B9970" s="35" t="s">
        <v>67382</v>
      </c>
      <c r="C9970" s="36" t="s">
        <v>67383</v>
      </c>
      <c r="D9970" s="37" t="s">
        <v>2616</v>
      </c>
      <c r="E9970" s="37" t="s">
        <v>667</v>
      </c>
      <c r="F9970" s="34" t="s">
        <v>504</v>
      </c>
      <c r="G9970" s="36" t="s">
        <v>61437</v>
      </c>
      <c r="H9970" s="37" t="s">
        <v>505</v>
      </c>
      <c r="I9970" s="37" t="s">
        <v>506</v>
      </c>
      <c r="J9970" s="37"/>
      <c r="K9970" s="37">
        <v>79209007376</v>
      </c>
      <c r="L9970" s="37" t="s">
        <v>67384</v>
      </c>
      <c r="M9970" s="34"/>
      <c r="N9970" s="34" t="s">
        <v>258</v>
      </c>
      <c r="O9970" s="37">
        <v>2024</v>
      </c>
      <c r="P9970" s="37" t="s">
        <v>13</v>
      </c>
      <c r="Q9970" s="37" t="s">
        <v>67385</v>
      </c>
      <c r="R9970" s="37" t="s">
        <v>67386</v>
      </c>
      <c r="S9970" s="37" t="s">
        <v>67387</v>
      </c>
      <c r="T9970" s="37" t="s">
        <v>534</v>
      </c>
      <c r="U9970" s="38" t="s">
        <v>67388</v>
      </c>
      <c r="V9970" s="39" t="s">
        <v>67389</v>
      </c>
      <c r="W9970" s="37" t="s">
        <v>508</v>
      </c>
      <c r="X9970" s="40"/>
    </row>
    <row r="9971" spans="1:24" ht="18.75" customHeight="1" x14ac:dyDescent="0.25">
      <c r="A9971" s="58" t="s">
        <v>83731</v>
      </c>
      <c r="B9971" s="35" t="s">
        <v>67390</v>
      </c>
      <c r="C9971" s="36" t="s">
        <v>67391</v>
      </c>
      <c r="D9971" s="37" t="s">
        <v>1084</v>
      </c>
      <c r="E9971" s="37" t="s">
        <v>764</v>
      </c>
      <c r="F9971" s="34" t="s">
        <v>504</v>
      </c>
      <c r="G9971" s="36" t="s">
        <v>62161</v>
      </c>
      <c r="H9971" s="37" t="s">
        <v>505</v>
      </c>
      <c r="I9971" s="37" t="s">
        <v>506</v>
      </c>
      <c r="J9971" s="37"/>
      <c r="K9971" s="37">
        <v>51209015686</v>
      </c>
      <c r="L9971" s="37" t="s">
        <v>67392</v>
      </c>
      <c r="M9971" s="34"/>
      <c r="N9971" s="34" t="s">
        <v>258</v>
      </c>
      <c r="O9971" s="37">
        <v>2024</v>
      </c>
      <c r="P9971" s="37" t="s">
        <v>13</v>
      </c>
      <c r="Q9971" s="37" t="s">
        <v>67393</v>
      </c>
      <c r="R9971" s="37" t="s">
        <v>9710</v>
      </c>
      <c r="S9971" s="37" t="s">
        <v>34512</v>
      </c>
      <c r="T9971" s="37" t="s">
        <v>632</v>
      </c>
      <c r="U9971" s="38" t="s">
        <v>67394</v>
      </c>
      <c r="V9971" s="39" t="s">
        <v>67395</v>
      </c>
      <c r="W9971" s="37" t="s">
        <v>508</v>
      </c>
      <c r="X9971" s="40"/>
    </row>
    <row r="9972" spans="1:24" ht="18.75" customHeight="1" x14ac:dyDescent="0.25">
      <c r="A9972" s="58" t="s">
        <v>83732</v>
      </c>
      <c r="B9972" s="35" t="s">
        <v>67396</v>
      </c>
      <c r="C9972" s="36" t="s">
        <v>67397</v>
      </c>
      <c r="D9972" s="37" t="s">
        <v>1327</v>
      </c>
      <c r="E9972" s="37" t="s">
        <v>1082</v>
      </c>
      <c r="F9972" s="34" t="s">
        <v>504</v>
      </c>
      <c r="G9972" s="36" t="s">
        <v>61751</v>
      </c>
      <c r="H9972" s="37" t="s">
        <v>505</v>
      </c>
      <c r="I9972" s="37" t="s">
        <v>506</v>
      </c>
      <c r="J9972" s="37" t="s">
        <v>553</v>
      </c>
      <c r="K9972" s="37">
        <v>79209009505</v>
      </c>
      <c r="L9972" s="37" t="s">
        <v>67398</v>
      </c>
      <c r="M9972" s="34"/>
      <c r="N9972" s="34" t="s">
        <v>258</v>
      </c>
      <c r="O9972" s="37">
        <v>2024</v>
      </c>
      <c r="P9972" s="37" t="s">
        <v>13</v>
      </c>
      <c r="Q9972" s="37" t="s">
        <v>1440</v>
      </c>
      <c r="R9972" s="37" t="s">
        <v>949</v>
      </c>
      <c r="S9972" s="37" t="s">
        <v>1237</v>
      </c>
      <c r="T9972" s="37" t="s">
        <v>632</v>
      </c>
      <c r="U9972" s="38" t="s">
        <v>67399</v>
      </c>
      <c r="V9972" s="39" t="s">
        <v>67400</v>
      </c>
      <c r="W9972" s="37" t="s">
        <v>508</v>
      </c>
      <c r="X9972" s="40"/>
    </row>
    <row r="9973" spans="1:24" ht="18.75" customHeight="1" x14ac:dyDescent="0.25">
      <c r="A9973" s="58" t="s">
        <v>83733</v>
      </c>
      <c r="B9973" s="35" t="s">
        <v>67401</v>
      </c>
      <c r="C9973" s="36" t="s">
        <v>67402</v>
      </c>
      <c r="D9973" s="37" t="s">
        <v>67403</v>
      </c>
      <c r="E9973" s="37" t="s">
        <v>1504</v>
      </c>
      <c r="F9973" s="34" t="s">
        <v>687</v>
      </c>
      <c r="G9973" s="36" t="s">
        <v>62643</v>
      </c>
      <c r="H9973" s="37" t="s">
        <v>505</v>
      </c>
      <c r="I9973" s="37" t="s">
        <v>506</v>
      </c>
      <c r="J9973" s="37"/>
      <c r="K9973" s="37">
        <v>79309032648</v>
      </c>
      <c r="L9973" s="37" t="s">
        <v>67404</v>
      </c>
      <c r="M9973" s="34"/>
      <c r="N9973" s="34" t="s">
        <v>258</v>
      </c>
      <c r="O9973" s="37">
        <v>2024</v>
      </c>
      <c r="P9973" s="37" t="s">
        <v>13</v>
      </c>
      <c r="Q9973" s="37" t="s">
        <v>67405</v>
      </c>
      <c r="R9973" s="37" t="s">
        <v>507</v>
      </c>
      <c r="S9973" s="37" t="s">
        <v>67406</v>
      </c>
      <c r="T9973" s="37" t="s">
        <v>713</v>
      </c>
      <c r="U9973" s="38" t="s">
        <v>67407</v>
      </c>
      <c r="V9973" s="39" t="s">
        <v>67408</v>
      </c>
      <c r="W9973" s="37" t="s">
        <v>508</v>
      </c>
      <c r="X9973" s="40"/>
    </row>
    <row r="9974" spans="1:24" ht="18.75" customHeight="1" x14ac:dyDescent="0.25">
      <c r="A9974" s="58" t="s">
        <v>83734</v>
      </c>
      <c r="B9974" s="35" t="s">
        <v>67409</v>
      </c>
      <c r="C9974" s="36" t="s">
        <v>67410</v>
      </c>
      <c r="D9974" s="37" t="s">
        <v>1720</v>
      </c>
      <c r="E9974" s="37" t="s">
        <v>682</v>
      </c>
      <c r="F9974" s="34" t="s">
        <v>504</v>
      </c>
      <c r="G9974" s="36" t="s">
        <v>51196</v>
      </c>
      <c r="H9974" s="37" t="s">
        <v>505</v>
      </c>
      <c r="I9974" s="37" t="s">
        <v>506</v>
      </c>
      <c r="J9974" s="37"/>
      <c r="K9974" s="37">
        <v>82206000470</v>
      </c>
      <c r="L9974" s="37" t="s">
        <v>67411</v>
      </c>
      <c r="M9974" s="34"/>
      <c r="N9974" s="34" t="s">
        <v>258</v>
      </c>
      <c r="O9974" s="37">
        <v>2024</v>
      </c>
      <c r="P9974" s="37" t="s">
        <v>13</v>
      </c>
      <c r="Q9974" s="37" t="s">
        <v>67412</v>
      </c>
      <c r="R9974" s="37" t="s">
        <v>632</v>
      </c>
      <c r="S9974" s="37" t="s">
        <v>37242</v>
      </c>
      <c r="T9974" s="37" t="s">
        <v>1042</v>
      </c>
      <c r="U9974" s="38" t="s">
        <v>67413</v>
      </c>
      <c r="V9974" s="39" t="s">
        <v>67414</v>
      </c>
      <c r="W9974" s="37" t="s">
        <v>508</v>
      </c>
      <c r="X9974" s="40"/>
    </row>
    <row r="9975" spans="1:24" ht="18.75" customHeight="1" x14ac:dyDescent="0.25">
      <c r="A9975" s="58" t="s">
        <v>83735</v>
      </c>
      <c r="B9975" s="35" t="s">
        <v>67415</v>
      </c>
      <c r="C9975" s="36" t="s">
        <v>67416</v>
      </c>
      <c r="D9975" s="37" t="s">
        <v>67417</v>
      </c>
      <c r="E9975" s="37" t="s">
        <v>569</v>
      </c>
      <c r="F9975" s="34" t="s">
        <v>504</v>
      </c>
      <c r="G9975" s="36" t="s">
        <v>63309</v>
      </c>
      <c r="H9975" s="37" t="s">
        <v>505</v>
      </c>
      <c r="I9975" s="37" t="s">
        <v>506</v>
      </c>
      <c r="J9975" s="37"/>
      <c r="K9975" s="37">
        <v>79209028136</v>
      </c>
      <c r="L9975" s="37" t="s">
        <v>67418</v>
      </c>
      <c r="M9975" s="34"/>
      <c r="N9975" s="34" t="s">
        <v>258</v>
      </c>
      <c r="O9975" s="37">
        <v>2024</v>
      </c>
      <c r="P9975" s="37" t="s">
        <v>13</v>
      </c>
      <c r="Q9975" s="37" t="s">
        <v>67419</v>
      </c>
      <c r="R9975" s="37" t="s">
        <v>713</v>
      </c>
      <c r="S9975" s="37" t="s">
        <v>67420</v>
      </c>
      <c r="T9975" s="37" t="s">
        <v>662</v>
      </c>
      <c r="U9975" s="38" t="s">
        <v>67421</v>
      </c>
      <c r="V9975" s="39" t="s">
        <v>67422</v>
      </c>
      <c r="W9975" s="37" t="s">
        <v>508</v>
      </c>
      <c r="X9975" s="40"/>
    </row>
    <row r="9976" spans="1:24" ht="18.75" customHeight="1" x14ac:dyDescent="0.25">
      <c r="A9976" s="58" t="s">
        <v>83736</v>
      </c>
      <c r="B9976" s="35" t="s">
        <v>67423</v>
      </c>
      <c r="C9976" s="36" t="s">
        <v>67424</v>
      </c>
      <c r="D9976" s="37" t="s">
        <v>9062</v>
      </c>
      <c r="E9976" s="37" t="s">
        <v>716</v>
      </c>
      <c r="F9976" s="34" t="s">
        <v>504</v>
      </c>
      <c r="G9976" s="36" t="s">
        <v>42103</v>
      </c>
      <c r="H9976" s="37" t="s">
        <v>601</v>
      </c>
      <c r="I9976" s="37" t="s">
        <v>506</v>
      </c>
      <c r="J9976" s="37"/>
      <c r="K9976" s="37">
        <v>46208009828</v>
      </c>
      <c r="L9976" s="37" t="s">
        <v>67425</v>
      </c>
      <c r="M9976" s="34"/>
      <c r="N9976" s="34" t="s">
        <v>258</v>
      </c>
      <c r="O9976" s="37">
        <v>2024</v>
      </c>
      <c r="P9976" s="37" t="s">
        <v>13</v>
      </c>
      <c r="Q9976" s="37" t="s">
        <v>21120</v>
      </c>
      <c r="R9976" s="37" t="s">
        <v>632</v>
      </c>
      <c r="S9976" s="37" t="s">
        <v>67426</v>
      </c>
      <c r="T9976" s="37"/>
      <c r="U9976" s="38" t="s">
        <v>67427</v>
      </c>
      <c r="V9976" s="39" t="s">
        <v>67428</v>
      </c>
      <c r="W9976" s="37" t="s">
        <v>508</v>
      </c>
      <c r="X9976" s="40"/>
    </row>
    <row r="9977" spans="1:24" ht="18.75" customHeight="1" x14ac:dyDescent="0.25">
      <c r="A9977" s="58" t="s">
        <v>83737</v>
      </c>
      <c r="B9977" s="35" t="s">
        <v>67429</v>
      </c>
      <c r="C9977" s="36" t="s">
        <v>67430</v>
      </c>
      <c r="D9977" s="37" t="s">
        <v>13621</v>
      </c>
      <c r="E9977" s="37" t="s">
        <v>716</v>
      </c>
      <c r="F9977" s="34" t="s">
        <v>504</v>
      </c>
      <c r="G9977" s="36" t="s">
        <v>63294</v>
      </c>
      <c r="H9977" s="37" t="s">
        <v>505</v>
      </c>
      <c r="I9977" s="37" t="s">
        <v>506</v>
      </c>
      <c r="J9977" s="37"/>
      <c r="K9977" s="37">
        <v>93209009735</v>
      </c>
      <c r="L9977" s="37" t="s">
        <v>67431</v>
      </c>
      <c r="M9977" s="34"/>
      <c r="N9977" s="34" t="s">
        <v>258</v>
      </c>
      <c r="O9977" s="37">
        <v>2024</v>
      </c>
      <c r="P9977" s="37" t="s">
        <v>13</v>
      </c>
      <c r="Q9977" s="37" t="s">
        <v>67432</v>
      </c>
      <c r="R9977" s="37" t="s">
        <v>22318</v>
      </c>
      <c r="S9977" s="37" t="s">
        <v>67433</v>
      </c>
      <c r="T9977" s="37" t="s">
        <v>22318</v>
      </c>
      <c r="U9977" s="38" t="s">
        <v>67434</v>
      </c>
      <c r="V9977" s="39" t="s">
        <v>67435</v>
      </c>
      <c r="W9977" s="37" t="s">
        <v>508</v>
      </c>
      <c r="X9977" s="40"/>
    </row>
    <row r="9978" spans="1:24" ht="18.75" customHeight="1" x14ac:dyDescent="0.25">
      <c r="A9978" s="58" t="s">
        <v>83738</v>
      </c>
      <c r="B9978" s="35" t="s">
        <v>67436</v>
      </c>
      <c r="C9978" s="36" t="s">
        <v>67437</v>
      </c>
      <c r="D9978" s="37" t="s">
        <v>63882</v>
      </c>
      <c r="E9978" s="37" t="s">
        <v>943</v>
      </c>
      <c r="F9978" s="34" t="s">
        <v>687</v>
      </c>
      <c r="G9978" s="36" t="s">
        <v>67438</v>
      </c>
      <c r="H9978" s="37" t="s">
        <v>649</v>
      </c>
      <c r="I9978" s="37" t="s">
        <v>506</v>
      </c>
      <c r="J9978" s="37"/>
      <c r="K9978" s="37">
        <v>60309002970</v>
      </c>
      <c r="L9978" s="37" t="s">
        <v>67439</v>
      </c>
      <c r="M9978" s="34"/>
      <c r="N9978" s="34" t="s">
        <v>258</v>
      </c>
      <c r="O9978" s="37">
        <v>2024</v>
      </c>
      <c r="P9978" s="37" t="s">
        <v>13</v>
      </c>
      <c r="Q9978" s="37" t="s">
        <v>67440</v>
      </c>
      <c r="R9978" s="37"/>
      <c r="S9978" s="37" t="s">
        <v>51882</v>
      </c>
      <c r="T9978" s="37" t="s">
        <v>777</v>
      </c>
      <c r="U9978" s="38" t="s">
        <v>67441</v>
      </c>
      <c r="V9978" s="39" t="s">
        <v>67442</v>
      </c>
      <c r="W9978" s="37" t="s">
        <v>508</v>
      </c>
      <c r="X9978" s="40"/>
    </row>
    <row r="9979" spans="1:24" ht="18.75" customHeight="1" x14ac:dyDescent="0.25">
      <c r="A9979" s="58" t="s">
        <v>83739</v>
      </c>
      <c r="B9979" s="35" t="s">
        <v>67443</v>
      </c>
      <c r="C9979" s="36" t="s">
        <v>67444</v>
      </c>
      <c r="D9979" s="37" t="s">
        <v>67445</v>
      </c>
      <c r="E9979" s="37" t="s">
        <v>1364</v>
      </c>
      <c r="F9979" s="34" t="s">
        <v>687</v>
      </c>
      <c r="G9979" s="36" t="s">
        <v>62286</v>
      </c>
      <c r="H9979" s="37" t="s">
        <v>505</v>
      </c>
      <c r="I9979" s="37" t="s">
        <v>506</v>
      </c>
      <c r="J9979" s="37" t="s">
        <v>546</v>
      </c>
      <c r="K9979" s="37">
        <v>79309009250</v>
      </c>
      <c r="L9979" s="37" t="s">
        <v>67446</v>
      </c>
      <c r="M9979" s="34"/>
      <c r="N9979" s="34" t="s">
        <v>258</v>
      </c>
      <c r="O9979" s="37">
        <v>2024</v>
      </c>
      <c r="P9979" s="37" t="s">
        <v>13</v>
      </c>
      <c r="Q9979" s="37" t="s">
        <v>67447</v>
      </c>
      <c r="R9979" s="37" t="s">
        <v>67448</v>
      </c>
      <c r="S9979" s="37" t="s">
        <v>67449</v>
      </c>
      <c r="T9979" s="37" t="s">
        <v>623</v>
      </c>
      <c r="U9979" s="38" t="s">
        <v>67450</v>
      </c>
      <c r="V9979" s="39" t="s">
        <v>67451</v>
      </c>
      <c r="W9979" s="37" t="s">
        <v>508</v>
      </c>
      <c r="X9979" s="40"/>
    </row>
    <row r="9980" spans="1:24" ht="18.75" customHeight="1" x14ac:dyDescent="0.25">
      <c r="A9980" s="58" t="s">
        <v>83740</v>
      </c>
      <c r="B9980" s="35" t="s">
        <v>67452</v>
      </c>
      <c r="C9980" s="36" t="s">
        <v>67453</v>
      </c>
      <c r="D9980" s="37" t="s">
        <v>67454</v>
      </c>
      <c r="E9980" s="37" t="s">
        <v>1073</v>
      </c>
      <c r="F9980" s="34" t="s">
        <v>504</v>
      </c>
      <c r="G9980" s="36" t="s">
        <v>63090</v>
      </c>
      <c r="H9980" s="37" t="s">
        <v>517</v>
      </c>
      <c r="I9980" s="37" t="s">
        <v>506</v>
      </c>
      <c r="J9980" s="37"/>
      <c r="K9980" s="37">
        <v>68209000568</v>
      </c>
      <c r="L9980" s="37" t="s">
        <v>67455</v>
      </c>
      <c r="M9980" s="34"/>
      <c r="N9980" s="34" t="s">
        <v>258</v>
      </c>
      <c r="O9980" s="37">
        <v>2024</v>
      </c>
      <c r="P9980" s="37" t="s">
        <v>13</v>
      </c>
      <c r="Q9980" s="37" t="s">
        <v>67456</v>
      </c>
      <c r="R9980" s="37" t="s">
        <v>1388</v>
      </c>
      <c r="S9980" s="37" t="s">
        <v>67457</v>
      </c>
      <c r="T9980" s="37" t="s">
        <v>1388</v>
      </c>
      <c r="U9980" s="38" t="s">
        <v>67458</v>
      </c>
      <c r="V9980" s="39" t="s">
        <v>67459</v>
      </c>
      <c r="W9980" s="37" t="s">
        <v>508</v>
      </c>
      <c r="X9980" s="40"/>
    </row>
    <row r="9981" spans="1:24" ht="18.75" customHeight="1" x14ac:dyDescent="0.25">
      <c r="A9981" s="58" t="s">
        <v>83741</v>
      </c>
      <c r="B9981" s="35" t="s">
        <v>67460</v>
      </c>
      <c r="C9981" s="36" t="s">
        <v>67461</v>
      </c>
      <c r="D9981" s="37" t="s">
        <v>754</v>
      </c>
      <c r="E9981" s="37" t="s">
        <v>782</v>
      </c>
      <c r="F9981" s="34" t="s">
        <v>504</v>
      </c>
      <c r="G9981" s="36" t="s">
        <v>44150</v>
      </c>
      <c r="H9981" s="37" t="s">
        <v>505</v>
      </c>
      <c r="I9981" s="37" t="s">
        <v>506</v>
      </c>
      <c r="J9981" s="37"/>
      <c r="K9981" s="37">
        <v>79208039583</v>
      </c>
      <c r="L9981" s="37" t="s">
        <v>67462</v>
      </c>
      <c r="M9981" s="34"/>
      <c r="N9981" s="34" t="s">
        <v>258</v>
      </c>
      <c r="O9981" s="37">
        <v>2024</v>
      </c>
      <c r="P9981" s="37" t="s">
        <v>13</v>
      </c>
      <c r="Q9981" s="37" t="s">
        <v>4757</v>
      </c>
      <c r="R9981" s="37" t="s">
        <v>1020</v>
      </c>
      <c r="S9981" s="37" t="s">
        <v>67463</v>
      </c>
      <c r="T9981" s="37" t="s">
        <v>1020</v>
      </c>
      <c r="U9981" s="38" t="s">
        <v>67464</v>
      </c>
      <c r="V9981" s="39" t="s">
        <v>67465</v>
      </c>
      <c r="W9981" s="37" t="s">
        <v>508</v>
      </c>
      <c r="X9981" s="40"/>
    </row>
    <row r="9982" spans="1:24" ht="18.75" customHeight="1" x14ac:dyDescent="0.25">
      <c r="A9982" s="58" t="s">
        <v>83742</v>
      </c>
      <c r="B9982" s="35" t="s">
        <v>67466</v>
      </c>
      <c r="C9982" s="36" t="s">
        <v>67467</v>
      </c>
      <c r="D9982" s="37" t="s">
        <v>53620</v>
      </c>
      <c r="E9982" s="37" t="s">
        <v>647</v>
      </c>
      <c r="F9982" s="34" t="s">
        <v>504</v>
      </c>
      <c r="G9982" s="36" t="s">
        <v>3965</v>
      </c>
      <c r="H9982" s="37" t="s">
        <v>733</v>
      </c>
      <c r="I9982" s="37" t="s">
        <v>506</v>
      </c>
      <c r="J9982" s="37"/>
      <c r="K9982" s="37">
        <v>60205000214</v>
      </c>
      <c r="L9982" s="37" t="s">
        <v>67468</v>
      </c>
      <c r="M9982" s="34"/>
      <c r="N9982" s="34" t="s">
        <v>258</v>
      </c>
      <c r="O9982" s="37">
        <v>2024</v>
      </c>
      <c r="P9982" s="37" t="s">
        <v>13</v>
      </c>
      <c r="Q9982" s="37" t="s">
        <v>67469</v>
      </c>
      <c r="R9982" s="37" t="s">
        <v>1042</v>
      </c>
      <c r="S9982" s="37" t="s">
        <v>67470</v>
      </c>
      <c r="T9982" s="37" t="s">
        <v>1042</v>
      </c>
      <c r="U9982" s="38" t="s">
        <v>67471</v>
      </c>
      <c r="V9982" s="39" t="s">
        <v>67472</v>
      </c>
      <c r="W9982" s="37" t="s">
        <v>508</v>
      </c>
      <c r="X9982" s="40"/>
    </row>
    <row r="9983" spans="1:24" ht="18.75" customHeight="1" x14ac:dyDescent="0.25">
      <c r="A9983" s="58" t="s">
        <v>83743</v>
      </c>
      <c r="B9983" s="35" t="s">
        <v>67473</v>
      </c>
      <c r="C9983" s="36" t="s">
        <v>67474</v>
      </c>
      <c r="D9983" s="37" t="s">
        <v>608</v>
      </c>
      <c r="E9983" s="37" t="s">
        <v>789</v>
      </c>
      <c r="F9983" s="34" t="s">
        <v>504</v>
      </c>
      <c r="G9983" s="36" t="s">
        <v>62161</v>
      </c>
      <c r="H9983" s="37" t="s">
        <v>578</v>
      </c>
      <c r="I9983" s="37" t="s">
        <v>506</v>
      </c>
      <c r="J9983" s="37"/>
      <c r="K9983" s="37">
        <v>89209003682</v>
      </c>
      <c r="L9983" s="37" t="s">
        <v>67475</v>
      </c>
      <c r="M9983" s="34"/>
      <c r="N9983" s="34" t="s">
        <v>258</v>
      </c>
      <c r="O9983" s="37">
        <v>2024</v>
      </c>
      <c r="P9983" s="37" t="s">
        <v>13</v>
      </c>
      <c r="Q9983" s="37" t="s">
        <v>1307</v>
      </c>
      <c r="R9983" s="37" t="s">
        <v>777</v>
      </c>
      <c r="S9983" s="37" t="s">
        <v>67476</v>
      </c>
      <c r="T9983" s="37" t="s">
        <v>632</v>
      </c>
      <c r="U9983" s="38" t="s">
        <v>67477</v>
      </c>
      <c r="V9983" s="39" t="s">
        <v>67478</v>
      </c>
      <c r="W9983" s="37" t="s">
        <v>508</v>
      </c>
      <c r="X9983" s="40"/>
    </row>
    <row r="9984" spans="1:24" ht="18.75" customHeight="1" x14ac:dyDescent="0.25">
      <c r="A9984" s="58" t="s">
        <v>83744</v>
      </c>
      <c r="B9984" s="35" t="s">
        <v>67479</v>
      </c>
      <c r="C9984" s="36" t="s">
        <v>67480</v>
      </c>
      <c r="D9984" s="37" t="s">
        <v>5227</v>
      </c>
      <c r="E9984" s="37" t="s">
        <v>789</v>
      </c>
      <c r="F9984" s="34" t="s">
        <v>504</v>
      </c>
      <c r="G9984" s="36" t="s">
        <v>62780</v>
      </c>
      <c r="H9984" s="37" t="s">
        <v>505</v>
      </c>
      <c r="I9984" s="37" t="s">
        <v>506</v>
      </c>
      <c r="J9984" s="37" t="s">
        <v>505</v>
      </c>
      <c r="K9984" s="37">
        <v>79209041369</v>
      </c>
      <c r="L9984" s="37" t="s">
        <v>67481</v>
      </c>
      <c r="M9984" s="34"/>
      <c r="N9984" s="34" t="s">
        <v>258</v>
      </c>
      <c r="O9984" s="37">
        <v>2024</v>
      </c>
      <c r="P9984" s="37" t="s">
        <v>13</v>
      </c>
      <c r="Q9984" s="37" t="s">
        <v>8110</v>
      </c>
      <c r="R9984" s="37" t="s">
        <v>720</v>
      </c>
      <c r="S9984" s="37" t="s">
        <v>11485</v>
      </c>
      <c r="T9984" s="37" t="s">
        <v>713</v>
      </c>
      <c r="U9984" s="38" t="s">
        <v>67482</v>
      </c>
      <c r="V9984" s="39" t="s">
        <v>67483</v>
      </c>
      <c r="W9984" s="37" t="s">
        <v>508</v>
      </c>
      <c r="X9984" s="40"/>
    </row>
    <row r="9985" spans="1:24" ht="18.75" customHeight="1" x14ac:dyDescent="0.25">
      <c r="A9985" s="58" t="s">
        <v>83745</v>
      </c>
      <c r="B9985" s="35" t="s">
        <v>67484</v>
      </c>
      <c r="C9985" s="36" t="s">
        <v>67485</v>
      </c>
      <c r="D9985" s="37" t="s">
        <v>2636</v>
      </c>
      <c r="E9985" s="37" t="s">
        <v>650</v>
      </c>
      <c r="F9985" s="34" t="s">
        <v>504</v>
      </c>
      <c r="G9985" s="36" t="s">
        <v>63593</v>
      </c>
      <c r="H9985" s="37" t="s">
        <v>505</v>
      </c>
      <c r="I9985" s="37" t="s">
        <v>506</v>
      </c>
      <c r="J9985" s="37"/>
      <c r="K9985" s="37">
        <v>79209048711</v>
      </c>
      <c r="L9985" s="37" t="s">
        <v>67486</v>
      </c>
      <c r="M9985" s="34"/>
      <c r="N9985" s="34" t="s">
        <v>258</v>
      </c>
      <c r="O9985" s="37">
        <v>2024</v>
      </c>
      <c r="P9985" s="37" t="s">
        <v>13</v>
      </c>
      <c r="Q9985" s="37" t="s">
        <v>67487</v>
      </c>
      <c r="R9985" s="37" t="s">
        <v>1388</v>
      </c>
      <c r="S9985" s="37" t="s">
        <v>67488</v>
      </c>
      <c r="T9985" s="37" t="s">
        <v>3591</v>
      </c>
      <c r="U9985" s="38" t="s">
        <v>67489</v>
      </c>
      <c r="V9985" s="39" t="s">
        <v>67490</v>
      </c>
      <c r="W9985" s="37" t="s">
        <v>508</v>
      </c>
      <c r="X9985" s="40"/>
    </row>
    <row r="9986" spans="1:24" ht="18.75" customHeight="1" x14ac:dyDescent="0.25">
      <c r="A9986" s="58" t="s">
        <v>83746</v>
      </c>
      <c r="B9986" s="35" t="s">
        <v>67491</v>
      </c>
      <c r="C9986" s="36" t="s">
        <v>67492</v>
      </c>
      <c r="D9986" s="37" t="s">
        <v>67493</v>
      </c>
      <c r="E9986" s="37" t="s">
        <v>1139</v>
      </c>
      <c r="F9986" s="34" t="s">
        <v>504</v>
      </c>
      <c r="G9986" s="36" t="s">
        <v>62515</v>
      </c>
      <c r="H9986" s="37" t="s">
        <v>558</v>
      </c>
      <c r="I9986" s="37" t="s">
        <v>506</v>
      </c>
      <c r="J9986" s="37"/>
      <c r="K9986" s="37">
        <v>80209002067</v>
      </c>
      <c r="L9986" s="37" t="s">
        <v>67494</v>
      </c>
      <c r="M9986" s="34"/>
      <c r="N9986" s="34" t="s">
        <v>258</v>
      </c>
      <c r="O9986" s="37">
        <v>2024</v>
      </c>
      <c r="P9986" s="37" t="s">
        <v>13</v>
      </c>
      <c r="Q9986" s="37" t="s">
        <v>17887</v>
      </c>
      <c r="R9986" s="37"/>
      <c r="S9986" s="37" t="s">
        <v>6199</v>
      </c>
      <c r="T9986" s="37" t="s">
        <v>713</v>
      </c>
      <c r="U9986" s="38" t="s">
        <v>67495</v>
      </c>
      <c r="V9986" s="39" t="s">
        <v>67496</v>
      </c>
      <c r="W9986" s="37" t="s">
        <v>508</v>
      </c>
      <c r="X9986" s="40"/>
    </row>
    <row r="9987" spans="1:24" ht="18.75" customHeight="1" x14ac:dyDescent="0.25">
      <c r="A9987" s="58" t="s">
        <v>83747</v>
      </c>
      <c r="B9987" s="35" t="s">
        <v>67497</v>
      </c>
      <c r="C9987" s="36" t="s">
        <v>67498</v>
      </c>
      <c r="D9987" s="37" t="s">
        <v>5973</v>
      </c>
      <c r="E9987" s="37" t="s">
        <v>1589</v>
      </c>
      <c r="F9987" s="34" t="s">
        <v>504</v>
      </c>
      <c r="G9987" s="36" t="s">
        <v>61926</v>
      </c>
      <c r="H9987" s="37" t="s">
        <v>505</v>
      </c>
      <c r="I9987" s="37" t="s">
        <v>506</v>
      </c>
      <c r="J9987" s="37"/>
      <c r="K9987" s="37">
        <v>79209031329</v>
      </c>
      <c r="L9987" s="37" t="s">
        <v>67499</v>
      </c>
      <c r="M9987" s="34"/>
      <c r="N9987" s="34" t="s">
        <v>258</v>
      </c>
      <c r="O9987" s="37">
        <v>2024</v>
      </c>
      <c r="P9987" s="37" t="s">
        <v>13</v>
      </c>
      <c r="Q9987" s="37" t="s">
        <v>67500</v>
      </c>
      <c r="R9987" s="37" t="s">
        <v>777</v>
      </c>
      <c r="S9987" s="37" t="s">
        <v>18628</v>
      </c>
      <c r="T9987" s="37" t="s">
        <v>777</v>
      </c>
      <c r="U9987" s="38" t="s">
        <v>67501</v>
      </c>
      <c r="V9987" s="39" t="s">
        <v>67502</v>
      </c>
      <c r="W9987" s="37" t="s">
        <v>508</v>
      </c>
      <c r="X9987" s="40"/>
    </row>
    <row r="9988" spans="1:24" ht="18.75" customHeight="1" x14ac:dyDescent="0.25">
      <c r="A9988" s="58" t="s">
        <v>83748</v>
      </c>
      <c r="B9988" s="35" t="s">
        <v>67503</v>
      </c>
      <c r="C9988" s="36" t="s">
        <v>67504</v>
      </c>
      <c r="D9988" s="37" t="s">
        <v>3056</v>
      </c>
      <c r="E9988" s="37" t="s">
        <v>2491</v>
      </c>
      <c r="F9988" s="34" t="s">
        <v>687</v>
      </c>
      <c r="G9988" s="36" t="s">
        <v>65112</v>
      </c>
      <c r="H9988" s="37" t="s">
        <v>505</v>
      </c>
      <c r="I9988" s="37" t="s">
        <v>506</v>
      </c>
      <c r="J9988" s="37"/>
      <c r="K9988" s="37">
        <v>79309003808</v>
      </c>
      <c r="L9988" s="37" t="s">
        <v>67505</v>
      </c>
      <c r="M9988" s="34"/>
      <c r="N9988" s="34" t="s">
        <v>258</v>
      </c>
      <c r="O9988" s="37">
        <v>2024</v>
      </c>
      <c r="P9988" s="37" t="s">
        <v>13</v>
      </c>
      <c r="Q9988" s="37" t="s">
        <v>67506</v>
      </c>
      <c r="R9988" s="37" t="s">
        <v>688</v>
      </c>
      <c r="S9988" s="37" t="s">
        <v>179</v>
      </c>
      <c r="T9988" s="37" t="s">
        <v>713</v>
      </c>
      <c r="U9988" s="38" t="s">
        <v>67507</v>
      </c>
      <c r="V9988" s="39" t="s">
        <v>67508</v>
      </c>
      <c r="W9988" s="37" t="s">
        <v>508</v>
      </c>
      <c r="X9988" s="40"/>
    </row>
    <row r="9989" spans="1:24" ht="18.75" customHeight="1" x14ac:dyDescent="0.25">
      <c r="A9989" s="58" t="s">
        <v>83749</v>
      </c>
      <c r="B9989" s="35" t="s">
        <v>67509</v>
      </c>
      <c r="C9989" s="36" t="s">
        <v>67510</v>
      </c>
      <c r="D9989" s="37" t="s">
        <v>67511</v>
      </c>
      <c r="E9989" s="37" t="s">
        <v>2491</v>
      </c>
      <c r="F9989" s="34" t="s">
        <v>687</v>
      </c>
      <c r="G9989" s="36" t="s">
        <v>63449</v>
      </c>
      <c r="H9989" s="37" t="s">
        <v>505</v>
      </c>
      <c r="I9989" s="37" t="s">
        <v>506</v>
      </c>
      <c r="J9989" s="37"/>
      <c r="K9989" s="37">
        <v>79309048783</v>
      </c>
      <c r="L9989" s="37" t="s">
        <v>67512</v>
      </c>
      <c r="M9989" s="34"/>
      <c r="N9989" s="34" t="s">
        <v>258</v>
      </c>
      <c r="O9989" s="37">
        <v>2024</v>
      </c>
      <c r="P9989" s="37" t="s">
        <v>13</v>
      </c>
      <c r="Q9989" s="37" t="s">
        <v>67513</v>
      </c>
      <c r="R9989" s="37" t="s">
        <v>67514</v>
      </c>
      <c r="S9989" s="37" t="s">
        <v>2086</v>
      </c>
      <c r="T9989" s="37" t="s">
        <v>534</v>
      </c>
      <c r="U9989" s="38" t="s">
        <v>67515</v>
      </c>
      <c r="V9989" s="39" t="s">
        <v>67516</v>
      </c>
      <c r="W9989" s="37" t="s">
        <v>508</v>
      </c>
      <c r="X9989" s="40"/>
    </row>
    <row r="9990" spans="1:24" ht="18.75" customHeight="1" x14ac:dyDescent="0.25">
      <c r="A9990" s="58" t="s">
        <v>83750</v>
      </c>
      <c r="B9990" s="35" t="s">
        <v>67517</v>
      </c>
      <c r="C9990" s="36" t="s">
        <v>67518</v>
      </c>
      <c r="D9990" s="37" t="s">
        <v>524</v>
      </c>
      <c r="E9990" s="37" t="s">
        <v>606</v>
      </c>
      <c r="F9990" s="34" t="s">
        <v>504</v>
      </c>
      <c r="G9990" s="36" t="s">
        <v>44143</v>
      </c>
      <c r="H9990" s="37" t="s">
        <v>711</v>
      </c>
      <c r="I9990" s="37" t="s">
        <v>506</v>
      </c>
      <c r="J9990" s="37"/>
      <c r="K9990" s="37" t="s">
        <v>67519</v>
      </c>
      <c r="L9990" s="37" t="s">
        <v>67520</v>
      </c>
      <c r="M9990" s="34"/>
      <c r="N9990" s="34" t="s">
        <v>446</v>
      </c>
      <c r="O9990" s="37">
        <v>2024</v>
      </c>
      <c r="P9990" s="37" t="s">
        <v>13</v>
      </c>
      <c r="Q9990" s="37" t="s">
        <v>15802</v>
      </c>
      <c r="R9990" s="37" t="s">
        <v>777</v>
      </c>
      <c r="S9990" s="37" t="s">
        <v>67521</v>
      </c>
      <c r="T9990" s="37" t="s">
        <v>777</v>
      </c>
      <c r="U9990" s="38" t="s">
        <v>67522</v>
      </c>
      <c r="V9990" s="39" t="s">
        <v>67523</v>
      </c>
      <c r="W9990" s="37" t="s">
        <v>508</v>
      </c>
      <c r="X9990" s="40"/>
    </row>
    <row r="9991" spans="1:24" ht="18.75" customHeight="1" x14ac:dyDescent="0.25">
      <c r="A9991" s="58" t="s">
        <v>83751</v>
      </c>
      <c r="B9991" s="35" t="s">
        <v>67524</v>
      </c>
      <c r="C9991" s="36" t="s">
        <v>67525</v>
      </c>
      <c r="D9991" s="37" t="s">
        <v>67526</v>
      </c>
      <c r="E9991" s="37" t="s">
        <v>550</v>
      </c>
      <c r="F9991" s="34" t="s">
        <v>504</v>
      </c>
      <c r="G9991" s="36" t="s">
        <v>16560</v>
      </c>
      <c r="H9991" s="37" t="s">
        <v>761</v>
      </c>
      <c r="I9991" s="37" t="s">
        <v>506</v>
      </c>
      <c r="J9991" s="37"/>
      <c r="K9991" s="37">
        <v>66207016383</v>
      </c>
      <c r="L9991" s="37" t="s">
        <v>67527</v>
      </c>
      <c r="M9991" s="34"/>
      <c r="N9991" s="34" t="s">
        <v>446</v>
      </c>
      <c r="O9991" s="37">
        <v>2024</v>
      </c>
      <c r="P9991" s="37" t="s">
        <v>13</v>
      </c>
      <c r="Q9991" s="37"/>
      <c r="R9991" s="37"/>
      <c r="S9991" s="37" t="s">
        <v>67528</v>
      </c>
      <c r="T9991" s="37" t="s">
        <v>623</v>
      </c>
      <c r="U9991" s="38" t="s">
        <v>67529</v>
      </c>
      <c r="V9991" s="39" t="s">
        <v>67530</v>
      </c>
      <c r="W9991" s="37" t="s">
        <v>508</v>
      </c>
      <c r="X9991" s="40"/>
    </row>
    <row r="9992" spans="1:24" ht="18.75" customHeight="1" x14ac:dyDescent="0.25">
      <c r="A9992" s="58" t="s">
        <v>83752</v>
      </c>
      <c r="B9992" s="35" t="s">
        <v>67531</v>
      </c>
      <c r="C9992" s="36" t="s">
        <v>67532</v>
      </c>
      <c r="D9992" s="37" t="s">
        <v>808</v>
      </c>
      <c r="E9992" s="37" t="s">
        <v>550</v>
      </c>
      <c r="F9992" s="34" t="s">
        <v>504</v>
      </c>
      <c r="G9992" s="36" t="s">
        <v>4834</v>
      </c>
      <c r="H9992" s="37" t="s">
        <v>505</v>
      </c>
      <c r="I9992" s="37" t="s">
        <v>506</v>
      </c>
      <c r="J9992" s="37"/>
      <c r="K9992" s="37">
        <v>70206012894</v>
      </c>
      <c r="L9992" s="37" t="s">
        <v>67533</v>
      </c>
      <c r="M9992" s="34"/>
      <c r="N9992" s="34" t="s">
        <v>446</v>
      </c>
      <c r="O9992" s="37">
        <v>2024</v>
      </c>
      <c r="P9992" s="37" t="s">
        <v>13</v>
      </c>
      <c r="Q9992" s="37" t="s">
        <v>1294</v>
      </c>
      <c r="R9992" s="37" t="s">
        <v>529</v>
      </c>
      <c r="S9992" s="37" t="s">
        <v>840</v>
      </c>
      <c r="T9992" s="37" t="s">
        <v>534</v>
      </c>
      <c r="U9992" s="38" t="s">
        <v>67534</v>
      </c>
      <c r="V9992" s="39" t="s">
        <v>67535</v>
      </c>
      <c r="W9992" s="37" t="s">
        <v>508</v>
      </c>
      <c r="X9992" s="40"/>
    </row>
    <row r="9993" spans="1:24" ht="18.75" customHeight="1" x14ac:dyDescent="0.25">
      <c r="A9993" s="58" t="s">
        <v>83753</v>
      </c>
      <c r="B9993" s="35" t="s">
        <v>67536</v>
      </c>
      <c r="C9993" s="36" t="s">
        <v>67537</v>
      </c>
      <c r="D9993" s="37" t="s">
        <v>67538</v>
      </c>
      <c r="E9993" s="37" t="s">
        <v>833</v>
      </c>
      <c r="F9993" s="34" t="s">
        <v>504</v>
      </c>
      <c r="G9993" s="36" t="s">
        <v>62652</v>
      </c>
      <c r="H9993" s="37" t="s">
        <v>505</v>
      </c>
      <c r="I9993" s="37" t="s">
        <v>506</v>
      </c>
      <c r="J9993" s="37" t="s">
        <v>607</v>
      </c>
      <c r="K9993" s="37">
        <v>79209006504</v>
      </c>
      <c r="L9993" s="37" t="s">
        <v>67539</v>
      </c>
      <c r="M9993" s="34"/>
      <c r="N9993" s="34" t="s">
        <v>446</v>
      </c>
      <c r="O9993" s="37">
        <v>2024</v>
      </c>
      <c r="P9993" s="37" t="s">
        <v>13</v>
      </c>
      <c r="Q9993" s="37" t="s">
        <v>67540</v>
      </c>
      <c r="R9993" s="37" t="s">
        <v>1400</v>
      </c>
      <c r="S9993" s="37" t="s">
        <v>67541</v>
      </c>
      <c r="T9993" s="37" t="s">
        <v>534</v>
      </c>
      <c r="U9993" s="38" t="s">
        <v>67542</v>
      </c>
      <c r="V9993" s="39" t="s">
        <v>67543</v>
      </c>
      <c r="W9993" s="37" t="s">
        <v>508</v>
      </c>
      <c r="X9993" s="40"/>
    </row>
    <row r="9994" spans="1:24" ht="18.75" customHeight="1" x14ac:dyDescent="0.25">
      <c r="A9994" s="58" t="s">
        <v>83754</v>
      </c>
      <c r="B9994" s="35" t="s">
        <v>67544</v>
      </c>
      <c r="C9994" s="36" t="s">
        <v>67545</v>
      </c>
      <c r="D9994" s="37" t="s">
        <v>15012</v>
      </c>
      <c r="E9994" s="37" t="s">
        <v>1067</v>
      </c>
      <c r="F9994" s="34" t="s">
        <v>504</v>
      </c>
      <c r="G9994" s="36" t="s">
        <v>65142</v>
      </c>
      <c r="H9994" s="37" t="s">
        <v>553</v>
      </c>
      <c r="I9994" s="37" t="s">
        <v>506</v>
      </c>
      <c r="J9994" s="37"/>
      <c r="K9994" s="37">
        <v>79209015821</v>
      </c>
      <c r="L9994" s="37" t="s">
        <v>67546</v>
      </c>
      <c r="M9994" s="34"/>
      <c r="N9994" s="34" t="s">
        <v>446</v>
      </c>
      <c r="O9994" s="37">
        <v>2024</v>
      </c>
      <c r="P9994" s="37" t="s">
        <v>13</v>
      </c>
      <c r="Q9994" s="37" t="s">
        <v>16940</v>
      </c>
      <c r="R9994" s="37" t="s">
        <v>507</v>
      </c>
      <c r="S9994" s="37" t="s">
        <v>3257</v>
      </c>
      <c r="T9994" s="37" t="s">
        <v>1042</v>
      </c>
      <c r="U9994" s="38" t="s">
        <v>67547</v>
      </c>
      <c r="V9994" s="39" t="s">
        <v>67548</v>
      </c>
      <c r="W9994" s="37" t="s">
        <v>508</v>
      </c>
      <c r="X9994" s="40"/>
    </row>
    <row r="9995" spans="1:24" ht="18.75" customHeight="1" x14ac:dyDescent="0.25">
      <c r="A9995" s="58" t="s">
        <v>83755</v>
      </c>
      <c r="B9995" s="35" t="s">
        <v>67549</v>
      </c>
      <c r="C9995" s="36" t="s">
        <v>67550</v>
      </c>
      <c r="D9995" s="37" t="s">
        <v>615</v>
      </c>
      <c r="E9995" s="37" t="s">
        <v>552</v>
      </c>
      <c r="F9995" s="34" t="s">
        <v>504</v>
      </c>
      <c r="G9995" s="36" t="s">
        <v>43240</v>
      </c>
      <c r="H9995" s="37" t="s">
        <v>674</v>
      </c>
      <c r="I9995" s="37" t="s">
        <v>506</v>
      </c>
      <c r="J9995" s="37"/>
      <c r="K9995" s="37">
        <v>83208001383</v>
      </c>
      <c r="L9995" s="37" t="s">
        <v>67551</v>
      </c>
      <c r="M9995" s="34"/>
      <c r="N9995" s="34" t="s">
        <v>446</v>
      </c>
      <c r="O9995" s="37">
        <v>2024</v>
      </c>
      <c r="P9995" s="37" t="s">
        <v>13</v>
      </c>
      <c r="Q9995" s="37" t="s">
        <v>65957</v>
      </c>
      <c r="R9995" s="37" t="s">
        <v>507</v>
      </c>
      <c r="S9995" s="37" t="s">
        <v>5981</v>
      </c>
      <c r="T9995" s="37" t="s">
        <v>507</v>
      </c>
      <c r="U9995" s="38" t="s">
        <v>67552</v>
      </c>
      <c r="V9995" s="39" t="s">
        <v>67553</v>
      </c>
      <c r="W9995" s="37" t="s">
        <v>508</v>
      </c>
      <c r="X9995" s="40"/>
    </row>
    <row r="9996" spans="1:24" ht="18.75" customHeight="1" x14ac:dyDescent="0.25">
      <c r="A9996" s="58" t="s">
        <v>83756</v>
      </c>
      <c r="B9996" s="35" t="s">
        <v>67554</v>
      </c>
      <c r="C9996" s="36" t="s">
        <v>67555</v>
      </c>
      <c r="D9996" s="37" t="s">
        <v>1011</v>
      </c>
      <c r="E9996" s="37" t="s">
        <v>6691</v>
      </c>
      <c r="F9996" s="34" t="s">
        <v>504</v>
      </c>
      <c r="G9996" s="36" t="s">
        <v>63329</v>
      </c>
      <c r="H9996" s="37" t="s">
        <v>505</v>
      </c>
      <c r="I9996" s="37" t="s">
        <v>506</v>
      </c>
      <c r="J9996" s="37" t="s">
        <v>505</v>
      </c>
      <c r="K9996" s="37">
        <v>79209033079</v>
      </c>
      <c r="L9996" s="37" t="s">
        <v>67556</v>
      </c>
      <c r="M9996" s="34"/>
      <c r="N9996" s="34" t="s">
        <v>446</v>
      </c>
      <c r="O9996" s="37">
        <v>2024</v>
      </c>
      <c r="P9996" s="37" t="s">
        <v>13</v>
      </c>
      <c r="Q9996" s="37" t="s">
        <v>67557</v>
      </c>
      <c r="R9996" s="37" t="s">
        <v>507</v>
      </c>
      <c r="S9996" s="37"/>
      <c r="T9996" s="37"/>
      <c r="U9996" s="38" t="s">
        <v>67558</v>
      </c>
      <c r="V9996" s="39" t="s">
        <v>67559</v>
      </c>
      <c r="W9996" s="37" t="s">
        <v>508</v>
      </c>
      <c r="X9996" s="40"/>
    </row>
    <row r="9997" spans="1:24" ht="18.75" customHeight="1" x14ac:dyDescent="0.25">
      <c r="A9997" s="58" t="s">
        <v>83757</v>
      </c>
      <c r="B9997" s="35" t="s">
        <v>67560</v>
      </c>
      <c r="C9997" s="36" t="s">
        <v>67561</v>
      </c>
      <c r="D9997" s="37" t="s">
        <v>26569</v>
      </c>
      <c r="E9997" s="37" t="s">
        <v>561</v>
      </c>
      <c r="F9997" s="34" t="s">
        <v>504</v>
      </c>
      <c r="G9997" s="36" t="s">
        <v>61371</v>
      </c>
      <c r="H9997" s="37" t="s">
        <v>505</v>
      </c>
      <c r="I9997" s="37" t="s">
        <v>506</v>
      </c>
      <c r="J9997" s="37"/>
      <c r="K9997" s="37">
        <v>79209013091</v>
      </c>
      <c r="L9997" s="37" t="s">
        <v>67562</v>
      </c>
      <c r="M9997" s="34"/>
      <c r="N9997" s="34" t="s">
        <v>446</v>
      </c>
      <c r="O9997" s="37">
        <v>2024</v>
      </c>
      <c r="P9997" s="37" t="s">
        <v>13</v>
      </c>
      <c r="Q9997" s="37" t="s">
        <v>64551</v>
      </c>
      <c r="R9997" s="37" t="s">
        <v>949</v>
      </c>
      <c r="S9997" s="37" t="s">
        <v>21887</v>
      </c>
      <c r="T9997" s="37" t="s">
        <v>507</v>
      </c>
      <c r="U9997" s="38" t="s">
        <v>67563</v>
      </c>
      <c r="V9997" s="39" t="s">
        <v>67564</v>
      </c>
      <c r="W9997" s="37" t="s">
        <v>508</v>
      </c>
      <c r="X9997" s="40"/>
    </row>
    <row r="9998" spans="1:24" ht="18.75" customHeight="1" x14ac:dyDescent="0.25">
      <c r="A9998" s="58" t="s">
        <v>83758</v>
      </c>
      <c r="B9998" s="35" t="s">
        <v>67565</v>
      </c>
      <c r="C9998" s="36" t="s">
        <v>67566</v>
      </c>
      <c r="D9998" s="37" t="s">
        <v>681</v>
      </c>
      <c r="E9998" s="37" t="s">
        <v>704</v>
      </c>
      <c r="F9998" s="34" t="s">
        <v>504</v>
      </c>
      <c r="G9998" s="36" t="s">
        <v>63390</v>
      </c>
      <c r="H9998" s="37" t="s">
        <v>505</v>
      </c>
      <c r="I9998" s="37" t="s">
        <v>506</v>
      </c>
      <c r="J9998" s="37"/>
      <c r="K9998" s="37">
        <v>79209034687</v>
      </c>
      <c r="L9998" s="37" t="s">
        <v>67567</v>
      </c>
      <c r="M9998" s="34"/>
      <c r="N9998" s="34" t="s">
        <v>446</v>
      </c>
      <c r="O9998" s="37">
        <v>2024</v>
      </c>
      <c r="P9998" s="37" t="s">
        <v>13</v>
      </c>
      <c r="Q9998" s="37" t="s">
        <v>1859</v>
      </c>
      <c r="R9998" s="37"/>
      <c r="S9998" s="37" t="s">
        <v>67568</v>
      </c>
      <c r="T9998" s="37" t="s">
        <v>534</v>
      </c>
      <c r="U9998" s="38" t="s">
        <v>67569</v>
      </c>
      <c r="V9998" s="39" t="s">
        <v>67570</v>
      </c>
      <c r="W9998" s="37" t="s">
        <v>508</v>
      </c>
      <c r="X9998" s="40" t="s">
        <v>67571</v>
      </c>
    </row>
    <row r="9999" spans="1:24" ht="18.75" customHeight="1" x14ac:dyDescent="0.25">
      <c r="A9999" s="58" t="s">
        <v>83759</v>
      </c>
      <c r="B9999" s="35" t="s">
        <v>67572</v>
      </c>
      <c r="C9999" s="36" t="s">
        <v>67573</v>
      </c>
      <c r="D9999" s="37" t="s">
        <v>933</v>
      </c>
      <c r="E9999" s="37" t="s">
        <v>812</v>
      </c>
      <c r="F9999" s="34" t="s">
        <v>504</v>
      </c>
      <c r="G9999" s="36" t="s">
        <v>63464</v>
      </c>
      <c r="H9999" s="37" t="s">
        <v>505</v>
      </c>
      <c r="I9999" s="37" t="s">
        <v>506</v>
      </c>
      <c r="J9999" s="37" t="s">
        <v>546</v>
      </c>
      <c r="K9999" s="37">
        <v>79209022745</v>
      </c>
      <c r="L9999" s="37" t="s">
        <v>67574</v>
      </c>
      <c r="M9999" s="34"/>
      <c r="N9999" s="34" t="s">
        <v>446</v>
      </c>
      <c r="O9999" s="37">
        <v>2024</v>
      </c>
      <c r="P9999" s="37" t="s">
        <v>13</v>
      </c>
      <c r="Q9999" s="37" t="s">
        <v>66851</v>
      </c>
      <c r="R9999" s="37" t="s">
        <v>3316</v>
      </c>
      <c r="S9999" s="37" t="s">
        <v>66852</v>
      </c>
      <c r="T9999" s="37" t="s">
        <v>23767</v>
      </c>
      <c r="U9999" s="38"/>
      <c r="V9999" s="39" t="s">
        <v>66854</v>
      </c>
      <c r="W9999" s="37" t="s">
        <v>508</v>
      </c>
      <c r="X9999" s="40"/>
    </row>
    <row r="10000" spans="1:24" ht="18.75" customHeight="1" x14ac:dyDescent="0.25">
      <c r="A10000" s="58" t="s">
        <v>83760</v>
      </c>
      <c r="B10000" s="35" t="s">
        <v>67575</v>
      </c>
      <c r="C10000" s="36" t="s">
        <v>67576</v>
      </c>
      <c r="D10000" s="37" t="s">
        <v>67577</v>
      </c>
      <c r="E10000" s="37" t="s">
        <v>540</v>
      </c>
      <c r="F10000" s="34" t="s">
        <v>687</v>
      </c>
      <c r="G10000" s="36" t="s">
        <v>62429</v>
      </c>
      <c r="H10000" s="37" t="s">
        <v>505</v>
      </c>
      <c r="I10000" s="37" t="s">
        <v>506</v>
      </c>
      <c r="J10000" s="37"/>
      <c r="K10000" s="37">
        <v>94309000144</v>
      </c>
      <c r="L10000" s="37" t="s">
        <v>67578</v>
      </c>
      <c r="M10000" s="34"/>
      <c r="N10000" s="34" t="s">
        <v>55</v>
      </c>
      <c r="O10000" s="37">
        <v>2024</v>
      </c>
      <c r="P10000" s="37" t="s">
        <v>13</v>
      </c>
      <c r="Q10000" s="37" t="s">
        <v>4242</v>
      </c>
      <c r="R10000" s="37" t="s">
        <v>713</v>
      </c>
      <c r="S10000" s="37" t="s">
        <v>67579</v>
      </c>
      <c r="T10000" s="37" t="s">
        <v>713</v>
      </c>
      <c r="U10000" s="38" t="s">
        <v>67580</v>
      </c>
      <c r="V10000" s="39" t="s">
        <v>67581</v>
      </c>
      <c r="W10000" s="37" t="s">
        <v>508</v>
      </c>
      <c r="X10000" s="40"/>
    </row>
    <row r="10001" spans="1:24" ht="18.75" customHeight="1" x14ac:dyDescent="0.25">
      <c r="A10001" s="58" t="s">
        <v>83761</v>
      </c>
      <c r="B10001" s="35" t="s">
        <v>67582</v>
      </c>
      <c r="C10001" s="36" t="s">
        <v>67583</v>
      </c>
      <c r="D10001" s="37" t="s">
        <v>2411</v>
      </c>
      <c r="E10001" s="37" t="s">
        <v>1140</v>
      </c>
      <c r="F10001" s="34" t="s">
        <v>504</v>
      </c>
      <c r="G10001" s="36" t="s">
        <v>63034</v>
      </c>
      <c r="H10001" s="37" t="s">
        <v>505</v>
      </c>
      <c r="I10001" s="37" t="s">
        <v>506</v>
      </c>
      <c r="J10001" s="37" t="s">
        <v>505</v>
      </c>
      <c r="K10001" s="37">
        <v>79209014696</v>
      </c>
      <c r="L10001" s="37" t="s">
        <v>67584</v>
      </c>
      <c r="M10001" s="34"/>
      <c r="N10001" s="34" t="s">
        <v>55</v>
      </c>
      <c r="O10001" s="37">
        <v>2024</v>
      </c>
      <c r="P10001" s="37" t="s">
        <v>13</v>
      </c>
      <c r="Q10001" s="37" t="s">
        <v>67585</v>
      </c>
      <c r="R10001" s="37" t="s">
        <v>713</v>
      </c>
      <c r="S10001" s="37" t="s">
        <v>1544</v>
      </c>
      <c r="T10001" s="37" t="s">
        <v>713</v>
      </c>
      <c r="U10001" s="38" t="s">
        <v>67586</v>
      </c>
      <c r="V10001" s="39" t="s">
        <v>67587</v>
      </c>
      <c r="W10001" s="37" t="s">
        <v>508</v>
      </c>
      <c r="X10001" s="40" t="s">
        <v>67588</v>
      </c>
    </row>
    <row r="10002" spans="1:24" ht="18.75" customHeight="1" x14ac:dyDescent="0.25">
      <c r="A10002" s="58" t="s">
        <v>83762</v>
      </c>
      <c r="B10002" s="35" t="s">
        <v>67589</v>
      </c>
      <c r="C10002" s="36" t="s">
        <v>67590</v>
      </c>
      <c r="D10002" s="37" t="s">
        <v>67591</v>
      </c>
      <c r="E10002" s="37" t="s">
        <v>660</v>
      </c>
      <c r="F10002" s="34" t="s">
        <v>687</v>
      </c>
      <c r="G10002" s="36" t="s">
        <v>62712</v>
      </c>
      <c r="H10002" s="37" t="s">
        <v>505</v>
      </c>
      <c r="I10002" s="37" t="s">
        <v>506</v>
      </c>
      <c r="J10002" s="37"/>
      <c r="K10002" s="37">
        <v>79309010694</v>
      </c>
      <c r="L10002" s="37" t="s">
        <v>67592</v>
      </c>
      <c r="M10002" s="34"/>
      <c r="N10002" s="34" t="s">
        <v>55</v>
      </c>
      <c r="O10002" s="37">
        <v>2024</v>
      </c>
      <c r="P10002" s="37" t="s">
        <v>13</v>
      </c>
      <c r="Q10002" s="37" t="s">
        <v>46475</v>
      </c>
      <c r="R10002" s="37"/>
      <c r="S10002" s="37" t="s">
        <v>46475</v>
      </c>
      <c r="T10002" s="37"/>
      <c r="U10002" s="38" t="s">
        <v>67593</v>
      </c>
      <c r="V10002" s="39" t="s">
        <v>67594</v>
      </c>
      <c r="W10002" s="37" t="s">
        <v>508</v>
      </c>
      <c r="X10002" s="40" t="s">
        <v>67595</v>
      </c>
    </row>
    <row r="10003" spans="1:24" ht="18.75" customHeight="1" x14ac:dyDescent="0.25">
      <c r="A10003" s="58" t="s">
        <v>83763</v>
      </c>
      <c r="B10003" s="35" t="s">
        <v>67596</v>
      </c>
      <c r="C10003" s="36" t="s">
        <v>67597</v>
      </c>
      <c r="D10003" s="37" t="s">
        <v>67598</v>
      </c>
      <c r="E10003" s="37" t="s">
        <v>660</v>
      </c>
      <c r="F10003" s="34" t="s">
        <v>687</v>
      </c>
      <c r="G10003" s="36" t="s">
        <v>62025</v>
      </c>
      <c r="H10003" s="37" t="s">
        <v>752</v>
      </c>
      <c r="I10003" s="37" t="s">
        <v>506</v>
      </c>
      <c r="J10003" s="37" t="s">
        <v>752</v>
      </c>
      <c r="K10003" s="37">
        <v>36309000823</v>
      </c>
      <c r="L10003" s="37" t="s">
        <v>67599</v>
      </c>
      <c r="M10003" s="34"/>
      <c r="N10003" s="34" t="s">
        <v>55</v>
      </c>
      <c r="O10003" s="37">
        <v>2024</v>
      </c>
      <c r="P10003" s="37" t="s">
        <v>13</v>
      </c>
      <c r="Q10003" s="37" t="s">
        <v>1511</v>
      </c>
      <c r="R10003" s="37" t="s">
        <v>720</v>
      </c>
      <c r="S10003" s="37" t="s">
        <v>67600</v>
      </c>
      <c r="T10003" s="37" t="s">
        <v>777</v>
      </c>
      <c r="U10003" s="38" t="s">
        <v>67601</v>
      </c>
      <c r="V10003" s="39" t="s">
        <v>67602</v>
      </c>
      <c r="W10003" s="37" t="s">
        <v>508</v>
      </c>
      <c r="X10003" s="40"/>
    </row>
    <row r="10004" spans="1:24" ht="18.75" customHeight="1" x14ac:dyDescent="0.25">
      <c r="A10004" s="58" t="s">
        <v>83764</v>
      </c>
      <c r="B10004" s="35" t="s">
        <v>67603</v>
      </c>
      <c r="C10004" s="36" t="s">
        <v>67604</v>
      </c>
      <c r="D10004" s="37" t="s">
        <v>672</v>
      </c>
      <c r="E10004" s="37" t="s">
        <v>2623</v>
      </c>
      <c r="F10004" s="34" t="s">
        <v>504</v>
      </c>
      <c r="G10004" s="36" t="s">
        <v>61437</v>
      </c>
      <c r="H10004" s="37" t="s">
        <v>505</v>
      </c>
      <c r="I10004" s="37" t="s">
        <v>506</v>
      </c>
      <c r="J10004" s="37"/>
      <c r="K10004" s="37">
        <v>79209038986</v>
      </c>
      <c r="L10004" s="37" t="s">
        <v>67605</v>
      </c>
      <c r="M10004" s="34"/>
      <c r="N10004" s="34" t="s">
        <v>55</v>
      </c>
      <c r="O10004" s="37">
        <v>2024</v>
      </c>
      <c r="P10004" s="37" t="s">
        <v>13</v>
      </c>
      <c r="Q10004" s="37" t="s">
        <v>50785</v>
      </c>
      <c r="R10004" s="37" t="s">
        <v>777</v>
      </c>
      <c r="S10004" s="37" t="s">
        <v>67606</v>
      </c>
      <c r="T10004" s="37" t="s">
        <v>507</v>
      </c>
      <c r="U10004" s="38" t="s">
        <v>67607</v>
      </c>
      <c r="V10004" s="39" t="s">
        <v>67608</v>
      </c>
      <c r="W10004" s="37" t="s">
        <v>508</v>
      </c>
      <c r="X10004" s="40"/>
    </row>
    <row r="10005" spans="1:24" ht="18.75" customHeight="1" x14ac:dyDescent="0.25">
      <c r="A10005" s="58" t="s">
        <v>83765</v>
      </c>
      <c r="B10005" s="35" t="s">
        <v>67609</v>
      </c>
      <c r="C10005" s="36" t="s">
        <v>67610</v>
      </c>
      <c r="D10005" s="37" t="s">
        <v>67611</v>
      </c>
      <c r="E10005" s="37" t="s">
        <v>606</v>
      </c>
      <c r="F10005" s="34" t="s">
        <v>504</v>
      </c>
      <c r="G10005" s="36" t="s">
        <v>62263</v>
      </c>
      <c r="H10005" s="37" t="s">
        <v>1060</v>
      </c>
      <c r="I10005" s="37" t="s">
        <v>506</v>
      </c>
      <c r="J10005" s="37" t="s">
        <v>1060</v>
      </c>
      <c r="K10005" s="37">
        <v>94209006511</v>
      </c>
      <c r="L10005" s="37" t="s">
        <v>67612</v>
      </c>
      <c r="M10005" s="34"/>
      <c r="N10005" s="34" t="s">
        <v>55</v>
      </c>
      <c r="O10005" s="37">
        <v>2024</v>
      </c>
      <c r="P10005" s="37" t="s">
        <v>13</v>
      </c>
      <c r="Q10005" s="37" t="s">
        <v>67613</v>
      </c>
      <c r="R10005" s="37" t="s">
        <v>777</v>
      </c>
      <c r="S10005" s="37" t="s">
        <v>5597</v>
      </c>
      <c r="T10005" s="37"/>
      <c r="U10005" s="38" t="s">
        <v>67614</v>
      </c>
      <c r="V10005" s="39" t="s">
        <v>67615</v>
      </c>
      <c r="W10005" s="37" t="s">
        <v>508</v>
      </c>
      <c r="X10005" s="40"/>
    </row>
    <row r="10006" spans="1:24" ht="18.75" customHeight="1" x14ac:dyDescent="0.25">
      <c r="A10006" s="58" t="s">
        <v>83766</v>
      </c>
      <c r="B10006" s="35" t="s">
        <v>67616</v>
      </c>
      <c r="C10006" s="36" t="s">
        <v>67617</v>
      </c>
      <c r="D10006" s="37" t="s">
        <v>988</v>
      </c>
      <c r="E10006" s="37" t="s">
        <v>1024</v>
      </c>
      <c r="F10006" s="34" t="s">
        <v>687</v>
      </c>
      <c r="G10006" s="36" t="s">
        <v>61386</v>
      </c>
      <c r="H10006" s="37" t="s">
        <v>505</v>
      </c>
      <c r="I10006" s="37" t="s">
        <v>506</v>
      </c>
      <c r="J10006" s="37" t="s">
        <v>505</v>
      </c>
      <c r="K10006" s="37">
        <v>79309025820</v>
      </c>
      <c r="L10006" s="37" t="s">
        <v>67618</v>
      </c>
      <c r="M10006" s="34"/>
      <c r="N10006" s="34" t="s">
        <v>55</v>
      </c>
      <c r="O10006" s="37">
        <v>2024</v>
      </c>
      <c r="P10006" s="37" t="s">
        <v>13</v>
      </c>
      <c r="Q10006" s="37" t="s">
        <v>2749</v>
      </c>
      <c r="R10006" s="37" t="s">
        <v>713</v>
      </c>
      <c r="S10006" s="37" t="s">
        <v>67619</v>
      </c>
      <c r="T10006" s="37" t="s">
        <v>713</v>
      </c>
      <c r="U10006" s="38" t="s">
        <v>67620</v>
      </c>
      <c r="V10006" s="39" t="s">
        <v>67621</v>
      </c>
      <c r="W10006" s="37" t="s">
        <v>508</v>
      </c>
      <c r="X10006" s="40"/>
    </row>
    <row r="10007" spans="1:24" ht="18.75" customHeight="1" x14ac:dyDescent="0.25">
      <c r="A10007" s="58" t="s">
        <v>83767</v>
      </c>
      <c r="B10007" s="35" t="s">
        <v>67622</v>
      </c>
      <c r="C10007" s="36" t="s">
        <v>67623</v>
      </c>
      <c r="D10007" s="37" t="s">
        <v>67624</v>
      </c>
      <c r="E10007" s="37" t="s">
        <v>1024</v>
      </c>
      <c r="F10007" s="34" t="s">
        <v>687</v>
      </c>
      <c r="G10007" s="36" t="s">
        <v>61437</v>
      </c>
      <c r="H10007" s="37" t="s">
        <v>505</v>
      </c>
      <c r="I10007" s="37" t="s">
        <v>506</v>
      </c>
      <c r="J10007" s="37" t="s">
        <v>505</v>
      </c>
      <c r="K10007" s="37">
        <v>79309017014</v>
      </c>
      <c r="L10007" s="37" t="s">
        <v>67625</v>
      </c>
      <c r="M10007" s="34"/>
      <c r="N10007" s="34" t="s">
        <v>55</v>
      </c>
      <c r="O10007" s="37">
        <v>2024</v>
      </c>
      <c r="P10007" s="37" t="s">
        <v>13</v>
      </c>
      <c r="Q10007" s="37" t="s">
        <v>22252</v>
      </c>
      <c r="R10007" s="37" t="s">
        <v>720</v>
      </c>
      <c r="S10007" s="37" t="s">
        <v>67626</v>
      </c>
      <c r="T10007" s="37" t="s">
        <v>507</v>
      </c>
      <c r="U10007" s="38" t="s">
        <v>22254</v>
      </c>
      <c r="V10007" s="39" t="s">
        <v>67627</v>
      </c>
      <c r="W10007" s="37" t="s">
        <v>508</v>
      </c>
      <c r="X10007" s="40"/>
    </row>
    <row r="10008" spans="1:24" ht="18.75" customHeight="1" x14ac:dyDescent="0.25">
      <c r="A10008" s="58" t="s">
        <v>83768</v>
      </c>
      <c r="B10008" s="35" t="s">
        <v>67628</v>
      </c>
      <c r="C10008" s="36" t="s">
        <v>67629</v>
      </c>
      <c r="D10008" s="37" t="s">
        <v>67630</v>
      </c>
      <c r="E10008" s="37" t="s">
        <v>55567</v>
      </c>
      <c r="F10008" s="34" t="s">
        <v>687</v>
      </c>
      <c r="G10008" s="36" t="s">
        <v>49910</v>
      </c>
      <c r="H10008" s="37" t="s">
        <v>505</v>
      </c>
      <c r="I10008" s="37" t="s">
        <v>506</v>
      </c>
      <c r="J10008" s="37"/>
      <c r="K10008" s="37">
        <v>79306007211</v>
      </c>
      <c r="L10008" s="37" t="s">
        <v>67631</v>
      </c>
      <c r="M10008" s="34"/>
      <c r="N10008" s="34" t="s">
        <v>55</v>
      </c>
      <c r="O10008" s="37">
        <v>2024</v>
      </c>
      <c r="P10008" s="37" t="s">
        <v>13</v>
      </c>
      <c r="Q10008" s="37" t="s">
        <v>67632</v>
      </c>
      <c r="R10008" s="37" t="s">
        <v>713</v>
      </c>
      <c r="S10008" s="37" t="s">
        <v>67633</v>
      </c>
      <c r="T10008" s="37" t="s">
        <v>534</v>
      </c>
      <c r="U10008" s="38" t="s">
        <v>67634</v>
      </c>
      <c r="V10008" s="39" t="s">
        <v>67635</v>
      </c>
      <c r="W10008" s="37" t="s">
        <v>508</v>
      </c>
      <c r="X10008" s="40"/>
    </row>
    <row r="10009" spans="1:24" ht="18.75" customHeight="1" x14ac:dyDescent="0.25">
      <c r="A10009" s="58" t="s">
        <v>83769</v>
      </c>
      <c r="B10009" s="35" t="s">
        <v>67636</v>
      </c>
      <c r="C10009" s="36" t="s">
        <v>67637</v>
      </c>
      <c r="D10009" s="37" t="s">
        <v>1319</v>
      </c>
      <c r="E10009" s="37" t="s">
        <v>5742</v>
      </c>
      <c r="F10009" s="34" t="s">
        <v>687</v>
      </c>
      <c r="G10009" s="36" t="s">
        <v>63844</v>
      </c>
      <c r="H10009" s="37" t="s">
        <v>1086</v>
      </c>
      <c r="I10009" s="37" t="s">
        <v>506</v>
      </c>
      <c r="J10009" s="37"/>
      <c r="K10009" s="37">
        <v>36309017488</v>
      </c>
      <c r="L10009" s="37" t="s">
        <v>67638</v>
      </c>
      <c r="M10009" s="34"/>
      <c r="N10009" s="34" t="s">
        <v>55</v>
      </c>
      <c r="O10009" s="37">
        <v>2024</v>
      </c>
      <c r="P10009" s="37" t="s">
        <v>13</v>
      </c>
      <c r="Q10009" s="37" t="s">
        <v>4652</v>
      </c>
      <c r="R10009" s="37" t="s">
        <v>2970</v>
      </c>
      <c r="S10009" s="37" t="s">
        <v>7323</v>
      </c>
      <c r="T10009" s="37" t="s">
        <v>777</v>
      </c>
      <c r="U10009" s="38" t="s">
        <v>67639</v>
      </c>
      <c r="V10009" s="39" t="s">
        <v>67640</v>
      </c>
      <c r="W10009" s="37" t="s">
        <v>508</v>
      </c>
      <c r="X10009" s="40"/>
    </row>
    <row r="10010" spans="1:24" ht="18.75" customHeight="1" x14ac:dyDescent="0.25">
      <c r="A10010" s="58" t="s">
        <v>83770</v>
      </c>
      <c r="B10010" s="35" t="s">
        <v>67641</v>
      </c>
      <c r="C10010" s="36" t="s">
        <v>67642</v>
      </c>
      <c r="D10010" s="37" t="s">
        <v>988</v>
      </c>
      <c r="E10010" s="37" t="s">
        <v>2308</v>
      </c>
      <c r="F10010" s="34" t="s">
        <v>504</v>
      </c>
      <c r="G10010" s="36" t="s">
        <v>16374</v>
      </c>
      <c r="H10010" s="37" t="s">
        <v>1183</v>
      </c>
      <c r="I10010" s="37" t="s">
        <v>506</v>
      </c>
      <c r="J10010" s="37" t="s">
        <v>633</v>
      </c>
      <c r="K10010" s="37">
        <v>1207094735</v>
      </c>
      <c r="L10010" s="37" t="s">
        <v>67643</v>
      </c>
      <c r="M10010" s="34"/>
      <c r="N10010" s="34" t="s">
        <v>55</v>
      </c>
      <c r="O10010" s="37">
        <v>2024</v>
      </c>
      <c r="P10010" s="37" t="s">
        <v>13</v>
      </c>
      <c r="Q10010" s="37" t="s">
        <v>52256</v>
      </c>
      <c r="R10010" s="37" t="s">
        <v>777</v>
      </c>
      <c r="S10010" s="37" t="s">
        <v>2200</v>
      </c>
      <c r="T10010" s="37" t="s">
        <v>4614</v>
      </c>
      <c r="U10010" s="38" t="s">
        <v>67644</v>
      </c>
      <c r="V10010" s="39" t="s">
        <v>67645</v>
      </c>
      <c r="W10010" s="37" t="s">
        <v>508</v>
      </c>
      <c r="X10010" s="40"/>
    </row>
    <row r="10011" spans="1:24" ht="18.75" customHeight="1" x14ac:dyDescent="0.25">
      <c r="A10011" s="58" t="s">
        <v>83771</v>
      </c>
      <c r="B10011" s="35" t="s">
        <v>67646</v>
      </c>
      <c r="C10011" s="36" t="s">
        <v>67647</v>
      </c>
      <c r="D10011" s="37" t="s">
        <v>45809</v>
      </c>
      <c r="E10011" s="37" t="s">
        <v>799</v>
      </c>
      <c r="F10011" s="34" t="s">
        <v>687</v>
      </c>
      <c r="G10011" s="36" t="s">
        <v>61414</v>
      </c>
      <c r="H10011" s="37" t="s">
        <v>505</v>
      </c>
      <c r="I10011" s="37" t="s">
        <v>506</v>
      </c>
      <c r="J10011" s="37"/>
      <c r="K10011" s="37">
        <v>79309041630</v>
      </c>
      <c r="L10011" s="37" t="s">
        <v>67648</v>
      </c>
      <c r="M10011" s="34"/>
      <c r="N10011" s="34" t="s">
        <v>55</v>
      </c>
      <c r="O10011" s="37">
        <v>2024</v>
      </c>
      <c r="P10011" s="37" t="s">
        <v>13</v>
      </c>
      <c r="Q10011" s="37" t="s">
        <v>67649</v>
      </c>
      <c r="R10011" s="37" t="s">
        <v>67650</v>
      </c>
      <c r="S10011" s="37" t="s">
        <v>67651</v>
      </c>
      <c r="T10011" s="37" t="s">
        <v>534</v>
      </c>
      <c r="U10011" s="38" t="s">
        <v>67652</v>
      </c>
      <c r="V10011" s="39" t="s">
        <v>67653</v>
      </c>
      <c r="W10011" s="37" t="s">
        <v>508</v>
      </c>
      <c r="X10011" s="40"/>
    </row>
    <row r="10012" spans="1:24" ht="18.75" customHeight="1" x14ac:dyDescent="0.25">
      <c r="A10012" s="58" t="s">
        <v>83772</v>
      </c>
      <c r="B10012" s="35" t="s">
        <v>67654</v>
      </c>
      <c r="C10012" s="36" t="s">
        <v>67655</v>
      </c>
      <c r="D10012" s="37" t="s">
        <v>19889</v>
      </c>
      <c r="E10012" s="37" t="s">
        <v>576</v>
      </c>
      <c r="F10012" s="34" t="s">
        <v>504</v>
      </c>
      <c r="G10012" s="36" t="s">
        <v>61568</v>
      </c>
      <c r="H10012" s="37" t="s">
        <v>505</v>
      </c>
      <c r="I10012" s="37" t="s">
        <v>506</v>
      </c>
      <c r="J10012" s="37" t="s">
        <v>505</v>
      </c>
      <c r="K10012" s="37">
        <v>79209015183</v>
      </c>
      <c r="L10012" s="37" t="s">
        <v>67656</v>
      </c>
      <c r="M10012" s="34"/>
      <c r="N10012" s="34" t="s">
        <v>55</v>
      </c>
      <c r="O10012" s="37">
        <v>2024</v>
      </c>
      <c r="P10012" s="37" t="s">
        <v>13</v>
      </c>
      <c r="Q10012" s="37" t="s">
        <v>67657</v>
      </c>
      <c r="R10012" s="37" t="s">
        <v>713</v>
      </c>
      <c r="S10012" s="37" t="s">
        <v>67658</v>
      </c>
      <c r="T10012" s="37" t="s">
        <v>538</v>
      </c>
      <c r="U10012" s="38" t="s">
        <v>67659</v>
      </c>
      <c r="V10012" s="39" t="s">
        <v>67660</v>
      </c>
      <c r="W10012" s="37" t="s">
        <v>508</v>
      </c>
      <c r="X10012" s="40"/>
    </row>
    <row r="10013" spans="1:24" ht="18.75" customHeight="1" x14ac:dyDescent="0.25">
      <c r="A10013" s="58" t="s">
        <v>83773</v>
      </c>
      <c r="B10013" s="35" t="s">
        <v>67661</v>
      </c>
      <c r="C10013" s="36" t="s">
        <v>67662</v>
      </c>
      <c r="D10013" s="37" t="s">
        <v>2332</v>
      </c>
      <c r="E10013" s="37" t="s">
        <v>736</v>
      </c>
      <c r="F10013" s="34" t="s">
        <v>687</v>
      </c>
      <c r="G10013" s="36" t="s">
        <v>61500</v>
      </c>
      <c r="H10013" s="37" t="s">
        <v>733</v>
      </c>
      <c r="I10013" s="37" t="s">
        <v>506</v>
      </c>
      <c r="J10013" s="37" t="s">
        <v>601</v>
      </c>
      <c r="K10013" s="37">
        <v>79309007774</v>
      </c>
      <c r="L10013" s="37" t="s">
        <v>67663</v>
      </c>
      <c r="M10013" s="34"/>
      <c r="N10013" s="34" t="s">
        <v>55</v>
      </c>
      <c r="O10013" s="37">
        <v>2024</v>
      </c>
      <c r="P10013" s="37" t="s">
        <v>13</v>
      </c>
      <c r="Q10013" s="37" t="s">
        <v>3527</v>
      </c>
      <c r="R10013" s="37" t="s">
        <v>3519</v>
      </c>
      <c r="S10013" s="37" t="s">
        <v>67664</v>
      </c>
      <c r="T10013" s="37" t="s">
        <v>777</v>
      </c>
      <c r="U10013" s="38" t="s">
        <v>67665</v>
      </c>
      <c r="V10013" s="39" t="s">
        <v>67666</v>
      </c>
      <c r="W10013" s="37" t="s">
        <v>508</v>
      </c>
      <c r="X10013" s="40" t="s">
        <v>67667</v>
      </c>
    </row>
    <row r="10014" spans="1:24" ht="18.75" customHeight="1" x14ac:dyDescent="0.25">
      <c r="A10014" s="58" t="s">
        <v>83774</v>
      </c>
      <c r="B10014" s="35" t="s">
        <v>67668</v>
      </c>
      <c r="C10014" s="36" t="s">
        <v>67669</v>
      </c>
      <c r="D10014" s="37" t="s">
        <v>4099</v>
      </c>
      <c r="E10014" s="37" t="s">
        <v>2478</v>
      </c>
      <c r="F10014" s="34" t="s">
        <v>687</v>
      </c>
      <c r="G10014" s="36" t="s">
        <v>61957</v>
      </c>
      <c r="H10014" s="37" t="s">
        <v>505</v>
      </c>
      <c r="I10014" s="37" t="s">
        <v>506</v>
      </c>
      <c r="J10014" s="37"/>
      <c r="K10014" s="37">
        <v>79309024364</v>
      </c>
      <c r="L10014" s="37" t="s">
        <v>67670</v>
      </c>
      <c r="M10014" s="34"/>
      <c r="N10014" s="34" t="s">
        <v>55</v>
      </c>
      <c r="O10014" s="37">
        <v>2024</v>
      </c>
      <c r="P10014" s="37" t="s">
        <v>13</v>
      </c>
      <c r="Q10014" s="37" t="s">
        <v>67671</v>
      </c>
      <c r="R10014" s="37" t="s">
        <v>777</v>
      </c>
      <c r="S10014" s="37" t="s">
        <v>67672</v>
      </c>
      <c r="T10014" s="37" t="s">
        <v>777</v>
      </c>
      <c r="U10014" s="38" t="s">
        <v>67673</v>
      </c>
      <c r="V10014" s="39" t="s">
        <v>67674</v>
      </c>
      <c r="W10014" s="37" t="s">
        <v>508</v>
      </c>
      <c r="X10014" s="40"/>
    </row>
    <row r="10015" spans="1:24" ht="18.75" customHeight="1" x14ac:dyDescent="0.25">
      <c r="A10015" s="58" t="s">
        <v>83775</v>
      </c>
      <c r="B10015" s="35" t="s">
        <v>67675</v>
      </c>
      <c r="C10015" s="36" t="s">
        <v>67676</v>
      </c>
      <c r="D10015" s="37" t="s">
        <v>741</v>
      </c>
      <c r="E10015" s="37" t="s">
        <v>503</v>
      </c>
      <c r="F10015" s="34" t="s">
        <v>504</v>
      </c>
      <c r="G10015" s="36" t="s">
        <v>1903</v>
      </c>
      <c r="H10015" s="37" t="s">
        <v>505</v>
      </c>
      <c r="I10015" s="37" t="s">
        <v>506</v>
      </c>
      <c r="J10015" s="37" t="s">
        <v>505</v>
      </c>
      <c r="K10015" s="37">
        <v>79203031485</v>
      </c>
      <c r="L10015" s="37" t="s">
        <v>67677</v>
      </c>
      <c r="M10015" s="34"/>
      <c r="N10015" s="34" t="s">
        <v>55</v>
      </c>
      <c r="O10015" s="37">
        <v>2024</v>
      </c>
      <c r="P10015" s="37" t="s">
        <v>13</v>
      </c>
      <c r="Q10015" s="37" t="s">
        <v>67678</v>
      </c>
      <c r="R10015" s="37" t="s">
        <v>720</v>
      </c>
      <c r="S10015" s="37" t="s">
        <v>67679</v>
      </c>
      <c r="T10015" s="37" t="s">
        <v>534</v>
      </c>
      <c r="U10015" s="38" t="s">
        <v>67680</v>
      </c>
      <c r="V10015" s="39" t="s">
        <v>67681</v>
      </c>
      <c r="W10015" s="37" t="s">
        <v>508</v>
      </c>
      <c r="X10015" s="40"/>
    </row>
    <row r="10016" spans="1:24" ht="18.75" customHeight="1" x14ac:dyDescent="0.25">
      <c r="A10016" s="58" t="s">
        <v>83776</v>
      </c>
      <c r="B10016" s="35" t="s">
        <v>67682</v>
      </c>
      <c r="C10016" s="36" t="s">
        <v>67683</v>
      </c>
      <c r="D10016" s="37" t="s">
        <v>67684</v>
      </c>
      <c r="E10016" s="37" t="s">
        <v>722</v>
      </c>
      <c r="F10016" s="34" t="s">
        <v>504</v>
      </c>
      <c r="G10016" s="36" t="s">
        <v>62429</v>
      </c>
      <c r="H10016" s="37" t="s">
        <v>505</v>
      </c>
      <c r="I10016" s="37" t="s">
        <v>506</v>
      </c>
      <c r="J10016" s="37" t="s">
        <v>505</v>
      </c>
      <c r="K10016" s="37">
        <v>79209049390</v>
      </c>
      <c r="L10016" s="37" t="s">
        <v>67685</v>
      </c>
      <c r="M10016" s="34"/>
      <c r="N10016" s="34" t="s">
        <v>55</v>
      </c>
      <c r="O10016" s="37">
        <v>2024</v>
      </c>
      <c r="P10016" s="37" t="s">
        <v>13</v>
      </c>
      <c r="Q10016" s="37" t="s">
        <v>1859</v>
      </c>
      <c r="R10016" s="37"/>
      <c r="S10016" s="37" t="s">
        <v>6640</v>
      </c>
      <c r="T10016" s="37" t="s">
        <v>1329</v>
      </c>
      <c r="U10016" s="38" t="s">
        <v>67686</v>
      </c>
      <c r="V10016" s="39" t="s">
        <v>67687</v>
      </c>
      <c r="W10016" s="37" t="s">
        <v>508</v>
      </c>
      <c r="X10016" s="40"/>
    </row>
    <row r="10017" spans="1:24" ht="18.75" customHeight="1" x14ac:dyDescent="0.25">
      <c r="A10017" s="58" t="s">
        <v>83777</v>
      </c>
      <c r="B10017" s="35" t="s">
        <v>67688</v>
      </c>
      <c r="C10017" s="36" t="s">
        <v>67689</v>
      </c>
      <c r="D10017" s="37" t="s">
        <v>67690</v>
      </c>
      <c r="E10017" s="37" t="s">
        <v>588</v>
      </c>
      <c r="F10017" s="34" t="s">
        <v>504</v>
      </c>
      <c r="G10017" s="36" t="s">
        <v>61769</v>
      </c>
      <c r="H10017" s="37" t="s">
        <v>505</v>
      </c>
      <c r="I10017" s="37" t="s">
        <v>506</v>
      </c>
      <c r="J10017" s="37"/>
      <c r="K10017" s="37">
        <v>79209040788</v>
      </c>
      <c r="L10017" s="37" t="s">
        <v>67691</v>
      </c>
      <c r="M10017" s="34"/>
      <c r="N10017" s="34" t="s">
        <v>55</v>
      </c>
      <c r="O10017" s="37">
        <v>2024</v>
      </c>
      <c r="P10017" s="37" t="s">
        <v>13</v>
      </c>
      <c r="Q10017" s="37" t="s">
        <v>67692</v>
      </c>
      <c r="R10017" s="37" t="s">
        <v>720</v>
      </c>
      <c r="S10017" s="37" t="s">
        <v>67693</v>
      </c>
      <c r="T10017" s="37" t="s">
        <v>534</v>
      </c>
      <c r="U10017" s="38" t="s">
        <v>67694</v>
      </c>
      <c r="V10017" s="39" t="s">
        <v>67695</v>
      </c>
      <c r="W10017" s="37" t="s">
        <v>508</v>
      </c>
      <c r="X10017" s="40"/>
    </row>
    <row r="10018" spans="1:24" ht="18.75" customHeight="1" x14ac:dyDescent="0.25">
      <c r="A10018" s="58" t="s">
        <v>83778</v>
      </c>
      <c r="B10018" s="35" t="s">
        <v>67696</v>
      </c>
      <c r="C10018" s="36" t="s">
        <v>67697</v>
      </c>
      <c r="D10018" s="37" t="s">
        <v>564</v>
      </c>
      <c r="E10018" s="37" t="s">
        <v>588</v>
      </c>
      <c r="F10018" s="34" t="s">
        <v>504</v>
      </c>
      <c r="G10018" s="36" t="s">
        <v>62697</v>
      </c>
      <c r="H10018" s="37"/>
      <c r="I10018" s="37" t="s">
        <v>506</v>
      </c>
      <c r="J10018" s="37"/>
      <c r="K10018" s="37">
        <v>79209018826</v>
      </c>
      <c r="L10018" s="37" t="s">
        <v>67698</v>
      </c>
      <c r="M10018" s="34"/>
      <c r="N10018" s="34" t="s">
        <v>55</v>
      </c>
      <c r="O10018" s="37">
        <v>2024</v>
      </c>
      <c r="P10018" s="37" t="s">
        <v>13</v>
      </c>
      <c r="Q10018" s="37"/>
      <c r="R10018" s="37"/>
      <c r="S10018" s="37"/>
      <c r="T10018" s="37"/>
      <c r="U10018" s="38"/>
      <c r="V10018" s="39" t="s">
        <v>67699</v>
      </c>
      <c r="W10018" s="37" t="s">
        <v>508</v>
      </c>
      <c r="X10018" s="40"/>
    </row>
    <row r="10019" spans="1:24" ht="18.75" customHeight="1" x14ac:dyDescent="0.25">
      <c r="A10019" s="58" t="s">
        <v>83779</v>
      </c>
      <c r="B10019" s="35" t="s">
        <v>67700</v>
      </c>
      <c r="C10019" s="36" t="s">
        <v>67701</v>
      </c>
      <c r="D10019" s="37" t="s">
        <v>30986</v>
      </c>
      <c r="E10019" s="37" t="s">
        <v>1076</v>
      </c>
      <c r="F10019" s="34" t="s">
        <v>687</v>
      </c>
      <c r="G10019" s="36" t="s">
        <v>67702</v>
      </c>
      <c r="H10019" s="37" t="s">
        <v>505</v>
      </c>
      <c r="I10019" s="37" t="s">
        <v>506</v>
      </c>
      <c r="J10019" s="37"/>
      <c r="K10019" s="37">
        <v>79309017442</v>
      </c>
      <c r="L10019" s="37" t="s">
        <v>67703</v>
      </c>
      <c r="M10019" s="34"/>
      <c r="N10019" s="34" t="s">
        <v>55</v>
      </c>
      <c r="O10019" s="37">
        <v>2024</v>
      </c>
      <c r="P10019" s="37" t="s">
        <v>13</v>
      </c>
      <c r="Q10019" s="37" t="s">
        <v>67704</v>
      </c>
      <c r="R10019" s="37" t="s">
        <v>1560</v>
      </c>
      <c r="S10019" s="37" t="s">
        <v>67705</v>
      </c>
      <c r="T10019" s="37" t="s">
        <v>534</v>
      </c>
      <c r="U10019" s="38" t="s">
        <v>67706</v>
      </c>
      <c r="V10019" s="39" t="s">
        <v>67707</v>
      </c>
      <c r="W10019" s="37" t="s">
        <v>508</v>
      </c>
      <c r="X10019" s="40"/>
    </row>
    <row r="10020" spans="1:24" ht="18.75" customHeight="1" x14ac:dyDescent="0.25">
      <c r="A10020" s="58" t="s">
        <v>83780</v>
      </c>
      <c r="B10020" s="35" t="s">
        <v>67708</v>
      </c>
      <c r="C10020" s="36" t="s">
        <v>67709</v>
      </c>
      <c r="D10020" s="37" t="s">
        <v>754</v>
      </c>
      <c r="E10020" s="37" t="s">
        <v>510</v>
      </c>
      <c r="F10020" s="34" t="s">
        <v>504</v>
      </c>
      <c r="G10020" s="36" t="s">
        <v>42926</v>
      </c>
      <c r="H10020" s="37" t="s">
        <v>505</v>
      </c>
      <c r="I10020" s="37" t="s">
        <v>506</v>
      </c>
      <c r="J10020" s="37" t="s">
        <v>520</v>
      </c>
      <c r="K10020" s="37">
        <v>79208041313</v>
      </c>
      <c r="L10020" s="37" t="s">
        <v>67710</v>
      </c>
      <c r="M10020" s="34"/>
      <c r="N10020" s="34" t="s">
        <v>55</v>
      </c>
      <c r="O10020" s="37">
        <v>2024</v>
      </c>
      <c r="P10020" s="37" t="s">
        <v>13</v>
      </c>
      <c r="Q10020" s="37" t="s">
        <v>67711</v>
      </c>
      <c r="R10020" s="37" t="s">
        <v>777</v>
      </c>
      <c r="S10020" s="37" t="s">
        <v>67712</v>
      </c>
      <c r="T10020" s="37" t="s">
        <v>67713</v>
      </c>
      <c r="U10020" s="38" t="s">
        <v>67714</v>
      </c>
      <c r="V10020" s="39" t="s">
        <v>67715</v>
      </c>
      <c r="W10020" s="37" t="s">
        <v>508</v>
      </c>
      <c r="X10020" s="40"/>
    </row>
    <row r="10021" spans="1:24" ht="18.75" customHeight="1" x14ac:dyDescent="0.25">
      <c r="A10021" s="58" t="s">
        <v>83781</v>
      </c>
      <c r="B10021" s="35" t="s">
        <v>67716</v>
      </c>
      <c r="C10021" s="36" t="s">
        <v>67717</v>
      </c>
      <c r="D10021" s="37" t="s">
        <v>67718</v>
      </c>
      <c r="E10021" s="37" t="s">
        <v>891</v>
      </c>
      <c r="F10021" s="34" t="s">
        <v>504</v>
      </c>
      <c r="G10021" s="36" t="s">
        <v>43611</v>
      </c>
      <c r="H10021" s="37"/>
      <c r="I10021" s="37" t="s">
        <v>506</v>
      </c>
      <c r="J10021" s="37" t="s">
        <v>505</v>
      </c>
      <c r="K10021" s="37">
        <v>79208011261</v>
      </c>
      <c r="L10021" s="37" t="s">
        <v>67719</v>
      </c>
      <c r="M10021" s="34"/>
      <c r="N10021" s="34" t="s">
        <v>55</v>
      </c>
      <c r="O10021" s="37">
        <v>2024</v>
      </c>
      <c r="P10021" s="37" t="s">
        <v>13</v>
      </c>
      <c r="Q10021" s="37"/>
      <c r="R10021" s="37"/>
      <c r="S10021" s="37"/>
      <c r="T10021" s="37"/>
      <c r="U10021" s="38"/>
      <c r="V10021" s="39" t="s">
        <v>67720</v>
      </c>
      <c r="W10021" s="37" t="s">
        <v>508</v>
      </c>
      <c r="X10021" s="40"/>
    </row>
    <row r="10022" spans="1:24" ht="18.75" customHeight="1" x14ac:dyDescent="0.25">
      <c r="A10022" s="58" t="s">
        <v>83782</v>
      </c>
      <c r="B10022" s="35" t="s">
        <v>67721</v>
      </c>
      <c r="C10022" s="36" t="s">
        <v>67722</v>
      </c>
      <c r="D10022" s="37" t="s">
        <v>67723</v>
      </c>
      <c r="E10022" s="37" t="s">
        <v>4952</v>
      </c>
      <c r="F10022" s="34" t="s">
        <v>687</v>
      </c>
      <c r="G10022" s="36" t="s">
        <v>63664</v>
      </c>
      <c r="H10022" s="37" t="s">
        <v>505</v>
      </c>
      <c r="I10022" s="37" t="s">
        <v>506</v>
      </c>
      <c r="J10022" s="37" t="s">
        <v>505</v>
      </c>
      <c r="K10022" s="37">
        <v>79309033919</v>
      </c>
      <c r="L10022" s="37" t="s">
        <v>67724</v>
      </c>
      <c r="M10022" s="34"/>
      <c r="N10022" s="34" t="s">
        <v>55</v>
      </c>
      <c r="O10022" s="37">
        <v>2024</v>
      </c>
      <c r="P10022" s="37" t="s">
        <v>13</v>
      </c>
      <c r="Q10022" s="37" t="s">
        <v>67725</v>
      </c>
      <c r="R10022" s="37" t="s">
        <v>777</v>
      </c>
      <c r="S10022" s="37" t="s">
        <v>67726</v>
      </c>
      <c r="T10022" s="37" t="s">
        <v>4560</v>
      </c>
      <c r="U10022" s="38" t="s">
        <v>67727</v>
      </c>
      <c r="V10022" s="39" t="s">
        <v>67728</v>
      </c>
      <c r="W10022" s="37" t="s">
        <v>508</v>
      </c>
      <c r="X10022" s="40" t="s">
        <v>67729</v>
      </c>
    </row>
    <row r="10023" spans="1:24" ht="18.75" customHeight="1" x14ac:dyDescent="0.25">
      <c r="A10023" s="58" t="s">
        <v>83783</v>
      </c>
      <c r="B10023" s="35" t="s">
        <v>67730</v>
      </c>
      <c r="C10023" s="36" t="s">
        <v>67731</v>
      </c>
      <c r="D10023" s="37" t="s">
        <v>17599</v>
      </c>
      <c r="E10023" s="37" t="s">
        <v>552</v>
      </c>
      <c r="F10023" s="34" t="s">
        <v>504</v>
      </c>
      <c r="G10023" s="36" t="s">
        <v>46451</v>
      </c>
      <c r="H10023" s="37" t="s">
        <v>505</v>
      </c>
      <c r="I10023" s="37" t="s">
        <v>506</v>
      </c>
      <c r="J10023" s="37"/>
      <c r="K10023" s="37">
        <v>79208046546</v>
      </c>
      <c r="L10023" s="37" t="s">
        <v>67732</v>
      </c>
      <c r="M10023" s="34"/>
      <c r="N10023" s="34" t="s">
        <v>55</v>
      </c>
      <c r="O10023" s="37">
        <v>2024</v>
      </c>
      <c r="P10023" s="37" t="s">
        <v>13</v>
      </c>
      <c r="Q10023" s="37" t="s">
        <v>67733</v>
      </c>
      <c r="R10023" s="37" t="s">
        <v>720</v>
      </c>
      <c r="S10023" s="37" t="s">
        <v>67734</v>
      </c>
      <c r="T10023" s="37" t="s">
        <v>713</v>
      </c>
      <c r="U10023" s="38" t="s">
        <v>67735</v>
      </c>
      <c r="V10023" s="39" t="s">
        <v>67736</v>
      </c>
      <c r="W10023" s="37" t="s">
        <v>508</v>
      </c>
      <c r="X10023" s="40"/>
    </row>
    <row r="10024" spans="1:24" ht="18.75" customHeight="1" x14ac:dyDescent="0.25">
      <c r="A10024" s="58" t="s">
        <v>83784</v>
      </c>
      <c r="B10024" s="35" t="s">
        <v>67737</v>
      </c>
      <c r="C10024" s="36" t="s">
        <v>67738</v>
      </c>
      <c r="D10024" s="37" t="s">
        <v>2221</v>
      </c>
      <c r="E10024" s="37" t="s">
        <v>552</v>
      </c>
      <c r="F10024" s="34" t="s">
        <v>504</v>
      </c>
      <c r="G10024" s="36" t="s">
        <v>62189</v>
      </c>
      <c r="H10024" s="37" t="s">
        <v>505</v>
      </c>
      <c r="I10024" s="37" t="s">
        <v>506</v>
      </c>
      <c r="J10024" s="37"/>
      <c r="K10024" s="37">
        <v>79209038282</v>
      </c>
      <c r="L10024" s="37" t="s">
        <v>67739</v>
      </c>
      <c r="M10024" s="34"/>
      <c r="N10024" s="34" t="s">
        <v>55</v>
      </c>
      <c r="O10024" s="37">
        <v>2024</v>
      </c>
      <c r="P10024" s="37" t="s">
        <v>13</v>
      </c>
      <c r="Q10024" s="37" t="s">
        <v>67740</v>
      </c>
      <c r="R10024" s="37" t="s">
        <v>777</v>
      </c>
      <c r="S10024" s="37" t="s">
        <v>67741</v>
      </c>
      <c r="T10024" s="37" t="s">
        <v>534</v>
      </c>
      <c r="U10024" s="38" t="s">
        <v>67742</v>
      </c>
      <c r="V10024" s="39" t="s">
        <v>67743</v>
      </c>
      <c r="W10024" s="37" t="s">
        <v>508</v>
      </c>
      <c r="X10024" s="40"/>
    </row>
    <row r="10025" spans="1:24" ht="18.75" customHeight="1" x14ac:dyDescent="0.25">
      <c r="A10025" s="58" t="s">
        <v>83785</v>
      </c>
      <c r="B10025" s="35" t="s">
        <v>67744</v>
      </c>
      <c r="C10025" s="36" t="s">
        <v>67745</v>
      </c>
      <c r="D10025" s="37" t="s">
        <v>67746</v>
      </c>
      <c r="E10025" s="37" t="s">
        <v>1501</v>
      </c>
      <c r="F10025" s="34" t="s">
        <v>687</v>
      </c>
      <c r="G10025" s="36" t="s">
        <v>61949</v>
      </c>
      <c r="H10025" s="37" t="s">
        <v>505</v>
      </c>
      <c r="I10025" s="37" t="s">
        <v>506</v>
      </c>
      <c r="J10025" s="37"/>
      <c r="K10025" s="37">
        <v>79309045466</v>
      </c>
      <c r="L10025" s="37" t="s">
        <v>67747</v>
      </c>
      <c r="M10025" s="34"/>
      <c r="N10025" s="34" t="s">
        <v>55</v>
      </c>
      <c r="O10025" s="37">
        <v>2024</v>
      </c>
      <c r="P10025" s="37" t="s">
        <v>13</v>
      </c>
      <c r="Q10025" s="37" t="s">
        <v>67748</v>
      </c>
      <c r="R10025" s="37" t="s">
        <v>67749</v>
      </c>
      <c r="S10025" s="37" t="s">
        <v>67750</v>
      </c>
      <c r="T10025" s="37" t="s">
        <v>67751</v>
      </c>
      <c r="U10025" s="38" t="s">
        <v>67752</v>
      </c>
      <c r="V10025" s="39" t="s">
        <v>67753</v>
      </c>
      <c r="W10025" s="37" t="s">
        <v>508</v>
      </c>
      <c r="X10025" s="40"/>
    </row>
    <row r="10026" spans="1:24" ht="18.75" customHeight="1" x14ac:dyDescent="0.25">
      <c r="A10026" s="58" t="s">
        <v>83786</v>
      </c>
      <c r="B10026" s="35" t="s">
        <v>67754</v>
      </c>
      <c r="C10026" s="36" t="s">
        <v>67755</v>
      </c>
      <c r="D10026" s="37" t="s">
        <v>40146</v>
      </c>
      <c r="E10026" s="37" t="s">
        <v>1782</v>
      </c>
      <c r="F10026" s="34" t="s">
        <v>687</v>
      </c>
      <c r="G10026" s="36" t="s">
        <v>61841</v>
      </c>
      <c r="H10026" s="37" t="s">
        <v>505</v>
      </c>
      <c r="I10026" s="37" t="s">
        <v>506</v>
      </c>
      <c r="J10026" s="37"/>
      <c r="K10026" s="37">
        <v>79309025973</v>
      </c>
      <c r="L10026" s="37" t="s">
        <v>67756</v>
      </c>
      <c r="M10026" s="34"/>
      <c r="N10026" s="34" t="s">
        <v>55</v>
      </c>
      <c r="O10026" s="37">
        <v>2024</v>
      </c>
      <c r="P10026" s="37" t="s">
        <v>13</v>
      </c>
      <c r="Q10026" s="37" t="s">
        <v>67757</v>
      </c>
      <c r="R10026" s="37" t="s">
        <v>1400</v>
      </c>
      <c r="S10026" s="37" t="s">
        <v>12265</v>
      </c>
      <c r="T10026" s="37" t="s">
        <v>632</v>
      </c>
      <c r="U10026" s="38" t="s">
        <v>67758</v>
      </c>
      <c r="V10026" s="39" t="s">
        <v>67759</v>
      </c>
      <c r="W10026" s="37" t="s">
        <v>508</v>
      </c>
      <c r="X10026" s="40"/>
    </row>
    <row r="10027" spans="1:24" ht="18.75" customHeight="1" x14ac:dyDescent="0.25">
      <c r="A10027" s="58" t="s">
        <v>83787</v>
      </c>
      <c r="B10027" s="35" t="s">
        <v>67760</v>
      </c>
      <c r="C10027" s="36" t="s">
        <v>67761</v>
      </c>
      <c r="D10027" s="37" t="s">
        <v>67762</v>
      </c>
      <c r="E10027" s="37" t="s">
        <v>1782</v>
      </c>
      <c r="F10027" s="34" t="s">
        <v>687</v>
      </c>
      <c r="G10027" s="36" t="s">
        <v>62310</v>
      </c>
      <c r="H10027" s="37" t="s">
        <v>505</v>
      </c>
      <c r="I10027" s="37" t="s">
        <v>506</v>
      </c>
      <c r="J10027" s="37"/>
      <c r="K10027" s="37">
        <v>79309031510</v>
      </c>
      <c r="L10027" s="37" t="s">
        <v>67763</v>
      </c>
      <c r="M10027" s="34"/>
      <c r="N10027" s="34" t="s">
        <v>55</v>
      </c>
      <c r="O10027" s="37">
        <v>2024</v>
      </c>
      <c r="P10027" s="37" t="s">
        <v>13</v>
      </c>
      <c r="Q10027" s="37" t="s">
        <v>1962</v>
      </c>
      <c r="R10027" s="37" t="s">
        <v>1388</v>
      </c>
      <c r="S10027" s="37" t="s">
        <v>4841</v>
      </c>
      <c r="T10027" s="37" t="s">
        <v>777</v>
      </c>
      <c r="U10027" s="38" t="s">
        <v>67764</v>
      </c>
      <c r="V10027" s="39" t="s">
        <v>67765</v>
      </c>
      <c r="W10027" s="37" t="s">
        <v>508</v>
      </c>
      <c r="X10027" s="40"/>
    </row>
    <row r="10028" spans="1:24" ht="18.75" customHeight="1" x14ac:dyDescent="0.25">
      <c r="A10028" s="58" t="s">
        <v>83788</v>
      </c>
      <c r="B10028" s="35" t="s">
        <v>67766</v>
      </c>
      <c r="C10028" s="36" t="s">
        <v>67767</v>
      </c>
      <c r="D10028" s="37" t="s">
        <v>2416</v>
      </c>
      <c r="E10028" s="37" t="s">
        <v>504</v>
      </c>
      <c r="F10028" s="34" t="s">
        <v>504</v>
      </c>
      <c r="G10028" s="36" t="s">
        <v>41999</v>
      </c>
      <c r="H10028" s="37" t="s">
        <v>15195</v>
      </c>
      <c r="I10028" s="37" t="s">
        <v>506</v>
      </c>
      <c r="J10028" s="37" t="s">
        <v>505</v>
      </c>
      <c r="K10028" s="37">
        <v>19208011497</v>
      </c>
      <c r="L10028" s="37" t="s">
        <v>67768</v>
      </c>
      <c r="M10028" s="34"/>
      <c r="N10028" s="34" t="s">
        <v>55</v>
      </c>
      <c r="O10028" s="37">
        <v>2024</v>
      </c>
      <c r="P10028" s="37" t="s">
        <v>13</v>
      </c>
      <c r="Q10028" s="37" t="s">
        <v>49308</v>
      </c>
      <c r="R10028" s="37" t="s">
        <v>720</v>
      </c>
      <c r="S10028" s="37" t="s">
        <v>67769</v>
      </c>
      <c r="T10028" s="37" t="s">
        <v>507</v>
      </c>
      <c r="U10028" s="38" t="s">
        <v>67770</v>
      </c>
      <c r="V10028" s="39" t="s">
        <v>67771</v>
      </c>
      <c r="W10028" s="37" t="s">
        <v>508</v>
      </c>
      <c r="X10028" s="40"/>
    </row>
    <row r="10029" spans="1:24" ht="18.75" customHeight="1" x14ac:dyDescent="0.25">
      <c r="A10029" s="58" t="s">
        <v>83789</v>
      </c>
      <c r="B10029" s="35" t="s">
        <v>67772</v>
      </c>
      <c r="C10029" s="36" t="s">
        <v>67773</v>
      </c>
      <c r="D10029" s="37" t="s">
        <v>67774</v>
      </c>
      <c r="E10029" s="37" t="s">
        <v>1095</v>
      </c>
      <c r="F10029" s="34" t="s">
        <v>687</v>
      </c>
      <c r="G10029" s="36" t="s">
        <v>42343</v>
      </c>
      <c r="H10029" s="37" t="s">
        <v>505</v>
      </c>
      <c r="I10029" s="37" t="s">
        <v>506</v>
      </c>
      <c r="J10029" s="37" t="s">
        <v>3159</v>
      </c>
      <c r="K10029" s="37">
        <v>79308042243</v>
      </c>
      <c r="L10029" s="37" t="s">
        <v>67775</v>
      </c>
      <c r="M10029" s="34"/>
      <c r="N10029" s="34" t="s">
        <v>55</v>
      </c>
      <c r="O10029" s="37">
        <v>2024</v>
      </c>
      <c r="P10029" s="37" t="s">
        <v>13</v>
      </c>
      <c r="Q10029" s="37" t="s">
        <v>46327</v>
      </c>
      <c r="R10029" s="37" t="s">
        <v>739</v>
      </c>
      <c r="S10029" s="37" t="s">
        <v>2128</v>
      </c>
      <c r="T10029" s="37" t="s">
        <v>3020</v>
      </c>
      <c r="U10029" s="38" t="s">
        <v>67776</v>
      </c>
      <c r="V10029" s="39" t="s">
        <v>67777</v>
      </c>
      <c r="W10029" s="37" t="s">
        <v>508</v>
      </c>
      <c r="X10029" s="40"/>
    </row>
    <row r="10030" spans="1:24" ht="18.75" customHeight="1" x14ac:dyDescent="0.25">
      <c r="A10030" s="58" t="s">
        <v>83790</v>
      </c>
      <c r="B10030" s="35" t="s">
        <v>67778</v>
      </c>
      <c r="C10030" s="36" t="s">
        <v>67779</v>
      </c>
      <c r="D10030" s="37" t="s">
        <v>1726</v>
      </c>
      <c r="E10030" s="37" t="s">
        <v>1059</v>
      </c>
      <c r="F10030" s="34" t="s">
        <v>687</v>
      </c>
      <c r="G10030" s="36" t="s">
        <v>39319</v>
      </c>
      <c r="H10030" s="37" t="s">
        <v>505</v>
      </c>
      <c r="I10030" s="37" t="s">
        <v>506</v>
      </c>
      <c r="J10030" s="37"/>
      <c r="K10030" s="37">
        <v>79308019174</v>
      </c>
      <c r="L10030" s="37" t="s">
        <v>67780</v>
      </c>
      <c r="M10030" s="34"/>
      <c r="N10030" s="34" t="s">
        <v>55</v>
      </c>
      <c r="O10030" s="37">
        <v>2024</v>
      </c>
      <c r="P10030" s="37" t="s">
        <v>13</v>
      </c>
      <c r="Q10030" s="37" t="s">
        <v>67781</v>
      </c>
      <c r="R10030" s="37" t="s">
        <v>777</v>
      </c>
      <c r="S10030" s="37" t="s">
        <v>67782</v>
      </c>
      <c r="T10030" s="37" t="s">
        <v>534</v>
      </c>
      <c r="U10030" s="38" t="s">
        <v>67783</v>
      </c>
      <c r="V10030" s="39" t="s">
        <v>67784</v>
      </c>
      <c r="W10030" s="37" t="s">
        <v>508</v>
      </c>
      <c r="X10030" s="40"/>
    </row>
    <row r="10031" spans="1:24" ht="18.75" customHeight="1" x14ac:dyDescent="0.25">
      <c r="A10031" s="58" t="s">
        <v>83791</v>
      </c>
      <c r="B10031" s="35" t="s">
        <v>67785</v>
      </c>
      <c r="C10031" s="36" t="s">
        <v>67786</v>
      </c>
      <c r="D10031" s="37" t="s">
        <v>67787</v>
      </c>
      <c r="E10031" s="37" t="s">
        <v>1096</v>
      </c>
      <c r="F10031" s="34" t="s">
        <v>687</v>
      </c>
      <c r="G10031" s="36" t="s">
        <v>61610</v>
      </c>
      <c r="H10031" s="37" t="s">
        <v>505</v>
      </c>
      <c r="I10031" s="37" t="s">
        <v>506</v>
      </c>
      <c r="J10031" s="37" t="s">
        <v>505</v>
      </c>
      <c r="K10031" s="37">
        <v>79309021016</v>
      </c>
      <c r="L10031" s="37" t="s">
        <v>67788</v>
      </c>
      <c r="M10031" s="34"/>
      <c r="N10031" s="34" t="s">
        <v>55</v>
      </c>
      <c r="O10031" s="37">
        <v>2024</v>
      </c>
      <c r="P10031" s="37" t="s">
        <v>13</v>
      </c>
      <c r="Q10031" s="37" t="s">
        <v>1109</v>
      </c>
      <c r="R10031" s="37" t="s">
        <v>3640</v>
      </c>
      <c r="S10031" s="37" t="s">
        <v>67789</v>
      </c>
      <c r="T10031" s="37" t="s">
        <v>534</v>
      </c>
      <c r="U10031" s="38" t="s">
        <v>67790</v>
      </c>
      <c r="V10031" s="39" t="s">
        <v>67791</v>
      </c>
      <c r="W10031" s="37" t="s">
        <v>508</v>
      </c>
      <c r="X10031" s="40"/>
    </row>
    <row r="10032" spans="1:24" ht="18.75" customHeight="1" x14ac:dyDescent="0.25">
      <c r="A10032" s="58" t="s">
        <v>83792</v>
      </c>
      <c r="B10032" s="35" t="s">
        <v>67792</v>
      </c>
      <c r="C10032" s="36" t="s">
        <v>67793</v>
      </c>
      <c r="D10032" s="37" t="s">
        <v>2110</v>
      </c>
      <c r="E10032" s="37" t="s">
        <v>1096</v>
      </c>
      <c r="F10032" s="34" t="s">
        <v>504</v>
      </c>
      <c r="G10032" s="36" t="s">
        <v>790</v>
      </c>
      <c r="H10032" s="37" t="s">
        <v>553</v>
      </c>
      <c r="I10032" s="37" t="s">
        <v>506</v>
      </c>
      <c r="J10032" s="37"/>
      <c r="K10032" s="37">
        <v>82201002183</v>
      </c>
      <c r="L10032" s="37" t="s">
        <v>67794</v>
      </c>
      <c r="M10032" s="34"/>
      <c r="N10032" s="34" t="s">
        <v>55</v>
      </c>
      <c r="O10032" s="37">
        <v>2024</v>
      </c>
      <c r="P10032" s="37" t="s">
        <v>13</v>
      </c>
      <c r="Q10032" s="37" t="s">
        <v>67795</v>
      </c>
      <c r="R10032" s="37" t="s">
        <v>529</v>
      </c>
      <c r="S10032" s="37" t="s">
        <v>67796</v>
      </c>
      <c r="T10032" s="37" t="s">
        <v>529</v>
      </c>
      <c r="U10032" s="38" t="s">
        <v>67797</v>
      </c>
      <c r="V10032" s="39" t="s">
        <v>67798</v>
      </c>
      <c r="W10032" s="37" t="s">
        <v>508</v>
      </c>
      <c r="X10032" s="40"/>
    </row>
    <row r="10033" spans="1:24" ht="18.75" customHeight="1" x14ac:dyDescent="0.25">
      <c r="A10033" s="58" t="s">
        <v>83793</v>
      </c>
      <c r="B10033" s="35" t="s">
        <v>67799</v>
      </c>
      <c r="C10033" s="36" t="s">
        <v>67800</v>
      </c>
      <c r="D10033" s="37" t="s">
        <v>37231</v>
      </c>
      <c r="E10033" s="37" t="s">
        <v>1096</v>
      </c>
      <c r="F10033" s="34" t="s">
        <v>687</v>
      </c>
      <c r="G10033" s="36" t="s">
        <v>61776</v>
      </c>
      <c r="H10033" s="37" t="s">
        <v>505</v>
      </c>
      <c r="I10033" s="37" t="s">
        <v>506</v>
      </c>
      <c r="J10033" s="37" t="s">
        <v>505</v>
      </c>
      <c r="K10033" s="37">
        <v>79309017319</v>
      </c>
      <c r="L10033" s="37" t="s">
        <v>67801</v>
      </c>
      <c r="M10033" s="34"/>
      <c r="N10033" s="34" t="s">
        <v>55</v>
      </c>
      <c r="O10033" s="37">
        <v>2024</v>
      </c>
      <c r="P10033" s="37" t="s">
        <v>13</v>
      </c>
      <c r="Q10033" s="37" t="s">
        <v>67802</v>
      </c>
      <c r="R10033" s="37" t="s">
        <v>713</v>
      </c>
      <c r="S10033" s="37" t="s">
        <v>67803</v>
      </c>
      <c r="T10033" s="37" t="s">
        <v>1329</v>
      </c>
      <c r="U10033" s="38" t="s">
        <v>67804</v>
      </c>
      <c r="V10033" s="39" t="s">
        <v>67805</v>
      </c>
      <c r="W10033" s="37" t="s">
        <v>508</v>
      </c>
      <c r="X10033" s="40"/>
    </row>
    <row r="10034" spans="1:24" ht="18.75" customHeight="1" x14ac:dyDescent="0.25">
      <c r="A10034" s="58" t="s">
        <v>83794</v>
      </c>
      <c r="B10034" s="35" t="s">
        <v>67806</v>
      </c>
      <c r="C10034" s="36" t="s">
        <v>67807</v>
      </c>
      <c r="D10034" s="37" t="s">
        <v>67808</v>
      </c>
      <c r="E10034" s="37" t="s">
        <v>1188</v>
      </c>
      <c r="F10034" s="34" t="s">
        <v>687</v>
      </c>
      <c r="G10034" s="36" t="s">
        <v>61918</v>
      </c>
      <c r="H10034" s="37" t="s">
        <v>505</v>
      </c>
      <c r="I10034" s="37" t="s">
        <v>506</v>
      </c>
      <c r="J10034" s="37" t="s">
        <v>1183</v>
      </c>
      <c r="K10034" s="37">
        <v>66309002810</v>
      </c>
      <c r="L10034" s="37" t="s">
        <v>67809</v>
      </c>
      <c r="M10034" s="34"/>
      <c r="N10034" s="34" t="s">
        <v>55</v>
      </c>
      <c r="O10034" s="37">
        <v>2024</v>
      </c>
      <c r="P10034" s="37" t="s">
        <v>13</v>
      </c>
      <c r="Q10034" s="37" t="s">
        <v>67810</v>
      </c>
      <c r="R10034" s="37" t="s">
        <v>739</v>
      </c>
      <c r="S10034" s="37"/>
      <c r="T10034" s="37"/>
      <c r="U10034" s="38" t="s">
        <v>67811</v>
      </c>
      <c r="V10034" s="39" t="s">
        <v>67812</v>
      </c>
      <c r="W10034" s="37" t="s">
        <v>508</v>
      </c>
      <c r="X10034" s="40"/>
    </row>
    <row r="10035" spans="1:24" ht="18.75" customHeight="1" x14ac:dyDescent="0.25">
      <c r="A10035" s="58" t="s">
        <v>83795</v>
      </c>
      <c r="B10035" s="35" t="s">
        <v>67813</v>
      </c>
      <c r="C10035" s="36" t="s">
        <v>67814</v>
      </c>
      <c r="D10035" s="37" t="s">
        <v>60902</v>
      </c>
      <c r="E10035" s="37" t="s">
        <v>1188</v>
      </c>
      <c r="F10035" s="34" t="s">
        <v>687</v>
      </c>
      <c r="G10035" s="36" t="s">
        <v>67815</v>
      </c>
      <c r="H10035" s="37" t="s">
        <v>505</v>
      </c>
      <c r="I10035" s="37" t="s">
        <v>506</v>
      </c>
      <c r="J10035" s="37"/>
      <c r="K10035" s="37">
        <v>79309001088</v>
      </c>
      <c r="L10035" s="37" t="s">
        <v>67816</v>
      </c>
      <c r="M10035" s="34"/>
      <c r="N10035" s="34" t="s">
        <v>55</v>
      </c>
      <c r="O10035" s="37">
        <v>2024</v>
      </c>
      <c r="P10035" s="37" t="s">
        <v>13</v>
      </c>
      <c r="Q10035" s="37" t="s">
        <v>1302</v>
      </c>
      <c r="R10035" s="37" t="s">
        <v>720</v>
      </c>
      <c r="S10035" s="37" t="s">
        <v>2482</v>
      </c>
      <c r="T10035" s="37" t="s">
        <v>534</v>
      </c>
      <c r="U10035" s="38" t="s">
        <v>67817</v>
      </c>
      <c r="V10035" s="39" t="s">
        <v>67818</v>
      </c>
      <c r="W10035" s="37" t="s">
        <v>508</v>
      </c>
      <c r="X10035" s="40"/>
    </row>
    <row r="10036" spans="1:24" ht="18.75" customHeight="1" x14ac:dyDescent="0.25">
      <c r="A10036" s="58" t="s">
        <v>83796</v>
      </c>
      <c r="B10036" s="35" t="s">
        <v>67819</v>
      </c>
      <c r="C10036" s="36" t="s">
        <v>67820</v>
      </c>
      <c r="D10036" s="37" t="s">
        <v>67821</v>
      </c>
      <c r="E10036" s="37" t="s">
        <v>1092</v>
      </c>
      <c r="F10036" s="34" t="s">
        <v>687</v>
      </c>
      <c r="G10036" s="36" t="s">
        <v>64082</v>
      </c>
      <c r="H10036" s="37" t="s">
        <v>505</v>
      </c>
      <c r="I10036" s="37" t="s">
        <v>506</v>
      </c>
      <c r="J10036" s="37"/>
      <c r="K10036" s="37">
        <v>79309026006</v>
      </c>
      <c r="L10036" s="37" t="s">
        <v>67822</v>
      </c>
      <c r="M10036" s="34"/>
      <c r="N10036" s="34" t="s">
        <v>55</v>
      </c>
      <c r="O10036" s="37">
        <v>2024</v>
      </c>
      <c r="P10036" s="37" t="s">
        <v>13</v>
      </c>
      <c r="Q10036" s="37" t="s">
        <v>67823</v>
      </c>
      <c r="R10036" s="37" t="s">
        <v>2116</v>
      </c>
      <c r="S10036" s="37" t="s">
        <v>67824</v>
      </c>
      <c r="T10036" s="37" t="s">
        <v>534</v>
      </c>
      <c r="U10036" s="38" t="s">
        <v>67825</v>
      </c>
      <c r="V10036" s="39" t="s">
        <v>67826</v>
      </c>
      <c r="W10036" s="37" t="s">
        <v>508</v>
      </c>
      <c r="X10036" s="40"/>
    </row>
    <row r="10037" spans="1:24" ht="18.75" customHeight="1" x14ac:dyDescent="0.25">
      <c r="A10037" s="58" t="s">
        <v>83797</v>
      </c>
      <c r="B10037" s="35" t="s">
        <v>67827</v>
      </c>
      <c r="C10037" s="36" t="s">
        <v>67828</v>
      </c>
      <c r="D10037" s="37" t="s">
        <v>1761</v>
      </c>
      <c r="E10037" s="37" t="s">
        <v>1985</v>
      </c>
      <c r="F10037" s="34" t="s">
        <v>687</v>
      </c>
      <c r="G10037" s="36" t="s">
        <v>61580</v>
      </c>
      <c r="H10037" s="37" t="s">
        <v>505</v>
      </c>
      <c r="I10037" s="37" t="s">
        <v>506</v>
      </c>
      <c r="J10037" s="37" t="s">
        <v>505</v>
      </c>
      <c r="K10037" s="37">
        <v>79309000730</v>
      </c>
      <c r="L10037" s="37" t="s">
        <v>67829</v>
      </c>
      <c r="M10037" s="34"/>
      <c r="N10037" s="34" t="s">
        <v>55</v>
      </c>
      <c r="O10037" s="37">
        <v>2024</v>
      </c>
      <c r="P10037" s="37" t="s">
        <v>13</v>
      </c>
      <c r="Q10037" s="37" t="s">
        <v>2112</v>
      </c>
      <c r="R10037" s="37" t="s">
        <v>11182</v>
      </c>
      <c r="S10037" s="37" t="s">
        <v>7842</v>
      </c>
      <c r="T10037" s="37" t="s">
        <v>507</v>
      </c>
      <c r="U10037" s="38" t="s">
        <v>67830</v>
      </c>
      <c r="V10037" s="39" t="s">
        <v>67831</v>
      </c>
      <c r="W10037" s="37" t="s">
        <v>508</v>
      </c>
      <c r="X10037" s="40"/>
    </row>
    <row r="10038" spans="1:24" ht="18.75" customHeight="1" x14ac:dyDescent="0.25">
      <c r="A10038" s="58" t="s">
        <v>83798</v>
      </c>
      <c r="B10038" s="35" t="s">
        <v>67832</v>
      </c>
      <c r="C10038" s="36" t="s">
        <v>67833</v>
      </c>
      <c r="D10038" s="37" t="s">
        <v>67834</v>
      </c>
      <c r="E10038" s="37" t="s">
        <v>561</v>
      </c>
      <c r="F10038" s="34" t="s">
        <v>504</v>
      </c>
      <c r="G10038" s="36" t="s">
        <v>41559</v>
      </c>
      <c r="H10038" s="37" t="s">
        <v>505</v>
      </c>
      <c r="I10038" s="37" t="s">
        <v>506</v>
      </c>
      <c r="J10038" s="37"/>
      <c r="K10038" s="37">
        <v>79208013865</v>
      </c>
      <c r="L10038" s="37" t="s">
        <v>67835</v>
      </c>
      <c r="M10038" s="34"/>
      <c r="N10038" s="34" t="s">
        <v>55</v>
      </c>
      <c r="O10038" s="37">
        <v>2024</v>
      </c>
      <c r="P10038" s="37" t="s">
        <v>13</v>
      </c>
      <c r="Q10038" s="37" t="s">
        <v>67836</v>
      </c>
      <c r="R10038" s="37" t="s">
        <v>713</v>
      </c>
      <c r="S10038" s="37" t="s">
        <v>67837</v>
      </c>
      <c r="T10038" s="37" t="s">
        <v>713</v>
      </c>
      <c r="U10038" s="38" t="s">
        <v>67838</v>
      </c>
      <c r="V10038" s="39" t="s">
        <v>67839</v>
      </c>
      <c r="W10038" s="37" t="s">
        <v>508</v>
      </c>
      <c r="X10038" s="40"/>
    </row>
    <row r="10039" spans="1:24" ht="18.75" customHeight="1" x14ac:dyDescent="0.25">
      <c r="A10039" s="58" t="s">
        <v>83799</v>
      </c>
      <c r="B10039" s="35" t="s">
        <v>67840</v>
      </c>
      <c r="C10039" s="36" t="s">
        <v>67841</v>
      </c>
      <c r="D10039" s="37" t="s">
        <v>67842</v>
      </c>
      <c r="E10039" s="37" t="s">
        <v>667</v>
      </c>
      <c r="F10039" s="34" t="s">
        <v>504</v>
      </c>
      <c r="G10039" s="36" t="s">
        <v>44129</v>
      </c>
      <c r="H10039" s="37" t="s">
        <v>505</v>
      </c>
      <c r="I10039" s="37" t="s">
        <v>506</v>
      </c>
      <c r="J10039" s="37"/>
      <c r="K10039" s="37">
        <v>79208040800</v>
      </c>
      <c r="L10039" s="37" t="s">
        <v>67843</v>
      </c>
      <c r="M10039" s="34"/>
      <c r="N10039" s="34" t="s">
        <v>55</v>
      </c>
      <c r="O10039" s="37">
        <v>2024</v>
      </c>
      <c r="P10039" s="37" t="s">
        <v>13</v>
      </c>
      <c r="Q10039" s="37" t="s">
        <v>67844</v>
      </c>
      <c r="R10039" s="37" t="s">
        <v>720</v>
      </c>
      <c r="S10039" s="37" t="s">
        <v>17887</v>
      </c>
      <c r="T10039" s="37"/>
      <c r="U10039" s="38" t="s">
        <v>67845</v>
      </c>
      <c r="V10039" s="39" t="s">
        <v>67846</v>
      </c>
      <c r="W10039" s="37" t="s">
        <v>508</v>
      </c>
      <c r="X10039" s="40"/>
    </row>
    <row r="10040" spans="1:24" ht="18.75" customHeight="1" x14ac:dyDescent="0.25">
      <c r="A10040" s="58" t="s">
        <v>83800</v>
      </c>
      <c r="B10040" s="35" t="s">
        <v>67847</v>
      </c>
      <c r="C10040" s="36" t="s">
        <v>67848</v>
      </c>
      <c r="D10040" s="37" t="s">
        <v>67849</v>
      </c>
      <c r="E10040" s="37" t="s">
        <v>667</v>
      </c>
      <c r="F10040" s="34" t="s">
        <v>504</v>
      </c>
      <c r="G10040" s="36" t="s">
        <v>66307</v>
      </c>
      <c r="H10040" s="37" t="s">
        <v>505</v>
      </c>
      <c r="I10040" s="37" t="s">
        <v>506</v>
      </c>
      <c r="J10040" s="37"/>
      <c r="K10040" s="37">
        <v>79209022530</v>
      </c>
      <c r="L10040" s="37" t="s">
        <v>67850</v>
      </c>
      <c r="M10040" s="34"/>
      <c r="N10040" s="34" t="s">
        <v>55</v>
      </c>
      <c r="O10040" s="37">
        <v>2024</v>
      </c>
      <c r="P10040" s="37" t="s">
        <v>13</v>
      </c>
      <c r="Q10040" s="37" t="s">
        <v>4529</v>
      </c>
      <c r="R10040" s="37" t="s">
        <v>1448</v>
      </c>
      <c r="S10040" s="37" t="s">
        <v>1457</v>
      </c>
      <c r="T10040" s="37" t="s">
        <v>507</v>
      </c>
      <c r="U10040" s="38" t="s">
        <v>67851</v>
      </c>
      <c r="V10040" s="39" t="s">
        <v>67852</v>
      </c>
      <c r="W10040" s="37" t="s">
        <v>508</v>
      </c>
      <c r="X10040" s="40"/>
    </row>
    <row r="10041" spans="1:24" ht="18.75" customHeight="1" x14ac:dyDescent="0.25">
      <c r="A10041" s="58" t="s">
        <v>83801</v>
      </c>
      <c r="B10041" s="35" t="s">
        <v>67853</v>
      </c>
      <c r="C10041" s="36" t="s">
        <v>67854</v>
      </c>
      <c r="D10041" s="37" t="s">
        <v>67855</v>
      </c>
      <c r="E10041" s="37" t="s">
        <v>1070</v>
      </c>
      <c r="F10041" s="34" t="s">
        <v>687</v>
      </c>
      <c r="G10041" s="36" t="s">
        <v>61541</v>
      </c>
      <c r="H10041" s="37" t="s">
        <v>505</v>
      </c>
      <c r="I10041" s="37" t="s">
        <v>506</v>
      </c>
      <c r="J10041" s="37"/>
      <c r="K10041" s="37">
        <v>79309003669</v>
      </c>
      <c r="L10041" s="37" t="s">
        <v>67856</v>
      </c>
      <c r="M10041" s="34"/>
      <c r="N10041" s="34" t="s">
        <v>55</v>
      </c>
      <c r="O10041" s="37">
        <v>2024</v>
      </c>
      <c r="P10041" s="37" t="s">
        <v>13</v>
      </c>
      <c r="Q10041" s="37" t="s">
        <v>67857</v>
      </c>
      <c r="R10041" s="37" t="s">
        <v>713</v>
      </c>
      <c r="S10041" s="37" t="s">
        <v>67858</v>
      </c>
      <c r="T10041" s="37" t="s">
        <v>713</v>
      </c>
      <c r="U10041" s="38" t="s">
        <v>67859</v>
      </c>
      <c r="V10041" s="39" t="s">
        <v>67860</v>
      </c>
      <c r="W10041" s="37" t="s">
        <v>508</v>
      </c>
      <c r="X10041" s="40"/>
    </row>
    <row r="10042" spans="1:24" ht="18.75" customHeight="1" x14ac:dyDescent="0.25">
      <c r="A10042" s="58" t="s">
        <v>83802</v>
      </c>
      <c r="B10042" s="35" t="s">
        <v>67861</v>
      </c>
      <c r="C10042" s="36" t="s">
        <v>67862</v>
      </c>
      <c r="D10042" s="37" t="s">
        <v>926</v>
      </c>
      <c r="E10042" s="37" t="s">
        <v>1082</v>
      </c>
      <c r="F10042" s="34" t="s">
        <v>504</v>
      </c>
      <c r="G10042" s="36" t="s">
        <v>45078</v>
      </c>
      <c r="H10042" s="37" t="s">
        <v>505</v>
      </c>
      <c r="I10042" s="37" t="s">
        <v>506</v>
      </c>
      <c r="J10042" s="37"/>
      <c r="K10042" s="37">
        <v>79208014135</v>
      </c>
      <c r="L10042" s="37" t="s">
        <v>67863</v>
      </c>
      <c r="M10042" s="34"/>
      <c r="N10042" s="34" t="s">
        <v>55</v>
      </c>
      <c r="O10042" s="37">
        <v>2024</v>
      </c>
      <c r="P10042" s="37" t="s">
        <v>13</v>
      </c>
      <c r="Q10042" s="37" t="s">
        <v>67864</v>
      </c>
      <c r="R10042" s="37" t="s">
        <v>1388</v>
      </c>
      <c r="S10042" s="37" t="s">
        <v>40475</v>
      </c>
      <c r="T10042" s="37" t="s">
        <v>713</v>
      </c>
      <c r="U10042" s="38" t="s">
        <v>45139</v>
      </c>
      <c r="V10042" s="39" t="s">
        <v>67865</v>
      </c>
      <c r="W10042" s="37" t="s">
        <v>508</v>
      </c>
      <c r="X10042" s="40"/>
    </row>
    <row r="10043" spans="1:24" ht="18.75" customHeight="1" x14ac:dyDescent="0.25">
      <c r="A10043" s="58" t="s">
        <v>83803</v>
      </c>
      <c r="B10043" s="35" t="s">
        <v>67866</v>
      </c>
      <c r="C10043" s="36" t="s">
        <v>67867</v>
      </c>
      <c r="D10043" s="37" t="s">
        <v>5839</v>
      </c>
      <c r="E10043" s="37" t="s">
        <v>1504</v>
      </c>
      <c r="F10043" s="34" t="s">
        <v>687</v>
      </c>
      <c r="G10043" s="36" t="s">
        <v>42145</v>
      </c>
      <c r="H10043" s="37" t="s">
        <v>505</v>
      </c>
      <c r="I10043" s="37" t="s">
        <v>506</v>
      </c>
      <c r="J10043" s="37" t="s">
        <v>505</v>
      </c>
      <c r="K10043" s="37">
        <v>79308040818</v>
      </c>
      <c r="L10043" s="37" t="s">
        <v>67868</v>
      </c>
      <c r="M10043" s="34"/>
      <c r="N10043" s="34" t="s">
        <v>55</v>
      </c>
      <c r="O10043" s="37">
        <v>2024</v>
      </c>
      <c r="P10043" s="37" t="s">
        <v>13</v>
      </c>
      <c r="Q10043" s="37" t="s">
        <v>17887</v>
      </c>
      <c r="R10043" s="37"/>
      <c r="S10043" s="37" t="s">
        <v>17887</v>
      </c>
      <c r="T10043" s="37"/>
      <c r="U10043" s="38" t="s">
        <v>67869</v>
      </c>
      <c r="V10043" s="39" t="s">
        <v>67870</v>
      </c>
      <c r="W10043" s="37" t="s">
        <v>508</v>
      </c>
      <c r="X10043" s="40"/>
    </row>
    <row r="10044" spans="1:24" ht="18.75" customHeight="1" x14ac:dyDescent="0.25">
      <c r="A10044" s="58" t="s">
        <v>83804</v>
      </c>
      <c r="B10044" s="35" t="s">
        <v>67871</v>
      </c>
      <c r="C10044" s="36" t="s">
        <v>67872</v>
      </c>
      <c r="D10044" s="37" t="s">
        <v>1054</v>
      </c>
      <c r="E10044" s="37" t="s">
        <v>964</v>
      </c>
      <c r="F10044" s="34" t="s">
        <v>504</v>
      </c>
      <c r="G10044" s="36" t="s">
        <v>61437</v>
      </c>
      <c r="H10044" s="37" t="s">
        <v>505</v>
      </c>
      <c r="I10044" s="37" t="s">
        <v>506</v>
      </c>
      <c r="J10044" s="37"/>
      <c r="K10044" s="37">
        <v>79209043550</v>
      </c>
      <c r="L10044" s="37" t="s">
        <v>67873</v>
      </c>
      <c r="M10044" s="34"/>
      <c r="N10044" s="34" t="s">
        <v>55</v>
      </c>
      <c r="O10044" s="37">
        <v>2024</v>
      </c>
      <c r="P10044" s="37" t="s">
        <v>13</v>
      </c>
      <c r="Q10044" s="37" t="s">
        <v>67874</v>
      </c>
      <c r="R10044" s="37" t="s">
        <v>3960</v>
      </c>
      <c r="S10044" s="37" t="s">
        <v>67875</v>
      </c>
      <c r="T10044" s="37" t="s">
        <v>3732</v>
      </c>
      <c r="U10044" s="38" t="s">
        <v>67876</v>
      </c>
      <c r="V10044" s="39" t="s">
        <v>67877</v>
      </c>
      <c r="W10044" s="37" t="s">
        <v>508</v>
      </c>
      <c r="X10044" s="40"/>
    </row>
    <row r="10045" spans="1:24" ht="18.75" customHeight="1" x14ac:dyDescent="0.25">
      <c r="A10045" s="58" t="s">
        <v>83805</v>
      </c>
      <c r="B10045" s="35" t="s">
        <v>67878</v>
      </c>
      <c r="C10045" s="36" t="s">
        <v>67879</v>
      </c>
      <c r="D10045" s="37" t="s">
        <v>3260</v>
      </c>
      <c r="E10045" s="37" t="s">
        <v>964</v>
      </c>
      <c r="F10045" s="34" t="s">
        <v>504</v>
      </c>
      <c r="G10045" s="36" t="s">
        <v>1927</v>
      </c>
      <c r="H10045" s="37"/>
      <c r="I10045" s="37" t="s">
        <v>506</v>
      </c>
      <c r="J10045" s="37"/>
      <c r="K10045" s="37">
        <v>79204029636</v>
      </c>
      <c r="L10045" s="37" t="s">
        <v>67880</v>
      </c>
      <c r="M10045" s="34"/>
      <c r="N10045" s="34" t="s">
        <v>55</v>
      </c>
      <c r="O10045" s="37">
        <v>2024</v>
      </c>
      <c r="P10045" s="37" t="s">
        <v>13</v>
      </c>
      <c r="Q10045" s="37"/>
      <c r="R10045" s="37"/>
      <c r="S10045" s="37"/>
      <c r="T10045" s="37"/>
      <c r="U10045" s="38"/>
      <c r="V10045" s="39" t="s">
        <v>67881</v>
      </c>
      <c r="W10045" s="37" t="s">
        <v>508</v>
      </c>
      <c r="X10045" s="40"/>
    </row>
    <row r="10046" spans="1:24" ht="18.75" customHeight="1" x14ac:dyDescent="0.25">
      <c r="A10046" s="58" t="s">
        <v>83806</v>
      </c>
      <c r="B10046" s="35" t="s">
        <v>67882</v>
      </c>
      <c r="C10046" s="36" t="s">
        <v>67883</v>
      </c>
      <c r="D10046" s="37" t="s">
        <v>67884</v>
      </c>
      <c r="E10046" s="37" t="s">
        <v>565</v>
      </c>
      <c r="F10046" s="34" t="s">
        <v>504</v>
      </c>
      <c r="G10046" s="36" t="s">
        <v>65096</v>
      </c>
      <c r="H10046" s="37" t="s">
        <v>505</v>
      </c>
      <c r="I10046" s="37" t="s">
        <v>506</v>
      </c>
      <c r="J10046" s="37" t="s">
        <v>520</v>
      </c>
      <c r="K10046" s="37">
        <v>79309041934</v>
      </c>
      <c r="L10046" s="37" t="s">
        <v>67885</v>
      </c>
      <c r="M10046" s="34"/>
      <c r="N10046" s="34" t="s">
        <v>55</v>
      </c>
      <c r="O10046" s="37">
        <v>2024</v>
      </c>
      <c r="P10046" s="37" t="s">
        <v>13</v>
      </c>
      <c r="Q10046" s="37" t="s">
        <v>67884</v>
      </c>
      <c r="R10046" s="37" t="s">
        <v>11992</v>
      </c>
      <c r="S10046" s="37" t="s">
        <v>67886</v>
      </c>
      <c r="T10046" s="37" t="s">
        <v>534</v>
      </c>
      <c r="U10046" s="38" t="s">
        <v>67887</v>
      </c>
      <c r="V10046" s="39" t="s">
        <v>67888</v>
      </c>
      <c r="W10046" s="37" t="s">
        <v>508</v>
      </c>
      <c r="X10046" s="40"/>
    </row>
    <row r="10047" spans="1:24" ht="18.75" customHeight="1" x14ac:dyDescent="0.25">
      <c r="A10047" s="58" t="s">
        <v>83807</v>
      </c>
      <c r="B10047" s="35" t="s">
        <v>67889</v>
      </c>
      <c r="C10047" s="36" t="s">
        <v>67890</v>
      </c>
      <c r="D10047" s="37" t="s">
        <v>13962</v>
      </c>
      <c r="E10047" s="37" t="s">
        <v>1293</v>
      </c>
      <c r="F10047" s="34" t="s">
        <v>687</v>
      </c>
      <c r="G10047" s="36" t="s">
        <v>62621</v>
      </c>
      <c r="H10047" s="37"/>
      <c r="I10047" s="37" t="s">
        <v>506</v>
      </c>
      <c r="J10047" s="37"/>
      <c r="K10047" s="37">
        <v>79309045766</v>
      </c>
      <c r="L10047" s="37" t="s">
        <v>67891</v>
      </c>
      <c r="M10047" s="34"/>
      <c r="N10047" s="34" t="s">
        <v>55</v>
      </c>
      <c r="O10047" s="37">
        <v>2024</v>
      </c>
      <c r="P10047" s="37" t="s">
        <v>13</v>
      </c>
      <c r="Q10047" s="37" t="s">
        <v>67892</v>
      </c>
      <c r="R10047" s="37" t="s">
        <v>32724</v>
      </c>
      <c r="S10047" s="37" t="s">
        <v>16072</v>
      </c>
      <c r="T10047" s="37" t="s">
        <v>23767</v>
      </c>
      <c r="U10047" s="38" t="s">
        <v>67893</v>
      </c>
      <c r="V10047" s="39" t="s">
        <v>67894</v>
      </c>
      <c r="W10047" s="37" t="s">
        <v>508</v>
      </c>
      <c r="X10047" s="40"/>
    </row>
    <row r="10048" spans="1:24" ht="18.75" customHeight="1" x14ac:dyDescent="0.25">
      <c r="A10048" s="58" t="s">
        <v>83808</v>
      </c>
      <c r="B10048" s="35" t="s">
        <v>67895</v>
      </c>
      <c r="C10048" s="36" t="s">
        <v>67896</v>
      </c>
      <c r="D10048" s="37" t="s">
        <v>31481</v>
      </c>
      <c r="E10048" s="37" t="s">
        <v>943</v>
      </c>
      <c r="F10048" s="34" t="s">
        <v>687</v>
      </c>
      <c r="G10048" s="36" t="s">
        <v>63160</v>
      </c>
      <c r="H10048" s="37" t="s">
        <v>505</v>
      </c>
      <c r="I10048" s="37" t="s">
        <v>506</v>
      </c>
      <c r="J10048" s="37" t="s">
        <v>505</v>
      </c>
      <c r="K10048" s="37">
        <v>79309014989</v>
      </c>
      <c r="L10048" s="37" t="s">
        <v>67897</v>
      </c>
      <c r="M10048" s="34"/>
      <c r="N10048" s="34" t="s">
        <v>55</v>
      </c>
      <c r="O10048" s="37">
        <v>2024</v>
      </c>
      <c r="P10048" s="37" t="s">
        <v>13</v>
      </c>
      <c r="Q10048" s="37" t="s">
        <v>67898</v>
      </c>
      <c r="R10048" s="37" t="s">
        <v>1400</v>
      </c>
      <c r="S10048" s="37" t="s">
        <v>67899</v>
      </c>
      <c r="T10048" s="37" t="s">
        <v>713</v>
      </c>
      <c r="U10048" s="38" t="s">
        <v>67900</v>
      </c>
      <c r="V10048" s="39" t="s">
        <v>67901</v>
      </c>
      <c r="W10048" s="37" t="s">
        <v>508</v>
      </c>
      <c r="X10048" s="40"/>
    </row>
    <row r="10049" spans="1:24" ht="18.75" customHeight="1" x14ac:dyDescent="0.25">
      <c r="A10049" s="58" t="s">
        <v>83809</v>
      </c>
      <c r="B10049" s="35" t="s">
        <v>67902</v>
      </c>
      <c r="C10049" s="36" t="s">
        <v>67903</v>
      </c>
      <c r="D10049" s="37" t="s">
        <v>7106</v>
      </c>
      <c r="E10049" s="37" t="s">
        <v>943</v>
      </c>
      <c r="F10049" s="34" t="s">
        <v>687</v>
      </c>
      <c r="G10049" s="36" t="s">
        <v>62477</v>
      </c>
      <c r="H10049" s="37" t="s">
        <v>505</v>
      </c>
      <c r="I10049" s="37" t="s">
        <v>506</v>
      </c>
      <c r="J10049" s="37"/>
      <c r="K10049" s="37">
        <v>79309002735</v>
      </c>
      <c r="L10049" s="37" t="s">
        <v>67904</v>
      </c>
      <c r="M10049" s="34"/>
      <c r="N10049" s="34" t="s">
        <v>55</v>
      </c>
      <c r="O10049" s="37">
        <v>2024</v>
      </c>
      <c r="P10049" s="37" t="s">
        <v>13</v>
      </c>
      <c r="Q10049" s="37" t="s">
        <v>13264</v>
      </c>
      <c r="R10049" s="37" t="s">
        <v>507</v>
      </c>
      <c r="S10049" s="37" t="s">
        <v>67905</v>
      </c>
      <c r="T10049" s="37" t="s">
        <v>507</v>
      </c>
      <c r="U10049" s="38" t="s">
        <v>67906</v>
      </c>
      <c r="V10049" s="39" t="s">
        <v>67907</v>
      </c>
      <c r="W10049" s="37" t="s">
        <v>508</v>
      </c>
      <c r="X10049" s="40"/>
    </row>
    <row r="10050" spans="1:24" ht="18.75" customHeight="1" x14ac:dyDescent="0.25">
      <c r="A10050" s="58" t="s">
        <v>83810</v>
      </c>
      <c r="B10050" s="35" t="s">
        <v>67908</v>
      </c>
      <c r="C10050" s="36" t="s">
        <v>67909</v>
      </c>
      <c r="D10050" s="37" t="s">
        <v>67910</v>
      </c>
      <c r="E10050" s="37" t="s">
        <v>943</v>
      </c>
      <c r="F10050" s="34" t="s">
        <v>687</v>
      </c>
      <c r="G10050" s="36" t="s">
        <v>41678</v>
      </c>
      <c r="H10050" s="37" t="s">
        <v>601</v>
      </c>
      <c r="I10050" s="37" t="s">
        <v>506</v>
      </c>
      <c r="J10050" s="37"/>
      <c r="K10050" s="37">
        <v>46308001538</v>
      </c>
      <c r="L10050" s="37" t="s">
        <v>67911</v>
      </c>
      <c r="M10050" s="34"/>
      <c r="N10050" s="34" t="s">
        <v>55</v>
      </c>
      <c r="O10050" s="37">
        <v>2024</v>
      </c>
      <c r="P10050" s="37" t="s">
        <v>13</v>
      </c>
      <c r="Q10050" s="37" t="s">
        <v>67912</v>
      </c>
      <c r="R10050" s="37" t="s">
        <v>1464</v>
      </c>
      <c r="S10050" s="37" t="s">
        <v>67913</v>
      </c>
      <c r="T10050" s="37" t="s">
        <v>713</v>
      </c>
      <c r="U10050" s="38" t="s">
        <v>67914</v>
      </c>
      <c r="V10050" s="39" t="s">
        <v>67915</v>
      </c>
      <c r="W10050" s="37" t="s">
        <v>508</v>
      </c>
      <c r="X10050" s="40"/>
    </row>
    <row r="10051" spans="1:24" ht="18.75" customHeight="1" x14ac:dyDescent="0.25">
      <c r="A10051" s="58" t="s">
        <v>83811</v>
      </c>
      <c r="B10051" s="35" t="s">
        <v>67916</v>
      </c>
      <c r="C10051" s="36" t="s">
        <v>67917</v>
      </c>
      <c r="D10051" s="37" t="s">
        <v>13526</v>
      </c>
      <c r="E10051" s="37" t="s">
        <v>943</v>
      </c>
      <c r="F10051" s="34" t="s">
        <v>687</v>
      </c>
      <c r="G10051" s="36" t="s">
        <v>62672</v>
      </c>
      <c r="H10051" s="37" t="s">
        <v>505</v>
      </c>
      <c r="I10051" s="37" t="s">
        <v>506</v>
      </c>
      <c r="J10051" s="37" t="s">
        <v>746</v>
      </c>
      <c r="K10051" s="37">
        <v>79309043590</v>
      </c>
      <c r="L10051" s="37" t="s">
        <v>67918</v>
      </c>
      <c r="M10051" s="34"/>
      <c r="N10051" s="34" t="s">
        <v>55</v>
      </c>
      <c r="O10051" s="37">
        <v>2024</v>
      </c>
      <c r="P10051" s="37" t="s">
        <v>13</v>
      </c>
      <c r="Q10051" s="37" t="s">
        <v>67919</v>
      </c>
      <c r="R10051" s="37" t="s">
        <v>713</v>
      </c>
      <c r="S10051" s="37" t="s">
        <v>67920</v>
      </c>
      <c r="T10051" s="37" t="s">
        <v>713</v>
      </c>
      <c r="U10051" s="38" t="s">
        <v>67921</v>
      </c>
      <c r="V10051" s="39" t="s">
        <v>67922</v>
      </c>
      <c r="W10051" s="37" t="s">
        <v>508</v>
      </c>
      <c r="X10051" s="40"/>
    </row>
    <row r="10052" spans="1:24" ht="18.75" customHeight="1" x14ac:dyDescent="0.25">
      <c r="A10052" s="58" t="s">
        <v>83812</v>
      </c>
      <c r="B10052" s="35" t="s">
        <v>67923</v>
      </c>
      <c r="C10052" s="36" t="s">
        <v>67924</v>
      </c>
      <c r="D10052" s="37" t="s">
        <v>67925</v>
      </c>
      <c r="E10052" s="37" t="s">
        <v>943</v>
      </c>
      <c r="F10052" s="34" t="s">
        <v>687</v>
      </c>
      <c r="G10052" s="36" t="s">
        <v>42866</v>
      </c>
      <c r="H10052" s="37" t="s">
        <v>505</v>
      </c>
      <c r="I10052" s="37" t="s">
        <v>506</v>
      </c>
      <c r="J10052" s="37"/>
      <c r="K10052" s="37">
        <v>793088027164</v>
      </c>
      <c r="L10052" s="37" t="s">
        <v>67926</v>
      </c>
      <c r="M10052" s="34"/>
      <c r="N10052" s="34" t="s">
        <v>55</v>
      </c>
      <c r="O10052" s="37">
        <v>2024</v>
      </c>
      <c r="P10052" s="37" t="s">
        <v>13</v>
      </c>
      <c r="Q10052" s="37" t="s">
        <v>67927</v>
      </c>
      <c r="R10052" s="37" t="s">
        <v>713</v>
      </c>
      <c r="S10052" s="37" t="s">
        <v>29246</v>
      </c>
      <c r="T10052" s="37" t="s">
        <v>534</v>
      </c>
      <c r="U10052" s="38" t="s">
        <v>67928</v>
      </c>
      <c r="V10052" s="39" t="s">
        <v>67929</v>
      </c>
      <c r="W10052" s="37" t="s">
        <v>508</v>
      </c>
      <c r="X10052" s="40"/>
    </row>
    <row r="10053" spans="1:24" ht="18.75" customHeight="1" x14ac:dyDescent="0.25">
      <c r="A10053" s="58" t="s">
        <v>83813</v>
      </c>
      <c r="B10053" s="35" t="s">
        <v>67930</v>
      </c>
      <c r="C10053" s="36" t="s">
        <v>67931</v>
      </c>
      <c r="D10053" s="37" t="s">
        <v>67932</v>
      </c>
      <c r="E10053" s="37" t="s">
        <v>1493</v>
      </c>
      <c r="F10053" s="34" t="s">
        <v>687</v>
      </c>
      <c r="G10053" s="36" t="s">
        <v>63163</v>
      </c>
      <c r="H10053" s="37" t="s">
        <v>505</v>
      </c>
      <c r="I10053" s="37" t="s">
        <v>506</v>
      </c>
      <c r="J10053" s="37"/>
      <c r="K10053" s="37">
        <v>79309037039</v>
      </c>
      <c r="L10053" s="37" t="s">
        <v>67933</v>
      </c>
      <c r="M10053" s="34"/>
      <c r="N10053" s="34" t="s">
        <v>55</v>
      </c>
      <c r="O10053" s="37">
        <v>2024</v>
      </c>
      <c r="P10053" s="37" t="s">
        <v>13</v>
      </c>
      <c r="Q10053" s="37"/>
      <c r="R10053" s="37"/>
      <c r="S10053" s="37" t="s">
        <v>67934</v>
      </c>
      <c r="T10053" s="37" t="s">
        <v>777</v>
      </c>
      <c r="U10053" s="38" t="s">
        <v>67935</v>
      </c>
      <c r="V10053" s="39" t="s">
        <v>67936</v>
      </c>
      <c r="W10053" s="37" t="s">
        <v>508</v>
      </c>
      <c r="X10053" s="40"/>
    </row>
    <row r="10054" spans="1:24" ht="18.75" customHeight="1" x14ac:dyDescent="0.25">
      <c r="A10054" s="58" t="s">
        <v>83814</v>
      </c>
      <c r="B10054" s="35" t="s">
        <v>67937</v>
      </c>
      <c r="C10054" s="36" t="s">
        <v>67938</v>
      </c>
      <c r="D10054" s="37" t="s">
        <v>629</v>
      </c>
      <c r="E10054" s="37" t="s">
        <v>1101</v>
      </c>
      <c r="F10054" s="34" t="s">
        <v>687</v>
      </c>
      <c r="G10054" s="36" t="s">
        <v>62697</v>
      </c>
      <c r="H10054" s="37" t="s">
        <v>505</v>
      </c>
      <c r="I10054" s="37" t="s">
        <v>506</v>
      </c>
      <c r="J10054" s="37"/>
      <c r="K10054" s="37">
        <v>93309003704</v>
      </c>
      <c r="L10054" s="37" t="s">
        <v>67939</v>
      </c>
      <c r="M10054" s="34"/>
      <c r="N10054" s="34" t="s">
        <v>55</v>
      </c>
      <c r="O10054" s="37">
        <v>2024</v>
      </c>
      <c r="P10054" s="37" t="s">
        <v>13</v>
      </c>
      <c r="Q10054" s="37" t="s">
        <v>4216</v>
      </c>
      <c r="R10054" s="37" t="s">
        <v>1448</v>
      </c>
      <c r="S10054" s="37" t="s">
        <v>50583</v>
      </c>
      <c r="T10054" s="37"/>
      <c r="U10054" s="38" t="s">
        <v>67940</v>
      </c>
      <c r="V10054" s="39" t="s">
        <v>67941</v>
      </c>
      <c r="W10054" s="37" t="s">
        <v>508</v>
      </c>
      <c r="X10054" s="40"/>
    </row>
    <row r="10055" spans="1:24" ht="18.75" customHeight="1" x14ac:dyDescent="0.25">
      <c r="A10055" s="58" t="s">
        <v>83815</v>
      </c>
      <c r="B10055" s="35" t="s">
        <v>67942</v>
      </c>
      <c r="C10055" s="36" t="s">
        <v>67943</v>
      </c>
      <c r="D10055" s="37" t="s">
        <v>46593</v>
      </c>
      <c r="E10055" s="37" t="s">
        <v>1364</v>
      </c>
      <c r="F10055" s="34" t="s">
        <v>687</v>
      </c>
      <c r="G10055" s="36" t="s">
        <v>39172</v>
      </c>
      <c r="H10055" s="37" t="s">
        <v>505</v>
      </c>
      <c r="I10055" s="37" t="s">
        <v>506</v>
      </c>
      <c r="J10055" s="37"/>
      <c r="K10055" s="37">
        <v>79308014336</v>
      </c>
      <c r="L10055" s="37" t="s">
        <v>67944</v>
      </c>
      <c r="M10055" s="34"/>
      <c r="N10055" s="34" t="s">
        <v>55</v>
      </c>
      <c r="O10055" s="37">
        <v>2024</v>
      </c>
      <c r="P10055" s="37" t="s">
        <v>13</v>
      </c>
      <c r="Q10055" s="37" t="s">
        <v>67945</v>
      </c>
      <c r="R10055" s="37" t="s">
        <v>523</v>
      </c>
      <c r="S10055" s="37" t="s">
        <v>3045</v>
      </c>
      <c r="T10055" s="37" t="s">
        <v>2111</v>
      </c>
      <c r="U10055" s="38" t="s">
        <v>67946</v>
      </c>
      <c r="V10055" s="39" t="s">
        <v>67947</v>
      </c>
      <c r="W10055" s="37" t="s">
        <v>508</v>
      </c>
      <c r="X10055" s="40"/>
    </row>
    <row r="10056" spans="1:24" ht="18.75" customHeight="1" x14ac:dyDescent="0.25">
      <c r="A10056" s="58" t="s">
        <v>83816</v>
      </c>
      <c r="B10056" s="35" t="s">
        <v>67948</v>
      </c>
      <c r="C10056" s="36" t="s">
        <v>67949</v>
      </c>
      <c r="D10056" s="37" t="s">
        <v>2421</v>
      </c>
      <c r="E10056" s="37" t="s">
        <v>1073</v>
      </c>
      <c r="F10056" s="34" t="s">
        <v>504</v>
      </c>
      <c r="G10056" s="36" t="s">
        <v>39056</v>
      </c>
      <c r="H10056" s="37" t="s">
        <v>505</v>
      </c>
      <c r="I10056" s="37" t="s">
        <v>506</v>
      </c>
      <c r="J10056" s="37"/>
      <c r="K10056" s="37">
        <v>79208040548</v>
      </c>
      <c r="L10056" s="37" t="s">
        <v>67950</v>
      </c>
      <c r="M10056" s="34"/>
      <c r="N10056" s="34" t="s">
        <v>55</v>
      </c>
      <c r="O10056" s="37">
        <v>2024</v>
      </c>
      <c r="P10056" s="37" t="s">
        <v>13</v>
      </c>
      <c r="Q10056" s="37" t="s">
        <v>65020</v>
      </c>
      <c r="R10056" s="37" t="s">
        <v>713</v>
      </c>
      <c r="S10056" s="37" t="s">
        <v>67951</v>
      </c>
      <c r="T10056" s="37" t="s">
        <v>534</v>
      </c>
      <c r="U10056" s="38" t="s">
        <v>67952</v>
      </c>
      <c r="V10056" s="39" t="s">
        <v>67953</v>
      </c>
      <c r="W10056" s="37" t="s">
        <v>508</v>
      </c>
      <c r="X10056" s="40"/>
    </row>
    <row r="10057" spans="1:24" ht="18.75" customHeight="1" x14ac:dyDescent="0.25">
      <c r="A10057" s="58" t="s">
        <v>83817</v>
      </c>
      <c r="B10057" s="35" t="s">
        <v>67954</v>
      </c>
      <c r="C10057" s="36" t="s">
        <v>67955</v>
      </c>
      <c r="D10057" s="37" t="s">
        <v>36088</v>
      </c>
      <c r="E10057" s="37" t="s">
        <v>1177</v>
      </c>
      <c r="F10057" s="34" t="s">
        <v>687</v>
      </c>
      <c r="G10057" s="36" t="s">
        <v>61625</v>
      </c>
      <c r="H10057" s="37" t="s">
        <v>505</v>
      </c>
      <c r="I10057" s="37" t="s">
        <v>506</v>
      </c>
      <c r="J10057" s="37" t="s">
        <v>505</v>
      </c>
      <c r="K10057" s="37">
        <v>79309043614</v>
      </c>
      <c r="L10057" s="37" t="s">
        <v>67956</v>
      </c>
      <c r="M10057" s="34"/>
      <c r="N10057" s="34" t="s">
        <v>55</v>
      </c>
      <c r="O10057" s="37">
        <v>2024</v>
      </c>
      <c r="P10057" s="37" t="s">
        <v>13</v>
      </c>
      <c r="Q10057" s="37" t="s">
        <v>2073</v>
      </c>
      <c r="R10057" s="37" t="s">
        <v>713</v>
      </c>
      <c r="S10057" s="37" t="s">
        <v>67957</v>
      </c>
      <c r="T10057" s="37" t="s">
        <v>713</v>
      </c>
      <c r="U10057" s="38" t="s">
        <v>67958</v>
      </c>
      <c r="V10057" s="39" t="s">
        <v>67959</v>
      </c>
      <c r="W10057" s="37" t="s">
        <v>508</v>
      </c>
      <c r="X10057" s="40"/>
    </row>
    <row r="10058" spans="1:24" ht="18.75" customHeight="1" x14ac:dyDescent="0.25">
      <c r="A10058" s="58" t="s">
        <v>83818</v>
      </c>
      <c r="B10058" s="35" t="s">
        <v>67960</v>
      </c>
      <c r="C10058" s="36" t="s">
        <v>67961</v>
      </c>
      <c r="D10058" s="37" t="s">
        <v>67962</v>
      </c>
      <c r="E10058" s="37" t="s">
        <v>1177</v>
      </c>
      <c r="F10058" s="34" t="s">
        <v>687</v>
      </c>
      <c r="G10058" s="36" t="s">
        <v>44150</v>
      </c>
      <c r="H10058" s="37" t="s">
        <v>2319</v>
      </c>
      <c r="I10058" s="37" t="s">
        <v>506</v>
      </c>
      <c r="J10058" s="37"/>
      <c r="K10058" s="37">
        <v>79308021152</v>
      </c>
      <c r="L10058" s="37" t="s">
        <v>67963</v>
      </c>
      <c r="M10058" s="34"/>
      <c r="N10058" s="34" t="s">
        <v>55</v>
      </c>
      <c r="O10058" s="37">
        <v>2024</v>
      </c>
      <c r="P10058" s="37" t="s">
        <v>13</v>
      </c>
      <c r="Q10058" s="37" t="s">
        <v>67964</v>
      </c>
      <c r="R10058" s="37" t="s">
        <v>777</v>
      </c>
      <c r="S10058" s="37" t="s">
        <v>67965</v>
      </c>
      <c r="T10058" s="37" t="s">
        <v>713</v>
      </c>
      <c r="U10058" s="38" t="s">
        <v>67966</v>
      </c>
      <c r="V10058" s="39" t="s">
        <v>67967</v>
      </c>
      <c r="W10058" s="37" t="s">
        <v>508</v>
      </c>
      <c r="X10058" s="40"/>
    </row>
    <row r="10059" spans="1:24" ht="18.75" customHeight="1" x14ac:dyDescent="0.25">
      <c r="A10059" s="58" t="s">
        <v>83819</v>
      </c>
      <c r="B10059" s="35" t="s">
        <v>67968</v>
      </c>
      <c r="C10059" s="36" t="s">
        <v>67969</v>
      </c>
      <c r="D10059" s="37" t="s">
        <v>67970</v>
      </c>
      <c r="E10059" s="37" t="s">
        <v>1103</v>
      </c>
      <c r="F10059" s="34" t="s">
        <v>687</v>
      </c>
      <c r="G10059" s="36" t="s">
        <v>61442</v>
      </c>
      <c r="H10059" s="37" t="s">
        <v>505</v>
      </c>
      <c r="I10059" s="37" t="s">
        <v>506</v>
      </c>
      <c r="J10059" s="37"/>
      <c r="K10059" s="37">
        <v>79309024644</v>
      </c>
      <c r="L10059" s="37" t="s">
        <v>67971</v>
      </c>
      <c r="M10059" s="34"/>
      <c r="N10059" s="34" t="s">
        <v>55</v>
      </c>
      <c r="O10059" s="37">
        <v>2024</v>
      </c>
      <c r="P10059" s="37" t="s">
        <v>13</v>
      </c>
      <c r="Q10059" s="37" t="s">
        <v>474</v>
      </c>
      <c r="R10059" s="37" t="s">
        <v>688</v>
      </c>
      <c r="S10059" s="37" t="s">
        <v>67972</v>
      </c>
      <c r="T10059" s="37" t="s">
        <v>713</v>
      </c>
      <c r="U10059" s="38" t="s">
        <v>67973</v>
      </c>
      <c r="V10059" s="39" t="s">
        <v>67974</v>
      </c>
      <c r="W10059" s="37" t="s">
        <v>508</v>
      </c>
      <c r="X10059" s="40"/>
    </row>
    <row r="10060" spans="1:24" ht="18.75" customHeight="1" x14ac:dyDescent="0.25">
      <c r="A10060" s="58" t="s">
        <v>83820</v>
      </c>
      <c r="B10060" s="35" t="s">
        <v>67975</v>
      </c>
      <c r="C10060" s="36" t="s">
        <v>67976</v>
      </c>
      <c r="D10060" s="37" t="s">
        <v>67977</v>
      </c>
      <c r="E10060" s="37" t="s">
        <v>946</v>
      </c>
      <c r="F10060" s="34" t="s">
        <v>687</v>
      </c>
      <c r="G10060" s="36" t="s">
        <v>61975</v>
      </c>
      <c r="H10060" s="37" t="s">
        <v>578</v>
      </c>
      <c r="I10060" s="37" t="s">
        <v>506</v>
      </c>
      <c r="J10060" s="37"/>
      <c r="K10060" s="37">
        <v>79309004700</v>
      </c>
      <c r="L10060" s="37" t="s">
        <v>67978</v>
      </c>
      <c r="M10060" s="34"/>
      <c r="N10060" s="34" t="s">
        <v>55</v>
      </c>
      <c r="O10060" s="37">
        <v>2024</v>
      </c>
      <c r="P10060" s="37" t="s">
        <v>13</v>
      </c>
      <c r="Q10060" s="37" t="s">
        <v>67979</v>
      </c>
      <c r="R10060" s="37" t="s">
        <v>507</v>
      </c>
      <c r="S10060" s="37" t="s">
        <v>1419</v>
      </c>
      <c r="T10060" s="37" t="s">
        <v>507</v>
      </c>
      <c r="U10060" s="38" t="s">
        <v>16885</v>
      </c>
      <c r="V10060" s="39" t="s">
        <v>67980</v>
      </c>
      <c r="W10060" s="37" t="s">
        <v>508</v>
      </c>
      <c r="X10060" s="40"/>
    </row>
    <row r="10061" spans="1:24" ht="18.75" customHeight="1" x14ac:dyDescent="0.25">
      <c r="A10061" s="58" t="s">
        <v>83821</v>
      </c>
      <c r="B10061" s="35" t="s">
        <v>67981</v>
      </c>
      <c r="C10061" s="36" t="s">
        <v>67982</v>
      </c>
      <c r="D10061" s="37" t="s">
        <v>945</v>
      </c>
      <c r="E10061" s="37" t="s">
        <v>946</v>
      </c>
      <c r="F10061" s="34" t="s">
        <v>687</v>
      </c>
      <c r="G10061" s="36" t="s">
        <v>38847</v>
      </c>
      <c r="H10061" s="37" t="s">
        <v>674</v>
      </c>
      <c r="I10061" s="37" t="s">
        <v>506</v>
      </c>
      <c r="J10061" s="37"/>
      <c r="K10061" s="37">
        <v>79308046192</v>
      </c>
      <c r="L10061" s="37" t="s">
        <v>67983</v>
      </c>
      <c r="M10061" s="34"/>
      <c r="N10061" s="34" t="s">
        <v>55</v>
      </c>
      <c r="O10061" s="37">
        <v>2024</v>
      </c>
      <c r="P10061" s="37" t="s">
        <v>13</v>
      </c>
      <c r="Q10061" s="37" t="s">
        <v>67984</v>
      </c>
      <c r="R10061" s="37" t="s">
        <v>713</v>
      </c>
      <c r="S10061" s="37" t="s">
        <v>4243</v>
      </c>
      <c r="T10061" s="37" t="s">
        <v>713</v>
      </c>
      <c r="U10061" s="38" t="s">
        <v>67985</v>
      </c>
      <c r="V10061" s="39" t="s">
        <v>67986</v>
      </c>
      <c r="W10061" s="37" t="s">
        <v>508</v>
      </c>
      <c r="X10061" s="40"/>
    </row>
    <row r="10062" spans="1:24" ht="18.75" customHeight="1" x14ac:dyDescent="0.25">
      <c r="A10062" s="58" t="s">
        <v>83822</v>
      </c>
      <c r="B10062" s="35" t="s">
        <v>67987</v>
      </c>
      <c r="C10062" s="36" t="s">
        <v>67988</v>
      </c>
      <c r="D10062" s="37" t="s">
        <v>67989</v>
      </c>
      <c r="E10062" s="37" t="s">
        <v>789</v>
      </c>
      <c r="F10062" s="34" t="s">
        <v>504</v>
      </c>
      <c r="G10062" s="36" t="s">
        <v>64047</v>
      </c>
      <c r="H10062" s="37" t="s">
        <v>505</v>
      </c>
      <c r="I10062" s="37" t="s">
        <v>506</v>
      </c>
      <c r="J10062" s="37"/>
      <c r="K10062" s="37">
        <v>79209020832</v>
      </c>
      <c r="L10062" s="37" t="s">
        <v>25793</v>
      </c>
      <c r="M10062" s="34"/>
      <c r="N10062" s="34" t="s">
        <v>55</v>
      </c>
      <c r="O10062" s="37">
        <v>2024</v>
      </c>
      <c r="P10062" s="37" t="s">
        <v>13</v>
      </c>
      <c r="Q10062" s="37" t="s">
        <v>25794</v>
      </c>
      <c r="R10062" s="37" t="s">
        <v>507</v>
      </c>
      <c r="S10062" s="37" t="s">
        <v>25795</v>
      </c>
      <c r="T10062" s="37" t="s">
        <v>534</v>
      </c>
      <c r="U10062" s="38" t="s">
        <v>25796</v>
      </c>
      <c r="V10062" s="39" t="s">
        <v>25797</v>
      </c>
      <c r="W10062" s="37" t="s">
        <v>508</v>
      </c>
      <c r="X10062" s="40"/>
    </row>
    <row r="10063" spans="1:24" ht="18.75" customHeight="1" x14ac:dyDescent="0.25">
      <c r="A10063" s="58" t="s">
        <v>83823</v>
      </c>
      <c r="B10063" s="35" t="s">
        <v>67990</v>
      </c>
      <c r="C10063" s="36" t="s">
        <v>67991</v>
      </c>
      <c r="D10063" s="37" t="s">
        <v>5345</v>
      </c>
      <c r="E10063" s="37" t="s">
        <v>5203</v>
      </c>
      <c r="F10063" s="34" t="s">
        <v>687</v>
      </c>
      <c r="G10063" s="36" t="s">
        <v>61386</v>
      </c>
      <c r="H10063" s="37" t="s">
        <v>505</v>
      </c>
      <c r="I10063" s="37" t="s">
        <v>506</v>
      </c>
      <c r="J10063" s="37"/>
      <c r="K10063" s="37">
        <v>79309007608</v>
      </c>
      <c r="L10063" s="37" t="s">
        <v>67992</v>
      </c>
      <c r="M10063" s="34"/>
      <c r="N10063" s="34" t="s">
        <v>55</v>
      </c>
      <c r="O10063" s="37">
        <v>2024</v>
      </c>
      <c r="P10063" s="37" t="s">
        <v>13</v>
      </c>
      <c r="Q10063" s="37" t="s">
        <v>45851</v>
      </c>
      <c r="R10063" s="37" t="s">
        <v>713</v>
      </c>
      <c r="S10063" s="37" t="s">
        <v>67993</v>
      </c>
      <c r="T10063" s="37" t="s">
        <v>713</v>
      </c>
      <c r="U10063" s="38" t="s">
        <v>67994</v>
      </c>
      <c r="V10063" s="39" t="s">
        <v>67995</v>
      </c>
      <c r="W10063" s="37" t="s">
        <v>508</v>
      </c>
      <c r="X10063" s="40"/>
    </row>
    <row r="10064" spans="1:24" ht="18.75" customHeight="1" x14ac:dyDescent="0.25">
      <c r="A10064" s="58" t="s">
        <v>83824</v>
      </c>
      <c r="B10064" s="35" t="s">
        <v>67996</v>
      </c>
      <c r="C10064" s="36" t="s">
        <v>67997</v>
      </c>
      <c r="D10064" s="37" t="s">
        <v>8310</v>
      </c>
      <c r="E10064" s="37" t="s">
        <v>686</v>
      </c>
      <c r="F10064" s="34" t="s">
        <v>687</v>
      </c>
      <c r="G10064" s="36" t="s">
        <v>61855</v>
      </c>
      <c r="H10064" s="37" t="s">
        <v>505</v>
      </c>
      <c r="I10064" s="37" t="s">
        <v>506</v>
      </c>
      <c r="J10064" s="37"/>
      <c r="K10064" s="37">
        <v>79309047233</v>
      </c>
      <c r="L10064" s="37" t="s">
        <v>67998</v>
      </c>
      <c r="M10064" s="34"/>
      <c r="N10064" s="34" t="s">
        <v>55</v>
      </c>
      <c r="O10064" s="37">
        <v>2024</v>
      </c>
      <c r="P10064" s="37" t="s">
        <v>13</v>
      </c>
      <c r="Q10064" s="37" t="s">
        <v>67999</v>
      </c>
      <c r="R10064" s="37" t="s">
        <v>1008</v>
      </c>
      <c r="S10064" s="37" t="s">
        <v>68000</v>
      </c>
      <c r="T10064" s="37" t="s">
        <v>1388</v>
      </c>
      <c r="U10064" s="38" t="s">
        <v>68001</v>
      </c>
      <c r="V10064" s="39" t="s">
        <v>68002</v>
      </c>
      <c r="W10064" s="37" t="s">
        <v>508</v>
      </c>
      <c r="X10064" s="40"/>
    </row>
    <row r="10065" spans="1:24" ht="18.75" customHeight="1" x14ac:dyDescent="0.25">
      <c r="A10065" s="58" t="s">
        <v>83825</v>
      </c>
      <c r="B10065" s="35" t="s">
        <v>68003</v>
      </c>
      <c r="C10065" s="36" t="s">
        <v>68004</v>
      </c>
      <c r="D10065" s="37" t="s">
        <v>719</v>
      </c>
      <c r="E10065" s="37" t="s">
        <v>1104</v>
      </c>
      <c r="F10065" s="34" t="s">
        <v>687</v>
      </c>
      <c r="G10065" s="36" t="s">
        <v>40065</v>
      </c>
      <c r="H10065" s="37" t="s">
        <v>505</v>
      </c>
      <c r="I10065" s="37" t="s">
        <v>506</v>
      </c>
      <c r="J10065" s="37" t="s">
        <v>505</v>
      </c>
      <c r="K10065" s="37">
        <v>79308029638</v>
      </c>
      <c r="L10065" s="37" t="s">
        <v>68005</v>
      </c>
      <c r="M10065" s="34"/>
      <c r="N10065" s="34" t="s">
        <v>55</v>
      </c>
      <c r="O10065" s="37">
        <v>2024</v>
      </c>
      <c r="P10065" s="37" t="s">
        <v>13</v>
      </c>
      <c r="Q10065" s="37" t="s">
        <v>68006</v>
      </c>
      <c r="R10065" s="37" t="s">
        <v>739</v>
      </c>
      <c r="S10065" s="37" t="s">
        <v>65150</v>
      </c>
      <c r="T10065" s="37" t="s">
        <v>507</v>
      </c>
      <c r="U10065" s="38" t="s">
        <v>68007</v>
      </c>
      <c r="V10065" s="39" t="s">
        <v>68008</v>
      </c>
      <c r="W10065" s="37" t="s">
        <v>508</v>
      </c>
      <c r="X10065" s="40"/>
    </row>
    <row r="10066" spans="1:24" ht="18.75" customHeight="1" x14ac:dyDescent="0.25">
      <c r="A10066" s="58" t="s">
        <v>83826</v>
      </c>
      <c r="B10066" s="35" t="s">
        <v>68009</v>
      </c>
      <c r="C10066" s="36" t="s">
        <v>68010</v>
      </c>
      <c r="D10066" s="37" t="s">
        <v>3875</v>
      </c>
      <c r="E10066" s="37" t="s">
        <v>1104</v>
      </c>
      <c r="F10066" s="34" t="s">
        <v>687</v>
      </c>
      <c r="G10066" s="36" t="s">
        <v>62731</v>
      </c>
      <c r="H10066" s="37" t="s">
        <v>505</v>
      </c>
      <c r="I10066" s="37" t="s">
        <v>506</v>
      </c>
      <c r="J10066" s="37"/>
      <c r="K10066" s="37">
        <v>79309044597</v>
      </c>
      <c r="L10066" s="37" t="s">
        <v>68011</v>
      </c>
      <c r="M10066" s="34"/>
      <c r="N10066" s="34" t="s">
        <v>55</v>
      </c>
      <c r="O10066" s="37">
        <v>2024</v>
      </c>
      <c r="P10066" s="37" t="s">
        <v>13</v>
      </c>
      <c r="Q10066" s="37" t="s">
        <v>1255</v>
      </c>
      <c r="R10066" s="37" t="s">
        <v>507</v>
      </c>
      <c r="S10066" s="37" t="s">
        <v>708</v>
      </c>
      <c r="T10066" s="37" t="s">
        <v>534</v>
      </c>
      <c r="U10066" s="38" t="s">
        <v>68012</v>
      </c>
      <c r="V10066" s="39" t="s">
        <v>68013</v>
      </c>
      <c r="W10066" s="37" t="s">
        <v>508</v>
      </c>
      <c r="X10066" s="40"/>
    </row>
    <row r="10067" spans="1:24" ht="18.75" customHeight="1" x14ac:dyDescent="0.25">
      <c r="A10067" s="58" t="s">
        <v>83827</v>
      </c>
      <c r="B10067" s="35" t="s">
        <v>68014</v>
      </c>
      <c r="C10067" s="36" t="s">
        <v>68015</v>
      </c>
      <c r="D10067" s="37" t="s">
        <v>68016</v>
      </c>
      <c r="E10067" s="37" t="s">
        <v>1140</v>
      </c>
      <c r="F10067" s="34" t="s">
        <v>504</v>
      </c>
      <c r="G10067" s="36" t="s">
        <v>64389</v>
      </c>
      <c r="H10067" s="37" t="s">
        <v>505</v>
      </c>
      <c r="I10067" s="37" t="s">
        <v>506</v>
      </c>
      <c r="J10067" s="37"/>
      <c r="K10067" s="37">
        <v>86209001570</v>
      </c>
      <c r="L10067" s="37" t="s">
        <v>68017</v>
      </c>
      <c r="M10067" s="34"/>
      <c r="N10067" s="34" t="s">
        <v>91</v>
      </c>
      <c r="O10067" s="37">
        <v>2024</v>
      </c>
      <c r="P10067" s="37" t="s">
        <v>13</v>
      </c>
      <c r="Q10067" s="37" t="s">
        <v>68018</v>
      </c>
      <c r="R10067" s="37" t="s">
        <v>713</v>
      </c>
      <c r="S10067" s="37" t="s">
        <v>1009</v>
      </c>
      <c r="T10067" s="37" t="s">
        <v>1943</v>
      </c>
      <c r="U10067" s="38" t="s">
        <v>68019</v>
      </c>
      <c r="V10067" s="39" t="s">
        <v>68020</v>
      </c>
      <c r="W10067" s="37" t="s">
        <v>508</v>
      </c>
      <c r="X10067" s="40"/>
    </row>
    <row r="10068" spans="1:24" ht="18.75" customHeight="1" x14ac:dyDescent="0.25">
      <c r="A10068" s="58" t="s">
        <v>83828</v>
      </c>
      <c r="B10068" s="35" t="s">
        <v>68021</v>
      </c>
      <c r="C10068" s="36" t="s">
        <v>68022</v>
      </c>
      <c r="D10068" s="37" t="s">
        <v>963</v>
      </c>
      <c r="E10068" s="37" t="s">
        <v>660</v>
      </c>
      <c r="F10068" s="34" t="s">
        <v>504</v>
      </c>
      <c r="G10068" s="36" t="s">
        <v>21103</v>
      </c>
      <c r="H10068" s="37" t="s">
        <v>505</v>
      </c>
      <c r="I10068" s="37" t="s">
        <v>506</v>
      </c>
      <c r="J10068" s="37"/>
      <c r="K10068" s="37">
        <v>79207004559</v>
      </c>
      <c r="L10068" s="37" t="s">
        <v>68023</v>
      </c>
      <c r="M10068" s="34"/>
      <c r="N10068" s="34" t="s">
        <v>91</v>
      </c>
      <c r="O10068" s="37">
        <v>2024</v>
      </c>
      <c r="P10068" s="37" t="s">
        <v>13</v>
      </c>
      <c r="Q10068" s="37" t="s">
        <v>1440</v>
      </c>
      <c r="R10068" s="37" t="s">
        <v>720</v>
      </c>
      <c r="S10068" s="37" t="s">
        <v>65604</v>
      </c>
      <c r="T10068" s="37" t="s">
        <v>534</v>
      </c>
      <c r="U10068" s="38" t="s">
        <v>68024</v>
      </c>
      <c r="V10068" s="39" t="s">
        <v>68025</v>
      </c>
      <c r="W10068" s="37" t="s">
        <v>508</v>
      </c>
      <c r="X10068" s="40"/>
    </row>
    <row r="10069" spans="1:24" ht="18.75" customHeight="1" x14ac:dyDescent="0.25">
      <c r="A10069" s="58" t="s">
        <v>83829</v>
      </c>
      <c r="B10069" s="35" t="s">
        <v>68026</v>
      </c>
      <c r="C10069" s="36" t="s">
        <v>68027</v>
      </c>
      <c r="D10069" s="37" t="s">
        <v>68028</v>
      </c>
      <c r="E10069" s="37" t="s">
        <v>606</v>
      </c>
      <c r="F10069" s="34" t="s">
        <v>504</v>
      </c>
      <c r="G10069" s="36" t="s">
        <v>39135</v>
      </c>
      <c r="H10069" s="37" t="s">
        <v>730</v>
      </c>
      <c r="I10069" s="37" t="s">
        <v>506</v>
      </c>
      <c r="J10069" s="37" t="s">
        <v>505</v>
      </c>
      <c r="K10069" s="37">
        <v>45208006089</v>
      </c>
      <c r="L10069" s="37" t="s">
        <v>68029</v>
      </c>
      <c r="M10069" s="34"/>
      <c r="N10069" s="34" t="s">
        <v>91</v>
      </c>
      <c r="O10069" s="37">
        <v>2024</v>
      </c>
      <c r="P10069" s="37" t="s">
        <v>13</v>
      </c>
      <c r="Q10069" s="37" t="s">
        <v>15468</v>
      </c>
      <c r="R10069" s="37" t="s">
        <v>720</v>
      </c>
      <c r="S10069" s="37" t="s">
        <v>68030</v>
      </c>
      <c r="T10069" s="37" t="s">
        <v>534</v>
      </c>
      <c r="U10069" s="38" t="s">
        <v>68031</v>
      </c>
      <c r="V10069" s="39" t="s">
        <v>68032</v>
      </c>
      <c r="W10069" s="37" t="s">
        <v>508</v>
      </c>
      <c r="X10069" s="40"/>
    </row>
    <row r="10070" spans="1:24" ht="18.75" customHeight="1" x14ac:dyDescent="0.25">
      <c r="A10070" s="58" t="s">
        <v>83830</v>
      </c>
      <c r="B10070" s="35" t="s">
        <v>68033</v>
      </c>
      <c r="C10070" s="36" t="s">
        <v>68034</v>
      </c>
      <c r="D10070" s="37" t="s">
        <v>694</v>
      </c>
      <c r="E10070" s="37" t="s">
        <v>606</v>
      </c>
      <c r="F10070" s="34" t="s">
        <v>504</v>
      </c>
      <c r="G10070" s="36" t="s">
        <v>41312</v>
      </c>
      <c r="H10070" s="37" t="s">
        <v>505</v>
      </c>
      <c r="I10070" s="37" t="s">
        <v>506</v>
      </c>
      <c r="J10070" s="37" t="s">
        <v>505</v>
      </c>
      <c r="K10070" s="37">
        <v>79208001137</v>
      </c>
      <c r="L10070" s="37" t="s">
        <v>68035</v>
      </c>
      <c r="M10070" s="34"/>
      <c r="N10070" s="34" t="s">
        <v>91</v>
      </c>
      <c r="O10070" s="37">
        <v>2024</v>
      </c>
      <c r="P10070" s="37" t="s">
        <v>13</v>
      </c>
      <c r="Q10070" s="37" t="s">
        <v>68036</v>
      </c>
      <c r="R10070" s="37" t="s">
        <v>720</v>
      </c>
      <c r="S10070" s="37" t="s">
        <v>68037</v>
      </c>
      <c r="T10070" s="37" t="s">
        <v>713</v>
      </c>
      <c r="U10070" s="38" t="s">
        <v>68038</v>
      </c>
      <c r="V10070" s="39" t="s">
        <v>68039</v>
      </c>
      <c r="W10070" s="37" t="s">
        <v>508</v>
      </c>
      <c r="X10070" s="40"/>
    </row>
    <row r="10071" spans="1:24" ht="18.75" customHeight="1" x14ac:dyDescent="0.25">
      <c r="A10071" s="58" t="s">
        <v>83831</v>
      </c>
      <c r="B10071" s="35" t="s">
        <v>68040</v>
      </c>
      <c r="C10071" s="36" t="s">
        <v>68041</v>
      </c>
      <c r="D10071" s="37" t="s">
        <v>68042</v>
      </c>
      <c r="E10071" s="37" t="s">
        <v>606</v>
      </c>
      <c r="F10071" s="34" t="s">
        <v>504</v>
      </c>
      <c r="G10071" s="36" t="s">
        <v>67073</v>
      </c>
      <c r="H10071" s="37" t="s">
        <v>505</v>
      </c>
      <c r="I10071" s="37" t="s">
        <v>506</v>
      </c>
      <c r="J10071" s="37"/>
      <c r="K10071" s="37">
        <v>79209037285</v>
      </c>
      <c r="L10071" s="37" t="s">
        <v>68043</v>
      </c>
      <c r="M10071" s="34"/>
      <c r="N10071" s="34" t="s">
        <v>91</v>
      </c>
      <c r="O10071" s="37">
        <v>2024</v>
      </c>
      <c r="P10071" s="37" t="s">
        <v>13</v>
      </c>
      <c r="Q10071" s="37" t="s">
        <v>6565</v>
      </c>
      <c r="R10071" s="37"/>
      <c r="S10071" s="37" t="s">
        <v>5267</v>
      </c>
      <c r="T10071" s="37" t="s">
        <v>50583</v>
      </c>
      <c r="U10071" s="38" t="s">
        <v>68044</v>
      </c>
      <c r="V10071" s="39" t="s">
        <v>68045</v>
      </c>
      <c r="W10071" s="37" t="s">
        <v>508</v>
      </c>
      <c r="X10071" s="40"/>
    </row>
    <row r="10072" spans="1:24" ht="18.75" customHeight="1" x14ac:dyDescent="0.25">
      <c r="A10072" s="58" t="s">
        <v>83832</v>
      </c>
      <c r="B10072" s="35" t="s">
        <v>68046</v>
      </c>
      <c r="C10072" s="36" t="s">
        <v>68047</v>
      </c>
      <c r="D10072" s="37" t="s">
        <v>68048</v>
      </c>
      <c r="E10072" s="37" t="s">
        <v>606</v>
      </c>
      <c r="F10072" s="34" t="s">
        <v>504</v>
      </c>
      <c r="G10072" s="36" t="s">
        <v>66032</v>
      </c>
      <c r="H10072" s="37" t="s">
        <v>505</v>
      </c>
      <c r="I10072" s="37" t="s">
        <v>506</v>
      </c>
      <c r="J10072" s="37" t="s">
        <v>505</v>
      </c>
      <c r="K10072" s="37">
        <v>79209049057</v>
      </c>
      <c r="L10072" s="37" t="s">
        <v>68049</v>
      </c>
      <c r="M10072" s="34"/>
      <c r="N10072" s="34" t="s">
        <v>91</v>
      </c>
      <c r="O10072" s="37">
        <v>2024</v>
      </c>
      <c r="P10072" s="37" t="s">
        <v>13</v>
      </c>
      <c r="Q10072" s="37" t="s">
        <v>68050</v>
      </c>
      <c r="R10072" s="37" t="s">
        <v>38124</v>
      </c>
      <c r="S10072" s="37" t="s">
        <v>68051</v>
      </c>
      <c r="T10072" s="37" t="s">
        <v>713</v>
      </c>
      <c r="U10072" s="38" t="s">
        <v>68052</v>
      </c>
      <c r="V10072" s="39" t="s">
        <v>68053</v>
      </c>
      <c r="W10072" s="37" t="s">
        <v>508</v>
      </c>
      <c r="X10072" s="40"/>
    </row>
    <row r="10073" spans="1:24" ht="18.75" customHeight="1" x14ac:dyDescent="0.25">
      <c r="A10073" s="58" t="s">
        <v>83833</v>
      </c>
      <c r="B10073" s="35" t="s">
        <v>68054</v>
      </c>
      <c r="C10073" s="36" t="s">
        <v>68055</v>
      </c>
      <c r="D10073" s="37" t="s">
        <v>3839</v>
      </c>
      <c r="E10073" s="37" t="s">
        <v>545</v>
      </c>
      <c r="F10073" s="34" t="s">
        <v>504</v>
      </c>
      <c r="G10073" s="36" t="s">
        <v>40679</v>
      </c>
      <c r="H10073" s="37" t="s">
        <v>636</v>
      </c>
      <c r="I10073" s="37" t="s">
        <v>506</v>
      </c>
      <c r="J10073" s="37"/>
      <c r="K10073" s="37">
        <v>38208001881</v>
      </c>
      <c r="L10073" s="37" t="s">
        <v>68056</v>
      </c>
      <c r="M10073" s="34"/>
      <c r="N10073" s="34" t="s">
        <v>91</v>
      </c>
      <c r="O10073" s="37">
        <v>2024</v>
      </c>
      <c r="P10073" s="37" t="s">
        <v>13</v>
      </c>
      <c r="Q10073" s="37" t="s">
        <v>68057</v>
      </c>
      <c r="R10073" s="37" t="s">
        <v>529</v>
      </c>
      <c r="S10073" s="37" t="s">
        <v>68058</v>
      </c>
      <c r="T10073" s="37" t="s">
        <v>529</v>
      </c>
      <c r="U10073" s="38" t="s">
        <v>68059</v>
      </c>
      <c r="V10073" s="39" t="s">
        <v>68060</v>
      </c>
      <c r="W10073" s="37" t="s">
        <v>508</v>
      </c>
      <c r="X10073" s="40"/>
    </row>
    <row r="10074" spans="1:24" ht="18.75" customHeight="1" x14ac:dyDescent="0.25">
      <c r="A10074" s="58" t="s">
        <v>83834</v>
      </c>
      <c r="B10074" s="35" t="s">
        <v>68061</v>
      </c>
      <c r="C10074" s="36" t="s">
        <v>68062</v>
      </c>
      <c r="D10074" s="37" t="s">
        <v>23443</v>
      </c>
      <c r="E10074" s="37" t="s">
        <v>545</v>
      </c>
      <c r="F10074" s="34" t="s">
        <v>504</v>
      </c>
      <c r="G10074" s="36" t="s">
        <v>41448</v>
      </c>
      <c r="H10074" s="37" t="s">
        <v>505</v>
      </c>
      <c r="I10074" s="37" t="s">
        <v>506</v>
      </c>
      <c r="J10074" s="37"/>
      <c r="K10074" s="37">
        <v>79208020349</v>
      </c>
      <c r="L10074" s="37" t="s">
        <v>68063</v>
      </c>
      <c r="M10074" s="34"/>
      <c r="N10074" s="34" t="s">
        <v>91</v>
      </c>
      <c r="O10074" s="37">
        <v>2024</v>
      </c>
      <c r="P10074" s="37" t="s">
        <v>13</v>
      </c>
      <c r="Q10074" s="37" t="s">
        <v>7533</v>
      </c>
      <c r="R10074" s="37" t="s">
        <v>713</v>
      </c>
      <c r="S10074" s="37" t="s">
        <v>3871</v>
      </c>
      <c r="T10074" s="37" t="s">
        <v>713</v>
      </c>
      <c r="U10074" s="38" t="s">
        <v>68064</v>
      </c>
      <c r="V10074" s="39" t="s">
        <v>68065</v>
      </c>
      <c r="W10074" s="37" t="s">
        <v>508</v>
      </c>
      <c r="X10074" s="40"/>
    </row>
    <row r="10075" spans="1:24" ht="18.75" customHeight="1" x14ac:dyDescent="0.25">
      <c r="A10075" s="58" t="s">
        <v>83835</v>
      </c>
      <c r="B10075" s="35" t="s">
        <v>68066</v>
      </c>
      <c r="C10075" s="36" t="s">
        <v>68067</v>
      </c>
      <c r="D10075" s="37" t="s">
        <v>2163</v>
      </c>
      <c r="E10075" s="37" t="s">
        <v>609</v>
      </c>
      <c r="F10075" s="34" t="s">
        <v>504</v>
      </c>
      <c r="G10075" s="36" t="s">
        <v>26266</v>
      </c>
      <c r="H10075" s="37" t="s">
        <v>505</v>
      </c>
      <c r="I10075" s="37" t="s">
        <v>506</v>
      </c>
      <c r="J10075" s="37"/>
      <c r="K10075" s="37">
        <v>89265012667</v>
      </c>
      <c r="L10075" s="37" t="s">
        <v>68068</v>
      </c>
      <c r="M10075" s="34"/>
      <c r="N10075" s="34" t="s">
        <v>91</v>
      </c>
      <c r="O10075" s="37">
        <v>2024</v>
      </c>
      <c r="P10075" s="37" t="s">
        <v>13</v>
      </c>
      <c r="Q10075" s="37" t="s">
        <v>2530</v>
      </c>
      <c r="R10075" s="37" t="s">
        <v>720</v>
      </c>
      <c r="S10075" s="37" t="s">
        <v>68069</v>
      </c>
      <c r="T10075" s="37" t="s">
        <v>713</v>
      </c>
      <c r="U10075" s="38" t="s">
        <v>68070</v>
      </c>
      <c r="V10075" s="39" t="s">
        <v>68071</v>
      </c>
      <c r="W10075" s="37" t="s">
        <v>508</v>
      </c>
      <c r="X10075" s="40"/>
    </row>
    <row r="10076" spans="1:24" ht="18.75" customHeight="1" x14ac:dyDescent="0.25">
      <c r="A10076" s="58" t="s">
        <v>83836</v>
      </c>
      <c r="B10076" s="35" t="s">
        <v>68072</v>
      </c>
      <c r="C10076" s="36" t="s">
        <v>68073</v>
      </c>
      <c r="D10076" s="37" t="s">
        <v>68074</v>
      </c>
      <c r="E10076" s="37" t="s">
        <v>920</v>
      </c>
      <c r="F10076" s="34" t="s">
        <v>504</v>
      </c>
      <c r="G10076" s="36" t="s">
        <v>66293</v>
      </c>
      <c r="H10076" s="37" t="s">
        <v>546</v>
      </c>
      <c r="I10076" s="37" t="s">
        <v>506</v>
      </c>
      <c r="J10076" s="37"/>
      <c r="K10076" s="37"/>
      <c r="L10076" s="37" t="s">
        <v>68075</v>
      </c>
      <c r="M10076" s="34"/>
      <c r="N10076" s="34" t="s">
        <v>91</v>
      </c>
      <c r="O10076" s="37">
        <v>2024</v>
      </c>
      <c r="P10076" s="37" t="s">
        <v>13</v>
      </c>
      <c r="Q10076" s="37" t="s">
        <v>1463</v>
      </c>
      <c r="R10076" s="37" t="s">
        <v>1042</v>
      </c>
      <c r="S10076" s="37" t="s">
        <v>68076</v>
      </c>
      <c r="T10076" s="37" t="s">
        <v>1042</v>
      </c>
      <c r="U10076" s="38" t="s">
        <v>68077</v>
      </c>
      <c r="V10076" s="39" t="s">
        <v>68078</v>
      </c>
      <c r="W10076" s="37" t="s">
        <v>508</v>
      </c>
      <c r="X10076" s="40"/>
    </row>
    <row r="10077" spans="1:24" ht="18.75" customHeight="1" x14ac:dyDescent="0.25">
      <c r="A10077" s="58" t="s">
        <v>83837</v>
      </c>
      <c r="B10077" s="35" t="s">
        <v>68079</v>
      </c>
      <c r="C10077" s="36" t="s">
        <v>68080</v>
      </c>
      <c r="D10077" s="37" t="s">
        <v>68081</v>
      </c>
      <c r="E10077" s="37" t="s">
        <v>550</v>
      </c>
      <c r="F10077" s="34" t="s">
        <v>504</v>
      </c>
      <c r="G10077" s="36" t="s">
        <v>62412</v>
      </c>
      <c r="H10077" s="37" t="s">
        <v>505</v>
      </c>
      <c r="I10077" s="37" t="s">
        <v>506</v>
      </c>
      <c r="J10077" s="37"/>
      <c r="K10077" s="37">
        <v>79209013016</v>
      </c>
      <c r="L10077" s="37" t="s">
        <v>68082</v>
      </c>
      <c r="M10077" s="34"/>
      <c r="N10077" s="34" t="s">
        <v>91</v>
      </c>
      <c r="O10077" s="37">
        <v>2024</v>
      </c>
      <c r="P10077" s="37" t="s">
        <v>13</v>
      </c>
      <c r="Q10077" s="37" t="s">
        <v>68083</v>
      </c>
      <c r="R10077" s="37" t="s">
        <v>713</v>
      </c>
      <c r="S10077" s="37" t="s">
        <v>13319</v>
      </c>
      <c r="T10077" s="37" t="s">
        <v>713</v>
      </c>
      <c r="U10077" s="38" t="s">
        <v>68084</v>
      </c>
      <c r="V10077" s="39" t="s">
        <v>68085</v>
      </c>
      <c r="W10077" s="37" t="s">
        <v>508</v>
      </c>
      <c r="X10077" s="40"/>
    </row>
    <row r="10078" spans="1:24" ht="18.75" customHeight="1" x14ac:dyDescent="0.25">
      <c r="A10078" s="58" t="s">
        <v>83838</v>
      </c>
      <c r="B10078" s="35" t="s">
        <v>68086</v>
      </c>
      <c r="C10078" s="36" t="s">
        <v>68087</v>
      </c>
      <c r="D10078" s="37" t="s">
        <v>3259</v>
      </c>
      <c r="E10078" s="37" t="s">
        <v>820</v>
      </c>
      <c r="F10078" s="34" t="s">
        <v>504</v>
      </c>
      <c r="G10078" s="36" t="s">
        <v>62043</v>
      </c>
      <c r="H10078" s="37" t="s">
        <v>505</v>
      </c>
      <c r="I10078" s="37" t="s">
        <v>506</v>
      </c>
      <c r="J10078" s="37"/>
      <c r="K10078" s="37">
        <v>79209009381</v>
      </c>
      <c r="L10078" s="37" t="s">
        <v>68088</v>
      </c>
      <c r="M10078" s="34"/>
      <c r="N10078" s="34" t="s">
        <v>91</v>
      </c>
      <c r="O10078" s="37">
        <v>2024</v>
      </c>
      <c r="P10078" s="37" t="s">
        <v>13</v>
      </c>
      <c r="Q10078" s="37" t="s">
        <v>68089</v>
      </c>
      <c r="R10078" s="37" t="s">
        <v>68090</v>
      </c>
      <c r="S10078" s="37" t="s">
        <v>68091</v>
      </c>
      <c r="T10078" s="37" t="s">
        <v>534</v>
      </c>
      <c r="U10078" s="38" t="s">
        <v>68092</v>
      </c>
      <c r="V10078" s="39" t="s">
        <v>68093</v>
      </c>
      <c r="W10078" s="37" t="s">
        <v>508</v>
      </c>
      <c r="X10078" s="40"/>
    </row>
    <row r="10079" spans="1:24" ht="18.75" customHeight="1" x14ac:dyDescent="0.25">
      <c r="A10079" s="58" t="s">
        <v>83839</v>
      </c>
      <c r="B10079" s="35" t="s">
        <v>68094</v>
      </c>
      <c r="C10079" s="36" t="s">
        <v>68095</v>
      </c>
      <c r="D10079" s="37" t="s">
        <v>68096</v>
      </c>
      <c r="E10079" s="37" t="s">
        <v>896</v>
      </c>
      <c r="F10079" s="34" t="s">
        <v>504</v>
      </c>
      <c r="G10079" s="36" t="s">
        <v>5220</v>
      </c>
      <c r="H10079" s="37" t="s">
        <v>558</v>
      </c>
      <c r="I10079" s="37" t="s">
        <v>506</v>
      </c>
      <c r="J10079" s="37"/>
      <c r="K10079" s="37">
        <v>80206003711</v>
      </c>
      <c r="L10079" s="37" t="s">
        <v>68097</v>
      </c>
      <c r="M10079" s="34"/>
      <c r="N10079" s="34" t="s">
        <v>91</v>
      </c>
      <c r="O10079" s="37">
        <v>2024</v>
      </c>
      <c r="P10079" s="37" t="s">
        <v>13</v>
      </c>
      <c r="Q10079" s="37"/>
      <c r="R10079" s="37"/>
      <c r="S10079" s="37"/>
      <c r="T10079" s="37"/>
      <c r="U10079" s="38"/>
      <c r="V10079" s="39" t="s">
        <v>68098</v>
      </c>
      <c r="W10079" s="37" t="s">
        <v>508</v>
      </c>
      <c r="X10079" s="40"/>
    </row>
    <row r="10080" spans="1:24" ht="18.75" customHeight="1" x14ac:dyDescent="0.25">
      <c r="A10080" s="58" t="s">
        <v>83840</v>
      </c>
      <c r="B10080" s="35" t="s">
        <v>68099</v>
      </c>
      <c r="C10080" s="36" t="s">
        <v>68100</v>
      </c>
      <c r="D10080" s="37" t="s">
        <v>68101</v>
      </c>
      <c r="E10080" s="37" t="s">
        <v>616</v>
      </c>
      <c r="F10080" s="34" t="s">
        <v>504</v>
      </c>
      <c r="G10080" s="36" t="s">
        <v>41664</v>
      </c>
      <c r="H10080" s="37" t="s">
        <v>520</v>
      </c>
      <c r="I10080" s="37" t="s">
        <v>506</v>
      </c>
      <c r="J10080" s="37"/>
      <c r="K10080" s="37">
        <v>75208025830</v>
      </c>
      <c r="L10080" s="37" t="s">
        <v>68102</v>
      </c>
      <c r="M10080" s="34"/>
      <c r="N10080" s="34" t="s">
        <v>91</v>
      </c>
      <c r="O10080" s="37">
        <v>2024</v>
      </c>
      <c r="P10080" s="37" t="s">
        <v>13</v>
      </c>
      <c r="Q10080" s="37" t="s">
        <v>68103</v>
      </c>
      <c r="R10080" s="37" t="s">
        <v>529</v>
      </c>
      <c r="S10080" s="37" t="s">
        <v>68104</v>
      </c>
      <c r="T10080" s="37" t="s">
        <v>542</v>
      </c>
      <c r="U10080" s="38" t="s">
        <v>68105</v>
      </c>
      <c r="V10080" s="39" t="s">
        <v>68106</v>
      </c>
      <c r="W10080" s="37" t="s">
        <v>508</v>
      </c>
      <c r="X10080" s="40"/>
    </row>
    <row r="10081" spans="1:24" ht="18.75" customHeight="1" x14ac:dyDescent="0.25">
      <c r="A10081" s="58" t="s">
        <v>83841</v>
      </c>
      <c r="B10081" s="35" t="s">
        <v>68107</v>
      </c>
      <c r="C10081" s="36" t="s">
        <v>68108</v>
      </c>
      <c r="D10081" s="37" t="s">
        <v>68109</v>
      </c>
      <c r="E10081" s="37" t="s">
        <v>799</v>
      </c>
      <c r="F10081" s="34" t="s">
        <v>504</v>
      </c>
      <c r="G10081" s="36" t="s">
        <v>62286</v>
      </c>
      <c r="H10081" s="37" t="s">
        <v>553</v>
      </c>
      <c r="I10081" s="37" t="s">
        <v>506</v>
      </c>
      <c r="J10081" s="37"/>
      <c r="K10081" s="37">
        <v>82209010766</v>
      </c>
      <c r="L10081" s="37" t="s">
        <v>68110</v>
      </c>
      <c r="M10081" s="34"/>
      <c r="N10081" s="34" t="s">
        <v>91</v>
      </c>
      <c r="O10081" s="37">
        <v>2024</v>
      </c>
      <c r="P10081" s="37" t="s">
        <v>13</v>
      </c>
      <c r="Q10081" s="37" t="s">
        <v>68111</v>
      </c>
      <c r="R10081" s="37" t="s">
        <v>15569</v>
      </c>
      <c r="S10081" s="37" t="s">
        <v>68112</v>
      </c>
      <c r="T10081" s="37" t="s">
        <v>713</v>
      </c>
      <c r="U10081" s="38" t="s">
        <v>68113</v>
      </c>
      <c r="V10081" s="39" t="s">
        <v>68114</v>
      </c>
      <c r="W10081" s="37" t="s">
        <v>508</v>
      </c>
      <c r="X10081" s="40"/>
    </row>
    <row r="10082" spans="1:24" ht="18.75" customHeight="1" x14ac:dyDescent="0.25">
      <c r="A10082" s="58" t="s">
        <v>83842</v>
      </c>
      <c r="B10082" s="35" t="s">
        <v>68115</v>
      </c>
      <c r="C10082" s="36" t="s">
        <v>68116</v>
      </c>
      <c r="D10082" s="37" t="s">
        <v>605</v>
      </c>
      <c r="E10082" s="37" t="s">
        <v>576</v>
      </c>
      <c r="F10082" s="34" t="s">
        <v>504</v>
      </c>
      <c r="G10082" s="36" t="s">
        <v>68117</v>
      </c>
      <c r="H10082" s="37" t="s">
        <v>734</v>
      </c>
      <c r="I10082" s="37" t="s">
        <v>506</v>
      </c>
      <c r="J10082" s="37"/>
      <c r="K10082" s="37">
        <v>83209002146</v>
      </c>
      <c r="L10082" s="37" t="s">
        <v>68118</v>
      </c>
      <c r="M10082" s="34"/>
      <c r="N10082" s="34" t="s">
        <v>91</v>
      </c>
      <c r="O10082" s="37">
        <v>2024</v>
      </c>
      <c r="P10082" s="37" t="s">
        <v>13</v>
      </c>
      <c r="Q10082" s="37" t="s">
        <v>68119</v>
      </c>
      <c r="R10082" s="37" t="s">
        <v>3530</v>
      </c>
      <c r="S10082" s="37" t="s">
        <v>5757</v>
      </c>
      <c r="T10082" s="37" t="s">
        <v>3530</v>
      </c>
      <c r="U10082" s="38" t="s">
        <v>68120</v>
      </c>
      <c r="V10082" s="39" t="s">
        <v>68121</v>
      </c>
      <c r="W10082" s="37" t="s">
        <v>508</v>
      </c>
      <c r="X10082" s="40"/>
    </row>
    <row r="10083" spans="1:24" ht="18.75" customHeight="1" x14ac:dyDescent="0.25">
      <c r="A10083" s="58" t="s">
        <v>83843</v>
      </c>
      <c r="B10083" s="35" t="s">
        <v>68122</v>
      </c>
      <c r="C10083" s="36" t="s">
        <v>68123</v>
      </c>
      <c r="D10083" s="37" t="s">
        <v>583</v>
      </c>
      <c r="E10083" s="37" t="s">
        <v>525</v>
      </c>
      <c r="F10083" s="34" t="s">
        <v>504</v>
      </c>
      <c r="G10083" s="36" t="s">
        <v>64120</v>
      </c>
      <c r="H10083" s="37" t="s">
        <v>649</v>
      </c>
      <c r="I10083" s="37" t="s">
        <v>506</v>
      </c>
      <c r="J10083" s="37"/>
      <c r="K10083" s="37">
        <v>60209005496</v>
      </c>
      <c r="L10083" s="37" t="s">
        <v>68124</v>
      </c>
      <c r="M10083" s="34"/>
      <c r="N10083" s="34" t="s">
        <v>91</v>
      </c>
      <c r="O10083" s="37">
        <v>2024</v>
      </c>
      <c r="P10083" s="37" t="s">
        <v>13</v>
      </c>
      <c r="Q10083" s="37" t="s">
        <v>3076</v>
      </c>
      <c r="R10083" s="37" t="s">
        <v>777</v>
      </c>
      <c r="S10083" s="37" t="s">
        <v>903</v>
      </c>
      <c r="T10083" s="37" t="s">
        <v>777</v>
      </c>
      <c r="U10083" s="38" t="s">
        <v>68125</v>
      </c>
      <c r="V10083" s="39" t="s">
        <v>68126</v>
      </c>
      <c r="W10083" s="37" t="s">
        <v>508</v>
      </c>
      <c r="X10083" s="40"/>
    </row>
    <row r="10084" spans="1:24" ht="18.75" customHeight="1" x14ac:dyDescent="0.25">
      <c r="A10084" s="58" t="s">
        <v>83844</v>
      </c>
      <c r="B10084" s="35" t="s">
        <v>68127</v>
      </c>
      <c r="C10084" s="36" t="s">
        <v>68128</v>
      </c>
      <c r="D10084" s="37" t="s">
        <v>741</v>
      </c>
      <c r="E10084" s="37" t="s">
        <v>1147</v>
      </c>
      <c r="F10084" s="34" t="s">
        <v>504</v>
      </c>
      <c r="G10084" s="36" t="s">
        <v>68129</v>
      </c>
      <c r="H10084" s="37" t="s">
        <v>505</v>
      </c>
      <c r="I10084" s="37" t="s">
        <v>506</v>
      </c>
      <c r="J10084" s="37" t="s">
        <v>546</v>
      </c>
      <c r="K10084" s="37">
        <v>79209023265</v>
      </c>
      <c r="L10084" s="37" t="s">
        <v>68130</v>
      </c>
      <c r="M10084" s="34"/>
      <c r="N10084" s="34" t="s">
        <v>91</v>
      </c>
      <c r="O10084" s="37">
        <v>2024</v>
      </c>
      <c r="P10084" s="37" t="s">
        <v>13</v>
      </c>
      <c r="Q10084" s="37" t="s">
        <v>2749</v>
      </c>
      <c r="R10084" s="37" t="s">
        <v>1765</v>
      </c>
      <c r="S10084" s="37" t="s">
        <v>2103</v>
      </c>
      <c r="T10084" s="37" t="s">
        <v>534</v>
      </c>
      <c r="U10084" s="38" t="s">
        <v>68131</v>
      </c>
      <c r="V10084" s="39" t="s">
        <v>68132</v>
      </c>
      <c r="W10084" s="37" t="s">
        <v>508</v>
      </c>
      <c r="X10084" s="40"/>
    </row>
    <row r="10085" spans="1:24" ht="18.75" customHeight="1" x14ac:dyDescent="0.25">
      <c r="A10085" s="58" t="s">
        <v>83845</v>
      </c>
      <c r="B10085" s="35" t="s">
        <v>68133</v>
      </c>
      <c r="C10085" s="36" t="s">
        <v>68134</v>
      </c>
      <c r="D10085" s="37" t="s">
        <v>1218</v>
      </c>
      <c r="E10085" s="37" t="s">
        <v>1105</v>
      </c>
      <c r="F10085" s="34" t="s">
        <v>504</v>
      </c>
      <c r="G10085" s="36" t="s">
        <v>61990</v>
      </c>
      <c r="H10085" s="37" t="s">
        <v>733</v>
      </c>
      <c r="I10085" s="37" t="s">
        <v>506</v>
      </c>
      <c r="J10085" s="37"/>
      <c r="K10085" s="37" t="s">
        <v>68135</v>
      </c>
      <c r="L10085" s="37" t="s">
        <v>68136</v>
      </c>
      <c r="M10085" s="34"/>
      <c r="N10085" s="34" t="s">
        <v>91</v>
      </c>
      <c r="O10085" s="37">
        <v>2024</v>
      </c>
      <c r="P10085" s="37" t="s">
        <v>13</v>
      </c>
      <c r="Q10085" s="37" t="s">
        <v>68137</v>
      </c>
      <c r="R10085" s="37" t="s">
        <v>705</v>
      </c>
      <c r="S10085" s="37" t="s">
        <v>863</v>
      </c>
      <c r="T10085" s="37" t="s">
        <v>538</v>
      </c>
      <c r="U10085" s="38" t="s">
        <v>68138</v>
      </c>
      <c r="V10085" s="39" t="s">
        <v>68139</v>
      </c>
      <c r="W10085" s="37" t="s">
        <v>508</v>
      </c>
      <c r="X10085" s="40"/>
    </row>
    <row r="10086" spans="1:24" ht="18.75" customHeight="1" x14ac:dyDescent="0.25">
      <c r="A10086" s="58" t="s">
        <v>83846</v>
      </c>
      <c r="B10086" s="35" t="s">
        <v>68140</v>
      </c>
      <c r="C10086" s="36" t="s">
        <v>68141</v>
      </c>
      <c r="D10086" s="37" t="s">
        <v>68142</v>
      </c>
      <c r="E10086" s="37" t="s">
        <v>1065</v>
      </c>
      <c r="F10086" s="34" t="s">
        <v>504</v>
      </c>
      <c r="G10086" s="36" t="s">
        <v>16288</v>
      </c>
      <c r="H10086" s="37" t="s">
        <v>886</v>
      </c>
      <c r="I10086" s="37" t="s">
        <v>506</v>
      </c>
      <c r="J10086" s="37"/>
      <c r="K10086" s="37">
        <v>92207002162</v>
      </c>
      <c r="L10086" s="37" t="s">
        <v>68143</v>
      </c>
      <c r="M10086" s="34"/>
      <c r="N10086" s="34" t="s">
        <v>91</v>
      </c>
      <c r="O10086" s="37">
        <v>2024</v>
      </c>
      <c r="P10086" s="37" t="s">
        <v>13</v>
      </c>
      <c r="Q10086" s="37" t="s">
        <v>30807</v>
      </c>
      <c r="R10086" s="37" t="s">
        <v>507</v>
      </c>
      <c r="S10086" s="37" t="s">
        <v>4403</v>
      </c>
      <c r="T10086" s="37" t="s">
        <v>507</v>
      </c>
      <c r="U10086" s="38" t="s">
        <v>68144</v>
      </c>
      <c r="V10086" s="39" t="s">
        <v>68145</v>
      </c>
      <c r="W10086" s="37" t="s">
        <v>508</v>
      </c>
      <c r="X10086" s="40"/>
    </row>
    <row r="10087" spans="1:24" ht="18.75" customHeight="1" x14ac:dyDescent="0.25">
      <c r="A10087" s="58" t="s">
        <v>83847</v>
      </c>
      <c r="B10087" s="35" t="s">
        <v>68146</v>
      </c>
      <c r="C10087" s="36" t="s">
        <v>68147</v>
      </c>
      <c r="D10087" s="37" t="s">
        <v>608</v>
      </c>
      <c r="E10087" s="37" t="s">
        <v>580</v>
      </c>
      <c r="F10087" s="34" t="s">
        <v>504</v>
      </c>
      <c r="G10087" s="36" t="s">
        <v>5805</v>
      </c>
      <c r="H10087" s="37" t="s">
        <v>505</v>
      </c>
      <c r="I10087" s="37" t="s">
        <v>506</v>
      </c>
      <c r="J10087" s="37"/>
      <c r="K10087" s="37">
        <v>79206006175</v>
      </c>
      <c r="L10087" s="37" t="s">
        <v>68148</v>
      </c>
      <c r="M10087" s="34"/>
      <c r="N10087" s="34" t="s">
        <v>91</v>
      </c>
      <c r="O10087" s="37">
        <v>2024</v>
      </c>
      <c r="P10087" s="37" t="s">
        <v>13</v>
      </c>
      <c r="Q10087" s="37" t="s">
        <v>33531</v>
      </c>
      <c r="R10087" s="37" t="s">
        <v>777</v>
      </c>
      <c r="S10087" s="37" t="s">
        <v>68149</v>
      </c>
      <c r="T10087" s="37" t="s">
        <v>507</v>
      </c>
      <c r="U10087" s="38" t="s">
        <v>68150</v>
      </c>
      <c r="V10087" s="39" t="s">
        <v>68151</v>
      </c>
      <c r="W10087" s="37" t="s">
        <v>508</v>
      </c>
      <c r="X10087" s="40"/>
    </row>
    <row r="10088" spans="1:24" ht="18.75" customHeight="1" x14ac:dyDescent="0.25">
      <c r="A10088" s="58" t="s">
        <v>83848</v>
      </c>
      <c r="B10088" s="35" t="s">
        <v>68152</v>
      </c>
      <c r="C10088" s="36" t="s">
        <v>68153</v>
      </c>
      <c r="D10088" s="37" t="s">
        <v>68154</v>
      </c>
      <c r="E10088" s="37" t="s">
        <v>503</v>
      </c>
      <c r="F10088" s="34" t="s">
        <v>504</v>
      </c>
      <c r="G10088" s="36" t="s">
        <v>42631</v>
      </c>
      <c r="H10088" s="37" t="s">
        <v>505</v>
      </c>
      <c r="I10088" s="37" t="s">
        <v>506</v>
      </c>
      <c r="J10088" s="37"/>
      <c r="K10088" s="37">
        <v>79208032370</v>
      </c>
      <c r="L10088" s="37" t="s">
        <v>68155</v>
      </c>
      <c r="M10088" s="34"/>
      <c r="N10088" s="34" t="s">
        <v>91</v>
      </c>
      <c r="O10088" s="37">
        <v>2024</v>
      </c>
      <c r="P10088" s="37" t="s">
        <v>13</v>
      </c>
      <c r="Q10088" s="37" t="s">
        <v>68156</v>
      </c>
      <c r="R10088" s="37" t="s">
        <v>777</v>
      </c>
      <c r="S10088" s="37" t="s">
        <v>68157</v>
      </c>
      <c r="T10088" s="37" t="s">
        <v>534</v>
      </c>
      <c r="U10088" s="38" t="s">
        <v>68158</v>
      </c>
      <c r="V10088" s="39" t="s">
        <v>68159</v>
      </c>
      <c r="W10088" s="37" t="s">
        <v>508</v>
      </c>
      <c r="X10088" s="40"/>
    </row>
    <row r="10089" spans="1:24" ht="18.75" customHeight="1" x14ac:dyDescent="0.25">
      <c r="A10089" s="58" t="s">
        <v>83849</v>
      </c>
      <c r="B10089" s="35" t="s">
        <v>68160</v>
      </c>
      <c r="C10089" s="36" t="s">
        <v>68161</v>
      </c>
      <c r="D10089" s="37" t="s">
        <v>18633</v>
      </c>
      <c r="E10089" s="37" t="s">
        <v>722</v>
      </c>
      <c r="F10089" s="34" t="s">
        <v>504</v>
      </c>
      <c r="G10089" s="36" t="s">
        <v>66223</v>
      </c>
      <c r="H10089" s="37" t="s">
        <v>505</v>
      </c>
      <c r="I10089" s="37" t="s">
        <v>506</v>
      </c>
      <c r="J10089" s="37"/>
      <c r="K10089" s="37">
        <v>79209026260</v>
      </c>
      <c r="L10089" s="37" t="s">
        <v>68162</v>
      </c>
      <c r="M10089" s="34"/>
      <c r="N10089" s="34" t="s">
        <v>91</v>
      </c>
      <c r="O10089" s="37">
        <v>2024</v>
      </c>
      <c r="P10089" s="37" t="s">
        <v>13</v>
      </c>
      <c r="Q10089" s="37" t="s">
        <v>2279</v>
      </c>
      <c r="R10089" s="37"/>
      <c r="S10089" s="37" t="s">
        <v>68163</v>
      </c>
      <c r="T10089" s="37" t="s">
        <v>507</v>
      </c>
      <c r="U10089" s="38" t="s">
        <v>68164</v>
      </c>
      <c r="V10089" s="39" t="s">
        <v>68165</v>
      </c>
      <c r="W10089" s="37" t="s">
        <v>508</v>
      </c>
      <c r="X10089" s="40"/>
    </row>
    <row r="10090" spans="1:24" ht="18.75" customHeight="1" x14ac:dyDescent="0.25">
      <c r="A10090" s="58" t="s">
        <v>83850</v>
      </c>
      <c r="B10090" s="35" t="s">
        <v>68166</v>
      </c>
      <c r="C10090" s="36" t="s">
        <v>68167</v>
      </c>
      <c r="D10090" s="37" t="s">
        <v>1084</v>
      </c>
      <c r="E10090" s="37" t="s">
        <v>722</v>
      </c>
      <c r="F10090" s="34" t="s">
        <v>504</v>
      </c>
      <c r="G10090" s="36" t="s">
        <v>63578</v>
      </c>
      <c r="H10090" s="37" t="s">
        <v>505</v>
      </c>
      <c r="I10090" s="37" t="s">
        <v>506</v>
      </c>
      <c r="J10090" s="37" t="s">
        <v>505</v>
      </c>
      <c r="K10090" s="37">
        <v>79209006321</v>
      </c>
      <c r="L10090" s="37" t="s">
        <v>68168</v>
      </c>
      <c r="M10090" s="34"/>
      <c r="N10090" s="34" t="s">
        <v>91</v>
      </c>
      <c r="O10090" s="37">
        <v>2024</v>
      </c>
      <c r="P10090" s="37" t="s">
        <v>13</v>
      </c>
      <c r="Q10090" s="37"/>
      <c r="R10090" s="37"/>
      <c r="S10090" s="37"/>
      <c r="T10090" s="37"/>
      <c r="U10090" s="38"/>
      <c r="V10090" s="39" t="s">
        <v>68169</v>
      </c>
      <c r="W10090" s="37" t="s">
        <v>508</v>
      </c>
      <c r="X10090" s="40"/>
    </row>
    <row r="10091" spans="1:24" ht="18.75" customHeight="1" x14ac:dyDescent="0.25">
      <c r="A10091" s="58" t="s">
        <v>83851</v>
      </c>
      <c r="B10091" s="35" t="s">
        <v>68170</v>
      </c>
      <c r="C10091" s="36" t="s">
        <v>68171</v>
      </c>
      <c r="D10091" s="37" t="s">
        <v>2197</v>
      </c>
      <c r="E10091" s="37" t="s">
        <v>722</v>
      </c>
      <c r="F10091" s="34" t="s">
        <v>504</v>
      </c>
      <c r="G10091" s="36" t="s">
        <v>39597</v>
      </c>
      <c r="H10091" s="37"/>
      <c r="I10091" s="37" t="s">
        <v>506</v>
      </c>
      <c r="J10091" s="37"/>
      <c r="K10091" s="37">
        <v>79208044459</v>
      </c>
      <c r="L10091" s="37" t="s">
        <v>68172</v>
      </c>
      <c r="M10091" s="34"/>
      <c r="N10091" s="34" t="s">
        <v>91</v>
      </c>
      <c r="O10091" s="37">
        <v>2024</v>
      </c>
      <c r="P10091" s="37" t="s">
        <v>13</v>
      </c>
      <c r="Q10091" s="37"/>
      <c r="R10091" s="37"/>
      <c r="S10091" s="37"/>
      <c r="T10091" s="37"/>
      <c r="U10091" s="38"/>
      <c r="V10091" s="39" t="s">
        <v>68173</v>
      </c>
      <c r="W10091" s="37" t="s">
        <v>508</v>
      </c>
      <c r="X10091" s="40"/>
    </row>
    <row r="10092" spans="1:24" ht="18.75" customHeight="1" x14ac:dyDescent="0.25">
      <c r="A10092" s="58" t="s">
        <v>83852</v>
      </c>
      <c r="B10092" s="35" t="s">
        <v>68174</v>
      </c>
      <c r="C10092" s="36" t="s">
        <v>68175</v>
      </c>
      <c r="D10092" s="37" t="s">
        <v>2230</v>
      </c>
      <c r="E10092" s="37" t="s">
        <v>1186</v>
      </c>
      <c r="F10092" s="34" t="s">
        <v>504</v>
      </c>
      <c r="G10092" s="36" t="s">
        <v>61776</v>
      </c>
      <c r="H10092" s="37" t="s">
        <v>505</v>
      </c>
      <c r="I10092" s="37" t="s">
        <v>506</v>
      </c>
      <c r="J10092" s="37"/>
      <c r="K10092" s="37">
        <v>74209000037</v>
      </c>
      <c r="L10092" s="37" t="s">
        <v>68176</v>
      </c>
      <c r="M10092" s="34"/>
      <c r="N10092" s="34" t="s">
        <v>91</v>
      </c>
      <c r="O10092" s="37">
        <v>2024</v>
      </c>
      <c r="P10092" s="37" t="s">
        <v>13</v>
      </c>
      <c r="Q10092" s="37" t="s">
        <v>68177</v>
      </c>
      <c r="R10092" s="37" t="s">
        <v>777</v>
      </c>
      <c r="S10092" s="37" t="s">
        <v>68178</v>
      </c>
      <c r="T10092" s="37" t="s">
        <v>632</v>
      </c>
      <c r="U10092" s="38" t="s">
        <v>68179</v>
      </c>
      <c r="V10092" s="39" t="s">
        <v>68180</v>
      </c>
      <c r="W10092" s="37" t="s">
        <v>508</v>
      </c>
      <c r="X10092" s="40"/>
    </row>
    <row r="10093" spans="1:24" ht="18.75" customHeight="1" x14ac:dyDescent="0.25">
      <c r="A10093" s="58" t="s">
        <v>83853</v>
      </c>
      <c r="B10093" s="35" t="s">
        <v>68181</v>
      </c>
      <c r="C10093" s="36" t="s">
        <v>68182</v>
      </c>
      <c r="D10093" s="37" t="s">
        <v>68183</v>
      </c>
      <c r="E10093" s="37" t="s">
        <v>588</v>
      </c>
      <c r="F10093" s="34" t="s">
        <v>504</v>
      </c>
      <c r="G10093" s="36" t="s">
        <v>68184</v>
      </c>
      <c r="H10093" s="37" t="s">
        <v>505</v>
      </c>
      <c r="I10093" s="37" t="s">
        <v>506</v>
      </c>
      <c r="J10093" s="37"/>
      <c r="K10093" s="37">
        <v>70209006807</v>
      </c>
      <c r="L10093" s="37" t="s">
        <v>68185</v>
      </c>
      <c r="M10093" s="34"/>
      <c r="N10093" s="34" t="s">
        <v>91</v>
      </c>
      <c r="O10093" s="37">
        <v>2024</v>
      </c>
      <c r="P10093" s="37" t="s">
        <v>13</v>
      </c>
      <c r="Q10093" s="37" t="s">
        <v>3069</v>
      </c>
      <c r="R10093" s="37" t="s">
        <v>1805</v>
      </c>
      <c r="S10093" s="37" t="s">
        <v>68186</v>
      </c>
      <c r="T10093" s="37" t="s">
        <v>534</v>
      </c>
      <c r="U10093" s="38" t="s">
        <v>68187</v>
      </c>
      <c r="V10093" s="39" t="s">
        <v>68188</v>
      </c>
      <c r="W10093" s="37" t="s">
        <v>508</v>
      </c>
      <c r="X10093" s="40"/>
    </row>
    <row r="10094" spans="1:24" ht="18.75" customHeight="1" x14ac:dyDescent="0.25">
      <c r="A10094" s="58" t="s">
        <v>83854</v>
      </c>
      <c r="B10094" s="35" t="s">
        <v>68189</v>
      </c>
      <c r="C10094" s="36" t="s">
        <v>68190</v>
      </c>
      <c r="D10094" s="37" t="s">
        <v>68191</v>
      </c>
      <c r="E10094" s="37" t="s">
        <v>773</v>
      </c>
      <c r="F10094" s="34" t="s">
        <v>504</v>
      </c>
      <c r="G10094" s="36" t="s">
        <v>45427</v>
      </c>
      <c r="H10094" s="37" t="s">
        <v>505</v>
      </c>
      <c r="I10094" s="37" t="s">
        <v>506</v>
      </c>
      <c r="J10094" s="37"/>
      <c r="K10094" s="37">
        <v>79208047021</v>
      </c>
      <c r="L10094" s="37" t="s">
        <v>68192</v>
      </c>
      <c r="M10094" s="34"/>
      <c r="N10094" s="34" t="s">
        <v>91</v>
      </c>
      <c r="O10094" s="37">
        <v>2024</v>
      </c>
      <c r="P10094" s="37" t="s">
        <v>13</v>
      </c>
      <c r="Q10094" s="37" t="s">
        <v>55706</v>
      </c>
      <c r="R10094" s="37" t="s">
        <v>713</v>
      </c>
      <c r="S10094" s="37" t="s">
        <v>2099</v>
      </c>
      <c r="T10094" s="37" t="s">
        <v>713</v>
      </c>
      <c r="U10094" s="38" t="s">
        <v>68193</v>
      </c>
      <c r="V10094" s="39" t="s">
        <v>68194</v>
      </c>
      <c r="W10094" s="37" t="s">
        <v>508</v>
      </c>
      <c r="X10094" s="40"/>
    </row>
    <row r="10095" spans="1:24" ht="18.75" customHeight="1" x14ac:dyDescent="0.25">
      <c r="A10095" s="58" t="s">
        <v>83855</v>
      </c>
      <c r="B10095" s="35" t="s">
        <v>68195</v>
      </c>
      <c r="C10095" s="36" t="s">
        <v>68196</v>
      </c>
      <c r="D10095" s="37" t="s">
        <v>68197</v>
      </c>
      <c r="E10095" s="37" t="s">
        <v>2993</v>
      </c>
      <c r="F10095" s="34" t="s">
        <v>504</v>
      </c>
      <c r="G10095" s="36" t="s">
        <v>68198</v>
      </c>
      <c r="H10095" s="37" t="s">
        <v>546</v>
      </c>
      <c r="I10095" s="37" t="s">
        <v>506</v>
      </c>
      <c r="J10095" s="37"/>
      <c r="K10095" s="37">
        <v>51209007710</v>
      </c>
      <c r="L10095" s="37" t="s">
        <v>68199</v>
      </c>
      <c r="M10095" s="34"/>
      <c r="N10095" s="34" t="s">
        <v>91</v>
      </c>
      <c r="O10095" s="37">
        <v>2024</v>
      </c>
      <c r="P10095" s="37" t="s">
        <v>13</v>
      </c>
      <c r="Q10095" s="37" t="s">
        <v>68200</v>
      </c>
      <c r="R10095" s="37" t="s">
        <v>777</v>
      </c>
      <c r="S10095" s="37" t="s">
        <v>8733</v>
      </c>
      <c r="T10095" s="37" t="s">
        <v>777</v>
      </c>
      <c r="U10095" s="38" t="s">
        <v>68201</v>
      </c>
      <c r="V10095" s="39" t="s">
        <v>68202</v>
      </c>
      <c r="W10095" s="37" t="s">
        <v>508</v>
      </c>
      <c r="X10095" s="40"/>
    </row>
    <row r="10096" spans="1:24" ht="18.75" customHeight="1" x14ac:dyDescent="0.25">
      <c r="A10096" s="58" t="s">
        <v>83856</v>
      </c>
      <c r="B10096" s="35" t="s">
        <v>68203</v>
      </c>
      <c r="C10096" s="36" t="s">
        <v>68204</v>
      </c>
      <c r="D10096" s="37" t="s">
        <v>2805</v>
      </c>
      <c r="E10096" s="37" t="s">
        <v>1253</v>
      </c>
      <c r="F10096" s="34" t="s">
        <v>504</v>
      </c>
      <c r="G10096" s="36" t="s">
        <v>38991</v>
      </c>
      <c r="H10096" s="37" t="s">
        <v>601</v>
      </c>
      <c r="I10096" s="37" t="s">
        <v>506</v>
      </c>
      <c r="J10096" s="37"/>
      <c r="K10096" s="37">
        <v>46208007734</v>
      </c>
      <c r="L10096" s="37" t="s">
        <v>68205</v>
      </c>
      <c r="M10096" s="34"/>
      <c r="N10096" s="34" t="s">
        <v>91</v>
      </c>
      <c r="O10096" s="37">
        <v>2024</v>
      </c>
      <c r="P10096" s="37" t="s">
        <v>13</v>
      </c>
      <c r="Q10096" s="37" t="s">
        <v>4503</v>
      </c>
      <c r="R10096" s="37" t="s">
        <v>507</v>
      </c>
      <c r="S10096" s="37" t="s">
        <v>68206</v>
      </c>
      <c r="T10096" s="37" t="s">
        <v>534</v>
      </c>
      <c r="U10096" s="38" t="s">
        <v>68207</v>
      </c>
      <c r="V10096" s="39" t="s">
        <v>68208</v>
      </c>
      <c r="W10096" s="37" t="s">
        <v>508</v>
      </c>
      <c r="X10096" s="40"/>
    </row>
    <row r="10097" spans="1:24" ht="18.75" customHeight="1" x14ac:dyDescent="0.25">
      <c r="A10097" s="58" t="s">
        <v>83857</v>
      </c>
      <c r="B10097" s="35" t="s">
        <v>68209</v>
      </c>
      <c r="C10097" s="36" t="s">
        <v>68210</v>
      </c>
      <c r="D10097" s="37" t="s">
        <v>66851</v>
      </c>
      <c r="E10097" s="37" t="s">
        <v>552</v>
      </c>
      <c r="F10097" s="34" t="s">
        <v>504</v>
      </c>
      <c r="G10097" s="36" t="s">
        <v>68211</v>
      </c>
      <c r="H10097" s="37" t="s">
        <v>505</v>
      </c>
      <c r="I10097" s="37" t="s">
        <v>506</v>
      </c>
      <c r="J10097" s="37"/>
      <c r="K10097" s="37">
        <v>79209049145</v>
      </c>
      <c r="L10097" s="37" t="s">
        <v>68212</v>
      </c>
      <c r="M10097" s="34"/>
      <c r="N10097" s="34" t="s">
        <v>91</v>
      </c>
      <c r="O10097" s="37">
        <v>2024</v>
      </c>
      <c r="P10097" s="37" t="s">
        <v>13</v>
      </c>
      <c r="Q10097" s="37" t="s">
        <v>68213</v>
      </c>
      <c r="R10097" s="37" t="s">
        <v>15260</v>
      </c>
      <c r="S10097" s="37" t="s">
        <v>15305</v>
      </c>
      <c r="T10097" s="37" t="s">
        <v>713</v>
      </c>
      <c r="U10097" s="38" t="s">
        <v>68214</v>
      </c>
      <c r="V10097" s="39" t="s">
        <v>68215</v>
      </c>
      <c r="W10097" s="37" t="s">
        <v>508</v>
      </c>
      <c r="X10097" s="40"/>
    </row>
    <row r="10098" spans="1:24" ht="18.75" customHeight="1" x14ac:dyDescent="0.25">
      <c r="A10098" s="58" t="s">
        <v>83858</v>
      </c>
      <c r="B10098" s="35" t="s">
        <v>68216</v>
      </c>
      <c r="C10098" s="36" t="s">
        <v>68217</v>
      </c>
      <c r="D10098" s="37" t="s">
        <v>68218</v>
      </c>
      <c r="E10098" s="37" t="s">
        <v>552</v>
      </c>
      <c r="F10098" s="34" t="s">
        <v>504</v>
      </c>
      <c r="G10098" s="36" t="s">
        <v>61688</v>
      </c>
      <c r="H10098" s="37" t="s">
        <v>505</v>
      </c>
      <c r="I10098" s="37" t="s">
        <v>506</v>
      </c>
      <c r="J10098" s="37" t="s">
        <v>505</v>
      </c>
      <c r="K10098" s="37">
        <v>79209016601</v>
      </c>
      <c r="L10098" s="37" t="s">
        <v>68219</v>
      </c>
      <c r="M10098" s="34"/>
      <c r="N10098" s="34" t="s">
        <v>91</v>
      </c>
      <c r="O10098" s="37">
        <v>2024</v>
      </c>
      <c r="P10098" s="37" t="s">
        <v>13</v>
      </c>
      <c r="Q10098" s="37" t="s">
        <v>68220</v>
      </c>
      <c r="R10098" s="37" t="s">
        <v>720</v>
      </c>
      <c r="S10098" s="37" t="s">
        <v>68221</v>
      </c>
      <c r="T10098" s="37" t="s">
        <v>507</v>
      </c>
      <c r="U10098" s="38" t="s">
        <v>68222</v>
      </c>
      <c r="V10098" s="39" t="s">
        <v>68223</v>
      </c>
      <c r="W10098" s="37" t="s">
        <v>508</v>
      </c>
      <c r="X10098" s="40"/>
    </row>
    <row r="10099" spans="1:24" ht="18.75" customHeight="1" x14ac:dyDescent="0.25">
      <c r="A10099" s="58" t="s">
        <v>83859</v>
      </c>
      <c r="B10099" s="35" t="s">
        <v>68224</v>
      </c>
      <c r="C10099" s="36" t="s">
        <v>68225</v>
      </c>
      <c r="D10099" s="37" t="s">
        <v>68226</v>
      </c>
      <c r="E10099" s="37" t="s">
        <v>598</v>
      </c>
      <c r="F10099" s="34" t="s">
        <v>504</v>
      </c>
      <c r="G10099" s="36" t="s">
        <v>62201</v>
      </c>
      <c r="H10099" s="37" t="s">
        <v>505</v>
      </c>
      <c r="I10099" s="37" t="s">
        <v>506</v>
      </c>
      <c r="J10099" s="37"/>
      <c r="K10099" s="37">
        <v>79209008700</v>
      </c>
      <c r="L10099" s="37" t="s">
        <v>68227</v>
      </c>
      <c r="M10099" s="34"/>
      <c r="N10099" s="34" t="s">
        <v>91</v>
      </c>
      <c r="O10099" s="37">
        <v>2024</v>
      </c>
      <c r="P10099" s="37" t="s">
        <v>13</v>
      </c>
      <c r="Q10099" s="37" t="s">
        <v>5574</v>
      </c>
      <c r="R10099" s="37" t="s">
        <v>720</v>
      </c>
      <c r="S10099" s="37" t="s">
        <v>68228</v>
      </c>
      <c r="T10099" s="37" t="s">
        <v>534</v>
      </c>
      <c r="U10099" s="38" t="s">
        <v>68229</v>
      </c>
      <c r="V10099" s="39" t="s">
        <v>68230</v>
      </c>
      <c r="W10099" s="37" t="s">
        <v>508</v>
      </c>
      <c r="X10099" s="40"/>
    </row>
    <row r="10100" spans="1:24" ht="18.75" customHeight="1" x14ac:dyDescent="0.25">
      <c r="A10100" s="58" t="s">
        <v>83860</v>
      </c>
      <c r="B10100" s="35" t="s">
        <v>68231</v>
      </c>
      <c r="C10100" s="36" t="s">
        <v>68232</v>
      </c>
      <c r="D10100" s="37" t="s">
        <v>6000</v>
      </c>
      <c r="E10100" s="37" t="s">
        <v>836</v>
      </c>
      <c r="F10100" s="34" t="s">
        <v>504</v>
      </c>
      <c r="G10100" s="36" t="s">
        <v>63070</v>
      </c>
      <c r="H10100" s="37" t="s">
        <v>546</v>
      </c>
      <c r="I10100" s="37" t="s">
        <v>506</v>
      </c>
      <c r="J10100" s="37"/>
      <c r="K10100" s="37">
        <v>51209067862</v>
      </c>
      <c r="L10100" s="37" t="s">
        <v>68233</v>
      </c>
      <c r="M10100" s="34"/>
      <c r="N10100" s="34" t="s">
        <v>91</v>
      </c>
      <c r="O10100" s="37">
        <v>2024</v>
      </c>
      <c r="P10100" s="37" t="s">
        <v>13</v>
      </c>
      <c r="Q10100" s="37" t="s">
        <v>17887</v>
      </c>
      <c r="R10100" s="37"/>
      <c r="S10100" s="37" t="s">
        <v>43424</v>
      </c>
      <c r="T10100" s="37" t="s">
        <v>68234</v>
      </c>
      <c r="U10100" s="38" t="s">
        <v>68235</v>
      </c>
      <c r="V10100" s="39" t="s">
        <v>68236</v>
      </c>
      <c r="W10100" s="37" t="s">
        <v>508</v>
      </c>
      <c r="X10100" s="40"/>
    </row>
    <row r="10101" spans="1:24" ht="18.75" customHeight="1" x14ac:dyDescent="0.25">
      <c r="A10101" s="58" t="s">
        <v>83861</v>
      </c>
      <c r="B10101" s="35" t="s">
        <v>68237</v>
      </c>
      <c r="C10101" s="36" t="s">
        <v>68238</v>
      </c>
      <c r="D10101" s="37" t="s">
        <v>694</v>
      </c>
      <c r="E10101" s="37" t="s">
        <v>836</v>
      </c>
      <c r="F10101" s="34" t="s">
        <v>504</v>
      </c>
      <c r="G10101" s="36" t="s">
        <v>63989</v>
      </c>
      <c r="H10101" s="37" t="s">
        <v>505</v>
      </c>
      <c r="I10101" s="37" t="s">
        <v>506</v>
      </c>
      <c r="J10101" s="37"/>
      <c r="K10101" s="37">
        <v>79209031902</v>
      </c>
      <c r="L10101" s="37" t="s">
        <v>68239</v>
      </c>
      <c r="M10101" s="34"/>
      <c r="N10101" s="34" t="s">
        <v>91</v>
      </c>
      <c r="O10101" s="37">
        <v>2024</v>
      </c>
      <c r="P10101" s="37" t="s">
        <v>13</v>
      </c>
      <c r="Q10101" s="37" t="s">
        <v>68240</v>
      </c>
      <c r="R10101" s="37" t="s">
        <v>688</v>
      </c>
      <c r="S10101" s="37" t="s">
        <v>68241</v>
      </c>
      <c r="T10101" s="37" t="s">
        <v>1388</v>
      </c>
      <c r="U10101" s="38" t="s">
        <v>68242</v>
      </c>
      <c r="V10101" s="39" t="s">
        <v>68243</v>
      </c>
      <c r="W10101" s="37" t="s">
        <v>508</v>
      </c>
      <c r="X10101" s="40"/>
    </row>
    <row r="10102" spans="1:24" ht="18.75" customHeight="1" x14ac:dyDescent="0.25">
      <c r="A10102" s="58" t="s">
        <v>83862</v>
      </c>
      <c r="B10102" s="35" t="s">
        <v>68244</v>
      </c>
      <c r="C10102" s="36" t="s">
        <v>68245</v>
      </c>
      <c r="D10102" s="37" t="s">
        <v>1224</v>
      </c>
      <c r="E10102" s="37" t="s">
        <v>504</v>
      </c>
      <c r="F10102" s="34" t="s">
        <v>504</v>
      </c>
      <c r="G10102" s="36" t="s">
        <v>41025</v>
      </c>
      <c r="H10102" s="37" t="s">
        <v>553</v>
      </c>
      <c r="I10102" s="37" t="s">
        <v>506</v>
      </c>
      <c r="J10102" s="37"/>
      <c r="K10102" s="37">
        <v>82208016668</v>
      </c>
      <c r="L10102" s="37" t="s">
        <v>68246</v>
      </c>
      <c r="M10102" s="34"/>
      <c r="N10102" s="34" t="s">
        <v>91</v>
      </c>
      <c r="O10102" s="37">
        <v>2024</v>
      </c>
      <c r="P10102" s="37" t="s">
        <v>13</v>
      </c>
      <c r="Q10102" s="37" t="s">
        <v>68247</v>
      </c>
      <c r="R10102" s="37" t="s">
        <v>688</v>
      </c>
      <c r="S10102" s="37" t="s">
        <v>2470</v>
      </c>
      <c r="T10102" s="37" t="s">
        <v>713</v>
      </c>
      <c r="U10102" s="38" t="s">
        <v>68248</v>
      </c>
      <c r="V10102" s="39" t="s">
        <v>68249</v>
      </c>
      <c r="W10102" s="37" t="s">
        <v>508</v>
      </c>
      <c r="X10102" s="40"/>
    </row>
    <row r="10103" spans="1:24" ht="18.75" customHeight="1" x14ac:dyDescent="0.25">
      <c r="A10103" s="58" t="s">
        <v>83863</v>
      </c>
      <c r="B10103" s="35" t="s">
        <v>68250</v>
      </c>
      <c r="C10103" s="36" t="s">
        <v>68251</v>
      </c>
      <c r="D10103" s="37" t="s">
        <v>6987</v>
      </c>
      <c r="E10103" s="37" t="s">
        <v>1096</v>
      </c>
      <c r="F10103" s="34" t="s">
        <v>504</v>
      </c>
      <c r="G10103" s="36" t="s">
        <v>44448</v>
      </c>
      <c r="H10103" s="37" t="s">
        <v>505</v>
      </c>
      <c r="I10103" s="37" t="s">
        <v>506</v>
      </c>
      <c r="J10103" s="37"/>
      <c r="K10103" s="37">
        <v>79208038342</v>
      </c>
      <c r="L10103" s="37" t="s">
        <v>68252</v>
      </c>
      <c r="M10103" s="34"/>
      <c r="N10103" s="34" t="s">
        <v>91</v>
      </c>
      <c r="O10103" s="37">
        <v>2024</v>
      </c>
      <c r="P10103" s="37" t="s">
        <v>13</v>
      </c>
      <c r="Q10103" s="37" t="s">
        <v>68253</v>
      </c>
      <c r="R10103" s="37"/>
      <c r="S10103" s="37" t="s">
        <v>68254</v>
      </c>
      <c r="T10103" s="37" t="s">
        <v>507</v>
      </c>
      <c r="U10103" s="38" t="s">
        <v>68255</v>
      </c>
      <c r="V10103" s="39" t="s">
        <v>68256</v>
      </c>
      <c r="W10103" s="37" t="s">
        <v>508</v>
      </c>
      <c r="X10103" s="40"/>
    </row>
    <row r="10104" spans="1:24" ht="18.75" customHeight="1" x14ac:dyDescent="0.25">
      <c r="A10104" s="58" t="s">
        <v>83864</v>
      </c>
      <c r="B10104" s="35" t="s">
        <v>68257</v>
      </c>
      <c r="C10104" s="36" t="s">
        <v>68258</v>
      </c>
      <c r="D10104" s="37" t="s">
        <v>68259</v>
      </c>
      <c r="E10104" s="37" t="s">
        <v>1650</v>
      </c>
      <c r="F10104" s="34" t="s">
        <v>504</v>
      </c>
      <c r="G10104" s="36" t="s">
        <v>39066</v>
      </c>
      <c r="H10104" s="37" t="s">
        <v>505</v>
      </c>
      <c r="I10104" s="37" t="s">
        <v>506</v>
      </c>
      <c r="J10104" s="37"/>
      <c r="K10104" s="37">
        <v>79208034558</v>
      </c>
      <c r="L10104" s="37" t="s">
        <v>68260</v>
      </c>
      <c r="M10104" s="34"/>
      <c r="N10104" s="34" t="s">
        <v>91</v>
      </c>
      <c r="O10104" s="37">
        <v>2024</v>
      </c>
      <c r="P10104" s="37" t="s">
        <v>13</v>
      </c>
      <c r="Q10104" s="37" t="s">
        <v>68261</v>
      </c>
      <c r="R10104" s="37" t="s">
        <v>4206</v>
      </c>
      <c r="S10104" s="37" t="s">
        <v>68262</v>
      </c>
      <c r="T10104" s="37" t="s">
        <v>534</v>
      </c>
      <c r="U10104" s="38" t="s">
        <v>68263</v>
      </c>
      <c r="V10104" s="39" t="s">
        <v>68264</v>
      </c>
      <c r="W10104" s="37" t="s">
        <v>508</v>
      </c>
      <c r="X10104" s="40"/>
    </row>
    <row r="10105" spans="1:24" ht="18.75" customHeight="1" x14ac:dyDescent="0.25">
      <c r="A10105" s="58" t="s">
        <v>83865</v>
      </c>
      <c r="B10105" s="35" t="s">
        <v>68265</v>
      </c>
      <c r="C10105" s="36" t="s">
        <v>68266</v>
      </c>
      <c r="D10105" s="37" t="s">
        <v>907</v>
      </c>
      <c r="E10105" s="37" t="s">
        <v>964</v>
      </c>
      <c r="F10105" s="34" t="s">
        <v>504</v>
      </c>
      <c r="G10105" s="36" t="s">
        <v>68267</v>
      </c>
      <c r="H10105" s="37" t="s">
        <v>505</v>
      </c>
      <c r="I10105" s="37" t="s">
        <v>506</v>
      </c>
      <c r="J10105" s="37" t="s">
        <v>505</v>
      </c>
      <c r="K10105" s="37">
        <v>79209013823</v>
      </c>
      <c r="L10105" s="37" t="s">
        <v>68268</v>
      </c>
      <c r="M10105" s="34"/>
      <c r="N10105" s="34" t="s">
        <v>91</v>
      </c>
      <c r="O10105" s="37">
        <v>2024</v>
      </c>
      <c r="P10105" s="37" t="s">
        <v>13</v>
      </c>
      <c r="Q10105" s="37" t="s">
        <v>68269</v>
      </c>
      <c r="R10105" s="37" t="s">
        <v>17358</v>
      </c>
      <c r="S10105" s="37" t="s">
        <v>68270</v>
      </c>
      <c r="T10105" s="37" t="s">
        <v>507</v>
      </c>
      <c r="U10105" s="38" t="s">
        <v>68271</v>
      </c>
      <c r="V10105" s="39" t="s">
        <v>68272</v>
      </c>
      <c r="W10105" s="37" t="s">
        <v>508</v>
      </c>
      <c r="X10105" s="40"/>
    </row>
    <row r="10106" spans="1:24" ht="18.75" customHeight="1" x14ac:dyDescent="0.25">
      <c r="A10106" s="58" t="s">
        <v>83866</v>
      </c>
      <c r="B10106" s="35" t="s">
        <v>68273</v>
      </c>
      <c r="C10106" s="36" t="s">
        <v>68274</v>
      </c>
      <c r="D10106" s="37" t="s">
        <v>68275</v>
      </c>
      <c r="E10106" s="37" t="s">
        <v>682</v>
      </c>
      <c r="F10106" s="34" t="s">
        <v>504</v>
      </c>
      <c r="G10106" s="36" t="s">
        <v>47523</v>
      </c>
      <c r="H10106" s="37" t="s">
        <v>649</v>
      </c>
      <c r="I10106" s="37" t="s">
        <v>506</v>
      </c>
      <c r="J10106" s="37"/>
      <c r="K10106" s="37">
        <v>60208006726</v>
      </c>
      <c r="L10106" s="37" t="s">
        <v>68276</v>
      </c>
      <c r="M10106" s="34"/>
      <c r="N10106" s="34" t="s">
        <v>91</v>
      </c>
      <c r="O10106" s="37">
        <v>2024</v>
      </c>
      <c r="P10106" s="37" t="s">
        <v>13</v>
      </c>
      <c r="Q10106" s="37" t="s">
        <v>68277</v>
      </c>
      <c r="R10106" s="37" t="s">
        <v>529</v>
      </c>
      <c r="S10106" s="37" t="s">
        <v>22390</v>
      </c>
      <c r="T10106" s="37" t="s">
        <v>529</v>
      </c>
      <c r="U10106" s="38" t="s">
        <v>68278</v>
      </c>
      <c r="V10106" s="39" t="s">
        <v>68279</v>
      </c>
      <c r="W10106" s="37" t="s">
        <v>508</v>
      </c>
      <c r="X10106" s="40"/>
    </row>
    <row r="10107" spans="1:24" ht="18.75" customHeight="1" x14ac:dyDescent="0.25">
      <c r="A10107" s="58" t="s">
        <v>83867</v>
      </c>
      <c r="B10107" s="35" t="s">
        <v>68280</v>
      </c>
      <c r="C10107" s="36" t="s">
        <v>68281</v>
      </c>
      <c r="D10107" s="37" t="s">
        <v>1461</v>
      </c>
      <c r="E10107" s="37" t="s">
        <v>1510</v>
      </c>
      <c r="F10107" s="34" t="s">
        <v>504</v>
      </c>
      <c r="G10107" s="36" t="s">
        <v>61902</v>
      </c>
      <c r="H10107" s="37" t="s">
        <v>505</v>
      </c>
      <c r="I10107" s="37" t="s">
        <v>506</v>
      </c>
      <c r="J10107" s="37"/>
      <c r="K10107" s="37">
        <v>34209009560</v>
      </c>
      <c r="L10107" s="37" t="s">
        <v>68282</v>
      </c>
      <c r="M10107" s="34"/>
      <c r="N10107" s="34" t="s">
        <v>91</v>
      </c>
      <c r="O10107" s="37">
        <v>2024</v>
      </c>
      <c r="P10107" s="37" t="s">
        <v>13</v>
      </c>
      <c r="Q10107" s="37" t="s">
        <v>12726</v>
      </c>
      <c r="R10107" s="37" t="s">
        <v>777</v>
      </c>
      <c r="S10107" s="37" t="s">
        <v>68283</v>
      </c>
      <c r="T10107" s="37" t="s">
        <v>777</v>
      </c>
      <c r="U10107" s="38" t="s">
        <v>68284</v>
      </c>
      <c r="V10107" s="39" t="s">
        <v>68285</v>
      </c>
      <c r="W10107" s="37" t="s">
        <v>508</v>
      </c>
      <c r="X10107" s="40"/>
    </row>
    <row r="10108" spans="1:24" ht="18.75" customHeight="1" x14ac:dyDescent="0.25">
      <c r="A10108" s="58" t="s">
        <v>83868</v>
      </c>
      <c r="B10108" s="35" t="s">
        <v>68286</v>
      </c>
      <c r="C10108" s="36" t="s">
        <v>68287</v>
      </c>
      <c r="D10108" s="37" t="s">
        <v>881</v>
      </c>
      <c r="E10108" s="37" t="s">
        <v>569</v>
      </c>
      <c r="F10108" s="34" t="s">
        <v>504</v>
      </c>
      <c r="G10108" s="36" t="s">
        <v>42544</v>
      </c>
      <c r="H10108" s="37" t="s">
        <v>505</v>
      </c>
      <c r="I10108" s="37" t="s">
        <v>506</v>
      </c>
      <c r="J10108" s="37"/>
      <c r="K10108" s="37">
        <v>79206039293</v>
      </c>
      <c r="L10108" s="37" t="s">
        <v>68288</v>
      </c>
      <c r="M10108" s="34"/>
      <c r="N10108" s="34" t="s">
        <v>91</v>
      </c>
      <c r="O10108" s="37">
        <v>2024</v>
      </c>
      <c r="P10108" s="37" t="s">
        <v>13</v>
      </c>
      <c r="Q10108" s="37" t="s">
        <v>237</v>
      </c>
      <c r="R10108" s="37" t="s">
        <v>529</v>
      </c>
      <c r="S10108" s="37" t="s">
        <v>840</v>
      </c>
      <c r="T10108" s="37" t="s">
        <v>507</v>
      </c>
      <c r="U10108" s="38" t="s">
        <v>68289</v>
      </c>
      <c r="V10108" s="39" t="s">
        <v>68290</v>
      </c>
      <c r="W10108" s="37" t="s">
        <v>508</v>
      </c>
      <c r="X10108" s="40"/>
    </row>
    <row r="10109" spans="1:24" ht="18.75" customHeight="1" x14ac:dyDescent="0.25">
      <c r="A10109" s="58" t="s">
        <v>83869</v>
      </c>
      <c r="B10109" s="35" t="s">
        <v>68291</v>
      </c>
      <c r="C10109" s="36" t="s">
        <v>68292</v>
      </c>
      <c r="D10109" s="37" t="s">
        <v>5937</v>
      </c>
      <c r="E10109" s="37" t="s">
        <v>716</v>
      </c>
      <c r="F10109" s="34" t="s">
        <v>504</v>
      </c>
      <c r="G10109" s="36" t="s">
        <v>65565</v>
      </c>
      <c r="H10109" s="37" t="s">
        <v>505</v>
      </c>
      <c r="I10109" s="37" t="s">
        <v>506</v>
      </c>
      <c r="J10109" s="37"/>
      <c r="K10109" s="37">
        <v>79209050045</v>
      </c>
      <c r="L10109" s="37" t="s">
        <v>68293</v>
      </c>
      <c r="M10109" s="34"/>
      <c r="N10109" s="34" t="s">
        <v>91</v>
      </c>
      <c r="O10109" s="37">
        <v>2024</v>
      </c>
      <c r="P10109" s="37" t="s">
        <v>13</v>
      </c>
      <c r="Q10109" s="37" t="s">
        <v>2280</v>
      </c>
      <c r="R10109" s="37" t="s">
        <v>507</v>
      </c>
      <c r="S10109" s="37" t="s">
        <v>68294</v>
      </c>
      <c r="T10109" s="37" t="s">
        <v>2101</v>
      </c>
      <c r="U10109" s="38" t="s">
        <v>68295</v>
      </c>
      <c r="V10109" s="39" t="s">
        <v>68296</v>
      </c>
      <c r="W10109" s="37" t="s">
        <v>508</v>
      </c>
      <c r="X10109" s="40"/>
    </row>
    <row r="10110" spans="1:24" ht="18.75" customHeight="1" x14ac:dyDescent="0.25">
      <c r="A10110" s="58" t="s">
        <v>83870</v>
      </c>
      <c r="B10110" s="35" t="s">
        <v>68297</v>
      </c>
      <c r="C10110" s="36" t="s">
        <v>68298</v>
      </c>
      <c r="D10110" s="37" t="s">
        <v>672</v>
      </c>
      <c r="E10110" s="37" t="s">
        <v>1040</v>
      </c>
      <c r="F10110" s="34" t="s">
        <v>504</v>
      </c>
      <c r="G10110" s="36" t="s">
        <v>61696</v>
      </c>
      <c r="H10110" s="37" t="s">
        <v>505</v>
      </c>
      <c r="I10110" s="37" t="s">
        <v>506</v>
      </c>
      <c r="J10110" s="37"/>
      <c r="K10110" s="37">
        <v>86209000214</v>
      </c>
      <c r="L10110" s="37" t="s">
        <v>68299</v>
      </c>
      <c r="M10110" s="34"/>
      <c r="N10110" s="34" t="s">
        <v>91</v>
      </c>
      <c r="O10110" s="37">
        <v>2024</v>
      </c>
      <c r="P10110" s="37" t="s">
        <v>13</v>
      </c>
      <c r="Q10110" s="37" t="s">
        <v>31526</v>
      </c>
      <c r="R10110" s="37" t="s">
        <v>68300</v>
      </c>
      <c r="S10110" s="37" t="s">
        <v>68301</v>
      </c>
      <c r="T10110" s="37" t="s">
        <v>68302</v>
      </c>
      <c r="U10110" s="38" t="s">
        <v>68303</v>
      </c>
      <c r="V10110" s="39" t="s">
        <v>68304</v>
      </c>
      <c r="W10110" s="37" t="s">
        <v>508</v>
      </c>
      <c r="X10110" s="40"/>
    </row>
    <row r="10111" spans="1:24" ht="18.75" customHeight="1" x14ac:dyDescent="0.25">
      <c r="A10111" s="58" t="s">
        <v>83871</v>
      </c>
      <c r="B10111" s="35" t="s">
        <v>68305</v>
      </c>
      <c r="C10111" s="36" t="s">
        <v>68306</v>
      </c>
      <c r="D10111" s="37" t="s">
        <v>5199</v>
      </c>
      <c r="E10111" s="37" t="s">
        <v>1040</v>
      </c>
      <c r="F10111" s="34" t="s">
        <v>504</v>
      </c>
      <c r="G10111" s="36" t="s">
        <v>45820</v>
      </c>
      <c r="H10111" s="37" t="s">
        <v>505</v>
      </c>
      <c r="I10111" s="37" t="s">
        <v>506</v>
      </c>
      <c r="J10111" s="37"/>
      <c r="K10111" s="37">
        <v>79208022669</v>
      </c>
      <c r="L10111" s="37" t="s">
        <v>68307</v>
      </c>
      <c r="M10111" s="34"/>
      <c r="N10111" s="34" t="s">
        <v>91</v>
      </c>
      <c r="O10111" s="37">
        <v>2024</v>
      </c>
      <c r="P10111" s="37" t="s">
        <v>13</v>
      </c>
      <c r="Q10111" s="37" t="s">
        <v>68308</v>
      </c>
      <c r="R10111" s="37" t="s">
        <v>1388</v>
      </c>
      <c r="S10111" s="37" t="s">
        <v>5849</v>
      </c>
      <c r="T10111" s="37" t="s">
        <v>534</v>
      </c>
      <c r="U10111" s="38" t="s">
        <v>68309</v>
      </c>
      <c r="V10111" s="39" t="s">
        <v>68310</v>
      </c>
      <c r="W10111" s="37" t="s">
        <v>508</v>
      </c>
      <c r="X10111" s="40"/>
    </row>
    <row r="10112" spans="1:24" ht="18.75" customHeight="1" x14ac:dyDescent="0.25">
      <c r="A10112" s="58" t="s">
        <v>83872</v>
      </c>
      <c r="B10112" s="35" t="s">
        <v>68311</v>
      </c>
      <c r="C10112" s="36" t="s">
        <v>68312</v>
      </c>
      <c r="D10112" s="37" t="s">
        <v>792</v>
      </c>
      <c r="E10112" s="37" t="s">
        <v>1073</v>
      </c>
      <c r="F10112" s="34" t="s">
        <v>504</v>
      </c>
      <c r="G10112" s="36" t="s">
        <v>62739</v>
      </c>
      <c r="H10112" s="37" t="s">
        <v>558</v>
      </c>
      <c r="I10112" s="37" t="s">
        <v>506</v>
      </c>
      <c r="J10112" s="37"/>
      <c r="K10112" s="37">
        <v>8029016419</v>
      </c>
      <c r="L10112" s="37" t="s">
        <v>68313</v>
      </c>
      <c r="M10112" s="34"/>
      <c r="N10112" s="34" t="s">
        <v>91</v>
      </c>
      <c r="O10112" s="37">
        <v>2024</v>
      </c>
      <c r="P10112" s="37" t="s">
        <v>13</v>
      </c>
      <c r="Q10112" s="37" t="s">
        <v>1252</v>
      </c>
      <c r="R10112" s="37" t="s">
        <v>777</v>
      </c>
      <c r="S10112" s="37" t="s">
        <v>3506</v>
      </c>
      <c r="T10112" s="37" t="s">
        <v>1042</v>
      </c>
      <c r="U10112" s="38" t="s">
        <v>68314</v>
      </c>
      <c r="V10112" s="39" t="s">
        <v>68315</v>
      </c>
      <c r="W10112" s="37" t="s">
        <v>508</v>
      </c>
      <c r="X10112" s="40"/>
    </row>
    <row r="10113" spans="1:24" ht="18.75" customHeight="1" x14ac:dyDescent="0.25">
      <c r="A10113" s="58" t="s">
        <v>83873</v>
      </c>
      <c r="B10113" s="35" t="s">
        <v>68316</v>
      </c>
      <c r="C10113" s="36" t="s">
        <v>68317</v>
      </c>
      <c r="D10113" s="37" t="s">
        <v>68318</v>
      </c>
      <c r="E10113" s="37" t="s">
        <v>780</v>
      </c>
      <c r="F10113" s="34" t="s">
        <v>504</v>
      </c>
      <c r="G10113" s="36" t="s">
        <v>24640</v>
      </c>
      <c r="H10113" s="37" t="s">
        <v>505</v>
      </c>
      <c r="I10113" s="37" t="s">
        <v>506</v>
      </c>
      <c r="J10113" s="37"/>
      <c r="K10113" s="37">
        <v>79206033063</v>
      </c>
      <c r="L10113" s="37" t="s">
        <v>68319</v>
      </c>
      <c r="M10113" s="34"/>
      <c r="N10113" s="34" t="s">
        <v>91</v>
      </c>
      <c r="O10113" s="37">
        <v>2024</v>
      </c>
      <c r="P10113" s="37" t="s">
        <v>13</v>
      </c>
      <c r="Q10113" s="37"/>
      <c r="R10113" s="37"/>
      <c r="S10113" s="37"/>
      <c r="T10113" s="37"/>
      <c r="U10113" s="38"/>
      <c r="V10113" s="39" t="s">
        <v>68320</v>
      </c>
      <c r="W10113" s="37" t="s">
        <v>508</v>
      </c>
      <c r="X10113" s="40"/>
    </row>
    <row r="10114" spans="1:24" ht="18.75" customHeight="1" x14ac:dyDescent="0.25">
      <c r="A10114" s="58" t="s">
        <v>83874</v>
      </c>
      <c r="B10114" s="35" t="s">
        <v>68321</v>
      </c>
      <c r="C10114" s="36" t="s">
        <v>68322</v>
      </c>
      <c r="D10114" s="37" t="s">
        <v>2515</v>
      </c>
      <c r="E10114" s="37" t="s">
        <v>782</v>
      </c>
      <c r="F10114" s="34" t="s">
        <v>504</v>
      </c>
      <c r="G10114" s="36" t="s">
        <v>61536</v>
      </c>
      <c r="H10114" s="37" t="s">
        <v>505</v>
      </c>
      <c r="I10114" s="37" t="s">
        <v>506</v>
      </c>
      <c r="J10114" s="37"/>
      <c r="K10114" s="37">
        <v>79209011797</v>
      </c>
      <c r="L10114" s="37" t="s">
        <v>68323</v>
      </c>
      <c r="M10114" s="34"/>
      <c r="N10114" s="34" t="s">
        <v>91</v>
      </c>
      <c r="O10114" s="37">
        <v>2024</v>
      </c>
      <c r="P10114" s="37" t="s">
        <v>13</v>
      </c>
      <c r="Q10114" s="37" t="s">
        <v>68324</v>
      </c>
      <c r="R10114" s="37" t="s">
        <v>777</v>
      </c>
      <c r="S10114" s="37" t="s">
        <v>68325</v>
      </c>
      <c r="T10114" s="37" t="s">
        <v>713</v>
      </c>
      <c r="U10114" s="38" t="s">
        <v>68326</v>
      </c>
      <c r="V10114" s="39" t="s">
        <v>68327</v>
      </c>
      <c r="W10114" s="37" t="s">
        <v>508</v>
      </c>
      <c r="X10114" s="40"/>
    </row>
    <row r="10115" spans="1:24" ht="18.75" customHeight="1" x14ac:dyDescent="0.25">
      <c r="A10115" s="58" t="s">
        <v>83875</v>
      </c>
      <c r="B10115" s="35" t="s">
        <v>68328</v>
      </c>
      <c r="C10115" s="36" t="s">
        <v>68329</v>
      </c>
      <c r="D10115" s="37" t="s">
        <v>1038</v>
      </c>
      <c r="E10115" s="37" t="s">
        <v>782</v>
      </c>
      <c r="F10115" s="34" t="s">
        <v>504</v>
      </c>
      <c r="G10115" s="36" t="s">
        <v>17074</v>
      </c>
      <c r="H10115" s="37" t="s">
        <v>505</v>
      </c>
      <c r="I10115" s="37" t="s">
        <v>506</v>
      </c>
      <c r="J10115" s="37"/>
      <c r="K10115" s="37">
        <v>79207003989</v>
      </c>
      <c r="L10115" s="37" t="s">
        <v>68330</v>
      </c>
      <c r="M10115" s="34"/>
      <c r="N10115" s="34" t="s">
        <v>91</v>
      </c>
      <c r="O10115" s="37">
        <v>2024</v>
      </c>
      <c r="P10115" s="37" t="s">
        <v>13</v>
      </c>
      <c r="Q10115" s="37" t="s">
        <v>68331</v>
      </c>
      <c r="R10115" s="37" t="s">
        <v>777</v>
      </c>
      <c r="S10115" s="37" t="s">
        <v>68332</v>
      </c>
      <c r="T10115" s="37" t="s">
        <v>48102</v>
      </c>
      <c r="U10115" s="38" t="s">
        <v>68333</v>
      </c>
      <c r="V10115" s="39" t="s">
        <v>68334</v>
      </c>
      <c r="W10115" s="37" t="s">
        <v>508</v>
      </c>
      <c r="X10115" s="40"/>
    </row>
    <row r="10116" spans="1:24" ht="18.75" customHeight="1" x14ac:dyDescent="0.25">
      <c r="A10116" s="58" t="s">
        <v>83876</v>
      </c>
      <c r="B10116" s="35" t="s">
        <v>68335</v>
      </c>
      <c r="C10116" s="36" t="s">
        <v>68336</v>
      </c>
      <c r="D10116" s="37" t="s">
        <v>1011</v>
      </c>
      <c r="E10116" s="37" t="s">
        <v>789</v>
      </c>
      <c r="F10116" s="34" t="s">
        <v>504</v>
      </c>
      <c r="G10116" s="36" t="s">
        <v>41210</v>
      </c>
      <c r="H10116" s="37" t="s">
        <v>674</v>
      </c>
      <c r="I10116" s="37" t="s">
        <v>506</v>
      </c>
      <c r="J10116" s="37"/>
      <c r="K10116" s="37">
        <v>83208002809</v>
      </c>
      <c r="L10116" s="37" t="s">
        <v>68337</v>
      </c>
      <c r="M10116" s="34"/>
      <c r="N10116" s="34" t="s">
        <v>91</v>
      </c>
      <c r="O10116" s="37">
        <v>2024</v>
      </c>
      <c r="P10116" s="37" t="s">
        <v>13</v>
      </c>
      <c r="Q10116" s="37" t="s">
        <v>1440</v>
      </c>
      <c r="R10116" s="37" t="s">
        <v>1400</v>
      </c>
      <c r="S10116" s="37" t="s">
        <v>68338</v>
      </c>
      <c r="T10116" s="37" t="s">
        <v>507</v>
      </c>
      <c r="U10116" s="38" t="s">
        <v>68339</v>
      </c>
      <c r="V10116" s="39" t="s">
        <v>68340</v>
      </c>
      <c r="W10116" s="37" t="s">
        <v>508</v>
      </c>
      <c r="X10116" s="40"/>
    </row>
    <row r="10117" spans="1:24" ht="18.75" customHeight="1" x14ac:dyDescent="0.25">
      <c r="A10117" s="58" t="s">
        <v>83877</v>
      </c>
      <c r="B10117" s="35" t="s">
        <v>68341</v>
      </c>
      <c r="C10117" s="36" t="s">
        <v>68342</v>
      </c>
      <c r="D10117" s="37" t="s">
        <v>1084</v>
      </c>
      <c r="E10117" s="37" t="s">
        <v>789</v>
      </c>
      <c r="F10117" s="34" t="s">
        <v>504</v>
      </c>
      <c r="G10117" s="36" t="s">
        <v>61671</v>
      </c>
      <c r="H10117" s="37" t="s">
        <v>527</v>
      </c>
      <c r="I10117" s="37" t="s">
        <v>506</v>
      </c>
      <c r="J10117" s="37"/>
      <c r="K10117" s="37">
        <v>72209004981</v>
      </c>
      <c r="L10117" s="37" t="s">
        <v>68343</v>
      </c>
      <c r="M10117" s="34"/>
      <c r="N10117" s="34" t="s">
        <v>91</v>
      </c>
      <c r="O10117" s="37">
        <v>2024</v>
      </c>
      <c r="P10117" s="37" t="s">
        <v>13</v>
      </c>
      <c r="Q10117" s="37" t="s">
        <v>1743</v>
      </c>
      <c r="R10117" s="37" t="s">
        <v>720</v>
      </c>
      <c r="S10117" s="37" t="s">
        <v>68344</v>
      </c>
      <c r="T10117" s="37" t="s">
        <v>713</v>
      </c>
      <c r="U10117" s="38" t="s">
        <v>68345</v>
      </c>
      <c r="V10117" s="39" t="s">
        <v>68346</v>
      </c>
      <c r="W10117" s="37" t="s">
        <v>508</v>
      </c>
      <c r="X10117" s="40"/>
    </row>
    <row r="10118" spans="1:24" ht="18.75" customHeight="1" x14ac:dyDescent="0.25">
      <c r="A10118" s="58" t="s">
        <v>83878</v>
      </c>
      <c r="B10118" s="35" t="s">
        <v>68347</v>
      </c>
      <c r="C10118" s="36" t="s">
        <v>68348</v>
      </c>
      <c r="D10118" s="37" t="s">
        <v>1011</v>
      </c>
      <c r="E10118" s="37" t="s">
        <v>650</v>
      </c>
      <c r="F10118" s="34" t="s">
        <v>504</v>
      </c>
      <c r="G10118" s="36" t="s">
        <v>63673</v>
      </c>
      <c r="H10118" s="37" t="s">
        <v>505</v>
      </c>
      <c r="I10118" s="37" t="s">
        <v>506</v>
      </c>
      <c r="J10118" s="37"/>
      <c r="K10118" s="37"/>
      <c r="L10118" s="37" t="s">
        <v>68349</v>
      </c>
      <c r="M10118" s="34"/>
      <c r="N10118" s="34" t="s">
        <v>91</v>
      </c>
      <c r="O10118" s="37">
        <v>2024</v>
      </c>
      <c r="P10118" s="37" t="s">
        <v>13</v>
      </c>
      <c r="Q10118" s="37" t="s">
        <v>68350</v>
      </c>
      <c r="R10118" s="37"/>
      <c r="S10118" s="37" t="s">
        <v>68351</v>
      </c>
      <c r="T10118" s="37" t="s">
        <v>623</v>
      </c>
      <c r="U10118" s="38" t="s">
        <v>68352</v>
      </c>
      <c r="V10118" s="39" t="s">
        <v>740</v>
      </c>
      <c r="W10118" s="37" t="s">
        <v>508</v>
      </c>
      <c r="X10118" s="40"/>
    </row>
    <row r="10119" spans="1:24" ht="18.75" customHeight="1" x14ac:dyDescent="0.25">
      <c r="A10119" s="58" t="s">
        <v>83879</v>
      </c>
      <c r="B10119" s="35" t="s">
        <v>68353</v>
      </c>
      <c r="C10119" s="36" t="s">
        <v>68354</v>
      </c>
      <c r="D10119" s="37" t="s">
        <v>68355</v>
      </c>
      <c r="E10119" s="37" t="s">
        <v>650</v>
      </c>
      <c r="F10119" s="34" t="s">
        <v>504</v>
      </c>
      <c r="G10119" s="36" t="s">
        <v>61877</v>
      </c>
      <c r="H10119" s="37" t="s">
        <v>505</v>
      </c>
      <c r="I10119" s="37" t="s">
        <v>506</v>
      </c>
      <c r="J10119" s="37"/>
      <c r="K10119" s="37">
        <v>79209046109</v>
      </c>
      <c r="L10119" s="37" t="s">
        <v>68356</v>
      </c>
      <c r="M10119" s="34"/>
      <c r="N10119" s="34" t="s">
        <v>91</v>
      </c>
      <c r="O10119" s="37">
        <v>2024</v>
      </c>
      <c r="P10119" s="37" t="s">
        <v>13</v>
      </c>
      <c r="Q10119" s="37" t="s">
        <v>18947</v>
      </c>
      <c r="R10119" s="37" t="s">
        <v>11992</v>
      </c>
      <c r="S10119" s="37" t="s">
        <v>20734</v>
      </c>
      <c r="T10119" s="37" t="s">
        <v>534</v>
      </c>
      <c r="U10119" s="38" t="s">
        <v>68357</v>
      </c>
      <c r="V10119" s="39" t="s">
        <v>68358</v>
      </c>
      <c r="W10119" s="37" t="s">
        <v>508</v>
      </c>
      <c r="X10119" s="40"/>
    </row>
    <row r="10120" spans="1:24" ht="18.75" customHeight="1" x14ac:dyDescent="0.25">
      <c r="A10120" s="58" t="s">
        <v>83880</v>
      </c>
      <c r="B10120" s="35" t="s">
        <v>68359</v>
      </c>
      <c r="C10120" s="36" t="s">
        <v>68360</v>
      </c>
      <c r="D10120" s="37" t="s">
        <v>66427</v>
      </c>
      <c r="E10120" s="37" t="s">
        <v>540</v>
      </c>
      <c r="F10120" s="34" t="s">
        <v>687</v>
      </c>
      <c r="G10120" s="36" t="s">
        <v>68361</v>
      </c>
      <c r="H10120" s="37" t="s">
        <v>505</v>
      </c>
      <c r="I10120" s="37" t="s">
        <v>506</v>
      </c>
      <c r="J10120" s="37"/>
      <c r="K10120" s="37">
        <v>79309050256</v>
      </c>
      <c r="L10120" s="37" t="s">
        <v>68362</v>
      </c>
      <c r="M10120" s="34"/>
      <c r="N10120" s="34" t="s">
        <v>131</v>
      </c>
      <c r="O10120" s="37">
        <v>2024</v>
      </c>
      <c r="P10120" s="37" t="s">
        <v>13</v>
      </c>
      <c r="Q10120" s="37" t="s">
        <v>51894</v>
      </c>
      <c r="R10120" s="37" t="s">
        <v>777</v>
      </c>
      <c r="S10120" s="37" t="s">
        <v>68363</v>
      </c>
      <c r="T10120" s="37" t="s">
        <v>507</v>
      </c>
      <c r="U10120" s="38" t="s">
        <v>68364</v>
      </c>
      <c r="V10120" s="39" t="s">
        <v>68365</v>
      </c>
      <c r="W10120" s="37" t="s">
        <v>508</v>
      </c>
      <c r="X10120" s="40"/>
    </row>
    <row r="10121" spans="1:24" ht="18.75" customHeight="1" x14ac:dyDescent="0.25">
      <c r="A10121" s="58" t="s">
        <v>83881</v>
      </c>
      <c r="B10121" s="35" t="s">
        <v>68366</v>
      </c>
      <c r="C10121" s="36" t="s">
        <v>68367</v>
      </c>
      <c r="D10121" s="37" t="s">
        <v>35198</v>
      </c>
      <c r="E10121" s="37" t="s">
        <v>660</v>
      </c>
      <c r="F10121" s="34" t="s">
        <v>687</v>
      </c>
      <c r="G10121" s="36" t="s">
        <v>61782</v>
      </c>
      <c r="H10121" s="37" t="s">
        <v>1297</v>
      </c>
      <c r="I10121" s="37" t="s">
        <v>506</v>
      </c>
      <c r="J10121" s="37"/>
      <c r="K10121" s="37">
        <v>31309007166</v>
      </c>
      <c r="L10121" s="37" t="s">
        <v>68368</v>
      </c>
      <c r="M10121" s="34"/>
      <c r="N10121" s="34" t="s">
        <v>131</v>
      </c>
      <c r="O10121" s="37">
        <v>2024</v>
      </c>
      <c r="P10121" s="37" t="s">
        <v>13</v>
      </c>
      <c r="Q10121" s="37"/>
      <c r="R10121" s="37"/>
      <c r="S10121" s="37" t="s">
        <v>2144</v>
      </c>
      <c r="T10121" s="37" t="s">
        <v>777</v>
      </c>
      <c r="U10121" s="38" t="s">
        <v>68369</v>
      </c>
      <c r="V10121" s="39" t="s">
        <v>68370</v>
      </c>
      <c r="W10121" s="37" t="s">
        <v>508</v>
      </c>
      <c r="X10121" s="40"/>
    </row>
    <row r="10122" spans="1:24" ht="18.75" customHeight="1" x14ac:dyDescent="0.25">
      <c r="A10122" s="58" t="s">
        <v>83882</v>
      </c>
      <c r="B10122" s="35" t="s">
        <v>68371</v>
      </c>
      <c r="C10122" s="36" t="s">
        <v>68372</v>
      </c>
      <c r="D10122" s="37" t="s">
        <v>68373</v>
      </c>
      <c r="E10122" s="37" t="s">
        <v>660</v>
      </c>
      <c r="F10122" s="34" t="s">
        <v>687</v>
      </c>
      <c r="G10122" s="36" t="s">
        <v>39839</v>
      </c>
      <c r="H10122" s="37" t="s">
        <v>505</v>
      </c>
      <c r="I10122" s="37" t="s">
        <v>506</v>
      </c>
      <c r="J10122" s="37"/>
      <c r="K10122" s="37">
        <v>79308022843</v>
      </c>
      <c r="L10122" s="37" t="s">
        <v>68374</v>
      </c>
      <c r="M10122" s="34"/>
      <c r="N10122" s="34" t="s">
        <v>131</v>
      </c>
      <c r="O10122" s="37">
        <v>2024</v>
      </c>
      <c r="P10122" s="37" t="s">
        <v>13</v>
      </c>
      <c r="Q10122" s="37" t="s">
        <v>68375</v>
      </c>
      <c r="R10122" s="37" t="s">
        <v>1020</v>
      </c>
      <c r="S10122" s="37" t="s">
        <v>68376</v>
      </c>
      <c r="T10122" s="37" t="s">
        <v>49634</v>
      </c>
      <c r="U10122" s="38" t="s">
        <v>68377</v>
      </c>
      <c r="V10122" s="39" t="s">
        <v>68378</v>
      </c>
      <c r="W10122" s="37" t="s">
        <v>508</v>
      </c>
      <c r="X10122" s="40"/>
    </row>
    <row r="10123" spans="1:24" ht="18.75" customHeight="1" x14ac:dyDescent="0.25">
      <c r="A10123" s="58" t="s">
        <v>83883</v>
      </c>
      <c r="B10123" s="35" t="s">
        <v>68379</v>
      </c>
      <c r="C10123" s="36" t="s">
        <v>68380</v>
      </c>
      <c r="D10123" s="37" t="s">
        <v>11368</v>
      </c>
      <c r="E10123" s="37" t="s">
        <v>2476</v>
      </c>
      <c r="F10123" s="34" t="s">
        <v>687</v>
      </c>
      <c r="G10123" s="36" t="s">
        <v>62575</v>
      </c>
      <c r="H10123" s="37" t="s">
        <v>505</v>
      </c>
      <c r="I10123" s="37" t="s">
        <v>506</v>
      </c>
      <c r="J10123" s="37"/>
      <c r="K10123" s="37">
        <v>79309028096</v>
      </c>
      <c r="L10123" s="37" t="s">
        <v>68381</v>
      </c>
      <c r="M10123" s="34"/>
      <c r="N10123" s="34" t="s">
        <v>131</v>
      </c>
      <c r="O10123" s="37">
        <v>2024</v>
      </c>
      <c r="P10123" s="37" t="s">
        <v>13</v>
      </c>
      <c r="Q10123" s="37" t="s">
        <v>50209</v>
      </c>
      <c r="R10123" s="37" t="s">
        <v>713</v>
      </c>
      <c r="S10123" s="37" t="s">
        <v>44764</v>
      </c>
      <c r="T10123" s="37" t="s">
        <v>713</v>
      </c>
      <c r="U10123" s="38" t="s">
        <v>68382</v>
      </c>
      <c r="V10123" s="39" t="s">
        <v>68383</v>
      </c>
      <c r="W10123" s="37" t="s">
        <v>508</v>
      </c>
      <c r="X10123" s="40" t="s">
        <v>68384</v>
      </c>
    </row>
    <row r="10124" spans="1:24" ht="18.75" customHeight="1" x14ac:dyDescent="0.25">
      <c r="A10124" s="58" t="s">
        <v>83884</v>
      </c>
      <c r="B10124" s="35" t="s">
        <v>68385</v>
      </c>
      <c r="C10124" s="36" t="s">
        <v>68386</v>
      </c>
      <c r="D10124" s="37" t="s">
        <v>698</v>
      </c>
      <c r="E10124" s="37" t="s">
        <v>1912</v>
      </c>
      <c r="F10124" s="34" t="s">
        <v>687</v>
      </c>
      <c r="G10124" s="36" t="s">
        <v>63316</v>
      </c>
      <c r="H10124" s="37"/>
      <c r="I10124" s="37" t="s">
        <v>506</v>
      </c>
      <c r="J10124" s="37"/>
      <c r="K10124" s="37">
        <v>66309007017</v>
      </c>
      <c r="L10124" s="37" t="s">
        <v>68387</v>
      </c>
      <c r="M10124" s="34"/>
      <c r="N10124" s="34" t="s">
        <v>131</v>
      </c>
      <c r="O10124" s="37">
        <v>2024</v>
      </c>
      <c r="P10124" s="37" t="s">
        <v>13</v>
      </c>
      <c r="Q10124" s="37"/>
      <c r="R10124" s="37"/>
      <c r="S10124" s="37"/>
      <c r="T10124" s="37"/>
      <c r="U10124" s="38"/>
      <c r="V10124" s="39" t="s">
        <v>68388</v>
      </c>
      <c r="W10124" s="37" t="s">
        <v>508</v>
      </c>
      <c r="X10124" s="40"/>
    </row>
    <row r="10125" spans="1:24" ht="18.75" customHeight="1" x14ac:dyDescent="0.25">
      <c r="A10125" s="58" t="s">
        <v>83885</v>
      </c>
      <c r="B10125" s="35" t="s">
        <v>68389</v>
      </c>
      <c r="C10125" s="36" t="s">
        <v>68390</v>
      </c>
      <c r="D10125" s="37" t="s">
        <v>945</v>
      </c>
      <c r="E10125" s="37" t="s">
        <v>738</v>
      </c>
      <c r="F10125" s="34" t="s">
        <v>687</v>
      </c>
      <c r="G10125" s="36" t="s">
        <v>61425</v>
      </c>
      <c r="H10125" s="37" t="s">
        <v>505</v>
      </c>
      <c r="I10125" s="37" t="s">
        <v>506</v>
      </c>
      <c r="J10125" s="37"/>
      <c r="K10125" s="37">
        <v>46309003497</v>
      </c>
      <c r="L10125" s="37" t="s">
        <v>68391</v>
      </c>
      <c r="M10125" s="34"/>
      <c r="N10125" s="34" t="s">
        <v>131</v>
      </c>
      <c r="O10125" s="37">
        <v>2024</v>
      </c>
      <c r="P10125" s="37" t="s">
        <v>13</v>
      </c>
      <c r="Q10125" s="37" t="s">
        <v>36310</v>
      </c>
      <c r="R10125" s="37" t="s">
        <v>688</v>
      </c>
      <c r="S10125" s="37" t="s">
        <v>2031</v>
      </c>
      <c r="T10125" s="37" t="s">
        <v>713</v>
      </c>
      <c r="U10125" s="38" t="s">
        <v>68392</v>
      </c>
      <c r="V10125" s="39" t="s">
        <v>68393</v>
      </c>
      <c r="W10125" s="37" t="s">
        <v>508</v>
      </c>
      <c r="X10125" s="40"/>
    </row>
    <row r="10126" spans="1:24" ht="18.75" customHeight="1" x14ac:dyDescent="0.25">
      <c r="A10126" s="58" t="s">
        <v>83886</v>
      </c>
      <c r="B10126" s="35" t="s">
        <v>68394</v>
      </c>
      <c r="C10126" s="36" t="s">
        <v>68395</v>
      </c>
      <c r="D10126" s="37" t="s">
        <v>1309</v>
      </c>
      <c r="E10126" s="37" t="s">
        <v>722</v>
      </c>
      <c r="F10126" s="34" t="s">
        <v>504</v>
      </c>
      <c r="G10126" s="36" t="s">
        <v>68396</v>
      </c>
      <c r="H10126" s="37"/>
      <c r="I10126" s="37" t="s">
        <v>506</v>
      </c>
      <c r="J10126" s="37"/>
      <c r="K10126" s="37">
        <v>79208015906</v>
      </c>
      <c r="L10126" s="37" t="s">
        <v>68397</v>
      </c>
      <c r="M10126" s="34"/>
      <c r="N10126" s="34" t="s">
        <v>131</v>
      </c>
      <c r="O10126" s="37">
        <v>2024</v>
      </c>
      <c r="P10126" s="37" t="s">
        <v>13</v>
      </c>
      <c r="Q10126" s="37"/>
      <c r="R10126" s="37"/>
      <c r="S10126" s="37"/>
      <c r="T10126" s="37"/>
      <c r="U10126" s="38"/>
      <c r="V10126" s="39" t="s">
        <v>68398</v>
      </c>
      <c r="W10126" s="37" t="s">
        <v>508</v>
      </c>
      <c r="X10126" s="40"/>
    </row>
    <row r="10127" spans="1:24" ht="18.75" customHeight="1" x14ac:dyDescent="0.25">
      <c r="A10127" s="58" t="s">
        <v>83887</v>
      </c>
      <c r="B10127" s="35" t="s">
        <v>68399</v>
      </c>
      <c r="C10127" s="36" t="s">
        <v>68400</v>
      </c>
      <c r="D10127" s="37" t="s">
        <v>907</v>
      </c>
      <c r="E10127" s="37" t="s">
        <v>1186</v>
      </c>
      <c r="F10127" s="34" t="s">
        <v>504</v>
      </c>
      <c r="G10127" s="36" t="s">
        <v>61705</v>
      </c>
      <c r="H10127" s="37" t="s">
        <v>505</v>
      </c>
      <c r="I10127" s="37" t="s">
        <v>506</v>
      </c>
      <c r="J10127" s="37"/>
      <c r="K10127" s="37">
        <v>79209009171</v>
      </c>
      <c r="L10127" s="37" t="s">
        <v>68401</v>
      </c>
      <c r="M10127" s="34"/>
      <c r="N10127" s="34" t="s">
        <v>131</v>
      </c>
      <c r="O10127" s="37">
        <v>2024</v>
      </c>
      <c r="P10127" s="37" t="s">
        <v>13</v>
      </c>
      <c r="Q10127" s="37" t="s">
        <v>2381</v>
      </c>
      <c r="R10127" s="37" t="s">
        <v>720</v>
      </c>
      <c r="S10127" s="37" t="s">
        <v>68402</v>
      </c>
      <c r="T10127" s="37" t="s">
        <v>534</v>
      </c>
      <c r="U10127" s="38" t="s">
        <v>68403</v>
      </c>
      <c r="V10127" s="39" t="s">
        <v>68404</v>
      </c>
      <c r="W10127" s="37" t="s">
        <v>508</v>
      </c>
      <c r="X10127" s="40"/>
    </row>
    <row r="10128" spans="1:24" ht="18.75" customHeight="1" x14ac:dyDescent="0.25">
      <c r="A10128" s="58" t="s">
        <v>83888</v>
      </c>
      <c r="B10128" s="35" t="s">
        <v>68405</v>
      </c>
      <c r="C10128" s="36" t="s">
        <v>68406</v>
      </c>
      <c r="D10128" s="37" t="s">
        <v>615</v>
      </c>
      <c r="E10128" s="37" t="s">
        <v>588</v>
      </c>
      <c r="F10128" s="34" t="s">
        <v>504</v>
      </c>
      <c r="G10128" s="36" t="s">
        <v>62697</v>
      </c>
      <c r="H10128" s="37" t="s">
        <v>505</v>
      </c>
      <c r="I10128" s="37" t="s">
        <v>506</v>
      </c>
      <c r="J10128" s="37"/>
      <c r="K10128" s="37">
        <v>79209000973</v>
      </c>
      <c r="L10128" s="37" t="s">
        <v>68407</v>
      </c>
      <c r="M10128" s="34"/>
      <c r="N10128" s="34" t="s">
        <v>131</v>
      </c>
      <c r="O10128" s="37">
        <v>2024</v>
      </c>
      <c r="P10128" s="37" t="s">
        <v>13</v>
      </c>
      <c r="Q10128" s="37" t="s">
        <v>1466</v>
      </c>
      <c r="R10128" s="37" t="s">
        <v>507</v>
      </c>
      <c r="S10128" s="37" t="s">
        <v>2200</v>
      </c>
      <c r="T10128" s="37" t="s">
        <v>507</v>
      </c>
      <c r="U10128" s="38" t="s">
        <v>68408</v>
      </c>
      <c r="V10128" s="39" t="s">
        <v>68409</v>
      </c>
      <c r="W10128" s="37" t="s">
        <v>508</v>
      </c>
      <c r="X10128" s="40"/>
    </row>
    <row r="10129" spans="1:24" ht="18.75" customHeight="1" x14ac:dyDescent="0.25">
      <c r="A10129" s="58" t="s">
        <v>83889</v>
      </c>
      <c r="B10129" s="35" t="s">
        <v>68410</v>
      </c>
      <c r="C10129" s="36" t="s">
        <v>68411</v>
      </c>
      <c r="D10129" s="37" t="s">
        <v>47295</v>
      </c>
      <c r="E10129" s="37" t="s">
        <v>4952</v>
      </c>
      <c r="F10129" s="34" t="s">
        <v>687</v>
      </c>
      <c r="G10129" s="36" t="s">
        <v>62954</v>
      </c>
      <c r="H10129" s="37" t="s">
        <v>520</v>
      </c>
      <c r="I10129" s="37" t="s">
        <v>506</v>
      </c>
      <c r="J10129" s="37"/>
      <c r="K10129" s="37">
        <v>75309019536</v>
      </c>
      <c r="L10129" s="37" t="s">
        <v>68412</v>
      </c>
      <c r="M10129" s="34"/>
      <c r="N10129" s="34" t="s">
        <v>131</v>
      </c>
      <c r="O10129" s="37">
        <v>2024</v>
      </c>
      <c r="P10129" s="37" t="s">
        <v>13</v>
      </c>
      <c r="Q10129" s="37" t="s">
        <v>47297</v>
      </c>
      <c r="R10129" s="37" t="s">
        <v>643</v>
      </c>
      <c r="S10129" s="37" t="s">
        <v>47298</v>
      </c>
      <c r="T10129" s="37" t="s">
        <v>534</v>
      </c>
      <c r="U10129" s="38" t="s">
        <v>47299</v>
      </c>
      <c r="V10129" s="39" t="s">
        <v>68413</v>
      </c>
      <c r="W10129" s="37" t="s">
        <v>508</v>
      </c>
      <c r="X10129" s="40"/>
    </row>
    <row r="10130" spans="1:24" ht="18.75" customHeight="1" x14ac:dyDescent="0.25">
      <c r="A10130" s="58" t="s">
        <v>83890</v>
      </c>
      <c r="B10130" s="35" t="s">
        <v>68414</v>
      </c>
      <c r="C10130" s="36" t="s">
        <v>68415</v>
      </c>
      <c r="D10130" s="37" t="s">
        <v>2112</v>
      </c>
      <c r="E10130" s="37" t="s">
        <v>4952</v>
      </c>
      <c r="F10130" s="34" t="s">
        <v>687</v>
      </c>
      <c r="G10130" s="36" t="s">
        <v>63785</v>
      </c>
      <c r="H10130" s="37" t="s">
        <v>505</v>
      </c>
      <c r="I10130" s="37" t="s">
        <v>506</v>
      </c>
      <c r="J10130" s="37"/>
      <c r="K10130" s="37">
        <v>79309014558</v>
      </c>
      <c r="L10130" s="37" t="s">
        <v>68416</v>
      </c>
      <c r="M10130" s="34"/>
      <c r="N10130" s="34" t="s">
        <v>131</v>
      </c>
      <c r="O10130" s="37">
        <v>2024</v>
      </c>
      <c r="P10130" s="37" t="s">
        <v>13</v>
      </c>
      <c r="Q10130" s="37" t="s">
        <v>1730</v>
      </c>
      <c r="R10130" s="37" t="s">
        <v>777</v>
      </c>
      <c r="S10130" s="37" t="s">
        <v>68417</v>
      </c>
      <c r="T10130" s="37" t="s">
        <v>632</v>
      </c>
      <c r="U10130" s="38" t="s">
        <v>40424</v>
      </c>
      <c r="V10130" s="39" t="s">
        <v>68418</v>
      </c>
      <c r="W10130" s="37" t="s">
        <v>508</v>
      </c>
      <c r="X10130" s="40" t="s">
        <v>68419</v>
      </c>
    </row>
    <row r="10131" spans="1:24" ht="18.75" customHeight="1" x14ac:dyDescent="0.25">
      <c r="A10131" s="58" t="s">
        <v>83891</v>
      </c>
      <c r="B10131" s="35" t="s">
        <v>68420</v>
      </c>
      <c r="C10131" s="36" t="s">
        <v>68421</v>
      </c>
      <c r="D10131" s="37" t="s">
        <v>9237</v>
      </c>
      <c r="E10131" s="37" t="s">
        <v>590</v>
      </c>
      <c r="F10131" s="34" t="s">
        <v>687</v>
      </c>
      <c r="G10131" s="36" t="s">
        <v>17255</v>
      </c>
      <c r="H10131" s="37" t="s">
        <v>752</v>
      </c>
      <c r="I10131" s="37" t="s">
        <v>506</v>
      </c>
      <c r="J10131" s="37"/>
      <c r="K10131" s="37">
        <v>3630711395</v>
      </c>
      <c r="L10131" s="37" t="s">
        <v>68422</v>
      </c>
      <c r="M10131" s="34"/>
      <c r="N10131" s="34" t="s">
        <v>131</v>
      </c>
      <c r="O10131" s="37">
        <v>2024</v>
      </c>
      <c r="P10131" s="37" t="s">
        <v>13</v>
      </c>
      <c r="Q10131" s="37" t="s">
        <v>68423</v>
      </c>
      <c r="R10131" s="37" t="s">
        <v>777</v>
      </c>
      <c r="S10131" s="37" t="s">
        <v>68424</v>
      </c>
      <c r="T10131" s="37" t="s">
        <v>777</v>
      </c>
      <c r="U10131" s="38" t="s">
        <v>68425</v>
      </c>
      <c r="V10131" s="39" t="s">
        <v>68426</v>
      </c>
      <c r="W10131" s="37" t="s">
        <v>508</v>
      </c>
      <c r="X10131" s="40"/>
    </row>
    <row r="10132" spans="1:24" ht="18.75" customHeight="1" x14ac:dyDescent="0.25">
      <c r="A10132" s="58" t="s">
        <v>83892</v>
      </c>
      <c r="B10132" s="35" t="s">
        <v>68427</v>
      </c>
      <c r="C10132" s="36" t="s">
        <v>68428</v>
      </c>
      <c r="D10132" s="37" t="s">
        <v>23186</v>
      </c>
      <c r="E10132" s="37" t="s">
        <v>1501</v>
      </c>
      <c r="F10132" s="34" t="s">
        <v>687</v>
      </c>
      <c r="G10132" s="36" t="s">
        <v>63578</v>
      </c>
      <c r="H10132" s="37" t="s">
        <v>505</v>
      </c>
      <c r="I10132" s="37" t="s">
        <v>506</v>
      </c>
      <c r="J10132" s="37" t="s">
        <v>733</v>
      </c>
      <c r="K10132" s="37">
        <v>82309013879</v>
      </c>
      <c r="L10132" s="37" t="s">
        <v>68429</v>
      </c>
      <c r="M10132" s="34"/>
      <c r="N10132" s="34" t="s">
        <v>131</v>
      </c>
      <c r="O10132" s="37">
        <v>2024</v>
      </c>
      <c r="P10132" s="37" t="s">
        <v>13</v>
      </c>
      <c r="Q10132" s="37" t="s">
        <v>2050</v>
      </c>
      <c r="R10132" s="37" t="s">
        <v>720</v>
      </c>
      <c r="S10132" s="37" t="s">
        <v>68430</v>
      </c>
      <c r="T10132" s="37" t="s">
        <v>534</v>
      </c>
      <c r="U10132" s="38" t="s">
        <v>68431</v>
      </c>
      <c r="V10132" s="39" t="s">
        <v>68432</v>
      </c>
      <c r="W10132" s="37" t="s">
        <v>508</v>
      </c>
      <c r="X10132" s="40"/>
    </row>
    <row r="10133" spans="1:24" ht="18.75" customHeight="1" x14ac:dyDescent="0.25">
      <c r="A10133" s="58" t="s">
        <v>83893</v>
      </c>
      <c r="B10133" s="35" t="s">
        <v>68433</v>
      </c>
      <c r="C10133" s="36" t="s">
        <v>68434</v>
      </c>
      <c r="D10133" s="37" t="s">
        <v>2860</v>
      </c>
      <c r="E10133" s="37" t="s">
        <v>1501</v>
      </c>
      <c r="F10133" s="34" t="s">
        <v>687</v>
      </c>
      <c r="G10133" s="36" t="s">
        <v>16245</v>
      </c>
      <c r="H10133" s="37"/>
      <c r="I10133" s="37" t="s">
        <v>506</v>
      </c>
      <c r="J10133" s="37"/>
      <c r="K10133" s="37">
        <v>84307001027</v>
      </c>
      <c r="L10133" s="37" t="s">
        <v>68435</v>
      </c>
      <c r="M10133" s="34"/>
      <c r="N10133" s="34" t="s">
        <v>131</v>
      </c>
      <c r="O10133" s="37">
        <v>2024</v>
      </c>
      <c r="P10133" s="37" t="s">
        <v>13</v>
      </c>
      <c r="Q10133" s="37"/>
      <c r="R10133" s="37"/>
      <c r="S10133" s="37"/>
      <c r="T10133" s="37"/>
      <c r="U10133" s="38"/>
      <c r="V10133" s="39" t="s">
        <v>68436</v>
      </c>
      <c r="W10133" s="37" t="s">
        <v>508</v>
      </c>
      <c r="X10133" s="40"/>
    </row>
    <row r="10134" spans="1:24" ht="18.75" customHeight="1" x14ac:dyDescent="0.25">
      <c r="A10134" s="58" t="s">
        <v>83894</v>
      </c>
      <c r="B10134" s="35" t="s">
        <v>68437</v>
      </c>
      <c r="C10134" s="36" t="s">
        <v>68438</v>
      </c>
      <c r="D10134" s="37" t="s">
        <v>7036</v>
      </c>
      <c r="E10134" s="37" t="s">
        <v>68439</v>
      </c>
      <c r="F10134" s="34" t="s">
        <v>504</v>
      </c>
      <c r="G10134" s="36" t="s">
        <v>63163</v>
      </c>
      <c r="H10134" s="37" t="s">
        <v>1060</v>
      </c>
      <c r="I10134" s="37" t="s">
        <v>983</v>
      </c>
      <c r="J10134" s="37"/>
      <c r="K10134" s="37">
        <v>94209012931</v>
      </c>
      <c r="L10134" s="37" t="s">
        <v>68440</v>
      </c>
      <c r="M10134" s="34"/>
      <c r="N10134" s="34" t="s">
        <v>131</v>
      </c>
      <c r="O10134" s="37">
        <v>2024</v>
      </c>
      <c r="P10134" s="37" t="s">
        <v>13</v>
      </c>
      <c r="Q10134" s="37" t="s">
        <v>68441</v>
      </c>
      <c r="R10134" s="37" t="s">
        <v>777</v>
      </c>
      <c r="S10134" s="37" t="s">
        <v>68442</v>
      </c>
      <c r="T10134" s="37" t="s">
        <v>777</v>
      </c>
      <c r="U10134" s="38" t="s">
        <v>68443</v>
      </c>
      <c r="V10134" s="39" t="s">
        <v>68444</v>
      </c>
      <c r="W10134" s="37" t="s">
        <v>508</v>
      </c>
      <c r="X10134" s="40"/>
    </row>
    <row r="10135" spans="1:24" ht="18.75" customHeight="1" x14ac:dyDescent="0.25">
      <c r="A10135" s="58" t="s">
        <v>83895</v>
      </c>
      <c r="B10135" s="35" t="s">
        <v>68445</v>
      </c>
      <c r="C10135" s="36" t="s">
        <v>68446</v>
      </c>
      <c r="D10135" s="37" t="s">
        <v>68447</v>
      </c>
      <c r="E10135" s="37" t="s">
        <v>1095</v>
      </c>
      <c r="F10135" s="34" t="s">
        <v>687</v>
      </c>
      <c r="G10135" s="36" t="s">
        <v>61684</v>
      </c>
      <c r="H10135" s="37" t="s">
        <v>505</v>
      </c>
      <c r="I10135" s="37" t="s">
        <v>506</v>
      </c>
      <c r="J10135" s="37" t="s">
        <v>818</v>
      </c>
      <c r="K10135" s="37">
        <v>79309027431</v>
      </c>
      <c r="L10135" s="37" t="s">
        <v>68448</v>
      </c>
      <c r="M10135" s="34"/>
      <c r="N10135" s="34" t="s">
        <v>131</v>
      </c>
      <c r="O10135" s="37">
        <v>2024</v>
      </c>
      <c r="P10135" s="37" t="s">
        <v>13</v>
      </c>
      <c r="Q10135" s="37" t="s">
        <v>68449</v>
      </c>
      <c r="R10135" s="37" t="s">
        <v>632</v>
      </c>
      <c r="S10135" s="37" t="s">
        <v>29482</v>
      </c>
      <c r="T10135" s="37" t="s">
        <v>534</v>
      </c>
      <c r="U10135" s="38" t="s">
        <v>68450</v>
      </c>
      <c r="V10135" s="39" t="s">
        <v>68451</v>
      </c>
      <c r="W10135" s="37" t="s">
        <v>508</v>
      </c>
      <c r="X10135" s="40"/>
    </row>
    <row r="10136" spans="1:24" ht="18.75" customHeight="1" x14ac:dyDescent="0.25">
      <c r="A10136" s="58" t="s">
        <v>83896</v>
      </c>
      <c r="B10136" s="35" t="s">
        <v>68452</v>
      </c>
      <c r="C10136" s="36" t="s">
        <v>68453</v>
      </c>
      <c r="D10136" s="37" t="s">
        <v>68454</v>
      </c>
      <c r="E10136" s="37" t="s">
        <v>1095</v>
      </c>
      <c r="F10136" s="34" t="s">
        <v>687</v>
      </c>
      <c r="G10136" s="36" t="s">
        <v>63090</v>
      </c>
      <c r="H10136" s="37" t="s">
        <v>1917</v>
      </c>
      <c r="I10136" s="37" t="s">
        <v>506</v>
      </c>
      <c r="J10136" s="37"/>
      <c r="K10136" s="37">
        <v>79309008430</v>
      </c>
      <c r="L10136" s="37" t="s">
        <v>68455</v>
      </c>
      <c r="M10136" s="34"/>
      <c r="N10136" s="34" t="s">
        <v>131</v>
      </c>
      <c r="O10136" s="37">
        <v>2024</v>
      </c>
      <c r="P10136" s="37" t="s">
        <v>13</v>
      </c>
      <c r="Q10136" s="37" t="s">
        <v>68456</v>
      </c>
      <c r="R10136" s="37" t="s">
        <v>507</v>
      </c>
      <c r="S10136" s="37"/>
      <c r="T10136" s="37"/>
      <c r="U10136" s="38" t="s">
        <v>68457</v>
      </c>
      <c r="V10136" s="39" t="s">
        <v>68458</v>
      </c>
      <c r="W10136" s="37" t="s">
        <v>508</v>
      </c>
      <c r="X10136" s="40"/>
    </row>
    <row r="10137" spans="1:24" ht="18.75" customHeight="1" x14ac:dyDescent="0.25">
      <c r="A10137" s="58" t="s">
        <v>83897</v>
      </c>
      <c r="B10137" s="35" t="s">
        <v>68459</v>
      </c>
      <c r="C10137" s="36" t="s">
        <v>68460</v>
      </c>
      <c r="D10137" s="37" t="s">
        <v>5194</v>
      </c>
      <c r="E10137" s="37" t="s">
        <v>1096</v>
      </c>
      <c r="F10137" s="34" t="s">
        <v>687</v>
      </c>
      <c r="G10137" s="36" t="s">
        <v>68461</v>
      </c>
      <c r="H10137" s="37" t="s">
        <v>505</v>
      </c>
      <c r="I10137" s="37" t="s">
        <v>506</v>
      </c>
      <c r="J10137" s="37"/>
      <c r="K10137" s="37">
        <v>79309000318</v>
      </c>
      <c r="L10137" s="37" t="s">
        <v>68462</v>
      </c>
      <c r="M10137" s="34"/>
      <c r="N10137" s="34" t="s">
        <v>131</v>
      </c>
      <c r="O10137" s="37">
        <v>2024</v>
      </c>
      <c r="P10137" s="37" t="s">
        <v>13</v>
      </c>
      <c r="Q10137" s="37"/>
      <c r="R10137" s="37"/>
      <c r="S10137" s="37" t="s">
        <v>19792</v>
      </c>
      <c r="T10137" s="37" t="s">
        <v>534</v>
      </c>
      <c r="U10137" s="38" t="s">
        <v>68463</v>
      </c>
      <c r="V10137" s="39" t="s">
        <v>68464</v>
      </c>
      <c r="W10137" s="37" t="s">
        <v>508</v>
      </c>
      <c r="X10137" s="40"/>
    </row>
    <row r="10138" spans="1:24" ht="18.75" customHeight="1" x14ac:dyDescent="0.25">
      <c r="A10138" s="58" t="s">
        <v>83898</v>
      </c>
      <c r="B10138" s="35" t="s">
        <v>68465</v>
      </c>
      <c r="C10138" s="36" t="s">
        <v>68466</v>
      </c>
      <c r="D10138" s="37" t="s">
        <v>68467</v>
      </c>
      <c r="E10138" s="37" t="s">
        <v>1096</v>
      </c>
      <c r="F10138" s="34" t="s">
        <v>687</v>
      </c>
      <c r="G10138" s="36" t="s">
        <v>61969</v>
      </c>
      <c r="H10138" s="37"/>
      <c r="I10138" s="37" t="s">
        <v>506</v>
      </c>
      <c r="J10138" s="37"/>
      <c r="K10138" s="37">
        <v>79309014191</v>
      </c>
      <c r="L10138" s="37" t="s">
        <v>68468</v>
      </c>
      <c r="M10138" s="34"/>
      <c r="N10138" s="34" t="s">
        <v>131</v>
      </c>
      <c r="O10138" s="37">
        <v>2024</v>
      </c>
      <c r="P10138" s="37" t="s">
        <v>13</v>
      </c>
      <c r="Q10138" s="37"/>
      <c r="R10138" s="37"/>
      <c r="S10138" s="37"/>
      <c r="T10138" s="37"/>
      <c r="U10138" s="38"/>
      <c r="V10138" s="39" t="s">
        <v>68469</v>
      </c>
      <c r="W10138" s="37" t="s">
        <v>508</v>
      </c>
      <c r="X10138" s="40"/>
    </row>
    <row r="10139" spans="1:24" ht="18.75" customHeight="1" x14ac:dyDescent="0.25">
      <c r="A10139" s="58" t="s">
        <v>83899</v>
      </c>
      <c r="B10139" s="35" t="s">
        <v>68470</v>
      </c>
      <c r="C10139" s="36" t="s">
        <v>68471</v>
      </c>
      <c r="D10139" s="37" t="s">
        <v>68472</v>
      </c>
      <c r="E10139" s="37" t="s">
        <v>838</v>
      </c>
      <c r="F10139" s="34" t="s">
        <v>504</v>
      </c>
      <c r="G10139" s="36" t="s">
        <v>39756</v>
      </c>
      <c r="H10139" s="37" t="s">
        <v>505</v>
      </c>
      <c r="I10139" s="37" t="s">
        <v>506</v>
      </c>
      <c r="J10139" s="37"/>
      <c r="K10139" s="37">
        <v>79208011368</v>
      </c>
      <c r="L10139" s="37" t="s">
        <v>68473</v>
      </c>
      <c r="M10139" s="34"/>
      <c r="N10139" s="34" t="s">
        <v>131</v>
      </c>
      <c r="O10139" s="37">
        <v>2024</v>
      </c>
      <c r="P10139" s="37" t="s">
        <v>13</v>
      </c>
      <c r="Q10139" s="37" t="s">
        <v>68474</v>
      </c>
      <c r="R10139" s="37" t="s">
        <v>713</v>
      </c>
      <c r="S10139" s="37" t="s">
        <v>68475</v>
      </c>
      <c r="T10139" s="37" t="s">
        <v>713</v>
      </c>
      <c r="U10139" s="38" t="s">
        <v>68476</v>
      </c>
      <c r="V10139" s="39" t="s">
        <v>68477</v>
      </c>
      <c r="W10139" s="37" t="s">
        <v>508</v>
      </c>
      <c r="X10139" s="40"/>
    </row>
    <row r="10140" spans="1:24" ht="18.75" customHeight="1" x14ac:dyDescent="0.25">
      <c r="A10140" s="58" t="s">
        <v>83900</v>
      </c>
      <c r="B10140" s="35" t="s">
        <v>68478</v>
      </c>
      <c r="C10140" s="36" t="s">
        <v>68479</v>
      </c>
      <c r="D10140" s="37" t="s">
        <v>719</v>
      </c>
      <c r="E10140" s="37" t="s">
        <v>1188</v>
      </c>
      <c r="F10140" s="34" t="s">
        <v>687</v>
      </c>
      <c r="G10140" s="36" t="s">
        <v>2184</v>
      </c>
      <c r="H10140" s="37" t="s">
        <v>617</v>
      </c>
      <c r="I10140" s="37" t="s">
        <v>506</v>
      </c>
      <c r="J10140" s="37"/>
      <c r="K10140" s="37">
        <v>84302003627</v>
      </c>
      <c r="L10140" s="37" t="s">
        <v>68480</v>
      </c>
      <c r="M10140" s="34"/>
      <c r="N10140" s="34" t="s">
        <v>131</v>
      </c>
      <c r="O10140" s="37">
        <v>2024</v>
      </c>
      <c r="P10140" s="37" t="s">
        <v>13</v>
      </c>
      <c r="Q10140" s="37"/>
      <c r="R10140" s="37"/>
      <c r="S10140" s="37" t="s">
        <v>2489</v>
      </c>
      <c r="T10140" s="37" t="s">
        <v>777</v>
      </c>
      <c r="U10140" s="38" t="s">
        <v>68481</v>
      </c>
      <c r="V10140" s="39" t="s">
        <v>68482</v>
      </c>
      <c r="W10140" s="37" t="s">
        <v>508</v>
      </c>
      <c r="X10140" s="40"/>
    </row>
    <row r="10141" spans="1:24" ht="18.75" customHeight="1" x14ac:dyDescent="0.25">
      <c r="A10141" s="58" t="s">
        <v>83901</v>
      </c>
      <c r="B10141" s="35" t="s">
        <v>68483</v>
      </c>
      <c r="C10141" s="36" t="s">
        <v>68484</v>
      </c>
      <c r="D10141" s="37" t="s">
        <v>68485</v>
      </c>
      <c r="E10141" s="37" t="s">
        <v>1092</v>
      </c>
      <c r="F10141" s="34" t="s">
        <v>687</v>
      </c>
      <c r="G10141" s="36" t="s">
        <v>21311</v>
      </c>
      <c r="H10141" s="37" t="s">
        <v>558</v>
      </c>
      <c r="I10141" s="37" t="s">
        <v>506</v>
      </c>
      <c r="J10141" s="37"/>
      <c r="K10141" s="37">
        <v>80307008712</v>
      </c>
      <c r="L10141" s="37" t="s">
        <v>68486</v>
      </c>
      <c r="M10141" s="34"/>
      <c r="N10141" s="34" t="s">
        <v>131</v>
      </c>
      <c r="O10141" s="37">
        <v>2024</v>
      </c>
      <c r="P10141" s="37" t="s">
        <v>13</v>
      </c>
      <c r="Q10141" s="37" t="s">
        <v>68487</v>
      </c>
      <c r="R10141" s="37" t="s">
        <v>507</v>
      </c>
      <c r="S10141" s="37" t="s">
        <v>5461</v>
      </c>
      <c r="T10141" s="37" t="s">
        <v>507</v>
      </c>
      <c r="U10141" s="38" t="s">
        <v>68488</v>
      </c>
      <c r="V10141" s="39" t="s">
        <v>68489</v>
      </c>
      <c r="W10141" s="37" t="s">
        <v>508</v>
      </c>
      <c r="X10141" s="40"/>
    </row>
    <row r="10142" spans="1:24" ht="18.75" customHeight="1" x14ac:dyDescent="0.25">
      <c r="A10142" s="58" t="s">
        <v>83902</v>
      </c>
      <c r="B10142" s="35" t="s">
        <v>68490</v>
      </c>
      <c r="C10142" s="36" t="s">
        <v>68491</v>
      </c>
      <c r="D10142" s="37" t="s">
        <v>988</v>
      </c>
      <c r="E10142" s="37" t="s">
        <v>1070</v>
      </c>
      <c r="F10142" s="34" t="s">
        <v>687</v>
      </c>
      <c r="G10142" s="36" t="s">
        <v>61938</v>
      </c>
      <c r="H10142" s="37" t="s">
        <v>505</v>
      </c>
      <c r="I10142" s="37" t="s">
        <v>506</v>
      </c>
      <c r="J10142" s="37"/>
      <c r="K10142" s="37">
        <v>72309010724</v>
      </c>
      <c r="L10142" s="37" t="s">
        <v>68492</v>
      </c>
      <c r="M10142" s="34"/>
      <c r="N10142" s="34" t="s">
        <v>131</v>
      </c>
      <c r="O10142" s="37">
        <v>2024</v>
      </c>
      <c r="P10142" s="37" t="s">
        <v>13</v>
      </c>
      <c r="Q10142" s="37" t="s">
        <v>1368</v>
      </c>
      <c r="R10142" s="37" t="s">
        <v>507</v>
      </c>
      <c r="S10142" s="37" t="s">
        <v>68493</v>
      </c>
      <c r="T10142" s="37" t="s">
        <v>507</v>
      </c>
      <c r="U10142" s="38" t="s">
        <v>68494</v>
      </c>
      <c r="V10142" s="39" t="s">
        <v>68495</v>
      </c>
      <c r="W10142" s="37" t="s">
        <v>508</v>
      </c>
      <c r="X10142" s="40"/>
    </row>
    <row r="10143" spans="1:24" ht="18.75" customHeight="1" x14ac:dyDescent="0.25">
      <c r="A10143" s="58" t="s">
        <v>83903</v>
      </c>
      <c r="B10143" s="35" t="s">
        <v>68496</v>
      </c>
      <c r="C10143" s="36" t="s">
        <v>68497</v>
      </c>
      <c r="D10143" s="37" t="s">
        <v>1210</v>
      </c>
      <c r="E10143" s="37" t="s">
        <v>764</v>
      </c>
      <c r="F10143" s="34" t="s">
        <v>504</v>
      </c>
      <c r="G10143" s="36" t="s">
        <v>39357</v>
      </c>
      <c r="H10143" s="37" t="s">
        <v>505</v>
      </c>
      <c r="I10143" s="37" t="s">
        <v>506</v>
      </c>
      <c r="J10143" s="37" t="s">
        <v>505</v>
      </c>
      <c r="K10143" s="37">
        <v>79208033361</v>
      </c>
      <c r="L10143" s="37" t="s">
        <v>68498</v>
      </c>
      <c r="M10143" s="34"/>
      <c r="N10143" s="34" t="s">
        <v>131</v>
      </c>
      <c r="O10143" s="37">
        <v>2024</v>
      </c>
      <c r="P10143" s="37" t="s">
        <v>13</v>
      </c>
      <c r="Q10143" s="37" t="s">
        <v>68499</v>
      </c>
      <c r="R10143" s="37" t="s">
        <v>1388</v>
      </c>
      <c r="S10143" s="37" t="s">
        <v>68500</v>
      </c>
      <c r="T10143" s="37" t="s">
        <v>4614</v>
      </c>
      <c r="U10143" s="38" t="s">
        <v>68501</v>
      </c>
      <c r="V10143" s="39" t="s">
        <v>68502</v>
      </c>
      <c r="W10143" s="37" t="s">
        <v>508</v>
      </c>
      <c r="X10143" s="40"/>
    </row>
    <row r="10144" spans="1:24" ht="18.75" customHeight="1" x14ac:dyDescent="0.25">
      <c r="A10144" s="58" t="s">
        <v>83904</v>
      </c>
      <c r="B10144" s="35" t="s">
        <v>68503</v>
      </c>
      <c r="C10144" s="36" t="s">
        <v>68504</v>
      </c>
      <c r="D10144" s="37" t="s">
        <v>1273</v>
      </c>
      <c r="E10144" s="37" t="s">
        <v>956</v>
      </c>
      <c r="F10144" s="34" t="s">
        <v>687</v>
      </c>
      <c r="G10144" s="36" t="s">
        <v>61541</v>
      </c>
      <c r="H10144" s="37" t="s">
        <v>505</v>
      </c>
      <c r="I10144" s="37" t="s">
        <v>506</v>
      </c>
      <c r="J10144" s="37"/>
      <c r="K10144" s="37"/>
      <c r="L10144" s="37" t="s">
        <v>68505</v>
      </c>
      <c r="M10144" s="34"/>
      <c r="N10144" s="34" t="s">
        <v>131</v>
      </c>
      <c r="O10144" s="37">
        <v>2024</v>
      </c>
      <c r="P10144" s="37" t="s">
        <v>13</v>
      </c>
      <c r="Q10144" s="37" t="s">
        <v>68506</v>
      </c>
      <c r="R10144" s="37" t="s">
        <v>9240</v>
      </c>
      <c r="S10144" s="37" t="s">
        <v>68507</v>
      </c>
      <c r="T10144" s="37" t="s">
        <v>534</v>
      </c>
      <c r="U10144" s="38" t="s">
        <v>68508</v>
      </c>
      <c r="V10144" s="39" t="s">
        <v>68509</v>
      </c>
      <c r="W10144" s="37" t="s">
        <v>508</v>
      </c>
      <c r="X10144" s="40"/>
    </row>
    <row r="10145" spans="1:24" ht="18.75" customHeight="1" x14ac:dyDescent="0.25">
      <c r="A10145" s="58" t="s">
        <v>83905</v>
      </c>
      <c r="B10145" s="35" t="s">
        <v>68510</v>
      </c>
      <c r="C10145" s="36" t="s">
        <v>68511</v>
      </c>
      <c r="D10145" s="37" t="s">
        <v>68512</v>
      </c>
      <c r="E10145" s="37" t="s">
        <v>1290</v>
      </c>
      <c r="F10145" s="34" t="s">
        <v>687</v>
      </c>
      <c r="G10145" s="36" t="s">
        <v>63603</v>
      </c>
      <c r="H10145" s="37" t="s">
        <v>505</v>
      </c>
      <c r="I10145" s="37" t="s">
        <v>506</v>
      </c>
      <c r="J10145" s="37" t="s">
        <v>975</v>
      </c>
      <c r="K10145" s="37">
        <v>79309009651</v>
      </c>
      <c r="L10145" s="37" t="s">
        <v>68513</v>
      </c>
      <c r="M10145" s="34"/>
      <c r="N10145" s="34" t="s">
        <v>131</v>
      </c>
      <c r="O10145" s="37">
        <v>2024</v>
      </c>
      <c r="P10145" s="37" t="s">
        <v>13</v>
      </c>
      <c r="Q10145" s="37" t="s">
        <v>3833</v>
      </c>
      <c r="R10145" s="37" t="s">
        <v>777</v>
      </c>
      <c r="S10145" s="37" t="s">
        <v>68514</v>
      </c>
      <c r="T10145" s="37" t="s">
        <v>3530</v>
      </c>
      <c r="U10145" s="38" t="s">
        <v>68515</v>
      </c>
      <c r="V10145" s="39" t="s">
        <v>68516</v>
      </c>
      <c r="W10145" s="37" t="s">
        <v>508</v>
      </c>
      <c r="X10145" s="40"/>
    </row>
    <row r="10146" spans="1:24" ht="18.75" customHeight="1" x14ac:dyDescent="0.25">
      <c r="A10146" s="58" t="s">
        <v>83906</v>
      </c>
      <c r="B10146" s="35" t="s">
        <v>68517</v>
      </c>
      <c r="C10146" s="36" t="s">
        <v>68518</v>
      </c>
      <c r="D10146" s="37" t="s">
        <v>31290</v>
      </c>
      <c r="E10146" s="37" t="s">
        <v>572</v>
      </c>
      <c r="F10146" s="34" t="s">
        <v>687</v>
      </c>
      <c r="G10146" s="36" t="s">
        <v>61722</v>
      </c>
      <c r="H10146" s="37" t="s">
        <v>505</v>
      </c>
      <c r="I10146" s="37" t="s">
        <v>506</v>
      </c>
      <c r="J10146" s="37"/>
      <c r="K10146" s="37">
        <v>96309011822</v>
      </c>
      <c r="L10146" s="37" t="s">
        <v>68519</v>
      </c>
      <c r="M10146" s="34"/>
      <c r="N10146" s="34" t="s">
        <v>131</v>
      </c>
      <c r="O10146" s="37">
        <v>2024</v>
      </c>
      <c r="P10146" s="37" t="s">
        <v>13</v>
      </c>
      <c r="Q10146" s="37" t="s">
        <v>5441</v>
      </c>
      <c r="R10146" s="37" t="s">
        <v>713</v>
      </c>
      <c r="S10146" s="37" t="s">
        <v>7062</v>
      </c>
      <c r="T10146" s="37" t="s">
        <v>713</v>
      </c>
      <c r="U10146" s="38" t="s">
        <v>68520</v>
      </c>
      <c r="V10146" s="39" t="s">
        <v>68521</v>
      </c>
      <c r="W10146" s="37" t="s">
        <v>508</v>
      </c>
      <c r="X10146" s="40"/>
    </row>
    <row r="10147" spans="1:24" ht="18.75" customHeight="1" x14ac:dyDescent="0.25">
      <c r="A10147" s="58" t="s">
        <v>83907</v>
      </c>
      <c r="B10147" s="35" t="s">
        <v>68522</v>
      </c>
      <c r="C10147" s="36" t="s">
        <v>68523</v>
      </c>
      <c r="D10147" s="37" t="s">
        <v>68524</v>
      </c>
      <c r="E10147" s="37" t="s">
        <v>943</v>
      </c>
      <c r="F10147" s="34" t="s">
        <v>687</v>
      </c>
      <c r="G10147" s="36" t="s">
        <v>64211</v>
      </c>
      <c r="H10147" s="37"/>
      <c r="I10147" s="37" t="s">
        <v>506</v>
      </c>
      <c r="J10147" s="37"/>
      <c r="K10147" s="37">
        <v>86309006199</v>
      </c>
      <c r="L10147" s="37" t="s">
        <v>68525</v>
      </c>
      <c r="M10147" s="34"/>
      <c r="N10147" s="34" t="s">
        <v>131</v>
      </c>
      <c r="O10147" s="37">
        <v>2024</v>
      </c>
      <c r="P10147" s="37" t="s">
        <v>13</v>
      </c>
      <c r="Q10147" s="37"/>
      <c r="R10147" s="37"/>
      <c r="S10147" s="37"/>
      <c r="T10147" s="37"/>
      <c r="U10147" s="38"/>
      <c r="V10147" s="39" t="s">
        <v>68526</v>
      </c>
      <c r="W10147" s="37" t="s">
        <v>508</v>
      </c>
      <c r="X10147" s="40"/>
    </row>
    <row r="10148" spans="1:24" ht="18.75" customHeight="1" x14ac:dyDescent="0.25">
      <c r="A10148" s="58" t="s">
        <v>83908</v>
      </c>
      <c r="B10148" s="35" t="s">
        <v>68527</v>
      </c>
      <c r="C10148" s="36" t="s">
        <v>68528</v>
      </c>
      <c r="D10148" s="37" t="s">
        <v>1743</v>
      </c>
      <c r="E10148" s="37" t="s">
        <v>943</v>
      </c>
      <c r="F10148" s="34" t="s">
        <v>687</v>
      </c>
      <c r="G10148" s="36" t="s">
        <v>62896</v>
      </c>
      <c r="H10148" s="37" t="s">
        <v>505</v>
      </c>
      <c r="I10148" s="37" t="s">
        <v>506</v>
      </c>
      <c r="J10148" s="37" t="s">
        <v>505</v>
      </c>
      <c r="K10148" s="37">
        <v>79309036884</v>
      </c>
      <c r="L10148" s="37" t="s">
        <v>68529</v>
      </c>
      <c r="M10148" s="34"/>
      <c r="N10148" s="34" t="s">
        <v>131</v>
      </c>
      <c r="O10148" s="37">
        <v>2024</v>
      </c>
      <c r="P10148" s="37" t="s">
        <v>13</v>
      </c>
      <c r="Q10148" s="37" t="s">
        <v>1084</v>
      </c>
      <c r="R10148" s="37" t="s">
        <v>720</v>
      </c>
      <c r="S10148" s="37" t="s">
        <v>22051</v>
      </c>
      <c r="T10148" s="37" t="s">
        <v>13747</v>
      </c>
      <c r="U10148" s="38" t="s">
        <v>68530</v>
      </c>
      <c r="V10148" s="39" t="s">
        <v>68531</v>
      </c>
      <c r="W10148" s="37" t="s">
        <v>508</v>
      </c>
      <c r="X10148" s="40"/>
    </row>
    <row r="10149" spans="1:24" ht="18.75" customHeight="1" x14ac:dyDescent="0.25">
      <c r="A10149" s="58" t="s">
        <v>83909</v>
      </c>
      <c r="B10149" s="35" t="s">
        <v>68532</v>
      </c>
      <c r="C10149" s="36" t="s">
        <v>68533</v>
      </c>
      <c r="D10149" s="37" t="s">
        <v>68534</v>
      </c>
      <c r="E10149" s="37" t="s">
        <v>1364</v>
      </c>
      <c r="F10149" s="34" t="s">
        <v>687</v>
      </c>
      <c r="G10149" s="36" t="s">
        <v>41072</v>
      </c>
      <c r="H10149" s="37" t="s">
        <v>505</v>
      </c>
      <c r="I10149" s="37" t="s">
        <v>573</v>
      </c>
      <c r="J10149" s="37"/>
      <c r="K10149" s="37">
        <v>79308029640</v>
      </c>
      <c r="L10149" s="37" t="s">
        <v>68535</v>
      </c>
      <c r="M10149" s="34"/>
      <c r="N10149" s="34" t="s">
        <v>131</v>
      </c>
      <c r="O10149" s="37">
        <v>2024</v>
      </c>
      <c r="P10149" s="37" t="s">
        <v>13</v>
      </c>
      <c r="Q10149" s="37" t="s">
        <v>68536</v>
      </c>
      <c r="R10149" s="37" t="s">
        <v>713</v>
      </c>
      <c r="S10149" s="37" t="s">
        <v>68537</v>
      </c>
      <c r="T10149" s="37" t="s">
        <v>534</v>
      </c>
      <c r="U10149" s="38" t="s">
        <v>68538</v>
      </c>
      <c r="V10149" s="39" t="s">
        <v>68539</v>
      </c>
      <c r="W10149" s="37" t="s">
        <v>508</v>
      </c>
      <c r="X10149" s="40"/>
    </row>
    <row r="10150" spans="1:24" ht="18.75" customHeight="1" x14ac:dyDescent="0.25">
      <c r="A10150" s="58" t="s">
        <v>83910</v>
      </c>
      <c r="B10150" s="35" t="s">
        <v>68540</v>
      </c>
      <c r="C10150" s="36" t="s">
        <v>68541</v>
      </c>
      <c r="D10150" s="37" t="s">
        <v>68542</v>
      </c>
      <c r="E10150" s="37" t="s">
        <v>1364</v>
      </c>
      <c r="F10150" s="34" t="s">
        <v>687</v>
      </c>
      <c r="G10150" s="36" t="s">
        <v>66702</v>
      </c>
      <c r="H10150" s="37" t="s">
        <v>607</v>
      </c>
      <c r="I10150" s="37" t="s">
        <v>506</v>
      </c>
      <c r="J10150" s="37"/>
      <c r="K10150" s="37">
        <v>86309008693</v>
      </c>
      <c r="L10150" s="37" t="s">
        <v>68543</v>
      </c>
      <c r="M10150" s="34"/>
      <c r="N10150" s="34" t="s">
        <v>131</v>
      </c>
      <c r="O10150" s="37">
        <v>2024</v>
      </c>
      <c r="P10150" s="37" t="s">
        <v>13</v>
      </c>
      <c r="Q10150" s="37" t="s">
        <v>68544</v>
      </c>
      <c r="R10150" s="37" t="s">
        <v>720</v>
      </c>
      <c r="S10150" s="37" t="s">
        <v>68545</v>
      </c>
      <c r="T10150" s="37" t="s">
        <v>534</v>
      </c>
      <c r="U10150" s="38" t="s">
        <v>68546</v>
      </c>
      <c r="V10150" s="39" t="s">
        <v>68547</v>
      </c>
      <c r="W10150" s="37" t="s">
        <v>508</v>
      </c>
      <c r="X10150" s="40"/>
    </row>
    <row r="10151" spans="1:24" ht="18.75" customHeight="1" x14ac:dyDescent="0.25">
      <c r="A10151" s="58" t="s">
        <v>83911</v>
      </c>
      <c r="B10151" s="35" t="s">
        <v>68548</v>
      </c>
      <c r="C10151" s="36" t="s">
        <v>68549</v>
      </c>
      <c r="D10151" s="37" t="s">
        <v>20631</v>
      </c>
      <c r="E10151" s="37" t="s">
        <v>1219</v>
      </c>
      <c r="F10151" s="34" t="s">
        <v>687</v>
      </c>
      <c r="G10151" s="36" t="s">
        <v>63659</v>
      </c>
      <c r="H10151" s="37" t="s">
        <v>505</v>
      </c>
      <c r="I10151" s="37" t="s">
        <v>506</v>
      </c>
      <c r="J10151" s="37"/>
      <c r="K10151" s="37">
        <v>79309037508</v>
      </c>
      <c r="L10151" s="37" t="s">
        <v>68550</v>
      </c>
      <c r="M10151" s="34"/>
      <c r="N10151" s="34" t="s">
        <v>131</v>
      </c>
      <c r="O10151" s="37">
        <v>2024</v>
      </c>
      <c r="P10151" s="37" t="s">
        <v>13</v>
      </c>
      <c r="Q10151" s="37" t="s">
        <v>17860</v>
      </c>
      <c r="R10151" s="37" t="s">
        <v>1313</v>
      </c>
      <c r="S10151" s="37" t="s">
        <v>6137</v>
      </c>
      <c r="T10151" s="37" t="s">
        <v>534</v>
      </c>
      <c r="U10151" s="38" t="s">
        <v>68551</v>
      </c>
      <c r="V10151" s="39" t="s">
        <v>68552</v>
      </c>
      <c r="W10151" s="37" t="s">
        <v>508</v>
      </c>
      <c r="X10151" s="40"/>
    </row>
    <row r="10152" spans="1:24" ht="18.75" customHeight="1" x14ac:dyDescent="0.25">
      <c r="A10152" s="58" t="s">
        <v>83912</v>
      </c>
      <c r="B10152" s="35" t="s">
        <v>68553</v>
      </c>
      <c r="C10152" s="36" t="s">
        <v>68554</v>
      </c>
      <c r="D10152" s="37" t="s">
        <v>68555</v>
      </c>
      <c r="E10152" s="37" t="s">
        <v>789</v>
      </c>
      <c r="F10152" s="34" t="s">
        <v>687</v>
      </c>
      <c r="G10152" s="36" t="s">
        <v>62383</v>
      </c>
      <c r="H10152" s="37" t="s">
        <v>505</v>
      </c>
      <c r="I10152" s="37" t="s">
        <v>506</v>
      </c>
      <c r="J10152" s="37" t="s">
        <v>505</v>
      </c>
      <c r="K10152" s="37">
        <v>79309040825</v>
      </c>
      <c r="L10152" s="37" t="s">
        <v>68556</v>
      </c>
      <c r="M10152" s="34"/>
      <c r="N10152" s="34" t="s">
        <v>131</v>
      </c>
      <c r="O10152" s="37">
        <v>2024</v>
      </c>
      <c r="P10152" s="37" t="s">
        <v>13</v>
      </c>
      <c r="Q10152" s="37" t="s">
        <v>68557</v>
      </c>
      <c r="R10152" s="37" t="s">
        <v>31277</v>
      </c>
      <c r="S10152" s="37" t="s">
        <v>1278</v>
      </c>
      <c r="T10152" s="37" t="s">
        <v>777</v>
      </c>
      <c r="U10152" s="38" t="s">
        <v>68558</v>
      </c>
      <c r="V10152" s="39" t="s">
        <v>68559</v>
      </c>
      <c r="W10152" s="37" t="s">
        <v>508</v>
      </c>
      <c r="X10152" s="40" t="s">
        <v>68560</v>
      </c>
    </row>
    <row r="10153" spans="1:24" ht="18.75" customHeight="1" x14ac:dyDescent="0.25">
      <c r="A10153" s="58" t="s">
        <v>83913</v>
      </c>
      <c r="B10153" s="35" t="s">
        <v>68561</v>
      </c>
      <c r="C10153" s="36" t="s">
        <v>68562</v>
      </c>
      <c r="D10153" s="37" t="s">
        <v>4130</v>
      </c>
      <c r="E10153" s="37" t="s">
        <v>1228</v>
      </c>
      <c r="F10153" s="34" t="s">
        <v>687</v>
      </c>
      <c r="G10153" s="36" t="s">
        <v>62702</v>
      </c>
      <c r="H10153" s="37" t="s">
        <v>505</v>
      </c>
      <c r="I10153" s="37" t="s">
        <v>506</v>
      </c>
      <c r="J10153" s="37"/>
      <c r="K10153" s="37">
        <v>79309045298</v>
      </c>
      <c r="L10153" s="37" t="s">
        <v>68563</v>
      </c>
      <c r="M10153" s="34"/>
      <c r="N10153" s="34" t="s">
        <v>131</v>
      </c>
      <c r="O10153" s="37">
        <v>2024</v>
      </c>
      <c r="P10153" s="37" t="s">
        <v>13</v>
      </c>
      <c r="Q10153" s="37" t="s">
        <v>68564</v>
      </c>
      <c r="R10153" s="37" t="s">
        <v>949</v>
      </c>
      <c r="S10153" s="37" t="s">
        <v>68565</v>
      </c>
      <c r="T10153" s="37" t="s">
        <v>68566</v>
      </c>
      <c r="U10153" s="38" t="s">
        <v>68567</v>
      </c>
      <c r="V10153" s="39" t="s">
        <v>68568</v>
      </c>
      <c r="W10153" s="37" t="s">
        <v>508</v>
      </c>
      <c r="X10153" s="40"/>
    </row>
    <row r="10154" spans="1:24" ht="18.75" customHeight="1" x14ac:dyDescent="0.25">
      <c r="A10154" s="58" t="s">
        <v>83914</v>
      </c>
      <c r="B10154" s="35" t="s">
        <v>68569</v>
      </c>
      <c r="C10154" s="36" t="s">
        <v>68570</v>
      </c>
      <c r="D10154" s="37" t="s">
        <v>68571</v>
      </c>
      <c r="E10154" s="37" t="s">
        <v>686</v>
      </c>
      <c r="F10154" s="34" t="s">
        <v>687</v>
      </c>
      <c r="G10154" s="36" t="s">
        <v>61447</v>
      </c>
      <c r="H10154" s="37" t="s">
        <v>505</v>
      </c>
      <c r="I10154" s="37" t="s">
        <v>506</v>
      </c>
      <c r="J10154" s="37"/>
      <c r="K10154" s="37">
        <v>79309047771</v>
      </c>
      <c r="L10154" s="37" t="s">
        <v>68572</v>
      </c>
      <c r="M10154" s="34"/>
      <c r="N10154" s="34" t="s">
        <v>131</v>
      </c>
      <c r="O10154" s="37">
        <v>2024</v>
      </c>
      <c r="P10154" s="37" t="s">
        <v>13</v>
      </c>
      <c r="Q10154" s="37" t="s">
        <v>2602</v>
      </c>
      <c r="R10154" s="37" t="s">
        <v>1400</v>
      </c>
      <c r="S10154" s="37" t="s">
        <v>1785</v>
      </c>
      <c r="T10154" s="37" t="s">
        <v>1042</v>
      </c>
      <c r="U10154" s="38" t="s">
        <v>68573</v>
      </c>
      <c r="V10154" s="39" t="s">
        <v>68574</v>
      </c>
      <c r="W10154" s="37" t="s">
        <v>508</v>
      </c>
      <c r="X10154" s="40"/>
    </row>
    <row r="10155" spans="1:24" ht="18.75" customHeight="1" x14ac:dyDescent="0.25">
      <c r="A10155" s="58" t="s">
        <v>83915</v>
      </c>
      <c r="B10155" s="35" t="s">
        <v>68575</v>
      </c>
      <c r="C10155" s="36" t="s">
        <v>68576</v>
      </c>
      <c r="D10155" s="37" t="s">
        <v>68577</v>
      </c>
      <c r="E10155" s="37" t="s">
        <v>1104</v>
      </c>
      <c r="F10155" s="34" t="s">
        <v>687</v>
      </c>
      <c r="G10155" s="36" t="s">
        <v>63390</v>
      </c>
      <c r="H10155" s="37" t="s">
        <v>505</v>
      </c>
      <c r="I10155" s="37" t="s">
        <v>506</v>
      </c>
      <c r="J10155" s="37"/>
      <c r="K10155" s="37">
        <v>94309003244</v>
      </c>
      <c r="L10155" s="37" t="s">
        <v>68578</v>
      </c>
      <c r="M10155" s="34"/>
      <c r="N10155" s="34" t="s">
        <v>131</v>
      </c>
      <c r="O10155" s="37">
        <v>2024</v>
      </c>
      <c r="P10155" s="37" t="s">
        <v>13</v>
      </c>
      <c r="Q10155" s="37" t="s">
        <v>68579</v>
      </c>
      <c r="R10155" s="37" t="s">
        <v>688</v>
      </c>
      <c r="S10155" s="37" t="s">
        <v>64315</v>
      </c>
      <c r="T10155" s="37" t="s">
        <v>507</v>
      </c>
      <c r="U10155" s="38" t="s">
        <v>68580</v>
      </c>
      <c r="V10155" s="39" t="s">
        <v>68581</v>
      </c>
      <c r="W10155" s="37" t="s">
        <v>508</v>
      </c>
      <c r="X10155" s="40"/>
    </row>
    <row r="10156" spans="1:24" ht="18.75" customHeight="1" x14ac:dyDescent="0.25">
      <c r="A10156" s="58" t="s">
        <v>83916</v>
      </c>
      <c r="B10156" s="35" t="s">
        <v>68582</v>
      </c>
      <c r="C10156" s="36" t="s">
        <v>68583</v>
      </c>
      <c r="D10156" s="37" t="s">
        <v>68584</v>
      </c>
      <c r="E10156" s="37" t="s">
        <v>660</v>
      </c>
      <c r="F10156" s="34" t="s">
        <v>504</v>
      </c>
      <c r="G10156" s="36" t="s">
        <v>65317</v>
      </c>
      <c r="H10156" s="37" t="s">
        <v>505</v>
      </c>
      <c r="I10156" s="37" t="s">
        <v>506</v>
      </c>
      <c r="J10156" s="37" t="s">
        <v>505</v>
      </c>
      <c r="K10156" s="37">
        <v>79209053175</v>
      </c>
      <c r="L10156" s="37" t="s">
        <v>68585</v>
      </c>
      <c r="M10156" s="34"/>
      <c r="N10156" s="34" t="s">
        <v>93</v>
      </c>
      <c r="O10156" s="37">
        <v>2024</v>
      </c>
      <c r="P10156" s="37" t="s">
        <v>13</v>
      </c>
      <c r="Q10156" s="37" t="s">
        <v>68586</v>
      </c>
      <c r="R10156" s="37" t="s">
        <v>623</v>
      </c>
      <c r="S10156" s="37" t="s">
        <v>1900</v>
      </c>
      <c r="T10156" s="37" t="s">
        <v>507</v>
      </c>
      <c r="U10156" s="38" t="s">
        <v>68587</v>
      </c>
      <c r="V10156" s="39" t="s">
        <v>68588</v>
      </c>
      <c r="W10156" s="37" t="s">
        <v>508</v>
      </c>
      <c r="X10156" s="40"/>
    </row>
    <row r="10157" spans="1:24" ht="18.75" customHeight="1" x14ac:dyDescent="0.25">
      <c r="A10157" s="58" t="s">
        <v>83917</v>
      </c>
      <c r="B10157" s="35" t="s">
        <v>68589</v>
      </c>
      <c r="C10157" s="36" t="s">
        <v>68590</v>
      </c>
      <c r="D10157" s="37" t="s">
        <v>2270</v>
      </c>
      <c r="E10157" s="37" t="s">
        <v>548</v>
      </c>
      <c r="F10157" s="34" t="s">
        <v>504</v>
      </c>
      <c r="G10157" s="36" t="s">
        <v>42331</v>
      </c>
      <c r="H10157" s="37" t="s">
        <v>505</v>
      </c>
      <c r="I10157" s="37" t="s">
        <v>506</v>
      </c>
      <c r="J10157" s="37"/>
      <c r="K10157" s="37">
        <v>79208029169</v>
      </c>
      <c r="L10157" s="37" t="s">
        <v>68591</v>
      </c>
      <c r="M10157" s="34"/>
      <c r="N10157" s="34" t="s">
        <v>93</v>
      </c>
      <c r="O10157" s="37">
        <v>2024</v>
      </c>
      <c r="P10157" s="37" t="s">
        <v>13</v>
      </c>
      <c r="Q10157" s="37" t="s">
        <v>68592</v>
      </c>
      <c r="R10157" s="37" t="s">
        <v>739</v>
      </c>
      <c r="S10157" s="37" t="s">
        <v>2981</v>
      </c>
      <c r="T10157" s="37" t="s">
        <v>713</v>
      </c>
      <c r="U10157" s="38" t="s">
        <v>68593</v>
      </c>
      <c r="V10157" s="39" t="s">
        <v>68594</v>
      </c>
      <c r="W10157" s="37" t="s">
        <v>508</v>
      </c>
      <c r="X10157" s="40"/>
    </row>
    <row r="10158" spans="1:24" ht="18.75" customHeight="1" x14ac:dyDescent="0.25">
      <c r="A10158" s="58" t="s">
        <v>83918</v>
      </c>
      <c r="B10158" s="35" t="s">
        <v>68595</v>
      </c>
      <c r="C10158" s="36" t="s">
        <v>68596</v>
      </c>
      <c r="D10158" s="37" t="s">
        <v>1235</v>
      </c>
      <c r="E10158" s="37" t="s">
        <v>68597</v>
      </c>
      <c r="F10158" s="34" t="s">
        <v>504</v>
      </c>
      <c r="G10158" s="36" t="s">
        <v>61603</v>
      </c>
      <c r="H10158" s="37" t="s">
        <v>975</v>
      </c>
      <c r="I10158" s="37" t="s">
        <v>506</v>
      </c>
      <c r="J10158" s="37"/>
      <c r="K10158" s="37">
        <v>49209015821</v>
      </c>
      <c r="L10158" s="37" t="s">
        <v>68598</v>
      </c>
      <c r="M10158" s="34"/>
      <c r="N10158" s="34" t="s">
        <v>93</v>
      </c>
      <c r="O10158" s="37">
        <v>2024</v>
      </c>
      <c r="P10158" s="37" t="s">
        <v>13</v>
      </c>
      <c r="Q10158" s="37" t="s">
        <v>68599</v>
      </c>
      <c r="R10158" s="37" t="s">
        <v>688</v>
      </c>
      <c r="S10158" s="37" t="s">
        <v>68600</v>
      </c>
      <c r="T10158" s="37" t="s">
        <v>534</v>
      </c>
      <c r="U10158" s="38" t="s">
        <v>68601</v>
      </c>
      <c r="V10158" s="39" t="s">
        <v>68602</v>
      </c>
      <c r="W10158" s="37" t="s">
        <v>508</v>
      </c>
      <c r="X10158" s="40"/>
    </row>
    <row r="10159" spans="1:24" ht="18.75" customHeight="1" x14ac:dyDescent="0.25">
      <c r="A10159" s="58" t="s">
        <v>83919</v>
      </c>
      <c r="B10159" s="35" t="s">
        <v>68603</v>
      </c>
      <c r="C10159" s="36" t="s">
        <v>68604</v>
      </c>
      <c r="D10159" s="37" t="s">
        <v>1062</v>
      </c>
      <c r="E10159" s="37" t="s">
        <v>820</v>
      </c>
      <c r="F10159" s="34" t="s">
        <v>504</v>
      </c>
      <c r="G10159" s="36" t="s">
        <v>61680</v>
      </c>
      <c r="H10159" s="37" t="s">
        <v>636</v>
      </c>
      <c r="I10159" s="37" t="s">
        <v>506</v>
      </c>
      <c r="J10159" s="37"/>
      <c r="K10159" s="37">
        <v>38209029134</v>
      </c>
      <c r="L10159" s="37" t="s">
        <v>68605</v>
      </c>
      <c r="M10159" s="34"/>
      <c r="N10159" s="34" t="s">
        <v>93</v>
      </c>
      <c r="O10159" s="37">
        <v>2024</v>
      </c>
      <c r="P10159" s="37" t="s">
        <v>13</v>
      </c>
      <c r="Q10159" s="37"/>
      <c r="R10159" s="37"/>
      <c r="S10159" s="37" t="s">
        <v>68606</v>
      </c>
      <c r="T10159" s="37" t="s">
        <v>777</v>
      </c>
      <c r="U10159" s="38" t="s">
        <v>68607</v>
      </c>
      <c r="V10159" s="39" t="s">
        <v>68608</v>
      </c>
      <c r="W10159" s="37" t="s">
        <v>508</v>
      </c>
      <c r="X10159" s="40"/>
    </row>
    <row r="10160" spans="1:24" ht="18.75" customHeight="1" x14ac:dyDescent="0.25">
      <c r="A10160" s="58" t="s">
        <v>83920</v>
      </c>
      <c r="B10160" s="35" t="s">
        <v>68609</v>
      </c>
      <c r="C10160" s="36" t="s">
        <v>68610</v>
      </c>
      <c r="D10160" s="37" t="s">
        <v>2197</v>
      </c>
      <c r="E10160" s="37" t="s">
        <v>722</v>
      </c>
      <c r="F10160" s="34" t="s">
        <v>504</v>
      </c>
      <c r="G10160" s="36" t="s">
        <v>62702</v>
      </c>
      <c r="H10160" s="37" t="s">
        <v>505</v>
      </c>
      <c r="I10160" s="37" t="s">
        <v>506</v>
      </c>
      <c r="J10160" s="37"/>
      <c r="K10160" s="37">
        <v>79209021082</v>
      </c>
      <c r="L10160" s="37" t="s">
        <v>68611</v>
      </c>
      <c r="M10160" s="34"/>
      <c r="N10160" s="34" t="s">
        <v>93</v>
      </c>
      <c r="O10160" s="37">
        <v>2024</v>
      </c>
      <c r="P10160" s="37" t="s">
        <v>13</v>
      </c>
      <c r="Q10160" s="37" t="s">
        <v>17739</v>
      </c>
      <c r="R10160" s="37" t="s">
        <v>632</v>
      </c>
      <c r="S10160" s="37" t="s">
        <v>68612</v>
      </c>
      <c r="T10160" s="37" t="s">
        <v>713</v>
      </c>
      <c r="U10160" s="38" t="s">
        <v>68613</v>
      </c>
      <c r="V10160" s="39" t="s">
        <v>68614</v>
      </c>
      <c r="W10160" s="37" t="s">
        <v>508</v>
      </c>
      <c r="X10160" s="40"/>
    </row>
    <row r="10161" spans="1:24" ht="18.75" customHeight="1" x14ac:dyDescent="0.25">
      <c r="A10161" s="58" t="s">
        <v>83921</v>
      </c>
      <c r="B10161" s="35" t="s">
        <v>68615</v>
      </c>
      <c r="C10161" s="36" t="s">
        <v>68616</v>
      </c>
      <c r="D10161" s="37" t="s">
        <v>1615</v>
      </c>
      <c r="E10161" s="37" t="s">
        <v>1078</v>
      </c>
      <c r="F10161" s="34" t="s">
        <v>504</v>
      </c>
      <c r="G10161" s="36" t="s">
        <v>45427</v>
      </c>
      <c r="H10161" s="37" t="s">
        <v>505</v>
      </c>
      <c r="I10161" s="37" t="s">
        <v>506</v>
      </c>
      <c r="J10161" s="37" t="s">
        <v>752</v>
      </c>
      <c r="K10161" s="37">
        <v>36208027803</v>
      </c>
      <c r="L10161" s="37" t="s">
        <v>68617</v>
      </c>
      <c r="M10161" s="34"/>
      <c r="N10161" s="34" t="s">
        <v>93</v>
      </c>
      <c r="O10161" s="37">
        <v>2024</v>
      </c>
      <c r="P10161" s="37" t="s">
        <v>13</v>
      </c>
      <c r="Q10161" s="37" t="s">
        <v>958</v>
      </c>
      <c r="R10161" s="37" t="s">
        <v>688</v>
      </c>
      <c r="S10161" s="37" t="s">
        <v>68618</v>
      </c>
      <c r="T10161" s="37" t="s">
        <v>713</v>
      </c>
      <c r="U10161" s="38" t="s">
        <v>68619</v>
      </c>
      <c r="V10161" s="39" t="s">
        <v>68620</v>
      </c>
      <c r="W10161" s="37" t="s">
        <v>508</v>
      </c>
      <c r="X10161" s="40" t="s">
        <v>68560</v>
      </c>
    </row>
    <row r="10162" spans="1:24" ht="18.75" customHeight="1" x14ac:dyDescent="0.25">
      <c r="A10162" s="58" t="s">
        <v>83922</v>
      </c>
      <c r="B10162" s="35" t="s">
        <v>68621</v>
      </c>
      <c r="C10162" s="36" t="s">
        <v>68622</v>
      </c>
      <c r="D10162" s="37" t="s">
        <v>1818</v>
      </c>
      <c r="E10162" s="37" t="s">
        <v>1782</v>
      </c>
      <c r="F10162" s="34" t="s">
        <v>687</v>
      </c>
      <c r="G10162" s="36" t="s">
        <v>1819</v>
      </c>
      <c r="H10162" s="37" t="s">
        <v>505</v>
      </c>
      <c r="I10162" s="37" t="s">
        <v>506</v>
      </c>
      <c r="J10162" s="37"/>
      <c r="K10162" s="37">
        <v>79304008492</v>
      </c>
      <c r="L10162" s="37" t="s">
        <v>68623</v>
      </c>
      <c r="M10162" s="34"/>
      <c r="N10162" s="34" t="s">
        <v>93</v>
      </c>
      <c r="O10162" s="37">
        <v>2024</v>
      </c>
      <c r="P10162" s="37" t="s">
        <v>13</v>
      </c>
      <c r="Q10162" s="37" t="s">
        <v>1820</v>
      </c>
      <c r="R10162" s="37" t="s">
        <v>15239</v>
      </c>
      <c r="S10162" s="37" t="s">
        <v>1822</v>
      </c>
      <c r="T10162" s="37" t="s">
        <v>534</v>
      </c>
      <c r="U10162" s="38" t="s">
        <v>68624</v>
      </c>
      <c r="V10162" s="39" t="s">
        <v>68625</v>
      </c>
      <c r="W10162" s="37" t="s">
        <v>508</v>
      </c>
      <c r="X10162" s="40"/>
    </row>
    <row r="10163" spans="1:24" ht="18.75" customHeight="1" x14ac:dyDescent="0.25">
      <c r="A10163" s="58" t="s">
        <v>83923</v>
      </c>
      <c r="B10163" s="35" t="s">
        <v>68626</v>
      </c>
      <c r="C10163" s="36" t="s">
        <v>68627</v>
      </c>
      <c r="D10163" s="37" t="s">
        <v>1129</v>
      </c>
      <c r="E10163" s="37" t="s">
        <v>68628</v>
      </c>
      <c r="F10163" s="34" t="s">
        <v>504</v>
      </c>
      <c r="G10163" s="36" t="s">
        <v>68629</v>
      </c>
      <c r="H10163" s="37"/>
      <c r="I10163" s="37" t="s">
        <v>506</v>
      </c>
      <c r="J10163" s="37"/>
      <c r="K10163" s="37" t="s">
        <v>64684</v>
      </c>
      <c r="L10163" s="37" t="s">
        <v>68630</v>
      </c>
      <c r="M10163" s="34"/>
      <c r="N10163" s="34" t="s">
        <v>93</v>
      </c>
      <c r="O10163" s="37">
        <v>2024</v>
      </c>
      <c r="P10163" s="37" t="s">
        <v>13</v>
      </c>
      <c r="Q10163" s="37"/>
      <c r="R10163" s="37"/>
      <c r="S10163" s="37"/>
      <c r="T10163" s="37"/>
      <c r="U10163" s="38"/>
      <c r="V10163" s="39" t="s">
        <v>68631</v>
      </c>
      <c r="W10163" s="37" t="s">
        <v>508</v>
      </c>
      <c r="X10163" s="40"/>
    </row>
    <row r="10164" spans="1:24" ht="18.75" customHeight="1" x14ac:dyDescent="0.25">
      <c r="A10164" s="58" t="s">
        <v>83924</v>
      </c>
      <c r="B10164" s="35" t="s">
        <v>68632</v>
      </c>
      <c r="C10164" s="36" t="s">
        <v>68633</v>
      </c>
      <c r="D10164" s="37" t="s">
        <v>1218</v>
      </c>
      <c r="E10164" s="37" t="s">
        <v>716</v>
      </c>
      <c r="F10164" s="34" t="s">
        <v>504</v>
      </c>
      <c r="G10164" s="36" t="s">
        <v>62055</v>
      </c>
      <c r="H10164" s="37" t="s">
        <v>505</v>
      </c>
      <c r="I10164" s="37" t="s">
        <v>506</v>
      </c>
      <c r="J10164" s="37"/>
      <c r="K10164" s="37">
        <v>79209047661</v>
      </c>
      <c r="L10164" s="37" t="s">
        <v>68634</v>
      </c>
      <c r="M10164" s="34"/>
      <c r="N10164" s="34" t="s">
        <v>93</v>
      </c>
      <c r="O10164" s="37">
        <v>2024</v>
      </c>
      <c r="P10164" s="37" t="s">
        <v>13</v>
      </c>
      <c r="Q10164" s="37" t="s">
        <v>68635</v>
      </c>
      <c r="R10164" s="37" t="s">
        <v>538</v>
      </c>
      <c r="S10164" s="37" t="s">
        <v>68636</v>
      </c>
      <c r="T10164" s="37" t="s">
        <v>534</v>
      </c>
      <c r="U10164" s="38" t="s">
        <v>68637</v>
      </c>
      <c r="V10164" s="39" t="s">
        <v>68638</v>
      </c>
      <c r="W10164" s="37" t="s">
        <v>508</v>
      </c>
      <c r="X10164" s="40"/>
    </row>
    <row r="10165" spans="1:24" ht="18.75" customHeight="1" x14ac:dyDescent="0.25">
      <c r="A10165" s="58" t="s">
        <v>83925</v>
      </c>
      <c r="B10165" s="35" t="s">
        <v>68639</v>
      </c>
      <c r="C10165" s="36" t="s">
        <v>68640</v>
      </c>
      <c r="D10165" s="37" t="s">
        <v>68641</v>
      </c>
      <c r="E10165" s="37" t="s">
        <v>540</v>
      </c>
      <c r="F10165" s="34" t="s">
        <v>504</v>
      </c>
      <c r="G10165" s="36" t="s">
        <v>1674</v>
      </c>
      <c r="H10165" s="37" t="s">
        <v>505</v>
      </c>
      <c r="I10165" s="37" t="s">
        <v>506</v>
      </c>
      <c r="J10165" s="37"/>
      <c r="K10165" s="37">
        <v>79203018261</v>
      </c>
      <c r="L10165" s="37" t="s">
        <v>68642</v>
      </c>
      <c r="M10165" s="34"/>
      <c r="N10165" s="34" t="s">
        <v>92</v>
      </c>
      <c r="O10165" s="37">
        <v>2024</v>
      </c>
      <c r="P10165" s="37" t="s">
        <v>13</v>
      </c>
      <c r="Q10165" s="37" t="s">
        <v>2279</v>
      </c>
      <c r="R10165" s="37"/>
      <c r="S10165" s="37" t="s">
        <v>68643</v>
      </c>
      <c r="T10165" s="37" t="s">
        <v>534</v>
      </c>
      <c r="U10165" s="38" t="s">
        <v>68644</v>
      </c>
      <c r="V10165" s="39" t="s">
        <v>68645</v>
      </c>
      <c r="W10165" s="37" t="s">
        <v>508</v>
      </c>
      <c r="X10165" s="40"/>
    </row>
    <row r="10166" spans="1:24" ht="18.75" customHeight="1" x14ac:dyDescent="0.25">
      <c r="A10166" s="58" t="s">
        <v>83926</v>
      </c>
      <c r="B10166" s="35" t="s">
        <v>68646</v>
      </c>
      <c r="C10166" s="36" t="s">
        <v>68647</v>
      </c>
      <c r="D10166" s="37" t="s">
        <v>1075</v>
      </c>
      <c r="E10166" s="37" t="s">
        <v>606</v>
      </c>
      <c r="F10166" s="34" t="s">
        <v>504</v>
      </c>
      <c r="G10166" s="36" t="s">
        <v>39729</v>
      </c>
      <c r="H10166" s="37" t="s">
        <v>818</v>
      </c>
      <c r="I10166" s="37" t="s">
        <v>506</v>
      </c>
      <c r="J10166" s="37"/>
      <c r="K10166" s="37">
        <v>34208010734</v>
      </c>
      <c r="L10166" s="37" t="s">
        <v>68648</v>
      </c>
      <c r="M10166" s="34"/>
      <c r="N10166" s="34" t="s">
        <v>92</v>
      </c>
      <c r="O10166" s="37">
        <v>2024</v>
      </c>
      <c r="P10166" s="37" t="s">
        <v>13</v>
      </c>
      <c r="Q10166" s="37" t="s">
        <v>2434</v>
      </c>
      <c r="R10166" s="37" t="s">
        <v>949</v>
      </c>
      <c r="S10166" s="37" t="s">
        <v>68649</v>
      </c>
      <c r="T10166" s="37" t="s">
        <v>777</v>
      </c>
      <c r="U10166" s="38" t="s">
        <v>68650</v>
      </c>
      <c r="V10166" s="39" t="s">
        <v>68651</v>
      </c>
      <c r="W10166" s="37" t="s">
        <v>508</v>
      </c>
      <c r="X10166" s="40"/>
    </row>
    <row r="10167" spans="1:24" ht="18.75" customHeight="1" x14ac:dyDescent="0.25">
      <c r="A10167" s="58" t="s">
        <v>83927</v>
      </c>
      <c r="B10167" s="35" t="s">
        <v>68652</v>
      </c>
      <c r="C10167" s="36" t="s">
        <v>68653</v>
      </c>
      <c r="D10167" s="37" t="s">
        <v>21734</v>
      </c>
      <c r="E10167" s="37" t="s">
        <v>820</v>
      </c>
      <c r="F10167" s="34" t="s">
        <v>504</v>
      </c>
      <c r="G10167" s="36" t="s">
        <v>62488</v>
      </c>
      <c r="H10167" s="37" t="s">
        <v>505</v>
      </c>
      <c r="I10167" s="37" t="s">
        <v>506</v>
      </c>
      <c r="J10167" s="37" t="s">
        <v>505</v>
      </c>
      <c r="K10167" s="37">
        <v>79209033587</v>
      </c>
      <c r="L10167" s="37" t="s">
        <v>68654</v>
      </c>
      <c r="M10167" s="34"/>
      <c r="N10167" s="34" t="s">
        <v>92</v>
      </c>
      <c r="O10167" s="37">
        <v>2024</v>
      </c>
      <c r="P10167" s="37" t="s">
        <v>13</v>
      </c>
      <c r="Q10167" s="37" t="s">
        <v>68655</v>
      </c>
      <c r="R10167" s="37" t="s">
        <v>713</v>
      </c>
      <c r="S10167" s="37" t="s">
        <v>68656</v>
      </c>
      <c r="T10167" s="37" t="s">
        <v>534</v>
      </c>
      <c r="U10167" s="38" t="s">
        <v>68657</v>
      </c>
      <c r="V10167" s="39" t="s">
        <v>68658</v>
      </c>
      <c r="W10167" s="37" t="s">
        <v>508</v>
      </c>
      <c r="X10167" s="40"/>
    </row>
    <row r="10168" spans="1:24" ht="18.75" customHeight="1" x14ac:dyDescent="0.25">
      <c r="A10168" s="58" t="s">
        <v>83928</v>
      </c>
      <c r="B10168" s="35" t="s">
        <v>68659</v>
      </c>
      <c r="C10168" s="36" t="s">
        <v>68660</v>
      </c>
      <c r="D10168" s="37" t="s">
        <v>564</v>
      </c>
      <c r="E10168" s="37" t="s">
        <v>820</v>
      </c>
      <c r="F10168" s="34" t="s">
        <v>504</v>
      </c>
      <c r="G10168" s="36" t="s">
        <v>39397</v>
      </c>
      <c r="H10168" s="37" t="s">
        <v>505</v>
      </c>
      <c r="I10168" s="37" t="s">
        <v>506</v>
      </c>
      <c r="J10168" s="37" t="s">
        <v>505</v>
      </c>
      <c r="K10168" s="37">
        <v>79208033627</v>
      </c>
      <c r="L10168" s="37" t="s">
        <v>68661</v>
      </c>
      <c r="M10168" s="34"/>
      <c r="N10168" s="34" t="s">
        <v>92</v>
      </c>
      <c r="O10168" s="37">
        <v>2024</v>
      </c>
      <c r="P10168" s="37" t="s">
        <v>13</v>
      </c>
      <c r="Q10168" s="37" t="s">
        <v>68662</v>
      </c>
      <c r="R10168" s="37" t="s">
        <v>777</v>
      </c>
      <c r="S10168" s="37" t="s">
        <v>646</v>
      </c>
      <c r="T10168" s="37" t="s">
        <v>777</v>
      </c>
      <c r="U10168" s="38" t="s">
        <v>68663</v>
      </c>
      <c r="V10168" s="39" t="s">
        <v>68664</v>
      </c>
      <c r="W10168" s="37" t="s">
        <v>508</v>
      </c>
      <c r="X10168" s="40"/>
    </row>
    <row r="10169" spans="1:24" ht="18.75" customHeight="1" x14ac:dyDescent="0.25">
      <c r="A10169" s="58" t="s">
        <v>83929</v>
      </c>
      <c r="B10169" s="35" t="s">
        <v>68665</v>
      </c>
      <c r="C10169" s="36" t="s">
        <v>68666</v>
      </c>
      <c r="D10169" s="37" t="s">
        <v>68667</v>
      </c>
      <c r="E10169" s="37" t="s">
        <v>525</v>
      </c>
      <c r="F10169" s="34" t="s">
        <v>504</v>
      </c>
      <c r="G10169" s="36" t="s">
        <v>61349</v>
      </c>
      <c r="H10169" s="37" t="s">
        <v>527</v>
      </c>
      <c r="I10169" s="37" t="s">
        <v>506</v>
      </c>
      <c r="J10169" s="37"/>
      <c r="K10169" s="37">
        <v>72209003634</v>
      </c>
      <c r="L10169" s="37" t="s">
        <v>68668</v>
      </c>
      <c r="M10169" s="34"/>
      <c r="N10169" s="34" t="s">
        <v>92</v>
      </c>
      <c r="O10169" s="37">
        <v>2024</v>
      </c>
      <c r="P10169" s="37" t="s">
        <v>13</v>
      </c>
      <c r="Q10169" s="37" t="s">
        <v>68669</v>
      </c>
      <c r="R10169" s="37" t="s">
        <v>720</v>
      </c>
      <c r="S10169" s="37" t="s">
        <v>1419</v>
      </c>
      <c r="T10169" s="37" t="s">
        <v>534</v>
      </c>
      <c r="U10169" s="38" t="s">
        <v>68670</v>
      </c>
      <c r="V10169" s="39" t="s">
        <v>68671</v>
      </c>
      <c r="W10169" s="37" t="s">
        <v>508</v>
      </c>
      <c r="X10169" s="40"/>
    </row>
    <row r="10170" spans="1:24" ht="18.75" customHeight="1" x14ac:dyDescent="0.25">
      <c r="A10170" s="58" t="s">
        <v>83930</v>
      </c>
      <c r="B10170" s="35" t="s">
        <v>68672</v>
      </c>
      <c r="C10170" s="36" t="s">
        <v>68673</v>
      </c>
      <c r="D10170" s="37" t="s">
        <v>973</v>
      </c>
      <c r="E10170" s="37" t="s">
        <v>525</v>
      </c>
      <c r="F10170" s="34" t="s">
        <v>504</v>
      </c>
      <c r="G10170" s="36" t="s">
        <v>18281</v>
      </c>
      <c r="H10170" s="37" t="s">
        <v>505</v>
      </c>
      <c r="I10170" s="37" t="s">
        <v>506</v>
      </c>
      <c r="J10170" s="37"/>
      <c r="K10170" s="37">
        <v>80207014851</v>
      </c>
      <c r="L10170" s="37" t="s">
        <v>68674</v>
      </c>
      <c r="M10170" s="34"/>
      <c r="N10170" s="34" t="s">
        <v>92</v>
      </c>
      <c r="O10170" s="37">
        <v>2024</v>
      </c>
      <c r="P10170" s="37" t="s">
        <v>13</v>
      </c>
      <c r="Q10170" s="37"/>
      <c r="R10170" s="37"/>
      <c r="S10170" s="37" t="s">
        <v>22024</v>
      </c>
      <c r="T10170" s="37" t="s">
        <v>534</v>
      </c>
      <c r="U10170" s="38" t="s">
        <v>68675</v>
      </c>
      <c r="V10170" s="39" t="s">
        <v>68676</v>
      </c>
      <c r="W10170" s="37" t="s">
        <v>508</v>
      </c>
      <c r="X10170" s="40"/>
    </row>
    <row r="10171" spans="1:24" ht="18.75" customHeight="1" x14ac:dyDescent="0.25">
      <c r="A10171" s="58" t="s">
        <v>83931</v>
      </c>
      <c r="B10171" s="35" t="s">
        <v>68677</v>
      </c>
      <c r="C10171" s="36" t="s">
        <v>68678</v>
      </c>
      <c r="D10171" s="37" t="s">
        <v>3645</v>
      </c>
      <c r="E10171" s="37" t="s">
        <v>580</v>
      </c>
      <c r="F10171" s="34" t="s">
        <v>504</v>
      </c>
      <c r="G10171" s="36" t="s">
        <v>63340</v>
      </c>
      <c r="H10171" s="37" t="s">
        <v>505</v>
      </c>
      <c r="I10171" s="37" t="s">
        <v>506</v>
      </c>
      <c r="J10171" s="37" t="s">
        <v>601</v>
      </c>
      <c r="K10171" s="37">
        <v>46209008078</v>
      </c>
      <c r="L10171" s="37" t="s">
        <v>68679</v>
      </c>
      <c r="M10171" s="34"/>
      <c r="N10171" s="34" t="s">
        <v>92</v>
      </c>
      <c r="O10171" s="37">
        <v>2024</v>
      </c>
      <c r="P10171" s="37" t="s">
        <v>13</v>
      </c>
      <c r="Q10171" s="37" t="s">
        <v>2279</v>
      </c>
      <c r="R10171" s="37"/>
      <c r="S10171" s="37" t="s">
        <v>68680</v>
      </c>
      <c r="T10171" s="37" t="s">
        <v>1042</v>
      </c>
      <c r="U10171" s="38" t="s">
        <v>68681</v>
      </c>
      <c r="V10171" s="39" t="s">
        <v>68682</v>
      </c>
      <c r="W10171" s="37" t="s">
        <v>508</v>
      </c>
      <c r="X10171" s="40"/>
    </row>
    <row r="10172" spans="1:24" ht="18.75" customHeight="1" x14ac:dyDescent="0.25">
      <c r="A10172" s="58" t="s">
        <v>83932</v>
      </c>
      <c r="B10172" s="35" t="s">
        <v>68683</v>
      </c>
      <c r="C10172" s="36" t="s">
        <v>68684</v>
      </c>
      <c r="D10172" s="37" t="s">
        <v>1137</v>
      </c>
      <c r="E10172" s="37" t="s">
        <v>532</v>
      </c>
      <c r="F10172" s="34" t="s">
        <v>504</v>
      </c>
      <c r="G10172" s="36" t="s">
        <v>61692</v>
      </c>
      <c r="H10172" s="37" t="s">
        <v>505</v>
      </c>
      <c r="I10172" s="37" t="s">
        <v>506</v>
      </c>
      <c r="J10172" s="37"/>
      <c r="K10172" s="37">
        <v>79209029616</v>
      </c>
      <c r="L10172" s="37" t="s">
        <v>68685</v>
      </c>
      <c r="M10172" s="34"/>
      <c r="N10172" s="34" t="s">
        <v>92</v>
      </c>
      <c r="O10172" s="37">
        <v>2024</v>
      </c>
      <c r="P10172" s="37" t="s">
        <v>13</v>
      </c>
      <c r="Q10172" s="37" t="s">
        <v>68686</v>
      </c>
      <c r="R10172" s="37" t="s">
        <v>777</v>
      </c>
      <c r="S10172" s="37" t="s">
        <v>68687</v>
      </c>
      <c r="T10172" s="37" t="s">
        <v>507</v>
      </c>
      <c r="U10172" s="38" t="s">
        <v>68688</v>
      </c>
      <c r="V10172" s="39" t="s">
        <v>68689</v>
      </c>
      <c r="W10172" s="37" t="s">
        <v>508</v>
      </c>
      <c r="X10172" s="40"/>
    </row>
    <row r="10173" spans="1:24" ht="18.75" customHeight="1" x14ac:dyDescent="0.25">
      <c r="A10173" s="58" t="s">
        <v>83933</v>
      </c>
      <c r="B10173" s="35" t="s">
        <v>68690</v>
      </c>
      <c r="C10173" s="36" t="s">
        <v>68691</v>
      </c>
      <c r="D10173" s="37" t="s">
        <v>37406</v>
      </c>
      <c r="E10173" s="37" t="s">
        <v>722</v>
      </c>
      <c r="F10173" s="34" t="s">
        <v>504</v>
      </c>
      <c r="G10173" s="36" t="s">
        <v>64082</v>
      </c>
      <c r="H10173" s="37" t="s">
        <v>546</v>
      </c>
      <c r="I10173" s="37" t="s">
        <v>506</v>
      </c>
      <c r="J10173" s="37"/>
      <c r="K10173" s="37">
        <v>51209007057</v>
      </c>
      <c r="L10173" s="37" t="s">
        <v>68692</v>
      </c>
      <c r="M10173" s="34"/>
      <c r="N10173" s="34" t="s">
        <v>92</v>
      </c>
      <c r="O10173" s="37">
        <v>2024</v>
      </c>
      <c r="P10173" s="37" t="s">
        <v>13</v>
      </c>
      <c r="Q10173" s="37" t="s">
        <v>68693</v>
      </c>
      <c r="R10173" s="37" t="s">
        <v>777</v>
      </c>
      <c r="S10173" s="37" t="s">
        <v>68694</v>
      </c>
      <c r="T10173" s="37" t="s">
        <v>713</v>
      </c>
      <c r="U10173" s="38" t="s">
        <v>68695</v>
      </c>
      <c r="V10173" s="39" t="s">
        <v>68696</v>
      </c>
      <c r="W10173" s="37" t="s">
        <v>508</v>
      </c>
      <c r="X10173" s="40"/>
    </row>
    <row r="10174" spans="1:24" ht="18.75" customHeight="1" x14ac:dyDescent="0.25">
      <c r="A10174" s="58" t="s">
        <v>83934</v>
      </c>
      <c r="B10174" s="35" t="s">
        <v>68697</v>
      </c>
      <c r="C10174" s="36" t="s">
        <v>68698</v>
      </c>
      <c r="D10174" s="37" t="s">
        <v>3645</v>
      </c>
      <c r="E10174" s="37" t="s">
        <v>510</v>
      </c>
      <c r="F10174" s="34" t="s">
        <v>504</v>
      </c>
      <c r="G10174" s="36" t="s">
        <v>38950</v>
      </c>
      <c r="H10174" s="37" t="s">
        <v>1183</v>
      </c>
      <c r="I10174" s="37" t="s">
        <v>506</v>
      </c>
      <c r="J10174" s="37"/>
      <c r="K10174" s="37">
        <v>1208060462</v>
      </c>
      <c r="L10174" s="37" t="s">
        <v>68699</v>
      </c>
      <c r="M10174" s="34"/>
      <c r="N10174" s="34" t="s">
        <v>92</v>
      </c>
      <c r="O10174" s="37">
        <v>2024</v>
      </c>
      <c r="P10174" s="37" t="s">
        <v>13</v>
      </c>
      <c r="Q10174" s="37" t="s">
        <v>68700</v>
      </c>
      <c r="R10174" s="37" t="s">
        <v>777</v>
      </c>
      <c r="S10174" s="37" t="s">
        <v>6498</v>
      </c>
      <c r="T10174" s="37" t="s">
        <v>777</v>
      </c>
      <c r="U10174" s="38" t="s">
        <v>68701</v>
      </c>
      <c r="V10174" s="39" t="s">
        <v>68702</v>
      </c>
      <c r="W10174" s="37" t="s">
        <v>508</v>
      </c>
      <c r="X10174" s="40"/>
    </row>
    <row r="10175" spans="1:24" ht="18.75" customHeight="1" x14ac:dyDescent="0.25">
      <c r="A10175" s="58" t="s">
        <v>83935</v>
      </c>
      <c r="B10175" s="35" t="s">
        <v>68703</v>
      </c>
      <c r="C10175" s="36" t="s">
        <v>68704</v>
      </c>
      <c r="D10175" s="37" t="s">
        <v>3664</v>
      </c>
      <c r="E10175" s="37" t="s">
        <v>510</v>
      </c>
      <c r="F10175" s="34" t="s">
        <v>504</v>
      </c>
      <c r="G10175" s="36" t="s">
        <v>61447</v>
      </c>
      <c r="H10175" s="37" t="s">
        <v>505</v>
      </c>
      <c r="I10175" s="37" t="s">
        <v>506</v>
      </c>
      <c r="J10175" s="37"/>
      <c r="K10175" s="37">
        <v>87209000630</v>
      </c>
      <c r="L10175" s="37" t="s">
        <v>68705</v>
      </c>
      <c r="M10175" s="34"/>
      <c r="N10175" s="34" t="s">
        <v>92</v>
      </c>
      <c r="O10175" s="37">
        <v>2024</v>
      </c>
      <c r="P10175" s="37" t="s">
        <v>13</v>
      </c>
      <c r="Q10175" s="37" t="s">
        <v>68706</v>
      </c>
      <c r="R10175" s="37" t="s">
        <v>1448</v>
      </c>
      <c r="S10175" s="37" t="s">
        <v>5882</v>
      </c>
      <c r="T10175" s="37" t="s">
        <v>1388</v>
      </c>
      <c r="U10175" s="38" t="s">
        <v>68707</v>
      </c>
      <c r="V10175" s="39" t="s">
        <v>68708</v>
      </c>
      <c r="W10175" s="37" t="s">
        <v>508</v>
      </c>
      <c r="X10175" s="40"/>
    </row>
    <row r="10176" spans="1:24" ht="18.75" customHeight="1" x14ac:dyDescent="0.25">
      <c r="A10176" s="58" t="s">
        <v>83936</v>
      </c>
      <c r="B10176" s="35" t="s">
        <v>68709</v>
      </c>
      <c r="C10176" s="36" t="s">
        <v>68710</v>
      </c>
      <c r="D10176" s="37" t="s">
        <v>68711</v>
      </c>
      <c r="E10176" s="37" t="s">
        <v>773</v>
      </c>
      <c r="F10176" s="34" t="s">
        <v>504</v>
      </c>
      <c r="G10176" s="36" t="s">
        <v>21372</v>
      </c>
      <c r="H10176" s="37" t="s">
        <v>505</v>
      </c>
      <c r="I10176" s="37" t="s">
        <v>506</v>
      </c>
      <c r="J10176" s="37"/>
      <c r="K10176" s="37">
        <v>79207017163</v>
      </c>
      <c r="L10176" s="37" t="s">
        <v>68712</v>
      </c>
      <c r="M10176" s="34"/>
      <c r="N10176" s="34" t="s">
        <v>92</v>
      </c>
      <c r="O10176" s="37">
        <v>2024</v>
      </c>
      <c r="P10176" s="37" t="s">
        <v>13</v>
      </c>
      <c r="Q10176" s="37" t="s">
        <v>68713</v>
      </c>
      <c r="R10176" s="37" t="s">
        <v>507</v>
      </c>
      <c r="S10176" s="37" t="s">
        <v>68714</v>
      </c>
      <c r="T10176" s="37" t="s">
        <v>507</v>
      </c>
      <c r="U10176" s="38" t="s">
        <v>68715</v>
      </c>
      <c r="V10176" s="39" t="s">
        <v>68716</v>
      </c>
      <c r="W10176" s="37" t="s">
        <v>508</v>
      </c>
      <c r="X10176" s="40"/>
    </row>
    <row r="10177" spans="1:24" ht="18.75" customHeight="1" x14ac:dyDescent="0.25">
      <c r="A10177" s="58" t="s">
        <v>83937</v>
      </c>
      <c r="B10177" s="35" t="s">
        <v>68717</v>
      </c>
      <c r="C10177" s="36" t="s">
        <v>68718</v>
      </c>
      <c r="D10177" s="37" t="s">
        <v>68719</v>
      </c>
      <c r="E10177" s="37" t="s">
        <v>1067</v>
      </c>
      <c r="F10177" s="34" t="s">
        <v>504</v>
      </c>
      <c r="G10177" s="36" t="s">
        <v>62643</v>
      </c>
      <c r="H10177" s="37" t="s">
        <v>505</v>
      </c>
      <c r="I10177" s="37" t="s">
        <v>506</v>
      </c>
      <c r="J10177" s="37"/>
      <c r="K10177" s="37">
        <v>79209026668</v>
      </c>
      <c r="L10177" s="37" t="s">
        <v>68720</v>
      </c>
      <c r="M10177" s="34"/>
      <c r="N10177" s="34" t="s">
        <v>92</v>
      </c>
      <c r="O10177" s="37">
        <v>2024</v>
      </c>
      <c r="P10177" s="37" t="s">
        <v>13</v>
      </c>
      <c r="Q10177" s="37" t="s">
        <v>68721</v>
      </c>
      <c r="R10177" s="37" t="s">
        <v>777</v>
      </c>
      <c r="S10177" s="37" t="s">
        <v>68722</v>
      </c>
      <c r="T10177" s="37" t="s">
        <v>5597</v>
      </c>
      <c r="U10177" s="38" t="s">
        <v>68723</v>
      </c>
      <c r="V10177" s="39" t="s">
        <v>68724</v>
      </c>
      <c r="W10177" s="37" t="s">
        <v>508</v>
      </c>
      <c r="X10177" s="40"/>
    </row>
    <row r="10178" spans="1:24" ht="18.75" customHeight="1" x14ac:dyDescent="0.25">
      <c r="A10178" s="58" t="s">
        <v>83938</v>
      </c>
      <c r="B10178" s="35" t="s">
        <v>68725</v>
      </c>
      <c r="C10178" s="36" t="s">
        <v>68726</v>
      </c>
      <c r="D10178" s="37" t="s">
        <v>45003</v>
      </c>
      <c r="E10178" s="37" t="s">
        <v>552</v>
      </c>
      <c r="F10178" s="34" t="s">
        <v>504</v>
      </c>
      <c r="G10178" s="36" t="s">
        <v>62141</v>
      </c>
      <c r="H10178" s="37" t="s">
        <v>505</v>
      </c>
      <c r="I10178" s="37" t="s">
        <v>506</v>
      </c>
      <c r="J10178" s="37"/>
      <c r="K10178" s="37">
        <v>79209029524</v>
      </c>
      <c r="L10178" s="37" t="s">
        <v>68727</v>
      </c>
      <c r="M10178" s="34"/>
      <c r="N10178" s="34" t="s">
        <v>92</v>
      </c>
      <c r="O10178" s="37">
        <v>2024</v>
      </c>
      <c r="P10178" s="37" t="s">
        <v>13</v>
      </c>
      <c r="Q10178" s="37" t="s">
        <v>2690</v>
      </c>
      <c r="R10178" s="37" t="s">
        <v>2550</v>
      </c>
      <c r="S10178" s="37" t="s">
        <v>68728</v>
      </c>
      <c r="T10178" s="37" t="s">
        <v>534</v>
      </c>
      <c r="U10178" s="38" t="s">
        <v>68729</v>
      </c>
      <c r="V10178" s="39" t="s">
        <v>68730</v>
      </c>
      <c r="W10178" s="37" t="s">
        <v>508</v>
      </c>
      <c r="X10178" s="40"/>
    </row>
    <row r="10179" spans="1:24" ht="18.75" customHeight="1" x14ac:dyDescent="0.25">
      <c r="A10179" s="58" t="s">
        <v>83939</v>
      </c>
      <c r="B10179" s="35" t="s">
        <v>68731</v>
      </c>
      <c r="C10179" s="36" t="s">
        <v>68732</v>
      </c>
      <c r="D10179" s="37" t="s">
        <v>68733</v>
      </c>
      <c r="E10179" s="37" t="s">
        <v>998</v>
      </c>
      <c r="F10179" s="34" t="s">
        <v>504</v>
      </c>
      <c r="G10179" s="36" t="s">
        <v>66032</v>
      </c>
      <c r="H10179" s="37" t="s">
        <v>617</v>
      </c>
      <c r="I10179" s="37" t="s">
        <v>506</v>
      </c>
      <c r="J10179" s="37"/>
      <c r="K10179" s="37">
        <v>79209024834</v>
      </c>
      <c r="L10179" s="37" t="s">
        <v>68734</v>
      </c>
      <c r="M10179" s="34"/>
      <c r="N10179" s="34" t="s">
        <v>92</v>
      </c>
      <c r="O10179" s="37">
        <v>2024</v>
      </c>
      <c r="P10179" s="37" t="s">
        <v>13</v>
      </c>
      <c r="Q10179" s="37" t="s">
        <v>68735</v>
      </c>
      <c r="R10179" s="37" t="s">
        <v>3094</v>
      </c>
      <c r="S10179" s="37" t="s">
        <v>68736</v>
      </c>
      <c r="T10179" s="37" t="s">
        <v>713</v>
      </c>
      <c r="U10179" s="38" t="s">
        <v>68737</v>
      </c>
      <c r="V10179" s="39" t="s">
        <v>68738</v>
      </c>
      <c r="W10179" s="37" t="s">
        <v>508</v>
      </c>
      <c r="X10179" s="40"/>
    </row>
    <row r="10180" spans="1:24" ht="18.75" customHeight="1" x14ac:dyDescent="0.25">
      <c r="A10180" s="58" t="s">
        <v>83940</v>
      </c>
      <c r="B10180" s="35" t="s">
        <v>68739</v>
      </c>
      <c r="C10180" s="36" t="s">
        <v>68740</v>
      </c>
      <c r="D10180" s="37" t="s">
        <v>68741</v>
      </c>
      <c r="E10180" s="37" t="s">
        <v>647</v>
      </c>
      <c r="F10180" s="34" t="s">
        <v>504</v>
      </c>
      <c r="G10180" s="36" t="s">
        <v>40275</v>
      </c>
      <c r="H10180" s="37" t="s">
        <v>505</v>
      </c>
      <c r="I10180" s="37" t="s">
        <v>506</v>
      </c>
      <c r="J10180" s="37" t="s">
        <v>505</v>
      </c>
      <c r="K10180" s="37">
        <v>79208041398</v>
      </c>
      <c r="L10180" s="37" t="s">
        <v>68742</v>
      </c>
      <c r="M10180" s="34"/>
      <c r="N10180" s="34" t="s">
        <v>92</v>
      </c>
      <c r="O10180" s="37">
        <v>2024</v>
      </c>
      <c r="P10180" s="37" t="s">
        <v>13</v>
      </c>
      <c r="Q10180" s="37" t="s">
        <v>68743</v>
      </c>
      <c r="R10180" s="37" t="s">
        <v>2902</v>
      </c>
      <c r="S10180" s="37" t="s">
        <v>68744</v>
      </c>
      <c r="T10180" s="37" t="s">
        <v>632</v>
      </c>
      <c r="U10180" s="38" t="s">
        <v>68745</v>
      </c>
      <c r="V10180" s="39" t="s">
        <v>68746</v>
      </c>
      <c r="W10180" s="37" t="s">
        <v>508</v>
      </c>
      <c r="X10180" s="40"/>
    </row>
    <row r="10181" spans="1:24" ht="18.75" customHeight="1" x14ac:dyDescent="0.25">
      <c r="A10181" s="58" t="s">
        <v>83941</v>
      </c>
      <c r="B10181" s="35" t="s">
        <v>68747</v>
      </c>
      <c r="C10181" s="36" t="s">
        <v>68748</v>
      </c>
      <c r="D10181" s="37" t="s">
        <v>13026</v>
      </c>
      <c r="E10181" s="37" t="s">
        <v>786</v>
      </c>
      <c r="F10181" s="34" t="s">
        <v>504</v>
      </c>
      <c r="G10181" s="36" t="s">
        <v>61403</v>
      </c>
      <c r="H10181" s="37" t="s">
        <v>752</v>
      </c>
      <c r="I10181" s="37" t="s">
        <v>506</v>
      </c>
      <c r="J10181" s="37"/>
      <c r="K10181" s="37">
        <v>36209004395</v>
      </c>
      <c r="L10181" s="37" t="s">
        <v>68749</v>
      </c>
      <c r="M10181" s="34"/>
      <c r="N10181" s="34" t="s">
        <v>92</v>
      </c>
      <c r="O10181" s="37">
        <v>2024</v>
      </c>
      <c r="P10181" s="37" t="s">
        <v>13</v>
      </c>
      <c r="Q10181" s="37" t="s">
        <v>68750</v>
      </c>
      <c r="R10181" s="37" t="s">
        <v>777</v>
      </c>
      <c r="S10181" s="37" t="s">
        <v>68751</v>
      </c>
      <c r="T10181" s="37" t="s">
        <v>777</v>
      </c>
      <c r="U10181" s="38" t="s">
        <v>68752</v>
      </c>
      <c r="V10181" s="39" t="s">
        <v>68753</v>
      </c>
      <c r="W10181" s="37" t="s">
        <v>508</v>
      </c>
      <c r="X10181" s="40"/>
    </row>
    <row r="10182" spans="1:24" ht="18.75" customHeight="1" x14ac:dyDescent="0.25">
      <c r="A10182" s="58" t="s">
        <v>83942</v>
      </c>
      <c r="B10182" s="35" t="s">
        <v>68754</v>
      </c>
      <c r="C10182" s="36" t="s">
        <v>68755</v>
      </c>
      <c r="D10182" s="37" t="s">
        <v>5853</v>
      </c>
      <c r="E10182" s="37" t="s">
        <v>786</v>
      </c>
      <c r="F10182" s="34" t="s">
        <v>504</v>
      </c>
      <c r="G10182" s="36" t="s">
        <v>38780</v>
      </c>
      <c r="H10182" s="37" t="s">
        <v>546</v>
      </c>
      <c r="I10182" s="37" t="s">
        <v>506</v>
      </c>
      <c r="J10182" s="37"/>
      <c r="K10182" s="37">
        <v>67208000381</v>
      </c>
      <c r="L10182" s="37" t="s">
        <v>68756</v>
      </c>
      <c r="M10182" s="34"/>
      <c r="N10182" s="34" t="s">
        <v>92</v>
      </c>
      <c r="O10182" s="37">
        <v>2024</v>
      </c>
      <c r="P10182" s="37" t="s">
        <v>13</v>
      </c>
      <c r="Q10182" s="37" t="s">
        <v>68757</v>
      </c>
      <c r="R10182" s="37" t="s">
        <v>538</v>
      </c>
      <c r="S10182" s="37"/>
      <c r="T10182" s="37"/>
      <c r="U10182" s="38" t="s">
        <v>68758</v>
      </c>
      <c r="V10182" s="39" t="s">
        <v>68759</v>
      </c>
      <c r="W10182" s="37" t="s">
        <v>508</v>
      </c>
      <c r="X10182" s="40" t="s">
        <v>68760</v>
      </c>
    </row>
    <row r="10183" spans="1:24" ht="18.75" customHeight="1" x14ac:dyDescent="0.25">
      <c r="A10183" s="58" t="s">
        <v>83943</v>
      </c>
      <c r="B10183" s="35" t="s">
        <v>68761</v>
      </c>
      <c r="C10183" s="36" t="s">
        <v>68762</v>
      </c>
      <c r="D10183" s="37" t="s">
        <v>1174</v>
      </c>
      <c r="E10183" s="37" t="s">
        <v>650</v>
      </c>
      <c r="F10183" s="34" t="s">
        <v>504</v>
      </c>
      <c r="G10183" s="36" t="s">
        <v>61610</v>
      </c>
      <c r="H10183" s="37" t="s">
        <v>505</v>
      </c>
      <c r="I10183" s="37" t="s">
        <v>506</v>
      </c>
      <c r="J10183" s="37" t="s">
        <v>505</v>
      </c>
      <c r="K10183" s="37" t="s">
        <v>68763</v>
      </c>
      <c r="L10183" s="37" t="s">
        <v>68764</v>
      </c>
      <c r="M10183" s="34"/>
      <c r="N10183" s="34" t="s">
        <v>92</v>
      </c>
      <c r="O10183" s="37">
        <v>2024</v>
      </c>
      <c r="P10183" s="37" t="s">
        <v>13</v>
      </c>
      <c r="Q10183" s="37" t="s">
        <v>2305</v>
      </c>
      <c r="R10183" s="37" t="s">
        <v>739</v>
      </c>
      <c r="S10183" s="37" t="s">
        <v>68765</v>
      </c>
      <c r="T10183" s="37" t="s">
        <v>534</v>
      </c>
      <c r="U10183" s="38" t="s">
        <v>68766</v>
      </c>
      <c r="V10183" s="39" t="s">
        <v>68767</v>
      </c>
      <c r="W10183" s="37" t="s">
        <v>508</v>
      </c>
      <c r="X10183" s="40"/>
    </row>
    <row r="10184" spans="1:24" ht="18.75" customHeight="1" x14ac:dyDescent="0.25">
      <c r="A10184" s="58" t="s">
        <v>83944</v>
      </c>
      <c r="B10184" s="35" t="s">
        <v>68768</v>
      </c>
      <c r="C10184" s="36" t="s">
        <v>68769</v>
      </c>
      <c r="D10184" s="37" t="s">
        <v>659</v>
      </c>
      <c r="E10184" s="37" t="s">
        <v>1139</v>
      </c>
      <c r="F10184" s="34" t="s">
        <v>504</v>
      </c>
      <c r="G10184" s="36" t="s">
        <v>68770</v>
      </c>
      <c r="H10184" s="37" t="s">
        <v>505</v>
      </c>
      <c r="I10184" s="37" t="s">
        <v>506</v>
      </c>
      <c r="J10184" s="37" t="s">
        <v>752</v>
      </c>
      <c r="K10184" s="37">
        <v>79209029469</v>
      </c>
      <c r="L10184" s="37" t="s">
        <v>68771</v>
      </c>
      <c r="M10184" s="34"/>
      <c r="N10184" s="34" t="s">
        <v>92</v>
      </c>
      <c r="O10184" s="37">
        <v>2024</v>
      </c>
      <c r="P10184" s="37" t="s">
        <v>13</v>
      </c>
      <c r="Q10184" s="37" t="s">
        <v>68772</v>
      </c>
      <c r="R10184" s="37" t="s">
        <v>1448</v>
      </c>
      <c r="S10184" s="37" t="s">
        <v>68773</v>
      </c>
      <c r="T10184" s="37" t="s">
        <v>507</v>
      </c>
      <c r="U10184" s="38" t="s">
        <v>68774</v>
      </c>
      <c r="V10184" s="39" t="s">
        <v>68775</v>
      </c>
      <c r="W10184" s="37" t="s">
        <v>508</v>
      </c>
      <c r="X10184" s="40"/>
    </row>
    <row r="10185" spans="1:24" ht="18.75" customHeight="1" x14ac:dyDescent="0.25">
      <c r="A10185" s="58" t="s">
        <v>83945</v>
      </c>
      <c r="B10185" s="35" t="s">
        <v>68776</v>
      </c>
      <c r="C10185" s="36" t="s">
        <v>68777</v>
      </c>
      <c r="D10185" s="37" t="s">
        <v>68778</v>
      </c>
      <c r="E10185" s="37" t="s">
        <v>540</v>
      </c>
      <c r="F10185" s="34" t="s">
        <v>687</v>
      </c>
      <c r="G10185" s="36" t="s">
        <v>61957</v>
      </c>
      <c r="H10185" s="37" t="s">
        <v>505</v>
      </c>
      <c r="I10185" s="37" t="s">
        <v>506</v>
      </c>
      <c r="J10185" s="37"/>
      <c r="K10185" s="37">
        <v>79309037077</v>
      </c>
      <c r="L10185" s="37" t="s">
        <v>68779</v>
      </c>
      <c r="M10185" s="34"/>
      <c r="N10185" s="34" t="s">
        <v>122</v>
      </c>
      <c r="O10185" s="37">
        <v>2024</v>
      </c>
      <c r="P10185" s="37" t="s">
        <v>13</v>
      </c>
      <c r="Q10185" s="37" t="s">
        <v>68780</v>
      </c>
      <c r="R10185" s="37" t="s">
        <v>68781</v>
      </c>
      <c r="S10185" s="37" t="s">
        <v>68782</v>
      </c>
      <c r="T10185" s="37" t="s">
        <v>534</v>
      </c>
      <c r="U10185" s="38" t="s">
        <v>68783</v>
      </c>
      <c r="V10185" s="39" t="s">
        <v>68784</v>
      </c>
      <c r="W10185" s="37" t="s">
        <v>508</v>
      </c>
      <c r="X10185" s="40"/>
    </row>
    <row r="10186" spans="1:24" ht="18.75" customHeight="1" x14ac:dyDescent="0.25">
      <c r="A10186" s="58" t="s">
        <v>83946</v>
      </c>
      <c r="B10186" s="35" t="s">
        <v>68785</v>
      </c>
      <c r="C10186" s="36" t="s">
        <v>68786</v>
      </c>
      <c r="D10186" s="37" t="s">
        <v>68787</v>
      </c>
      <c r="E10186" s="37" t="s">
        <v>540</v>
      </c>
      <c r="F10186" s="34" t="s">
        <v>504</v>
      </c>
      <c r="G10186" s="36" t="s">
        <v>62229</v>
      </c>
      <c r="H10186" s="37" t="s">
        <v>505</v>
      </c>
      <c r="I10186" s="37" t="s">
        <v>506</v>
      </c>
      <c r="J10186" s="37"/>
      <c r="K10186" s="37">
        <v>79209048580</v>
      </c>
      <c r="L10186" s="37" t="s">
        <v>68788</v>
      </c>
      <c r="M10186" s="34"/>
      <c r="N10186" s="34" t="s">
        <v>122</v>
      </c>
      <c r="O10186" s="37">
        <v>2024</v>
      </c>
      <c r="P10186" s="37" t="s">
        <v>13</v>
      </c>
      <c r="Q10186" s="37"/>
      <c r="R10186" s="37"/>
      <c r="S10186" s="37" t="s">
        <v>5402</v>
      </c>
      <c r="T10186" s="37" t="s">
        <v>2169</v>
      </c>
      <c r="U10186" s="38" t="s">
        <v>68789</v>
      </c>
      <c r="V10186" s="39" t="s">
        <v>68790</v>
      </c>
      <c r="W10186" s="37" t="s">
        <v>508</v>
      </c>
      <c r="X10186" s="40"/>
    </row>
    <row r="10187" spans="1:24" ht="18.75" customHeight="1" x14ac:dyDescent="0.25">
      <c r="A10187" s="58" t="s">
        <v>83947</v>
      </c>
      <c r="B10187" s="35" t="s">
        <v>68791</v>
      </c>
      <c r="C10187" s="36" t="s">
        <v>68792</v>
      </c>
      <c r="D10187" s="37" t="s">
        <v>16590</v>
      </c>
      <c r="E10187" s="37" t="s">
        <v>1140</v>
      </c>
      <c r="F10187" s="34" t="s">
        <v>504</v>
      </c>
      <c r="G10187" s="36" t="s">
        <v>61646</v>
      </c>
      <c r="H10187" s="37" t="s">
        <v>505</v>
      </c>
      <c r="I10187" s="37" t="s">
        <v>506</v>
      </c>
      <c r="J10187" s="37"/>
      <c r="K10187" s="37">
        <v>79209031409</v>
      </c>
      <c r="L10187" s="37" t="s">
        <v>68793</v>
      </c>
      <c r="M10187" s="34"/>
      <c r="N10187" s="34" t="s">
        <v>122</v>
      </c>
      <c r="O10187" s="37">
        <v>2024</v>
      </c>
      <c r="P10187" s="37" t="s">
        <v>13</v>
      </c>
      <c r="Q10187" s="37" t="s">
        <v>68794</v>
      </c>
      <c r="R10187" s="37" t="s">
        <v>688</v>
      </c>
      <c r="S10187" s="37" t="s">
        <v>68795</v>
      </c>
      <c r="T10187" s="37" t="s">
        <v>534</v>
      </c>
      <c r="U10187" s="38" t="s">
        <v>68796</v>
      </c>
      <c r="V10187" s="39" t="s">
        <v>68797</v>
      </c>
      <c r="W10187" s="37" t="s">
        <v>508</v>
      </c>
      <c r="X10187" s="40"/>
    </row>
    <row r="10188" spans="1:24" ht="18.75" customHeight="1" x14ac:dyDescent="0.25">
      <c r="A10188" s="58" t="s">
        <v>83948</v>
      </c>
      <c r="B10188" s="35" t="s">
        <v>68798</v>
      </c>
      <c r="C10188" s="36" t="s">
        <v>68799</v>
      </c>
      <c r="D10188" s="37" t="s">
        <v>68800</v>
      </c>
      <c r="E10188" s="37" t="s">
        <v>660</v>
      </c>
      <c r="F10188" s="34" t="s">
        <v>687</v>
      </c>
      <c r="G10188" s="36" t="s">
        <v>63252</v>
      </c>
      <c r="H10188" s="37" t="s">
        <v>505</v>
      </c>
      <c r="I10188" s="37" t="s">
        <v>506</v>
      </c>
      <c r="J10188" s="37"/>
      <c r="K10188" s="37">
        <v>79309015679</v>
      </c>
      <c r="L10188" s="37" t="s">
        <v>68801</v>
      </c>
      <c r="M10188" s="34"/>
      <c r="N10188" s="34" t="s">
        <v>122</v>
      </c>
      <c r="O10188" s="37">
        <v>2024</v>
      </c>
      <c r="P10188" s="37" t="s">
        <v>13</v>
      </c>
      <c r="Q10188" s="37" t="s">
        <v>68802</v>
      </c>
      <c r="R10188" s="37" t="s">
        <v>713</v>
      </c>
      <c r="S10188" s="37" t="s">
        <v>4544</v>
      </c>
      <c r="T10188" s="37" t="s">
        <v>713</v>
      </c>
      <c r="U10188" s="38" t="s">
        <v>68803</v>
      </c>
      <c r="V10188" s="39" t="s">
        <v>68804</v>
      </c>
      <c r="W10188" s="37" t="s">
        <v>508</v>
      </c>
      <c r="X10188" s="40"/>
    </row>
    <row r="10189" spans="1:24" ht="18.75" customHeight="1" x14ac:dyDescent="0.25">
      <c r="A10189" s="58" t="s">
        <v>83949</v>
      </c>
      <c r="B10189" s="35" t="s">
        <v>68805</v>
      </c>
      <c r="C10189" s="36" t="s">
        <v>68806</v>
      </c>
      <c r="D10189" s="37" t="s">
        <v>61738</v>
      </c>
      <c r="E10189" s="37" t="s">
        <v>550</v>
      </c>
      <c r="F10189" s="34" t="s">
        <v>504</v>
      </c>
      <c r="G10189" s="36" t="s">
        <v>9800</v>
      </c>
      <c r="H10189" s="37" t="s">
        <v>578</v>
      </c>
      <c r="I10189" s="37" t="s">
        <v>506</v>
      </c>
      <c r="J10189" s="37"/>
      <c r="K10189" s="37">
        <v>89204011227</v>
      </c>
      <c r="L10189" s="37" t="s">
        <v>68807</v>
      </c>
      <c r="M10189" s="34"/>
      <c r="N10189" s="34" t="s">
        <v>122</v>
      </c>
      <c r="O10189" s="37">
        <v>2024</v>
      </c>
      <c r="P10189" s="37" t="s">
        <v>13</v>
      </c>
      <c r="Q10189" s="37" t="s">
        <v>68808</v>
      </c>
      <c r="R10189" s="37" t="s">
        <v>623</v>
      </c>
      <c r="S10189" s="37" t="s">
        <v>3989</v>
      </c>
      <c r="T10189" s="37" t="s">
        <v>632</v>
      </c>
      <c r="U10189" s="38" t="s">
        <v>68809</v>
      </c>
      <c r="V10189" s="39" t="s">
        <v>68810</v>
      </c>
      <c r="W10189" s="37" t="s">
        <v>508</v>
      </c>
      <c r="X10189" s="40"/>
    </row>
    <row r="10190" spans="1:24" ht="18.75" customHeight="1" x14ac:dyDescent="0.25">
      <c r="A10190" s="58" t="s">
        <v>83950</v>
      </c>
      <c r="B10190" s="35" t="s">
        <v>68811</v>
      </c>
      <c r="C10190" s="36" t="s">
        <v>68812</v>
      </c>
      <c r="D10190" s="37" t="s">
        <v>2488</v>
      </c>
      <c r="E10190" s="37" t="s">
        <v>2258</v>
      </c>
      <c r="F10190" s="34" t="s">
        <v>687</v>
      </c>
      <c r="G10190" s="36" t="s">
        <v>38815</v>
      </c>
      <c r="H10190" s="37" t="s">
        <v>505</v>
      </c>
      <c r="I10190" s="37" t="s">
        <v>506</v>
      </c>
      <c r="J10190" s="37"/>
      <c r="K10190" s="37">
        <v>26308010107</v>
      </c>
      <c r="L10190" s="37" t="s">
        <v>68813</v>
      </c>
      <c r="M10190" s="34"/>
      <c r="N10190" s="34" t="s">
        <v>122</v>
      </c>
      <c r="O10190" s="37">
        <v>2024</v>
      </c>
      <c r="P10190" s="37" t="s">
        <v>13</v>
      </c>
      <c r="Q10190" s="37" t="s">
        <v>50215</v>
      </c>
      <c r="R10190" s="37" t="s">
        <v>713</v>
      </c>
      <c r="S10190" s="37" t="s">
        <v>1544</v>
      </c>
      <c r="T10190" s="37" t="s">
        <v>713</v>
      </c>
      <c r="U10190" s="38" t="s">
        <v>68814</v>
      </c>
      <c r="V10190" s="39" t="s">
        <v>68815</v>
      </c>
      <c r="W10190" s="37" t="s">
        <v>508</v>
      </c>
      <c r="X10190" s="40"/>
    </row>
    <row r="10191" spans="1:24" ht="18.75" customHeight="1" x14ac:dyDescent="0.25">
      <c r="A10191" s="58" t="s">
        <v>83951</v>
      </c>
      <c r="B10191" s="35" t="s">
        <v>68816</v>
      </c>
      <c r="C10191" s="36" t="s">
        <v>68817</v>
      </c>
      <c r="D10191" s="37" t="s">
        <v>68818</v>
      </c>
      <c r="E10191" s="37" t="s">
        <v>2258</v>
      </c>
      <c r="F10191" s="34" t="s">
        <v>687</v>
      </c>
      <c r="G10191" s="36" t="s">
        <v>19157</v>
      </c>
      <c r="H10191" s="37" t="s">
        <v>505</v>
      </c>
      <c r="I10191" s="37" t="s">
        <v>506</v>
      </c>
      <c r="J10191" s="37"/>
      <c r="K10191" s="37">
        <v>79307022760</v>
      </c>
      <c r="L10191" s="37" t="s">
        <v>68819</v>
      </c>
      <c r="M10191" s="34"/>
      <c r="N10191" s="34" t="s">
        <v>122</v>
      </c>
      <c r="O10191" s="37">
        <v>2024</v>
      </c>
      <c r="P10191" s="37" t="s">
        <v>13</v>
      </c>
      <c r="Q10191" s="37" t="s">
        <v>68820</v>
      </c>
      <c r="R10191" s="37" t="s">
        <v>901</v>
      </c>
      <c r="S10191" s="37" t="s">
        <v>68821</v>
      </c>
      <c r="T10191" s="37" t="s">
        <v>534</v>
      </c>
      <c r="U10191" s="38" t="s">
        <v>68822</v>
      </c>
      <c r="V10191" s="39" t="s">
        <v>68823</v>
      </c>
      <c r="W10191" s="37" t="s">
        <v>508</v>
      </c>
      <c r="X10191" s="40"/>
    </row>
    <row r="10192" spans="1:24" ht="18.75" customHeight="1" x14ac:dyDescent="0.25">
      <c r="A10192" s="58" t="s">
        <v>83952</v>
      </c>
      <c r="B10192" s="35" t="s">
        <v>68824</v>
      </c>
      <c r="C10192" s="36" t="s">
        <v>68825</v>
      </c>
      <c r="D10192" s="37" t="s">
        <v>68826</v>
      </c>
      <c r="E10192" s="37" t="s">
        <v>736</v>
      </c>
      <c r="F10192" s="34" t="s">
        <v>687</v>
      </c>
      <c r="G10192" s="36" t="s">
        <v>66307</v>
      </c>
      <c r="H10192" s="37" t="s">
        <v>505</v>
      </c>
      <c r="I10192" s="37" t="s">
        <v>506</v>
      </c>
      <c r="J10192" s="37"/>
      <c r="K10192" s="37">
        <v>79309043987</v>
      </c>
      <c r="L10192" s="37" t="s">
        <v>68827</v>
      </c>
      <c r="M10192" s="34"/>
      <c r="N10192" s="34" t="s">
        <v>122</v>
      </c>
      <c r="O10192" s="37">
        <v>2024</v>
      </c>
      <c r="P10192" s="37" t="s">
        <v>13</v>
      </c>
      <c r="Q10192" s="37" t="s">
        <v>68828</v>
      </c>
      <c r="R10192" s="37" t="s">
        <v>777</v>
      </c>
      <c r="S10192" s="37" t="s">
        <v>68829</v>
      </c>
      <c r="T10192" s="37" t="s">
        <v>534</v>
      </c>
      <c r="U10192" s="38" t="s">
        <v>68830</v>
      </c>
      <c r="V10192" s="39" t="s">
        <v>68831</v>
      </c>
      <c r="W10192" s="37" t="s">
        <v>508</v>
      </c>
      <c r="X10192" s="40"/>
    </row>
    <row r="10193" spans="1:24" ht="18.75" customHeight="1" x14ac:dyDescent="0.25">
      <c r="A10193" s="58" t="s">
        <v>83953</v>
      </c>
      <c r="B10193" s="35" t="s">
        <v>68832</v>
      </c>
      <c r="C10193" s="36" t="s">
        <v>68833</v>
      </c>
      <c r="D10193" s="37" t="s">
        <v>68834</v>
      </c>
      <c r="E10193" s="37" t="s">
        <v>580</v>
      </c>
      <c r="F10193" s="34" t="s">
        <v>504</v>
      </c>
      <c r="G10193" s="36" t="s">
        <v>46458</v>
      </c>
      <c r="H10193" s="37" t="s">
        <v>505</v>
      </c>
      <c r="I10193" s="37" t="s">
        <v>506</v>
      </c>
      <c r="J10193" s="37"/>
      <c r="K10193" s="37">
        <v>79208020281</v>
      </c>
      <c r="L10193" s="37" t="s">
        <v>68835</v>
      </c>
      <c r="M10193" s="34"/>
      <c r="N10193" s="34" t="s">
        <v>122</v>
      </c>
      <c r="O10193" s="37">
        <v>2024</v>
      </c>
      <c r="P10193" s="37" t="s">
        <v>13</v>
      </c>
      <c r="Q10193" s="37" t="s">
        <v>2848</v>
      </c>
      <c r="R10193" s="37" t="s">
        <v>15435</v>
      </c>
      <c r="S10193" s="37" t="s">
        <v>68836</v>
      </c>
      <c r="T10193" s="37" t="s">
        <v>777</v>
      </c>
      <c r="U10193" s="38" t="s">
        <v>68837</v>
      </c>
      <c r="V10193" s="39" t="s">
        <v>68838</v>
      </c>
      <c r="W10193" s="37" t="s">
        <v>508</v>
      </c>
      <c r="X10193" s="40"/>
    </row>
    <row r="10194" spans="1:24" ht="18.75" customHeight="1" x14ac:dyDescent="0.25">
      <c r="A10194" s="58" t="s">
        <v>83954</v>
      </c>
      <c r="B10194" s="35" t="s">
        <v>68839</v>
      </c>
      <c r="C10194" s="36" t="s">
        <v>68840</v>
      </c>
      <c r="D10194" s="37" t="s">
        <v>1158</v>
      </c>
      <c r="E10194" s="37" t="s">
        <v>503</v>
      </c>
      <c r="F10194" s="34" t="s">
        <v>504</v>
      </c>
      <c r="G10194" s="36" t="s">
        <v>65816</v>
      </c>
      <c r="H10194" s="37" t="s">
        <v>68841</v>
      </c>
      <c r="I10194" s="37" t="s">
        <v>506</v>
      </c>
      <c r="J10194" s="37"/>
      <c r="K10194" s="37">
        <v>174209000056</v>
      </c>
      <c r="L10194" s="37" t="s">
        <v>68842</v>
      </c>
      <c r="M10194" s="34"/>
      <c r="N10194" s="34" t="s">
        <v>122</v>
      </c>
      <c r="O10194" s="37">
        <v>2024</v>
      </c>
      <c r="P10194" s="37" t="s">
        <v>13</v>
      </c>
      <c r="Q10194" s="37" t="s">
        <v>68843</v>
      </c>
      <c r="R10194" s="37" t="s">
        <v>623</v>
      </c>
      <c r="S10194" s="37" t="s">
        <v>925</v>
      </c>
      <c r="T10194" s="37" t="s">
        <v>534</v>
      </c>
      <c r="U10194" s="38" t="s">
        <v>68844</v>
      </c>
      <c r="V10194" s="39" t="s">
        <v>68845</v>
      </c>
      <c r="W10194" s="37" t="s">
        <v>508</v>
      </c>
      <c r="X10194" s="40"/>
    </row>
    <row r="10195" spans="1:24" ht="18.75" customHeight="1" x14ac:dyDescent="0.25">
      <c r="A10195" s="58" t="s">
        <v>83955</v>
      </c>
      <c r="B10195" s="35" t="s">
        <v>68846</v>
      </c>
      <c r="C10195" s="36" t="s">
        <v>68847</v>
      </c>
      <c r="D10195" s="37" t="s">
        <v>68848</v>
      </c>
      <c r="E10195" s="37" t="s">
        <v>722</v>
      </c>
      <c r="F10195" s="34" t="s">
        <v>504</v>
      </c>
      <c r="G10195" s="36" t="s">
        <v>61983</v>
      </c>
      <c r="H10195" s="37" t="s">
        <v>505</v>
      </c>
      <c r="I10195" s="37" t="s">
        <v>506</v>
      </c>
      <c r="J10195" s="37"/>
      <c r="K10195" s="37">
        <v>82209011610</v>
      </c>
      <c r="L10195" s="37" t="s">
        <v>68849</v>
      </c>
      <c r="M10195" s="34"/>
      <c r="N10195" s="34" t="s">
        <v>122</v>
      </c>
      <c r="O10195" s="37">
        <v>2024</v>
      </c>
      <c r="P10195" s="37" t="s">
        <v>13</v>
      </c>
      <c r="Q10195" s="37" t="s">
        <v>68850</v>
      </c>
      <c r="R10195" s="37" t="s">
        <v>777</v>
      </c>
      <c r="S10195" s="37" t="s">
        <v>68851</v>
      </c>
      <c r="T10195" s="37" t="s">
        <v>3640</v>
      </c>
      <c r="U10195" s="38" t="s">
        <v>68852</v>
      </c>
      <c r="V10195" s="39" t="s">
        <v>68853</v>
      </c>
      <c r="W10195" s="37" t="s">
        <v>508</v>
      </c>
      <c r="X10195" s="40"/>
    </row>
    <row r="10196" spans="1:24" ht="18.75" customHeight="1" x14ac:dyDescent="0.25">
      <c r="A10196" s="58" t="s">
        <v>83956</v>
      </c>
      <c r="B10196" s="35" t="s">
        <v>68854</v>
      </c>
      <c r="C10196" s="36" t="s">
        <v>68855</v>
      </c>
      <c r="D10196" s="37" t="s">
        <v>68856</v>
      </c>
      <c r="E10196" s="37" t="s">
        <v>588</v>
      </c>
      <c r="F10196" s="34" t="s">
        <v>504</v>
      </c>
      <c r="G10196" s="36" t="s">
        <v>64141</v>
      </c>
      <c r="H10196" s="37" t="s">
        <v>505</v>
      </c>
      <c r="I10196" s="37" t="s">
        <v>506</v>
      </c>
      <c r="J10196" s="37"/>
      <c r="K10196" s="37">
        <v>79209021760</v>
      </c>
      <c r="L10196" s="37" t="s">
        <v>68857</v>
      </c>
      <c r="M10196" s="34"/>
      <c r="N10196" s="34" t="s">
        <v>122</v>
      </c>
      <c r="O10196" s="37">
        <v>2024</v>
      </c>
      <c r="P10196" s="37" t="s">
        <v>13</v>
      </c>
      <c r="Q10196" s="37" t="s">
        <v>68858</v>
      </c>
      <c r="R10196" s="37" t="s">
        <v>623</v>
      </c>
      <c r="S10196" s="37" t="s">
        <v>68859</v>
      </c>
      <c r="T10196" s="37" t="s">
        <v>1388</v>
      </c>
      <c r="U10196" s="38" t="s">
        <v>68860</v>
      </c>
      <c r="V10196" s="39" t="s">
        <v>68861</v>
      </c>
      <c r="W10196" s="37" t="s">
        <v>508</v>
      </c>
      <c r="X10196" s="40"/>
    </row>
    <row r="10197" spans="1:24" ht="18.75" customHeight="1" x14ac:dyDescent="0.25">
      <c r="A10197" s="58" t="s">
        <v>83957</v>
      </c>
      <c r="B10197" s="35" t="s">
        <v>68862</v>
      </c>
      <c r="C10197" s="36" t="s">
        <v>68863</v>
      </c>
      <c r="D10197" s="37" t="s">
        <v>2611</v>
      </c>
      <c r="E10197" s="37" t="s">
        <v>891</v>
      </c>
      <c r="F10197" s="34" t="s">
        <v>504</v>
      </c>
      <c r="G10197" s="36" t="s">
        <v>19503</v>
      </c>
      <c r="H10197" s="37" t="s">
        <v>505</v>
      </c>
      <c r="I10197" s="37" t="s">
        <v>506</v>
      </c>
      <c r="J10197" s="37"/>
      <c r="K10197" s="37">
        <v>79207043635</v>
      </c>
      <c r="L10197" s="37" t="s">
        <v>68864</v>
      </c>
      <c r="M10197" s="34"/>
      <c r="N10197" s="34" t="s">
        <v>122</v>
      </c>
      <c r="O10197" s="37">
        <v>2024</v>
      </c>
      <c r="P10197" s="37" t="s">
        <v>13</v>
      </c>
      <c r="Q10197" s="37" t="s">
        <v>68865</v>
      </c>
      <c r="R10197" s="37" t="s">
        <v>68866</v>
      </c>
      <c r="S10197" s="37" t="s">
        <v>17887</v>
      </c>
      <c r="T10197" s="37"/>
      <c r="U10197" s="38" t="s">
        <v>68867</v>
      </c>
      <c r="V10197" s="39" t="s">
        <v>68868</v>
      </c>
      <c r="W10197" s="37" t="s">
        <v>508</v>
      </c>
      <c r="X10197" s="40"/>
    </row>
    <row r="10198" spans="1:24" ht="18.75" customHeight="1" x14ac:dyDescent="0.25">
      <c r="A10198" s="58" t="s">
        <v>83958</v>
      </c>
      <c r="B10198" s="35" t="s">
        <v>68869</v>
      </c>
      <c r="C10198" s="36" t="s">
        <v>68870</v>
      </c>
      <c r="D10198" s="37" t="s">
        <v>18440</v>
      </c>
      <c r="E10198" s="37" t="s">
        <v>1434</v>
      </c>
      <c r="F10198" s="34" t="s">
        <v>504</v>
      </c>
      <c r="G10198" s="36" t="s">
        <v>68871</v>
      </c>
      <c r="H10198" s="37" t="s">
        <v>505</v>
      </c>
      <c r="I10198" s="37" t="s">
        <v>506</v>
      </c>
      <c r="J10198" s="37"/>
      <c r="K10198" s="37">
        <v>79208003325</v>
      </c>
      <c r="L10198" s="37" t="s">
        <v>68872</v>
      </c>
      <c r="M10198" s="34"/>
      <c r="N10198" s="34" t="s">
        <v>122</v>
      </c>
      <c r="O10198" s="37">
        <v>2024</v>
      </c>
      <c r="P10198" s="37" t="s">
        <v>13</v>
      </c>
      <c r="Q10198" s="37" t="s">
        <v>68873</v>
      </c>
      <c r="R10198" s="37" t="s">
        <v>713</v>
      </c>
      <c r="S10198" s="37" t="s">
        <v>3190</v>
      </c>
      <c r="T10198" s="37" t="s">
        <v>713</v>
      </c>
      <c r="U10198" s="38" t="s">
        <v>68874</v>
      </c>
      <c r="V10198" s="39" t="s">
        <v>68875</v>
      </c>
      <c r="W10198" s="37" t="s">
        <v>508</v>
      </c>
      <c r="X10198" s="40"/>
    </row>
    <row r="10199" spans="1:24" ht="18.75" customHeight="1" x14ac:dyDescent="0.25">
      <c r="A10199" s="58" t="s">
        <v>83959</v>
      </c>
      <c r="B10199" s="35" t="s">
        <v>68876</v>
      </c>
      <c r="C10199" s="36" t="s">
        <v>68877</v>
      </c>
      <c r="D10199" s="37" t="s">
        <v>1746</v>
      </c>
      <c r="E10199" s="37" t="s">
        <v>773</v>
      </c>
      <c r="F10199" s="34" t="s">
        <v>504</v>
      </c>
      <c r="G10199" s="36" t="s">
        <v>62498</v>
      </c>
      <c r="H10199" s="37" t="s">
        <v>505</v>
      </c>
      <c r="I10199" s="37" t="s">
        <v>506</v>
      </c>
      <c r="J10199" s="37"/>
      <c r="K10199" s="37">
        <v>79209038327</v>
      </c>
      <c r="L10199" s="37" t="s">
        <v>68878</v>
      </c>
      <c r="M10199" s="34"/>
      <c r="N10199" s="34" t="s">
        <v>122</v>
      </c>
      <c r="O10199" s="37">
        <v>2024</v>
      </c>
      <c r="P10199" s="37" t="s">
        <v>13</v>
      </c>
      <c r="Q10199" s="37" t="s">
        <v>2565</v>
      </c>
      <c r="R10199" s="37" t="s">
        <v>68879</v>
      </c>
      <c r="S10199" s="37" t="s">
        <v>68880</v>
      </c>
      <c r="T10199" s="37" t="s">
        <v>534</v>
      </c>
      <c r="U10199" s="38" t="s">
        <v>68881</v>
      </c>
      <c r="V10199" s="39" t="s">
        <v>68882</v>
      </c>
      <c r="W10199" s="37" t="s">
        <v>508</v>
      </c>
      <c r="X10199" s="40"/>
    </row>
    <row r="10200" spans="1:24" ht="18.75" customHeight="1" x14ac:dyDescent="0.25">
      <c r="A10200" s="58" t="s">
        <v>83960</v>
      </c>
      <c r="B10200" s="35" t="s">
        <v>68883</v>
      </c>
      <c r="C10200" s="36" t="s">
        <v>68884</v>
      </c>
      <c r="D10200" s="37" t="s">
        <v>68885</v>
      </c>
      <c r="E10200" s="37" t="s">
        <v>590</v>
      </c>
      <c r="F10200" s="34" t="s">
        <v>687</v>
      </c>
      <c r="G10200" s="36" t="s">
        <v>61820</v>
      </c>
      <c r="H10200" s="37" t="s">
        <v>505</v>
      </c>
      <c r="I10200" s="37" t="s">
        <v>506</v>
      </c>
      <c r="J10200" s="37"/>
      <c r="K10200" s="37">
        <v>79309012225</v>
      </c>
      <c r="L10200" s="37" t="s">
        <v>68886</v>
      </c>
      <c r="M10200" s="34"/>
      <c r="N10200" s="34" t="s">
        <v>122</v>
      </c>
      <c r="O10200" s="37">
        <v>2024</v>
      </c>
      <c r="P10200" s="37" t="s">
        <v>13</v>
      </c>
      <c r="Q10200" s="37" t="s">
        <v>68887</v>
      </c>
      <c r="R10200" s="37" t="s">
        <v>2279</v>
      </c>
      <c r="S10200" s="37" t="s">
        <v>68888</v>
      </c>
      <c r="T10200" s="37" t="s">
        <v>3640</v>
      </c>
      <c r="U10200" s="38" t="s">
        <v>68889</v>
      </c>
      <c r="V10200" s="39" t="s">
        <v>68890</v>
      </c>
      <c r="W10200" s="37" t="s">
        <v>508</v>
      </c>
      <c r="X10200" s="40"/>
    </row>
    <row r="10201" spans="1:24" ht="18.75" customHeight="1" x14ac:dyDescent="0.25">
      <c r="A10201" s="58" t="s">
        <v>83961</v>
      </c>
      <c r="B10201" s="35" t="s">
        <v>68891</v>
      </c>
      <c r="C10201" s="36" t="s">
        <v>68892</v>
      </c>
      <c r="D10201" s="37" t="s">
        <v>5385</v>
      </c>
      <c r="E10201" s="37" t="s">
        <v>590</v>
      </c>
      <c r="F10201" s="34" t="s">
        <v>687</v>
      </c>
      <c r="G10201" s="36" t="s">
        <v>68893</v>
      </c>
      <c r="H10201" s="37" t="s">
        <v>505</v>
      </c>
      <c r="I10201" s="37" t="s">
        <v>573</v>
      </c>
      <c r="J10201" s="37" t="s">
        <v>505</v>
      </c>
      <c r="K10201" s="37">
        <v>70309000759</v>
      </c>
      <c r="L10201" s="37" t="s">
        <v>68894</v>
      </c>
      <c r="M10201" s="34"/>
      <c r="N10201" s="34" t="s">
        <v>122</v>
      </c>
      <c r="O10201" s="37">
        <v>2024</v>
      </c>
      <c r="P10201" s="37" t="s">
        <v>13</v>
      </c>
      <c r="Q10201" s="37" t="s">
        <v>68895</v>
      </c>
      <c r="R10201" s="37" t="s">
        <v>777</v>
      </c>
      <c r="S10201" s="37" t="s">
        <v>68896</v>
      </c>
      <c r="T10201" s="37" t="s">
        <v>777</v>
      </c>
      <c r="U10201" s="38" t="s">
        <v>68897</v>
      </c>
      <c r="V10201" s="39" t="s">
        <v>68898</v>
      </c>
      <c r="W10201" s="37" t="s">
        <v>508</v>
      </c>
      <c r="X10201" s="40"/>
    </row>
    <row r="10202" spans="1:24" ht="18.75" customHeight="1" x14ac:dyDescent="0.25">
      <c r="A10202" s="58" t="s">
        <v>83962</v>
      </c>
      <c r="B10202" s="35" t="s">
        <v>68899</v>
      </c>
      <c r="C10202" s="36" t="s">
        <v>68900</v>
      </c>
      <c r="D10202" s="37" t="s">
        <v>68901</v>
      </c>
      <c r="E10202" s="37" t="s">
        <v>590</v>
      </c>
      <c r="F10202" s="34" t="s">
        <v>687</v>
      </c>
      <c r="G10202" s="36" t="s">
        <v>62062</v>
      </c>
      <c r="H10202" s="37" t="s">
        <v>1086</v>
      </c>
      <c r="I10202" s="37" t="s">
        <v>506</v>
      </c>
      <c r="J10202" s="37"/>
      <c r="K10202" s="37">
        <v>66309004712</v>
      </c>
      <c r="L10202" s="37" t="s">
        <v>68902</v>
      </c>
      <c r="M10202" s="34"/>
      <c r="N10202" s="34" t="s">
        <v>122</v>
      </c>
      <c r="O10202" s="37">
        <v>2024</v>
      </c>
      <c r="P10202" s="37" t="s">
        <v>13</v>
      </c>
      <c r="Q10202" s="37" t="s">
        <v>68903</v>
      </c>
      <c r="R10202" s="37" t="s">
        <v>623</v>
      </c>
      <c r="S10202" s="37" t="s">
        <v>68904</v>
      </c>
      <c r="T10202" s="37" t="s">
        <v>623</v>
      </c>
      <c r="U10202" s="38" t="s">
        <v>68905</v>
      </c>
      <c r="V10202" s="39" t="s">
        <v>68906</v>
      </c>
      <c r="W10202" s="37" t="s">
        <v>508</v>
      </c>
      <c r="X10202" s="40"/>
    </row>
    <row r="10203" spans="1:24" ht="18.75" customHeight="1" x14ac:dyDescent="0.25">
      <c r="A10203" s="58" t="s">
        <v>83963</v>
      </c>
      <c r="B10203" s="35" t="s">
        <v>68907</v>
      </c>
      <c r="C10203" s="36" t="s">
        <v>68908</v>
      </c>
      <c r="D10203" s="37" t="s">
        <v>5279</v>
      </c>
      <c r="E10203" s="37" t="s">
        <v>724</v>
      </c>
      <c r="F10203" s="34" t="s">
        <v>504</v>
      </c>
      <c r="G10203" s="36" t="s">
        <v>61930</v>
      </c>
      <c r="H10203" s="37" t="s">
        <v>505</v>
      </c>
      <c r="I10203" s="37" t="s">
        <v>506</v>
      </c>
      <c r="J10203" s="37"/>
      <c r="K10203" s="37">
        <v>79209018960</v>
      </c>
      <c r="L10203" s="37" t="s">
        <v>68909</v>
      </c>
      <c r="M10203" s="34"/>
      <c r="N10203" s="34" t="s">
        <v>122</v>
      </c>
      <c r="O10203" s="37">
        <v>2024</v>
      </c>
      <c r="P10203" s="37" t="s">
        <v>13</v>
      </c>
      <c r="Q10203" s="37" t="s">
        <v>35637</v>
      </c>
      <c r="R10203" s="37" t="s">
        <v>713</v>
      </c>
      <c r="S10203" s="37" t="s">
        <v>874</v>
      </c>
      <c r="T10203" s="37" t="s">
        <v>534</v>
      </c>
      <c r="U10203" s="38" t="s">
        <v>68910</v>
      </c>
      <c r="V10203" s="39" t="s">
        <v>68911</v>
      </c>
      <c r="W10203" s="37" t="s">
        <v>508</v>
      </c>
      <c r="X10203" s="40"/>
    </row>
    <row r="10204" spans="1:24" ht="18.75" customHeight="1" x14ac:dyDescent="0.25">
      <c r="A10204" s="58" t="s">
        <v>83964</v>
      </c>
      <c r="B10204" s="35" t="s">
        <v>68912</v>
      </c>
      <c r="C10204" s="36" t="s">
        <v>68913</v>
      </c>
      <c r="D10204" s="37" t="s">
        <v>982</v>
      </c>
      <c r="E10204" s="37" t="s">
        <v>552</v>
      </c>
      <c r="F10204" s="34" t="s">
        <v>504</v>
      </c>
      <c r="G10204" s="36" t="s">
        <v>61983</v>
      </c>
      <c r="H10204" s="37" t="s">
        <v>505</v>
      </c>
      <c r="I10204" s="37" t="s">
        <v>506</v>
      </c>
      <c r="J10204" s="37" t="s">
        <v>505</v>
      </c>
      <c r="K10204" s="37">
        <v>79209027595</v>
      </c>
      <c r="L10204" s="37" t="s">
        <v>68914</v>
      </c>
      <c r="M10204" s="34"/>
      <c r="N10204" s="34" t="s">
        <v>122</v>
      </c>
      <c r="O10204" s="37">
        <v>2024</v>
      </c>
      <c r="P10204" s="37" t="s">
        <v>13</v>
      </c>
      <c r="Q10204" s="37" t="s">
        <v>68915</v>
      </c>
      <c r="R10204" s="37" t="s">
        <v>68916</v>
      </c>
      <c r="S10204" s="37" t="s">
        <v>68917</v>
      </c>
      <c r="T10204" s="37" t="s">
        <v>31520</v>
      </c>
      <c r="U10204" s="38" t="s">
        <v>68918</v>
      </c>
      <c r="V10204" s="39" t="s">
        <v>68919</v>
      </c>
      <c r="W10204" s="37" t="s">
        <v>508</v>
      </c>
      <c r="X10204" s="40"/>
    </row>
    <row r="10205" spans="1:24" ht="18.75" customHeight="1" x14ac:dyDescent="0.25">
      <c r="A10205" s="58" t="s">
        <v>83965</v>
      </c>
      <c r="B10205" s="35" t="s">
        <v>68920</v>
      </c>
      <c r="C10205" s="36" t="s">
        <v>68921</v>
      </c>
      <c r="D10205" s="37" t="s">
        <v>694</v>
      </c>
      <c r="E10205" s="37" t="s">
        <v>552</v>
      </c>
      <c r="F10205" s="34" t="s">
        <v>504</v>
      </c>
      <c r="G10205" s="36" t="s">
        <v>68922</v>
      </c>
      <c r="H10205" s="37" t="s">
        <v>505</v>
      </c>
      <c r="I10205" s="37" t="s">
        <v>506</v>
      </c>
      <c r="J10205" s="37"/>
      <c r="K10205" s="37">
        <v>79209004057</v>
      </c>
      <c r="L10205" s="37" t="s">
        <v>68923</v>
      </c>
      <c r="M10205" s="34"/>
      <c r="N10205" s="34" t="s">
        <v>122</v>
      </c>
      <c r="O10205" s="37">
        <v>2024</v>
      </c>
      <c r="P10205" s="37" t="s">
        <v>13</v>
      </c>
      <c r="Q10205" s="37" t="s">
        <v>68924</v>
      </c>
      <c r="R10205" s="37" t="s">
        <v>1329</v>
      </c>
      <c r="S10205" s="37"/>
      <c r="T10205" s="37"/>
      <c r="U10205" s="38" t="s">
        <v>68925</v>
      </c>
      <c r="V10205" s="39" t="s">
        <v>68926</v>
      </c>
      <c r="W10205" s="37" t="s">
        <v>508</v>
      </c>
      <c r="X10205" s="40"/>
    </row>
    <row r="10206" spans="1:24" ht="18.75" customHeight="1" x14ac:dyDescent="0.25">
      <c r="A10206" s="58" t="s">
        <v>83966</v>
      </c>
      <c r="B10206" s="35" t="s">
        <v>68927</v>
      </c>
      <c r="C10206" s="36" t="s">
        <v>68928</v>
      </c>
      <c r="D10206" s="37" t="s">
        <v>1029</v>
      </c>
      <c r="E10206" s="37" t="s">
        <v>836</v>
      </c>
      <c r="F10206" s="34" t="s">
        <v>504</v>
      </c>
      <c r="G10206" s="36" t="s">
        <v>63608</v>
      </c>
      <c r="H10206" s="37" t="s">
        <v>505</v>
      </c>
      <c r="I10206" s="37" t="s">
        <v>506</v>
      </c>
      <c r="J10206" s="37"/>
      <c r="K10206" s="37">
        <v>79209009348</v>
      </c>
      <c r="L10206" s="37" t="s">
        <v>68929</v>
      </c>
      <c r="M10206" s="34"/>
      <c r="N10206" s="34" t="s">
        <v>122</v>
      </c>
      <c r="O10206" s="37">
        <v>2024</v>
      </c>
      <c r="P10206" s="37" t="s">
        <v>13</v>
      </c>
      <c r="Q10206" s="37" t="s">
        <v>68930</v>
      </c>
      <c r="R10206" s="37" t="s">
        <v>713</v>
      </c>
      <c r="S10206" s="37" t="s">
        <v>68931</v>
      </c>
      <c r="T10206" s="37" t="s">
        <v>1388</v>
      </c>
      <c r="U10206" s="38" t="s">
        <v>68932</v>
      </c>
      <c r="V10206" s="39" t="s">
        <v>68933</v>
      </c>
      <c r="W10206" s="37" t="s">
        <v>508</v>
      </c>
      <c r="X10206" s="40"/>
    </row>
    <row r="10207" spans="1:24" ht="18.75" customHeight="1" x14ac:dyDescent="0.25">
      <c r="A10207" s="58" t="s">
        <v>83967</v>
      </c>
      <c r="B10207" s="35" t="s">
        <v>68934</v>
      </c>
      <c r="C10207" s="36" t="s">
        <v>68935</v>
      </c>
      <c r="D10207" s="37" t="s">
        <v>25312</v>
      </c>
      <c r="E10207" s="37" t="s">
        <v>1782</v>
      </c>
      <c r="F10207" s="34" t="s">
        <v>687</v>
      </c>
      <c r="G10207" s="36" t="s">
        <v>62983</v>
      </c>
      <c r="H10207" s="37" t="s">
        <v>505</v>
      </c>
      <c r="I10207" s="37" t="s">
        <v>506</v>
      </c>
      <c r="J10207" s="37" t="s">
        <v>505</v>
      </c>
      <c r="K10207" s="37">
        <v>75309020768</v>
      </c>
      <c r="L10207" s="37" t="s">
        <v>68936</v>
      </c>
      <c r="M10207" s="34"/>
      <c r="N10207" s="34" t="s">
        <v>122</v>
      </c>
      <c r="O10207" s="37">
        <v>2024</v>
      </c>
      <c r="P10207" s="37" t="s">
        <v>13</v>
      </c>
      <c r="Q10207" s="37" t="s">
        <v>17887</v>
      </c>
      <c r="R10207" s="37"/>
      <c r="S10207" s="37" t="s">
        <v>68937</v>
      </c>
      <c r="T10207" s="37" t="s">
        <v>623</v>
      </c>
      <c r="U10207" s="38" t="s">
        <v>68938</v>
      </c>
      <c r="V10207" s="39" t="s">
        <v>68939</v>
      </c>
      <c r="W10207" s="37" t="s">
        <v>508</v>
      </c>
      <c r="X10207" s="40"/>
    </row>
    <row r="10208" spans="1:24" ht="18.75" customHeight="1" x14ac:dyDescent="0.25">
      <c r="A10208" s="58" t="s">
        <v>83968</v>
      </c>
      <c r="B10208" s="35" t="s">
        <v>68940</v>
      </c>
      <c r="C10208" s="36" t="s">
        <v>68941</v>
      </c>
      <c r="D10208" s="37" t="s">
        <v>68942</v>
      </c>
      <c r="E10208" s="37" t="s">
        <v>1095</v>
      </c>
      <c r="F10208" s="34" t="s">
        <v>687</v>
      </c>
      <c r="G10208" s="36" t="s">
        <v>68129</v>
      </c>
      <c r="H10208" s="37" t="s">
        <v>505</v>
      </c>
      <c r="I10208" s="37" t="s">
        <v>506</v>
      </c>
      <c r="J10208" s="37"/>
      <c r="K10208" s="37">
        <v>79309037616</v>
      </c>
      <c r="L10208" s="37" t="s">
        <v>68943</v>
      </c>
      <c r="M10208" s="34"/>
      <c r="N10208" s="34" t="s">
        <v>122</v>
      </c>
      <c r="O10208" s="37">
        <v>2024</v>
      </c>
      <c r="P10208" s="37" t="s">
        <v>13</v>
      </c>
      <c r="Q10208" s="37" t="s">
        <v>1634</v>
      </c>
      <c r="R10208" s="37" t="s">
        <v>720</v>
      </c>
      <c r="S10208" s="37" t="s">
        <v>68944</v>
      </c>
      <c r="T10208" s="37" t="s">
        <v>1891</v>
      </c>
      <c r="U10208" s="38" t="s">
        <v>68945</v>
      </c>
      <c r="V10208" s="39" t="s">
        <v>68946</v>
      </c>
      <c r="W10208" s="37" t="s">
        <v>508</v>
      </c>
      <c r="X10208" s="40"/>
    </row>
    <row r="10209" spans="1:24" ht="18.75" customHeight="1" x14ac:dyDescent="0.25">
      <c r="A10209" s="58" t="s">
        <v>83969</v>
      </c>
      <c r="B10209" s="35" t="s">
        <v>68947</v>
      </c>
      <c r="C10209" s="36" t="s">
        <v>68948</v>
      </c>
      <c r="D10209" s="37" t="s">
        <v>5405</v>
      </c>
      <c r="E10209" s="37" t="s">
        <v>1059</v>
      </c>
      <c r="F10209" s="34" t="s">
        <v>687</v>
      </c>
      <c r="G10209" s="36" t="s">
        <v>68949</v>
      </c>
      <c r="H10209" s="37" t="s">
        <v>505</v>
      </c>
      <c r="I10209" s="37" t="s">
        <v>506</v>
      </c>
      <c r="J10209" s="37" t="s">
        <v>1183</v>
      </c>
      <c r="K10209" s="37">
        <v>79309030150</v>
      </c>
      <c r="L10209" s="37" t="s">
        <v>68950</v>
      </c>
      <c r="M10209" s="34"/>
      <c r="N10209" s="34" t="s">
        <v>122</v>
      </c>
      <c r="O10209" s="37">
        <v>2024</v>
      </c>
      <c r="P10209" s="37" t="s">
        <v>13</v>
      </c>
      <c r="Q10209" s="37" t="s">
        <v>68951</v>
      </c>
      <c r="R10209" s="37" t="s">
        <v>739</v>
      </c>
      <c r="S10209" s="37" t="s">
        <v>68952</v>
      </c>
      <c r="T10209" s="37" t="s">
        <v>534</v>
      </c>
      <c r="U10209" s="38" t="s">
        <v>68953</v>
      </c>
      <c r="V10209" s="39" t="s">
        <v>68954</v>
      </c>
      <c r="W10209" s="37" t="s">
        <v>508</v>
      </c>
      <c r="X10209" s="40"/>
    </row>
    <row r="10210" spans="1:24" ht="18.75" customHeight="1" x14ac:dyDescent="0.25">
      <c r="A10210" s="58" t="s">
        <v>83970</v>
      </c>
      <c r="B10210" s="35" t="s">
        <v>68955</v>
      </c>
      <c r="C10210" s="36" t="s">
        <v>68956</v>
      </c>
      <c r="D10210" s="37" t="s">
        <v>3655</v>
      </c>
      <c r="E10210" s="37" t="s">
        <v>1059</v>
      </c>
      <c r="F10210" s="34" t="s">
        <v>687</v>
      </c>
      <c r="G10210" s="36" t="s">
        <v>61386</v>
      </c>
      <c r="H10210" s="37" t="s">
        <v>751</v>
      </c>
      <c r="I10210" s="37" t="s">
        <v>506</v>
      </c>
      <c r="J10210" s="37"/>
      <c r="K10210" s="37">
        <v>91309000084</v>
      </c>
      <c r="L10210" s="37" t="s">
        <v>68957</v>
      </c>
      <c r="M10210" s="34"/>
      <c r="N10210" s="34" t="s">
        <v>122</v>
      </c>
      <c r="O10210" s="37">
        <v>2024</v>
      </c>
      <c r="P10210" s="37" t="s">
        <v>13</v>
      </c>
      <c r="Q10210" s="37" t="s">
        <v>68958</v>
      </c>
      <c r="R10210" s="37" t="s">
        <v>713</v>
      </c>
      <c r="S10210" s="37" t="s">
        <v>68959</v>
      </c>
      <c r="T10210" s="37" t="s">
        <v>534</v>
      </c>
      <c r="U10210" s="38" t="s">
        <v>68960</v>
      </c>
      <c r="V10210" s="39" t="s">
        <v>68961</v>
      </c>
      <c r="W10210" s="37" t="s">
        <v>508</v>
      </c>
      <c r="X10210" s="40"/>
    </row>
    <row r="10211" spans="1:24" ht="18.75" customHeight="1" x14ac:dyDescent="0.25">
      <c r="A10211" s="58" t="s">
        <v>83971</v>
      </c>
      <c r="B10211" s="35" t="s">
        <v>68962</v>
      </c>
      <c r="C10211" s="36" t="s">
        <v>68963</v>
      </c>
      <c r="D10211" s="37" t="s">
        <v>12522</v>
      </c>
      <c r="E10211" s="37" t="s">
        <v>1188</v>
      </c>
      <c r="F10211" s="34" t="s">
        <v>687</v>
      </c>
      <c r="G10211" s="36" t="s">
        <v>63160</v>
      </c>
      <c r="H10211" s="37" t="s">
        <v>975</v>
      </c>
      <c r="I10211" s="37" t="s">
        <v>506</v>
      </c>
      <c r="J10211" s="37"/>
      <c r="K10211" s="37">
        <v>49309007245</v>
      </c>
      <c r="L10211" s="37" t="s">
        <v>68964</v>
      </c>
      <c r="M10211" s="34"/>
      <c r="N10211" s="34" t="s">
        <v>122</v>
      </c>
      <c r="O10211" s="37">
        <v>2024</v>
      </c>
      <c r="P10211" s="37" t="s">
        <v>13</v>
      </c>
      <c r="Q10211" s="37" t="s">
        <v>28535</v>
      </c>
      <c r="R10211" s="37" t="s">
        <v>720</v>
      </c>
      <c r="S10211" s="37" t="s">
        <v>68965</v>
      </c>
      <c r="T10211" s="37" t="s">
        <v>534</v>
      </c>
      <c r="U10211" s="38" t="s">
        <v>68966</v>
      </c>
      <c r="V10211" s="39" t="s">
        <v>68967</v>
      </c>
      <c r="W10211" s="37" t="s">
        <v>508</v>
      </c>
      <c r="X10211" s="40"/>
    </row>
    <row r="10212" spans="1:24" ht="18.75" customHeight="1" x14ac:dyDescent="0.25">
      <c r="A10212" s="58" t="s">
        <v>83972</v>
      </c>
      <c r="B10212" s="35" t="s">
        <v>68968</v>
      </c>
      <c r="C10212" s="36" t="s">
        <v>68969</v>
      </c>
      <c r="D10212" s="37" t="s">
        <v>6973</v>
      </c>
      <c r="E10212" s="37" t="s">
        <v>1100</v>
      </c>
      <c r="F10212" s="34" t="s">
        <v>687</v>
      </c>
      <c r="G10212" s="36" t="s">
        <v>40617</v>
      </c>
      <c r="H10212" s="37" t="s">
        <v>594</v>
      </c>
      <c r="I10212" s="37" t="s">
        <v>506</v>
      </c>
      <c r="J10212" s="37"/>
      <c r="K10212" s="37">
        <v>58308006893</v>
      </c>
      <c r="L10212" s="37" t="s">
        <v>68970</v>
      </c>
      <c r="M10212" s="34"/>
      <c r="N10212" s="34" t="s">
        <v>122</v>
      </c>
      <c r="O10212" s="37">
        <v>2024</v>
      </c>
      <c r="P10212" s="37" t="s">
        <v>13</v>
      </c>
      <c r="Q10212" s="37" t="s">
        <v>68971</v>
      </c>
      <c r="R10212" s="37" t="s">
        <v>777</v>
      </c>
      <c r="S10212" s="37" t="s">
        <v>915</v>
      </c>
      <c r="T10212" s="37" t="s">
        <v>777</v>
      </c>
      <c r="U10212" s="38" t="s">
        <v>68972</v>
      </c>
      <c r="V10212" s="39" t="s">
        <v>68973</v>
      </c>
      <c r="W10212" s="37" t="s">
        <v>508</v>
      </c>
      <c r="X10212" s="40"/>
    </row>
    <row r="10213" spans="1:24" ht="18.75" customHeight="1" x14ac:dyDescent="0.25">
      <c r="A10213" s="58" t="s">
        <v>83973</v>
      </c>
      <c r="B10213" s="35" t="s">
        <v>68974</v>
      </c>
      <c r="C10213" s="36" t="s">
        <v>68975</v>
      </c>
      <c r="D10213" s="37" t="s">
        <v>68976</v>
      </c>
      <c r="E10213" s="37" t="s">
        <v>667</v>
      </c>
      <c r="F10213" s="34" t="s">
        <v>687</v>
      </c>
      <c r="G10213" s="36" t="s">
        <v>63355</v>
      </c>
      <c r="H10213" s="37" t="s">
        <v>505</v>
      </c>
      <c r="I10213" s="37" t="s">
        <v>506</v>
      </c>
      <c r="J10213" s="37"/>
      <c r="K10213" s="37">
        <v>51309000147</v>
      </c>
      <c r="L10213" s="37" t="s">
        <v>68977</v>
      </c>
      <c r="M10213" s="34"/>
      <c r="N10213" s="34" t="s">
        <v>122</v>
      </c>
      <c r="O10213" s="37">
        <v>2024</v>
      </c>
      <c r="P10213" s="37" t="s">
        <v>13</v>
      </c>
      <c r="Q10213" s="37" t="s">
        <v>68978</v>
      </c>
      <c r="R10213" s="37" t="s">
        <v>554</v>
      </c>
      <c r="S10213" s="37" t="s">
        <v>1319</v>
      </c>
      <c r="T10213" s="37" t="s">
        <v>713</v>
      </c>
      <c r="U10213" s="38" t="s">
        <v>68979</v>
      </c>
      <c r="V10213" s="39" t="s">
        <v>68980</v>
      </c>
      <c r="W10213" s="37" t="s">
        <v>508</v>
      </c>
      <c r="X10213" s="40"/>
    </row>
    <row r="10214" spans="1:24" ht="18.75" customHeight="1" x14ac:dyDescent="0.25">
      <c r="A10214" s="58" t="s">
        <v>83974</v>
      </c>
      <c r="B10214" s="35" t="s">
        <v>68981</v>
      </c>
      <c r="C10214" s="36" t="s">
        <v>68982</v>
      </c>
      <c r="D10214" s="37" t="s">
        <v>15223</v>
      </c>
      <c r="E10214" s="37" t="s">
        <v>1070</v>
      </c>
      <c r="F10214" s="34" t="s">
        <v>687</v>
      </c>
      <c r="G10214" s="36" t="s">
        <v>68983</v>
      </c>
      <c r="H10214" s="37" t="s">
        <v>505</v>
      </c>
      <c r="I10214" s="37" t="s">
        <v>506</v>
      </c>
      <c r="J10214" s="37"/>
      <c r="K10214" s="37">
        <v>79309004670</v>
      </c>
      <c r="L10214" s="37" t="s">
        <v>68984</v>
      </c>
      <c r="M10214" s="34"/>
      <c r="N10214" s="34" t="s">
        <v>122</v>
      </c>
      <c r="O10214" s="37">
        <v>2024</v>
      </c>
      <c r="P10214" s="37" t="s">
        <v>13</v>
      </c>
      <c r="Q10214" s="37" t="s">
        <v>68985</v>
      </c>
      <c r="R10214" s="37" t="s">
        <v>728</v>
      </c>
      <c r="S10214" s="37" t="s">
        <v>68986</v>
      </c>
      <c r="T10214" s="37" t="s">
        <v>534</v>
      </c>
      <c r="U10214" s="38" t="s">
        <v>68987</v>
      </c>
      <c r="V10214" s="39" t="s">
        <v>68988</v>
      </c>
      <c r="W10214" s="37" t="s">
        <v>508</v>
      </c>
      <c r="X10214" s="40"/>
    </row>
    <row r="10215" spans="1:24" ht="18.75" customHeight="1" x14ac:dyDescent="0.25">
      <c r="A10215" s="58" t="s">
        <v>83975</v>
      </c>
      <c r="B10215" s="35" t="s">
        <v>68989</v>
      </c>
      <c r="C10215" s="36" t="s">
        <v>68990</v>
      </c>
      <c r="D10215" s="37" t="s">
        <v>68991</v>
      </c>
      <c r="E10215" s="37" t="s">
        <v>1070</v>
      </c>
      <c r="F10215" s="34" t="s">
        <v>687</v>
      </c>
      <c r="G10215" s="36" t="s">
        <v>61902</v>
      </c>
      <c r="H10215" s="37" t="s">
        <v>505</v>
      </c>
      <c r="I10215" s="37" t="s">
        <v>573</v>
      </c>
      <c r="J10215" s="37"/>
      <c r="K10215" s="37">
        <v>79309025986</v>
      </c>
      <c r="L10215" s="37" t="s">
        <v>68992</v>
      </c>
      <c r="M10215" s="34"/>
      <c r="N10215" s="34" t="s">
        <v>122</v>
      </c>
      <c r="O10215" s="37">
        <v>2024</v>
      </c>
      <c r="P10215" s="37" t="s">
        <v>13</v>
      </c>
      <c r="Q10215" s="37" t="s">
        <v>68993</v>
      </c>
      <c r="R10215" s="37" t="s">
        <v>507</v>
      </c>
      <c r="S10215" s="37" t="s">
        <v>68994</v>
      </c>
      <c r="T10215" s="37" t="s">
        <v>507</v>
      </c>
      <c r="U10215" s="38" t="s">
        <v>68995</v>
      </c>
      <c r="V10215" s="39" t="s">
        <v>68996</v>
      </c>
      <c r="W10215" s="37" t="s">
        <v>508</v>
      </c>
      <c r="X10215" s="40"/>
    </row>
    <row r="10216" spans="1:24" ht="18.75" customHeight="1" x14ac:dyDescent="0.25">
      <c r="A10216" s="58" t="s">
        <v>83976</v>
      </c>
      <c r="B10216" s="35" t="s">
        <v>68997</v>
      </c>
      <c r="C10216" s="36" t="s">
        <v>68998</v>
      </c>
      <c r="D10216" s="37" t="s">
        <v>68999</v>
      </c>
      <c r="E10216" s="37" t="s">
        <v>1504</v>
      </c>
      <c r="F10216" s="34" t="s">
        <v>687</v>
      </c>
      <c r="G10216" s="36" t="s">
        <v>61990</v>
      </c>
      <c r="H10216" s="37" t="s">
        <v>505</v>
      </c>
      <c r="I10216" s="37" t="s">
        <v>506</v>
      </c>
      <c r="J10216" s="37"/>
      <c r="K10216" s="37">
        <v>79309042381</v>
      </c>
      <c r="L10216" s="37" t="s">
        <v>69000</v>
      </c>
      <c r="M10216" s="34"/>
      <c r="N10216" s="34" t="s">
        <v>122</v>
      </c>
      <c r="O10216" s="37">
        <v>2024</v>
      </c>
      <c r="P10216" s="37" t="s">
        <v>13</v>
      </c>
      <c r="Q10216" s="37" t="s">
        <v>69001</v>
      </c>
      <c r="R10216" s="37" t="s">
        <v>15569</v>
      </c>
      <c r="S10216" s="37" t="s">
        <v>1563</v>
      </c>
      <c r="T10216" s="37" t="s">
        <v>534</v>
      </c>
      <c r="U10216" s="38" t="s">
        <v>69002</v>
      </c>
      <c r="V10216" s="39" t="s">
        <v>69003</v>
      </c>
      <c r="W10216" s="37" t="s">
        <v>508</v>
      </c>
      <c r="X10216" s="40"/>
    </row>
    <row r="10217" spans="1:24" ht="18.75" customHeight="1" x14ac:dyDescent="0.25">
      <c r="A10217" s="58" t="s">
        <v>83977</v>
      </c>
      <c r="B10217" s="35" t="s">
        <v>69004</v>
      </c>
      <c r="C10217" s="36" t="s">
        <v>69005</v>
      </c>
      <c r="D10217" s="37" t="s">
        <v>1187</v>
      </c>
      <c r="E10217" s="37" t="s">
        <v>55660</v>
      </c>
      <c r="F10217" s="34" t="s">
        <v>687</v>
      </c>
      <c r="G10217" s="36" t="s">
        <v>61631</v>
      </c>
      <c r="H10217" s="37" t="s">
        <v>621</v>
      </c>
      <c r="I10217" s="37" t="s">
        <v>506</v>
      </c>
      <c r="J10217" s="37"/>
      <c r="K10217" s="37">
        <v>96309001657</v>
      </c>
      <c r="L10217" s="37" t="s">
        <v>69006</v>
      </c>
      <c r="M10217" s="34"/>
      <c r="N10217" s="34" t="s">
        <v>122</v>
      </c>
      <c r="O10217" s="37">
        <v>2024</v>
      </c>
      <c r="P10217" s="37" t="s">
        <v>13</v>
      </c>
      <c r="Q10217" s="37" t="s">
        <v>2068</v>
      </c>
      <c r="R10217" s="37" t="s">
        <v>662</v>
      </c>
      <c r="S10217" s="37" t="s">
        <v>719</v>
      </c>
      <c r="T10217" s="37" t="s">
        <v>662</v>
      </c>
      <c r="U10217" s="38" t="s">
        <v>69007</v>
      </c>
      <c r="V10217" s="39" t="s">
        <v>69008</v>
      </c>
      <c r="W10217" s="37" t="s">
        <v>508</v>
      </c>
      <c r="X10217" s="40"/>
    </row>
    <row r="10218" spans="1:24" ht="18.75" customHeight="1" x14ac:dyDescent="0.25">
      <c r="A10218" s="58" t="s">
        <v>83978</v>
      </c>
      <c r="B10218" s="35" t="s">
        <v>69009</v>
      </c>
      <c r="C10218" s="36" t="s">
        <v>69010</v>
      </c>
      <c r="D10218" s="37" t="s">
        <v>530</v>
      </c>
      <c r="E10218" s="37" t="s">
        <v>3746</v>
      </c>
      <c r="F10218" s="34" t="s">
        <v>687</v>
      </c>
      <c r="G10218" s="36" t="s">
        <v>2803</v>
      </c>
      <c r="H10218" s="37" t="s">
        <v>900</v>
      </c>
      <c r="I10218" s="37" t="s">
        <v>506</v>
      </c>
      <c r="J10218" s="37"/>
      <c r="K10218" s="37">
        <v>67304003491</v>
      </c>
      <c r="L10218" s="37" t="s">
        <v>69011</v>
      </c>
      <c r="M10218" s="34"/>
      <c r="N10218" s="34" t="s">
        <v>122</v>
      </c>
      <c r="O10218" s="37">
        <v>2024</v>
      </c>
      <c r="P10218" s="37" t="s">
        <v>13</v>
      </c>
      <c r="Q10218" s="37" t="s">
        <v>69012</v>
      </c>
      <c r="R10218" s="37" t="s">
        <v>529</v>
      </c>
      <c r="S10218" s="37" t="s">
        <v>581</v>
      </c>
      <c r="T10218" s="37" t="s">
        <v>529</v>
      </c>
      <c r="U10218" s="38" t="s">
        <v>69013</v>
      </c>
      <c r="V10218" s="39" t="s">
        <v>69014</v>
      </c>
      <c r="W10218" s="37" t="s">
        <v>508</v>
      </c>
      <c r="X10218" s="40"/>
    </row>
    <row r="10219" spans="1:24" ht="18.75" customHeight="1" x14ac:dyDescent="0.25">
      <c r="A10219" s="58" t="s">
        <v>83979</v>
      </c>
      <c r="B10219" s="35" t="s">
        <v>69015</v>
      </c>
      <c r="C10219" s="36" t="s">
        <v>69016</v>
      </c>
      <c r="D10219" s="37" t="s">
        <v>6156</v>
      </c>
      <c r="E10219" s="37" t="s">
        <v>943</v>
      </c>
      <c r="F10219" s="34" t="s">
        <v>687</v>
      </c>
      <c r="G10219" s="36" t="s">
        <v>61855</v>
      </c>
      <c r="H10219" s="37" t="s">
        <v>505</v>
      </c>
      <c r="I10219" s="37" t="s">
        <v>506</v>
      </c>
      <c r="J10219" s="37"/>
      <c r="K10219" s="37">
        <v>79309004220</v>
      </c>
      <c r="L10219" s="37" t="s">
        <v>69017</v>
      </c>
      <c r="M10219" s="34"/>
      <c r="N10219" s="34" t="s">
        <v>122</v>
      </c>
      <c r="O10219" s="37">
        <v>2024</v>
      </c>
      <c r="P10219" s="37" t="s">
        <v>13</v>
      </c>
      <c r="Q10219" s="37" t="s">
        <v>69018</v>
      </c>
      <c r="R10219" s="37" t="s">
        <v>720</v>
      </c>
      <c r="S10219" s="37" t="s">
        <v>69019</v>
      </c>
      <c r="T10219" s="37" t="s">
        <v>713</v>
      </c>
      <c r="U10219" s="38" t="s">
        <v>69020</v>
      </c>
      <c r="V10219" s="39" t="s">
        <v>69021</v>
      </c>
      <c r="W10219" s="37" t="s">
        <v>508</v>
      </c>
      <c r="X10219" s="40"/>
    </row>
    <row r="10220" spans="1:24" ht="18.75" customHeight="1" x14ac:dyDescent="0.25">
      <c r="A10220" s="58" t="s">
        <v>83980</v>
      </c>
      <c r="B10220" s="35" t="s">
        <v>69022</v>
      </c>
      <c r="C10220" s="36" t="s">
        <v>69023</v>
      </c>
      <c r="D10220" s="37" t="s">
        <v>69024</v>
      </c>
      <c r="E10220" s="37" t="s">
        <v>1513</v>
      </c>
      <c r="F10220" s="34" t="s">
        <v>687</v>
      </c>
      <c r="G10220" s="36" t="s">
        <v>65336</v>
      </c>
      <c r="H10220" s="37" t="s">
        <v>505</v>
      </c>
      <c r="I10220" s="37" t="s">
        <v>4485</v>
      </c>
      <c r="J10220" s="37" t="s">
        <v>505</v>
      </c>
      <c r="K10220" s="37">
        <v>79309027173</v>
      </c>
      <c r="L10220" s="37" t="s">
        <v>69025</v>
      </c>
      <c r="M10220" s="34"/>
      <c r="N10220" s="34" t="s">
        <v>122</v>
      </c>
      <c r="O10220" s="37">
        <v>2024</v>
      </c>
      <c r="P10220" s="37" t="s">
        <v>13</v>
      </c>
      <c r="Q10220" s="37" t="s">
        <v>69026</v>
      </c>
      <c r="R10220" s="37" t="s">
        <v>507</v>
      </c>
      <c r="S10220" s="37" t="s">
        <v>69027</v>
      </c>
      <c r="T10220" s="37" t="s">
        <v>534</v>
      </c>
      <c r="U10220" s="38" t="s">
        <v>69028</v>
      </c>
      <c r="V10220" s="39" t="s">
        <v>69029</v>
      </c>
      <c r="W10220" s="37" t="s">
        <v>508</v>
      </c>
      <c r="X10220" s="40"/>
    </row>
    <row r="10221" spans="1:24" ht="18.75" customHeight="1" x14ac:dyDescent="0.25">
      <c r="A10221" s="58" t="s">
        <v>83981</v>
      </c>
      <c r="B10221" s="35" t="s">
        <v>69030</v>
      </c>
      <c r="C10221" s="36" t="s">
        <v>69031</v>
      </c>
      <c r="D10221" s="37" t="s">
        <v>568</v>
      </c>
      <c r="E10221" s="37" t="s">
        <v>1539</v>
      </c>
      <c r="F10221" s="34" t="s">
        <v>504</v>
      </c>
      <c r="G10221" s="36" t="s">
        <v>4520</v>
      </c>
      <c r="H10221" s="37"/>
      <c r="I10221" s="37" t="s">
        <v>506</v>
      </c>
      <c r="J10221" s="37"/>
      <c r="K10221" s="37">
        <v>79203020034</v>
      </c>
      <c r="L10221" s="37" t="s">
        <v>69032</v>
      </c>
      <c r="M10221" s="34"/>
      <c r="N10221" s="34" t="s">
        <v>122</v>
      </c>
      <c r="O10221" s="37">
        <v>2024</v>
      </c>
      <c r="P10221" s="37" t="s">
        <v>13</v>
      </c>
      <c r="Q10221" s="37"/>
      <c r="R10221" s="37"/>
      <c r="S10221" s="37"/>
      <c r="T10221" s="37"/>
      <c r="U10221" s="38"/>
      <c r="V10221" s="39" t="s">
        <v>69033</v>
      </c>
      <c r="W10221" s="37" t="s">
        <v>508</v>
      </c>
      <c r="X10221" s="40"/>
    </row>
    <row r="10222" spans="1:24" ht="18.75" customHeight="1" x14ac:dyDescent="0.25">
      <c r="A10222" s="58" t="s">
        <v>83982</v>
      </c>
      <c r="B10222" s="35" t="s">
        <v>69034</v>
      </c>
      <c r="C10222" s="36" t="s">
        <v>69035</v>
      </c>
      <c r="D10222" s="37" t="s">
        <v>3687</v>
      </c>
      <c r="E10222" s="37" t="s">
        <v>647</v>
      </c>
      <c r="F10222" s="34" t="s">
        <v>504</v>
      </c>
      <c r="G10222" s="36" t="s">
        <v>61403</v>
      </c>
      <c r="H10222" s="37" t="s">
        <v>733</v>
      </c>
      <c r="I10222" s="37" t="s">
        <v>506</v>
      </c>
      <c r="J10222" s="37"/>
      <c r="K10222" s="37">
        <v>70209005047</v>
      </c>
      <c r="L10222" s="37" t="s">
        <v>69036</v>
      </c>
      <c r="M10222" s="34"/>
      <c r="N10222" s="34" t="s">
        <v>122</v>
      </c>
      <c r="O10222" s="37">
        <v>2024</v>
      </c>
      <c r="P10222" s="37" t="s">
        <v>13</v>
      </c>
      <c r="Q10222" s="37" t="s">
        <v>69037</v>
      </c>
      <c r="R10222" s="37" t="s">
        <v>747</v>
      </c>
      <c r="S10222" s="37" t="s">
        <v>69038</v>
      </c>
      <c r="T10222" s="37" t="s">
        <v>529</v>
      </c>
      <c r="U10222" s="38" t="s">
        <v>14804</v>
      </c>
      <c r="V10222" s="39" t="s">
        <v>69039</v>
      </c>
      <c r="W10222" s="37" t="s">
        <v>508</v>
      </c>
      <c r="X10222" s="40"/>
    </row>
    <row r="10223" spans="1:24" ht="18.75" customHeight="1" x14ac:dyDescent="0.25">
      <c r="A10223" s="58" t="s">
        <v>83983</v>
      </c>
      <c r="B10223" s="35" t="s">
        <v>69040</v>
      </c>
      <c r="C10223" s="36" t="s">
        <v>69041</v>
      </c>
      <c r="D10223" s="37" t="s">
        <v>1174</v>
      </c>
      <c r="E10223" s="37" t="s">
        <v>650</v>
      </c>
      <c r="F10223" s="34" t="s">
        <v>504</v>
      </c>
      <c r="G10223" s="36" t="s">
        <v>5979</v>
      </c>
      <c r="H10223" s="37" t="s">
        <v>761</v>
      </c>
      <c r="I10223" s="37" t="s">
        <v>506</v>
      </c>
      <c r="J10223" s="37"/>
      <c r="K10223" s="37">
        <v>66206016576</v>
      </c>
      <c r="L10223" s="37" t="s">
        <v>69042</v>
      </c>
      <c r="M10223" s="34"/>
      <c r="N10223" s="34" t="s">
        <v>122</v>
      </c>
      <c r="O10223" s="37">
        <v>2024</v>
      </c>
      <c r="P10223" s="37" t="s">
        <v>13</v>
      </c>
      <c r="Q10223" s="37" t="s">
        <v>69043</v>
      </c>
      <c r="R10223" s="37" t="s">
        <v>529</v>
      </c>
      <c r="S10223" s="37" t="s">
        <v>69044</v>
      </c>
      <c r="T10223" s="37" t="s">
        <v>529</v>
      </c>
      <c r="U10223" s="38" t="s">
        <v>69045</v>
      </c>
      <c r="V10223" s="39" t="s">
        <v>69046</v>
      </c>
      <c r="W10223" s="37" t="s">
        <v>508</v>
      </c>
      <c r="X10223" s="40"/>
    </row>
    <row r="10224" spans="1:24" ht="18.75" customHeight="1" x14ac:dyDescent="0.25">
      <c r="A10224" s="58" t="s">
        <v>83984</v>
      </c>
      <c r="B10224" s="35" t="s">
        <v>69047</v>
      </c>
      <c r="C10224" s="36" t="s">
        <v>69048</v>
      </c>
      <c r="D10224" s="37" t="s">
        <v>1136</v>
      </c>
      <c r="E10224" s="37" t="s">
        <v>686</v>
      </c>
      <c r="F10224" s="34" t="s">
        <v>687</v>
      </c>
      <c r="G10224" s="36" t="s">
        <v>44678</v>
      </c>
      <c r="H10224" s="37" t="s">
        <v>505</v>
      </c>
      <c r="I10224" s="37" t="s">
        <v>506</v>
      </c>
      <c r="J10224" s="37"/>
      <c r="K10224" s="37">
        <v>79308031104</v>
      </c>
      <c r="L10224" s="37" t="s">
        <v>69049</v>
      </c>
      <c r="M10224" s="34"/>
      <c r="N10224" s="34" t="s">
        <v>122</v>
      </c>
      <c r="O10224" s="37">
        <v>2024</v>
      </c>
      <c r="P10224" s="37" t="s">
        <v>13</v>
      </c>
      <c r="Q10224" s="37" t="s">
        <v>69050</v>
      </c>
      <c r="R10224" s="37" t="s">
        <v>777</v>
      </c>
      <c r="S10224" s="37" t="s">
        <v>15713</v>
      </c>
      <c r="T10224" s="37" t="s">
        <v>534</v>
      </c>
      <c r="U10224" s="38" t="s">
        <v>69051</v>
      </c>
      <c r="V10224" s="39" t="s">
        <v>69052</v>
      </c>
      <c r="W10224" s="37" t="s">
        <v>508</v>
      </c>
      <c r="X10224" s="40"/>
    </row>
    <row r="10225" spans="1:24" ht="18.75" customHeight="1" x14ac:dyDescent="0.25">
      <c r="A10225" s="58" t="s">
        <v>83985</v>
      </c>
      <c r="B10225" s="35" t="s">
        <v>69053</v>
      </c>
      <c r="C10225" s="36" t="s">
        <v>69054</v>
      </c>
      <c r="D10225" s="37" t="s">
        <v>613</v>
      </c>
      <c r="E10225" s="37" t="s">
        <v>1090</v>
      </c>
      <c r="F10225" s="34" t="s">
        <v>504</v>
      </c>
      <c r="G10225" s="36" t="s">
        <v>62131</v>
      </c>
      <c r="H10225" s="37" t="s">
        <v>505</v>
      </c>
      <c r="I10225" s="37" t="s">
        <v>506</v>
      </c>
      <c r="J10225" s="37" t="s">
        <v>1297</v>
      </c>
      <c r="K10225" s="37">
        <v>79209032696</v>
      </c>
      <c r="L10225" s="37" t="s">
        <v>69055</v>
      </c>
      <c r="M10225" s="34"/>
      <c r="N10225" s="34" t="s">
        <v>122</v>
      </c>
      <c r="O10225" s="37">
        <v>2024</v>
      </c>
      <c r="P10225" s="37" t="s">
        <v>13</v>
      </c>
      <c r="Q10225" s="37" t="s">
        <v>13860</v>
      </c>
      <c r="R10225" s="37" t="s">
        <v>11992</v>
      </c>
      <c r="S10225" s="37" t="s">
        <v>2626</v>
      </c>
      <c r="T10225" s="37" t="s">
        <v>534</v>
      </c>
      <c r="U10225" s="38" t="s">
        <v>69056</v>
      </c>
      <c r="V10225" s="39" t="s">
        <v>69057</v>
      </c>
      <c r="W10225" s="37" t="s">
        <v>508</v>
      </c>
      <c r="X10225" s="40"/>
    </row>
    <row r="10226" spans="1:24" ht="18.75" customHeight="1" x14ac:dyDescent="0.25">
      <c r="A10226" s="58" t="s">
        <v>83986</v>
      </c>
      <c r="B10226" s="35" t="s">
        <v>69058</v>
      </c>
      <c r="C10226" s="36" t="s">
        <v>69059</v>
      </c>
      <c r="D10226" s="37" t="s">
        <v>69060</v>
      </c>
      <c r="E10226" s="37" t="s">
        <v>540</v>
      </c>
      <c r="F10226" s="34" t="s">
        <v>504</v>
      </c>
      <c r="G10226" s="36" t="s">
        <v>19538</v>
      </c>
      <c r="H10226" s="37" t="s">
        <v>505</v>
      </c>
      <c r="I10226" s="37" t="s">
        <v>573</v>
      </c>
      <c r="J10226" s="37" t="s">
        <v>505</v>
      </c>
      <c r="K10226" s="37">
        <v>79207034465</v>
      </c>
      <c r="L10226" s="37" t="s">
        <v>69061</v>
      </c>
      <c r="M10226" s="34"/>
      <c r="N10226" s="34" t="s">
        <v>267</v>
      </c>
      <c r="O10226" s="37">
        <v>2024</v>
      </c>
      <c r="P10226" s="37" t="s">
        <v>13</v>
      </c>
      <c r="Q10226" s="37" t="s">
        <v>55806</v>
      </c>
      <c r="R10226" s="37" t="s">
        <v>720</v>
      </c>
      <c r="S10226" s="37" t="s">
        <v>69062</v>
      </c>
      <c r="T10226" s="37" t="s">
        <v>534</v>
      </c>
      <c r="U10226" s="38" t="s">
        <v>69063</v>
      </c>
      <c r="V10226" s="39" t="s">
        <v>69064</v>
      </c>
      <c r="W10226" s="37" t="s">
        <v>508</v>
      </c>
      <c r="X10226" s="40"/>
    </row>
    <row r="10227" spans="1:24" ht="18.75" customHeight="1" x14ac:dyDescent="0.25">
      <c r="A10227" s="58" t="s">
        <v>83987</v>
      </c>
      <c r="B10227" s="35" t="s">
        <v>69065</v>
      </c>
      <c r="C10227" s="36" t="s">
        <v>69066</v>
      </c>
      <c r="D10227" s="37" t="s">
        <v>1615</v>
      </c>
      <c r="E10227" s="37" t="s">
        <v>540</v>
      </c>
      <c r="F10227" s="34" t="s">
        <v>504</v>
      </c>
      <c r="G10227" s="36" t="s">
        <v>1616</v>
      </c>
      <c r="H10227" s="37" t="s">
        <v>527</v>
      </c>
      <c r="I10227" s="37" t="s">
        <v>506</v>
      </c>
      <c r="J10227" s="37" t="s">
        <v>527</v>
      </c>
      <c r="K10227" s="37">
        <v>79203029327</v>
      </c>
      <c r="L10227" s="37" t="s">
        <v>1617</v>
      </c>
      <c r="M10227" s="34"/>
      <c r="N10227" s="34" t="s">
        <v>267</v>
      </c>
      <c r="O10227" s="37">
        <v>2024</v>
      </c>
      <c r="P10227" s="37" t="s">
        <v>13</v>
      </c>
      <c r="Q10227" s="37" t="s">
        <v>978</v>
      </c>
      <c r="R10227" s="37" t="s">
        <v>69067</v>
      </c>
      <c r="S10227" s="37" t="s">
        <v>1619</v>
      </c>
      <c r="T10227" s="37" t="s">
        <v>534</v>
      </c>
      <c r="U10227" s="38" t="s">
        <v>1620</v>
      </c>
      <c r="V10227" s="39" t="s">
        <v>69068</v>
      </c>
      <c r="W10227" s="37" t="s">
        <v>508</v>
      </c>
      <c r="X10227" s="40"/>
    </row>
    <row r="10228" spans="1:24" ht="18.75" customHeight="1" x14ac:dyDescent="0.25">
      <c r="A10228" s="58" t="s">
        <v>83988</v>
      </c>
      <c r="B10228" s="35" t="s">
        <v>69069</v>
      </c>
      <c r="C10228" s="36" t="s">
        <v>69070</v>
      </c>
      <c r="D10228" s="37" t="s">
        <v>69071</v>
      </c>
      <c r="E10228" s="37" t="s">
        <v>606</v>
      </c>
      <c r="F10228" s="34" t="s">
        <v>504</v>
      </c>
      <c r="G10228" s="36" t="s">
        <v>61907</v>
      </c>
      <c r="H10228" s="37" t="s">
        <v>505</v>
      </c>
      <c r="I10228" s="37" t="s">
        <v>506</v>
      </c>
      <c r="J10228" s="37" t="s">
        <v>886</v>
      </c>
      <c r="K10228" s="37">
        <v>79209052177</v>
      </c>
      <c r="L10228" s="37" t="s">
        <v>69072</v>
      </c>
      <c r="M10228" s="34"/>
      <c r="N10228" s="34" t="s">
        <v>267</v>
      </c>
      <c r="O10228" s="37">
        <v>2024</v>
      </c>
      <c r="P10228" s="37" t="s">
        <v>13</v>
      </c>
      <c r="Q10228" s="37" t="s">
        <v>69073</v>
      </c>
      <c r="R10228" s="37" t="s">
        <v>713</v>
      </c>
      <c r="S10228" s="37" t="s">
        <v>69074</v>
      </c>
      <c r="T10228" s="37" t="s">
        <v>713</v>
      </c>
      <c r="U10228" s="38" t="s">
        <v>69075</v>
      </c>
      <c r="V10228" s="39" t="s">
        <v>69076</v>
      </c>
      <c r="W10228" s="37" t="s">
        <v>508</v>
      </c>
      <c r="X10228" s="40"/>
    </row>
    <row r="10229" spans="1:24" ht="18.75" customHeight="1" x14ac:dyDescent="0.25">
      <c r="A10229" s="58" t="s">
        <v>83989</v>
      </c>
      <c r="B10229" s="35" t="s">
        <v>69077</v>
      </c>
      <c r="C10229" s="36" t="s">
        <v>69078</v>
      </c>
      <c r="D10229" s="37" t="s">
        <v>69079</v>
      </c>
      <c r="E10229" s="37" t="s">
        <v>545</v>
      </c>
      <c r="F10229" s="34" t="s">
        <v>504</v>
      </c>
      <c r="G10229" s="36" t="s">
        <v>68211</v>
      </c>
      <c r="H10229" s="37" t="s">
        <v>505</v>
      </c>
      <c r="I10229" s="37" t="s">
        <v>573</v>
      </c>
      <c r="J10229" s="37"/>
      <c r="K10229" s="37">
        <v>79209012174</v>
      </c>
      <c r="L10229" s="37" t="s">
        <v>69080</v>
      </c>
      <c r="M10229" s="34"/>
      <c r="N10229" s="34" t="s">
        <v>267</v>
      </c>
      <c r="O10229" s="37">
        <v>2024</v>
      </c>
      <c r="P10229" s="37" t="s">
        <v>13</v>
      </c>
      <c r="Q10229" s="37" t="s">
        <v>69081</v>
      </c>
      <c r="R10229" s="37" t="s">
        <v>623</v>
      </c>
      <c r="S10229" s="37" t="s">
        <v>5149</v>
      </c>
      <c r="T10229" s="37" t="s">
        <v>623</v>
      </c>
      <c r="U10229" s="38" t="s">
        <v>69082</v>
      </c>
      <c r="V10229" s="39" t="s">
        <v>69083</v>
      </c>
      <c r="W10229" s="37" t="s">
        <v>508</v>
      </c>
      <c r="X10229" s="40"/>
    </row>
    <row r="10230" spans="1:24" ht="18.75" customHeight="1" x14ac:dyDescent="0.25">
      <c r="A10230" s="58" t="s">
        <v>83990</v>
      </c>
      <c r="B10230" s="35" t="s">
        <v>69084</v>
      </c>
      <c r="C10230" s="36" t="s">
        <v>69085</v>
      </c>
      <c r="D10230" s="37" t="s">
        <v>1158</v>
      </c>
      <c r="E10230" s="37" t="s">
        <v>611</v>
      </c>
      <c r="F10230" s="34" t="s">
        <v>504</v>
      </c>
      <c r="G10230" s="36" t="s">
        <v>61796</v>
      </c>
      <c r="H10230" s="37" t="s">
        <v>505</v>
      </c>
      <c r="I10230" s="37" t="s">
        <v>506</v>
      </c>
      <c r="J10230" s="37"/>
      <c r="K10230" s="37">
        <v>79209033436</v>
      </c>
      <c r="L10230" s="37" t="s">
        <v>69086</v>
      </c>
      <c r="M10230" s="34"/>
      <c r="N10230" s="34" t="s">
        <v>267</v>
      </c>
      <c r="O10230" s="37">
        <v>2024</v>
      </c>
      <c r="P10230" s="37" t="s">
        <v>13</v>
      </c>
      <c r="Q10230" s="37" t="s">
        <v>25097</v>
      </c>
      <c r="R10230" s="37" t="s">
        <v>623</v>
      </c>
      <c r="S10230" s="37" t="s">
        <v>4264</v>
      </c>
      <c r="T10230" s="37" t="s">
        <v>507</v>
      </c>
      <c r="U10230" s="38" t="s">
        <v>69087</v>
      </c>
      <c r="V10230" s="39" t="s">
        <v>69088</v>
      </c>
      <c r="W10230" s="37" t="s">
        <v>508</v>
      </c>
      <c r="X10230" s="40"/>
    </row>
    <row r="10231" spans="1:24" ht="18.75" customHeight="1" x14ac:dyDescent="0.25">
      <c r="A10231" s="58" t="s">
        <v>83991</v>
      </c>
      <c r="B10231" s="35" t="s">
        <v>69089</v>
      </c>
      <c r="C10231" s="36" t="s">
        <v>69090</v>
      </c>
      <c r="D10231" s="37" t="s">
        <v>35794</v>
      </c>
      <c r="E10231" s="37" t="s">
        <v>550</v>
      </c>
      <c r="F10231" s="34" t="s">
        <v>504</v>
      </c>
      <c r="G10231" s="36" t="s">
        <v>40147</v>
      </c>
      <c r="H10231" s="37" t="s">
        <v>505</v>
      </c>
      <c r="I10231" s="37" t="s">
        <v>573</v>
      </c>
      <c r="J10231" s="37" t="s">
        <v>505</v>
      </c>
      <c r="K10231" s="37">
        <v>79208001152</v>
      </c>
      <c r="L10231" s="37" t="s">
        <v>69091</v>
      </c>
      <c r="M10231" s="34"/>
      <c r="N10231" s="34" t="s">
        <v>267</v>
      </c>
      <c r="O10231" s="37">
        <v>2024</v>
      </c>
      <c r="P10231" s="37" t="s">
        <v>13</v>
      </c>
      <c r="Q10231" s="37"/>
      <c r="R10231" s="37"/>
      <c r="S10231" s="37" t="s">
        <v>69092</v>
      </c>
      <c r="T10231" s="37" t="s">
        <v>1388</v>
      </c>
      <c r="U10231" s="38" t="s">
        <v>69093</v>
      </c>
      <c r="V10231" s="39" t="s">
        <v>69094</v>
      </c>
      <c r="W10231" s="37" t="s">
        <v>508</v>
      </c>
      <c r="X10231" s="40"/>
    </row>
    <row r="10232" spans="1:24" ht="18.75" customHeight="1" x14ac:dyDescent="0.25">
      <c r="A10232" s="58" t="s">
        <v>83992</v>
      </c>
      <c r="B10232" s="35" t="s">
        <v>69095</v>
      </c>
      <c r="C10232" s="36" t="s">
        <v>69096</v>
      </c>
      <c r="D10232" s="37" t="s">
        <v>26289</v>
      </c>
      <c r="E10232" s="37" t="s">
        <v>550</v>
      </c>
      <c r="F10232" s="34" t="s">
        <v>504</v>
      </c>
      <c r="G10232" s="36" t="s">
        <v>63854</v>
      </c>
      <c r="H10232" s="37" t="s">
        <v>505</v>
      </c>
      <c r="I10232" s="37" t="s">
        <v>506</v>
      </c>
      <c r="J10232" s="37"/>
      <c r="K10232" s="37" t="s">
        <v>69097</v>
      </c>
      <c r="L10232" s="37" t="s">
        <v>69098</v>
      </c>
      <c r="M10232" s="34"/>
      <c r="N10232" s="34" t="s">
        <v>267</v>
      </c>
      <c r="O10232" s="37">
        <v>2024</v>
      </c>
      <c r="P10232" s="37" t="s">
        <v>13</v>
      </c>
      <c r="Q10232" s="37" t="s">
        <v>69099</v>
      </c>
      <c r="R10232" s="37" t="s">
        <v>777</v>
      </c>
      <c r="S10232" s="37" t="s">
        <v>3470</v>
      </c>
      <c r="T10232" s="37" t="s">
        <v>777</v>
      </c>
      <c r="U10232" s="38" t="s">
        <v>69100</v>
      </c>
      <c r="V10232" s="39" t="s">
        <v>69101</v>
      </c>
      <c r="W10232" s="37" t="s">
        <v>508</v>
      </c>
      <c r="X10232" s="40"/>
    </row>
    <row r="10233" spans="1:24" ht="18.75" customHeight="1" x14ac:dyDescent="0.25">
      <c r="A10233" s="58" t="s">
        <v>83993</v>
      </c>
      <c r="B10233" s="35" t="s">
        <v>69102</v>
      </c>
      <c r="C10233" s="36" t="s">
        <v>69103</v>
      </c>
      <c r="D10233" s="37" t="s">
        <v>69104</v>
      </c>
      <c r="E10233" s="37" t="s">
        <v>820</v>
      </c>
      <c r="F10233" s="34" t="s">
        <v>504</v>
      </c>
      <c r="G10233" s="36" t="s">
        <v>63309</v>
      </c>
      <c r="H10233" s="37" t="s">
        <v>505</v>
      </c>
      <c r="I10233" s="37" t="s">
        <v>506</v>
      </c>
      <c r="J10233" s="37"/>
      <c r="K10233" s="37">
        <v>79209017769</v>
      </c>
      <c r="L10233" s="37" t="s">
        <v>69105</v>
      </c>
      <c r="M10233" s="34"/>
      <c r="N10233" s="34" t="s">
        <v>267</v>
      </c>
      <c r="O10233" s="37">
        <v>2024</v>
      </c>
      <c r="P10233" s="37" t="s">
        <v>13</v>
      </c>
      <c r="Q10233" s="37" t="s">
        <v>69106</v>
      </c>
      <c r="R10233" s="37" t="s">
        <v>69107</v>
      </c>
      <c r="S10233" s="37" t="s">
        <v>69108</v>
      </c>
      <c r="T10233" s="37" t="s">
        <v>713</v>
      </c>
      <c r="U10233" s="38" t="s">
        <v>69109</v>
      </c>
      <c r="V10233" s="39" t="s">
        <v>69110</v>
      </c>
      <c r="W10233" s="37" t="s">
        <v>508</v>
      </c>
      <c r="X10233" s="40"/>
    </row>
    <row r="10234" spans="1:24" ht="18.75" customHeight="1" x14ac:dyDescent="0.25">
      <c r="A10234" s="58" t="s">
        <v>83994</v>
      </c>
      <c r="B10234" s="35" t="s">
        <v>69111</v>
      </c>
      <c r="C10234" s="36" t="s">
        <v>69112</v>
      </c>
      <c r="D10234" s="37" t="s">
        <v>69113</v>
      </c>
      <c r="E10234" s="37" t="s">
        <v>820</v>
      </c>
      <c r="F10234" s="34" t="s">
        <v>504</v>
      </c>
      <c r="G10234" s="36" t="s">
        <v>63684</v>
      </c>
      <c r="H10234" s="37" t="s">
        <v>637</v>
      </c>
      <c r="I10234" s="37" t="s">
        <v>506</v>
      </c>
      <c r="J10234" s="37"/>
      <c r="K10234" s="37">
        <v>52209007731</v>
      </c>
      <c r="L10234" s="37" t="s">
        <v>69114</v>
      </c>
      <c r="M10234" s="34"/>
      <c r="N10234" s="34" t="s">
        <v>267</v>
      </c>
      <c r="O10234" s="37">
        <v>2024</v>
      </c>
      <c r="P10234" s="37" t="s">
        <v>13</v>
      </c>
      <c r="Q10234" s="37" t="s">
        <v>69115</v>
      </c>
      <c r="R10234" s="37" t="s">
        <v>777</v>
      </c>
      <c r="S10234" s="37" t="s">
        <v>15198</v>
      </c>
      <c r="T10234" s="37" t="s">
        <v>507</v>
      </c>
      <c r="U10234" s="38" t="s">
        <v>69116</v>
      </c>
      <c r="V10234" s="39" t="s">
        <v>69117</v>
      </c>
      <c r="W10234" s="37" t="s">
        <v>508</v>
      </c>
      <c r="X10234" s="40"/>
    </row>
    <row r="10235" spans="1:24" ht="18.75" customHeight="1" x14ac:dyDescent="0.25">
      <c r="A10235" s="58" t="s">
        <v>83995</v>
      </c>
      <c r="B10235" s="35" t="s">
        <v>69118</v>
      </c>
      <c r="C10235" s="36" t="s">
        <v>69119</v>
      </c>
      <c r="D10235" s="37" t="s">
        <v>69120</v>
      </c>
      <c r="E10235" s="37" t="s">
        <v>823</v>
      </c>
      <c r="F10235" s="34" t="s">
        <v>504</v>
      </c>
      <c r="G10235" s="36" t="s">
        <v>69121</v>
      </c>
      <c r="H10235" s="37" t="s">
        <v>505</v>
      </c>
      <c r="I10235" s="37" t="s">
        <v>573</v>
      </c>
      <c r="J10235" s="37"/>
      <c r="K10235" s="37">
        <v>49209002291</v>
      </c>
      <c r="L10235" s="37" t="s">
        <v>69122</v>
      </c>
      <c r="M10235" s="34"/>
      <c r="N10235" s="34" t="s">
        <v>267</v>
      </c>
      <c r="O10235" s="37">
        <v>2024</v>
      </c>
      <c r="P10235" s="37" t="s">
        <v>13</v>
      </c>
      <c r="Q10235" s="37" t="s">
        <v>69123</v>
      </c>
      <c r="R10235" s="37" t="s">
        <v>3997</v>
      </c>
      <c r="S10235" s="37" t="s">
        <v>69124</v>
      </c>
      <c r="T10235" s="37" t="s">
        <v>534</v>
      </c>
      <c r="U10235" s="38" t="s">
        <v>69125</v>
      </c>
      <c r="V10235" s="39" t="s">
        <v>69126</v>
      </c>
      <c r="W10235" s="37" t="s">
        <v>508</v>
      </c>
      <c r="X10235" s="40"/>
    </row>
    <row r="10236" spans="1:24" ht="18.75" customHeight="1" x14ac:dyDescent="0.25">
      <c r="A10236" s="58" t="s">
        <v>83996</v>
      </c>
      <c r="B10236" s="35" t="s">
        <v>69127</v>
      </c>
      <c r="C10236" s="36" t="s">
        <v>69128</v>
      </c>
      <c r="D10236" s="37" t="s">
        <v>69129</v>
      </c>
      <c r="E10236" s="37" t="s">
        <v>823</v>
      </c>
      <c r="F10236" s="34" t="s">
        <v>504</v>
      </c>
      <c r="G10236" s="36" t="s">
        <v>63329</v>
      </c>
      <c r="H10236" s="37" t="s">
        <v>505</v>
      </c>
      <c r="I10236" s="37" t="s">
        <v>506</v>
      </c>
      <c r="J10236" s="37" t="s">
        <v>505</v>
      </c>
      <c r="K10236" s="37">
        <v>79209050654</v>
      </c>
      <c r="L10236" s="37" t="s">
        <v>69130</v>
      </c>
      <c r="M10236" s="34"/>
      <c r="N10236" s="34" t="s">
        <v>267</v>
      </c>
      <c r="O10236" s="37">
        <v>2024</v>
      </c>
      <c r="P10236" s="37" t="s">
        <v>13</v>
      </c>
      <c r="Q10236" s="37" t="s">
        <v>69131</v>
      </c>
      <c r="R10236" s="37" t="s">
        <v>14202</v>
      </c>
      <c r="S10236" s="37" t="s">
        <v>3470</v>
      </c>
      <c r="T10236" s="37" t="s">
        <v>777</v>
      </c>
      <c r="U10236" s="38" t="s">
        <v>69132</v>
      </c>
      <c r="V10236" s="39" t="s">
        <v>69133</v>
      </c>
      <c r="W10236" s="37" t="s">
        <v>508</v>
      </c>
      <c r="X10236" s="40"/>
    </row>
    <row r="10237" spans="1:24" ht="18.75" customHeight="1" x14ac:dyDescent="0.25">
      <c r="A10237" s="58" t="s">
        <v>83997</v>
      </c>
      <c r="B10237" s="35" t="s">
        <v>69134</v>
      </c>
      <c r="C10237" s="36" t="s">
        <v>69135</v>
      </c>
      <c r="D10237" s="37" t="s">
        <v>4351</v>
      </c>
      <c r="E10237" s="37" t="s">
        <v>823</v>
      </c>
      <c r="F10237" s="34" t="s">
        <v>504</v>
      </c>
      <c r="G10237" s="36" t="s">
        <v>62712</v>
      </c>
      <c r="H10237" s="37" t="s">
        <v>505</v>
      </c>
      <c r="I10237" s="37" t="s">
        <v>506</v>
      </c>
      <c r="J10237" s="37" t="s">
        <v>553</v>
      </c>
      <c r="K10237" s="37">
        <v>93209000063</v>
      </c>
      <c r="L10237" s="37" t="s">
        <v>69136</v>
      </c>
      <c r="M10237" s="34"/>
      <c r="N10237" s="34" t="s">
        <v>267</v>
      </c>
      <c r="O10237" s="37">
        <v>2024</v>
      </c>
      <c r="P10237" s="37" t="s">
        <v>13</v>
      </c>
      <c r="Q10237" s="37" t="s">
        <v>69137</v>
      </c>
      <c r="R10237" s="37" t="s">
        <v>507</v>
      </c>
      <c r="S10237" s="37" t="s">
        <v>69138</v>
      </c>
      <c r="T10237" s="37" t="s">
        <v>713</v>
      </c>
      <c r="U10237" s="38" t="s">
        <v>69139</v>
      </c>
      <c r="V10237" s="39" t="s">
        <v>69140</v>
      </c>
      <c r="W10237" s="37" t="s">
        <v>508</v>
      </c>
      <c r="X10237" s="40"/>
    </row>
    <row r="10238" spans="1:24" ht="18.75" customHeight="1" x14ac:dyDescent="0.25">
      <c r="A10238" s="58" t="s">
        <v>83998</v>
      </c>
      <c r="B10238" s="35" t="s">
        <v>69141</v>
      </c>
      <c r="C10238" s="36" t="s">
        <v>69142</v>
      </c>
      <c r="D10238" s="37" t="s">
        <v>580</v>
      </c>
      <c r="E10238" s="37" t="s">
        <v>3290</v>
      </c>
      <c r="F10238" s="34" t="s">
        <v>504</v>
      </c>
      <c r="G10238" s="36" t="s">
        <v>4318</v>
      </c>
      <c r="H10238" s="37" t="s">
        <v>505</v>
      </c>
      <c r="I10238" s="37" t="s">
        <v>506</v>
      </c>
      <c r="J10238" s="37" t="s">
        <v>505</v>
      </c>
      <c r="K10238" s="37">
        <v>79203031289</v>
      </c>
      <c r="L10238" s="37" t="s">
        <v>69143</v>
      </c>
      <c r="M10238" s="34"/>
      <c r="N10238" s="34" t="s">
        <v>267</v>
      </c>
      <c r="O10238" s="37">
        <v>2024</v>
      </c>
      <c r="P10238" s="37" t="s">
        <v>13</v>
      </c>
      <c r="Q10238" s="37" t="s">
        <v>69144</v>
      </c>
      <c r="R10238" s="37" t="s">
        <v>1460</v>
      </c>
      <c r="S10238" s="37" t="s">
        <v>6199</v>
      </c>
      <c r="T10238" s="37" t="s">
        <v>507</v>
      </c>
      <c r="U10238" s="38" t="s">
        <v>69145</v>
      </c>
      <c r="V10238" s="39" t="s">
        <v>69146</v>
      </c>
      <c r="W10238" s="37" t="s">
        <v>508</v>
      </c>
      <c r="X10238" s="40"/>
    </row>
    <row r="10239" spans="1:24" ht="18.75" customHeight="1" x14ac:dyDescent="0.25">
      <c r="A10239" s="58" t="s">
        <v>83999</v>
      </c>
      <c r="B10239" s="35" t="s">
        <v>69147</v>
      </c>
      <c r="C10239" s="36" t="s">
        <v>69148</v>
      </c>
      <c r="D10239" s="37" t="s">
        <v>1533</v>
      </c>
      <c r="E10239" s="37" t="s">
        <v>825</v>
      </c>
      <c r="F10239" s="34" t="s">
        <v>504</v>
      </c>
      <c r="G10239" s="36" t="s">
        <v>64047</v>
      </c>
      <c r="H10239" s="37" t="s">
        <v>505</v>
      </c>
      <c r="I10239" s="37" t="s">
        <v>506</v>
      </c>
      <c r="J10239" s="37"/>
      <c r="K10239" s="37">
        <v>79209038068</v>
      </c>
      <c r="L10239" s="37" t="s">
        <v>69149</v>
      </c>
      <c r="M10239" s="34"/>
      <c r="N10239" s="34" t="s">
        <v>267</v>
      </c>
      <c r="O10239" s="37">
        <v>2024</v>
      </c>
      <c r="P10239" s="37" t="s">
        <v>13</v>
      </c>
      <c r="Q10239" s="37" t="s">
        <v>29729</v>
      </c>
      <c r="R10239" s="37" t="s">
        <v>862</v>
      </c>
      <c r="S10239" s="37" t="s">
        <v>69150</v>
      </c>
      <c r="T10239" s="37" t="s">
        <v>534</v>
      </c>
      <c r="U10239" s="38" t="s">
        <v>69151</v>
      </c>
      <c r="V10239" s="39" t="s">
        <v>69152</v>
      </c>
      <c r="W10239" s="37" t="s">
        <v>508</v>
      </c>
      <c r="X10239" s="40"/>
    </row>
    <row r="10240" spans="1:24" ht="18.75" customHeight="1" x14ac:dyDescent="0.25">
      <c r="A10240" s="58" t="s">
        <v>84000</v>
      </c>
      <c r="B10240" s="35" t="s">
        <v>69153</v>
      </c>
      <c r="C10240" s="36" t="s">
        <v>69154</v>
      </c>
      <c r="D10240" s="37" t="s">
        <v>608</v>
      </c>
      <c r="E10240" s="37" t="s">
        <v>738</v>
      </c>
      <c r="F10240" s="34" t="s">
        <v>504</v>
      </c>
      <c r="G10240" s="36" t="s">
        <v>61696</v>
      </c>
      <c r="H10240" s="37" t="s">
        <v>861</v>
      </c>
      <c r="I10240" s="37" t="s">
        <v>506</v>
      </c>
      <c r="J10240" s="37"/>
      <c r="K10240" s="37">
        <v>89209005626</v>
      </c>
      <c r="L10240" s="37" t="s">
        <v>69155</v>
      </c>
      <c r="M10240" s="34"/>
      <c r="N10240" s="34" t="s">
        <v>267</v>
      </c>
      <c r="O10240" s="37">
        <v>2024</v>
      </c>
      <c r="P10240" s="37" t="s">
        <v>13</v>
      </c>
      <c r="Q10240" s="37" t="s">
        <v>2279</v>
      </c>
      <c r="R10240" s="37"/>
      <c r="S10240" s="37" t="s">
        <v>17887</v>
      </c>
      <c r="T10240" s="37"/>
      <c r="U10240" s="38" t="s">
        <v>69156</v>
      </c>
      <c r="V10240" s="39" t="s">
        <v>69157</v>
      </c>
      <c r="W10240" s="37" t="s">
        <v>508</v>
      </c>
      <c r="X10240" s="40"/>
    </row>
    <row r="10241" spans="1:24" ht="18.75" customHeight="1" x14ac:dyDescent="0.25">
      <c r="A10241" s="58" t="s">
        <v>84001</v>
      </c>
      <c r="B10241" s="35" t="s">
        <v>69158</v>
      </c>
      <c r="C10241" s="36" t="s">
        <v>69159</v>
      </c>
      <c r="D10241" s="37" t="s">
        <v>1284</v>
      </c>
      <c r="E10241" s="37" t="s">
        <v>4698</v>
      </c>
      <c r="F10241" s="34" t="s">
        <v>504</v>
      </c>
      <c r="G10241" s="36" t="s">
        <v>62913</v>
      </c>
      <c r="H10241" s="37" t="s">
        <v>505</v>
      </c>
      <c r="I10241" s="37" t="s">
        <v>506</v>
      </c>
      <c r="J10241" s="37" t="s">
        <v>505</v>
      </c>
      <c r="K10241" s="37"/>
      <c r="L10241" s="37" t="s">
        <v>69160</v>
      </c>
      <c r="M10241" s="34"/>
      <c r="N10241" s="34" t="s">
        <v>267</v>
      </c>
      <c r="O10241" s="37">
        <v>2024</v>
      </c>
      <c r="P10241" s="37" t="s">
        <v>13</v>
      </c>
      <c r="Q10241" s="37" t="s">
        <v>3862</v>
      </c>
      <c r="R10241" s="37" t="s">
        <v>3960</v>
      </c>
      <c r="S10241" s="37" t="s">
        <v>69161</v>
      </c>
      <c r="T10241" s="37" t="s">
        <v>713</v>
      </c>
      <c r="U10241" s="38" t="s">
        <v>69162</v>
      </c>
      <c r="V10241" s="39" t="s">
        <v>69163</v>
      </c>
      <c r="W10241" s="37" t="s">
        <v>508</v>
      </c>
      <c r="X10241" s="40"/>
    </row>
    <row r="10242" spans="1:24" ht="18.75" customHeight="1" x14ac:dyDescent="0.25">
      <c r="A10242" s="58" t="s">
        <v>84002</v>
      </c>
      <c r="B10242" s="35" t="s">
        <v>69164</v>
      </c>
      <c r="C10242" s="36" t="s">
        <v>69165</v>
      </c>
      <c r="D10242" s="37" t="s">
        <v>3637</v>
      </c>
      <c r="E10242" s="37" t="s">
        <v>722</v>
      </c>
      <c r="F10242" s="34" t="s">
        <v>504</v>
      </c>
      <c r="G10242" s="36" t="s">
        <v>62355</v>
      </c>
      <c r="H10242" s="37" t="s">
        <v>505</v>
      </c>
      <c r="I10242" s="37" t="s">
        <v>506</v>
      </c>
      <c r="J10242" s="37" t="s">
        <v>1183</v>
      </c>
      <c r="K10242" s="37">
        <v>79209015988</v>
      </c>
      <c r="L10242" s="37" t="s">
        <v>69166</v>
      </c>
      <c r="M10242" s="34"/>
      <c r="N10242" s="34" t="s">
        <v>267</v>
      </c>
      <c r="O10242" s="37">
        <v>2024</v>
      </c>
      <c r="P10242" s="37" t="s">
        <v>13</v>
      </c>
      <c r="Q10242" s="37" t="s">
        <v>69167</v>
      </c>
      <c r="R10242" s="37" t="s">
        <v>69168</v>
      </c>
      <c r="S10242" s="37"/>
      <c r="T10242" s="37"/>
      <c r="U10242" s="38" t="s">
        <v>69169</v>
      </c>
      <c r="V10242" s="39" t="s">
        <v>69170</v>
      </c>
      <c r="W10242" s="37" t="s">
        <v>508</v>
      </c>
      <c r="X10242" s="40"/>
    </row>
    <row r="10243" spans="1:24" ht="18.75" customHeight="1" x14ac:dyDescent="0.25">
      <c r="A10243" s="58" t="s">
        <v>84003</v>
      </c>
      <c r="B10243" s="35" t="s">
        <v>69171</v>
      </c>
      <c r="C10243" s="36" t="s">
        <v>69172</v>
      </c>
      <c r="D10243" s="37" t="s">
        <v>1117</v>
      </c>
      <c r="E10243" s="37" t="s">
        <v>722</v>
      </c>
      <c r="F10243" s="34" t="s">
        <v>504</v>
      </c>
      <c r="G10243" s="36" t="s">
        <v>21491</v>
      </c>
      <c r="H10243" s="37" t="s">
        <v>505</v>
      </c>
      <c r="I10243" s="37" t="s">
        <v>506</v>
      </c>
      <c r="J10243" s="37" t="s">
        <v>861</v>
      </c>
      <c r="K10243" s="37">
        <v>79207025567</v>
      </c>
      <c r="L10243" s="37" t="s">
        <v>69173</v>
      </c>
      <c r="M10243" s="34"/>
      <c r="N10243" s="34" t="s">
        <v>267</v>
      </c>
      <c r="O10243" s="37">
        <v>2024</v>
      </c>
      <c r="P10243" s="37" t="s">
        <v>13</v>
      </c>
      <c r="Q10243" s="37" t="s">
        <v>69174</v>
      </c>
      <c r="R10243" s="37" t="s">
        <v>632</v>
      </c>
      <c r="S10243" s="37" t="s">
        <v>869</v>
      </c>
      <c r="T10243" s="37" t="s">
        <v>632</v>
      </c>
      <c r="U10243" s="38" t="s">
        <v>69175</v>
      </c>
      <c r="V10243" s="39" t="s">
        <v>69176</v>
      </c>
      <c r="W10243" s="37" t="s">
        <v>508</v>
      </c>
      <c r="X10243" s="40"/>
    </row>
    <row r="10244" spans="1:24" ht="18.75" customHeight="1" x14ac:dyDescent="0.25">
      <c r="A10244" s="58" t="s">
        <v>84004</v>
      </c>
      <c r="B10244" s="35" t="s">
        <v>69177</v>
      </c>
      <c r="C10244" s="36" t="s">
        <v>69178</v>
      </c>
      <c r="D10244" s="37" t="s">
        <v>1012</v>
      </c>
      <c r="E10244" s="37" t="s">
        <v>588</v>
      </c>
      <c r="F10244" s="34" t="s">
        <v>504</v>
      </c>
      <c r="G10244" s="36" t="s">
        <v>62043</v>
      </c>
      <c r="H10244" s="37" t="s">
        <v>505</v>
      </c>
      <c r="I10244" s="37" t="s">
        <v>506</v>
      </c>
      <c r="J10244" s="37"/>
      <c r="K10244" s="37">
        <v>62209003521</v>
      </c>
      <c r="L10244" s="37" t="s">
        <v>69179</v>
      </c>
      <c r="M10244" s="34"/>
      <c r="N10244" s="34" t="s">
        <v>267</v>
      </c>
      <c r="O10244" s="37">
        <v>2024</v>
      </c>
      <c r="P10244" s="37" t="s">
        <v>13</v>
      </c>
      <c r="Q10244" s="37" t="s">
        <v>51610</v>
      </c>
      <c r="R10244" s="37"/>
      <c r="S10244" s="37" t="s">
        <v>64738</v>
      </c>
      <c r="T10244" s="37" t="s">
        <v>713</v>
      </c>
      <c r="U10244" s="38" t="s">
        <v>69180</v>
      </c>
      <c r="V10244" s="39" t="s">
        <v>69181</v>
      </c>
      <c r="W10244" s="37" t="s">
        <v>508</v>
      </c>
      <c r="X10244" s="40"/>
    </row>
    <row r="10245" spans="1:24" ht="18.75" customHeight="1" x14ac:dyDescent="0.25">
      <c r="A10245" s="58" t="s">
        <v>84005</v>
      </c>
      <c r="B10245" s="35" t="s">
        <v>69182</v>
      </c>
      <c r="C10245" s="36" t="s">
        <v>69183</v>
      </c>
      <c r="D10245" s="37" t="s">
        <v>804</v>
      </c>
      <c r="E10245" s="37" t="s">
        <v>588</v>
      </c>
      <c r="F10245" s="34" t="s">
        <v>504</v>
      </c>
      <c r="G10245" s="36" t="s">
        <v>44834</v>
      </c>
      <c r="H10245" s="37" t="s">
        <v>505</v>
      </c>
      <c r="I10245" s="37" t="s">
        <v>506</v>
      </c>
      <c r="J10245" s="37"/>
      <c r="K10245" s="37">
        <v>79208029089</v>
      </c>
      <c r="L10245" s="37" t="s">
        <v>69184</v>
      </c>
      <c r="M10245" s="34"/>
      <c r="N10245" s="34" t="s">
        <v>267</v>
      </c>
      <c r="O10245" s="37">
        <v>2024</v>
      </c>
      <c r="P10245" s="37" t="s">
        <v>13</v>
      </c>
      <c r="Q10245" s="37" t="s">
        <v>69185</v>
      </c>
      <c r="R10245" s="37" t="s">
        <v>507</v>
      </c>
      <c r="S10245" s="37" t="s">
        <v>69186</v>
      </c>
      <c r="T10245" s="37" t="s">
        <v>507</v>
      </c>
      <c r="U10245" s="38" t="s">
        <v>69187</v>
      </c>
      <c r="V10245" s="39" t="s">
        <v>69188</v>
      </c>
      <c r="W10245" s="37" t="s">
        <v>508</v>
      </c>
      <c r="X10245" s="40"/>
    </row>
    <row r="10246" spans="1:24" ht="18.75" customHeight="1" x14ac:dyDescent="0.25">
      <c r="A10246" s="58" t="s">
        <v>84006</v>
      </c>
      <c r="B10246" s="35" t="s">
        <v>69189</v>
      </c>
      <c r="C10246" s="36" t="s">
        <v>69190</v>
      </c>
      <c r="D10246" s="37" t="s">
        <v>69191</v>
      </c>
      <c r="E10246" s="37" t="s">
        <v>510</v>
      </c>
      <c r="F10246" s="34" t="s">
        <v>504</v>
      </c>
      <c r="G10246" s="36" t="s">
        <v>61978</v>
      </c>
      <c r="H10246" s="37" t="s">
        <v>1057</v>
      </c>
      <c r="I10246" s="37" t="s">
        <v>506</v>
      </c>
      <c r="J10246" s="37"/>
      <c r="K10246" s="37">
        <v>48209007964</v>
      </c>
      <c r="L10246" s="37" t="s">
        <v>69192</v>
      </c>
      <c r="M10246" s="34"/>
      <c r="N10246" s="34" t="s">
        <v>267</v>
      </c>
      <c r="O10246" s="37">
        <v>2024</v>
      </c>
      <c r="P10246" s="37" t="s">
        <v>13</v>
      </c>
      <c r="Q10246" s="37" t="s">
        <v>69193</v>
      </c>
      <c r="R10246" s="37" t="s">
        <v>1448</v>
      </c>
      <c r="S10246" s="37" t="s">
        <v>2398</v>
      </c>
      <c r="T10246" s="37" t="s">
        <v>1329</v>
      </c>
      <c r="U10246" s="38" t="s">
        <v>69194</v>
      </c>
      <c r="V10246" s="39" t="s">
        <v>69195</v>
      </c>
      <c r="W10246" s="37" t="s">
        <v>508</v>
      </c>
      <c r="X10246" s="40" t="s">
        <v>69196</v>
      </c>
    </row>
    <row r="10247" spans="1:24" ht="18.75" customHeight="1" x14ac:dyDescent="0.25">
      <c r="A10247" s="58" t="s">
        <v>84007</v>
      </c>
      <c r="B10247" s="35" t="s">
        <v>69197</v>
      </c>
      <c r="C10247" s="36" t="s">
        <v>69198</v>
      </c>
      <c r="D10247" s="37" t="s">
        <v>4312</v>
      </c>
      <c r="E10247" s="37" t="s">
        <v>510</v>
      </c>
      <c r="F10247" s="34" t="s">
        <v>504</v>
      </c>
      <c r="G10247" s="36" t="s">
        <v>63449</v>
      </c>
      <c r="H10247" s="37" t="s">
        <v>505</v>
      </c>
      <c r="I10247" s="37" t="s">
        <v>506</v>
      </c>
      <c r="J10247" s="37" t="s">
        <v>558</v>
      </c>
      <c r="K10247" s="37">
        <v>79209040670</v>
      </c>
      <c r="L10247" s="37" t="s">
        <v>69199</v>
      </c>
      <c r="M10247" s="34"/>
      <c r="N10247" s="34" t="s">
        <v>267</v>
      </c>
      <c r="O10247" s="37">
        <v>2024</v>
      </c>
      <c r="P10247" s="37" t="s">
        <v>13</v>
      </c>
      <c r="Q10247" s="37" t="s">
        <v>30959</v>
      </c>
      <c r="R10247" s="37" t="s">
        <v>720</v>
      </c>
      <c r="S10247" s="37" t="s">
        <v>69200</v>
      </c>
      <c r="T10247" s="37" t="s">
        <v>713</v>
      </c>
      <c r="U10247" s="38" t="s">
        <v>69201</v>
      </c>
      <c r="V10247" s="39" t="s">
        <v>69202</v>
      </c>
      <c r="W10247" s="37" t="s">
        <v>508</v>
      </c>
      <c r="X10247" s="40"/>
    </row>
    <row r="10248" spans="1:24" ht="18.75" customHeight="1" x14ac:dyDescent="0.25">
      <c r="A10248" s="58" t="s">
        <v>84008</v>
      </c>
      <c r="B10248" s="35" t="s">
        <v>69203</v>
      </c>
      <c r="C10248" s="36" t="s">
        <v>69204</v>
      </c>
      <c r="D10248" s="37" t="s">
        <v>69205</v>
      </c>
      <c r="E10248" s="37" t="s">
        <v>1067</v>
      </c>
      <c r="F10248" s="34" t="s">
        <v>504</v>
      </c>
      <c r="G10248" s="36" t="s">
        <v>69121</v>
      </c>
      <c r="H10248" s="37" t="s">
        <v>505</v>
      </c>
      <c r="I10248" s="37" t="s">
        <v>573</v>
      </c>
      <c r="J10248" s="37"/>
      <c r="K10248" s="37">
        <v>49209015137</v>
      </c>
      <c r="L10248" s="37" t="s">
        <v>69122</v>
      </c>
      <c r="M10248" s="34"/>
      <c r="N10248" s="34" t="s">
        <v>267</v>
      </c>
      <c r="O10248" s="37">
        <v>2024</v>
      </c>
      <c r="P10248" s="37" t="s">
        <v>13</v>
      </c>
      <c r="Q10248" s="37" t="s">
        <v>69123</v>
      </c>
      <c r="R10248" s="37" t="s">
        <v>3997</v>
      </c>
      <c r="S10248" s="37" t="s">
        <v>69124</v>
      </c>
      <c r="T10248" s="37" t="s">
        <v>534</v>
      </c>
      <c r="U10248" s="38" t="s">
        <v>69125</v>
      </c>
      <c r="V10248" s="39" t="s">
        <v>69126</v>
      </c>
      <c r="W10248" s="37" t="s">
        <v>508</v>
      </c>
      <c r="X10248" s="40"/>
    </row>
    <row r="10249" spans="1:24" ht="18.75" customHeight="1" x14ac:dyDescent="0.25">
      <c r="A10249" s="58" t="s">
        <v>84009</v>
      </c>
      <c r="B10249" s="35" t="s">
        <v>69206</v>
      </c>
      <c r="C10249" s="36" t="s">
        <v>69207</v>
      </c>
      <c r="D10249" s="37" t="s">
        <v>19226</v>
      </c>
      <c r="E10249" s="37" t="s">
        <v>1857</v>
      </c>
      <c r="F10249" s="34" t="s">
        <v>687</v>
      </c>
      <c r="G10249" s="36" t="s">
        <v>62096</v>
      </c>
      <c r="H10249" s="37" t="s">
        <v>505</v>
      </c>
      <c r="I10249" s="37" t="s">
        <v>506</v>
      </c>
      <c r="J10249" s="37" t="s">
        <v>505</v>
      </c>
      <c r="K10249" s="37">
        <v>79309021192</v>
      </c>
      <c r="L10249" s="37" t="s">
        <v>69208</v>
      </c>
      <c r="M10249" s="34"/>
      <c r="N10249" s="34" t="s">
        <v>267</v>
      </c>
      <c r="O10249" s="37">
        <v>2024</v>
      </c>
      <c r="P10249" s="37" t="s">
        <v>13</v>
      </c>
      <c r="Q10249" s="37" t="s">
        <v>69209</v>
      </c>
      <c r="R10249" s="37" t="s">
        <v>507</v>
      </c>
      <c r="S10249" s="37" t="s">
        <v>69210</v>
      </c>
      <c r="T10249" s="37" t="s">
        <v>507</v>
      </c>
      <c r="U10249" s="38" t="s">
        <v>69211</v>
      </c>
      <c r="V10249" s="39" t="s">
        <v>69212</v>
      </c>
      <c r="W10249" s="37" t="s">
        <v>508</v>
      </c>
      <c r="X10249" s="40"/>
    </row>
    <row r="10250" spans="1:24" ht="18.75" customHeight="1" x14ac:dyDescent="0.25">
      <c r="A10250" s="58" t="s">
        <v>84010</v>
      </c>
      <c r="B10250" s="35" t="s">
        <v>69213</v>
      </c>
      <c r="C10250" s="36" t="s">
        <v>69214</v>
      </c>
      <c r="D10250" s="37" t="s">
        <v>43024</v>
      </c>
      <c r="E10250" s="37" t="s">
        <v>552</v>
      </c>
      <c r="F10250" s="34" t="s">
        <v>504</v>
      </c>
      <c r="G10250" s="36" t="s">
        <v>61831</v>
      </c>
      <c r="H10250" s="37" t="s">
        <v>505</v>
      </c>
      <c r="I10250" s="37" t="s">
        <v>506</v>
      </c>
      <c r="J10250" s="37" t="s">
        <v>505</v>
      </c>
      <c r="K10250" s="37">
        <v>79209017149</v>
      </c>
      <c r="L10250" s="37" t="s">
        <v>69215</v>
      </c>
      <c r="M10250" s="34"/>
      <c r="N10250" s="34" t="s">
        <v>267</v>
      </c>
      <c r="O10250" s="37">
        <v>2024</v>
      </c>
      <c r="P10250" s="37" t="s">
        <v>13</v>
      </c>
      <c r="Q10250" s="37" t="s">
        <v>17887</v>
      </c>
      <c r="R10250" s="37"/>
      <c r="S10250" s="37" t="s">
        <v>902</v>
      </c>
      <c r="T10250" s="37" t="s">
        <v>632</v>
      </c>
      <c r="U10250" s="38" t="s">
        <v>69216</v>
      </c>
      <c r="V10250" s="39" t="s">
        <v>69217</v>
      </c>
      <c r="W10250" s="37" t="s">
        <v>508</v>
      </c>
      <c r="X10250" s="40"/>
    </row>
    <row r="10251" spans="1:24" ht="18.75" customHeight="1" x14ac:dyDescent="0.25">
      <c r="A10251" s="58" t="s">
        <v>84011</v>
      </c>
      <c r="B10251" s="35" t="s">
        <v>69218</v>
      </c>
      <c r="C10251" s="36" t="s">
        <v>69219</v>
      </c>
      <c r="D10251" s="37" t="s">
        <v>28438</v>
      </c>
      <c r="E10251" s="37" t="s">
        <v>552</v>
      </c>
      <c r="F10251" s="34" t="s">
        <v>504</v>
      </c>
      <c r="G10251" s="36" t="s">
        <v>61831</v>
      </c>
      <c r="H10251" s="37" t="s">
        <v>505</v>
      </c>
      <c r="I10251" s="37" t="s">
        <v>506</v>
      </c>
      <c r="J10251" s="37" t="s">
        <v>505</v>
      </c>
      <c r="K10251" s="37">
        <v>79209046131</v>
      </c>
      <c r="L10251" s="37" t="s">
        <v>69215</v>
      </c>
      <c r="M10251" s="34"/>
      <c r="N10251" s="34" t="s">
        <v>267</v>
      </c>
      <c r="O10251" s="37">
        <v>2024</v>
      </c>
      <c r="P10251" s="37" t="s">
        <v>13</v>
      </c>
      <c r="Q10251" s="37"/>
      <c r="R10251" s="37"/>
      <c r="S10251" s="37" t="s">
        <v>69220</v>
      </c>
      <c r="T10251" s="37" t="s">
        <v>513</v>
      </c>
      <c r="U10251" s="38" t="s">
        <v>69216</v>
      </c>
      <c r="V10251" s="39" t="s">
        <v>69217</v>
      </c>
      <c r="W10251" s="37" t="s">
        <v>508</v>
      </c>
      <c r="X10251" s="40"/>
    </row>
    <row r="10252" spans="1:24" ht="18.75" customHeight="1" x14ac:dyDescent="0.25">
      <c r="A10252" s="58" t="s">
        <v>84012</v>
      </c>
      <c r="B10252" s="35" t="s">
        <v>69221</v>
      </c>
      <c r="C10252" s="36" t="s">
        <v>69222</v>
      </c>
      <c r="D10252" s="37" t="s">
        <v>5731</v>
      </c>
      <c r="E10252" s="37" t="s">
        <v>836</v>
      </c>
      <c r="F10252" s="34" t="s">
        <v>504</v>
      </c>
      <c r="G10252" s="36" t="s">
        <v>65142</v>
      </c>
      <c r="H10252" s="37" t="s">
        <v>505</v>
      </c>
      <c r="I10252" s="37" t="s">
        <v>506</v>
      </c>
      <c r="J10252" s="37" t="s">
        <v>553</v>
      </c>
      <c r="K10252" s="37">
        <v>79209041615</v>
      </c>
      <c r="L10252" s="37" t="s">
        <v>69223</v>
      </c>
      <c r="M10252" s="34"/>
      <c r="N10252" s="34" t="s">
        <v>267</v>
      </c>
      <c r="O10252" s="37">
        <v>2024</v>
      </c>
      <c r="P10252" s="37" t="s">
        <v>13</v>
      </c>
      <c r="Q10252" s="37" t="s">
        <v>21120</v>
      </c>
      <c r="R10252" s="37" t="s">
        <v>507</v>
      </c>
      <c r="S10252" s="37" t="s">
        <v>26107</v>
      </c>
      <c r="T10252" s="37" t="s">
        <v>534</v>
      </c>
      <c r="U10252" s="38" t="s">
        <v>69224</v>
      </c>
      <c r="V10252" s="39" t="s">
        <v>69225</v>
      </c>
      <c r="W10252" s="37" t="s">
        <v>508</v>
      </c>
      <c r="X10252" s="40"/>
    </row>
    <row r="10253" spans="1:24" ht="18.75" customHeight="1" x14ac:dyDescent="0.25">
      <c r="A10253" s="58" t="s">
        <v>84013</v>
      </c>
      <c r="B10253" s="35" t="s">
        <v>69226</v>
      </c>
      <c r="C10253" s="36" t="s">
        <v>69227</v>
      </c>
      <c r="D10253" s="37" t="s">
        <v>15256</v>
      </c>
      <c r="E10253" s="37" t="s">
        <v>911</v>
      </c>
      <c r="F10253" s="34" t="s">
        <v>504</v>
      </c>
      <c r="G10253" s="36" t="s">
        <v>61409</v>
      </c>
      <c r="H10253" s="37" t="s">
        <v>1251</v>
      </c>
      <c r="I10253" s="37" t="s">
        <v>506</v>
      </c>
      <c r="J10253" s="37" t="s">
        <v>1251</v>
      </c>
      <c r="K10253" s="37">
        <v>95209001398</v>
      </c>
      <c r="L10253" s="37" t="s">
        <v>69228</v>
      </c>
      <c r="M10253" s="34"/>
      <c r="N10253" s="34" t="s">
        <v>267</v>
      </c>
      <c r="O10253" s="37">
        <v>2024</v>
      </c>
      <c r="P10253" s="37" t="s">
        <v>13</v>
      </c>
      <c r="Q10253" s="37" t="s">
        <v>69229</v>
      </c>
      <c r="R10253" s="37"/>
      <c r="S10253" s="37" t="s">
        <v>69230</v>
      </c>
      <c r="T10253" s="37" t="s">
        <v>534</v>
      </c>
      <c r="U10253" s="38" t="s">
        <v>69231</v>
      </c>
      <c r="V10253" s="39" t="s">
        <v>69232</v>
      </c>
      <c r="W10253" s="37" t="s">
        <v>508</v>
      </c>
      <c r="X10253" s="40"/>
    </row>
    <row r="10254" spans="1:24" ht="18.75" customHeight="1" x14ac:dyDescent="0.25">
      <c r="A10254" s="58" t="s">
        <v>84014</v>
      </c>
      <c r="B10254" s="35" t="s">
        <v>69233</v>
      </c>
      <c r="C10254" s="36" t="s">
        <v>69234</v>
      </c>
      <c r="D10254" s="37" t="s">
        <v>6156</v>
      </c>
      <c r="E10254" s="37" t="s">
        <v>1096</v>
      </c>
      <c r="F10254" s="34" t="s">
        <v>687</v>
      </c>
      <c r="G10254" s="36" t="s">
        <v>63355</v>
      </c>
      <c r="H10254" s="37" t="s">
        <v>649</v>
      </c>
      <c r="I10254" s="37" t="s">
        <v>506</v>
      </c>
      <c r="J10254" s="37"/>
      <c r="K10254" s="37">
        <v>79309026818</v>
      </c>
      <c r="L10254" s="37" t="s">
        <v>69235</v>
      </c>
      <c r="M10254" s="34"/>
      <c r="N10254" s="34" t="s">
        <v>267</v>
      </c>
      <c r="O10254" s="37">
        <v>2024</v>
      </c>
      <c r="P10254" s="37" t="s">
        <v>13</v>
      </c>
      <c r="Q10254" s="37" t="s">
        <v>69236</v>
      </c>
      <c r="R10254" s="37" t="s">
        <v>720</v>
      </c>
      <c r="S10254" s="37" t="s">
        <v>69237</v>
      </c>
      <c r="T10254" s="37" t="s">
        <v>777</v>
      </c>
      <c r="U10254" s="38" t="s">
        <v>69238</v>
      </c>
      <c r="V10254" s="39" t="s">
        <v>69239</v>
      </c>
      <c r="W10254" s="37" t="s">
        <v>508</v>
      </c>
      <c r="X10254" s="40"/>
    </row>
    <row r="10255" spans="1:24" ht="18.75" customHeight="1" x14ac:dyDescent="0.25">
      <c r="A10255" s="58" t="s">
        <v>84015</v>
      </c>
      <c r="B10255" s="35" t="s">
        <v>69240</v>
      </c>
      <c r="C10255" s="36" t="s">
        <v>69241</v>
      </c>
      <c r="D10255" s="37" t="s">
        <v>69242</v>
      </c>
      <c r="E10255" s="37" t="s">
        <v>1096</v>
      </c>
      <c r="F10255" s="34" t="s">
        <v>687</v>
      </c>
      <c r="G10255" s="36" t="s">
        <v>61656</v>
      </c>
      <c r="H10255" s="37" t="s">
        <v>505</v>
      </c>
      <c r="I10255" s="37" t="s">
        <v>506</v>
      </c>
      <c r="J10255" s="37" t="s">
        <v>553</v>
      </c>
      <c r="K10255" s="37">
        <v>82309009464</v>
      </c>
      <c r="L10255" s="37" t="s">
        <v>69243</v>
      </c>
      <c r="M10255" s="34"/>
      <c r="N10255" s="34" t="s">
        <v>267</v>
      </c>
      <c r="O10255" s="37">
        <v>2024</v>
      </c>
      <c r="P10255" s="37" t="s">
        <v>13</v>
      </c>
      <c r="Q10255" s="37" t="s">
        <v>1859</v>
      </c>
      <c r="R10255" s="37"/>
      <c r="S10255" s="37" t="s">
        <v>69244</v>
      </c>
      <c r="T10255" s="37" t="s">
        <v>534</v>
      </c>
      <c r="U10255" s="38" t="s">
        <v>69245</v>
      </c>
      <c r="V10255" s="39" t="s">
        <v>69246</v>
      </c>
      <c r="W10255" s="37" t="s">
        <v>508</v>
      </c>
      <c r="X10255" s="40"/>
    </row>
    <row r="10256" spans="1:24" ht="18.75" customHeight="1" x14ac:dyDescent="0.25">
      <c r="A10256" s="58" t="s">
        <v>84016</v>
      </c>
      <c r="B10256" s="35" t="s">
        <v>69247</v>
      </c>
      <c r="C10256" s="36" t="s">
        <v>69248</v>
      </c>
      <c r="D10256" s="37" t="s">
        <v>9816</v>
      </c>
      <c r="E10256" s="37" t="s">
        <v>731</v>
      </c>
      <c r="F10256" s="34" t="s">
        <v>504</v>
      </c>
      <c r="G10256" s="36" t="s">
        <v>18002</v>
      </c>
      <c r="H10256" s="37" t="s">
        <v>520</v>
      </c>
      <c r="I10256" s="37" t="s">
        <v>506</v>
      </c>
      <c r="J10256" s="37" t="s">
        <v>520</v>
      </c>
      <c r="K10256" s="37">
        <v>75207006301</v>
      </c>
      <c r="L10256" s="37" t="s">
        <v>69249</v>
      </c>
      <c r="M10256" s="34"/>
      <c r="N10256" s="34" t="s">
        <v>267</v>
      </c>
      <c r="O10256" s="37">
        <v>2024</v>
      </c>
      <c r="P10256" s="37" t="s">
        <v>13</v>
      </c>
      <c r="Q10256" s="37"/>
      <c r="R10256" s="37"/>
      <c r="S10256" s="37" t="s">
        <v>69250</v>
      </c>
      <c r="T10256" s="37" t="s">
        <v>69251</v>
      </c>
      <c r="U10256" s="38" t="s">
        <v>69252</v>
      </c>
      <c r="V10256" s="39" t="s">
        <v>69253</v>
      </c>
      <c r="W10256" s="37" t="s">
        <v>508</v>
      </c>
      <c r="X10256" s="40"/>
    </row>
    <row r="10257" spans="1:24" ht="18.75" customHeight="1" x14ac:dyDescent="0.25">
      <c r="A10257" s="58" t="s">
        <v>84017</v>
      </c>
      <c r="B10257" s="35" t="s">
        <v>69254</v>
      </c>
      <c r="C10257" s="36" t="s">
        <v>69255</v>
      </c>
      <c r="D10257" s="37" t="s">
        <v>27137</v>
      </c>
      <c r="E10257" s="37" t="s">
        <v>1188</v>
      </c>
      <c r="F10257" s="34" t="s">
        <v>687</v>
      </c>
      <c r="G10257" s="36" t="s">
        <v>61366</v>
      </c>
      <c r="H10257" s="37" t="s">
        <v>505</v>
      </c>
      <c r="I10257" s="37" t="s">
        <v>506</v>
      </c>
      <c r="J10257" s="37" t="s">
        <v>505</v>
      </c>
      <c r="K10257" s="37">
        <v>79309042421</v>
      </c>
      <c r="L10257" s="37" t="s">
        <v>69256</v>
      </c>
      <c r="M10257" s="34"/>
      <c r="N10257" s="34" t="s">
        <v>267</v>
      </c>
      <c r="O10257" s="37">
        <v>2024</v>
      </c>
      <c r="P10257" s="37" t="s">
        <v>13</v>
      </c>
      <c r="Q10257" s="37" t="s">
        <v>69257</v>
      </c>
      <c r="R10257" s="37" t="s">
        <v>777</v>
      </c>
      <c r="S10257" s="37" t="s">
        <v>69258</v>
      </c>
      <c r="T10257" s="37" t="s">
        <v>777</v>
      </c>
      <c r="U10257" s="38" t="s">
        <v>69259</v>
      </c>
      <c r="V10257" s="39" t="s">
        <v>69260</v>
      </c>
      <c r="W10257" s="37" t="s">
        <v>508</v>
      </c>
      <c r="X10257" s="40"/>
    </row>
    <row r="10258" spans="1:24" ht="18.75" customHeight="1" x14ac:dyDescent="0.25">
      <c r="A10258" s="58" t="s">
        <v>84018</v>
      </c>
      <c r="B10258" s="35" t="s">
        <v>69261</v>
      </c>
      <c r="C10258" s="36" t="s">
        <v>69262</v>
      </c>
      <c r="D10258" s="37" t="s">
        <v>2377</v>
      </c>
      <c r="E10258" s="37" t="s">
        <v>561</v>
      </c>
      <c r="F10258" s="34" t="s">
        <v>504</v>
      </c>
      <c r="G10258" s="36" t="s">
        <v>62621</v>
      </c>
      <c r="H10258" s="37" t="s">
        <v>617</v>
      </c>
      <c r="I10258" s="37" t="s">
        <v>506</v>
      </c>
      <c r="J10258" s="37" t="s">
        <v>674</v>
      </c>
      <c r="K10258" s="37"/>
      <c r="L10258" s="37" t="s">
        <v>69263</v>
      </c>
      <c r="M10258" s="34"/>
      <c r="N10258" s="34" t="s">
        <v>267</v>
      </c>
      <c r="O10258" s="37">
        <v>2024</v>
      </c>
      <c r="P10258" s="37" t="s">
        <v>13</v>
      </c>
      <c r="Q10258" s="37" t="s">
        <v>41871</v>
      </c>
      <c r="R10258" s="37" t="s">
        <v>713</v>
      </c>
      <c r="S10258" s="37" t="s">
        <v>69264</v>
      </c>
      <c r="T10258" s="37" t="s">
        <v>713</v>
      </c>
      <c r="U10258" s="38" t="s">
        <v>69265</v>
      </c>
      <c r="V10258" s="39" t="s">
        <v>69266</v>
      </c>
      <c r="W10258" s="37" t="s">
        <v>508</v>
      </c>
      <c r="X10258" s="40" t="s">
        <v>69267</v>
      </c>
    </row>
    <row r="10259" spans="1:24" ht="18.75" customHeight="1" x14ac:dyDescent="0.25">
      <c r="A10259" s="58" t="s">
        <v>84019</v>
      </c>
      <c r="B10259" s="35" t="s">
        <v>69268</v>
      </c>
      <c r="C10259" s="36" t="s">
        <v>69269</v>
      </c>
      <c r="D10259" s="37" t="s">
        <v>69270</v>
      </c>
      <c r="E10259" s="37" t="s">
        <v>561</v>
      </c>
      <c r="F10259" s="34" t="s">
        <v>504</v>
      </c>
      <c r="G10259" s="36" t="s">
        <v>65336</v>
      </c>
      <c r="H10259" s="37" t="s">
        <v>505</v>
      </c>
      <c r="I10259" s="37" t="s">
        <v>506</v>
      </c>
      <c r="J10259" s="37" t="s">
        <v>601</v>
      </c>
      <c r="K10259" s="37">
        <v>79209002931</v>
      </c>
      <c r="L10259" s="37" t="s">
        <v>69271</v>
      </c>
      <c r="M10259" s="34"/>
      <c r="N10259" s="34" t="s">
        <v>267</v>
      </c>
      <c r="O10259" s="37">
        <v>2024</v>
      </c>
      <c r="P10259" s="37" t="s">
        <v>13</v>
      </c>
      <c r="Q10259" s="37" t="s">
        <v>69272</v>
      </c>
      <c r="R10259" s="37" t="s">
        <v>777</v>
      </c>
      <c r="S10259" s="37" t="s">
        <v>69273</v>
      </c>
      <c r="T10259" s="37" t="s">
        <v>507</v>
      </c>
      <c r="U10259" s="38" t="s">
        <v>69274</v>
      </c>
      <c r="V10259" s="39" t="s">
        <v>69275</v>
      </c>
      <c r="W10259" s="37" t="s">
        <v>508</v>
      </c>
      <c r="X10259" s="40"/>
    </row>
    <row r="10260" spans="1:24" ht="18.75" customHeight="1" x14ac:dyDescent="0.25">
      <c r="A10260" s="58" t="s">
        <v>84020</v>
      </c>
      <c r="B10260" s="35" t="s">
        <v>69276</v>
      </c>
      <c r="C10260" s="36" t="s">
        <v>69277</v>
      </c>
      <c r="D10260" s="37" t="s">
        <v>2935</v>
      </c>
      <c r="E10260" s="37" t="s">
        <v>667</v>
      </c>
      <c r="F10260" s="34" t="s">
        <v>504</v>
      </c>
      <c r="G10260" s="36" t="s">
        <v>61610</v>
      </c>
      <c r="H10260" s="37" t="s">
        <v>505</v>
      </c>
      <c r="I10260" s="37" t="s">
        <v>506</v>
      </c>
      <c r="J10260" s="37"/>
      <c r="K10260" s="37">
        <v>79209013081</v>
      </c>
      <c r="L10260" s="37" t="s">
        <v>69278</v>
      </c>
      <c r="M10260" s="34"/>
      <c r="N10260" s="34" t="s">
        <v>267</v>
      </c>
      <c r="O10260" s="37">
        <v>2024</v>
      </c>
      <c r="P10260" s="37" t="s">
        <v>13</v>
      </c>
      <c r="Q10260" s="37" t="s">
        <v>10329</v>
      </c>
      <c r="R10260" s="37" t="s">
        <v>909</v>
      </c>
      <c r="S10260" s="37" t="s">
        <v>69279</v>
      </c>
      <c r="T10260" s="37" t="s">
        <v>534</v>
      </c>
      <c r="U10260" s="38" t="s">
        <v>69280</v>
      </c>
      <c r="V10260" s="39" t="s">
        <v>69281</v>
      </c>
      <c r="W10260" s="37" t="s">
        <v>508</v>
      </c>
      <c r="X10260" s="40"/>
    </row>
    <row r="10261" spans="1:24" ht="18.75" customHeight="1" x14ac:dyDescent="0.25">
      <c r="A10261" s="58" t="s">
        <v>84021</v>
      </c>
      <c r="B10261" s="35" t="s">
        <v>69282</v>
      </c>
      <c r="C10261" s="36" t="s">
        <v>69283</v>
      </c>
      <c r="D10261" s="37" t="s">
        <v>69284</v>
      </c>
      <c r="E10261" s="37" t="s">
        <v>667</v>
      </c>
      <c r="F10261" s="34" t="s">
        <v>504</v>
      </c>
      <c r="G10261" s="36" t="s">
        <v>22524</v>
      </c>
      <c r="H10261" s="37" t="s">
        <v>505</v>
      </c>
      <c r="I10261" s="37" t="s">
        <v>506</v>
      </c>
      <c r="J10261" s="37" t="s">
        <v>649</v>
      </c>
      <c r="K10261" s="37">
        <v>75207018510</v>
      </c>
      <c r="L10261" s="37" t="s">
        <v>69285</v>
      </c>
      <c r="M10261" s="34"/>
      <c r="N10261" s="34" t="s">
        <v>267</v>
      </c>
      <c r="O10261" s="37">
        <v>2024</v>
      </c>
      <c r="P10261" s="37" t="s">
        <v>13</v>
      </c>
      <c r="Q10261" s="37" t="s">
        <v>69286</v>
      </c>
      <c r="R10261" s="37" t="s">
        <v>6565</v>
      </c>
      <c r="S10261" s="37" t="s">
        <v>69287</v>
      </c>
      <c r="T10261" s="37" t="s">
        <v>777</v>
      </c>
      <c r="U10261" s="38" t="s">
        <v>69288</v>
      </c>
      <c r="V10261" s="39" t="s">
        <v>69289</v>
      </c>
      <c r="W10261" s="37" t="s">
        <v>508</v>
      </c>
      <c r="X10261" s="40"/>
    </row>
    <row r="10262" spans="1:24" ht="18.75" customHeight="1" x14ac:dyDescent="0.25">
      <c r="A10262" s="58" t="s">
        <v>84022</v>
      </c>
      <c r="B10262" s="35" t="s">
        <v>69290</v>
      </c>
      <c r="C10262" s="36" t="s">
        <v>69291</v>
      </c>
      <c r="D10262" s="37" t="s">
        <v>741</v>
      </c>
      <c r="E10262" s="37" t="s">
        <v>3576</v>
      </c>
      <c r="F10262" s="34" t="s">
        <v>504</v>
      </c>
      <c r="G10262" s="36" t="s">
        <v>61366</v>
      </c>
      <c r="H10262" s="37" t="s">
        <v>505</v>
      </c>
      <c r="I10262" s="37" t="s">
        <v>506</v>
      </c>
      <c r="J10262" s="37"/>
      <c r="K10262" s="37">
        <v>79209038950</v>
      </c>
      <c r="L10262" s="37" t="s">
        <v>69292</v>
      </c>
      <c r="M10262" s="34"/>
      <c r="N10262" s="34" t="s">
        <v>267</v>
      </c>
      <c r="O10262" s="37">
        <v>2024</v>
      </c>
      <c r="P10262" s="37" t="s">
        <v>13</v>
      </c>
      <c r="Q10262" s="37"/>
      <c r="R10262" s="37"/>
      <c r="S10262" s="37" t="s">
        <v>69293</v>
      </c>
      <c r="T10262" s="37" t="s">
        <v>713</v>
      </c>
      <c r="U10262" s="38" t="s">
        <v>69294</v>
      </c>
      <c r="V10262" s="39" t="s">
        <v>69295</v>
      </c>
      <c r="W10262" s="37" t="s">
        <v>508</v>
      </c>
      <c r="X10262" s="40"/>
    </row>
    <row r="10263" spans="1:24" ht="18.75" customHeight="1" x14ac:dyDescent="0.25">
      <c r="A10263" s="58" t="s">
        <v>84023</v>
      </c>
      <c r="B10263" s="35" t="s">
        <v>69296</v>
      </c>
      <c r="C10263" s="36" t="s">
        <v>69297</v>
      </c>
      <c r="D10263" s="37" t="s">
        <v>934</v>
      </c>
      <c r="E10263" s="37" t="s">
        <v>515</v>
      </c>
      <c r="F10263" s="34" t="s">
        <v>504</v>
      </c>
      <c r="G10263" s="36" t="s">
        <v>64047</v>
      </c>
      <c r="H10263" s="37" t="s">
        <v>505</v>
      </c>
      <c r="I10263" s="37" t="s">
        <v>506</v>
      </c>
      <c r="J10263" s="37"/>
      <c r="K10263" s="37">
        <v>31209015361</v>
      </c>
      <c r="L10263" s="37" t="s">
        <v>69298</v>
      </c>
      <c r="M10263" s="34"/>
      <c r="N10263" s="34" t="s">
        <v>267</v>
      </c>
      <c r="O10263" s="37">
        <v>2024</v>
      </c>
      <c r="P10263" s="37" t="s">
        <v>13</v>
      </c>
      <c r="Q10263" s="37" t="s">
        <v>69299</v>
      </c>
      <c r="R10263" s="37" t="s">
        <v>632</v>
      </c>
      <c r="S10263" s="37" t="s">
        <v>52640</v>
      </c>
      <c r="T10263" s="37" t="s">
        <v>713</v>
      </c>
      <c r="U10263" s="38" t="s">
        <v>69300</v>
      </c>
      <c r="V10263" s="39" t="s">
        <v>69301</v>
      </c>
      <c r="W10263" s="37" t="s">
        <v>508</v>
      </c>
      <c r="X10263" s="40"/>
    </row>
    <row r="10264" spans="1:24" ht="18.75" customHeight="1" x14ac:dyDescent="0.25">
      <c r="A10264" s="58" t="s">
        <v>84024</v>
      </c>
      <c r="B10264" s="35" t="s">
        <v>69302</v>
      </c>
      <c r="C10264" s="36" t="s">
        <v>69303</v>
      </c>
      <c r="D10264" s="37" t="s">
        <v>69304</v>
      </c>
      <c r="E10264" s="37" t="s">
        <v>565</v>
      </c>
      <c r="F10264" s="34" t="s">
        <v>504</v>
      </c>
      <c r="G10264" s="36" t="s">
        <v>63294</v>
      </c>
      <c r="H10264" s="37"/>
      <c r="I10264" s="37" t="s">
        <v>506</v>
      </c>
      <c r="J10264" s="37"/>
      <c r="K10264" s="37">
        <v>79209001936</v>
      </c>
      <c r="L10264" s="37" t="s">
        <v>69305</v>
      </c>
      <c r="M10264" s="34"/>
      <c r="N10264" s="34" t="s">
        <v>267</v>
      </c>
      <c r="O10264" s="37">
        <v>2024</v>
      </c>
      <c r="P10264" s="37" t="s">
        <v>13</v>
      </c>
      <c r="Q10264" s="37"/>
      <c r="R10264" s="37"/>
      <c r="S10264" s="37"/>
      <c r="T10264" s="37"/>
      <c r="U10264" s="38"/>
      <c r="V10264" s="39" t="s">
        <v>69306</v>
      </c>
      <c r="W10264" s="37" t="s">
        <v>508</v>
      </c>
      <c r="X10264" s="40"/>
    </row>
    <row r="10265" spans="1:24" ht="18.75" customHeight="1" x14ac:dyDescent="0.25">
      <c r="A10265" s="58" t="s">
        <v>84025</v>
      </c>
      <c r="B10265" s="35" t="s">
        <v>69307</v>
      </c>
      <c r="C10265" s="36" t="s">
        <v>69308</v>
      </c>
      <c r="D10265" s="37" t="s">
        <v>1080</v>
      </c>
      <c r="E10265" s="37" t="s">
        <v>812</v>
      </c>
      <c r="F10265" s="34" t="s">
        <v>504</v>
      </c>
      <c r="G10265" s="36" t="s">
        <v>38986</v>
      </c>
      <c r="H10265" s="37" t="s">
        <v>3322</v>
      </c>
      <c r="I10265" s="37" t="s">
        <v>506</v>
      </c>
      <c r="J10265" s="37" t="s">
        <v>1183</v>
      </c>
      <c r="K10265" s="37">
        <v>17208002036</v>
      </c>
      <c r="L10265" s="37" t="s">
        <v>69309</v>
      </c>
      <c r="M10265" s="34"/>
      <c r="N10265" s="34" t="s">
        <v>267</v>
      </c>
      <c r="O10265" s="37">
        <v>2024</v>
      </c>
      <c r="P10265" s="37" t="s">
        <v>13</v>
      </c>
      <c r="Q10265" s="37" t="s">
        <v>64952</v>
      </c>
      <c r="R10265" s="37" t="s">
        <v>538</v>
      </c>
      <c r="S10265" s="37"/>
      <c r="T10265" s="37"/>
      <c r="U10265" s="38" t="s">
        <v>69310</v>
      </c>
      <c r="V10265" s="39" t="s">
        <v>69311</v>
      </c>
      <c r="W10265" s="37" t="s">
        <v>508</v>
      </c>
      <c r="X10265" s="40"/>
    </row>
    <row r="10266" spans="1:24" ht="18.75" customHeight="1" x14ac:dyDescent="0.25">
      <c r="A10266" s="58" t="s">
        <v>84026</v>
      </c>
      <c r="B10266" s="35" t="s">
        <v>69312</v>
      </c>
      <c r="C10266" s="36" t="s">
        <v>69313</v>
      </c>
      <c r="D10266" s="37" t="s">
        <v>2576</v>
      </c>
      <c r="E10266" s="37" t="s">
        <v>716</v>
      </c>
      <c r="F10266" s="34" t="s">
        <v>504</v>
      </c>
      <c r="G10266" s="36" t="s">
        <v>2444</v>
      </c>
      <c r="H10266" s="37" t="s">
        <v>505</v>
      </c>
      <c r="I10266" s="37" t="s">
        <v>573</v>
      </c>
      <c r="J10266" s="37" t="s">
        <v>505</v>
      </c>
      <c r="K10266" s="37">
        <v>79202009968</v>
      </c>
      <c r="L10266" s="37" t="s">
        <v>69314</v>
      </c>
      <c r="M10266" s="34"/>
      <c r="N10266" s="34" t="s">
        <v>267</v>
      </c>
      <c r="O10266" s="37">
        <v>2024</v>
      </c>
      <c r="P10266" s="37" t="s">
        <v>13</v>
      </c>
      <c r="Q10266" s="37" t="s">
        <v>69315</v>
      </c>
      <c r="R10266" s="37" t="s">
        <v>69316</v>
      </c>
      <c r="S10266" s="37" t="s">
        <v>69317</v>
      </c>
      <c r="T10266" s="37" t="s">
        <v>534</v>
      </c>
      <c r="U10266" s="38" t="s">
        <v>2577</v>
      </c>
      <c r="V10266" s="39" t="s">
        <v>69318</v>
      </c>
      <c r="W10266" s="37" t="s">
        <v>508</v>
      </c>
      <c r="X10266" s="40"/>
    </row>
    <row r="10267" spans="1:24" ht="18.75" customHeight="1" x14ac:dyDescent="0.25">
      <c r="A10267" s="58" t="s">
        <v>84027</v>
      </c>
      <c r="B10267" s="35" t="s">
        <v>69319</v>
      </c>
      <c r="C10267" s="36" t="s">
        <v>69320</v>
      </c>
      <c r="D10267" s="37" t="s">
        <v>69321</v>
      </c>
      <c r="E10267" s="37" t="s">
        <v>1190</v>
      </c>
      <c r="F10267" s="34" t="s">
        <v>687</v>
      </c>
      <c r="G10267" s="36" t="s">
        <v>61610</v>
      </c>
      <c r="H10267" s="37" t="s">
        <v>505</v>
      </c>
      <c r="I10267" s="37" t="s">
        <v>506</v>
      </c>
      <c r="J10267" s="37"/>
      <c r="K10267" s="37">
        <v>79309034849</v>
      </c>
      <c r="L10267" s="37" t="s">
        <v>69322</v>
      </c>
      <c r="M10267" s="34"/>
      <c r="N10267" s="34" t="s">
        <v>267</v>
      </c>
      <c r="O10267" s="37">
        <v>2024</v>
      </c>
      <c r="P10267" s="37" t="s">
        <v>13</v>
      </c>
      <c r="Q10267" s="37" t="s">
        <v>69323</v>
      </c>
      <c r="R10267" s="37" t="s">
        <v>507</v>
      </c>
      <c r="S10267" s="37" t="s">
        <v>69324</v>
      </c>
      <c r="T10267" s="37" t="s">
        <v>534</v>
      </c>
      <c r="U10267" s="38" t="s">
        <v>69325</v>
      </c>
      <c r="V10267" s="39" t="s">
        <v>69326</v>
      </c>
      <c r="W10267" s="37" t="s">
        <v>508</v>
      </c>
      <c r="X10267" s="40"/>
    </row>
    <row r="10268" spans="1:24" ht="18.75" customHeight="1" x14ac:dyDescent="0.25">
      <c r="A10268" s="58" t="s">
        <v>84028</v>
      </c>
      <c r="B10268" s="35" t="s">
        <v>69327</v>
      </c>
      <c r="C10268" s="36" t="s">
        <v>69328</v>
      </c>
      <c r="D10268" s="37" t="s">
        <v>53620</v>
      </c>
      <c r="E10268" s="37" t="s">
        <v>927</v>
      </c>
      <c r="F10268" s="34" t="s">
        <v>504</v>
      </c>
      <c r="G10268" s="36" t="s">
        <v>63229</v>
      </c>
      <c r="H10268" s="37" t="s">
        <v>505</v>
      </c>
      <c r="I10268" s="37" t="s">
        <v>506</v>
      </c>
      <c r="J10268" s="37" t="s">
        <v>775</v>
      </c>
      <c r="K10268" s="37">
        <v>79209045530</v>
      </c>
      <c r="L10268" s="37" t="s">
        <v>69329</v>
      </c>
      <c r="M10268" s="34"/>
      <c r="N10268" s="34" t="s">
        <v>267</v>
      </c>
      <c r="O10268" s="37">
        <v>2024</v>
      </c>
      <c r="P10268" s="37" t="s">
        <v>13</v>
      </c>
      <c r="Q10268" s="37" t="s">
        <v>69330</v>
      </c>
      <c r="R10268" s="37" t="s">
        <v>994</v>
      </c>
      <c r="S10268" s="37" t="s">
        <v>69331</v>
      </c>
      <c r="T10268" s="37" t="s">
        <v>777</v>
      </c>
      <c r="U10268" s="38" t="s">
        <v>69332</v>
      </c>
      <c r="V10268" s="39" t="s">
        <v>69333</v>
      </c>
      <c r="W10268" s="37" t="s">
        <v>508</v>
      </c>
      <c r="X10268" s="40"/>
    </row>
    <row r="10269" spans="1:24" ht="18.75" customHeight="1" x14ac:dyDescent="0.25">
      <c r="A10269" s="58" t="s">
        <v>84029</v>
      </c>
      <c r="B10269" s="35" t="s">
        <v>69334</v>
      </c>
      <c r="C10269" s="36" t="s">
        <v>69335</v>
      </c>
      <c r="D10269" s="37" t="s">
        <v>69336</v>
      </c>
      <c r="E10269" s="37" t="s">
        <v>927</v>
      </c>
      <c r="F10269" s="34" t="s">
        <v>504</v>
      </c>
      <c r="G10269" s="36" t="s">
        <v>61580</v>
      </c>
      <c r="H10269" s="37" t="s">
        <v>505</v>
      </c>
      <c r="I10269" s="37" t="s">
        <v>506</v>
      </c>
      <c r="J10269" s="37" t="s">
        <v>505</v>
      </c>
      <c r="K10269" s="37">
        <v>79209029021</v>
      </c>
      <c r="L10269" s="37" t="s">
        <v>69337</v>
      </c>
      <c r="M10269" s="34"/>
      <c r="N10269" s="34" t="s">
        <v>267</v>
      </c>
      <c r="O10269" s="37">
        <v>2024</v>
      </c>
      <c r="P10269" s="37" t="s">
        <v>13</v>
      </c>
      <c r="Q10269" s="37" t="s">
        <v>69338</v>
      </c>
      <c r="R10269" s="37" t="s">
        <v>713</v>
      </c>
      <c r="S10269" s="37" t="s">
        <v>69339</v>
      </c>
      <c r="T10269" s="37" t="s">
        <v>24515</v>
      </c>
      <c r="U10269" s="38" t="s">
        <v>69340</v>
      </c>
      <c r="V10269" s="39" t="s">
        <v>69341</v>
      </c>
      <c r="W10269" s="37" t="s">
        <v>508</v>
      </c>
      <c r="X10269" s="40"/>
    </row>
    <row r="10270" spans="1:24" ht="18.75" customHeight="1" x14ac:dyDescent="0.25">
      <c r="A10270" s="58" t="s">
        <v>84030</v>
      </c>
      <c r="B10270" s="35" t="s">
        <v>69342</v>
      </c>
      <c r="C10270" s="36" t="s">
        <v>69343</v>
      </c>
      <c r="D10270" s="37" t="s">
        <v>792</v>
      </c>
      <c r="E10270" s="37" t="s">
        <v>814</v>
      </c>
      <c r="F10270" s="34" t="s">
        <v>504</v>
      </c>
      <c r="G10270" s="36" t="s">
        <v>42681</v>
      </c>
      <c r="H10270" s="37" t="s">
        <v>505</v>
      </c>
      <c r="I10270" s="37" t="s">
        <v>506</v>
      </c>
      <c r="J10270" s="37" t="s">
        <v>505</v>
      </c>
      <c r="K10270" s="37">
        <v>79208020863</v>
      </c>
      <c r="L10270" s="37" t="s">
        <v>69344</v>
      </c>
      <c r="M10270" s="34"/>
      <c r="N10270" s="34" t="s">
        <v>267</v>
      </c>
      <c r="O10270" s="37">
        <v>2024</v>
      </c>
      <c r="P10270" s="37" t="s">
        <v>13</v>
      </c>
      <c r="Q10270" s="37" t="s">
        <v>69345</v>
      </c>
      <c r="R10270" s="37" t="s">
        <v>713</v>
      </c>
      <c r="S10270" s="37" t="s">
        <v>69346</v>
      </c>
      <c r="T10270" s="37" t="s">
        <v>713</v>
      </c>
      <c r="U10270" s="38" t="s">
        <v>69347</v>
      </c>
      <c r="V10270" s="39" t="s">
        <v>69348</v>
      </c>
      <c r="W10270" s="37" t="s">
        <v>508</v>
      </c>
      <c r="X10270" s="40"/>
    </row>
    <row r="10271" spans="1:24" ht="18.75" customHeight="1" x14ac:dyDescent="0.25">
      <c r="A10271" s="58" t="s">
        <v>84031</v>
      </c>
      <c r="B10271" s="35" t="s">
        <v>69349</v>
      </c>
      <c r="C10271" s="36" t="s">
        <v>69350</v>
      </c>
      <c r="D10271" s="37" t="s">
        <v>69351</v>
      </c>
      <c r="E10271" s="37" t="s">
        <v>1513</v>
      </c>
      <c r="F10271" s="34" t="s">
        <v>687</v>
      </c>
      <c r="G10271" s="36" t="s">
        <v>64712</v>
      </c>
      <c r="H10271" s="37" t="s">
        <v>505</v>
      </c>
      <c r="I10271" s="37" t="s">
        <v>506</v>
      </c>
      <c r="J10271" s="37" t="s">
        <v>505</v>
      </c>
      <c r="K10271" s="37">
        <v>79309030398</v>
      </c>
      <c r="L10271" s="37" t="s">
        <v>69352</v>
      </c>
      <c r="M10271" s="34"/>
      <c r="N10271" s="34" t="s">
        <v>267</v>
      </c>
      <c r="O10271" s="37">
        <v>2024</v>
      </c>
      <c r="P10271" s="37" t="s">
        <v>13</v>
      </c>
      <c r="Q10271" s="37" t="s">
        <v>4224</v>
      </c>
      <c r="R10271" s="37"/>
      <c r="S10271" s="37" t="s">
        <v>69353</v>
      </c>
      <c r="T10271" s="37" t="s">
        <v>623</v>
      </c>
      <c r="U10271" s="38" t="s">
        <v>69354</v>
      </c>
      <c r="V10271" s="39" t="s">
        <v>69355</v>
      </c>
      <c r="W10271" s="37" t="s">
        <v>508</v>
      </c>
      <c r="X10271" s="40"/>
    </row>
    <row r="10272" spans="1:24" ht="18.75" customHeight="1" x14ac:dyDescent="0.25">
      <c r="A10272" s="58" t="s">
        <v>84032</v>
      </c>
      <c r="B10272" s="35" t="s">
        <v>69356</v>
      </c>
      <c r="C10272" s="36" t="s">
        <v>69357</v>
      </c>
      <c r="D10272" s="37" t="s">
        <v>564</v>
      </c>
      <c r="E10272" s="37" t="s">
        <v>1539</v>
      </c>
      <c r="F10272" s="34" t="s">
        <v>504</v>
      </c>
      <c r="G10272" s="36" t="s">
        <v>2781</v>
      </c>
      <c r="H10272" s="37" t="s">
        <v>746</v>
      </c>
      <c r="I10272" s="37" t="s">
        <v>506</v>
      </c>
      <c r="J10272" s="37"/>
      <c r="K10272" s="37">
        <v>87205000322</v>
      </c>
      <c r="L10272" s="37" t="s">
        <v>69358</v>
      </c>
      <c r="M10272" s="34"/>
      <c r="N10272" s="34" t="s">
        <v>267</v>
      </c>
      <c r="O10272" s="37">
        <v>2024</v>
      </c>
      <c r="P10272" s="37" t="s">
        <v>13</v>
      </c>
      <c r="Q10272" s="37" t="s">
        <v>42741</v>
      </c>
      <c r="R10272" s="37" t="s">
        <v>713</v>
      </c>
      <c r="S10272" s="37" t="s">
        <v>69359</v>
      </c>
      <c r="T10272" s="37" t="s">
        <v>713</v>
      </c>
      <c r="U10272" s="38" t="s">
        <v>69360</v>
      </c>
      <c r="V10272" s="39" t="s">
        <v>69361</v>
      </c>
      <c r="W10272" s="37" t="s">
        <v>508</v>
      </c>
      <c r="X10272" s="40"/>
    </row>
    <row r="10273" spans="1:24" ht="18.75" customHeight="1" x14ac:dyDescent="0.25">
      <c r="A10273" s="58" t="s">
        <v>84033</v>
      </c>
      <c r="B10273" s="35" t="s">
        <v>69362</v>
      </c>
      <c r="C10273" s="36" t="s">
        <v>69363</v>
      </c>
      <c r="D10273" s="37" t="s">
        <v>69364</v>
      </c>
      <c r="E10273" s="37" t="s">
        <v>1539</v>
      </c>
      <c r="F10273" s="34" t="s">
        <v>504</v>
      </c>
      <c r="G10273" s="36" t="s">
        <v>69365</v>
      </c>
      <c r="H10273" s="37" t="s">
        <v>621</v>
      </c>
      <c r="I10273" s="37" t="s">
        <v>573</v>
      </c>
      <c r="J10273" s="37" t="s">
        <v>621</v>
      </c>
      <c r="K10273" s="37">
        <v>96206001459</v>
      </c>
      <c r="L10273" s="37" t="s">
        <v>69366</v>
      </c>
      <c r="M10273" s="34"/>
      <c r="N10273" s="34" t="s">
        <v>267</v>
      </c>
      <c r="O10273" s="37">
        <v>2024</v>
      </c>
      <c r="P10273" s="37" t="s">
        <v>13</v>
      </c>
      <c r="Q10273" s="37" t="s">
        <v>69367</v>
      </c>
      <c r="R10273" s="37" t="s">
        <v>713</v>
      </c>
      <c r="S10273" s="37" t="s">
        <v>69368</v>
      </c>
      <c r="T10273" s="37" t="s">
        <v>713</v>
      </c>
      <c r="U10273" s="38" t="s">
        <v>69369</v>
      </c>
      <c r="V10273" s="39" t="s">
        <v>69370</v>
      </c>
      <c r="W10273" s="37" t="s">
        <v>508</v>
      </c>
      <c r="X10273" s="40"/>
    </row>
    <row r="10274" spans="1:24" ht="18.75" customHeight="1" x14ac:dyDescent="0.25">
      <c r="A10274" s="58" t="s">
        <v>84034</v>
      </c>
      <c r="B10274" s="35" t="s">
        <v>69371</v>
      </c>
      <c r="C10274" s="36" t="s">
        <v>69372</v>
      </c>
      <c r="D10274" s="37" t="s">
        <v>1129</v>
      </c>
      <c r="E10274" s="37" t="s">
        <v>1539</v>
      </c>
      <c r="F10274" s="34" t="s">
        <v>504</v>
      </c>
      <c r="G10274" s="36" t="s">
        <v>62224</v>
      </c>
      <c r="H10274" s="37" t="s">
        <v>505</v>
      </c>
      <c r="I10274" s="37" t="s">
        <v>506</v>
      </c>
      <c r="J10274" s="37" t="s">
        <v>505</v>
      </c>
      <c r="K10274" s="37">
        <v>79209015318</v>
      </c>
      <c r="L10274" s="37" t="s">
        <v>69373</v>
      </c>
      <c r="M10274" s="34"/>
      <c r="N10274" s="34" t="s">
        <v>267</v>
      </c>
      <c r="O10274" s="37">
        <v>2024</v>
      </c>
      <c r="P10274" s="37" t="s">
        <v>13</v>
      </c>
      <c r="Q10274" s="37" t="s">
        <v>21610</v>
      </c>
      <c r="R10274" s="37" t="s">
        <v>720</v>
      </c>
      <c r="S10274" s="37" t="s">
        <v>37889</v>
      </c>
      <c r="T10274" s="37" t="s">
        <v>713</v>
      </c>
      <c r="U10274" s="38" t="s">
        <v>69374</v>
      </c>
      <c r="V10274" s="39" t="s">
        <v>69375</v>
      </c>
      <c r="W10274" s="37" t="s">
        <v>508</v>
      </c>
      <c r="X10274" s="40"/>
    </row>
    <row r="10275" spans="1:24" ht="18.75" customHeight="1" x14ac:dyDescent="0.25">
      <c r="A10275" s="58" t="s">
        <v>84035</v>
      </c>
      <c r="B10275" s="35" t="s">
        <v>69376</v>
      </c>
      <c r="C10275" s="36" t="s">
        <v>69377</v>
      </c>
      <c r="D10275" s="37" t="s">
        <v>69378</v>
      </c>
      <c r="E10275" s="37" t="s">
        <v>647</v>
      </c>
      <c r="F10275" s="34" t="s">
        <v>504</v>
      </c>
      <c r="G10275" s="36" t="s">
        <v>62477</v>
      </c>
      <c r="H10275" s="37" t="s">
        <v>505</v>
      </c>
      <c r="I10275" s="37" t="s">
        <v>506</v>
      </c>
      <c r="J10275" s="37"/>
      <c r="K10275" s="37">
        <v>75209014753</v>
      </c>
      <c r="L10275" s="37" t="s">
        <v>69379</v>
      </c>
      <c r="M10275" s="34"/>
      <c r="N10275" s="34" t="s">
        <v>267</v>
      </c>
      <c r="O10275" s="37">
        <v>2024</v>
      </c>
      <c r="P10275" s="37" t="s">
        <v>13</v>
      </c>
      <c r="Q10275" s="37" t="s">
        <v>69380</v>
      </c>
      <c r="R10275" s="37" t="s">
        <v>507</v>
      </c>
      <c r="S10275" s="37" t="s">
        <v>1778</v>
      </c>
      <c r="T10275" s="37" t="s">
        <v>507</v>
      </c>
      <c r="U10275" s="38" t="s">
        <v>69381</v>
      </c>
      <c r="V10275" s="39" t="s">
        <v>69382</v>
      </c>
      <c r="W10275" s="37" t="s">
        <v>508</v>
      </c>
      <c r="X10275" s="40"/>
    </row>
    <row r="10276" spans="1:24" ht="18.75" customHeight="1" x14ac:dyDescent="0.25">
      <c r="A10276" s="58" t="s">
        <v>84036</v>
      </c>
      <c r="B10276" s="35" t="s">
        <v>69383</v>
      </c>
      <c r="C10276" s="36" t="s">
        <v>69384</v>
      </c>
      <c r="D10276" s="37" t="s">
        <v>4790</v>
      </c>
      <c r="E10276" s="37" t="s">
        <v>1140</v>
      </c>
      <c r="F10276" s="34" t="s">
        <v>504</v>
      </c>
      <c r="G10276" s="36" t="s">
        <v>65272</v>
      </c>
      <c r="H10276" s="37" t="s">
        <v>505</v>
      </c>
      <c r="I10276" s="37" t="s">
        <v>506</v>
      </c>
      <c r="J10276" s="37"/>
      <c r="K10276" s="37">
        <v>79209033776</v>
      </c>
      <c r="L10276" s="37" t="s">
        <v>69385</v>
      </c>
      <c r="M10276" s="34"/>
      <c r="N10276" s="34" t="s">
        <v>256</v>
      </c>
      <c r="O10276" s="37">
        <v>2024</v>
      </c>
      <c r="P10276" s="37" t="s">
        <v>13</v>
      </c>
      <c r="Q10276" s="37" t="s">
        <v>69386</v>
      </c>
      <c r="R10276" s="37" t="s">
        <v>40393</v>
      </c>
      <c r="S10276" s="37"/>
      <c r="T10276" s="37"/>
      <c r="U10276" s="38" t="s">
        <v>69387</v>
      </c>
      <c r="V10276" s="39" t="s">
        <v>69388</v>
      </c>
      <c r="W10276" s="37" t="s">
        <v>508</v>
      </c>
      <c r="X10276" s="40"/>
    </row>
    <row r="10277" spans="1:24" ht="18.75" customHeight="1" x14ac:dyDescent="0.25">
      <c r="A10277" s="58" t="s">
        <v>84037</v>
      </c>
      <c r="B10277" s="35" t="s">
        <v>69389</v>
      </c>
      <c r="C10277" s="36" t="s">
        <v>69390</v>
      </c>
      <c r="D10277" s="37" t="s">
        <v>4416</v>
      </c>
      <c r="E10277" s="37" t="s">
        <v>2623</v>
      </c>
      <c r="F10277" s="34" t="s">
        <v>504</v>
      </c>
      <c r="G10277" s="36" t="s">
        <v>67130</v>
      </c>
      <c r="H10277" s="37" t="s">
        <v>505</v>
      </c>
      <c r="I10277" s="37" t="s">
        <v>506</v>
      </c>
      <c r="J10277" s="37"/>
      <c r="K10277" s="37">
        <v>79209023743</v>
      </c>
      <c r="L10277" s="37" t="s">
        <v>69391</v>
      </c>
      <c r="M10277" s="34"/>
      <c r="N10277" s="34" t="s">
        <v>256</v>
      </c>
      <c r="O10277" s="37">
        <v>2024</v>
      </c>
      <c r="P10277" s="37" t="s">
        <v>13</v>
      </c>
      <c r="Q10277" s="37" t="s">
        <v>69392</v>
      </c>
      <c r="R10277" s="37" t="s">
        <v>507</v>
      </c>
      <c r="S10277" s="37" t="s">
        <v>69393</v>
      </c>
      <c r="T10277" s="37" t="s">
        <v>507</v>
      </c>
      <c r="U10277" s="38" t="s">
        <v>69394</v>
      </c>
      <c r="V10277" s="39" t="s">
        <v>69395</v>
      </c>
      <c r="W10277" s="37" t="s">
        <v>508</v>
      </c>
      <c r="X10277" s="40"/>
    </row>
    <row r="10278" spans="1:24" ht="18.75" customHeight="1" x14ac:dyDescent="0.25">
      <c r="A10278" s="58" t="s">
        <v>84038</v>
      </c>
      <c r="B10278" s="35" t="s">
        <v>69396</v>
      </c>
      <c r="C10278" s="36" t="s">
        <v>69397</v>
      </c>
      <c r="D10278" s="37" t="s">
        <v>2734</v>
      </c>
      <c r="E10278" s="37" t="s">
        <v>606</v>
      </c>
      <c r="F10278" s="34" t="s">
        <v>504</v>
      </c>
      <c r="G10278" s="36" t="s">
        <v>61890</v>
      </c>
      <c r="H10278" s="37" t="s">
        <v>527</v>
      </c>
      <c r="I10278" s="37" t="s">
        <v>506</v>
      </c>
      <c r="J10278" s="37"/>
      <c r="K10278" s="37">
        <v>72209001679</v>
      </c>
      <c r="L10278" s="37" t="s">
        <v>69398</v>
      </c>
      <c r="M10278" s="34"/>
      <c r="N10278" s="34" t="s">
        <v>256</v>
      </c>
      <c r="O10278" s="37">
        <v>2024</v>
      </c>
      <c r="P10278" s="37" t="s">
        <v>13</v>
      </c>
      <c r="Q10278" s="37" t="s">
        <v>69399</v>
      </c>
      <c r="R10278" s="37" t="s">
        <v>777</v>
      </c>
      <c r="S10278" s="37" t="s">
        <v>2451</v>
      </c>
      <c r="T10278" s="37" t="s">
        <v>713</v>
      </c>
      <c r="U10278" s="38" t="s">
        <v>69400</v>
      </c>
      <c r="V10278" s="39" t="s">
        <v>69401</v>
      </c>
      <c r="W10278" s="37" t="s">
        <v>508</v>
      </c>
      <c r="X10278" s="40"/>
    </row>
    <row r="10279" spans="1:24" ht="18.75" customHeight="1" x14ac:dyDescent="0.25">
      <c r="A10279" s="58" t="s">
        <v>84039</v>
      </c>
      <c r="B10279" s="35" t="s">
        <v>69402</v>
      </c>
      <c r="C10279" s="36" t="s">
        <v>69403</v>
      </c>
      <c r="D10279" s="37" t="s">
        <v>694</v>
      </c>
      <c r="E10279" s="37" t="s">
        <v>606</v>
      </c>
      <c r="F10279" s="34" t="s">
        <v>504</v>
      </c>
      <c r="G10279" s="36" t="s">
        <v>62904</v>
      </c>
      <c r="H10279" s="37" t="s">
        <v>505</v>
      </c>
      <c r="I10279" s="37" t="s">
        <v>506</v>
      </c>
      <c r="J10279" s="37"/>
      <c r="K10279" s="37">
        <v>79209046125</v>
      </c>
      <c r="L10279" s="37" t="s">
        <v>69404</v>
      </c>
      <c r="M10279" s="34"/>
      <c r="N10279" s="34" t="s">
        <v>256</v>
      </c>
      <c r="O10279" s="37">
        <v>2024</v>
      </c>
      <c r="P10279" s="37" t="s">
        <v>13</v>
      </c>
      <c r="Q10279" s="37" t="s">
        <v>69405</v>
      </c>
      <c r="R10279" s="37" t="s">
        <v>720</v>
      </c>
      <c r="S10279" s="37" t="s">
        <v>5437</v>
      </c>
      <c r="T10279" s="37" t="s">
        <v>534</v>
      </c>
      <c r="U10279" s="38" t="s">
        <v>69406</v>
      </c>
      <c r="V10279" s="39" t="s">
        <v>69407</v>
      </c>
      <c r="W10279" s="37" t="s">
        <v>508</v>
      </c>
      <c r="X10279" s="40"/>
    </row>
    <row r="10280" spans="1:24" ht="18.75" customHeight="1" x14ac:dyDescent="0.25">
      <c r="A10280" s="58" t="s">
        <v>84040</v>
      </c>
      <c r="B10280" s="35" t="s">
        <v>69408</v>
      </c>
      <c r="C10280" s="36" t="s">
        <v>69409</v>
      </c>
      <c r="D10280" s="37" t="s">
        <v>3645</v>
      </c>
      <c r="E10280" s="37" t="s">
        <v>877</v>
      </c>
      <c r="F10280" s="34" t="s">
        <v>504</v>
      </c>
      <c r="G10280" s="36" t="s">
        <v>63625</v>
      </c>
      <c r="H10280" s="37" t="s">
        <v>505</v>
      </c>
      <c r="I10280" s="37" t="s">
        <v>506</v>
      </c>
      <c r="J10280" s="37"/>
      <c r="K10280" s="37">
        <v>79209031433</v>
      </c>
      <c r="L10280" s="37" t="s">
        <v>69410</v>
      </c>
      <c r="M10280" s="34"/>
      <c r="N10280" s="34" t="s">
        <v>256</v>
      </c>
      <c r="O10280" s="37">
        <v>2024</v>
      </c>
      <c r="P10280" s="37" t="s">
        <v>13</v>
      </c>
      <c r="Q10280" s="37" t="s">
        <v>69411</v>
      </c>
      <c r="R10280" s="37" t="s">
        <v>69412</v>
      </c>
      <c r="S10280" s="37" t="s">
        <v>69413</v>
      </c>
      <c r="T10280" s="37" t="s">
        <v>32724</v>
      </c>
      <c r="U10280" s="38" t="s">
        <v>69414</v>
      </c>
      <c r="V10280" s="39" t="s">
        <v>69415</v>
      </c>
      <c r="W10280" s="37" t="s">
        <v>508</v>
      </c>
      <c r="X10280" s="40"/>
    </row>
    <row r="10281" spans="1:24" ht="18.75" customHeight="1" x14ac:dyDescent="0.25">
      <c r="A10281" s="58" t="s">
        <v>84041</v>
      </c>
      <c r="B10281" s="35" t="s">
        <v>69416</v>
      </c>
      <c r="C10281" s="36" t="s">
        <v>69417</v>
      </c>
      <c r="D10281" s="37" t="s">
        <v>804</v>
      </c>
      <c r="E10281" s="37" t="s">
        <v>2308</v>
      </c>
      <c r="F10281" s="34" t="s">
        <v>504</v>
      </c>
      <c r="G10281" s="36" t="s">
        <v>63290</v>
      </c>
      <c r="H10281" s="37" t="s">
        <v>752</v>
      </c>
      <c r="I10281" s="37" t="s">
        <v>506</v>
      </c>
      <c r="J10281" s="37"/>
      <c r="K10281" s="37">
        <v>36209020515</v>
      </c>
      <c r="L10281" s="37" t="s">
        <v>69418</v>
      </c>
      <c r="M10281" s="34"/>
      <c r="N10281" s="34" t="s">
        <v>256</v>
      </c>
      <c r="O10281" s="37">
        <v>2024</v>
      </c>
      <c r="P10281" s="37" t="s">
        <v>13</v>
      </c>
      <c r="Q10281" s="37" t="s">
        <v>69419</v>
      </c>
      <c r="R10281" s="37" t="s">
        <v>777</v>
      </c>
      <c r="S10281" s="37" t="s">
        <v>69420</v>
      </c>
      <c r="T10281" s="37" t="s">
        <v>777</v>
      </c>
      <c r="U10281" s="38" t="s">
        <v>69421</v>
      </c>
      <c r="V10281" s="39" t="s">
        <v>69422</v>
      </c>
      <c r="W10281" s="37" t="s">
        <v>508</v>
      </c>
      <c r="X10281" s="40"/>
    </row>
    <row r="10282" spans="1:24" ht="18.75" customHeight="1" x14ac:dyDescent="0.25">
      <c r="A10282" s="58" t="s">
        <v>84042</v>
      </c>
      <c r="B10282" s="35" t="s">
        <v>69423</v>
      </c>
      <c r="C10282" s="36" t="s">
        <v>69424</v>
      </c>
      <c r="D10282" s="37" t="s">
        <v>754</v>
      </c>
      <c r="E10282" s="37" t="s">
        <v>823</v>
      </c>
      <c r="F10282" s="34" t="s">
        <v>504</v>
      </c>
      <c r="G10282" s="36" t="s">
        <v>68129</v>
      </c>
      <c r="H10282" s="37" t="s">
        <v>818</v>
      </c>
      <c r="I10282" s="37" t="s">
        <v>506</v>
      </c>
      <c r="J10282" s="37"/>
      <c r="K10282" s="37">
        <v>34209013328</v>
      </c>
      <c r="L10282" s="37" t="s">
        <v>69425</v>
      </c>
      <c r="M10282" s="34"/>
      <c r="N10282" s="34" t="s">
        <v>256</v>
      </c>
      <c r="O10282" s="37">
        <v>2024</v>
      </c>
      <c r="P10282" s="37" t="s">
        <v>13</v>
      </c>
      <c r="Q10282" s="37" t="s">
        <v>48545</v>
      </c>
      <c r="R10282" s="37" t="s">
        <v>720</v>
      </c>
      <c r="S10282" s="37" t="s">
        <v>5946</v>
      </c>
      <c r="T10282" s="37" t="s">
        <v>777</v>
      </c>
      <c r="U10282" s="38" t="s">
        <v>69426</v>
      </c>
      <c r="V10282" s="39" t="s">
        <v>69427</v>
      </c>
      <c r="W10282" s="37" t="s">
        <v>508</v>
      </c>
      <c r="X10282" s="40"/>
    </row>
    <row r="10283" spans="1:24" ht="18.75" customHeight="1" x14ac:dyDescent="0.25">
      <c r="A10283" s="58" t="s">
        <v>84043</v>
      </c>
      <c r="B10283" s="35" t="s">
        <v>69428</v>
      </c>
      <c r="C10283" s="36" t="s">
        <v>69429</v>
      </c>
      <c r="D10283" s="37" t="s">
        <v>2134</v>
      </c>
      <c r="E10283" s="37" t="s">
        <v>616</v>
      </c>
      <c r="F10283" s="34" t="s">
        <v>504</v>
      </c>
      <c r="G10283" s="36" t="s">
        <v>61631</v>
      </c>
      <c r="H10283" s="37" t="s">
        <v>1060</v>
      </c>
      <c r="I10283" s="37" t="s">
        <v>506</v>
      </c>
      <c r="J10283" s="37"/>
      <c r="K10283" s="37">
        <v>94209012203</v>
      </c>
      <c r="L10283" s="37" t="s">
        <v>69430</v>
      </c>
      <c r="M10283" s="34"/>
      <c r="N10283" s="34" t="s">
        <v>256</v>
      </c>
      <c r="O10283" s="37">
        <v>2024</v>
      </c>
      <c r="P10283" s="37" t="s">
        <v>13</v>
      </c>
      <c r="Q10283" s="37" t="s">
        <v>11320</v>
      </c>
      <c r="R10283" s="37" t="s">
        <v>1699</v>
      </c>
      <c r="S10283" s="37"/>
      <c r="T10283" s="37"/>
      <c r="U10283" s="38" t="s">
        <v>69431</v>
      </c>
      <c r="V10283" s="39" t="s">
        <v>69432</v>
      </c>
      <c r="W10283" s="37" t="s">
        <v>508</v>
      </c>
      <c r="X10283" s="40"/>
    </row>
    <row r="10284" spans="1:24" ht="18.75" customHeight="1" x14ac:dyDescent="0.25">
      <c r="A10284" s="58" t="s">
        <v>84044</v>
      </c>
      <c r="B10284" s="35" t="s">
        <v>69433</v>
      </c>
      <c r="C10284" s="36" t="s">
        <v>69434</v>
      </c>
      <c r="D10284" s="37" t="s">
        <v>1355</v>
      </c>
      <c r="E10284" s="37" t="s">
        <v>799</v>
      </c>
      <c r="F10284" s="34" t="s">
        <v>504</v>
      </c>
      <c r="G10284" s="36" t="s">
        <v>40152</v>
      </c>
      <c r="H10284" s="37" t="s">
        <v>505</v>
      </c>
      <c r="I10284" s="37" t="s">
        <v>506</v>
      </c>
      <c r="J10284" s="37"/>
      <c r="K10284" s="37">
        <v>89208016535</v>
      </c>
      <c r="L10284" s="37" t="s">
        <v>69435</v>
      </c>
      <c r="M10284" s="34"/>
      <c r="N10284" s="34" t="s">
        <v>256</v>
      </c>
      <c r="O10284" s="37">
        <v>2024</v>
      </c>
      <c r="P10284" s="37" t="s">
        <v>13</v>
      </c>
      <c r="Q10284" s="37" t="s">
        <v>69436</v>
      </c>
      <c r="R10284" s="37" t="s">
        <v>1042</v>
      </c>
      <c r="S10284" s="37" t="s">
        <v>2591</v>
      </c>
      <c r="T10284" s="37" t="s">
        <v>1042</v>
      </c>
      <c r="U10284" s="38" t="s">
        <v>69437</v>
      </c>
      <c r="V10284" s="39" t="s">
        <v>69438</v>
      </c>
      <c r="W10284" s="37" t="s">
        <v>508</v>
      </c>
      <c r="X10284" s="40"/>
    </row>
    <row r="10285" spans="1:24" ht="18.75" customHeight="1" x14ac:dyDescent="0.25">
      <c r="A10285" s="58" t="s">
        <v>84045</v>
      </c>
      <c r="B10285" s="35" t="s">
        <v>69439</v>
      </c>
      <c r="C10285" s="36" t="s">
        <v>69440</v>
      </c>
      <c r="D10285" s="37" t="s">
        <v>1081</v>
      </c>
      <c r="E10285" s="37" t="s">
        <v>580</v>
      </c>
      <c r="F10285" s="34" t="s">
        <v>504</v>
      </c>
      <c r="G10285" s="36" t="s">
        <v>63193</v>
      </c>
      <c r="H10285" s="37" t="s">
        <v>505</v>
      </c>
      <c r="I10285" s="37" t="s">
        <v>506</v>
      </c>
      <c r="J10285" s="37"/>
      <c r="K10285" s="37">
        <v>79204041755</v>
      </c>
      <c r="L10285" s="37" t="s">
        <v>69441</v>
      </c>
      <c r="M10285" s="34"/>
      <c r="N10285" s="34" t="s">
        <v>256</v>
      </c>
      <c r="O10285" s="37">
        <v>2024</v>
      </c>
      <c r="P10285" s="37" t="s">
        <v>13</v>
      </c>
      <c r="Q10285" s="37"/>
      <c r="R10285" s="37"/>
      <c r="S10285" s="37" t="s">
        <v>69442</v>
      </c>
      <c r="T10285" s="37" t="s">
        <v>713</v>
      </c>
      <c r="U10285" s="38" t="s">
        <v>69443</v>
      </c>
      <c r="V10285" s="39" t="s">
        <v>69444</v>
      </c>
      <c r="W10285" s="37" t="s">
        <v>508</v>
      </c>
      <c r="X10285" s="40"/>
    </row>
    <row r="10286" spans="1:24" ht="18.75" customHeight="1" x14ac:dyDescent="0.25">
      <c r="A10286" s="58" t="s">
        <v>84046</v>
      </c>
      <c r="B10286" s="35" t="s">
        <v>69445</v>
      </c>
      <c r="C10286" s="36" t="s">
        <v>69446</v>
      </c>
      <c r="D10286" s="37" t="s">
        <v>899</v>
      </c>
      <c r="E10286" s="37" t="s">
        <v>532</v>
      </c>
      <c r="F10286" s="34" t="s">
        <v>504</v>
      </c>
      <c r="G10286" s="36" t="s">
        <v>39520</v>
      </c>
      <c r="H10286" s="37" t="s">
        <v>505</v>
      </c>
      <c r="I10286" s="37" t="s">
        <v>506</v>
      </c>
      <c r="J10286" s="37"/>
      <c r="K10286" s="37">
        <v>79208024314</v>
      </c>
      <c r="L10286" s="37" t="s">
        <v>69447</v>
      </c>
      <c r="M10286" s="34"/>
      <c r="N10286" s="34" t="s">
        <v>256</v>
      </c>
      <c r="O10286" s="37">
        <v>2024</v>
      </c>
      <c r="P10286" s="37" t="s">
        <v>13</v>
      </c>
      <c r="Q10286" s="37" t="s">
        <v>35450</v>
      </c>
      <c r="R10286" s="37" t="s">
        <v>15239</v>
      </c>
      <c r="S10286" s="37" t="s">
        <v>41667</v>
      </c>
      <c r="T10286" s="37" t="s">
        <v>777</v>
      </c>
      <c r="U10286" s="38" t="s">
        <v>69448</v>
      </c>
      <c r="V10286" s="39" t="s">
        <v>69449</v>
      </c>
      <c r="W10286" s="37" t="s">
        <v>508</v>
      </c>
      <c r="X10286" s="40"/>
    </row>
    <row r="10287" spans="1:24" ht="18.75" customHeight="1" x14ac:dyDescent="0.25">
      <c r="A10287" s="58" t="s">
        <v>84047</v>
      </c>
      <c r="B10287" s="35" t="s">
        <v>69450</v>
      </c>
      <c r="C10287" s="36" t="s">
        <v>69451</v>
      </c>
      <c r="D10287" s="37" t="s">
        <v>3382</v>
      </c>
      <c r="E10287" s="37" t="s">
        <v>722</v>
      </c>
      <c r="F10287" s="34" t="s">
        <v>504</v>
      </c>
      <c r="G10287" s="36" t="s">
        <v>66999</v>
      </c>
      <c r="H10287" s="37" t="s">
        <v>505</v>
      </c>
      <c r="I10287" s="37" t="s">
        <v>506</v>
      </c>
      <c r="J10287" s="37"/>
      <c r="K10287" s="37">
        <v>79209024357</v>
      </c>
      <c r="L10287" s="37" t="s">
        <v>69452</v>
      </c>
      <c r="M10287" s="34"/>
      <c r="N10287" s="34" t="s">
        <v>256</v>
      </c>
      <c r="O10287" s="37">
        <v>2024</v>
      </c>
      <c r="P10287" s="37" t="s">
        <v>13</v>
      </c>
      <c r="Q10287" s="37" t="s">
        <v>69453</v>
      </c>
      <c r="R10287" s="37" t="s">
        <v>507</v>
      </c>
      <c r="S10287" s="37" t="s">
        <v>1498</v>
      </c>
      <c r="T10287" s="37" t="s">
        <v>534</v>
      </c>
      <c r="U10287" s="38" t="s">
        <v>69454</v>
      </c>
      <c r="V10287" s="39" t="s">
        <v>69455</v>
      </c>
      <c r="W10287" s="37" t="s">
        <v>508</v>
      </c>
      <c r="X10287" s="40"/>
    </row>
    <row r="10288" spans="1:24" ht="18.75" customHeight="1" x14ac:dyDescent="0.25">
      <c r="A10288" s="58" t="s">
        <v>84048</v>
      </c>
      <c r="B10288" s="35" t="s">
        <v>69456</v>
      </c>
      <c r="C10288" s="36" t="s">
        <v>69457</v>
      </c>
      <c r="D10288" s="37" t="s">
        <v>605</v>
      </c>
      <c r="E10288" s="37" t="s">
        <v>722</v>
      </c>
      <c r="F10288" s="34" t="s">
        <v>504</v>
      </c>
      <c r="G10288" s="36" t="s">
        <v>57118</v>
      </c>
      <c r="H10288" s="37" t="s">
        <v>674</v>
      </c>
      <c r="I10288" s="37" t="s">
        <v>506</v>
      </c>
      <c r="J10288" s="37"/>
      <c r="K10288" s="37">
        <v>83200011997</v>
      </c>
      <c r="L10288" s="37" t="s">
        <v>69458</v>
      </c>
      <c r="M10288" s="34"/>
      <c r="N10288" s="34" t="s">
        <v>256</v>
      </c>
      <c r="O10288" s="37">
        <v>2024</v>
      </c>
      <c r="P10288" s="37" t="s">
        <v>13</v>
      </c>
      <c r="Q10288" s="37" t="s">
        <v>16482</v>
      </c>
      <c r="R10288" s="37" t="s">
        <v>713</v>
      </c>
      <c r="S10288" s="37" t="s">
        <v>21908</v>
      </c>
      <c r="T10288" s="37" t="s">
        <v>713</v>
      </c>
      <c r="U10288" s="38" t="s">
        <v>69459</v>
      </c>
      <c r="V10288" s="39" t="s">
        <v>69460</v>
      </c>
      <c r="W10288" s="37" t="s">
        <v>508</v>
      </c>
      <c r="X10288" s="40"/>
    </row>
    <row r="10289" spans="1:24" ht="18.75" customHeight="1" x14ac:dyDescent="0.25">
      <c r="A10289" s="58" t="s">
        <v>84049</v>
      </c>
      <c r="B10289" s="35" t="s">
        <v>69461</v>
      </c>
      <c r="C10289" s="36" t="s">
        <v>69462</v>
      </c>
      <c r="D10289" s="37" t="s">
        <v>583</v>
      </c>
      <c r="E10289" s="37" t="s">
        <v>722</v>
      </c>
      <c r="F10289" s="34" t="s">
        <v>504</v>
      </c>
      <c r="G10289" s="36" t="s">
        <v>3362</v>
      </c>
      <c r="H10289" s="37"/>
      <c r="I10289" s="37" t="s">
        <v>506</v>
      </c>
      <c r="J10289" s="37"/>
      <c r="K10289" s="37">
        <v>79205021055</v>
      </c>
      <c r="L10289" s="37" t="s">
        <v>69463</v>
      </c>
      <c r="M10289" s="34"/>
      <c r="N10289" s="34" t="s">
        <v>256</v>
      </c>
      <c r="O10289" s="37">
        <v>2024</v>
      </c>
      <c r="P10289" s="37" t="s">
        <v>13</v>
      </c>
      <c r="Q10289" s="37"/>
      <c r="R10289" s="37"/>
      <c r="S10289" s="37"/>
      <c r="T10289" s="37"/>
      <c r="U10289" s="38" t="s">
        <v>3450</v>
      </c>
      <c r="V10289" s="39" t="s">
        <v>69464</v>
      </c>
      <c r="W10289" s="37" t="s">
        <v>508</v>
      </c>
      <c r="X10289" s="40"/>
    </row>
    <row r="10290" spans="1:24" ht="18.75" customHeight="1" x14ac:dyDescent="0.25">
      <c r="A10290" s="58" t="s">
        <v>84050</v>
      </c>
      <c r="B10290" s="35" t="s">
        <v>69465</v>
      </c>
      <c r="C10290" s="36" t="s">
        <v>69466</v>
      </c>
      <c r="D10290" s="37" t="s">
        <v>2935</v>
      </c>
      <c r="E10290" s="37" t="s">
        <v>510</v>
      </c>
      <c r="F10290" s="34" t="s">
        <v>504</v>
      </c>
      <c r="G10290" s="36" t="s">
        <v>5167</v>
      </c>
      <c r="H10290" s="37" t="s">
        <v>674</v>
      </c>
      <c r="I10290" s="37" t="s">
        <v>506</v>
      </c>
      <c r="J10290" s="37"/>
      <c r="K10290" s="37">
        <v>83206008064</v>
      </c>
      <c r="L10290" s="37" t="s">
        <v>69467</v>
      </c>
      <c r="M10290" s="34"/>
      <c r="N10290" s="34" t="s">
        <v>256</v>
      </c>
      <c r="O10290" s="37">
        <v>2024</v>
      </c>
      <c r="P10290" s="37" t="s">
        <v>13</v>
      </c>
      <c r="Q10290" s="37" t="s">
        <v>69468</v>
      </c>
      <c r="R10290" s="37" t="s">
        <v>6565</v>
      </c>
      <c r="S10290" s="37" t="s">
        <v>69469</v>
      </c>
      <c r="T10290" s="37" t="s">
        <v>632</v>
      </c>
      <c r="U10290" s="38" t="s">
        <v>69470</v>
      </c>
      <c r="V10290" s="39" t="s">
        <v>69471</v>
      </c>
      <c r="W10290" s="37" t="s">
        <v>508</v>
      </c>
      <c r="X10290" s="40"/>
    </row>
    <row r="10291" spans="1:24" ht="18.75" customHeight="1" x14ac:dyDescent="0.25">
      <c r="A10291" s="58" t="s">
        <v>84051</v>
      </c>
      <c r="B10291" s="35" t="s">
        <v>69472</v>
      </c>
      <c r="C10291" s="36" t="s">
        <v>69473</v>
      </c>
      <c r="D10291" s="37" t="s">
        <v>4233</v>
      </c>
      <c r="E10291" s="37" t="s">
        <v>773</v>
      </c>
      <c r="F10291" s="34" t="s">
        <v>504</v>
      </c>
      <c r="G10291" s="36" t="s">
        <v>4397</v>
      </c>
      <c r="H10291" s="37" t="s">
        <v>505</v>
      </c>
      <c r="I10291" s="37" t="s">
        <v>506</v>
      </c>
      <c r="J10291" s="37"/>
      <c r="K10291" s="37">
        <v>79203009808</v>
      </c>
      <c r="L10291" s="37" t="s">
        <v>69474</v>
      </c>
      <c r="M10291" s="34"/>
      <c r="N10291" s="34" t="s">
        <v>256</v>
      </c>
      <c r="O10291" s="37">
        <v>2024</v>
      </c>
      <c r="P10291" s="37" t="s">
        <v>13</v>
      </c>
      <c r="Q10291" s="37" t="s">
        <v>69475</v>
      </c>
      <c r="R10291" s="37" t="s">
        <v>507</v>
      </c>
      <c r="S10291" s="37" t="s">
        <v>685</v>
      </c>
      <c r="T10291" s="37" t="s">
        <v>507</v>
      </c>
      <c r="U10291" s="38" t="s">
        <v>69476</v>
      </c>
      <c r="V10291" s="39" t="s">
        <v>69477</v>
      </c>
      <c r="W10291" s="37" t="s">
        <v>508</v>
      </c>
      <c r="X10291" s="40"/>
    </row>
    <row r="10292" spans="1:24" ht="18.75" customHeight="1" x14ac:dyDescent="0.25">
      <c r="A10292" s="58" t="s">
        <v>84052</v>
      </c>
      <c r="B10292" s="35" t="s">
        <v>69478</v>
      </c>
      <c r="C10292" s="36" t="s">
        <v>69479</v>
      </c>
      <c r="D10292" s="37" t="s">
        <v>613</v>
      </c>
      <c r="E10292" s="37" t="s">
        <v>724</v>
      </c>
      <c r="F10292" s="34" t="s">
        <v>504</v>
      </c>
      <c r="G10292" s="36" t="s">
        <v>61902</v>
      </c>
      <c r="H10292" s="37" t="s">
        <v>505</v>
      </c>
      <c r="I10292" s="37" t="s">
        <v>506</v>
      </c>
      <c r="J10292" s="37"/>
      <c r="K10292" s="37">
        <v>79209040551</v>
      </c>
      <c r="L10292" s="37" t="s">
        <v>69480</v>
      </c>
      <c r="M10292" s="34"/>
      <c r="N10292" s="34" t="s">
        <v>256</v>
      </c>
      <c r="O10292" s="37">
        <v>2024</v>
      </c>
      <c r="P10292" s="37" t="s">
        <v>13</v>
      </c>
      <c r="Q10292" s="37" t="s">
        <v>5597</v>
      </c>
      <c r="R10292" s="37"/>
      <c r="S10292" s="37" t="s">
        <v>1889</v>
      </c>
      <c r="T10292" s="37" t="s">
        <v>534</v>
      </c>
      <c r="U10292" s="38" t="s">
        <v>69481</v>
      </c>
      <c r="V10292" s="39" t="s">
        <v>69482</v>
      </c>
      <c r="W10292" s="37" t="s">
        <v>508</v>
      </c>
      <c r="X10292" s="40"/>
    </row>
    <row r="10293" spans="1:24" ht="18.75" customHeight="1" x14ac:dyDescent="0.25">
      <c r="A10293" s="58" t="s">
        <v>84053</v>
      </c>
      <c r="B10293" s="35" t="s">
        <v>69483</v>
      </c>
      <c r="C10293" s="36" t="s">
        <v>69484</v>
      </c>
      <c r="D10293" s="37" t="s">
        <v>45276</v>
      </c>
      <c r="E10293" s="37" t="s">
        <v>552</v>
      </c>
      <c r="F10293" s="34" t="s">
        <v>504</v>
      </c>
      <c r="G10293" s="36" t="s">
        <v>61568</v>
      </c>
      <c r="H10293" s="37" t="s">
        <v>601</v>
      </c>
      <c r="I10293" s="37" t="s">
        <v>506</v>
      </c>
      <c r="J10293" s="37"/>
      <c r="K10293" s="37">
        <v>46209012675</v>
      </c>
      <c r="L10293" s="37" t="s">
        <v>69485</v>
      </c>
      <c r="M10293" s="34"/>
      <c r="N10293" s="34" t="s">
        <v>256</v>
      </c>
      <c r="O10293" s="37">
        <v>2024</v>
      </c>
      <c r="P10293" s="37" t="s">
        <v>13</v>
      </c>
      <c r="Q10293" s="37" t="s">
        <v>69486</v>
      </c>
      <c r="R10293" s="37"/>
      <c r="S10293" s="37" t="s">
        <v>69487</v>
      </c>
      <c r="T10293" s="37" t="s">
        <v>1042</v>
      </c>
      <c r="U10293" s="38" t="s">
        <v>69488</v>
      </c>
      <c r="V10293" s="39" t="s">
        <v>69489</v>
      </c>
      <c r="W10293" s="37" t="s">
        <v>508</v>
      </c>
      <c r="X10293" s="40"/>
    </row>
    <row r="10294" spans="1:24" ht="18.75" customHeight="1" x14ac:dyDescent="0.25">
      <c r="A10294" s="58" t="s">
        <v>84054</v>
      </c>
      <c r="B10294" s="35" t="s">
        <v>69490</v>
      </c>
      <c r="C10294" s="36" t="s">
        <v>69491</v>
      </c>
      <c r="D10294" s="37" t="s">
        <v>69492</v>
      </c>
      <c r="E10294" s="37" t="s">
        <v>552</v>
      </c>
      <c r="F10294" s="34" t="s">
        <v>504</v>
      </c>
      <c r="G10294" s="36" t="s">
        <v>62040</v>
      </c>
      <c r="H10294" s="37" t="s">
        <v>505</v>
      </c>
      <c r="I10294" s="37" t="s">
        <v>506</v>
      </c>
      <c r="J10294" s="37"/>
      <c r="K10294" s="37">
        <v>79209052851</v>
      </c>
      <c r="L10294" s="37" t="s">
        <v>69493</v>
      </c>
      <c r="M10294" s="34"/>
      <c r="N10294" s="34" t="s">
        <v>256</v>
      </c>
      <c r="O10294" s="37">
        <v>2024</v>
      </c>
      <c r="P10294" s="37" t="s">
        <v>13</v>
      </c>
      <c r="Q10294" s="37" t="s">
        <v>69494</v>
      </c>
      <c r="R10294" s="37" t="s">
        <v>507</v>
      </c>
      <c r="S10294" s="37"/>
      <c r="T10294" s="37"/>
      <c r="U10294" s="38" t="s">
        <v>69495</v>
      </c>
      <c r="V10294" s="39" t="s">
        <v>69496</v>
      </c>
      <c r="W10294" s="37" t="s">
        <v>508</v>
      </c>
      <c r="X10294" s="40"/>
    </row>
    <row r="10295" spans="1:24" ht="18.75" customHeight="1" x14ac:dyDescent="0.25">
      <c r="A10295" s="58" t="s">
        <v>84055</v>
      </c>
      <c r="B10295" s="35" t="s">
        <v>69497</v>
      </c>
      <c r="C10295" s="36" t="s">
        <v>69498</v>
      </c>
      <c r="D10295" s="37" t="s">
        <v>628</v>
      </c>
      <c r="E10295" s="37" t="s">
        <v>1078</v>
      </c>
      <c r="F10295" s="34" t="s">
        <v>504</v>
      </c>
      <c r="G10295" s="36" t="s">
        <v>61376</v>
      </c>
      <c r="H10295" s="37" t="s">
        <v>886</v>
      </c>
      <c r="I10295" s="37" t="s">
        <v>506</v>
      </c>
      <c r="J10295" s="37"/>
      <c r="K10295" s="37">
        <v>92209000028</v>
      </c>
      <c r="L10295" s="37" t="s">
        <v>69499</v>
      </c>
      <c r="M10295" s="34"/>
      <c r="N10295" s="34" t="s">
        <v>256</v>
      </c>
      <c r="O10295" s="37">
        <v>2024</v>
      </c>
      <c r="P10295" s="37" t="s">
        <v>13</v>
      </c>
      <c r="Q10295" s="37" t="s">
        <v>15199</v>
      </c>
      <c r="R10295" s="37"/>
      <c r="S10295" s="37" t="s">
        <v>684</v>
      </c>
      <c r="T10295" s="37" t="s">
        <v>777</v>
      </c>
      <c r="U10295" s="38" t="s">
        <v>69500</v>
      </c>
      <c r="V10295" s="39" t="s">
        <v>69501</v>
      </c>
      <c r="W10295" s="37" t="s">
        <v>508</v>
      </c>
      <c r="X10295" s="40"/>
    </row>
    <row r="10296" spans="1:24" ht="18.75" customHeight="1" x14ac:dyDescent="0.25">
      <c r="A10296" s="58" t="s">
        <v>84056</v>
      </c>
      <c r="B10296" s="35" t="s">
        <v>69502</v>
      </c>
      <c r="C10296" s="36" t="s">
        <v>69503</v>
      </c>
      <c r="D10296" s="37" t="s">
        <v>1029</v>
      </c>
      <c r="E10296" s="37" t="s">
        <v>911</v>
      </c>
      <c r="F10296" s="34" t="s">
        <v>504</v>
      </c>
      <c r="G10296" s="36" t="s">
        <v>61722</v>
      </c>
      <c r="H10296" s="37" t="s">
        <v>505</v>
      </c>
      <c r="I10296" s="37" t="s">
        <v>506</v>
      </c>
      <c r="J10296" s="37"/>
      <c r="K10296" s="37">
        <v>79209032729</v>
      </c>
      <c r="L10296" s="37" t="s">
        <v>69504</v>
      </c>
      <c r="M10296" s="34"/>
      <c r="N10296" s="34" t="s">
        <v>256</v>
      </c>
      <c r="O10296" s="37">
        <v>2024</v>
      </c>
      <c r="P10296" s="37" t="s">
        <v>13</v>
      </c>
      <c r="Q10296" s="37" t="s">
        <v>69505</v>
      </c>
      <c r="R10296" s="37" t="s">
        <v>2116</v>
      </c>
      <c r="S10296" s="37" t="s">
        <v>69506</v>
      </c>
      <c r="T10296" s="37" t="s">
        <v>3591</v>
      </c>
      <c r="U10296" s="38" t="s">
        <v>69507</v>
      </c>
      <c r="V10296" s="39" t="s">
        <v>69508</v>
      </c>
      <c r="W10296" s="37" t="s">
        <v>508</v>
      </c>
      <c r="X10296" s="40"/>
    </row>
    <row r="10297" spans="1:24" ht="18.75" customHeight="1" x14ac:dyDescent="0.25">
      <c r="A10297" s="58" t="s">
        <v>84057</v>
      </c>
      <c r="B10297" s="35" t="s">
        <v>69509</v>
      </c>
      <c r="C10297" s="36" t="s">
        <v>69510</v>
      </c>
      <c r="D10297" s="37" t="s">
        <v>1172</v>
      </c>
      <c r="E10297" s="37" t="s">
        <v>911</v>
      </c>
      <c r="F10297" s="34" t="s">
        <v>504</v>
      </c>
      <c r="G10297" s="36" t="s">
        <v>64712</v>
      </c>
      <c r="H10297" s="37" t="s">
        <v>505</v>
      </c>
      <c r="I10297" s="37" t="s">
        <v>506</v>
      </c>
      <c r="J10297" s="37"/>
      <c r="K10297" s="37">
        <v>86209006782</v>
      </c>
      <c r="L10297" s="37" t="s">
        <v>69511</v>
      </c>
      <c r="M10297" s="34"/>
      <c r="N10297" s="34" t="s">
        <v>256</v>
      </c>
      <c r="O10297" s="37">
        <v>2024</v>
      </c>
      <c r="P10297" s="37" t="s">
        <v>13</v>
      </c>
      <c r="Q10297" s="37" t="s">
        <v>425</v>
      </c>
      <c r="R10297" s="37" t="s">
        <v>1460</v>
      </c>
      <c r="S10297" s="37" t="s">
        <v>708</v>
      </c>
      <c r="T10297" s="37" t="s">
        <v>1460</v>
      </c>
      <c r="U10297" s="38" t="s">
        <v>69512</v>
      </c>
      <c r="V10297" s="39" t="s">
        <v>69513</v>
      </c>
      <c r="W10297" s="37" t="s">
        <v>508</v>
      </c>
      <c r="X10297" s="40"/>
    </row>
    <row r="10298" spans="1:24" ht="18.75" customHeight="1" x14ac:dyDescent="0.25">
      <c r="A10298" s="58" t="s">
        <v>84058</v>
      </c>
      <c r="B10298" s="35" t="s">
        <v>69514</v>
      </c>
      <c r="C10298" s="36" t="s">
        <v>69515</v>
      </c>
      <c r="D10298" s="37" t="s">
        <v>69516</v>
      </c>
      <c r="E10298" s="37" t="s">
        <v>561</v>
      </c>
      <c r="F10298" s="34" t="s">
        <v>504</v>
      </c>
      <c r="G10298" s="36" t="s">
        <v>62520</v>
      </c>
      <c r="H10298" s="37" t="s">
        <v>505</v>
      </c>
      <c r="I10298" s="37" t="s">
        <v>506</v>
      </c>
      <c r="J10298" s="37"/>
      <c r="K10298" s="37">
        <v>79209019518</v>
      </c>
      <c r="L10298" s="37" t="s">
        <v>69517</v>
      </c>
      <c r="M10298" s="34"/>
      <c r="N10298" s="34" t="s">
        <v>256</v>
      </c>
      <c r="O10298" s="37">
        <v>2024</v>
      </c>
      <c r="P10298" s="37" t="s">
        <v>13</v>
      </c>
      <c r="Q10298" s="37"/>
      <c r="R10298" s="37"/>
      <c r="S10298" s="37" t="s">
        <v>69518</v>
      </c>
      <c r="T10298" s="37" t="s">
        <v>1891</v>
      </c>
      <c r="U10298" s="38" t="s">
        <v>69519</v>
      </c>
      <c r="V10298" s="39" t="s">
        <v>69520</v>
      </c>
      <c r="W10298" s="37" t="s">
        <v>508</v>
      </c>
      <c r="X10298" s="40"/>
    </row>
    <row r="10299" spans="1:24" ht="18.75" customHeight="1" x14ac:dyDescent="0.25">
      <c r="A10299" s="58" t="s">
        <v>84059</v>
      </c>
      <c r="B10299" s="35" t="s">
        <v>69521</v>
      </c>
      <c r="C10299" s="36" t="s">
        <v>69522</v>
      </c>
      <c r="D10299" s="37" t="s">
        <v>2269</v>
      </c>
      <c r="E10299" s="37" t="s">
        <v>640</v>
      </c>
      <c r="F10299" s="34" t="s">
        <v>504</v>
      </c>
      <c r="G10299" s="36" t="s">
        <v>63684</v>
      </c>
      <c r="H10299" s="37" t="s">
        <v>975</v>
      </c>
      <c r="I10299" s="37" t="s">
        <v>506</v>
      </c>
      <c r="J10299" s="37"/>
      <c r="K10299" s="37">
        <v>79209026176</v>
      </c>
      <c r="L10299" s="37" t="s">
        <v>69523</v>
      </c>
      <c r="M10299" s="34"/>
      <c r="N10299" s="34" t="s">
        <v>256</v>
      </c>
      <c r="O10299" s="37">
        <v>2024</v>
      </c>
      <c r="P10299" s="37" t="s">
        <v>13</v>
      </c>
      <c r="Q10299" s="37" t="s">
        <v>69524</v>
      </c>
      <c r="R10299" s="37" t="s">
        <v>713</v>
      </c>
      <c r="S10299" s="37" t="s">
        <v>69525</v>
      </c>
      <c r="T10299" s="37" t="s">
        <v>713</v>
      </c>
      <c r="U10299" s="38" t="s">
        <v>69526</v>
      </c>
      <c r="V10299" s="39" t="s">
        <v>69527</v>
      </c>
      <c r="W10299" s="37" t="s">
        <v>508</v>
      </c>
      <c r="X10299" s="40"/>
    </row>
    <row r="10300" spans="1:24" ht="18.75" customHeight="1" x14ac:dyDescent="0.25">
      <c r="A10300" s="58" t="s">
        <v>84060</v>
      </c>
      <c r="B10300" s="35" t="s">
        <v>69528</v>
      </c>
      <c r="C10300" s="36" t="s">
        <v>69529</v>
      </c>
      <c r="D10300" s="37" t="s">
        <v>66851</v>
      </c>
      <c r="E10300" s="37" t="s">
        <v>667</v>
      </c>
      <c r="F10300" s="34" t="s">
        <v>504</v>
      </c>
      <c r="G10300" s="36" t="s">
        <v>42230</v>
      </c>
      <c r="H10300" s="37" t="s">
        <v>505</v>
      </c>
      <c r="I10300" s="37" t="s">
        <v>573</v>
      </c>
      <c r="J10300" s="37"/>
      <c r="K10300" s="37">
        <v>79208049335</v>
      </c>
      <c r="L10300" s="37" t="s">
        <v>69530</v>
      </c>
      <c r="M10300" s="34"/>
      <c r="N10300" s="34" t="s">
        <v>256</v>
      </c>
      <c r="O10300" s="37">
        <v>2024</v>
      </c>
      <c r="P10300" s="37" t="s">
        <v>13</v>
      </c>
      <c r="Q10300" s="37" t="s">
        <v>52960</v>
      </c>
      <c r="R10300" s="37" t="s">
        <v>2169</v>
      </c>
      <c r="S10300" s="37" t="s">
        <v>2279</v>
      </c>
      <c r="T10300" s="37"/>
      <c r="U10300" s="38" t="s">
        <v>69531</v>
      </c>
      <c r="V10300" s="39" t="s">
        <v>69532</v>
      </c>
      <c r="W10300" s="37" t="s">
        <v>508</v>
      </c>
      <c r="X10300" s="40"/>
    </row>
    <row r="10301" spans="1:24" ht="18.75" customHeight="1" x14ac:dyDescent="0.25">
      <c r="A10301" s="58" t="s">
        <v>84061</v>
      </c>
      <c r="B10301" s="35" t="s">
        <v>69533</v>
      </c>
      <c r="C10301" s="36" t="s">
        <v>69534</v>
      </c>
      <c r="D10301" s="37" t="s">
        <v>1552</v>
      </c>
      <c r="E10301" s="37" t="s">
        <v>667</v>
      </c>
      <c r="F10301" s="34" t="s">
        <v>504</v>
      </c>
      <c r="G10301" s="36" t="s">
        <v>62697</v>
      </c>
      <c r="H10301" s="37" t="s">
        <v>505</v>
      </c>
      <c r="I10301" s="37" t="s">
        <v>506</v>
      </c>
      <c r="J10301" s="37"/>
      <c r="K10301" s="37">
        <v>79209054631</v>
      </c>
      <c r="L10301" s="37" t="s">
        <v>69535</v>
      </c>
      <c r="M10301" s="34"/>
      <c r="N10301" s="34" t="s">
        <v>256</v>
      </c>
      <c r="O10301" s="37">
        <v>2024</v>
      </c>
      <c r="P10301" s="37" t="s">
        <v>13</v>
      </c>
      <c r="Q10301" s="37" t="s">
        <v>69536</v>
      </c>
      <c r="R10301" s="37" t="s">
        <v>623</v>
      </c>
      <c r="S10301" s="37" t="s">
        <v>69537</v>
      </c>
      <c r="T10301" s="37" t="s">
        <v>623</v>
      </c>
      <c r="U10301" s="38" t="s">
        <v>69538</v>
      </c>
      <c r="V10301" s="39" t="s">
        <v>69539</v>
      </c>
      <c r="W10301" s="37" t="s">
        <v>508</v>
      </c>
      <c r="X10301" s="40"/>
    </row>
    <row r="10302" spans="1:24" ht="18.75" customHeight="1" x14ac:dyDescent="0.25">
      <c r="A10302" s="58" t="s">
        <v>84062</v>
      </c>
      <c r="B10302" s="35" t="s">
        <v>69540</v>
      </c>
      <c r="C10302" s="36" t="s">
        <v>69541</v>
      </c>
      <c r="D10302" s="37" t="s">
        <v>69542</v>
      </c>
      <c r="E10302" s="37" t="s">
        <v>667</v>
      </c>
      <c r="F10302" s="34" t="s">
        <v>504</v>
      </c>
      <c r="G10302" s="36" t="s">
        <v>38868</v>
      </c>
      <c r="H10302" s="37" t="s">
        <v>505</v>
      </c>
      <c r="I10302" s="37" t="s">
        <v>506</v>
      </c>
      <c r="J10302" s="37"/>
      <c r="K10302" s="37">
        <v>76208035828</v>
      </c>
      <c r="L10302" s="37" t="s">
        <v>69543</v>
      </c>
      <c r="M10302" s="34"/>
      <c r="N10302" s="34" t="s">
        <v>256</v>
      </c>
      <c r="O10302" s="37">
        <v>2024</v>
      </c>
      <c r="P10302" s="37" t="s">
        <v>13</v>
      </c>
      <c r="Q10302" s="37" t="s">
        <v>5287</v>
      </c>
      <c r="R10302" s="37" t="s">
        <v>713</v>
      </c>
      <c r="S10302" s="37" t="s">
        <v>23106</v>
      </c>
      <c r="T10302" s="37" t="s">
        <v>50492</v>
      </c>
      <c r="U10302" s="38" t="s">
        <v>69544</v>
      </c>
      <c r="V10302" s="39" t="s">
        <v>69545</v>
      </c>
      <c r="W10302" s="37" t="s">
        <v>508</v>
      </c>
      <c r="X10302" s="40"/>
    </row>
    <row r="10303" spans="1:24" ht="18.75" customHeight="1" x14ac:dyDescent="0.25">
      <c r="A10303" s="58" t="s">
        <v>84063</v>
      </c>
      <c r="B10303" s="35" t="s">
        <v>69546</v>
      </c>
      <c r="C10303" s="36" t="s">
        <v>69547</v>
      </c>
      <c r="D10303" s="37" t="s">
        <v>779</v>
      </c>
      <c r="E10303" s="37" t="s">
        <v>1082</v>
      </c>
      <c r="F10303" s="34" t="s">
        <v>504</v>
      </c>
      <c r="G10303" s="36" t="s">
        <v>61620</v>
      </c>
      <c r="H10303" s="37" t="s">
        <v>505</v>
      </c>
      <c r="I10303" s="37" t="s">
        <v>506</v>
      </c>
      <c r="J10303" s="37" t="s">
        <v>505</v>
      </c>
      <c r="K10303" s="37">
        <v>79209018381</v>
      </c>
      <c r="L10303" s="37" t="s">
        <v>69548</v>
      </c>
      <c r="M10303" s="34"/>
      <c r="N10303" s="34" t="s">
        <v>256</v>
      </c>
      <c r="O10303" s="37">
        <v>2024</v>
      </c>
      <c r="P10303" s="37" t="s">
        <v>13</v>
      </c>
      <c r="Q10303" s="37" t="s">
        <v>17887</v>
      </c>
      <c r="R10303" s="37"/>
      <c r="S10303" s="37" t="s">
        <v>69549</v>
      </c>
      <c r="T10303" s="37" t="s">
        <v>534</v>
      </c>
      <c r="U10303" s="38" t="s">
        <v>69550</v>
      </c>
      <c r="V10303" s="39" t="s">
        <v>69551</v>
      </c>
      <c r="W10303" s="37" t="s">
        <v>508</v>
      </c>
      <c r="X10303" s="40"/>
    </row>
    <row r="10304" spans="1:24" ht="18.75" customHeight="1" x14ac:dyDescent="0.25">
      <c r="A10304" s="58" t="s">
        <v>84064</v>
      </c>
      <c r="B10304" s="35" t="s">
        <v>69552</v>
      </c>
      <c r="C10304" s="36" t="s">
        <v>69553</v>
      </c>
      <c r="D10304" s="37" t="s">
        <v>69554</v>
      </c>
      <c r="E10304" s="37" t="s">
        <v>1082</v>
      </c>
      <c r="F10304" s="34" t="s">
        <v>504</v>
      </c>
      <c r="G10304" s="36" t="s">
        <v>61355</v>
      </c>
      <c r="H10304" s="37" t="s">
        <v>505</v>
      </c>
      <c r="I10304" s="37" t="s">
        <v>506</v>
      </c>
      <c r="J10304" s="37"/>
      <c r="K10304" s="37">
        <v>79209010982</v>
      </c>
      <c r="L10304" s="37" t="s">
        <v>69555</v>
      </c>
      <c r="M10304" s="34"/>
      <c r="N10304" s="34" t="s">
        <v>256</v>
      </c>
      <c r="O10304" s="37">
        <v>2024</v>
      </c>
      <c r="P10304" s="37" t="s">
        <v>13</v>
      </c>
      <c r="Q10304" s="37" t="s">
        <v>69556</v>
      </c>
      <c r="R10304" s="37" t="s">
        <v>720</v>
      </c>
      <c r="S10304" s="37" t="s">
        <v>1523</v>
      </c>
      <c r="T10304" s="37" t="s">
        <v>2279</v>
      </c>
      <c r="U10304" s="38" t="s">
        <v>69557</v>
      </c>
      <c r="V10304" s="39" t="s">
        <v>69558</v>
      </c>
      <c r="W10304" s="37" t="s">
        <v>508</v>
      </c>
      <c r="X10304" s="40"/>
    </row>
    <row r="10305" spans="1:24" ht="18.75" customHeight="1" x14ac:dyDescent="0.25">
      <c r="A10305" s="58" t="s">
        <v>84065</v>
      </c>
      <c r="B10305" s="35" t="s">
        <v>69559</v>
      </c>
      <c r="C10305" s="36" t="s">
        <v>69560</v>
      </c>
      <c r="D10305" s="37" t="s">
        <v>69561</v>
      </c>
      <c r="E10305" s="37" t="s">
        <v>964</v>
      </c>
      <c r="F10305" s="34" t="s">
        <v>504</v>
      </c>
      <c r="G10305" s="36" t="s">
        <v>61666</v>
      </c>
      <c r="H10305" s="37" t="s">
        <v>505</v>
      </c>
      <c r="I10305" s="37" t="s">
        <v>506</v>
      </c>
      <c r="J10305" s="37"/>
      <c r="K10305" s="37">
        <v>86209006497</v>
      </c>
      <c r="L10305" s="37" t="s">
        <v>69562</v>
      </c>
      <c r="M10305" s="34"/>
      <c r="N10305" s="34" t="s">
        <v>256</v>
      </c>
      <c r="O10305" s="37">
        <v>2024</v>
      </c>
      <c r="P10305" s="37" t="s">
        <v>13</v>
      </c>
      <c r="Q10305" s="37" t="s">
        <v>30850</v>
      </c>
      <c r="R10305" s="37" t="s">
        <v>777</v>
      </c>
      <c r="S10305" s="37" t="s">
        <v>1266</v>
      </c>
      <c r="T10305" s="37" t="s">
        <v>5597</v>
      </c>
      <c r="U10305" s="38" t="s">
        <v>69563</v>
      </c>
      <c r="V10305" s="39" t="s">
        <v>69564</v>
      </c>
      <c r="W10305" s="37" t="s">
        <v>508</v>
      </c>
      <c r="X10305" s="40"/>
    </row>
    <row r="10306" spans="1:24" ht="18.75" customHeight="1" x14ac:dyDescent="0.25">
      <c r="A10306" s="58" t="s">
        <v>84066</v>
      </c>
      <c r="B10306" s="35" t="s">
        <v>69565</v>
      </c>
      <c r="C10306" s="36" t="s">
        <v>69566</v>
      </c>
      <c r="D10306" s="37" t="s">
        <v>1075</v>
      </c>
      <c r="E10306" s="37" t="s">
        <v>565</v>
      </c>
      <c r="F10306" s="34" t="s">
        <v>504</v>
      </c>
      <c r="G10306" s="36" t="s">
        <v>62112</v>
      </c>
      <c r="H10306" s="37" t="s">
        <v>505</v>
      </c>
      <c r="I10306" s="37" t="s">
        <v>506</v>
      </c>
      <c r="J10306" s="37"/>
      <c r="K10306" s="37">
        <v>79209028523</v>
      </c>
      <c r="L10306" s="37" t="s">
        <v>69567</v>
      </c>
      <c r="M10306" s="34"/>
      <c r="N10306" s="34" t="s">
        <v>256</v>
      </c>
      <c r="O10306" s="37">
        <v>2024</v>
      </c>
      <c r="P10306" s="37" t="s">
        <v>13</v>
      </c>
      <c r="Q10306" s="37"/>
      <c r="R10306" s="37"/>
      <c r="S10306" s="37" t="s">
        <v>69568</v>
      </c>
      <c r="T10306" s="37" t="s">
        <v>2279</v>
      </c>
      <c r="U10306" s="38" t="s">
        <v>69569</v>
      </c>
      <c r="V10306" s="39" t="s">
        <v>69570</v>
      </c>
      <c r="W10306" s="37" t="s">
        <v>508</v>
      </c>
      <c r="X10306" s="40" t="s">
        <v>69571</v>
      </c>
    </row>
    <row r="10307" spans="1:24" ht="18.75" customHeight="1" x14ac:dyDescent="0.25">
      <c r="A10307" s="58" t="s">
        <v>84067</v>
      </c>
      <c r="B10307" s="35" t="s">
        <v>69572</v>
      </c>
      <c r="C10307" s="36" t="s">
        <v>69573</v>
      </c>
      <c r="D10307" s="37" t="s">
        <v>69574</v>
      </c>
      <c r="E10307" s="37" t="s">
        <v>812</v>
      </c>
      <c r="F10307" s="34" t="s">
        <v>504</v>
      </c>
      <c r="G10307" s="36" t="s">
        <v>61817</v>
      </c>
      <c r="H10307" s="37" t="s">
        <v>505</v>
      </c>
      <c r="I10307" s="37" t="s">
        <v>506</v>
      </c>
      <c r="J10307" s="37"/>
      <c r="K10307" s="37">
        <v>82209014495</v>
      </c>
      <c r="L10307" s="37" t="s">
        <v>69575</v>
      </c>
      <c r="M10307" s="34"/>
      <c r="N10307" s="34" t="s">
        <v>256</v>
      </c>
      <c r="O10307" s="37">
        <v>2024</v>
      </c>
      <c r="P10307" s="37" t="s">
        <v>13</v>
      </c>
      <c r="Q10307" s="37" t="s">
        <v>1623</v>
      </c>
      <c r="R10307" s="37"/>
      <c r="S10307" s="37" t="s">
        <v>2086</v>
      </c>
      <c r="T10307" s="37" t="s">
        <v>3640</v>
      </c>
      <c r="U10307" s="38" t="s">
        <v>69576</v>
      </c>
      <c r="V10307" s="39" t="s">
        <v>69577</v>
      </c>
      <c r="W10307" s="37" t="s">
        <v>508</v>
      </c>
      <c r="X10307" s="40"/>
    </row>
    <row r="10308" spans="1:24" ht="18.75" customHeight="1" x14ac:dyDescent="0.25">
      <c r="A10308" s="58" t="s">
        <v>84068</v>
      </c>
      <c r="B10308" s="35" t="s">
        <v>69578</v>
      </c>
      <c r="C10308" s="36" t="s">
        <v>69579</v>
      </c>
      <c r="D10308" s="37" t="s">
        <v>1324</v>
      </c>
      <c r="E10308" s="37" t="s">
        <v>569</v>
      </c>
      <c r="F10308" s="34" t="s">
        <v>504</v>
      </c>
      <c r="G10308" s="36" t="s">
        <v>63707</v>
      </c>
      <c r="H10308" s="37" t="s">
        <v>594</v>
      </c>
      <c r="I10308" s="37" t="s">
        <v>506</v>
      </c>
      <c r="J10308" s="37"/>
      <c r="K10308" s="37">
        <v>56209004428</v>
      </c>
      <c r="L10308" s="37" t="s">
        <v>69580</v>
      </c>
      <c r="M10308" s="34"/>
      <c r="N10308" s="34" t="s">
        <v>256</v>
      </c>
      <c r="O10308" s="37">
        <v>2024</v>
      </c>
      <c r="P10308" s="37" t="s">
        <v>13</v>
      </c>
      <c r="Q10308" s="37" t="s">
        <v>21687</v>
      </c>
      <c r="R10308" s="37" t="s">
        <v>777</v>
      </c>
      <c r="S10308" s="37" t="s">
        <v>4533</v>
      </c>
      <c r="T10308" s="37" t="s">
        <v>777</v>
      </c>
      <c r="U10308" s="38" t="s">
        <v>69581</v>
      </c>
      <c r="V10308" s="39" t="s">
        <v>69582</v>
      </c>
      <c r="W10308" s="37" t="s">
        <v>508</v>
      </c>
      <c r="X10308" s="40"/>
    </row>
    <row r="10309" spans="1:24" ht="18.75" customHeight="1" x14ac:dyDescent="0.25">
      <c r="A10309" s="58" t="s">
        <v>84069</v>
      </c>
      <c r="B10309" s="35" t="s">
        <v>69583</v>
      </c>
      <c r="C10309" s="36" t="s">
        <v>69584</v>
      </c>
      <c r="D10309" s="37" t="s">
        <v>69585</v>
      </c>
      <c r="E10309" s="37" t="s">
        <v>927</v>
      </c>
      <c r="F10309" s="34" t="s">
        <v>504</v>
      </c>
      <c r="G10309" s="36" t="s">
        <v>42990</v>
      </c>
      <c r="H10309" s="37" t="s">
        <v>505</v>
      </c>
      <c r="I10309" s="37" t="s">
        <v>506</v>
      </c>
      <c r="J10309" s="37"/>
      <c r="K10309" s="37">
        <v>79208003718</v>
      </c>
      <c r="L10309" s="37" t="s">
        <v>69586</v>
      </c>
      <c r="M10309" s="34"/>
      <c r="N10309" s="34" t="s">
        <v>256</v>
      </c>
      <c r="O10309" s="37">
        <v>2024</v>
      </c>
      <c r="P10309" s="37" t="s">
        <v>13</v>
      </c>
      <c r="Q10309" s="37" t="s">
        <v>69587</v>
      </c>
      <c r="R10309" s="37" t="s">
        <v>688</v>
      </c>
      <c r="S10309" s="37" t="s">
        <v>69588</v>
      </c>
      <c r="T10309" s="37" t="s">
        <v>1042</v>
      </c>
      <c r="U10309" s="38" t="s">
        <v>69589</v>
      </c>
      <c r="V10309" s="39" t="s">
        <v>69590</v>
      </c>
      <c r="W10309" s="37" t="s">
        <v>508</v>
      </c>
      <c r="X10309" s="40"/>
    </row>
    <row r="10310" spans="1:24" ht="18.75" customHeight="1" x14ac:dyDescent="0.25">
      <c r="A10310" s="58" t="s">
        <v>84070</v>
      </c>
      <c r="B10310" s="35" t="s">
        <v>69591</v>
      </c>
      <c r="C10310" s="36" t="s">
        <v>69592</v>
      </c>
      <c r="D10310" s="37" t="s">
        <v>69593</v>
      </c>
      <c r="E10310" s="37" t="s">
        <v>660</v>
      </c>
      <c r="F10310" s="34" t="s">
        <v>687</v>
      </c>
      <c r="G10310" s="36" t="s">
        <v>61495</v>
      </c>
      <c r="H10310" s="37" t="s">
        <v>578</v>
      </c>
      <c r="I10310" s="37" t="s">
        <v>506</v>
      </c>
      <c r="J10310" s="37"/>
      <c r="K10310" s="37">
        <v>89309016837</v>
      </c>
      <c r="L10310" s="37" t="s">
        <v>69594</v>
      </c>
      <c r="M10310" s="34"/>
      <c r="N10310" s="34" t="s">
        <v>192</v>
      </c>
      <c r="O10310" s="37">
        <v>2024</v>
      </c>
      <c r="P10310" s="37" t="s">
        <v>13</v>
      </c>
      <c r="Q10310" s="37" t="s">
        <v>69595</v>
      </c>
      <c r="R10310" s="37" t="s">
        <v>69596</v>
      </c>
      <c r="S10310" s="37" t="s">
        <v>7526</v>
      </c>
      <c r="T10310" s="37" t="s">
        <v>10043</v>
      </c>
      <c r="U10310" s="38" t="s">
        <v>69597</v>
      </c>
      <c r="V10310" s="39" t="s">
        <v>69598</v>
      </c>
      <c r="W10310" s="37" t="s">
        <v>508</v>
      </c>
      <c r="X10310" s="40"/>
    </row>
    <row r="10311" spans="1:24" ht="18.75" customHeight="1" x14ac:dyDescent="0.25">
      <c r="A10311" s="58" t="s">
        <v>84071</v>
      </c>
      <c r="B10311" s="35" t="s">
        <v>69599</v>
      </c>
      <c r="C10311" s="36" t="s">
        <v>69600</v>
      </c>
      <c r="D10311" s="37" t="s">
        <v>4433</v>
      </c>
      <c r="E10311" s="37" t="s">
        <v>660</v>
      </c>
      <c r="F10311" s="34" t="s">
        <v>687</v>
      </c>
      <c r="G10311" s="36" t="s">
        <v>7968</v>
      </c>
      <c r="H10311" s="37" t="s">
        <v>621</v>
      </c>
      <c r="I10311" s="37" t="s">
        <v>506</v>
      </c>
      <c r="J10311" s="37"/>
      <c r="K10311" s="37">
        <v>96304000669</v>
      </c>
      <c r="L10311" s="37" t="s">
        <v>69601</v>
      </c>
      <c r="M10311" s="34"/>
      <c r="N10311" s="34" t="s">
        <v>192</v>
      </c>
      <c r="O10311" s="37">
        <v>2024</v>
      </c>
      <c r="P10311" s="37" t="s">
        <v>13</v>
      </c>
      <c r="Q10311" s="37" t="s">
        <v>69602</v>
      </c>
      <c r="R10311" s="37" t="s">
        <v>1884</v>
      </c>
      <c r="S10311" s="37" t="s">
        <v>69603</v>
      </c>
      <c r="T10311" s="37" t="s">
        <v>534</v>
      </c>
      <c r="U10311" s="38" t="s">
        <v>69604</v>
      </c>
      <c r="V10311" s="39" t="s">
        <v>69605</v>
      </c>
      <c r="W10311" s="37" t="s">
        <v>508</v>
      </c>
      <c r="X10311" s="40"/>
    </row>
    <row r="10312" spans="1:24" ht="18.75" customHeight="1" x14ac:dyDescent="0.25">
      <c r="A10312" s="58" t="s">
        <v>84072</v>
      </c>
      <c r="B10312" s="35" t="s">
        <v>69606</v>
      </c>
      <c r="C10312" s="36" t="s">
        <v>69607</v>
      </c>
      <c r="D10312" s="37" t="s">
        <v>4056</v>
      </c>
      <c r="E10312" s="37" t="s">
        <v>823</v>
      </c>
      <c r="F10312" s="34" t="s">
        <v>504</v>
      </c>
      <c r="G10312" s="36" t="s">
        <v>4057</v>
      </c>
      <c r="H10312" s="37" t="s">
        <v>505</v>
      </c>
      <c r="I10312" s="37" t="s">
        <v>506</v>
      </c>
      <c r="J10312" s="37" t="s">
        <v>1083</v>
      </c>
      <c r="K10312" s="37">
        <v>79203002391</v>
      </c>
      <c r="L10312" s="37" t="s">
        <v>69608</v>
      </c>
      <c r="M10312" s="34"/>
      <c r="N10312" s="34" t="s">
        <v>192</v>
      </c>
      <c r="O10312" s="37">
        <v>2024</v>
      </c>
      <c r="P10312" s="37" t="s">
        <v>13</v>
      </c>
      <c r="Q10312" s="37" t="s">
        <v>69609</v>
      </c>
      <c r="R10312" s="37" t="s">
        <v>969</v>
      </c>
      <c r="S10312" s="37" t="s">
        <v>3375</v>
      </c>
      <c r="T10312" s="37" t="s">
        <v>538</v>
      </c>
      <c r="U10312" s="38" t="s">
        <v>4058</v>
      </c>
      <c r="V10312" s="39" t="s">
        <v>69610</v>
      </c>
      <c r="W10312" s="37" t="s">
        <v>508</v>
      </c>
      <c r="X10312" s="40"/>
    </row>
    <row r="10313" spans="1:24" ht="18.75" customHeight="1" x14ac:dyDescent="0.25">
      <c r="A10313" s="58" t="s">
        <v>84073</v>
      </c>
      <c r="B10313" s="35" t="s">
        <v>69611</v>
      </c>
      <c r="C10313" s="36" t="s">
        <v>69612</v>
      </c>
      <c r="D10313" s="37" t="s">
        <v>69613</v>
      </c>
      <c r="E10313" s="37" t="s">
        <v>738</v>
      </c>
      <c r="F10313" s="34" t="s">
        <v>504</v>
      </c>
      <c r="G10313" s="36" t="s">
        <v>16575</v>
      </c>
      <c r="H10313" s="37" t="s">
        <v>520</v>
      </c>
      <c r="I10313" s="37" t="s">
        <v>506</v>
      </c>
      <c r="J10313" s="37"/>
      <c r="K10313" s="37">
        <v>24207004017</v>
      </c>
      <c r="L10313" s="37" t="s">
        <v>69614</v>
      </c>
      <c r="M10313" s="34"/>
      <c r="N10313" s="34" t="s">
        <v>192</v>
      </c>
      <c r="O10313" s="37">
        <v>2024</v>
      </c>
      <c r="P10313" s="37" t="s">
        <v>13</v>
      </c>
      <c r="Q10313" s="37" t="s">
        <v>69615</v>
      </c>
      <c r="R10313" s="37" t="s">
        <v>507</v>
      </c>
      <c r="S10313" s="37" t="s">
        <v>69616</v>
      </c>
      <c r="T10313" s="37" t="s">
        <v>534</v>
      </c>
      <c r="U10313" s="38" t="s">
        <v>69617</v>
      </c>
      <c r="V10313" s="39" t="s">
        <v>69618</v>
      </c>
      <c r="W10313" s="37" t="s">
        <v>508</v>
      </c>
      <c r="X10313" s="40"/>
    </row>
    <row r="10314" spans="1:24" ht="18.75" customHeight="1" x14ac:dyDescent="0.25">
      <c r="A10314" s="58" t="s">
        <v>84074</v>
      </c>
      <c r="B10314" s="35" t="s">
        <v>69619</v>
      </c>
      <c r="C10314" s="36" t="s">
        <v>69620</v>
      </c>
      <c r="D10314" s="37" t="s">
        <v>69621</v>
      </c>
      <c r="E10314" s="37" t="s">
        <v>573</v>
      </c>
      <c r="F10314" s="34" t="s">
        <v>687</v>
      </c>
      <c r="G10314" s="36" t="s">
        <v>16319</v>
      </c>
      <c r="H10314" s="37" t="s">
        <v>505</v>
      </c>
      <c r="I10314" s="37" t="s">
        <v>506</v>
      </c>
      <c r="J10314" s="37" t="s">
        <v>505</v>
      </c>
      <c r="K10314" s="37">
        <v>60307007044</v>
      </c>
      <c r="L10314" s="37" t="s">
        <v>69622</v>
      </c>
      <c r="M10314" s="34"/>
      <c r="N10314" s="34" t="s">
        <v>192</v>
      </c>
      <c r="O10314" s="37">
        <v>2024</v>
      </c>
      <c r="P10314" s="37" t="s">
        <v>13</v>
      </c>
      <c r="Q10314" s="37" t="s">
        <v>21258</v>
      </c>
      <c r="R10314" s="37" t="s">
        <v>777</v>
      </c>
      <c r="S10314" s="37"/>
      <c r="T10314" s="37"/>
      <c r="U10314" s="38" t="s">
        <v>69623</v>
      </c>
      <c r="V10314" s="39" t="s">
        <v>69624</v>
      </c>
      <c r="W10314" s="37" t="s">
        <v>508</v>
      </c>
      <c r="X10314" s="40"/>
    </row>
    <row r="10315" spans="1:24" ht="18.75" customHeight="1" x14ac:dyDescent="0.25">
      <c r="A10315" s="58" t="s">
        <v>84075</v>
      </c>
      <c r="B10315" s="35" t="s">
        <v>69625</v>
      </c>
      <c r="C10315" s="36" t="s">
        <v>69626</v>
      </c>
      <c r="D10315" s="37" t="s">
        <v>3357</v>
      </c>
      <c r="E10315" s="37" t="s">
        <v>2019</v>
      </c>
      <c r="F10315" s="34" t="s">
        <v>504</v>
      </c>
      <c r="G10315" s="36" t="s">
        <v>18717</v>
      </c>
      <c r="H10315" s="37" t="s">
        <v>505</v>
      </c>
      <c r="I10315" s="37" t="s">
        <v>506</v>
      </c>
      <c r="J10315" s="37"/>
      <c r="K10315" s="37">
        <v>79207031525</v>
      </c>
      <c r="L10315" s="37" t="s">
        <v>69627</v>
      </c>
      <c r="M10315" s="34"/>
      <c r="N10315" s="34" t="s">
        <v>192</v>
      </c>
      <c r="O10315" s="37">
        <v>2024</v>
      </c>
      <c r="P10315" s="37" t="s">
        <v>13</v>
      </c>
      <c r="Q10315" s="37" t="s">
        <v>69628</v>
      </c>
      <c r="R10315" s="37" t="s">
        <v>623</v>
      </c>
      <c r="S10315" s="37" t="s">
        <v>41813</v>
      </c>
      <c r="T10315" s="37" t="s">
        <v>623</v>
      </c>
      <c r="U10315" s="38" t="s">
        <v>69629</v>
      </c>
      <c r="V10315" s="39" t="s">
        <v>69630</v>
      </c>
      <c r="W10315" s="37" t="s">
        <v>508</v>
      </c>
      <c r="X10315" s="40"/>
    </row>
    <row r="10316" spans="1:24" ht="18.75" customHeight="1" x14ac:dyDescent="0.25">
      <c r="A10316" s="58" t="s">
        <v>84076</v>
      </c>
      <c r="B10316" s="35" t="s">
        <v>69631</v>
      </c>
      <c r="C10316" s="36" t="s">
        <v>69632</v>
      </c>
      <c r="D10316" s="37" t="s">
        <v>69633</v>
      </c>
      <c r="E10316" s="37" t="s">
        <v>4952</v>
      </c>
      <c r="F10316" s="34" t="s">
        <v>687</v>
      </c>
      <c r="G10316" s="36" t="s">
        <v>62739</v>
      </c>
      <c r="H10316" s="37" t="s">
        <v>505</v>
      </c>
      <c r="I10316" s="37" t="s">
        <v>506</v>
      </c>
      <c r="J10316" s="37"/>
      <c r="K10316" s="37">
        <v>79309007886</v>
      </c>
      <c r="L10316" s="37" t="s">
        <v>69634</v>
      </c>
      <c r="M10316" s="34"/>
      <c r="N10316" s="34" t="s">
        <v>192</v>
      </c>
      <c r="O10316" s="37">
        <v>2024</v>
      </c>
      <c r="P10316" s="37" t="s">
        <v>13</v>
      </c>
      <c r="Q10316" s="37" t="s">
        <v>2279</v>
      </c>
      <c r="R10316" s="37"/>
      <c r="S10316" s="37" t="s">
        <v>69635</v>
      </c>
      <c r="T10316" s="37" t="s">
        <v>713</v>
      </c>
      <c r="U10316" s="38" t="s">
        <v>69636</v>
      </c>
      <c r="V10316" s="39" t="s">
        <v>69637</v>
      </c>
      <c r="W10316" s="37" t="s">
        <v>508</v>
      </c>
      <c r="X10316" s="40"/>
    </row>
    <row r="10317" spans="1:24" ht="18.75" customHeight="1" x14ac:dyDescent="0.25">
      <c r="A10317" s="58" t="s">
        <v>84077</v>
      </c>
      <c r="B10317" s="35" t="s">
        <v>69638</v>
      </c>
      <c r="C10317" s="36" t="s">
        <v>69639</v>
      </c>
      <c r="D10317" s="37" t="s">
        <v>69640</v>
      </c>
      <c r="E10317" s="37" t="s">
        <v>590</v>
      </c>
      <c r="F10317" s="34" t="s">
        <v>687</v>
      </c>
      <c r="G10317" s="36" t="s">
        <v>62122</v>
      </c>
      <c r="H10317" s="37" t="s">
        <v>505</v>
      </c>
      <c r="I10317" s="37" t="s">
        <v>506</v>
      </c>
      <c r="J10317" s="37"/>
      <c r="K10317" s="37">
        <v>79309023795</v>
      </c>
      <c r="L10317" s="37" t="s">
        <v>69641</v>
      </c>
      <c r="M10317" s="34"/>
      <c r="N10317" s="34" t="s">
        <v>192</v>
      </c>
      <c r="O10317" s="37">
        <v>2024</v>
      </c>
      <c r="P10317" s="37" t="s">
        <v>13</v>
      </c>
      <c r="Q10317" s="37" t="s">
        <v>2042</v>
      </c>
      <c r="R10317" s="37" t="s">
        <v>5864</v>
      </c>
      <c r="S10317" s="37" t="s">
        <v>69642</v>
      </c>
      <c r="T10317" s="37" t="s">
        <v>713</v>
      </c>
      <c r="U10317" s="38" t="s">
        <v>69643</v>
      </c>
      <c r="V10317" s="39" t="s">
        <v>69644</v>
      </c>
      <c r="W10317" s="37" t="s">
        <v>508</v>
      </c>
      <c r="X10317" s="40"/>
    </row>
    <row r="10318" spans="1:24" ht="18.75" customHeight="1" x14ac:dyDescent="0.25">
      <c r="A10318" s="58" t="s">
        <v>84078</v>
      </c>
      <c r="B10318" s="35" t="s">
        <v>69645</v>
      </c>
      <c r="C10318" s="36" t="s">
        <v>69646</v>
      </c>
      <c r="D10318" s="37" t="s">
        <v>69647</v>
      </c>
      <c r="E10318" s="37" t="s">
        <v>3513</v>
      </c>
      <c r="F10318" s="34" t="s">
        <v>687</v>
      </c>
      <c r="G10318" s="36" t="s">
        <v>66223</v>
      </c>
      <c r="H10318" s="37" t="s">
        <v>505</v>
      </c>
      <c r="I10318" s="37" t="s">
        <v>506</v>
      </c>
      <c r="J10318" s="37"/>
      <c r="K10318" s="37">
        <v>79309032795</v>
      </c>
      <c r="L10318" s="37" t="s">
        <v>69648</v>
      </c>
      <c r="M10318" s="34"/>
      <c r="N10318" s="34" t="s">
        <v>192</v>
      </c>
      <c r="O10318" s="37">
        <v>2024</v>
      </c>
      <c r="P10318" s="37" t="s">
        <v>13</v>
      </c>
      <c r="Q10318" s="37" t="s">
        <v>69649</v>
      </c>
      <c r="R10318" s="37" t="s">
        <v>720</v>
      </c>
      <c r="S10318" s="37" t="s">
        <v>4260</v>
      </c>
      <c r="T10318" s="37" t="s">
        <v>632</v>
      </c>
      <c r="U10318" s="38" t="s">
        <v>69650</v>
      </c>
      <c r="V10318" s="39" t="s">
        <v>69651</v>
      </c>
      <c r="W10318" s="37" t="s">
        <v>508</v>
      </c>
      <c r="X10318" s="40"/>
    </row>
    <row r="10319" spans="1:24" ht="18.75" customHeight="1" x14ac:dyDescent="0.25">
      <c r="A10319" s="58" t="s">
        <v>84079</v>
      </c>
      <c r="B10319" s="35" t="s">
        <v>69652</v>
      </c>
      <c r="C10319" s="36" t="s">
        <v>69653</v>
      </c>
      <c r="D10319" s="37" t="s">
        <v>69654</v>
      </c>
      <c r="E10319" s="37" t="s">
        <v>1782</v>
      </c>
      <c r="F10319" s="34" t="s">
        <v>687</v>
      </c>
      <c r="G10319" s="36" t="s">
        <v>64668</v>
      </c>
      <c r="H10319" s="37" t="s">
        <v>761</v>
      </c>
      <c r="I10319" s="37" t="s">
        <v>506</v>
      </c>
      <c r="J10319" s="37"/>
      <c r="K10319" s="37"/>
      <c r="L10319" s="37" t="s">
        <v>69655</v>
      </c>
      <c r="M10319" s="34"/>
      <c r="N10319" s="34" t="s">
        <v>192</v>
      </c>
      <c r="O10319" s="37">
        <v>2024</v>
      </c>
      <c r="P10319" s="37" t="s">
        <v>13</v>
      </c>
      <c r="Q10319" s="37" t="s">
        <v>69656</v>
      </c>
      <c r="R10319" s="37" t="s">
        <v>777</v>
      </c>
      <c r="S10319" s="37" t="s">
        <v>62437</v>
      </c>
      <c r="T10319" s="37" t="s">
        <v>777</v>
      </c>
      <c r="U10319" s="38" t="s">
        <v>69657</v>
      </c>
      <c r="V10319" s="39" t="s">
        <v>69658</v>
      </c>
      <c r="W10319" s="37" t="s">
        <v>508</v>
      </c>
      <c r="X10319" s="40"/>
    </row>
    <row r="10320" spans="1:24" ht="18.75" customHeight="1" x14ac:dyDescent="0.25">
      <c r="A10320" s="58" t="s">
        <v>84080</v>
      </c>
      <c r="B10320" s="35" t="s">
        <v>69659</v>
      </c>
      <c r="C10320" s="36" t="s">
        <v>69660</v>
      </c>
      <c r="D10320" s="37" t="s">
        <v>2332</v>
      </c>
      <c r="E10320" s="37" t="s">
        <v>39959</v>
      </c>
      <c r="F10320" s="34" t="s">
        <v>687</v>
      </c>
      <c r="G10320" s="36" t="s">
        <v>43240</v>
      </c>
      <c r="H10320" s="37" t="s">
        <v>975</v>
      </c>
      <c r="I10320" s="37" t="s">
        <v>506</v>
      </c>
      <c r="J10320" s="37"/>
      <c r="K10320" s="37">
        <v>49308003443</v>
      </c>
      <c r="L10320" s="37" t="s">
        <v>69661</v>
      </c>
      <c r="M10320" s="34"/>
      <c r="N10320" s="34" t="s">
        <v>192</v>
      </c>
      <c r="O10320" s="37">
        <v>2024</v>
      </c>
      <c r="P10320" s="37" t="s">
        <v>13</v>
      </c>
      <c r="Q10320" s="37" t="s">
        <v>66384</v>
      </c>
      <c r="R10320" s="37" t="s">
        <v>777</v>
      </c>
      <c r="S10320" s="37" t="s">
        <v>15837</v>
      </c>
      <c r="T10320" s="37" t="s">
        <v>3519</v>
      </c>
      <c r="U10320" s="38" t="s">
        <v>69662</v>
      </c>
      <c r="V10320" s="39" t="s">
        <v>69663</v>
      </c>
      <c r="W10320" s="37" t="s">
        <v>508</v>
      </c>
      <c r="X10320" s="40"/>
    </row>
    <row r="10321" spans="1:24" ht="18.75" customHeight="1" x14ac:dyDescent="0.25">
      <c r="A10321" s="58" t="s">
        <v>84081</v>
      </c>
      <c r="B10321" s="35" t="s">
        <v>69664</v>
      </c>
      <c r="C10321" s="36" t="s">
        <v>69665</v>
      </c>
      <c r="D10321" s="37" t="s">
        <v>40146</v>
      </c>
      <c r="E10321" s="37" t="s">
        <v>1095</v>
      </c>
      <c r="F10321" s="34" t="s">
        <v>687</v>
      </c>
      <c r="G10321" s="36" t="s">
        <v>62739</v>
      </c>
      <c r="H10321" s="37" t="s">
        <v>761</v>
      </c>
      <c r="I10321" s="37" t="s">
        <v>506</v>
      </c>
      <c r="J10321" s="37"/>
      <c r="K10321" s="37">
        <v>79309041669</v>
      </c>
      <c r="L10321" s="37" t="s">
        <v>69666</v>
      </c>
      <c r="M10321" s="34"/>
      <c r="N10321" s="34" t="s">
        <v>192</v>
      </c>
      <c r="O10321" s="37">
        <v>2024</v>
      </c>
      <c r="P10321" s="37" t="s">
        <v>13</v>
      </c>
      <c r="Q10321" s="37" t="s">
        <v>69667</v>
      </c>
      <c r="R10321" s="37" t="s">
        <v>720</v>
      </c>
      <c r="S10321" s="37" t="s">
        <v>69668</v>
      </c>
      <c r="T10321" s="37" t="s">
        <v>1329</v>
      </c>
      <c r="U10321" s="38" t="s">
        <v>69669</v>
      </c>
      <c r="V10321" s="39" t="s">
        <v>69670</v>
      </c>
      <c r="W10321" s="37" t="s">
        <v>508</v>
      </c>
      <c r="X10321" s="40"/>
    </row>
    <row r="10322" spans="1:24" ht="18.75" customHeight="1" x14ac:dyDescent="0.25">
      <c r="A10322" s="58" t="s">
        <v>84082</v>
      </c>
      <c r="B10322" s="35" t="s">
        <v>69671</v>
      </c>
      <c r="C10322" s="36" t="s">
        <v>69672</v>
      </c>
      <c r="D10322" s="37" t="s">
        <v>69673</v>
      </c>
      <c r="E10322" s="37" t="s">
        <v>1096</v>
      </c>
      <c r="F10322" s="34" t="s">
        <v>687</v>
      </c>
      <c r="G10322" s="36" t="s">
        <v>41559</v>
      </c>
      <c r="H10322" s="37" t="s">
        <v>69674</v>
      </c>
      <c r="I10322" s="37" t="s">
        <v>506</v>
      </c>
      <c r="J10322" s="37" t="s">
        <v>1183</v>
      </c>
      <c r="K10322" s="37">
        <v>2308006822</v>
      </c>
      <c r="L10322" s="37" t="s">
        <v>69675</v>
      </c>
      <c r="M10322" s="34"/>
      <c r="N10322" s="34" t="s">
        <v>192</v>
      </c>
      <c r="O10322" s="37">
        <v>2024</v>
      </c>
      <c r="P10322" s="37" t="s">
        <v>13</v>
      </c>
      <c r="Q10322" s="37" t="s">
        <v>69676</v>
      </c>
      <c r="R10322" s="37" t="s">
        <v>777</v>
      </c>
      <c r="S10322" s="37" t="s">
        <v>69677</v>
      </c>
      <c r="T10322" s="37" t="s">
        <v>507</v>
      </c>
      <c r="U10322" s="38" t="s">
        <v>69678</v>
      </c>
      <c r="V10322" s="39" t="s">
        <v>69679</v>
      </c>
      <c r="W10322" s="37" t="s">
        <v>508</v>
      </c>
      <c r="X10322" s="40"/>
    </row>
    <row r="10323" spans="1:24" ht="18.75" customHeight="1" x14ac:dyDescent="0.25">
      <c r="A10323" s="58" t="s">
        <v>84083</v>
      </c>
      <c r="B10323" s="35" t="s">
        <v>69680</v>
      </c>
      <c r="C10323" s="36" t="s">
        <v>69681</v>
      </c>
      <c r="D10323" s="37" t="s">
        <v>69682</v>
      </c>
      <c r="E10323" s="37" t="s">
        <v>1070</v>
      </c>
      <c r="F10323" s="34" t="s">
        <v>687</v>
      </c>
      <c r="G10323" s="36" t="s">
        <v>61585</v>
      </c>
      <c r="H10323" s="37" t="s">
        <v>505</v>
      </c>
      <c r="I10323" s="37" t="s">
        <v>506</v>
      </c>
      <c r="J10323" s="37"/>
      <c r="K10323" s="37">
        <v>79309025797</v>
      </c>
      <c r="L10323" s="37" t="s">
        <v>69683</v>
      </c>
      <c r="M10323" s="34"/>
      <c r="N10323" s="34" t="s">
        <v>192</v>
      </c>
      <c r="O10323" s="37">
        <v>2024</v>
      </c>
      <c r="P10323" s="37" t="s">
        <v>13</v>
      </c>
      <c r="Q10323" s="37" t="s">
        <v>69684</v>
      </c>
      <c r="R10323" s="37" t="s">
        <v>713</v>
      </c>
      <c r="S10323" s="37" t="s">
        <v>28160</v>
      </c>
      <c r="T10323" s="37" t="s">
        <v>713</v>
      </c>
      <c r="U10323" s="38" t="s">
        <v>69685</v>
      </c>
      <c r="V10323" s="39" t="s">
        <v>69686</v>
      </c>
      <c r="W10323" s="37" t="s">
        <v>508</v>
      </c>
      <c r="X10323" s="40"/>
    </row>
    <row r="10324" spans="1:24" ht="18.75" customHeight="1" x14ac:dyDescent="0.25">
      <c r="A10324" s="58" t="s">
        <v>84084</v>
      </c>
      <c r="B10324" s="35" t="s">
        <v>69687</v>
      </c>
      <c r="C10324" s="36" t="s">
        <v>69688</v>
      </c>
      <c r="D10324" s="37" t="s">
        <v>2332</v>
      </c>
      <c r="E10324" s="37" t="s">
        <v>1650</v>
      </c>
      <c r="F10324" s="34" t="s">
        <v>687</v>
      </c>
      <c r="G10324" s="36" t="s">
        <v>40099</v>
      </c>
      <c r="H10324" s="37" t="s">
        <v>505</v>
      </c>
      <c r="I10324" s="37" t="s">
        <v>506</v>
      </c>
      <c r="J10324" s="37"/>
      <c r="K10324" s="37">
        <v>79308016057</v>
      </c>
      <c r="L10324" s="37" t="s">
        <v>69689</v>
      </c>
      <c r="M10324" s="34"/>
      <c r="N10324" s="34" t="s">
        <v>192</v>
      </c>
      <c r="O10324" s="37">
        <v>2024</v>
      </c>
      <c r="P10324" s="37" t="s">
        <v>13</v>
      </c>
      <c r="Q10324" s="37" t="s">
        <v>5750</v>
      </c>
      <c r="R10324" s="37" t="s">
        <v>777</v>
      </c>
      <c r="S10324" s="37" t="s">
        <v>5751</v>
      </c>
      <c r="T10324" s="37" t="s">
        <v>777</v>
      </c>
      <c r="U10324" s="38" t="s">
        <v>5752</v>
      </c>
      <c r="V10324" s="39" t="s">
        <v>69690</v>
      </c>
      <c r="W10324" s="37" t="s">
        <v>508</v>
      </c>
      <c r="X10324" s="40"/>
    </row>
    <row r="10325" spans="1:24" ht="18.75" customHeight="1" x14ac:dyDescent="0.25">
      <c r="A10325" s="58" t="s">
        <v>84085</v>
      </c>
      <c r="B10325" s="35" t="s">
        <v>69691</v>
      </c>
      <c r="C10325" s="36" t="s">
        <v>69692</v>
      </c>
      <c r="D10325" s="37" t="s">
        <v>16193</v>
      </c>
      <c r="E10325" s="37" t="s">
        <v>1190</v>
      </c>
      <c r="F10325" s="34" t="s">
        <v>687</v>
      </c>
      <c r="G10325" s="36" t="s">
        <v>61990</v>
      </c>
      <c r="H10325" s="37" t="s">
        <v>505</v>
      </c>
      <c r="I10325" s="37" t="s">
        <v>506</v>
      </c>
      <c r="J10325" s="37"/>
      <c r="K10325" s="37">
        <v>79309006033</v>
      </c>
      <c r="L10325" s="37" t="s">
        <v>69693</v>
      </c>
      <c r="M10325" s="34"/>
      <c r="N10325" s="34" t="s">
        <v>192</v>
      </c>
      <c r="O10325" s="37">
        <v>2024</v>
      </c>
      <c r="P10325" s="37" t="s">
        <v>13</v>
      </c>
      <c r="Q10325" s="37" t="s">
        <v>69694</v>
      </c>
      <c r="R10325" s="37" t="s">
        <v>1400</v>
      </c>
      <c r="S10325" s="37" t="s">
        <v>7526</v>
      </c>
      <c r="T10325" s="37" t="s">
        <v>534</v>
      </c>
      <c r="U10325" s="38" t="s">
        <v>69695</v>
      </c>
      <c r="V10325" s="39" t="s">
        <v>69696</v>
      </c>
      <c r="W10325" s="37" t="s">
        <v>508</v>
      </c>
      <c r="X10325" s="40"/>
    </row>
    <row r="10326" spans="1:24" ht="18.75" customHeight="1" x14ac:dyDescent="0.25">
      <c r="A10326" s="58" t="s">
        <v>84086</v>
      </c>
      <c r="B10326" s="35" t="s">
        <v>69697</v>
      </c>
      <c r="C10326" s="36" t="s">
        <v>69698</v>
      </c>
      <c r="D10326" s="37" t="s">
        <v>69699</v>
      </c>
      <c r="E10326" s="37" t="s">
        <v>1190</v>
      </c>
      <c r="F10326" s="34" t="s">
        <v>687</v>
      </c>
      <c r="G10326" s="36" t="s">
        <v>62291</v>
      </c>
      <c r="H10326" s="37" t="s">
        <v>505</v>
      </c>
      <c r="I10326" s="37" t="s">
        <v>506</v>
      </c>
      <c r="J10326" s="37"/>
      <c r="K10326" s="37">
        <v>79309042538</v>
      </c>
      <c r="L10326" s="37" t="s">
        <v>69700</v>
      </c>
      <c r="M10326" s="34"/>
      <c r="N10326" s="34" t="s">
        <v>192</v>
      </c>
      <c r="O10326" s="37">
        <v>2024</v>
      </c>
      <c r="P10326" s="37" t="s">
        <v>13</v>
      </c>
      <c r="Q10326" s="37" t="s">
        <v>1444</v>
      </c>
      <c r="R10326" s="37" t="s">
        <v>69701</v>
      </c>
      <c r="S10326" s="37" t="s">
        <v>69702</v>
      </c>
      <c r="T10326" s="37" t="s">
        <v>5155</v>
      </c>
      <c r="U10326" s="38" t="s">
        <v>69703</v>
      </c>
      <c r="V10326" s="39" t="s">
        <v>69704</v>
      </c>
      <c r="W10326" s="37" t="s">
        <v>508</v>
      </c>
      <c r="X10326" s="40"/>
    </row>
    <row r="10327" spans="1:24" ht="18.75" customHeight="1" x14ac:dyDescent="0.25">
      <c r="A10327" s="58" t="s">
        <v>84087</v>
      </c>
      <c r="B10327" s="35" t="s">
        <v>69705</v>
      </c>
      <c r="C10327" s="36" t="s">
        <v>69706</v>
      </c>
      <c r="D10327" s="37" t="s">
        <v>564</v>
      </c>
      <c r="E10327" s="37" t="s">
        <v>943</v>
      </c>
      <c r="F10327" s="34" t="s">
        <v>687</v>
      </c>
      <c r="G10327" s="36" t="s">
        <v>61684</v>
      </c>
      <c r="H10327" s="37" t="s">
        <v>553</v>
      </c>
      <c r="I10327" s="37" t="s">
        <v>506</v>
      </c>
      <c r="J10327" s="37"/>
      <c r="K10327" s="37">
        <v>82309014392</v>
      </c>
      <c r="L10327" s="37" t="s">
        <v>69707</v>
      </c>
      <c r="M10327" s="34"/>
      <c r="N10327" s="34" t="s">
        <v>192</v>
      </c>
      <c r="O10327" s="37">
        <v>2024</v>
      </c>
      <c r="P10327" s="37" t="s">
        <v>13</v>
      </c>
      <c r="Q10327" s="37" t="s">
        <v>69708</v>
      </c>
      <c r="R10327" s="37" t="s">
        <v>1256</v>
      </c>
      <c r="S10327" s="37" t="s">
        <v>69709</v>
      </c>
      <c r="T10327" s="37" t="s">
        <v>507</v>
      </c>
      <c r="U10327" s="38" t="s">
        <v>69710</v>
      </c>
      <c r="V10327" s="39" t="s">
        <v>69711</v>
      </c>
      <c r="W10327" s="37" t="s">
        <v>508</v>
      </c>
      <c r="X10327" s="40"/>
    </row>
    <row r="10328" spans="1:24" ht="18.75" customHeight="1" x14ac:dyDescent="0.25">
      <c r="A10328" s="58" t="s">
        <v>84088</v>
      </c>
      <c r="B10328" s="35" t="s">
        <v>69712</v>
      </c>
      <c r="C10328" s="36" t="s">
        <v>69713</v>
      </c>
      <c r="D10328" s="37" t="s">
        <v>23415</v>
      </c>
      <c r="E10328" s="37" t="s">
        <v>943</v>
      </c>
      <c r="F10328" s="34" t="s">
        <v>687</v>
      </c>
      <c r="G10328" s="36" t="s">
        <v>63849</v>
      </c>
      <c r="H10328" s="37" t="s">
        <v>1297</v>
      </c>
      <c r="I10328" s="37" t="s">
        <v>506</v>
      </c>
      <c r="J10328" s="37" t="s">
        <v>1297</v>
      </c>
      <c r="K10328" s="37">
        <v>31309017085</v>
      </c>
      <c r="L10328" s="37" t="s">
        <v>69714</v>
      </c>
      <c r="M10328" s="34"/>
      <c r="N10328" s="34" t="s">
        <v>192</v>
      </c>
      <c r="O10328" s="37">
        <v>2024</v>
      </c>
      <c r="P10328" s="37" t="s">
        <v>13</v>
      </c>
      <c r="Q10328" s="37" t="s">
        <v>4306</v>
      </c>
      <c r="R10328" s="37" t="s">
        <v>1460</v>
      </c>
      <c r="S10328" s="37" t="s">
        <v>17212</v>
      </c>
      <c r="T10328" s="37" t="s">
        <v>534</v>
      </c>
      <c r="U10328" s="38" t="s">
        <v>69715</v>
      </c>
      <c r="V10328" s="39" t="s">
        <v>69716</v>
      </c>
      <c r="W10328" s="37" t="s">
        <v>508</v>
      </c>
      <c r="X10328" s="40"/>
    </row>
    <row r="10329" spans="1:24" ht="18.75" customHeight="1" x14ac:dyDescent="0.25">
      <c r="A10329" s="58" t="s">
        <v>84089</v>
      </c>
      <c r="B10329" s="35" t="s">
        <v>69717</v>
      </c>
      <c r="C10329" s="36" t="s">
        <v>69718</v>
      </c>
      <c r="D10329" s="37" t="s">
        <v>2332</v>
      </c>
      <c r="E10329" s="37" t="s">
        <v>1177</v>
      </c>
      <c r="F10329" s="34" t="s">
        <v>687</v>
      </c>
      <c r="G10329" s="36" t="s">
        <v>61615</v>
      </c>
      <c r="H10329" s="37" t="s">
        <v>505</v>
      </c>
      <c r="I10329" s="37" t="s">
        <v>506</v>
      </c>
      <c r="J10329" s="37"/>
      <c r="K10329" s="37">
        <v>27309006159</v>
      </c>
      <c r="L10329" s="37" t="s">
        <v>69719</v>
      </c>
      <c r="M10329" s="34"/>
      <c r="N10329" s="34" t="s">
        <v>192</v>
      </c>
      <c r="O10329" s="37">
        <v>2024</v>
      </c>
      <c r="P10329" s="37" t="s">
        <v>13</v>
      </c>
      <c r="Q10329" s="37" t="s">
        <v>69720</v>
      </c>
      <c r="R10329" s="37" t="s">
        <v>777</v>
      </c>
      <c r="S10329" s="37" t="s">
        <v>863</v>
      </c>
      <c r="T10329" s="37" t="s">
        <v>534</v>
      </c>
      <c r="U10329" s="38" t="s">
        <v>69721</v>
      </c>
      <c r="V10329" s="39" t="s">
        <v>69722</v>
      </c>
      <c r="W10329" s="37" t="s">
        <v>508</v>
      </c>
      <c r="X10329" s="40"/>
    </row>
    <row r="10330" spans="1:24" ht="18.75" customHeight="1" x14ac:dyDescent="0.25">
      <c r="A10330" s="58" t="s">
        <v>84090</v>
      </c>
      <c r="B10330" s="35" t="s">
        <v>69723</v>
      </c>
      <c r="C10330" s="36" t="s">
        <v>69724</v>
      </c>
      <c r="D10330" s="37" t="s">
        <v>3595</v>
      </c>
      <c r="E10330" s="37" t="s">
        <v>1219</v>
      </c>
      <c r="F10330" s="34" t="s">
        <v>687</v>
      </c>
      <c r="G10330" s="36" t="s">
        <v>44121</v>
      </c>
      <c r="H10330" s="37" t="s">
        <v>505</v>
      </c>
      <c r="I10330" s="37" t="s">
        <v>506</v>
      </c>
      <c r="J10330" s="37"/>
      <c r="K10330" s="37">
        <v>79308019515</v>
      </c>
      <c r="L10330" s="37" t="s">
        <v>69725</v>
      </c>
      <c r="M10330" s="34"/>
      <c r="N10330" s="34" t="s">
        <v>192</v>
      </c>
      <c r="O10330" s="37">
        <v>2024</v>
      </c>
      <c r="P10330" s="37" t="s">
        <v>13</v>
      </c>
      <c r="Q10330" s="37" t="s">
        <v>69726</v>
      </c>
      <c r="R10330" s="37" t="s">
        <v>538</v>
      </c>
      <c r="S10330" s="37" t="s">
        <v>6115</v>
      </c>
      <c r="T10330" s="37" t="s">
        <v>538</v>
      </c>
      <c r="U10330" s="38" t="s">
        <v>69727</v>
      </c>
      <c r="V10330" s="39" t="s">
        <v>69728</v>
      </c>
      <c r="W10330" s="37" t="s">
        <v>508</v>
      </c>
      <c r="X10330" s="40"/>
    </row>
    <row r="10331" spans="1:24" ht="18.75" customHeight="1" x14ac:dyDescent="0.25">
      <c r="A10331" s="58" t="s">
        <v>84091</v>
      </c>
      <c r="B10331" s="35" t="s">
        <v>69729</v>
      </c>
      <c r="C10331" s="36" t="s">
        <v>69730</v>
      </c>
      <c r="D10331" s="37" t="s">
        <v>2163</v>
      </c>
      <c r="E10331" s="37" t="s">
        <v>1023</v>
      </c>
      <c r="F10331" s="34" t="s">
        <v>504</v>
      </c>
      <c r="G10331" s="36" t="s">
        <v>62731</v>
      </c>
      <c r="H10331" s="37" t="s">
        <v>505</v>
      </c>
      <c r="I10331" s="37" t="s">
        <v>506</v>
      </c>
      <c r="J10331" s="37"/>
      <c r="K10331" s="37">
        <v>79209026244</v>
      </c>
      <c r="L10331" s="37" t="s">
        <v>69731</v>
      </c>
      <c r="M10331" s="34"/>
      <c r="N10331" s="34" t="s">
        <v>192</v>
      </c>
      <c r="O10331" s="37">
        <v>2024</v>
      </c>
      <c r="P10331" s="37" t="s">
        <v>13</v>
      </c>
      <c r="Q10331" s="37" t="s">
        <v>11279</v>
      </c>
      <c r="R10331" s="37" t="s">
        <v>777</v>
      </c>
      <c r="S10331" s="37"/>
      <c r="T10331" s="37"/>
      <c r="U10331" s="38" t="s">
        <v>69732</v>
      </c>
      <c r="V10331" s="39" t="s">
        <v>69733</v>
      </c>
      <c r="W10331" s="37" t="s">
        <v>508</v>
      </c>
      <c r="X10331" s="40"/>
    </row>
    <row r="10332" spans="1:24" ht="18.75" customHeight="1" x14ac:dyDescent="0.25">
      <c r="A10332" s="58" t="s">
        <v>84092</v>
      </c>
      <c r="B10332" s="35" t="s">
        <v>69734</v>
      </c>
      <c r="C10332" s="36" t="s">
        <v>69735</v>
      </c>
      <c r="D10332" s="37" t="s">
        <v>26992</v>
      </c>
      <c r="E10332" s="37" t="s">
        <v>1103</v>
      </c>
      <c r="F10332" s="34" t="s">
        <v>687</v>
      </c>
      <c r="G10332" s="36" t="s">
        <v>65239</v>
      </c>
      <c r="H10332" s="37" t="s">
        <v>505</v>
      </c>
      <c r="I10332" s="37" t="s">
        <v>506</v>
      </c>
      <c r="J10332" s="37"/>
      <c r="K10332" s="37">
        <v>79309008391</v>
      </c>
      <c r="L10332" s="37" t="s">
        <v>69736</v>
      </c>
      <c r="M10332" s="34"/>
      <c r="N10332" s="34" t="s">
        <v>192</v>
      </c>
      <c r="O10332" s="37">
        <v>2024</v>
      </c>
      <c r="P10332" s="37" t="s">
        <v>13</v>
      </c>
      <c r="Q10332" s="37" t="s">
        <v>2688</v>
      </c>
      <c r="R10332" s="37" t="s">
        <v>777</v>
      </c>
      <c r="S10332" s="37" t="s">
        <v>25180</v>
      </c>
      <c r="T10332" s="37" t="s">
        <v>507</v>
      </c>
      <c r="U10332" s="38" t="s">
        <v>69737</v>
      </c>
      <c r="V10332" s="39" t="s">
        <v>69738</v>
      </c>
      <c r="W10332" s="37" t="s">
        <v>508</v>
      </c>
      <c r="X10332" s="40"/>
    </row>
    <row r="10333" spans="1:24" ht="18.75" customHeight="1" x14ac:dyDescent="0.25">
      <c r="A10333" s="58" t="s">
        <v>84093</v>
      </c>
      <c r="B10333" s="35" t="s">
        <v>69739</v>
      </c>
      <c r="C10333" s="36" t="s">
        <v>69740</v>
      </c>
      <c r="D10333" s="37" t="s">
        <v>69741</v>
      </c>
      <c r="E10333" s="37" t="s">
        <v>1104</v>
      </c>
      <c r="F10333" s="34" t="s">
        <v>687</v>
      </c>
      <c r="G10333" s="36" t="s">
        <v>63625</v>
      </c>
      <c r="H10333" s="37" t="s">
        <v>505</v>
      </c>
      <c r="I10333" s="37" t="s">
        <v>506</v>
      </c>
      <c r="J10333" s="37" t="s">
        <v>505</v>
      </c>
      <c r="K10333" s="37">
        <v>79309043717</v>
      </c>
      <c r="L10333" s="37" t="s">
        <v>69742</v>
      </c>
      <c r="M10333" s="34"/>
      <c r="N10333" s="34" t="s">
        <v>192</v>
      </c>
      <c r="O10333" s="37">
        <v>2024</v>
      </c>
      <c r="P10333" s="37" t="s">
        <v>13</v>
      </c>
      <c r="Q10333" s="37" t="s">
        <v>17887</v>
      </c>
      <c r="R10333" s="37"/>
      <c r="S10333" s="37" t="s">
        <v>17887</v>
      </c>
      <c r="T10333" s="37"/>
      <c r="U10333" s="38" t="s">
        <v>69743</v>
      </c>
      <c r="V10333" s="39" t="s">
        <v>69744</v>
      </c>
      <c r="W10333" s="37" t="s">
        <v>508</v>
      </c>
      <c r="X10333" s="40"/>
    </row>
    <row r="10334" spans="1:24" ht="18.75" customHeight="1" x14ac:dyDescent="0.25">
      <c r="A10334" s="58" t="s">
        <v>84094</v>
      </c>
      <c r="B10334" s="35" t="s">
        <v>69745</v>
      </c>
      <c r="C10334" s="36" t="s">
        <v>69746</v>
      </c>
      <c r="D10334" s="37" t="s">
        <v>69747</v>
      </c>
      <c r="E10334" s="37" t="s">
        <v>1104</v>
      </c>
      <c r="F10334" s="34" t="s">
        <v>687</v>
      </c>
      <c r="G10334" s="36" t="s">
        <v>5528</v>
      </c>
      <c r="H10334" s="37" t="s">
        <v>505</v>
      </c>
      <c r="I10334" s="37" t="s">
        <v>506</v>
      </c>
      <c r="J10334" s="37"/>
      <c r="K10334" s="37">
        <v>95306000037</v>
      </c>
      <c r="L10334" s="37" t="s">
        <v>69748</v>
      </c>
      <c r="M10334" s="34"/>
      <c r="N10334" s="34" t="s">
        <v>192</v>
      </c>
      <c r="O10334" s="37">
        <v>2024</v>
      </c>
      <c r="P10334" s="37" t="s">
        <v>13</v>
      </c>
      <c r="Q10334" s="37" t="s">
        <v>40717</v>
      </c>
      <c r="R10334" s="37" t="s">
        <v>713</v>
      </c>
      <c r="S10334" s="37" t="s">
        <v>69749</v>
      </c>
      <c r="T10334" s="37" t="s">
        <v>534</v>
      </c>
      <c r="U10334" s="38" t="s">
        <v>69750</v>
      </c>
      <c r="V10334" s="39" t="s">
        <v>69751</v>
      </c>
      <c r="W10334" s="37" t="s">
        <v>508</v>
      </c>
      <c r="X10334" s="40"/>
    </row>
    <row r="10335" spans="1:24" ht="18.75" customHeight="1" x14ac:dyDescent="0.25">
      <c r="A10335" s="58" t="s">
        <v>84095</v>
      </c>
      <c r="B10335" s="35" t="s">
        <v>69752</v>
      </c>
      <c r="C10335" s="36" t="s">
        <v>69753</v>
      </c>
      <c r="D10335" s="37" t="s">
        <v>69754</v>
      </c>
      <c r="E10335" s="37" t="s">
        <v>1104</v>
      </c>
      <c r="F10335" s="34" t="s">
        <v>687</v>
      </c>
      <c r="G10335" s="36" t="s">
        <v>44129</v>
      </c>
      <c r="H10335" s="37" t="s">
        <v>505</v>
      </c>
      <c r="I10335" s="37" t="s">
        <v>506</v>
      </c>
      <c r="J10335" s="37"/>
      <c r="K10335" s="37">
        <v>79308032567</v>
      </c>
      <c r="L10335" s="37" t="s">
        <v>69755</v>
      </c>
      <c r="M10335" s="34"/>
      <c r="N10335" s="34" t="s">
        <v>192</v>
      </c>
      <c r="O10335" s="37">
        <v>2024</v>
      </c>
      <c r="P10335" s="37" t="s">
        <v>13</v>
      </c>
      <c r="Q10335" s="37" t="s">
        <v>69756</v>
      </c>
      <c r="R10335" s="37" t="s">
        <v>688</v>
      </c>
      <c r="S10335" s="37" t="s">
        <v>1278</v>
      </c>
      <c r="T10335" s="37" t="s">
        <v>2279</v>
      </c>
      <c r="U10335" s="38" t="s">
        <v>69757</v>
      </c>
      <c r="V10335" s="39" t="s">
        <v>69758</v>
      </c>
      <c r="W10335" s="37" t="s">
        <v>508</v>
      </c>
      <c r="X10335" s="40"/>
    </row>
    <row r="10336" spans="1:24" ht="18.75" customHeight="1" x14ac:dyDescent="0.25">
      <c r="A10336" s="58" t="s">
        <v>84096</v>
      </c>
      <c r="B10336" s="35" t="s">
        <v>69759</v>
      </c>
      <c r="C10336" s="36" t="s">
        <v>69760</v>
      </c>
      <c r="D10336" s="37" t="s">
        <v>69761</v>
      </c>
      <c r="E10336" s="37" t="s">
        <v>920</v>
      </c>
      <c r="F10336" s="34" t="s">
        <v>687</v>
      </c>
      <c r="G10336" s="36" t="s">
        <v>62515</v>
      </c>
      <c r="H10336" s="37" t="s">
        <v>505</v>
      </c>
      <c r="I10336" s="37" t="s">
        <v>506</v>
      </c>
      <c r="J10336" s="37"/>
      <c r="K10336" s="37">
        <v>79309029024</v>
      </c>
      <c r="L10336" s="37" t="s">
        <v>69762</v>
      </c>
      <c r="M10336" s="34"/>
      <c r="N10336" s="34" t="s">
        <v>25</v>
      </c>
      <c r="O10336" s="37">
        <v>2024</v>
      </c>
      <c r="P10336" s="37" t="s">
        <v>13</v>
      </c>
      <c r="Q10336" s="37" t="s">
        <v>69763</v>
      </c>
      <c r="R10336" s="37" t="s">
        <v>32724</v>
      </c>
      <c r="S10336" s="37" t="s">
        <v>69764</v>
      </c>
      <c r="T10336" s="37" t="s">
        <v>1388</v>
      </c>
      <c r="U10336" s="38" t="s">
        <v>69765</v>
      </c>
      <c r="V10336" s="39" t="s">
        <v>69766</v>
      </c>
      <c r="W10336" s="37" t="s">
        <v>508</v>
      </c>
      <c r="X10336" s="40"/>
    </row>
    <row r="10337" spans="1:24" ht="18.75" customHeight="1" x14ac:dyDescent="0.25">
      <c r="A10337" s="58" t="s">
        <v>84097</v>
      </c>
      <c r="B10337" s="35" t="s">
        <v>69767</v>
      </c>
      <c r="C10337" s="36" t="s">
        <v>69768</v>
      </c>
      <c r="D10337" s="37" t="s">
        <v>62848</v>
      </c>
      <c r="E10337" s="37" t="s">
        <v>31501</v>
      </c>
      <c r="F10337" s="34" t="s">
        <v>687</v>
      </c>
      <c r="G10337" s="36" t="s">
        <v>62014</v>
      </c>
      <c r="H10337" s="37" t="s">
        <v>505</v>
      </c>
      <c r="I10337" s="37" t="s">
        <v>506</v>
      </c>
      <c r="J10337" s="37"/>
      <c r="K10337" s="37">
        <v>79309005616</v>
      </c>
      <c r="L10337" s="37" t="s">
        <v>69769</v>
      </c>
      <c r="M10337" s="34"/>
      <c r="N10337" s="34" t="s">
        <v>25</v>
      </c>
      <c r="O10337" s="37">
        <v>2024</v>
      </c>
      <c r="P10337" s="37" t="s">
        <v>13</v>
      </c>
      <c r="Q10337" s="37"/>
      <c r="R10337" s="37"/>
      <c r="S10337" s="37"/>
      <c r="T10337" s="37"/>
      <c r="U10337" s="38" t="s">
        <v>69770</v>
      </c>
      <c r="V10337" s="39" t="s">
        <v>69771</v>
      </c>
      <c r="W10337" s="37" t="s">
        <v>508</v>
      </c>
      <c r="X10337" s="40"/>
    </row>
    <row r="10338" spans="1:24" ht="18.75" customHeight="1" x14ac:dyDescent="0.25">
      <c r="A10338" s="58" t="s">
        <v>84098</v>
      </c>
      <c r="B10338" s="35" t="s">
        <v>69772</v>
      </c>
      <c r="C10338" s="36" t="s">
        <v>69773</v>
      </c>
      <c r="D10338" s="37" t="s">
        <v>69774</v>
      </c>
      <c r="E10338" s="37" t="s">
        <v>896</v>
      </c>
      <c r="F10338" s="34" t="s">
        <v>687</v>
      </c>
      <c r="G10338" s="36" t="s">
        <v>63989</v>
      </c>
      <c r="H10338" s="37" t="s">
        <v>505</v>
      </c>
      <c r="I10338" s="37" t="s">
        <v>506</v>
      </c>
      <c r="J10338" s="37"/>
      <c r="K10338" s="37">
        <v>79309004631</v>
      </c>
      <c r="L10338" s="37" t="s">
        <v>69775</v>
      </c>
      <c r="M10338" s="34"/>
      <c r="N10338" s="34" t="s">
        <v>25</v>
      </c>
      <c r="O10338" s="37">
        <v>2024</v>
      </c>
      <c r="P10338" s="37" t="s">
        <v>13</v>
      </c>
      <c r="Q10338" s="37" t="s">
        <v>69776</v>
      </c>
      <c r="R10338" s="37" t="s">
        <v>507</v>
      </c>
      <c r="S10338" s="37" t="s">
        <v>69777</v>
      </c>
      <c r="T10338" s="37" t="s">
        <v>534</v>
      </c>
      <c r="U10338" s="38" t="s">
        <v>69778</v>
      </c>
      <c r="V10338" s="39" t="s">
        <v>69779</v>
      </c>
      <c r="W10338" s="37" t="s">
        <v>508</v>
      </c>
      <c r="X10338" s="40"/>
    </row>
    <row r="10339" spans="1:24" ht="18.75" customHeight="1" x14ac:dyDescent="0.25">
      <c r="A10339" s="58" t="s">
        <v>84099</v>
      </c>
      <c r="B10339" s="35" t="s">
        <v>69780</v>
      </c>
      <c r="C10339" s="36" t="s">
        <v>69781</v>
      </c>
      <c r="D10339" s="37" t="s">
        <v>2837</v>
      </c>
      <c r="E10339" s="37" t="s">
        <v>1180</v>
      </c>
      <c r="F10339" s="34" t="s">
        <v>687</v>
      </c>
      <c r="G10339" s="36" t="s">
        <v>42665</v>
      </c>
      <c r="H10339" s="37" t="s">
        <v>505</v>
      </c>
      <c r="I10339" s="37" t="s">
        <v>506</v>
      </c>
      <c r="J10339" s="37" t="s">
        <v>505</v>
      </c>
      <c r="K10339" s="37">
        <v>79308002960</v>
      </c>
      <c r="L10339" s="37" t="s">
        <v>69782</v>
      </c>
      <c r="M10339" s="34"/>
      <c r="N10339" s="34" t="s">
        <v>25</v>
      </c>
      <c r="O10339" s="37">
        <v>2024</v>
      </c>
      <c r="P10339" s="37" t="s">
        <v>13</v>
      </c>
      <c r="Q10339" s="37" t="s">
        <v>2902</v>
      </c>
      <c r="R10339" s="37"/>
      <c r="S10339" s="37" t="s">
        <v>69783</v>
      </c>
      <c r="T10339" s="37" t="s">
        <v>662</v>
      </c>
      <c r="U10339" s="38" t="s">
        <v>69784</v>
      </c>
      <c r="V10339" s="39" t="s">
        <v>69785</v>
      </c>
      <c r="W10339" s="37" t="s">
        <v>508</v>
      </c>
      <c r="X10339" s="40"/>
    </row>
    <row r="10340" spans="1:24" ht="18.75" customHeight="1" x14ac:dyDescent="0.25">
      <c r="A10340" s="58" t="s">
        <v>84100</v>
      </c>
      <c r="B10340" s="35" t="s">
        <v>69786</v>
      </c>
      <c r="C10340" s="36" t="s">
        <v>69787</v>
      </c>
      <c r="D10340" s="37" t="s">
        <v>45276</v>
      </c>
      <c r="E10340" s="37" t="s">
        <v>1188</v>
      </c>
      <c r="F10340" s="34" t="s">
        <v>687</v>
      </c>
      <c r="G10340" s="36" t="s">
        <v>69788</v>
      </c>
      <c r="H10340" s="37" t="s">
        <v>818</v>
      </c>
      <c r="I10340" s="37" t="s">
        <v>506</v>
      </c>
      <c r="J10340" s="37"/>
      <c r="K10340" s="37">
        <v>34309002509</v>
      </c>
      <c r="L10340" s="37" t="s">
        <v>69789</v>
      </c>
      <c r="M10340" s="34"/>
      <c r="N10340" s="34" t="s">
        <v>25</v>
      </c>
      <c r="O10340" s="37">
        <v>2024</v>
      </c>
      <c r="P10340" s="37" t="s">
        <v>13</v>
      </c>
      <c r="Q10340" s="37" t="s">
        <v>69790</v>
      </c>
      <c r="R10340" s="37" t="s">
        <v>6565</v>
      </c>
      <c r="S10340" s="37" t="s">
        <v>66104</v>
      </c>
      <c r="T10340" s="37" t="s">
        <v>507</v>
      </c>
      <c r="U10340" s="38" t="s">
        <v>69791</v>
      </c>
      <c r="V10340" s="39" t="s">
        <v>69792</v>
      </c>
      <c r="W10340" s="37" t="s">
        <v>508</v>
      </c>
      <c r="X10340" s="40"/>
    </row>
    <row r="10341" spans="1:24" ht="18.75" customHeight="1" x14ac:dyDescent="0.25">
      <c r="A10341" s="58" t="s">
        <v>84101</v>
      </c>
      <c r="B10341" s="35" t="s">
        <v>69793</v>
      </c>
      <c r="C10341" s="36" t="s">
        <v>69794</v>
      </c>
      <c r="D10341" s="37" t="s">
        <v>2543</v>
      </c>
      <c r="E10341" s="37" t="s">
        <v>1100</v>
      </c>
      <c r="F10341" s="34" t="s">
        <v>687</v>
      </c>
      <c r="G10341" s="36" t="s">
        <v>61881</v>
      </c>
      <c r="H10341" s="37" t="s">
        <v>505</v>
      </c>
      <c r="I10341" s="37" t="s">
        <v>506</v>
      </c>
      <c r="J10341" s="37"/>
      <c r="K10341" s="37">
        <v>79309031155</v>
      </c>
      <c r="L10341" s="37" t="s">
        <v>69795</v>
      </c>
      <c r="M10341" s="34"/>
      <c r="N10341" s="34" t="s">
        <v>25</v>
      </c>
      <c r="O10341" s="37">
        <v>2024</v>
      </c>
      <c r="P10341" s="37" t="s">
        <v>13</v>
      </c>
      <c r="Q10341" s="37" t="s">
        <v>4525</v>
      </c>
      <c r="R10341" s="37" t="s">
        <v>4943</v>
      </c>
      <c r="S10341" s="37" t="s">
        <v>925</v>
      </c>
      <c r="T10341" s="37" t="s">
        <v>534</v>
      </c>
      <c r="U10341" s="38" t="s">
        <v>69796</v>
      </c>
      <c r="V10341" s="39" t="s">
        <v>69797</v>
      </c>
      <c r="W10341" s="37" t="s">
        <v>508</v>
      </c>
      <c r="X10341" s="40"/>
    </row>
    <row r="10342" spans="1:24" ht="18.75" customHeight="1" x14ac:dyDescent="0.25">
      <c r="A10342" s="58" t="s">
        <v>84102</v>
      </c>
      <c r="B10342" s="35" t="s">
        <v>69798</v>
      </c>
      <c r="C10342" s="36" t="s">
        <v>69799</v>
      </c>
      <c r="D10342" s="37" t="s">
        <v>4462</v>
      </c>
      <c r="E10342" s="37" t="s">
        <v>3746</v>
      </c>
      <c r="F10342" s="34" t="s">
        <v>687</v>
      </c>
      <c r="G10342" s="36" t="s">
        <v>62471</v>
      </c>
      <c r="H10342" s="37" t="s">
        <v>1160</v>
      </c>
      <c r="I10342" s="37" t="s">
        <v>506</v>
      </c>
      <c r="J10342" s="37"/>
      <c r="K10342" s="37">
        <v>27309004902</v>
      </c>
      <c r="L10342" s="37" t="s">
        <v>1161</v>
      </c>
      <c r="M10342" s="34"/>
      <c r="N10342" s="34" t="s">
        <v>25</v>
      </c>
      <c r="O10342" s="37">
        <v>2024</v>
      </c>
      <c r="P10342" s="37" t="s">
        <v>13</v>
      </c>
      <c r="Q10342" s="37" t="s">
        <v>69800</v>
      </c>
      <c r="R10342" s="37" t="s">
        <v>777</v>
      </c>
      <c r="S10342" s="37" t="s">
        <v>796</v>
      </c>
      <c r="T10342" s="37" t="s">
        <v>534</v>
      </c>
      <c r="U10342" s="38" t="s">
        <v>69801</v>
      </c>
      <c r="V10342" s="39" t="s">
        <v>69802</v>
      </c>
      <c r="W10342" s="37" t="s">
        <v>508</v>
      </c>
      <c r="X10342" s="40"/>
    </row>
    <row r="10343" spans="1:24" ht="18.75" customHeight="1" x14ac:dyDescent="0.25">
      <c r="A10343" s="58" t="s">
        <v>84103</v>
      </c>
      <c r="B10343" s="35" t="s">
        <v>69803</v>
      </c>
      <c r="C10343" s="36" t="s">
        <v>69804</v>
      </c>
      <c r="D10343" s="37" t="s">
        <v>25260</v>
      </c>
      <c r="E10343" s="37" t="s">
        <v>1219</v>
      </c>
      <c r="F10343" s="34" t="s">
        <v>687</v>
      </c>
      <c r="G10343" s="36" t="s">
        <v>65096</v>
      </c>
      <c r="H10343" s="37" t="s">
        <v>578</v>
      </c>
      <c r="I10343" s="37" t="s">
        <v>506</v>
      </c>
      <c r="J10343" s="37" t="s">
        <v>578</v>
      </c>
      <c r="K10343" s="37">
        <v>89309003570</v>
      </c>
      <c r="L10343" s="37" t="s">
        <v>69805</v>
      </c>
      <c r="M10343" s="34"/>
      <c r="N10343" s="34" t="s">
        <v>25</v>
      </c>
      <c r="O10343" s="37">
        <v>2024</v>
      </c>
      <c r="P10343" s="37" t="s">
        <v>13</v>
      </c>
      <c r="Q10343" s="37" t="s">
        <v>2932</v>
      </c>
      <c r="R10343" s="37" t="s">
        <v>69806</v>
      </c>
      <c r="S10343" s="37" t="s">
        <v>69807</v>
      </c>
      <c r="T10343" s="37" t="s">
        <v>713</v>
      </c>
      <c r="U10343" s="38" t="s">
        <v>69808</v>
      </c>
      <c r="V10343" s="39" t="s">
        <v>69809</v>
      </c>
      <c r="W10343" s="37" t="s">
        <v>508</v>
      </c>
      <c r="X10343" s="40"/>
    </row>
    <row r="10344" spans="1:24" ht="18.75" customHeight="1" x14ac:dyDescent="0.25">
      <c r="A10344" s="58" t="s">
        <v>84104</v>
      </c>
      <c r="B10344" s="35" t="s">
        <v>69810</v>
      </c>
      <c r="C10344" s="36" t="s">
        <v>69811</v>
      </c>
      <c r="D10344" s="37" t="s">
        <v>982</v>
      </c>
      <c r="E10344" s="37" t="s">
        <v>2592</v>
      </c>
      <c r="F10344" s="34" t="s">
        <v>687</v>
      </c>
      <c r="G10344" s="36" t="s">
        <v>62073</v>
      </c>
      <c r="H10344" s="37" t="s">
        <v>505</v>
      </c>
      <c r="I10344" s="37" t="s">
        <v>506</v>
      </c>
      <c r="J10344" s="37"/>
      <c r="K10344" s="37">
        <v>79309038866</v>
      </c>
      <c r="L10344" s="37" t="s">
        <v>69812</v>
      </c>
      <c r="M10344" s="34"/>
      <c r="N10344" s="34" t="s">
        <v>25</v>
      </c>
      <c r="O10344" s="37">
        <v>2024</v>
      </c>
      <c r="P10344" s="37" t="s">
        <v>13</v>
      </c>
      <c r="Q10344" s="37" t="s">
        <v>69813</v>
      </c>
      <c r="R10344" s="37" t="s">
        <v>1388</v>
      </c>
      <c r="S10344" s="37" t="s">
        <v>4218</v>
      </c>
      <c r="T10344" s="37" t="s">
        <v>1943</v>
      </c>
      <c r="U10344" s="38" t="s">
        <v>69814</v>
      </c>
      <c r="V10344" s="39" t="s">
        <v>69815</v>
      </c>
      <c r="W10344" s="37" t="s">
        <v>508</v>
      </c>
      <c r="X10344" s="40"/>
    </row>
    <row r="10345" spans="1:24" ht="18.75" customHeight="1" x14ac:dyDescent="0.25">
      <c r="A10345" s="58" t="s">
        <v>84105</v>
      </c>
      <c r="B10345" s="35" t="s">
        <v>69816</v>
      </c>
      <c r="C10345" s="36" t="s">
        <v>69817</v>
      </c>
      <c r="D10345" s="37" t="s">
        <v>3301</v>
      </c>
      <c r="E10345" s="37" t="s">
        <v>686</v>
      </c>
      <c r="F10345" s="34" t="s">
        <v>687</v>
      </c>
      <c r="G10345" s="36" t="s">
        <v>61360</v>
      </c>
      <c r="H10345" s="37" t="s">
        <v>733</v>
      </c>
      <c r="I10345" s="37" t="s">
        <v>506</v>
      </c>
      <c r="J10345" s="37"/>
      <c r="K10345" s="37">
        <v>70309011405</v>
      </c>
      <c r="L10345" s="37" t="s">
        <v>69818</v>
      </c>
      <c r="M10345" s="34"/>
      <c r="N10345" s="34" t="s">
        <v>25</v>
      </c>
      <c r="O10345" s="37">
        <v>2024</v>
      </c>
      <c r="P10345" s="37" t="s">
        <v>13</v>
      </c>
      <c r="Q10345" s="37" t="s">
        <v>69819</v>
      </c>
      <c r="R10345" s="37" t="s">
        <v>949</v>
      </c>
      <c r="S10345" s="37" t="s">
        <v>13220</v>
      </c>
      <c r="T10345" s="37" t="s">
        <v>69820</v>
      </c>
      <c r="U10345" s="38" t="s">
        <v>69821</v>
      </c>
      <c r="V10345" s="39" t="s">
        <v>69822</v>
      </c>
      <c r="W10345" s="37" t="s">
        <v>508</v>
      </c>
      <c r="X10345" s="40"/>
    </row>
    <row r="10346" spans="1:24" ht="18.75" customHeight="1" x14ac:dyDescent="0.25">
      <c r="A10346" s="58" t="s">
        <v>84106</v>
      </c>
      <c r="B10346" s="35" t="s">
        <v>69823</v>
      </c>
      <c r="C10346" s="36" t="s">
        <v>69824</v>
      </c>
      <c r="D10346" s="37" t="s">
        <v>2558</v>
      </c>
      <c r="E10346" s="37" t="s">
        <v>540</v>
      </c>
      <c r="F10346" s="34" t="s">
        <v>687</v>
      </c>
      <c r="G10346" s="36" t="s">
        <v>63578</v>
      </c>
      <c r="H10346" s="37" t="s">
        <v>505</v>
      </c>
      <c r="I10346" s="37" t="s">
        <v>506</v>
      </c>
      <c r="J10346" s="37"/>
      <c r="K10346" s="37">
        <v>87309004839</v>
      </c>
      <c r="L10346" s="37" t="s">
        <v>69825</v>
      </c>
      <c r="M10346" s="34"/>
      <c r="N10346" s="34" t="s">
        <v>23</v>
      </c>
      <c r="O10346" s="37">
        <v>2024</v>
      </c>
      <c r="P10346" s="37" t="s">
        <v>13</v>
      </c>
      <c r="Q10346" s="37" t="s">
        <v>69826</v>
      </c>
      <c r="R10346" s="37" t="s">
        <v>713</v>
      </c>
      <c r="S10346" s="37" t="s">
        <v>840</v>
      </c>
      <c r="T10346" s="37" t="s">
        <v>713</v>
      </c>
      <c r="U10346" s="38" t="s">
        <v>69827</v>
      </c>
      <c r="V10346" s="39" t="s">
        <v>69828</v>
      </c>
      <c r="W10346" s="37" t="s">
        <v>508</v>
      </c>
      <c r="X10346" s="40"/>
    </row>
    <row r="10347" spans="1:24" ht="18.75" customHeight="1" x14ac:dyDescent="0.25">
      <c r="A10347" s="58" t="s">
        <v>84107</v>
      </c>
      <c r="B10347" s="35" t="s">
        <v>69829</v>
      </c>
      <c r="C10347" s="36" t="s">
        <v>69830</v>
      </c>
      <c r="D10347" s="37" t="s">
        <v>14216</v>
      </c>
      <c r="E10347" s="37" t="s">
        <v>540</v>
      </c>
      <c r="F10347" s="34" t="s">
        <v>687</v>
      </c>
      <c r="G10347" s="36" t="s">
        <v>61631</v>
      </c>
      <c r="H10347" s="37" t="s">
        <v>505</v>
      </c>
      <c r="I10347" s="37" t="s">
        <v>506</v>
      </c>
      <c r="J10347" s="37" t="s">
        <v>1057</v>
      </c>
      <c r="K10347" s="37">
        <v>77309009335</v>
      </c>
      <c r="L10347" s="37" t="s">
        <v>69831</v>
      </c>
      <c r="M10347" s="34"/>
      <c r="N10347" s="34" t="s">
        <v>23</v>
      </c>
      <c r="O10347" s="37">
        <v>2024</v>
      </c>
      <c r="P10347" s="37" t="s">
        <v>13</v>
      </c>
      <c r="Q10347" s="37"/>
      <c r="R10347" s="37"/>
      <c r="S10347" s="37" t="s">
        <v>69832</v>
      </c>
      <c r="T10347" s="37" t="s">
        <v>713</v>
      </c>
      <c r="U10347" s="38" t="s">
        <v>69833</v>
      </c>
      <c r="V10347" s="39" t="s">
        <v>69834</v>
      </c>
      <c r="W10347" s="37" t="s">
        <v>508</v>
      </c>
      <c r="X10347" s="40"/>
    </row>
    <row r="10348" spans="1:24" ht="18.75" customHeight="1" x14ac:dyDescent="0.25">
      <c r="A10348" s="58" t="s">
        <v>84108</v>
      </c>
      <c r="B10348" s="35" t="s">
        <v>69835</v>
      </c>
      <c r="C10348" s="36" t="s">
        <v>69836</v>
      </c>
      <c r="D10348" s="37" t="s">
        <v>69837</v>
      </c>
      <c r="E10348" s="37" t="s">
        <v>660</v>
      </c>
      <c r="F10348" s="34" t="s">
        <v>687</v>
      </c>
      <c r="G10348" s="36" t="s">
        <v>61751</v>
      </c>
      <c r="H10348" s="37" t="s">
        <v>505</v>
      </c>
      <c r="I10348" s="37" t="s">
        <v>506</v>
      </c>
      <c r="J10348" s="37"/>
      <c r="K10348" s="37">
        <v>79309046313</v>
      </c>
      <c r="L10348" s="37" t="s">
        <v>69838</v>
      </c>
      <c r="M10348" s="34"/>
      <c r="N10348" s="34" t="s">
        <v>23</v>
      </c>
      <c r="O10348" s="37">
        <v>2024</v>
      </c>
      <c r="P10348" s="37" t="s">
        <v>13</v>
      </c>
      <c r="Q10348" s="37" t="s">
        <v>69839</v>
      </c>
      <c r="R10348" s="37" t="s">
        <v>777</v>
      </c>
      <c r="S10348" s="37"/>
      <c r="T10348" s="37"/>
      <c r="U10348" s="38" t="s">
        <v>69840</v>
      </c>
      <c r="V10348" s="39" t="s">
        <v>69841</v>
      </c>
      <c r="W10348" s="37" t="s">
        <v>508</v>
      </c>
      <c r="X10348" s="40"/>
    </row>
    <row r="10349" spans="1:24" ht="18.75" customHeight="1" x14ac:dyDescent="0.25">
      <c r="A10349" s="58" t="s">
        <v>84109</v>
      </c>
      <c r="B10349" s="35" t="s">
        <v>69842</v>
      </c>
      <c r="C10349" s="36" t="s">
        <v>69843</v>
      </c>
      <c r="D10349" s="37" t="s">
        <v>69844</v>
      </c>
      <c r="E10349" s="37" t="s">
        <v>660</v>
      </c>
      <c r="F10349" s="34" t="s">
        <v>504</v>
      </c>
      <c r="G10349" s="36" t="s">
        <v>61397</v>
      </c>
      <c r="H10349" s="37"/>
      <c r="I10349" s="37" t="s">
        <v>506</v>
      </c>
      <c r="J10349" s="37" t="s">
        <v>558</v>
      </c>
      <c r="K10349" s="37">
        <v>80209002869</v>
      </c>
      <c r="L10349" s="37" t="s">
        <v>69845</v>
      </c>
      <c r="M10349" s="34"/>
      <c r="N10349" s="34" t="s">
        <v>23</v>
      </c>
      <c r="O10349" s="37">
        <v>2024</v>
      </c>
      <c r="P10349" s="37" t="s">
        <v>13</v>
      </c>
      <c r="Q10349" s="37"/>
      <c r="R10349" s="37"/>
      <c r="S10349" s="37"/>
      <c r="T10349" s="37"/>
      <c r="U10349" s="38"/>
      <c r="V10349" s="39" t="s">
        <v>69846</v>
      </c>
      <c r="W10349" s="37" t="s">
        <v>508</v>
      </c>
      <c r="X10349" s="40"/>
    </row>
    <row r="10350" spans="1:24" ht="18.75" customHeight="1" x14ac:dyDescent="0.25">
      <c r="A10350" s="58" t="s">
        <v>84110</v>
      </c>
      <c r="B10350" s="35" t="s">
        <v>69847</v>
      </c>
      <c r="C10350" s="36" t="s">
        <v>69848</v>
      </c>
      <c r="D10350" s="37" t="s">
        <v>69849</v>
      </c>
      <c r="E10350" s="37" t="s">
        <v>5462</v>
      </c>
      <c r="F10350" s="34" t="s">
        <v>687</v>
      </c>
      <c r="G10350" s="36" t="s">
        <v>65096</v>
      </c>
      <c r="H10350" s="37" t="s">
        <v>505</v>
      </c>
      <c r="I10350" s="37" t="s">
        <v>506</v>
      </c>
      <c r="J10350" s="37"/>
      <c r="K10350" s="37">
        <v>79309046116</v>
      </c>
      <c r="L10350" s="37" t="s">
        <v>69850</v>
      </c>
      <c r="M10350" s="34"/>
      <c r="N10350" s="34" t="s">
        <v>23</v>
      </c>
      <c r="O10350" s="37">
        <v>2024</v>
      </c>
      <c r="P10350" s="37" t="s">
        <v>13</v>
      </c>
      <c r="Q10350" s="37" t="s">
        <v>69851</v>
      </c>
      <c r="R10350" s="37" t="s">
        <v>777</v>
      </c>
      <c r="S10350" s="37" t="s">
        <v>1272</v>
      </c>
      <c r="T10350" s="37" t="s">
        <v>713</v>
      </c>
      <c r="U10350" s="38" t="s">
        <v>69852</v>
      </c>
      <c r="V10350" s="39" t="s">
        <v>69853</v>
      </c>
      <c r="W10350" s="37" t="s">
        <v>508</v>
      </c>
      <c r="X10350" s="40"/>
    </row>
    <row r="10351" spans="1:24" ht="18.75" customHeight="1" x14ac:dyDescent="0.25">
      <c r="A10351" s="58" t="s">
        <v>84111</v>
      </c>
      <c r="B10351" s="35" t="s">
        <v>69854</v>
      </c>
      <c r="C10351" s="36" t="s">
        <v>69855</v>
      </c>
      <c r="D10351" s="37" t="s">
        <v>1146</v>
      </c>
      <c r="E10351" s="37" t="s">
        <v>606</v>
      </c>
      <c r="F10351" s="34" t="s">
        <v>504</v>
      </c>
      <c r="G10351" s="36" t="s">
        <v>66999</v>
      </c>
      <c r="H10351" s="37" t="s">
        <v>527</v>
      </c>
      <c r="I10351" s="37" t="s">
        <v>506</v>
      </c>
      <c r="J10351" s="37"/>
      <c r="K10351" s="37">
        <v>72209000912</v>
      </c>
      <c r="L10351" s="37" t="s">
        <v>69856</v>
      </c>
      <c r="M10351" s="34"/>
      <c r="N10351" s="34" t="s">
        <v>23</v>
      </c>
      <c r="O10351" s="37">
        <v>2024</v>
      </c>
      <c r="P10351" s="37" t="s">
        <v>13</v>
      </c>
      <c r="Q10351" s="37" t="s">
        <v>69857</v>
      </c>
      <c r="R10351" s="37" t="s">
        <v>1400</v>
      </c>
      <c r="S10351" s="37"/>
      <c r="T10351" s="37"/>
      <c r="U10351" s="38" t="s">
        <v>69858</v>
      </c>
      <c r="V10351" s="39" t="s">
        <v>69859</v>
      </c>
      <c r="W10351" s="37" t="s">
        <v>508</v>
      </c>
      <c r="X10351" s="40" t="s">
        <v>69860</v>
      </c>
    </row>
    <row r="10352" spans="1:24" ht="18.75" customHeight="1" x14ac:dyDescent="0.25">
      <c r="A10352" s="58" t="s">
        <v>84112</v>
      </c>
      <c r="B10352" s="35" t="s">
        <v>69861</v>
      </c>
      <c r="C10352" s="36" t="s">
        <v>69862</v>
      </c>
      <c r="D10352" s="37" t="s">
        <v>38949</v>
      </c>
      <c r="E10352" s="37" t="s">
        <v>606</v>
      </c>
      <c r="F10352" s="34" t="s">
        <v>504</v>
      </c>
      <c r="G10352" s="36" t="s">
        <v>6019</v>
      </c>
      <c r="H10352" s="37"/>
      <c r="I10352" s="37" t="s">
        <v>506</v>
      </c>
      <c r="J10352" s="37"/>
      <c r="K10352" s="37">
        <v>79206002281</v>
      </c>
      <c r="L10352" s="37" t="s">
        <v>69863</v>
      </c>
      <c r="M10352" s="34"/>
      <c r="N10352" s="34" t="s">
        <v>23</v>
      </c>
      <c r="O10352" s="37">
        <v>2024</v>
      </c>
      <c r="P10352" s="37" t="s">
        <v>13</v>
      </c>
      <c r="Q10352" s="37"/>
      <c r="R10352" s="37"/>
      <c r="S10352" s="37"/>
      <c r="T10352" s="37"/>
      <c r="U10352" s="38"/>
      <c r="V10352" s="39" t="s">
        <v>44713</v>
      </c>
      <c r="W10352" s="37" t="s">
        <v>508</v>
      </c>
      <c r="X10352" s="40"/>
    </row>
    <row r="10353" spans="1:24" ht="18.75" customHeight="1" x14ac:dyDescent="0.25">
      <c r="A10353" s="58" t="s">
        <v>84113</v>
      </c>
      <c r="B10353" s="35" t="s">
        <v>69864</v>
      </c>
      <c r="C10353" s="36" t="s">
        <v>69865</v>
      </c>
      <c r="D10353" s="37" t="s">
        <v>2332</v>
      </c>
      <c r="E10353" s="37" t="s">
        <v>1024</v>
      </c>
      <c r="F10353" s="34" t="s">
        <v>687</v>
      </c>
      <c r="G10353" s="36" t="s">
        <v>62637</v>
      </c>
      <c r="H10353" s="37" t="s">
        <v>505</v>
      </c>
      <c r="I10353" s="37" t="s">
        <v>506</v>
      </c>
      <c r="J10353" s="37"/>
      <c r="K10353" s="37">
        <v>79309000959</v>
      </c>
      <c r="L10353" s="37" t="s">
        <v>69866</v>
      </c>
      <c r="M10353" s="34"/>
      <c r="N10353" s="34" t="s">
        <v>23</v>
      </c>
      <c r="O10353" s="37">
        <v>2024</v>
      </c>
      <c r="P10353" s="37" t="s">
        <v>13</v>
      </c>
      <c r="Q10353" s="37" t="s">
        <v>24145</v>
      </c>
      <c r="R10353" s="37" t="s">
        <v>862</v>
      </c>
      <c r="S10353" s="37" t="s">
        <v>2383</v>
      </c>
      <c r="T10353" s="37" t="s">
        <v>632</v>
      </c>
      <c r="U10353" s="38" t="s">
        <v>69867</v>
      </c>
      <c r="V10353" s="39" t="s">
        <v>69868</v>
      </c>
      <c r="W10353" s="37" t="s">
        <v>508</v>
      </c>
      <c r="X10353" s="40"/>
    </row>
    <row r="10354" spans="1:24" ht="18.75" customHeight="1" x14ac:dyDescent="0.25">
      <c r="A10354" s="58" t="s">
        <v>84114</v>
      </c>
      <c r="B10354" s="35" t="s">
        <v>69869</v>
      </c>
      <c r="C10354" s="36" t="s">
        <v>69870</v>
      </c>
      <c r="D10354" s="37" t="s">
        <v>1733</v>
      </c>
      <c r="E10354" s="37" t="s">
        <v>15202</v>
      </c>
      <c r="F10354" s="34" t="s">
        <v>687</v>
      </c>
      <c r="G10354" s="36" t="s">
        <v>61943</v>
      </c>
      <c r="H10354" s="37" t="s">
        <v>818</v>
      </c>
      <c r="I10354" s="37" t="s">
        <v>506</v>
      </c>
      <c r="J10354" s="37"/>
      <c r="K10354" s="37">
        <v>36309001220</v>
      </c>
      <c r="L10354" s="37" t="s">
        <v>69871</v>
      </c>
      <c r="M10354" s="34"/>
      <c r="N10354" s="34" t="s">
        <v>23</v>
      </c>
      <c r="O10354" s="37">
        <v>2024</v>
      </c>
      <c r="P10354" s="37" t="s">
        <v>13</v>
      </c>
      <c r="Q10354" s="37" t="s">
        <v>69872</v>
      </c>
      <c r="R10354" s="37" t="s">
        <v>507</v>
      </c>
      <c r="S10354" s="37" t="s">
        <v>12447</v>
      </c>
      <c r="T10354" s="37" t="s">
        <v>507</v>
      </c>
      <c r="U10354" s="38" t="s">
        <v>69873</v>
      </c>
      <c r="V10354" s="39" t="s">
        <v>69874</v>
      </c>
      <c r="W10354" s="37" t="s">
        <v>508</v>
      </c>
      <c r="X10354" s="40"/>
    </row>
    <row r="10355" spans="1:24" ht="18.75" customHeight="1" x14ac:dyDescent="0.25">
      <c r="A10355" s="58" t="s">
        <v>84115</v>
      </c>
      <c r="B10355" s="35" t="s">
        <v>69875</v>
      </c>
      <c r="C10355" s="36" t="s">
        <v>69876</v>
      </c>
      <c r="D10355" s="37" t="s">
        <v>33795</v>
      </c>
      <c r="E10355" s="37" t="s">
        <v>611</v>
      </c>
      <c r="F10355" s="34" t="s">
        <v>504</v>
      </c>
      <c r="G10355" s="36" t="s">
        <v>16881</v>
      </c>
      <c r="H10355" s="37" t="s">
        <v>505</v>
      </c>
      <c r="I10355" s="37" t="s">
        <v>506</v>
      </c>
      <c r="J10355" s="37" t="s">
        <v>505</v>
      </c>
      <c r="K10355" s="37">
        <v>79207045323</v>
      </c>
      <c r="L10355" s="37" t="s">
        <v>69877</v>
      </c>
      <c r="M10355" s="34"/>
      <c r="N10355" s="34" t="s">
        <v>23</v>
      </c>
      <c r="O10355" s="37">
        <v>2024</v>
      </c>
      <c r="P10355" s="37" t="s">
        <v>13</v>
      </c>
      <c r="Q10355" s="37" t="s">
        <v>9004</v>
      </c>
      <c r="R10355" s="37" t="s">
        <v>15436</v>
      </c>
      <c r="S10355" s="37" t="s">
        <v>69878</v>
      </c>
      <c r="T10355" s="37" t="s">
        <v>534</v>
      </c>
      <c r="U10355" s="38" t="s">
        <v>69879</v>
      </c>
      <c r="V10355" s="39" t="s">
        <v>69880</v>
      </c>
      <c r="W10355" s="37" t="s">
        <v>508</v>
      </c>
      <c r="X10355" s="40"/>
    </row>
    <row r="10356" spans="1:24" ht="18.75" customHeight="1" x14ac:dyDescent="0.25">
      <c r="A10356" s="58" t="s">
        <v>84116</v>
      </c>
      <c r="B10356" s="35" t="s">
        <v>69881</v>
      </c>
      <c r="C10356" s="36" t="s">
        <v>69882</v>
      </c>
      <c r="D10356" s="37" t="s">
        <v>69883</v>
      </c>
      <c r="E10356" s="37" t="s">
        <v>548</v>
      </c>
      <c r="F10356" s="34" t="s">
        <v>504</v>
      </c>
      <c r="G10356" s="36" t="s">
        <v>2560</v>
      </c>
      <c r="H10356" s="37" t="s">
        <v>505</v>
      </c>
      <c r="I10356" s="37" t="s">
        <v>506</v>
      </c>
      <c r="J10356" s="37" t="s">
        <v>617</v>
      </c>
      <c r="K10356" s="37">
        <v>79202037249</v>
      </c>
      <c r="L10356" s="37" t="s">
        <v>69884</v>
      </c>
      <c r="M10356" s="34"/>
      <c r="N10356" s="34" t="s">
        <v>23</v>
      </c>
      <c r="O10356" s="37">
        <v>2024</v>
      </c>
      <c r="P10356" s="37" t="s">
        <v>13</v>
      </c>
      <c r="Q10356" s="37" t="s">
        <v>69885</v>
      </c>
      <c r="R10356" s="37" t="s">
        <v>623</v>
      </c>
      <c r="S10356" s="37"/>
      <c r="T10356" s="37"/>
      <c r="U10356" s="38" t="s">
        <v>69886</v>
      </c>
      <c r="V10356" s="39" t="s">
        <v>69887</v>
      </c>
      <c r="W10356" s="37" t="s">
        <v>508</v>
      </c>
      <c r="X10356" s="40"/>
    </row>
    <row r="10357" spans="1:24" ht="18.75" customHeight="1" x14ac:dyDescent="0.25">
      <c r="A10357" s="58" t="s">
        <v>84117</v>
      </c>
      <c r="B10357" s="35" t="s">
        <v>69888</v>
      </c>
      <c r="C10357" s="36" t="s">
        <v>69889</v>
      </c>
      <c r="D10357" s="37" t="s">
        <v>69890</v>
      </c>
      <c r="E10357" s="37" t="s">
        <v>2258</v>
      </c>
      <c r="F10357" s="34" t="s">
        <v>687</v>
      </c>
      <c r="G10357" s="36" t="s">
        <v>842</v>
      </c>
      <c r="H10357" s="37" t="s">
        <v>505</v>
      </c>
      <c r="I10357" s="37" t="s">
        <v>506</v>
      </c>
      <c r="J10357" s="37" t="s">
        <v>3947</v>
      </c>
      <c r="K10357" s="37">
        <v>79301024603</v>
      </c>
      <c r="L10357" s="37" t="s">
        <v>69891</v>
      </c>
      <c r="M10357" s="34"/>
      <c r="N10357" s="34" t="s">
        <v>23</v>
      </c>
      <c r="O10357" s="37">
        <v>2024</v>
      </c>
      <c r="P10357" s="37" t="s">
        <v>13</v>
      </c>
      <c r="Q10357" s="37" t="s">
        <v>69892</v>
      </c>
      <c r="R10357" s="37"/>
      <c r="S10357" s="37" t="s">
        <v>69893</v>
      </c>
      <c r="T10357" s="37" t="s">
        <v>2550</v>
      </c>
      <c r="U10357" s="38" t="s">
        <v>69894</v>
      </c>
      <c r="V10357" s="39" t="s">
        <v>69895</v>
      </c>
      <c r="W10357" s="37" t="s">
        <v>508</v>
      </c>
      <c r="X10357" s="40"/>
    </row>
    <row r="10358" spans="1:24" ht="18.75" customHeight="1" x14ac:dyDescent="0.25">
      <c r="A10358" s="58" t="s">
        <v>84118</v>
      </c>
      <c r="B10358" s="35" t="s">
        <v>69896</v>
      </c>
      <c r="C10358" s="36" t="s">
        <v>69897</v>
      </c>
      <c r="D10358" s="37" t="s">
        <v>985</v>
      </c>
      <c r="E10358" s="37" t="s">
        <v>1666</v>
      </c>
      <c r="F10358" s="34" t="s">
        <v>687</v>
      </c>
      <c r="G10358" s="36" t="s">
        <v>61763</v>
      </c>
      <c r="H10358" s="37" t="s">
        <v>505</v>
      </c>
      <c r="I10358" s="37" t="s">
        <v>506</v>
      </c>
      <c r="J10358" s="37"/>
      <c r="K10358" s="37">
        <v>79309008902</v>
      </c>
      <c r="L10358" s="37" t="s">
        <v>69898</v>
      </c>
      <c r="M10358" s="34"/>
      <c r="N10358" s="34" t="s">
        <v>23</v>
      </c>
      <c r="O10358" s="37">
        <v>2024</v>
      </c>
      <c r="P10358" s="37" t="s">
        <v>13</v>
      </c>
      <c r="Q10358" s="37" t="s">
        <v>69899</v>
      </c>
      <c r="R10358" s="37" t="s">
        <v>777</v>
      </c>
      <c r="S10358" s="37" t="s">
        <v>69900</v>
      </c>
      <c r="T10358" s="37" t="s">
        <v>1388</v>
      </c>
      <c r="U10358" s="38" t="s">
        <v>69901</v>
      </c>
      <c r="V10358" s="39" t="s">
        <v>69902</v>
      </c>
      <c r="W10358" s="37" t="s">
        <v>508</v>
      </c>
      <c r="X10358" s="40"/>
    </row>
    <row r="10359" spans="1:24" ht="18.75" customHeight="1" x14ac:dyDescent="0.25">
      <c r="A10359" s="58" t="s">
        <v>84119</v>
      </c>
      <c r="B10359" s="35" t="s">
        <v>69903</v>
      </c>
      <c r="C10359" s="36" t="s">
        <v>69904</v>
      </c>
      <c r="D10359" s="37" t="s">
        <v>69905</v>
      </c>
      <c r="E10359" s="37" t="s">
        <v>580</v>
      </c>
      <c r="F10359" s="34" t="s">
        <v>504</v>
      </c>
      <c r="G10359" s="36" t="s">
        <v>42463</v>
      </c>
      <c r="H10359" s="37" t="s">
        <v>505</v>
      </c>
      <c r="I10359" s="37" t="s">
        <v>506</v>
      </c>
      <c r="J10359" s="37"/>
      <c r="K10359" s="37">
        <v>79208024548</v>
      </c>
      <c r="L10359" s="37" t="s">
        <v>69906</v>
      </c>
      <c r="M10359" s="34"/>
      <c r="N10359" s="34" t="s">
        <v>23</v>
      </c>
      <c r="O10359" s="37">
        <v>2024</v>
      </c>
      <c r="P10359" s="37" t="s">
        <v>13</v>
      </c>
      <c r="Q10359" s="37" t="s">
        <v>69907</v>
      </c>
      <c r="R10359" s="37" t="s">
        <v>909</v>
      </c>
      <c r="S10359" s="37" t="s">
        <v>14713</v>
      </c>
      <c r="T10359" s="37" t="s">
        <v>69908</v>
      </c>
      <c r="U10359" s="38" t="s">
        <v>69909</v>
      </c>
      <c r="V10359" s="39" t="s">
        <v>69910</v>
      </c>
      <c r="W10359" s="37" t="s">
        <v>508</v>
      </c>
      <c r="X10359" s="40"/>
    </row>
    <row r="10360" spans="1:24" ht="18.75" customHeight="1" x14ac:dyDescent="0.25">
      <c r="A10360" s="58" t="s">
        <v>84120</v>
      </c>
      <c r="B10360" s="35" t="s">
        <v>69911</v>
      </c>
      <c r="C10360" s="36" t="s">
        <v>69912</v>
      </c>
      <c r="D10360" s="37" t="s">
        <v>2163</v>
      </c>
      <c r="E10360" s="37" t="s">
        <v>503</v>
      </c>
      <c r="F10360" s="34" t="s">
        <v>504</v>
      </c>
      <c r="G10360" s="36" t="s">
        <v>38914</v>
      </c>
      <c r="H10360" s="37" t="s">
        <v>505</v>
      </c>
      <c r="I10360" s="37" t="s">
        <v>506</v>
      </c>
      <c r="J10360" s="37" t="s">
        <v>1057</v>
      </c>
      <c r="K10360" s="37">
        <v>79208024235</v>
      </c>
      <c r="L10360" s="37" t="s">
        <v>69913</v>
      </c>
      <c r="M10360" s="34"/>
      <c r="N10360" s="34" t="s">
        <v>23</v>
      </c>
      <c r="O10360" s="37">
        <v>2024</v>
      </c>
      <c r="P10360" s="37" t="s">
        <v>13</v>
      </c>
      <c r="Q10360" s="37" t="s">
        <v>11279</v>
      </c>
      <c r="R10360" s="37" t="s">
        <v>720</v>
      </c>
      <c r="S10360" s="37" t="s">
        <v>69914</v>
      </c>
      <c r="T10360" s="37" t="s">
        <v>623</v>
      </c>
      <c r="U10360" s="38" t="s">
        <v>69915</v>
      </c>
      <c r="V10360" s="39" t="s">
        <v>69916</v>
      </c>
      <c r="W10360" s="37" t="s">
        <v>508</v>
      </c>
      <c r="X10360" s="40"/>
    </row>
    <row r="10361" spans="1:24" ht="18.75" customHeight="1" x14ac:dyDescent="0.25">
      <c r="A10361" s="58" t="s">
        <v>84121</v>
      </c>
      <c r="B10361" s="35" t="s">
        <v>69917</v>
      </c>
      <c r="C10361" s="36" t="s">
        <v>69918</v>
      </c>
      <c r="D10361" s="37" t="s">
        <v>689</v>
      </c>
      <c r="E10361" s="37" t="s">
        <v>1186</v>
      </c>
      <c r="F10361" s="34" t="s">
        <v>504</v>
      </c>
      <c r="G10361" s="36" t="s">
        <v>18542</v>
      </c>
      <c r="H10361" s="37"/>
      <c r="I10361" s="37" t="s">
        <v>506</v>
      </c>
      <c r="J10361" s="37"/>
      <c r="K10361" s="37">
        <v>79207048809</v>
      </c>
      <c r="L10361" s="37" t="s">
        <v>69919</v>
      </c>
      <c r="M10361" s="34"/>
      <c r="N10361" s="34" t="s">
        <v>23</v>
      </c>
      <c r="O10361" s="37">
        <v>2024</v>
      </c>
      <c r="P10361" s="37" t="s">
        <v>13</v>
      </c>
      <c r="Q10361" s="37"/>
      <c r="R10361" s="37"/>
      <c r="S10361" s="37"/>
      <c r="T10361" s="37"/>
      <c r="U10361" s="38"/>
      <c r="V10361" s="39" t="s">
        <v>69920</v>
      </c>
      <c r="W10361" s="37" t="s">
        <v>508</v>
      </c>
      <c r="X10361" s="40"/>
    </row>
    <row r="10362" spans="1:24" ht="18.75" customHeight="1" x14ac:dyDescent="0.25">
      <c r="A10362" s="58" t="s">
        <v>84122</v>
      </c>
      <c r="B10362" s="35" t="s">
        <v>69921</v>
      </c>
      <c r="C10362" s="36" t="s">
        <v>69922</v>
      </c>
      <c r="D10362" s="37" t="s">
        <v>69923</v>
      </c>
      <c r="E10362" s="37" t="s">
        <v>588</v>
      </c>
      <c r="F10362" s="34" t="s">
        <v>504</v>
      </c>
      <c r="G10362" s="36" t="s">
        <v>68129</v>
      </c>
      <c r="H10362" s="37" t="s">
        <v>505</v>
      </c>
      <c r="I10362" s="37" t="s">
        <v>506</v>
      </c>
      <c r="J10362" s="37" t="s">
        <v>546</v>
      </c>
      <c r="K10362" s="37">
        <v>79209011058</v>
      </c>
      <c r="L10362" s="37" t="s">
        <v>69924</v>
      </c>
      <c r="M10362" s="34"/>
      <c r="N10362" s="34" t="s">
        <v>23</v>
      </c>
      <c r="O10362" s="37">
        <v>2024</v>
      </c>
      <c r="P10362" s="37" t="s">
        <v>13</v>
      </c>
      <c r="Q10362" s="37" t="s">
        <v>69925</v>
      </c>
      <c r="R10362" s="37" t="s">
        <v>507</v>
      </c>
      <c r="S10362" s="37"/>
      <c r="T10362" s="37"/>
      <c r="U10362" s="38" t="s">
        <v>69926</v>
      </c>
      <c r="V10362" s="39" t="s">
        <v>69927</v>
      </c>
      <c r="W10362" s="37" t="s">
        <v>508</v>
      </c>
      <c r="X10362" s="40"/>
    </row>
    <row r="10363" spans="1:24" ht="18.75" customHeight="1" x14ac:dyDescent="0.25">
      <c r="A10363" s="58" t="s">
        <v>84123</v>
      </c>
      <c r="B10363" s="35" t="s">
        <v>69928</v>
      </c>
      <c r="C10363" s="36" t="s">
        <v>69929</v>
      </c>
      <c r="D10363" s="37" t="s">
        <v>1586</v>
      </c>
      <c r="E10363" s="37" t="s">
        <v>1076</v>
      </c>
      <c r="F10363" s="34" t="s">
        <v>504</v>
      </c>
      <c r="G10363" s="36" t="s">
        <v>63070</v>
      </c>
      <c r="H10363" s="37" t="s">
        <v>505</v>
      </c>
      <c r="I10363" s="37" t="s">
        <v>506</v>
      </c>
      <c r="J10363" s="37"/>
      <c r="K10363" s="37">
        <v>79209009396</v>
      </c>
      <c r="L10363" s="37" t="s">
        <v>69930</v>
      </c>
      <c r="M10363" s="34"/>
      <c r="N10363" s="34" t="s">
        <v>23</v>
      </c>
      <c r="O10363" s="37">
        <v>2024</v>
      </c>
      <c r="P10363" s="37" t="s">
        <v>13</v>
      </c>
      <c r="Q10363" s="37" t="s">
        <v>20035</v>
      </c>
      <c r="R10363" s="37" t="s">
        <v>777</v>
      </c>
      <c r="S10363" s="37" t="s">
        <v>69931</v>
      </c>
      <c r="T10363" s="37" t="s">
        <v>777</v>
      </c>
      <c r="U10363" s="38" t="s">
        <v>69932</v>
      </c>
      <c r="V10363" s="39" t="s">
        <v>69933</v>
      </c>
      <c r="W10363" s="37" t="s">
        <v>508</v>
      </c>
      <c r="X10363" s="40"/>
    </row>
    <row r="10364" spans="1:24" ht="18.75" customHeight="1" x14ac:dyDescent="0.25">
      <c r="A10364" s="58" t="s">
        <v>84124</v>
      </c>
      <c r="B10364" s="35" t="s">
        <v>69934</v>
      </c>
      <c r="C10364" s="36" t="s">
        <v>69935</v>
      </c>
      <c r="D10364" s="37" t="s">
        <v>69936</v>
      </c>
      <c r="E10364" s="37" t="s">
        <v>891</v>
      </c>
      <c r="F10364" s="34" t="s">
        <v>504</v>
      </c>
      <c r="G10364" s="36" t="s">
        <v>63826</v>
      </c>
      <c r="H10364" s="37" t="s">
        <v>505</v>
      </c>
      <c r="I10364" s="37" t="s">
        <v>506</v>
      </c>
      <c r="J10364" s="37"/>
      <c r="K10364" s="37">
        <v>79209029910</v>
      </c>
      <c r="L10364" s="37" t="s">
        <v>69937</v>
      </c>
      <c r="M10364" s="34"/>
      <c r="N10364" s="34" t="s">
        <v>23</v>
      </c>
      <c r="O10364" s="37">
        <v>2024</v>
      </c>
      <c r="P10364" s="37" t="s">
        <v>13</v>
      </c>
      <c r="Q10364" s="37" t="s">
        <v>69938</v>
      </c>
      <c r="R10364" s="37" t="s">
        <v>720</v>
      </c>
      <c r="S10364" s="37" t="s">
        <v>69939</v>
      </c>
      <c r="T10364" s="37" t="s">
        <v>20893</v>
      </c>
      <c r="U10364" s="38" t="s">
        <v>69940</v>
      </c>
      <c r="V10364" s="39" t="s">
        <v>69941</v>
      </c>
      <c r="W10364" s="37" t="s">
        <v>508</v>
      </c>
      <c r="X10364" s="40"/>
    </row>
    <row r="10365" spans="1:24" ht="18.75" customHeight="1" x14ac:dyDescent="0.25">
      <c r="A10365" s="58" t="s">
        <v>84125</v>
      </c>
      <c r="B10365" s="35" t="s">
        <v>69942</v>
      </c>
      <c r="C10365" s="36" t="s">
        <v>69943</v>
      </c>
      <c r="D10365" s="37" t="s">
        <v>779</v>
      </c>
      <c r="E10365" s="37" t="s">
        <v>3760</v>
      </c>
      <c r="F10365" s="34" t="s">
        <v>504</v>
      </c>
      <c r="G10365" s="36" t="s">
        <v>66144</v>
      </c>
      <c r="H10365" s="37"/>
      <c r="I10365" s="37" t="s">
        <v>506</v>
      </c>
      <c r="J10365" s="37"/>
      <c r="K10365" s="37">
        <v>92309004352</v>
      </c>
      <c r="L10365" s="37" t="s">
        <v>69944</v>
      </c>
      <c r="M10365" s="34"/>
      <c r="N10365" s="34" t="s">
        <v>23</v>
      </c>
      <c r="O10365" s="37">
        <v>2024</v>
      </c>
      <c r="P10365" s="37" t="s">
        <v>13</v>
      </c>
      <c r="Q10365" s="37"/>
      <c r="R10365" s="37"/>
      <c r="S10365" s="37"/>
      <c r="T10365" s="37"/>
      <c r="U10365" s="38"/>
      <c r="V10365" s="39" t="s">
        <v>69945</v>
      </c>
      <c r="W10365" s="37" t="s">
        <v>508</v>
      </c>
      <c r="X10365" s="40"/>
    </row>
    <row r="10366" spans="1:24" ht="18.75" customHeight="1" x14ac:dyDescent="0.25">
      <c r="A10366" s="58" t="s">
        <v>84126</v>
      </c>
      <c r="B10366" s="35" t="s">
        <v>69946</v>
      </c>
      <c r="C10366" s="36" t="s">
        <v>69947</v>
      </c>
      <c r="D10366" s="37" t="s">
        <v>69948</v>
      </c>
      <c r="E10366" s="37" t="s">
        <v>1067</v>
      </c>
      <c r="F10366" s="34" t="s">
        <v>504</v>
      </c>
      <c r="G10366" s="36" t="s">
        <v>40679</v>
      </c>
      <c r="H10366" s="37"/>
      <c r="I10366" s="37" t="s">
        <v>506</v>
      </c>
      <c r="J10366" s="37"/>
      <c r="K10366" s="37">
        <v>79208002146</v>
      </c>
      <c r="L10366" s="37" t="s">
        <v>69949</v>
      </c>
      <c r="M10366" s="34"/>
      <c r="N10366" s="34" t="s">
        <v>23</v>
      </c>
      <c r="O10366" s="37">
        <v>2024</v>
      </c>
      <c r="P10366" s="37" t="s">
        <v>13</v>
      </c>
      <c r="Q10366" s="37"/>
      <c r="R10366" s="37"/>
      <c r="S10366" s="37"/>
      <c r="T10366" s="37"/>
      <c r="U10366" s="38"/>
      <c r="V10366" s="39" t="s">
        <v>69950</v>
      </c>
      <c r="W10366" s="37" t="s">
        <v>508</v>
      </c>
      <c r="X10366" s="40"/>
    </row>
    <row r="10367" spans="1:24" ht="18.75" customHeight="1" x14ac:dyDescent="0.25">
      <c r="A10367" s="58" t="s">
        <v>84127</v>
      </c>
      <c r="B10367" s="35" t="s">
        <v>69951</v>
      </c>
      <c r="C10367" s="36" t="s">
        <v>69952</v>
      </c>
      <c r="D10367" s="37" t="s">
        <v>644</v>
      </c>
      <c r="E10367" s="37" t="s">
        <v>1067</v>
      </c>
      <c r="F10367" s="34" t="s">
        <v>504</v>
      </c>
      <c r="G10367" s="36" t="s">
        <v>4205</v>
      </c>
      <c r="H10367" s="37" t="s">
        <v>505</v>
      </c>
      <c r="I10367" s="37" t="s">
        <v>506</v>
      </c>
      <c r="J10367" s="37"/>
      <c r="K10367" s="37">
        <v>77203003047</v>
      </c>
      <c r="L10367" s="37" t="s">
        <v>69953</v>
      </c>
      <c r="M10367" s="34"/>
      <c r="N10367" s="34" t="s">
        <v>23</v>
      </c>
      <c r="O10367" s="37">
        <v>2024</v>
      </c>
      <c r="P10367" s="37" t="s">
        <v>13</v>
      </c>
      <c r="Q10367" s="37" t="s">
        <v>69954</v>
      </c>
      <c r="R10367" s="37" t="s">
        <v>507</v>
      </c>
      <c r="S10367" s="37" t="s">
        <v>4360</v>
      </c>
      <c r="T10367" s="37" t="s">
        <v>507</v>
      </c>
      <c r="U10367" s="38" t="s">
        <v>69955</v>
      </c>
      <c r="V10367" s="39" t="s">
        <v>69956</v>
      </c>
      <c r="W10367" s="37" t="s">
        <v>508</v>
      </c>
      <c r="X10367" s="40"/>
    </row>
    <row r="10368" spans="1:24" ht="18.75" customHeight="1" x14ac:dyDescent="0.25">
      <c r="A10368" s="58" t="s">
        <v>84128</v>
      </c>
      <c r="B10368" s="35" t="s">
        <v>69957</v>
      </c>
      <c r="C10368" s="36" t="s">
        <v>69958</v>
      </c>
      <c r="D10368" s="37" t="s">
        <v>69959</v>
      </c>
      <c r="E10368" s="37" t="s">
        <v>724</v>
      </c>
      <c r="F10368" s="34" t="s">
        <v>504</v>
      </c>
      <c r="G10368" s="36" t="s">
        <v>42717</v>
      </c>
      <c r="H10368" s="37" t="s">
        <v>505</v>
      </c>
      <c r="I10368" s="37" t="s">
        <v>506</v>
      </c>
      <c r="J10368" s="37" t="s">
        <v>505</v>
      </c>
      <c r="K10368" s="37">
        <v>79208046047</v>
      </c>
      <c r="L10368" s="37" t="s">
        <v>69960</v>
      </c>
      <c r="M10368" s="34"/>
      <c r="N10368" s="34" t="s">
        <v>23</v>
      </c>
      <c r="O10368" s="37">
        <v>2024</v>
      </c>
      <c r="P10368" s="37" t="s">
        <v>13</v>
      </c>
      <c r="Q10368" s="37" t="s">
        <v>69961</v>
      </c>
      <c r="R10368" s="37" t="s">
        <v>59932</v>
      </c>
      <c r="S10368" s="37" t="s">
        <v>69962</v>
      </c>
      <c r="T10368" s="37" t="s">
        <v>534</v>
      </c>
      <c r="U10368" s="38" t="s">
        <v>69963</v>
      </c>
      <c r="V10368" s="39" t="s">
        <v>69964</v>
      </c>
      <c r="W10368" s="37" t="s">
        <v>508</v>
      </c>
      <c r="X10368" s="40" t="s">
        <v>69965</v>
      </c>
    </row>
    <row r="10369" spans="1:24" ht="18.75" customHeight="1" x14ac:dyDescent="0.25">
      <c r="A10369" s="58" t="s">
        <v>84129</v>
      </c>
      <c r="B10369" s="35" t="s">
        <v>69966</v>
      </c>
      <c r="C10369" s="36" t="s">
        <v>69967</v>
      </c>
      <c r="D10369" s="37" t="s">
        <v>1158</v>
      </c>
      <c r="E10369" s="37" t="s">
        <v>3513</v>
      </c>
      <c r="F10369" s="34" t="s">
        <v>687</v>
      </c>
      <c r="G10369" s="36" t="s">
        <v>61759</v>
      </c>
      <c r="H10369" s="37" t="s">
        <v>505</v>
      </c>
      <c r="I10369" s="37" t="s">
        <v>506</v>
      </c>
      <c r="J10369" s="37" t="s">
        <v>1183</v>
      </c>
      <c r="K10369" s="37">
        <v>79309019930</v>
      </c>
      <c r="L10369" s="37" t="s">
        <v>69968</v>
      </c>
      <c r="M10369" s="34"/>
      <c r="N10369" s="34" t="s">
        <v>23</v>
      </c>
      <c r="O10369" s="37">
        <v>2024</v>
      </c>
      <c r="P10369" s="37" t="s">
        <v>13</v>
      </c>
      <c r="Q10369" s="37" t="s">
        <v>69969</v>
      </c>
      <c r="R10369" s="37" t="s">
        <v>538</v>
      </c>
      <c r="S10369" s="37" t="s">
        <v>69970</v>
      </c>
      <c r="T10369" s="37" t="s">
        <v>69971</v>
      </c>
      <c r="U10369" s="38" t="s">
        <v>69972</v>
      </c>
      <c r="V10369" s="39" t="s">
        <v>69973</v>
      </c>
      <c r="W10369" s="37" t="s">
        <v>508</v>
      </c>
      <c r="X10369" s="40"/>
    </row>
    <row r="10370" spans="1:24" ht="18.75" customHeight="1" x14ac:dyDescent="0.25">
      <c r="A10370" s="58" t="s">
        <v>84130</v>
      </c>
      <c r="B10370" s="35" t="s">
        <v>69974</v>
      </c>
      <c r="C10370" s="36" t="s">
        <v>69975</v>
      </c>
      <c r="D10370" s="37" t="s">
        <v>69976</v>
      </c>
      <c r="E10370" s="37" t="s">
        <v>1096</v>
      </c>
      <c r="F10370" s="34" t="s">
        <v>687</v>
      </c>
      <c r="G10370" s="36" t="s">
        <v>63279</v>
      </c>
      <c r="H10370" s="37"/>
      <c r="I10370" s="37" t="s">
        <v>506</v>
      </c>
      <c r="J10370" s="37"/>
      <c r="K10370" s="37">
        <v>79309018951</v>
      </c>
      <c r="L10370" s="37" t="s">
        <v>69977</v>
      </c>
      <c r="M10370" s="34"/>
      <c r="N10370" s="34" t="s">
        <v>23</v>
      </c>
      <c r="O10370" s="37">
        <v>2024</v>
      </c>
      <c r="P10370" s="37" t="s">
        <v>13</v>
      </c>
      <c r="Q10370" s="37"/>
      <c r="R10370" s="37"/>
      <c r="S10370" s="37"/>
      <c r="T10370" s="37"/>
      <c r="U10370" s="38"/>
      <c r="V10370" s="39" t="s">
        <v>69978</v>
      </c>
      <c r="W10370" s="37" t="s">
        <v>508</v>
      </c>
      <c r="X10370" s="40"/>
    </row>
    <row r="10371" spans="1:24" ht="18.75" customHeight="1" x14ac:dyDescent="0.25">
      <c r="A10371" s="58" t="s">
        <v>84131</v>
      </c>
      <c r="B10371" s="35" t="s">
        <v>69979</v>
      </c>
      <c r="C10371" s="36" t="s">
        <v>69980</v>
      </c>
      <c r="D10371" s="37" t="s">
        <v>69981</v>
      </c>
      <c r="E10371" s="37" t="s">
        <v>1188</v>
      </c>
      <c r="F10371" s="34" t="s">
        <v>687</v>
      </c>
      <c r="G10371" s="36" t="s">
        <v>63234</v>
      </c>
      <c r="H10371" s="37" t="s">
        <v>505</v>
      </c>
      <c r="I10371" s="37" t="s">
        <v>506</v>
      </c>
      <c r="J10371" s="37"/>
      <c r="K10371" s="37">
        <v>79309009821</v>
      </c>
      <c r="L10371" s="37" t="s">
        <v>69982</v>
      </c>
      <c r="M10371" s="34"/>
      <c r="N10371" s="34" t="s">
        <v>23</v>
      </c>
      <c r="O10371" s="37">
        <v>2024</v>
      </c>
      <c r="P10371" s="37" t="s">
        <v>13</v>
      </c>
      <c r="Q10371" s="37" t="s">
        <v>69983</v>
      </c>
      <c r="R10371" s="37" t="s">
        <v>713</v>
      </c>
      <c r="S10371" s="37" t="s">
        <v>2312</v>
      </c>
      <c r="T10371" s="37" t="s">
        <v>507</v>
      </c>
      <c r="U10371" s="38" t="s">
        <v>69984</v>
      </c>
      <c r="V10371" s="39" t="s">
        <v>69985</v>
      </c>
      <c r="W10371" s="37" t="s">
        <v>508</v>
      </c>
      <c r="X10371" s="40"/>
    </row>
    <row r="10372" spans="1:24" ht="18.75" customHeight="1" x14ac:dyDescent="0.25">
      <c r="A10372" s="58" t="s">
        <v>84132</v>
      </c>
      <c r="B10372" s="35" t="s">
        <v>69986</v>
      </c>
      <c r="C10372" s="36" t="s">
        <v>69987</v>
      </c>
      <c r="D10372" s="37" t="s">
        <v>1273</v>
      </c>
      <c r="E10372" s="37" t="s">
        <v>561</v>
      </c>
      <c r="F10372" s="34" t="s">
        <v>504</v>
      </c>
      <c r="G10372" s="36" t="s">
        <v>5011</v>
      </c>
      <c r="H10372" s="37" t="s">
        <v>520</v>
      </c>
      <c r="I10372" s="37" t="s">
        <v>506</v>
      </c>
      <c r="J10372" s="37" t="s">
        <v>505</v>
      </c>
      <c r="K10372" s="37">
        <v>75206015116</v>
      </c>
      <c r="L10372" s="37" t="s">
        <v>69988</v>
      </c>
      <c r="M10372" s="34"/>
      <c r="N10372" s="34" t="s">
        <v>23</v>
      </c>
      <c r="O10372" s="37">
        <v>2024</v>
      </c>
      <c r="P10372" s="37" t="s">
        <v>13</v>
      </c>
      <c r="Q10372" s="37" t="s">
        <v>3139</v>
      </c>
      <c r="R10372" s="37" t="s">
        <v>720</v>
      </c>
      <c r="S10372" s="37" t="s">
        <v>69989</v>
      </c>
      <c r="T10372" s="37" t="s">
        <v>507</v>
      </c>
      <c r="U10372" s="38" t="s">
        <v>69990</v>
      </c>
      <c r="V10372" s="39" t="s">
        <v>69991</v>
      </c>
      <c r="W10372" s="37" t="s">
        <v>508</v>
      </c>
      <c r="X10372" s="40"/>
    </row>
    <row r="10373" spans="1:24" ht="18.75" customHeight="1" x14ac:dyDescent="0.25">
      <c r="A10373" s="58" t="s">
        <v>84133</v>
      </c>
      <c r="B10373" s="35" t="s">
        <v>69992</v>
      </c>
      <c r="C10373" s="36" t="s">
        <v>69993</v>
      </c>
      <c r="D10373" s="37" t="s">
        <v>1673</v>
      </c>
      <c r="E10373" s="37" t="s">
        <v>998</v>
      </c>
      <c r="F10373" s="34" t="s">
        <v>504</v>
      </c>
      <c r="G10373" s="36" t="s">
        <v>23672</v>
      </c>
      <c r="H10373" s="37" t="s">
        <v>505</v>
      </c>
      <c r="I10373" s="37" t="s">
        <v>506</v>
      </c>
      <c r="J10373" s="37"/>
      <c r="K10373" s="37">
        <v>79207023808</v>
      </c>
      <c r="L10373" s="37" t="s">
        <v>69994</v>
      </c>
      <c r="M10373" s="34"/>
      <c r="N10373" s="34" t="s">
        <v>23</v>
      </c>
      <c r="O10373" s="37">
        <v>2024</v>
      </c>
      <c r="P10373" s="37" t="s">
        <v>13</v>
      </c>
      <c r="Q10373" s="37" t="s">
        <v>69995</v>
      </c>
      <c r="R10373" s="37" t="s">
        <v>69996</v>
      </c>
      <c r="S10373" s="37" t="s">
        <v>69997</v>
      </c>
      <c r="T10373" s="37" t="s">
        <v>69998</v>
      </c>
      <c r="U10373" s="38" t="s">
        <v>69999</v>
      </c>
      <c r="V10373" s="39" t="s">
        <v>70000</v>
      </c>
      <c r="W10373" s="37" t="s">
        <v>508</v>
      </c>
      <c r="X10373" s="40"/>
    </row>
    <row r="10374" spans="1:24" ht="18.75" customHeight="1" x14ac:dyDescent="0.25">
      <c r="A10374" s="58" t="s">
        <v>84134</v>
      </c>
      <c r="B10374" s="35" t="s">
        <v>70001</v>
      </c>
      <c r="C10374" s="36" t="s">
        <v>70002</v>
      </c>
      <c r="D10374" s="37" t="s">
        <v>804</v>
      </c>
      <c r="E10374" s="37" t="s">
        <v>667</v>
      </c>
      <c r="F10374" s="34" t="s">
        <v>504</v>
      </c>
      <c r="G10374" s="36" t="s">
        <v>61881</v>
      </c>
      <c r="H10374" s="37" t="s">
        <v>505</v>
      </c>
      <c r="I10374" s="37" t="s">
        <v>506</v>
      </c>
      <c r="J10374" s="37"/>
      <c r="K10374" s="37">
        <v>79209046321</v>
      </c>
      <c r="L10374" s="37" t="s">
        <v>70003</v>
      </c>
      <c r="M10374" s="34"/>
      <c r="N10374" s="34" t="s">
        <v>23</v>
      </c>
      <c r="O10374" s="37">
        <v>2024</v>
      </c>
      <c r="P10374" s="37" t="s">
        <v>13</v>
      </c>
      <c r="Q10374" s="37" t="s">
        <v>69185</v>
      </c>
      <c r="R10374" s="37" t="s">
        <v>507</v>
      </c>
      <c r="S10374" s="37" t="s">
        <v>69186</v>
      </c>
      <c r="T10374" s="37" t="s">
        <v>507</v>
      </c>
      <c r="U10374" s="38" t="s">
        <v>69187</v>
      </c>
      <c r="V10374" s="39" t="s">
        <v>70004</v>
      </c>
      <c r="W10374" s="37" t="s">
        <v>508</v>
      </c>
      <c r="X10374" s="40"/>
    </row>
    <row r="10375" spans="1:24" ht="18.75" customHeight="1" x14ac:dyDescent="0.25">
      <c r="A10375" s="58" t="s">
        <v>84135</v>
      </c>
      <c r="B10375" s="35" t="s">
        <v>70005</v>
      </c>
      <c r="C10375" s="36" t="s">
        <v>70006</v>
      </c>
      <c r="D10375" s="37" t="s">
        <v>70007</v>
      </c>
      <c r="E10375" s="37" t="s">
        <v>15271</v>
      </c>
      <c r="F10375" s="34" t="s">
        <v>687</v>
      </c>
      <c r="G10375" s="36" t="s">
        <v>62904</v>
      </c>
      <c r="H10375" s="37" t="s">
        <v>505</v>
      </c>
      <c r="I10375" s="37" t="s">
        <v>506</v>
      </c>
      <c r="J10375" s="37"/>
      <c r="K10375" s="37">
        <v>79309031839</v>
      </c>
      <c r="L10375" s="37" t="s">
        <v>70008</v>
      </c>
      <c r="M10375" s="34"/>
      <c r="N10375" s="34" t="s">
        <v>23</v>
      </c>
      <c r="O10375" s="37">
        <v>2024</v>
      </c>
      <c r="P10375" s="37" t="s">
        <v>13</v>
      </c>
      <c r="Q10375" s="37" t="s">
        <v>3439</v>
      </c>
      <c r="R10375" s="37" t="s">
        <v>623</v>
      </c>
      <c r="S10375" s="37" t="s">
        <v>70009</v>
      </c>
      <c r="T10375" s="37" t="s">
        <v>623</v>
      </c>
      <c r="U10375" s="38" t="s">
        <v>70010</v>
      </c>
      <c r="V10375" s="39" t="s">
        <v>70011</v>
      </c>
      <c r="W10375" s="37" t="s">
        <v>508</v>
      </c>
      <c r="X10375" s="40"/>
    </row>
    <row r="10376" spans="1:24" ht="18.75" customHeight="1" x14ac:dyDescent="0.25">
      <c r="A10376" s="58" t="s">
        <v>84136</v>
      </c>
      <c r="B10376" s="35" t="s">
        <v>70012</v>
      </c>
      <c r="C10376" s="36" t="s">
        <v>70013</v>
      </c>
      <c r="D10376" s="37" t="s">
        <v>70014</v>
      </c>
      <c r="E10376" s="37" t="s">
        <v>1070</v>
      </c>
      <c r="F10376" s="34" t="s">
        <v>504</v>
      </c>
      <c r="G10376" s="36" t="s">
        <v>63518</v>
      </c>
      <c r="H10376" s="37" t="s">
        <v>505</v>
      </c>
      <c r="I10376" s="37" t="s">
        <v>506</v>
      </c>
      <c r="J10376" s="37"/>
      <c r="K10376" s="37">
        <v>79209049416</v>
      </c>
      <c r="L10376" s="37" t="s">
        <v>70015</v>
      </c>
      <c r="M10376" s="34"/>
      <c r="N10376" s="34" t="s">
        <v>23</v>
      </c>
      <c r="O10376" s="37">
        <v>2024</v>
      </c>
      <c r="P10376" s="37" t="s">
        <v>13</v>
      </c>
      <c r="Q10376" s="37" t="s">
        <v>70016</v>
      </c>
      <c r="R10376" s="37" t="s">
        <v>777</v>
      </c>
      <c r="S10376" s="37" t="s">
        <v>70017</v>
      </c>
      <c r="T10376" s="37" t="s">
        <v>713</v>
      </c>
      <c r="U10376" s="38" t="s">
        <v>70018</v>
      </c>
      <c r="V10376" s="39" t="s">
        <v>70019</v>
      </c>
      <c r="W10376" s="37" t="s">
        <v>508</v>
      </c>
      <c r="X10376" s="40"/>
    </row>
    <row r="10377" spans="1:24" ht="18.75" customHeight="1" x14ac:dyDescent="0.25">
      <c r="A10377" s="58" t="s">
        <v>84137</v>
      </c>
      <c r="B10377" s="35" t="s">
        <v>70020</v>
      </c>
      <c r="C10377" s="36" t="s">
        <v>70021</v>
      </c>
      <c r="D10377" s="37" t="s">
        <v>938</v>
      </c>
      <c r="E10377" s="37" t="s">
        <v>1070</v>
      </c>
      <c r="F10377" s="34" t="s">
        <v>687</v>
      </c>
      <c r="G10377" s="36" t="s">
        <v>61705</v>
      </c>
      <c r="H10377" s="37" t="s">
        <v>505</v>
      </c>
      <c r="I10377" s="37" t="s">
        <v>506</v>
      </c>
      <c r="J10377" s="37"/>
      <c r="K10377" s="37">
        <v>58309003796</v>
      </c>
      <c r="L10377" s="37" t="s">
        <v>70022</v>
      </c>
      <c r="M10377" s="34"/>
      <c r="N10377" s="34" t="s">
        <v>23</v>
      </c>
      <c r="O10377" s="37">
        <v>2024</v>
      </c>
      <c r="P10377" s="37" t="s">
        <v>13</v>
      </c>
      <c r="Q10377" s="37" t="s">
        <v>70023</v>
      </c>
      <c r="R10377" s="37" t="s">
        <v>34388</v>
      </c>
      <c r="S10377" s="37" t="s">
        <v>2338</v>
      </c>
      <c r="T10377" s="37" t="s">
        <v>777</v>
      </c>
      <c r="U10377" s="38" t="s">
        <v>70024</v>
      </c>
      <c r="V10377" s="39" t="s">
        <v>70025</v>
      </c>
      <c r="W10377" s="37" t="s">
        <v>508</v>
      </c>
      <c r="X10377" s="40"/>
    </row>
    <row r="10378" spans="1:24" ht="18.75" customHeight="1" x14ac:dyDescent="0.25">
      <c r="A10378" s="58" t="s">
        <v>84138</v>
      </c>
      <c r="B10378" s="35" t="s">
        <v>70026</v>
      </c>
      <c r="C10378" s="36" t="s">
        <v>70027</v>
      </c>
      <c r="D10378" s="37" t="s">
        <v>70028</v>
      </c>
      <c r="E10378" s="37" t="s">
        <v>1070</v>
      </c>
      <c r="F10378" s="34" t="s">
        <v>687</v>
      </c>
      <c r="G10378" s="36" t="s">
        <v>4644</v>
      </c>
      <c r="H10378" s="37"/>
      <c r="I10378" s="37" t="s">
        <v>506</v>
      </c>
      <c r="J10378" s="37"/>
      <c r="K10378" s="37">
        <v>232306000005</v>
      </c>
      <c r="L10378" s="37" t="s">
        <v>70029</v>
      </c>
      <c r="M10378" s="34"/>
      <c r="N10378" s="34" t="s">
        <v>23</v>
      </c>
      <c r="O10378" s="37">
        <v>2024</v>
      </c>
      <c r="P10378" s="37" t="s">
        <v>13</v>
      </c>
      <c r="Q10378" s="37"/>
      <c r="R10378" s="37"/>
      <c r="S10378" s="37" t="s">
        <v>70030</v>
      </c>
      <c r="T10378" s="37" t="s">
        <v>713</v>
      </c>
      <c r="U10378" s="38" t="s">
        <v>70031</v>
      </c>
      <c r="V10378" s="39" t="s">
        <v>70032</v>
      </c>
      <c r="W10378" s="37" t="s">
        <v>508</v>
      </c>
      <c r="X10378" s="40" t="s">
        <v>70033</v>
      </c>
    </row>
    <row r="10379" spans="1:24" ht="18.75" customHeight="1" x14ac:dyDescent="0.25">
      <c r="A10379" s="58" t="s">
        <v>84139</v>
      </c>
      <c r="B10379" s="35" t="s">
        <v>70034</v>
      </c>
      <c r="C10379" s="36" t="s">
        <v>70035</v>
      </c>
      <c r="D10379" s="37" t="s">
        <v>976</v>
      </c>
      <c r="E10379" s="37" t="s">
        <v>764</v>
      </c>
      <c r="F10379" s="34" t="s">
        <v>504</v>
      </c>
      <c r="G10379" s="36" t="s">
        <v>42178</v>
      </c>
      <c r="H10379" s="37" t="s">
        <v>601</v>
      </c>
      <c r="I10379" s="37" t="s">
        <v>506</v>
      </c>
      <c r="J10379" s="37"/>
      <c r="K10379" s="37">
        <v>46208001740</v>
      </c>
      <c r="L10379" s="37" t="s">
        <v>70036</v>
      </c>
      <c r="M10379" s="34"/>
      <c r="N10379" s="34" t="s">
        <v>23</v>
      </c>
      <c r="O10379" s="37">
        <v>2024</v>
      </c>
      <c r="P10379" s="37" t="s">
        <v>13</v>
      </c>
      <c r="Q10379" s="37" t="s">
        <v>70037</v>
      </c>
      <c r="R10379" s="37" t="s">
        <v>623</v>
      </c>
      <c r="S10379" s="37" t="s">
        <v>70038</v>
      </c>
      <c r="T10379" s="37" t="s">
        <v>1388</v>
      </c>
      <c r="U10379" s="38" t="s">
        <v>70039</v>
      </c>
      <c r="V10379" s="39" t="s">
        <v>70040</v>
      </c>
      <c r="W10379" s="37" t="s">
        <v>508</v>
      </c>
      <c r="X10379" s="40"/>
    </row>
    <row r="10380" spans="1:24" ht="18.75" customHeight="1" x14ac:dyDescent="0.25">
      <c r="A10380" s="58" t="s">
        <v>84140</v>
      </c>
      <c r="B10380" s="35" t="s">
        <v>70041</v>
      </c>
      <c r="C10380" s="36" t="s">
        <v>70042</v>
      </c>
      <c r="D10380" s="37" t="s">
        <v>70043</v>
      </c>
      <c r="E10380" s="37" t="s">
        <v>1290</v>
      </c>
      <c r="F10380" s="34" t="s">
        <v>687</v>
      </c>
      <c r="G10380" s="36" t="s">
        <v>61907</v>
      </c>
      <c r="H10380" s="37" t="s">
        <v>505</v>
      </c>
      <c r="I10380" s="37" t="s">
        <v>506</v>
      </c>
      <c r="J10380" s="37" t="s">
        <v>505</v>
      </c>
      <c r="K10380" s="37">
        <v>79309009182</v>
      </c>
      <c r="L10380" s="37" t="s">
        <v>70044</v>
      </c>
      <c r="M10380" s="34"/>
      <c r="N10380" s="34" t="s">
        <v>23</v>
      </c>
      <c r="O10380" s="37">
        <v>2024</v>
      </c>
      <c r="P10380" s="37" t="s">
        <v>13</v>
      </c>
      <c r="Q10380" s="37" t="s">
        <v>2143</v>
      </c>
      <c r="R10380" s="37" t="s">
        <v>507</v>
      </c>
      <c r="S10380" s="37"/>
      <c r="T10380" s="37"/>
      <c r="U10380" s="38" t="s">
        <v>70045</v>
      </c>
      <c r="V10380" s="39" t="s">
        <v>70046</v>
      </c>
      <c r="W10380" s="37" t="s">
        <v>508</v>
      </c>
      <c r="X10380" s="40"/>
    </row>
    <row r="10381" spans="1:24" ht="18.75" customHeight="1" x14ac:dyDescent="0.25">
      <c r="A10381" s="58" t="s">
        <v>84141</v>
      </c>
      <c r="B10381" s="35" t="s">
        <v>70047</v>
      </c>
      <c r="C10381" s="36" t="s">
        <v>70048</v>
      </c>
      <c r="D10381" s="37" t="s">
        <v>25352</v>
      </c>
      <c r="E10381" s="37" t="s">
        <v>716</v>
      </c>
      <c r="F10381" s="34" t="s">
        <v>504</v>
      </c>
      <c r="G10381" s="36" t="s">
        <v>4786</v>
      </c>
      <c r="H10381" s="37" t="s">
        <v>505</v>
      </c>
      <c r="I10381" s="37" t="s">
        <v>506</v>
      </c>
      <c r="J10381" s="37" t="s">
        <v>505</v>
      </c>
      <c r="K10381" s="37">
        <v>79204009200</v>
      </c>
      <c r="L10381" s="37" t="s">
        <v>70049</v>
      </c>
      <c r="M10381" s="34"/>
      <c r="N10381" s="34" t="s">
        <v>23</v>
      </c>
      <c r="O10381" s="37">
        <v>2024</v>
      </c>
      <c r="P10381" s="37" t="s">
        <v>13</v>
      </c>
      <c r="Q10381" s="37" t="s">
        <v>65696</v>
      </c>
      <c r="R10381" s="37" t="s">
        <v>623</v>
      </c>
      <c r="S10381" s="37" t="s">
        <v>2252</v>
      </c>
      <c r="T10381" s="37" t="s">
        <v>623</v>
      </c>
      <c r="U10381" s="38" t="s">
        <v>65697</v>
      </c>
      <c r="V10381" s="39" t="s">
        <v>70050</v>
      </c>
      <c r="W10381" s="37" t="s">
        <v>508</v>
      </c>
      <c r="X10381" s="40"/>
    </row>
    <row r="10382" spans="1:24" ht="18.75" customHeight="1" x14ac:dyDescent="0.25">
      <c r="A10382" s="58" t="s">
        <v>84142</v>
      </c>
      <c r="B10382" s="35" t="s">
        <v>70051</v>
      </c>
      <c r="C10382" s="36" t="s">
        <v>70052</v>
      </c>
      <c r="D10382" s="37" t="s">
        <v>21980</v>
      </c>
      <c r="E10382" s="37" t="s">
        <v>716</v>
      </c>
      <c r="F10382" s="34" t="s">
        <v>504</v>
      </c>
      <c r="G10382" s="36" t="s">
        <v>70053</v>
      </c>
      <c r="H10382" s="37" t="s">
        <v>505</v>
      </c>
      <c r="I10382" s="37" t="s">
        <v>506</v>
      </c>
      <c r="J10382" s="37"/>
      <c r="K10382" s="37">
        <v>79209034230</v>
      </c>
      <c r="L10382" s="37" t="s">
        <v>70054</v>
      </c>
      <c r="M10382" s="34"/>
      <c r="N10382" s="34" t="s">
        <v>23</v>
      </c>
      <c r="O10382" s="37">
        <v>2024</v>
      </c>
      <c r="P10382" s="37" t="s">
        <v>13</v>
      </c>
      <c r="Q10382" s="37" t="s">
        <v>63910</v>
      </c>
      <c r="R10382" s="37" t="s">
        <v>720</v>
      </c>
      <c r="S10382" s="37" t="s">
        <v>20260</v>
      </c>
      <c r="T10382" s="37" t="s">
        <v>534</v>
      </c>
      <c r="U10382" s="38" t="s">
        <v>70055</v>
      </c>
      <c r="V10382" s="39" t="s">
        <v>70056</v>
      </c>
      <c r="W10382" s="37" t="s">
        <v>508</v>
      </c>
      <c r="X10382" s="40"/>
    </row>
    <row r="10383" spans="1:24" ht="18.75" customHeight="1" x14ac:dyDescent="0.25">
      <c r="A10383" s="58" t="s">
        <v>84143</v>
      </c>
      <c r="B10383" s="35" t="s">
        <v>70057</v>
      </c>
      <c r="C10383" s="36" t="s">
        <v>70058</v>
      </c>
      <c r="D10383" s="37" t="s">
        <v>1029</v>
      </c>
      <c r="E10383" s="37" t="s">
        <v>536</v>
      </c>
      <c r="F10383" s="34" t="s">
        <v>504</v>
      </c>
      <c r="G10383" s="36" t="s">
        <v>62055</v>
      </c>
      <c r="H10383" s="37" t="s">
        <v>505</v>
      </c>
      <c r="I10383" s="37" t="s">
        <v>506</v>
      </c>
      <c r="J10383" s="37"/>
      <c r="K10383" s="37">
        <v>79209002582</v>
      </c>
      <c r="L10383" s="37" t="s">
        <v>70059</v>
      </c>
      <c r="M10383" s="34"/>
      <c r="N10383" s="34" t="s">
        <v>23</v>
      </c>
      <c r="O10383" s="37">
        <v>2024</v>
      </c>
      <c r="P10383" s="37" t="s">
        <v>13</v>
      </c>
      <c r="Q10383" s="37" t="s">
        <v>70060</v>
      </c>
      <c r="R10383" s="37" t="s">
        <v>713</v>
      </c>
      <c r="S10383" s="37" t="s">
        <v>6878</v>
      </c>
      <c r="T10383" s="37" t="s">
        <v>713</v>
      </c>
      <c r="U10383" s="38" t="s">
        <v>70061</v>
      </c>
      <c r="V10383" s="39" t="s">
        <v>70062</v>
      </c>
      <c r="W10383" s="37" t="s">
        <v>508</v>
      </c>
      <c r="X10383" s="40"/>
    </row>
    <row r="10384" spans="1:24" ht="18.75" customHeight="1" x14ac:dyDescent="0.25">
      <c r="A10384" s="58" t="s">
        <v>84144</v>
      </c>
      <c r="B10384" s="35" t="s">
        <v>70063</v>
      </c>
      <c r="C10384" s="36" t="s">
        <v>70064</v>
      </c>
      <c r="D10384" s="37" t="s">
        <v>928</v>
      </c>
      <c r="E10384" s="37" t="s">
        <v>1293</v>
      </c>
      <c r="F10384" s="34" t="s">
        <v>687</v>
      </c>
      <c r="G10384" s="36" t="s">
        <v>68117</v>
      </c>
      <c r="H10384" s="37" t="s">
        <v>505</v>
      </c>
      <c r="I10384" s="37" t="s">
        <v>506</v>
      </c>
      <c r="J10384" s="37" t="s">
        <v>505</v>
      </c>
      <c r="K10384" s="37">
        <v>79309039215</v>
      </c>
      <c r="L10384" s="37" t="s">
        <v>70065</v>
      </c>
      <c r="M10384" s="34"/>
      <c r="N10384" s="34" t="s">
        <v>23</v>
      </c>
      <c r="O10384" s="37">
        <v>2024</v>
      </c>
      <c r="P10384" s="37" t="s">
        <v>13</v>
      </c>
      <c r="Q10384" s="37" t="s">
        <v>70066</v>
      </c>
      <c r="R10384" s="37" t="s">
        <v>4394</v>
      </c>
      <c r="S10384" s="37" t="s">
        <v>68430</v>
      </c>
      <c r="T10384" s="37" t="s">
        <v>632</v>
      </c>
      <c r="U10384" s="38" t="s">
        <v>70067</v>
      </c>
      <c r="V10384" s="39" t="s">
        <v>70068</v>
      </c>
      <c r="W10384" s="37" t="s">
        <v>508</v>
      </c>
      <c r="X10384" s="40"/>
    </row>
    <row r="10385" spans="1:24" ht="18.75" customHeight="1" x14ac:dyDescent="0.25">
      <c r="A10385" s="58" t="s">
        <v>84145</v>
      </c>
      <c r="B10385" s="35" t="s">
        <v>70069</v>
      </c>
      <c r="C10385" s="36" t="s">
        <v>70070</v>
      </c>
      <c r="D10385" s="37" t="s">
        <v>12440</v>
      </c>
      <c r="E10385" s="37" t="s">
        <v>1101</v>
      </c>
      <c r="F10385" s="34" t="s">
        <v>687</v>
      </c>
      <c r="G10385" s="36" t="s">
        <v>62444</v>
      </c>
      <c r="H10385" s="37" t="s">
        <v>505</v>
      </c>
      <c r="I10385" s="37" t="s">
        <v>506</v>
      </c>
      <c r="J10385" s="37" t="s">
        <v>505</v>
      </c>
      <c r="K10385" s="37">
        <v>79309042935</v>
      </c>
      <c r="L10385" s="37" t="s">
        <v>70071</v>
      </c>
      <c r="M10385" s="34"/>
      <c r="N10385" s="34" t="s">
        <v>23</v>
      </c>
      <c r="O10385" s="37">
        <v>2024</v>
      </c>
      <c r="P10385" s="37" t="s">
        <v>13</v>
      </c>
      <c r="Q10385" s="37" t="s">
        <v>15272</v>
      </c>
      <c r="R10385" s="37" t="s">
        <v>777</v>
      </c>
      <c r="S10385" s="37" t="s">
        <v>4325</v>
      </c>
      <c r="T10385" s="37" t="s">
        <v>24515</v>
      </c>
      <c r="U10385" s="38" t="s">
        <v>70072</v>
      </c>
      <c r="V10385" s="39" t="s">
        <v>70073</v>
      </c>
      <c r="W10385" s="37" t="s">
        <v>508</v>
      </c>
      <c r="X10385" s="40"/>
    </row>
    <row r="10386" spans="1:24" ht="18.75" customHeight="1" x14ac:dyDescent="0.25">
      <c r="A10386" s="58" t="s">
        <v>84146</v>
      </c>
      <c r="B10386" s="35" t="s">
        <v>70074</v>
      </c>
      <c r="C10386" s="36" t="s">
        <v>70075</v>
      </c>
      <c r="D10386" s="37" t="s">
        <v>70076</v>
      </c>
      <c r="E10386" s="37" t="s">
        <v>1513</v>
      </c>
      <c r="F10386" s="34" t="s">
        <v>687</v>
      </c>
      <c r="G10386" s="36" t="s">
        <v>61447</v>
      </c>
      <c r="H10386" s="37" t="s">
        <v>505</v>
      </c>
      <c r="I10386" s="37" t="s">
        <v>506</v>
      </c>
      <c r="J10386" s="37"/>
      <c r="K10386" s="37">
        <v>79309024325</v>
      </c>
      <c r="L10386" s="37" t="s">
        <v>70077</v>
      </c>
      <c r="M10386" s="34"/>
      <c r="N10386" s="34" t="s">
        <v>23</v>
      </c>
      <c r="O10386" s="37">
        <v>2024</v>
      </c>
      <c r="P10386" s="37" t="s">
        <v>13</v>
      </c>
      <c r="Q10386" s="37" t="s">
        <v>70078</v>
      </c>
      <c r="R10386" s="37" t="s">
        <v>777</v>
      </c>
      <c r="S10386" s="37" t="s">
        <v>1990</v>
      </c>
      <c r="T10386" s="37" t="s">
        <v>713</v>
      </c>
      <c r="U10386" s="38" t="s">
        <v>70079</v>
      </c>
      <c r="V10386" s="39" t="s">
        <v>70080</v>
      </c>
      <c r="W10386" s="37" t="s">
        <v>508</v>
      </c>
      <c r="X10386" s="40"/>
    </row>
    <row r="10387" spans="1:24" ht="18.75" customHeight="1" x14ac:dyDescent="0.25">
      <c r="A10387" s="58" t="s">
        <v>84147</v>
      </c>
      <c r="B10387" s="35" t="s">
        <v>70081</v>
      </c>
      <c r="C10387" s="36" t="s">
        <v>70082</v>
      </c>
      <c r="D10387" s="37" t="s">
        <v>1220</v>
      </c>
      <c r="E10387" s="37" t="s">
        <v>5203</v>
      </c>
      <c r="F10387" s="34" t="s">
        <v>687</v>
      </c>
      <c r="G10387" s="36" t="s">
        <v>61625</v>
      </c>
      <c r="H10387" s="37" t="s">
        <v>505</v>
      </c>
      <c r="I10387" s="37" t="s">
        <v>506</v>
      </c>
      <c r="J10387" s="37"/>
      <c r="K10387" s="37">
        <v>79309034946</v>
      </c>
      <c r="L10387" s="37" t="s">
        <v>70083</v>
      </c>
      <c r="M10387" s="34"/>
      <c r="N10387" s="34" t="s">
        <v>23</v>
      </c>
      <c r="O10387" s="37">
        <v>2024</v>
      </c>
      <c r="P10387" s="37" t="s">
        <v>13</v>
      </c>
      <c r="Q10387" s="37" t="s">
        <v>70084</v>
      </c>
      <c r="R10387" s="37" t="s">
        <v>1571</v>
      </c>
      <c r="S10387" s="37" t="s">
        <v>70085</v>
      </c>
      <c r="T10387" s="37" t="s">
        <v>1891</v>
      </c>
      <c r="U10387" s="38" t="s">
        <v>70086</v>
      </c>
      <c r="V10387" s="39" t="s">
        <v>70087</v>
      </c>
      <c r="W10387" s="37" t="s">
        <v>508</v>
      </c>
      <c r="X10387" s="40"/>
    </row>
    <row r="10388" spans="1:24" ht="18.75" customHeight="1" x14ac:dyDescent="0.25">
      <c r="A10388" s="58" t="s">
        <v>84148</v>
      </c>
      <c r="B10388" s="35" t="s">
        <v>70088</v>
      </c>
      <c r="C10388" s="36" t="s">
        <v>70089</v>
      </c>
      <c r="D10388" s="37" t="s">
        <v>70090</v>
      </c>
      <c r="E10388" s="37" t="s">
        <v>1228</v>
      </c>
      <c r="F10388" s="34" t="s">
        <v>687</v>
      </c>
      <c r="G10388" s="36" t="s">
        <v>62112</v>
      </c>
      <c r="H10388" s="37" t="s">
        <v>505</v>
      </c>
      <c r="I10388" s="37" t="s">
        <v>506</v>
      </c>
      <c r="J10388" s="37"/>
      <c r="K10388" s="37">
        <v>79309046678</v>
      </c>
      <c r="L10388" s="37" t="s">
        <v>70091</v>
      </c>
      <c r="M10388" s="34"/>
      <c r="N10388" s="34" t="s">
        <v>23</v>
      </c>
      <c r="O10388" s="37">
        <v>2024</v>
      </c>
      <c r="P10388" s="37" t="s">
        <v>13</v>
      </c>
      <c r="Q10388" s="37" t="s">
        <v>70092</v>
      </c>
      <c r="R10388" s="37" t="s">
        <v>1388</v>
      </c>
      <c r="S10388" s="37" t="s">
        <v>3648</v>
      </c>
      <c r="T10388" s="37" t="s">
        <v>534</v>
      </c>
      <c r="U10388" s="38" t="s">
        <v>70093</v>
      </c>
      <c r="V10388" s="39" t="s">
        <v>70094</v>
      </c>
      <c r="W10388" s="37" t="s">
        <v>508</v>
      </c>
      <c r="X10388" s="40"/>
    </row>
    <row r="10389" spans="1:24" ht="18.75" customHeight="1" x14ac:dyDescent="0.25">
      <c r="A10389" s="58" t="s">
        <v>84149</v>
      </c>
      <c r="B10389" s="35" t="s">
        <v>70095</v>
      </c>
      <c r="C10389" s="36" t="s">
        <v>70096</v>
      </c>
      <c r="D10389" s="37" t="s">
        <v>3056</v>
      </c>
      <c r="E10389" s="37" t="s">
        <v>2491</v>
      </c>
      <c r="F10389" s="34" t="s">
        <v>687</v>
      </c>
      <c r="G10389" s="36" t="s">
        <v>61431</v>
      </c>
      <c r="H10389" s="37" t="s">
        <v>607</v>
      </c>
      <c r="I10389" s="37" t="s">
        <v>506</v>
      </c>
      <c r="J10389" s="37" t="s">
        <v>505</v>
      </c>
      <c r="K10389" s="37">
        <v>79309025981</v>
      </c>
      <c r="L10389" s="37" t="s">
        <v>70097</v>
      </c>
      <c r="M10389" s="34"/>
      <c r="N10389" s="34" t="s">
        <v>23</v>
      </c>
      <c r="O10389" s="37">
        <v>2024</v>
      </c>
      <c r="P10389" s="37" t="s">
        <v>13</v>
      </c>
      <c r="Q10389" s="37" t="s">
        <v>70098</v>
      </c>
      <c r="R10389" s="37" t="s">
        <v>720</v>
      </c>
      <c r="S10389" s="37" t="s">
        <v>2078</v>
      </c>
      <c r="T10389" s="37" t="s">
        <v>534</v>
      </c>
      <c r="U10389" s="38" t="s">
        <v>70099</v>
      </c>
      <c r="V10389" s="39" t="s">
        <v>70100</v>
      </c>
      <c r="W10389" s="37" t="s">
        <v>508</v>
      </c>
      <c r="X10389" s="40"/>
    </row>
    <row r="10390" spans="1:24" ht="18.75" customHeight="1" x14ac:dyDescent="0.25">
      <c r="A10390" s="58" t="s">
        <v>84150</v>
      </c>
      <c r="B10390" s="35" t="s">
        <v>70101</v>
      </c>
      <c r="C10390" s="36" t="s">
        <v>70102</v>
      </c>
      <c r="D10390" s="37" t="s">
        <v>70103</v>
      </c>
      <c r="E10390" s="37" t="s">
        <v>1140</v>
      </c>
      <c r="F10390" s="34" t="s">
        <v>687</v>
      </c>
      <c r="G10390" s="36" t="s">
        <v>62184</v>
      </c>
      <c r="H10390" s="37" t="s">
        <v>505</v>
      </c>
      <c r="I10390" s="37" t="s">
        <v>506</v>
      </c>
      <c r="J10390" s="37"/>
      <c r="K10390" s="37">
        <v>79309002769</v>
      </c>
      <c r="L10390" s="37" t="s">
        <v>70104</v>
      </c>
      <c r="M10390" s="34"/>
      <c r="N10390" s="34" t="s">
        <v>24</v>
      </c>
      <c r="O10390" s="37">
        <v>2024</v>
      </c>
      <c r="P10390" s="37" t="s">
        <v>13</v>
      </c>
      <c r="Q10390" s="37" t="s">
        <v>2279</v>
      </c>
      <c r="R10390" s="37"/>
      <c r="S10390" s="37" t="s">
        <v>70105</v>
      </c>
      <c r="T10390" s="37" t="s">
        <v>534</v>
      </c>
      <c r="U10390" s="38" t="s">
        <v>70106</v>
      </c>
      <c r="V10390" s="39" t="s">
        <v>70107</v>
      </c>
      <c r="W10390" s="37" t="s">
        <v>508</v>
      </c>
      <c r="X10390" s="40"/>
    </row>
    <row r="10391" spans="1:24" ht="18.75" customHeight="1" x14ac:dyDescent="0.25">
      <c r="A10391" s="58" t="s">
        <v>84151</v>
      </c>
      <c r="B10391" s="35" t="s">
        <v>70108</v>
      </c>
      <c r="C10391" s="36" t="s">
        <v>70109</v>
      </c>
      <c r="D10391" s="37" t="s">
        <v>7598</v>
      </c>
      <c r="E10391" s="37" t="s">
        <v>660</v>
      </c>
      <c r="F10391" s="34" t="s">
        <v>687</v>
      </c>
      <c r="G10391" s="36" t="s">
        <v>61349</v>
      </c>
      <c r="H10391" s="37"/>
      <c r="I10391" s="37" t="s">
        <v>506</v>
      </c>
      <c r="J10391" s="37"/>
      <c r="K10391" s="37">
        <v>79309035394</v>
      </c>
      <c r="L10391" s="37" t="s">
        <v>70110</v>
      </c>
      <c r="M10391" s="34"/>
      <c r="N10391" s="34" t="s">
        <v>24</v>
      </c>
      <c r="O10391" s="37">
        <v>2024</v>
      </c>
      <c r="P10391" s="37" t="s">
        <v>13</v>
      </c>
      <c r="Q10391" s="37"/>
      <c r="R10391" s="37"/>
      <c r="S10391" s="37"/>
      <c r="T10391" s="37"/>
      <c r="U10391" s="38"/>
      <c r="V10391" s="39" t="s">
        <v>70111</v>
      </c>
      <c r="W10391" s="37" t="s">
        <v>508</v>
      </c>
      <c r="X10391" s="40"/>
    </row>
    <row r="10392" spans="1:24" ht="18.75" customHeight="1" x14ac:dyDescent="0.25">
      <c r="A10392" s="58" t="s">
        <v>84152</v>
      </c>
      <c r="B10392" s="35" t="s">
        <v>70112</v>
      </c>
      <c r="C10392" s="36" t="s">
        <v>70113</v>
      </c>
      <c r="D10392" s="37" t="s">
        <v>26992</v>
      </c>
      <c r="E10392" s="37" t="s">
        <v>660</v>
      </c>
      <c r="F10392" s="34" t="s">
        <v>687</v>
      </c>
      <c r="G10392" s="36" t="s">
        <v>63355</v>
      </c>
      <c r="H10392" s="37" t="s">
        <v>505</v>
      </c>
      <c r="I10392" s="37" t="s">
        <v>506</v>
      </c>
      <c r="J10392" s="37"/>
      <c r="K10392" s="37">
        <v>86309007421</v>
      </c>
      <c r="L10392" s="37" t="s">
        <v>70114</v>
      </c>
      <c r="M10392" s="34"/>
      <c r="N10392" s="34" t="s">
        <v>24</v>
      </c>
      <c r="O10392" s="37">
        <v>2024</v>
      </c>
      <c r="P10392" s="37" t="s">
        <v>13</v>
      </c>
      <c r="Q10392" s="37" t="s">
        <v>70115</v>
      </c>
      <c r="R10392" s="37" t="s">
        <v>1448</v>
      </c>
      <c r="S10392" s="37" t="s">
        <v>23225</v>
      </c>
      <c r="T10392" s="37" t="s">
        <v>5597</v>
      </c>
      <c r="U10392" s="38" t="s">
        <v>70116</v>
      </c>
      <c r="V10392" s="39" t="s">
        <v>70117</v>
      </c>
      <c r="W10392" s="37" t="s">
        <v>508</v>
      </c>
      <c r="X10392" s="40"/>
    </row>
    <row r="10393" spans="1:24" ht="18.75" customHeight="1" x14ac:dyDescent="0.25">
      <c r="A10393" s="58" t="s">
        <v>84153</v>
      </c>
      <c r="B10393" s="35" t="s">
        <v>70118</v>
      </c>
      <c r="C10393" s="36" t="s">
        <v>70119</v>
      </c>
      <c r="D10393" s="37" t="s">
        <v>70120</v>
      </c>
      <c r="E10393" s="37" t="s">
        <v>70121</v>
      </c>
      <c r="F10393" s="34" t="s">
        <v>504</v>
      </c>
      <c r="G10393" s="36" t="s">
        <v>2330</v>
      </c>
      <c r="H10393" s="37" t="s">
        <v>505</v>
      </c>
      <c r="I10393" s="37" t="s">
        <v>506</v>
      </c>
      <c r="J10393" s="37"/>
      <c r="K10393" s="37">
        <v>70202000035</v>
      </c>
      <c r="L10393" s="37" t="s">
        <v>70122</v>
      </c>
      <c r="M10393" s="34"/>
      <c r="N10393" s="34" t="s">
        <v>24</v>
      </c>
      <c r="O10393" s="37">
        <v>2024</v>
      </c>
      <c r="P10393" s="37" t="s">
        <v>13</v>
      </c>
      <c r="Q10393" s="37" t="s">
        <v>70123</v>
      </c>
      <c r="R10393" s="37" t="s">
        <v>713</v>
      </c>
      <c r="S10393" s="37" t="s">
        <v>70124</v>
      </c>
      <c r="T10393" s="37" t="s">
        <v>534</v>
      </c>
      <c r="U10393" s="38" t="s">
        <v>70125</v>
      </c>
      <c r="V10393" s="39" t="s">
        <v>70126</v>
      </c>
      <c r="W10393" s="37" t="s">
        <v>508</v>
      </c>
      <c r="X10393" s="40"/>
    </row>
    <row r="10394" spans="1:24" ht="18.75" customHeight="1" x14ac:dyDescent="0.25">
      <c r="A10394" s="58" t="s">
        <v>84154</v>
      </c>
      <c r="B10394" s="35" t="s">
        <v>70127</v>
      </c>
      <c r="C10394" s="36" t="s">
        <v>70128</v>
      </c>
      <c r="D10394" s="37" t="s">
        <v>2567</v>
      </c>
      <c r="E10394" s="37" t="s">
        <v>5742</v>
      </c>
      <c r="F10394" s="34" t="s">
        <v>687</v>
      </c>
      <c r="G10394" s="36" t="s">
        <v>28605</v>
      </c>
      <c r="H10394" s="37" t="s">
        <v>505</v>
      </c>
      <c r="I10394" s="37" t="s">
        <v>506</v>
      </c>
      <c r="J10394" s="37"/>
      <c r="K10394" s="37">
        <v>84305000062</v>
      </c>
      <c r="L10394" s="37" t="s">
        <v>70129</v>
      </c>
      <c r="M10394" s="34"/>
      <c r="N10394" s="34" t="s">
        <v>24</v>
      </c>
      <c r="O10394" s="37">
        <v>2024</v>
      </c>
      <c r="P10394" s="37" t="s">
        <v>13</v>
      </c>
      <c r="Q10394" s="37" t="s">
        <v>46077</v>
      </c>
      <c r="R10394" s="37" t="s">
        <v>777</v>
      </c>
      <c r="S10394" s="37" t="s">
        <v>3420</v>
      </c>
      <c r="T10394" s="37" t="s">
        <v>534</v>
      </c>
      <c r="U10394" s="38" t="s">
        <v>70130</v>
      </c>
      <c r="V10394" s="39" t="s">
        <v>70131</v>
      </c>
      <c r="W10394" s="37" t="s">
        <v>508</v>
      </c>
      <c r="X10394" s="40"/>
    </row>
    <row r="10395" spans="1:24" ht="18.75" customHeight="1" x14ac:dyDescent="0.25">
      <c r="A10395" s="58" t="s">
        <v>84155</v>
      </c>
      <c r="B10395" s="35" t="s">
        <v>70132</v>
      </c>
      <c r="C10395" s="36" t="s">
        <v>70133</v>
      </c>
      <c r="D10395" s="37" t="s">
        <v>9656</v>
      </c>
      <c r="E10395" s="37" t="s">
        <v>820</v>
      </c>
      <c r="F10395" s="34" t="s">
        <v>504</v>
      </c>
      <c r="G10395" s="36" t="s">
        <v>62556</v>
      </c>
      <c r="H10395" s="37" t="s">
        <v>505</v>
      </c>
      <c r="I10395" s="37" t="s">
        <v>506</v>
      </c>
      <c r="J10395" s="37"/>
      <c r="K10395" s="37">
        <v>79209008073</v>
      </c>
      <c r="L10395" s="37" t="s">
        <v>70134</v>
      </c>
      <c r="M10395" s="34"/>
      <c r="N10395" s="34" t="s">
        <v>24</v>
      </c>
      <c r="O10395" s="37">
        <v>2024</v>
      </c>
      <c r="P10395" s="37" t="s">
        <v>13</v>
      </c>
      <c r="Q10395" s="37" t="s">
        <v>34320</v>
      </c>
      <c r="R10395" s="37" t="s">
        <v>70135</v>
      </c>
      <c r="S10395" s="37" t="s">
        <v>70136</v>
      </c>
      <c r="T10395" s="37" t="s">
        <v>534</v>
      </c>
      <c r="U10395" s="38" t="s">
        <v>70137</v>
      </c>
      <c r="V10395" s="39" t="s">
        <v>70138</v>
      </c>
      <c r="W10395" s="37" t="s">
        <v>508</v>
      </c>
      <c r="X10395" s="40"/>
    </row>
    <row r="10396" spans="1:24" ht="18.75" customHeight="1" x14ac:dyDescent="0.25">
      <c r="A10396" s="58" t="s">
        <v>84156</v>
      </c>
      <c r="B10396" s="35" t="s">
        <v>70139</v>
      </c>
      <c r="C10396" s="36" t="s">
        <v>70140</v>
      </c>
      <c r="D10396" s="37" t="s">
        <v>1955</v>
      </c>
      <c r="E10396" s="37" t="s">
        <v>616</v>
      </c>
      <c r="F10396" s="34" t="s">
        <v>504</v>
      </c>
      <c r="G10396" s="36" t="s">
        <v>1956</v>
      </c>
      <c r="H10396" s="37" t="s">
        <v>505</v>
      </c>
      <c r="I10396" s="37" t="s">
        <v>506</v>
      </c>
      <c r="J10396" s="37"/>
      <c r="K10396" s="37">
        <v>79202029902</v>
      </c>
      <c r="L10396" s="37" t="s">
        <v>70141</v>
      </c>
      <c r="M10396" s="34"/>
      <c r="N10396" s="34" t="s">
        <v>24</v>
      </c>
      <c r="O10396" s="37">
        <v>2024</v>
      </c>
      <c r="P10396" s="37" t="s">
        <v>13</v>
      </c>
      <c r="Q10396" s="37"/>
      <c r="R10396" s="37"/>
      <c r="S10396" s="37" t="s">
        <v>1957</v>
      </c>
      <c r="T10396" s="37" t="s">
        <v>507</v>
      </c>
      <c r="U10396" s="38" t="s">
        <v>1958</v>
      </c>
      <c r="V10396" s="39" t="s">
        <v>70142</v>
      </c>
      <c r="W10396" s="37" t="s">
        <v>508</v>
      </c>
      <c r="X10396" s="40"/>
    </row>
    <row r="10397" spans="1:24" ht="18.75" customHeight="1" x14ac:dyDescent="0.25">
      <c r="A10397" s="58" t="s">
        <v>84157</v>
      </c>
      <c r="B10397" s="35" t="s">
        <v>70143</v>
      </c>
      <c r="C10397" s="36" t="s">
        <v>70144</v>
      </c>
      <c r="D10397" s="37" t="s">
        <v>70145</v>
      </c>
      <c r="E10397" s="37" t="s">
        <v>736</v>
      </c>
      <c r="F10397" s="34" t="s">
        <v>687</v>
      </c>
      <c r="G10397" s="36" t="s">
        <v>62286</v>
      </c>
      <c r="H10397" s="37" t="s">
        <v>505</v>
      </c>
      <c r="I10397" s="37" t="s">
        <v>506</v>
      </c>
      <c r="J10397" s="37"/>
      <c r="K10397" s="37">
        <v>79309019164</v>
      </c>
      <c r="L10397" s="37" t="s">
        <v>70146</v>
      </c>
      <c r="M10397" s="34"/>
      <c r="N10397" s="34" t="s">
        <v>24</v>
      </c>
      <c r="O10397" s="37">
        <v>2024</v>
      </c>
      <c r="P10397" s="37" t="s">
        <v>13</v>
      </c>
      <c r="Q10397" s="37" t="s">
        <v>12264</v>
      </c>
      <c r="R10397" s="37" t="s">
        <v>507</v>
      </c>
      <c r="S10397" s="37" t="s">
        <v>70147</v>
      </c>
      <c r="T10397" s="37" t="s">
        <v>713</v>
      </c>
      <c r="U10397" s="38" t="s">
        <v>70148</v>
      </c>
      <c r="V10397" s="39" t="s">
        <v>70149</v>
      </c>
      <c r="W10397" s="37" t="s">
        <v>508</v>
      </c>
      <c r="X10397" s="40"/>
    </row>
    <row r="10398" spans="1:24" ht="18.75" customHeight="1" x14ac:dyDescent="0.25">
      <c r="A10398" s="58" t="s">
        <v>84158</v>
      </c>
      <c r="B10398" s="35" t="s">
        <v>70150</v>
      </c>
      <c r="C10398" s="36" t="s">
        <v>70151</v>
      </c>
      <c r="D10398" s="37" t="s">
        <v>1244</v>
      </c>
      <c r="E10398" s="37" t="s">
        <v>2478</v>
      </c>
      <c r="F10398" s="34" t="s">
        <v>687</v>
      </c>
      <c r="G10398" s="36" t="s">
        <v>40991</v>
      </c>
      <c r="H10398" s="37" t="s">
        <v>505</v>
      </c>
      <c r="I10398" s="37" t="s">
        <v>506</v>
      </c>
      <c r="J10398" s="37"/>
      <c r="K10398" s="37">
        <v>79308015303</v>
      </c>
      <c r="L10398" s="37" t="s">
        <v>70152</v>
      </c>
      <c r="M10398" s="34"/>
      <c r="N10398" s="34" t="s">
        <v>24</v>
      </c>
      <c r="O10398" s="37">
        <v>2024</v>
      </c>
      <c r="P10398" s="37" t="s">
        <v>13</v>
      </c>
      <c r="Q10398" s="37"/>
      <c r="R10398" s="37"/>
      <c r="S10398" s="37"/>
      <c r="T10398" s="37"/>
      <c r="U10398" s="38" t="s">
        <v>70153</v>
      </c>
      <c r="V10398" s="39" t="s">
        <v>70154</v>
      </c>
      <c r="W10398" s="37" t="s">
        <v>508</v>
      </c>
      <c r="X10398" s="40"/>
    </row>
    <row r="10399" spans="1:24" ht="18.75" customHeight="1" x14ac:dyDescent="0.25">
      <c r="A10399" s="58" t="s">
        <v>84159</v>
      </c>
      <c r="B10399" s="35" t="s">
        <v>70155</v>
      </c>
      <c r="C10399" s="36" t="s">
        <v>70156</v>
      </c>
      <c r="D10399" s="37" t="s">
        <v>70157</v>
      </c>
      <c r="E10399" s="37" t="s">
        <v>580</v>
      </c>
      <c r="F10399" s="34" t="s">
        <v>504</v>
      </c>
      <c r="G10399" s="36" t="s">
        <v>63684</v>
      </c>
      <c r="H10399" s="37" t="s">
        <v>505</v>
      </c>
      <c r="I10399" s="37" t="s">
        <v>506</v>
      </c>
      <c r="J10399" s="37"/>
      <c r="K10399" s="37">
        <v>79209042729</v>
      </c>
      <c r="L10399" s="37" t="s">
        <v>70158</v>
      </c>
      <c r="M10399" s="34"/>
      <c r="N10399" s="34" t="s">
        <v>24</v>
      </c>
      <c r="O10399" s="37">
        <v>2024</v>
      </c>
      <c r="P10399" s="37" t="s">
        <v>13</v>
      </c>
      <c r="Q10399" s="37" t="s">
        <v>70159</v>
      </c>
      <c r="R10399" s="37" t="s">
        <v>705</v>
      </c>
      <c r="S10399" s="37" t="s">
        <v>70160</v>
      </c>
      <c r="T10399" s="37" t="s">
        <v>1042</v>
      </c>
      <c r="U10399" s="38" t="s">
        <v>70161</v>
      </c>
      <c r="V10399" s="39" t="s">
        <v>70162</v>
      </c>
      <c r="W10399" s="37" t="s">
        <v>508</v>
      </c>
      <c r="X10399" s="40"/>
    </row>
    <row r="10400" spans="1:24" ht="18.75" customHeight="1" x14ac:dyDescent="0.25">
      <c r="A10400" s="58" t="s">
        <v>84160</v>
      </c>
      <c r="B10400" s="35" t="s">
        <v>70163</v>
      </c>
      <c r="C10400" s="36" t="s">
        <v>70164</v>
      </c>
      <c r="D10400" s="37" t="s">
        <v>45766</v>
      </c>
      <c r="E10400" s="37" t="s">
        <v>1200</v>
      </c>
      <c r="F10400" s="34" t="s">
        <v>687</v>
      </c>
      <c r="G10400" s="36" t="s">
        <v>62857</v>
      </c>
      <c r="H10400" s="37" t="s">
        <v>505</v>
      </c>
      <c r="I10400" s="37" t="s">
        <v>506</v>
      </c>
      <c r="J10400" s="37"/>
      <c r="K10400" s="37">
        <v>79309016859</v>
      </c>
      <c r="L10400" s="37" t="s">
        <v>70165</v>
      </c>
      <c r="M10400" s="34"/>
      <c r="N10400" s="34" t="s">
        <v>24</v>
      </c>
      <c r="O10400" s="37">
        <v>2024</v>
      </c>
      <c r="P10400" s="37" t="s">
        <v>13</v>
      </c>
      <c r="Q10400" s="37" t="s">
        <v>70166</v>
      </c>
      <c r="R10400" s="37" t="s">
        <v>1805</v>
      </c>
      <c r="S10400" s="37" t="s">
        <v>70167</v>
      </c>
      <c r="T10400" s="37" t="s">
        <v>1388</v>
      </c>
      <c r="U10400" s="38" t="s">
        <v>70168</v>
      </c>
      <c r="V10400" s="39" t="s">
        <v>70169</v>
      </c>
      <c r="W10400" s="37" t="s">
        <v>508</v>
      </c>
      <c r="X10400" s="40"/>
    </row>
    <row r="10401" spans="1:24" ht="18.75" customHeight="1" x14ac:dyDescent="0.25">
      <c r="A10401" s="58" t="s">
        <v>84161</v>
      </c>
      <c r="B10401" s="35" t="s">
        <v>70170</v>
      </c>
      <c r="C10401" s="36" t="s">
        <v>70171</v>
      </c>
      <c r="D10401" s="37" t="s">
        <v>2564</v>
      </c>
      <c r="E10401" s="37" t="s">
        <v>722</v>
      </c>
      <c r="F10401" s="34" t="s">
        <v>504</v>
      </c>
      <c r="G10401" s="36" t="s">
        <v>63306</v>
      </c>
      <c r="H10401" s="37" t="s">
        <v>505</v>
      </c>
      <c r="I10401" s="37" t="s">
        <v>506</v>
      </c>
      <c r="J10401" s="37"/>
      <c r="K10401" s="37">
        <v>79209026450</v>
      </c>
      <c r="L10401" s="37" t="s">
        <v>70172</v>
      </c>
      <c r="M10401" s="34"/>
      <c r="N10401" s="34" t="s">
        <v>24</v>
      </c>
      <c r="O10401" s="37">
        <v>2024</v>
      </c>
      <c r="P10401" s="37" t="s">
        <v>13</v>
      </c>
      <c r="Q10401" s="37" t="s">
        <v>70173</v>
      </c>
      <c r="R10401" s="37" t="s">
        <v>713</v>
      </c>
      <c r="S10401" s="37" t="s">
        <v>70174</v>
      </c>
      <c r="T10401" s="37" t="s">
        <v>70175</v>
      </c>
      <c r="U10401" s="38" t="s">
        <v>70176</v>
      </c>
      <c r="V10401" s="39" t="s">
        <v>70177</v>
      </c>
      <c r="W10401" s="37" t="s">
        <v>508</v>
      </c>
      <c r="X10401" s="40"/>
    </row>
    <row r="10402" spans="1:24" ht="18.75" customHeight="1" x14ac:dyDescent="0.25">
      <c r="A10402" s="58" t="s">
        <v>84162</v>
      </c>
      <c r="B10402" s="35" t="s">
        <v>70178</v>
      </c>
      <c r="C10402" s="36" t="s">
        <v>70179</v>
      </c>
      <c r="D10402" s="37" t="s">
        <v>70180</v>
      </c>
      <c r="E10402" s="37" t="s">
        <v>773</v>
      </c>
      <c r="F10402" s="34" t="s">
        <v>504</v>
      </c>
      <c r="G10402" s="36" t="s">
        <v>63229</v>
      </c>
      <c r="H10402" s="37" t="s">
        <v>505</v>
      </c>
      <c r="I10402" s="37" t="s">
        <v>506</v>
      </c>
      <c r="J10402" s="37"/>
      <c r="K10402" s="37">
        <v>79209016089</v>
      </c>
      <c r="L10402" s="37" t="s">
        <v>70181</v>
      </c>
      <c r="M10402" s="34"/>
      <c r="N10402" s="34" t="s">
        <v>24</v>
      </c>
      <c r="O10402" s="37">
        <v>2024</v>
      </c>
      <c r="P10402" s="37" t="s">
        <v>13</v>
      </c>
      <c r="Q10402" s="37" t="s">
        <v>70182</v>
      </c>
      <c r="R10402" s="37" t="s">
        <v>18792</v>
      </c>
      <c r="S10402" s="37" t="s">
        <v>70183</v>
      </c>
      <c r="T10402" s="37" t="s">
        <v>1464</v>
      </c>
      <c r="U10402" s="38" t="s">
        <v>70184</v>
      </c>
      <c r="V10402" s="39" t="s">
        <v>70185</v>
      </c>
      <c r="W10402" s="37" t="s">
        <v>508</v>
      </c>
      <c r="X10402" s="40"/>
    </row>
    <row r="10403" spans="1:24" ht="18.75" customHeight="1" x14ac:dyDescent="0.25">
      <c r="A10403" s="58" t="s">
        <v>84163</v>
      </c>
      <c r="B10403" s="35" t="s">
        <v>70186</v>
      </c>
      <c r="C10403" s="36" t="s">
        <v>70187</v>
      </c>
      <c r="D10403" s="37" t="s">
        <v>18941</v>
      </c>
      <c r="E10403" s="37" t="s">
        <v>724</v>
      </c>
      <c r="F10403" s="34" t="s">
        <v>504</v>
      </c>
      <c r="G10403" s="36" t="s">
        <v>62138</v>
      </c>
      <c r="H10403" s="37" t="s">
        <v>505</v>
      </c>
      <c r="I10403" s="37" t="s">
        <v>506</v>
      </c>
      <c r="J10403" s="37"/>
      <c r="K10403" s="37">
        <v>79209006273</v>
      </c>
      <c r="L10403" s="37" t="s">
        <v>70188</v>
      </c>
      <c r="M10403" s="34"/>
      <c r="N10403" s="34" t="s">
        <v>24</v>
      </c>
      <c r="O10403" s="37">
        <v>2024</v>
      </c>
      <c r="P10403" s="37" t="s">
        <v>13</v>
      </c>
      <c r="Q10403" s="37" t="s">
        <v>17887</v>
      </c>
      <c r="R10403" s="37"/>
      <c r="S10403" s="37" t="s">
        <v>70189</v>
      </c>
      <c r="T10403" s="37" t="s">
        <v>534</v>
      </c>
      <c r="U10403" s="38" t="s">
        <v>70190</v>
      </c>
      <c r="V10403" s="39" t="s">
        <v>70191</v>
      </c>
      <c r="W10403" s="37" t="s">
        <v>508</v>
      </c>
      <c r="X10403" s="40"/>
    </row>
    <row r="10404" spans="1:24" ht="18.75" customHeight="1" x14ac:dyDescent="0.25">
      <c r="A10404" s="58" t="s">
        <v>84164</v>
      </c>
      <c r="B10404" s="35" t="s">
        <v>70192</v>
      </c>
      <c r="C10404" s="36" t="s">
        <v>70193</v>
      </c>
      <c r="D10404" s="37" t="s">
        <v>1710</v>
      </c>
      <c r="E10404" s="37" t="s">
        <v>2603</v>
      </c>
      <c r="F10404" s="34" t="s">
        <v>504</v>
      </c>
      <c r="G10404" s="36" t="s">
        <v>1568</v>
      </c>
      <c r="H10404" s="37" t="s">
        <v>505</v>
      </c>
      <c r="I10404" s="37" t="s">
        <v>506</v>
      </c>
      <c r="J10404" s="37"/>
      <c r="K10404" s="37">
        <v>79204030947</v>
      </c>
      <c r="L10404" s="37" t="s">
        <v>70194</v>
      </c>
      <c r="M10404" s="34"/>
      <c r="N10404" s="34" t="s">
        <v>24</v>
      </c>
      <c r="O10404" s="37">
        <v>2024</v>
      </c>
      <c r="P10404" s="37" t="s">
        <v>13</v>
      </c>
      <c r="Q10404" s="37" t="s">
        <v>70195</v>
      </c>
      <c r="R10404" s="37" t="s">
        <v>713</v>
      </c>
      <c r="S10404" s="37" t="s">
        <v>70196</v>
      </c>
      <c r="T10404" s="37" t="s">
        <v>534</v>
      </c>
      <c r="U10404" s="38" t="s">
        <v>70197</v>
      </c>
      <c r="V10404" s="39" t="s">
        <v>70198</v>
      </c>
      <c r="W10404" s="37" t="s">
        <v>508</v>
      </c>
      <c r="X10404" s="40"/>
    </row>
    <row r="10405" spans="1:24" ht="18.75" customHeight="1" x14ac:dyDescent="0.25">
      <c r="A10405" s="58" t="s">
        <v>84165</v>
      </c>
      <c r="B10405" s="35" t="s">
        <v>70199</v>
      </c>
      <c r="C10405" s="36" t="s">
        <v>70200</v>
      </c>
      <c r="D10405" s="37" t="s">
        <v>70201</v>
      </c>
      <c r="E10405" s="37" t="s">
        <v>1095</v>
      </c>
      <c r="F10405" s="34" t="s">
        <v>687</v>
      </c>
      <c r="G10405" s="36" t="s">
        <v>68129</v>
      </c>
      <c r="H10405" s="37" t="s">
        <v>761</v>
      </c>
      <c r="I10405" s="37" t="s">
        <v>506</v>
      </c>
      <c r="J10405" s="37"/>
      <c r="K10405" s="37">
        <v>66309008870</v>
      </c>
      <c r="L10405" s="37" t="s">
        <v>70202</v>
      </c>
      <c r="M10405" s="34"/>
      <c r="N10405" s="34" t="s">
        <v>24</v>
      </c>
      <c r="O10405" s="37">
        <v>2024</v>
      </c>
      <c r="P10405" s="37" t="s">
        <v>13</v>
      </c>
      <c r="Q10405" s="37"/>
      <c r="R10405" s="37"/>
      <c r="S10405" s="37" t="s">
        <v>840</v>
      </c>
      <c r="T10405" s="37" t="s">
        <v>777</v>
      </c>
      <c r="U10405" s="38" t="s">
        <v>70203</v>
      </c>
      <c r="V10405" s="39" t="s">
        <v>70204</v>
      </c>
      <c r="W10405" s="37" t="s">
        <v>508</v>
      </c>
      <c r="X10405" s="40"/>
    </row>
    <row r="10406" spans="1:24" ht="18.75" customHeight="1" x14ac:dyDescent="0.25">
      <c r="A10406" s="58" t="s">
        <v>84166</v>
      </c>
      <c r="B10406" s="35" t="s">
        <v>70205</v>
      </c>
      <c r="C10406" s="36" t="s">
        <v>70206</v>
      </c>
      <c r="D10406" s="37" t="s">
        <v>1163</v>
      </c>
      <c r="E10406" s="37" t="s">
        <v>1096</v>
      </c>
      <c r="F10406" s="34" t="s">
        <v>687</v>
      </c>
      <c r="G10406" s="36" t="s">
        <v>63593</v>
      </c>
      <c r="H10406" s="37" t="s">
        <v>505</v>
      </c>
      <c r="I10406" s="37" t="s">
        <v>506</v>
      </c>
      <c r="J10406" s="37"/>
      <c r="K10406" s="37">
        <v>79309024638</v>
      </c>
      <c r="L10406" s="37" t="s">
        <v>70207</v>
      </c>
      <c r="M10406" s="34"/>
      <c r="N10406" s="34" t="s">
        <v>24</v>
      </c>
      <c r="O10406" s="37">
        <v>2024</v>
      </c>
      <c r="P10406" s="37" t="s">
        <v>13</v>
      </c>
      <c r="Q10406" s="37" t="s">
        <v>23166</v>
      </c>
      <c r="R10406" s="37" t="s">
        <v>747</v>
      </c>
      <c r="S10406" s="37" t="s">
        <v>70208</v>
      </c>
      <c r="T10406" s="37" t="s">
        <v>507</v>
      </c>
      <c r="U10406" s="38" t="s">
        <v>70209</v>
      </c>
      <c r="V10406" s="39" t="s">
        <v>70210</v>
      </c>
      <c r="W10406" s="37" t="s">
        <v>508</v>
      </c>
      <c r="X10406" s="40"/>
    </row>
    <row r="10407" spans="1:24" ht="18.75" customHeight="1" x14ac:dyDescent="0.25">
      <c r="A10407" s="58" t="s">
        <v>84167</v>
      </c>
      <c r="B10407" s="35" t="s">
        <v>70211</v>
      </c>
      <c r="C10407" s="36" t="s">
        <v>70212</v>
      </c>
      <c r="D10407" s="37" t="s">
        <v>2023</v>
      </c>
      <c r="E10407" s="37" t="s">
        <v>1188</v>
      </c>
      <c r="F10407" s="34" t="s">
        <v>687</v>
      </c>
      <c r="G10407" s="36" t="s">
        <v>62189</v>
      </c>
      <c r="H10407" s="37" t="s">
        <v>1251</v>
      </c>
      <c r="I10407" s="37" t="s">
        <v>506</v>
      </c>
      <c r="J10407" s="37"/>
      <c r="K10407" s="37">
        <v>79309023888</v>
      </c>
      <c r="L10407" s="37" t="s">
        <v>70213</v>
      </c>
      <c r="M10407" s="34"/>
      <c r="N10407" s="34" t="s">
        <v>24</v>
      </c>
      <c r="O10407" s="37">
        <v>2024</v>
      </c>
      <c r="P10407" s="37" t="s">
        <v>13</v>
      </c>
      <c r="Q10407" s="37" t="s">
        <v>43265</v>
      </c>
      <c r="R10407" s="37" t="s">
        <v>949</v>
      </c>
      <c r="S10407" s="37" t="s">
        <v>31393</v>
      </c>
      <c r="T10407" s="37" t="s">
        <v>632</v>
      </c>
      <c r="U10407" s="38" t="s">
        <v>70214</v>
      </c>
      <c r="V10407" s="39" t="s">
        <v>70215</v>
      </c>
      <c r="W10407" s="37" t="s">
        <v>508</v>
      </c>
      <c r="X10407" s="40"/>
    </row>
    <row r="10408" spans="1:24" ht="18.75" customHeight="1" x14ac:dyDescent="0.25">
      <c r="A10408" s="58" t="s">
        <v>84168</v>
      </c>
      <c r="B10408" s="35" t="s">
        <v>70216</v>
      </c>
      <c r="C10408" s="36" t="s">
        <v>70217</v>
      </c>
      <c r="D10408" s="37" t="s">
        <v>70218</v>
      </c>
      <c r="E10408" s="37" t="s">
        <v>667</v>
      </c>
      <c r="F10408" s="34" t="s">
        <v>687</v>
      </c>
      <c r="G10408" s="36" t="s">
        <v>42163</v>
      </c>
      <c r="H10408" s="37" t="s">
        <v>505</v>
      </c>
      <c r="I10408" s="37" t="s">
        <v>506</v>
      </c>
      <c r="J10408" s="37" t="s">
        <v>818</v>
      </c>
      <c r="K10408" s="37">
        <v>79308011424</v>
      </c>
      <c r="L10408" s="37" t="s">
        <v>70219</v>
      </c>
      <c r="M10408" s="34"/>
      <c r="N10408" s="34" t="s">
        <v>24</v>
      </c>
      <c r="O10408" s="37">
        <v>2024</v>
      </c>
      <c r="P10408" s="37" t="s">
        <v>13</v>
      </c>
      <c r="Q10408" s="37" t="s">
        <v>70220</v>
      </c>
      <c r="R10408" s="37" t="s">
        <v>777</v>
      </c>
      <c r="S10408" s="37" t="s">
        <v>70221</v>
      </c>
      <c r="T10408" s="37" t="s">
        <v>534</v>
      </c>
      <c r="U10408" s="38" t="s">
        <v>70222</v>
      </c>
      <c r="V10408" s="39" t="s">
        <v>70223</v>
      </c>
      <c r="W10408" s="37" t="s">
        <v>508</v>
      </c>
      <c r="X10408" s="40" t="s">
        <v>70224</v>
      </c>
    </row>
    <row r="10409" spans="1:24" ht="18.75" customHeight="1" x14ac:dyDescent="0.25">
      <c r="A10409" s="58" t="s">
        <v>84169</v>
      </c>
      <c r="B10409" s="35" t="s">
        <v>70225</v>
      </c>
      <c r="C10409" s="36" t="s">
        <v>70226</v>
      </c>
      <c r="D10409" s="37" t="s">
        <v>5535</v>
      </c>
      <c r="E10409" s="37" t="s">
        <v>667</v>
      </c>
      <c r="F10409" s="34" t="s">
        <v>504</v>
      </c>
      <c r="G10409" s="36" t="s">
        <v>38977</v>
      </c>
      <c r="H10409" s="37" t="s">
        <v>505</v>
      </c>
      <c r="I10409" s="37" t="s">
        <v>506</v>
      </c>
      <c r="J10409" s="37"/>
      <c r="K10409" s="37">
        <v>79208044809</v>
      </c>
      <c r="L10409" s="37" t="s">
        <v>70227</v>
      </c>
      <c r="M10409" s="34"/>
      <c r="N10409" s="34" t="s">
        <v>24</v>
      </c>
      <c r="O10409" s="37">
        <v>2024</v>
      </c>
      <c r="P10409" s="37" t="s">
        <v>13</v>
      </c>
      <c r="Q10409" s="37" t="s">
        <v>70228</v>
      </c>
      <c r="R10409" s="37" t="s">
        <v>739</v>
      </c>
      <c r="S10409" s="37" t="s">
        <v>70229</v>
      </c>
      <c r="T10409" s="37" t="s">
        <v>534</v>
      </c>
      <c r="U10409" s="38" t="s">
        <v>70230</v>
      </c>
      <c r="V10409" s="39" t="s">
        <v>70231</v>
      </c>
      <c r="W10409" s="37" t="s">
        <v>508</v>
      </c>
      <c r="X10409" s="40"/>
    </row>
    <row r="10410" spans="1:24" ht="18.75" customHeight="1" x14ac:dyDescent="0.25">
      <c r="A10410" s="58" t="s">
        <v>84170</v>
      </c>
      <c r="B10410" s="35" t="s">
        <v>70232</v>
      </c>
      <c r="C10410" s="36" t="s">
        <v>70233</v>
      </c>
      <c r="D10410" s="37" t="s">
        <v>1163</v>
      </c>
      <c r="E10410" s="37" t="s">
        <v>1082</v>
      </c>
      <c r="F10410" s="34" t="s">
        <v>504</v>
      </c>
      <c r="G10410" s="36" t="s">
        <v>62400</v>
      </c>
      <c r="H10410" s="37" t="s">
        <v>505</v>
      </c>
      <c r="I10410" s="37" t="s">
        <v>506</v>
      </c>
      <c r="J10410" s="37"/>
      <c r="K10410" s="37">
        <v>79209018190</v>
      </c>
      <c r="L10410" s="37" t="s">
        <v>70234</v>
      </c>
      <c r="M10410" s="34"/>
      <c r="N10410" s="34" t="s">
        <v>24</v>
      </c>
      <c r="O10410" s="37">
        <v>2024</v>
      </c>
      <c r="P10410" s="37" t="s">
        <v>13</v>
      </c>
      <c r="Q10410" s="37" t="s">
        <v>1174</v>
      </c>
      <c r="R10410" s="37" t="s">
        <v>1460</v>
      </c>
      <c r="S10410" s="37" t="s">
        <v>23369</v>
      </c>
      <c r="T10410" s="37" t="s">
        <v>534</v>
      </c>
      <c r="U10410" s="38" t="s">
        <v>70235</v>
      </c>
      <c r="V10410" s="39" t="s">
        <v>70236</v>
      </c>
      <c r="W10410" s="37" t="s">
        <v>508</v>
      </c>
      <c r="X10410" s="40"/>
    </row>
    <row r="10411" spans="1:24" ht="18.75" customHeight="1" x14ac:dyDescent="0.25">
      <c r="A10411" s="58" t="s">
        <v>84171</v>
      </c>
      <c r="B10411" s="35" t="s">
        <v>70237</v>
      </c>
      <c r="C10411" s="36" t="s">
        <v>70238</v>
      </c>
      <c r="D10411" s="37" t="s">
        <v>12648</v>
      </c>
      <c r="E10411" s="37" t="s">
        <v>1040</v>
      </c>
      <c r="F10411" s="34" t="s">
        <v>504</v>
      </c>
      <c r="G10411" s="36" t="s">
        <v>4293</v>
      </c>
      <c r="H10411" s="37" t="s">
        <v>505</v>
      </c>
      <c r="I10411" s="37" t="s">
        <v>506</v>
      </c>
      <c r="J10411" s="37"/>
      <c r="K10411" s="37">
        <v>79203008919</v>
      </c>
      <c r="L10411" s="37" t="s">
        <v>70239</v>
      </c>
      <c r="M10411" s="34"/>
      <c r="N10411" s="34" t="s">
        <v>24</v>
      </c>
      <c r="O10411" s="37">
        <v>2024</v>
      </c>
      <c r="P10411" s="37" t="s">
        <v>13</v>
      </c>
      <c r="Q10411" s="37" t="s">
        <v>2279</v>
      </c>
      <c r="R10411" s="37"/>
      <c r="S10411" s="37" t="s">
        <v>70240</v>
      </c>
      <c r="T10411" s="37" t="s">
        <v>662</v>
      </c>
      <c r="U10411" s="38" t="s">
        <v>70241</v>
      </c>
      <c r="V10411" s="39" t="s">
        <v>70242</v>
      </c>
      <c r="W10411" s="37" t="s">
        <v>508</v>
      </c>
      <c r="X10411" s="40"/>
    </row>
    <row r="10412" spans="1:24" ht="18.75" customHeight="1" x14ac:dyDescent="0.25">
      <c r="A10412" s="58" t="s">
        <v>84172</v>
      </c>
      <c r="B10412" s="35" t="s">
        <v>70243</v>
      </c>
      <c r="C10412" s="36" t="s">
        <v>70244</v>
      </c>
      <c r="D10412" s="37" t="s">
        <v>70245</v>
      </c>
      <c r="E10412" s="37" t="s">
        <v>943</v>
      </c>
      <c r="F10412" s="34" t="s">
        <v>687</v>
      </c>
      <c r="G10412" s="36" t="s">
        <v>2393</v>
      </c>
      <c r="H10412" s="37" t="s">
        <v>505</v>
      </c>
      <c r="I10412" s="37" t="s">
        <v>506</v>
      </c>
      <c r="J10412" s="37"/>
      <c r="K10412" s="37">
        <v>48302000040</v>
      </c>
      <c r="L10412" s="37" t="s">
        <v>70246</v>
      </c>
      <c r="M10412" s="34"/>
      <c r="N10412" s="34" t="s">
        <v>24</v>
      </c>
      <c r="O10412" s="37">
        <v>2024</v>
      </c>
      <c r="P10412" s="37" t="s">
        <v>13</v>
      </c>
      <c r="Q10412" s="37" t="s">
        <v>70247</v>
      </c>
      <c r="R10412" s="37" t="s">
        <v>777</v>
      </c>
      <c r="S10412" s="37" t="s">
        <v>1869</v>
      </c>
      <c r="T10412" s="37" t="s">
        <v>534</v>
      </c>
      <c r="U10412" s="38" t="s">
        <v>70248</v>
      </c>
      <c r="V10412" s="39" t="s">
        <v>70249</v>
      </c>
      <c r="W10412" s="37" t="s">
        <v>508</v>
      </c>
      <c r="X10412" s="40"/>
    </row>
    <row r="10413" spans="1:24" ht="18.75" customHeight="1" x14ac:dyDescent="0.25">
      <c r="A10413" s="58" t="s">
        <v>84173</v>
      </c>
      <c r="B10413" s="35" t="s">
        <v>70250</v>
      </c>
      <c r="C10413" s="36" t="s">
        <v>70251</v>
      </c>
      <c r="D10413" s="37" t="s">
        <v>24453</v>
      </c>
      <c r="E10413" s="37" t="s">
        <v>943</v>
      </c>
      <c r="F10413" s="34" t="s">
        <v>687</v>
      </c>
      <c r="G10413" s="36" t="s">
        <v>62184</v>
      </c>
      <c r="H10413" s="37" t="s">
        <v>505</v>
      </c>
      <c r="I10413" s="37" t="s">
        <v>506</v>
      </c>
      <c r="J10413" s="37"/>
      <c r="K10413" s="37">
        <v>79309007138</v>
      </c>
      <c r="L10413" s="37" t="s">
        <v>70252</v>
      </c>
      <c r="M10413" s="34"/>
      <c r="N10413" s="34" t="s">
        <v>24</v>
      </c>
      <c r="O10413" s="37">
        <v>2024</v>
      </c>
      <c r="P10413" s="37" t="s">
        <v>13</v>
      </c>
      <c r="Q10413" s="37" t="s">
        <v>70253</v>
      </c>
      <c r="R10413" s="37" t="s">
        <v>777</v>
      </c>
      <c r="S10413" s="37" t="s">
        <v>3605</v>
      </c>
      <c r="T10413" s="37" t="s">
        <v>534</v>
      </c>
      <c r="U10413" s="38" t="s">
        <v>70254</v>
      </c>
      <c r="V10413" s="39" t="s">
        <v>70255</v>
      </c>
      <c r="W10413" s="37" t="s">
        <v>508</v>
      </c>
      <c r="X10413" s="40"/>
    </row>
    <row r="10414" spans="1:24" ht="18.75" customHeight="1" x14ac:dyDescent="0.25">
      <c r="A10414" s="58" t="s">
        <v>84174</v>
      </c>
      <c r="B10414" s="35" t="s">
        <v>70256</v>
      </c>
      <c r="C10414" s="36" t="s">
        <v>70257</v>
      </c>
      <c r="D10414" s="37" t="s">
        <v>70258</v>
      </c>
      <c r="E10414" s="37" t="s">
        <v>844</v>
      </c>
      <c r="F10414" s="34" t="s">
        <v>504</v>
      </c>
      <c r="G10414" s="36" t="s">
        <v>61926</v>
      </c>
      <c r="H10414" s="37" t="s">
        <v>746</v>
      </c>
      <c r="I10414" s="37" t="s">
        <v>506</v>
      </c>
      <c r="J10414" s="37"/>
      <c r="K10414" s="37">
        <v>87209017472</v>
      </c>
      <c r="L10414" s="37" t="s">
        <v>70259</v>
      </c>
      <c r="M10414" s="34"/>
      <c r="N10414" s="34" t="s">
        <v>24</v>
      </c>
      <c r="O10414" s="37">
        <v>2024</v>
      </c>
      <c r="P10414" s="37" t="s">
        <v>13</v>
      </c>
      <c r="Q10414" s="37" t="s">
        <v>11232</v>
      </c>
      <c r="R10414" s="37" t="s">
        <v>777</v>
      </c>
      <c r="S10414" s="37" t="s">
        <v>4925</v>
      </c>
      <c r="T10414" s="37" t="s">
        <v>713</v>
      </c>
      <c r="U10414" s="38" t="s">
        <v>70260</v>
      </c>
      <c r="V10414" s="39" t="s">
        <v>70261</v>
      </c>
      <c r="W10414" s="37" t="s">
        <v>508</v>
      </c>
      <c r="X10414" s="40"/>
    </row>
    <row r="10415" spans="1:24" ht="18.75" customHeight="1" x14ac:dyDescent="0.25">
      <c r="A10415" s="58" t="s">
        <v>84175</v>
      </c>
      <c r="B10415" s="35" t="s">
        <v>70262</v>
      </c>
      <c r="C10415" s="36" t="s">
        <v>70263</v>
      </c>
      <c r="D10415" s="37" t="s">
        <v>70264</v>
      </c>
      <c r="E10415" s="37" t="s">
        <v>1364</v>
      </c>
      <c r="F10415" s="34" t="s">
        <v>687</v>
      </c>
      <c r="G10415" s="36" t="s">
        <v>66502</v>
      </c>
      <c r="H10415" s="37" t="s">
        <v>505</v>
      </c>
      <c r="I10415" s="37" t="s">
        <v>506</v>
      </c>
      <c r="J10415" s="37"/>
      <c r="K10415" s="37" t="s">
        <v>70265</v>
      </c>
      <c r="L10415" s="37" t="s">
        <v>70266</v>
      </c>
      <c r="M10415" s="34"/>
      <c r="N10415" s="34" t="s">
        <v>24</v>
      </c>
      <c r="O10415" s="37">
        <v>2024</v>
      </c>
      <c r="P10415" s="37" t="s">
        <v>13</v>
      </c>
      <c r="Q10415" s="37" t="s">
        <v>19378</v>
      </c>
      <c r="R10415" s="37" t="s">
        <v>777</v>
      </c>
      <c r="S10415" s="37" t="s">
        <v>70267</v>
      </c>
      <c r="T10415" s="37" t="s">
        <v>777</v>
      </c>
      <c r="U10415" s="38" t="s">
        <v>70268</v>
      </c>
      <c r="V10415" s="39" t="s">
        <v>70269</v>
      </c>
      <c r="W10415" s="37" t="s">
        <v>508</v>
      </c>
      <c r="X10415" s="40"/>
    </row>
    <row r="10416" spans="1:24" ht="18.75" customHeight="1" x14ac:dyDescent="0.25">
      <c r="A10416" s="58" t="s">
        <v>84176</v>
      </c>
      <c r="B10416" s="35" t="s">
        <v>70270</v>
      </c>
      <c r="C10416" s="36" t="s">
        <v>70271</v>
      </c>
      <c r="D10416" s="37" t="s">
        <v>70272</v>
      </c>
      <c r="E10416" s="37" t="s">
        <v>1219</v>
      </c>
      <c r="F10416" s="34" t="s">
        <v>687</v>
      </c>
      <c r="G10416" s="36" t="s">
        <v>61990</v>
      </c>
      <c r="H10416" s="37" t="s">
        <v>505</v>
      </c>
      <c r="I10416" s="37" t="s">
        <v>506</v>
      </c>
      <c r="J10416" s="37"/>
      <c r="K10416" s="37">
        <v>79309004351</v>
      </c>
      <c r="L10416" s="37" t="s">
        <v>70273</v>
      </c>
      <c r="M10416" s="34"/>
      <c r="N10416" s="34" t="s">
        <v>24</v>
      </c>
      <c r="O10416" s="37">
        <v>2024</v>
      </c>
      <c r="P10416" s="37" t="s">
        <v>13</v>
      </c>
      <c r="Q10416" s="37" t="s">
        <v>17860</v>
      </c>
      <c r="R10416" s="37" t="s">
        <v>713</v>
      </c>
      <c r="S10416" s="37" t="s">
        <v>70274</v>
      </c>
      <c r="T10416" s="37" t="s">
        <v>713</v>
      </c>
      <c r="U10416" s="38" t="s">
        <v>70275</v>
      </c>
      <c r="V10416" s="39" t="s">
        <v>70276</v>
      </c>
      <c r="W10416" s="37" t="s">
        <v>508</v>
      </c>
      <c r="X10416" s="40"/>
    </row>
    <row r="10417" spans="1:24" ht="18.75" customHeight="1" x14ac:dyDescent="0.25">
      <c r="A10417" s="58" t="s">
        <v>84177</v>
      </c>
      <c r="B10417" s="35" t="s">
        <v>70277</v>
      </c>
      <c r="C10417" s="36" t="s">
        <v>70278</v>
      </c>
      <c r="D10417" s="37" t="s">
        <v>70279</v>
      </c>
      <c r="E10417" s="37" t="s">
        <v>1513</v>
      </c>
      <c r="F10417" s="34" t="s">
        <v>687</v>
      </c>
      <c r="G10417" s="36" t="s">
        <v>62621</v>
      </c>
      <c r="H10417" s="37" t="s">
        <v>505</v>
      </c>
      <c r="I10417" s="37" t="s">
        <v>506</v>
      </c>
      <c r="J10417" s="37"/>
      <c r="K10417" s="37">
        <v>79309038426</v>
      </c>
      <c r="L10417" s="37" t="s">
        <v>70280</v>
      </c>
      <c r="M10417" s="34"/>
      <c r="N10417" s="34" t="s">
        <v>24</v>
      </c>
      <c r="O10417" s="37">
        <v>2024</v>
      </c>
      <c r="P10417" s="37" t="s">
        <v>13</v>
      </c>
      <c r="Q10417" s="37"/>
      <c r="R10417" s="37"/>
      <c r="S10417" s="37" t="s">
        <v>44123</v>
      </c>
      <c r="T10417" s="37" t="s">
        <v>713</v>
      </c>
      <c r="U10417" s="38" t="s">
        <v>44124</v>
      </c>
      <c r="V10417" s="39" t="s">
        <v>70281</v>
      </c>
      <c r="W10417" s="37" t="s">
        <v>508</v>
      </c>
      <c r="X10417" s="40"/>
    </row>
    <row r="10418" spans="1:24" ht="18.75" customHeight="1" x14ac:dyDescent="0.25">
      <c r="A10418" s="58" t="s">
        <v>84178</v>
      </c>
      <c r="B10418" s="35" t="s">
        <v>70282</v>
      </c>
      <c r="C10418" s="36" t="s">
        <v>70283</v>
      </c>
      <c r="D10418" s="37" t="s">
        <v>41622</v>
      </c>
      <c r="E10418" s="37" t="s">
        <v>1103</v>
      </c>
      <c r="F10418" s="34" t="s">
        <v>687</v>
      </c>
      <c r="G10418" s="36" t="s">
        <v>64025</v>
      </c>
      <c r="H10418" s="37" t="s">
        <v>505</v>
      </c>
      <c r="I10418" s="37" t="s">
        <v>506</v>
      </c>
      <c r="J10418" s="37"/>
      <c r="K10418" s="37">
        <v>79309048366</v>
      </c>
      <c r="L10418" s="37" t="s">
        <v>70284</v>
      </c>
      <c r="M10418" s="34"/>
      <c r="N10418" s="34" t="s">
        <v>24</v>
      </c>
      <c r="O10418" s="37">
        <v>2024</v>
      </c>
      <c r="P10418" s="37" t="s">
        <v>13</v>
      </c>
      <c r="Q10418" s="37" t="s">
        <v>70285</v>
      </c>
      <c r="R10418" s="37" t="s">
        <v>713</v>
      </c>
      <c r="S10418" s="37" t="s">
        <v>48400</v>
      </c>
      <c r="T10418" s="37" t="s">
        <v>534</v>
      </c>
      <c r="U10418" s="38" t="s">
        <v>70286</v>
      </c>
      <c r="V10418" s="39" t="s">
        <v>70287</v>
      </c>
      <c r="W10418" s="37" t="s">
        <v>508</v>
      </c>
      <c r="X10418" s="40" t="s">
        <v>70288</v>
      </c>
    </row>
    <row r="10419" spans="1:24" ht="18.75" customHeight="1" x14ac:dyDescent="0.25">
      <c r="A10419" s="58" t="s">
        <v>84179</v>
      </c>
      <c r="B10419" s="35" t="s">
        <v>70289</v>
      </c>
      <c r="C10419" s="36" t="s">
        <v>70290</v>
      </c>
      <c r="D10419" s="37" t="s">
        <v>933</v>
      </c>
      <c r="E10419" s="37" t="s">
        <v>647</v>
      </c>
      <c r="F10419" s="34" t="s">
        <v>504</v>
      </c>
      <c r="G10419" s="36" t="s">
        <v>16538</v>
      </c>
      <c r="H10419" s="37" t="s">
        <v>505</v>
      </c>
      <c r="I10419" s="37" t="s">
        <v>506</v>
      </c>
      <c r="J10419" s="37"/>
      <c r="K10419" s="37">
        <v>79207014270</v>
      </c>
      <c r="L10419" s="37" t="s">
        <v>70291</v>
      </c>
      <c r="M10419" s="34"/>
      <c r="N10419" s="34" t="s">
        <v>24</v>
      </c>
      <c r="O10419" s="37">
        <v>2024</v>
      </c>
      <c r="P10419" s="37" t="s">
        <v>13</v>
      </c>
      <c r="Q10419" s="37" t="s">
        <v>70195</v>
      </c>
      <c r="R10419" s="37" t="s">
        <v>713</v>
      </c>
      <c r="S10419" s="37" t="s">
        <v>70196</v>
      </c>
      <c r="T10419" s="37" t="s">
        <v>713</v>
      </c>
      <c r="U10419" s="38" t="s">
        <v>70197</v>
      </c>
      <c r="V10419" s="39" t="s">
        <v>70292</v>
      </c>
      <c r="W10419" s="37" t="s">
        <v>508</v>
      </c>
      <c r="X10419" s="40"/>
    </row>
    <row r="10420" spans="1:24" ht="18.75" customHeight="1" x14ac:dyDescent="0.25">
      <c r="A10420" s="58" t="s">
        <v>84180</v>
      </c>
      <c r="B10420" s="35" t="s">
        <v>70293</v>
      </c>
      <c r="C10420" s="36" t="s">
        <v>70294</v>
      </c>
      <c r="D10420" s="37" t="s">
        <v>70295</v>
      </c>
      <c r="E10420" s="37" t="s">
        <v>647</v>
      </c>
      <c r="F10420" s="34" t="s">
        <v>504</v>
      </c>
      <c r="G10420" s="36" t="s">
        <v>40347</v>
      </c>
      <c r="H10420" s="37"/>
      <c r="I10420" s="37" t="s">
        <v>506</v>
      </c>
      <c r="J10420" s="37"/>
      <c r="K10420" s="37">
        <v>79208038744</v>
      </c>
      <c r="L10420" s="37" t="s">
        <v>70296</v>
      </c>
      <c r="M10420" s="34"/>
      <c r="N10420" s="34" t="s">
        <v>24</v>
      </c>
      <c r="O10420" s="37">
        <v>2024</v>
      </c>
      <c r="P10420" s="37" t="s">
        <v>13</v>
      </c>
      <c r="Q10420" s="37"/>
      <c r="R10420" s="37"/>
      <c r="S10420" s="37"/>
      <c r="T10420" s="37"/>
      <c r="U10420" s="38"/>
      <c r="V10420" s="39" t="s">
        <v>70297</v>
      </c>
      <c r="W10420" s="37" t="s">
        <v>508</v>
      </c>
      <c r="X10420" s="40"/>
    </row>
    <row r="10421" spans="1:24" ht="18.75" customHeight="1" x14ac:dyDescent="0.25">
      <c r="A10421" s="58" t="s">
        <v>84181</v>
      </c>
      <c r="B10421" s="35" t="s">
        <v>70298</v>
      </c>
      <c r="C10421" s="36" t="s">
        <v>70299</v>
      </c>
      <c r="D10421" s="37" t="s">
        <v>1141</v>
      </c>
      <c r="E10421" s="37" t="s">
        <v>1139</v>
      </c>
      <c r="F10421" s="34" t="s">
        <v>504</v>
      </c>
      <c r="G10421" s="36" t="s">
        <v>61930</v>
      </c>
      <c r="H10421" s="37" t="s">
        <v>505</v>
      </c>
      <c r="I10421" s="37" t="s">
        <v>506</v>
      </c>
      <c r="J10421" s="37"/>
      <c r="K10421" s="37">
        <v>79209024447</v>
      </c>
      <c r="L10421" s="37" t="s">
        <v>70300</v>
      </c>
      <c r="M10421" s="34"/>
      <c r="N10421" s="34" t="s">
        <v>24</v>
      </c>
      <c r="O10421" s="37">
        <v>2024</v>
      </c>
      <c r="P10421" s="37" t="s">
        <v>13</v>
      </c>
      <c r="Q10421" s="37" t="s">
        <v>70301</v>
      </c>
      <c r="R10421" s="37" t="s">
        <v>739</v>
      </c>
      <c r="S10421" s="37" t="s">
        <v>70302</v>
      </c>
      <c r="T10421" s="37" t="s">
        <v>777</v>
      </c>
      <c r="U10421" s="38" t="s">
        <v>70303</v>
      </c>
      <c r="V10421" s="39" t="s">
        <v>70304</v>
      </c>
      <c r="W10421" s="37" t="s">
        <v>508</v>
      </c>
      <c r="X10421" s="40"/>
    </row>
    <row r="10422" spans="1:24" ht="18.75" customHeight="1" x14ac:dyDescent="0.25">
      <c r="A10422" s="58" t="s">
        <v>84182</v>
      </c>
      <c r="B10422" s="35" t="s">
        <v>70305</v>
      </c>
      <c r="C10422" s="36" t="s">
        <v>70306</v>
      </c>
      <c r="D10422" s="37" t="s">
        <v>49371</v>
      </c>
      <c r="E10422" s="37" t="s">
        <v>1104</v>
      </c>
      <c r="F10422" s="34" t="s">
        <v>687</v>
      </c>
      <c r="G10422" s="36" t="s">
        <v>62857</v>
      </c>
      <c r="H10422" s="37" t="s">
        <v>505</v>
      </c>
      <c r="I10422" s="37" t="s">
        <v>506</v>
      </c>
      <c r="J10422" s="37"/>
      <c r="K10422" s="37">
        <v>79309013683</v>
      </c>
      <c r="L10422" s="37" t="s">
        <v>70307</v>
      </c>
      <c r="M10422" s="34"/>
      <c r="N10422" s="34" t="s">
        <v>24</v>
      </c>
      <c r="O10422" s="37">
        <v>2024</v>
      </c>
      <c r="P10422" s="37" t="s">
        <v>13</v>
      </c>
      <c r="Q10422" s="37"/>
      <c r="R10422" s="37"/>
      <c r="S10422" s="37" t="s">
        <v>70308</v>
      </c>
      <c r="T10422" s="37" t="s">
        <v>70309</v>
      </c>
      <c r="U10422" s="38" t="s">
        <v>70310</v>
      </c>
      <c r="V10422" s="39" t="s">
        <v>70311</v>
      </c>
      <c r="W10422" s="37" t="s">
        <v>508</v>
      </c>
      <c r="X10422" s="40"/>
    </row>
    <row r="10423" spans="1:24" ht="18.75" customHeight="1" x14ac:dyDescent="0.25">
      <c r="A10423" s="58" t="s">
        <v>84183</v>
      </c>
      <c r="B10423" s="35" t="s">
        <v>70312</v>
      </c>
      <c r="C10423" s="36" t="s">
        <v>70313</v>
      </c>
      <c r="D10423" s="37" t="s">
        <v>70314</v>
      </c>
      <c r="E10423" s="37" t="s">
        <v>1717</v>
      </c>
      <c r="F10423" s="34" t="s">
        <v>687</v>
      </c>
      <c r="G10423" s="36" t="s">
        <v>64120</v>
      </c>
      <c r="H10423" s="37" t="s">
        <v>553</v>
      </c>
      <c r="I10423" s="37" t="s">
        <v>506</v>
      </c>
      <c r="J10423" s="37"/>
      <c r="K10423" s="37">
        <v>80309003008</v>
      </c>
      <c r="L10423" s="37" t="s">
        <v>70315</v>
      </c>
      <c r="M10423" s="34"/>
      <c r="N10423" s="34" t="s">
        <v>24</v>
      </c>
      <c r="O10423" s="37">
        <v>2024</v>
      </c>
      <c r="P10423" s="37" t="s">
        <v>13</v>
      </c>
      <c r="Q10423" s="37" t="s">
        <v>70316</v>
      </c>
      <c r="R10423" s="37" t="s">
        <v>777</v>
      </c>
      <c r="S10423" s="37" t="s">
        <v>70317</v>
      </c>
      <c r="T10423" s="37" t="s">
        <v>534</v>
      </c>
      <c r="U10423" s="38" t="s">
        <v>70318</v>
      </c>
      <c r="V10423" s="39" t="s">
        <v>70319</v>
      </c>
      <c r="W10423" s="37" t="s">
        <v>508</v>
      </c>
      <c r="X10423" s="40"/>
    </row>
    <row r="10424" spans="1:24" ht="18.75" customHeight="1" x14ac:dyDescent="0.25">
      <c r="A10424" s="58" t="s">
        <v>84184</v>
      </c>
      <c r="B10424" s="35" t="s">
        <v>70320</v>
      </c>
      <c r="C10424" s="36" t="s">
        <v>70321</v>
      </c>
      <c r="D10424" s="37" t="s">
        <v>44135</v>
      </c>
      <c r="E10424" s="37" t="s">
        <v>3726</v>
      </c>
      <c r="F10424" s="34" t="s">
        <v>687</v>
      </c>
      <c r="G10424" s="36" t="s">
        <v>20387</v>
      </c>
      <c r="H10424" s="37" t="s">
        <v>517</v>
      </c>
      <c r="I10424" s="37" t="s">
        <v>506</v>
      </c>
      <c r="J10424" s="37"/>
      <c r="K10424" s="37">
        <v>75307000895</v>
      </c>
      <c r="L10424" s="37" t="s">
        <v>70322</v>
      </c>
      <c r="M10424" s="34"/>
      <c r="N10424" s="34" t="s">
        <v>20</v>
      </c>
      <c r="O10424" s="37">
        <v>2024</v>
      </c>
      <c r="P10424" s="37" t="s">
        <v>13</v>
      </c>
      <c r="Q10424" s="37" t="s">
        <v>70323</v>
      </c>
      <c r="R10424" s="37" t="s">
        <v>777</v>
      </c>
      <c r="S10424" s="37" t="s">
        <v>70324</v>
      </c>
      <c r="T10424" s="37" t="s">
        <v>777</v>
      </c>
      <c r="U10424" s="38" t="s">
        <v>70325</v>
      </c>
      <c r="V10424" s="39" t="s">
        <v>70326</v>
      </c>
      <c r="W10424" s="37" t="s">
        <v>508</v>
      </c>
      <c r="X10424" s="40"/>
    </row>
    <row r="10425" spans="1:24" ht="18.75" customHeight="1" x14ac:dyDescent="0.25">
      <c r="A10425" s="58" t="s">
        <v>84185</v>
      </c>
      <c r="B10425" s="35" t="s">
        <v>70327</v>
      </c>
      <c r="C10425" s="36" t="s">
        <v>70328</v>
      </c>
      <c r="D10425" s="37" t="s">
        <v>70329</v>
      </c>
      <c r="E10425" s="37" t="s">
        <v>1065</v>
      </c>
      <c r="F10425" s="34" t="s">
        <v>504</v>
      </c>
      <c r="G10425" s="36" t="s">
        <v>4355</v>
      </c>
      <c r="H10425" s="37" t="s">
        <v>746</v>
      </c>
      <c r="I10425" s="37" t="s">
        <v>506</v>
      </c>
      <c r="J10425" s="37"/>
      <c r="K10425" s="37">
        <v>87203000305</v>
      </c>
      <c r="L10425" s="37" t="s">
        <v>70330</v>
      </c>
      <c r="M10425" s="34"/>
      <c r="N10425" s="34" t="s">
        <v>20</v>
      </c>
      <c r="O10425" s="37">
        <v>2024</v>
      </c>
      <c r="P10425" s="37" t="s">
        <v>13</v>
      </c>
      <c r="Q10425" s="37"/>
      <c r="R10425" s="37"/>
      <c r="S10425" s="37" t="s">
        <v>1536</v>
      </c>
      <c r="T10425" s="37" t="s">
        <v>507</v>
      </c>
      <c r="U10425" s="38" t="s">
        <v>70331</v>
      </c>
      <c r="V10425" s="39" t="s">
        <v>70332</v>
      </c>
      <c r="W10425" s="37" t="s">
        <v>508</v>
      </c>
      <c r="X10425" s="40"/>
    </row>
    <row r="10426" spans="1:24" ht="18.75" customHeight="1" x14ac:dyDescent="0.25">
      <c r="A10426" s="58" t="s">
        <v>84186</v>
      </c>
      <c r="B10426" s="35" t="s">
        <v>70333</v>
      </c>
      <c r="C10426" s="36" t="s">
        <v>70334</v>
      </c>
      <c r="D10426" s="37" t="s">
        <v>963</v>
      </c>
      <c r="E10426" s="37" t="s">
        <v>722</v>
      </c>
      <c r="F10426" s="34" t="s">
        <v>504</v>
      </c>
      <c r="G10426" s="36" t="s">
        <v>61420</v>
      </c>
      <c r="H10426" s="37" t="s">
        <v>505</v>
      </c>
      <c r="I10426" s="37" t="s">
        <v>506</v>
      </c>
      <c r="J10426" s="37" t="s">
        <v>553</v>
      </c>
      <c r="K10426" s="37">
        <v>82209000063</v>
      </c>
      <c r="L10426" s="37" t="s">
        <v>70335</v>
      </c>
      <c r="M10426" s="34"/>
      <c r="N10426" s="34" t="s">
        <v>20</v>
      </c>
      <c r="O10426" s="37">
        <v>2024</v>
      </c>
      <c r="P10426" s="37" t="s">
        <v>13</v>
      </c>
      <c r="Q10426" s="37" t="s">
        <v>70336</v>
      </c>
      <c r="R10426" s="37" t="s">
        <v>720</v>
      </c>
      <c r="S10426" s="37" t="s">
        <v>70337</v>
      </c>
      <c r="T10426" s="37" t="s">
        <v>507</v>
      </c>
      <c r="U10426" s="38" t="s">
        <v>70338</v>
      </c>
      <c r="V10426" s="39" t="s">
        <v>70339</v>
      </c>
      <c r="W10426" s="37" t="s">
        <v>508</v>
      </c>
      <c r="X10426" s="40"/>
    </row>
    <row r="10427" spans="1:24" ht="18.75" customHeight="1" x14ac:dyDescent="0.25">
      <c r="A10427" s="58" t="s">
        <v>84187</v>
      </c>
      <c r="B10427" s="35" t="s">
        <v>70340</v>
      </c>
      <c r="C10427" s="36" t="s">
        <v>70341</v>
      </c>
      <c r="D10427" s="37" t="s">
        <v>5535</v>
      </c>
      <c r="E10427" s="37" t="s">
        <v>1186</v>
      </c>
      <c r="F10427" s="34" t="s">
        <v>504</v>
      </c>
      <c r="G10427" s="36" t="s">
        <v>63309</v>
      </c>
      <c r="H10427" s="37" t="s">
        <v>505</v>
      </c>
      <c r="I10427" s="37" t="s">
        <v>506</v>
      </c>
      <c r="J10427" s="37"/>
      <c r="K10427" s="37">
        <v>79209011818</v>
      </c>
      <c r="L10427" s="37" t="s">
        <v>70342</v>
      </c>
      <c r="M10427" s="34"/>
      <c r="N10427" s="34" t="s">
        <v>20</v>
      </c>
      <c r="O10427" s="37">
        <v>2024</v>
      </c>
      <c r="P10427" s="37" t="s">
        <v>13</v>
      </c>
      <c r="Q10427" s="37" t="s">
        <v>70343</v>
      </c>
      <c r="R10427" s="37" t="s">
        <v>5047</v>
      </c>
      <c r="S10427" s="37" t="s">
        <v>70344</v>
      </c>
      <c r="T10427" s="37" t="s">
        <v>4447</v>
      </c>
      <c r="U10427" s="38" t="s">
        <v>70345</v>
      </c>
      <c r="V10427" s="39" t="s">
        <v>70346</v>
      </c>
      <c r="W10427" s="37" t="s">
        <v>508</v>
      </c>
      <c r="X10427" s="40"/>
    </row>
    <row r="10428" spans="1:24" ht="18.75" customHeight="1" x14ac:dyDescent="0.25">
      <c r="A10428" s="58" t="s">
        <v>84188</v>
      </c>
      <c r="B10428" s="35" t="s">
        <v>70347</v>
      </c>
      <c r="C10428" s="36" t="s">
        <v>70348</v>
      </c>
      <c r="D10428" s="37" t="s">
        <v>754</v>
      </c>
      <c r="E10428" s="37" t="s">
        <v>510</v>
      </c>
      <c r="F10428" s="34" t="s">
        <v>504</v>
      </c>
      <c r="G10428" s="36" t="s">
        <v>68922</v>
      </c>
      <c r="H10428" s="37"/>
      <c r="I10428" s="37" t="s">
        <v>506</v>
      </c>
      <c r="J10428" s="37"/>
      <c r="K10428" s="37">
        <v>79209050180</v>
      </c>
      <c r="L10428" s="37" t="s">
        <v>70349</v>
      </c>
      <c r="M10428" s="34"/>
      <c r="N10428" s="34" t="s">
        <v>20</v>
      </c>
      <c r="O10428" s="37">
        <v>2024</v>
      </c>
      <c r="P10428" s="37" t="s">
        <v>13</v>
      </c>
      <c r="Q10428" s="37"/>
      <c r="R10428" s="37"/>
      <c r="S10428" s="37"/>
      <c r="T10428" s="37"/>
      <c r="U10428" s="38"/>
      <c r="V10428" s="39" t="s">
        <v>70350</v>
      </c>
      <c r="W10428" s="37" t="s">
        <v>508</v>
      </c>
      <c r="X10428" s="40"/>
    </row>
    <row r="10429" spans="1:24" ht="18.75" customHeight="1" x14ac:dyDescent="0.25">
      <c r="A10429" s="58" t="s">
        <v>84189</v>
      </c>
      <c r="B10429" s="35" t="s">
        <v>70351</v>
      </c>
      <c r="C10429" s="36" t="s">
        <v>70352</v>
      </c>
      <c r="D10429" s="37" t="s">
        <v>70353</v>
      </c>
      <c r="E10429" s="37" t="s">
        <v>4952</v>
      </c>
      <c r="F10429" s="34" t="s">
        <v>687</v>
      </c>
      <c r="G10429" s="36" t="s">
        <v>61495</v>
      </c>
      <c r="H10429" s="37"/>
      <c r="I10429" s="37" t="s">
        <v>506</v>
      </c>
      <c r="J10429" s="37"/>
      <c r="K10429" s="37">
        <v>89309011821</v>
      </c>
      <c r="L10429" s="37" t="s">
        <v>70354</v>
      </c>
      <c r="M10429" s="34"/>
      <c r="N10429" s="34" t="s">
        <v>20</v>
      </c>
      <c r="O10429" s="37">
        <v>2024</v>
      </c>
      <c r="P10429" s="37" t="s">
        <v>13</v>
      </c>
      <c r="Q10429" s="37"/>
      <c r="R10429" s="37"/>
      <c r="S10429" s="37"/>
      <c r="T10429" s="37"/>
      <c r="U10429" s="38"/>
      <c r="V10429" s="39" t="s">
        <v>70355</v>
      </c>
      <c r="W10429" s="37" t="s">
        <v>508</v>
      </c>
      <c r="X10429" s="40"/>
    </row>
    <row r="10430" spans="1:24" ht="18.75" customHeight="1" x14ac:dyDescent="0.25">
      <c r="A10430" s="58" t="s">
        <v>84190</v>
      </c>
      <c r="B10430" s="35" t="s">
        <v>70356</v>
      </c>
      <c r="C10430" s="36" t="s">
        <v>70357</v>
      </c>
      <c r="D10430" s="37" t="s">
        <v>70358</v>
      </c>
      <c r="E10430" s="37" t="s">
        <v>1067</v>
      </c>
      <c r="F10430" s="34" t="s">
        <v>687</v>
      </c>
      <c r="G10430" s="36" t="s">
        <v>38863</v>
      </c>
      <c r="H10430" s="37" t="s">
        <v>505</v>
      </c>
      <c r="I10430" s="37" t="s">
        <v>506</v>
      </c>
      <c r="J10430" s="37" t="s">
        <v>520</v>
      </c>
      <c r="K10430" s="37">
        <v>79308000481</v>
      </c>
      <c r="L10430" s="37" t="s">
        <v>70359</v>
      </c>
      <c r="M10430" s="34"/>
      <c r="N10430" s="34" t="s">
        <v>20</v>
      </c>
      <c r="O10430" s="37">
        <v>2024</v>
      </c>
      <c r="P10430" s="37" t="s">
        <v>13</v>
      </c>
      <c r="Q10430" s="37" t="s">
        <v>70360</v>
      </c>
      <c r="R10430" s="37" t="s">
        <v>48234</v>
      </c>
      <c r="S10430" s="37" t="s">
        <v>70361</v>
      </c>
      <c r="T10430" s="37" t="s">
        <v>534</v>
      </c>
      <c r="U10430" s="38" t="s">
        <v>70362</v>
      </c>
      <c r="V10430" s="39" t="s">
        <v>70363</v>
      </c>
      <c r="W10430" s="37" t="s">
        <v>508</v>
      </c>
      <c r="X10430" s="40"/>
    </row>
    <row r="10431" spans="1:24" ht="18.75" customHeight="1" x14ac:dyDescent="0.25">
      <c r="A10431" s="58" t="s">
        <v>84191</v>
      </c>
      <c r="B10431" s="35" t="s">
        <v>70364</v>
      </c>
      <c r="C10431" s="36" t="s">
        <v>70365</v>
      </c>
      <c r="D10431" s="37" t="s">
        <v>613</v>
      </c>
      <c r="E10431" s="37" t="s">
        <v>667</v>
      </c>
      <c r="F10431" s="34" t="s">
        <v>504</v>
      </c>
      <c r="G10431" s="36" t="s">
        <v>4659</v>
      </c>
      <c r="H10431" s="37" t="s">
        <v>505</v>
      </c>
      <c r="I10431" s="37" t="s">
        <v>506</v>
      </c>
      <c r="J10431" s="37"/>
      <c r="K10431" s="37">
        <v>79206013630</v>
      </c>
      <c r="L10431" s="37" t="s">
        <v>70366</v>
      </c>
      <c r="M10431" s="34"/>
      <c r="N10431" s="34" t="s">
        <v>20</v>
      </c>
      <c r="O10431" s="37">
        <v>2024</v>
      </c>
      <c r="P10431" s="37" t="s">
        <v>13</v>
      </c>
      <c r="Q10431" s="37"/>
      <c r="R10431" s="37"/>
      <c r="S10431" s="37" t="s">
        <v>70367</v>
      </c>
      <c r="T10431" s="37" t="s">
        <v>713</v>
      </c>
      <c r="U10431" s="38" t="s">
        <v>70368</v>
      </c>
      <c r="V10431" s="39" t="s">
        <v>70369</v>
      </c>
      <c r="W10431" s="37" t="s">
        <v>508</v>
      </c>
      <c r="X10431" s="40"/>
    </row>
    <row r="10432" spans="1:24" ht="18.75" customHeight="1" x14ac:dyDescent="0.25">
      <c r="A10432" s="58" t="s">
        <v>84192</v>
      </c>
      <c r="B10432" s="35" t="s">
        <v>70370</v>
      </c>
      <c r="C10432" s="36" t="s">
        <v>70371</v>
      </c>
      <c r="D10432" s="37" t="s">
        <v>70372</v>
      </c>
      <c r="E10432" s="37" t="s">
        <v>13955</v>
      </c>
      <c r="F10432" s="34" t="s">
        <v>687</v>
      </c>
      <c r="G10432" s="36" t="s">
        <v>3433</v>
      </c>
      <c r="H10432" s="37"/>
      <c r="I10432" s="37" t="s">
        <v>506</v>
      </c>
      <c r="J10432" s="37" t="s">
        <v>674</v>
      </c>
      <c r="K10432" s="37">
        <v>80305000534</v>
      </c>
      <c r="L10432" s="37" t="s">
        <v>70373</v>
      </c>
      <c r="M10432" s="34"/>
      <c r="N10432" s="34" t="s">
        <v>20</v>
      </c>
      <c r="O10432" s="37">
        <v>2024</v>
      </c>
      <c r="P10432" s="37" t="s">
        <v>13</v>
      </c>
      <c r="Q10432" s="37"/>
      <c r="R10432" s="37"/>
      <c r="S10432" s="37"/>
      <c r="T10432" s="37"/>
      <c r="U10432" s="38"/>
      <c r="V10432" s="39" t="s">
        <v>70374</v>
      </c>
      <c r="W10432" s="37" t="s">
        <v>508</v>
      </c>
      <c r="X10432" s="40"/>
    </row>
    <row r="10433" spans="1:24" ht="18.75" customHeight="1" x14ac:dyDescent="0.25">
      <c r="A10433" s="58" t="s">
        <v>84193</v>
      </c>
      <c r="B10433" s="35" t="s">
        <v>70375</v>
      </c>
      <c r="C10433" s="36" t="s">
        <v>70376</v>
      </c>
      <c r="D10433" s="37" t="s">
        <v>4421</v>
      </c>
      <c r="E10433" s="37" t="s">
        <v>1290</v>
      </c>
      <c r="F10433" s="34" t="s">
        <v>687</v>
      </c>
      <c r="G10433" s="36" t="s">
        <v>61751</v>
      </c>
      <c r="H10433" s="37"/>
      <c r="I10433" s="37" t="s">
        <v>506</v>
      </c>
      <c r="J10433" s="37"/>
      <c r="K10433" s="37">
        <v>79308044436</v>
      </c>
      <c r="L10433" s="37" t="s">
        <v>70377</v>
      </c>
      <c r="M10433" s="34"/>
      <c r="N10433" s="34" t="s">
        <v>20</v>
      </c>
      <c r="O10433" s="37">
        <v>2024</v>
      </c>
      <c r="P10433" s="37" t="s">
        <v>13</v>
      </c>
      <c r="Q10433" s="37"/>
      <c r="R10433" s="37"/>
      <c r="S10433" s="37"/>
      <c r="T10433" s="37"/>
      <c r="U10433" s="38"/>
      <c r="V10433" s="39" t="s">
        <v>70378</v>
      </c>
      <c r="W10433" s="37" t="s">
        <v>508</v>
      </c>
      <c r="X10433" s="40"/>
    </row>
    <row r="10434" spans="1:24" ht="18.75" customHeight="1" x14ac:dyDescent="0.25">
      <c r="A10434" s="58" t="s">
        <v>84194</v>
      </c>
      <c r="B10434" s="35" t="s">
        <v>70379</v>
      </c>
      <c r="C10434" s="36" t="s">
        <v>70380</v>
      </c>
      <c r="D10434" s="37" t="s">
        <v>6453</v>
      </c>
      <c r="E10434" s="37" t="s">
        <v>844</v>
      </c>
      <c r="F10434" s="34" t="s">
        <v>687</v>
      </c>
      <c r="G10434" s="36" t="s">
        <v>44678</v>
      </c>
      <c r="H10434" s="37" t="s">
        <v>505</v>
      </c>
      <c r="I10434" s="37" t="s">
        <v>506</v>
      </c>
      <c r="J10434" s="37"/>
      <c r="K10434" s="37">
        <v>79308021614</v>
      </c>
      <c r="L10434" s="37" t="s">
        <v>70381</v>
      </c>
      <c r="M10434" s="34"/>
      <c r="N10434" s="34" t="s">
        <v>20</v>
      </c>
      <c r="O10434" s="37">
        <v>2024</v>
      </c>
      <c r="P10434" s="37" t="s">
        <v>13</v>
      </c>
      <c r="Q10434" s="37" t="s">
        <v>70382</v>
      </c>
      <c r="R10434" s="37" t="s">
        <v>1400</v>
      </c>
      <c r="S10434" s="37" t="s">
        <v>70383</v>
      </c>
      <c r="T10434" s="37" t="s">
        <v>534</v>
      </c>
      <c r="U10434" s="38" t="s">
        <v>70384</v>
      </c>
      <c r="V10434" s="39" t="s">
        <v>70385</v>
      </c>
      <c r="W10434" s="37" t="s">
        <v>508</v>
      </c>
      <c r="X10434" s="40"/>
    </row>
    <row r="10435" spans="1:24" ht="18.75" customHeight="1" x14ac:dyDescent="0.25">
      <c r="A10435" s="58" t="s">
        <v>84195</v>
      </c>
      <c r="B10435" s="35" t="s">
        <v>70386</v>
      </c>
      <c r="C10435" s="36" t="s">
        <v>70387</v>
      </c>
      <c r="D10435" s="37" t="s">
        <v>70388</v>
      </c>
      <c r="E10435" s="37" t="s">
        <v>1364</v>
      </c>
      <c r="F10435" s="34" t="s">
        <v>687</v>
      </c>
      <c r="G10435" s="36" t="s">
        <v>65239</v>
      </c>
      <c r="H10435" s="37" t="s">
        <v>505</v>
      </c>
      <c r="I10435" s="37" t="s">
        <v>506</v>
      </c>
      <c r="J10435" s="37"/>
      <c r="K10435" s="37">
        <v>86309009887</v>
      </c>
      <c r="L10435" s="37" t="s">
        <v>70389</v>
      </c>
      <c r="M10435" s="34"/>
      <c r="N10435" s="34" t="s">
        <v>20</v>
      </c>
      <c r="O10435" s="37">
        <v>2024</v>
      </c>
      <c r="P10435" s="37" t="s">
        <v>13</v>
      </c>
      <c r="Q10435" s="37" t="s">
        <v>70390</v>
      </c>
      <c r="R10435" s="37" t="s">
        <v>713</v>
      </c>
      <c r="S10435" s="37" t="s">
        <v>22717</v>
      </c>
      <c r="T10435" s="37" t="s">
        <v>713</v>
      </c>
      <c r="U10435" s="38" t="s">
        <v>70391</v>
      </c>
      <c r="V10435" s="39" t="s">
        <v>70392</v>
      </c>
      <c r="W10435" s="37" t="s">
        <v>508</v>
      </c>
      <c r="X10435" s="40"/>
    </row>
    <row r="10436" spans="1:24" ht="18.75" customHeight="1" x14ac:dyDescent="0.25">
      <c r="A10436" s="58" t="s">
        <v>84196</v>
      </c>
      <c r="B10436" s="35" t="s">
        <v>70393</v>
      </c>
      <c r="C10436" s="36" t="s">
        <v>70394</v>
      </c>
      <c r="D10436" s="37" t="s">
        <v>29386</v>
      </c>
      <c r="E10436" s="37" t="s">
        <v>1364</v>
      </c>
      <c r="F10436" s="34" t="s">
        <v>687</v>
      </c>
      <c r="G10436" s="36" t="s">
        <v>66195</v>
      </c>
      <c r="H10436" s="37"/>
      <c r="I10436" s="37" t="s">
        <v>506</v>
      </c>
      <c r="J10436" s="37"/>
      <c r="K10436" s="37">
        <v>83309005510</v>
      </c>
      <c r="L10436" s="37" t="s">
        <v>70395</v>
      </c>
      <c r="M10436" s="34"/>
      <c r="N10436" s="34" t="s">
        <v>20</v>
      </c>
      <c r="O10436" s="37">
        <v>2024</v>
      </c>
      <c r="P10436" s="37" t="s">
        <v>13</v>
      </c>
      <c r="Q10436" s="37"/>
      <c r="R10436" s="37"/>
      <c r="S10436" s="37"/>
      <c r="T10436" s="37"/>
      <c r="U10436" s="38"/>
      <c r="V10436" s="39" t="s">
        <v>70396</v>
      </c>
      <c r="W10436" s="37" t="s">
        <v>508</v>
      </c>
      <c r="X10436" s="40"/>
    </row>
    <row r="10437" spans="1:24" ht="18.75" customHeight="1" x14ac:dyDescent="0.25">
      <c r="A10437" s="58" t="s">
        <v>84197</v>
      </c>
      <c r="B10437" s="35" t="s">
        <v>70397</v>
      </c>
      <c r="C10437" s="36" t="s">
        <v>70398</v>
      </c>
      <c r="D10437" s="37" t="s">
        <v>1172</v>
      </c>
      <c r="E10437" s="37" t="s">
        <v>600</v>
      </c>
      <c r="F10437" s="34" t="s">
        <v>504</v>
      </c>
      <c r="G10437" s="36" t="s">
        <v>2172</v>
      </c>
      <c r="H10437" s="37" t="s">
        <v>505</v>
      </c>
      <c r="I10437" s="37" t="s">
        <v>506</v>
      </c>
      <c r="J10437" s="37"/>
      <c r="K10437" s="37">
        <v>79202011596</v>
      </c>
      <c r="L10437" s="37" t="s">
        <v>70399</v>
      </c>
      <c r="M10437" s="34"/>
      <c r="N10437" s="34" t="s">
        <v>20</v>
      </c>
      <c r="O10437" s="37">
        <v>2024</v>
      </c>
      <c r="P10437" s="37" t="s">
        <v>13</v>
      </c>
      <c r="Q10437" s="37" t="s">
        <v>17887</v>
      </c>
      <c r="R10437" s="37"/>
      <c r="S10437" s="37" t="s">
        <v>2439</v>
      </c>
      <c r="T10437" s="37" t="s">
        <v>713</v>
      </c>
      <c r="U10437" s="38" t="s">
        <v>70400</v>
      </c>
      <c r="V10437" s="39" t="s">
        <v>70401</v>
      </c>
      <c r="W10437" s="37" t="s">
        <v>508</v>
      </c>
      <c r="X10437" s="40"/>
    </row>
    <row r="10438" spans="1:24" ht="18.75" customHeight="1" x14ac:dyDescent="0.25">
      <c r="A10438" s="58" t="s">
        <v>84198</v>
      </c>
      <c r="B10438" s="35" t="s">
        <v>70402</v>
      </c>
      <c r="C10438" s="36" t="s">
        <v>70403</v>
      </c>
      <c r="D10438" s="37" t="s">
        <v>60443</v>
      </c>
      <c r="E10438" s="37" t="s">
        <v>1103</v>
      </c>
      <c r="F10438" s="34" t="s">
        <v>687</v>
      </c>
      <c r="G10438" s="36" t="s">
        <v>62011</v>
      </c>
      <c r="H10438" s="37" t="s">
        <v>505</v>
      </c>
      <c r="I10438" s="37" t="s">
        <v>506</v>
      </c>
      <c r="J10438" s="37"/>
      <c r="K10438" s="37">
        <v>79309042801</v>
      </c>
      <c r="L10438" s="37" t="s">
        <v>70404</v>
      </c>
      <c r="M10438" s="34"/>
      <c r="N10438" s="34" t="s">
        <v>20</v>
      </c>
      <c r="O10438" s="37">
        <v>2024</v>
      </c>
      <c r="P10438" s="37" t="s">
        <v>13</v>
      </c>
      <c r="Q10438" s="37" t="s">
        <v>70405</v>
      </c>
      <c r="R10438" s="37" t="s">
        <v>720</v>
      </c>
      <c r="S10438" s="37" t="s">
        <v>890</v>
      </c>
      <c r="T10438" s="37" t="s">
        <v>713</v>
      </c>
      <c r="U10438" s="38" t="s">
        <v>70406</v>
      </c>
      <c r="V10438" s="39" t="s">
        <v>70407</v>
      </c>
      <c r="W10438" s="37" t="s">
        <v>508</v>
      </c>
      <c r="X10438" s="40"/>
    </row>
    <row r="10439" spans="1:24" ht="18.75" customHeight="1" x14ac:dyDescent="0.25">
      <c r="A10439" s="58" t="s">
        <v>84199</v>
      </c>
      <c r="B10439" s="35" t="s">
        <v>70408</v>
      </c>
      <c r="C10439" s="36" t="s">
        <v>70409</v>
      </c>
      <c r="D10439" s="37" t="s">
        <v>28117</v>
      </c>
      <c r="E10439" s="37" t="s">
        <v>946</v>
      </c>
      <c r="F10439" s="34" t="s">
        <v>687</v>
      </c>
      <c r="G10439" s="36" t="s">
        <v>21311</v>
      </c>
      <c r="H10439" s="37" t="s">
        <v>505</v>
      </c>
      <c r="I10439" s="37" t="s">
        <v>506</v>
      </c>
      <c r="J10439" s="37"/>
      <c r="K10439" s="37">
        <v>79307045278</v>
      </c>
      <c r="L10439" s="37" t="s">
        <v>70410</v>
      </c>
      <c r="M10439" s="34"/>
      <c r="N10439" s="34" t="s">
        <v>20</v>
      </c>
      <c r="O10439" s="37">
        <v>2024</v>
      </c>
      <c r="P10439" s="37" t="s">
        <v>13</v>
      </c>
      <c r="Q10439" s="37" t="s">
        <v>2214</v>
      </c>
      <c r="R10439" s="37" t="s">
        <v>1388</v>
      </c>
      <c r="S10439" s="37" t="s">
        <v>2791</v>
      </c>
      <c r="T10439" s="37" t="s">
        <v>1329</v>
      </c>
      <c r="U10439" s="38" t="s">
        <v>70411</v>
      </c>
      <c r="V10439" s="39" t="s">
        <v>70412</v>
      </c>
      <c r="W10439" s="37" t="s">
        <v>508</v>
      </c>
      <c r="X10439" s="40"/>
    </row>
    <row r="10440" spans="1:24" ht="18.75" customHeight="1" x14ac:dyDescent="0.25">
      <c r="A10440" s="58" t="s">
        <v>84200</v>
      </c>
      <c r="B10440" s="35" t="s">
        <v>70413</v>
      </c>
      <c r="C10440" s="36" t="s">
        <v>70414</v>
      </c>
      <c r="D10440" s="37" t="s">
        <v>70415</v>
      </c>
      <c r="E10440" s="37" t="s">
        <v>789</v>
      </c>
      <c r="F10440" s="34" t="s">
        <v>504</v>
      </c>
      <c r="G10440" s="36" t="s">
        <v>62762</v>
      </c>
      <c r="H10440" s="37" t="s">
        <v>505</v>
      </c>
      <c r="I10440" s="37" t="s">
        <v>983</v>
      </c>
      <c r="J10440" s="37"/>
      <c r="K10440" s="37"/>
      <c r="L10440" s="37" t="s">
        <v>70416</v>
      </c>
      <c r="M10440" s="34"/>
      <c r="N10440" s="34" t="s">
        <v>20</v>
      </c>
      <c r="O10440" s="37">
        <v>2024</v>
      </c>
      <c r="P10440" s="37" t="s">
        <v>13</v>
      </c>
      <c r="Q10440" s="37" t="s">
        <v>70417</v>
      </c>
      <c r="R10440" s="37" t="s">
        <v>507</v>
      </c>
      <c r="S10440" s="37" t="s">
        <v>70418</v>
      </c>
      <c r="T10440" s="37" t="s">
        <v>713</v>
      </c>
      <c r="U10440" s="38" t="s">
        <v>70419</v>
      </c>
      <c r="V10440" s="39" t="s">
        <v>70420</v>
      </c>
      <c r="W10440" s="37" t="s">
        <v>508</v>
      </c>
      <c r="X10440" s="40"/>
    </row>
    <row r="10441" spans="1:24" ht="18.75" customHeight="1" x14ac:dyDescent="0.25">
      <c r="A10441" s="58" t="s">
        <v>84201</v>
      </c>
      <c r="B10441" s="35" t="s">
        <v>70421</v>
      </c>
      <c r="C10441" s="36" t="s">
        <v>70422</v>
      </c>
      <c r="D10441" s="37" t="s">
        <v>5494</v>
      </c>
      <c r="E10441" s="37" t="s">
        <v>1104</v>
      </c>
      <c r="F10441" s="34" t="s">
        <v>687</v>
      </c>
      <c r="G10441" s="36" t="s">
        <v>61376</v>
      </c>
      <c r="H10441" s="37"/>
      <c r="I10441" s="37" t="s">
        <v>506</v>
      </c>
      <c r="J10441" s="37" t="s">
        <v>505</v>
      </c>
      <c r="K10441" s="37">
        <v>79309030375</v>
      </c>
      <c r="L10441" s="37" t="s">
        <v>70423</v>
      </c>
      <c r="M10441" s="34"/>
      <c r="N10441" s="34" t="s">
        <v>20</v>
      </c>
      <c r="O10441" s="37">
        <v>2024</v>
      </c>
      <c r="P10441" s="37" t="s">
        <v>13</v>
      </c>
      <c r="Q10441" s="37"/>
      <c r="R10441" s="37"/>
      <c r="S10441" s="37"/>
      <c r="T10441" s="37"/>
      <c r="U10441" s="38"/>
      <c r="V10441" s="39" t="s">
        <v>70424</v>
      </c>
      <c r="W10441" s="37" t="s">
        <v>508</v>
      </c>
      <c r="X10441" s="40"/>
    </row>
    <row r="10442" spans="1:24" ht="18.75" customHeight="1" x14ac:dyDescent="0.25">
      <c r="A10442" s="58" t="s">
        <v>84202</v>
      </c>
      <c r="B10442" s="35" t="s">
        <v>70425</v>
      </c>
      <c r="C10442" s="36" t="s">
        <v>70426</v>
      </c>
      <c r="D10442" s="37" t="s">
        <v>798</v>
      </c>
      <c r="E10442" s="37" t="s">
        <v>660</v>
      </c>
      <c r="F10442" s="34" t="s">
        <v>504</v>
      </c>
      <c r="G10442" s="36" t="s">
        <v>39120</v>
      </c>
      <c r="H10442" s="37" t="s">
        <v>505</v>
      </c>
      <c r="I10442" s="37" t="s">
        <v>506</v>
      </c>
      <c r="J10442" s="37" t="s">
        <v>960</v>
      </c>
      <c r="K10442" s="37">
        <v>26208003279</v>
      </c>
      <c r="L10442" s="37" t="s">
        <v>70427</v>
      </c>
      <c r="M10442" s="34"/>
      <c r="N10442" s="34" t="s">
        <v>60</v>
      </c>
      <c r="O10442" s="37">
        <v>2024</v>
      </c>
      <c r="P10442" s="37" t="s">
        <v>13</v>
      </c>
      <c r="Q10442" s="37" t="s">
        <v>70428</v>
      </c>
      <c r="R10442" s="37" t="s">
        <v>777</v>
      </c>
      <c r="S10442" s="37" t="s">
        <v>70429</v>
      </c>
      <c r="T10442" s="37" t="s">
        <v>777</v>
      </c>
      <c r="U10442" s="38" t="s">
        <v>70430</v>
      </c>
      <c r="V10442" s="39" t="s">
        <v>70431</v>
      </c>
      <c r="W10442" s="37" t="s">
        <v>508</v>
      </c>
      <c r="X10442" s="40"/>
    </row>
    <row r="10443" spans="1:24" ht="18.75" customHeight="1" x14ac:dyDescent="0.25">
      <c r="A10443" s="58" t="s">
        <v>84203</v>
      </c>
      <c r="B10443" s="35" t="s">
        <v>70432</v>
      </c>
      <c r="C10443" s="36" t="s">
        <v>70433</v>
      </c>
      <c r="D10443" s="37" t="s">
        <v>70434</v>
      </c>
      <c r="E10443" s="37" t="s">
        <v>660</v>
      </c>
      <c r="F10443" s="34" t="s">
        <v>687</v>
      </c>
      <c r="G10443" s="36" t="s">
        <v>2117</v>
      </c>
      <c r="H10443" s="37"/>
      <c r="I10443" s="37" t="s">
        <v>506</v>
      </c>
      <c r="J10443" s="37"/>
      <c r="K10443" s="37">
        <v>79304003251</v>
      </c>
      <c r="L10443" s="37" t="s">
        <v>70435</v>
      </c>
      <c r="M10443" s="34"/>
      <c r="N10443" s="34" t="s">
        <v>60</v>
      </c>
      <c r="O10443" s="37">
        <v>2024</v>
      </c>
      <c r="P10443" s="37" t="s">
        <v>13</v>
      </c>
      <c r="Q10443" s="37"/>
      <c r="R10443" s="37"/>
      <c r="S10443" s="37"/>
      <c r="T10443" s="37"/>
      <c r="U10443" s="38"/>
      <c r="V10443" s="39" t="s">
        <v>70436</v>
      </c>
      <c r="W10443" s="37" t="s">
        <v>508</v>
      </c>
      <c r="X10443" s="40"/>
    </row>
    <row r="10444" spans="1:24" ht="18.75" customHeight="1" x14ac:dyDescent="0.25">
      <c r="A10444" s="58" t="s">
        <v>84204</v>
      </c>
      <c r="B10444" s="35" t="s">
        <v>70437</v>
      </c>
      <c r="C10444" s="36" t="s">
        <v>70438</v>
      </c>
      <c r="D10444" s="37" t="s">
        <v>70439</v>
      </c>
      <c r="E10444" s="37" t="s">
        <v>606</v>
      </c>
      <c r="F10444" s="34" t="s">
        <v>504</v>
      </c>
      <c r="G10444" s="36" t="s">
        <v>18498</v>
      </c>
      <c r="H10444" s="37" t="s">
        <v>505</v>
      </c>
      <c r="I10444" s="37" t="s">
        <v>506</v>
      </c>
      <c r="J10444" s="37" t="s">
        <v>711</v>
      </c>
      <c r="K10444" s="37">
        <v>79207024176</v>
      </c>
      <c r="L10444" s="37" t="s">
        <v>70440</v>
      </c>
      <c r="M10444" s="34"/>
      <c r="N10444" s="34" t="s">
        <v>60</v>
      </c>
      <c r="O10444" s="37">
        <v>2024</v>
      </c>
      <c r="P10444" s="37" t="s">
        <v>13</v>
      </c>
      <c r="Q10444" s="37" t="s">
        <v>65963</v>
      </c>
      <c r="R10444" s="37" t="s">
        <v>720</v>
      </c>
      <c r="S10444" s="37" t="s">
        <v>70441</v>
      </c>
      <c r="T10444" s="37" t="s">
        <v>534</v>
      </c>
      <c r="U10444" s="38" t="s">
        <v>70442</v>
      </c>
      <c r="V10444" s="39" t="s">
        <v>70443</v>
      </c>
      <c r="W10444" s="37" t="s">
        <v>508</v>
      </c>
      <c r="X10444" s="40"/>
    </row>
    <row r="10445" spans="1:24" ht="18.75" customHeight="1" x14ac:dyDescent="0.25">
      <c r="A10445" s="58" t="s">
        <v>84205</v>
      </c>
      <c r="B10445" s="35" t="s">
        <v>70444</v>
      </c>
      <c r="C10445" s="36" t="s">
        <v>70445</v>
      </c>
      <c r="D10445" s="37" t="s">
        <v>46097</v>
      </c>
      <c r="E10445" s="37" t="s">
        <v>36553</v>
      </c>
      <c r="F10445" s="34" t="s">
        <v>687</v>
      </c>
      <c r="G10445" s="36" t="s">
        <v>62051</v>
      </c>
      <c r="H10445" s="37" t="s">
        <v>505</v>
      </c>
      <c r="I10445" s="37" t="s">
        <v>506</v>
      </c>
      <c r="J10445" s="37"/>
      <c r="K10445" s="37">
        <v>79309050831</v>
      </c>
      <c r="L10445" s="37" t="s">
        <v>70446</v>
      </c>
      <c r="M10445" s="34"/>
      <c r="N10445" s="34" t="s">
        <v>60</v>
      </c>
      <c r="O10445" s="37">
        <v>2024</v>
      </c>
      <c r="P10445" s="37" t="s">
        <v>13</v>
      </c>
      <c r="Q10445" s="37" t="s">
        <v>12999</v>
      </c>
      <c r="R10445" s="37" t="s">
        <v>949</v>
      </c>
      <c r="S10445" s="37" t="s">
        <v>70447</v>
      </c>
      <c r="T10445" s="37" t="s">
        <v>534</v>
      </c>
      <c r="U10445" s="38" t="s">
        <v>70448</v>
      </c>
      <c r="V10445" s="39" t="s">
        <v>70449</v>
      </c>
      <c r="W10445" s="37" t="s">
        <v>508</v>
      </c>
      <c r="X10445" s="40"/>
    </row>
    <row r="10446" spans="1:24" ht="18.75" customHeight="1" x14ac:dyDescent="0.25">
      <c r="A10446" s="58" t="s">
        <v>84206</v>
      </c>
      <c r="B10446" s="35" t="s">
        <v>70450</v>
      </c>
      <c r="C10446" s="36" t="s">
        <v>70451</v>
      </c>
      <c r="D10446" s="37" t="s">
        <v>70452</v>
      </c>
      <c r="E10446" s="37" t="s">
        <v>736</v>
      </c>
      <c r="F10446" s="34" t="s">
        <v>687</v>
      </c>
      <c r="G10446" s="36" t="s">
        <v>61873</v>
      </c>
      <c r="H10446" s="37" t="s">
        <v>505</v>
      </c>
      <c r="I10446" s="37" t="s">
        <v>506</v>
      </c>
      <c r="J10446" s="37"/>
      <c r="K10446" s="37">
        <v>79309014778</v>
      </c>
      <c r="L10446" s="37" t="s">
        <v>70453</v>
      </c>
      <c r="M10446" s="34"/>
      <c r="N10446" s="34" t="s">
        <v>60</v>
      </c>
      <c r="O10446" s="37">
        <v>2024</v>
      </c>
      <c r="P10446" s="37" t="s">
        <v>13</v>
      </c>
      <c r="Q10446" s="37" t="s">
        <v>70454</v>
      </c>
      <c r="R10446" s="37" t="s">
        <v>949</v>
      </c>
      <c r="S10446" s="37" t="s">
        <v>5276</v>
      </c>
      <c r="T10446" s="37" t="s">
        <v>713</v>
      </c>
      <c r="U10446" s="38" t="s">
        <v>70455</v>
      </c>
      <c r="V10446" s="39" t="s">
        <v>70456</v>
      </c>
      <c r="W10446" s="37" t="s">
        <v>508</v>
      </c>
      <c r="X10446" s="40"/>
    </row>
    <row r="10447" spans="1:24" ht="18.75" customHeight="1" x14ac:dyDescent="0.25">
      <c r="A10447" s="58" t="s">
        <v>84207</v>
      </c>
      <c r="B10447" s="35" t="s">
        <v>70457</v>
      </c>
      <c r="C10447" s="36" t="s">
        <v>70458</v>
      </c>
      <c r="D10447" s="37" t="s">
        <v>988</v>
      </c>
      <c r="E10447" s="37" t="s">
        <v>825</v>
      </c>
      <c r="F10447" s="34" t="s">
        <v>504</v>
      </c>
      <c r="G10447" s="36" t="s">
        <v>5180</v>
      </c>
      <c r="H10447" s="37" t="s">
        <v>505</v>
      </c>
      <c r="I10447" s="37" t="s">
        <v>506</v>
      </c>
      <c r="J10447" s="37"/>
      <c r="K10447" s="37">
        <v>79206034692</v>
      </c>
      <c r="L10447" s="37" t="s">
        <v>70459</v>
      </c>
      <c r="M10447" s="34"/>
      <c r="N10447" s="34" t="s">
        <v>60</v>
      </c>
      <c r="O10447" s="37">
        <v>2024</v>
      </c>
      <c r="P10447" s="37" t="s">
        <v>13</v>
      </c>
      <c r="Q10447" s="37" t="s">
        <v>70460</v>
      </c>
      <c r="R10447" s="37" t="s">
        <v>11992</v>
      </c>
      <c r="S10447" s="37" t="s">
        <v>46638</v>
      </c>
      <c r="T10447" s="37" t="s">
        <v>507</v>
      </c>
      <c r="U10447" s="38" t="s">
        <v>70461</v>
      </c>
      <c r="V10447" s="39" t="s">
        <v>70462</v>
      </c>
      <c r="W10447" s="37" t="s">
        <v>508</v>
      </c>
      <c r="X10447" s="40"/>
    </row>
    <row r="10448" spans="1:24" ht="18.75" customHeight="1" x14ac:dyDescent="0.25">
      <c r="A10448" s="58" t="s">
        <v>84208</v>
      </c>
      <c r="B10448" s="35" t="s">
        <v>70463</v>
      </c>
      <c r="C10448" s="36" t="s">
        <v>70464</v>
      </c>
      <c r="D10448" s="37" t="s">
        <v>70465</v>
      </c>
      <c r="E10448" s="37" t="s">
        <v>532</v>
      </c>
      <c r="F10448" s="34" t="s">
        <v>504</v>
      </c>
      <c r="G10448" s="36" t="s">
        <v>62051</v>
      </c>
      <c r="H10448" s="37" t="s">
        <v>505</v>
      </c>
      <c r="I10448" s="37" t="s">
        <v>506</v>
      </c>
      <c r="J10448" s="37"/>
      <c r="K10448" s="37">
        <v>79209042934</v>
      </c>
      <c r="L10448" s="37" t="s">
        <v>70466</v>
      </c>
      <c r="M10448" s="34"/>
      <c r="N10448" s="34" t="s">
        <v>60</v>
      </c>
      <c r="O10448" s="37">
        <v>2024</v>
      </c>
      <c r="P10448" s="37" t="s">
        <v>13</v>
      </c>
      <c r="Q10448" s="37" t="s">
        <v>70467</v>
      </c>
      <c r="R10448" s="37" t="s">
        <v>713</v>
      </c>
      <c r="S10448" s="37" t="s">
        <v>70468</v>
      </c>
      <c r="T10448" s="37" t="s">
        <v>713</v>
      </c>
      <c r="U10448" s="38" t="s">
        <v>70469</v>
      </c>
      <c r="V10448" s="39" t="s">
        <v>70470</v>
      </c>
      <c r="W10448" s="37" t="s">
        <v>508</v>
      </c>
      <c r="X10448" s="40"/>
    </row>
    <row r="10449" spans="1:24" ht="18.75" customHeight="1" x14ac:dyDescent="0.25">
      <c r="A10449" s="58" t="s">
        <v>84209</v>
      </c>
      <c r="B10449" s="35" t="s">
        <v>70471</v>
      </c>
      <c r="C10449" s="36" t="s">
        <v>70472</v>
      </c>
      <c r="D10449" s="37" t="s">
        <v>3390</v>
      </c>
      <c r="E10449" s="37" t="s">
        <v>722</v>
      </c>
      <c r="F10449" s="34" t="s">
        <v>504</v>
      </c>
      <c r="G10449" s="36" t="s">
        <v>62606</v>
      </c>
      <c r="H10449" s="37" t="s">
        <v>505</v>
      </c>
      <c r="I10449" s="37" t="s">
        <v>506</v>
      </c>
      <c r="J10449" s="37"/>
      <c r="K10449" s="37">
        <v>89209020594</v>
      </c>
      <c r="L10449" s="37" t="s">
        <v>70473</v>
      </c>
      <c r="M10449" s="34"/>
      <c r="N10449" s="34" t="s">
        <v>60</v>
      </c>
      <c r="O10449" s="37">
        <v>2024</v>
      </c>
      <c r="P10449" s="37" t="s">
        <v>13</v>
      </c>
      <c r="Q10449" s="37" t="s">
        <v>2279</v>
      </c>
      <c r="R10449" s="37"/>
      <c r="S10449" s="37" t="s">
        <v>4533</v>
      </c>
      <c r="T10449" s="37" t="s">
        <v>36312</v>
      </c>
      <c r="U10449" s="38" t="s">
        <v>70474</v>
      </c>
      <c r="V10449" s="39" t="s">
        <v>70475</v>
      </c>
      <c r="W10449" s="37" t="s">
        <v>508</v>
      </c>
      <c r="X10449" s="40"/>
    </row>
    <row r="10450" spans="1:24" ht="18.75" customHeight="1" x14ac:dyDescent="0.25">
      <c r="A10450" s="58" t="s">
        <v>84210</v>
      </c>
      <c r="B10450" s="35" t="s">
        <v>70476</v>
      </c>
      <c r="C10450" s="36" t="s">
        <v>70477</v>
      </c>
      <c r="D10450" s="37" t="s">
        <v>1062</v>
      </c>
      <c r="E10450" s="37" t="s">
        <v>1186</v>
      </c>
      <c r="F10450" s="34" t="s">
        <v>504</v>
      </c>
      <c r="G10450" s="36" t="s">
        <v>62637</v>
      </c>
      <c r="H10450" s="37" t="s">
        <v>505</v>
      </c>
      <c r="I10450" s="37" t="s">
        <v>506</v>
      </c>
      <c r="J10450" s="37"/>
      <c r="K10450" s="37">
        <v>79209022113</v>
      </c>
      <c r="L10450" s="37" t="s">
        <v>70478</v>
      </c>
      <c r="M10450" s="34"/>
      <c r="N10450" s="34" t="s">
        <v>60</v>
      </c>
      <c r="O10450" s="37">
        <v>2024</v>
      </c>
      <c r="P10450" s="37" t="s">
        <v>13</v>
      </c>
      <c r="Q10450" s="37" t="s">
        <v>70479</v>
      </c>
      <c r="R10450" s="37" t="s">
        <v>713</v>
      </c>
      <c r="S10450" s="37" t="s">
        <v>70480</v>
      </c>
      <c r="T10450" s="37" t="s">
        <v>713</v>
      </c>
      <c r="U10450" s="38" t="s">
        <v>70481</v>
      </c>
      <c r="V10450" s="39" t="s">
        <v>70482</v>
      </c>
      <c r="W10450" s="37" t="s">
        <v>508</v>
      </c>
      <c r="X10450" s="40"/>
    </row>
    <row r="10451" spans="1:24" ht="18.75" customHeight="1" x14ac:dyDescent="0.25">
      <c r="A10451" s="58" t="s">
        <v>84211</v>
      </c>
      <c r="B10451" s="35" t="s">
        <v>70483</v>
      </c>
      <c r="C10451" s="36" t="s">
        <v>70484</v>
      </c>
      <c r="D10451" s="37" t="s">
        <v>4559</v>
      </c>
      <c r="E10451" s="37" t="s">
        <v>833</v>
      </c>
      <c r="F10451" s="34" t="s">
        <v>504</v>
      </c>
      <c r="G10451" s="36" t="s">
        <v>63659</v>
      </c>
      <c r="H10451" s="37" t="s">
        <v>1160</v>
      </c>
      <c r="I10451" s="37" t="s">
        <v>506</v>
      </c>
      <c r="J10451" s="37"/>
      <c r="K10451" s="37">
        <v>79209018865</v>
      </c>
      <c r="L10451" s="37" t="s">
        <v>70485</v>
      </c>
      <c r="M10451" s="34"/>
      <c r="N10451" s="34" t="s">
        <v>60</v>
      </c>
      <c r="O10451" s="37">
        <v>2024</v>
      </c>
      <c r="P10451" s="37" t="s">
        <v>13</v>
      </c>
      <c r="Q10451" s="37" t="s">
        <v>70486</v>
      </c>
      <c r="R10451" s="37" t="s">
        <v>1483</v>
      </c>
      <c r="S10451" s="37" t="s">
        <v>70487</v>
      </c>
      <c r="T10451" s="37" t="s">
        <v>534</v>
      </c>
      <c r="U10451" s="38" t="s">
        <v>70488</v>
      </c>
      <c r="V10451" s="39" t="s">
        <v>70489</v>
      </c>
      <c r="W10451" s="37" t="s">
        <v>508</v>
      </c>
      <c r="X10451" s="40"/>
    </row>
    <row r="10452" spans="1:24" ht="18.75" customHeight="1" x14ac:dyDescent="0.25">
      <c r="A10452" s="58" t="s">
        <v>84212</v>
      </c>
      <c r="B10452" s="35" t="s">
        <v>70490</v>
      </c>
      <c r="C10452" s="36" t="s">
        <v>70491</v>
      </c>
      <c r="D10452" s="37" t="s">
        <v>70492</v>
      </c>
      <c r="E10452" s="37" t="s">
        <v>3513</v>
      </c>
      <c r="F10452" s="34" t="s">
        <v>687</v>
      </c>
      <c r="G10452" s="36" t="s">
        <v>62444</v>
      </c>
      <c r="H10452" s="37" t="s">
        <v>505</v>
      </c>
      <c r="I10452" s="37" t="s">
        <v>506</v>
      </c>
      <c r="J10452" s="37"/>
      <c r="K10452" s="37">
        <v>1309000167</v>
      </c>
      <c r="L10452" s="37" t="s">
        <v>70493</v>
      </c>
      <c r="M10452" s="34"/>
      <c r="N10452" s="34" t="s">
        <v>60</v>
      </c>
      <c r="O10452" s="37">
        <v>2024</v>
      </c>
      <c r="P10452" s="37" t="s">
        <v>13</v>
      </c>
      <c r="Q10452" s="37" t="s">
        <v>70494</v>
      </c>
      <c r="R10452" s="37" t="s">
        <v>70495</v>
      </c>
      <c r="S10452" s="37" t="s">
        <v>10309</v>
      </c>
      <c r="T10452" s="37" t="s">
        <v>534</v>
      </c>
      <c r="U10452" s="38" t="s">
        <v>70496</v>
      </c>
      <c r="V10452" s="39" t="s">
        <v>70497</v>
      </c>
      <c r="W10452" s="37" t="s">
        <v>508</v>
      </c>
      <c r="X10452" s="40"/>
    </row>
    <row r="10453" spans="1:24" ht="18.75" customHeight="1" x14ac:dyDescent="0.25">
      <c r="A10453" s="58" t="s">
        <v>84213</v>
      </c>
      <c r="B10453" s="35" t="s">
        <v>70498</v>
      </c>
      <c r="C10453" s="36" t="s">
        <v>70499</v>
      </c>
      <c r="D10453" s="37" t="s">
        <v>70500</v>
      </c>
      <c r="E10453" s="37" t="s">
        <v>504</v>
      </c>
      <c r="F10453" s="34" t="s">
        <v>504</v>
      </c>
      <c r="G10453" s="36" t="s">
        <v>61820</v>
      </c>
      <c r="H10453" s="37" t="s">
        <v>505</v>
      </c>
      <c r="I10453" s="37" t="s">
        <v>506</v>
      </c>
      <c r="J10453" s="37"/>
      <c r="K10453" s="37">
        <v>79209049377</v>
      </c>
      <c r="L10453" s="37" t="s">
        <v>70501</v>
      </c>
      <c r="M10453" s="34"/>
      <c r="N10453" s="34" t="s">
        <v>60</v>
      </c>
      <c r="O10453" s="37">
        <v>2024</v>
      </c>
      <c r="P10453" s="37" t="s">
        <v>13</v>
      </c>
      <c r="Q10453" s="37" t="s">
        <v>70502</v>
      </c>
      <c r="R10453" s="37" t="s">
        <v>5661</v>
      </c>
      <c r="S10453" s="37" t="s">
        <v>5849</v>
      </c>
      <c r="T10453" s="37" t="s">
        <v>507</v>
      </c>
      <c r="U10453" s="38" t="s">
        <v>70503</v>
      </c>
      <c r="V10453" s="39" t="s">
        <v>70504</v>
      </c>
      <c r="W10453" s="37" t="s">
        <v>508</v>
      </c>
      <c r="X10453" s="40"/>
    </row>
    <row r="10454" spans="1:24" ht="18.75" customHeight="1" x14ac:dyDescent="0.25">
      <c r="A10454" s="58" t="s">
        <v>84214</v>
      </c>
      <c r="B10454" s="35" t="s">
        <v>70505</v>
      </c>
      <c r="C10454" s="36" t="s">
        <v>70506</v>
      </c>
      <c r="D10454" s="37" t="s">
        <v>3247</v>
      </c>
      <c r="E10454" s="37" t="s">
        <v>731</v>
      </c>
      <c r="F10454" s="34" t="s">
        <v>504</v>
      </c>
      <c r="G10454" s="36" t="s">
        <v>61680</v>
      </c>
      <c r="H10454" s="37" t="s">
        <v>505</v>
      </c>
      <c r="I10454" s="37" t="s">
        <v>506</v>
      </c>
      <c r="J10454" s="37"/>
      <c r="K10454" s="37">
        <v>79209036784</v>
      </c>
      <c r="L10454" s="37" t="s">
        <v>70507</v>
      </c>
      <c r="M10454" s="34"/>
      <c r="N10454" s="34" t="s">
        <v>60</v>
      </c>
      <c r="O10454" s="37">
        <v>2024</v>
      </c>
      <c r="P10454" s="37" t="s">
        <v>13</v>
      </c>
      <c r="Q10454" s="37" t="s">
        <v>70508</v>
      </c>
      <c r="R10454" s="37" t="s">
        <v>713</v>
      </c>
      <c r="S10454" s="37" t="s">
        <v>70509</v>
      </c>
      <c r="T10454" s="37" t="s">
        <v>1388</v>
      </c>
      <c r="U10454" s="38" t="s">
        <v>70510</v>
      </c>
      <c r="V10454" s="39" t="s">
        <v>70511</v>
      </c>
      <c r="W10454" s="37" t="s">
        <v>508</v>
      </c>
      <c r="X10454" s="40"/>
    </row>
    <row r="10455" spans="1:24" ht="18.75" customHeight="1" x14ac:dyDescent="0.25">
      <c r="A10455" s="58" t="s">
        <v>84215</v>
      </c>
      <c r="B10455" s="35" t="s">
        <v>70512</v>
      </c>
      <c r="C10455" s="36" t="s">
        <v>70513</v>
      </c>
      <c r="D10455" s="37" t="s">
        <v>70514</v>
      </c>
      <c r="E10455" s="37" t="s">
        <v>1290</v>
      </c>
      <c r="F10455" s="34" t="s">
        <v>687</v>
      </c>
      <c r="G10455" s="36" t="s">
        <v>63234</v>
      </c>
      <c r="H10455" s="37" t="s">
        <v>617</v>
      </c>
      <c r="I10455" s="37" t="s">
        <v>506</v>
      </c>
      <c r="J10455" s="37"/>
      <c r="K10455" s="37">
        <v>84309003165</v>
      </c>
      <c r="L10455" s="37" t="s">
        <v>70515</v>
      </c>
      <c r="M10455" s="34"/>
      <c r="N10455" s="34" t="s">
        <v>60</v>
      </c>
      <c r="O10455" s="37">
        <v>2024</v>
      </c>
      <c r="P10455" s="37" t="s">
        <v>13</v>
      </c>
      <c r="Q10455" s="37" t="s">
        <v>70516</v>
      </c>
      <c r="R10455" s="37" t="s">
        <v>2169</v>
      </c>
      <c r="S10455" s="37" t="s">
        <v>70517</v>
      </c>
      <c r="T10455" s="37" t="s">
        <v>11503</v>
      </c>
      <c r="U10455" s="38" t="s">
        <v>70518</v>
      </c>
      <c r="V10455" s="39" t="s">
        <v>70519</v>
      </c>
      <c r="W10455" s="37" t="s">
        <v>508</v>
      </c>
      <c r="X10455" s="40"/>
    </row>
    <row r="10456" spans="1:24" ht="18.75" customHeight="1" x14ac:dyDescent="0.25">
      <c r="A10456" s="58" t="s">
        <v>84216</v>
      </c>
      <c r="B10456" s="35" t="s">
        <v>70520</v>
      </c>
      <c r="C10456" s="36" t="s">
        <v>70521</v>
      </c>
      <c r="D10456" s="37" t="s">
        <v>1906</v>
      </c>
      <c r="E10456" s="37" t="s">
        <v>536</v>
      </c>
      <c r="F10456" s="34" t="s">
        <v>504</v>
      </c>
      <c r="G10456" s="36" t="s">
        <v>63611</v>
      </c>
      <c r="H10456" s="37" t="s">
        <v>505</v>
      </c>
      <c r="I10456" s="37" t="s">
        <v>506</v>
      </c>
      <c r="J10456" s="37"/>
      <c r="K10456" s="37">
        <v>79209045316</v>
      </c>
      <c r="L10456" s="37" t="s">
        <v>70522</v>
      </c>
      <c r="M10456" s="34"/>
      <c r="N10456" s="34" t="s">
        <v>60</v>
      </c>
      <c r="O10456" s="37">
        <v>2024</v>
      </c>
      <c r="P10456" s="37" t="s">
        <v>13</v>
      </c>
      <c r="Q10456" s="37" t="s">
        <v>70523</v>
      </c>
      <c r="R10456" s="37" t="s">
        <v>1388</v>
      </c>
      <c r="S10456" s="37" t="s">
        <v>70524</v>
      </c>
      <c r="T10456" s="37" t="s">
        <v>2111</v>
      </c>
      <c r="U10456" s="38" t="s">
        <v>70525</v>
      </c>
      <c r="V10456" s="39" t="s">
        <v>70526</v>
      </c>
      <c r="W10456" s="37" t="s">
        <v>508</v>
      </c>
      <c r="X10456" s="40"/>
    </row>
    <row r="10457" spans="1:24" ht="18.75" customHeight="1" x14ac:dyDescent="0.25">
      <c r="A10457" s="58" t="s">
        <v>84217</v>
      </c>
      <c r="B10457" s="35" t="s">
        <v>70527</v>
      </c>
      <c r="C10457" s="36" t="s">
        <v>70528</v>
      </c>
      <c r="D10457" s="37" t="s">
        <v>1094</v>
      </c>
      <c r="E10457" s="37" t="s">
        <v>844</v>
      </c>
      <c r="F10457" s="34" t="s">
        <v>504</v>
      </c>
      <c r="G10457" s="36" t="s">
        <v>22647</v>
      </c>
      <c r="H10457" s="37" t="s">
        <v>505</v>
      </c>
      <c r="I10457" s="37" t="s">
        <v>506</v>
      </c>
      <c r="J10457" s="37"/>
      <c r="K10457" s="37">
        <v>82207004284</v>
      </c>
      <c r="L10457" s="37" t="s">
        <v>70529</v>
      </c>
      <c r="M10457" s="34"/>
      <c r="N10457" s="34" t="s">
        <v>60</v>
      </c>
      <c r="O10457" s="37">
        <v>2024</v>
      </c>
      <c r="P10457" s="37" t="s">
        <v>13</v>
      </c>
      <c r="Q10457" s="37" t="s">
        <v>70530</v>
      </c>
      <c r="R10457" s="37" t="s">
        <v>777</v>
      </c>
      <c r="S10457" s="37" t="s">
        <v>70531</v>
      </c>
      <c r="T10457" s="37" t="s">
        <v>5661</v>
      </c>
      <c r="U10457" s="38" t="s">
        <v>70532</v>
      </c>
      <c r="V10457" s="39" t="s">
        <v>70533</v>
      </c>
      <c r="W10457" s="37" t="s">
        <v>508</v>
      </c>
      <c r="X10457" s="40"/>
    </row>
    <row r="10458" spans="1:24" ht="18.75" customHeight="1" x14ac:dyDescent="0.25">
      <c r="A10458" s="58" t="s">
        <v>84218</v>
      </c>
      <c r="B10458" s="35" t="s">
        <v>70534</v>
      </c>
      <c r="C10458" s="36" t="s">
        <v>70535</v>
      </c>
      <c r="D10458" s="37" t="s">
        <v>4099</v>
      </c>
      <c r="E10458" s="37" t="s">
        <v>1192</v>
      </c>
      <c r="F10458" s="34" t="s">
        <v>687</v>
      </c>
      <c r="G10458" s="36" t="s">
        <v>62206</v>
      </c>
      <c r="H10458" s="37" t="s">
        <v>761</v>
      </c>
      <c r="I10458" s="37" t="s">
        <v>506</v>
      </c>
      <c r="J10458" s="37"/>
      <c r="K10458" s="37">
        <v>66309016322</v>
      </c>
      <c r="L10458" s="37" t="s">
        <v>70536</v>
      </c>
      <c r="M10458" s="34"/>
      <c r="N10458" s="34" t="s">
        <v>60</v>
      </c>
      <c r="O10458" s="37">
        <v>2024</v>
      </c>
      <c r="P10458" s="37" t="s">
        <v>13</v>
      </c>
      <c r="Q10458" s="37" t="s">
        <v>9247</v>
      </c>
      <c r="R10458" s="37" t="s">
        <v>777</v>
      </c>
      <c r="S10458" s="37" t="s">
        <v>70537</v>
      </c>
      <c r="T10458" s="37" t="s">
        <v>534</v>
      </c>
      <c r="U10458" s="38" t="s">
        <v>70538</v>
      </c>
      <c r="V10458" s="39" t="s">
        <v>70539</v>
      </c>
      <c r="W10458" s="37" t="s">
        <v>508</v>
      </c>
      <c r="X10458" s="40"/>
    </row>
    <row r="10459" spans="1:24" ht="18.75" customHeight="1" x14ac:dyDescent="0.25">
      <c r="A10459" s="58" t="s">
        <v>84219</v>
      </c>
      <c r="B10459" s="35" t="s">
        <v>70540</v>
      </c>
      <c r="C10459" s="36" t="s">
        <v>70541</v>
      </c>
      <c r="D10459" s="37" t="s">
        <v>70542</v>
      </c>
      <c r="E10459" s="37" t="s">
        <v>1364</v>
      </c>
      <c r="F10459" s="34" t="s">
        <v>687</v>
      </c>
      <c r="G10459" s="36" t="s">
        <v>61975</v>
      </c>
      <c r="H10459" s="37" t="s">
        <v>505</v>
      </c>
      <c r="I10459" s="37" t="s">
        <v>506</v>
      </c>
      <c r="J10459" s="37"/>
      <c r="K10459" s="37">
        <v>79309012977</v>
      </c>
      <c r="L10459" s="37" t="s">
        <v>70543</v>
      </c>
      <c r="M10459" s="34"/>
      <c r="N10459" s="34" t="s">
        <v>60</v>
      </c>
      <c r="O10459" s="37">
        <v>2024</v>
      </c>
      <c r="P10459" s="37" t="s">
        <v>13</v>
      </c>
      <c r="Q10459" s="37" t="s">
        <v>2088</v>
      </c>
      <c r="R10459" s="37" t="s">
        <v>720</v>
      </c>
      <c r="S10459" s="37" t="s">
        <v>70544</v>
      </c>
      <c r="T10459" s="37" t="s">
        <v>534</v>
      </c>
      <c r="U10459" s="38" t="s">
        <v>70545</v>
      </c>
      <c r="V10459" s="39" t="s">
        <v>70546</v>
      </c>
      <c r="W10459" s="37" t="s">
        <v>508</v>
      </c>
      <c r="X10459" s="40"/>
    </row>
    <row r="10460" spans="1:24" ht="18.75" customHeight="1" x14ac:dyDescent="0.25">
      <c r="A10460" s="58" t="s">
        <v>84220</v>
      </c>
      <c r="B10460" s="35" t="s">
        <v>70547</v>
      </c>
      <c r="C10460" s="36" t="s">
        <v>70548</v>
      </c>
      <c r="D10460" s="37" t="s">
        <v>31779</v>
      </c>
      <c r="E10460" s="37" t="s">
        <v>1177</v>
      </c>
      <c r="F10460" s="34" t="s">
        <v>687</v>
      </c>
      <c r="G10460" s="36" t="s">
        <v>62229</v>
      </c>
      <c r="H10460" s="37" t="s">
        <v>505</v>
      </c>
      <c r="I10460" s="37" t="s">
        <v>506</v>
      </c>
      <c r="J10460" s="37"/>
      <c r="K10460" s="37">
        <v>79309037200</v>
      </c>
      <c r="L10460" s="37" t="s">
        <v>70549</v>
      </c>
      <c r="M10460" s="34"/>
      <c r="N10460" s="34" t="s">
        <v>60</v>
      </c>
      <c r="O10460" s="37">
        <v>2024</v>
      </c>
      <c r="P10460" s="37" t="s">
        <v>13</v>
      </c>
      <c r="Q10460" s="37" t="s">
        <v>70550</v>
      </c>
      <c r="R10460" s="37"/>
      <c r="S10460" s="37" t="s">
        <v>70551</v>
      </c>
      <c r="T10460" s="37"/>
      <c r="U10460" s="38" t="s">
        <v>70552</v>
      </c>
      <c r="V10460" s="39" t="s">
        <v>70553</v>
      </c>
      <c r="W10460" s="37" t="s">
        <v>508</v>
      </c>
      <c r="X10460" s="40"/>
    </row>
    <row r="10461" spans="1:24" ht="18.75" customHeight="1" x14ac:dyDescent="0.25">
      <c r="A10461" s="58" t="s">
        <v>84221</v>
      </c>
      <c r="B10461" s="35" t="s">
        <v>70554</v>
      </c>
      <c r="C10461" s="36" t="s">
        <v>70555</v>
      </c>
      <c r="D10461" s="37" t="s">
        <v>70556</v>
      </c>
      <c r="E10461" s="37" t="s">
        <v>946</v>
      </c>
      <c r="F10461" s="34" t="s">
        <v>687</v>
      </c>
      <c r="G10461" s="36" t="s">
        <v>62296</v>
      </c>
      <c r="H10461" s="37" t="s">
        <v>505</v>
      </c>
      <c r="I10461" s="37" t="s">
        <v>506</v>
      </c>
      <c r="J10461" s="37"/>
      <c r="K10461" s="37">
        <v>79309039744</v>
      </c>
      <c r="L10461" s="37" t="s">
        <v>70557</v>
      </c>
      <c r="M10461" s="34"/>
      <c r="N10461" s="34" t="s">
        <v>60</v>
      </c>
      <c r="O10461" s="37">
        <v>2024</v>
      </c>
      <c r="P10461" s="37" t="s">
        <v>13</v>
      </c>
      <c r="Q10461" s="37" t="s">
        <v>70558</v>
      </c>
      <c r="R10461" s="37" t="s">
        <v>713</v>
      </c>
      <c r="S10461" s="37" t="s">
        <v>25939</v>
      </c>
      <c r="T10461" s="37" t="s">
        <v>713</v>
      </c>
      <c r="U10461" s="38" t="s">
        <v>70559</v>
      </c>
      <c r="V10461" s="39" t="s">
        <v>70560</v>
      </c>
      <c r="W10461" s="37" t="s">
        <v>508</v>
      </c>
      <c r="X10461" s="40"/>
    </row>
    <row r="10462" spans="1:24" ht="18.75" customHeight="1" x14ac:dyDescent="0.25">
      <c r="A10462" s="58" t="s">
        <v>84222</v>
      </c>
      <c r="B10462" s="35" t="s">
        <v>70561</v>
      </c>
      <c r="C10462" s="36" t="s">
        <v>70562</v>
      </c>
      <c r="D10462" s="37" t="s">
        <v>70563</v>
      </c>
      <c r="E10462" s="37" t="s">
        <v>789</v>
      </c>
      <c r="F10462" s="34" t="s">
        <v>504</v>
      </c>
      <c r="G10462" s="36" t="s">
        <v>63464</v>
      </c>
      <c r="H10462" s="37" t="s">
        <v>520</v>
      </c>
      <c r="I10462" s="37" t="s">
        <v>573</v>
      </c>
      <c r="J10462" s="37"/>
      <c r="K10462" s="37">
        <v>75209014609</v>
      </c>
      <c r="L10462" s="37" t="s">
        <v>70564</v>
      </c>
      <c r="M10462" s="34"/>
      <c r="N10462" s="34" t="s">
        <v>60</v>
      </c>
      <c r="O10462" s="37">
        <v>2024</v>
      </c>
      <c r="P10462" s="37" t="s">
        <v>13</v>
      </c>
      <c r="Q10462" s="37" t="s">
        <v>70565</v>
      </c>
      <c r="R10462" s="37"/>
      <c r="S10462" s="37" t="s">
        <v>15549</v>
      </c>
      <c r="T10462" s="37" t="s">
        <v>623</v>
      </c>
      <c r="U10462" s="38" t="s">
        <v>70566</v>
      </c>
      <c r="V10462" s="39" t="s">
        <v>70567</v>
      </c>
      <c r="W10462" s="37" t="s">
        <v>508</v>
      </c>
      <c r="X10462" s="40"/>
    </row>
    <row r="10463" spans="1:24" ht="18.75" customHeight="1" x14ac:dyDescent="0.25">
      <c r="A10463" s="58" t="s">
        <v>84223</v>
      </c>
      <c r="B10463" s="35" t="s">
        <v>70568</v>
      </c>
      <c r="C10463" s="36" t="s">
        <v>70569</v>
      </c>
      <c r="D10463" s="37" t="s">
        <v>44641</v>
      </c>
      <c r="E10463" s="37" t="s">
        <v>1228</v>
      </c>
      <c r="F10463" s="34" t="s">
        <v>687</v>
      </c>
      <c r="G10463" s="36" t="s">
        <v>63034</v>
      </c>
      <c r="H10463" s="37" t="s">
        <v>505</v>
      </c>
      <c r="I10463" s="37" t="s">
        <v>506</v>
      </c>
      <c r="J10463" s="37"/>
      <c r="K10463" s="37">
        <v>79309005142</v>
      </c>
      <c r="L10463" s="37" t="s">
        <v>70570</v>
      </c>
      <c r="M10463" s="34"/>
      <c r="N10463" s="34" t="s">
        <v>60</v>
      </c>
      <c r="O10463" s="37">
        <v>2024</v>
      </c>
      <c r="P10463" s="37" t="s">
        <v>13</v>
      </c>
      <c r="Q10463" s="37" t="s">
        <v>70571</v>
      </c>
      <c r="R10463" s="37" t="s">
        <v>777</v>
      </c>
      <c r="S10463" s="37"/>
      <c r="T10463" s="37"/>
      <c r="U10463" s="38" t="s">
        <v>70572</v>
      </c>
      <c r="V10463" s="39" t="s">
        <v>70573</v>
      </c>
      <c r="W10463" s="37" t="s">
        <v>508</v>
      </c>
      <c r="X10463" s="40"/>
    </row>
    <row r="10464" spans="1:24" ht="18.75" customHeight="1" x14ac:dyDescent="0.25">
      <c r="A10464" s="58" t="s">
        <v>84224</v>
      </c>
      <c r="B10464" s="35" t="s">
        <v>70574</v>
      </c>
      <c r="C10464" s="36" t="s">
        <v>70575</v>
      </c>
      <c r="D10464" s="37" t="s">
        <v>3056</v>
      </c>
      <c r="E10464" s="37" t="s">
        <v>2491</v>
      </c>
      <c r="F10464" s="34" t="s">
        <v>687</v>
      </c>
      <c r="G10464" s="36" t="s">
        <v>62040</v>
      </c>
      <c r="H10464" s="37" t="s">
        <v>505</v>
      </c>
      <c r="I10464" s="37" t="s">
        <v>506</v>
      </c>
      <c r="J10464" s="37"/>
      <c r="K10464" s="37">
        <v>79309023209</v>
      </c>
      <c r="L10464" s="37" t="s">
        <v>70576</v>
      </c>
      <c r="M10464" s="34"/>
      <c r="N10464" s="34" t="s">
        <v>60</v>
      </c>
      <c r="O10464" s="37">
        <v>2024</v>
      </c>
      <c r="P10464" s="37" t="s">
        <v>13</v>
      </c>
      <c r="Q10464" s="37" t="s">
        <v>44744</v>
      </c>
      <c r="R10464" s="37" t="s">
        <v>862</v>
      </c>
      <c r="S10464" s="37" t="s">
        <v>17887</v>
      </c>
      <c r="T10464" s="37"/>
      <c r="U10464" s="38" t="s">
        <v>70577</v>
      </c>
      <c r="V10464" s="39" t="s">
        <v>70578</v>
      </c>
      <c r="W10464" s="37" t="s">
        <v>508</v>
      </c>
      <c r="X10464" s="40"/>
    </row>
    <row r="10465" spans="1:24" ht="18.75" customHeight="1" x14ac:dyDescent="0.25">
      <c r="A10465" s="58" t="s">
        <v>84225</v>
      </c>
      <c r="B10465" s="35" t="s">
        <v>70579</v>
      </c>
      <c r="C10465" s="36" t="s">
        <v>70580</v>
      </c>
      <c r="D10465" s="37" t="s">
        <v>70581</v>
      </c>
      <c r="E10465" s="37" t="s">
        <v>2529</v>
      </c>
      <c r="F10465" s="34" t="s">
        <v>687</v>
      </c>
      <c r="G10465" s="36" t="s">
        <v>61464</v>
      </c>
      <c r="H10465" s="37" t="s">
        <v>761</v>
      </c>
      <c r="I10465" s="37" t="s">
        <v>506</v>
      </c>
      <c r="J10465" s="37"/>
      <c r="K10465" s="37">
        <v>66309013829</v>
      </c>
      <c r="L10465" s="37" t="s">
        <v>70582</v>
      </c>
      <c r="M10465" s="34"/>
      <c r="N10465" s="34" t="s">
        <v>60</v>
      </c>
      <c r="O10465" s="37">
        <v>2024</v>
      </c>
      <c r="P10465" s="37" t="s">
        <v>13</v>
      </c>
      <c r="Q10465" s="37" t="s">
        <v>70583</v>
      </c>
      <c r="R10465" s="37" t="s">
        <v>777</v>
      </c>
      <c r="S10465" s="37" t="s">
        <v>70584</v>
      </c>
      <c r="T10465" s="37" t="s">
        <v>777</v>
      </c>
      <c r="U10465" s="38" t="s">
        <v>70585</v>
      </c>
      <c r="V10465" s="39" t="s">
        <v>70586</v>
      </c>
      <c r="W10465" s="37" t="s">
        <v>508</v>
      </c>
      <c r="X10465" s="40"/>
    </row>
    <row r="10466" spans="1:24" ht="18.75" customHeight="1" x14ac:dyDescent="0.25">
      <c r="A10466" s="58" t="s">
        <v>84226</v>
      </c>
      <c r="B10466" s="35" t="s">
        <v>70587</v>
      </c>
      <c r="C10466" s="36" t="s">
        <v>70588</v>
      </c>
      <c r="D10466" s="37" t="s">
        <v>2837</v>
      </c>
      <c r="E10466" s="37" t="s">
        <v>660</v>
      </c>
      <c r="F10466" s="34" t="s">
        <v>687</v>
      </c>
      <c r="G10466" s="36" t="s">
        <v>61666</v>
      </c>
      <c r="H10466" s="37" t="s">
        <v>505</v>
      </c>
      <c r="I10466" s="37" t="s">
        <v>506</v>
      </c>
      <c r="J10466" s="37" t="s">
        <v>505</v>
      </c>
      <c r="K10466" s="37">
        <v>79309016347</v>
      </c>
      <c r="L10466" s="37" t="s">
        <v>70589</v>
      </c>
      <c r="M10466" s="34"/>
      <c r="N10466" s="34" t="s">
        <v>59</v>
      </c>
      <c r="O10466" s="37">
        <v>2024</v>
      </c>
      <c r="P10466" s="37" t="s">
        <v>13</v>
      </c>
      <c r="Q10466" s="37" t="s">
        <v>2279</v>
      </c>
      <c r="R10466" s="37"/>
      <c r="S10466" s="37" t="s">
        <v>70590</v>
      </c>
      <c r="T10466" s="37" t="s">
        <v>777</v>
      </c>
      <c r="U10466" s="38" t="s">
        <v>70591</v>
      </c>
      <c r="V10466" s="39" t="s">
        <v>70592</v>
      </c>
      <c r="W10466" s="37" t="s">
        <v>508</v>
      </c>
      <c r="X10466" s="40"/>
    </row>
    <row r="10467" spans="1:24" ht="18.75" customHeight="1" x14ac:dyDescent="0.25">
      <c r="A10467" s="58" t="s">
        <v>84227</v>
      </c>
      <c r="B10467" s="35" t="s">
        <v>70593</v>
      </c>
      <c r="C10467" s="36" t="s">
        <v>70594</v>
      </c>
      <c r="D10467" s="37" t="s">
        <v>70595</v>
      </c>
      <c r="E10467" s="37" t="s">
        <v>660</v>
      </c>
      <c r="F10467" s="34" t="s">
        <v>687</v>
      </c>
      <c r="G10467" s="36" t="s">
        <v>5162</v>
      </c>
      <c r="H10467" s="37" t="s">
        <v>621</v>
      </c>
      <c r="I10467" s="37" t="s">
        <v>506</v>
      </c>
      <c r="J10467" s="37"/>
      <c r="K10467" s="37">
        <v>96306000883</v>
      </c>
      <c r="L10467" s="37" t="s">
        <v>70596</v>
      </c>
      <c r="M10467" s="34"/>
      <c r="N10467" s="34" t="s">
        <v>59</v>
      </c>
      <c r="O10467" s="37">
        <v>2024</v>
      </c>
      <c r="P10467" s="37" t="s">
        <v>13</v>
      </c>
      <c r="Q10467" s="37" t="s">
        <v>17406</v>
      </c>
      <c r="R10467" s="37" t="s">
        <v>538</v>
      </c>
      <c r="S10467" s="37" t="s">
        <v>3141</v>
      </c>
      <c r="T10467" s="37" t="s">
        <v>538</v>
      </c>
      <c r="U10467" s="38" t="s">
        <v>70597</v>
      </c>
      <c r="V10467" s="39" t="s">
        <v>70598</v>
      </c>
      <c r="W10467" s="37" t="s">
        <v>508</v>
      </c>
      <c r="X10467" s="40"/>
    </row>
    <row r="10468" spans="1:24" ht="18.75" customHeight="1" x14ac:dyDescent="0.25">
      <c r="A10468" s="58" t="s">
        <v>84228</v>
      </c>
      <c r="B10468" s="35" t="s">
        <v>70599</v>
      </c>
      <c r="C10468" s="36" t="s">
        <v>70600</v>
      </c>
      <c r="D10468" s="37" t="s">
        <v>70601</v>
      </c>
      <c r="E10468" s="37" t="s">
        <v>660</v>
      </c>
      <c r="F10468" s="34" t="s">
        <v>504</v>
      </c>
      <c r="G10468" s="36" t="s">
        <v>47523</v>
      </c>
      <c r="H10468" s="37" t="s">
        <v>505</v>
      </c>
      <c r="I10468" s="37" t="s">
        <v>506</v>
      </c>
      <c r="J10468" s="37"/>
      <c r="K10468" s="37">
        <v>79208006522</v>
      </c>
      <c r="L10468" s="37" t="s">
        <v>70602</v>
      </c>
      <c r="M10468" s="34"/>
      <c r="N10468" s="34" t="s">
        <v>59</v>
      </c>
      <c r="O10468" s="37">
        <v>2024</v>
      </c>
      <c r="P10468" s="37" t="s">
        <v>13</v>
      </c>
      <c r="Q10468" s="37"/>
      <c r="R10468" s="37"/>
      <c r="S10468" s="37"/>
      <c r="T10468" s="37"/>
      <c r="U10468" s="38"/>
      <c r="V10468" s="39" t="s">
        <v>70603</v>
      </c>
      <c r="W10468" s="37" t="s">
        <v>508</v>
      </c>
      <c r="X10468" s="40"/>
    </row>
    <row r="10469" spans="1:24" ht="18.75" customHeight="1" x14ac:dyDescent="0.25">
      <c r="A10469" s="58" t="s">
        <v>84229</v>
      </c>
      <c r="B10469" s="35" t="s">
        <v>70604</v>
      </c>
      <c r="C10469" s="36" t="s">
        <v>70605</v>
      </c>
      <c r="D10469" s="37" t="s">
        <v>20885</v>
      </c>
      <c r="E10469" s="37" t="s">
        <v>660</v>
      </c>
      <c r="F10469" s="34" t="s">
        <v>687</v>
      </c>
      <c r="G10469" s="36" t="s">
        <v>4845</v>
      </c>
      <c r="H10469" s="37" t="s">
        <v>505</v>
      </c>
      <c r="I10469" s="37" t="s">
        <v>506</v>
      </c>
      <c r="J10469" s="37"/>
      <c r="K10469" s="37">
        <v>79306007612</v>
      </c>
      <c r="L10469" s="37" t="s">
        <v>70606</v>
      </c>
      <c r="M10469" s="34"/>
      <c r="N10469" s="34" t="s">
        <v>59</v>
      </c>
      <c r="O10469" s="37">
        <v>2024</v>
      </c>
      <c r="P10469" s="37" t="s">
        <v>13</v>
      </c>
      <c r="Q10469" s="37" t="s">
        <v>2406</v>
      </c>
      <c r="R10469" s="37" t="s">
        <v>70607</v>
      </c>
      <c r="S10469" s="37" t="s">
        <v>70608</v>
      </c>
      <c r="T10469" s="37" t="s">
        <v>538</v>
      </c>
      <c r="U10469" s="38" t="s">
        <v>70609</v>
      </c>
      <c r="V10469" s="39" t="s">
        <v>70610</v>
      </c>
      <c r="W10469" s="37" t="s">
        <v>508</v>
      </c>
      <c r="X10469" s="40"/>
    </row>
    <row r="10470" spans="1:24" ht="18.75" customHeight="1" x14ac:dyDescent="0.25">
      <c r="A10470" s="58" t="s">
        <v>84230</v>
      </c>
      <c r="B10470" s="35" t="s">
        <v>70611</v>
      </c>
      <c r="C10470" s="36" t="s">
        <v>70612</v>
      </c>
      <c r="D10470" s="37" t="s">
        <v>3645</v>
      </c>
      <c r="E10470" s="37" t="s">
        <v>606</v>
      </c>
      <c r="F10470" s="34" t="s">
        <v>504</v>
      </c>
      <c r="G10470" s="36" t="s">
        <v>61716</v>
      </c>
      <c r="H10470" s="37" t="s">
        <v>505</v>
      </c>
      <c r="I10470" s="37" t="s">
        <v>506</v>
      </c>
      <c r="J10470" s="37"/>
      <c r="K10470" s="37" t="s">
        <v>1623</v>
      </c>
      <c r="L10470" s="37" t="s">
        <v>70613</v>
      </c>
      <c r="M10470" s="34"/>
      <c r="N10470" s="34" t="s">
        <v>59</v>
      </c>
      <c r="O10470" s="37">
        <v>2024</v>
      </c>
      <c r="P10470" s="37" t="s">
        <v>13</v>
      </c>
      <c r="Q10470" s="37" t="s">
        <v>70614</v>
      </c>
      <c r="R10470" s="37" t="s">
        <v>720</v>
      </c>
      <c r="S10470" s="37" t="s">
        <v>70615</v>
      </c>
      <c r="T10470" s="37" t="s">
        <v>534</v>
      </c>
      <c r="U10470" s="38" t="s">
        <v>70616</v>
      </c>
      <c r="V10470" s="39" t="s">
        <v>70617</v>
      </c>
      <c r="W10470" s="37" t="s">
        <v>508</v>
      </c>
      <c r="X10470" s="40"/>
    </row>
    <row r="10471" spans="1:24" ht="18.75" customHeight="1" x14ac:dyDescent="0.25">
      <c r="A10471" s="58" t="s">
        <v>84231</v>
      </c>
      <c r="B10471" s="35" t="s">
        <v>70618</v>
      </c>
      <c r="C10471" s="36" t="s">
        <v>70619</v>
      </c>
      <c r="D10471" s="37" t="s">
        <v>70620</v>
      </c>
      <c r="E10471" s="37" t="s">
        <v>920</v>
      </c>
      <c r="F10471" s="34" t="s">
        <v>687</v>
      </c>
      <c r="G10471" s="36" t="s">
        <v>62025</v>
      </c>
      <c r="H10471" s="37" t="s">
        <v>505</v>
      </c>
      <c r="I10471" s="37" t="s">
        <v>506</v>
      </c>
      <c r="J10471" s="37"/>
      <c r="K10471" s="37">
        <v>79309029360</v>
      </c>
      <c r="L10471" s="37" t="s">
        <v>70621</v>
      </c>
      <c r="M10471" s="34"/>
      <c r="N10471" s="34" t="s">
        <v>59</v>
      </c>
      <c r="O10471" s="37">
        <v>2024</v>
      </c>
      <c r="P10471" s="37" t="s">
        <v>13</v>
      </c>
      <c r="Q10471" s="37" t="s">
        <v>70622</v>
      </c>
      <c r="R10471" s="37" t="s">
        <v>623</v>
      </c>
      <c r="S10471" s="37" t="s">
        <v>70623</v>
      </c>
      <c r="T10471" s="37" t="s">
        <v>623</v>
      </c>
      <c r="U10471" s="38" t="s">
        <v>70624</v>
      </c>
      <c r="V10471" s="39" t="s">
        <v>70625</v>
      </c>
      <c r="W10471" s="37" t="s">
        <v>508</v>
      </c>
      <c r="X10471" s="40"/>
    </row>
    <row r="10472" spans="1:24" ht="18.75" customHeight="1" x14ac:dyDescent="0.25">
      <c r="A10472" s="58" t="s">
        <v>84232</v>
      </c>
      <c r="B10472" s="35" t="s">
        <v>70626</v>
      </c>
      <c r="C10472" s="36" t="s">
        <v>70627</v>
      </c>
      <c r="D10472" s="37" t="s">
        <v>70628</v>
      </c>
      <c r="E10472" s="37" t="s">
        <v>548</v>
      </c>
      <c r="F10472" s="34" t="s">
        <v>504</v>
      </c>
      <c r="G10472" s="36" t="s">
        <v>61975</v>
      </c>
      <c r="H10472" s="37" t="s">
        <v>594</v>
      </c>
      <c r="I10472" s="37" t="s">
        <v>506</v>
      </c>
      <c r="J10472" s="37"/>
      <c r="K10472" s="37">
        <v>52209016189</v>
      </c>
      <c r="L10472" s="37" t="s">
        <v>70629</v>
      </c>
      <c r="M10472" s="34"/>
      <c r="N10472" s="34" t="s">
        <v>59</v>
      </c>
      <c r="O10472" s="37">
        <v>2024</v>
      </c>
      <c r="P10472" s="37" t="s">
        <v>13</v>
      </c>
      <c r="Q10472" s="37"/>
      <c r="R10472" s="37"/>
      <c r="S10472" s="37"/>
      <c r="T10472" s="37"/>
      <c r="U10472" s="38" t="s">
        <v>70630</v>
      </c>
      <c r="V10472" s="39" t="s">
        <v>70631</v>
      </c>
      <c r="W10472" s="37" t="s">
        <v>508</v>
      </c>
      <c r="X10472" s="40"/>
    </row>
    <row r="10473" spans="1:24" ht="18.75" customHeight="1" x14ac:dyDescent="0.25">
      <c r="A10473" s="58" t="s">
        <v>84233</v>
      </c>
      <c r="B10473" s="35" t="s">
        <v>70632</v>
      </c>
      <c r="C10473" s="36" t="s">
        <v>70633</v>
      </c>
      <c r="D10473" s="37" t="s">
        <v>70634</v>
      </c>
      <c r="E10473" s="37" t="s">
        <v>3505</v>
      </c>
      <c r="F10473" s="34" t="s">
        <v>687</v>
      </c>
      <c r="G10473" s="36" t="s">
        <v>41664</v>
      </c>
      <c r="H10473" s="37" t="s">
        <v>1297</v>
      </c>
      <c r="I10473" s="37" t="s">
        <v>506</v>
      </c>
      <c r="J10473" s="37"/>
      <c r="K10473" s="37">
        <v>31308006697</v>
      </c>
      <c r="L10473" s="37" t="s">
        <v>70635</v>
      </c>
      <c r="M10473" s="34"/>
      <c r="N10473" s="34" t="s">
        <v>59</v>
      </c>
      <c r="O10473" s="37">
        <v>2024</v>
      </c>
      <c r="P10473" s="37" t="s">
        <v>13</v>
      </c>
      <c r="Q10473" s="37" t="s">
        <v>17887</v>
      </c>
      <c r="R10473" s="37"/>
      <c r="S10473" s="37" t="s">
        <v>3323</v>
      </c>
      <c r="T10473" s="37" t="s">
        <v>2550</v>
      </c>
      <c r="U10473" s="38" t="s">
        <v>70636</v>
      </c>
      <c r="V10473" s="39" t="s">
        <v>70637</v>
      </c>
      <c r="W10473" s="37" t="s">
        <v>508</v>
      </c>
      <c r="X10473" s="40"/>
    </row>
    <row r="10474" spans="1:24" ht="18.75" customHeight="1" x14ac:dyDescent="0.25">
      <c r="A10474" s="58" t="s">
        <v>84234</v>
      </c>
      <c r="B10474" s="35" t="s">
        <v>70638</v>
      </c>
      <c r="C10474" s="36" t="s">
        <v>70639</v>
      </c>
      <c r="D10474" s="37" t="s">
        <v>70640</v>
      </c>
      <c r="E10474" s="37" t="s">
        <v>896</v>
      </c>
      <c r="F10474" s="34" t="s">
        <v>687</v>
      </c>
      <c r="G10474" s="36" t="s">
        <v>62400</v>
      </c>
      <c r="H10474" s="37" t="s">
        <v>617</v>
      </c>
      <c r="I10474" s="37" t="s">
        <v>506</v>
      </c>
      <c r="J10474" s="37"/>
      <c r="K10474" s="37">
        <v>79309009621</v>
      </c>
      <c r="L10474" s="37" t="s">
        <v>70641</v>
      </c>
      <c r="M10474" s="34"/>
      <c r="N10474" s="34" t="s">
        <v>59</v>
      </c>
      <c r="O10474" s="37">
        <v>2024</v>
      </c>
      <c r="P10474" s="37" t="s">
        <v>13</v>
      </c>
      <c r="Q10474" s="37" t="s">
        <v>70642</v>
      </c>
      <c r="R10474" s="37" t="s">
        <v>507</v>
      </c>
      <c r="S10474" s="37" t="s">
        <v>12546</v>
      </c>
      <c r="T10474" s="37" t="s">
        <v>507</v>
      </c>
      <c r="U10474" s="38" t="s">
        <v>70643</v>
      </c>
      <c r="V10474" s="39" t="s">
        <v>70644</v>
      </c>
      <c r="W10474" s="37" t="s">
        <v>508</v>
      </c>
      <c r="X10474" s="40"/>
    </row>
    <row r="10475" spans="1:24" ht="18.75" customHeight="1" x14ac:dyDescent="0.25">
      <c r="A10475" s="58" t="s">
        <v>84235</v>
      </c>
      <c r="B10475" s="35" t="s">
        <v>70645</v>
      </c>
      <c r="C10475" s="36" t="s">
        <v>70646</v>
      </c>
      <c r="D10475" s="37" t="s">
        <v>3725</v>
      </c>
      <c r="E10475" s="37" t="s">
        <v>1198</v>
      </c>
      <c r="F10475" s="34" t="s">
        <v>687</v>
      </c>
      <c r="G10475" s="36" t="s">
        <v>65112</v>
      </c>
      <c r="H10475" s="37" t="s">
        <v>546</v>
      </c>
      <c r="I10475" s="37" t="s">
        <v>506</v>
      </c>
      <c r="J10475" s="37" t="s">
        <v>505</v>
      </c>
      <c r="K10475" s="37">
        <v>79309021361</v>
      </c>
      <c r="L10475" s="37" t="s">
        <v>70647</v>
      </c>
      <c r="M10475" s="34"/>
      <c r="N10475" s="34" t="s">
        <v>59</v>
      </c>
      <c r="O10475" s="37">
        <v>2024</v>
      </c>
      <c r="P10475" s="37" t="s">
        <v>13</v>
      </c>
      <c r="Q10475" s="37" t="s">
        <v>70648</v>
      </c>
      <c r="R10475" s="37" t="s">
        <v>507</v>
      </c>
      <c r="S10475" s="37" t="s">
        <v>70649</v>
      </c>
      <c r="T10475" s="37" t="s">
        <v>534</v>
      </c>
      <c r="U10475" s="38" t="s">
        <v>70650</v>
      </c>
      <c r="V10475" s="39" t="s">
        <v>70651</v>
      </c>
      <c r="W10475" s="37" t="s">
        <v>508</v>
      </c>
      <c r="X10475" s="40"/>
    </row>
    <row r="10476" spans="1:24" ht="18.75" customHeight="1" x14ac:dyDescent="0.25">
      <c r="A10476" s="58" t="s">
        <v>84236</v>
      </c>
      <c r="B10476" s="35" t="s">
        <v>70652</v>
      </c>
      <c r="C10476" s="36" t="s">
        <v>70653</v>
      </c>
      <c r="D10476" s="37" t="s">
        <v>1309</v>
      </c>
      <c r="E10476" s="37" t="s">
        <v>525</v>
      </c>
      <c r="F10476" s="34" t="s">
        <v>504</v>
      </c>
      <c r="G10476" s="36" t="s">
        <v>63390</v>
      </c>
      <c r="H10476" s="37" t="s">
        <v>505</v>
      </c>
      <c r="I10476" s="37" t="s">
        <v>506</v>
      </c>
      <c r="J10476" s="37"/>
      <c r="K10476" s="37">
        <v>79209004514</v>
      </c>
      <c r="L10476" s="37" t="s">
        <v>70654</v>
      </c>
      <c r="M10476" s="34"/>
      <c r="N10476" s="34" t="s">
        <v>59</v>
      </c>
      <c r="O10476" s="37">
        <v>2024</v>
      </c>
      <c r="P10476" s="37" t="s">
        <v>13</v>
      </c>
      <c r="Q10476" s="37" t="s">
        <v>17334</v>
      </c>
      <c r="R10476" s="37" t="s">
        <v>739</v>
      </c>
      <c r="S10476" s="37" t="s">
        <v>70655</v>
      </c>
      <c r="T10476" s="37" t="s">
        <v>534</v>
      </c>
      <c r="U10476" s="38" t="s">
        <v>70656</v>
      </c>
      <c r="V10476" s="39" t="s">
        <v>70657</v>
      </c>
      <c r="W10476" s="37" t="s">
        <v>508</v>
      </c>
      <c r="X10476" s="40"/>
    </row>
    <row r="10477" spans="1:24" ht="18.75" customHeight="1" x14ac:dyDescent="0.25">
      <c r="A10477" s="58" t="s">
        <v>84237</v>
      </c>
      <c r="B10477" s="35" t="s">
        <v>70658</v>
      </c>
      <c r="C10477" s="36" t="s">
        <v>70659</v>
      </c>
      <c r="D10477" s="37" t="s">
        <v>35198</v>
      </c>
      <c r="E10477" s="37" t="s">
        <v>573</v>
      </c>
      <c r="F10477" s="34" t="s">
        <v>687</v>
      </c>
      <c r="G10477" s="36" t="s">
        <v>1481</v>
      </c>
      <c r="H10477" s="37"/>
      <c r="I10477" s="37" t="s">
        <v>506</v>
      </c>
      <c r="J10477" s="37"/>
      <c r="K10477" s="37">
        <v>79304019279</v>
      </c>
      <c r="L10477" s="37" t="s">
        <v>70660</v>
      </c>
      <c r="M10477" s="34"/>
      <c r="N10477" s="34" t="s">
        <v>59</v>
      </c>
      <c r="O10477" s="37">
        <v>2024</v>
      </c>
      <c r="P10477" s="37" t="s">
        <v>13</v>
      </c>
      <c r="Q10477" s="37"/>
      <c r="R10477" s="37"/>
      <c r="S10477" s="37"/>
      <c r="T10477" s="37"/>
      <c r="U10477" s="38"/>
      <c r="V10477" s="39" t="s">
        <v>70661</v>
      </c>
      <c r="W10477" s="37" t="s">
        <v>508</v>
      </c>
      <c r="X10477" s="40"/>
    </row>
    <row r="10478" spans="1:24" ht="18.75" customHeight="1" x14ac:dyDescent="0.25">
      <c r="A10478" s="58" t="s">
        <v>84238</v>
      </c>
      <c r="B10478" s="35" t="s">
        <v>70662</v>
      </c>
      <c r="C10478" s="36" t="s">
        <v>70663</v>
      </c>
      <c r="D10478" s="37" t="s">
        <v>35198</v>
      </c>
      <c r="E10478" s="37" t="s">
        <v>1200</v>
      </c>
      <c r="F10478" s="34" t="s">
        <v>687</v>
      </c>
      <c r="G10478" s="36" t="s">
        <v>61949</v>
      </c>
      <c r="H10478" s="37" t="s">
        <v>505</v>
      </c>
      <c r="I10478" s="37" t="s">
        <v>506</v>
      </c>
      <c r="J10478" s="37"/>
      <c r="K10478" s="37">
        <v>89309014428</v>
      </c>
      <c r="L10478" s="37" t="s">
        <v>70664</v>
      </c>
      <c r="M10478" s="34"/>
      <c r="N10478" s="34" t="s">
        <v>59</v>
      </c>
      <c r="O10478" s="37">
        <v>2024</v>
      </c>
      <c r="P10478" s="37" t="s">
        <v>13</v>
      </c>
      <c r="Q10478" s="37" t="s">
        <v>69436</v>
      </c>
      <c r="R10478" s="37" t="s">
        <v>507</v>
      </c>
      <c r="S10478" s="37" t="s">
        <v>2591</v>
      </c>
      <c r="T10478" s="37" t="s">
        <v>507</v>
      </c>
      <c r="U10478" s="38" t="s">
        <v>70665</v>
      </c>
      <c r="V10478" s="39" t="s">
        <v>70666</v>
      </c>
      <c r="W10478" s="37" t="s">
        <v>508</v>
      </c>
      <c r="X10478" s="40"/>
    </row>
    <row r="10479" spans="1:24" ht="18.75" customHeight="1" x14ac:dyDescent="0.25">
      <c r="A10479" s="58" t="s">
        <v>84239</v>
      </c>
      <c r="B10479" s="35" t="s">
        <v>70667</v>
      </c>
      <c r="C10479" s="36" t="s">
        <v>70668</v>
      </c>
      <c r="D10479" s="37" t="s">
        <v>70669</v>
      </c>
      <c r="E10479" s="37" t="s">
        <v>588</v>
      </c>
      <c r="F10479" s="34" t="s">
        <v>504</v>
      </c>
      <c r="G10479" s="36" t="s">
        <v>63148</v>
      </c>
      <c r="H10479" s="37" t="s">
        <v>505</v>
      </c>
      <c r="I10479" s="37" t="s">
        <v>506</v>
      </c>
      <c r="J10479" s="37"/>
      <c r="K10479" s="37">
        <v>79209039669</v>
      </c>
      <c r="L10479" s="37" t="s">
        <v>70670</v>
      </c>
      <c r="M10479" s="34"/>
      <c r="N10479" s="34" t="s">
        <v>59</v>
      </c>
      <c r="O10479" s="37">
        <v>2024</v>
      </c>
      <c r="P10479" s="37" t="s">
        <v>13</v>
      </c>
      <c r="Q10479" s="37" t="s">
        <v>17887</v>
      </c>
      <c r="R10479" s="37"/>
      <c r="S10479" s="37" t="s">
        <v>70671</v>
      </c>
      <c r="T10479" s="37" t="s">
        <v>3897</v>
      </c>
      <c r="U10479" s="38" t="s">
        <v>70672</v>
      </c>
      <c r="V10479" s="39" t="s">
        <v>70673</v>
      </c>
      <c r="W10479" s="37" t="s">
        <v>508</v>
      </c>
      <c r="X10479" s="40"/>
    </row>
    <row r="10480" spans="1:24" ht="18.75" customHeight="1" x14ac:dyDescent="0.25">
      <c r="A10480" s="58" t="s">
        <v>84240</v>
      </c>
      <c r="B10480" s="35" t="s">
        <v>70674</v>
      </c>
      <c r="C10480" s="36" t="s">
        <v>70675</v>
      </c>
      <c r="D10480" s="37" t="s">
        <v>3915</v>
      </c>
      <c r="E10480" s="37" t="s">
        <v>833</v>
      </c>
      <c r="F10480" s="34" t="s">
        <v>687</v>
      </c>
      <c r="G10480" s="36" t="s">
        <v>61625</v>
      </c>
      <c r="H10480" s="37" t="s">
        <v>505</v>
      </c>
      <c r="I10480" s="37" t="s">
        <v>506</v>
      </c>
      <c r="J10480" s="37"/>
      <c r="K10480" s="37">
        <v>79309038886</v>
      </c>
      <c r="L10480" s="37" t="s">
        <v>70676</v>
      </c>
      <c r="M10480" s="34"/>
      <c r="N10480" s="34" t="s">
        <v>59</v>
      </c>
      <c r="O10480" s="37">
        <v>2024</v>
      </c>
      <c r="P10480" s="37" t="s">
        <v>13</v>
      </c>
      <c r="Q10480" s="37" t="s">
        <v>70677</v>
      </c>
      <c r="R10480" s="37" t="s">
        <v>713</v>
      </c>
      <c r="S10480" s="37" t="s">
        <v>21540</v>
      </c>
      <c r="T10480" s="37" t="s">
        <v>713</v>
      </c>
      <c r="U10480" s="38" t="s">
        <v>70678</v>
      </c>
      <c r="V10480" s="39" t="s">
        <v>70679</v>
      </c>
      <c r="W10480" s="37" t="s">
        <v>508</v>
      </c>
      <c r="X10480" s="40"/>
    </row>
    <row r="10481" spans="1:24" ht="18.75" customHeight="1" x14ac:dyDescent="0.25">
      <c r="A10481" s="58" t="s">
        <v>84241</v>
      </c>
      <c r="B10481" s="35" t="s">
        <v>70680</v>
      </c>
      <c r="C10481" s="36" t="s">
        <v>70681</v>
      </c>
      <c r="D10481" s="37" t="s">
        <v>8606</v>
      </c>
      <c r="E10481" s="37" t="s">
        <v>833</v>
      </c>
      <c r="F10481" s="34" t="s">
        <v>504</v>
      </c>
      <c r="G10481" s="36" t="s">
        <v>62423</v>
      </c>
      <c r="H10481" s="37"/>
      <c r="I10481" s="37" t="s">
        <v>506</v>
      </c>
      <c r="J10481" s="37"/>
      <c r="K10481" s="37">
        <v>36209013898</v>
      </c>
      <c r="L10481" s="37" t="s">
        <v>70682</v>
      </c>
      <c r="M10481" s="34"/>
      <c r="N10481" s="34" t="s">
        <v>59</v>
      </c>
      <c r="O10481" s="37">
        <v>2024</v>
      </c>
      <c r="P10481" s="37" t="s">
        <v>13</v>
      </c>
      <c r="Q10481" s="37"/>
      <c r="R10481" s="37"/>
      <c r="S10481" s="37"/>
      <c r="T10481" s="37"/>
      <c r="U10481" s="38"/>
      <c r="V10481" s="39" t="s">
        <v>70683</v>
      </c>
      <c r="W10481" s="37" t="s">
        <v>508</v>
      </c>
      <c r="X10481" s="40"/>
    </row>
    <row r="10482" spans="1:24" ht="18.75" customHeight="1" x14ac:dyDescent="0.25">
      <c r="A10482" s="58" t="s">
        <v>84242</v>
      </c>
      <c r="B10482" s="35" t="s">
        <v>70684</v>
      </c>
      <c r="C10482" s="36" t="s">
        <v>70685</v>
      </c>
      <c r="D10482" s="37" t="s">
        <v>767</v>
      </c>
      <c r="E10482" s="37" t="s">
        <v>510</v>
      </c>
      <c r="F10482" s="34" t="s">
        <v>504</v>
      </c>
      <c r="G10482" s="36" t="s">
        <v>63611</v>
      </c>
      <c r="H10482" s="37" t="s">
        <v>505</v>
      </c>
      <c r="I10482" s="37" t="s">
        <v>506</v>
      </c>
      <c r="J10482" s="37"/>
      <c r="K10482" s="37">
        <v>79209001097</v>
      </c>
      <c r="L10482" s="37" t="s">
        <v>70686</v>
      </c>
      <c r="M10482" s="34"/>
      <c r="N10482" s="34" t="s">
        <v>59</v>
      </c>
      <c r="O10482" s="37">
        <v>2024</v>
      </c>
      <c r="P10482" s="37" t="s">
        <v>13</v>
      </c>
      <c r="Q10482" s="37" t="s">
        <v>70687</v>
      </c>
      <c r="R10482" s="37" t="s">
        <v>623</v>
      </c>
      <c r="S10482" s="37" t="s">
        <v>70688</v>
      </c>
      <c r="T10482" s="37" t="s">
        <v>507</v>
      </c>
      <c r="U10482" s="38" t="s">
        <v>70689</v>
      </c>
      <c r="V10482" s="39" t="s">
        <v>70690</v>
      </c>
      <c r="W10482" s="37" t="s">
        <v>508</v>
      </c>
      <c r="X10482" s="40"/>
    </row>
    <row r="10483" spans="1:24" ht="18.75" customHeight="1" x14ac:dyDescent="0.25">
      <c r="A10483" s="58" t="s">
        <v>84243</v>
      </c>
      <c r="B10483" s="35" t="s">
        <v>70691</v>
      </c>
      <c r="C10483" s="36" t="s">
        <v>70692</v>
      </c>
      <c r="D10483" s="37" t="s">
        <v>766</v>
      </c>
      <c r="E10483" s="37" t="s">
        <v>770</v>
      </c>
      <c r="F10483" s="34" t="s">
        <v>504</v>
      </c>
      <c r="G10483" s="36" t="s">
        <v>5180</v>
      </c>
      <c r="H10483" s="37" t="s">
        <v>505</v>
      </c>
      <c r="I10483" s="37" t="s">
        <v>506</v>
      </c>
      <c r="J10483" s="37"/>
      <c r="K10483" s="37">
        <v>79206010734</v>
      </c>
      <c r="L10483" s="37" t="s">
        <v>70693</v>
      </c>
      <c r="M10483" s="34"/>
      <c r="N10483" s="34" t="s">
        <v>59</v>
      </c>
      <c r="O10483" s="37">
        <v>2024</v>
      </c>
      <c r="P10483" s="37" t="s">
        <v>13</v>
      </c>
      <c r="Q10483" s="37" t="s">
        <v>70694</v>
      </c>
      <c r="R10483" s="37" t="s">
        <v>713</v>
      </c>
      <c r="S10483" s="37" t="s">
        <v>70695</v>
      </c>
      <c r="T10483" s="37" t="s">
        <v>713</v>
      </c>
      <c r="U10483" s="38" t="s">
        <v>70696</v>
      </c>
      <c r="V10483" s="39" t="s">
        <v>70697</v>
      </c>
      <c r="W10483" s="37" t="s">
        <v>508</v>
      </c>
      <c r="X10483" s="40"/>
    </row>
    <row r="10484" spans="1:24" ht="18.75" customHeight="1" x14ac:dyDescent="0.25">
      <c r="A10484" s="58" t="s">
        <v>84244</v>
      </c>
      <c r="B10484" s="35" t="s">
        <v>70698</v>
      </c>
      <c r="C10484" s="36" t="s">
        <v>70699</v>
      </c>
      <c r="D10484" s="37" t="s">
        <v>70700</v>
      </c>
      <c r="E10484" s="37" t="s">
        <v>590</v>
      </c>
      <c r="F10484" s="34" t="s">
        <v>687</v>
      </c>
      <c r="G10484" s="36" t="s">
        <v>62520</v>
      </c>
      <c r="H10484" s="37" t="s">
        <v>637</v>
      </c>
      <c r="I10484" s="37" t="s">
        <v>506</v>
      </c>
      <c r="J10484" s="37"/>
      <c r="K10484" s="37">
        <v>64309005170</v>
      </c>
      <c r="L10484" s="37" t="s">
        <v>70701</v>
      </c>
      <c r="M10484" s="34"/>
      <c r="N10484" s="34" t="s">
        <v>59</v>
      </c>
      <c r="O10484" s="37">
        <v>2024</v>
      </c>
      <c r="P10484" s="37" t="s">
        <v>13</v>
      </c>
      <c r="Q10484" s="37" t="s">
        <v>70702</v>
      </c>
      <c r="R10484" s="37" t="s">
        <v>2294</v>
      </c>
      <c r="S10484" s="37" t="s">
        <v>70703</v>
      </c>
      <c r="T10484" s="37" t="s">
        <v>534</v>
      </c>
      <c r="U10484" s="38" t="s">
        <v>70704</v>
      </c>
      <c r="V10484" s="39" t="s">
        <v>70705</v>
      </c>
      <c r="W10484" s="37" t="s">
        <v>508</v>
      </c>
      <c r="X10484" s="40"/>
    </row>
    <row r="10485" spans="1:24" ht="18.75" customHeight="1" x14ac:dyDescent="0.25">
      <c r="A10485" s="58" t="s">
        <v>84245</v>
      </c>
      <c r="B10485" s="35" t="s">
        <v>70706</v>
      </c>
      <c r="C10485" s="36" t="s">
        <v>70707</v>
      </c>
      <c r="D10485" s="37" t="s">
        <v>70708</v>
      </c>
      <c r="E10485" s="37" t="s">
        <v>1857</v>
      </c>
      <c r="F10485" s="34" t="s">
        <v>687</v>
      </c>
      <c r="G10485" s="36" t="s">
        <v>62126</v>
      </c>
      <c r="H10485" s="37" t="s">
        <v>505</v>
      </c>
      <c r="I10485" s="37" t="s">
        <v>506</v>
      </c>
      <c r="J10485" s="37"/>
      <c r="K10485" s="37">
        <v>79309048720</v>
      </c>
      <c r="L10485" s="37" t="s">
        <v>70709</v>
      </c>
      <c r="M10485" s="34"/>
      <c r="N10485" s="34" t="s">
        <v>59</v>
      </c>
      <c r="O10485" s="37">
        <v>2024</v>
      </c>
      <c r="P10485" s="37" t="s">
        <v>13</v>
      </c>
      <c r="Q10485" s="37" t="s">
        <v>70710</v>
      </c>
      <c r="R10485" s="37" t="s">
        <v>623</v>
      </c>
      <c r="S10485" s="37" t="s">
        <v>70711</v>
      </c>
      <c r="T10485" s="37" t="s">
        <v>623</v>
      </c>
      <c r="U10485" s="38" t="s">
        <v>70712</v>
      </c>
      <c r="V10485" s="39" t="s">
        <v>70713</v>
      </c>
      <c r="W10485" s="37" t="s">
        <v>508</v>
      </c>
      <c r="X10485" s="40"/>
    </row>
    <row r="10486" spans="1:24" ht="18.75" customHeight="1" x14ac:dyDescent="0.25">
      <c r="A10486" s="58" t="s">
        <v>84246</v>
      </c>
      <c r="B10486" s="35" t="s">
        <v>70714</v>
      </c>
      <c r="C10486" s="36" t="s">
        <v>70715</v>
      </c>
      <c r="D10486" s="37" t="s">
        <v>1049</v>
      </c>
      <c r="E10486" s="37" t="s">
        <v>724</v>
      </c>
      <c r="F10486" s="34" t="s">
        <v>504</v>
      </c>
      <c r="G10486" s="36" t="s">
        <v>5944</v>
      </c>
      <c r="H10486" s="37" t="s">
        <v>505</v>
      </c>
      <c r="I10486" s="37" t="s">
        <v>506</v>
      </c>
      <c r="J10486" s="37" t="s">
        <v>505</v>
      </c>
      <c r="K10486" s="37">
        <v>79205024867</v>
      </c>
      <c r="L10486" s="37" t="s">
        <v>70716</v>
      </c>
      <c r="M10486" s="34"/>
      <c r="N10486" s="34" t="s">
        <v>59</v>
      </c>
      <c r="O10486" s="37">
        <v>2024</v>
      </c>
      <c r="P10486" s="37" t="s">
        <v>13</v>
      </c>
      <c r="Q10486" s="37" t="s">
        <v>70717</v>
      </c>
      <c r="R10486" s="37" t="s">
        <v>777</v>
      </c>
      <c r="S10486" s="37" t="s">
        <v>3842</v>
      </c>
      <c r="T10486" s="37" t="s">
        <v>713</v>
      </c>
      <c r="U10486" s="38" t="s">
        <v>70718</v>
      </c>
      <c r="V10486" s="39" t="s">
        <v>70719</v>
      </c>
      <c r="W10486" s="37" t="s">
        <v>508</v>
      </c>
      <c r="X10486" s="40"/>
    </row>
    <row r="10487" spans="1:24" ht="18.75" customHeight="1" x14ac:dyDescent="0.25">
      <c r="A10487" s="58" t="s">
        <v>84247</v>
      </c>
      <c r="B10487" s="35" t="s">
        <v>70720</v>
      </c>
      <c r="C10487" s="36" t="s">
        <v>70721</v>
      </c>
      <c r="D10487" s="37" t="s">
        <v>741</v>
      </c>
      <c r="E10487" s="37" t="s">
        <v>552</v>
      </c>
      <c r="F10487" s="34" t="s">
        <v>504</v>
      </c>
      <c r="G10487" s="36" t="s">
        <v>43312</v>
      </c>
      <c r="H10487" s="37"/>
      <c r="I10487" s="37" t="s">
        <v>506</v>
      </c>
      <c r="J10487" s="37"/>
      <c r="K10487" s="37">
        <v>79208023973</v>
      </c>
      <c r="L10487" s="37" t="s">
        <v>70722</v>
      </c>
      <c r="M10487" s="34"/>
      <c r="N10487" s="34" t="s">
        <v>59</v>
      </c>
      <c r="O10487" s="37">
        <v>2024</v>
      </c>
      <c r="P10487" s="37" t="s">
        <v>13</v>
      </c>
      <c r="Q10487" s="37"/>
      <c r="R10487" s="37"/>
      <c r="S10487" s="37"/>
      <c r="T10487" s="37"/>
      <c r="U10487" s="38"/>
      <c r="V10487" s="39" t="s">
        <v>70723</v>
      </c>
      <c r="W10487" s="37" t="s">
        <v>508</v>
      </c>
      <c r="X10487" s="40"/>
    </row>
    <row r="10488" spans="1:24" ht="18.75" customHeight="1" x14ac:dyDescent="0.25">
      <c r="A10488" s="58" t="s">
        <v>84248</v>
      </c>
      <c r="B10488" s="35" t="s">
        <v>70724</v>
      </c>
      <c r="C10488" s="36" t="s">
        <v>70725</v>
      </c>
      <c r="D10488" s="37" t="s">
        <v>43262</v>
      </c>
      <c r="E10488" s="37" t="s">
        <v>836</v>
      </c>
      <c r="F10488" s="34" t="s">
        <v>504</v>
      </c>
      <c r="G10488" s="36" t="s">
        <v>39652</v>
      </c>
      <c r="H10488" s="37" t="s">
        <v>505</v>
      </c>
      <c r="I10488" s="37" t="s">
        <v>506</v>
      </c>
      <c r="J10488" s="37"/>
      <c r="K10488" s="37">
        <v>79208024163</v>
      </c>
      <c r="L10488" s="37" t="s">
        <v>70726</v>
      </c>
      <c r="M10488" s="34"/>
      <c r="N10488" s="34" t="s">
        <v>59</v>
      </c>
      <c r="O10488" s="37">
        <v>2024</v>
      </c>
      <c r="P10488" s="37" t="s">
        <v>13</v>
      </c>
      <c r="Q10488" s="37" t="s">
        <v>70727</v>
      </c>
      <c r="R10488" s="37"/>
      <c r="S10488" s="37" t="s">
        <v>6145</v>
      </c>
      <c r="T10488" s="37" t="s">
        <v>31432</v>
      </c>
      <c r="U10488" s="38" t="s">
        <v>70728</v>
      </c>
      <c r="V10488" s="39" t="s">
        <v>70729</v>
      </c>
      <c r="W10488" s="37" t="s">
        <v>508</v>
      </c>
      <c r="X10488" s="40"/>
    </row>
    <row r="10489" spans="1:24" ht="18.75" customHeight="1" x14ac:dyDescent="0.25">
      <c r="A10489" s="58" t="s">
        <v>84249</v>
      </c>
      <c r="B10489" s="35" t="s">
        <v>70730</v>
      </c>
      <c r="C10489" s="36" t="s">
        <v>70731</v>
      </c>
      <c r="D10489" s="37" t="s">
        <v>70732</v>
      </c>
      <c r="E10489" s="37" t="s">
        <v>1782</v>
      </c>
      <c r="F10489" s="34" t="s">
        <v>687</v>
      </c>
      <c r="G10489" s="36" t="s">
        <v>61763</v>
      </c>
      <c r="H10489" s="37" t="s">
        <v>553</v>
      </c>
      <c r="I10489" s="37" t="s">
        <v>506</v>
      </c>
      <c r="J10489" s="37"/>
      <c r="K10489" s="37">
        <v>82309002200</v>
      </c>
      <c r="L10489" s="37" t="s">
        <v>70733</v>
      </c>
      <c r="M10489" s="34"/>
      <c r="N10489" s="34" t="s">
        <v>59</v>
      </c>
      <c r="O10489" s="37">
        <v>2024</v>
      </c>
      <c r="P10489" s="37" t="s">
        <v>13</v>
      </c>
      <c r="Q10489" s="37" t="s">
        <v>1899</v>
      </c>
      <c r="R10489" s="37" t="s">
        <v>705</v>
      </c>
      <c r="S10489" s="37" t="s">
        <v>70734</v>
      </c>
      <c r="T10489" s="37" t="s">
        <v>713</v>
      </c>
      <c r="U10489" s="38" t="s">
        <v>70735</v>
      </c>
      <c r="V10489" s="39" t="s">
        <v>70736</v>
      </c>
      <c r="W10489" s="37" t="s">
        <v>508</v>
      </c>
      <c r="X10489" s="40"/>
    </row>
    <row r="10490" spans="1:24" ht="18.75" customHeight="1" x14ac:dyDescent="0.25">
      <c r="A10490" s="58" t="s">
        <v>84250</v>
      </c>
      <c r="B10490" s="35" t="s">
        <v>70737</v>
      </c>
      <c r="C10490" s="36" t="s">
        <v>70738</v>
      </c>
      <c r="D10490" s="37" t="s">
        <v>1506</v>
      </c>
      <c r="E10490" s="37" t="s">
        <v>1697</v>
      </c>
      <c r="F10490" s="34" t="s">
        <v>687</v>
      </c>
      <c r="G10490" s="36" t="s">
        <v>62406</v>
      </c>
      <c r="H10490" s="37" t="s">
        <v>505</v>
      </c>
      <c r="I10490" s="37" t="s">
        <v>506</v>
      </c>
      <c r="J10490" s="37"/>
      <c r="K10490" s="37">
        <v>84309010625</v>
      </c>
      <c r="L10490" s="37" t="s">
        <v>70739</v>
      </c>
      <c r="M10490" s="34"/>
      <c r="N10490" s="34" t="s">
        <v>59</v>
      </c>
      <c r="O10490" s="37">
        <v>2024</v>
      </c>
      <c r="P10490" s="37" t="s">
        <v>13</v>
      </c>
      <c r="Q10490" s="37" t="s">
        <v>70740</v>
      </c>
      <c r="R10490" s="37" t="s">
        <v>26431</v>
      </c>
      <c r="S10490" s="37" t="s">
        <v>70741</v>
      </c>
      <c r="T10490" s="37" t="s">
        <v>507</v>
      </c>
      <c r="U10490" s="38" t="s">
        <v>70742</v>
      </c>
      <c r="V10490" s="39" t="s">
        <v>70743</v>
      </c>
      <c r="W10490" s="37" t="s">
        <v>508</v>
      </c>
      <c r="X10490" s="40"/>
    </row>
    <row r="10491" spans="1:24" ht="18.75" customHeight="1" x14ac:dyDescent="0.25">
      <c r="A10491" s="58" t="s">
        <v>84251</v>
      </c>
      <c r="B10491" s="35" t="s">
        <v>70744</v>
      </c>
      <c r="C10491" s="36" t="s">
        <v>70745</v>
      </c>
      <c r="D10491" s="37" t="s">
        <v>1084</v>
      </c>
      <c r="E10491" s="37" t="s">
        <v>504</v>
      </c>
      <c r="F10491" s="34" t="s">
        <v>504</v>
      </c>
      <c r="G10491" s="36" t="s">
        <v>53777</v>
      </c>
      <c r="H10491" s="37"/>
      <c r="I10491" s="37" t="s">
        <v>506</v>
      </c>
      <c r="J10491" s="37"/>
      <c r="K10491" s="37">
        <v>79206018987</v>
      </c>
      <c r="L10491" s="37" t="s">
        <v>70746</v>
      </c>
      <c r="M10491" s="34"/>
      <c r="N10491" s="34" t="s">
        <v>59</v>
      </c>
      <c r="O10491" s="37">
        <v>2024</v>
      </c>
      <c r="P10491" s="37" t="s">
        <v>13</v>
      </c>
      <c r="Q10491" s="37"/>
      <c r="R10491" s="37"/>
      <c r="S10491" s="37"/>
      <c r="T10491" s="37"/>
      <c r="U10491" s="38"/>
      <c r="V10491" s="39" t="s">
        <v>70747</v>
      </c>
      <c r="W10491" s="37" t="s">
        <v>508</v>
      </c>
      <c r="X10491" s="40"/>
    </row>
    <row r="10492" spans="1:24" ht="18.75" customHeight="1" x14ac:dyDescent="0.25">
      <c r="A10492" s="58" t="s">
        <v>84252</v>
      </c>
      <c r="B10492" s="35" t="s">
        <v>70748</v>
      </c>
      <c r="C10492" s="36" t="s">
        <v>70749</v>
      </c>
      <c r="D10492" s="37" t="s">
        <v>70750</v>
      </c>
      <c r="E10492" s="37" t="s">
        <v>1095</v>
      </c>
      <c r="F10492" s="34" t="s">
        <v>687</v>
      </c>
      <c r="G10492" s="36" t="s">
        <v>62412</v>
      </c>
      <c r="H10492" s="37" t="s">
        <v>505</v>
      </c>
      <c r="I10492" s="37" t="s">
        <v>506</v>
      </c>
      <c r="J10492" s="37" t="s">
        <v>505</v>
      </c>
      <c r="K10492" s="37">
        <v>49309011007</v>
      </c>
      <c r="L10492" s="37" t="s">
        <v>70751</v>
      </c>
      <c r="M10492" s="34"/>
      <c r="N10492" s="34" t="s">
        <v>59</v>
      </c>
      <c r="O10492" s="37">
        <v>2024</v>
      </c>
      <c r="P10492" s="37" t="s">
        <v>13</v>
      </c>
      <c r="Q10492" s="37" t="s">
        <v>70752</v>
      </c>
      <c r="R10492" s="37" t="s">
        <v>739</v>
      </c>
      <c r="S10492" s="37" t="s">
        <v>47947</v>
      </c>
      <c r="T10492" s="37" t="s">
        <v>534</v>
      </c>
      <c r="U10492" s="38" t="s">
        <v>70753</v>
      </c>
      <c r="V10492" s="39" t="s">
        <v>70754</v>
      </c>
      <c r="W10492" s="37" t="s">
        <v>508</v>
      </c>
      <c r="X10492" s="40" t="s">
        <v>70755</v>
      </c>
    </row>
    <row r="10493" spans="1:24" ht="18.75" customHeight="1" x14ac:dyDescent="0.25">
      <c r="A10493" s="58" t="s">
        <v>84253</v>
      </c>
      <c r="B10493" s="35" t="s">
        <v>70756</v>
      </c>
      <c r="C10493" s="36" t="s">
        <v>70757</v>
      </c>
      <c r="D10493" s="37" t="s">
        <v>70758</v>
      </c>
      <c r="E10493" s="37" t="s">
        <v>1096</v>
      </c>
      <c r="F10493" s="34" t="s">
        <v>687</v>
      </c>
      <c r="G10493" s="36" t="s">
        <v>61943</v>
      </c>
      <c r="H10493" s="37" t="s">
        <v>505</v>
      </c>
      <c r="I10493" s="37" t="s">
        <v>506</v>
      </c>
      <c r="J10493" s="37"/>
      <c r="K10493" s="37">
        <v>79309024469</v>
      </c>
      <c r="L10493" s="37" t="s">
        <v>70759</v>
      </c>
      <c r="M10493" s="34"/>
      <c r="N10493" s="34" t="s">
        <v>59</v>
      </c>
      <c r="O10493" s="37">
        <v>2024</v>
      </c>
      <c r="P10493" s="37" t="s">
        <v>13</v>
      </c>
      <c r="Q10493" s="37" t="s">
        <v>24477</v>
      </c>
      <c r="R10493" s="37" t="s">
        <v>720</v>
      </c>
      <c r="S10493" s="37" t="s">
        <v>2086</v>
      </c>
      <c r="T10493" s="37" t="s">
        <v>534</v>
      </c>
      <c r="U10493" s="38" t="s">
        <v>24478</v>
      </c>
      <c r="V10493" s="39" t="s">
        <v>70760</v>
      </c>
      <c r="W10493" s="37" t="s">
        <v>508</v>
      </c>
      <c r="X10493" s="40"/>
    </row>
    <row r="10494" spans="1:24" ht="18.75" customHeight="1" x14ac:dyDescent="0.25">
      <c r="A10494" s="58" t="s">
        <v>84254</v>
      </c>
      <c r="B10494" s="35" t="s">
        <v>70761</v>
      </c>
      <c r="C10494" s="36" t="s">
        <v>70762</v>
      </c>
      <c r="D10494" s="37" t="s">
        <v>7589</v>
      </c>
      <c r="E10494" s="37" t="s">
        <v>1188</v>
      </c>
      <c r="F10494" s="34" t="s">
        <v>687</v>
      </c>
      <c r="G10494" s="36" t="s">
        <v>62471</v>
      </c>
      <c r="H10494" s="37" t="s">
        <v>505</v>
      </c>
      <c r="I10494" s="37" t="s">
        <v>506</v>
      </c>
      <c r="J10494" s="37" t="s">
        <v>746</v>
      </c>
      <c r="K10494" s="37">
        <v>87309010880</v>
      </c>
      <c r="L10494" s="37" t="s">
        <v>70763</v>
      </c>
      <c r="M10494" s="34"/>
      <c r="N10494" s="34" t="s">
        <v>59</v>
      </c>
      <c r="O10494" s="37">
        <v>2024</v>
      </c>
      <c r="P10494" s="37" t="s">
        <v>13</v>
      </c>
      <c r="Q10494" s="37" t="s">
        <v>70764</v>
      </c>
      <c r="R10494" s="37" t="s">
        <v>705</v>
      </c>
      <c r="S10494" s="37" t="s">
        <v>70765</v>
      </c>
      <c r="T10494" s="37" t="s">
        <v>534</v>
      </c>
      <c r="U10494" s="38" t="s">
        <v>70766</v>
      </c>
      <c r="V10494" s="39" t="s">
        <v>70767</v>
      </c>
      <c r="W10494" s="37" t="s">
        <v>508</v>
      </c>
      <c r="X10494" s="40"/>
    </row>
    <row r="10495" spans="1:24" ht="18.75" customHeight="1" x14ac:dyDescent="0.25">
      <c r="A10495" s="58" t="s">
        <v>84255</v>
      </c>
      <c r="B10495" s="35" t="s">
        <v>70768</v>
      </c>
      <c r="C10495" s="36" t="s">
        <v>70769</v>
      </c>
      <c r="D10495" s="37" t="s">
        <v>792</v>
      </c>
      <c r="E10495" s="37" t="s">
        <v>561</v>
      </c>
      <c r="F10495" s="34" t="s">
        <v>504</v>
      </c>
      <c r="G10495" s="36" t="s">
        <v>62904</v>
      </c>
      <c r="H10495" s="37" t="s">
        <v>505</v>
      </c>
      <c r="I10495" s="37" t="s">
        <v>506</v>
      </c>
      <c r="J10495" s="37" t="s">
        <v>505</v>
      </c>
      <c r="K10495" s="37">
        <v>79209002918</v>
      </c>
      <c r="L10495" s="37" t="s">
        <v>70770</v>
      </c>
      <c r="M10495" s="34"/>
      <c r="N10495" s="34" t="s">
        <v>59</v>
      </c>
      <c r="O10495" s="37">
        <v>2024</v>
      </c>
      <c r="P10495" s="37" t="s">
        <v>13</v>
      </c>
      <c r="Q10495" s="37" t="s">
        <v>70771</v>
      </c>
      <c r="R10495" s="37" t="s">
        <v>713</v>
      </c>
      <c r="S10495" s="37" t="s">
        <v>70772</v>
      </c>
      <c r="T10495" s="37" t="s">
        <v>713</v>
      </c>
      <c r="U10495" s="38" t="s">
        <v>70773</v>
      </c>
      <c r="V10495" s="39" t="s">
        <v>70774</v>
      </c>
      <c r="W10495" s="37" t="s">
        <v>508</v>
      </c>
      <c r="X10495" s="40"/>
    </row>
    <row r="10496" spans="1:24" ht="18.75" customHeight="1" x14ac:dyDescent="0.25">
      <c r="A10496" s="58" t="s">
        <v>84256</v>
      </c>
      <c r="B10496" s="35" t="s">
        <v>70775</v>
      </c>
      <c r="C10496" s="36" t="s">
        <v>70776</v>
      </c>
      <c r="D10496" s="37" t="s">
        <v>2986</v>
      </c>
      <c r="E10496" s="37" t="s">
        <v>704</v>
      </c>
      <c r="F10496" s="34" t="s">
        <v>504</v>
      </c>
      <c r="G10496" s="36" t="s">
        <v>61339</v>
      </c>
      <c r="H10496" s="37" t="s">
        <v>505</v>
      </c>
      <c r="I10496" s="37" t="s">
        <v>506</v>
      </c>
      <c r="J10496" s="37" t="s">
        <v>505</v>
      </c>
      <c r="K10496" s="37">
        <v>79209004498</v>
      </c>
      <c r="L10496" s="37" t="s">
        <v>70777</v>
      </c>
      <c r="M10496" s="34"/>
      <c r="N10496" s="34" t="s">
        <v>59</v>
      </c>
      <c r="O10496" s="37">
        <v>2024</v>
      </c>
      <c r="P10496" s="37" t="s">
        <v>13</v>
      </c>
      <c r="Q10496" s="37" t="s">
        <v>70778</v>
      </c>
      <c r="R10496" s="37" t="s">
        <v>720</v>
      </c>
      <c r="S10496" s="37" t="s">
        <v>26544</v>
      </c>
      <c r="T10496" s="37" t="s">
        <v>534</v>
      </c>
      <c r="U10496" s="38" t="s">
        <v>70779</v>
      </c>
      <c r="V10496" s="39" t="s">
        <v>70780</v>
      </c>
      <c r="W10496" s="37" t="s">
        <v>508</v>
      </c>
      <c r="X10496" s="40"/>
    </row>
    <row r="10497" spans="1:24" ht="18.75" customHeight="1" x14ac:dyDescent="0.25">
      <c r="A10497" s="58" t="s">
        <v>84257</v>
      </c>
      <c r="B10497" s="35" t="s">
        <v>70781</v>
      </c>
      <c r="C10497" s="36" t="s">
        <v>70782</v>
      </c>
      <c r="D10497" s="37" t="s">
        <v>934</v>
      </c>
      <c r="E10497" s="37" t="s">
        <v>667</v>
      </c>
      <c r="F10497" s="34" t="s">
        <v>504</v>
      </c>
      <c r="G10497" s="36" t="s">
        <v>62355</v>
      </c>
      <c r="H10497" s="37" t="s">
        <v>505</v>
      </c>
      <c r="I10497" s="37" t="s">
        <v>506</v>
      </c>
      <c r="J10497" s="37"/>
      <c r="K10497" s="37">
        <v>79209010658</v>
      </c>
      <c r="L10497" s="37" t="s">
        <v>70783</v>
      </c>
      <c r="M10497" s="34"/>
      <c r="N10497" s="34" t="s">
        <v>59</v>
      </c>
      <c r="O10497" s="37">
        <v>2024</v>
      </c>
      <c r="P10497" s="37" t="s">
        <v>13</v>
      </c>
      <c r="Q10497" s="37" t="s">
        <v>15203</v>
      </c>
      <c r="R10497" s="37" t="s">
        <v>720</v>
      </c>
      <c r="S10497" s="37" t="s">
        <v>70784</v>
      </c>
      <c r="T10497" s="37" t="s">
        <v>70785</v>
      </c>
      <c r="U10497" s="38" t="s">
        <v>70786</v>
      </c>
      <c r="V10497" s="39" t="s">
        <v>70787</v>
      </c>
      <c r="W10497" s="37" t="s">
        <v>508</v>
      </c>
      <c r="X10497" s="40"/>
    </row>
    <row r="10498" spans="1:24" ht="18.75" customHeight="1" x14ac:dyDescent="0.25">
      <c r="A10498" s="58" t="s">
        <v>84258</v>
      </c>
      <c r="B10498" s="35" t="s">
        <v>70788</v>
      </c>
      <c r="C10498" s="36" t="s">
        <v>70789</v>
      </c>
      <c r="D10498" s="37" t="s">
        <v>706</v>
      </c>
      <c r="E10498" s="37" t="s">
        <v>964</v>
      </c>
      <c r="F10498" s="34" t="s">
        <v>504</v>
      </c>
      <c r="G10498" s="36" t="s">
        <v>39319</v>
      </c>
      <c r="H10498" s="37" t="s">
        <v>505</v>
      </c>
      <c r="I10498" s="37" t="s">
        <v>506</v>
      </c>
      <c r="J10498" s="37" t="s">
        <v>505</v>
      </c>
      <c r="K10498" s="37">
        <v>79208020710</v>
      </c>
      <c r="L10498" s="37" t="s">
        <v>70790</v>
      </c>
      <c r="M10498" s="34"/>
      <c r="N10498" s="34" t="s">
        <v>59</v>
      </c>
      <c r="O10498" s="37">
        <v>2024</v>
      </c>
      <c r="P10498" s="37" t="s">
        <v>13</v>
      </c>
      <c r="Q10498" s="37" t="s">
        <v>70717</v>
      </c>
      <c r="R10498" s="37" t="s">
        <v>777</v>
      </c>
      <c r="S10498" s="37" t="s">
        <v>3842</v>
      </c>
      <c r="T10498" s="37" t="s">
        <v>713</v>
      </c>
      <c r="U10498" s="38" t="s">
        <v>70718</v>
      </c>
      <c r="V10498" s="39" t="s">
        <v>70719</v>
      </c>
      <c r="W10498" s="37" t="s">
        <v>508</v>
      </c>
      <c r="X10498" s="40"/>
    </row>
    <row r="10499" spans="1:24" ht="18.75" customHeight="1" x14ac:dyDescent="0.25">
      <c r="A10499" s="58" t="s">
        <v>84259</v>
      </c>
      <c r="B10499" s="35" t="s">
        <v>70791</v>
      </c>
      <c r="C10499" s="36" t="s">
        <v>70792</v>
      </c>
      <c r="D10499" s="37" t="s">
        <v>2759</v>
      </c>
      <c r="E10499" s="37" t="s">
        <v>565</v>
      </c>
      <c r="F10499" s="34" t="s">
        <v>504</v>
      </c>
      <c r="G10499" s="36" t="s">
        <v>3374</v>
      </c>
      <c r="H10499" s="37" t="s">
        <v>70793</v>
      </c>
      <c r="I10499" s="37" t="s">
        <v>506</v>
      </c>
      <c r="J10499" s="37"/>
      <c r="K10499" s="37">
        <v>79205034426</v>
      </c>
      <c r="L10499" s="37" t="s">
        <v>70794</v>
      </c>
      <c r="M10499" s="34"/>
      <c r="N10499" s="34" t="s">
        <v>59</v>
      </c>
      <c r="O10499" s="37">
        <v>2024</v>
      </c>
      <c r="P10499" s="37" t="s">
        <v>13</v>
      </c>
      <c r="Q10499" s="37"/>
      <c r="R10499" s="37"/>
      <c r="S10499" s="37"/>
      <c r="T10499" s="37"/>
      <c r="U10499" s="38"/>
      <c r="V10499" s="39" t="s">
        <v>70795</v>
      </c>
      <c r="W10499" s="37" t="s">
        <v>508</v>
      </c>
      <c r="X10499" s="40"/>
    </row>
    <row r="10500" spans="1:24" ht="18.75" customHeight="1" x14ac:dyDescent="0.25">
      <c r="A10500" s="58" t="s">
        <v>84260</v>
      </c>
      <c r="B10500" s="35" t="s">
        <v>70796</v>
      </c>
      <c r="C10500" s="36" t="s">
        <v>70797</v>
      </c>
      <c r="D10500" s="37" t="s">
        <v>70798</v>
      </c>
      <c r="E10500" s="37" t="s">
        <v>572</v>
      </c>
      <c r="F10500" s="34" t="s">
        <v>687</v>
      </c>
      <c r="G10500" s="36" t="s">
        <v>16245</v>
      </c>
      <c r="H10500" s="37" t="s">
        <v>578</v>
      </c>
      <c r="I10500" s="37" t="s">
        <v>506</v>
      </c>
      <c r="J10500" s="37" t="s">
        <v>578</v>
      </c>
      <c r="K10500" s="37">
        <v>89307009480</v>
      </c>
      <c r="L10500" s="37" t="s">
        <v>70799</v>
      </c>
      <c r="M10500" s="34"/>
      <c r="N10500" s="34" t="s">
        <v>59</v>
      </c>
      <c r="O10500" s="37">
        <v>2024</v>
      </c>
      <c r="P10500" s="37" t="s">
        <v>13</v>
      </c>
      <c r="Q10500" s="37" t="s">
        <v>70800</v>
      </c>
      <c r="R10500" s="37" t="s">
        <v>1460</v>
      </c>
      <c r="S10500" s="37"/>
      <c r="T10500" s="37"/>
      <c r="U10500" s="38" t="s">
        <v>70801</v>
      </c>
      <c r="V10500" s="39" t="s">
        <v>70802</v>
      </c>
      <c r="W10500" s="37" t="s">
        <v>508</v>
      </c>
      <c r="X10500" s="40" t="s">
        <v>70803</v>
      </c>
    </row>
    <row r="10501" spans="1:24" ht="18.75" customHeight="1" x14ac:dyDescent="0.25">
      <c r="A10501" s="58" t="s">
        <v>84261</v>
      </c>
      <c r="B10501" s="35" t="s">
        <v>70804</v>
      </c>
      <c r="C10501" s="36" t="s">
        <v>70805</v>
      </c>
      <c r="D10501" s="37" t="s">
        <v>70806</v>
      </c>
      <c r="E10501" s="37" t="s">
        <v>943</v>
      </c>
      <c r="F10501" s="34" t="s">
        <v>687</v>
      </c>
      <c r="G10501" s="36" t="s">
        <v>61403</v>
      </c>
      <c r="H10501" s="37" t="s">
        <v>505</v>
      </c>
      <c r="I10501" s="37" t="s">
        <v>506</v>
      </c>
      <c r="J10501" s="37"/>
      <c r="K10501" s="37">
        <v>79309031364</v>
      </c>
      <c r="L10501" s="37" t="s">
        <v>70807</v>
      </c>
      <c r="M10501" s="34"/>
      <c r="N10501" s="34" t="s">
        <v>59</v>
      </c>
      <c r="O10501" s="37">
        <v>2024</v>
      </c>
      <c r="P10501" s="37" t="s">
        <v>13</v>
      </c>
      <c r="Q10501" s="37" t="s">
        <v>70808</v>
      </c>
      <c r="R10501" s="37" t="s">
        <v>538</v>
      </c>
      <c r="S10501" s="37" t="s">
        <v>2656</v>
      </c>
      <c r="T10501" s="37" t="s">
        <v>632</v>
      </c>
      <c r="U10501" s="38" t="s">
        <v>70809</v>
      </c>
      <c r="V10501" s="39" t="s">
        <v>70810</v>
      </c>
      <c r="W10501" s="37" t="s">
        <v>508</v>
      </c>
      <c r="X10501" s="40"/>
    </row>
    <row r="10502" spans="1:24" ht="18.75" customHeight="1" x14ac:dyDescent="0.25">
      <c r="A10502" s="58" t="s">
        <v>84262</v>
      </c>
      <c r="B10502" s="35" t="s">
        <v>70811</v>
      </c>
      <c r="C10502" s="36" t="s">
        <v>70812</v>
      </c>
      <c r="D10502" s="37" t="s">
        <v>70813</v>
      </c>
      <c r="E10502" s="37" t="s">
        <v>1101</v>
      </c>
      <c r="F10502" s="34" t="s">
        <v>687</v>
      </c>
      <c r="G10502" s="36" t="s">
        <v>61640</v>
      </c>
      <c r="H10502" s="37" t="s">
        <v>674</v>
      </c>
      <c r="I10502" s="37" t="s">
        <v>506</v>
      </c>
      <c r="J10502" s="37"/>
      <c r="K10502" s="37">
        <v>79309037237</v>
      </c>
      <c r="L10502" s="37" t="s">
        <v>70814</v>
      </c>
      <c r="M10502" s="34"/>
      <c r="N10502" s="34" t="s">
        <v>59</v>
      </c>
      <c r="O10502" s="37">
        <v>2024</v>
      </c>
      <c r="P10502" s="37" t="s">
        <v>13</v>
      </c>
      <c r="Q10502" s="37"/>
      <c r="R10502" s="37"/>
      <c r="S10502" s="37" t="s">
        <v>4413</v>
      </c>
      <c r="T10502" s="37" t="s">
        <v>1388</v>
      </c>
      <c r="U10502" s="38" t="s">
        <v>44880</v>
      </c>
      <c r="V10502" s="39" t="s">
        <v>70815</v>
      </c>
      <c r="W10502" s="37" t="s">
        <v>508</v>
      </c>
      <c r="X10502" s="40"/>
    </row>
    <row r="10503" spans="1:24" ht="18.75" customHeight="1" x14ac:dyDescent="0.25">
      <c r="A10503" s="58" t="s">
        <v>84263</v>
      </c>
      <c r="B10503" s="35" t="s">
        <v>70816</v>
      </c>
      <c r="C10503" s="36" t="s">
        <v>70817</v>
      </c>
      <c r="D10503" s="37" t="s">
        <v>808</v>
      </c>
      <c r="E10503" s="37" t="s">
        <v>1073</v>
      </c>
      <c r="F10503" s="34" t="s">
        <v>504</v>
      </c>
      <c r="G10503" s="36" t="s">
        <v>61834</v>
      </c>
      <c r="H10503" s="37" t="s">
        <v>975</v>
      </c>
      <c r="I10503" s="37" t="s">
        <v>506</v>
      </c>
      <c r="J10503" s="37"/>
      <c r="K10503" s="37">
        <v>79209035601</v>
      </c>
      <c r="L10503" s="37" t="s">
        <v>70818</v>
      </c>
      <c r="M10503" s="34"/>
      <c r="N10503" s="34" t="s">
        <v>59</v>
      </c>
      <c r="O10503" s="37">
        <v>2024</v>
      </c>
      <c r="P10503" s="37" t="s">
        <v>13</v>
      </c>
      <c r="Q10503" s="37" t="s">
        <v>70819</v>
      </c>
      <c r="R10503" s="37" t="s">
        <v>720</v>
      </c>
      <c r="S10503" s="37" t="s">
        <v>70820</v>
      </c>
      <c r="T10503" s="37" t="s">
        <v>632</v>
      </c>
      <c r="U10503" s="38" t="s">
        <v>70821</v>
      </c>
      <c r="V10503" s="39" t="s">
        <v>70822</v>
      </c>
      <c r="W10503" s="37" t="s">
        <v>508</v>
      </c>
      <c r="X10503" s="40"/>
    </row>
    <row r="10504" spans="1:24" ht="18.75" customHeight="1" x14ac:dyDescent="0.25">
      <c r="A10504" s="58" t="s">
        <v>84264</v>
      </c>
      <c r="B10504" s="35" t="s">
        <v>70823</v>
      </c>
      <c r="C10504" s="36" t="s">
        <v>70824</v>
      </c>
      <c r="D10504" s="37" t="s">
        <v>3128</v>
      </c>
      <c r="E10504" s="37" t="s">
        <v>1219</v>
      </c>
      <c r="F10504" s="34" t="s">
        <v>687</v>
      </c>
      <c r="G10504" s="36" t="s">
        <v>64274</v>
      </c>
      <c r="H10504" s="37" t="s">
        <v>505</v>
      </c>
      <c r="I10504" s="37" t="s">
        <v>506</v>
      </c>
      <c r="J10504" s="37"/>
      <c r="K10504" s="37">
        <v>79309001867</v>
      </c>
      <c r="L10504" s="37" t="s">
        <v>70825</v>
      </c>
      <c r="M10504" s="34"/>
      <c r="N10504" s="34" t="s">
        <v>59</v>
      </c>
      <c r="O10504" s="37">
        <v>2024</v>
      </c>
      <c r="P10504" s="37" t="s">
        <v>13</v>
      </c>
      <c r="Q10504" s="37" t="s">
        <v>2672</v>
      </c>
      <c r="R10504" s="37" t="s">
        <v>4694</v>
      </c>
      <c r="S10504" s="37" t="s">
        <v>34943</v>
      </c>
      <c r="T10504" s="37" t="s">
        <v>596</v>
      </c>
      <c r="U10504" s="38" t="s">
        <v>34944</v>
      </c>
      <c r="V10504" s="39" t="s">
        <v>70826</v>
      </c>
      <c r="W10504" s="37" t="s">
        <v>508</v>
      </c>
      <c r="X10504" s="40"/>
    </row>
    <row r="10505" spans="1:24" ht="18.75" customHeight="1" x14ac:dyDescent="0.25">
      <c r="A10505" s="58" t="s">
        <v>84265</v>
      </c>
      <c r="B10505" s="35" t="s">
        <v>70827</v>
      </c>
      <c r="C10505" s="36" t="s">
        <v>70828</v>
      </c>
      <c r="D10505" s="37" t="s">
        <v>70829</v>
      </c>
      <c r="E10505" s="37" t="s">
        <v>1219</v>
      </c>
      <c r="F10505" s="34" t="s">
        <v>687</v>
      </c>
      <c r="G10505" s="36" t="s">
        <v>61504</v>
      </c>
      <c r="H10505" s="37" t="s">
        <v>505</v>
      </c>
      <c r="I10505" s="37" t="s">
        <v>506</v>
      </c>
      <c r="J10505" s="37" t="s">
        <v>886</v>
      </c>
      <c r="K10505" s="37">
        <v>79309048469</v>
      </c>
      <c r="L10505" s="37" t="s">
        <v>70830</v>
      </c>
      <c r="M10505" s="34"/>
      <c r="N10505" s="34" t="s">
        <v>59</v>
      </c>
      <c r="O10505" s="37">
        <v>2024</v>
      </c>
      <c r="P10505" s="37" t="s">
        <v>13</v>
      </c>
      <c r="Q10505" s="37" t="s">
        <v>70831</v>
      </c>
      <c r="R10505" s="37" t="s">
        <v>6565</v>
      </c>
      <c r="S10505" s="37" t="s">
        <v>70832</v>
      </c>
      <c r="T10505" s="37" t="s">
        <v>6565</v>
      </c>
      <c r="U10505" s="38" t="s">
        <v>70833</v>
      </c>
      <c r="V10505" s="39" t="s">
        <v>70834</v>
      </c>
      <c r="W10505" s="37" t="s">
        <v>508</v>
      </c>
      <c r="X10505" s="40"/>
    </row>
    <row r="10506" spans="1:24" ht="18.75" customHeight="1" x14ac:dyDescent="0.25">
      <c r="A10506" s="58" t="s">
        <v>84266</v>
      </c>
      <c r="B10506" s="35" t="s">
        <v>70835</v>
      </c>
      <c r="C10506" s="36" t="s">
        <v>70836</v>
      </c>
      <c r="D10506" s="37" t="s">
        <v>706</v>
      </c>
      <c r="E10506" s="37" t="s">
        <v>1539</v>
      </c>
      <c r="F10506" s="34" t="s">
        <v>504</v>
      </c>
      <c r="G10506" s="36" t="s">
        <v>61782</v>
      </c>
      <c r="H10506" s="37" t="s">
        <v>505</v>
      </c>
      <c r="I10506" s="37" t="s">
        <v>506</v>
      </c>
      <c r="J10506" s="37"/>
      <c r="K10506" s="37">
        <v>79209040415</v>
      </c>
      <c r="L10506" s="37" t="s">
        <v>70837</v>
      </c>
      <c r="M10506" s="34"/>
      <c r="N10506" s="34" t="s">
        <v>59</v>
      </c>
      <c r="O10506" s="37">
        <v>2024</v>
      </c>
      <c r="P10506" s="37" t="s">
        <v>13</v>
      </c>
      <c r="Q10506" s="37"/>
      <c r="R10506" s="37"/>
      <c r="S10506" s="37"/>
      <c r="T10506" s="37"/>
      <c r="U10506" s="38"/>
      <c r="V10506" s="39" t="s">
        <v>70838</v>
      </c>
      <c r="W10506" s="37" t="s">
        <v>508</v>
      </c>
      <c r="X10506" s="40"/>
    </row>
    <row r="10507" spans="1:24" ht="18.75" customHeight="1" x14ac:dyDescent="0.25">
      <c r="A10507" s="58" t="s">
        <v>84267</v>
      </c>
      <c r="B10507" s="35" t="s">
        <v>70839</v>
      </c>
      <c r="C10507" s="36" t="s">
        <v>70840</v>
      </c>
      <c r="D10507" s="37" t="s">
        <v>1129</v>
      </c>
      <c r="E10507" s="37" t="s">
        <v>1221</v>
      </c>
      <c r="F10507" s="34" t="s">
        <v>504</v>
      </c>
      <c r="G10507" s="36" t="s">
        <v>42371</v>
      </c>
      <c r="H10507" s="37" t="s">
        <v>505</v>
      </c>
      <c r="I10507" s="37" t="s">
        <v>506</v>
      </c>
      <c r="J10507" s="37"/>
      <c r="K10507" s="37">
        <v>79208036633</v>
      </c>
      <c r="L10507" s="37" t="s">
        <v>70841</v>
      </c>
      <c r="M10507" s="34"/>
      <c r="N10507" s="34" t="s">
        <v>59</v>
      </c>
      <c r="O10507" s="37">
        <v>2024</v>
      </c>
      <c r="P10507" s="37" t="s">
        <v>13</v>
      </c>
      <c r="Q10507" s="37" t="s">
        <v>1724</v>
      </c>
      <c r="R10507" s="37" t="s">
        <v>1388</v>
      </c>
      <c r="S10507" s="37" t="s">
        <v>70842</v>
      </c>
      <c r="T10507" s="37" t="s">
        <v>534</v>
      </c>
      <c r="U10507" s="38" t="s">
        <v>70843</v>
      </c>
      <c r="V10507" s="39" t="s">
        <v>70844</v>
      </c>
      <c r="W10507" s="37" t="s">
        <v>508</v>
      </c>
      <c r="X10507" s="40"/>
    </row>
    <row r="10508" spans="1:24" ht="18.75" customHeight="1" x14ac:dyDescent="0.25">
      <c r="A10508" s="58" t="s">
        <v>84268</v>
      </c>
      <c r="B10508" s="35" t="s">
        <v>70845</v>
      </c>
      <c r="C10508" s="36" t="s">
        <v>70846</v>
      </c>
      <c r="D10508" s="37" t="s">
        <v>1914</v>
      </c>
      <c r="E10508" s="37" t="s">
        <v>946</v>
      </c>
      <c r="F10508" s="34" t="s">
        <v>687</v>
      </c>
      <c r="G10508" s="36" t="s">
        <v>66307</v>
      </c>
      <c r="H10508" s="37" t="s">
        <v>505</v>
      </c>
      <c r="I10508" s="37" t="s">
        <v>506</v>
      </c>
      <c r="J10508" s="37"/>
      <c r="K10508" s="37">
        <v>72309000184</v>
      </c>
      <c r="L10508" s="37" t="s">
        <v>70847</v>
      </c>
      <c r="M10508" s="34"/>
      <c r="N10508" s="34" t="s">
        <v>59</v>
      </c>
      <c r="O10508" s="37">
        <v>2024</v>
      </c>
      <c r="P10508" s="37" t="s">
        <v>13</v>
      </c>
      <c r="Q10508" s="37" t="s">
        <v>70848</v>
      </c>
      <c r="R10508" s="37" t="s">
        <v>507</v>
      </c>
      <c r="S10508" s="37" t="s">
        <v>6529</v>
      </c>
      <c r="T10508" s="37" t="s">
        <v>713</v>
      </c>
      <c r="U10508" s="38" t="s">
        <v>70849</v>
      </c>
      <c r="V10508" s="39" t="s">
        <v>70850</v>
      </c>
      <c r="W10508" s="37" t="s">
        <v>508</v>
      </c>
      <c r="X10508" s="40"/>
    </row>
    <row r="10509" spans="1:24" ht="18.75" customHeight="1" x14ac:dyDescent="0.25">
      <c r="A10509" s="58" t="s">
        <v>84269</v>
      </c>
      <c r="B10509" s="35" t="s">
        <v>70851</v>
      </c>
      <c r="C10509" s="36" t="s">
        <v>70852</v>
      </c>
      <c r="D10509" s="37" t="s">
        <v>808</v>
      </c>
      <c r="E10509" s="37" t="s">
        <v>647</v>
      </c>
      <c r="F10509" s="34" t="s">
        <v>504</v>
      </c>
      <c r="G10509" s="36" t="s">
        <v>1698</v>
      </c>
      <c r="H10509" s="37"/>
      <c r="I10509" s="37" t="s">
        <v>506</v>
      </c>
      <c r="J10509" s="37"/>
      <c r="K10509" s="37">
        <v>25204000186</v>
      </c>
      <c r="L10509" s="37" t="s">
        <v>70853</v>
      </c>
      <c r="M10509" s="34"/>
      <c r="N10509" s="34" t="s">
        <v>59</v>
      </c>
      <c r="O10509" s="37">
        <v>2024</v>
      </c>
      <c r="P10509" s="37" t="s">
        <v>13</v>
      </c>
      <c r="Q10509" s="37"/>
      <c r="R10509" s="37"/>
      <c r="S10509" s="37"/>
      <c r="T10509" s="37"/>
      <c r="U10509" s="38"/>
      <c r="V10509" s="39" t="s">
        <v>70854</v>
      </c>
      <c r="W10509" s="37" t="s">
        <v>508</v>
      </c>
      <c r="X10509" s="40"/>
    </row>
    <row r="10510" spans="1:24" ht="18.75" customHeight="1" x14ac:dyDescent="0.25">
      <c r="A10510" s="58" t="s">
        <v>84270</v>
      </c>
      <c r="B10510" s="35" t="s">
        <v>70855</v>
      </c>
      <c r="C10510" s="36" t="s">
        <v>70856</v>
      </c>
      <c r="D10510" s="37" t="s">
        <v>560</v>
      </c>
      <c r="E10510" s="37" t="s">
        <v>786</v>
      </c>
      <c r="F10510" s="34" t="s">
        <v>504</v>
      </c>
      <c r="G10510" s="36" t="s">
        <v>61716</v>
      </c>
      <c r="H10510" s="37" t="s">
        <v>505</v>
      </c>
      <c r="I10510" s="37" t="s">
        <v>506</v>
      </c>
      <c r="J10510" s="37"/>
      <c r="K10510" s="37">
        <v>79209010350</v>
      </c>
      <c r="L10510" s="37" t="s">
        <v>70857</v>
      </c>
      <c r="M10510" s="34"/>
      <c r="N10510" s="34" t="s">
        <v>59</v>
      </c>
      <c r="O10510" s="37">
        <v>2024</v>
      </c>
      <c r="P10510" s="37" t="s">
        <v>13</v>
      </c>
      <c r="Q10510" s="37" t="s">
        <v>70858</v>
      </c>
      <c r="R10510" s="37" t="s">
        <v>507</v>
      </c>
      <c r="S10510" s="37" t="s">
        <v>37030</v>
      </c>
      <c r="T10510" s="37" t="s">
        <v>507</v>
      </c>
      <c r="U10510" s="38" t="s">
        <v>70859</v>
      </c>
      <c r="V10510" s="39" t="s">
        <v>70860</v>
      </c>
      <c r="W10510" s="37" t="s">
        <v>508</v>
      </c>
      <c r="X10510" s="40"/>
    </row>
    <row r="10511" spans="1:24" ht="18.75" customHeight="1" x14ac:dyDescent="0.25">
      <c r="A10511" s="58" t="s">
        <v>84271</v>
      </c>
      <c r="B10511" s="35" t="s">
        <v>70861</v>
      </c>
      <c r="C10511" s="36" t="s">
        <v>70862</v>
      </c>
      <c r="D10511" s="37" t="s">
        <v>46196</v>
      </c>
      <c r="E10511" s="37" t="s">
        <v>650</v>
      </c>
      <c r="F10511" s="34" t="s">
        <v>504</v>
      </c>
      <c r="G10511" s="36" t="s">
        <v>64211</v>
      </c>
      <c r="H10511" s="37" t="s">
        <v>505</v>
      </c>
      <c r="I10511" s="37" t="s">
        <v>506</v>
      </c>
      <c r="J10511" s="37"/>
      <c r="K10511" s="37">
        <v>79209048041</v>
      </c>
      <c r="L10511" s="37" t="s">
        <v>70863</v>
      </c>
      <c r="M10511" s="34"/>
      <c r="N10511" s="34" t="s">
        <v>59</v>
      </c>
      <c r="O10511" s="37">
        <v>2024</v>
      </c>
      <c r="P10511" s="37" t="s">
        <v>13</v>
      </c>
      <c r="Q10511" s="37" t="s">
        <v>46198</v>
      </c>
      <c r="R10511" s="37" t="s">
        <v>713</v>
      </c>
      <c r="S10511" s="37" t="s">
        <v>46199</v>
      </c>
      <c r="T10511" s="37" t="s">
        <v>713</v>
      </c>
      <c r="U10511" s="38" t="s">
        <v>70864</v>
      </c>
      <c r="V10511" s="39" t="s">
        <v>70865</v>
      </c>
      <c r="W10511" s="37" t="s">
        <v>508</v>
      </c>
      <c r="X10511" s="40"/>
    </row>
    <row r="10512" spans="1:24" ht="18.75" customHeight="1" x14ac:dyDescent="0.25">
      <c r="A10512" s="58" t="s">
        <v>84272</v>
      </c>
      <c r="B10512" s="35" t="s">
        <v>70866</v>
      </c>
      <c r="C10512" s="36" t="s">
        <v>70867</v>
      </c>
      <c r="D10512" s="37" t="s">
        <v>34941</v>
      </c>
      <c r="E10512" s="37" t="s">
        <v>1090</v>
      </c>
      <c r="F10512" s="34" t="s">
        <v>504</v>
      </c>
      <c r="G10512" s="36" t="s">
        <v>61590</v>
      </c>
      <c r="H10512" s="37" t="s">
        <v>505</v>
      </c>
      <c r="I10512" s="37" t="s">
        <v>506</v>
      </c>
      <c r="J10512" s="37"/>
      <c r="K10512" s="37">
        <v>79209024342</v>
      </c>
      <c r="L10512" s="37" t="s">
        <v>70868</v>
      </c>
      <c r="M10512" s="34"/>
      <c r="N10512" s="34" t="s">
        <v>59</v>
      </c>
      <c r="O10512" s="37">
        <v>2024</v>
      </c>
      <c r="P10512" s="37" t="s">
        <v>13</v>
      </c>
      <c r="Q10512" s="37" t="s">
        <v>70869</v>
      </c>
      <c r="R10512" s="37" t="s">
        <v>2041</v>
      </c>
      <c r="S10512" s="37" t="s">
        <v>41477</v>
      </c>
      <c r="T10512" s="37" t="s">
        <v>534</v>
      </c>
      <c r="U10512" s="38" t="s">
        <v>70870</v>
      </c>
      <c r="V10512" s="39" t="s">
        <v>70871</v>
      </c>
      <c r="W10512" s="37" t="s">
        <v>508</v>
      </c>
      <c r="X10512" s="40"/>
    </row>
    <row r="10513" spans="1:24" ht="18.75" customHeight="1" x14ac:dyDescent="0.25">
      <c r="A10513" s="58" t="s">
        <v>84273</v>
      </c>
      <c r="B10513" s="35" t="s">
        <v>70872</v>
      </c>
      <c r="C10513" s="36" t="s">
        <v>70873</v>
      </c>
      <c r="D10513" s="37" t="s">
        <v>1111</v>
      </c>
      <c r="E10513" s="37" t="s">
        <v>1139</v>
      </c>
      <c r="F10513" s="34" t="s">
        <v>504</v>
      </c>
      <c r="G10513" s="36" t="s">
        <v>929</v>
      </c>
      <c r="H10513" s="37" t="s">
        <v>505</v>
      </c>
      <c r="I10513" s="37" t="s">
        <v>506</v>
      </c>
      <c r="J10513" s="37"/>
      <c r="K10513" s="37">
        <v>79201006184</v>
      </c>
      <c r="L10513" s="37" t="s">
        <v>70874</v>
      </c>
      <c r="M10513" s="34"/>
      <c r="N10513" s="34" t="s">
        <v>59</v>
      </c>
      <c r="O10513" s="37">
        <v>2024</v>
      </c>
      <c r="P10513" s="37" t="s">
        <v>13</v>
      </c>
      <c r="Q10513" s="37" t="s">
        <v>55056</v>
      </c>
      <c r="R10513" s="37" t="s">
        <v>623</v>
      </c>
      <c r="S10513" s="37" t="s">
        <v>70875</v>
      </c>
      <c r="T10513" s="37" t="s">
        <v>623</v>
      </c>
      <c r="U10513" s="38" t="s">
        <v>70876</v>
      </c>
      <c r="V10513" s="39" t="s">
        <v>70877</v>
      </c>
      <c r="W10513" s="37" t="s">
        <v>508</v>
      </c>
      <c r="X10513" s="40"/>
    </row>
    <row r="10514" spans="1:24" ht="18.75" customHeight="1" x14ac:dyDescent="0.25">
      <c r="A10514" s="58" t="s">
        <v>84274</v>
      </c>
      <c r="B10514" s="35" t="s">
        <v>70878</v>
      </c>
      <c r="C10514" s="36" t="s">
        <v>70879</v>
      </c>
      <c r="D10514" s="37" t="s">
        <v>70880</v>
      </c>
      <c r="E10514" s="37" t="s">
        <v>1104</v>
      </c>
      <c r="F10514" s="34" t="s">
        <v>687</v>
      </c>
      <c r="G10514" s="36" t="s">
        <v>62240</v>
      </c>
      <c r="H10514" s="37" t="s">
        <v>505</v>
      </c>
      <c r="I10514" s="37" t="s">
        <v>506</v>
      </c>
      <c r="J10514" s="37"/>
      <c r="K10514" s="37">
        <v>79309007367</v>
      </c>
      <c r="L10514" s="37" t="s">
        <v>48128</v>
      </c>
      <c r="M10514" s="34"/>
      <c r="N10514" s="34" t="s">
        <v>59</v>
      </c>
      <c r="O10514" s="37">
        <v>2024</v>
      </c>
      <c r="P10514" s="37" t="s">
        <v>13</v>
      </c>
      <c r="Q10514" s="37" t="s">
        <v>70881</v>
      </c>
      <c r="R10514" s="37" t="s">
        <v>623</v>
      </c>
      <c r="S10514" s="37" t="s">
        <v>29482</v>
      </c>
      <c r="T10514" s="37" t="s">
        <v>70882</v>
      </c>
      <c r="U10514" s="38" t="s">
        <v>48130</v>
      </c>
      <c r="V10514" s="39" t="s">
        <v>70883</v>
      </c>
      <c r="W10514" s="37" t="s">
        <v>508</v>
      </c>
      <c r="X10514" s="40"/>
    </row>
    <row r="10515" spans="1:24" ht="18.75" customHeight="1" x14ac:dyDescent="0.25">
      <c r="A10515" s="58" t="s">
        <v>84275</v>
      </c>
      <c r="B10515" s="35" t="s">
        <v>70884</v>
      </c>
      <c r="C10515" s="36" t="s">
        <v>70885</v>
      </c>
      <c r="D10515" s="37" t="s">
        <v>2986</v>
      </c>
      <c r="E10515" s="37" t="s">
        <v>1589</v>
      </c>
      <c r="F10515" s="34" t="s">
        <v>504</v>
      </c>
      <c r="G10515" s="36" t="s">
        <v>64423</v>
      </c>
      <c r="H10515" s="37" t="s">
        <v>505</v>
      </c>
      <c r="I10515" s="37" t="s">
        <v>506</v>
      </c>
      <c r="J10515" s="37"/>
      <c r="K10515" s="37">
        <v>79209047936</v>
      </c>
      <c r="L10515" s="37" t="s">
        <v>70886</v>
      </c>
      <c r="M10515" s="34"/>
      <c r="N10515" s="34" t="s">
        <v>59</v>
      </c>
      <c r="O10515" s="37">
        <v>2024</v>
      </c>
      <c r="P10515" s="37" t="s">
        <v>13</v>
      </c>
      <c r="Q10515" s="37" t="s">
        <v>70887</v>
      </c>
      <c r="R10515" s="37" t="s">
        <v>1388</v>
      </c>
      <c r="S10515" s="37" t="s">
        <v>70888</v>
      </c>
      <c r="T10515" s="37" t="s">
        <v>534</v>
      </c>
      <c r="U10515" s="38" t="s">
        <v>70889</v>
      </c>
      <c r="V10515" s="39" t="s">
        <v>70890</v>
      </c>
      <c r="W10515" s="37" t="s">
        <v>508</v>
      </c>
      <c r="X10515" s="40"/>
    </row>
    <row r="10516" spans="1:24" ht="18.75" customHeight="1" x14ac:dyDescent="0.25">
      <c r="A10516" s="58" t="s">
        <v>84276</v>
      </c>
      <c r="B10516" s="35" t="s">
        <v>70891</v>
      </c>
      <c r="C10516" s="36" t="s">
        <v>70892</v>
      </c>
      <c r="D10516" s="37" t="s">
        <v>39376</v>
      </c>
      <c r="E10516" s="37" t="s">
        <v>2529</v>
      </c>
      <c r="F10516" s="34" t="s">
        <v>687</v>
      </c>
      <c r="G10516" s="36" t="s">
        <v>62561</v>
      </c>
      <c r="H10516" s="37" t="s">
        <v>591</v>
      </c>
      <c r="I10516" s="37" t="s">
        <v>506</v>
      </c>
      <c r="J10516" s="37"/>
      <c r="K10516" s="37">
        <v>42309004462</v>
      </c>
      <c r="L10516" s="37" t="s">
        <v>70893</v>
      </c>
      <c r="M10516" s="34"/>
      <c r="N10516" s="34" t="s">
        <v>59</v>
      </c>
      <c r="O10516" s="37">
        <v>2024</v>
      </c>
      <c r="P10516" s="37" t="s">
        <v>13</v>
      </c>
      <c r="Q10516" s="37" t="s">
        <v>17887</v>
      </c>
      <c r="R10516" s="37"/>
      <c r="S10516" s="37" t="s">
        <v>26354</v>
      </c>
      <c r="T10516" s="37" t="s">
        <v>534</v>
      </c>
      <c r="U10516" s="38" t="s">
        <v>70894</v>
      </c>
      <c r="V10516" s="39" t="s">
        <v>70895</v>
      </c>
      <c r="W10516" s="37" t="s">
        <v>508</v>
      </c>
      <c r="X10516" s="40"/>
    </row>
    <row r="10517" spans="1:24" ht="18.75" customHeight="1" x14ac:dyDescent="0.25">
      <c r="A10517" s="58" t="s">
        <v>84277</v>
      </c>
      <c r="B10517" s="35" t="s">
        <v>70896</v>
      </c>
      <c r="C10517" s="36" t="s">
        <v>70897</v>
      </c>
      <c r="D10517" s="37" t="s">
        <v>694</v>
      </c>
      <c r="E10517" s="37" t="s">
        <v>2529</v>
      </c>
      <c r="F10517" s="34" t="s">
        <v>687</v>
      </c>
      <c r="G10517" s="36" t="s">
        <v>61610</v>
      </c>
      <c r="H10517" s="37" t="s">
        <v>505</v>
      </c>
      <c r="I10517" s="37" t="s">
        <v>506</v>
      </c>
      <c r="J10517" s="37" t="s">
        <v>3159</v>
      </c>
      <c r="K10517" s="37">
        <v>79309030232</v>
      </c>
      <c r="L10517" s="37" t="s">
        <v>70898</v>
      </c>
      <c r="M10517" s="34"/>
      <c r="N10517" s="34" t="s">
        <v>59</v>
      </c>
      <c r="O10517" s="37">
        <v>2024</v>
      </c>
      <c r="P10517" s="37" t="s">
        <v>13</v>
      </c>
      <c r="Q10517" s="37" t="s">
        <v>70899</v>
      </c>
      <c r="R10517" s="37" t="s">
        <v>777</v>
      </c>
      <c r="S10517" s="37" t="s">
        <v>70900</v>
      </c>
      <c r="T10517" s="37" t="s">
        <v>777</v>
      </c>
      <c r="U10517" s="38" t="s">
        <v>70901</v>
      </c>
      <c r="V10517" s="39" t="s">
        <v>70902</v>
      </c>
      <c r="W10517" s="37" t="s">
        <v>508</v>
      </c>
      <c r="X10517" s="40"/>
    </row>
    <row r="10518" spans="1:24" ht="18.75" customHeight="1" x14ac:dyDescent="0.25">
      <c r="A10518" s="58" t="s">
        <v>84278</v>
      </c>
      <c r="B10518" s="35" t="s">
        <v>70903</v>
      </c>
      <c r="C10518" s="36" t="s">
        <v>70904</v>
      </c>
      <c r="D10518" s="37" t="s">
        <v>70905</v>
      </c>
      <c r="E10518" s="37" t="s">
        <v>540</v>
      </c>
      <c r="F10518" s="34" t="s">
        <v>687</v>
      </c>
      <c r="G10518" s="36" t="s">
        <v>61966</v>
      </c>
      <c r="H10518" s="37" t="s">
        <v>505</v>
      </c>
      <c r="I10518" s="37" t="s">
        <v>506</v>
      </c>
      <c r="J10518" s="37" t="s">
        <v>505</v>
      </c>
      <c r="K10518" s="37">
        <v>79309049825</v>
      </c>
      <c r="L10518" s="37" t="s">
        <v>70906</v>
      </c>
      <c r="M10518" s="34"/>
      <c r="N10518" s="34" t="s">
        <v>61</v>
      </c>
      <c r="O10518" s="37">
        <v>2024</v>
      </c>
      <c r="P10518" s="37" t="s">
        <v>13</v>
      </c>
      <c r="Q10518" s="37" t="s">
        <v>2279</v>
      </c>
      <c r="R10518" s="37"/>
      <c r="S10518" s="37" t="s">
        <v>70907</v>
      </c>
      <c r="T10518" s="37" t="s">
        <v>64456</v>
      </c>
      <c r="U10518" s="38" t="s">
        <v>70908</v>
      </c>
      <c r="V10518" s="39" t="s">
        <v>70909</v>
      </c>
      <c r="W10518" s="37" t="s">
        <v>508</v>
      </c>
      <c r="X10518" s="40"/>
    </row>
    <row r="10519" spans="1:24" ht="18.75" customHeight="1" x14ac:dyDescent="0.25">
      <c r="A10519" s="58" t="s">
        <v>84279</v>
      </c>
      <c r="B10519" s="35" t="s">
        <v>70910</v>
      </c>
      <c r="C10519" s="36" t="s">
        <v>70911</v>
      </c>
      <c r="D10519" s="37" t="s">
        <v>1039</v>
      </c>
      <c r="E10519" s="37" t="s">
        <v>540</v>
      </c>
      <c r="F10519" s="34" t="s">
        <v>504</v>
      </c>
      <c r="G10519" s="36" t="s">
        <v>42844</v>
      </c>
      <c r="H10519" s="37" t="s">
        <v>505</v>
      </c>
      <c r="I10519" s="37" t="s">
        <v>506</v>
      </c>
      <c r="J10519" s="37"/>
      <c r="K10519" s="37">
        <v>79208048871</v>
      </c>
      <c r="L10519" s="37" t="s">
        <v>70912</v>
      </c>
      <c r="M10519" s="34"/>
      <c r="N10519" s="34" t="s">
        <v>61</v>
      </c>
      <c r="O10519" s="37">
        <v>2024</v>
      </c>
      <c r="P10519" s="37" t="s">
        <v>13</v>
      </c>
      <c r="Q10519" s="37" t="s">
        <v>17887</v>
      </c>
      <c r="R10519" s="37"/>
      <c r="S10519" s="37" t="s">
        <v>23106</v>
      </c>
      <c r="T10519" s="37" t="s">
        <v>70913</v>
      </c>
      <c r="U10519" s="38" t="s">
        <v>70914</v>
      </c>
      <c r="V10519" s="39" t="s">
        <v>70915</v>
      </c>
      <c r="W10519" s="37" t="s">
        <v>508</v>
      </c>
      <c r="X10519" s="40"/>
    </row>
    <row r="10520" spans="1:24" ht="18.75" customHeight="1" x14ac:dyDescent="0.25">
      <c r="A10520" s="58" t="s">
        <v>84280</v>
      </c>
      <c r="B10520" s="35" t="s">
        <v>70916</v>
      </c>
      <c r="C10520" s="36" t="s">
        <v>70917</v>
      </c>
      <c r="D10520" s="37" t="s">
        <v>70918</v>
      </c>
      <c r="E10520" s="37" t="s">
        <v>540</v>
      </c>
      <c r="F10520" s="34" t="s">
        <v>687</v>
      </c>
      <c r="G10520" s="36" t="s">
        <v>62615</v>
      </c>
      <c r="H10520" s="37" t="s">
        <v>505</v>
      </c>
      <c r="I10520" s="37" t="s">
        <v>506</v>
      </c>
      <c r="J10520" s="37" t="s">
        <v>617</v>
      </c>
      <c r="K10520" s="37">
        <v>79309034515</v>
      </c>
      <c r="L10520" s="37" t="s">
        <v>70919</v>
      </c>
      <c r="M10520" s="34"/>
      <c r="N10520" s="34" t="s">
        <v>61</v>
      </c>
      <c r="O10520" s="37">
        <v>2024</v>
      </c>
      <c r="P10520" s="37" t="s">
        <v>13</v>
      </c>
      <c r="Q10520" s="37" t="s">
        <v>70920</v>
      </c>
      <c r="R10520" s="37" t="s">
        <v>713</v>
      </c>
      <c r="S10520" s="37" t="s">
        <v>2546</v>
      </c>
      <c r="T10520" s="37" t="s">
        <v>507</v>
      </c>
      <c r="U10520" s="38" t="s">
        <v>70921</v>
      </c>
      <c r="V10520" s="39" t="s">
        <v>70922</v>
      </c>
      <c r="W10520" s="37" t="s">
        <v>508</v>
      </c>
      <c r="X10520" s="40"/>
    </row>
    <row r="10521" spans="1:24" ht="18.75" customHeight="1" x14ac:dyDescent="0.25">
      <c r="A10521" s="58" t="s">
        <v>84281</v>
      </c>
      <c r="B10521" s="35" t="s">
        <v>70923</v>
      </c>
      <c r="C10521" s="36" t="s">
        <v>70924</v>
      </c>
      <c r="D10521" s="37" t="s">
        <v>4365</v>
      </c>
      <c r="E10521" s="37" t="s">
        <v>1140</v>
      </c>
      <c r="F10521" s="34" t="s">
        <v>504</v>
      </c>
      <c r="G10521" s="36" t="s">
        <v>4579</v>
      </c>
      <c r="H10521" s="37"/>
      <c r="I10521" s="37" t="s">
        <v>506</v>
      </c>
      <c r="J10521" s="37"/>
      <c r="K10521" s="37">
        <v>79206013844</v>
      </c>
      <c r="L10521" s="37" t="s">
        <v>70925</v>
      </c>
      <c r="M10521" s="34"/>
      <c r="N10521" s="34" t="s">
        <v>61</v>
      </c>
      <c r="O10521" s="37">
        <v>2024</v>
      </c>
      <c r="P10521" s="37" t="s">
        <v>13</v>
      </c>
      <c r="Q10521" s="37"/>
      <c r="R10521" s="37"/>
      <c r="S10521" s="37"/>
      <c r="T10521" s="37"/>
      <c r="U10521" s="38"/>
      <c r="V10521" s="39" t="s">
        <v>70926</v>
      </c>
      <c r="W10521" s="37" t="s">
        <v>508</v>
      </c>
      <c r="X10521" s="40"/>
    </row>
    <row r="10522" spans="1:24" ht="18.75" customHeight="1" x14ac:dyDescent="0.25">
      <c r="A10522" s="58" t="s">
        <v>84282</v>
      </c>
      <c r="B10522" s="35" t="s">
        <v>70927</v>
      </c>
      <c r="C10522" s="36" t="s">
        <v>70928</v>
      </c>
      <c r="D10522" s="37" t="s">
        <v>57853</v>
      </c>
      <c r="E10522" s="37" t="s">
        <v>611</v>
      </c>
      <c r="F10522" s="34" t="s">
        <v>504</v>
      </c>
      <c r="G10522" s="36" t="s">
        <v>1475</v>
      </c>
      <c r="H10522" s="37" t="s">
        <v>505</v>
      </c>
      <c r="I10522" s="37" t="s">
        <v>506</v>
      </c>
      <c r="J10522" s="37" t="s">
        <v>505</v>
      </c>
      <c r="K10522" s="37">
        <v>79204028672</v>
      </c>
      <c r="L10522" s="37" t="s">
        <v>70929</v>
      </c>
      <c r="M10522" s="34"/>
      <c r="N10522" s="34" t="s">
        <v>61</v>
      </c>
      <c r="O10522" s="37">
        <v>2024</v>
      </c>
      <c r="P10522" s="37" t="s">
        <v>13</v>
      </c>
      <c r="Q10522" s="37" t="s">
        <v>17887</v>
      </c>
      <c r="R10522" s="37"/>
      <c r="S10522" s="37" t="s">
        <v>70930</v>
      </c>
      <c r="T10522" s="37" t="s">
        <v>534</v>
      </c>
      <c r="U10522" s="38" t="s">
        <v>70931</v>
      </c>
      <c r="V10522" s="39" t="s">
        <v>70932</v>
      </c>
      <c r="W10522" s="37" t="s">
        <v>508</v>
      </c>
      <c r="X10522" s="40"/>
    </row>
    <row r="10523" spans="1:24" ht="18.75" customHeight="1" x14ac:dyDescent="0.25">
      <c r="A10523" s="58" t="s">
        <v>84283</v>
      </c>
      <c r="B10523" s="35" t="s">
        <v>70933</v>
      </c>
      <c r="C10523" s="36" t="s">
        <v>70934</v>
      </c>
      <c r="D10523" s="37" t="s">
        <v>1779</v>
      </c>
      <c r="E10523" s="37" t="s">
        <v>2258</v>
      </c>
      <c r="F10523" s="34" t="s">
        <v>687</v>
      </c>
      <c r="G10523" s="36" t="s">
        <v>39080</v>
      </c>
      <c r="H10523" s="37"/>
      <c r="I10523" s="37" t="s">
        <v>506</v>
      </c>
      <c r="J10523" s="37"/>
      <c r="K10523" s="37">
        <v>30308013396</v>
      </c>
      <c r="L10523" s="37" t="s">
        <v>70935</v>
      </c>
      <c r="M10523" s="34"/>
      <c r="N10523" s="34" t="s">
        <v>61</v>
      </c>
      <c r="O10523" s="37">
        <v>2024</v>
      </c>
      <c r="P10523" s="37" t="s">
        <v>13</v>
      </c>
      <c r="Q10523" s="37"/>
      <c r="R10523" s="37"/>
      <c r="S10523" s="37"/>
      <c r="T10523" s="37"/>
      <c r="U10523" s="38"/>
      <c r="V10523" s="39" t="s">
        <v>70936</v>
      </c>
      <c r="W10523" s="37" t="s">
        <v>508</v>
      </c>
      <c r="X10523" s="40"/>
    </row>
    <row r="10524" spans="1:24" ht="18.75" customHeight="1" x14ac:dyDescent="0.25">
      <c r="A10524" s="58" t="s">
        <v>84284</v>
      </c>
      <c r="B10524" s="35" t="s">
        <v>70937</v>
      </c>
      <c r="C10524" s="36" t="s">
        <v>70938</v>
      </c>
      <c r="D10524" s="37" t="s">
        <v>1207</v>
      </c>
      <c r="E10524" s="37" t="s">
        <v>823</v>
      </c>
      <c r="F10524" s="34" t="s">
        <v>504</v>
      </c>
      <c r="G10524" s="36" t="s">
        <v>3834</v>
      </c>
      <c r="H10524" s="37" t="s">
        <v>505</v>
      </c>
      <c r="I10524" s="37" t="s">
        <v>506</v>
      </c>
      <c r="J10524" s="37" t="s">
        <v>505</v>
      </c>
      <c r="K10524" s="37">
        <v>79205002238</v>
      </c>
      <c r="L10524" s="37" t="s">
        <v>70939</v>
      </c>
      <c r="M10524" s="34"/>
      <c r="N10524" s="34" t="s">
        <v>61</v>
      </c>
      <c r="O10524" s="37">
        <v>2024</v>
      </c>
      <c r="P10524" s="37" t="s">
        <v>13</v>
      </c>
      <c r="Q10524" s="37" t="s">
        <v>3835</v>
      </c>
      <c r="R10524" s="37" t="s">
        <v>1965</v>
      </c>
      <c r="S10524" s="37" t="s">
        <v>3836</v>
      </c>
      <c r="T10524" s="37" t="s">
        <v>534</v>
      </c>
      <c r="U10524" s="38" t="s">
        <v>70940</v>
      </c>
      <c r="V10524" s="39" t="s">
        <v>70941</v>
      </c>
      <c r="W10524" s="37" t="s">
        <v>508</v>
      </c>
      <c r="X10524" s="40"/>
    </row>
    <row r="10525" spans="1:24" ht="18.75" customHeight="1" x14ac:dyDescent="0.25">
      <c r="A10525" s="58" t="s">
        <v>84285</v>
      </c>
      <c r="B10525" s="35" t="s">
        <v>70942</v>
      </c>
      <c r="C10525" s="36" t="s">
        <v>70943</v>
      </c>
      <c r="D10525" s="37" t="s">
        <v>2759</v>
      </c>
      <c r="E10525" s="37" t="s">
        <v>3290</v>
      </c>
      <c r="F10525" s="34" t="s">
        <v>504</v>
      </c>
      <c r="G10525" s="36" t="s">
        <v>61646</v>
      </c>
      <c r="H10525" s="37" t="s">
        <v>505</v>
      </c>
      <c r="I10525" s="37" t="s">
        <v>506</v>
      </c>
      <c r="J10525" s="37"/>
      <c r="K10525" s="37">
        <v>79209002961</v>
      </c>
      <c r="L10525" s="37" t="s">
        <v>70944</v>
      </c>
      <c r="M10525" s="34"/>
      <c r="N10525" s="34" t="s">
        <v>61</v>
      </c>
      <c r="O10525" s="37">
        <v>2024</v>
      </c>
      <c r="P10525" s="37" t="s">
        <v>13</v>
      </c>
      <c r="Q10525" s="37" t="s">
        <v>70945</v>
      </c>
      <c r="R10525" s="37" t="s">
        <v>713</v>
      </c>
      <c r="S10525" s="37" t="s">
        <v>70946</v>
      </c>
      <c r="T10525" s="37" t="s">
        <v>713</v>
      </c>
      <c r="U10525" s="38" t="s">
        <v>70947</v>
      </c>
      <c r="V10525" s="39" t="s">
        <v>70948</v>
      </c>
      <c r="W10525" s="37" t="s">
        <v>508</v>
      </c>
      <c r="X10525" s="40"/>
    </row>
    <row r="10526" spans="1:24" ht="18.75" customHeight="1" x14ac:dyDescent="0.25">
      <c r="A10526" s="58" t="s">
        <v>84286</v>
      </c>
      <c r="B10526" s="35" t="s">
        <v>70949</v>
      </c>
      <c r="C10526" s="36" t="s">
        <v>70950</v>
      </c>
      <c r="D10526" s="37" t="s">
        <v>70951</v>
      </c>
      <c r="E10526" s="37" t="s">
        <v>588</v>
      </c>
      <c r="F10526" s="34" t="s">
        <v>504</v>
      </c>
      <c r="G10526" s="36" t="s">
        <v>62896</v>
      </c>
      <c r="H10526" s="37" t="s">
        <v>505</v>
      </c>
      <c r="I10526" s="37" t="s">
        <v>506</v>
      </c>
      <c r="J10526" s="37"/>
      <c r="K10526" s="37">
        <v>79209037401</v>
      </c>
      <c r="L10526" s="37" t="s">
        <v>70952</v>
      </c>
      <c r="M10526" s="34"/>
      <c r="N10526" s="34" t="s">
        <v>61</v>
      </c>
      <c r="O10526" s="37">
        <v>2024</v>
      </c>
      <c r="P10526" s="37" t="s">
        <v>13</v>
      </c>
      <c r="Q10526" s="37" t="s">
        <v>70953</v>
      </c>
      <c r="R10526" s="37" t="s">
        <v>713</v>
      </c>
      <c r="S10526" s="37" t="s">
        <v>70954</v>
      </c>
      <c r="T10526" s="37" t="s">
        <v>713</v>
      </c>
      <c r="U10526" s="38" t="s">
        <v>70955</v>
      </c>
      <c r="V10526" s="39" t="s">
        <v>70956</v>
      </c>
      <c r="W10526" s="37" t="s">
        <v>508</v>
      </c>
      <c r="X10526" s="40"/>
    </row>
    <row r="10527" spans="1:24" ht="18.75" customHeight="1" x14ac:dyDescent="0.25">
      <c r="A10527" s="58" t="s">
        <v>84287</v>
      </c>
      <c r="B10527" s="35" t="s">
        <v>70957</v>
      </c>
      <c r="C10527" s="36" t="s">
        <v>70958</v>
      </c>
      <c r="D10527" s="37" t="s">
        <v>792</v>
      </c>
      <c r="E10527" s="37" t="s">
        <v>588</v>
      </c>
      <c r="F10527" s="34" t="s">
        <v>504</v>
      </c>
      <c r="G10527" s="36" t="s">
        <v>5180</v>
      </c>
      <c r="H10527" s="37" t="s">
        <v>505</v>
      </c>
      <c r="I10527" s="37" t="s">
        <v>506</v>
      </c>
      <c r="J10527" s="37" t="s">
        <v>505</v>
      </c>
      <c r="K10527" s="37">
        <v>79206009132</v>
      </c>
      <c r="L10527" s="37" t="s">
        <v>70959</v>
      </c>
      <c r="M10527" s="34"/>
      <c r="N10527" s="34" t="s">
        <v>61</v>
      </c>
      <c r="O10527" s="37">
        <v>2024</v>
      </c>
      <c r="P10527" s="37" t="s">
        <v>13</v>
      </c>
      <c r="Q10527" s="37" t="s">
        <v>70960</v>
      </c>
      <c r="R10527" s="37" t="s">
        <v>949</v>
      </c>
      <c r="S10527" s="37" t="s">
        <v>3543</v>
      </c>
      <c r="T10527" s="37" t="s">
        <v>777</v>
      </c>
      <c r="U10527" s="38" t="s">
        <v>70961</v>
      </c>
      <c r="V10527" s="39" t="s">
        <v>70962</v>
      </c>
      <c r="W10527" s="37" t="s">
        <v>508</v>
      </c>
      <c r="X10527" s="40"/>
    </row>
    <row r="10528" spans="1:24" ht="18.75" customHeight="1" x14ac:dyDescent="0.25">
      <c r="A10528" s="58" t="s">
        <v>84288</v>
      </c>
      <c r="B10528" s="35" t="s">
        <v>70963</v>
      </c>
      <c r="C10528" s="36" t="s">
        <v>70964</v>
      </c>
      <c r="D10528" s="37" t="s">
        <v>70965</v>
      </c>
      <c r="E10528" s="37" t="s">
        <v>1076</v>
      </c>
      <c r="F10528" s="34" t="s">
        <v>687</v>
      </c>
      <c r="G10528" s="36" t="s">
        <v>61885</v>
      </c>
      <c r="H10528" s="37" t="s">
        <v>505</v>
      </c>
      <c r="I10528" s="37" t="s">
        <v>506</v>
      </c>
      <c r="J10528" s="37"/>
      <c r="K10528" s="37">
        <v>79309009804</v>
      </c>
      <c r="L10528" s="37" t="s">
        <v>70966</v>
      </c>
      <c r="M10528" s="34"/>
      <c r="N10528" s="34" t="s">
        <v>61</v>
      </c>
      <c r="O10528" s="37">
        <v>2024</v>
      </c>
      <c r="P10528" s="37" t="s">
        <v>13</v>
      </c>
      <c r="Q10528" s="37" t="s">
        <v>70967</v>
      </c>
      <c r="R10528" s="37" t="s">
        <v>1388</v>
      </c>
      <c r="S10528" s="37" t="s">
        <v>70968</v>
      </c>
      <c r="T10528" s="37" t="s">
        <v>777</v>
      </c>
      <c r="U10528" s="38" t="s">
        <v>70969</v>
      </c>
      <c r="V10528" s="39" t="s">
        <v>70970</v>
      </c>
      <c r="W10528" s="37" t="s">
        <v>508</v>
      </c>
      <c r="X10528" s="40"/>
    </row>
    <row r="10529" spans="1:24" ht="18.75" customHeight="1" x14ac:dyDescent="0.25">
      <c r="A10529" s="58" t="s">
        <v>84289</v>
      </c>
      <c r="B10529" s="35" t="s">
        <v>70971</v>
      </c>
      <c r="C10529" s="36" t="s">
        <v>70972</v>
      </c>
      <c r="D10529" s="37" t="s">
        <v>70973</v>
      </c>
      <c r="E10529" s="37" t="s">
        <v>590</v>
      </c>
      <c r="F10529" s="34" t="s">
        <v>687</v>
      </c>
      <c r="G10529" s="36" t="s">
        <v>39569</v>
      </c>
      <c r="H10529" s="37" t="s">
        <v>505</v>
      </c>
      <c r="I10529" s="37" t="s">
        <v>506</v>
      </c>
      <c r="J10529" s="37" t="s">
        <v>505</v>
      </c>
      <c r="K10529" s="37">
        <v>79308030275</v>
      </c>
      <c r="L10529" s="37" t="s">
        <v>70974</v>
      </c>
      <c r="M10529" s="34"/>
      <c r="N10529" s="34" t="s">
        <v>61</v>
      </c>
      <c r="O10529" s="37">
        <v>2024</v>
      </c>
      <c r="P10529" s="37" t="s">
        <v>13</v>
      </c>
      <c r="Q10529" s="37" t="s">
        <v>45326</v>
      </c>
      <c r="R10529" s="37" t="s">
        <v>777</v>
      </c>
      <c r="S10529" s="37" t="s">
        <v>46517</v>
      </c>
      <c r="T10529" s="37" t="s">
        <v>507</v>
      </c>
      <c r="U10529" s="38" t="s">
        <v>70975</v>
      </c>
      <c r="V10529" s="39" t="s">
        <v>70976</v>
      </c>
      <c r="W10529" s="37" t="s">
        <v>508</v>
      </c>
      <c r="X10529" s="40"/>
    </row>
    <row r="10530" spans="1:24" ht="18.75" customHeight="1" x14ac:dyDescent="0.25">
      <c r="A10530" s="58" t="s">
        <v>84290</v>
      </c>
      <c r="B10530" s="35" t="s">
        <v>70977</v>
      </c>
      <c r="C10530" s="36" t="s">
        <v>70978</v>
      </c>
      <c r="D10530" s="37" t="s">
        <v>615</v>
      </c>
      <c r="E10530" s="37" t="s">
        <v>1096</v>
      </c>
      <c r="F10530" s="34" t="s">
        <v>687</v>
      </c>
      <c r="G10530" s="36" t="s">
        <v>68117</v>
      </c>
      <c r="H10530" s="37"/>
      <c r="I10530" s="37" t="s">
        <v>506</v>
      </c>
      <c r="J10530" s="37"/>
      <c r="K10530" s="37">
        <v>96309010275</v>
      </c>
      <c r="L10530" s="37" t="s">
        <v>70979</v>
      </c>
      <c r="M10530" s="34"/>
      <c r="N10530" s="34" t="s">
        <v>61</v>
      </c>
      <c r="O10530" s="37">
        <v>2024</v>
      </c>
      <c r="P10530" s="37" t="s">
        <v>13</v>
      </c>
      <c r="Q10530" s="37"/>
      <c r="R10530" s="37"/>
      <c r="S10530" s="37"/>
      <c r="T10530" s="37"/>
      <c r="U10530" s="38"/>
      <c r="V10530" s="39" t="s">
        <v>70980</v>
      </c>
      <c r="W10530" s="37" t="s">
        <v>508</v>
      </c>
      <c r="X10530" s="40"/>
    </row>
    <row r="10531" spans="1:24" ht="18.75" customHeight="1" x14ac:dyDescent="0.25">
      <c r="A10531" s="58" t="s">
        <v>84291</v>
      </c>
      <c r="B10531" s="35" t="s">
        <v>70981</v>
      </c>
      <c r="C10531" s="36" t="s">
        <v>70982</v>
      </c>
      <c r="D10531" s="37" t="s">
        <v>1084</v>
      </c>
      <c r="E10531" s="37" t="s">
        <v>731</v>
      </c>
      <c r="F10531" s="34" t="s">
        <v>504</v>
      </c>
      <c r="G10531" s="36" t="s">
        <v>63163</v>
      </c>
      <c r="H10531" s="37" t="s">
        <v>505</v>
      </c>
      <c r="I10531" s="37" t="s">
        <v>506</v>
      </c>
      <c r="J10531" s="37"/>
      <c r="K10531" s="37">
        <v>79209015784</v>
      </c>
      <c r="L10531" s="37" t="s">
        <v>70983</v>
      </c>
      <c r="M10531" s="34"/>
      <c r="N10531" s="34" t="s">
        <v>61</v>
      </c>
      <c r="O10531" s="37">
        <v>2024</v>
      </c>
      <c r="P10531" s="37" t="s">
        <v>13</v>
      </c>
      <c r="Q10531" s="37" t="s">
        <v>42125</v>
      </c>
      <c r="R10531" s="37" t="s">
        <v>720</v>
      </c>
      <c r="S10531" s="37" t="s">
        <v>70984</v>
      </c>
      <c r="T10531" s="37" t="s">
        <v>713</v>
      </c>
      <c r="U10531" s="38" t="s">
        <v>70985</v>
      </c>
      <c r="V10531" s="39" t="s">
        <v>70986</v>
      </c>
      <c r="W10531" s="37" t="s">
        <v>508</v>
      </c>
      <c r="X10531" s="40"/>
    </row>
    <row r="10532" spans="1:24" ht="18.75" customHeight="1" x14ac:dyDescent="0.25">
      <c r="A10532" s="58" t="s">
        <v>84292</v>
      </c>
      <c r="B10532" s="35" t="s">
        <v>70987</v>
      </c>
      <c r="C10532" s="36" t="s">
        <v>70988</v>
      </c>
      <c r="D10532" s="37" t="s">
        <v>56462</v>
      </c>
      <c r="E10532" s="37" t="s">
        <v>998</v>
      </c>
      <c r="F10532" s="34" t="s">
        <v>504</v>
      </c>
      <c r="G10532" s="36" t="s">
        <v>4668</v>
      </c>
      <c r="H10532" s="37" t="s">
        <v>505</v>
      </c>
      <c r="I10532" s="37" t="s">
        <v>506</v>
      </c>
      <c r="J10532" s="37"/>
      <c r="K10532" s="37">
        <v>51206015105</v>
      </c>
      <c r="L10532" s="37" t="s">
        <v>70989</v>
      </c>
      <c r="M10532" s="34"/>
      <c r="N10532" s="34" t="s">
        <v>61</v>
      </c>
      <c r="O10532" s="37">
        <v>2024</v>
      </c>
      <c r="P10532" s="37" t="s">
        <v>13</v>
      </c>
      <c r="Q10532" s="37" t="s">
        <v>70990</v>
      </c>
      <c r="R10532" s="37" t="s">
        <v>2038</v>
      </c>
      <c r="S10532" s="37" t="s">
        <v>70991</v>
      </c>
      <c r="T10532" s="37" t="s">
        <v>632</v>
      </c>
      <c r="U10532" s="38" t="s">
        <v>70992</v>
      </c>
      <c r="V10532" s="39" t="s">
        <v>70993</v>
      </c>
      <c r="W10532" s="37" t="s">
        <v>508</v>
      </c>
      <c r="X10532" s="40"/>
    </row>
    <row r="10533" spans="1:24" ht="18.75" customHeight="1" x14ac:dyDescent="0.25">
      <c r="A10533" s="58" t="s">
        <v>84293</v>
      </c>
      <c r="B10533" s="35" t="s">
        <v>70994</v>
      </c>
      <c r="C10533" s="36" t="s">
        <v>70995</v>
      </c>
      <c r="D10533" s="37" t="s">
        <v>70996</v>
      </c>
      <c r="E10533" s="37" t="s">
        <v>569</v>
      </c>
      <c r="F10533" s="34" t="s">
        <v>504</v>
      </c>
      <c r="G10533" s="36" t="s">
        <v>70997</v>
      </c>
      <c r="H10533" s="37" t="s">
        <v>505</v>
      </c>
      <c r="I10533" s="37" t="s">
        <v>506</v>
      </c>
      <c r="J10533" s="37"/>
      <c r="K10533" s="37">
        <v>86209003610</v>
      </c>
      <c r="L10533" s="37" t="s">
        <v>70998</v>
      </c>
      <c r="M10533" s="34"/>
      <c r="N10533" s="34" t="s">
        <v>61</v>
      </c>
      <c r="O10533" s="37">
        <v>2024</v>
      </c>
      <c r="P10533" s="37" t="s">
        <v>13</v>
      </c>
      <c r="Q10533" s="37" t="s">
        <v>41126</v>
      </c>
      <c r="R10533" s="37" t="s">
        <v>50786</v>
      </c>
      <c r="S10533" s="37" t="s">
        <v>70999</v>
      </c>
      <c r="T10533" s="37" t="s">
        <v>713</v>
      </c>
      <c r="U10533" s="38" t="s">
        <v>71000</v>
      </c>
      <c r="V10533" s="39" t="s">
        <v>71001</v>
      </c>
      <c r="W10533" s="37" t="s">
        <v>508</v>
      </c>
      <c r="X10533" s="40"/>
    </row>
    <row r="10534" spans="1:24" ht="18.75" customHeight="1" x14ac:dyDescent="0.25">
      <c r="A10534" s="58" t="s">
        <v>84294</v>
      </c>
      <c r="B10534" s="35" t="s">
        <v>71002</v>
      </c>
      <c r="C10534" s="36" t="s">
        <v>71003</v>
      </c>
      <c r="D10534" s="37" t="s">
        <v>3350</v>
      </c>
      <c r="E10534" s="37" t="s">
        <v>1513</v>
      </c>
      <c r="F10534" s="34" t="s">
        <v>687</v>
      </c>
      <c r="G10534" s="36" t="s">
        <v>67702</v>
      </c>
      <c r="H10534" s="37" t="s">
        <v>505</v>
      </c>
      <c r="I10534" s="37" t="s">
        <v>983</v>
      </c>
      <c r="J10534" s="37"/>
      <c r="K10534" s="37">
        <v>793090327451</v>
      </c>
      <c r="L10534" s="37" t="s">
        <v>71004</v>
      </c>
      <c r="M10534" s="34"/>
      <c r="N10534" s="34" t="s">
        <v>61</v>
      </c>
      <c r="O10534" s="37">
        <v>2024</v>
      </c>
      <c r="P10534" s="37" t="s">
        <v>13</v>
      </c>
      <c r="Q10534" s="37" t="s">
        <v>71005</v>
      </c>
      <c r="R10534" s="37" t="s">
        <v>71006</v>
      </c>
      <c r="S10534" s="37" t="s">
        <v>71007</v>
      </c>
      <c r="T10534" s="37" t="s">
        <v>713</v>
      </c>
      <c r="U10534" s="38" t="s">
        <v>71008</v>
      </c>
      <c r="V10534" s="39" t="s">
        <v>71009</v>
      </c>
      <c r="W10534" s="37" t="s">
        <v>508</v>
      </c>
      <c r="X10534" s="40"/>
    </row>
    <row r="10535" spans="1:24" ht="18.75" customHeight="1" x14ac:dyDescent="0.25">
      <c r="A10535" s="58" t="s">
        <v>84295</v>
      </c>
      <c r="B10535" s="35" t="s">
        <v>71010</v>
      </c>
      <c r="C10535" s="36" t="s">
        <v>71011</v>
      </c>
      <c r="D10535" s="37" t="s">
        <v>71012</v>
      </c>
      <c r="E10535" s="37" t="s">
        <v>1104</v>
      </c>
      <c r="F10535" s="34" t="s">
        <v>687</v>
      </c>
      <c r="G10535" s="36" t="s">
        <v>62954</v>
      </c>
      <c r="H10535" s="37" t="s">
        <v>505</v>
      </c>
      <c r="I10535" s="37" t="s">
        <v>506</v>
      </c>
      <c r="J10535" s="37"/>
      <c r="K10535" s="37">
        <v>77309002550</v>
      </c>
      <c r="L10535" s="37" t="s">
        <v>71013</v>
      </c>
      <c r="M10535" s="34"/>
      <c r="N10535" s="34" t="s">
        <v>61</v>
      </c>
      <c r="O10535" s="37">
        <v>2024</v>
      </c>
      <c r="P10535" s="37" t="s">
        <v>13</v>
      </c>
      <c r="Q10535" s="37" t="s">
        <v>71014</v>
      </c>
      <c r="R10535" s="37" t="s">
        <v>777</v>
      </c>
      <c r="S10535" s="37" t="s">
        <v>71015</v>
      </c>
      <c r="T10535" s="37" t="s">
        <v>777</v>
      </c>
      <c r="U10535" s="38" t="s">
        <v>71016</v>
      </c>
      <c r="V10535" s="39" t="s">
        <v>71017</v>
      </c>
      <c r="W10535" s="37" t="s">
        <v>508</v>
      </c>
      <c r="X10535" s="40"/>
    </row>
    <row r="10536" spans="1:24" ht="18.75" customHeight="1" x14ac:dyDescent="0.25">
      <c r="A10536" s="58" t="s">
        <v>84296</v>
      </c>
      <c r="B10536" s="35" t="s">
        <v>71018</v>
      </c>
      <c r="C10536" s="36" t="s">
        <v>71019</v>
      </c>
      <c r="D10536" s="37" t="s">
        <v>71020</v>
      </c>
      <c r="E10536" s="37" t="s">
        <v>1104</v>
      </c>
      <c r="F10536" s="34" t="s">
        <v>687</v>
      </c>
      <c r="G10536" s="36" t="s">
        <v>63252</v>
      </c>
      <c r="H10536" s="37" t="s">
        <v>1917</v>
      </c>
      <c r="I10536" s="37" t="s">
        <v>506</v>
      </c>
      <c r="J10536" s="37"/>
      <c r="K10536" s="37">
        <v>93309001584</v>
      </c>
      <c r="L10536" s="37" t="s">
        <v>71021</v>
      </c>
      <c r="M10536" s="34"/>
      <c r="N10536" s="34" t="s">
        <v>61</v>
      </c>
      <c r="O10536" s="37">
        <v>2024</v>
      </c>
      <c r="P10536" s="37" t="s">
        <v>13</v>
      </c>
      <c r="Q10536" s="37" t="s">
        <v>71022</v>
      </c>
      <c r="R10536" s="37" t="s">
        <v>507</v>
      </c>
      <c r="S10536" s="37" t="s">
        <v>9161</v>
      </c>
      <c r="T10536" s="37" t="s">
        <v>507</v>
      </c>
      <c r="U10536" s="38" t="s">
        <v>71023</v>
      </c>
      <c r="V10536" s="39" t="s">
        <v>71024</v>
      </c>
      <c r="W10536" s="37" t="s">
        <v>508</v>
      </c>
      <c r="X10536" s="40"/>
    </row>
    <row r="10537" spans="1:24" ht="18.75" customHeight="1" x14ac:dyDescent="0.25">
      <c r="A10537" s="58" t="s">
        <v>84297</v>
      </c>
      <c r="B10537" s="35" t="s">
        <v>71025</v>
      </c>
      <c r="C10537" s="36" t="s">
        <v>71026</v>
      </c>
      <c r="D10537" s="37" t="s">
        <v>71027</v>
      </c>
      <c r="E10537" s="37" t="s">
        <v>1140</v>
      </c>
      <c r="F10537" s="34" t="s">
        <v>504</v>
      </c>
      <c r="G10537" s="36" t="s">
        <v>20208</v>
      </c>
      <c r="H10537" s="37" t="s">
        <v>505</v>
      </c>
      <c r="I10537" s="37" t="s">
        <v>506</v>
      </c>
      <c r="J10537" s="37"/>
      <c r="K10537" s="37">
        <v>79206039969</v>
      </c>
      <c r="L10537" s="37" t="s">
        <v>71028</v>
      </c>
      <c r="M10537" s="34"/>
      <c r="N10537" s="34" t="s">
        <v>62</v>
      </c>
      <c r="O10537" s="37">
        <v>2024</v>
      </c>
      <c r="P10537" s="37" t="s">
        <v>13</v>
      </c>
      <c r="Q10537" s="37" t="s">
        <v>71029</v>
      </c>
      <c r="R10537" s="37" t="s">
        <v>777</v>
      </c>
      <c r="S10537" s="37" t="s">
        <v>2082</v>
      </c>
      <c r="T10537" s="37" t="s">
        <v>713</v>
      </c>
      <c r="U10537" s="38" t="s">
        <v>71030</v>
      </c>
      <c r="V10537" s="39" t="s">
        <v>71031</v>
      </c>
      <c r="W10537" s="37" t="s">
        <v>508</v>
      </c>
      <c r="X10537" s="40"/>
    </row>
    <row r="10538" spans="1:24" ht="18.75" customHeight="1" x14ac:dyDescent="0.25">
      <c r="A10538" s="58" t="s">
        <v>84298</v>
      </c>
      <c r="B10538" s="35" t="s">
        <v>71032</v>
      </c>
      <c r="C10538" s="36" t="s">
        <v>71033</v>
      </c>
      <c r="D10538" s="37" t="s">
        <v>71034</v>
      </c>
      <c r="E10538" s="37" t="s">
        <v>660</v>
      </c>
      <c r="F10538" s="34" t="s">
        <v>687</v>
      </c>
      <c r="G10538" s="36" t="s">
        <v>68198</v>
      </c>
      <c r="H10538" s="37" t="s">
        <v>505</v>
      </c>
      <c r="I10538" s="37" t="s">
        <v>506</v>
      </c>
      <c r="J10538" s="37"/>
      <c r="K10538" s="37">
        <v>79309013299</v>
      </c>
      <c r="L10538" s="37" t="s">
        <v>71035</v>
      </c>
      <c r="M10538" s="34"/>
      <c r="N10538" s="34" t="s">
        <v>62</v>
      </c>
      <c r="O10538" s="37">
        <v>2024</v>
      </c>
      <c r="P10538" s="37" t="s">
        <v>13</v>
      </c>
      <c r="Q10538" s="37" t="s">
        <v>17429</v>
      </c>
      <c r="R10538" s="37" t="s">
        <v>507</v>
      </c>
      <c r="S10538" s="37" t="s">
        <v>981</v>
      </c>
      <c r="T10538" s="37" t="s">
        <v>2111</v>
      </c>
      <c r="U10538" s="38" t="s">
        <v>17430</v>
      </c>
      <c r="V10538" s="39" t="s">
        <v>71036</v>
      </c>
      <c r="W10538" s="37" t="s">
        <v>508</v>
      </c>
      <c r="X10538" s="40"/>
    </row>
    <row r="10539" spans="1:24" ht="18.75" customHeight="1" x14ac:dyDescent="0.25">
      <c r="A10539" s="58" t="s">
        <v>84299</v>
      </c>
      <c r="B10539" s="35" t="s">
        <v>71037</v>
      </c>
      <c r="C10539" s="36" t="s">
        <v>71038</v>
      </c>
      <c r="D10539" s="37" t="s">
        <v>1632</v>
      </c>
      <c r="E10539" s="37" t="s">
        <v>660</v>
      </c>
      <c r="F10539" s="34" t="s">
        <v>504</v>
      </c>
      <c r="G10539" s="36" t="s">
        <v>62679</v>
      </c>
      <c r="H10539" s="37" t="s">
        <v>505</v>
      </c>
      <c r="I10539" s="37" t="s">
        <v>506</v>
      </c>
      <c r="J10539" s="37"/>
      <c r="K10539" s="37">
        <v>79209020784</v>
      </c>
      <c r="L10539" s="37" t="s">
        <v>71039</v>
      </c>
      <c r="M10539" s="34"/>
      <c r="N10539" s="34" t="s">
        <v>62</v>
      </c>
      <c r="O10539" s="37">
        <v>2024</v>
      </c>
      <c r="P10539" s="37" t="s">
        <v>13</v>
      </c>
      <c r="Q10539" s="37" t="s">
        <v>67585</v>
      </c>
      <c r="R10539" s="37" t="s">
        <v>713</v>
      </c>
      <c r="S10539" s="37" t="s">
        <v>71040</v>
      </c>
      <c r="T10539" s="37" t="s">
        <v>713</v>
      </c>
      <c r="U10539" s="38" t="s">
        <v>71041</v>
      </c>
      <c r="V10539" s="39" t="s">
        <v>71042</v>
      </c>
      <c r="W10539" s="37" t="s">
        <v>508</v>
      </c>
      <c r="X10539" s="40"/>
    </row>
    <row r="10540" spans="1:24" ht="18.75" customHeight="1" x14ac:dyDescent="0.25">
      <c r="A10540" s="58" t="s">
        <v>84300</v>
      </c>
      <c r="B10540" s="35" t="s">
        <v>71043</v>
      </c>
      <c r="C10540" s="36" t="s">
        <v>71044</v>
      </c>
      <c r="D10540" s="37" t="s">
        <v>71045</v>
      </c>
      <c r="E10540" s="37" t="s">
        <v>660</v>
      </c>
      <c r="F10540" s="34" t="s">
        <v>504</v>
      </c>
      <c r="G10540" s="36" t="s">
        <v>19703</v>
      </c>
      <c r="H10540" s="37" t="s">
        <v>505</v>
      </c>
      <c r="I10540" s="37" t="s">
        <v>506</v>
      </c>
      <c r="J10540" s="37"/>
      <c r="K10540" s="37">
        <v>74207004985</v>
      </c>
      <c r="L10540" s="37" t="s">
        <v>71046</v>
      </c>
      <c r="M10540" s="34"/>
      <c r="N10540" s="34" t="s">
        <v>62</v>
      </c>
      <c r="O10540" s="37">
        <v>2024</v>
      </c>
      <c r="P10540" s="37" t="s">
        <v>13</v>
      </c>
      <c r="Q10540" s="37" t="s">
        <v>2279</v>
      </c>
      <c r="R10540" s="37"/>
      <c r="S10540" s="37" t="s">
        <v>71047</v>
      </c>
      <c r="T10540" s="37" t="s">
        <v>1388</v>
      </c>
      <c r="U10540" s="38" t="s">
        <v>71048</v>
      </c>
      <c r="V10540" s="39" t="s">
        <v>71049</v>
      </c>
      <c r="W10540" s="37" t="s">
        <v>508</v>
      </c>
      <c r="X10540" s="40"/>
    </row>
    <row r="10541" spans="1:24" ht="18.75" customHeight="1" x14ac:dyDescent="0.25">
      <c r="A10541" s="58" t="s">
        <v>84301</v>
      </c>
      <c r="B10541" s="35" t="s">
        <v>71050</v>
      </c>
      <c r="C10541" s="36" t="s">
        <v>71051</v>
      </c>
      <c r="D10541" s="37" t="s">
        <v>26992</v>
      </c>
      <c r="E10541" s="37" t="s">
        <v>660</v>
      </c>
      <c r="F10541" s="34" t="s">
        <v>687</v>
      </c>
      <c r="G10541" s="36" t="s">
        <v>62780</v>
      </c>
      <c r="H10541" s="37" t="s">
        <v>505</v>
      </c>
      <c r="I10541" s="37" t="s">
        <v>506</v>
      </c>
      <c r="J10541" s="37"/>
      <c r="K10541" s="37">
        <v>79309029856</v>
      </c>
      <c r="L10541" s="37" t="s">
        <v>71052</v>
      </c>
      <c r="M10541" s="34"/>
      <c r="N10541" s="34" t="s">
        <v>62</v>
      </c>
      <c r="O10541" s="37">
        <v>2024</v>
      </c>
      <c r="P10541" s="37" t="s">
        <v>13</v>
      </c>
      <c r="Q10541" s="37" t="s">
        <v>48482</v>
      </c>
      <c r="R10541" s="37" t="s">
        <v>713</v>
      </c>
      <c r="S10541" s="37" t="s">
        <v>71053</v>
      </c>
      <c r="T10541" s="37" t="s">
        <v>71054</v>
      </c>
      <c r="U10541" s="38" t="s">
        <v>71055</v>
      </c>
      <c r="V10541" s="39" t="s">
        <v>71056</v>
      </c>
      <c r="W10541" s="37" t="s">
        <v>508</v>
      </c>
      <c r="X10541" s="40"/>
    </row>
    <row r="10542" spans="1:24" ht="18.75" customHeight="1" x14ac:dyDescent="0.25">
      <c r="A10542" s="58" t="s">
        <v>84302</v>
      </c>
      <c r="B10542" s="35" t="s">
        <v>71057</v>
      </c>
      <c r="C10542" s="36" t="s">
        <v>71058</v>
      </c>
      <c r="D10542" s="37" t="s">
        <v>71059</v>
      </c>
      <c r="E10542" s="37" t="s">
        <v>606</v>
      </c>
      <c r="F10542" s="34" t="s">
        <v>504</v>
      </c>
      <c r="G10542" s="36" t="s">
        <v>62189</v>
      </c>
      <c r="H10542" s="37" t="s">
        <v>746</v>
      </c>
      <c r="I10542" s="37" t="s">
        <v>506</v>
      </c>
      <c r="J10542" s="37" t="s">
        <v>746</v>
      </c>
      <c r="K10542" s="37">
        <v>87209019213</v>
      </c>
      <c r="L10542" s="37" t="s">
        <v>71060</v>
      </c>
      <c r="M10542" s="34"/>
      <c r="N10542" s="34" t="s">
        <v>62</v>
      </c>
      <c r="O10542" s="37">
        <v>2024</v>
      </c>
      <c r="P10542" s="37" t="s">
        <v>13</v>
      </c>
      <c r="Q10542" s="37" t="s">
        <v>71061</v>
      </c>
      <c r="R10542" s="37" t="s">
        <v>713</v>
      </c>
      <c r="S10542" s="37" t="s">
        <v>71062</v>
      </c>
      <c r="T10542" s="37" t="s">
        <v>534</v>
      </c>
      <c r="U10542" s="38" t="s">
        <v>71063</v>
      </c>
      <c r="V10542" s="39" t="s">
        <v>71064</v>
      </c>
      <c r="W10542" s="37" t="s">
        <v>508</v>
      </c>
      <c r="X10542" s="40"/>
    </row>
    <row r="10543" spans="1:24" ht="18.75" customHeight="1" x14ac:dyDescent="0.25">
      <c r="A10543" s="58" t="s">
        <v>84303</v>
      </c>
      <c r="B10543" s="35" t="s">
        <v>71065</v>
      </c>
      <c r="C10543" s="36" t="s">
        <v>71066</v>
      </c>
      <c r="D10543" s="37" t="s">
        <v>71067</v>
      </c>
      <c r="E10543" s="37" t="s">
        <v>2476</v>
      </c>
      <c r="F10543" s="34" t="s">
        <v>687</v>
      </c>
      <c r="G10543" s="36" t="s">
        <v>63189</v>
      </c>
      <c r="H10543" s="37" t="s">
        <v>505</v>
      </c>
      <c r="I10543" s="37" t="s">
        <v>506</v>
      </c>
      <c r="J10543" s="37"/>
      <c r="K10543" s="37">
        <v>79309007959</v>
      </c>
      <c r="L10543" s="37" t="s">
        <v>71068</v>
      </c>
      <c r="M10543" s="34"/>
      <c r="N10543" s="34" t="s">
        <v>62</v>
      </c>
      <c r="O10543" s="37">
        <v>2024</v>
      </c>
      <c r="P10543" s="37" t="s">
        <v>13</v>
      </c>
      <c r="Q10543" s="37" t="s">
        <v>71069</v>
      </c>
      <c r="R10543" s="37" t="s">
        <v>1388</v>
      </c>
      <c r="S10543" s="37" t="s">
        <v>5597</v>
      </c>
      <c r="T10543" s="37"/>
      <c r="U10543" s="38" t="s">
        <v>71070</v>
      </c>
      <c r="V10543" s="39" t="s">
        <v>71071</v>
      </c>
      <c r="W10543" s="37" t="s">
        <v>508</v>
      </c>
      <c r="X10543" s="40" t="s">
        <v>64879</v>
      </c>
    </row>
    <row r="10544" spans="1:24" ht="18.75" customHeight="1" x14ac:dyDescent="0.25">
      <c r="A10544" s="58" t="s">
        <v>84304</v>
      </c>
      <c r="B10544" s="35" t="s">
        <v>71072</v>
      </c>
      <c r="C10544" s="36" t="s">
        <v>71073</v>
      </c>
      <c r="D10544" s="37" t="s">
        <v>1327</v>
      </c>
      <c r="E10544" s="37" t="s">
        <v>576</v>
      </c>
      <c r="F10544" s="34" t="s">
        <v>504</v>
      </c>
      <c r="G10544" s="36" t="s">
        <v>5084</v>
      </c>
      <c r="H10544" s="37" t="s">
        <v>505</v>
      </c>
      <c r="I10544" s="37" t="s">
        <v>506</v>
      </c>
      <c r="J10544" s="37"/>
      <c r="K10544" s="37">
        <v>79206018971</v>
      </c>
      <c r="L10544" s="37" t="s">
        <v>71074</v>
      </c>
      <c r="M10544" s="34"/>
      <c r="N10544" s="34" t="s">
        <v>62</v>
      </c>
      <c r="O10544" s="37">
        <v>2024</v>
      </c>
      <c r="P10544" s="37" t="s">
        <v>13</v>
      </c>
      <c r="Q10544" s="37" t="s">
        <v>4522</v>
      </c>
      <c r="R10544" s="37" t="s">
        <v>2169</v>
      </c>
      <c r="S10544" s="37" t="s">
        <v>71075</v>
      </c>
      <c r="T10544" s="37" t="s">
        <v>596</v>
      </c>
      <c r="U10544" s="38" t="s">
        <v>71076</v>
      </c>
      <c r="V10544" s="39" t="s">
        <v>71077</v>
      </c>
      <c r="W10544" s="37" t="s">
        <v>508</v>
      </c>
      <c r="X10544" s="40"/>
    </row>
    <row r="10545" spans="1:24" ht="18.75" customHeight="1" x14ac:dyDescent="0.25">
      <c r="A10545" s="58" t="s">
        <v>84305</v>
      </c>
      <c r="B10545" s="35" t="s">
        <v>71078</v>
      </c>
      <c r="C10545" s="36" t="s">
        <v>71079</v>
      </c>
      <c r="D10545" s="37" t="s">
        <v>12440</v>
      </c>
      <c r="E10545" s="37" t="s">
        <v>736</v>
      </c>
      <c r="F10545" s="34" t="s">
        <v>687</v>
      </c>
      <c r="G10545" s="36" t="s">
        <v>40053</v>
      </c>
      <c r="H10545" s="37" t="s">
        <v>505</v>
      </c>
      <c r="I10545" s="37" t="s">
        <v>506</v>
      </c>
      <c r="J10545" s="37"/>
      <c r="K10545" s="37">
        <v>79308023749</v>
      </c>
      <c r="L10545" s="37" t="s">
        <v>71080</v>
      </c>
      <c r="M10545" s="34"/>
      <c r="N10545" s="34" t="s">
        <v>62</v>
      </c>
      <c r="O10545" s="37">
        <v>2024</v>
      </c>
      <c r="P10545" s="37" t="s">
        <v>13</v>
      </c>
      <c r="Q10545" s="37" t="s">
        <v>71081</v>
      </c>
      <c r="R10545" s="37" t="s">
        <v>688</v>
      </c>
      <c r="S10545" s="37" t="s">
        <v>17526</v>
      </c>
      <c r="T10545" s="37" t="s">
        <v>71082</v>
      </c>
      <c r="U10545" s="38" t="s">
        <v>71083</v>
      </c>
      <c r="V10545" s="39" t="s">
        <v>71084</v>
      </c>
      <c r="W10545" s="37" t="s">
        <v>508</v>
      </c>
      <c r="X10545" s="40"/>
    </row>
    <row r="10546" spans="1:24" ht="18.75" customHeight="1" x14ac:dyDescent="0.25">
      <c r="A10546" s="58" t="s">
        <v>84306</v>
      </c>
      <c r="B10546" s="35" t="s">
        <v>71085</v>
      </c>
      <c r="C10546" s="36" t="s">
        <v>71086</v>
      </c>
      <c r="D10546" s="37" t="s">
        <v>2056</v>
      </c>
      <c r="E10546" s="37" t="s">
        <v>736</v>
      </c>
      <c r="F10546" s="34" t="s">
        <v>687</v>
      </c>
      <c r="G10546" s="36" t="s">
        <v>62017</v>
      </c>
      <c r="H10546" s="37" t="s">
        <v>546</v>
      </c>
      <c r="I10546" s="37" t="s">
        <v>506</v>
      </c>
      <c r="J10546" s="37"/>
      <c r="K10546" s="37">
        <v>51309013201</v>
      </c>
      <c r="L10546" s="37" t="s">
        <v>71087</v>
      </c>
      <c r="M10546" s="34"/>
      <c r="N10546" s="34" t="s">
        <v>62</v>
      </c>
      <c r="O10546" s="37">
        <v>2024</v>
      </c>
      <c r="P10546" s="37" t="s">
        <v>13</v>
      </c>
      <c r="Q10546" s="37" t="s">
        <v>13771</v>
      </c>
      <c r="R10546" s="37" t="s">
        <v>507</v>
      </c>
      <c r="S10546" s="37" t="s">
        <v>5597</v>
      </c>
      <c r="T10546" s="37"/>
      <c r="U10546" s="38" t="s">
        <v>71088</v>
      </c>
      <c r="V10546" s="39" t="s">
        <v>71089</v>
      </c>
      <c r="W10546" s="37" t="s">
        <v>508</v>
      </c>
      <c r="X10546" s="40"/>
    </row>
    <row r="10547" spans="1:24" ht="18.75" customHeight="1" x14ac:dyDescent="0.25">
      <c r="A10547" s="58" t="s">
        <v>84307</v>
      </c>
      <c r="B10547" s="35" t="s">
        <v>71090</v>
      </c>
      <c r="C10547" s="36" t="s">
        <v>71091</v>
      </c>
      <c r="D10547" s="37" t="s">
        <v>71092</v>
      </c>
      <c r="E10547" s="37" t="s">
        <v>825</v>
      </c>
      <c r="F10547" s="34" t="s">
        <v>504</v>
      </c>
      <c r="G10547" s="36" t="s">
        <v>61495</v>
      </c>
      <c r="H10547" s="37" t="s">
        <v>505</v>
      </c>
      <c r="I10547" s="37" t="s">
        <v>506</v>
      </c>
      <c r="J10547" s="37"/>
      <c r="K10547" s="37">
        <v>79209037013</v>
      </c>
      <c r="L10547" s="37" t="s">
        <v>71093</v>
      </c>
      <c r="M10547" s="34"/>
      <c r="N10547" s="34" t="s">
        <v>62</v>
      </c>
      <c r="O10547" s="37">
        <v>2024</v>
      </c>
      <c r="P10547" s="37" t="s">
        <v>13</v>
      </c>
      <c r="Q10547" s="37" t="s">
        <v>71094</v>
      </c>
      <c r="R10547" s="37" t="s">
        <v>949</v>
      </c>
      <c r="S10547" s="37" t="s">
        <v>71095</v>
      </c>
      <c r="T10547" s="37" t="s">
        <v>24515</v>
      </c>
      <c r="U10547" s="38" t="s">
        <v>71096</v>
      </c>
      <c r="V10547" s="39" t="s">
        <v>71097</v>
      </c>
      <c r="W10547" s="37" t="s">
        <v>508</v>
      </c>
      <c r="X10547" s="40"/>
    </row>
    <row r="10548" spans="1:24" ht="18.75" customHeight="1" x14ac:dyDescent="0.25">
      <c r="A10548" s="58" t="s">
        <v>84308</v>
      </c>
      <c r="B10548" s="35" t="s">
        <v>71098</v>
      </c>
      <c r="C10548" s="36" t="s">
        <v>71099</v>
      </c>
      <c r="D10548" s="37" t="s">
        <v>71100</v>
      </c>
      <c r="E10548" s="37" t="s">
        <v>11573</v>
      </c>
      <c r="F10548" s="34" t="s">
        <v>687</v>
      </c>
      <c r="G10548" s="36" t="s">
        <v>18190</v>
      </c>
      <c r="H10548" s="37" t="s">
        <v>505</v>
      </c>
      <c r="I10548" s="37" t="s">
        <v>506</v>
      </c>
      <c r="J10548" s="37" t="s">
        <v>505</v>
      </c>
      <c r="K10548" s="37">
        <v>79307045649</v>
      </c>
      <c r="L10548" s="37" t="s">
        <v>71101</v>
      </c>
      <c r="M10548" s="34"/>
      <c r="N10548" s="34" t="s">
        <v>62</v>
      </c>
      <c r="O10548" s="37">
        <v>2024</v>
      </c>
      <c r="P10548" s="37" t="s">
        <v>13</v>
      </c>
      <c r="Q10548" s="37" t="s">
        <v>71102</v>
      </c>
      <c r="R10548" s="37" t="s">
        <v>507</v>
      </c>
      <c r="S10548" s="37" t="s">
        <v>71103</v>
      </c>
      <c r="T10548" s="37" t="s">
        <v>534</v>
      </c>
      <c r="U10548" s="38" t="s">
        <v>71104</v>
      </c>
      <c r="V10548" s="39" t="s">
        <v>71105</v>
      </c>
      <c r="W10548" s="37" t="s">
        <v>508</v>
      </c>
      <c r="X10548" s="40"/>
    </row>
    <row r="10549" spans="1:24" ht="18.75" customHeight="1" x14ac:dyDescent="0.25">
      <c r="A10549" s="58" t="s">
        <v>84309</v>
      </c>
      <c r="B10549" s="35" t="s">
        <v>71106</v>
      </c>
      <c r="C10549" s="36" t="s">
        <v>71107</v>
      </c>
      <c r="D10549" s="37" t="s">
        <v>71108</v>
      </c>
      <c r="E10549" s="37" t="s">
        <v>532</v>
      </c>
      <c r="F10549" s="34" t="s">
        <v>504</v>
      </c>
      <c r="G10549" s="36" t="s">
        <v>18125</v>
      </c>
      <c r="H10549" s="37" t="s">
        <v>505</v>
      </c>
      <c r="I10549" s="37" t="s">
        <v>506</v>
      </c>
      <c r="J10549" s="37"/>
      <c r="K10549" s="37">
        <v>79207013359</v>
      </c>
      <c r="L10549" s="37" t="s">
        <v>71109</v>
      </c>
      <c r="M10549" s="34"/>
      <c r="N10549" s="34" t="s">
        <v>62</v>
      </c>
      <c r="O10549" s="37">
        <v>2024</v>
      </c>
      <c r="P10549" s="37" t="s">
        <v>13</v>
      </c>
      <c r="Q10549" s="37" t="s">
        <v>71110</v>
      </c>
      <c r="R10549" s="37" t="s">
        <v>71111</v>
      </c>
      <c r="S10549" s="37" t="s">
        <v>71112</v>
      </c>
      <c r="T10549" s="37" t="s">
        <v>71113</v>
      </c>
      <c r="U10549" s="38" t="s">
        <v>71114</v>
      </c>
      <c r="V10549" s="39" t="s">
        <v>71115</v>
      </c>
      <c r="W10549" s="37" t="s">
        <v>508</v>
      </c>
      <c r="X10549" s="40"/>
    </row>
    <row r="10550" spans="1:24" ht="18.75" customHeight="1" x14ac:dyDescent="0.25">
      <c r="A10550" s="58" t="s">
        <v>84310</v>
      </c>
      <c r="B10550" s="35" t="s">
        <v>71116</v>
      </c>
      <c r="C10550" s="36" t="s">
        <v>71117</v>
      </c>
      <c r="D10550" s="37" t="s">
        <v>1066</v>
      </c>
      <c r="E10550" s="37" t="s">
        <v>503</v>
      </c>
      <c r="F10550" s="34" t="s">
        <v>504</v>
      </c>
      <c r="G10550" s="36" t="s">
        <v>61957</v>
      </c>
      <c r="H10550" s="37" t="s">
        <v>505</v>
      </c>
      <c r="I10550" s="37" t="s">
        <v>506</v>
      </c>
      <c r="J10550" s="37"/>
      <c r="K10550" s="37">
        <v>79209022834</v>
      </c>
      <c r="L10550" s="37" t="s">
        <v>71118</v>
      </c>
      <c r="M10550" s="34"/>
      <c r="N10550" s="34" t="s">
        <v>62</v>
      </c>
      <c r="O10550" s="37">
        <v>2024</v>
      </c>
      <c r="P10550" s="37" t="s">
        <v>13</v>
      </c>
      <c r="Q10550" s="37" t="s">
        <v>71119</v>
      </c>
      <c r="R10550" s="37" t="s">
        <v>2353</v>
      </c>
      <c r="S10550" s="37" t="s">
        <v>71120</v>
      </c>
      <c r="T10550" s="37" t="s">
        <v>534</v>
      </c>
      <c r="U10550" s="38" t="s">
        <v>71121</v>
      </c>
      <c r="V10550" s="39" t="s">
        <v>71122</v>
      </c>
      <c r="W10550" s="37" t="s">
        <v>508</v>
      </c>
      <c r="X10550" s="40"/>
    </row>
    <row r="10551" spans="1:24" ht="18.75" customHeight="1" x14ac:dyDescent="0.25">
      <c r="A10551" s="58" t="s">
        <v>84311</v>
      </c>
      <c r="B10551" s="35" t="s">
        <v>71123</v>
      </c>
      <c r="C10551" s="36" t="s">
        <v>71124</v>
      </c>
      <c r="D10551" s="37" t="s">
        <v>4272</v>
      </c>
      <c r="E10551" s="37" t="s">
        <v>722</v>
      </c>
      <c r="F10551" s="34" t="s">
        <v>504</v>
      </c>
      <c r="G10551" s="36" t="s">
        <v>41943</v>
      </c>
      <c r="H10551" s="37" t="s">
        <v>621</v>
      </c>
      <c r="I10551" s="37" t="s">
        <v>506</v>
      </c>
      <c r="J10551" s="37"/>
      <c r="K10551" s="37">
        <v>96208006442</v>
      </c>
      <c r="L10551" s="37" t="s">
        <v>71125</v>
      </c>
      <c r="M10551" s="34"/>
      <c r="N10551" s="34" t="s">
        <v>62</v>
      </c>
      <c r="O10551" s="37">
        <v>2024</v>
      </c>
      <c r="P10551" s="37" t="s">
        <v>13</v>
      </c>
      <c r="Q10551" s="37" t="s">
        <v>71126</v>
      </c>
      <c r="R10551" s="37" t="s">
        <v>777</v>
      </c>
      <c r="S10551" s="37" t="s">
        <v>71127</v>
      </c>
      <c r="T10551" s="37" t="s">
        <v>713</v>
      </c>
      <c r="U10551" s="38" t="s">
        <v>71128</v>
      </c>
      <c r="V10551" s="39" t="s">
        <v>71129</v>
      </c>
      <c r="W10551" s="37" t="s">
        <v>508</v>
      </c>
      <c r="X10551" s="40" t="s">
        <v>71130</v>
      </c>
    </row>
    <row r="10552" spans="1:24" ht="18.75" customHeight="1" x14ac:dyDescent="0.25">
      <c r="A10552" s="58" t="s">
        <v>84312</v>
      </c>
      <c r="B10552" s="35" t="s">
        <v>71131</v>
      </c>
      <c r="C10552" s="36" t="s">
        <v>71132</v>
      </c>
      <c r="D10552" s="37" t="s">
        <v>71133</v>
      </c>
      <c r="E10552" s="37" t="s">
        <v>891</v>
      </c>
      <c r="F10552" s="34" t="s">
        <v>504</v>
      </c>
      <c r="G10552" s="36" t="s">
        <v>62073</v>
      </c>
      <c r="H10552" s="37" t="s">
        <v>505</v>
      </c>
      <c r="I10552" s="37" t="s">
        <v>506</v>
      </c>
      <c r="J10552" s="37"/>
      <c r="K10552" s="37">
        <v>79209011137</v>
      </c>
      <c r="L10552" s="37" t="s">
        <v>71134</v>
      </c>
      <c r="M10552" s="34"/>
      <c r="N10552" s="34" t="s">
        <v>62</v>
      </c>
      <c r="O10552" s="37">
        <v>2024</v>
      </c>
      <c r="P10552" s="37" t="s">
        <v>13</v>
      </c>
      <c r="Q10552" s="37" t="s">
        <v>1447</v>
      </c>
      <c r="R10552" s="37" t="s">
        <v>2116</v>
      </c>
      <c r="S10552" s="37" t="s">
        <v>71135</v>
      </c>
      <c r="T10552" s="37" t="s">
        <v>71136</v>
      </c>
      <c r="U10552" s="38" t="s">
        <v>71137</v>
      </c>
      <c r="V10552" s="39" t="s">
        <v>71138</v>
      </c>
      <c r="W10552" s="37" t="s">
        <v>508</v>
      </c>
      <c r="X10552" s="40"/>
    </row>
    <row r="10553" spans="1:24" ht="18.75" customHeight="1" x14ac:dyDescent="0.25">
      <c r="A10553" s="58" t="s">
        <v>84313</v>
      </c>
      <c r="B10553" s="35" t="s">
        <v>71139</v>
      </c>
      <c r="C10553" s="36" t="s">
        <v>71140</v>
      </c>
      <c r="D10553" s="37" t="s">
        <v>758</v>
      </c>
      <c r="E10553" s="37" t="s">
        <v>770</v>
      </c>
      <c r="F10553" s="34" t="s">
        <v>504</v>
      </c>
      <c r="G10553" s="36" t="s">
        <v>63234</v>
      </c>
      <c r="H10553" s="37" t="s">
        <v>505</v>
      </c>
      <c r="I10553" s="37" t="s">
        <v>506</v>
      </c>
      <c r="J10553" s="37"/>
      <c r="K10553" s="37">
        <v>79209002076</v>
      </c>
      <c r="L10553" s="37" t="s">
        <v>71141</v>
      </c>
      <c r="M10553" s="34"/>
      <c r="N10553" s="34" t="s">
        <v>62</v>
      </c>
      <c r="O10553" s="37">
        <v>2024</v>
      </c>
      <c r="P10553" s="37" t="s">
        <v>13</v>
      </c>
      <c r="Q10553" s="37" t="s">
        <v>71142</v>
      </c>
      <c r="R10553" s="37" t="s">
        <v>949</v>
      </c>
      <c r="S10553" s="37" t="s">
        <v>71143</v>
      </c>
      <c r="T10553" s="37" t="s">
        <v>4504</v>
      </c>
      <c r="U10553" s="38" t="s">
        <v>71144</v>
      </c>
      <c r="V10553" s="39" t="s">
        <v>71145</v>
      </c>
      <c r="W10553" s="37" t="s">
        <v>508</v>
      </c>
      <c r="X10553" s="40"/>
    </row>
    <row r="10554" spans="1:24" ht="18.75" customHeight="1" x14ac:dyDescent="0.25">
      <c r="A10554" s="58" t="s">
        <v>84314</v>
      </c>
      <c r="B10554" s="35" t="s">
        <v>71146</v>
      </c>
      <c r="C10554" s="36" t="s">
        <v>71147</v>
      </c>
      <c r="D10554" s="37" t="s">
        <v>5657</v>
      </c>
      <c r="E10554" s="37" t="s">
        <v>773</v>
      </c>
      <c r="F10554" s="34" t="s">
        <v>504</v>
      </c>
      <c r="G10554" s="36" t="s">
        <v>18618</v>
      </c>
      <c r="H10554" s="37" t="s">
        <v>505</v>
      </c>
      <c r="I10554" s="37" t="s">
        <v>506</v>
      </c>
      <c r="J10554" s="37"/>
      <c r="K10554" s="37">
        <v>79207001752</v>
      </c>
      <c r="L10554" s="37" t="s">
        <v>71148</v>
      </c>
      <c r="M10554" s="34"/>
      <c r="N10554" s="34" t="s">
        <v>62</v>
      </c>
      <c r="O10554" s="37">
        <v>2024</v>
      </c>
      <c r="P10554" s="37" t="s">
        <v>13</v>
      </c>
      <c r="Q10554" s="37" t="s">
        <v>71149</v>
      </c>
      <c r="R10554" s="37" t="s">
        <v>507</v>
      </c>
      <c r="S10554" s="37" t="s">
        <v>71150</v>
      </c>
      <c r="T10554" s="37" t="s">
        <v>713</v>
      </c>
      <c r="U10554" s="38" t="s">
        <v>71151</v>
      </c>
      <c r="V10554" s="39" t="s">
        <v>71152</v>
      </c>
      <c r="W10554" s="37" t="s">
        <v>508</v>
      </c>
      <c r="X10554" s="40"/>
    </row>
    <row r="10555" spans="1:24" ht="18.75" customHeight="1" x14ac:dyDescent="0.25">
      <c r="A10555" s="58" t="s">
        <v>84315</v>
      </c>
      <c r="B10555" s="35" t="s">
        <v>71153</v>
      </c>
      <c r="C10555" s="36" t="s">
        <v>71154</v>
      </c>
      <c r="D10555" s="37" t="s">
        <v>51749</v>
      </c>
      <c r="E10555" s="37" t="s">
        <v>590</v>
      </c>
      <c r="F10555" s="34" t="s">
        <v>687</v>
      </c>
      <c r="G10555" s="36" t="s">
        <v>38997</v>
      </c>
      <c r="H10555" s="37" t="s">
        <v>505</v>
      </c>
      <c r="I10555" s="37" t="s">
        <v>506</v>
      </c>
      <c r="J10555" s="37"/>
      <c r="K10555" s="37">
        <v>79308039344</v>
      </c>
      <c r="L10555" s="37" t="s">
        <v>71155</v>
      </c>
      <c r="M10555" s="34"/>
      <c r="N10555" s="34" t="s">
        <v>62</v>
      </c>
      <c r="O10555" s="37">
        <v>2024</v>
      </c>
      <c r="P10555" s="37" t="s">
        <v>13</v>
      </c>
      <c r="Q10555" s="37" t="s">
        <v>17887</v>
      </c>
      <c r="R10555" s="37"/>
      <c r="S10555" s="37" t="s">
        <v>71156</v>
      </c>
      <c r="T10555" s="37" t="s">
        <v>534</v>
      </c>
      <c r="U10555" s="38" t="s">
        <v>71157</v>
      </c>
      <c r="V10555" s="39" t="s">
        <v>71158</v>
      </c>
      <c r="W10555" s="37" t="s">
        <v>508</v>
      </c>
      <c r="X10555" s="40"/>
    </row>
    <row r="10556" spans="1:24" ht="18.75" customHeight="1" x14ac:dyDescent="0.25">
      <c r="A10556" s="58" t="s">
        <v>84316</v>
      </c>
      <c r="B10556" s="35" t="s">
        <v>71159</v>
      </c>
      <c r="C10556" s="36" t="s">
        <v>71160</v>
      </c>
      <c r="D10556" s="37" t="s">
        <v>71161</v>
      </c>
      <c r="E10556" s="37" t="s">
        <v>590</v>
      </c>
      <c r="F10556" s="34" t="s">
        <v>687</v>
      </c>
      <c r="G10556" s="36" t="s">
        <v>31994</v>
      </c>
      <c r="H10556" s="37" t="s">
        <v>594</v>
      </c>
      <c r="I10556" s="37" t="s">
        <v>506</v>
      </c>
      <c r="J10556" s="37"/>
      <c r="K10556" s="37">
        <v>56305003017</v>
      </c>
      <c r="L10556" s="37" t="s">
        <v>71162</v>
      </c>
      <c r="M10556" s="34"/>
      <c r="N10556" s="34" t="s">
        <v>62</v>
      </c>
      <c r="O10556" s="37">
        <v>2024</v>
      </c>
      <c r="P10556" s="37" t="s">
        <v>13</v>
      </c>
      <c r="Q10556" s="37" t="s">
        <v>2833</v>
      </c>
      <c r="R10556" s="37" t="s">
        <v>688</v>
      </c>
      <c r="S10556" s="37" t="s">
        <v>5219</v>
      </c>
      <c r="T10556" s="37" t="s">
        <v>632</v>
      </c>
      <c r="U10556" s="38" t="s">
        <v>71163</v>
      </c>
      <c r="V10556" s="39" t="s">
        <v>71164</v>
      </c>
      <c r="W10556" s="37" t="s">
        <v>508</v>
      </c>
      <c r="X10556" s="40" t="s">
        <v>71165</v>
      </c>
    </row>
    <row r="10557" spans="1:24" ht="18.75" customHeight="1" x14ac:dyDescent="0.25">
      <c r="A10557" s="58" t="s">
        <v>84317</v>
      </c>
      <c r="B10557" s="35" t="s">
        <v>71166</v>
      </c>
      <c r="C10557" s="36" t="s">
        <v>71167</v>
      </c>
      <c r="D10557" s="37" t="s">
        <v>71168</v>
      </c>
      <c r="E10557" s="37" t="s">
        <v>724</v>
      </c>
      <c r="F10557" s="34" t="s">
        <v>504</v>
      </c>
      <c r="G10557" s="36" t="s">
        <v>20570</v>
      </c>
      <c r="H10557" s="37" t="s">
        <v>505</v>
      </c>
      <c r="I10557" s="37" t="s">
        <v>506</v>
      </c>
      <c r="J10557" s="37"/>
      <c r="K10557" s="37">
        <v>79207006843</v>
      </c>
      <c r="L10557" s="37" t="s">
        <v>71169</v>
      </c>
      <c r="M10557" s="34"/>
      <c r="N10557" s="34" t="s">
        <v>62</v>
      </c>
      <c r="O10557" s="37">
        <v>2024</v>
      </c>
      <c r="P10557" s="37" t="s">
        <v>13</v>
      </c>
      <c r="Q10557" s="37" t="s">
        <v>71170</v>
      </c>
      <c r="R10557" s="37" t="s">
        <v>1400</v>
      </c>
      <c r="S10557" s="37" t="s">
        <v>71171</v>
      </c>
      <c r="T10557" s="37" t="s">
        <v>596</v>
      </c>
      <c r="U10557" s="38" t="s">
        <v>71172</v>
      </c>
      <c r="V10557" s="39" t="s">
        <v>71173</v>
      </c>
      <c r="W10557" s="37" t="s">
        <v>508</v>
      </c>
      <c r="X10557" s="40"/>
    </row>
    <row r="10558" spans="1:24" ht="18.75" customHeight="1" x14ac:dyDescent="0.25">
      <c r="A10558" s="58" t="s">
        <v>84318</v>
      </c>
      <c r="B10558" s="35" t="s">
        <v>71174</v>
      </c>
      <c r="C10558" s="36" t="s">
        <v>71175</v>
      </c>
      <c r="D10558" s="37" t="s">
        <v>1976</v>
      </c>
      <c r="E10558" s="37" t="s">
        <v>71176</v>
      </c>
      <c r="F10558" s="34" t="s">
        <v>687</v>
      </c>
      <c r="G10558" s="36" t="s">
        <v>62896</v>
      </c>
      <c r="H10558" s="37" t="s">
        <v>751</v>
      </c>
      <c r="I10558" s="37" t="s">
        <v>506</v>
      </c>
      <c r="J10558" s="37"/>
      <c r="K10558" s="37">
        <v>91309001744</v>
      </c>
      <c r="L10558" s="37" t="s">
        <v>71177</v>
      </c>
      <c r="M10558" s="34"/>
      <c r="N10558" s="34" t="s">
        <v>62</v>
      </c>
      <c r="O10558" s="37">
        <v>2024</v>
      </c>
      <c r="P10558" s="37" t="s">
        <v>13</v>
      </c>
      <c r="Q10558" s="37" t="s">
        <v>71178</v>
      </c>
      <c r="R10558" s="37" t="s">
        <v>777</v>
      </c>
      <c r="S10558" s="37" t="s">
        <v>15631</v>
      </c>
      <c r="T10558" s="37" t="s">
        <v>534</v>
      </c>
      <c r="U10558" s="38" t="s">
        <v>71179</v>
      </c>
      <c r="V10558" s="39" t="s">
        <v>71180</v>
      </c>
      <c r="W10558" s="37" t="s">
        <v>508</v>
      </c>
      <c r="X10558" s="40"/>
    </row>
    <row r="10559" spans="1:24" ht="18.75" customHeight="1" x14ac:dyDescent="0.25">
      <c r="A10559" s="58" t="s">
        <v>84319</v>
      </c>
      <c r="B10559" s="35" t="s">
        <v>71181</v>
      </c>
      <c r="C10559" s="36" t="s">
        <v>71182</v>
      </c>
      <c r="D10559" s="37" t="s">
        <v>2488</v>
      </c>
      <c r="E10559" s="37" t="s">
        <v>1095</v>
      </c>
      <c r="F10559" s="34" t="s">
        <v>504</v>
      </c>
      <c r="G10559" s="36" t="s">
        <v>5879</v>
      </c>
      <c r="H10559" s="37" t="s">
        <v>505</v>
      </c>
      <c r="I10559" s="37" t="s">
        <v>506</v>
      </c>
      <c r="J10559" s="37" t="s">
        <v>505</v>
      </c>
      <c r="K10559" s="37">
        <v>79306032137</v>
      </c>
      <c r="L10559" s="37" t="s">
        <v>71183</v>
      </c>
      <c r="M10559" s="34"/>
      <c r="N10559" s="34" t="s">
        <v>62</v>
      </c>
      <c r="O10559" s="37">
        <v>2024</v>
      </c>
      <c r="P10559" s="37" t="s">
        <v>13</v>
      </c>
      <c r="Q10559" s="37" t="s">
        <v>15268</v>
      </c>
      <c r="R10559" s="37" t="s">
        <v>2279</v>
      </c>
      <c r="S10559" s="37" t="s">
        <v>71184</v>
      </c>
      <c r="T10559" s="37" t="s">
        <v>534</v>
      </c>
      <c r="U10559" s="38" t="s">
        <v>71185</v>
      </c>
      <c r="V10559" s="39" t="s">
        <v>71186</v>
      </c>
      <c r="W10559" s="37" t="s">
        <v>508</v>
      </c>
      <c r="X10559" s="40"/>
    </row>
    <row r="10560" spans="1:24" ht="18.75" customHeight="1" x14ac:dyDescent="0.25">
      <c r="A10560" s="58" t="s">
        <v>84320</v>
      </c>
      <c r="B10560" s="35" t="s">
        <v>71187</v>
      </c>
      <c r="C10560" s="36" t="s">
        <v>71188</v>
      </c>
      <c r="D10560" s="37" t="s">
        <v>2332</v>
      </c>
      <c r="E10560" s="37" t="s">
        <v>1095</v>
      </c>
      <c r="F10560" s="34" t="s">
        <v>687</v>
      </c>
      <c r="G10560" s="36" t="s">
        <v>19731</v>
      </c>
      <c r="H10560" s="37"/>
      <c r="I10560" s="37" t="s">
        <v>506</v>
      </c>
      <c r="J10560" s="37"/>
      <c r="K10560" s="37"/>
      <c r="L10560" s="37" t="s">
        <v>71189</v>
      </c>
      <c r="M10560" s="34"/>
      <c r="N10560" s="34" t="s">
        <v>62</v>
      </c>
      <c r="O10560" s="37">
        <v>2024</v>
      </c>
      <c r="P10560" s="37" t="s">
        <v>13</v>
      </c>
      <c r="Q10560" s="37"/>
      <c r="R10560" s="37"/>
      <c r="S10560" s="37"/>
      <c r="T10560" s="37"/>
      <c r="U10560" s="38"/>
      <c r="V10560" s="39" t="s">
        <v>71190</v>
      </c>
      <c r="W10560" s="37" t="s">
        <v>508</v>
      </c>
      <c r="X10560" s="40"/>
    </row>
    <row r="10561" spans="1:24" ht="18.75" customHeight="1" x14ac:dyDescent="0.25">
      <c r="A10561" s="58" t="s">
        <v>84321</v>
      </c>
      <c r="B10561" s="35" t="s">
        <v>71191</v>
      </c>
      <c r="C10561" s="36" t="s">
        <v>71192</v>
      </c>
      <c r="D10561" s="37" t="s">
        <v>1823</v>
      </c>
      <c r="E10561" s="37" t="s">
        <v>1096</v>
      </c>
      <c r="F10561" s="34" t="s">
        <v>687</v>
      </c>
      <c r="G10561" s="36" t="s">
        <v>65369</v>
      </c>
      <c r="H10561" s="37" t="s">
        <v>578</v>
      </c>
      <c r="I10561" s="37" t="s">
        <v>506</v>
      </c>
      <c r="J10561" s="37"/>
      <c r="K10561" s="37">
        <v>89309017049</v>
      </c>
      <c r="L10561" s="37" t="s">
        <v>71193</v>
      </c>
      <c r="M10561" s="34"/>
      <c r="N10561" s="34" t="s">
        <v>62</v>
      </c>
      <c r="O10561" s="37">
        <v>2024</v>
      </c>
      <c r="P10561" s="37" t="s">
        <v>13</v>
      </c>
      <c r="Q10561" s="37" t="s">
        <v>69595</v>
      </c>
      <c r="R10561" s="37" t="s">
        <v>739</v>
      </c>
      <c r="S10561" s="37" t="s">
        <v>39543</v>
      </c>
      <c r="T10561" s="37" t="s">
        <v>713</v>
      </c>
      <c r="U10561" s="38" t="s">
        <v>71194</v>
      </c>
      <c r="V10561" s="39" t="s">
        <v>71195</v>
      </c>
      <c r="W10561" s="37" t="s">
        <v>508</v>
      </c>
      <c r="X10561" s="40"/>
    </row>
    <row r="10562" spans="1:24" ht="18.75" customHeight="1" x14ac:dyDescent="0.25">
      <c r="A10562" s="58" t="s">
        <v>84322</v>
      </c>
      <c r="B10562" s="35" t="s">
        <v>71196</v>
      </c>
      <c r="C10562" s="36" t="s">
        <v>71197</v>
      </c>
      <c r="D10562" s="37" t="s">
        <v>71198</v>
      </c>
      <c r="E10562" s="37" t="s">
        <v>1096</v>
      </c>
      <c r="F10562" s="34" t="s">
        <v>687</v>
      </c>
      <c r="G10562" s="36" t="s">
        <v>62131</v>
      </c>
      <c r="H10562" s="37" t="s">
        <v>505</v>
      </c>
      <c r="I10562" s="37" t="s">
        <v>506</v>
      </c>
      <c r="J10562" s="37"/>
      <c r="K10562" s="37">
        <v>79309027560</v>
      </c>
      <c r="L10562" s="37" t="s">
        <v>71199</v>
      </c>
      <c r="M10562" s="34"/>
      <c r="N10562" s="34" t="s">
        <v>62</v>
      </c>
      <c r="O10562" s="37">
        <v>2024</v>
      </c>
      <c r="P10562" s="37" t="s">
        <v>13</v>
      </c>
      <c r="Q10562" s="37" t="s">
        <v>71200</v>
      </c>
      <c r="R10562" s="37" t="s">
        <v>739</v>
      </c>
      <c r="S10562" s="37" t="s">
        <v>71201</v>
      </c>
      <c r="T10562" s="37" t="s">
        <v>632</v>
      </c>
      <c r="U10562" s="38" t="s">
        <v>71202</v>
      </c>
      <c r="V10562" s="39" t="s">
        <v>71203</v>
      </c>
      <c r="W10562" s="37" t="s">
        <v>508</v>
      </c>
      <c r="X10562" s="40"/>
    </row>
    <row r="10563" spans="1:24" ht="18.75" customHeight="1" x14ac:dyDescent="0.25">
      <c r="A10563" s="58" t="s">
        <v>84323</v>
      </c>
      <c r="B10563" s="35" t="s">
        <v>71204</v>
      </c>
      <c r="C10563" s="36" t="s">
        <v>71205</v>
      </c>
      <c r="D10563" s="37" t="s">
        <v>71206</v>
      </c>
      <c r="E10563" s="37" t="s">
        <v>1096</v>
      </c>
      <c r="F10563" s="34" t="s">
        <v>687</v>
      </c>
      <c r="G10563" s="36" t="s">
        <v>42145</v>
      </c>
      <c r="H10563" s="37" t="s">
        <v>505</v>
      </c>
      <c r="I10563" s="37" t="s">
        <v>506</v>
      </c>
      <c r="J10563" s="37"/>
      <c r="K10563" s="37">
        <v>79308011504</v>
      </c>
      <c r="L10563" s="37" t="s">
        <v>71207</v>
      </c>
      <c r="M10563" s="34"/>
      <c r="N10563" s="34" t="s">
        <v>62</v>
      </c>
      <c r="O10563" s="37">
        <v>2024</v>
      </c>
      <c r="P10563" s="37" t="s">
        <v>13</v>
      </c>
      <c r="Q10563" s="37" t="s">
        <v>71208</v>
      </c>
      <c r="R10563" s="37" t="s">
        <v>2550</v>
      </c>
      <c r="S10563" s="37" t="s">
        <v>30892</v>
      </c>
      <c r="T10563" s="37" t="s">
        <v>596</v>
      </c>
      <c r="U10563" s="38" t="s">
        <v>71209</v>
      </c>
      <c r="V10563" s="39" t="s">
        <v>71210</v>
      </c>
      <c r="W10563" s="37" t="s">
        <v>508</v>
      </c>
      <c r="X10563" s="40"/>
    </row>
    <row r="10564" spans="1:24" ht="18.75" customHeight="1" x14ac:dyDescent="0.25">
      <c r="A10564" s="58" t="s">
        <v>84324</v>
      </c>
      <c r="B10564" s="35" t="s">
        <v>71211</v>
      </c>
      <c r="C10564" s="36" t="s">
        <v>71212</v>
      </c>
      <c r="D10564" s="37" t="s">
        <v>71213</v>
      </c>
      <c r="E10564" s="37" t="s">
        <v>731</v>
      </c>
      <c r="F10564" s="34" t="s">
        <v>687</v>
      </c>
      <c r="G10564" s="36" t="s">
        <v>62896</v>
      </c>
      <c r="H10564" s="37" t="s">
        <v>505</v>
      </c>
      <c r="I10564" s="37" t="s">
        <v>506</v>
      </c>
      <c r="J10564" s="37"/>
      <c r="K10564" s="37">
        <v>79309031434</v>
      </c>
      <c r="L10564" s="37" t="s">
        <v>71214</v>
      </c>
      <c r="M10564" s="34"/>
      <c r="N10564" s="34" t="s">
        <v>62</v>
      </c>
      <c r="O10564" s="37">
        <v>2024</v>
      </c>
      <c r="P10564" s="37" t="s">
        <v>13</v>
      </c>
      <c r="Q10564" s="37" t="s">
        <v>71215</v>
      </c>
      <c r="R10564" s="37" t="s">
        <v>720</v>
      </c>
      <c r="S10564" s="37" t="s">
        <v>71216</v>
      </c>
      <c r="T10564" s="37" t="s">
        <v>713</v>
      </c>
      <c r="U10564" s="38" t="s">
        <v>71217</v>
      </c>
      <c r="V10564" s="39" t="s">
        <v>71218</v>
      </c>
      <c r="W10564" s="37" t="s">
        <v>508</v>
      </c>
      <c r="X10564" s="40"/>
    </row>
    <row r="10565" spans="1:24" ht="18.75" customHeight="1" x14ac:dyDescent="0.25">
      <c r="A10565" s="58" t="s">
        <v>84325</v>
      </c>
      <c r="B10565" s="35" t="s">
        <v>71219</v>
      </c>
      <c r="C10565" s="36" t="s">
        <v>71220</v>
      </c>
      <c r="D10565" s="37" t="s">
        <v>1039</v>
      </c>
      <c r="E10565" s="37" t="s">
        <v>697</v>
      </c>
      <c r="F10565" s="34" t="s">
        <v>504</v>
      </c>
      <c r="G10565" s="36" t="s">
        <v>61739</v>
      </c>
      <c r="H10565" s="37" t="s">
        <v>674</v>
      </c>
      <c r="I10565" s="37" t="s">
        <v>506</v>
      </c>
      <c r="J10565" s="37"/>
      <c r="K10565" s="37">
        <v>75209000447</v>
      </c>
      <c r="L10565" s="37" t="s">
        <v>71221</v>
      </c>
      <c r="M10565" s="34"/>
      <c r="N10565" s="34" t="s">
        <v>62</v>
      </c>
      <c r="O10565" s="37">
        <v>2024</v>
      </c>
      <c r="P10565" s="37" t="s">
        <v>13</v>
      </c>
      <c r="Q10565" s="37" t="s">
        <v>71222</v>
      </c>
      <c r="R10565" s="37" t="s">
        <v>713</v>
      </c>
      <c r="S10565" s="37" t="s">
        <v>71223</v>
      </c>
      <c r="T10565" s="37" t="s">
        <v>713</v>
      </c>
      <c r="U10565" s="38" t="s">
        <v>71224</v>
      </c>
      <c r="V10565" s="39" t="s">
        <v>71225</v>
      </c>
      <c r="W10565" s="37" t="s">
        <v>508</v>
      </c>
      <c r="X10565" s="40"/>
    </row>
    <row r="10566" spans="1:24" ht="18.75" customHeight="1" x14ac:dyDescent="0.25">
      <c r="A10566" s="58" t="s">
        <v>84326</v>
      </c>
      <c r="B10566" s="35" t="s">
        <v>71226</v>
      </c>
      <c r="C10566" s="36" t="s">
        <v>71227</v>
      </c>
      <c r="D10566" s="37" t="s">
        <v>71228</v>
      </c>
      <c r="E10566" s="37" t="s">
        <v>697</v>
      </c>
      <c r="F10566" s="34" t="s">
        <v>504</v>
      </c>
      <c r="G10566" s="36" t="s">
        <v>17717</v>
      </c>
      <c r="H10566" s="37" t="s">
        <v>505</v>
      </c>
      <c r="I10566" s="37" t="s">
        <v>506</v>
      </c>
      <c r="J10566" s="37"/>
      <c r="K10566" s="37">
        <v>79207004558</v>
      </c>
      <c r="L10566" s="37" t="s">
        <v>71229</v>
      </c>
      <c r="M10566" s="34"/>
      <c r="N10566" s="34" t="s">
        <v>62</v>
      </c>
      <c r="O10566" s="37">
        <v>2024</v>
      </c>
      <c r="P10566" s="37" t="s">
        <v>13</v>
      </c>
      <c r="Q10566" s="37" t="s">
        <v>71230</v>
      </c>
      <c r="R10566" s="37" t="s">
        <v>1658</v>
      </c>
      <c r="S10566" s="37" t="s">
        <v>71231</v>
      </c>
      <c r="T10566" s="37" t="s">
        <v>713</v>
      </c>
      <c r="U10566" s="38" t="s">
        <v>71232</v>
      </c>
      <c r="V10566" s="39" t="s">
        <v>71233</v>
      </c>
      <c r="W10566" s="37" t="s">
        <v>508</v>
      </c>
      <c r="X10566" s="40"/>
    </row>
    <row r="10567" spans="1:24" ht="18.75" customHeight="1" x14ac:dyDescent="0.25">
      <c r="A10567" s="58" t="s">
        <v>84327</v>
      </c>
      <c r="B10567" s="35" t="s">
        <v>71234</v>
      </c>
      <c r="C10567" s="36" t="s">
        <v>71235</v>
      </c>
      <c r="D10567" s="37" t="s">
        <v>71236</v>
      </c>
      <c r="E10567" s="37" t="s">
        <v>697</v>
      </c>
      <c r="F10567" s="34" t="s">
        <v>504</v>
      </c>
      <c r="G10567" s="36" t="s">
        <v>65317</v>
      </c>
      <c r="H10567" s="37" t="s">
        <v>505</v>
      </c>
      <c r="I10567" s="37" t="s">
        <v>506</v>
      </c>
      <c r="J10567" s="37"/>
      <c r="K10567" s="37">
        <v>79209025790</v>
      </c>
      <c r="L10567" s="37" t="s">
        <v>71237</v>
      </c>
      <c r="M10567" s="34"/>
      <c r="N10567" s="34" t="s">
        <v>62</v>
      </c>
      <c r="O10567" s="37">
        <v>2024</v>
      </c>
      <c r="P10567" s="37" t="s">
        <v>13</v>
      </c>
      <c r="Q10567" s="37" t="s">
        <v>71238</v>
      </c>
      <c r="R10567" s="37" t="s">
        <v>507</v>
      </c>
      <c r="S10567" s="37"/>
      <c r="T10567" s="37"/>
      <c r="U10567" s="38" t="s">
        <v>71239</v>
      </c>
      <c r="V10567" s="39" t="s">
        <v>71240</v>
      </c>
      <c r="W10567" s="37" t="s">
        <v>508</v>
      </c>
      <c r="X10567" s="40"/>
    </row>
    <row r="10568" spans="1:24" ht="18.75" customHeight="1" x14ac:dyDescent="0.25">
      <c r="A10568" s="58" t="s">
        <v>84328</v>
      </c>
      <c r="B10568" s="35" t="s">
        <v>71241</v>
      </c>
      <c r="C10568" s="36" t="s">
        <v>71242</v>
      </c>
      <c r="D10568" s="37" t="s">
        <v>982</v>
      </c>
      <c r="E10568" s="37" t="s">
        <v>71243</v>
      </c>
      <c r="F10568" s="34" t="s">
        <v>687</v>
      </c>
      <c r="G10568" s="36" t="s">
        <v>63593</v>
      </c>
      <c r="H10568" s="37" t="s">
        <v>505</v>
      </c>
      <c r="I10568" s="37" t="s">
        <v>506</v>
      </c>
      <c r="J10568" s="37" t="s">
        <v>520</v>
      </c>
      <c r="K10568" s="37">
        <v>75309008440</v>
      </c>
      <c r="L10568" s="37" t="s">
        <v>71244</v>
      </c>
      <c r="M10568" s="34"/>
      <c r="N10568" s="34" t="s">
        <v>62</v>
      </c>
      <c r="O10568" s="37">
        <v>2024</v>
      </c>
      <c r="P10568" s="37" t="s">
        <v>13</v>
      </c>
      <c r="Q10568" s="37" t="s">
        <v>1859</v>
      </c>
      <c r="R10568" s="37"/>
      <c r="S10568" s="37" t="s">
        <v>22717</v>
      </c>
      <c r="T10568" s="37" t="s">
        <v>29320</v>
      </c>
      <c r="U10568" s="38" t="s">
        <v>71245</v>
      </c>
      <c r="V10568" s="39" t="s">
        <v>71246</v>
      </c>
      <c r="W10568" s="37" t="s">
        <v>508</v>
      </c>
      <c r="X10568" s="40"/>
    </row>
    <row r="10569" spans="1:24" ht="18.75" customHeight="1" x14ac:dyDescent="0.25">
      <c r="A10569" s="58" t="s">
        <v>84329</v>
      </c>
      <c r="B10569" s="35" t="s">
        <v>71247</v>
      </c>
      <c r="C10569" s="36" t="s">
        <v>71248</v>
      </c>
      <c r="D10569" s="37" t="s">
        <v>71249</v>
      </c>
      <c r="E10569" s="37" t="s">
        <v>1092</v>
      </c>
      <c r="F10569" s="34" t="s">
        <v>687</v>
      </c>
      <c r="G10569" s="36" t="s">
        <v>62355</v>
      </c>
      <c r="H10569" s="37" t="s">
        <v>505</v>
      </c>
      <c r="I10569" s="37" t="s">
        <v>506</v>
      </c>
      <c r="J10569" s="37"/>
      <c r="K10569" s="37">
        <v>79309041360</v>
      </c>
      <c r="L10569" s="37" t="s">
        <v>71250</v>
      </c>
      <c r="M10569" s="34"/>
      <c r="N10569" s="34" t="s">
        <v>62</v>
      </c>
      <c r="O10569" s="37">
        <v>2024</v>
      </c>
      <c r="P10569" s="37" t="s">
        <v>13</v>
      </c>
      <c r="Q10569" s="37" t="s">
        <v>4200</v>
      </c>
      <c r="R10569" s="37" t="s">
        <v>720</v>
      </c>
      <c r="S10569" s="37" t="s">
        <v>71251</v>
      </c>
      <c r="T10569" s="37" t="s">
        <v>71252</v>
      </c>
      <c r="U10569" s="38" t="s">
        <v>71253</v>
      </c>
      <c r="V10569" s="39" t="s">
        <v>71254</v>
      </c>
      <c r="W10569" s="37" t="s">
        <v>508</v>
      </c>
      <c r="X10569" s="40"/>
    </row>
    <row r="10570" spans="1:24" ht="18.75" customHeight="1" x14ac:dyDescent="0.25">
      <c r="A10570" s="58" t="s">
        <v>84330</v>
      </c>
      <c r="B10570" s="35" t="s">
        <v>71255</v>
      </c>
      <c r="C10570" s="36" t="s">
        <v>71256</v>
      </c>
      <c r="D10570" s="37" t="s">
        <v>71257</v>
      </c>
      <c r="E10570" s="37" t="s">
        <v>998</v>
      </c>
      <c r="F10570" s="34" t="s">
        <v>504</v>
      </c>
      <c r="G10570" s="36" t="s">
        <v>41240</v>
      </c>
      <c r="H10570" s="37" t="s">
        <v>546</v>
      </c>
      <c r="I10570" s="37" t="s">
        <v>506</v>
      </c>
      <c r="J10570" s="37"/>
      <c r="K10570" s="37">
        <v>51208002040</v>
      </c>
      <c r="L10570" s="37" t="s">
        <v>71258</v>
      </c>
      <c r="M10570" s="34"/>
      <c r="N10570" s="34" t="s">
        <v>62</v>
      </c>
      <c r="O10570" s="37">
        <v>2024</v>
      </c>
      <c r="P10570" s="37" t="s">
        <v>13</v>
      </c>
      <c r="Q10570" s="37" t="s">
        <v>5607</v>
      </c>
      <c r="R10570" s="37" t="s">
        <v>529</v>
      </c>
      <c r="S10570" s="37" t="s">
        <v>71259</v>
      </c>
      <c r="T10570" s="37" t="s">
        <v>529</v>
      </c>
      <c r="U10570" s="38" t="s">
        <v>71260</v>
      </c>
      <c r="V10570" s="39" t="s">
        <v>71261</v>
      </c>
      <c r="W10570" s="37" t="s">
        <v>508</v>
      </c>
      <c r="X10570" s="40"/>
    </row>
    <row r="10571" spans="1:24" ht="18.75" customHeight="1" x14ac:dyDescent="0.25">
      <c r="A10571" s="58" t="s">
        <v>84331</v>
      </c>
      <c r="B10571" s="35" t="s">
        <v>71262</v>
      </c>
      <c r="C10571" s="36" t="s">
        <v>71263</v>
      </c>
      <c r="D10571" s="37" t="s">
        <v>71264</v>
      </c>
      <c r="E10571" s="37" t="s">
        <v>71265</v>
      </c>
      <c r="F10571" s="34" t="s">
        <v>504</v>
      </c>
      <c r="G10571" s="36" t="s">
        <v>62131</v>
      </c>
      <c r="H10571" s="37" t="s">
        <v>505</v>
      </c>
      <c r="I10571" s="37" t="s">
        <v>506</v>
      </c>
      <c r="J10571" s="37"/>
      <c r="K10571" s="37">
        <v>79209027299</v>
      </c>
      <c r="L10571" s="37" t="s">
        <v>71266</v>
      </c>
      <c r="M10571" s="34"/>
      <c r="N10571" s="34" t="s">
        <v>62</v>
      </c>
      <c r="O10571" s="37">
        <v>2024</v>
      </c>
      <c r="P10571" s="37" t="s">
        <v>13</v>
      </c>
      <c r="Q10571" s="37" t="s">
        <v>3271</v>
      </c>
      <c r="R10571" s="37" t="s">
        <v>3591</v>
      </c>
      <c r="S10571" s="37" t="s">
        <v>71267</v>
      </c>
      <c r="T10571" s="37" t="s">
        <v>534</v>
      </c>
      <c r="U10571" s="38" t="s">
        <v>71268</v>
      </c>
      <c r="V10571" s="39" t="s">
        <v>71269</v>
      </c>
      <c r="W10571" s="37" t="s">
        <v>508</v>
      </c>
      <c r="X10571" s="40"/>
    </row>
    <row r="10572" spans="1:24" ht="18.75" customHeight="1" x14ac:dyDescent="0.25">
      <c r="A10572" s="58" t="s">
        <v>84332</v>
      </c>
      <c r="B10572" s="35" t="s">
        <v>71270</v>
      </c>
      <c r="C10572" s="36" t="s">
        <v>71271</v>
      </c>
      <c r="D10572" s="37" t="s">
        <v>71272</v>
      </c>
      <c r="E10572" s="37" t="s">
        <v>667</v>
      </c>
      <c r="F10572" s="34" t="s">
        <v>504</v>
      </c>
      <c r="G10572" s="36" t="s">
        <v>39097</v>
      </c>
      <c r="H10572" s="37" t="s">
        <v>505</v>
      </c>
      <c r="I10572" s="37" t="s">
        <v>506</v>
      </c>
      <c r="J10572" s="37" t="s">
        <v>505</v>
      </c>
      <c r="K10572" s="37">
        <v>79208042858</v>
      </c>
      <c r="L10572" s="37" t="s">
        <v>71273</v>
      </c>
      <c r="M10572" s="34"/>
      <c r="N10572" s="34" t="s">
        <v>62</v>
      </c>
      <c r="O10572" s="37">
        <v>2024</v>
      </c>
      <c r="P10572" s="37" t="s">
        <v>13</v>
      </c>
      <c r="Q10572" s="37" t="s">
        <v>71274</v>
      </c>
      <c r="R10572" s="37" t="s">
        <v>507</v>
      </c>
      <c r="S10572" s="37" t="s">
        <v>31680</v>
      </c>
      <c r="T10572" s="37" t="s">
        <v>534</v>
      </c>
      <c r="U10572" s="38" t="s">
        <v>71275</v>
      </c>
      <c r="V10572" s="39" t="s">
        <v>71276</v>
      </c>
      <c r="W10572" s="37" t="s">
        <v>508</v>
      </c>
      <c r="X10572" s="40"/>
    </row>
    <row r="10573" spans="1:24" ht="18.75" customHeight="1" x14ac:dyDescent="0.25">
      <c r="A10573" s="58" t="s">
        <v>84333</v>
      </c>
      <c r="B10573" s="35" t="s">
        <v>71277</v>
      </c>
      <c r="C10573" s="36" t="s">
        <v>71278</v>
      </c>
      <c r="D10573" s="37" t="s">
        <v>535</v>
      </c>
      <c r="E10573" s="37" t="s">
        <v>1082</v>
      </c>
      <c r="F10573" s="34" t="s">
        <v>504</v>
      </c>
      <c r="G10573" s="36" t="s">
        <v>65565</v>
      </c>
      <c r="H10573" s="37" t="s">
        <v>505</v>
      </c>
      <c r="I10573" s="37" t="s">
        <v>506</v>
      </c>
      <c r="J10573" s="37"/>
      <c r="K10573" s="37">
        <v>79209000373</v>
      </c>
      <c r="L10573" s="37" t="s">
        <v>71279</v>
      </c>
      <c r="M10573" s="34"/>
      <c r="N10573" s="34" t="s">
        <v>62</v>
      </c>
      <c r="O10573" s="37">
        <v>2024</v>
      </c>
      <c r="P10573" s="37" t="s">
        <v>13</v>
      </c>
      <c r="Q10573" s="37" t="s">
        <v>14526</v>
      </c>
      <c r="R10573" s="37" t="s">
        <v>720</v>
      </c>
      <c r="S10573" s="37" t="s">
        <v>71280</v>
      </c>
      <c r="T10573" s="37" t="s">
        <v>10043</v>
      </c>
      <c r="U10573" s="38" t="s">
        <v>71281</v>
      </c>
      <c r="V10573" s="39" t="s">
        <v>71282</v>
      </c>
      <c r="W10573" s="37" t="s">
        <v>508</v>
      </c>
      <c r="X10573" s="40"/>
    </row>
    <row r="10574" spans="1:24" ht="18.75" customHeight="1" x14ac:dyDescent="0.25">
      <c r="A10574" s="58" t="s">
        <v>84334</v>
      </c>
      <c r="B10574" s="35" t="s">
        <v>71283</v>
      </c>
      <c r="C10574" s="36" t="s">
        <v>71284</v>
      </c>
      <c r="D10574" s="37" t="s">
        <v>804</v>
      </c>
      <c r="E10574" s="37" t="s">
        <v>964</v>
      </c>
      <c r="F10574" s="34" t="s">
        <v>504</v>
      </c>
      <c r="G10574" s="36" t="s">
        <v>41398</v>
      </c>
      <c r="H10574" s="37" t="s">
        <v>505</v>
      </c>
      <c r="I10574" s="37" t="s">
        <v>506</v>
      </c>
      <c r="J10574" s="37" t="s">
        <v>746</v>
      </c>
      <c r="K10574" s="37">
        <v>79208044695</v>
      </c>
      <c r="L10574" s="37" t="s">
        <v>71285</v>
      </c>
      <c r="M10574" s="34"/>
      <c r="N10574" s="34" t="s">
        <v>62</v>
      </c>
      <c r="O10574" s="37">
        <v>2024</v>
      </c>
      <c r="P10574" s="37" t="s">
        <v>13</v>
      </c>
      <c r="Q10574" s="37" t="s">
        <v>2280</v>
      </c>
      <c r="R10574" s="37" t="s">
        <v>777</v>
      </c>
      <c r="S10574" s="37" t="s">
        <v>71286</v>
      </c>
      <c r="T10574" s="37" t="s">
        <v>897</v>
      </c>
      <c r="U10574" s="38" t="s">
        <v>71287</v>
      </c>
      <c r="V10574" s="39" t="s">
        <v>71288</v>
      </c>
      <c r="W10574" s="37" t="s">
        <v>508</v>
      </c>
      <c r="X10574" s="40" t="s">
        <v>71289</v>
      </c>
    </row>
    <row r="10575" spans="1:24" ht="18.75" customHeight="1" x14ac:dyDescent="0.25">
      <c r="A10575" s="58" t="s">
        <v>84335</v>
      </c>
      <c r="B10575" s="35" t="s">
        <v>71290</v>
      </c>
      <c r="C10575" s="36" t="s">
        <v>71291</v>
      </c>
      <c r="D10575" s="37" t="s">
        <v>71292</v>
      </c>
      <c r="E10575" s="37" t="s">
        <v>927</v>
      </c>
      <c r="F10575" s="34" t="s">
        <v>504</v>
      </c>
      <c r="G10575" s="36" t="s">
        <v>64950</v>
      </c>
      <c r="H10575" s="37" t="s">
        <v>505</v>
      </c>
      <c r="I10575" s="37" t="s">
        <v>506</v>
      </c>
      <c r="J10575" s="37"/>
      <c r="K10575" s="37">
        <v>79209031984</v>
      </c>
      <c r="L10575" s="37" t="s">
        <v>71293</v>
      </c>
      <c r="M10575" s="34"/>
      <c r="N10575" s="34" t="s">
        <v>62</v>
      </c>
      <c r="O10575" s="37">
        <v>2024</v>
      </c>
      <c r="P10575" s="37" t="s">
        <v>13</v>
      </c>
      <c r="Q10575" s="37" t="s">
        <v>71294</v>
      </c>
      <c r="R10575" s="37" t="s">
        <v>720</v>
      </c>
      <c r="S10575" s="37" t="s">
        <v>2518</v>
      </c>
      <c r="T10575" s="37" t="s">
        <v>1388</v>
      </c>
      <c r="U10575" s="38" t="s">
        <v>71295</v>
      </c>
      <c r="V10575" s="39" t="s">
        <v>71296</v>
      </c>
      <c r="W10575" s="37" t="s">
        <v>508</v>
      </c>
      <c r="X10575" s="40"/>
    </row>
    <row r="10576" spans="1:24" ht="18.75" customHeight="1" x14ac:dyDescent="0.25">
      <c r="A10576" s="58" t="s">
        <v>84336</v>
      </c>
      <c r="B10576" s="35" t="s">
        <v>71297</v>
      </c>
      <c r="C10576" s="36" t="s">
        <v>71298</v>
      </c>
      <c r="D10576" s="37" t="s">
        <v>754</v>
      </c>
      <c r="E10576" s="37" t="s">
        <v>943</v>
      </c>
      <c r="F10576" s="34" t="s">
        <v>687</v>
      </c>
      <c r="G10576" s="36" t="s">
        <v>63355</v>
      </c>
      <c r="H10576" s="37" t="s">
        <v>505</v>
      </c>
      <c r="I10576" s="37" t="s">
        <v>506</v>
      </c>
      <c r="J10576" s="37" t="s">
        <v>878</v>
      </c>
      <c r="K10576" s="37">
        <v>79309007164</v>
      </c>
      <c r="L10576" s="37" t="s">
        <v>71299</v>
      </c>
      <c r="M10576" s="34"/>
      <c r="N10576" s="34" t="s">
        <v>62</v>
      </c>
      <c r="O10576" s="37">
        <v>2024</v>
      </c>
      <c r="P10576" s="37" t="s">
        <v>13</v>
      </c>
      <c r="Q10576" s="37" t="s">
        <v>23554</v>
      </c>
      <c r="R10576" s="37" t="s">
        <v>777</v>
      </c>
      <c r="S10576" s="37" t="s">
        <v>21382</v>
      </c>
      <c r="T10576" s="37" t="s">
        <v>534</v>
      </c>
      <c r="U10576" s="38" t="s">
        <v>71300</v>
      </c>
      <c r="V10576" s="39" t="s">
        <v>71301</v>
      </c>
      <c r="W10576" s="37" t="s">
        <v>508</v>
      </c>
      <c r="X10576" s="40"/>
    </row>
    <row r="10577" spans="1:24" ht="18.75" customHeight="1" x14ac:dyDescent="0.25">
      <c r="A10577" s="58" t="s">
        <v>84337</v>
      </c>
      <c r="B10577" s="35" t="s">
        <v>71302</v>
      </c>
      <c r="C10577" s="36" t="s">
        <v>71303</v>
      </c>
      <c r="D10577" s="37" t="s">
        <v>71304</v>
      </c>
      <c r="E10577" s="37" t="s">
        <v>3677</v>
      </c>
      <c r="F10577" s="34" t="s">
        <v>687</v>
      </c>
      <c r="G10577" s="36" t="s">
        <v>68922</v>
      </c>
      <c r="H10577" s="37" t="s">
        <v>553</v>
      </c>
      <c r="I10577" s="37" t="s">
        <v>506</v>
      </c>
      <c r="J10577" s="37"/>
      <c r="K10577" s="37">
        <v>82309004529</v>
      </c>
      <c r="L10577" s="37" t="s">
        <v>71305</v>
      </c>
      <c r="M10577" s="34"/>
      <c r="N10577" s="34" t="s">
        <v>62</v>
      </c>
      <c r="O10577" s="37">
        <v>2024</v>
      </c>
      <c r="P10577" s="37" t="s">
        <v>13</v>
      </c>
      <c r="Q10577" s="37"/>
      <c r="R10577" s="37"/>
      <c r="S10577" s="37" t="s">
        <v>71306</v>
      </c>
      <c r="T10577" s="37" t="s">
        <v>623</v>
      </c>
      <c r="U10577" s="38" t="s">
        <v>71307</v>
      </c>
      <c r="V10577" s="39" t="s">
        <v>71308</v>
      </c>
      <c r="W10577" s="37" t="s">
        <v>508</v>
      </c>
      <c r="X10577" s="40"/>
    </row>
    <row r="10578" spans="1:24" ht="18.75" customHeight="1" x14ac:dyDescent="0.25">
      <c r="A10578" s="58" t="s">
        <v>84338</v>
      </c>
      <c r="B10578" s="35" t="s">
        <v>71309</v>
      </c>
      <c r="C10578" s="36" t="s">
        <v>71310</v>
      </c>
      <c r="D10578" s="37" t="s">
        <v>71311</v>
      </c>
      <c r="E10578" s="37" t="s">
        <v>71312</v>
      </c>
      <c r="F10578" s="34" t="s">
        <v>687</v>
      </c>
      <c r="G10578" s="36" t="s">
        <v>67130</v>
      </c>
      <c r="H10578" s="37" t="s">
        <v>505</v>
      </c>
      <c r="I10578" s="37" t="s">
        <v>573</v>
      </c>
      <c r="J10578" s="37" t="s">
        <v>505</v>
      </c>
      <c r="K10578" s="37">
        <v>79309021401</v>
      </c>
      <c r="L10578" s="37" t="s">
        <v>71313</v>
      </c>
      <c r="M10578" s="34"/>
      <c r="N10578" s="34" t="s">
        <v>62</v>
      </c>
      <c r="O10578" s="37">
        <v>2024</v>
      </c>
      <c r="P10578" s="37" t="s">
        <v>13</v>
      </c>
      <c r="Q10578" s="37" t="s">
        <v>71314</v>
      </c>
      <c r="R10578" s="37" t="s">
        <v>507</v>
      </c>
      <c r="S10578" s="37" t="s">
        <v>71315</v>
      </c>
      <c r="T10578" s="37" t="s">
        <v>534</v>
      </c>
      <c r="U10578" s="38" t="s">
        <v>71316</v>
      </c>
      <c r="V10578" s="39" t="s">
        <v>71317</v>
      </c>
      <c r="W10578" s="37" t="s">
        <v>508</v>
      </c>
      <c r="X10578" s="40"/>
    </row>
    <row r="10579" spans="1:24" ht="18.75" customHeight="1" x14ac:dyDescent="0.25">
      <c r="A10579" s="58" t="s">
        <v>84339</v>
      </c>
      <c r="B10579" s="35" t="s">
        <v>71318</v>
      </c>
      <c r="C10579" s="36" t="s">
        <v>71319</v>
      </c>
      <c r="D10579" s="37" t="s">
        <v>2332</v>
      </c>
      <c r="E10579" s="37" t="s">
        <v>1219</v>
      </c>
      <c r="F10579" s="34" t="s">
        <v>687</v>
      </c>
      <c r="G10579" s="36" t="s">
        <v>61376</v>
      </c>
      <c r="H10579" s="37" t="s">
        <v>505</v>
      </c>
      <c r="I10579" s="37" t="s">
        <v>506</v>
      </c>
      <c r="J10579" s="37"/>
      <c r="K10579" s="37">
        <v>79309043970</v>
      </c>
      <c r="L10579" s="37" t="s">
        <v>71320</v>
      </c>
      <c r="M10579" s="34"/>
      <c r="N10579" s="34" t="s">
        <v>62</v>
      </c>
      <c r="O10579" s="37">
        <v>2024</v>
      </c>
      <c r="P10579" s="37" t="s">
        <v>13</v>
      </c>
      <c r="Q10579" s="37" t="s">
        <v>71321</v>
      </c>
      <c r="R10579" s="37" t="s">
        <v>71322</v>
      </c>
      <c r="S10579" s="37" t="s">
        <v>71323</v>
      </c>
      <c r="T10579" s="37" t="s">
        <v>534</v>
      </c>
      <c r="U10579" s="38" t="s">
        <v>71324</v>
      </c>
      <c r="V10579" s="39" t="s">
        <v>71325</v>
      </c>
      <c r="W10579" s="37" t="s">
        <v>508</v>
      </c>
      <c r="X10579" s="40"/>
    </row>
    <row r="10580" spans="1:24" ht="18.75" customHeight="1" x14ac:dyDescent="0.25">
      <c r="A10580" s="58" t="s">
        <v>84340</v>
      </c>
      <c r="B10580" s="35" t="s">
        <v>71326</v>
      </c>
      <c r="C10580" s="36" t="s">
        <v>71327</v>
      </c>
      <c r="D10580" s="37" t="s">
        <v>71328</v>
      </c>
      <c r="E10580" s="37" t="s">
        <v>1219</v>
      </c>
      <c r="F10580" s="34" t="s">
        <v>687</v>
      </c>
      <c r="G10580" s="36" t="s">
        <v>62429</v>
      </c>
      <c r="H10580" s="37" t="s">
        <v>505</v>
      </c>
      <c r="I10580" s="37" t="s">
        <v>506</v>
      </c>
      <c r="J10580" s="37"/>
      <c r="K10580" s="37">
        <v>79309006331</v>
      </c>
      <c r="L10580" s="37" t="s">
        <v>71329</v>
      </c>
      <c r="M10580" s="34"/>
      <c r="N10580" s="34" t="s">
        <v>62</v>
      </c>
      <c r="O10580" s="37">
        <v>2024</v>
      </c>
      <c r="P10580" s="37" t="s">
        <v>13</v>
      </c>
      <c r="Q10580" s="37"/>
      <c r="R10580" s="37"/>
      <c r="S10580" s="37" t="s">
        <v>71330</v>
      </c>
      <c r="T10580" s="37" t="s">
        <v>777</v>
      </c>
      <c r="U10580" s="38" t="s">
        <v>71331</v>
      </c>
      <c r="V10580" s="39" t="s">
        <v>71332</v>
      </c>
      <c r="W10580" s="37" t="s">
        <v>508</v>
      </c>
      <c r="X10580" s="40"/>
    </row>
    <row r="10581" spans="1:24" ht="18.75" customHeight="1" x14ac:dyDescent="0.25">
      <c r="A10581" s="58" t="s">
        <v>84341</v>
      </c>
      <c r="B10581" s="35" t="s">
        <v>71333</v>
      </c>
      <c r="C10581" s="36" t="s">
        <v>71334</v>
      </c>
      <c r="D10581" s="37" t="s">
        <v>934</v>
      </c>
      <c r="E10581" s="37" t="s">
        <v>1539</v>
      </c>
      <c r="F10581" s="34" t="s">
        <v>504</v>
      </c>
      <c r="G10581" s="36" t="s">
        <v>38874</v>
      </c>
      <c r="H10581" s="37" t="s">
        <v>505</v>
      </c>
      <c r="I10581" s="37" t="s">
        <v>506</v>
      </c>
      <c r="J10581" s="37"/>
      <c r="K10581" s="37">
        <v>79208027361</v>
      </c>
      <c r="L10581" s="37" t="s">
        <v>71335</v>
      </c>
      <c r="M10581" s="34"/>
      <c r="N10581" s="34" t="s">
        <v>62</v>
      </c>
      <c r="O10581" s="37">
        <v>2024</v>
      </c>
      <c r="P10581" s="37" t="s">
        <v>13</v>
      </c>
      <c r="Q10581" s="37"/>
      <c r="R10581" s="37"/>
      <c r="S10581" s="37" t="s">
        <v>71336</v>
      </c>
      <c r="T10581" s="37" t="s">
        <v>538</v>
      </c>
      <c r="U10581" s="38" t="s">
        <v>71337</v>
      </c>
      <c r="V10581" s="39" t="s">
        <v>71338</v>
      </c>
      <c r="W10581" s="37" t="s">
        <v>508</v>
      </c>
      <c r="X10581" s="40" t="s">
        <v>26431</v>
      </c>
    </row>
    <row r="10582" spans="1:24" ht="18.75" customHeight="1" x14ac:dyDescent="0.25">
      <c r="A10582" s="58" t="s">
        <v>84342</v>
      </c>
      <c r="B10582" s="35" t="s">
        <v>71339</v>
      </c>
      <c r="C10582" s="36" t="s">
        <v>71340</v>
      </c>
      <c r="D10582" s="37" t="s">
        <v>71341</v>
      </c>
      <c r="E10582" s="37" t="s">
        <v>686</v>
      </c>
      <c r="F10582" s="34" t="s">
        <v>687</v>
      </c>
      <c r="G10582" s="36" t="s">
        <v>61355</v>
      </c>
      <c r="H10582" s="37" t="s">
        <v>505</v>
      </c>
      <c r="I10582" s="37" t="s">
        <v>506</v>
      </c>
      <c r="J10582" s="37"/>
      <c r="K10582" s="37">
        <v>79309009240</v>
      </c>
      <c r="L10582" s="37" t="s">
        <v>71342</v>
      </c>
      <c r="M10582" s="34"/>
      <c r="N10582" s="34" t="s">
        <v>62</v>
      </c>
      <c r="O10582" s="37">
        <v>2024</v>
      </c>
      <c r="P10582" s="37" t="s">
        <v>13</v>
      </c>
      <c r="Q10582" s="37" t="s">
        <v>71343</v>
      </c>
      <c r="R10582" s="37" t="s">
        <v>3640</v>
      </c>
      <c r="S10582" s="37" t="s">
        <v>71344</v>
      </c>
      <c r="T10582" s="37" t="s">
        <v>534</v>
      </c>
      <c r="U10582" s="38" t="s">
        <v>23392</v>
      </c>
      <c r="V10582" s="39" t="s">
        <v>71345</v>
      </c>
      <c r="W10582" s="37" t="s">
        <v>508</v>
      </c>
      <c r="X10582" s="40"/>
    </row>
    <row r="10583" spans="1:24" ht="18.75" customHeight="1" x14ac:dyDescent="0.25">
      <c r="A10583" s="58" t="s">
        <v>84343</v>
      </c>
      <c r="B10583" s="35" t="s">
        <v>71346</v>
      </c>
      <c r="C10583" s="36" t="s">
        <v>71347</v>
      </c>
      <c r="D10583" s="37" t="s">
        <v>71348</v>
      </c>
      <c r="E10583" s="37" t="s">
        <v>1139</v>
      </c>
      <c r="F10583" s="34" t="s">
        <v>504</v>
      </c>
      <c r="G10583" s="36" t="s">
        <v>64320</v>
      </c>
      <c r="H10583" s="37" t="s">
        <v>505</v>
      </c>
      <c r="I10583" s="37" t="s">
        <v>573</v>
      </c>
      <c r="J10583" s="37" t="s">
        <v>505</v>
      </c>
      <c r="K10583" s="37">
        <v>79209022984</v>
      </c>
      <c r="L10583" s="37" t="s">
        <v>71349</v>
      </c>
      <c r="M10583" s="34"/>
      <c r="N10583" s="34" t="s">
        <v>62</v>
      </c>
      <c r="O10583" s="37">
        <v>2024</v>
      </c>
      <c r="P10583" s="37" t="s">
        <v>13</v>
      </c>
      <c r="Q10583" s="37" t="s">
        <v>71350</v>
      </c>
      <c r="R10583" s="37" t="s">
        <v>688</v>
      </c>
      <c r="S10583" s="37" t="s">
        <v>71351</v>
      </c>
      <c r="T10583" s="37" t="s">
        <v>534</v>
      </c>
      <c r="U10583" s="38" t="s">
        <v>71352</v>
      </c>
      <c r="V10583" s="39" t="s">
        <v>71353</v>
      </c>
      <c r="W10583" s="37" t="s">
        <v>508</v>
      </c>
      <c r="X10583" s="40"/>
    </row>
    <row r="10584" spans="1:24" ht="18.75" customHeight="1" x14ac:dyDescent="0.25">
      <c r="A10584" s="58" t="s">
        <v>84344</v>
      </c>
      <c r="B10584" s="35" t="s">
        <v>71354</v>
      </c>
      <c r="C10584" s="36" t="s">
        <v>71355</v>
      </c>
      <c r="D10584" s="37" t="s">
        <v>719</v>
      </c>
      <c r="E10584" s="37" t="s">
        <v>1104</v>
      </c>
      <c r="F10584" s="34" t="s">
        <v>687</v>
      </c>
      <c r="G10584" s="36" t="s">
        <v>63393</v>
      </c>
      <c r="H10584" s="37"/>
      <c r="I10584" s="37" t="s">
        <v>506</v>
      </c>
      <c r="J10584" s="37" t="s">
        <v>505</v>
      </c>
      <c r="K10584" s="37">
        <v>79309004716</v>
      </c>
      <c r="L10584" s="37" t="s">
        <v>71356</v>
      </c>
      <c r="M10584" s="34"/>
      <c r="N10584" s="34" t="s">
        <v>62</v>
      </c>
      <c r="O10584" s="37">
        <v>2024</v>
      </c>
      <c r="P10584" s="37" t="s">
        <v>13</v>
      </c>
      <c r="Q10584" s="37"/>
      <c r="R10584" s="37"/>
      <c r="S10584" s="37"/>
      <c r="T10584" s="37"/>
      <c r="U10584" s="38" t="s">
        <v>71357</v>
      </c>
      <c r="V10584" s="39" t="s">
        <v>71358</v>
      </c>
      <c r="W10584" s="37" t="s">
        <v>508</v>
      </c>
      <c r="X10584" s="40"/>
    </row>
    <row r="10585" spans="1:24" ht="18.75" customHeight="1" x14ac:dyDescent="0.25">
      <c r="A10585" s="58" t="s">
        <v>84345</v>
      </c>
      <c r="B10585" s="35" t="s">
        <v>71359</v>
      </c>
      <c r="C10585" s="36" t="s">
        <v>71360</v>
      </c>
      <c r="D10585" s="37" t="s">
        <v>36058</v>
      </c>
      <c r="E10585" s="37" t="s">
        <v>2491</v>
      </c>
      <c r="F10585" s="34" t="s">
        <v>687</v>
      </c>
      <c r="G10585" s="36" t="s">
        <v>38874</v>
      </c>
      <c r="H10585" s="37" t="s">
        <v>520</v>
      </c>
      <c r="I10585" s="37" t="s">
        <v>506</v>
      </c>
      <c r="J10585" s="37"/>
      <c r="K10585" s="37">
        <v>79308039359</v>
      </c>
      <c r="L10585" s="37" t="s">
        <v>71361</v>
      </c>
      <c r="M10585" s="34"/>
      <c r="N10585" s="34" t="s">
        <v>62</v>
      </c>
      <c r="O10585" s="37">
        <v>2024</v>
      </c>
      <c r="P10585" s="37" t="s">
        <v>13</v>
      </c>
      <c r="Q10585" s="37" t="s">
        <v>8639</v>
      </c>
      <c r="R10585" s="37" t="s">
        <v>777</v>
      </c>
      <c r="S10585" s="37"/>
      <c r="T10585" s="37"/>
      <c r="U10585" s="38" t="s">
        <v>71362</v>
      </c>
      <c r="V10585" s="39" t="s">
        <v>71363</v>
      </c>
      <c r="W10585" s="37" t="s">
        <v>508</v>
      </c>
      <c r="X10585" s="40"/>
    </row>
    <row r="10586" spans="1:24" ht="18.75" customHeight="1" x14ac:dyDescent="0.25">
      <c r="A10586" s="58" t="s">
        <v>84346</v>
      </c>
      <c r="B10586" s="35" t="s">
        <v>71364</v>
      </c>
      <c r="C10586" s="36" t="s">
        <v>71365</v>
      </c>
      <c r="D10586" s="37" t="s">
        <v>71366</v>
      </c>
      <c r="E10586" s="37" t="s">
        <v>2529</v>
      </c>
      <c r="F10586" s="34" t="s">
        <v>687</v>
      </c>
      <c r="G10586" s="36" t="s">
        <v>62400</v>
      </c>
      <c r="H10586" s="37" t="s">
        <v>505</v>
      </c>
      <c r="I10586" s="37" t="s">
        <v>506</v>
      </c>
      <c r="J10586" s="37"/>
      <c r="K10586" s="37">
        <v>79309043265</v>
      </c>
      <c r="L10586" s="37" t="s">
        <v>71367</v>
      </c>
      <c r="M10586" s="34"/>
      <c r="N10586" s="34" t="s">
        <v>62</v>
      </c>
      <c r="O10586" s="37">
        <v>2024</v>
      </c>
      <c r="P10586" s="37" t="s">
        <v>13</v>
      </c>
      <c r="Q10586" s="37" t="s">
        <v>65833</v>
      </c>
      <c r="R10586" s="37" t="s">
        <v>2116</v>
      </c>
      <c r="S10586" s="37" t="s">
        <v>71368</v>
      </c>
      <c r="T10586" s="37" t="s">
        <v>534</v>
      </c>
      <c r="U10586" s="38" t="s">
        <v>71369</v>
      </c>
      <c r="V10586" s="39" t="s">
        <v>71370</v>
      </c>
      <c r="W10586" s="37" t="s">
        <v>508</v>
      </c>
      <c r="X10586" s="40"/>
    </row>
    <row r="10587" spans="1:24" ht="18.75" customHeight="1" x14ac:dyDescent="0.25">
      <c r="A10587" s="58" t="s">
        <v>84347</v>
      </c>
      <c r="B10587" s="35" t="s">
        <v>71371</v>
      </c>
      <c r="C10587" s="36" t="s">
        <v>71372</v>
      </c>
      <c r="D10587" s="37" t="s">
        <v>605</v>
      </c>
      <c r="E10587" s="37" t="s">
        <v>660</v>
      </c>
      <c r="F10587" s="34" t="s">
        <v>504</v>
      </c>
      <c r="G10587" s="36" t="s">
        <v>62423</v>
      </c>
      <c r="H10587" s="37" t="s">
        <v>558</v>
      </c>
      <c r="I10587" s="37" t="s">
        <v>506</v>
      </c>
      <c r="J10587" s="37"/>
      <c r="K10587" s="37">
        <v>79209043442</v>
      </c>
      <c r="L10587" s="37" t="s">
        <v>71373</v>
      </c>
      <c r="M10587" s="34"/>
      <c r="N10587" s="34" t="s">
        <v>129</v>
      </c>
      <c r="O10587" s="37">
        <v>2024</v>
      </c>
      <c r="P10587" s="37" t="s">
        <v>13</v>
      </c>
      <c r="Q10587" s="37" t="s">
        <v>20284</v>
      </c>
      <c r="R10587" s="37" t="s">
        <v>739</v>
      </c>
      <c r="S10587" s="37" t="s">
        <v>1940</v>
      </c>
      <c r="T10587" s="37"/>
      <c r="U10587" s="38" t="s">
        <v>71374</v>
      </c>
      <c r="V10587" s="39" t="s">
        <v>71375</v>
      </c>
      <c r="W10587" s="37" t="s">
        <v>508</v>
      </c>
      <c r="X10587" s="40"/>
    </row>
    <row r="10588" spans="1:24" ht="18.75" customHeight="1" x14ac:dyDescent="0.25">
      <c r="A10588" s="58" t="s">
        <v>84348</v>
      </c>
      <c r="B10588" s="35" t="s">
        <v>71376</v>
      </c>
      <c r="C10588" s="36" t="s">
        <v>71377</v>
      </c>
      <c r="D10588" s="37" t="s">
        <v>71378</v>
      </c>
      <c r="E10588" s="37" t="s">
        <v>660</v>
      </c>
      <c r="F10588" s="34" t="s">
        <v>687</v>
      </c>
      <c r="G10588" s="36" t="s">
        <v>19546</v>
      </c>
      <c r="H10588" s="37" t="s">
        <v>1057</v>
      </c>
      <c r="I10588" s="37" t="s">
        <v>506</v>
      </c>
      <c r="J10588" s="37" t="s">
        <v>975</v>
      </c>
      <c r="K10588" s="37">
        <v>48307000619</v>
      </c>
      <c r="L10588" s="37" t="s">
        <v>71379</v>
      </c>
      <c r="M10588" s="34"/>
      <c r="N10588" s="34" t="s">
        <v>129</v>
      </c>
      <c r="O10588" s="37">
        <v>2024</v>
      </c>
      <c r="P10588" s="37" t="s">
        <v>13</v>
      </c>
      <c r="Q10588" s="37" t="s">
        <v>1112</v>
      </c>
      <c r="R10588" s="37" t="s">
        <v>54655</v>
      </c>
      <c r="S10588" s="37" t="s">
        <v>71380</v>
      </c>
      <c r="T10588" s="37" t="s">
        <v>534</v>
      </c>
      <c r="U10588" s="38" t="s">
        <v>71381</v>
      </c>
      <c r="V10588" s="39" t="s">
        <v>71382</v>
      </c>
      <c r="W10588" s="37" t="s">
        <v>508</v>
      </c>
      <c r="X10588" s="40"/>
    </row>
    <row r="10589" spans="1:24" ht="18.75" customHeight="1" x14ac:dyDescent="0.25">
      <c r="A10589" s="58" t="s">
        <v>84349</v>
      </c>
      <c r="B10589" s="35" t="s">
        <v>71383</v>
      </c>
      <c r="C10589" s="36" t="s">
        <v>71384</v>
      </c>
      <c r="D10589" s="37" t="s">
        <v>71385</v>
      </c>
      <c r="E10589" s="37" t="s">
        <v>660</v>
      </c>
      <c r="F10589" s="34" t="s">
        <v>687</v>
      </c>
      <c r="G10589" s="36" t="s">
        <v>16977</v>
      </c>
      <c r="H10589" s="37" t="s">
        <v>505</v>
      </c>
      <c r="I10589" s="37" t="s">
        <v>506</v>
      </c>
      <c r="J10589" s="37"/>
      <c r="K10589" s="37">
        <v>7907011160</v>
      </c>
      <c r="L10589" s="37" t="s">
        <v>71386</v>
      </c>
      <c r="M10589" s="34"/>
      <c r="N10589" s="34" t="s">
        <v>129</v>
      </c>
      <c r="O10589" s="37">
        <v>2024</v>
      </c>
      <c r="P10589" s="37" t="s">
        <v>13</v>
      </c>
      <c r="Q10589" s="37" t="s">
        <v>71387</v>
      </c>
      <c r="R10589" s="37" t="s">
        <v>623</v>
      </c>
      <c r="S10589" s="37" t="s">
        <v>71388</v>
      </c>
      <c r="T10589" s="37" t="s">
        <v>623</v>
      </c>
      <c r="U10589" s="38" t="s">
        <v>71389</v>
      </c>
      <c r="V10589" s="39" t="s">
        <v>71390</v>
      </c>
      <c r="W10589" s="37" t="s">
        <v>508</v>
      </c>
      <c r="X10589" s="40"/>
    </row>
    <row r="10590" spans="1:24" ht="18.75" customHeight="1" x14ac:dyDescent="0.25">
      <c r="A10590" s="58" t="s">
        <v>84350</v>
      </c>
      <c r="B10590" s="35" t="s">
        <v>71391</v>
      </c>
      <c r="C10590" s="36" t="s">
        <v>71392</v>
      </c>
      <c r="D10590" s="37" t="s">
        <v>1273</v>
      </c>
      <c r="E10590" s="37" t="s">
        <v>606</v>
      </c>
      <c r="F10590" s="34" t="s">
        <v>504</v>
      </c>
      <c r="G10590" s="36" t="s">
        <v>64821</v>
      </c>
      <c r="H10590" s="37" t="s">
        <v>505</v>
      </c>
      <c r="I10590" s="37" t="s">
        <v>506</v>
      </c>
      <c r="J10590" s="37" t="s">
        <v>553</v>
      </c>
      <c r="K10590" s="37">
        <v>8220906220</v>
      </c>
      <c r="L10590" s="37" t="s">
        <v>71393</v>
      </c>
      <c r="M10590" s="34"/>
      <c r="N10590" s="34" t="s">
        <v>129</v>
      </c>
      <c r="O10590" s="37">
        <v>2024</v>
      </c>
      <c r="P10590" s="37" t="s">
        <v>13</v>
      </c>
      <c r="Q10590" s="37" t="s">
        <v>71394</v>
      </c>
      <c r="R10590" s="37" t="s">
        <v>777</v>
      </c>
      <c r="S10590" s="37" t="s">
        <v>71395</v>
      </c>
      <c r="T10590" s="37" t="s">
        <v>623</v>
      </c>
      <c r="U10590" s="38" t="s">
        <v>71396</v>
      </c>
      <c r="V10590" s="39" t="s">
        <v>71397</v>
      </c>
      <c r="W10590" s="37" t="s">
        <v>508</v>
      </c>
      <c r="X10590" s="40"/>
    </row>
    <row r="10591" spans="1:24" ht="18.75" customHeight="1" x14ac:dyDescent="0.25">
      <c r="A10591" s="58" t="s">
        <v>84351</v>
      </c>
      <c r="B10591" s="35" t="s">
        <v>71398</v>
      </c>
      <c r="C10591" s="36" t="s">
        <v>71399</v>
      </c>
      <c r="D10591" s="37" t="s">
        <v>37787</v>
      </c>
      <c r="E10591" s="37" t="s">
        <v>606</v>
      </c>
      <c r="F10591" s="34" t="s">
        <v>504</v>
      </c>
      <c r="G10591" s="36" t="s">
        <v>4764</v>
      </c>
      <c r="H10591" s="37" t="s">
        <v>505</v>
      </c>
      <c r="I10591" s="37" t="s">
        <v>573</v>
      </c>
      <c r="J10591" s="37"/>
      <c r="K10591" s="37">
        <v>79206027608</v>
      </c>
      <c r="L10591" s="37" t="s">
        <v>71400</v>
      </c>
      <c r="M10591" s="34"/>
      <c r="N10591" s="34" t="s">
        <v>129</v>
      </c>
      <c r="O10591" s="37">
        <v>2024</v>
      </c>
      <c r="P10591" s="37" t="s">
        <v>13</v>
      </c>
      <c r="Q10591" s="37" t="s">
        <v>71401</v>
      </c>
      <c r="R10591" s="37" t="s">
        <v>623</v>
      </c>
      <c r="S10591" s="37" t="s">
        <v>17667</v>
      </c>
      <c r="T10591" s="37" t="s">
        <v>623</v>
      </c>
      <c r="U10591" s="38" t="s">
        <v>71402</v>
      </c>
      <c r="V10591" s="39" t="s">
        <v>71403</v>
      </c>
      <c r="W10591" s="37" t="s">
        <v>508</v>
      </c>
      <c r="X10591" s="40"/>
    </row>
    <row r="10592" spans="1:24" ht="18.75" customHeight="1" x14ac:dyDescent="0.25">
      <c r="A10592" s="58" t="s">
        <v>84352</v>
      </c>
      <c r="B10592" s="35" t="s">
        <v>71404</v>
      </c>
      <c r="C10592" s="36" t="s">
        <v>71405</v>
      </c>
      <c r="D10592" s="37" t="s">
        <v>71406</v>
      </c>
      <c r="E10592" s="37" t="s">
        <v>611</v>
      </c>
      <c r="F10592" s="34" t="s">
        <v>504</v>
      </c>
      <c r="G10592" s="36" t="s">
        <v>68267</v>
      </c>
      <c r="H10592" s="37" t="s">
        <v>505</v>
      </c>
      <c r="I10592" s="37" t="s">
        <v>506</v>
      </c>
      <c r="J10592" s="37"/>
      <c r="K10592" s="37">
        <v>79209012063</v>
      </c>
      <c r="L10592" s="37" t="s">
        <v>71407</v>
      </c>
      <c r="M10592" s="34"/>
      <c r="N10592" s="34" t="s">
        <v>129</v>
      </c>
      <c r="O10592" s="37">
        <v>2024</v>
      </c>
      <c r="P10592" s="37" t="s">
        <v>13</v>
      </c>
      <c r="Q10592" s="37" t="s">
        <v>71408</v>
      </c>
      <c r="R10592" s="37" t="s">
        <v>777</v>
      </c>
      <c r="S10592" s="37" t="s">
        <v>71409</v>
      </c>
      <c r="T10592" s="37" t="s">
        <v>777</v>
      </c>
      <c r="U10592" s="38" t="s">
        <v>71410</v>
      </c>
      <c r="V10592" s="39" t="s">
        <v>71411</v>
      </c>
      <c r="W10592" s="37" t="s">
        <v>508</v>
      </c>
      <c r="X10592" s="40"/>
    </row>
    <row r="10593" spans="1:24" ht="18.75" customHeight="1" x14ac:dyDescent="0.25">
      <c r="A10593" s="58" t="s">
        <v>84353</v>
      </c>
      <c r="B10593" s="35" t="s">
        <v>71412</v>
      </c>
      <c r="C10593" s="36" t="s">
        <v>71413</v>
      </c>
      <c r="D10593" s="37" t="s">
        <v>71414</v>
      </c>
      <c r="E10593" s="37" t="s">
        <v>2258</v>
      </c>
      <c r="F10593" s="34" t="s">
        <v>687</v>
      </c>
      <c r="G10593" s="36" t="s">
        <v>61873</v>
      </c>
      <c r="H10593" s="37" t="s">
        <v>505</v>
      </c>
      <c r="I10593" s="37" t="s">
        <v>506</v>
      </c>
      <c r="J10593" s="37"/>
      <c r="K10593" s="37">
        <v>79309021251</v>
      </c>
      <c r="L10593" s="37" t="s">
        <v>71415</v>
      </c>
      <c r="M10593" s="34"/>
      <c r="N10593" s="34" t="s">
        <v>129</v>
      </c>
      <c r="O10593" s="37">
        <v>2024</v>
      </c>
      <c r="P10593" s="37" t="s">
        <v>13</v>
      </c>
      <c r="Q10593" s="37" t="s">
        <v>71416</v>
      </c>
      <c r="R10593" s="37" t="s">
        <v>507</v>
      </c>
      <c r="S10593" s="37" t="s">
        <v>71417</v>
      </c>
      <c r="T10593" s="37" t="s">
        <v>632</v>
      </c>
      <c r="U10593" s="38" t="s">
        <v>71418</v>
      </c>
      <c r="V10593" s="39" t="s">
        <v>71419</v>
      </c>
      <c r="W10593" s="37" t="s">
        <v>508</v>
      </c>
      <c r="X10593" s="40"/>
    </row>
    <row r="10594" spans="1:24" ht="18.75" customHeight="1" x14ac:dyDescent="0.25">
      <c r="A10594" s="58" t="s">
        <v>84354</v>
      </c>
      <c r="B10594" s="35" t="s">
        <v>71420</v>
      </c>
      <c r="C10594" s="36" t="s">
        <v>71421</v>
      </c>
      <c r="D10594" s="37" t="s">
        <v>988</v>
      </c>
      <c r="E10594" s="37" t="s">
        <v>3029</v>
      </c>
      <c r="F10594" s="34" t="s">
        <v>687</v>
      </c>
      <c r="G10594" s="36" t="s">
        <v>71422</v>
      </c>
      <c r="H10594" s="37" t="s">
        <v>505</v>
      </c>
      <c r="I10594" s="37" t="s">
        <v>506</v>
      </c>
      <c r="J10594" s="37"/>
      <c r="K10594" s="37">
        <v>79309013101</v>
      </c>
      <c r="L10594" s="37" t="s">
        <v>71423</v>
      </c>
      <c r="M10594" s="34"/>
      <c r="N10594" s="34" t="s">
        <v>129</v>
      </c>
      <c r="O10594" s="37">
        <v>2024</v>
      </c>
      <c r="P10594" s="37" t="s">
        <v>13</v>
      </c>
      <c r="Q10594" s="37" t="s">
        <v>71424</v>
      </c>
      <c r="R10594" s="37" t="s">
        <v>720</v>
      </c>
      <c r="S10594" s="37" t="s">
        <v>47046</v>
      </c>
      <c r="T10594" s="37" t="s">
        <v>534</v>
      </c>
      <c r="U10594" s="38" t="s">
        <v>71425</v>
      </c>
      <c r="V10594" s="39" t="s">
        <v>71426</v>
      </c>
      <c r="W10594" s="37" t="s">
        <v>508</v>
      </c>
      <c r="X10594" s="40"/>
    </row>
    <row r="10595" spans="1:24" ht="18.75" customHeight="1" x14ac:dyDescent="0.25">
      <c r="A10595" s="58" t="s">
        <v>84355</v>
      </c>
      <c r="B10595" s="35" t="s">
        <v>71427</v>
      </c>
      <c r="C10595" s="36" t="s">
        <v>71428</v>
      </c>
      <c r="D10595" s="37" t="s">
        <v>71429</v>
      </c>
      <c r="E10595" s="37" t="s">
        <v>736</v>
      </c>
      <c r="F10595" s="34" t="s">
        <v>687</v>
      </c>
      <c r="G10595" s="36" t="s">
        <v>63849</v>
      </c>
      <c r="H10595" s="37" t="s">
        <v>607</v>
      </c>
      <c r="I10595" s="37" t="s">
        <v>506</v>
      </c>
      <c r="J10595" s="37"/>
      <c r="K10595" s="37">
        <v>79309000723</v>
      </c>
      <c r="L10595" s="37" t="s">
        <v>71430</v>
      </c>
      <c r="M10595" s="34"/>
      <c r="N10595" s="34" t="s">
        <v>129</v>
      </c>
      <c r="O10595" s="37">
        <v>2024</v>
      </c>
      <c r="P10595" s="37" t="s">
        <v>13</v>
      </c>
      <c r="Q10595" s="37" t="s">
        <v>71431</v>
      </c>
      <c r="R10595" s="37" t="s">
        <v>507</v>
      </c>
      <c r="S10595" s="37" t="s">
        <v>1401</v>
      </c>
      <c r="T10595" s="37" t="s">
        <v>1388</v>
      </c>
      <c r="U10595" s="38" t="s">
        <v>71432</v>
      </c>
      <c r="V10595" s="39" t="s">
        <v>71433</v>
      </c>
      <c r="W10595" s="37" t="s">
        <v>508</v>
      </c>
      <c r="X10595" s="40"/>
    </row>
    <row r="10596" spans="1:24" ht="18.75" customHeight="1" x14ac:dyDescent="0.25">
      <c r="A10596" s="58" t="s">
        <v>84356</v>
      </c>
      <c r="B10596" s="35" t="s">
        <v>71434</v>
      </c>
      <c r="C10596" s="36" t="s">
        <v>71435</v>
      </c>
      <c r="D10596" s="37" t="s">
        <v>1011</v>
      </c>
      <c r="E10596" s="37" t="s">
        <v>738</v>
      </c>
      <c r="F10596" s="34" t="s">
        <v>504</v>
      </c>
      <c r="G10596" s="36" t="s">
        <v>71436</v>
      </c>
      <c r="H10596" s="37" t="s">
        <v>505</v>
      </c>
      <c r="I10596" s="37" t="s">
        <v>506</v>
      </c>
      <c r="J10596" s="37"/>
      <c r="K10596" s="37">
        <v>79202020183</v>
      </c>
      <c r="L10596" s="37" t="s">
        <v>71437</v>
      </c>
      <c r="M10596" s="34"/>
      <c r="N10596" s="34" t="s">
        <v>129</v>
      </c>
      <c r="O10596" s="37">
        <v>2024</v>
      </c>
      <c r="P10596" s="37" t="s">
        <v>13</v>
      </c>
      <c r="Q10596" s="37" t="s">
        <v>71438</v>
      </c>
      <c r="R10596" s="37" t="s">
        <v>1647</v>
      </c>
      <c r="S10596" s="37" t="s">
        <v>71439</v>
      </c>
      <c r="T10596" s="37" t="s">
        <v>680</v>
      </c>
      <c r="U10596" s="38" t="s">
        <v>71440</v>
      </c>
      <c r="V10596" s="39" t="s">
        <v>71441</v>
      </c>
      <c r="W10596" s="37" t="s">
        <v>508</v>
      </c>
      <c r="X10596" s="40"/>
    </row>
    <row r="10597" spans="1:24" ht="18.75" customHeight="1" x14ac:dyDescent="0.25">
      <c r="A10597" s="58" t="s">
        <v>84357</v>
      </c>
      <c r="B10597" s="35" t="s">
        <v>71442</v>
      </c>
      <c r="C10597" s="36" t="s">
        <v>71443</v>
      </c>
      <c r="D10597" s="37" t="s">
        <v>71444</v>
      </c>
      <c r="E10597" s="37" t="s">
        <v>3292</v>
      </c>
      <c r="F10597" s="34" t="s">
        <v>687</v>
      </c>
      <c r="G10597" s="36" t="s">
        <v>66144</v>
      </c>
      <c r="H10597" s="37" t="s">
        <v>505</v>
      </c>
      <c r="I10597" s="37" t="s">
        <v>506</v>
      </c>
      <c r="J10597" s="37"/>
      <c r="K10597" s="37">
        <v>79309021911</v>
      </c>
      <c r="L10597" s="37" t="s">
        <v>71445</v>
      </c>
      <c r="M10597" s="34"/>
      <c r="N10597" s="34" t="s">
        <v>129</v>
      </c>
      <c r="O10597" s="37">
        <v>2024</v>
      </c>
      <c r="P10597" s="37" t="s">
        <v>13</v>
      </c>
      <c r="Q10597" s="37" t="s">
        <v>71446</v>
      </c>
      <c r="R10597" s="37" t="s">
        <v>720</v>
      </c>
      <c r="S10597" s="37" t="s">
        <v>71447</v>
      </c>
      <c r="T10597" s="37" t="s">
        <v>534</v>
      </c>
      <c r="U10597" s="38" t="s">
        <v>71448</v>
      </c>
      <c r="V10597" s="39" t="s">
        <v>71449</v>
      </c>
      <c r="W10597" s="37" t="s">
        <v>508</v>
      </c>
      <c r="X10597" s="40"/>
    </row>
    <row r="10598" spans="1:24" ht="18.75" customHeight="1" x14ac:dyDescent="0.25">
      <c r="A10598" s="58" t="s">
        <v>84358</v>
      </c>
      <c r="B10598" s="35" t="s">
        <v>71450</v>
      </c>
      <c r="C10598" s="36" t="s">
        <v>71451</v>
      </c>
      <c r="D10598" s="37" t="s">
        <v>12474</v>
      </c>
      <c r="E10598" s="37" t="s">
        <v>722</v>
      </c>
      <c r="F10598" s="34" t="s">
        <v>504</v>
      </c>
      <c r="G10598" s="36" t="s">
        <v>3596</v>
      </c>
      <c r="H10598" s="37" t="s">
        <v>505</v>
      </c>
      <c r="I10598" s="37" t="s">
        <v>506</v>
      </c>
      <c r="J10598" s="37"/>
      <c r="K10598" s="37">
        <v>46205002796</v>
      </c>
      <c r="L10598" s="37" t="s">
        <v>71452</v>
      </c>
      <c r="M10598" s="34"/>
      <c r="N10598" s="34" t="s">
        <v>129</v>
      </c>
      <c r="O10598" s="37">
        <v>2024</v>
      </c>
      <c r="P10598" s="37" t="s">
        <v>13</v>
      </c>
      <c r="Q10598" s="37" t="s">
        <v>71453</v>
      </c>
      <c r="R10598" s="37" t="s">
        <v>1460</v>
      </c>
      <c r="S10598" s="37" t="s">
        <v>71454</v>
      </c>
      <c r="T10598" s="37" t="s">
        <v>632</v>
      </c>
      <c r="U10598" s="38" t="s">
        <v>71455</v>
      </c>
      <c r="V10598" s="39" t="s">
        <v>71456</v>
      </c>
      <c r="W10598" s="37" t="s">
        <v>508</v>
      </c>
      <c r="X10598" s="40"/>
    </row>
    <row r="10599" spans="1:24" ht="18.75" customHeight="1" x14ac:dyDescent="0.25">
      <c r="A10599" s="58" t="s">
        <v>84359</v>
      </c>
      <c r="B10599" s="35" t="s">
        <v>71457</v>
      </c>
      <c r="C10599" s="36" t="s">
        <v>71458</v>
      </c>
      <c r="D10599" s="37" t="s">
        <v>71459</v>
      </c>
      <c r="E10599" s="37" t="s">
        <v>722</v>
      </c>
      <c r="F10599" s="34" t="s">
        <v>504</v>
      </c>
      <c r="G10599" s="36" t="s">
        <v>20266</v>
      </c>
      <c r="H10599" s="37"/>
      <c r="I10599" s="37" t="s">
        <v>506</v>
      </c>
      <c r="J10599" s="37"/>
      <c r="K10599" s="37">
        <v>79207001208</v>
      </c>
      <c r="L10599" s="37" t="s">
        <v>71460</v>
      </c>
      <c r="M10599" s="34"/>
      <c r="N10599" s="34" t="s">
        <v>129</v>
      </c>
      <c r="O10599" s="37">
        <v>2024</v>
      </c>
      <c r="P10599" s="37" t="s">
        <v>13</v>
      </c>
      <c r="Q10599" s="37" t="s">
        <v>71461</v>
      </c>
      <c r="R10599" s="37" t="s">
        <v>1469</v>
      </c>
      <c r="S10599" s="37" t="s">
        <v>2015</v>
      </c>
      <c r="T10599" s="37" t="s">
        <v>1469</v>
      </c>
      <c r="U10599" s="38" t="s">
        <v>71462</v>
      </c>
      <c r="V10599" s="39" t="s">
        <v>71463</v>
      </c>
      <c r="W10599" s="37" t="s">
        <v>508</v>
      </c>
      <c r="X10599" s="40"/>
    </row>
    <row r="10600" spans="1:24" ht="18.75" customHeight="1" x14ac:dyDescent="0.25">
      <c r="A10600" s="58" t="s">
        <v>84360</v>
      </c>
      <c r="B10600" s="35" t="s">
        <v>71464</v>
      </c>
      <c r="C10600" s="36" t="s">
        <v>71465</v>
      </c>
      <c r="D10600" s="37" t="s">
        <v>71466</v>
      </c>
      <c r="E10600" s="37" t="s">
        <v>722</v>
      </c>
      <c r="F10600" s="34" t="s">
        <v>504</v>
      </c>
      <c r="G10600" s="36" t="s">
        <v>5450</v>
      </c>
      <c r="H10600" s="37" t="s">
        <v>505</v>
      </c>
      <c r="I10600" s="37" t="s">
        <v>506</v>
      </c>
      <c r="J10600" s="37"/>
      <c r="K10600" s="37">
        <v>36206000335</v>
      </c>
      <c r="L10600" s="37" t="s">
        <v>71467</v>
      </c>
      <c r="M10600" s="34"/>
      <c r="N10600" s="34" t="s">
        <v>129</v>
      </c>
      <c r="O10600" s="37">
        <v>2024</v>
      </c>
      <c r="P10600" s="37" t="s">
        <v>13</v>
      </c>
      <c r="Q10600" s="37" t="s">
        <v>71387</v>
      </c>
      <c r="R10600" s="37" t="s">
        <v>623</v>
      </c>
      <c r="S10600" s="37" t="s">
        <v>71468</v>
      </c>
      <c r="T10600" s="37" t="s">
        <v>623</v>
      </c>
      <c r="U10600" s="38" t="s">
        <v>71469</v>
      </c>
      <c r="V10600" s="39" t="s">
        <v>71390</v>
      </c>
      <c r="W10600" s="37" t="s">
        <v>508</v>
      </c>
      <c r="X10600" s="40"/>
    </row>
    <row r="10601" spans="1:24" ht="18.75" customHeight="1" x14ac:dyDescent="0.25">
      <c r="A10601" s="58" t="s">
        <v>84361</v>
      </c>
      <c r="B10601" s="35" t="s">
        <v>71470</v>
      </c>
      <c r="C10601" s="36" t="s">
        <v>71471</v>
      </c>
      <c r="D10601" s="37" t="s">
        <v>71472</v>
      </c>
      <c r="E10601" s="37" t="s">
        <v>1186</v>
      </c>
      <c r="F10601" s="34" t="s">
        <v>504</v>
      </c>
      <c r="G10601" s="36" t="s">
        <v>62062</v>
      </c>
      <c r="H10601" s="37" t="s">
        <v>505</v>
      </c>
      <c r="I10601" s="37" t="s">
        <v>506</v>
      </c>
      <c r="J10601" s="37" t="s">
        <v>1086</v>
      </c>
      <c r="K10601" s="37">
        <v>79209049529</v>
      </c>
      <c r="L10601" s="37" t="s">
        <v>71473</v>
      </c>
      <c r="M10601" s="34"/>
      <c r="N10601" s="34" t="s">
        <v>129</v>
      </c>
      <c r="O10601" s="37">
        <v>2024</v>
      </c>
      <c r="P10601" s="37" t="s">
        <v>13</v>
      </c>
      <c r="Q10601" s="37" t="s">
        <v>65371</v>
      </c>
      <c r="R10601" s="37" t="s">
        <v>623</v>
      </c>
      <c r="S10601" s="37" t="s">
        <v>9389</v>
      </c>
      <c r="T10601" s="37" t="s">
        <v>623</v>
      </c>
      <c r="U10601" s="38" t="s">
        <v>71474</v>
      </c>
      <c r="V10601" s="39" t="s">
        <v>71475</v>
      </c>
      <c r="W10601" s="37" t="s">
        <v>508</v>
      </c>
      <c r="X10601" s="40"/>
    </row>
    <row r="10602" spans="1:24" ht="18.75" customHeight="1" x14ac:dyDescent="0.25">
      <c r="A10602" s="58" t="s">
        <v>84362</v>
      </c>
      <c r="B10602" s="35" t="s">
        <v>71476</v>
      </c>
      <c r="C10602" s="36" t="s">
        <v>71477</v>
      </c>
      <c r="D10602" s="37" t="s">
        <v>69905</v>
      </c>
      <c r="E10602" s="37" t="s">
        <v>588</v>
      </c>
      <c r="F10602" s="34" t="s">
        <v>504</v>
      </c>
      <c r="G10602" s="36" t="s">
        <v>3385</v>
      </c>
      <c r="H10602" s="37" t="s">
        <v>505</v>
      </c>
      <c r="I10602" s="37" t="s">
        <v>506</v>
      </c>
      <c r="J10602" s="37"/>
      <c r="K10602" s="37">
        <v>79205031977</v>
      </c>
      <c r="L10602" s="37" t="s">
        <v>71478</v>
      </c>
      <c r="M10602" s="34"/>
      <c r="N10602" s="34" t="s">
        <v>129</v>
      </c>
      <c r="O10602" s="37">
        <v>2024</v>
      </c>
      <c r="P10602" s="37" t="s">
        <v>13</v>
      </c>
      <c r="Q10602" s="37" t="s">
        <v>71479</v>
      </c>
      <c r="R10602" s="37" t="s">
        <v>43539</v>
      </c>
      <c r="S10602" s="37" t="s">
        <v>71480</v>
      </c>
      <c r="T10602" s="37" t="s">
        <v>534</v>
      </c>
      <c r="U10602" s="38" t="s">
        <v>71481</v>
      </c>
      <c r="V10602" s="39" t="s">
        <v>71482</v>
      </c>
      <c r="W10602" s="37" t="s">
        <v>508</v>
      </c>
      <c r="X10602" s="40"/>
    </row>
    <row r="10603" spans="1:24" ht="18.75" customHeight="1" x14ac:dyDescent="0.25">
      <c r="A10603" s="58" t="s">
        <v>84363</v>
      </c>
      <c r="B10603" s="35" t="s">
        <v>71483</v>
      </c>
      <c r="C10603" s="36" t="s">
        <v>71484</v>
      </c>
      <c r="D10603" s="37" t="s">
        <v>71485</v>
      </c>
      <c r="E10603" s="37" t="s">
        <v>4453</v>
      </c>
      <c r="F10603" s="34" t="s">
        <v>687</v>
      </c>
      <c r="G10603" s="36" t="s">
        <v>62100</v>
      </c>
      <c r="H10603" s="37"/>
      <c r="I10603" s="37" t="s">
        <v>506</v>
      </c>
      <c r="J10603" s="37"/>
      <c r="K10603" s="37">
        <v>79309046970</v>
      </c>
      <c r="L10603" s="37" t="s">
        <v>71486</v>
      </c>
      <c r="M10603" s="34"/>
      <c r="N10603" s="34" t="s">
        <v>129</v>
      </c>
      <c r="O10603" s="37">
        <v>2024</v>
      </c>
      <c r="P10603" s="37" t="s">
        <v>13</v>
      </c>
      <c r="Q10603" s="37"/>
      <c r="R10603" s="37"/>
      <c r="S10603" s="37"/>
      <c r="T10603" s="37"/>
      <c r="U10603" s="38"/>
      <c r="V10603" s="39" t="s">
        <v>71487</v>
      </c>
      <c r="W10603" s="37" t="s">
        <v>508</v>
      </c>
      <c r="X10603" s="40"/>
    </row>
    <row r="10604" spans="1:24" ht="18.75" customHeight="1" x14ac:dyDescent="0.25">
      <c r="A10604" s="58" t="s">
        <v>84364</v>
      </c>
      <c r="B10604" s="35" t="s">
        <v>71488</v>
      </c>
      <c r="C10604" s="36" t="s">
        <v>71489</v>
      </c>
      <c r="D10604" s="37" t="s">
        <v>1158</v>
      </c>
      <c r="E10604" s="37" t="s">
        <v>2019</v>
      </c>
      <c r="F10604" s="34" t="s">
        <v>504</v>
      </c>
      <c r="G10604" s="36" t="s">
        <v>2206</v>
      </c>
      <c r="H10604" s="37" t="s">
        <v>505</v>
      </c>
      <c r="I10604" s="37" t="s">
        <v>506</v>
      </c>
      <c r="J10604" s="37"/>
      <c r="K10604" s="37">
        <v>79202003000</v>
      </c>
      <c r="L10604" s="37" t="s">
        <v>71490</v>
      </c>
      <c r="M10604" s="34"/>
      <c r="N10604" s="34" t="s">
        <v>129</v>
      </c>
      <c r="O10604" s="37">
        <v>2024</v>
      </c>
      <c r="P10604" s="37" t="s">
        <v>13</v>
      </c>
      <c r="Q10604" s="37" t="s">
        <v>1842</v>
      </c>
      <c r="R10604" s="37" t="s">
        <v>3960</v>
      </c>
      <c r="S10604" s="37" t="s">
        <v>71491</v>
      </c>
      <c r="T10604" s="37" t="s">
        <v>2111</v>
      </c>
      <c r="U10604" s="38" t="s">
        <v>71492</v>
      </c>
      <c r="V10604" s="39" t="s">
        <v>71493</v>
      </c>
      <c r="W10604" s="37" t="s">
        <v>508</v>
      </c>
      <c r="X10604" s="40"/>
    </row>
    <row r="10605" spans="1:24" ht="18.75" customHeight="1" x14ac:dyDescent="0.25">
      <c r="A10605" s="58" t="s">
        <v>84365</v>
      </c>
      <c r="B10605" s="35" t="s">
        <v>71494</v>
      </c>
      <c r="C10605" s="36" t="s">
        <v>71495</v>
      </c>
      <c r="D10605" s="37" t="s">
        <v>1309</v>
      </c>
      <c r="E10605" s="37" t="s">
        <v>2019</v>
      </c>
      <c r="F10605" s="34" t="s">
        <v>504</v>
      </c>
      <c r="G10605" s="36" t="s">
        <v>21193</v>
      </c>
      <c r="H10605" s="37" t="s">
        <v>636</v>
      </c>
      <c r="I10605" s="37" t="s">
        <v>506</v>
      </c>
      <c r="J10605" s="37"/>
      <c r="K10605" s="37">
        <v>38207022342</v>
      </c>
      <c r="L10605" s="37" t="s">
        <v>71496</v>
      </c>
      <c r="M10605" s="34"/>
      <c r="N10605" s="34" t="s">
        <v>129</v>
      </c>
      <c r="O10605" s="37">
        <v>2024</v>
      </c>
      <c r="P10605" s="37" t="s">
        <v>13</v>
      </c>
      <c r="Q10605" s="37" t="s">
        <v>71497</v>
      </c>
      <c r="R10605" s="37" t="s">
        <v>777</v>
      </c>
      <c r="S10605" s="37" t="s">
        <v>16663</v>
      </c>
      <c r="T10605" s="37" t="s">
        <v>534</v>
      </c>
      <c r="U10605" s="38" t="s">
        <v>71498</v>
      </c>
      <c r="V10605" s="39" t="s">
        <v>71499</v>
      </c>
      <c r="W10605" s="37" t="s">
        <v>508</v>
      </c>
      <c r="X10605" s="40"/>
    </row>
    <row r="10606" spans="1:24" ht="18.75" customHeight="1" x14ac:dyDescent="0.25">
      <c r="A10606" s="58" t="s">
        <v>84366</v>
      </c>
      <c r="B10606" s="35" t="s">
        <v>71500</v>
      </c>
      <c r="C10606" s="36" t="s">
        <v>71501</v>
      </c>
      <c r="D10606" s="37" t="s">
        <v>18462</v>
      </c>
      <c r="E10606" s="37" t="s">
        <v>891</v>
      </c>
      <c r="F10606" s="34" t="s">
        <v>504</v>
      </c>
      <c r="G10606" s="36" t="s">
        <v>65142</v>
      </c>
      <c r="H10606" s="37" t="s">
        <v>505</v>
      </c>
      <c r="I10606" s="37" t="s">
        <v>506</v>
      </c>
      <c r="J10606" s="37"/>
      <c r="K10606" s="37">
        <v>79209054445</v>
      </c>
      <c r="L10606" s="37" t="s">
        <v>71502</v>
      </c>
      <c r="M10606" s="34"/>
      <c r="N10606" s="34" t="s">
        <v>129</v>
      </c>
      <c r="O10606" s="37">
        <v>2024</v>
      </c>
      <c r="P10606" s="37" t="s">
        <v>13</v>
      </c>
      <c r="Q10606" s="37" t="s">
        <v>71503</v>
      </c>
      <c r="R10606" s="37" t="s">
        <v>623</v>
      </c>
      <c r="S10606" s="37" t="s">
        <v>71504</v>
      </c>
      <c r="T10606" s="37" t="s">
        <v>623</v>
      </c>
      <c r="U10606" s="38" t="s">
        <v>71505</v>
      </c>
      <c r="V10606" s="39" t="s">
        <v>71506</v>
      </c>
      <c r="W10606" s="37" t="s">
        <v>508</v>
      </c>
      <c r="X10606" s="40"/>
    </row>
    <row r="10607" spans="1:24" ht="18.75" customHeight="1" x14ac:dyDescent="0.25">
      <c r="A10607" s="58" t="s">
        <v>84367</v>
      </c>
      <c r="B10607" s="35" t="s">
        <v>71507</v>
      </c>
      <c r="C10607" s="36" t="s">
        <v>71508</v>
      </c>
      <c r="D10607" s="37" t="s">
        <v>9418</v>
      </c>
      <c r="E10607" s="37" t="s">
        <v>3760</v>
      </c>
      <c r="F10607" s="34" t="s">
        <v>687</v>
      </c>
      <c r="G10607" s="36" t="s">
        <v>62444</v>
      </c>
      <c r="H10607" s="37" t="s">
        <v>746</v>
      </c>
      <c r="I10607" s="37" t="s">
        <v>506</v>
      </c>
      <c r="J10607" s="37"/>
      <c r="K10607" s="37">
        <v>87309011103</v>
      </c>
      <c r="L10607" s="37" t="s">
        <v>71509</v>
      </c>
      <c r="M10607" s="34"/>
      <c r="N10607" s="34" t="s">
        <v>129</v>
      </c>
      <c r="O10607" s="37">
        <v>2024</v>
      </c>
      <c r="P10607" s="37" t="s">
        <v>13</v>
      </c>
      <c r="Q10607" s="37" t="s">
        <v>71510</v>
      </c>
      <c r="R10607" s="37" t="s">
        <v>623</v>
      </c>
      <c r="S10607" s="37" t="s">
        <v>71511</v>
      </c>
      <c r="T10607" s="37" t="s">
        <v>534</v>
      </c>
      <c r="U10607" s="38" t="s">
        <v>71512</v>
      </c>
      <c r="V10607" s="39" t="s">
        <v>71513</v>
      </c>
      <c r="W10607" s="37" t="s">
        <v>508</v>
      </c>
      <c r="X10607" s="40"/>
    </row>
    <row r="10608" spans="1:24" ht="18.75" customHeight="1" x14ac:dyDescent="0.25">
      <c r="A10608" s="58" t="s">
        <v>84368</v>
      </c>
      <c r="B10608" s="35" t="s">
        <v>71514</v>
      </c>
      <c r="C10608" s="36" t="s">
        <v>71515</v>
      </c>
      <c r="D10608" s="37" t="s">
        <v>71516</v>
      </c>
      <c r="E10608" s="37" t="s">
        <v>1067</v>
      </c>
      <c r="F10608" s="34" t="s">
        <v>687</v>
      </c>
      <c r="G10608" s="36" t="s">
        <v>62662</v>
      </c>
      <c r="H10608" s="37" t="s">
        <v>733</v>
      </c>
      <c r="I10608" s="37" t="s">
        <v>506</v>
      </c>
      <c r="J10608" s="37"/>
      <c r="K10608" s="37">
        <v>70309008941</v>
      </c>
      <c r="L10608" s="37" t="s">
        <v>71517</v>
      </c>
      <c r="M10608" s="34"/>
      <c r="N10608" s="34" t="s">
        <v>129</v>
      </c>
      <c r="O10608" s="37">
        <v>2024</v>
      </c>
      <c r="P10608" s="37" t="s">
        <v>13</v>
      </c>
      <c r="Q10608" s="37" t="s">
        <v>71518</v>
      </c>
      <c r="R10608" s="37" t="s">
        <v>720</v>
      </c>
      <c r="S10608" s="37" t="s">
        <v>71519</v>
      </c>
      <c r="T10608" s="37" t="s">
        <v>1388</v>
      </c>
      <c r="U10608" s="38" t="s">
        <v>71520</v>
      </c>
      <c r="V10608" s="39" t="s">
        <v>71521</v>
      </c>
      <c r="W10608" s="37" t="s">
        <v>508</v>
      </c>
      <c r="X10608" s="40"/>
    </row>
    <row r="10609" spans="1:24" ht="18.75" customHeight="1" x14ac:dyDescent="0.25">
      <c r="A10609" s="58" t="s">
        <v>84369</v>
      </c>
      <c r="B10609" s="35" t="s">
        <v>71522</v>
      </c>
      <c r="C10609" s="36" t="s">
        <v>71523</v>
      </c>
      <c r="D10609" s="37" t="s">
        <v>71524</v>
      </c>
      <c r="E10609" s="37" t="s">
        <v>1096</v>
      </c>
      <c r="F10609" s="34" t="s">
        <v>687</v>
      </c>
      <c r="G10609" s="36" t="s">
        <v>61317</v>
      </c>
      <c r="H10609" s="37" t="s">
        <v>505</v>
      </c>
      <c r="I10609" s="37" t="s">
        <v>506</v>
      </c>
      <c r="J10609" s="37"/>
      <c r="K10609" s="37">
        <v>79309048371</v>
      </c>
      <c r="L10609" s="37" t="s">
        <v>71525</v>
      </c>
      <c r="M10609" s="34"/>
      <c r="N10609" s="34" t="s">
        <v>129</v>
      </c>
      <c r="O10609" s="37">
        <v>2024</v>
      </c>
      <c r="P10609" s="37" t="s">
        <v>13</v>
      </c>
      <c r="Q10609" s="37" t="s">
        <v>71526</v>
      </c>
      <c r="R10609" s="37" t="s">
        <v>720</v>
      </c>
      <c r="S10609" s="37" t="s">
        <v>22702</v>
      </c>
      <c r="T10609" s="37" t="s">
        <v>623</v>
      </c>
      <c r="U10609" s="38" t="s">
        <v>71527</v>
      </c>
      <c r="V10609" s="39" t="s">
        <v>71528</v>
      </c>
      <c r="W10609" s="37" t="s">
        <v>508</v>
      </c>
      <c r="X10609" s="40"/>
    </row>
    <row r="10610" spans="1:24" ht="18.75" customHeight="1" x14ac:dyDescent="0.25">
      <c r="A10610" s="58" t="s">
        <v>84370</v>
      </c>
      <c r="B10610" s="35" t="s">
        <v>71529</v>
      </c>
      <c r="C10610" s="36" t="s">
        <v>71530</v>
      </c>
      <c r="D10610" s="37" t="s">
        <v>15242</v>
      </c>
      <c r="E10610" s="37" t="s">
        <v>1188</v>
      </c>
      <c r="F10610" s="34" t="s">
        <v>687</v>
      </c>
      <c r="G10610" s="36" t="s">
        <v>62471</v>
      </c>
      <c r="H10610" s="37" t="s">
        <v>505</v>
      </c>
      <c r="I10610" s="37" t="s">
        <v>506</v>
      </c>
      <c r="J10610" s="37"/>
      <c r="K10610" s="37">
        <v>79309017510</v>
      </c>
      <c r="L10610" s="37" t="s">
        <v>71531</v>
      </c>
      <c r="M10610" s="34"/>
      <c r="N10610" s="34" t="s">
        <v>129</v>
      </c>
      <c r="O10610" s="37">
        <v>2024</v>
      </c>
      <c r="P10610" s="37" t="s">
        <v>13</v>
      </c>
      <c r="Q10610" s="37" t="s">
        <v>71532</v>
      </c>
      <c r="R10610" s="37" t="s">
        <v>18178</v>
      </c>
      <c r="S10610" s="37" t="s">
        <v>71533</v>
      </c>
      <c r="T10610" s="37" t="s">
        <v>534</v>
      </c>
      <c r="U10610" s="38" t="s">
        <v>71534</v>
      </c>
      <c r="V10610" s="39" t="s">
        <v>71535</v>
      </c>
      <c r="W10610" s="37" t="s">
        <v>508</v>
      </c>
      <c r="X10610" s="40"/>
    </row>
    <row r="10611" spans="1:24" ht="18.75" customHeight="1" x14ac:dyDescent="0.25">
      <c r="A10611" s="58" t="s">
        <v>84371</v>
      </c>
      <c r="B10611" s="35" t="s">
        <v>71536</v>
      </c>
      <c r="C10611" s="36" t="s">
        <v>71537</v>
      </c>
      <c r="D10611" s="37" t="s">
        <v>1319</v>
      </c>
      <c r="E10611" s="37" t="s">
        <v>1100</v>
      </c>
      <c r="F10611" s="34" t="s">
        <v>687</v>
      </c>
      <c r="G10611" s="36" t="s">
        <v>65888</v>
      </c>
      <c r="H10611" s="37" t="s">
        <v>505</v>
      </c>
      <c r="I10611" s="37" t="s">
        <v>506</v>
      </c>
      <c r="J10611" s="37"/>
      <c r="K10611" s="37"/>
      <c r="L10611" s="37" t="s">
        <v>71538</v>
      </c>
      <c r="M10611" s="34"/>
      <c r="N10611" s="34" t="s">
        <v>129</v>
      </c>
      <c r="O10611" s="37">
        <v>2024</v>
      </c>
      <c r="P10611" s="37" t="s">
        <v>13</v>
      </c>
      <c r="Q10611" s="37" t="s">
        <v>71539</v>
      </c>
      <c r="R10611" s="37" t="s">
        <v>713</v>
      </c>
      <c r="S10611" s="37" t="s">
        <v>5308</v>
      </c>
      <c r="T10611" s="37" t="s">
        <v>713</v>
      </c>
      <c r="U10611" s="38" t="s">
        <v>71540</v>
      </c>
      <c r="V10611" s="39" t="s">
        <v>71541</v>
      </c>
      <c r="W10611" s="37" t="s">
        <v>508</v>
      </c>
      <c r="X10611" s="40"/>
    </row>
    <row r="10612" spans="1:24" ht="18.75" customHeight="1" x14ac:dyDescent="0.25">
      <c r="A10612" s="58" t="s">
        <v>84372</v>
      </c>
      <c r="B10612" s="35" t="s">
        <v>71542</v>
      </c>
      <c r="C10612" s="36" t="s">
        <v>71543</v>
      </c>
      <c r="D10612" s="37" t="s">
        <v>71544</v>
      </c>
      <c r="E10612" s="37" t="s">
        <v>1290</v>
      </c>
      <c r="F10612" s="34" t="s">
        <v>687</v>
      </c>
      <c r="G10612" s="36" t="s">
        <v>61817</v>
      </c>
      <c r="H10612" s="37" t="s">
        <v>601</v>
      </c>
      <c r="I10612" s="37" t="s">
        <v>506</v>
      </c>
      <c r="J10612" s="37"/>
      <c r="K10612" s="37">
        <v>46309005167</v>
      </c>
      <c r="L10612" s="37" t="s">
        <v>71545</v>
      </c>
      <c r="M10612" s="34"/>
      <c r="N10612" s="34" t="s">
        <v>129</v>
      </c>
      <c r="O10612" s="37">
        <v>2024</v>
      </c>
      <c r="P10612" s="37" t="s">
        <v>13</v>
      </c>
      <c r="Q10612" s="37" t="s">
        <v>71546</v>
      </c>
      <c r="R10612" s="37" t="s">
        <v>994</v>
      </c>
      <c r="S10612" s="37" t="s">
        <v>71547</v>
      </c>
      <c r="T10612" s="37" t="s">
        <v>1042</v>
      </c>
      <c r="U10612" s="38" t="s">
        <v>71548</v>
      </c>
      <c r="V10612" s="39" t="s">
        <v>71549</v>
      </c>
      <c r="W10612" s="37" t="s">
        <v>508</v>
      </c>
      <c r="X10612" s="40"/>
    </row>
    <row r="10613" spans="1:24" ht="18.75" customHeight="1" x14ac:dyDescent="0.25">
      <c r="A10613" s="58" t="s">
        <v>84373</v>
      </c>
      <c r="B10613" s="35" t="s">
        <v>71550</v>
      </c>
      <c r="C10613" s="36" t="s">
        <v>71551</v>
      </c>
      <c r="D10613" s="37" t="s">
        <v>3862</v>
      </c>
      <c r="E10613" s="37" t="s">
        <v>964</v>
      </c>
      <c r="F10613" s="34" t="s">
        <v>504</v>
      </c>
      <c r="G10613" s="36" t="s">
        <v>42090</v>
      </c>
      <c r="H10613" s="37" t="s">
        <v>505</v>
      </c>
      <c r="I10613" s="37" t="s">
        <v>506</v>
      </c>
      <c r="J10613" s="37"/>
      <c r="K10613" s="37">
        <v>79208014731</v>
      </c>
      <c r="L10613" s="37" t="s">
        <v>71552</v>
      </c>
      <c r="M10613" s="34"/>
      <c r="N10613" s="34" t="s">
        <v>129</v>
      </c>
      <c r="O10613" s="37">
        <v>2024</v>
      </c>
      <c r="P10613" s="37" t="s">
        <v>13</v>
      </c>
      <c r="Q10613" s="37" t="s">
        <v>71553</v>
      </c>
      <c r="R10613" s="37" t="s">
        <v>554</v>
      </c>
      <c r="S10613" s="37" t="s">
        <v>9389</v>
      </c>
      <c r="T10613" s="37" t="s">
        <v>713</v>
      </c>
      <c r="U10613" s="38" t="s">
        <v>71554</v>
      </c>
      <c r="V10613" s="39" t="s">
        <v>71555</v>
      </c>
      <c r="W10613" s="37" t="s">
        <v>508</v>
      </c>
      <c r="X10613" s="40"/>
    </row>
    <row r="10614" spans="1:24" ht="18.75" customHeight="1" x14ac:dyDescent="0.25">
      <c r="A10614" s="58" t="s">
        <v>84374</v>
      </c>
      <c r="B10614" s="35" t="s">
        <v>71556</v>
      </c>
      <c r="C10614" s="36" t="s">
        <v>71557</v>
      </c>
      <c r="D10614" s="37" t="s">
        <v>1163</v>
      </c>
      <c r="E10614" s="37" t="s">
        <v>964</v>
      </c>
      <c r="F10614" s="34" t="s">
        <v>504</v>
      </c>
      <c r="G10614" s="36" t="s">
        <v>17994</v>
      </c>
      <c r="H10614" s="37" t="s">
        <v>505</v>
      </c>
      <c r="I10614" s="37" t="s">
        <v>506</v>
      </c>
      <c r="J10614" s="37"/>
      <c r="K10614" s="37">
        <v>79207029701</v>
      </c>
      <c r="L10614" s="37" t="s">
        <v>71558</v>
      </c>
      <c r="M10614" s="34"/>
      <c r="N10614" s="34" t="s">
        <v>129</v>
      </c>
      <c r="O10614" s="37">
        <v>2024</v>
      </c>
      <c r="P10614" s="37" t="s">
        <v>13</v>
      </c>
      <c r="Q10614" s="37" t="s">
        <v>1519</v>
      </c>
      <c r="R10614" s="37" t="s">
        <v>777</v>
      </c>
      <c r="S10614" s="37" t="s">
        <v>71559</v>
      </c>
      <c r="T10614" s="37" t="s">
        <v>534</v>
      </c>
      <c r="U10614" s="38" t="s">
        <v>71560</v>
      </c>
      <c r="V10614" s="39" t="s">
        <v>71561</v>
      </c>
      <c r="W10614" s="37" t="s">
        <v>508</v>
      </c>
      <c r="X10614" s="40"/>
    </row>
    <row r="10615" spans="1:24" ht="18.75" customHeight="1" x14ac:dyDescent="0.25">
      <c r="A10615" s="58" t="s">
        <v>84375</v>
      </c>
      <c r="B10615" s="35" t="s">
        <v>71562</v>
      </c>
      <c r="C10615" s="36" t="s">
        <v>71563</v>
      </c>
      <c r="D10615" s="37" t="s">
        <v>71564</v>
      </c>
      <c r="E10615" s="37" t="s">
        <v>716</v>
      </c>
      <c r="F10615" s="34" t="s">
        <v>504</v>
      </c>
      <c r="G10615" s="36" t="s">
        <v>44482</v>
      </c>
      <c r="H10615" s="37" t="s">
        <v>505</v>
      </c>
      <c r="I10615" s="37" t="s">
        <v>506</v>
      </c>
      <c r="J10615" s="37"/>
      <c r="K10615" s="37">
        <v>79208039990</v>
      </c>
      <c r="L10615" s="37" t="s">
        <v>71565</v>
      </c>
      <c r="M10615" s="34"/>
      <c r="N10615" s="34" t="s">
        <v>129</v>
      </c>
      <c r="O10615" s="37">
        <v>2024</v>
      </c>
      <c r="P10615" s="37" t="s">
        <v>13</v>
      </c>
      <c r="Q10615" s="37" t="s">
        <v>71566</v>
      </c>
      <c r="R10615" s="37" t="s">
        <v>720</v>
      </c>
      <c r="S10615" s="37" t="s">
        <v>71567</v>
      </c>
      <c r="T10615" s="37" t="s">
        <v>534</v>
      </c>
      <c r="U10615" s="38" t="s">
        <v>71568</v>
      </c>
      <c r="V10615" s="39" t="s">
        <v>71569</v>
      </c>
      <c r="W10615" s="37" t="s">
        <v>508</v>
      </c>
      <c r="X10615" s="40"/>
    </row>
    <row r="10616" spans="1:24" ht="18.75" customHeight="1" x14ac:dyDescent="0.25">
      <c r="A10616" s="58" t="s">
        <v>84376</v>
      </c>
      <c r="B10616" s="35" t="s">
        <v>71570</v>
      </c>
      <c r="C10616" s="36" t="s">
        <v>71571</v>
      </c>
      <c r="D10616" s="37" t="s">
        <v>1062</v>
      </c>
      <c r="E10616" s="37" t="s">
        <v>716</v>
      </c>
      <c r="F10616" s="34" t="s">
        <v>504</v>
      </c>
      <c r="G10616" s="36" t="s">
        <v>62051</v>
      </c>
      <c r="H10616" s="37" t="s">
        <v>520</v>
      </c>
      <c r="I10616" s="37" t="s">
        <v>506</v>
      </c>
      <c r="J10616" s="37" t="s">
        <v>505</v>
      </c>
      <c r="K10616" s="37">
        <v>38209001409</v>
      </c>
      <c r="L10616" s="37" t="s">
        <v>71572</v>
      </c>
      <c r="M10616" s="34"/>
      <c r="N10616" s="34" t="s">
        <v>129</v>
      </c>
      <c r="O10616" s="37">
        <v>2024</v>
      </c>
      <c r="P10616" s="37" t="s">
        <v>13</v>
      </c>
      <c r="Q10616" s="37" t="s">
        <v>71573</v>
      </c>
      <c r="R10616" s="37" t="s">
        <v>713</v>
      </c>
      <c r="S10616" s="37" t="s">
        <v>71574</v>
      </c>
      <c r="T10616" s="37" t="s">
        <v>523</v>
      </c>
      <c r="U10616" s="38" t="s">
        <v>71575</v>
      </c>
      <c r="V10616" s="39" t="s">
        <v>71576</v>
      </c>
      <c r="W10616" s="37" t="s">
        <v>508</v>
      </c>
      <c r="X10616" s="40"/>
    </row>
    <row r="10617" spans="1:24" ht="18.75" customHeight="1" x14ac:dyDescent="0.25">
      <c r="A10617" s="58" t="s">
        <v>84377</v>
      </c>
      <c r="B10617" s="35" t="s">
        <v>71577</v>
      </c>
      <c r="C10617" s="36" t="s">
        <v>71578</v>
      </c>
      <c r="D10617" s="37" t="s">
        <v>1292</v>
      </c>
      <c r="E10617" s="37" t="s">
        <v>943</v>
      </c>
      <c r="F10617" s="34" t="s">
        <v>687</v>
      </c>
      <c r="G10617" s="36" t="s">
        <v>61386</v>
      </c>
      <c r="H10617" s="37" t="s">
        <v>505</v>
      </c>
      <c r="I10617" s="37" t="s">
        <v>506</v>
      </c>
      <c r="J10617" s="37"/>
      <c r="K10617" s="37">
        <v>75309002334</v>
      </c>
      <c r="L10617" s="37" t="s">
        <v>71579</v>
      </c>
      <c r="M10617" s="34"/>
      <c r="N10617" s="34" t="s">
        <v>129</v>
      </c>
      <c r="O10617" s="37">
        <v>2024</v>
      </c>
      <c r="P10617" s="37" t="s">
        <v>13</v>
      </c>
      <c r="Q10617" s="37"/>
      <c r="R10617" s="37"/>
      <c r="S10617" s="37" t="s">
        <v>71580</v>
      </c>
      <c r="T10617" s="37" t="s">
        <v>713</v>
      </c>
      <c r="U10617" s="38" t="s">
        <v>71581</v>
      </c>
      <c r="V10617" s="39" t="s">
        <v>71582</v>
      </c>
      <c r="W10617" s="37" t="s">
        <v>508</v>
      </c>
      <c r="X10617" s="40"/>
    </row>
    <row r="10618" spans="1:24" ht="18.75" customHeight="1" x14ac:dyDescent="0.25">
      <c r="A10618" s="58" t="s">
        <v>84378</v>
      </c>
      <c r="B10618" s="35" t="s">
        <v>71583</v>
      </c>
      <c r="C10618" s="36" t="s">
        <v>71584</v>
      </c>
      <c r="D10618" s="37" t="s">
        <v>71585</v>
      </c>
      <c r="E10618" s="37" t="s">
        <v>943</v>
      </c>
      <c r="F10618" s="34" t="s">
        <v>687</v>
      </c>
      <c r="G10618" s="36" t="s">
        <v>61676</v>
      </c>
      <c r="H10618" s="37" t="s">
        <v>505</v>
      </c>
      <c r="I10618" s="37" t="s">
        <v>506</v>
      </c>
      <c r="J10618" s="37"/>
      <c r="K10618" s="37">
        <v>79309025999</v>
      </c>
      <c r="L10618" s="37" t="s">
        <v>71586</v>
      </c>
      <c r="M10618" s="34"/>
      <c r="N10618" s="34" t="s">
        <v>129</v>
      </c>
      <c r="O10618" s="37">
        <v>2024</v>
      </c>
      <c r="P10618" s="37" t="s">
        <v>13</v>
      </c>
      <c r="Q10618" s="37" t="s">
        <v>2002</v>
      </c>
      <c r="R10618" s="37" t="s">
        <v>71587</v>
      </c>
      <c r="S10618" s="37" t="s">
        <v>26524</v>
      </c>
      <c r="T10618" s="37" t="s">
        <v>36312</v>
      </c>
      <c r="U10618" s="38" t="s">
        <v>71588</v>
      </c>
      <c r="V10618" s="39" t="s">
        <v>71589</v>
      </c>
      <c r="W10618" s="37" t="s">
        <v>508</v>
      </c>
      <c r="X10618" s="40"/>
    </row>
    <row r="10619" spans="1:24" ht="18.75" customHeight="1" x14ac:dyDescent="0.25">
      <c r="A10619" s="58" t="s">
        <v>84379</v>
      </c>
      <c r="B10619" s="35" t="s">
        <v>71590</v>
      </c>
      <c r="C10619" s="36" t="s">
        <v>71591</v>
      </c>
      <c r="D10619" s="37" t="s">
        <v>1011</v>
      </c>
      <c r="E10619" s="37" t="s">
        <v>686</v>
      </c>
      <c r="F10619" s="34" t="s">
        <v>687</v>
      </c>
      <c r="G10619" s="36" t="s">
        <v>61993</v>
      </c>
      <c r="H10619" s="37" t="s">
        <v>505</v>
      </c>
      <c r="I10619" s="37" t="s">
        <v>506</v>
      </c>
      <c r="J10619" s="37"/>
      <c r="K10619" s="37">
        <v>79309012899</v>
      </c>
      <c r="L10619" s="37" t="s">
        <v>71592</v>
      </c>
      <c r="M10619" s="34"/>
      <c r="N10619" s="34" t="s">
        <v>129</v>
      </c>
      <c r="O10619" s="37">
        <v>2024</v>
      </c>
      <c r="P10619" s="37" t="s">
        <v>13</v>
      </c>
      <c r="Q10619" s="37" t="s">
        <v>71593</v>
      </c>
      <c r="R10619" s="37" t="s">
        <v>720</v>
      </c>
      <c r="S10619" s="37" t="s">
        <v>71594</v>
      </c>
      <c r="T10619" s="37" t="s">
        <v>534</v>
      </c>
      <c r="U10619" s="38" t="s">
        <v>71595</v>
      </c>
      <c r="V10619" s="39" t="s">
        <v>71596</v>
      </c>
      <c r="W10619" s="37" t="s">
        <v>508</v>
      </c>
      <c r="X10619" s="40"/>
    </row>
    <row r="10620" spans="1:24" ht="18.75" customHeight="1" x14ac:dyDescent="0.25">
      <c r="A10620" s="58" t="s">
        <v>84380</v>
      </c>
      <c r="B10620" s="35" t="s">
        <v>71597</v>
      </c>
      <c r="C10620" s="36" t="s">
        <v>71598</v>
      </c>
      <c r="D10620" s="37" t="s">
        <v>71599</v>
      </c>
      <c r="E10620" s="37" t="s">
        <v>1104</v>
      </c>
      <c r="F10620" s="34" t="s">
        <v>687</v>
      </c>
      <c r="G10620" s="36" t="s">
        <v>71600</v>
      </c>
      <c r="H10620" s="37" t="s">
        <v>505</v>
      </c>
      <c r="I10620" s="37" t="s">
        <v>506</v>
      </c>
      <c r="J10620" s="37"/>
      <c r="K10620" s="37">
        <v>79309048758</v>
      </c>
      <c r="L10620" s="37" t="s">
        <v>71601</v>
      </c>
      <c r="M10620" s="34"/>
      <c r="N10620" s="34" t="s">
        <v>129</v>
      </c>
      <c r="O10620" s="37">
        <v>2024</v>
      </c>
      <c r="P10620" s="37" t="s">
        <v>13</v>
      </c>
      <c r="Q10620" s="37" t="s">
        <v>46132</v>
      </c>
      <c r="R10620" s="37" t="s">
        <v>623</v>
      </c>
      <c r="S10620" s="37" t="s">
        <v>52195</v>
      </c>
      <c r="T10620" s="37" t="s">
        <v>534</v>
      </c>
      <c r="U10620" s="38" t="s">
        <v>71602</v>
      </c>
      <c r="V10620" s="39" t="s">
        <v>71603</v>
      </c>
      <c r="W10620" s="37" t="s">
        <v>508</v>
      </c>
      <c r="X10620" s="40"/>
    </row>
    <row r="10621" spans="1:24" ht="18.75" customHeight="1" x14ac:dyDescent="0.25">
      <c r="A10621" s="58" t="s">
        <v>84381</v>
      </c>
      <c r="B10621" s="35" t="s">
        <v>71604</v>
      </c>
      <c r="C10621" s="36" t="s">
        <v>71605</v>
      </c>
      <c r="D10621" s="37" t="s">
        <v>781</v>
      </c>
      <c r="E10621" s="37" t="s">
        <v>1104</v>
      </c>
      <c r="F10621" s="34" t="s">
        <v>687</v>
      </c>
      <c r="G10621" s="36" t="s">
        <v>65539</v>
      </c>
      <c r="H10621" s="37" t="s">
        <v>527</v>
      </c>
      <c r="I10621" s="37" t="s">
        <v>506</v>
      </c>
      <c r="J10621" s="37"/>
      <c r="K10621" s="37">
        <v>72309004414</v>
      </c>
      <c r="L10621" s="37" t="s">
        <v>71606</v>
      </c>
      <c r="M10621" s="34"/>
      <c r="N10621" s="34" t="s">
        <v>129</v>
      </c>
      <c r="O10621" s="37">
        <v>2024</v>
      </c>
      <c r="P10621" s="37" t="s">
        <v>13</v>
      </c>
      <c r="Q10621" s="37" t="s">
        <v>30774</v>
      </c>
      <c r="R10621" s="37" t="s">
        <v>623</v>
      </c>
      <c r="S10621" s="37"/>
      <c r="T10621" s="37"/>
      <c r="U10621" s="38" t="s">
        <v>71607</v>
      </c>
      <c r="V10621" s="39" t="s">
        <v>71608</v>
      </c>
      <c r="W10621" s="37" t="s">
        <v>508</v>
      </c>
      <c r="X10621" s="40"/>
    </row>
    <row r="10622" spans="1:24" ht="18.75" customHeight="1" x14ac:dyDescent="0.25">
      <c r="A10622" s="58" t="s">
        <v>84382</v>
      </c>
      <c r="B10622" s="35" t="s">
        <v>71609</v>
      </c>
      <c r="C10622" s="36" t="s">
        <v>71610</v>
      </c>
      <c r="D10622" s="37" t="s">
        <v>965</v>
      </c>
      <c r="E10622" s="37" t="s">
        <v>660</v>
      </c>
      <c r="F10622" s="34" t="s">
        <v>504</v>
      </c>
      <c r="G10622" s="36" t="s">
        <v>63844</v>
      </c>
      <c r="H10622" s="37" t="s">
        <v>960</v>
      </c>
      <c r="I10622" s="37" t="s">
        <v>506</v>
      </c>
      <c r="J10622" s="37"/>
      <c r="K10622" s="37">
        <v>26209011521</v>
      </c>
      <c r="L10622" s="37" t="s">
        <v>71611</v>
      </c>
      <c r="M10622" s="34"/>
      <c r="N10622" s="34" t="s">
        <v>260</v>
      </c>
      <c r="O10622" s="37">
        <v>2024</v>
      </c>
      <c r="P10622" s="37" t="s">
        <v>13</v>
      </c>
      <c r="Q10622" s="37" t="s">
        <v>14297</v>
      </c>
      <c r="R10622" s="37" t="s">
        <v>713</v>
      </c>
      <c r="S10622" s="37" t="s">
        <v>71612</v>
      </c>
      <c r="T10622" s="37" t="s">
        <v>713</v>
      </c>
      <c r="U10622" s="38" t="s">
        <v>71613</v>
      </c>
      <c r="V10622" s="39" t="s">
        <v>71614</v>
      </c>
      <c r="W10622" s="37" t="s">
        <v>508</v>
      </c>
      <c r="X10622" s="40"/>
    </row>
    <row r="10623" spans="1:24" ht="18.75" customHeight="1" x14ac:dyDescent="0.25">
      <c r="A10623" s="58" t="s">
        <v>84383</v>
      </c>
      <c r="B10623" s="35" t="s">
        <v>71615</v>
      </c>
      <c r="C10623" s="36" t="s">
        <v>71616</v>
      </c>
      <c r="D10623" s="37" t="s">
        <v>1075</v>
      </c>
      <c r="E10623" s="37" t="s">
        <v>606</v>
      </c>
      <c r="F10623" s="34" t="s">
        <v>504</v>
      </c>
      <c r="G10623" s="36" t="s">
        <v>63573</v>
      </c>
      <c r="H10623" s="37" t="s">
        <v>505</v>
      </c>
      <c r="I10623" s="37" t="s">
        <v>506</v>
      </c>
      <c r="J10623" s="37"/>
      <c r="K10623" s="37">
        <v>79209047054</v>
      </c>
      <c r="L10623" s="37" t="s">
        <v>71617</v>
      </c>
      <c r="M10623" s="34"/>
      <c r="N10623" s="34" t="s">
        <v>260</v>
      </c>
      <c r="O10623" s="37">
        <v>2024</v>
      </c>
      <c r="P10623" s="37" t="s">
        <v>13</v>
      </c>
      <c r="Q10623" s="37" t="s">
        <v>71618</v>
      </c>
      <c r="R10623" s="37" t="s">
        <v>1388</v>
      </c>
      <c r="S10623" s="37" t="s">
        <v>71619</v>
      </c>
      <c r="T10623" s="37" t="s">
        <v>1675</v>
      </c>
      <c r="U10623" s="38" t="s">
        <v>71620</v>
      </c>
      <c r="V10623" s="39" t="s">
        <v>71621</v>
      </c>
      <c r="W10623" s="37" t="s">
        <v>508</v>
      </c>
      <c r="X10623" s="40"/>
    </row>
    <row r="10624" spans="1:24" ht="18.75" customHeight="1" x14ac:dyDescent="0.25">
      <c r="A10624" s="58" t="s">
        <v>84384</v>
      </c>
      <c r="B10624" s="35" t="s">
        <v>71622</v>
      </c>
      <c r="C10624" s="36" t="s">
        <v>71623</v>
      </c>
      <c r="D10624" s="37" t="s">
        <v>1223</v>
      </c>
      <c r="E10624" s="37" t="s">
        <v>606</v>
      </c>
      <c r="F10624" s="34" t="s">
        <v>504</v>
      </c>
      <c r="G10624" s="36" t="s">
        <v>40715</v>
      </c>
      <c r="H10624" s="37" t="s">
        <v>505</v>
      </c>
      <c r="I10624" s="37" t="s">
        <v>506</v>
      </c>
      <c r="J10624" s="37"/>
      <c r="K10624" s="37">
        <v>79208015116</v>
      </c>
      <c r="L10624" s="37" t="s">
        <v>71624</v>
      </c>
      <c r="M10624" s="34"/>
      <c r="N10624" s="34" t="s">
        <v>260</v>
      </c>
      <c r="O10624" s="37">
        <v>2024</v>
      </c>
      <c r="P10624" s="37" t="s">
        <v>13</v>
      </c>
      <c r="Q10624" s="37" t="s">
        <v>71625</v>
      </c>
      <c r="R10624" s="37" t="s">
        <v>623</v>
      </c>
      <c r="S10624" s="37" t="s">
        <v>71626</v>
      </c>
      <c r="T10624" s="37" t="s">
        <v>534</v>
      </c>
      <c r="U10624" s="38" t="s">
        <v>71627</v>
      </c>
      <c r="V10624" s="39" t="s">
        <v>71628</v>
      </c>
      <c r="W10624" s="37" t="s">
        <v>508</v>
      </c>
      <c r="X10624" s="40"/>
    </row>
    <row r="10625" spans="1:24" ht="18.75" customHeight="1" x14ac:dyDescent="0.25">
      <c r="A10625" s="58" t="s">
        <v>84385</v>
      </c>
      <c r="B10625" s="35" t="s">
        <v>71629</v>
      </c>
      <c r="C10625" s="36" t="s">
        <v>71630</v>
      </c>
      <c r="D10625" s="37" t="s">
        <v>1116</v>
      </c>
      <c r="E10625" s="37" t="s">
        <v>606</v>
      </c>
      <c r="F10625" s="34" t="s">
        <v>504</v>
      </c>
      <c r="G10625" s="36" t="s">
        <v>68949</v>
      </c>
      <c r="H10625" s="37" t="s">
        <v>733</v>
      </c>
      <c r="I10625" s="37" t="s">
        <v>506</v>
      </c>
      <c r="J10625" s="37"/>
      <c r="K10625" s="37">
        <v>70209000530</v>
      </c>
      <c r="L10625" s="37" t="s">
        <v>71631</v>
      </c>
      <c r="M10625" s="34"/>
      <c r="N10625" s="34" t="s">
        <v>260</v>
      </c>
      <c r="O10625" s="37">
        <v>2024</v>
      </c>
      <c r="P10625" s="37" t="s">
        <v>13</v>
      </c>
      <c r="Q10625" s="37" t="s">
        <v>5456</v>
      </c>
      <c r="R10625" s="37" t="s">
        <v>662</v>
      </c>
      <c r="S10625" s="37" t="s">
        <v>71632</v>
      </c>
      <c r="T10625" s="37"/>
      <c r="U10625" s="38" t="s">
        <v>71633</v>
      </c>
      <c r="V10625" s="39" t="s">
        <v>71634</v>
      </c>
      <c r="W10625" s="37" t="s">
        <v>508</v>
      </c>
      <c r="X10625" s="40"/>
    </row>
    <row r="10626" spans="1:24" ht="18.75" customHeight="1" x14ac:dyDescent="0.25">
      <c r="A10626" s="58" t="s">
        <v>84386</v>
      </c>
      <c r="B10626" s="35" t="s">
        <v>71635</v>
      </c>
      <c r="C10626" s="36" t="s">
        <v>71636</v>
      </c>
      <c r="D10626" s="37" t="s">
        <v>808</v>
      </c>
      <c r="E10626" s="37" t="s">
        <v>550</v>
      </c>
      <c r="F10626" s="34" t="s">
        <v>504</v>
      </c>
      <c r="G10626" s="36" t="s">
        <v>38791</v>
      </c>
      <c r="H10626" s="37" t="s">
        <v>505</v>
      </c>
      <c r="I10626" s="37" t="s">
        <v>506</v>
      </c>
      <c r="J10626" s="37" t="s">
        <v>505</v>
      </c>
      <c r="K10626" s="37">
        <v>79208018489</v>
      </c>
      <c r="L10626" s="37" t="s">
        <v>71637</v>
      </c>
      <c r="M10626" s="34"/>
      <c r="N10626" s="34" t="s">
        <v>260</v>
      </c>
      <c r="O10626" s="37">
        <v>2024</v>
      </c>
      <c r="P10626" s="37" t="s">
        <v>13</v>
      </c>
      <c r="Q10626" s="37" t="s">
        <v>9847</v>
      </c>
      <c r="R10626" s="37" t="s">
        <v>777</v>
      </c>
      <c r="S10626" s="37" t="s">
        <v>2302</v>
      </c>
      <c r="T10626" s="37" t="s">
        <v>713</v>
      </c>
      <c r="U10626" s="38" t="s">
        <v>71638</v>
      </c>
      <c r="V10626" s="39" t="s">
        <v>71639</v>
      </c>
      <c r="W10626" s="37" t="s">
        <v>508</v>
      </c>
      <c r="X10626" s="40"/>
    </row>
    <row r="10627" spans="1:24" ht="18.75" customHeight="1" x14ac:dyDescent="0.25">
      <c r="A10627" s="58" t="s">
        <v>84387</v>
      </c>
      <c r="B10627" s="35" t="s">
        <v>71640</v>
      </c>
      <c r="C10627" s="36" t="s">
        <v>71641</v>
      </c>
      <c r="D10627" s="37" t="s">
        <v>2982</v>
      </c>
      <c r="E10627" s="37" t="s">
        <v>550</v>
      </c>
      <c r="F10627" s="34" t="s">
        <v>504</v>
      </c>
      <c r="G10627" s="36" t="s">
        <v>62240</v>
      </c>
      <c r="H10627" s="37" t="s">
        <v>505</v>
      </c>
      <c r="I10627" s="37" t="s">
        <v>506</v>
      </c>
      <c r="J10627" s="37"/>
      <c r="K10627" s="37">
        <v>79209031779</v>
      </c>
      <c r="L10627" s="37" t="s">
        <v>71642</v>
      </c>
      <c r="M10627" s="34"/>
      <c r="N10627" s="34" t="s">
        <v>260</v>
      </c>
      <c r="O10627" s="37">
        <v>2024</v>
      </c>
      <c r="P10627" s="37" t="s">
        <v>13</v>
      </c>
      <c r="Q10627" s="37" t="s">
        <v>71643</v>
      </c>
      <c r="R10627" s="37" t="s">
        <v>777</v>
      </c>
      <c r="S10627" s="37" t="s">
        <v>2051</v>
      </c>
      <c r="T10627" s="37" t="s">
        <v>2169</v>
      </c>
      <c r="U10627" s="38" t="s">
        <v>71644</v>
      </c>
      <c r="V10627" s="39" t="s">
        <v>71645</v>
      </c>
      <c r="W10627" s="37" t="s">
        <v>508</v>
      </c>
      <c r="X10627" s="40"/>
    </row>
    <row r="10628" spans="1:24" ht="18.75" customHeight="1" x14ac:dyDescent="0.25">
      <c r="A10628" s="58" t="s">
        <v>84388</v>
      </c>
      <c r="B10628" s="35" t="s">
        <v>71646</v>
      </c>
      <c r="C10628" s="36" t="s">
        <v>71647</v>
      </c>
      <c r="D10628" s="37" t="s">
        <v>1129</v>
      </c>
      <c r="E10628" s="37" t="s">
        <v>71648</v>
      </c>
      <c r="F10628" s="34" t="s">
        <v>504</v>
      </c>
      <c r="G10628" s="36" t="s">
        <v>62652</v>
      </c>
      <c r="H10628" s="37" t="s">
        <v>505</v>
      </c>
      <c r="I10628" s="37" t="s">
        <v>506</v>
      </c>
      <c r="J10628" s="37"/>
      <c r="K10628" s="37">
        <v>79209013930</v>
      </c>
      <c r="L10628" s="37" t="s">
        <v>71649</v>
      </c>
      <c r="M10628" s="34"/>
      <c r="N10628" s="34" t="s">
        <v>260</v>
      </c>
      <c r="O10628" s="37">
        <v>2024</v>
      </c>
      <c r="P10628" s="37" t="s">
        <v>13</v>
      </c>
      <c r="Q10628" s="37" t="s">
        <v>22151</v>
      </c>
      <c r="R10628" s="37" t="s">
        <v>949</v>
      </c>
      <c r="S10628" s="37" t="s">
        <v>71650</v>
      </c>
      <c r="T10628" s="37" t="s">
        <v>534</v>
      </c>
      <c r="U10628" s="38" t="s">
        <v>71651</v>
      </c>
      <c r="V10628" s="39" t="s">
        <v>71652</v>
      </c>
      <c r="W10628" s="37" t="s">
        <v>508</v>
      </c>
      <c r="X10628" s="40"/>
    </row>
    <row r="10629" spans="1:24" ht="18.75" customHeight="1" x14ac:dyDescent="0.25">
      <c r="A10629" s="58" t="s">
        <v>84389</v>
      </c>
      <c r="B10629" s="35" t="s">
        <v>71653</v>
      </c>
      <c r="C10629" s="36" t="s">
        <v>71654</v>
      </c>
      <c r="D10629" s="37" t="s">
        <v>754</v>
      </c>
      <c r="E10629" s="37" t="s">
        <v>820</v>
      </c>
      <c r="F10629" s="34" t="s">
        <v>504</v>
      </c>
      <c r="G10629" s="36" t="s">
        <v>19775</v>
      </c>
      <c r="H10629" s="37" t="s">
        <v>546</v>
      </c>
      <c r="I10629" s="37" t="s">
        <v>506</v>
      </c>
      <c r="J10629" s="37"/>
      <c r="K10629" s="37">
        <v>51207014343</v>
      </c>
      <c r="L10629" s="37" t="s">
        <v>71655</v>
      </c>
      <c r="M10629" s="34"/>
      <c r="N10629" s="34" t="s">
        <v>260</v>
      </c>
      <c r="O10629" s="37">
        <v>2024</v>
      </c>
      <c r="P10629" s="37" t="s">
        <v>13</v>
      </c>
      <c r="Q10629" s="37" t="s">
        <v>19613</v>
      </c>
      <c r="R10629" s="37" t="s">
        <v>1460</v>
      </c>
      <c r="S10629" s="37" t="s">
        <v>71656</v>
      </c>
      <c r="T10629" s="37" t="s">
        <v>777</v>
      </c>
      <c r="U10629" s="38" t="s">
        <v>71657</v>
      </c>
      <c r="V10629" s="39" t="s">
        <v>71658</v>
      </c>
      <c r="W10629" s="37" t="s">
        <v>508</v>
      </c>
      <c r="X10629" s="40"/>
    </row>
    <row r="10630" spans="1:24" ht="18.75" customHeight="1" x14ac:dyDescent="0.25">
      <c r="A10630" s="58" t="s">
        <v>84390</v>
      </c>
      <c r="B10630" s="35" t="s">
        <v>71659</v>
      </c>
      <c r="C10630" s="36" t="s">
        <v>71660</v>
      </c>
      <c r="D10630" s="37" t="s">
        <v>1153</v>
      </c>
      <c r="E10630" s="37" t="s">
        <v>823</v>
      </c>
      <c r="F10630" s="34" t="s">
        <v>504</v>
      </c>
      <c r="G10630" s="36" t="s">
        <v>19954</v>
      </c>
      <c r="H10630" s="37" t="s">
        <v>505</v>
      </c>
      <c r="I10630" s="37" t="s">
        <v>506</v>
      </c>
      <c r="J10630" s="37"/>
      <c r="K10630" s="37">
        <v>79207028197</v>
      </c>
      <c r="L10630" s="37" t="s">
        <v>71661</v>
      </c>
      <c r="M10630" s="34"/>
      <c r="N10630" s="34" t="s">
        <v>260</v>
      </c>
      <c r="O10630" s="37">
        <v>2024</v>
      </c>
      <c r="P10630" s="37" t="s">
        <v>13</v>
      </c>
      <c r="Q10630" s="37" t="s">
        <v>27730</v>
      </c>
      <c r="R10630" s="37" t="s">
        <v>71662</v>
      </c>
      <c r="S10630" s="37" t="s">
        <v>4022</v>
      </c>
      <c r="T10630" s="37" t="s">
        <v>14202</v>
      </c>
      <c r="U10630" s="38" t="s">
        <v>71663</v>
      </c>
      <c r="V10630" s="39" t="s">
        <v>71664</v>
      </c>
      <c r="W10630" s="37" t="s">
        <v>508</v>
      </c>
      <c r="X10630" s="40"/>
    </row>
    <row r="10631" spans="1:24" ht="18.75" customHeight="1" x14ac:dyDescent="0.25">
      <c r="A10631" s="58" t="s">
        <v>84391</v>
      </c>
      <c r="B10631" s="35" t="s">
        <v>71665</v>
      </c>
      <c r="C10631" s="36" t="s">
        <v>71666</v>
      </c>
      <c r="D10631" s="37" t="s">
        <v>706</v>
      </c>
      <c r="E10631" s="37" t="s">
        <v>896</v>
      </c>
      <c r="F10631" s="34" t="s">
        <v>504</v>
      </c>
      <c r="G10631" s="36" t="s">
        <v>63316</v>
      </c>
      <c r="H10631" s="37" t="s">
        <v>505</v>
      </c>
      <c r="I10631" s="37" t="s">
        <v>506</v>
      </c>
      <c r="J10631" s="37"/>
      <c r="K10631" s="37">
        <v>79209043568</v>
      </c>
      <c r="L10631" s="37" t="s">
        <v>71667</v>
      </c>
      <c r="M10631" s="34"/>
      <c r="N10631" s="34" t="s">
        <v>260</v>
      </c>
      <c r="O10631" s="37">
        <v>2024</v>
      </c>
      <c r="P10631" s="37" t="s">
        <v>13</v>
      </c>
      <c r="Q10631" s="37" t="s">
        <v>71668</v>
      </c>
      <c r="R10631" s="37" t="s">
        <v>720</v>
      </c>
      <c r="S10631" s="37" t="s">
        <v>2144</v>
      </c>
      <c r="T10631" s="37" t="s">
        <v>534</v>
      </c>
      <c r="U10631" s="38" t="s">
        <v>71669</v>
      </c>
      <c r="V10631" s="39" t="s">
        <v>71670</v>
      </c>
      <c r="W10631" s="37" t="s">
        <v>508</v>
      </c>
      <c r="X10631" s="40"/>
    </row>
    <row r="10632" spans="1:24" ht="18.75" customHeight="1" x14ac:dyDescent="0.25">
      <c r="A10632" s="58" t="s">
        <v>84392</v>
      </c>
      <c r="B10632" s="35" t="s">
        <v>71671</v>
      </c>
      <c r="C10632" s="36" t="s">
        <v>71672</v>
      </c>
      <c r="D10632" s="37" t="s">
        <v>1309</v>
      </c>
      <c r="E10632" s="37" t="s">
        <v>722</v>
      </c>
      <c r="F10632" s="34" t="s">
        <v>504</v>
      </c>
      <c r="G10632" s="36" t="s">
        <v>63483</v>
      </c>
      <c r="H10632" s="37" t="s">
        <v>1183</v>
      </c>
      <c r="I10632" s="37" t="s">
        <v>506</v>
      </c>
      <c r="J10632" s="37"/>
      <c r="K10632" s="37">
        <v>1209065727</v>
      </c>
      <c r="L10632" s="37" t="s">
        <v>71673</v>
      </c>
      <c r="M10632" s="34"/>
      <c r="N10632" s="34" t="s">
        <v>260</v>
      </c>
      <c r="O10632" s="37">
        <v>2024</v>
      </c>
      <c r="P10632" s="37" t="s">
        <v>13</v>
      </c>
      <c r="Q10632" s="37" t="s">
        <v>4386</v>
      </c>
      <c r="R10632" s="37" t="s">
        <v>14202</v>
      </c>
      <c r="S10632" s="37" t="s">
        <v>71674</v>
      </c>
      <c r="T10632" s="37" t="s">
        <v>1464</v>
      </c>
      <c r="U10632" s="38" t="s">
        <v>71675</v>
      </c>
      <c r="V10632" s="39" t="s">
        <v>71676</v>
      </c>
      <c r="W10632" s="37" t="s">
        <v>508</v>
      </c>
      <c r="X10632" s="40"/>
    </row>
    <row r="10633" spans="1:24" ht="18.75" customHeight="1" x14ac:dyDescent="0.25">
      <c r="A10633" s="58" t="s">
        <v>84393</v>
      </c>
      <c r="B10633" s="35" t="s">
        <v>71677</v>
      </c>
      <c r="C10633" s="36" t="s">
        <v>71678</v>
      </c>
      <c r="D10633" s="37" t="s">
        <v>71679</v>
      </c>
      <c r="E10633" s="37" t="s">
        <v>722</v>
      </c>
      <c r="F10633" s="34" t="s">
        <v>504</v>
      </c>
      <c r="G10633" s="36" t="s">
        <v>61881</v>
      </c>
      <c r="H10633" s="37" t="s">
        <v>746</v>
      </c>
      <c r="I10633" s="37" t="s">
        <v>506</v>
      </c>
      <c r="J10633" s="37"/>
      <c r="K10633" s="37">
        <v>87209000870</v>
      </c>
      <c r="L10633" s="37" t="s">
        <v>71680</v>
      </c>
      <c r="M10633" s="34"/>
      <c r="N10633" s="34" t="s">
        <v>260</v>
      </c>
      <c r="O10633" s="37">
        <v>2024</v>
      </c>
      <c r="P10633" s="37" t="s">
        <v>13</v>
      </c>
      <c r="Q10633" s="37" t="s">
        <v>71681</v>
      </c>
      <c r="R10633" s="37" t="s">
        <v>777</v>
      </c>
      <c r="S10633" s="37" t="s">
        <v>71682</v>
      </c>
      <c r="T10633" s="37" t="s">
        <v>713</v>
      </c>
      <c r="U10633" s="38" t="s">
        <v>71683</v>
      </c>
      <c r="V10633" s="39" t="s">
        <v>71684</v>
      </c>
      <c r="W10633" s="37" t="s">
        <v>508</v>
      </c>
      <c r="X10633" s="40"/>
    </row>
    <row r="10634" spans="1:24" ht="18.75" customHeight="1" x14ac:dyDescent="0.25">
      <c r="A10634" s="58" t="s">
        <v>84394</v>
      </c>
      <c r="B10634" s="35" t="s">
        <v>71685</v>
      </c>
      <c r="C10634" s="36" t="s">
        <v>71686</v>
      </c>
      <c r="D10634" s="37" t="s">
        <v>963</v>
      </c>
      <c r="E10634" s="37" t="s">
        <v>722</v>
      </c>
      <c r="F10634" s="34" t="s">
        <v>504</v>
      </c>
      <c r="G10634" s="36" t="s">
        <v>61381</v>
      </c>
      <c r="H10634" s="37" t="s">
        <v>505</v>
      </c>
      <c r="I10634" s="37" t="s">
        <v>506</v>
      </c>
      <c r="J10634" s="37" t="s">
        <v>558</v>
      </c>
      <c r="K10634" s="37"/>
      <c r="L10634" s="37" t="s">
        <v>71687</v>
      </c>
      <c r="M10634" s="34"/>
      <c r="N10634" s="34" t="s">
        <v>260</v>
      </c>
      <c r="O10634" s="37">
        <v>2024</v>
      </c>
      <c r="P10634" s="37" t="s">
        <v>13</v>
      </c>
      <c r="Q10634" s="37" t="s">
        <v>1440</v>
      </c>
      <c r="R10634" s="37" t="s">
        <v>777</v>
      </c>
      <c r="S10634" s="37" t="s">
        <v>71688</v>
      </c>
      <c r="T10634" s="37" t="s">
        <v>1979</v>
      </c>
      <c r="U10634" s="38" t="s">
        <v>71689</v>
      </c>
      <c r="V10634" s="39" t="s">
        <v>71690</v>
      </c>
      <c r="W10634" s="37" t="s">
        <v>508</v>
      </c>
      <c r="X10634" s="40"/>
    </row>
    <row r="10635" spans="1:24" ht="18.75" customHeight="1" x14ac:dyDescent="0.25">
      <c r="A10635" s="58" t="s">
        <v>84395</v>
      </c>
      <c r="B10635" s="35" t="s">
        <v>71691</v>
      </c>
      <c r="C10635" s="36" t="s">
        <v>71692</v>
      </c>
      <c r="D10635" s="37" t="s">
        <v>71693</v>
      </c>
      <c r="E10635" s="37" t="s">
        <v>722</v>
      </c>
      <c r="F10635" s="34" t="s">
        <v>504</v>
      </c>
      <c r="G10635" s="36" t="s">
        <v>39878</v>
      </c>
      <c r="H10635" s="37" t="s">
        <v>649</v>
      </c>
      <c r="I10635" s="37" t="s">
        <v>506</v>
      </c>
      <c r="J10635" s="37" t="s">
        <v>649</v>
      </c>
      <c r="K10635" s="37">
        <v>60207004127</v>
      </c>
      <c r="L10635" s="37" t="s">
        <v>71694</v>
      </c>
      <c r="M10635" s="34"/>
      <c r="N10635" s="34" t="s">
        <v>260</v>
      </c>
      <c r="O10635" s="37">
        <v>2024</v>
      </c>
      <c r="P10635" s="37" t="s">
        <v>13</v>
      </c>
      <c r="Q10635" s="37" t="s">
        <v>71695</v>
      </c>
      <c r="R10635" s="37" t="s">
        <v>720</v>
      </c>
      <c r="S10635" s="37" t="s">
        <v>71696</v>
      </c>
      <c r="T10635" s="37" t="s">
        <v>538</v>
      </c>
      <c r="U10635" s="38" t="s">
        <v>71697</v>
      </c>
      <c r="V10635" s="39" t="s">
        <v>71698</v>
      </c>
      <c r="W10635" s="37" t="s">
        <v>508</v>
      </c>
      <c r="X10635" s="40"/>
    </row>
    <row r="10636" spans="1:24" ht="18.75" customHeight="1" x14ac:dyDescent="0.25">
      <c r="A10636" s="58" t="s">
        <v>84396</v>
      </c>
      <c r="B10636" s="35" t="s">
        <v>71699</v>
      </c>
      <c r="C10636" s="36" t="s">
        <v>71700</v>
      </c>
      <c r="D10636" s="37" t="s">
        <v>4681</v>
      </c>
      <c r="E10636" s="37" t="s">
        <v>1076</v>
      </c>
      <c r="F10636" s="34" t="s">
        <v>504</v>
      </c>
      <c r="G10636" s="36" t="s">
        <v>61403</v>
      </c>
      <c r="H10636" s="37" t="s">
        <v>1060</v>
      </c>
      <c r="I10636" s="37" t="s">
        <v>506</v>
      </c>
      <c r="J10636" s="37"/>
      <c r="K10636" s="37">
        <v>94209000809</v>
      </c>
      <c r="L10636" s="37" t="s">
        <v>71701</v>
      </c>
      <c r="M10636" s="34"/>
      <c r="N10636" s="34" t="s">
        <v>260</v>
      </c>
      <c r="O10636" s="37">
        <v>2024</v>
      </c>
      <c r="P10636" s="37" t="s">
        <v>13</v>
      </c>
      <c r="Q10636" s="37" t="s">
        <v>65020</v>
      </c>
      <c r="R10636" s="37" t="s">
        <v>657</v>
      </c>
      <c r="S10636" s="37" t="s">
        <v>71702</v>
      </c>
      <c r="T10636" s="37" t="s">
        <v>657</v>
      </c>
      <c r="U10636" s="38" t="s">
        <v>71703</v>
      </c>
      <c r="V10636" s="39" t="s">
        <v>71704</v>
      </c>
      <c r="W10636" s="37" t="s">
        <v>508</v>
      </c>
      <c r="X10636" s="40"/>
    </row>
    <row r="10637" spans="1:24" ht="18.75" customHeight="1" x14ac:dyDescent="0.25">
      <c r="A10637" s="58" t="s">
        <v>84397</v>
      </c>
      <c r="B10637" s="35" t="s">
        <v>71705</v>
      </c>
      <c r="C10637" s="36" t="s">
        <v>71706</v>
      </c>
      <c r="D10637" s="37" t="s">
        <v>564</v>
      </c>
      <c r="E10637" s="37" t="s">
        <v>510</v>
      </c>
      <c r="F10637" s="34" t="s">
        <v>504</v>
      </c>
      <c r="G10637" s="36" t="s">
        <v>42951</v>
      </c>
      <c r="H10637" s="37"/>
      <c r="I10637" s="37" t="s">
        <v>506</v>
      </c>
      <c r="J10637" s="37"/>
      <c r="K10637" s="37">
        <v>79208051327</v>
      </c>
      <c r="L10637" s="37" t="s">
        <v>71707</v>
      </c>
      <c r="M10637" s="34"/>
      <c r="N10637" s="34" t="s">
        <v>260</v>
      </c>
      <c r="O10637" s="37">
        <v>2024</v>
      </c>
      <c r="P10637" s="37" t="s">
        <v>13</v>
      </c>
      <c r="Q10637" s="37"/>
      <c r="R10637" s="37"/>
      <c r="S10637" s="37"/>
      <c r="T10637" s="37"/>
      <c r="U10637" s="38"/>
      <c r="V10637" s="39" t="s">
        <v>71708</v>
      </c>
      <c r="W10637" s="37" t="s">
        <v>508</v>
      </c>
      <c r="X10637" s="40"/>
    </row>
    <row r="10638" spans="1:24" ht="18.75" customHeight="1" x14ac:dyDescent="0.25">
      <c r="A10638" s="58" t="s">
        <v>84398</v>
      </c>
      <c r="B10638" s="35" t="s">
        <v>71709</v>
      </c>
      <c r="C10638" s="36" t="s">
        <v>71710</v>
      </c>
      <c r="D10638" s="37" t="s">
        <v>33334</v>
      </c>
      <c r="E10638" s="37" t="s">
        <v>773</v>
      </c>
      <c r="F10638" s="34" t="s">
        <v>504</v>
      </c>
      <c r="G10638" s="36" t="s">
        <v>67305</v>
      </c>
      <c r="H10638" s="37" t="s">
        <v>505</v>
      </c>
      <c r="I10638" s="37" t="s">
        <v>506</v>
      </c>
      <c r="J10638" s="37"/>
      <c r="K10638" s="37">
        <v>79208030225</v>
      </c>
      <c r="L10638" s="37" t="s">
        <v>71711</v>
      </c>
      <c r="M10638" s="34"/>
      <c r="N10638" s="34" t="s">
        <v>260</v>
      </c>
      <c r="O10638" s="37">
        <v>2024</v>
      </c>
      <c r="P10638" s="37" t="s">
        <v>13</v>
      </c>
      <c r="Q10638" s="37"/>
      <c r="R10638" s="37"/>
      <c r="S10638" s="37" t="s">
        <v>71712</v>
      </c>
      <c r="T10638" s="37" t="s">
        <v>596</v>
      </c>
      <c r="U10638" s="38" t="s">
        <v>71713</v>
      </c>
      <c r="V10638" s="39" t="s">
        <v>71714</v>
      </c>
      <c r="W10638" s="37" t="s">
        <v>508</v>
      </c>
      <c r="X10638" s="40"/>
    </row>
    <row r="10639" spans="1:24" ht="18.75" customHeight="1" x14ac:dyDescent="0.25">
      <c r="A10639" s="58" t="s">
        <v>84399</v>
      </c>
      <c r="B10639" s="35" t="s">
        <v>71715</v>
      </c>
      <c r="C10639" s="36" t="s">
        <v>71716</v>
      </c>
      <c r="D10639" s="37" t="s">
        <v>2734</v>
      </c>
      <c r="E10639" s="37" t="s">
        <v>854</v>
      </c>
      <c r="F10639" s="34" t="s">
        <v>504</v>
      </c>
      <c r="G10639" s="36" t="s">
        <v>63449</v>
      </c>
      <c r="H10639" s="37" t="s">
        <v>505</v>
      </c>
      <c r="I10639" s="37" t="s">
        <v>506</v>
      </c>
      <c r="J10639" s="37"/>
      <c r="K10639" s="37">
        <v>79209049949</v>
      </c>
      <c r="L10639" s="37" t="s">
        <v>71717</v>
      </c>
      <c r="M10639" s="34"/>
      <c r="N10639" s="34" t="s">
        <v>260</v>
      </c>
      <c r="O10639" s="37">
        <v>2024</v>
      </c>
      <c r="P10639" s="37" t="s">
        <v>13</v>
      </c>
      <c r="Q10639" s="37" t="s">
        <v>71718</v>
      </c>
      <c r="R10639" s="37" t="s">
        <v>777</v>
      </c>
      <c r="S10639" s="37" t="s">
        <v>71719</v>
      </c>
      <c r="T10639" s="37" t="s">
        <v>534</v>
      </c>
      <c r="U10639" s="38" t="s">
        <v>71720</v>
      </c>
      <c r="V10639" s="39" t="s">
        <v>71721</v>
      </c>
      <c r="W10639" s="37" t="s">
        <v>508</v>
      </c>
      <c r="X10639" s="40"/>
    </row>
    <row r="10640" spans="1:24" ht="18.75" customHeight="1" x14ac:dyDescent="0.25">
      <c r="A10640" s="58" t="s">
        <v>84400</v>
      </c>
      <c r="B10640" s="35" t="s">
        <v>71722</v>
      </c>
      <c r="C10640" s="36" t="s">
        <v>71723</v>
      </c>
      <c r="D10640" s="37" t="s">
        <v>1011</v>
      </c>
      <c r="E10640" s="37" t="s">
        <v>724</v>
      </c>
      <c r="F10640" s="34" t="s">
        <v>504</v>
      </c>
      <c r="G10640" s="36" t="s">
        <v>62498</v>
      </c>
      <c r="H10640" s="37" t="s">
        <v>505</v>
      </c>
      <c r="I10640" s="37" t="s">
        <v>506</v>
      </c>
      <c r="J10640" s="37"/>
      <c r="K10640" s="37">
        <v>79209041376</v>
      </c>
      <c r="L10640" s="37" t="s">
        <v>71724</v>
      </c>
      <c r="M10640" s="34"/>
      <c r="N10640" s="34" t="s">
        <v>260</v>
      </c>
      <c r="O10640" s="37">
        <v>2024</v>
      </c>
      <c r="P10640" s="37" t="s">
        <v>13</v>
      </c>
      <c r="Q10640" s="37" t="s">
        <v>2500</v>
      </c>
      <c r="R10640" s="37" t="s">
        <v>739</v>
      </c>
      <c r="S10640" s="37" t="s">
        <v>71725</v>
      </c>
      <c r="T10640" s="37" t="s">
        <v>37699</v>
      </c>
      <c r="U10640" s="38" t="s">
        <v>71726</v>
      </c>
      <c r="V10640" s="39" t="s">
        <v>71727</v>
      </c>
      <c r="W10640" s="37" t="s">
        <v>508</v>
      </c>
      <c r="X10640" s="40"/>
    </row>
    <row r="10641" spans="1:24" ht="18.75" customHeight="1" x14ac:dyDescent="0.25">
      <c r="A10641" s="58" t="s">
        <v>84401</v>
      </c>
      <c r="B10641" s="35" t="s">
        <v>71728</v>
      </c>
      <c r="C10641" s="36" t="s">
        <v>71729</v>
      </c>
      <c r="D10641" s="37" t="s">
        <v>629</v>
      </c>
      <c r="E10641" s="37" t="s">
        <v>1501</v>
      </c>
      <c r="F10641" s="34" t="s">
        <v>687</v>
      </c>
      <c r="G10641" s="36" t="s">
        <v>62108</v>
      </c>
      <c r="H10641" s="37" t="s">
        <v>505</v>
      </c>
      <c r="I10641" s="37" t="s">
        <v>506</v>
      </c>
      <c r="J10641" s="37"/>
      <c r="K10641" s="37">
        <v>79309002313</v>
      </c>
      <c r="L10641" s="37" t="s">
        <v>71730</v>
      </c>
      <c r="M10641" s="34"/>
      <c r="N10641" s="34" t="s">
        <v>260</v>
      </c>
      <c r="O10641" s="37">
        <v>2024</v>
      </c>
      <c r="P10641" s="37" t="s">
        <v>13</v>
      </c>
      <c r="Q10641" s="37" t="s">
        <v>1859</v>
      </c>
      <c r="R10641" s="37"/>
      <c r="S10641" s="37" t="s">
        <v>16186</v>
      </c>
      <c r="T10641" s="37" t="s">
        <v>623</v>
      </c>
      <c r="U10641" s="38" t="s">
        <v>71731</v>
      </c>
      <c r="V10641" s="39" t="s">
        <v>71732</v>
      </c>
      <c r="W10641" s="37" t="s">
        <v>508</v>
      </c>
      <c r="X10641" s="40"/>
    </row>
    <row r="10642" spans="1:24" ht="18.75" customHeight="1" x14ac:dyDescent="0.25">
      <c r="A10642" s="58" t="s">
        <v>84402</v>
      </c>
      <c r="B10642" s="35" t="s">
        <v>71733</v>
      </c>
      <c r="C10642" s="36" t="s">
        <v>71734</v>
      </c>
      <c r="D10642" s="37" t="s">
        <v>13048</v>
      </c>
      <c r="E10642" s="37" t="s">
        <v>836</v>
      </c>
      <c r="F10642" s="34" t="s">
        <v>504</v>
      </c>
      <c r="G10642" s="36" t="s">
        <v>5177</v>
      </c>
      <c r="H10642" s="37"/>
      <c r="I10642" s="37" t="s">
        <v>506</v>
      </c>
      <c r="J10642" s="37"/>
      <c r="K10642" s="37">
        <v>79206015177</v>
      </c>
      <c r="L10642" s="37" t="s">
        <v>71735</v>
      </c>
      <c r="M10642" s="34"/>
      <c r="N10642" s="34" t="s">
        <v>260</v>
      </c>
      <c r="O10642" s="37">
        <v>2024</v>
      </c>
      <c r="P10642" s="37" t="s">
        <v>13</v>
      </c>
      <c r="Q10642" s="37"/>
      <c r="R10642" s="37"/>
      <c r="S10642" s="37"/>
      <c r="T10642" s="37"/>
      <c r="U10642" s="38"/>
      <c r="V10642" s="39" t="s">
        <v>71736</v>
      </c>
      <c r="W10642" s="37" t="s">
        <v>508</v>
      </c>
      <c r="X10642" s="40"/>
    </row>
    <row r="10643" spans="1:24" ht="18.75" customHeight="1" x14ac:dyDescent="0.25">
      <c r="A10643" s="58" t="s">
        <v>84403</v>
      </c>
      <c r="B10643" s="35" t="s">
        <v>71737</v>
      </c>
      <c r="C10643" s="36" t="s">
        <v>71738</v>
      </c>
      <c r="D10643" s="37" t="s">
        <v>583</v>
      </c>
      <c r="E10643" s="37" t="s">
        <v>836</v>
      </c>
      <c r="F10643" s="34" t="s">
        <v>504</v>
      </c>
      <c r="G10643" s="36" t="s">
        <v>61474</v>
      </c>
      <c r="H10643" s="37" t="s">
        <v>505</v>
      </c>
      <c r="I10643" s="37" t="s">
        <v>506</v>
      </c>
      <c r="J10643" s="37"/>
      <c r="K10643" s="37">
        <v>79209037079</v>
      </c>
      <c r="L10643" s="37" t="s">
        <v>71739</v>
      </c>
      <c r="M10643" s="34"/>
      <c r="N10643" s="34" t="s">
        <v>260</v>
      </c>
      <c r="O10643" s="37">
        <v>2024</v>
      </c>
      <c r="P10643" s="37" t="s">
        <v>13</v>
      </c>
      <c r="Q10643" s="37" t="s">
        <v>71740</v>
      </c>
      <c r="R10643" s="37" t="s">
        <v>688</v>
      </c>
      <c r="S10643" s="37" t="s">
        <v>71741</v>
      </c>
      <c r="T10643" s="37" t="s">
        <v>1256</v>
      </c>
      <c r="U10643" s="38" t="s">
        <v>71742</v>
      </c>
      <c r="V10643" s="39" t="s">
        <v>71743</v>
      </c>
      <c r="W10643" s="37" t="s">
        <v>508</v>
      </c>
      <c r="X10643" s="40"/>
    </row>
    <row r="10644" spans="1:24" ht="18.75" customHeight="1" x14ac:dyDescent="0.25">
      <c r="A10644" s="58" t="s">
        <v>84404</v>
      </c>
      <c r="B10644" s="35" t="s">
        <v>71744</v>
      </c>
      <c r="C10644" s="36" t="s">
        <v>71745</v>
      </c>
      <c r="D10644" s="37" t="s">
        <v>5086</v>
      </c>
      <c r="E10644" s="37" t="s">
        <v>697</v>
      </c>
      <c r="F10644" s="34" t="s">
        <v>504</v>
      </c>
      <c r="G10644" s="36" t="s">
        <v>6072</v>
      </c>
      <c r="H10644" s="37" t="s">
        <v>505</v>
      </c>
      <c r="I10644" s="37" t="s">
        <v>506</v>
      </c>
      <c r="J10644" s="37"/>
      <c r="K10644" s="37">
        <v>79203024937</v>
      </c>
      <c r="L10644" s="37" t="s">
        <v>71746</v>
      </c>
      <c r="M10644" s="34"/>
      <c r="N10644" s="34" t="s">
        <v>260</v>
      </c>
      <c r="O10644" s="37">
        <v>2024</v>
      </c>
      <c r="P10644" s="37" t="s">
        <v>13</v>
      </c>
      <c r="Q10644" s="37" t="s">
        <v>71747</v>
      </c>
      <c r="R10644" s="37" t="s">
        <v>1675</v>
      </c>
      <c r="S10644" s="37" t="s">
        <v>71748</v>
      </c>
      <c r="T10644" s="37" t="s">
        <v>538</v>
      </c>
      <c r="U10644" s="38" t="s">
        <v>71749</v>
      </c>
      <c r="V10644" s="39" t="s">
        <v>71750</v>
      </c>
      <c r="W10644" s="37" t="s">
        <v>508</v>
      </c>
      <c r="X10644" s="40"/>
    </row>
    <row r="10645" spans="1:24" ht="18.75" customHeight="1" x14ac:dyDescent="0.25">
      <c r="A10645" s="58" t="s">
        <v>84405</v>
      </c>
      <c r="B10645" s="35" t="s">
        <v>71751</v>
      </c>
      <c r="C10645" s="36" t="s">
        <v>71752</v>
      </c>
      <c r="D10645" s="37" t="s">
        <v>30799</v>
      </c>
      <c r="E10645" s="37" t="s">
        <v>964</v>
      </c>
      <c r="F10645" s="34" t="s">
        <v>504</v>
      </c>
      <c r="G10645" s="36" t="s">
        <v>44121</v>
      </c>
      <c r="H10645" s="37" t="s">
        <v>505</v>
      </c>
      <c r="I10645" s="37" t="s">
        <v>506</v>
      </c>
      <c r="J10645" s="37"/>
      <c r="K10645" s="37">
        <v>79208044963</v>
      </c>
      <c r="L10645" s="37" t="s">
        <v>71753</v>
      </c>
      <c r="M10645" s="34"/>
      <c r="N10645" s="34" t="s">
        <v>260</v>
      </c>
      <c r="O10645" s="37">
        <v>2024</v>
      </c>
      <c r="P10645" s="37" t="s">
        <v>13</v>
      </c>
      <c r="Q10645" s="37" t="s">
        <v>71754</v>
      </c>
      <c r="R10645" s="37" t="s">
        <v>720</v>
      </c>
      <c r="S10645" s="37" t="s">
        <v>24089</v>
      </c>
      <c r="T10645" s="37" t="s">
        <v>534</v>
      </c>
      <c r="U10645" s="38" t="s">
        <v>71755</v>
      </c>
      <c r="V10645" s="39" t="s">
        <v>71756</v>
      </c>
      <c r="W10645" s="37" t="s">
        <v>508</v>
      </c>
      <c r="X10645" s="40"/>
    </row>
    <row r="10646" spans="1:24" ht="18.75" customHeight="1" x14ac:dyDescent="0.25">
      <c r="A10646" s="58" t="s">
        <v>84406</v>
      </c>
      <c r="B10646" s="35" t="s">
        <v>71757</v>
      </c>
      <c r="C10646" s="36" t="s">
        <v>71758</v>
      </c>
      <c r="D10646" s="37" t="s">
        <v>71759</v>
      </c>
      <c r="E10646" s="37" t="s">
        <v>569</v>
      </c>
      <c r="F10646" s="34" t="s">
        <v>504</v>
      </c>
      <c r="G10646" s="36" t="s">
        <v>65300</v>
      </c>
      <c r="H10646" s="37" t="s">
        <v>1057</v>
      </c>
      <c r="I10646" s="37" t="s">
        <v>506</v>
      </c>
      <c r="J10646" s="37"/>
      <c r="K10646" s="37">
        <v>48209002184</v>
      </c>
      <c r="L10646" s="37" t="s">
        <v>71760</v>
      </c>
      <c r="M10646" s="34"/>
      <c r="N10646" s="34" t="s">
        <v>260</v>
      </c>
      <c r="O10646" s="37">
        <v>2024</v>
      </c>
      <c r="P10646" s="37" t="s">
        <v>13</v>
      </c>
      <c r="Q10646" s="37" t="s">
        <v>71761</v>
      </c>
      <c r="R10646" s="37" t="s">
        <v>777</v>
      </c>
      <c r="S10646" s="37" t="s">
        <v>71762</v>
      </c>
      <c r="T10646" s="37" t="s">
        <v>777</v>
      </c>
      <c r="U10646" s="38" t="s">
        <v>71763</v>
      </c>
      <c r="V10646" s="39" t="s">
        <v>71764</v>
      </c>
      <c r="W10646" s="37" t="s">
        <v>508</v>
      </c>
      <c r="X10646" s="40"/>
    </row>
    <row r="10647" spans="1:24" ht="18.75" customHeight="1" x14ac:dyDescent="0.25">
      <c r="A10647" s="58" t="s">
        <v>84407</v>
      </c>
      <c r="B10647" s="35" t="s">
        <v>71765</v>
      </c>
      <c r="C10647" s="36" t="s">
        <v>71766</v>
      </c>
      <c r="D10647" s="37" t="s">
        <v>694</v>
      </c>
      <c r="E10647" s="37" t="s">
        <v>716</v>
      </c>
      <c r="F10647" s="34" t="s">
        <v>504</v>
      </c>
      <c r="G10647" s="36" t="s">
        <v>2943</v>
      </c>
      <c r="H10647" s="37" t="s">
        <v>505</v>
      </c>
      <c r="I10647" s="37" t="s">
        <v>573</v>
      </c>
      <c r="J10647" s="37"/>
      <c r="K10647" s="37">
        <v>79205041880</v>
      </c>
      <c r="L10647" s="37" t="s">
        <v>71767</v>
      </c>
      <c r="M10647" s="34"/>
      <c r="N10647" s="34" t="s">
        <v>260</v>
      </c>
      <c r="O10647" s="37">
        <v>2024</v>
      </c>
      <c r="P10647" s="37" t="s">
        <v>13</v>
      </c>
      <c r="Q10647" s="37" t="s">
        <v>71768</v>
      </c>
      <c r="R10647" s="37" t="s">
        <v>713</v>
      </c>
      <c r="S10647" s="37" t="s">
        <v>17638</v>
      </c>
      <c r="T10647" s="37" t="s">
        <v>713</v>
      </c>
      <c r="U10647" s="38" t="s">
        <v>71769</v>
      </c>
      <c r="V10647" s="39" t="s">
        <v>71770</v>
      </c>
      <c r="W10647" s="37" t="s">
        <v>508</v>
      </c>
      <c r="X10647" s="40"/>
    </row>
    <row r="10648" spans="1:24" ht="18.75" customHeight="1" x14ac:dyDescent="0.25">
      <c r="A10648" s="58" t="s">
        <v>84408</v>
      </c>
      <c r="B10648" s="35" t="s">
        <v>71771</v>
      </c>
      <c r="C10648" s="36" t="s">
        <v>71772</v>
      </c>
      <c r="D10648" s="37" t="s">
        <v>2670</v>
      </c>
      <c r="E10648" s="37" t="s">
        <v>927</v>
      </c>
      <c r="F10648" s="34" t="s">
        <v>504</v>
      </c>
      <c r="G10648" s="36" t="s">
        <v>44121</v>
      </c>
      <c r="H10648" s="37" t="s">
        <v>505</v>
      </c>
      <c r="I10648" s="37" t="s">
        <v>506</v>
      </c>
      <c r="J10648" s="37"/>
      <c r="K10648" s="37">
        <v>68208005003</v>
      </c>
      <c r="L10648" s="37" t="s">
        <v>71773</v>
      </c>
      <c r="M10648" s="34"/>
      <c r="N10648" s="34" t="s">
        <v>260</v>
      </c>
      <c r="O10648" s="37">
        <v>2024</v>
      </c>
      <c r="P10648" s="37" t="s">
        <v>13</v>
      </c>
      <c r="Q10648" s="37" t="s">
        <v>1515</v>
      </c>
      <c r="R10648" s="37" t="s">
        <v>720</v>
      </c>
      <c r="S10648" s="37" t="s">
        <v>70765</v>
      </c>
      <c r="T10648" s="37" t="s">
        <v>777</v>
      </c>
      <c r="U10648" s="38" t="s">
        <v>71774</v>
      </c>
      <c r="V10648" s="39" t="s">
        <v>71775</v>
      </c>
      <c r="W10648" s="37" t="s">
        <v>508</v>
      </c>
      <c r="X10648" s="40"/>
    </row>
    <row r="10649" spans="1:24" ht="18.75" customHeight="1" x14ac:dyDescent="0.25">
      <c r="A10649" s="58" t="s">
        <v>84409</v>
      </c>
      <c r="B10649" s="35" t="s">
        <v>71776</v>
      </c>
      <c r="C10649" s="36" t="s">
        <v>71777</v>
      </c>
      <c r="D10649" s="37" t="s">
        <v>71778</v>
      </c>
      <c r="E10649" s="37" t="s">
        <v>1293</v>
      </c>
      <c r="F10649" s="34" t="s">
        <v>687</v>
      </c>
      <c r="G10649" s="36" t="s">
        <v>61339</v>
      </c>
      <c r="H10649" s="37" t="s">
        <v>617</v>
      </c>
      <c r="I10649" s="37" t="s">
        <v>983</v>
      </c>
      <c r="J10649" s="37"/>
      <c r="K10649" s="37">
        <v>84309004250</v>
      </c>
      <c r="L10649" s="37" t="s">
        <v>71779</v>
      </c>
      <c r="M10649" s="34"/>
      <c r="N10649" s="34" t="s">
        <v>260</v>
      </c>
      <c r="O10649" s="37">
        <v>2024</v>
      </c>
      <c r="P10649" s="37" t="s">
        <v>13</v>
      </c>
      <c r="Q10649" s="37" t="s">
        <v>71780</v>
      </c>
      <c r="R10649" s="37" t="s">
        <v>4206</v>
      </c>
      <c r="S10649" s="37" t="s">
        <v>71781</v>
      </c>
      <c r="T10649" s="37" t="s">
        <v>507</v>
      </c>
      <c r="U10649" s="38" t="s">
        <v>71782</v>
      </c>
      <c r="V10649" s="39" t="s">
        <v>71783</v>
      </c>
      <c r="W10649" s="37" t="s">
        <v>508</v>
      </c>
      <c r="X10649" s="40"/>
    </row>
    <row r="10650" spans="1:24" ht="18.75" customHeight="1" x14ac:dyDescent="0.25">
      <c r="A10650" s="58" t="s">
        <v>84410</v>
      </c>
      <c r="B10650" s="35" t="s">
        <v>71784</v>
      </c>
      <c r="C10650" s="36" t="s">
        <v>71785</v>
      </c>
      <c r="D10650" s="37" t="s">
        <v>4236</v>
      </c>
      <c r="E10650" s="37" t="s">
        <v>1073</v>
      </c>
      <c r="F10650" s="34" t="s">
        <v>504</v>
      </c>
      <c r="G10650" s="36" t="s">
        <v>61863</v>
      </c>
      <c r="H10650" s="37" t="s">
        <v>505</v>
      </c>
      <c r="I10650" s="37" t="s">
        <v>506</v>
      </c>
      <c r="J10650" s="37" t="s">
        <v>975</v>
      </c>
      <c r="K10650" s="37">
        <v>79209029414</v>
      </c>
      <c r="L10650" s="37" t="s">
        <v>71786</v>
      </c>
      <c r="M10650" s="34"/>
      <c r="N10650" s="34" t="s">
        <v>260</v>
      </c>
      <c r="O10650" s="37">
        <v>2024</v>
      </c>
      <c r="P10650" s="37" t="s">
        <v>13</v>
      </c>
      <c r="Q10650" s="37" t="s">
        <v>71787</v>
      </c>
      <c r="R10650" s="37" t="s">
        <v>777</v>
      </c>
      <c r="S10650" s="37" t="s">
        <v>53615</v>
      </c>
      <c r="T10650" s="37" t="s">
        <v>534</v>
      </c>
      <c r="U10650" s="38" t="s">
        <v>71788</v>
      </c>
      <c r="V10650" s="39" t="s">
        <v>71789</v>
      </c>
      <c r="W10650" s="37" t="s">
        <v>508</v>
      </c>
      <c r="X10650" s="40"/>
    </row>
    <row r="10651" spans="1:24" ht="18.75" customHeight="1" x14ac:dyDescent="0.25">
      <c r="A10651" s="58" t="s">
        <v>84411</v>
      </c>
      <c r="B10651" s="35" t="s">
        <v>71790</v>
      </c>
      <c r="C10651" s="36" t="s">
        <v>71791</v>
      </c>
      <c r="D10651" s="37" t="s">
        <v>71792</v>
      </c>
      <c r="E10651" s="37" t="s">
        <v>1513</v>
      </c>
      <c r="F10651" s="34" t="s">
        <v>687</v>
      </c>
      <c r="G10651" s="36" t="s">
        <v>61437</v>
      </c>
      <c r="H10651" s="37" t="s">
        <v>578</v>
      </c>
      <c r="I10651" s="37" t="s">
        <v>506</v>
      </c>
      <c r="J10651" s="37"/>
      <c r="K10651" s="37">
        <v>89309002871</v>
      </c>
      <c r="L10651" s="37" t="s">
        <v>71793</v>
      </c>
      <c r="M10651" s="34"/>
      <c r="N10651" s="34" t="s">
        <v>260</v>
      </c>
      <c r="O10651" s="37">
        <v>2024</v>
      </c>
      <c r="P10651" s="37" t="s">
        <v>13</v>
      </c>
      <c r="Q10651" s="37" t="s">
        <v>22151</v>
      </c>
      <c r="R10651" s="37" t="s">
        <v>1388</v>
      </c>
      <c r="S10651" s="37" t="s">
        <v>71794</v>
      </c>
      <c r="T10651" s="37" t="s">
        <v>507</v>
      </c>
      <c r="U10651" s="38" t="s">
        <v>71795</v>
      </c>
      <c r="V10651" s="39" t="s">
        <v>71796</v>
      </c>
      <c r="W10651" s="37" t="s">
        <v>508</v>
      </c>
      <c r="X10651" s="40"/>
    </row>
    <row r="10652" spans="1:24" ht="18.75" customHeight="1" x14ac:dyDescent="0.25">
      <c r="A10652" s="58" t="s">
        <v>84412</v>
      </c>
      <c r="B10652" s="35" t="s">
        <v>71797</v>
      </c>
      <c r="C10652" s="36" t="s">
        <v>71798</v>
      </c>
      <c r="D10652" s="37" t="s">
        <v>1233</v>
      </c>
      <c r="E10652" s="37" t="s">
        <v>789</v>
      </c>
      <c r="F10652" s="34" t="s">
        <v>504</v>
      </c>
      <c r="G10652" s="36" t="s">
        <v>61568</v>
      </c>
      <c r="H10652" s="37" t="s">
        <v>607</v>
      </c>
      <c r="I10652" s="37" t="s">
        <v>506</v>
      </c>
      <c r="J10652" s="37"/>
      <c r="K10652" s="37">
        <v>86209011791</v>
      </c>
      <c r="L10652" s="37" t="s">
        <v>71799</v>
      </c>
      <c r="M10652" s="34"/>
      <c r="N10652" s="34" t="s">
        <v>260</v>
      </c>
      <c r="O10652" s="37">
        <v>2024</v>
      </c>
      <c r="P10652" s="37" t="s">
        <v>13</v>
      </c>
      <c r="Q10652" s="37" t="s">
        <v>71800</v>
      </c>
      <c r="R10652" s="37" t="s">
        <v>1400</v>
      </c>
      <c r="S10652" s="37" t="s">
        <v>71801</v>
      </c>
      <c r="T10652" s="37" t="s">
        <v>713</v>
      </c>
      <c r="U10652" s="38" t="s">
        <v>71802</v>
      </c>
      <c r="V10652" s="39" t="s">
        <v>71803</v>
      </c>
      <c r="W10652" s="37" t="s">
        <v>508</v>
      </c>
      <c r="X10652" s="40"/>
    </row>
    <row r="10653" spans="1:24" ht="18.75" customHeight="1" x14ac:dyDescent="0.25">
      <c r="A10653" s="58" t="s">
        <v>84413</v>
      </c>
      <c r="B10653" s="35" t="s">
        <v>71804</v>
      </c>
      <c r="C10653" s="36" t="s">
        <v>71805</v>
      </c>
      <c r="D10653" s="37" t="s">
        <v>4370</v>
      </c>
      <c r="E10653" s="37" t="s">
        <v>540</v>
      </c>
      <c r="F10653" s="34" t="s">
        <v>504</v>
      </c>
      <c r="G10653" s="36" t="s">
        <v>63160</v>
      </c>
      <c r="H10653" s="37" t="s">
        <v>505</v>
      </c>
      <c r="I10653" s="37" t="s">
        <v>506</v>
      </c>
      <c r="J10653" s="37"/>
      <c r="K10653" s="37">
        <v>79209034324</v>
      </c>
      <c r="L10653" s="37" t="s">
        <v>71806</v>
      </c>
      <c r="M10653" s="34"/>
      <c r="N10653" s="34" t="s">
        <v>438</v>
      </c>
      <c r="O10653" s="37">
        <v>2024</v>
      </c>
      <c r="P10653" s="37" t="s">
        <v>13</v>
      </c>
      <c r="Q10653" s="37" t="s">
        <v>43032</v>
      </c>
      <c r="R10653" s="37" t="s">
        <v>713</v>
      </c>
      <c r="S10653" s="37" t="s">
        <v>71807</v>
      </c>
      <c r="T10653" s="37" t="s">
        <v>71808</v>
      </c>
      <c r="U10653" s="38" t="s">
        <v>71809</v>
      </c>
      <c r="V10653" s="39" t="s">
        <v>71810</v>
      </c>
      <c r="W10653" s="37" t="s">
        <v>508</v>
      </c>
      <c r="X10653" s="40"/>
    </row>
    <row r="10654" spans="1:24" ht="18.75" customHeight="1" x14ac:dyDescent="0.25">
      <c r="A10654" s="58" t="s">
        <v>84414</v>
      </c>
      <c r="B10654" s="35" t="s">
        <v>71811</v>
      </c>
      <c r="C10654" s="36" t="s">
        <v>71812</v>
      </c>
      <c r="D10654" s="37" t="s">
        <v>2166</v>
      </c>
      <c r="E10654" s="37" t="s">
        <v>606</v>
      </c>
      <c r="F10654" s="34" t="s">
        <v>504</v>
      </c>
      <c r="G10654" s="36" t="s">
        <v>41559</v>
      </c>
      <c r="H10654" s="37" t="s">
        <v>505</v>
      </c>
      <c r="I10654" s="37" t="s">
        <v>506</v>
      </c>
      <c r="J10654" s="37"/>
      <c r="K10654" s="37">
        <v>79208017712</v>
      </c>
      <c r="L10654" s="37" t="s">
        <v>71813</v>
      </c>
      <c r="M10654" s="34"/>
      <c r="N10654" s="34" t="s">
        <v>438</v>
      </c>
      <c r="O10654" s="37">
        <v>2024</v>
      </c>
      <c r="P10654" s="37" t="s">
        <v>13</v>
      </c>
      <c r="Q10654" s="37" t="s">
        <v>71814</v>
      </c>
      <c r="R10654" s="37" t="s">
        <v>777</v>
      </c>
      <c r="S10654" s="37" t="s">
        <v>71815</v>
      </c>
      <c r="T10654" s="37" t="s">
        <v>777</v>
      </c>
      <c r="U10654" s="38" t="s">
        <v>71816</v>
      </c>
      <c r="V10654" s="39" t="s">
        <v>71817</v>
      </c>
      <c r="W10654" s="37" t="s">
        <v>508</v>
      </c>
      <c r="X10654" s="40"/>
    </row>
    <row r="10655" spans="1:24" ht="18.75" customHeight="1" x14ac:dyDescent="0.25">
      <c r="A10655" s="58" t="s">
        <v>84415</v>
      </c>
      <c r="B10655" s="35" t="s">
        <v>71818</v>
      </c>
      <c r="C10655" s="36" t="s">
        <v>71819</v>
      </c>
      <c r="D10655" s="37" t="s">
        <v>5120</v>
      </c>
      <c r="E10655" s="37" t="s">
        <v>736</v>
      </c>
      <c r="F10655" s="34" t="s">
        <v>687</v>
      </c>
      <c r="G10655" s="36" t="s">
        <v>65888</v>
      </c>
      <c r="H10655" s="37" t="s">
        <v>527</v>
      </c>
      <c r="I10655" s="37" t="s">
        <v>506</v>
      </c>
      <c r="J10655" s="37"/>
      <c r="K10655" s="37">
        <v>72309004286</v>
      </c>
      <c r="L10655" s="37" t="s">
        <v>71820</v>
      </c>
      <c r="M10655" s="34"/>
      <c r="N10655" s="34" t="s">
        <v>438</v>
      </c>
      <c r="O10655" s="37">
        <v>2024</v>
      </c>
      <c r="P10655" s="37" t="s">
        <v>13</v>
      </c>
      <c r="Q10655" s="37" t="s">
        <v>2799</v>
      </c>
      <c r="R10655" s="37" t="s">
        <v>507</v>
      </c>
      <c r="S10655" s="37" t="s">
        <v>71821</v>
      </c>
      <c r="T10655" s="37" t="s">
        <v>507</v>
      </c>
      <c r="U10655" s="38" t="s">
        <v>71822</v>
      </c>
      <c r="V10655" s="39" t="s">
        <v>71823</v>
      </c>
      <c r="W10655" s="37" t="s">
        <v>508</v>
      </c>
      <c r="X10655" s="40"/>
    </row>
    <row r="10656" spans="1:24" ht="18.75" customHeight="1" x14ac:dyDescent="0.25">
      <c r="A10656" s="58" t="s">
        <v>84416</v>
      </c>
      <c r="B10656" s="35" t="s">
        <v>71824</v>
      </c>
      <c r="C10656" s="36" t="s">
        <v>71825</v>
      </c>
      <c r="D10656" s="37" t="s">
        <v>2009</v>
      </c>
      <c r="E10656" s="37" t="s">
        <v>722</v>
      </c>
      <c r="F10656" s="34" t="s">
        <v>504</v>
      </c>
      <c r="G10656" s="36" t="s">
        <v>32228</v>
      </c>
      <c r="H10656" s="37"/>
      <c r="I10656" s="37" t="s">
        <v>506</v>
      </c>
      <c r="J10656" s="37"/>
      <c r="K10656" s="37">
        <v>82205014669</v>
      </c>
      <c r="L10656" s="37" t="s">
        <v>71826</v>
      </c>
      <c r="M10656" s="34"/>
      <c r="N10656" s="34" t="s">
        <v>438</v>
      </c>
      <c r="O10656" s="37">
        <v>2024</v>
      </c>
      <c r="P10656" s="37" t="s">
        <v>13</v>
      </c>
      <c r="Q10656" s="37"/>
      <c r="R10656" s="37"/>
      <c r="S10656" s="37"/>
      <c r="T10656" s="37"/>
      <c r="U10656" s="38"/>
      <c r="V10656" s="39" t="s">
        <v>71827</v>
      </c>
      <c r="W10656" s="37" t="s">
        <v>508</v>
      </c>
      <c r="X10656" s="40"/>
    </row>
    <row r="10657" spans="1:24" ht="18.75" customHeight="1" x14ac:dyDescent="0.25">
      <c r="A10657" s="58" t="s">
        <v>84417</v>
      </c>
      <c r="B10657" s="35" t="s">
        <v>71828</v>
      </c>
      <c r="C10657" s="36" t="s">
        <v>71829</v>
      </c>
      <c r="D10657" s="37" t="s">
        <v>71830</v>
      </c>
      <c r="E10657" s="37" t="s">
        <v>510</v>
      </c>
      <c r="F10657" s="34" t="s">
        <v>504</v>
      </c>
      <c r="G10657" s="36" t="s">
        <v>61841</v>
      </c>
      <c r="H10657" s="37"/>
      <c r="I10657" s="37" t="s">
        <v>506</v>
      </c>
      <c r="J10657" s="37"/>
      <c r="K10657" s="37">
        <v>79209018100</v>
      </c>
      <c r="L10657" s="37" t="s">
        <v>71831</v>
      </c>
      <c r="M10657" s="34"/>
      <c r="N10657" s="34" t="s">
        <v>438</v>
      </c>
      <c r="O10657" s="37">
        <v>2024</v>
      </c>
      <c r="P10657" s="37" t="s">
        <v>13</v>
      </c>
      <c r="Q10657" s="37"/>
      <c r="R10657" s="37"/>
      <c r="S10657" s="37"/>
      <c r="T10657" s="37"/>
      <c r="U10657" s="38"/>
      <c r="V10657" s="39" t="s">
        <v>71832</v>
      </c>
      <c r="W10657" s="37" t="s">
        <v>508</v>
      </c>
      <c r="X10657" s="40"/>
    </row>
    <row r="10658" spans="1:24" ht="18.75" customHeight="1" x14ac:dyDescent="0.25">
      <c r="A10658" s="58" t="s">
        <v>84418</v>
      </c>
      <c r="B10658" s="35" t="s">
        <v>71833</v>
      </c>
      <c r="C10658" s="36" t="s">
        <v>71834</v>
      </c>
      <c r="D10658" s="37" t="s">
        <v>71835</v>
      </c>
      <c r="E10658" s="37" t="s">
        <v>510</v>
      </c>
      <c r="F10658" s="34" t="s">
        <v>504</v>
      </c>
      <c r="G10658" s="36" t="s">
        <v>61975</v>
      </c>
      <c r="H10658" s="37" t="s">
        <v>505</v>
      </c>
      <c r="I10658" s="37" t="s">
        <v>506</v>
      </c>
      <c r="J10658" s="37"/>
      <c r="K10658" s="37">
        <v>79209044779</v>
      </c>
      <c r="L10658" s="37" t="s">
        <v>71836</v>
      </c>
      <c r="M10658" s="34"/>
      <c r="N10658" s="34" t="s">
        <v>438</v>
      </c>
      <c r="O10658" s="37">
        <v>2024</v>
      </c>
      <c r="P10658" s="37" t="s">
        <v>13</v>
      </c>
      <c r="Q10658" s="37" t="s">
        <v>71837</v>
      </c>
      <c r="R10658" s="37" t="s">
        <v>688</v>
      </c>
      <c r="S10658" s="37" t="s">
        <v>71838</v>
      </c>
      <c r="T10658" s="37" t="s">
        <v>1388</v>
      </c>
      <c r="U10658" s="38" t="s">
        <v>71839</v>
      </c>
      <c r="V10658" s="39" t="s">
        <v>71840</v>
      </c>
      <c r="W10658" s="37" t="s">
        <v>508</v>
      </c>
      <c r="X10658" s="40"/>
    </row>
    <row r="10659" spans="1:24" ht="18.75" customHeight="1" x14ac:dyDescent="0.25">
      <c r="A10659" s="58" t="s">
        <v>84419</v>
      </c>
      <c r="B10659" s="35" t="s">
        <v>71841</v>
      </c>
      <c r="C10659" s="36" t="s">
        <v>71842</v>
      </c>
      <c r="D10659" s="37" t="s">
        <v>61180</v>
      </c>
      <c r="E10659" s="37" t="s">
        <v>552</v>
      </c>
      <c r="F10659" s="34" t="s">
        <v>504</v>
      </c>
      <c r="G10659" s="36" t="s">
        <v>62556</v>
      </c>
      <c r="H10659" s="37" t="s">
        <v>505</v>
      </c>
      <c r="I10659" s="37" t="s">
        <v>506</v>
      </c>
      <c r="J10659" s="37"/>
      <c r="K10659" s="37">
        <v>80209003412</v>
      </c>
      <c r="L10659" s="37" t="s">
        <v>71843</v>
      </c>
      <c r="M10659" s="34"/>
      <c r="N10659" s="34" t="s">
        <v>438</v>
      </c>
      <c r="O10659" s="37">
        <v>2024</v>
      </c>
      <c r="P10659" s="37" t="s">
        <v>13</v>
      </c>
      <c r="Q10659" s="37" t="s">
        <v>71844</v>
      </c>
      <c r="R10659" s="37" t="s">
        <v>538</v>
      </c>
      <c r="S10659" s="37" t="s">
        <v>71845</v>
      </c>
      <c r="T10659" s="37" t="s">
        <v>538</v>
      </c>
      <c r="U10659" s="38" t="s">
        <v>71846</v>
      </c>
      <c r="V10659" s="39" t="s">
        <v>71847</v>
      </c>
      <c r="W10659" s="37" t="s">
        <v>508</v>
      </c>
      <c r="X10659" s="40"/>
    </row>
    <row r="10660" spans="1:24" ht="18.75" customHeight="1" x14ac:dyDescent="0.25">
      <c r="A10660" s="58" t="s">
        <v>84420</v>
      </c>
      <c r="B10660" s="35" t="s">
        <v>71848</v>
      </c>
      <c r="C10660" s="36" t="s">
        <v>71849</v>
      </c>
      <c r="D10660" s="37" t="s">
        <v>965</v>
      </c>
      <c r="E10660" s="37" t="s">
        <v>836</v>
      </c>
      <c r="F10660" s="34" t="s">
        <v>504</v>
      </c>
      <c r="G10660" s="36" t="s">
        <v>63189</v>
      </c>
      <c r="H10660" s="37" t="s">
        <v>505</v>
      </c>
      <c r="I10660" s="37" t="s">
        <v>506</v>
      </c>
      <c r="J10660" s="37"/>
      <c r="K10660" s="37">
        <v>79209032826</v>
      </c>
      <c r="L10660" s="37" t="s">
        <v>71850</v>
      </c>
      <c r="M10660" s="34"/>
      <c r="N10660" s="34" t="s">
        <v>438</v>
      </c>
      <c r="O10660" s="37">
        <v>2024</v>
      </c>
      <c r="P10660" s="37" t="s">
        <v>13</v>
      </c>
      <c r="Q10660" s="37" t="s">
        <v>3604</v>
      </c>
      <c r="R10660" s="37" t="s">
        <v>777</v>
      </c>
      <c r="S10660" s="37"/>
      <c r="T10660" s="37"/>
      <c r="U10660" s="38" t="s">
        <v>71851</v>
      </c>
      <c r="V10660" s="39" t="s">
        <v>71852</v>
      </c>
      <c r="W10660" s="37" t="s">
        <v>508</v>
      </c>
      <c r="X10660" s="40"/>
    </row>
    <row r="10661" spans="1:24" ht="18.75" customHeight="1" x14ac:dyDescent="0.25">
      <c r="A10661" s="58" t="s">
        <v>84421</v>
      </c>
      <c r="B10661" s="35" t="s">
        <v>71853</v>
      </c>
      <c r="C10661" s="36" t="s">
        <v>71854</v>
      </c>
      <c r="D10661" s="37" t="s">
        <v>71855</v>
      </c>
      <c r="E10661" s="37" t="s">
        <v>731</v>
      </c>
      <c r="F10661" s="34" t="s">
        <v>504</v>
      </c>
      <c r="G10661" s="36" t="s">
        <v>61732</v>
      </c>
      <c r="H10661" s="37" t="s">
        <v>505</v>
      </c>
      <c r="I10661" s="37" t="s">
        <v>521</v>
      </c>
      <c r="J10661" s="37"/>
      <c r="K10661" s="37">
        <v>79209035034</v>
      </c>
      <c r="L10661" s="37" t="s">
        <v>71856</v>
      </c>
      <c r="M10661" s="34"/>
      <c r="N10661" s="34" t="s">
        <v>438</v>
      </c>
      <c r="O10661" s="37">
        <v>2024</v>
      </c>
      <c r="P10661" s="37" t="s">
        <v>13</v>
      </c>
      <c r="Q10661" s="37" t="s">
        <v>71857</v>
      </c>
      <c r="R10661" s="37" t="s">
        <v>529</v>
      </c>
      <c r="S10661" s="37" t="s">
        <v>71858</v>
      </c>
      <c r="T10661" s="37" t="s">
        <v>507</v>
      </c>
      <c r="U10661" s="38" t="s">
        <v>71859</v>
      </c>
      <c r="V10661" s="39" t="s">
        <v>71860</v>
      </c>
      <c r="W10661" s="37" t="s">
        <v>508</v>
      </c>
      <c r="X10661" s="40"/>
    </row>
    <row r="10662" spans="1:24" ht="18.75" customHeight="1" x14ac:dyDescent="0.25">
      <c r="A10662" s="58" t="s">
        <v>84422</v>
      </c>
      <c r="B10662" s="35" t="s">
        <v>71861</v>
      </c>
      <c r="C10662" s="36" t="s">
        <v>71862</v>
      </c>
      <c r="D10662" s="37" t="s">
        <v>25206</v>
      </c>
      <c r="E10662" s="37" t="s">
        <v>640</v>
      </c>
      <c r="F10662" s="34" t="s">
        <v>504</v>
      </c>
      <c r="G10662" s="36" t="s">
        <v>64530</v>
      </c>
      <c r="H10662" s="37" t="s">
        <v>665</v>
      </c>
      <c r="I10662" s="37" t="s">
        <v>506</v>
      </c>
      <c r="J10662" s="37"/>
      <c r="K10662" s="37">
        <v>52209013249</v>
      </c>
      <c r="L10662" s="37" t="s">
        <v>71863</v>
      </c>
      <c r="M10662" s="34"/>
      <c r="N10662" s="34" t="s">
        <v>438</v>
      </c>
      <c r="O10662" s="37">
        <v>2024</v>
      </c>
      <c r="P10662" s="37" t="s">
        <v>13</v>
      </c>
      <c r="Q10662" s="37" t="s">
        <v>2334</v>
      </c>
      <c r="R10662" s="37" t="s">
        <v>720</v>
      </c>
      <c r="S10662" s="37" t="s">
        <v>71864</v>
      </c>
      <c r="T10662" s="37" t="s">
        <v>777</v>
      </c>
      <c r="U10662" s="38" t="s">
        <v>71865</v>
      </c>
      <c r="V10662" s="39" t="s">
        <v>71866</v>
      </c>
      <c r="W10662" s="37" t="s">
        <v>508</v>
      </c>
      <c r="X10662" s="40"/>
    </row>
    <row r="10663" spans="1:24" ht="18.75" customHeight="1" x14ac:dyDescent="0.25">
      <c r="A10663" s="58" t="s">
        <v>84423</v>
      </c>
      <c r="B10663" s="35" t="s">
        <v>71867</v>
      </c>
      <c r="C10663" s="36" t="s">
        <v>71868</v>
      </c>
      <c r="D10663" s="37" t="s">
        <v>4934</v>
      </c>
      <c r="E10663" s="37" t="s">
        <v>667</v>
      </c>
      <c r="F10663" s="34" t="s">
        <v>504</v>
      </c>
      <c r="G10663" s="36" t="s">
        <v>61522</v>
      </c>
      <c r="H10663" s="37" t="s">
        <v>505</v>
      </c>
      <c r="I10663" s="37" t="s">
        <v>506</v>
      </c>
      <c r="J10663" s="37" t="s">
        <v>878</v>
      </c>
      <c r="K10663" s="37">
        <v>79209024871</v>
      </c>
      <c r="L10663" s="37" t="s">
        <v>71869</v>
      </c>
      <c r="M10663" s="34"/>
      <c r="N10663" s="34" t="s">
        <v>438</v>
      </c>
      <c r="O10663" s="37">
        <v>2024</v>
      </c>
      <c r="P10663" s="37" t="s">
        <v>13</v>
      </c>
      <c r="Q10663" s="37" t="s">
        <v>54863</v>
      </c>
      <c r="R10663" s="37" t="s">
        <v>777</v>
      </c>
      <c r="S10663" s="37"/>
      <c r="T10663" s="37"/>
      <c r="U10663" s="38" t="s">
        <v>71870</v>
      </c>
      <c r="V10663" s="39" t="s">
        <v>71871</v>
      </c>
      <c r="W10663" s="37" t="s">
        <v>508</v>
      </c>
      <c r="X10663" s="40"/>
    </row>
    <row r="10664" spans="1:24" ht="18.75" customHeight="1" x14ac:dyDescent="0.25">
      <c r="A10664" s="58" t="s">
        <v>84424</v>
      </c>
      <c r="B10664" s="35" t="s">
        <v>71872</v>
      </c>
      <c r="C10664" s="36" t="s">
        <v>71873</v>
      </c>
      <c r="D10664" s="37" t="s">
        <v>71874</v>
      </c>
      <c r="E10664" s="37" t="s">
        <v>1070</v>
      </c>
      <c r="F10664" s="34" t="s">
        <v>687</v>
      </c>
      <c r="G10664" s="36" t="s">
        <v>71875</v>
      </c>
      <c r="H10664" s="37" t="s">
        <v>505</v>
      </c>
      <c r="I10664" s="37" t="s">
        <v>506</v>
      </c>
      <c r="J10664" s="37"/>
      <c r="K10664" s="37">
        <v>79309006642</v>
      </c>
      <c r="L10664" s="37" t="s">
        <v>71876</v>
      </c>
      <c r="M10664" s="34"/>
      <c r="N10664" s="34" t="s">
        <v>438</v>
      </c>
      <c r="O10664" s="37">
        <v>2024</v>
      </c>
      <c r="P10664" s="37" t="s">
        <v>13</v>
      </c>
      <c r="Q10664" s="37" t="s">
        <v>71877</v>
      </c>
      <c r="R10664" s="37" t="s">
        <v>777</v>
      </c>
      <c r="S10664" s="37" t="s">
        <v>71878</v>
      </c>
      <c r="T10664" s="37" t="s">
        <v>1388</v>
      </c>
      <c r="U10664" s="38" t="s">
        <v>71879</v>
      </c>
      <c r="V10664" s="39" t="s">
        <v>71880</v>
      </c>
      <c r="W10664" s="37" t="s">
        <v>508</v>
      </c>
      <c r="X10664" s="40"/>
    </row>
    <row r="10665" spans="1:24" ht="18.75" customHeight="1" x14ac:dyDescent="0.25">
      <c r="A10665" s="58" t="s">
        <v>84425</v>
      </c>
      <c r="B10665" s="35" t="s">
        <v>71881</v>
      </c>
      <c r="C10665" s="36" t="s">
        <v>71882</v>
      </c>
      <c r="D10665" s="37" t="s">
        <v>37624</v>
      </c>
      <c r="E10665" s="37" t="s">
        <v>964</v>
      </c>
      <c r="F10665" s="34" t="s">
        <v>504</v>
      </c>
      <c r="G10665" s="36" t="s">
        <v>63309</v>
      </c>
      <c r="H10665" s="37" t="s">
        <v>636</v>
      </c>
      <c r="I10665" s="37" t="s">
        <v>506</v>
      </c>
      <c r="J10665" s="37"/>
      <c r="K10665" s="37">
        <v>38209002639</v>
      </c>
      <c r="L10665" s="37" t="s">
        <v>71883</v>
      </c>
      <c r="M10665" s="34"/>
      <c r="N10665" s="34" t="s">
        <v>438</v>
      </c>
      <c r="O10665" s="37">
        <v>2024</v>
      </c>
      <c r="P10665" s="37" t="s">
        <v>13</v>
      </c>
      <c r="Q10665" s="37" t="s">
        <v>55156</v>
      </c>
      <c r="R10665" s="37" t="s">
        <v>507</v>
      </c>
      <c r="S10665" s="37" t="s">
        <v>71884</v>
      </c>
      <c r="T10665" s="37" t="s">
        <v>507</v>
      </c>
      <c r="U10665" s="38" t="s">
        <v>71885</v>
      </c>
      <c r="V10665" s="39" t="s">
        <v>71886</v>
      </c>
      <c r="W10665" s="37" t="s">
        <v>508</v>
      </c>
      <c r="X10665" s="40"/>
    </row>
    <row r="10666" spans="1:24" ht="18.75" customHeight="1" x14ac:dyDescent="0.25">
      <c r="A10666" s="58" t="s">
        <v>84426</v>
      </c>
      <c r="B10666" s="35" t="s">
        <v>71887</v>
      </c>
      <c r="C10666" s="36" t="s">
        <v>71888</v>
      </c>
      <c r="D10666" s="37" t="s">
        <v>605</v>
      </c>
      <c r="E10666" s="37" t="s">
        <v>71889</v>
      </c>
      <c r="F10666" s="34" t="s">
        <v>504</v>
      </c>
      <c r="G10666" s="36" t="s">
        <v>62245</v>
      </c>
      <c r="H10666" s="37" t="s">
        <v>505</v>
      </c>
      <c r="I10666" s="37" t="s">
        <v>506</v>
      </c>
      <c r="J10666" s="37"/>
      <c r="K10666" s="37">
        <v>94209011052</v>
      </c>
      <c r="L10666" s="37" t="s">
        <v>71890</v>
      </c>
      <c r="M10666" s="34"/>
      <c r="N10666" s="34" t="s">
        <v>438</v>
      </c>
      <c r="O10666" s="37">
        <v>2024</v>
      </c>
      <c r="P10666" s="37" t="s">
        <v>13</v>
      </c>
      <c r="Q10666" s="37" t="s">
        <v>71891</v>
      </c>
      <c r="R10666" s="37" t="s">
        <v>1388</v>
      </c>
      <c r="S10666" s="37" t="s">
        <v>71892</v>
      </c>
      <c r="T10666" s="37" t="s">
        <v>1388</v>
      </c>
      <c r="U10666" s="38" t="s">
        <v>71893</v>
      </c>
      <c r="V10666" s="39" t="s">
        <v>71894</v>
      </c>
      <c r="W10666" s="37" t="s">
        <v>508</v>
      </c>
      <c r="X10666" s="40"/>
    </row>
    <row r="10667" spans="1:24" ht="18.75" customHeight="1" x14ac:dyDescent="0.25">
      <c r="A10667" s="58" t="s">
        <v>84427</v>
      </c>
      <c r="B10667" s="35" t="s">
        <v>71895</v>
      </c>
      <c r="C10667" s="36" t="s">
        <v>71896</v>
      </c>
      <c r="D10667" s="37" t="s">
        <v>51736</v>
      </c>
      <c r="E10667" s="37" t="s">
        <v>1539</v>
      </c>
      <c r="F10667" s="34" t="s">
        <v>504</v>
      </c>
      <c r="G10667" s="36" t="s">
        <v>65272</v>
      </c>
      <c r="H10667" s="37" t="s">
        <v>505</v>
      </c>
      <c r="I10667" s="37" t="s">
        <v>506</v>
      </c>
      <c r="J10667" s="37"/>
      <c r="K10667" s="37">
        <v>79209006866</v>
      </c>
      <c r="L10667" s="37" t="s">
        <v>71897</v>
      </c>
      <c r="M10667" s="34"/>
      <c r="N10667" s="34" t="s">
        <v>438</v>
      </c>
      <c r="O10667" s="37">
        <v>2024</v>
      </c>
      <c r="P10667" s="37" t="s">
        <v>13</v>
      </c>
      <c r="Q10667" s="37" t="s">
        <v>71898</v>
      </c>
      <c r="R10667" s="37" t="s">
        <v>1388</v>
      </c>
      <c r="S10667" s="37" t="s">
        <v>2470</v>
      </c>
      <c r="T10667" s="37" t="s">
        <v>534</v>
      </c>
      <c r="U10667" s="38" t="s">
        <v>71899</v>
      </c>
      <c r="V10667" s="39" t="s">
        <v>71900</v>
      </c>
      <c r="W10667" s="37" t="s">
        <v>508</v>
      </c>
      <c r="X10667" s="40"/>
    </row>
    <row r="10668" spans="1:24" ht="18.75" customHeight="1" x14ac:dyDescent="0.25">
      <c r="A10668" s="58" t="s">
        <v>84428</v>
      </c>
      <c r="B10668" s="35" t="s">
        <v>71901</v>
      </c>
      <c r="C10668" s="36" t="s">
        <v>71902</v>
      </c>
      <c r="D10668" s="37" t="s">
        <v>3446</v>
      </c>
      <c r="E10668" s="37" t="s">
        <v>1589</v>
      </c>
      <c r="F10668" s="34" t="s">
        <v>504</v>
      </c>
      <c r="G10668" s="36" t="s">
        <v>62002</v>
      </c>
      <c r="H10668" s="37" t="s">
        <v>505</v>
      </c>
      <c r="I10668" s="37" t="s">
        <v>506</v>
      </c>
      <c r="J10668" s="37"/>
      <c r="K10668" s="37">
        <v>79209016285</v>
      </c>
      <c r="L10668" s="37" t="s">
        <v>71903</v>
      </c>
      <c r="M10668" s="34"/>
      <c r="N10668" s="34" t="s">
        <v>438</v>
      </c>
      <c r="O10668" s="37">
        <v>2024</v>
      </c>
      <c r="P10668" s="37" t="s">
        <v>13</v>
      </c>
      <c r="Q10668" s="37" t="s">
        <v>2552</v>
      </c>
      <c r="R10668" s="37" t="s">
        <v>720</v>
      </c>
      <c r="S10668" s="37" t="s">
        <v>46290</v>
      </c>
      <c r="T10668" s="37" t="s">
        <v>534</v>
      </c>
      <c r="U10668" s="38" t="s">
        <v>46291</v>
      </c>
      <c r="V10668" s="39" t="s">
        <v>71904</v>
      </c>
      <c r="W10668" s="37" t="s">
        <v>508</v>
      </c>
      <c r="X10668" s="40"/>
    </row>
    <row r="10669" spans="1:24" ht="18.75" customHeight="1" x14ac:dyDescent="0.25">
      <c r="A10669" s="58" t="s">
        <v>84429</v>
      </c>
      <c r="B10669" s="35" t="s">
        <v>71905</v>
      </c>
      <c r="C10669" s="36" t="s">
        <v>71906</v>
      </c>
      <c r="D10669" s="37" t="s">
        <v>71907</v>
      </c>
      <c r="E10669" s="37" t="s">
        <v>660</v>
      </c>
      <c r="F10669" s="34" t="s">
        <v>687</v>
      </c>
      <c r="G10669" s="36" t="s">
        <v>61403</v>
      </c>
      <c r="H10669" s="37" t="s">
        <v>505</v>
      </c>
      <c r="I10669" s="37" t="s">
        <v>506</v>
      </c>
      <c r="J10669" s="37"/>
      <c r="K10669" s="37">
        <v>79309041128</v>
      </c>
      <c r="L10669" s="37" t="s">
        <v>71908</v>
      </c>
      <c r="M10669" s="34"/>
      <c r="N10669" s="34" t="s">
        <v>261</v>
      </c>
      <c r="O10669" s="37">
        <v>2024</v>
      </c>
      <c r="P10669" s="37" t="s">
        <v>13</v>
      </c>
      <c r="Q10669" s="37" t="s">
        <v>71909</v>
      </c>
      <c r="R10669" s="37" t="s">
        <v>1400</v>
      </c>
      <c r="S10669" s="37" t="s">
        <v>4266</v>
      </c>
      <c r="T10669" s="37" t="s">
        <v>1042</v>
      </c>
      <c r="U10669" s="38" t="s">
        <v>71910</v>
      </c>
      <c r="V10669" s="39" t="s">
        <v>71911</v>
      </c>
      <c r="W10669" s="37" t="s">
        <v>508</v>
      </c>
      <c r="X10669" s="40"/>
    </row>
    <row r="10670" spans="1:24" ht="18.75" customHeight="1" x14ac:dyDescent="0.25">
      <c r="A10670" s="58" t="s">
        <v>84430</v>
      </c>
      <c r="B10670" s="35" t="s">
        <v>71912</v>
      </c>
      <c r="C10670" s="36" t="s">
        <v>71913</v>
      </c>
      <c r="D10670" s="37" t="s">
        <v>970</v>
      </c>
      <c r="E10670" s="37" t="s">
        <v>660</v>
      </c>
      <c r="F10670" s="34" t="s">
        <v>504</v>
      </c>
      <c r="G10670" s="36" t="s">
        <v>16813</v>
      </c>
      <c r="H10670" s="37" t="s">
        <v>505</v>
      </c>
      <c r="I10670" s="37" t="s">
        <v>506</v>
      </c>
      <c r="J10670" s="37" t="s">
        <v>505</v>
      </c>
      <c r="K10670" s="37">
        <v>79207012736</v>
      </c>
      <c r="L10670" s="37" t="s">
        <v>71914</v>
      </c>
      <c r="M10670" s="34"/>
      <c r="N10670" s="34" t="s">
        <v>261</v>
      </c>
      <c r="O10670" s="37">
        <v>2024</v>
      </c>
      <c r="P10670" s="37" t="s">
        <v>13</v>
      </c>
      <c r="Q10670" s="37"/>
      <c r="R10670" s="37"/>
      <c r="S10670" s="37" t="s">
        <v>71915</v>
      </c>
      <c r="T10670" s="37" t="s">
        <v>534</v>
      </c>
      <c r="U10670" s="38" t="s">
        <v>71916</v>
      </c>
      <c r="V10670" s="39" t="s">
        <v>71917</v>
      </c>
      <c r="W10670" s="37" t="s">
        <v>508</v>
      </c>
      <c r="X10670" s="40"/>
    </row>
    <row r="10671" spans="1:24" ht="18.75" customHeight="1" x14ac:dyDescent="0.25">
      <c r="A10671" s="58" t="s">
        <v>84431</v>
      </c>
      <c r="B10671" s="35" t="s">
        <v>71918</v>
      </c>
      <c r="C10671" s="36" t="s">
        <v>71919</v>
      </c>
      <c r="D10671" s="37" t="s">
        <v>605</v>
      </c>
      <c r="E10671" s="37" t="s">
        <v>660</v>
      </c>
      <c r="F10671" s="34" t="s">
        <v>504</v>
      </c>
      <c r="G10671" s="36" t="s">
        <v>61986</v>
      </c>
      <c r="H10671" s="37" t="s">
        <v>505</v>
      </c>
      <c r="I10671" s="37" t="s">
        <v>506</v>
      </c>
      <c r="J10671" s="37"/>
      <c r="K10671" s="37">
        <v>79209018439</v>
      </c>
      <c r="L10671" s="37" t="s">
        <v>71920</v>
      </c>
      <c r="M10671" s="34"/>
      <c r="N10671" s="34" t="s">
        <v>261</v>
      </c>
      <c r="O10671" s="37">
        <v>2024</v>
      </c>
      <c r="P10671" s="37" t="s">
        <v>13</v>
      </c>
      <c r="Q10671" s="37" t="s">
        <v>858</v>
      </c>
      <c r="R10671" s="37" t="s">
        <v>507</v>
      </c>
      <c r="S10671" s="37" t="s">
        <v>7316</v>
      </c>
      <c r="T10671" s="37" t="s">
        <v>507</v>
      </c>
      <c r="U10671" s="38" t="s">
        <v>71921</v>
      </c>
      <c r="V10671" s="39" t="s">
        <v>71922</v>
      </c>
      <c r="W10671" s="37" t="s">
        <v>508</v>
      </c>
      <c r="X10671" s="40"/>
    </row>
    <row r="10672" spans="1:24" ht="18.75" customHeight="1" x14ac:dyDescent="0.25">
      <c r="A10672" s="58" t="s">
        <v>84432</v>
      </c>
      <c r="B10672" s="35" t="s">
        <v>71923</v>
      </c>
      <c r="C10672" s="36" t="s">
        <v>71924</v>
      </c>
      <c r="D10672" s="37" t="s">
        <v>3825</v>
      </c>
      <c r="E10672" s="37" t="s">
        <v>606</v>
      </c>
      <c r="F10672" s="34" t="s">
        <v>504</v>
      </c>
      <c r="G10672" s="36" t="s">
        <v>62749</v>
      </c>
      <c r="H10672" s="37" t="s">
        <v>505</v>
      </c>
      <c r="I10672" s="37" t="s">
        <v>573</v>
      </c>
      <c r="J10672" s="37"/>
      <c r="K10672" s="37">
        <v>82209011240</v>
      </c>
      <c r="L10672" s="37" t="s">
        <v>71925</v>
      </c>
      <c r="M10672" s="34"/>
      <c r="N10672" s="34" t="s">
        <v>261</v>
      </c>
      <c r="O10672" s="37">
        <v>2024</v>
      </c>
      <c r="P10672" s="37" t="s">
        <v>13</v>
      </c>
      <c r="Q10672" s="37" t="s">
        <v>71926</v>
      </c>
      <c r="R10672" s="37" t="s">
        <v>777</v>
      </c>
      <c r="S10672" s="37" t="s">
        <v>2060</v>
      </c>
      <c r="T10672" s="37" t="s">
        <v>534</v>
      </c>
      <c r="U10672" s="38" t="s">
        <v>71927</v>
      </c>
      <c r="V10672" s="39" t="s">
        <v>71928</v>
      </c>
      <c r="W10672" s="37" t="s">
        <v>508</v>
      </c>
      <c r="X10672" s="40"/>
    </row>
    <row r="10673" spans="1:24" ht="18.75" customHeight="1" x14ac:dyDescent="0.25">
      <c r="A10673" s="58" t="s">
        <v>84433</v>
      </c>
      <c r="B10673" s="35" t="s">
        <v>71929</v>
      </c>
      <c r="C10673" s="36" t="s">
        <v>71930</v>
      </c>
      <c r="D10673" s="37" t="s">
        <v>694</v>
      </c>
      <c r="E10673" s="37" t="s">
        <v>606</v>
      </c>
      <c r="F10673" s="34" t="s">
        <v>504</v>
      </c>
      <c r="G10673" s="36" t="s">
        <v>71931</v>
      </c>
      <c r="H10673" s="37" t="s">
        <v>505</v>
      </c>
      <c r="I10673" s="37" t="s">
        <v>573</v>
      </c>
      <c r="J10673" s="37"/>
      <c r="K10673" s="37">
        <v>79209004805</v>
      </c>
      <c r="L10673" s="37" t="s">
        <v>71932</v>
      </c>
      <c r="M10673" s="34"/>
      <c r="N10673" s="34" t="s">
        <v>261</v>
      </c>
      <c r="O10673" s="37">
        <v>2024</v>
      </c>
      <c r="P10673" s="37" t="s">
        <v>13</v>
      </c>
      <c r="Q10673" s="37"/>
      <c r="R10673" s="37"/>
      <c r="S10673" s="37" t="s">
        <v>71933</v>
      </c>
      <c r="T10673" s="37" t="s">
        <v>507</v>
      </c>
      <c r="U10673" s="38" t="s">
        <v>71934</v>
      </c>
      <c r="V10673" s="39" t="s">
        <v>71935</v>
      </c>
      <c r="W10673" s="37" t="s">
        <v>508</v>
      </c>
      <c r="X10673" s="40"/>
    </row>
    <row r="10674" spans="1:24" ht="18.75" customHeight="1" x14ac:dyDescent="0.25">
      <c r="A10674" s="58" t="s">
        <v>84434</v>
      </c>
      <c r="B10674" s="35" t="s">
        <v>71936</v>
      </c>
      <c r="C10674" s="36" t="s">
        <v>71937</v>
      </c>
      <c r="D10674" s="37" t="s">
        <v>71938</v>
      </c>
      <c r="E10674" s="37" t="s">
        <v>606</v>
      </c>
      <c r="F10674" s="34" t="s">
        <v>504</v>
      </c>
      <c r="G10674" s="36" t="s">
        <v>61751</v>
      </c>
      <c r="H10674" s="37" t="s">
        <v>505</v>
      </c>
      <c r="I10674" s="37" t="s">
        <v>506</v>
      </c>
      <c r="J10674" s="37"/>
      <c r="K10674" s="37">
        <v>87209015543</v>
      </c>
      <c r="L10674" s="37" t="s">
        <v>71939</v>
      </c>
      <c r="M10674" s="34"/>
      <c r="N10674" s="34" t="s">
        <v>261</v>
      </c>
      <c r="O10674" s="37">
        <v>2024</v>
      </c>
      <c r="P10674" s="37" t="s">
        <v>13</v>
      </c>
      <c r="Q10674" s="37"/>
      <c r="R10674" s="37"/>
      <c r="S10674" s="37" t="s">
        <v>71940</v>
      </c>
      <c r="T10674" s="37" t="s">
        <v>713</v>
      </c>
      <c r="U10674" s="38" t="s">
        <v>71941</v>
      </c>
      <c r="V10674" s="39" t="s">
        <v>71942</v>
      </c>
      <c r="W10674" s="37" t="s">
        <v>508</v>
      </c>
      <c r="X10674" s="40"/>
    </row>
    <row r="10675" spans="1:24" ht="18.75" customHeight="1" x14ac:dyDescent="0.25">
      <c r="A10675" s="58" t="s">
        <v>84435</v>
      </c>
      <c r="B10675" s="35" t="s">
        <v>71943</v>
      </c>
      <c r="C10675" s="36" t="s">
        <v>71944</v>
      </c>
      <c r="D10675" s="37" t="s">
        <v>1531</v>
      </c>
      <c r="E10675" s="37" t="s">
        <v>606</v>
      </c>
      <c r="F10675" s="34" t="s">
        <v>504</v>
      </c>
      <c r="G10675" s="36" t="s">
        <v>39205</v>
      </c>
      <c r="H10675" s="37" t="s">
        <v>505</v>
      </c>
      <c r="I10675" s="37" t="s">
        <v>506</v>
      </c>
      <c r="J10675" s="37"/>
      <c r="K10675" s="37">
        <v>79208024522</v>
      </c>
      <c r="L10675" s="37" t="s">
        <v>71945</v>
      </c>
      <c r="M10675" s="34"/>
      <c r="N10675" s="34" t="s">
        <v>261</v>
      </c>
      <c r="O10675" s="37">
        <v>2024</v>
      </c>
      <c r="P10675" s="37" t="s">
        <v>13</v>
      </c>
      <c r="Q10675" s="37"/>
      <c r="R10675" s="37"/>
      <c r="S10675" s="37" t="s">
        <v>71946</v>
      </c>
      <c r="T10675" s="37" t="s">
        <v>534</v>
      </c>
      <c r="U10675" s="38" t="s">
        <v>71947</v>
      </c>
      <c r="V10675" s="39" t="s">
        <v>71948</v>
      </c>
      <c r="W10675" s="37" t="s">
        <v>508</v>
      </c>
      <c r="X10675" s="40"/>
    </row>
    <row r="10676" spans="1:24" ht="18.75" customHeight="1" x14ac:dyDescent="0.25">
      <c r="A10676" s="58" t="s">
        <v>84436</v>
      </c>
      <c r="B10676" s="35" t="s">
        <v>71949</v>
      </c>
      <c r="C10676" s="36" t="s">
        <v>71950</v>
      </c>
      <c r="D10676" s="37" t="s">
        <v>2056</v>
      </c>
      <c r="E10676" s="37" t="s">
        <v>606</v>
      </c>
      <c r="F10676" s="34" t="s">
        <v>504</v>
      </c>
      <c r="G10676" s="36" t="s">
        <v>61349</v>
      </c>
      <c r="H10676" s="37" t="s">
        <v>505</v>
      </c>
      <c r="I10676" s="37" t="s">
        <v>506</v>
      </c>
      <c r="J10676" s="37"/>
      <c r="K10676" s="37">
        <v>79209075683</v>
      </c>
      <c r="L10676" s="37" t="s">
        <v>71951</v>
      </c>
      <c r="M10676" s="34"/>
      <c r="N10676" s="34" t="s">
        <v>261</v>
      </c>
      <c r="O10676" s="37">
        <v>2024</v>
      </c>
      <c r="P10676" s="37" t="s">
        <v>13</v>
      </c>
      <c r="Q10676" s="37" t="s">
        <v>2279</v>
      </c>
      <c r="R10676" s="37"/>
      <c r="S10676" s="37" t="s">
        <v>53414</v>
      </c>
      <c r="T10676" s="37" t="s">
        <v>534</v>
      </c>
      <c r="U10676" s="38" t="s">
        <v>71952</v>
      </c>
      <c r="V10676" s="39" t="s">
        <v>71953</v>
      </c>
      <c r="W10676" s="37" t="s">
        <v>508</v>
      </c>
      <c r="X10676" s="40"/>
    </row>
    <row r="10677" spans="1:24" ht="18.75" customHeight="1" x14ac:dyDescent="0.25">
      <c r="A10677" s="58" t="s">
        <v>84437</v>
      </c>
      <c r="B10677" s="35" t="s">
        <v>71954</v>
      </c>
      <c r="C10677" s="36" t="s">
        <v>71955</v>
      </c>
      <c r="D10677" s="37" t="s">
        <v>933</v>
      </c>
      <c r="E10677" s="37" t="s">
        <v>71956</v>
      </c>
      <c r="F10677" s="34" t="s">
        <v>504</v>
      </c>
      <c r="G10677" s="36" t="s">
        <v>4946</v>
      </c>
      <c r="H10677" s="37" t="s">
        <v>505</v>
      </c>
      <c r="I10677" s="37" t="s">
        <v>506</v>
      </c>
      <c r="J10677" s="37"/>
      <c r="K10677" s="37">
        <v>79206032223</v>
      </c>
      <c r="L10677" s="37" t="s">
        <v>71957</v>
      </c>
      <c r="M10677" s="34"/>
      <c r="N10677" s="34" t="s">
        <v>261</v>
      </c>
      <c r="O10677" s="37">
        <v>2024</v>
      </c>
      <c r="P10677" s="37" t="s">
        <v>13</v>
      </c>
      <c r="Q10677" s="37" t="s">
        <v>71958</v>
      </c>
      <c r="R10677" s="37" t="s">
        <v>949</v>
      </c>
      <c r="S10677" s="37" t="s">
        <v>1767</v>
      </c>
      <c r="T10677" s="37" t="s">
        <v>534</v>
      </c>
      <c r="U10677" s="38" t="s">
        <v>71959</v>
      </c>
      <c r="V10677" s="39" t="s">
        <v>71960</v>
      </c>
      <c r="W10677" s="37" t="s">
        <v>508</v>
      </c>
      <c r="X10677" s="40"/>
    </row>
    <row r="10678" spans="1:24" ht="18.75" customHeight="1" x14ac:dyDescent="0.25">
      <c r="A10678" s="58" t="s">
        <v>84438</v>
      </c>
      <c r="B10678" s="35" t="s">
        <v>71961</v>
      </c>
      <c r="C10678" s="36" t="s">
        <v>71962</v>
      </c>
      <c r="D10678" s="37" t="s">
        <v>7470</v>
      </c>
      <c r="E10678" s="37" t="s">
        <v>877</v>
      </c>
      <c r="F10678" s="34" t="s">
        <v>504</v>
      </c>
      <c r="G10678" s="36" t="s">
        <v>39341</v>
      </c>
      <c r="H10678" s="37" t="s">
        <v>505</v>
      </c>
      <c r="I10678" s="37" t="s">
        <v>573</v>
      </c>
      <c r="J10678" s="37"/>
      <c r="K10678" s="37">
        <v>79208026608</v>
      </c>
      <c r="L10678" s="37" t="s">
        <v>71963</v>
      </c>
      <c r="M10678" s="34"/>
      <c r="N10678" s="34" t="s">
        <v>261</v>
      </c>
      <c r="O10678" s="37">
        <v>2024</v>
      </c>
      <c r="P10678" s="37" t="s">
        <v>13</v>
      </c>
      <c r="Q10678" s="37" t="s">
        <v>2279</v>
      </c>
      <c r="R10678" s="37"/>
      <c r="S10678" s="37" t="s">
        <v>1061</v>
      </c>
      <c r="T10678" s="37" t="s">
        <v>507</v>
      </c>
      <c r="U10678" s="38" t="s">
        <v>71964</v>
      </c>
      <c r="V10678" s="39" t="s">
        <v>71965</v>
      </c>
      <c r="W10678" s="37" t="s">
        <v>508</v>
      </c>
      <c r="X10678" s="40"/>
    </row>
    <row r="10679" spans="1:24" ht="18.75" customHeight="1" x14ac:dyDescent="0.25">
      <c r="A10679" s="58" t="s">
        <v>84439</v>
      </c>
      <c r="B10679" s="35" t="s">
        <v>71966</v>
      </c>
      <c r="C10679" s="36" t="s">
        <v>71967</v>
      </c>
      <c r="D10679" s="37" t="s">
        <v>71968</v>
      </c>
      <c r="E10679" s="37" t="s">
        <v>1429</v>
      </c>
      <c r="F10679" s="34" t="s">
        <v>504</v>
      </c>
      <c r="G10679" s="36" t="s">
        <v>63234</v>
      </c>
      <c r="H10679" s="37" t="s">
        <v>505</v>
      </c>
      <c r="I10679" s="37" t="s">
        <v>506</v>
      </c>
      <c r="J10679" s="37"/>
      <c r="K10679" s="37">
        <v>79209013003</v>
      </c>
      <c r="L10679" s="37" t="s">
        <v>71969</v>
      </c>
      <c r="M10679" s="34"/>
      <c r="N10679" s="34" t="s">
        <v>261</v>
      </c>
      <c r="O10679" s="37">
        <v>2024</v>
      </c>
      <c r="P10679" s="37" t="s">
        <v>13</v>
      </c>
      <c r="Q10679" s="37"/>
      <c r="R10679" s="37"/>
      <c r="S10679" s="37" t="s">
        <v>71970</v>
      </c>
      <c r="T10679" s="37" t="s">
        <v>623</v>
      </c>
      <c r="U10679" s="38" t="s">
        <v>71971</v>
      </c>
      <c r="V10679" s="39" t="s">
        <v>71972</v>
      </c>
      <c r="W10679" s="37" t="s">
        <v>508</v>
      </c>
      <c r="X10679" s="40"/>
    </row>
    <row r="10680" spans="1:24" ht="18.75" customHeight="1" x14ac:dyDescent="0.25">
      <c r="A10680" s="58" t="s">
        <v>84440</v>
      </c>
      <c r="B10680" s="35" t="s">
        <v>71973</v>
      </c>
      <c r="C10680" s="36" t="s">
        <v>71974</v>
      </c>
      <c r="D10680" s="37" t="s">
        <v>30727</v>
      </c>
      <c r="E10680" s="37" t="s">
        <v>880</v>
      </c>
      <c r="F10680" s="34" t="s">
        <v>504</v>
      </c>
      <c r="G10680" s="36" t="s">
        <v>39066</v>
      </c>
      <c r="H10680" s="37" t="s">
        <v>505</v>
      </c>
      <c r="I10680" s="37" t="s">
        <v>506</v>
      </c>
      <c r="J10680" s="37"/>
      <c r="K10680" s="37">
        <v>25208001794</v>
      </c>
      <c r="L10680" s="37" t="s">
        <v>45625</v>
      </c>
      <c r="M10680" s="34"/>
      <c r="N10680" s="34" t="s">
        <v>261</v>
      </c>
      <c r="O10680" s="37">
        <v>2024</v>
      </c>
      <c r="P10680" s="37" t="s">
        <v>13</v>
      </c>
      <c r="Q10680" s="37" t="s">
        <v>2279</v>
      </c>
      <c r="R10680" s="37"/>
      <c r="S10680" s="37" t="s">
        <v>71975</v>
      </c>
      <c r="T10680" s="37" t="s">
        <v>534</v>
      </c>
      <c r="U10680" s="38" t="s">
        <v>71976</v>
      </c>
      <c r="V10680" s="39" t="s">
        <v>71977</v>
      </c>
      <c r="W10680" s="37" t="s">
        <v>508</v>
      </c>
      <c r="X10680" s="40"/>
    </row>
    <row r="10681" spans="1:24" ht="18.75" customHeight="1" x14ac:dyDescent="0.25">
      <c r="A10681" s="58" t="s">
        <v>84441</v>
      </c>
      <c r="B10681" s="35" t="s">
        <v>71978</v>
      </c>
      <c r="C10681" s="36" t="s">
        <v>71979</v>
      </c>
      <c r="D10681" s="37" t="s">
        <v>57640</v>
      </c>
      <c r="E10681" s="37" t="s">
        <v>611</v>
      </c>
      <c r="F10681" s="34" t="s">
        <v>504</v>
      </c>
      <c r="G10681" s="36" t="s">
        <v>62291</v>
      </c>
      <c r="H10681" s="37" t="s">
        <v>505</v>
      </c>
      <c r="I10681" s="37" t="s">
        <v>506</v>
      </c>
      <c r="J10681" s="37"/>
      <c r="K10681" s="37">
        <v>79209038498</v>
      </c>
      <c r="L10681" s="37" t="s">
        <v>71980</v>
      </c>
      <c r="M10681" s="34"/>
      <c r="N10681" s="34" t="s">
        <v>261</v>
      </c>
      <c r="O10681" s="37">
        <v>2024</v>
      </c>
      <c r="P10681" s="37" t="s">
        <v>13</v>
      </c>
      <c r="Q10681" s="37" t="s">
        <v>71981</v>
      </c>
      <c r="R10681" s="37" t="s">
        <v>713</v>
      </c>
      <c r="S10681" s="37" t="s">
        <v>71982</v>
      </c>
      <c r="T10681" s="37" t="s">
        <v>4560</v>
      </c>
      <c r="U10681" s="38" t="s">
        <v>71983</v>
      </c>
      <c r="V10681" s="39" t="s">
        <v>71984</v>
      </c>
      <c r="W10681" s="37" t="s">
        <v>508</v>
      </c>
      <c r="X10681" s="40" t="s">
        <v>71985</v>
      </c>
    </row>
    <row r="10682" spans="1:24" ht="18.75" customHeight="1" x14ac:dyDescent="0.25">
      <c r="A10682" s="58" t="s">
        <v>84442</v>
      </c>
      <c r="B10682" s="35" t="s">
        <v>71986</v>
      </c>
      <c r="C10682" s="36" t="s">
        <v>71987</v>
      </c>
      <c r="D10682" s="37" t="s">
        <v>2315</v>
      </c>
      <c r="E10682" s="37" t="s">
        <v>611</v>
      </c>
      <c r="F10682" s="34" t="s">
        <v>504</v>
      </c>
      <c r="G10682" s="36" t="s">
        <v>61339</v>
      </c>
      <c r="H10682" s="37" t="s">
        <v>1060</v>
      </c>
      <c r="I10682" s="37" t="s">
        <v>506</v>
      </c>
      <c r="J10682" s="37"/>
      <c r="K10682" s="37">
        <v>79209015829</v>
      </c>
      <c r="L10682" s="37" t="s">
        <v>71988</v>
      </c>
      <c r="M10682" s="34"/>
      <c r="N10682" s="34" t="s">
        <v>261</v>
      </c>
      <c r="O10682" s="37">
        <v>2024</v>
      </c>
      <c r="P10682" s="37" t="s">
        <v>13</v>
      </c>
      <c r="Q10682" s="37" t="s">
        <v>12442</v>
      </c>
      <c r="R10682" s="37" t="s">
        <v>507</v>
      </c>
      <c r="S10682" s="37" t="s">
        <v>71989</v>
      </c>
      <c r="T10682" s="37" t="s">
        <v>534</v>
      </c>
      <c r="U10682" s="38" t="s">
        <v>71990</v>
      </c>
      <c r="V10682" s="39" t="s">
        <v>71991</v>
      </c>
      <c r="W10682" s="37" t="s">
        <v>508</v>
      </c>
      <c r="X10682" s="40"/>
    </row>
    <row r="10683" spans="1:24" ht="18.75" customHeight="1" x14ac:dyDescent="0.25">
      <c r="A10683" s="58" t="s">
        <v>84443</v>
      </c>
      <c r="B10683" s="35" t="s">
        <v>71992</v>
      </c>
      <c r="C10683" s="36" t="s">
        <v>71993</v>
      </c>
      <c r="D10683" s="37" t="s">
        <v>2404</v>
      </c>
      <c r="E10683" s="37" t="s">
        <v>820</v>
      </c>
      <c r="F10683" s="34" t="s">
        <v>504</v>
      </c>
      <c r="G10683" s="36" t="s">
        <v>2897</v>
      </c>
      <c r="H10683" s="37" t="s">
        <v>730</v>
      </c>
      <c r="I10683" s="37" t="s">
        <v>506</v>
      </c>
      <c r="J10683" s="37"/>
      <c r="K10683" s="37">
        <v>45205000014</v>
      </c>
      <c r="L10683" s="37" t="s">
        <v>71994</v>
      </c>
      <c r="M10683" s="34"/>
      <c r="N10683" s="34" t="s">
        <v>261</v>
      </c>
      <c r="O10683" s="37">
        <v>2024</v>
      </c>
      <c r="P10683" s="37" t="s">
        <v>13</v>
      </c>
      <c r="Q10683" s="37" t="s">
        <v>71995</v>
      </c>
      <c r="R10683" s="37" t="s">
        <v>507</v>
      </c>
      <c r="S10683" s="37" t="s">
        <v>2899</v>
      </c>
      <c r="T10683" s="37" t="s">
        <v>1042</v>
      </c>
      <c r="U10683" s="38" t="s">
        <v>2900</v>
      </c>
      <c r="V10683" s="39" t="s">
        <v>71996</v>
      </c>
      <c r="W10683" s="37" t="s">
        <v>508</v>
      </c>
      <c r="X10683" s="40"/>
    </row>
    <row r="10684" spans="1:24" ht="18.75" customHeight="1" x14ac:dyDescent="0.25">
      <c r="A10684" s="58" t="s">
        <v>84444</v>
      </c>
      <c r="B10684" s="35" t="s">
        <v>71997</v>
      </c>
      <c r="C10684" s="36" t="s">
        <v>71998</v>
      </c>
      <c r="D10684" s="37" t="s">
        <v>71999</v>
      </c>
      <c r="E10684" s="37" t="s">
        <v>823</v>
      </c>
      <c r="F10684" s="34" t="s">
        <v>504</v>
      </c>
      <c r="G10684" s="36" t="s">
        <v>39709</v>
      </c>
      <c r="H10684" s="37" t="s">
        <v>1086</v>
      </c>
      <c r="I10684" s="37" t="s">
        <v>506</v>
      </c>
      <c r="J10684" s="37"/>
      <c r="K10684" s="37">
        <v>40208015544</v>
      </c>
      <c r="L10684" s="37" t="s">
        <v>72000</v>
      </c>
      <c r="M10684" s="34"/>
      <c r="N10684" s="34" t="s">
        <v>261</v>
      </c>
      <c r="O10684" s="37">
        <v>2024</v>
      </c>
      <c r="P10684" s="37" t="s">
        <v>13</v>
      </c>
      <c r="Q10684" s="37" t="s">
        <v>72001</v>
      </c>
      <c r="R10684" s="37" t="s">
        <v>507</v>
      </c>
      <c r="S10684" s="37" t="s">
        <v>72002</v>
      </c>
      <c r="T10684" s="37" t="s">
        <v>507</v>
      </c>
      <c r="U10684" s="38" t="s">
        <v>72003</v>
      </c>
      <c r="V10684" s="39" t="s">
        <v>72004</v>
      </c>
      <c r="W10684" s="37" t="s">
        <v>508</v>
      </c>
      <c r="X10684" s="40"/>
    </row>
    <row r="10685" spans="1:24" ht="18.75" customHeight="1" x14ac:dyDescent="0.25">
      <c r="A10685" s="58" t="s">
        <v>84445</v>
      </c>
      <c r="B10685" s="35" t="s">
        <v>72005</v>
      </c>
      <c r="C10685" s="36" t="s">
        <v>72006</v>
      </c>
      <c r="D10685" s="37" t="s">
        <v>72007</v>
      </c>
      <c r="E10685" s="37" t="s">
        <v>616</v>
      </c>
      <c r="F10685" s="34" t="s">
        <v>504</v>
      </c>
      <c r="G10685" s="36" t="s">
        <v>62017</v>
      </c>
      <c r="H10685" s="37" t="s">
        <v>505</v>
      </c>
      <c r="I10685" s="37" t="s">
        <v>506</v>
      </c>
      <c r="J10685" s="37"/>
      <c r="K10685" s="37">
        <v>79209011437</v>
      </c>
      <c r="L10685" s="37" t="s">
        <v>72008</v>
      </c>
      <c r="M10685" s="34"/>
      <c r="N10685" s="34" t="s">
        <v>261</v>
      </c>
      <c r="O10685" s="37">
        <v>2024</v>
      </c>
      <c r="P10685" s="37" t="s">
        <v>13</v>
      </c>
      <c r="Q10685" s="37"/>
      <c r="R10685" s="37"/>
      <c r="S10685" s="37" t="s">
        <v>72009</v>
      </c>
      <c r="T10685" s="37" t="s">
        <v>2111</v>
      </c>
      <c r="U10685" s="38" t="s">
        <v>72010</v>
      </c>
      <c r="V10685" s="39" t="s">
        <v>72011</v>
      </c>
      <c r="W10685" s="37" t="s">
        <v>508</v>
      </c>
      <c r="X10685" s="40"/>
    </row>
    <row r="10686" spans="1:24" ht="18.75" customHeight="1" x14ac:dyDescent="0.25">
      <c r="A10686" s="58" t="s">
        <v>84446</v>
      </c>
      <c r="B10686" s="35" t="s">
        <v>72012</v>
      </c>
      <c r="C10686" s="36" t="s">
        <v>72013</v>
      </c>
      <c r="D10686" s="37" t="s">
        <v>745</v>
      </c>
      <c r="E10686" s="37" t="s">
        <v>738</v>
      </c>
      <c r="F10686" s="34" t="s">
        <v>504</v>
      </c>
      <c r="G10686" s="36" t="s">
        <v>65239</v>
      </c>
      <c r="H10686" s="37" t="s">
        <v>505</v>
      </c>
      <c r="I10686" s="37" t="s">
        <v>506</v>
      </c>
      <c r="J10686" s="37"/>
      <c r="K10686" s="37">
        <v>79209043019</v>
      </c>
      <c r="L10686" s="37" t="s">
        <v>72014</v>
      </c>
      <c r="M10686" s="34"/>
      <c r="N10686" s="34" t="s">
        <v>261</v>
      </c>
      <c r="O10686" s="37">
        <v>2024</v>
      </c>
      <c r="P10686" s="37" t="s">
        <v>13</v>
      </c>
      <c r="Q10686" s="37" t="s">
        <v>1037</v>
      </c>
      <c r="R10686" s="37" t="s">
        <v>507</v>
      </c>
      <c r="S10686" s="37" t="s">
        <v>685</v>
      </c>
      <c r="T10686" s="37" t="s">
        <v>713</v>
      </c>
      <c r="U10686" s="38" t="s">
        <v>72015</v>
      </c>
      <c r="V10686" s="39" t="s">
        <v>72016</v>
      </c>
      <c r="W10686" s="37" t="s">
        <v>508</v>
      </c>
      <c r="X10686" s="40"/>
    </row>
    <row r="10687" spans="1:24" ht="18.75" customHeight="1" x14ac:dyDescent="0.25">
      <c r="A10687" s="58" t="s">
        <v>84447</v>
      </c>
      <c r="B10687" s="35" t="s">
        <v>72017</v>
      </c>
      <c r="C10687" s="36" t="s">
        <v>72018</v>
      </c>
      <c r="D10687" s="37" t="s">
        <v>7198</v>
      </c>
      <c r="E10687" s="37" t="s">
        <v>1065</v>
      </c>
      <c r="F10687" s="34" t="s">
        <v>504</v>
      </c>
      <c r="G10687" s="36" t="s">
        <v>61680</v>
      </c>
      <c r="H10687" s="37" t="s">
        <v>578</v>
      </c>
      <c r="I10687" s="37" t="s">
        <v>506</v>
      </c>
      <c r="J10687" s="37"/>
      <c r="K10687" s="37"/>
      <c r="L10687" s="37" t="s">
        <v>72019</v>
      </c>
      <c r="M10687" s="34"/>
      <c r="N10687" s="34" t="s">
        <v>261</v>
      </c>
      <c r="O10687" s="37">
        <v>2024</v>
      </c>
      <c r="P10687" s="37" t="s">
        <v>13</v>
      </c>
      <c r="Q10687" s="37" t="s">
        <v>72020</v>
      </c>
      <c r="R10687" s="37" t="s">
        <v>507</v>
      </c>
      <c r="S10687" s="37" t="s">
        <v>9195</v>
      </c>
      <c r="T10687" s="37" t="s">
        <v>507</v>
      </c>
      <c r="U10687" s="38" t="s">
        <v>72021</v>
      </c>
      <c r="V10687" s="39" t="s">
        <v>72022</v>
      </c>
      <c r="W10687" s="37" t="s">
        <v>508</v>
      </c>
      <c r="X10687" s="40" t="s">
        <v>72023</v>
      </c>
    </row>
    <row r="10688" spans="1:24" ht="18.75" customHeight="1" x14ac:dyDescent="0.25">
      <c r="A10688" s="58" t="s">
        <v>84448</v>
      </c>
      <c r="B10688" s="35" t="s">
        <v>72024</v>
      </c>
      <c r="C10688" s="36" t="s">
        <v>72025</v>
      </c>
      <c r="D10688" s="37" t="s">
        <v>72026</v>
      </c>
      <c r="E10688" s="37" t="s">
        <v>580</v>
      </c>
      <c r="F10688" s="34" t="s">
        <v>504</v>
      </c>
      <c r="G10688" s="36" t="s">
        <v>64211</v>
      </c>
      <c r="H10688" s="37" t="s">
        <v>775</v>
      </c>
      <c r="I10688" s="37" t="s">
        <v>506</v>
      </c>
      <c r="J10688" s="37"/>
      <c r="K10688" s="37">
        <v>54209005790</v>
      </c>
      <c r="L10688" s="37" t="s">
        <v>72027</v>
      </c>
      <c r="M10688" s="34"/>
      <c r="N10688" s="34" t="s">
        <v>261</v>
      </c>
      <c r="O10688" s="37">
        <v>2024</v>
      </c>
      <c r="P10688" s="37" t="s">
        <v>13</v>
      </c>
      <c r="Q10688" s="37" t="s">
        <v>72028</v>
      </c>
      <c r="R10688" s="37"/>
      <c r="S10688" s="37" t="s">
        <v>72029</v>
      </c>
      <c r="T10688" s="37" t="s">
        <v>538</v>
      </c>
      <c r="U10688" s="38" t="s">
        <v>72030</v>
      </c>
      <c r="V10688" s="39" t="s">
        <v>72031</v>
      </c>
      <c r="W10688" s="37" t="s">
        <v>508</v>
      </c>
      <c r="X10688" s="40"/>
    </row>
    <row r="10689" spans="1:24" ht="18.75" customHeight="1" x14ac:dyDescent="0.25">
      <c r="A10689" s="58" t="s">
        <v>84449</v>
      </c>
      <c r="B10689" s="35" t="s">
        <v>72032</v>
      </c>
      <c r="C10689" s="36" t="s">
        <v>72033</v>
      </c>
      <c r="D10689" s="37" t="s">
        <v>72034</v>
      </c>
      <c r="E10689" s="37" t="s">
        <v>580</v>
      </c>
      <c r="F10689" s="34" t="s">
        <v>504</v>
      </c>
      <c r="G10689" s="36" t="s">
        <v>66293</v>
      </c>
      <c r="H10689" s="37" t="s">
        <v>636</v>
      </c>
      <c r="I10689" s="37" t="s">
        <v>506</v>
      </c>
      <c r="J10689" s="37" t="s">
        <v>878</v>
      </c>
      <c r="K10689" s="37">
        <v>38209000495</v>
      </c>
      <c r="L10689" s="37" t="s">
        <v>72035</v>
      </c>
      <c r="M10689" s="34"/>
      <c r="N10689" s="34" t="s">
        <v>261</v>
      </c>
      <c r="O10689" s="37">
        <v>2024</v>
      </c>
      <c r="P10689" s="37" t="s">
        <v>13</v>
      </c>
      <c r="Q10689" s="37" t="s">
        <v>72036</v>
      </c>
      <c r="R10689" s="37" t="s">
        <v>720</v>
      </c>
      <c r="S10689" s="37" t="s">
        <v>9365</v>
      </c>
      <c r="T10689" s="37" t="s">
        <v>713</v>
      </c>
      <c r="U10689" s="38" t="s">
        <v>72037</v>
      </c>
      <c r="V10689" s="39" t="s">
        <v>72038</v>
      </c>
      <c r="W10689" s="37" t="s">
        <v>508</v>
      </c>
      <c r="X10689" s="40"/>
    </row>
    <row r="10690" spans="1:24" ht="18.75" customHeight="1" x14ac:dyDescent="0.25">
      <c r="A10690" s="58" t="s">
        <v>84450</v>
      </c>
      <c r="B10690" s="35" t="s">
        <v>72039</v>
      </c>
      <c r="C10690" s="36" t="s">
        <v>72040</v>
      </c>
      <c r="D10690" s="37" t="s">
        <v>72041</v>
      </c>
      <c r="E10690" s="37" t="s">
        <v>722</v>
      </c>
      <c r="F10690" s="34" t="s">
        <v>504</v>
      </c>
      <c r="G10690" s="36" t="s">
        <v>61522</v>
      </c>
      <c r="H10690" s="37" t="s">
        <v>505</v>
      </c>
      <c r="I10690" s="37" t="s">
        <v>506</v>
      </c>
      <c r="J10690" s="37"/>
      <c r="K10690" s="37">
        <v>79209042665</v>
      </c>
      <c r="L10690" s="37" t="s">
        <v>72042</v>
      </c>
      <c r="M10690" s="34"/>
      <c r="N10690" s="34" t="s">
        <v>261</v>
      </c>
      <c r="O10690" s="37">
        <v>2024</v>
      </c>
      <c r="P10690" s="37" t="s">
        <v>13</v>
      </c>
      <c r="Q10690" s="37" t="s">
        <v>72043</v>
      </c>
      <c r="R10690" s="37" t="s">
        <v>15239</v>
      </c>
      <c r="S10690" s="37" t="s">
        <v>72044</v>
      </c>
      <c r="T10690" s="37" t="s">
        <v>534</v>
      </c>
      <c r="U10690" s="38" t="s">
        <v>72045</v>
      </c>
      <c r="V10690" s="39" t="s">
        <v>72046</v>
      </c>
      <c r="W10690" s="37" t="s">
        <v>508</v>
      </c>
      <c r="X10690" s="40"/>
    </row>
    <row r="10691" spans="1:24" ht="18.75" customHeight="1" x14ac:dyDescent="0.25">
      <c r="A10691" s="58" t="s">
        <v>84451</v>
      </c>
      <c r="B10691" s="35" t="s">
        <v>72047</v>
      </c>
      <c r="C10691" s="36" t="s">
        <v>72048</v>
      </c>
      <c r="D10691" s="37" t="s">
        <v>72049</v>
      </c>
      <c r="E10691" s="37" t="s">
        <v>722</v>
      </c>
      <c r="F10691" s="34" t="s">
        <v>504</v>
      </c>
      <c r="G10691" s="36" t="s">
        <v>2950</v>
      </c>
      <c r="H10691" s="37" t="s">
        <v>761</v>
      </c>
      <c r="I10691" s="37" t="s">
        <v>506</v>
      </c>
      <c r="J10691" s="37"/>
      <c r="K10691" s="37">
        <v>56205000020</v>
      </c>
      <c r="L10691" s="37" t="s">
        <v>72050</v>
      </c>
      <c r="M10691" s="34"/>
      <c r="N10691" s="34" t="s">
        <v>261</v>
      </c>
      <c r="O10691" s="37">
        <v>2024</v>
      </c>
      <c r="P10691" s="37" t="s">
        <v>13</v>
      </c>
      <c r="Q10691" s="37" t="s">
        <v>53474</v>
      </c>
      <c r="R10691" s="37" t="s">
        <v>534</v>
      </c>
      <c r="S10691" s="37" t="s">
        <v>72051</v>
      </c>
      <c r="T10691" s="37" t="s">
        <v>777</v>
      </c>
      <c r="U10691" s="38" t="s">
        <v>72052</v>
      </c>
      <c r="V10691" s="39" t="s">
        <v>72053</v>
      </c>
      <c r="W10691" s="37" t="s">
        <v>508</v>
      </c>
      <c r="X10691" s="40"/>
    </row>
    <row r="10692" spans="1:24" ht="18.75" customHeight="1" x14ac:dyDescent="0.25">
      <c r="A10692" s="58" t="s">
        <v>84452</v>
      </c>
      <c r="B10692" s="35" t="s">
        <v>72054</v>
      </c>
      <c r="C10692" s="36" t="s">
        <v>72055</v>
      </c>
      <c r="D10692" s="37" t="s">
        <v>72056</v>
      </c>
      <c r="E10692" s="37" t="s">
        <v>722</v>
      </c>
      <c r="F10692" s="34" t="s">
        <v>504</v>
      </c>
      <c r="G10692" s="36" t="s">
        <v>63659</v>
      </c>
      <c r="H10692" s="37" t="s">
        <v>505</v>
      </c>
      <c r="I10692" s="37" t="s">
        <v>573</v>
      </c>
      <c r="J10692" s="37"/>
      <c r="K10692" s="37">
        <v>79209026954</v>
      </c>
      <c r="L10692" s="37" t="s">
        <v>72057</v>
      </c>
      <c r="M10692" s="34"/>
      <c r="N10692" s="34" t="s">
        <v>261</v>
      </c>
      <c r="O10692" s="37">
        <v>2024</v>
      </c>
      <c r="P10692" s="37" t="s">
        <v>13</v>
      </c>
      <c r="Q10692" s="37" t="s">
        <v>72058</v>
      </c>
      <c r="R10692" s="37" t="s">
        <v>777</v>
      </c>
      <c r="S10692" s="37" t="s">
        <v>25098</v>
      </c>
      <c r="T10692" s="37" t="s">
        <v>713</v>
      </c>
      <c r="U10692" s="38" t="s">
        <v>72059</v>
      </c>
      <c r="V10692" s="39" t="s">
        <v>72060</v>
      </c>
      <c r="W10692" s="37" t="s">
        <v>508</v>
      </c>
      <c r="X10692" s="40"/>
    </row>
    <row r="10693" spans="1:24" ht="18.75" customHeight="1" x14ac:dyDescent="0.25">
      <c r="A10693" s="58" t="s">
        <v>84453</v>
      </c>
      <c r="B10693" s="35" t="s">
        <v>72061</v>
      </c>
      <c r="C10693" s="36" t="s">
        <v>72062</v>
      </c>
      <c r="D10693" s="37" t="s">
        <v>4178</v>
      </c>
      <c r="E10693" s="37" t="s">
        <v>722</v>
      </c>
      <c r="F10693" s="34" t="s">
        <v>504</v>
      </c>
      <c r="G10693" s="36" t="s">
        <v>3336</v>
      </c>
      <c r="H10693" s="37" t="s">
        <v>505</v>
      </c>
      <c r="I10693" s="37" t="s">
        <v>506</v>
      </c>
      <c r="J10693" s="37"/>
      <c r="K10693" s="37">
        <v>79205006756</v>
      </c>
      <c r="L10693" s="37" t="s">
        <v>72063</v>
      </c>
      <c r="M10693" s="34"/>
      <c r="N10693" s="34" t="s">
        <v>261</v>
      </c>
      <c r="O10693" s="37">
        <v>2024</v>
      </c>
      <c r="P10693" s="37" t="s">
        <v>13</v>
      </c>
      <c r="Q10693" s="37" t="s">
        <v>2279</v>
      </c>
      <c r="R10693" s="37"/>
      <c r="S10693" s="37" t="s">
        <v>72064</v>
      </c>
      <c r="T10693" s="37" t="s">
        <v>534</v>
      </c>
      <c r="U10693" s="38" t="s">
        <v>72065</v>
      </c>
      <c r="V10693" s="39" t="s">
        <v>4180</v>
      </c>
      <c r="W10693" s="37" t="s">
        <v>508</v>
      </c>
      <c r="X10693" s="40"/>
    </row>
    <row r="10694" spans="1:24" ht="18.75" customHeight="1" x14ac:dyDescent="0.25">
      <c r="A10694" s="58" t="s">
        <v>84454</v>
      </c>
      <c r="B10694" s="35" t="s">
        <v>72066</v>
      </c>
      <c r="C10694" s="36" t="s">
        <v>72067</v>
      </c>
      <c r="D10694" s="37" t="s">
        <v>2166</v>
      </c>
      <c r="E10694" s="37" t="s">
        <v>588</v>
      </c>
      <c r="F10694" s="34" t="s">
        <v>504</v>
      </c>
      <c r="G10694" s="36" t="s">
        <v>3166</v>
      </c>
      <c r="H10694" s="37" t="s">
        <v>505</v>
      </c>
      <c r="I10694" s="37" t="s">
        <v>506</v>
      </c>
      <c r="J10694" s="37"/>
      <c r="K10694" s="37">
        <v>79205005293</v>
      </c>
      <c r="L10694" s="37" t="s">
        <v>72068</v>
      </c>
      <c r="M10694" s="34"/>
      <c r="N10694" s="34" t="s">
        <v>261</v>
      </c>
      <c r="O10694" s="37">
        <v>2024</v>
      </c>
      <c r="P10694" s="37" t="s">
        <v>13</v>
      </c>
      <c r="Q10694" s="37" t="s">
        <v>72069</v>
      </c>
      <c r="R10694" s="37" t="s">
        <v>72070</v>
      </c>
      <c r="S10694" s="37"/>
      <c r="T10694" s="37"/>
      <c r="U10694" s="38" t="s">
        <v>72071</v>
      </c>
      <c r="V10694" s="39" t="s">
        <v>72072</v>
      </c>
      <c r="W10694" s="37" t="s">
        <v>508</v>
      </c>
      <c r="X10694" s="40"/>
    </row>
    <row r="10695" spans="1:24" ht="18.75" customHeight="1" x14ac:dyDescent="0.25">
      <c r="A10695" s="58" t="s">
        <v>84455</v>
      </c>
      <c r="B10695" s="35" t="s">
        <v>72073</v>
      </c>
      <c r="C10695" s="36" t="s">
        <v>72074</v>
      </c>
      <c r="D10695" s="37" t="s">
        <v>2042</v>
      </c>
      <c r="E10695" s="37" t="s">
        <v>833</v>
      </c>
      <c r="F10695" s="34" t="s">
        <v>504</v>
      </c>
      <c r="G10695" s="36" t="s">
        <v>5173</v>
      </c>
      <c r="H10695" s="37" t="s">
        <v>505</v>
      </c>
      <c r="I10695" s="37" t="s">
        <v>506</v>
      </c>
      <c r="J10695" s="37" t="s">
        <v>636</v>
      </c>
      <c r="K10695" s="37">
        <v>38206000046</v>
      </c>
      <c r="L10695" s="37" t="s">
        <v>72075</v>
      </c>
      <c r="M10695" s="34"/>
      <c r="N10695" s="34" t="s">
        <v>261</v>
      </c>
      <c r="O10695" s="37">
        <v>2024</v>
      </c>
      <c r="P10695" s="37" t="s">
        <v>13</v>
      </c>
      <c r="Q10695" s="37" t="s">
        <v>72076</v>
      </c>
      <c r="R10695" s="37" t="s">
        <v>623</v>
      </c>
      <c r="S10695" s="37" t="s">
        <v>6498</v>
      </c>
      <c r="T10695" s="37" t="s">
        <v>1313</v>
      </c>
      <c r="U10695" s="38" t="s">
        <v>72077</v>
      </c>
      <c r="V10695" s="39" t="s">
        <v>72078</v>
      </c>
      <c r="W10695" s="37" t="s">
        <v>508</v>
      </c>
      <c r="X10695" s="40"/>
    </row>
    <row r="10696" spans="1:24" ht="18.75" customHeight="1" x14ac:dyDescent="0.25">
      <c r="A10696" s="58" t="s">
        <v>84456</v>
      </c>
      <c r="B10696" s="35" t="s">
        <v>72079</v>
      </c>
      <c r="C10696" s="36" t="s">
        <v>72080</v>
      </c>
      <c r="D10696" s="37" t="s">
        <v>72081</v>
      </c>
      <c r="E10696" s="37" t="s">
        <v>510</v>
      </c>
      <c r="F10696" s="34" t="s">
        <v>504</v>
      </c>
      <c r="G10696" s="36" t="s">
        <v>63844</v>
      </c>
      <c r="H10696" s="37" t="s">
        <v>505</v>
      </c>
      <c r="I10696" s="37" t="s">
        <v>506</v>
      </c>
      <c r="J10696" s="37"/>
      <c r="K10696" s="37">
        <v>79209026980</v>
      </c>
      <c r="L10696" s="37" t="s">
        <v>72082</v>
      </c>
      <c r="M10696" s="34"/>
      <c r="N10696" s="34" t="s">
        <v>261</v>
      </c>
      <c r="O10696" s="37">
        <v>2024</v>
      </c>
      <c r="P10696" s="37" t="s">
        <v>13</v>
      </c>
      <c r="Q10696" s="37" t="s">
        <v>72083</v>
      </c>
      <c r="R10696" s="37" t="s">
        <v>713</v>
      </c>
      <c r="S10696" s="37" t="s">
        <v>72084</v>
      </c>
      <c r="T10696" s="37" t="s">
        <v>507</v>
      </c>
      <c r="U10696" s="38" t="s">
        <v>72085</v>
      </c>
      <c r="V10696" s="39" t="s">
        <v>72086</v>
      </c>
      <c r="W10696" s="37" t="s">
        <v>508</v>
      </c>
      <c r="X10696" s="40"/>
    </row>
    <row r="10697" spans="1:24" ht="18.75" customHeight="1" x14ac:dyDescent="0.25">
      <c r="A10697" s="58" t="s">
        <v>84457</v>
      </c>
      <c r="B10697" s="35" t="s">
        <v>72087</v>
      </c>
      <c r="C10697" s="36" t="s">
        <v>72088</v>
      </c>
      <c r="D10697" s="37" t="s">
        <v>1111</v>
      </c>
      <c r="E10697" s="37" t="s">
        <v>773</v>
      </c>
      <c r="F10697" s="34" t="s">
        <v>504</v>
      </c>
      <c r="G10697" s="36" t="s">
        <v>63483</v>
      </c>
      <c r="H10697" s="37" t="s">
        <v>505</v>
      </c>
      <c r="I10697" s="37" t="s">
        <v>506</v>
      </c>
      <c r="J10697" s="37" t="s">
        <v>505</v>
      </c>
      <c r="K10697" s="37">
        <v>86209004248</v>
      </c>
      <c r="L10697" s="37" t="s">
        <v>72089</v>
      </c>
      <c r="M10697" s="34"/>
      <c r="N10697" s="34" t="s">
        <v>261</v>
      </c>
      <c r="O10697" s="37">
        <v>2024</v>
      </c>
      <c r="P10697" s="37" t="s">
        <v>13</v>
      </c>
      <c r="Q10697" s="37" t="s">
        <v>35824</v>
      </c>
      <c r="R10697" s="37" t="s">
        <v>1388</v>
      </c>
      <c r="S10697" s="37" t="s">
        <v>2082</v>
      </c>
      <c r="T10697" s="37" t="s">
        <v>534</v>
      </c>
      <c r="U10697" s="38" t="s">
        <v>72090</v>
      </c>
      <c r="V10697" s="39" t="s">
        <v>72091</v>
      </c>
      <c r="W10697" s="37" t="s">
        <v>508</v>
      </c>
      <c r="X10697" s="40"/>
    </row>
    <row r="10698" spans="1:24" ht="18.75" customHeight="1" x14ac:dyDescent="0.25">
      <c r="A10698" s="58" t="s">
        <v>84458</v>
      </c>
      <c r="B10698" s="35" t="s">
        <v>72092</v>
      </c>
      <c r="C10698" s="36" t="s">
        <v>72093</v>
      </c>
      <c r="D10698" s="37" t="s">
        <v>754</v>
      </c>
      <c r="E10698" s="37" t="s">
        <v>773</v>
      </c>
      <c r="F10698" s="34" t="s">
        <v>504</v>
      </c>
      <c r="G10698" s="36" t="s">
        <v>61666</v>
      </c>
      <c r="H10698" s="37" t="s">
        <v>517</v>
      </c>
      <c r="I10698" s="37" t="s">
        <v>506</v>
      </c>
      <c r="J10698" s="37"/>
      <c r="K10698" s="37">
        <v>68209000178</v>
      </c>
      <c r="L10698" s="37" t="s">
        <v>72094</v>
      </c>
      <c r="M10698" s="34"/>
      <c r="N10698" s="34" t="s">
        <v>261</v>
      </c>
      <c r="O10698" s="37">
        <v>2024</v>
      </c>
      <c r="P10698" s="37" t="s">
        <v>13</v>
      </c>
      <c r="Q10698" s="37" t="s">
        <v>2683</v>
      </c>
      <c r="R10698" s="37" t="s">
        <v>538</v>
      </c>
      <c r="S10698" s="37" t="s">
        <v>3196</v>
      </c>
      <c r="T10698" s="37" t="s">
        <v>1329</v>
      </c>
      <c r="U10698" s="38" t="s">
        <v>72095</v>
      </c>
      <c r="V10698" s="39" t="s">
        <v>72096</v>
      </c>
      <c r="W10698" s="37" t="s">
        <v>508</v>
      </c>
      <c r="X10698" s="40"/>
    </row>
    <row r="10699" spans="1:24" ht="18.75" customHeight="1" x14ac:dyDescent="0.25">
      <c r="A10699" s="58" t="s">
        <v>84459</v>
      </c>
      <c r="B10699" s="35" t="s">
        <v>72097</v>
      </c>
      <c r="C10699" s="36" t="s">
        <v>72098</v>
      </c>
      <c r="D10699" s="37" t="s">
        <v>613</v>
      </c>
      <c r="E10699" s="37" t="s">
        <v>724</v>
      </c>
      <c r="F10699" s="34" t="s">
        <v>504</v>
      </c>
      <c r="G10699" s="36" t="s">
        <v>25084</v>
      </c>
      <c r="H10699" s="37" t="s">
        <v>839</v>
      </c>
      <c r="I10699" s="37" t="s">
        <v>506</v>
      </c>
      <c r="J10699" s="37"/>
      <c r="K10699" s="37">
        <v>79207037081</v>
      </c>
      <c r="L10699" s="37" t="s">
        <v>72099</v>
      </c>
      <c r="M10699" s="34"/>
      <c r="N10699" s="34" t="s">
        <v>261</v>
      </c>
      <c r="O10699" s="37">
        <v>2024</v>
      </c>
      <c r="P10699" s="37" t="s">
        <v>13</v>
      </c>
      <c r="Q10699" s="37" t="s">
        <v>72100</v>
      </c>
      <c r="R10699" s="37" t="s">
        <v>1400</v>
      </c>
      <c r="S10699" s="37" t="s">
        <v>72101</v>
      </c>
      <c r="T10699" s="37" t="s">
        <v>534</v>
      </c>
      <c r="U10699" s="38" t="s">
        <v>72102</v>
      </c>
      <c r="V10699" s="39" t="s">
        <v>72103</v>
      </c>
      <c r="W10699" s="37" t="s">
        <v>508</v>
      </c>
      <c r="X10699" s="40"/>
    </row>
    <row r="10700" spans="1:24" ht="18.75" customHeight="1" x14ac:dyDescent="0.25">
      <c r="A10700" s="58" t="s">
        <v>84460</v>
      </c>
      <c r="B10700" s="35" t="s">
        <v>72104</v>
      </c>
      <c r="C10700" s="36" t="s">
        <v>72105</v>
      </c>
      <c r="D10700" s="37" t="s">
        <v>1152</v>
      </c>
      <c r="E10700" s="37" t="s">
        <v>724</v>
      </c>
      <c r="F10700" s="34" t="s">
        <v>504</v>
      </c>
      <c r="G10700" s="36" t="s">
        <v>61339</v>
      </c>
      <c r="H10700" s="37" t="s">
        <v>505</v>
      </c>
      <c r="I10700" s="37" t="s">
        <v>506</v>
      </c>
      <c r="J10700" s="37"/>
      <c r="K10700" s="37">
        <v>79209045450</v>
      </c>
      <c r="L10700" s="37" t="s">
        <v>72106</v>
      </c>
      <c r="M10700" s="34"/>
      <c r="N10700" s="34" t="s">
        <v>261</v>
      </c>
      <c r="O10700" s="37">
        <v>2024</v>
      </c>
      <c r="P10700" s="37" t="s">
        <v>13</v>
      </c>
      <c r="Q10700" s="37" t="s">
        <v>72107</v>
      </c>
      <c r="R10700" s="37" t="s">
        <v>777</v>
      </c>
      <c r="S10700" s="37" t="s">
        <v>2371</v>
      </c>
      <c r="T10700" s="37" t="s">
        <v>534</v>
      </c>
      <c r="U10700" s="38" t="s">
        <v>72108</v>
      </c>
      <c r="V10700" s="39" t="s">
        <v>72109</v>
      </c>
      <c r="W10700" s="37" t="s">
        <v>508</v>
      </c>
      <c r="X10700" s="40"/>
    </row>
    <row r="10701" spans="1:24" ht="18.75" customHeight="1" x14ac:dyDescent="0.25">
      <c r="A10701" s="58" t="s">
        <v>84461</v>
      </c>
      <c r="B10701" s="35" t="s">
        <v>72110</v>
      </c>
      <c r="C10701" s="36" t="s">
        <v>72111</v>
      </c>
      <c r="D10701" s="37" t="s">
        <v>41663</v>
      </c>
      <c r="E10701" s="37" t="s">
        <v>552</v>
      </c>
      <c r="F10701" s="34" t="s">
        <v>504</v>
      </c>
      <c r="G10701" s="36" t="s">
        <v>61452</v>
      </c>
      <c r="H10701" s="37" t="s">
        <v>505</v>
      </c>
      <c r="I10701" s="37" t="s">
        <v>506</v>
      </c>
      <c r="J10701" s="37"/>
      <c r="K10701" s="37">
        <v>79209041772</v>
      </c>
      <c r="L10701" s="37" t="s">
        <v>72112</v>
      </c>
      <c r="M10701" s="34"/>
      <c r="N10701" s="34" t="s">
        <v>261</v>
      </c>
      <c r="O10701" s="37">
        <v>2024</v>
      </c>
      <c r="P10701" s="37" t="s">
        <v>13</v>
      </c>
      <c r="Q10701" s="37" t="s">
        <v>72113</v>
      </c>
      <c r="R10701" s="37" t="s">
        <v>777</v>
      </c>
      <c r="S10701" s="37" t="s">
        <v>72114</v>
      </c>
      <c r="T10701" s="37" t="s">
        <v>534</v>
      </c>
      <c r="U10701" s="38" t="s">
        <v>72115</v>
      </c>
      <c r="V10701" s="39" t="s">
        <v>72116</v>
      </c>
      <c r="W10701" s="37" t="s">
        <v>508</v>
      </c>
      <c r="X10701" s="40"/>
    </row>
    <row r="10702" spans="1:24" ht="18.75" customHeight="1" x14ac:dyDescent="0.25">
      <c r="A10702" s="58" t="s">
        <v>84462</v>
      </c>
      <c r="B10702" s="35" t="s">
        <v>72117</v>
      </c>
      <c r="C10702" s="36" t="s">
        <v>72118</v>
      </c>
      <c r="D10702" s="37" t="s">
        <v>31678</v>
      </c>
      <c r="E10702" s="37" t="s">
        <v>552</v>
      </c>
      <c r="F10702" s="34" t="s">
        <v>504</v>
      </c>
      <c r="G10702" s="36" t="s">
        <v>38796</v>
      </c>
      <c r="H10702" s="37" t="s">
        <v>505</v>
      </c>
      <c r="I10702" s="37" t="s">
        <v>983</v>
      </c>
      <c r="J10702" s="37"/>
      <c r="K10702" s="37"/>
      <c r="L10702" s="37" t="s">
        <v>72119</v>
      </c>
      <c r="M10702" s="34"/>
      <c r="N10702" s="34" t="s">
        <v>261</v>
      </c>
      <c r="O10702" s="37">
        <v>2024</v>
      </c>
      <c r="P10702" s="37" t="s">
        <v>13</v>
      </c>
      <c r="Q10702" s="37" t="s">
        <v>46800</v>
      </c>
      <c r="R10702" s="37" t="s">
        <v>688</v>
      </c>
      <c r="S10702" s="37" t="s">
        <v>72120</v>
      </c>
      <c r="T10702" s="37" t="s">
        <v>534</v>
      </c>
      <c r="U10702" s="38" t="s">
        <v>72121</v>
      </c>
      <c r="V10702" s="39" t="s">
        <v>72122</v>
      </c>
      <c r="W10702" s="37" t="s">
        <v>508</v>
      </c>
      <c r="X10702" s="40"/>
    </row>
    <row r="10703" spans="1:24" ht="18.75" customHeight="1" x14ac:dyDescent="0.25">
      <c r="A10703" s="58" t="s">
        <v>84463</v>
      </c>
      <c r="B10703" s="35" t="s">
        <v>72123</v>
      </c>
      <c r="C10703" s="36" t="s">
        <v>72124</v>
      </c>
      <c r="D10703" s="37" t="s">
        <v>1134</v>
      </c>
      <c r="E10703" s="37" t="s">
        <v>836</v>
      </c>
      <c r="F10703" s="34" t="s">
        <v>504</v>
      </c>
      <c r="G10703" s="36" t="s">
        <v>63189</v>
      </c>
      <c r="H10703" s="37" t="s">
        <v>505</v>
      </c>
      <c r="I10703" s="37" t="s">
        <v>506</v>
      </c>
      <c r="J10703" s="37"/>
      <c r="K10703" s="37">
        <v>79209025347</v>
      </c>
      <c r="L10703" s="37" t="s">
        <v>72125</v>
      </c>
      <c r="M10703" s="34"/>
      <c r="N10703" s="34" t="s">
        <v>261</v>
      </c>
      <c r="O10703" s="37">
        <v>2024</v>
      </c>
      <c r="P10703" s="37" t="s">
        <v>13</v>
      </c>
      <c r="Q10703" s="37" t="s">
        <v>72126</v>
      </c>
      <c r="R10703" s="37" t="s">
        <v>507</v>
      </c>
      <c r="S10703" s="37" t="s">
        <v>72127</v>
      </c>
      <c r="T10703" s="37" t="s">
        <v>507</v>
      </c>
      <c r="U10703" s="38" t="s">
        <v>72128</v>
      </c>
      <c r="V10703" s="39" t="s">
        <v>72129</v>
      </c>
      <c r="W10703" s="37" t="s">
        <v>508</v>
      </c>
      <c r="X10703" s="40"/>
    </row>
    <row r="10704" spans="1:24" ht="18.75" customHeight="1" x14ac:dyDescent="0.25">
      <c r="A10704" s="58" t="s">
        <v>84464</v>
      </c>
      <c r="B10704" s="35" t="s">
        <v>72130</v>
      </c>
      <c r="C10704" s="36" t="s">
        <v>72131</v>
      </c>
      <c r="D10704" s="37" t="s">
        <v>72132</v>
      </c>
      <c r="E10704" s="37" t="s">
        <v>504</v>
      </c>
      <c r="F10704" s="34" t="s">
        <v>504</v>
      </c>
      <c r="G10704" s="36" t="s">
        <v>68198</v>
      </c>
      <c r="H10704" s="37" t="s">
        <v>505</v>
      </c>
      <c r="I10704" s="37" t="s">
        <v>506</v>
      </c>
      <c r="J10704" s="37"/>
      <c r="K10704" s="37">
        <v>94209010554</v>
      </c>
      <c r="L10704" s="37" t="s">
        <v>72133</v>
      </c>
      <c r="M10704" s="34"/>
      <c r="N10704" s="34" t="s">
        <v>261</v>
      </c>
      <c r="O10704" s="37">
        <v>2024</v>
      </c>
      <c r="P10704" s="37" t="s">
        <v>13</v>
      </c>
      <c r="Q10704" s="37" t="s">
        <v>72134</v>
      </c>
      <c r="R10704" s="37" t="s">
        <v>713</v>
      </c>
      <c r="S10704" s="37" t="s">
        <v>72135</v>
      </c>
      <c r="T10704" s="37" t="s">
        <v>777</v>
      </c>
      <c r="U10704" s="38" t="s">
        <v>72136</v>
      </c>
      <c r="V10704" s="39" t="s">
        <v>72137</v>
      </c>
      <c r="W10704" s="37" t="s">
        <v>508</v>
      </c>
      <c r="X10704" s="40"/>
    </row>
    <row r="10705" spans="1:24" ht="18.75" customHeight="1" x14ac:dyDescent="0.25">
      <c r="A10705" s="58" t="s">
        <v>84465</v>
      </c>
      <c r="B10705" s="35" t="s">
        <v>72138</v>
      </c>
      <c r="C10705" s="36" t="s">
        <v>72139</v>
      </c>
      <c r="D10705" s="37" t="s">
        <v>824</v>
      </c>
      <c r="E10705" s="37" t="s">
        <v>41311</v>
      </c>
      <c r="F10705" s="34" t="s">
        <v>504</v>
      </c>
      <c r="G10705" s="36" t="s">
        <v>63785</v>
      </c>
      <c r="H10705" s="37" t="s">
        <v>505</v>
      </c>
      <c r="I10705" s="37" t="s">
        <v>506</v>
      </c>
      <c r="J10705" s="37"/>
      <c r="K10705" s="37">
        <v>79209035946</v>
      </c>
      <c r="L10705" s="37" t="s">
        <v>72140</v>
      </c>
      <c r="M10705" s="34"/>
      <c r="N10705" s="34" t="s">
        <v>261</v>
      </c>
      <c r="O10705" s="37">
        <v>2024</v>
      </c>
      <c r="P10705" s="37" t="s">
        <v>13</v>
      </c>
      <c r="Q10705" s="37" t="s">
        <v>17739</v>
      </c>
      <c r="R10705" s="37" t="s">
        <v>713</v>
      </c>
      <c r="S10705" s="37" t="s">
        <v>24081</v>
      </c>
      <c r="T10705" s="37" t="s">
        <v>1388</v>
      </c>
      <c r="U10705" s="38" t="s">
        <v>72141</v>
      </c>
      <c r="V10705" s="39" t="s">
        <v>72142</v>
      </c>
      <c r="W10705" s="37" t="s">
        <v>508</v>
      </c>
      <c r="X10705" s="40"/>
    </row>
    <row r="10706" spans="1:24" ht="18.75" customHeight="1" x14ac:dyDescent="0.25">
      <c r="A10706" s="58" t="s">
        <v>84466</v>
      </c>
      <c r="B10706" s="35" t="s">
        <v>72143</v>
      </c>
      <c r="C10706" s="36" t="s">
        <v>72144</v>
      </c>
      <c r="D10706" s="37" t="s">
        <v>72145</v>
      </c>
      <c r="E10706" s="37" t="s">
        <v>1188</v>
      </c>
      <c r="F10706" s="34" t="s">
        <v>687</v>
      </c>
      <c r="G10706" s="36" t="s">
        <v>61907</v>
      </c>
      <c r="H10706" s="37" t="s">
        <v>505</v>
      </c>
      <c r="I10706" s="37" t="s">
        <v>506</v>
      </c>
      <c r="J10706" s="37"/>
      <c r="K10706" s="37">
        <v>79309029474</v>
      </c>
      <c r="L10706" s="37" t="s">
        <v>72146</v>
      </c>
      <c r="M10706" s="34"/>
      <c r="N10706" s="34" t="s">
        <v>261</v>
      </c>
      <c r="O10706" s="37">
        <v>2024</v>
      </c>
      <c r="P10706" s="37" t="s">
        <v>13</v>
      </c>
      <c r="Q10706" s="37" t="s">
        <v>958</v>
      </c>
      <c r="R10706" s="37" t="s">
        <v>777</v>
      </c>
      <c r="S10706" s="37"/>
      <c r="T10706" s="37"/>
      <c r="U10706" s="38" t="s">
        <v>72147</v>
      </c>
      <c r="V10706" s="39" t="s">
        <v>72148</v>
      </c>
      <c r="W10706" s="37" t="s">
        <v>508</v>
      </c>
      <c r="X10706" s="40"/>
    </row>
    <row r="10707" spans="1:24" ht="18.75" customHeight="1" x14ac:dyDescent="0.25">
      <c r="A10707" s="58" t="s">
        <v>84467</v>
      </c>
      <c r="B10707" s="35" t="s">
        <v>72149</v>
      </c>
      <c r="C10707" s="36" t="s">
        <v>72150</v>
      </c>
      <c r="D10707" s="37" t="s">
        <v>4954</v>
      </c>
      <c r="E10707" s="37" t="s">
        <v>13838</v>
      </c>
      <c r="F10707" s="34" t="s">
        <v>504</v>
      </c>
      <c r="G10707" s="36" t="s">
        <v>39500</v>
      </c>
      <c r="H10707" s="37" t="s">
        <v>674</v>
      </c>
      <c r="I10707" s="37" t="s">
        <v>506</v>
      </c>
      <c r="J10707" s="37"/>
      <c r="K10707" s="37">
        <v>83208003171</v>
      </c>
      <c r="L10707" s="37" t="s">
        <v>72151</v>
      </c>
      <c r="M10707" s="34"/>
      <c r="N10707" s="34" t="s">
        <v>261</v>
      </c>
      <c r="O10707" s="37">
        <v>2024</v>
      </c>
      <c r="P10707" s="37" t="s">
        <v>13</v>
      </c>
      <c r="Q10707" s="37" t="s">
        <v>72152</v>
      </c>
      <c r="R10707" s="37" t="s">
        <v>72153</v>
      </c>
      <c r="S10707" s="37" t="s">
        <v>4533</v>
      </c>
      <c r="T10707" s="37" t="s">
        <v>507</v>
      </c>
      <c r="U10707" s="38" t="s">
        <v>72154</v>
      </c>
      <c r="V10707" s="39" t="s">
        <v>72155</v>
      </c>
      <c r="W10707" s="37" t="s">
        <v>508</v>
      </c>
      <c r="X10707" s="40"/>
    </row>
    <row r="10708" spans="1:24" ht="18.75" customHeight="1" x14ac:dyDescent="0.25">
      <c r="A10708" s="58" t="s">
        <v>84468</v>
      </c>
      <c r="B10708" s="35" t="s">
        <v>72156</v>
      </c>
      <c r="C10708" s="36" t="s">
        <v>72157</v>
      </c>
      <c r="D10708" s="37" t="s">
        <v>2460</v>
      </c>
      <c r="E10708" s="37" t="s">
        <v>1092</v>
      </c>
      <c r="F10708" s="34" t="s">
        <v>687</v>
      </c>
      <c r="G10708" s="36" t="s">
        <v>71422</v>
      </c>
      <c r="H10708" s="37" t="s">
        <v>505</v>
      </c>
      <c r="I10708" s="37" t="s">
        <v>506</v>
      </c>
      <c r="J10708" s="37"/>
      <c r="K10708" s="37">
        <v>79309029695</v>
      </c>
      <c r="L10708" s="37" t="s">
        <v>72158</v>
      </c>
      <c r="M10708" s="34"/>
      <c r="N10708" s="34" t="s">
        <v>261</v>
      </c>
      <c r="O10708" s="37">
        <v>2024</v>
      </c>
      <c r="P10708" s="37" t="s">
        <v>13</v>
      </c>
      <c r="Q10708" s="37" t="s">
        <v>72159</v>
      </c>
      <c r="R10708" s="37" t="s">
        <v>777</v>
      </c>
      <c r="S10708" s="37" t="s">
        <v>2664</v>
      </c>
      <c r="T10708" s="37" t="s">
        <v>777</v>
      </c>
      <c r="U10708" s="38" t="s">
        <v>72160</v>
      </c>
      <c r="V10708" s="39" t="s">
        <v>72161</v>
      </c>
      <c r="W10708" s="37" t="s">
        <v>508</v>
      </c>
      <c r="X10708" s="40"/>
    </row>
    <row r="10709" spans="1:24" ht="18.75" customHeight="1" x14ac:dyDescent="0.25">
      <c r="A10709" s="58" t="s">
        <v>84469</v>
      </c>
      <c r="B10709" s="35" t="s">
        <v>72162</v>
      </c>
      <c r="C10709" s="36" t="s">
        <v>72163</v>
      </c>
      <c r="D10709" s="37" t="s">
        <v>72164</v>
      </c>
      <c r="E10709" s="37" t="s">
        <v>998</v>
      </c>
      <c r="F10709" s="34" t="s">
        <v>504</v>
      </c>
      <c r="G10709" s="36" t="s">
        <v>61631</v>
      </c>
      <c r="H10709" s="37" t="s">
        <v>674</v>
      </c>
      <c r="I10709" s="37" t="s">
        <v>506</v>
      </c>
      <c r="J10709" s="37"/>
      <c r="K10709" s="37">
        <v>83209007379</v>
      </c>
      <c r="L10709" s="37" t="s">
        <v>72165</v>
      </c>
      <c r="M10709" s="34"/>
      <c r="N10709" s="34" t="s">
        <v>261</v>
      </c>
      <c r="O10709" s="37">
        <v>2024</v>
      </c>
      <c r="P10709" s="37" t="s">
        <v>13</v>
      </c>
      <c r="Q10709" s="37" t="s">
        <v>17887</v>
      </c>
      <c r="R10709" s="37"/>
      <c r="S10709" s="37" t="s">
        <v>72166</v>
      </c>
      <c r="T10709" s="37" t="s">
        <v>713</v>
      </c>
      <c r="U10709" s="38" t="s">
        <v>72167</v>
      </c>
      <c r="V10709" s="39" t="s">
        <v>72168</v>
      </c>
      <c r="W10709" s="37" t="s">
        <v>508</v>
      </c>
      <c r="X10709" s="40"/>
    </row>
    <row r="10710" spans="1:24" ht="18.75" customHeight="1" x14ac:dyDescent="0.25">
      <c r="A10710" s="58" t="s">
        <v>84470</v>
      </c>
      <c r="B10710" s="35" t="s">
        <v>72169</v>
      </c>
      <c r="C10710" s="36" t="s">
        <v>72170</v>
      </c>
      <c r="D10710" s="37" t="s">
        <v>2610</v>
      </c>
      <c r="E10710" s="37" t="s">
        <v>998</v>
      </c>
      <c r="F10710" s="34" t="s">
        <v>504</v>
      </c>
      <c r="G10710" s="36" t="s">
        <v>62662</v>
      </c>
      <c r="H10710" s="37" t="s">
        <v>505</v>
      </c>
      <c r="I10710" s="37" t="s">
        <v>506</v>
      </c>
      <c r="J10710" s="37"/>
      <c r="K10710" s="37"/>
      <c r="L10710" s="37" t="s">
        <v>72171</v>
      </c>
      <c r="M10710" s="34"/>
      <c r="N10710" s="34" t="s">
        <v>261</v>
      </c>
      <c r="O10710" s="37">
        <v>2024</v>
      </c>
      <c r="P10710" s="37" t="s">
        <v>13</v>
      </c>
      <c r="Q10710" s="37" t="s">
        <v>66225</v>
      </c>
      <c r="R10710" s="37" t="s">
        <v>777</v>
      </c>
      <c r="S10710" s="37" t="s">
        <v>72172</v>
      </c>
      <c r="T10710" s="37" t="s">
        <v>713</v>
      </c>
      <c r="U10710" s="38" t="s">
        <v>72173</v>
      </c>
      <c r="V10710" s="39" t="s">
        <v>72174</v>
      </c>
      <c r="W10710" s="37" t="s">
        <v>508</v>
      </c>
      <c r="X10710" s="40"/>
    </row>
    <row r="10711" spans="1:24" ht="18.75" customHeight="1" x14ac:dyDescent="0.25">
      <c r="A10711" s="58" t="s">
        <v>84471</v>
      </c>
      <c r="B10711" s="35" t="s">
        <v>72175</v>
      </c>
      <c r="C10711" s="36" t="s">
        <v>72176</v>
      </c>
      <c r="D10711" s="37" t="s">
        <v>531</v>
      </c>
      <c r="E10711" s="37" t="s">
        <v>667</v>
      </c>
      <c r="F10711" s="34" t="s">
        <v>504</v>
      </c>
      <c r="G10711" s="36" t="s">
        <v>61692</v>
      </c>
      <c r="H10711" s="37" t="s">
        <v>505</v>
      </c>
      <c r="I10711" s="37" t="s">
        <v>506</v>
      </c>
      <c r="J10711" s="37"/>
      <c r="K10711" s="37">
        <v>79209038335</v>
      </c>
      <c r="L10711" s="37" t="s">
        <v>72177</v>
      </c>
      <c r="M10711" s="34"/>
      <c r="N10711" s="34" t="s">
        <v>261</v>
      </c>
      <c r="O10711" s="37">
        <v>2024</v>
      </c>
      <c r="P10711" s="37" t="s">
        <v>13</v>
      </c>
      <c r="Q10711" s="37" t="s">
        <v>3334</v>
      </c>
      <c r="R10711" s="37" t="s">
        <v>427</v>
      </c>
      <c r="S10711" s="37" t="s">
        <v>72178</v>
      </c>
      <c r="T10711" s="37" t="s">
        <v>1388</v>
      </c>
      <c r="U10711" s="38" t="s">
        <v>72179</v>
      </c>
      <c r="V10711" s="39" t="s">
        <v>72180</v>
      </c>
      <c r="W10711" s="37" t="s">
        <v>508</v>
      </c>
      <c r="X10711" s="40"/>
    </row>
    <row r="10712" spans="1:24" ht="18.75" customHeight="1" x14ac:dyDescent="0.25">
      <c r="A10712" s="58" t="s">
        <v>84472</v>
      </c>
      <c r="B10712" s="35" t="s">
        <v>72181</v>
      </c>
      <c r="C10712" s="36" t="s">
        <v>72182</v>
      </c>
      <c r="D10712" s="37" t="s">
        <v>5409</v>
      </c>
      <c r="E10712" s="37" t="s">
        <v>667</v>
      </c>
      <c r="F10712" s="34" t="s">
        <v>504</v>
      </c>
      <c r="G10712" s="36" t="s">
        <v>40383</v>
      </c>
      <c r="H10712" s="37" t="s">
        <v>505</v>
      </c>
      <c r="I10712" s="37" t="s">
        <v>506</v>
      </c>
      <c r="J10712" s="37"/>
      <c r="K10712" s="37">
        <v>79208032696</v>
      </c>
      <c r="L10712" s="37" t="s">
        <v>72183</v>
      </c>
      <c r="M10712" s="34"/>
      <c r="N10712" s="34" t="s">
        <v>261</v>
      </c>
      <c r="O10712" s="37">
        <v>2024</v>
      </c>
      <c r="P10712" s="37" t="s">
        <v>13</v>
      </c>
      <c r="Q10712" s="37"/>
      <c r="R10712" s="37"/>
      <c r="S10712" s="37" t="s">
        <v>72184</v>
      </c>
      <c r="T10712" s="37" t="s">
        <v>1388</v>
      </c>
      <c r="U10712" s="38" t="s">
        <v>72185</v>
      </c>
      <c r="V10712" s="39" t="s">
        <v>72186</v>
      </c>
      <c r="W10712" s="37" t="s">
        <v>508</v>
      </c>
      <c r="X10712" s="40"/>
    </row>
    <row r="10713" spans="1:24" ht="18.75" customHeight="1" x14ac:dyDescent="0.25">
      <c r="A10713" s="58" t="s">
        <v>84473</v>
      </c>
      <c r="B10713" s="35" t="s">
        <v>72187</v>
      </c>
      <c r="C10713" s="36" t="s">
        <v>72188</v>
      </c>
      <c r="D10713" s="37" t="s">
        <v>15006</v>
      </c>
      <c r="E10713" s="37" t="s">
        <v>764</v>
      </c>
      <c r="F10713" s="34" t="s">
        <v>504</v>
      </c>
      <c r="G10713" s="36" t="s">
        <v>38780</v>
      </c>
      <c r="H10713" s="37" t="s">
        <v>734</v>
      </c>
      <c r="I10713" s="37" t="s">
        <v>506</v>
      </c>
      <c r="J10713" s="37"/>
      <c r="K10713" s="37">
        <v>58208006321</v>
      </c>
      <c r="L10713" s="37" t="s">
        <v>72189</v>
      </c>
      <c r="M10713" s="34"/>
      <c r="N10713" s="34" t="s">
        <v>261</v>
      </c>
      <c r="O10713" s="37">
        <v>2024</v>
      </c>
      <c r="P10713" s="37" t="s">
        <v>13</v>
      </c>
      <c r="Q10713" s="37" t="s">
        <v>72190</v>
      </c>
      <c r="R10713" s="37" t="s">
        <v>713</v>
      </c>
      <c r="S10713" s="37" t="s">
        <v>72191</v>
      </c>
      <c r="T10713" s="37" t="s">
        <v>713</v>
      </c>
      <c r="U10713" s="38" t="s">
        <v>72192</v>
      </c>
      <c r="V10713" s="39" t="s">
        <v>72193</v>
      </c>
      <c r="W10713" s="37" t="s">
        <v>508</v>
      </c>
      <c r="X10713" s="40"/>
    </row>
    <row r="10714" spans="1:24" ht="18.75" customHeight="1" x14ac:dyDescent="0.25">
      <c r="A10714" s="58" t="s">
        <v>84474</v>
      </c>
      <c r="B10714" s="35" t="s">
        <v>72194</v>
      </c>
      <c r="C10714" s="36" t="s">
        <v>72195</v>
      </c>
      <c r="D10714" s="37" t="s">
        <v>72196</v>
      </c>
      <c r="E10714" s="37" t="s">
        <v>764</v>
      </c>
      <c r="F10714" s="34" t="s">
        <v>504</v>
      </c>
      <c r="G10714" s="36" t="s">
        <v>63573</v>
      </c>
      <c r="H10714" s="37" t="s">
        <v>617</v>
      </c>
      <c r="I10714" s="37" t="s">
        <v>506</v>
      </c>
      <c r="J10714" s="37"/>
      <c r="K10714" s="37">
        <v>79209048490</v>
      </c>
      <c r="L10714" s="37" t="s">
        <v>72197</v>
      </c>
      <c r="M10714" s="34"/>
      <c r="N10714" s="34" t="s">
        <v>261</v>
      </c>
      <c r="O10714" s="37">
        <v>2024</v>
      </c>
      <c r="P10714" s="37" t="s">
        <v>13</v>
      </c>
      <c r="Q10714" s="37" t="s">
        <v>72198</v>
      </c>
      <c r="R10714" s="37" t="s">
        <v>777</v>
      </c>
      <c r="S10714" s="37" t="s">
        <v>1752</v>
      </c>
      <c r="T10714" s="37" t="s">
        <v>534</v>
      </c>
      <c r="U10714" s="38" t="s">
        <v>72199</v>
      </c>
      <c r="V10714" s="39" t="s">
        <v>72200</v>
      </c>
      <c r="W10714" s="37" t="s">
        <v>508</v>
      </c>
      <c r="X10714" s="40"/>
    </row>
    <row r="10715" spans="1:24" ht="18.75" customHeight="1" x14ac:dyDescent="0.25">
      <c r="A10715" s="58" t="s">
        <v>84475</v>
      </c>
      <c r="B10715" s="35" t="s">
        <v>72201</v>
      </c>
      <c r="C10715" s="36" t="s">
        <v>72202</v>
      </c>
      <c r="D10715" s="37" t="s">
        <v>68667</v>
      </c>
      <c r="E10715" s="37" t="s">
        <v>1082</v>
      </c>
      <c r="F10715" s="34" t="s">
        <v>504</v>
      </c>
      <c r="G10715" s="36" t="s">
        <v>61938</v>
      </c>
      <c r="H10715" s="37" t="s">
        <v>505</v>
      </c>
      <c r="I10715" s="37" t="s">
        <v>506</v>
      </c>
      <c r="J10715" s="37"/>
      <c r="K10715" s="37">
        <v>79209015304</v>
      </c>
      <c r="L10715" s="37" t="s">
        <v>72203</v>
      </c>
      <c r="M10715" s="34"/>
      <c r="N10715" s="34" t="s">
        <v>261</v>
      </c>
      <c r="O10715" s="37">
        <v>2024</v>
      </c>
      <c r="P10715" s="37" t="s">
        <v>13</v>
      </c>
      <c r="Q10715" s="37" t="s">
        <v>72204</v>
      </c>
      <c r="R10715" s="37" t="s">
        <v>777</v>
      </c>
      <c r="S10715" s="37" t="s">
        <v>72205</v>
      </c>
      <c r="T10715" s="37" t="s">
        <v>777</v>
      </c>
      <c r="U10715" s="38" t="s">
        <v>72206</v>
      </c>
      <c r="V10715" s="39" t="s">
        <v>72207</v>
      </c>
      <c r="W10715" s="37" t="s">
        <v>508</v>
      </c>
      <c r="X10715" s="40"/>
    </row>
    <row r="10716" spans="1:24" ht="18.75" customHeight="1" x14ac:dyDescent="0.25">
      <c r="A10716" s="58" t="s">
        <v>84476</v>
      </c>
      <c r="B10716" s="35" t="s">
        <v>72208</v>
      </c>
      <c r="C10716" s="36" t="s">
        <v>72209</v>
      </c>
      <c r="D10716" s="37" t="s">
        <v>4954</v>
      </c>
      <c r="E10716" s="37" t="s">
        <v>1164</v>
      </c>
      <c r="F10716" s="34" t="s">
        <v>504</v>
      </c>
      <c r="G10716" s="36" t="s">
        <v>68361</v>
      </c>
      <c r="H10716" s="37" t="s">
        <v>505</v>
      </c>
      <c r="I10716" s="37" t="s">
        <v>506</v>
      </c>
      <c r="J10716" s="37"/>
      <c r="K10716" s="37">
        <v>79209050819</v>
      </c>
      <c r="L10716" s="37" t="s">
        <v>72210</v>
      </c>
      <c r="M10716" s="34"/>
      <c r="N10716" s="34" t="s">
        <v>261</v>
      </c>
      <c r="O10716" s="37">
        <v>2024</v>
      </c>
      <c r="P10716" s="37" t="s">
        <v>13</v>
      </c>
      <c r="Q10716" s="37" t="s">
        <v>72211</v>
      </c>
      <c r="R10716" s="37" t="s">
        <v>720</v>
      </c>
      <c r="S10716" s="37" t="s">
        <v>26538</v>
      </c>
      <c r="T10716" s="37" t="s">
        <v>534</v>
      </c>
      <c r="U10716" s="38" t="s">
        <v>72212</v>
      </c>
      <c r="V10716" s="39" t="s">
        <v>72213</v>
      </c>
      <c r="W10716" s="37" t="s">
        <v>508</v>
      </c>
      <c r="X10716" s="40"/>
    </row>
    <row r="10717" spans="1:24" ht="18.75" customHeight="1" x14ac:dyDescent="0.25">
      <c r="A10717" s="58" t="s">
        <v>84477</v>
      </c>
      <c r="B10717" s="35" t="s">
        <v>72214</v>
      </c>
      <c r="C10717" s="36" t="s">
        <v>72215</v>
      </c>
      <c r="D10717" s="37" t="s">
        <v>72216</v>
      </c>
      <c r="E10717" s="37" t="s">
        <v>1213</v>
      </c>
      <c r="F10717" s="34" t="s">
        <v>504</v>
      </c>
      <c r="G10717" s="36" t="s">
        <v>63583</v>
      </c>
      <c r="H10717" s="37" t="s">
        <v>505</v>
      </c>
      <c r="I10717" s="37" t="s">
        <v>506</v>
      </c>
      <c r="J10717" s="37"/>
      <c r="K10717" s="37">
        <v>79209024216</v>
      </c>
      <c r="L10717" s="37" t="s">
        <v>72217</v>
      </c>
      <c r="M10717" s="34"/>
      <c r="N10717" s="34" t="s">
        <v>261</v>
      </c>
      <c r="O10717" s="37">
        <v>2024</v>
      </c>
      <c r="P10717" s="37" t="s">
        <v>13</v>
      </c>
      <c r="Q10717" s="37" t="s">
        <v>2279</v>
      </c>
      <c r="R10717" s="37"/>
      <c r="S10717" s="37" t="s">
        <v>2086</v>
      </c>
      <c r="T10717" s="37" t="s">
        <v>507</v>
      </c>
      <c r="U10717" s="38" t="s">
        <v>72218</v>
      </c>
      <c r="V10717" s="39" t="s">
        <v>72219</v>
      </c>
      <c r="W10717" s="37" t="s">
        <v>508</v>
      </c>
      <c r="X10717" s="40"/>
    </row>
    <row r="10718" spans="1:24" ht="18.75" customHeight="1" x14ac:dyDescent="0.25">
      <c r="A10718" s="58" t="s">
        <v>84478</v>
      </c>
      <c r="B10718" s="35" t="s">
        <v>72220</v>
      </c>
      <c r="C10718" s="36" t="s">
        <v>72221</v>
      </c>
      <c r="D10718" s="37" t="s">
        <v>72222</v>
      </c>
      <c r="E10718" s="37" t="s">
        <v>716</v>
      </c>
      <c r="F10718" s="34" t="s">
        <v>504</v>
      </c>
      <c r="G10718" s="36" t="s">
        <v>62025</v>
      </c>
      <c r="H10718" s="37" t="s">
        <v>505</v>
      </c>
      <c r="I10718" s="37" t="s">
        <v>506</v>
      </c>
      <c r="J10718" s="37" t="s">
        <v>505</v>
      </c>
      <c r="K10718" s="37">
        <v>79209024925</v>
      </c>
      <c r="L10718" s="37" t="s">
        <v>72223</v>
      </c>
      <c r="M10718" s="34"/>
      <c r="N10718" s="34" t="s">
        <v>261</v>
      </c>
      <c r="O10718" s="37">
        <v>2024</v>
      </c>
      <c r="P10718" s="37" t="s">
        <v>13</v>
      </c>
      <c r="Q10718" s="37" t="s">
        <v>72224</v>
      </c>
      <c r="R10718" s="37" t="s">
        <v>777</v>
      </c>
      <c r="S10718" s="37" t="s">
        <v>2451</v>
      </c>
      <c r="T10718" s="37" t="s">
        <v>777</v>
      </c>
      <c r="U10718" s="38" t="s">
        <v>72225</v>
      </c>
      <c r="V10718" s="39" t="s">
        <v>72226</v>
      </c>
      <c r="W10718" s="37" t="s">
        <v>508</v>
      </c>
      <c r="X10718" s="40"/>
    </row>
    <row r="10719" spans="1:24" ht="18.75" customHeight="1" x14ac:dyDescent="0.25">
      <c r="A10719" s="58" t="s">
        <v>84479</v>
      </c>
      <c r="B10719" s="35" t="s">
        <v>72227</v>
      </c>
      <c r="C10719" s="36" t="s">
        <v>72228</v>
      </c>
      <c r="D10719" s="37" t="s">
        <v>1049</v>
      </c>
      <c r="E10719" s="37" t="s">
        <v>1040</v>
      </c>
      <c r="F10719" s="34" t="s">
        <v>504</v>
      </c>
      <c r="G10719" s="36" t="s">
        <v>63299</v>
      </c>
      <c r="H10719" s="37" t="s">
        <v>505</v>
      </c>
      <c r="I10719" s="37" t="s">
        <v>506</v>
      </c>
      <c r="J10719" s="37"/>
      <c r="K10719" s="37">
        <v>79209002978</v>
      </c>
      <c r="L10719" s="37" t="s">
        <v>72229</v>
      </c>
      <c r="M10719" s="34"/>
      <c r="N10719" s="34" t="s">
        <v>261</v>
      </c>
      <c r="O10719" s="37">
        <v>2024</v>
      </c>
      <c r="P10719" s="37" t="s">
        <v>13</v>
      </c>
      <c r="Q10719" s="37" t="s">
        <v>1992</v>
      </c>
      <c r="R10719" s="37" t="s">
        <v>739</v>
      </c>
      <c r="S10719" s="37" t="s">
        <v>72230</v>
      </c>
      <c r="T10719" s="37" t="s">
        <v>37699</v>
      </c>
      <c r="U10719" s="38" t="s">
        <v>72231</v>
      </c>
      <c r="V10719" s="39" t="s">
        <v>72232</v>
      </c>
      <c r="W10719" s="37" t="s">
        <v>508</v>
      </c>
      <c r="X10719" s="40"/>
    </row>
    <row r="10720" spans="1:24" ht="18.75" customHeight="1" x14ac:dyDescent="0.25">
      <c r="A10720" s="58" t="s">
        <v>84480</v>
      </c>
      <c r="B10720" s="35" t="s">
        <v>72233</v>
      </c>
      <c r="C10720" s="36" t="s">
        <v>72234</v>
      </c>
      <c r="D10720" s="37" t="s">
        <v>72235</v>
      </c>
      <c r="E10720" s="37" t="s">
        <v>1040</v>
      </c>
      <c r="F10720" s="34" t="s">
        <v>504</v>
      </c>
      <c r="G10720" s="36" t="s">
        <v>62355</v>
      </c>
      <c r="H10720" s="37" t="s">
        <v>505</v>
      </c>
      <c r="I10720" s="37" t="s">
        <v>506</v>
      </c>
      <c r="J10720" s="37"/>
      <c r="K10720" s="37">
        <v>79203014046</v>
      </c>
      <c r="L10720" s="37" t="s">
        <v>72236</v>
      </c>
      <c r="M10720" s="34"/>
      <c r="N10720" s="34" t="s">
        <v>261</v>
      </c>
      <c r="O10720" s="37">
        <v>2024</v>
      </c>
      <c r="P10720" s="37" t="s">
        <v>13</v>
      </c>
      <c r="Q10720" s="37" t="s">
        <v>72237</v>
      </c>
      <c r="R10720" s="37" t="s">
        <v>777</v>
      </c>
      <c r="S10720" s="37" t="s">
        <v>72238</v>
      </c>
      <c r="T10720" s="37" t="s">
        <v>534</v>
      </c>
      <c r="U10720" s="38" t="s">
        <v>72239</v>
      </c>
      <c r="V10720" s="39" t="s">
        <v>72240</v>
      </c>
      <c r="W10720" s="37" t="s">
        <v>508</v>
      </c>
      <c r="X10720" s="40"/>
    </row>
    <row r="10721" spans="1:24" ht="18.75" customHeight="1" x14ac:dyDescent="0.25">
      <c r="A10721" s="58" t="s">
        <v>84481</v>
      </c>
      <c r="B10721" s="35" t="s">
        <v>72241</v>
      </c>
      <c r="C10721" s="36" t="s">
        <v>72242</v>
      </c>
      <c r="D10721" s="37" t="s">
        <v>1049</v>
      </c>
      <c r="E10721" s="37" t="s">
        <v>844</v>
      </c>
      <c r="F10721" s="34" t="s">
        <v>504</v>
      </c>
      <c r="G10721" s="36" t="s">
        <v>61722</v>
      </c>
      <c r="H10721" s="37" t="s">
        <v>617</v>
      </c>
      <c r="I10721" s="37" t="s">
        <v>506</v>
      </c>
      <c r="J10721" s="37"/>
      <c r="K10721" s="37">
        <v>84209012742</v>
      </c>
      <c r="L10721" s="37" t="s">
        <v>72243</v>
      </c>
      <c r="M10721" s="34"/>
      <c r="N10721" s="34" t="s">
        <v>261</v>
      </c>
      <c r="O10721" s="37">
        <v>2024</v>
      </c>
      <c r="P10721" s="37" t="s">
        <v>13</v>
      </c>
      <c r="Q10721" s="37" t="s">
        <v>72244</v>
      </c>
      <c r="R10721" s="37" t="s">
        <v>1400</v>
      </c>
      <c r="S10721" s="37" t="s">
        <v>6529</v>
      </c>
      <c r="T10721" s="37" t="s">
        <v>507</v>
      </c>
      <c r="U10721" s="38" t="s">
        <v>72245</v>
      </c>
      <c r="V10721" s="39" t="s">
        <v>72246</v>
      </c>
      <c r="W10721" s="37" t="s">
        <v>508</v>
      </c>
      <c r="X10721" s="40"/>
    </row>
    <row r="10722" spans="1:24" ht="18.75" customHeight="1" x14ac:dyDescent="0.25">
      <c r="A10722" s="58" t="s">
        <v>84482</v>
      </c>
      <c r="B10722" s="35" t="s">
        <v>72247</v>
      </c>
      <c r="C10722" s="36" t="s">
        <v>72248</v>
      </c>
      <c r="D10722" s="37" t="s">
        <v>17526</v>
      </c>
      <c r="E10722" s="37" t="s">
        <v>1513</v>
      </c>
      <c r="F10722" s="34" t="s">
        <v>687</v>
      </c>
      <c r="G10722" s="36" t="s">
        <v>62924</v>
      </c>
      <c r="H10722" s="37" t="s">
        <v>505</v>
      </c>
      <c r="I10722" s="37" t="s">
        <v>506</v>
      </c>
      <c r="J10722" s="37"/>
      <c r="K10722" s="37">
        <v>79309030265</v>
      </c>
      <c r="L10722" s="37" t="s">
        <v>72249</v>
      </c>
      <c r="M10722" s="34"/>
      <c r="N10722" s="34" t="s">
        <v>261</v>
      </c>
      <c r="O10722" s="37">
        <v>2024</v>
      </c>
      <c r="P10722" s="37" t="s">
        <v>13</v>
      </c>
      <c r="Q10722" s="37" t="s">
        <v>72250</v>
      </c>
      <c r="R10722" s="37" t="s">
        <v>720</v>
      </c>
      <c r="S10722" s="37" t="s">
        <v>72251</v>
      </c>
      <c r="T10722" s="37" t="s">
        <v>713</v>
      </c>
      <c r="U10722" s="38" t="s">
        <v>72252</v>
      </c>
      <c r="V10722" s="39" t="s">
        <v>72253</v>
      </c>
      <c r="W10722" s="37" t="s">
        <v>508</v>
      </c>
      <c r="X10722" s="40"/>
    </row>
    <row r="10723" spans="1:24" ht="18.75" customHeight="1" x14ac:dyDescent="0.25">
      <c r="A10723" s="58" t="s">
        <v>84483</v>
      </c>
      <c r="B10723" s="35" t="s">
        <v>72254</v>
      </c>
      <c r="C10723" s="36" t="s">
        <v>72255</v>
      </c>
      <c r="D10723" s="37" t="s">
        <v>2305</v>
      </c>
      <c r="E10723" s="37" t="s">
        <v>1539</v>
      </c>
      <c r="F10723" s="34" t="s">
        <v>504</v>
      </c>
      <c r="G10723" s="36" t="s">
        <v>39324</v>
      </c>
      <c r="H10723" s="37" t="s">
        <v>505</v>
      </c>
      <c r="I10723" s="37" t="s">
        <v>506</v>
      </c>
      <c r="J10723" s="37"/>
      <c r="K10723" s="37">
        <v>79208042002</v>
      </c>
      <c r="L10723" s="37" t="s">
        <v>72256</v>
      </c>
      <c r="M10723" s="34"/>
      <c r="N10723" s="34" t="s">
        <v>261</v>
      </c>
      <c r="O10723" s="37">
        <v>2024</v>
      </c>
      <c r="P10723" s="37" t="s">
        <v>13</v>
      </c>
      <c r="Q10723" s="37" t="s">
        <v>55413</v>
      </c>
      <c r="R10723" s="37" t="s">
        <v>2550</v>
      </c>
      <c r="S10723" s="37" t="s">
        <v>72257</v>
      </c>
      <c r="T10723" s="37" t="s">
        <v>632</v>
      </c>
      <c r="U10723" s="38" t="s">
        <v>72258</v>
      </c>
      <c r="V10723" s="39" t="s">
        <v>72259</v>
      </c>
      <c r="W10723" s="37" t="s">
        <v>508</v>
      </c>
      <c r="X10723" s="40"/>
    </row>
    <row r="10724" spans="1:24" ht="18.75" customHeight="1" x14ac:dyDescent="0.25">
      <c r="A10724" s="58" t="s">
        <v>84484</v>
      </c>
      <c r="B10724" s="35" t="s">
        <v>72260</v>
      </c>
      <c r="C10724" s="36" t="s">
        <v>72261</v>
      </c>
      <c r="D10724" s="37" t="s">
        <v>72262</v>
      </c>
      <c r="E10724" s="37" t="s">
        <v>1103</v>
      </c>
      <c r="F10724" s="34" t="s">
        <v>687</v>
      </c>
      <c r="G10724" s="36" t="s">
        <v>61692</v>
      </c>
      <c r="H10724" s="37" t="s">
        <v>505</v>
      </c>
      <c r="I10724" s="37" t="s">
        <v>506</v>
      </c>
      <c r="J10724" s="37" t="s">
        <v>505</v>
      </c>
      <c r="K10724" s="37">
        <v>79309010337</v>
      </c>
      <c r="L10724" s="37" t="s">
        <v>72263</v>
      </c>
      <c r="M10724" s="34"/>
      <c r="N10724" s="34" t="s">
        <v>261</v>
      </c>
      <c r="O10724" s="37">
        <v>2024</v>
      </c>
      <c r="P10724" s="37" t="s">
        <v>13</v>
      </c>
      <c r="Q10724" s="37" t="s">
        <v>810</v>
      </c>
      <c r="R10724" s="37" t="s">
        <v>507</v>
      </c>
      <c r="S10724" s="37" t="s">
        <v>72264</v>
      </c>
      <c r="T10724" s="37" t="s">
        <v>507</v>
      </c>
      <c r="U10724" s="38" t="s">
        <v>72265</v>
      </c>
      <c r="V10724" s="39" t="s">
        <v>72266</v>
      </c>
      <c r="W10724" s="37" t="s">
        <v>508</v>
      </c>
      <c r="X10724" s="40"/>
    </row>
    <row r="10725" spans="1:24" ht="18.75" customHeight="1" x14ac:dyDescent="0.25">
      <c r="A10725" s="58" t="s">
        <v>84485</v>
      </c>
      <c r="B10725" s="35" t="s">
        <v>72267</v>
      </c>
      <c r="C10725" s="36" t="s">
        <v>72268</v>
      </c>
      <c r="D10725" s="37" t="s">
        <v>1210</v>
      </c>
      <c r="E10725" s="37" t="s">
        <v>647</v>
      </c>
      <c r="F10725" s="34" t="s">
        <v>504</v>
      </c>
      <c r="G10725" s="36" t="s">
        <v>6019</v>
      </c>
      <c r="H10725" s="37" t="s">
        <v>505</v>
      </c>
      <c r="I10725" s="37" t="s">
        <v>506</v>
      </c>
      <c r="J10725" s="37"/>
      <c r="K10725" s="37">
        <v>79206000860</v>
      </c>
      <c r="L10725" s="37" t="s">
        <v>72269</v>
      </c>
      <c r="M10725" s="34"/>
      <c r="N10725" s="34" t="s">
        <v>261</v>
      </c>
      <c r="O10725" s="37">
        <v>2024</v>
      </c>
      <c r="P10725" s="37" t="s">
        <v>13</v>
      </c>
      <c r="Q10725" s="37" t="s">
        <v>72270</v>
      </c>
      <c r="R10725" s="37"/>
      <c r="S10725" s="37" t="s">
        <v>72271</v>
      </c>
      <c r="T10725" s="37"/>
      <c r="U10725" s="38" t="s">
        <v>72272</v>
      </c>
      <c r="V10725" s="39" t="s">
        <v>72273</v>
      </c>
      <c r="W10725" s="37" t="s">
        <v>508</v>
      </c>
      <c r="X10725" s="40"/>
    </row>
    <row r="10726" spans="1:24" ht="18.75" customHeight="1" x14ac:dyDescent="0.25">
      <c r="A10726" s="58" t="s">
        <v>84486</v>
      </c>
      <c r="B10726" s="35" t="s">
        <v>72274</v>
      </c>
      <c r="C10726" s="36" t="s">
        <v>72275</v>
      </c>
      <c r="D10726" s="37" t="s">
        <v>72276</v>
      </c>
      <c r="E10726" s="37" t="s">
        <v>650</v>
      </c>
      <c r="F10726" s="34" t="s">
        <v>504</v>
      </c>
      <c r="G10726" s="36" t="s">
        <v>62126</v>
      </c>
      <c r="H10726" s="37" t="s">
        <v>505</v>
      </c>
      <c r="I10726" s="37" t="s">
        <v>506</v>
      </c>
      <c r="J10726" s="37"/>
      <c r="K10726" s="37">
        <v>79209038156</v>
      </c>
      <c r="L10726" s="37" t="s">
        <v>72277</v>
      </c>
      <c r="M10726" s="34"/>
      <c r="N10726" s="34" t="s">
        <v>261</v>
      </c>
      <c r="O10726" s="37">
        <v>2024</v>
      </c>
      <c r="P10726" s="37" t="s">
        <v>13</v>
      </c>
      <c r="Q10726" s="37" t="s">
        <v>5597</v>
      </c>
      <c r="R10726" s="37"/>
      <c r="S10726" s="37" t="s">
        <v>72278</v>
      </c>
      <c r="T10726" s="37" t="s">
        <v>777</v>
      </c>
      <c r="U10726" s="38" t="s">
        <v>72279</v>
      </c>
      <c r="V10726" s="39" t="s">
        <v>72280</v>
      </c>
      <c r="W10726" s="37" t="s">
        <v>508</v>
      </c>
      <c r="X10726" s="40"/>
    </row>
    <row r="10727" spans="1:24" ht="18.75" customHeight="1" x14ac:dyDescent="0.25">
      <c r="A10727" s="58" t="s">
        <v>84487</v>
      </c>
      <c r="B10727" s="35" t="s">
        <v>72281</v>
      </c>
      <c r="C10727" s="36" t="s">
        <v>72282</v>
      </c>
      <c r="D10727" s="37" t="s">
        <v>43038</v>
      </c>
      <c r="E10727" s="37" t="s">
        <v>1139</v>
      </c>
      <c r="F10727" s="34" t="s">
        <v>504</v>
      </c>
      <c r="G10727" s="36" t="s">
        <v>4928</v>
      </c>
      <c r="H10727" s="37" t="s">
        <v>505</v>
      </c>
      <c r="I10727" s="37" t="s">
        <v>506</v>
      </c>
      <c r="J10727" s="37"/>
      <c r="K10727" s="37">
        <v>79206004452</v>
      </c>
      <c r="L10727" s="37" t="s">
        <v>72283</v>
      </c>
      <c r="M10727" s="34"/>
      <c r="N10727" s="34" t="s">
        <v>261</v>
      </c>
      <c r="O10727" s="37">
        <v>2024</v>
      </c>
      <c r="P10727" s="37" t="s">
        <v>13</v>
      </c>
      <c r="Q10727" s="37" t="s">
        <v>2279</v>
      </c>
      <c r="R10727" s="37"/>
      <c r="S10727" s="37" t="s">
        <v>543</v>
      </c>
      <c r="T10727" s="37" t="s">
        <v>713</v>
      </c>
      <c r="U10727" s="38" t="s">
        <v>72284</v>
      </c>
      <c r="V10727" s="39" t="s">
        <v>72285</v>
      </c>
      <c r="W10727" s="37" t="s">
        <v>508</v>
      </c>
      <c r="X10727" s="40"/>
    </row>
    <row r="10728" spans="1:24" ht="18.75" customHeight="1" x14ac:dyDescent="0.25">
      <c r="A10728" s="58" t="s">
        <v>84488</v>
      </c>
      <c r="B10728" s="35" t="s">
        <v>72286</v>
      </c>
      <c r="C10728" s="36" t="s">
        <v>72287</v>
      </c>
      <c r="D10728" s="37" t="s">
        <v>72288</v>
      </c>
      <c r="E10728" s="37" t="s">
        <v>1104</v>
      </c>
      <c r="F10728" s="34" t="s">
        <v>687</v>
      </c>
      <c r="G10728" s="36" t="s">
        <v>17332</v>
      </c>
      <c r="H10728" s="37" t="s">
        <v>505</v>
      </c>
      <c r="I10728" s="37" t="s">
        <v>506</v>
      </c>
      <c r="J10728" s="37"/>
      <c r="K10728" s="37" t="s">
        <v>72289</v>
      </c>
      <c r="L10728" s="37" t="s">
        <v>72290</v>
      </c>
      <c r="M10728" s="34"/>
      <c r="N10728" s="34" t="s">
        <v>261</v>
      </c>
      <c r="O10728" s="37">
        <v>2024</v>
      </c>
      <c r="P10728" s="37" t="s">
        <v>13</v>
      </c>
      <c r="Q10728" s="37" t="s">
        <v>72291</v>
      </c>
      <c r="R10728" s="37" t="s">
        <v>720</v>
      </c>
      <c r="S10728" s="37" t="s">
        <v>72292</v>
      </c>
      <c r="T10728" s="37" t="s">
        <v>534</v>
      </c>
      <c r="U10728" s="38" t="s">
        <v>72293</v>
      </c>
      <c r="V10728" s="39" t="s">
        <v>72294</v>
      </c>
      <c r="W10728" s="37" t="s">
        <v>508</v>
      </c>
      <c r="X10728" s="40"/>
    </row>
    <row r="10729" spans="1:24" ht="18.75" customHeight="1" x14ac:dyDescent="0.25">
      <c r="A10729" s="58" t="s">
        <v>84489</v>
      </c>
      <c r="B10729" s="35" t="s">
        <v>72295</v>
      </c>
      <c r="C10729" s="36" t="s">
        <v>72296</v>
      </c>
      <c r="D10729" s="37" t="s">
        <v>72297</v>
      </c>
      <c r="E10729" s="37" t="s">
        <v>1589</v>
      </c>
      <c r="F10729" s="34" t="s">
        <v>504</v>
      </c>
      <c r="G10729" s="36" t="s">
        <v>61684</v>
      </c>
      <c r="H10729" s="37" t="s">
        <v>505</v>
      </c>
      <c r="I10729" s="37" t="s">
        <v>506</v>
      </c>
      <c r="J10729" s="37" t="s">
        <v>505</v>
      </c>
      <c r="K10729" s="37">
        <v>79209047746</v>
      </c>
      <c r="L10729" s="37" t="s">
        <v>72298</v>
      </c>
      <c r="M10729" s="34"/>
      <c r="N10729" s="34" t="s">
        <v>261</v>
      </c>
      <c r="O10729" s="37">
        <v>2024</v>
      </c>
      <c r="P10729" s="37" t="s">
        <v>13</v>
      </c>
      <c r="Q10729" s="37" t="s">
        <v>72299</v>
      </c>
      <c r="R10729" s="37" t="s">
        <v>739</v>
      </c>
      <c r="S10729" s="37" t="s">
        <v>2138</v>
      </c>
      <c r="T10729" s="37" t="s">
        <v>534</v>
      </c>
      <c r="U10729" s="38" t="s">
        <v>72300</v>
      </c>
      <c r="V10729" s="39" t="s">
        <v>72301</v>
      </c>
      <c r="W10729" s="37" t="s">
        <v>508</v>
      </c>
      <c r="X10729" s="40"/>
    </row>
    <row r="10730" spans="1:24" ht="18.75" customHeight="1" x14ac:dyDescent="0.25">
      <c r="A10730" s="58" t="s">
        <v>84490</v>
      </c>
      <c r="B10730" s="35" t="s">
        <v>72302</v>
      </c>
      <c r="C10730" s="36" t="s">
        <v>72303</v>
      </c>
      <c r="D10730" s="37" t="s">
        <v>72304</v>
      </c>
      <c r="E10730" s="37" t="s">
        <v>2529</v>
      </c>
      <c r="F10730" s="34" t="s">
        <v>687</v>
      </c>
      <c r="G10730" s="36" t="s">
        <v>63738</v>
      </c>
      <c r="H10730" s="37" t="s">
        <v>665</v>
      </c>
      <c r="I10730" s="37" t="s">
        <v>506</v>
      </c>
      <c r="J10730" s="37"/>
      <c r="K10730" s="37">
        <v>52309002738</v>
      </c>
      <c r="L10730" s="37" t="s">
        <v>72305</v>
      </c>
      <c r="M10730" s="34"/>
      <c r="N10730" s="34" t="s">
        <v>261</v>
      </c>
      <c r="O10730" s="37">
        <v>2024</v>
      </c>
      <c r="P10730" s="37" t="s">
        <v>13</v>
      </c>
      <c r="Q10730" s="37" t="s">
        <v>72306</v>
      </c>
      <c r="R10730" s="37" t="s">
        <v>1400</v>
      </c>
      <c r="S10730" s="37" t="s">
        <v>72307</v>
      </c>
      <c r="T10730" s="37" t="s">
        <v>632</v>
      </c>
      <c r="U10730" s="38" t="s">
        <v>72308</v>
      </c>
      <c r="V10730" s="39" t="s">
        <v>72309</v>
      </c>
      <c r="W10730" s="37" t="s">
        <v>508</v>
      </c>
      <c r="X10730" s="40"/>
    </row>
    <row r="10731" spans="1:24" ht="18.75" customHeight="1" x14ac:dyDescent="0.25">
      <c r="A10731" s="58" t="s">
        <v>84491</v>
      </c>
      <c r="B10731" s="35" t="s">
        <v>72310</v>
      </c>
      <c r="C10731" s="36" t="s">
        <v>72311</v>
      </c>
      <c r="D10731" s="37" t="s">
        <v>3158</v>
      </c>
      <c r="E10731" s="37" t="s">
        <v>540</v>
      </c>
      <c r="F10731" s="34" t="s">
        <v>504</v>
      </c>
      <c r="G10731" s="36" t="s">
        <v>61442</v>
      </c>
      <c r="H10731" s="37" t="s">
        <v>505</v>
      </c>
      <c r="I10731" s="37" t="s">
        <v>506</v>
      </c>
      <c r="J10731" s="37" t="s">
        <v>3159</v>
      </c>
      <c r="K10731" s="37">
        <v>79209038567</v>
      </c>
      <c r="L10731" s="37" t="s">
        <v>72312</v>
      </c>
      <c r="M10731" s="34"/>
      <c r="N10731" s="34" t="s">
        <v>268</v>
      </c>
      <c r="O10731" s="37">
        <v>2024</v>
      </c>
      <c r="P10731" s="37" t="s">
        <v>13</v>
      </c>
      <c r="Q10731" s="37"/>
      <c r="R10731" s="37"/>
      <c r="S10731" s="37" t="s">
        <v>1854</v>
      </c>
      <c r="T10731" s="37" t="s">
        <v>72313</v>
      </c>
      <c r="U10731" s="38" t="s">
        <v>72314</v>
      </c>
      <c r="V10731" s="39" t="s">
        <v>72315</v>
      </c>
      <c r="W10731" s="37" t="s">
        <v>508</v>
      </c>
      <c r="X10731" s="40"/>
    </row>
    <row r="10732" spans="1:24" ht="18.75" customHeight="1" x14ac:dyDescent="0.25">
      <c r="A10732" s="58" t="s">
        <v>84492</v>
      </c>
      <c r="B10732" s="35" t="s">
        <v>72316</v>
      </c>
      <c r="C10732" s="36" t="s">
        <v>72317</v>
      </c>
      <c r="D10732" s="37" t="s">
        <v>68733</v>
      </c>
      <c r="E10732" s="37" t="s">
        <v>660</v>
      </c>
      <c r="F10732" s="34" t="s">
        <v>504</v>
      </c>
      <c r="G10732" s="36" t="s">
        <v>63839</v>
      </c>
      <c r="H10732" s="37" t="s">
        <v>505</v>
      </c>
      <c r="I10732" s="37" t="s">
        <v>506</v>
      </c>
      <c r="J10732" s="37" t="s">
        <v>505</v>
      </c>
      <c r="K10732" s="37">
        <v>79209044599</v>
      </c>
      <c r="L10732" s="37" t="s">
        <v>72318</v>
      </c>
      <c r="M10732" s="34"/>
      <c r="N10732" s="34" t="s">
        <v>268</v>
      </c>
      <c r="O10732" s="37">
        <v>2024</v>
      </c>
      <c r="P10732" s="37" t="s">
        <v>13</v>
      </c>
      <c r="Q10732" s="37" t="s">
        <v>72319</v>
      </c>
      <c r="R10732" s="37" t="s">
        <v>41805</v>
      </c>
      <c r="S10732" s="37" t="s">
        <v>72320</v>
      </c>
      <c r="T10732" s="37" t="s">
        <v>713</v>
      </c>
      <c r="U10732" s="38" t="s">
        <v>72321</v>
      </c>
      <c r="V10732" s="39" t="s">
        <v>72322</v>
      </c>
      <c r="W10732" s="37" t="s">
        <v>508</v>
      </c>
      <c r="X10732" s="40"/>
    </row>
    <row r="10733" spans="1:24" ht="18.75" customHeight="1" x14ac:dyDescent="0.25">
      <c r="A10733" s="58" t="s">
        <v>84493</v>
      </c>
      <c r="B10733" s="35" t="s">
        <v>72323</v>
      </c>
      <c r="C10733" s="36" t="s">
        <v>72324</v>
      </c>
      <c r="D10733" s="37" t="s">
        <v>1477</v>
      </c>
      <c r="E10733" s="37" t="s">
        <v>660</v>
      </c>
      <c r="F10733" s="34" t="s">
        <v>504</v>
      </c>
      <c r="G10733" s="36" t="s">
        <v>4813</v>
      </c>
      <c r="H10733" s="37" t="s">
        <v>505</v>
      </c>
      <c r="I10733" s="37" t="s">
        <v>506</v>
      </c>
      <c r="J10733" s="37"/>
      <c r="K10733" s="37">
        <v>79206038636</v>
      </c>
      <c r="L10733" s="37" t="s">
        <v>72325</v>
      </c>
      <c r="M10733" s="34"/>
      <c r="N10733" s="34" t="s">
        <v>268</v>
      </c>
      <c r="O10733" s="37">
        <v>2024</v>
      </c>
      <c r="P10733" s="37" t="s">
        <v>13</v>
      </c>
      <c r="Q10733" s="37" t="s">
        <v>7715</v>
      </c>
      <c r="R10733" s="37" t="s">
        <v>777</v>
      </c>
      <c r="S10733" s="37" t="s">
        <v>72326</v>
      </c>
      <c r="T10733" s="37" t="s">
        <v>534</v>
      </c>
      <c r="U10733" s="38" t="s">
        <v>72327</v>
      </c>
      <c r="V10733" s="39" t="s">
        <v>72328</v>
      </c>
      <c r="W10733" s="37" t="s">
        <v>508</v>
      </c>
      <c r="X10733" s="40"/>
    </row>
    <row r="10734" spans="1:24" ht="18.75" customHeight="1" x14ac:dyDescent="0.25">
      <c r="A10734" s="58" t="s">
        <v>84494</v>
      </c>
      <c r="B10734" s="35" t="s">
        <v>72329</v>
      </c>
      <c r="C10734" s="36" t="s">
        <v>72330</v>
      </c>
      <c r="D10734" s="37" t="s">
        <v>1158</v>
      </c>
      <c r="E10734" s="37" t="s">
        <v>606</v>
      </c>
      <c r="F10734" s="34" t="s">
        <v>504</v>
      </c>
      <c r="G10734" s="36" t="s">
        <v>5495</v>
      </c>
      <c r="H10734" s="37" t="s">
        <v>505</v>
      </c>
      <c r="I10734" s="37" t="s">
        <v>506</v>
      </c>
      <c r="J10734" s="37"/>
      <c r="K10734" s="37">
        <v>79206000522</v>
      </c>
      <c r="L10734" s="37" t="s">
        <v>72331</v>
      </c>
      <c r="M10734" s="34"/>
      <c r="N10734" s="34" t="s">
        <v>268</v>
      </c>
      <c r="O10734" s="37">
        <v>2024</v>
      </c>
      <c r="P10734" s="37" t="s">
        <v>13</v>
      </c>
      <c r="Q10734" s="37" t="s">
        <v>2279</v>
      </c>
      <c r="R10734" s="37"/>
      <c r="S10734" s="37" t="s">
        <v>72332</v>
      </c>
      <c r="T10734" s="37" t="s">
        <v>1388</v>
      </c>
      <c r="U10734" s="38" t="s">
        <v>69519</v>
      </c>
      <c r="V10734" s="39" t="s">
        <v>69520</v>
      </c>
      <c r="W10734" s="37" t="s">
        <v>508</v>
      </c>
      <c r="X10734" s="40"/>
    </row>
    <row r="10735" spans="1:24" ht="18.75" customHeight="1" x14ac:dyDescent="0.25">
      <c r="A10735" s="58" t="s">
        <v>84495</v>
      </c>
      <c r="B10735" s="35" t="s">
        <v>72333</v>
      </c>
      <c r="C10735" s="36" t="s">
        <v>72334</v>
      </c>
      <c r="D10735" s="37" t="s">
        <v>72335</v>
      </c>
      <c r="E10735" s="37" t="s">
        <v>606</v>
      </c>
      <c r="F10735" s="34" t="s">
        <v>504</v>
      </c>
      <c r="G10735" s="36" t="s">
        <v>44558</v>
      </c>
      <c r="H10735" s="37" t="s">
        <v>505</v>
      </c>
      <c r="I10735" s="37" t="s">
        <v>506</v>
      </c>
      <c r="J10735" s="37" t="s">
        <v>520</v>
      </c>
      <c r="K10735" s="37">
        <v>79208008169</v>
      </c>
      <c r="L10735" s="37" t="s">
        <v>72336</v>
      </c>
      <c r="M10735" s="34"/>
      <c r="N10735" s="34" t="s">
        <v>268</v>
      </c>
      <c r="O10735" s="37">
        <v>2024</v>
      </c>
      <c r="P10735" s="37" t="s">
        <v>13</v>
      </c>
      <c r="Q10735" s="37" t="s">
        <v>72337</v>
      </c>
      <c r="R10735" s="37" t="s">
        <v>1979</v>
      </c>
      <c r="S10735" s="37" t="s">
        <v>72338</v>
      </c>
      <c r="T10735" s="37" t="s">
        <v>713</v>
      </c>
      <c r="U10735" s="38" t="s">
        <v>72339</v>
      </c>
      <c r="V10735" s="39" t="s">
        <v>72340</v>
      </c>
      <c r="W10735" s="37" t="s">
        <v>508</v>
      </c>
      <c r="X10735" s="40"/>
    </row>
    <row r="10736" spans="1:24" ht="18.75" customHeight="1" x14ac:dyDescent="0.25">
      <c r="A10736" s="58" t="s">
        <v>84496</v>
      </c>
      <c r="B10736" s="35" t="s">
        <v>72341</v>
      </c>
      <c r="C10736" s="36" t="s">
        <v>72342</v>
      </c>
      <c r="D10736" s="37" t="s">
        <v>1531</v>
      </c>
      <c r="E10736" s="37" t="s">
        <v>606</v>
      </c>
      <c r="F10736" s="34" t="s">
        <v>504</v>
      </c>
      <c r="G10736" s="36" t="s">
        <v>61986</v>
      </c>
      <c r="H10736" s="37" t="s">
        <v>505</v>
      </c>
      <c r="I10736" s="37" t="s">
        <v>506</v>
      </c>
      <c r="J10736" s="37" t="s">
        <v>505</v>
      </c>
      <c r="K10736" s="37">
        <v>79209032787</v>
      </c>
      <c r="L10736" s="37" t="s">
        <v>72343</v>
      </c>
      <c r="M10736" s="34"/>
      <c r="N10736" s="34" t="s">
        <v>268</v>
      </c>
      <c r="O10736" s="37">
        <v>2024</v>
      </c>
      <c r="P10736" s="37" t="s">
        <v>13</v>
      </c>
      <c r="Q10736" s="37" t="s">
        <v>72344</v>
      </c>
      <c r="R10736" s="37" t="s">
        <v>713</v>
      </c>
      <c r="S10736" s="37" t="s">
        <v>72345</v>
      </c>
      <c r="T10736" s="37" t="s">
        <v>534</v>
      </c>
      <c r="U10736" s="38" t="s">
        <v>72346</v>
      </c>
      <c r="V10736" s="39" t="s">
        <v>64063</v>
      </c>
      <c r="W10736" s="37" t="s">
        <v>508</v>
      </c>
      <c r="X10736" s="40"/>
    </row>
    <row r="10737" spans="1:24" ht="18.75" customHeight="1" x14ac:dyDescent="0.25">
      <c r="A10737" s="58" t="s">
        <v>84497</v>
      </c>
      <c r="B10737" s="35" t="s">
        <v>72347</v>
      </c>
      <c r="C10737" s="36" t="s">
        <v>72348</v>
      </c>
      <c r="D10737" s="37" t="s">
        <v>72349</v>
      </c>
      <c r="E10737" s="37" t="s">
        <v>4131</v>
      </c>
      <c r="F10737" s="34" t="s">
        <v>687</v>
      </c>
      <c r="G10737" s="36" t="s">
        <v>61902</v>
      </c>
      <c r="H10737" s="37" t="s">
        <v>505</v>
      </c>
      <c r="I10737" s="37" t="s">
        <v>506</v>
      </c>
      <c r="J10737" s="37" t="s">
        <v>505</v>
      </c>
      <c r="K10737" s="37">
        <v>79309012777</v>
      </c>
      <c r="L10737" s="37" t="s">
        <v>72350</v>
      </c>
      <c r="M10737" s="34"/>
      <c r="N10737" s="34" t="s">
        <v>268</v>
      </c>
      <c r="O10737" s="37">
        <v>2024</v>
      </c>
      <c r="P10737" s="37" t="s">
        <v>13</v>
      </c>
      <c r="Q10737" s="37" t="s">
        <v>72351</v>
      </c>
      <c r="R10737" s="37" t="s">
        <v>777</v>
      </c>
      <c r="S10737" s="37" t="s">
        <v>72352</v>
      </c>
      <c r="T10737" s="37" t="s">
        <v>507</v>
      </c>
      <c r="U10737" s="38" t="s">
        <v>72353</v>
      </c>
      <c r="V10737" s="39" t="s">
        <v>72354</v>
      </c>
      <c r="W10737" s="37" t="s">
        <v>508</v>
      </c>
      <c r="X10737" s="40"/>
    </row>
    <row r="10738" spans="1:24" ht="18.75" customHeight="1" x14ac:dyDescent="0.25">
      <c r="A10738" s="58" t="s">
        <v>84498</v>
      </c>
      <c r="B10738" s="35" t="s">
        <v>72355</v>
      </c>
      <c r="C10738" s="36" t="s">
        <v>72356</v>
      </c>
      <c r="D10738" s="37" t="s">
        <v>2097</v>
      </c>
      <c r="E10738" s="37" t="s">
        <v>548</v>
      </c>
      <c r="F10738" s="34" t="s">
        <v>504</v>
      </c>
      <c r="G10738" s="36" t="s">
        <v>62206</v>
      </c>
      <c r="H10738" s="37" t="s">
        <v>505</v>
      </c>
      <c r="I10738" s="37" t="s">
        <v>506</v>
      </c>
      <c r="J10738" s="37"/>
      <c r="K10738" s="37">
        <v>79209007699</v>
      </c>
      <c r="L10738" s="37" t="s">
        <v>72357</v>
      </c>
      <c r="M10738" s="34"/>
      <c r="N10738" s="34" t="s">
        <v>268</v>
      </c>
      <c r="O10738" s="37">
        <v>2024</v>
      </c>
      <c r="P10738" s="37" t="s">
        <v>13</v>
      </c>
      <c r="Q10738" s="37" t="s">
        <v>2279</v>
      </c>
      <c r="R10738" s="37"/>
      <c r="S10738" s="37" t="s">
        <v>72358</v>
      </c>
      <c r="T10738" s="37" t="s">
        <v>713</v>
      </c>
      <c r="U10738" s="38" t="s">
        <v>72359</v>
      </c>
      <c r="V10738" s="39" t="s">
        <v>72360</v>
      </c>
      <c r="W10738" s="37" t="s">
        <v>508</v>
      </c>
      <c r="X10738" s="40"/>
    </row>
    <row r="10739" spans="1:24" ht="18.75" customHeight="1" x14ac:dyDescent="0.25">
      <c r="A10739" s="58" t="s">
        <v>84499</v>
      </c>
      <c r="B10739" s="35" t="s">
        <v>72361</v>
      </c>
      <c r="C10739" s="36" t="s">
        <v>72362</v>
      </c>
      <c r="D10739" s="37" t="s">
        <v>1044</v>
      </c>
      <c r="E10739" s="37" t="s">
        <v>550</v>
      </c>
      <c r="F10739" s="34" t="s">
        <v>504</v>
      </c>
      <c r="G10739" s="36" t="s">
        <v>61500</v>
      </c>
      <c r="H10739" s="37" t="s">
        <v>505</v>
      </c>
      <c r="I10739" s="37" t="s">
        <v>506</v>
      </c>
      <c r="J10739" s="37" t="s">
        <v>711</v>
      </c>
      <c r="K10739" s="37">
        <v>79209015788</v>
      </c>
      <c r="L10739" s="37" t="s">
        <v>72363</v>
      </c>
      <c r="M10739" s="34"/>
      <c r="N10739" s="34" t="s">
        <v>268</v>
      </c>
      <c r="O10739" s="37">
        <v>2024</v>
      </c>
      <c r="P10739" s="37" t="s">
        <v>13</v>
      </c>
      <c r="Q10739" s="37" t="s">
        <v>72364</v>
      </c>
      <c r="R10739" s="37" t="s">
        <v>31744</v>
      </c>
      <c r="S10739" s="37" t="s">
        <v>1536</v>
      </c>
      <c r="T10739" s="37" t="s">
        <v>2111</v>
      </c>
      <c r="U10739" s="38" t="s">
        <v>72365</v>
      </c>
      <c r="V10739" s="39" t="s">
        <v>72366</v>
      </c>
      <c r="W10739" s="37" t="s">
        <v>508</v>
      </c>
      <c r="X10739" s="40"/>
    </row>
    <row r="10740" spans="1:24" ht="18.75" customHeight="1" x14ac:dyDescent="0.25">
      <c r="A10740" s="58" t="s">
        <v>84500</v>
      </c>
      <c r="B10740" s="35" t="s">
        <v>72367</v>
      </c>
      <c r="C10740" s="36" t="s">
        <v>72368</v>
      </c>
      <c r="D10740" s="37" t="s">
        <v>72369</v>
      </c>
      <c r="E10740" s="37" t="s">
        <v>2513</v>
      </c>
      <c r="F10740" s="34" t="s">
        <v>504</v>
      </c>
      <c r="G10740" s="36" t="s">
        <v>61855</v>
      </c>
      <c r="H10740" s="37" t="s">
        <v>505</v>
      </c>
      <c r="I10740" s="37" t="s">
        <v>506</v>
      </c>
      <c r="J10740" s="37" t="s">
        <v>839</v>
      </c>
      <c r="K10740" s="37" t="s">
        <v>2215</v>
      </c>
      <c r="L10740" s="37" t="s">
        <v>72370</v>
      </c>
      <c r="M10740" s="34"/>
      <c r="N10740" s="34" t="s">
        <v>268</v>
      </c>
      <c r="O10740" s="37">
        <v>2024</v>
      </c>
      <c r="P10740" s="37" t="s">
        <v>13</v>
      </c>
      <c r="Q10740" s="37" t="s">
        <v>4074</v>
      </c>
      <c r="R10740" s="37" t="s">
        <v>48880</v>
      </c>
      <c r="S10740" s="37" t="s">
        <v>72371</v>
      </c>
      <c r="T10740" s="37" t="s">
        <v>713</v>
      </c>
      <c r="U10740" s="38" t="s">
        <v>72372</v>
      </c>
      <c r="V10740" s="39" t="s">
        <v>72373</v>
      </c>
      <c r="W10740" s="37" t="s">
        <v>508</v>
      </c>
      <c r="X10740" s="40"/>
    </row>
    <row r="10741" spans="1:24" ht="18.75" customHeight="1" x14ac:dyDescent="0.25">
      <c r="A10741" s="58" t="s">
        <v>84501</v>
      </c>
      <c r="B10741" s="35" t="s">
        <v>72374</v>
      </c>
      <c r="C10741" s="36" t="s">
        <v>72375</v>
      </c>
      <c r="D10741" s="37" t="s">
        <v>72376</v>
      </c>
      <c r="E10741" s="37" t="s">
        <v>896</v>
      </c>
      <c r="F10741" s="34" t="s">
        <v>687</v>
      </c>
      <c r="G10741" s="36" t="s">
        <v>63070</v>
      </c>
      <c r="H10741" s="37" t="s">
        <v>505</v>
      </c>
      <c r="I10741" s="37" t="s">
        <v>506</v>
      </c>
      <c r="J10741" s="37" t="s">
        <v>751</v>
      </c>
      <c r="K10741" s="37"/>
      <c r="L10741" s="37" t="s">
        <v>72377</v>
      </c>
      <c r="M10741" s="34"/>
      <c r="N10741" s="34" t="s">
        <v>268</v>
      </c>
      <c r="O10741" s="37">
        <v>2024</v>
      </c>
      <c r="P10741" s="37" t="s">
        <v>13</v>
      </c>
      <c r="Q10741" s="37" t="s">
        <v>72378</v>
      </c>
      <c r="R10741" s="37" t="s">
        <v>4434</v>
      </c>
      <c r="S10741" s="37" t="s">
        <v>72379</v>
      </c>
      <c r="T10741" s="37" t="s">
        <v>507</v>
      </c>
      <c r="U10741" s="38" t="s">
        <v>72380</v>
      </c>
      <c r="V10741" s="39" t="s">
        <v>72381</v>
      </c>
      <c r="W10741" s="37" t="s">
        <v>508</v>
      </c>
      <c r="X10741" s="40"/>
    </row>
    <row r="10742" spans="1:24" ht="18.75" customHeight="1" x14ac:dyDescent="0.25">
      <c r="A10742" s="58" t="s">
        <v>84502</v>
      </c>
      <c r="B10742" s="35" t="s">
        <v>72382</v>
      </c>
      <c r="C10742" s="36" t="s">
        <v>72383</v>
      </c>
      <c r="D10742" s="37" t="s">
        <v>1153</v>
      </c>
      <c r="E10742" s="37" t="s">
        <v>896</v>
      </c>
      <c r="F10742" s="34" t="s">
        <v>504</v>
      </c>
      <c r="G10742" s="36" t="s">
        <v>63697</v>
      </c>
      <c r="H10742" s="37" t="s">
        <v>546</v>
      </c>
      <c r="I10742" s="37" t="s">
        <v>506</v>
      </c>
      <c r="J10742" s="37"/>
      <c r="K10742" s="37">
        <v>51209006661</v>
      </c>
      <c r="L10742" s="37" t="s">
        <v>72384</v>
      </c>
      <c r="M10742" s="34"/>
      <c r="N10742" s="34" t="s">
        <v>268</v>
      </c>
      <c r="O10742" s="37">
        <v>2024</v>
      </c>
      <c r="P10742" s="37" t="s">
        <v>13</v>
      </c>
      <c r="Q10742" s="37"/>
      <c r="R10742" s="37"/>
      <c r="S10742" s="37" t="s">
        <v>2099</v>
      </c>
      <c r="T10742" s="37" t="s">
        <v>2169</v>
      </c>
      <c r="U10742" s="38" t="s">
        <v>72385</v>
      </c>
      <c r="V10742" s="39" t="s">
        <v>72386</v>
      </c>
      <c r="W10742" s="37" t="s">
        <v>508</v>
      </c>
      <c r="X10742" s="40"/>
    </row>
    <row r="10743" spans="1:24" ht="18.75" customHeight="1" x14ac:dyDescent="0.25">
      <c r="A10743" s="58" t="s">
        <v>84503</v>
      </c>
      <c r="B10743" s="35" t="s">
        <v>72387</v>
      </c>
      <c r="C10743" s="36" t="s">
        <v>72388</v>
      </c>
      <c r="D10743" s="37" t="s">
        <v>72389</v>
      </c>
      <c r="E10743" s="37" t="s">
        <v>22767</v>
      </c>
      <c r="F10743" s="34" t="s">
        <v>687</v>
      </c>
      <c r="G10743" s="36" t="s">
        <v>63608</v>
      </c>
      <c r="H10743" s="37" t="s">
        <v>505</v>
      </c>
      <c r="I10743" s="37" t="s">
        <v>506</v>
      </c>
      <c r="J10743" s="37" t="s">
        <v>505</v>
      </c>
      <c r="K10743" s="37">
        <v>79309013942</v>
      </c>
      <c r="L10743" s="37" t="s">
        <v>72390</v>
      </c>
      <c r="M10743" s="34"/>
      <c r="N10743" s="34" t="s">
        <v>268</v>
      </c>
      <c r="O10743" s="37">
        <v>2024</v>
      </c>
      <c r="P10743" s="37" t="s">
        <v>13</v>
      </c>
      <c r="Q10743" s="37" t="s">
        <v>72391</v>
      </c>
      <c r="R10743" s="37" t="s">
        <v>720</v>
      </c>
      <c r="S10743" s="37" t="s">
        <v>72392</v>
      </c>
      <c r="T10743" s="37" t="s">
        <v>534</v>
      </c>
      <c r="U10743" s="38" t="s">
        <v>72393</v>
      </c>
      <c r="V10743" s="39" t="s">
        <v>72394</v>
      </c>
      <c r="W10743" s="37" t="s">
        <v>508</v>
      </c>
      <c r="X10743" s="40"/>
    </row>
    <row r="10744" spans="1:24" ht="18.75" customHeight="1" x14ac:dyDescent="0.25">
      <c r="A10744" s="58" t="s">
        <v>84504</v>
      </c>
      <c r="B10744" s="35" t="s">
        <v>72395</v>
      </c>
      <c r="C10744" s="36" t="s">
        <v>72396</v>
      </c>
      <c r="D10744" s="37" t="s">
        <v>72397</v>
      </c>
      <c r="E10744" s="37" t="s">
        <v>2478</v>
      </c>
      <c r="F10744" s="34" t="s">
        <v>687</v>
      </c>
      <c r="G10744" s="36" t="s">
        <v>63625</v>
      </c>
      <c r="H10744" s="37" t="s">
        <v>505</v>
      </c>
      <c r="I10744" s="37" t="s">
        <v>506</v>
      </c>
      <c r="J10744" s="37" t="s">
        <v>505</v>
      </c>
      <c r="K10744" s="37">
        <v>79309018351</v>
      </c>
      <c r="L10744" s="37" t="s">
        <v>72398</v>
      </c>
      <c r="M10744" s="34"/>
      <c r="N10744" s="34" t="s">
        <v>268</v>
      </c>
      <c r="O10744" s="37">
        <v>2024</v>
      </c>
      <c r="P10744" s="37" t="s">
        <v>13</v>
      </c>
      <c r="Q10744" s="37" t="s">
        <v>72399</v>
      </c>
      <c r="R10744" s="37" t="s">
        <v>623</v>
      </c>
      <c r="S10744" s="37" t="s">
        <v>72400</v>
      </c>
      <c r="T10744" s="37" t="s">
        <v>534</v>
      </c>
      <c r="U10744" s="38" t="s">
        <v>72401</v>
      </c>
      <c r="V10744" s="39" t="s">
        <v>72402</v>
      </c>
      <c r="W10744" s="37" t="s">
        <v>508</v>
      </c>
      <c r="X10744" s="40"/>
    </row>
    <row r="10745" spans="1:24" ht="18.75" customHeight="1" x14ac:dyDescent="0.25">
      <c r="A10745" s="58" t="s">
        <v>84505</v>
      </c>
      <c r="B10745" s="35" t="s">
        <v>72403</v>
      </c>
      <c r="C10745" s="36" t="s">
        <v>72404</v>
      </c>
      <c r="D10745" s="37" t="s">
        <v>535</v>
      </c>
      <c r="E10745" s="37" t="s">
        <v>525</v>
      </c>
      <c r="F10745" s="34" t="s">
        <v>504</v>
      </c>
      <c r="G10745" s="36" t="s">
        <v>64039</v>
      </c>
      <c r="H10745" s="37" t="s">
        <v>505</v>
      </c>
      <c r="I10745" s="37" t="s">
        <v>506</v>
      </c>
      <c r="J10745" s="37"/>
      <c r="K10745" s="37">
        <v>79209017295</v>
      </c>
      <c r="L10745" s="37" t="s">
        <v>72405</v>
      </c>
      <c r="M10745" s="34"/>
      <c r="N10745" s="34" t="s">
        <v>268</v>
      </c>
      <c r="O10745" s="37">
        <v>2024</v>
      </c>
      <c r="P10745" s="37" t="s">
        <v>13</v>
      </c>
      <c r="Q10745" s="37" t="s">
        <v>4221</v>
      </c>
      <c r="R10745" s="37" t="s">
        <v>688</v>
      </c>
      <c r="S10745" s="37" t="s">
        <v>72406</v>
      </c>
      <c r="T10745" s="37" t="s">
        <v>16305</v>
      </c>
      <c r="U10745" s="38" t="s">
        <v>72407</v>
      </c>
      <c r="V10745" s="39" t="s">
        <v>72408</v>
      </c>
      <c r="W10745" s="37" t="s">
        <v>508</v>
      </c>
      <c r="X10745" s="40"/>
    </row>
    <row r="10746" spans="1:24" ht="18.75" customHeight="1" x14ac:dyDescent="0.25">
      <c r="A10746" s="58" t="s">
        <v>84506</v>
      </c>
      <c r="B10746" s="35" t="s">
        <v>72409</v>
      </c>
      <c r="C10746" s="36" t="s">
        <v>72410</v>
      </c>
      <c r="D10746" s="37" t="s">
        <v>72411</v>
      </c>
      <c r="E10746" s="37" t="s">
        <v>738</v>
      </c>
      <c r="F10746" s="34" t="s">
        <v>504</v>
      </c>
      <c r="G10746" s="36" t="s">
        <v>43611</v>
      </c>
      <c r="H10746" s="37" t="s">
        <v>520</v>
      </c>
      <c r="I10746" s="37" t="s">
        <v>506</v>
      </c>
      <c r="J10746" s="37" t="s">
        <v>578</v>
      </c>
      <c r="K10746" s="37">
        <v>75208025939</v>
      </c>
      <c r="L10746" s="37" t="s">
        <v>72412</v>
      </c>
      <c r="M10746" s="34"/>
      <c r="N10746" s="34" t="s">
        <v>268</v>
      </c>
      <c r="O10746" s="37">
        <v>2024</v>
      </c>
      <c r="P10746" s="37" t="s">
        <v>13</v>
      </c>
      <c r="Q10746" s="37"/>
      <c r="R10746" s="37"/>
      <c r="S10746" s="37" t="s">
        <v>25187</v>
      </c>
      <c r="T10746" s="37" t="s">
        <v>538</v>
      </c>
      <c r="U10746" s="38" t="s">
        <v>25188</v>
      </c>
      <c r="V10746" s="39" t="s">
        <v>72413</v>
      </c>
      <c r="W10746" s="37" t="s">
        <v>508</v>
      </c>
      <c r="X10746" s="40"/>
    </row>
    <row r="10747" spans="1:24" ht="18.75" customHeight="1" x14ac:dyDescent="0.25">
      <c r="A10747" s="58" t="s">
        <v>84507</v>
      </c>
      <c r="B10747" s="35" t="s">
        <v>72414</v>
      </c>
      <c r="C10747" s="36" t="s">
        <v>72415</v>
      </c>
      <c r="D10747" s="37" t="s">
        <v>2775</v>
      </c>
      <c r="E10747" s="37" t="s">
        <v>580</v>
      </c>
      <c r="F10747" s="34" t="s">
        <v>504</v>
      </c>
      <c r="G10747" s="36" t="s">
        <v>23058</v>
      </c>
      <c r="H10747" s="37" t="s">
        <v>505</v>
      </c>
      <c r="I10747" s="37" t="s">
        <v>506</v>
      </c>
      <c r="J10747" s="37" t="s">
        <v>505</v>
      </c>
      <c r="K10747" s="37">
        <v>49207011529</v>
      </c>
      <c r="L10747" s="37" t="s">
        <v>72416</v>
      </c>
      <c r="M10747" s="34"/>
      <c r="N10747" s="34" t="s">
        <v>268</v>
      </c>
      <c r="O10747" s="37">
        <v>2024</v>
      </c>
      <c r="P10747" s="37" t="s">
        <v>13</v>
      </c>
      <c r="Q10747" s="37" t="s">
        <v>72417</v>
      </c>
      <c r="R10747" s="37" t="s">
        <v>713</v>
      </c>
      <c r="S10747" s="37" t="s">
        <v>17887</v>
      </c>
      <c r="T10747" s="37"/>
      <c r="U10747" s="38" t="s">
        <v>72418</v>
      </c>
      <c r="V10747" s="39" t="s">
        <v>72419</v>
      </c>
      <c r="W10747" s="37" t="s">
        <v>508</v>
      </c>
      <c r="X10747" s="40"/>
    </row>
    <row r="10748" spans="1:24" ht="18.75" customHeight="1" x14ac:dyDescent="0.25">
      <c r="A10748" s="58" t="s">
        <v>84508</v>
      </c>
      <c r="B10748" s="35" t="s">
        <v>72420</v>
      </c>
      <c r="C10748" s="36" t="s">
        <v>72421</v>
      </c>
      <c r="D10748" s="37" t="s">
        <v>1080</v>
      </c>
      <c r="E10748" s="37" t="s">
        <v>580</v>
      </c>
      <c r="F10748" s="34" t="s">
        <v>504</v>
      </c>
      <c r="G10748" s="36" t="s">
        <v>64926</v>
      </c>
      <c r="H10748" s="37" t="s">
        <v>505</v>
      </c>
      <c r="I10748" s="37" t="s">
        <v>506</v>
      </c>
      <c r="J10748" s="37"/>
      <c r="K10748" s="37">
        <v>24209011331</v>
      </c>
      <c r="L10748" s="37" t="s">
        <v>72422</v>
      </c>
      <c r="M10748" s="34"/>
      <c r="N10748" s="34" t="s">
        <v>268</v>
      </c>
      <c r="O10748" s="37">
        <v>2024</v>
      </c>
      <c r="P10748" s="37" t="s">
        <v>13</v>
      </c>
      <c r="Q10748" s="37" t="s">
        <v>72423</v>
      </c>
      <c r="R10748" s="37" t="s">
        <v>777</v>
      </c>
      <c r="S10748" s="37" t="s">
        <v>72424</v>
      </c>
      <c r="T10748" s="37" t="s">
        <v>777</v>
      </c>
      <c r="U10748" s="38" t="s">
        <v>72425</v>
      </c>
      <c r="V10748" s="39" t="s">
        <v>72426</v>
      </c>
      <c r="W10748" s="37" t="s">
        <v>508</v>
      </c>
      <c r="X10748" s="40"/>
    </row>
    <row r="10749" spans="1:24" ht="18.75" customHeight="1" x14ac:dyDescent="0.25">
      <c r="A10749" s="58" t="s">
        <v>84509</v>
      </c>
      <c r="B10749" s="35" t="s">
        <v>72427</v>
      </c>
      <c r="C10749" s="36" t="s">
        <v>72428</v>
      </c>
      <c r="D10749" s="37" t="s">
        <v>72429</v>
      </c>
      <c r="E10749" s="37" t="s">
        <v>580</v>
      </c>
      <c r="F10749" s="34" t="s">
        <v>504</v>
      </c>
      <c r="G10749" s="36" t="s">
        <v>61873</v>
      </c>
      <c r="H10749" s="37" t="s">
        <v>505</v>
      </c>
      <c r="I10749" s="37" t="s">
        <v>506</v>
      </c>
      <c r="J10749" s="37" t="s">
        <v>505</v>
      </c>
      <c r="K10749" s="37">
        <v>79209026182</v>
      </c>
      <c r="L10749" s="37" t="s">
        <v>72430</v>
      </c>
      <c r="M10749" s="34"/>
      <c r="N10749" s="34" t="s">
        <v>268</v>
      </c>
      <c r="O10749" s="37">
        <v>2024</v>
      </c>
      <c r="P10749" s="37" t="s">
        <v>13</v>
      </c>
      <c r="Q10749" s="37" t="s">
        <v>72431</v>
      </c>
      <c r="R10749" s="37" t="s">
        <v>1388</v>
      </c>
      <c r="S10749" s="37" t="s">
        <v>68618</v>
      </c>
      <c r="T10749" s="37" t="s">
        <v>623</v>
      </c>
      <c r="U10749" s="38" t="s">
        <v>72432</v>
      </c>
      <c r="V10749" s="39" t="s">
        <v>72433</v>
      </c>
      <c r="W10749" s="37" t="s">
        <v>508</v>
      </c>
      <c r="X10749" s="40"/>
    </row>
    <row r="10750" spans="1:24" ht="18.75" customHeight="1" x14ac:dyDescent="0.25">
      <c r="A10750" s="58" t="s">
        <v>84510</v>
      </c>
      <c r="B10750" s="35" t="s">
        <v>72434</v>
      </c>
      <c r="C10750" s="36" t="s">
        <v>72435</v>
      </c>
      <c r="D10750" s="37" t="s">
        <v>2377</v>
      </c>
      <c r="E10750" s="37" t="s">
        <v>503</v>
      </c>
      <c r="F10750" s="34" t="s">
        <v>504</v>
      </c>
      <c r="G10750" s="36" t="s">
        <v>64950</v>
      </c>
      <c r="H10750" s="37" t="s">
        <v>505</v>
      </c>
      <c r="I10750" s="37" t="s">
        <v>506</v>
      </c>
      <c r="J10750" s="37"/>
      <c r="K10750" s="37">
        <v>79209053430</v>
      </c>
      <c r="L10750" s="37" t="s">
        <v>72436</v>
      </c>
      <c r="M10750" s="34"/>
      <c r="N10750" s="34" t="s">
        <v>268</v>
      </c>
      <c r="O10750" s="37">
        <v>2024</v>
      </c>
      <c r="P10750" s="37" t="s">
        <v>13</v>
      </c>
      <c r="Q10750" s="37" t="s">
        <v>30393</v>
      </c>
      <c r="R10750" s="37" t="s">
        <v>777</v>
      </c>
      <c r="S10750" s="37" t="s">
        <v>1266</v>
      </c>
      <c r="T10750" s="37" t="s">
        <v>713</v>
      </c>
      <c r="U10750" s="38" t="s">
        <v>72437</v>
      </c>
      <c r="V10750" s="39" t="s">
        <v>72438</v>
      </c>
      <c r="W10750" s="37" t="s">
        <v>508</v>
      </c>
      <c r="X10750" s="40"/>
    </row>
    <row r="10751" spans="1:24" ht="18.75" customHeight="1" x14ac:dyDescent="0.25">
      <c r="A10751" s="58" t="s">
        <v>84511</v>
      </c>
      <c r="B10751" s="35" t="s">
        <v>72439</v>
      </c>
      <c r="C10751" s="36" t="s">
        <v>72440</v>
      </c>
      <c r="D10751" s="37" t="s">
        <v>749</v>
      </c>
      <c r="E10751" s="37" t="s">
        <v>722</v>
      </c>
      <c r="F10751" s="34" t="s">
        <v>504</v>
      </c>
      <c r="G10751" s="36" t="s">
        <v>63163</v>
      </c>
      <c r="H10751" s="37" t="s">
        <v>505</v>
      </c>
      <c r="I10751" s="37" t="s">
        <v>506</v>
      </c>
      <c r="J10751" s="37"/>
      <c r="K10751" s="37">
        <v>79209018146</v>
      </c>
      <c r="L10751" s="37" t="s">
        <v>72441</v>
      </c>
      <c r="M10751" s="34"/>
      <c r="N10751" s="34" t="s">
        <v>268</v>
      </c>
      <c r="O10751" s="37">
        <v>2024</v>
      </c>
      <c r="P10751" s="37" t="s">
        <v>13</v>
      </c>
      <c r="Q10751" s="37" t="s">
        <v>72442</v>
      </c>
      <c r="R10751" s="37" t="s">
        <v>720</v>
      </c>
      <c r="S10751" s="37" t="s">
        <v>4471</v>
      </c>
      <c r="T10751" s="37" t="s">
        <v>534</v>
      </c>
      <c r="U10751" s="38" t="s">
        <v>72443</v>
      </c>
      <c r="V10751" s="39" t="s">
        <v>72444</v>
      </c>
      <c r="W10751" s="37" t="s">
        <v>508</v>
      </c>
      <c r="X10751" s="40"/>
    </row>
    <row r="10752" spans="1:24" ht="18.75" customHeight="1" x14ac:dyDescent="0.25">
      <c r="A10752" s="58" t="s">
        <v>84512</v>
      </c>
      <c r="B10752" s="35" t="s">
        <v>72445</v>
      </c>
      <c r="C10752" s="36" t="s">
        <v>72446</v>
      </c>
      <c r="D10752" s="37" t="s">
        <v>16582</v>
      </c>
      <c r="E10752" s="37" t="s">
        <v>557</v>
      </c>
      <c r="F10752" s="34" t="s">
        <v>504</v>
      </c>
      <c r="G10752" s="36" t="s">
        <v>17058</v>
      </c>
      <c r="H10752" s="37" t="s">
        <v>505</v>
      </c>
      <c r="I10752" s="37" t="s">
        <v>506</v>
      </c>
      <c r="J10752" s="37"/>
      <c r="K10752" s="37">
        <v>80207004112</v>
      </c>
      <c r="L10752" s="37" t="s">
        <v>72447</v>
      </c>
      <c r="M10752" s="34"/>
      <c r="N10752" s="34" t="s">
        <v>268</v>
      </c>
      <c r="O10752" s="37">
        <v>2024</v>
      </c>
      <c r="P10752" s="37" t="s">
        <v>13</v>
      </c>
      <c r="Q10752" s="37" t="s">
        <v>2281</v>
      </c>
      <c r="R10752" s="37" t="s">
        <v>777</v>
      </c>
      <c r="S10752" s="37" t="s">
        <v>72448</v>
      </c>
      <c r="T10752" s="37" t="s">
        <v>777</v>
      </c>
      <c r="U10752" s="38" t="s">
        <v>72449</v>
      </c>
      <c r="V10752" s="39" t="s">
        <v>72450</v>
      </c>
      <c r="W10752" s="37" t="s">
        <v>508</v>
      </c>
      <c r="X10752" s="40"/>
    </row>
    <row r="10753" spans="1:24" ht="18.75" customHeight="1" x14ac:dyDescent="0.25">
      <c r="A10753" s="58" t="s">
        <v>84513</v>
      </c>
      <c r="B10753" s="35" t="s">
        <v>72451</v>
      </c>
      <c r="C10753" s="36" t="s">
        <v>72452</v>
      </c>
      <c r="D10753" s="37" t="s">
        <v>2424</v>
      </c>
      <c r="E10753" s="37" t="s">
        <v>588</v>
      </c>
      <c r="F10753" s="34" t="s">
        <v>504</v>
      </c>
      <c r="G10753" s="36" t="s">
        <v>42048</v>
      </c>
      <c r="H10753" s="37" t="s">
        <v>505</v>
      </c>
      <c r="I10753" s="37" t="s">
        <v>506</v>
      </c>
      <c r="J10753" s="37"/>
      <c r="K10753" s="37">
        <v>79208052843</v>
      </c>
      <c r="L10753" s="37" t="s">
        <v>72453</v>
      </c>
      <c r="M10753" s="34"/>
      <c r="N10753" s="34" t="s">
        <v>268</v>
      </c>
      <c r="O10753" s="37">
        <v>2024</v>
      </c>
      <c r="P10753" s="37" t="s">
        <v>13</v>
      </c>
      <c r="Q10753" s="37" t="s">
        <v>19747</v>
      </c>
      <c r="R10753" s="37" t="s">
        <v>1388</v>
      </c>
      <c r="S10753" s="37" t="s">
        <v>72454</v>
      </c>
      <c r="T10753" s="37" t="s">
        <v>713</v>
      </c>
      <c r="U10753" s="38" t="s">
        <v>72455</v>
      </c>
      <c r="V10753" s="39" t="s">
        <v>72456</v>
      </c>
      <c r="W10753" s="37" t="s">
        <v>508</v>
      </c>
      <c r="X10753" s="40"/>
    </row>
    <row r="10754" spans="1:24" ht="18.75" customHeight="1" x14ac:dyDescent="0.25">
      <c r="A10754" s="58" t="s">
        <v>84514</v>
      </c>
      <c r="B10754" s="35" t="s">
        <v>72457</v>
      </c>
      <c r="C10754" s="36" t="s">
        <v>72458</v>
      </c>
      <c r="D10754" s="37" t="s">
        <v>729</v>
      </c>
      <c r="E10754" s="37" t="s">
        <v>510</v>
      </c>
      <c r="F10754" s="34" t="s">
        <v>504</v>
      </c>
      <c r="G10754" s="36" t="s">
        <v>5186</v>
      </c>
      <c r="H10754" s="37" t="s">
        <v>761</v>
      </c>
      <c r="I10754" s="37" t="s">
        <v>506</v>
      </c>
      <c r="J10754" s="37" t="s">
        <v>601</v>
      </c>
      <c r="K10754" s="37">
        <v>66206009884</v>
      </c>
      <c r="L10754" s="37" t="s">
        <v>72459</v>
      </c>
      <c r="M10754" s="34"/>
      <c r="N10754" s="34" t="s">
        <v>268</v>
      </c>
      <c r="O10754" s="37">
        <v>2024</v>
      </c>
      <c r="P10754" s="37" t="s">
        <v>13</v>
      </c>
      <c r="Q10754" s="37" t="s">
        <v>72460</v>
      </c>
      <c r="R10754" s="37" t="s">
        <v>623</v>
      </c>
      <c r="S10754" s="37" t="s">
        <v>3709</v>
      </c>
      <c r="T10754" s="37" t="s">
        <v>623</v>
      </c>
      <c r="U10754" s="38" t="s">
        <v>72461</v>
      </c>
      <c r="V10754" s="39" t="s">
        <v>72462</v>
      </c>
      <c r="W10754" s="37" t="s">
        <v>508</v>
      </c>
      <c r="X10754" s="40"/>
    </row>
    <row r="10755" spans="1:24" ht="18.75" customHeight="1" x14ac:dyDescent="0.25">
      <c r="A10755" s="58" t="s">
        <v>84515</v>
      </c>
      <c r="B10755" s="35" t="s">
        <v>72463</v>
      </c>
      <c r="C10755" s="36" t="s">
        <v>72464</v>
      </c>
      <c r="D10755" s="37" t="s">
        <v>2363</v>
      </c>
      <c r="E10755" s="37" t="s">
        <v>510</v>
      </c>
      <c r="F10755" s="34" t="s">
        <v>504</v>
      </c>
      <c r="G10755" s="36" t="s">
        <v>63989</v>
      </c>
      <c r="H10755" s="37" t="s">
        <v>505</v>
      </c>
      <c r="I10755" s="37" t="s">
        <v>506</v>
      </c>
      <c r="J10755" s="37" t="s">
        <v>505</v>
      </c>
      <c r="K10755" s="37">
        <v>79209026248</v>
      </c>
      <c r="L10755" s="37" t="s">
        <v>72465</v>
      </c>
      <c r="M10755" s="34"/>
      <c r="N10755" s="34" t="s">
        <v>268</v>
      </c>
      <c r="O10755" s="37">
        <v>2024</v>
      </c>
      <c r="P10755" s="37" t="s">
        <v>13</v>
      </c>
      <c r="Q10755" s="37" t="s">
        <v>4882</v>
      </c>
      <c r="R10755" s="37" t="s">
        <v>777</v>
      </c>
      <c r="S10755" s="37" t="s">
        <v>72466</v>
      </c>
      <c r="T10755" s="37" t="s">
        <v>777</v>
      </c>
      <c r="U10755" s="38" t="s">
        <v>72467</v>
      </c>
      <c r="V10755" s="39" t="s">
        <v>72468</v>
      </c>
      <c r="W10755" s="37" t="s">
        <v>508</v>
      </c>
      <c r="X10755" s="40"/>
    </row>
    <row r="10756" spans="1:24" ht="18.75" customHeight="1" x14ac:dyDescent="0.25">
      <c r="A10756" s="58" t="s">
        <v>84516</v>
      </c>
      <c r="B10756" s="35" t="s">
        <v>72469</v>
      </c>
      <c r="C10756" s="36" t="s">
        <v>72470</v>
      </c>
      <c r="D10756" s="37" t="s">
        <v>72471</v>
      </c>
      <c r="E10756" s="37" t="s">
        <v>15613</v>
      </c>
      <c r="F10756" s="34" t="s">
        <v>687</v>
      </c>
      <c r="G10756" s="36" t="s">
        <v>61425</v>
      </c>
      <c r="H10756" s="37" t="s">
        <v>505</v>
      </c>
      <c r="I10756" s="37" t="s">
        <v>506</v>
      </c>
      <c r="J10756" s="37"/>
      <c r="K10756" s="37">
        <v>79309013410</v>
      </c>
      <c r="L10756" s="37" t="s">
        <v>72472</v>
      </c>
      <c r="M10756" s="34"/>
      <c r="N10756" s="34" t="s">
        <v>268</v>
      </c>
      <c r="O10756" s="37">
        <v>2024</v>
      </c>
      <c r="P10756" s="37" t="s">
        <v>13</v>
      </c>
      <c r="Q10756" s="37" t="s">
        <v>5969</v>
      </c>
      <c r="R10756" s="37" t="s">
        <v>739</v>
      </c>
      <c r="S10756" s="37" t="s">
        <v>72473</v>
      </c>
      <c r="T10756" s="37" t="s">
        <v>507</v>
      </c>
      <c r="U10756" s="38" t="s">
        <v>72474</v>
      </c>
      <c r="V10756" s="39" t="s">
        <v>72475</v>
      </c>
      <c r="W10756" s="37" t="s">
        <v>508</v>
      </c>
      <c r="X10756" s="40"/>
    </row>
    <row r="10757" spans="1:24" ht="18.75" customHeight="1" x14ac:dyDescent="0.25">
      <c r="A10757" s="58" t="s">
        <v>84517</v>
      </c>
      <c r="B10757" s="35" t="s">
        <v>72476</v>
      </c>
      <c r="C10757" s="36" t="s">
        <v>72477</v>
      </c>
      <c r="D10757" s="37" t="s">
        <v>1054</v>
      </c>
      <c r="E10757" s="37" t="s">
        <v>770</v>
      </c>
      <c r="F10757" s="34" t="s">
        <v>504</v>
      </c>
      <c r="G10757" s="36" t="s">
        <v>61500</v>
      </c>
      <c r="H10757" s="37" t="s">
        <v>505</v>
      </c>
      <c r="I10757" s="37" t="s">
        <v>506</v>
      </c>
      <c r="J10757" s="37" t="s">
        <v>505</v>
      </c>
      <c r="K10757" s="37">
        <v>79209031762</v>
      </c>
      <c r="L10757" s="37" t="s">
        <v>72478</v>
      </c>
      <c r="M10757" s="34"/>
      <c r="N10757" s="34" t="s">
        <v>268</v>
      </c>
      <c r="O10757" s="37">
        <v>2024</v>
      </c>
      <c r="P10757" s="37" t="s">
        <v>13</v>
      </c>
      <c r="Q10757" s="37" t="s">
        <v>6557</v>
      </c>
      <c r="R10757" s="37" t="s">
        <v>739</v>
      </c>
      <c r="S10757" s="37" t="s">
        <v>72479</v>
      </c>
      <c r="T10757" s="37" t="s">
        <v>534</v>
      </c>
      <c r="U10757" s="38" t="s">
        <v>72480</v>
      </c>
      <c r="V10757" s="39" t="s">
        <v>72481</v>
      </c>
      <c r="W10757" s="37" t="s">
        <v>508</v>
      </c>
      <c r="X10757" s="40"/>
    </row>
    <row r="10758" spans="1:24" ht="18.75" customHeight="1" x14ac:dyDescent="0.25">
      <c r="A10758" s="58" t="s">
        <v>84518</v>
      </c>
      <c r="B10758" s="35" t="s">
        <v>72482</v>
      </c>
      <c r="C10758" s="36" t="s">
        <v>72483</v>
      </c>
      <c r="D10758" s="37" t="s">
        <v>51133</v>
      </c>
      <c r="E10758" s="37" t="s">
        <v>854</v>
      </c>
      <c r="F10758" s="34" t="s">
        <v>504</v>
      </c>
      <c r="G10758" s="36" t="s">
        <v>24065</v>
      </c>
      <c r="H10758" s="37" t="s">
        <v>527</v>
      </c>
      <c r="I10758" s="37" t="s">
        <v>506</v>
      </c>
      <c r="J10758" s="37"/>
      <c r="K10758" s="37">
        <v>80206001026</v>
      </c>
      <c r="L10758" s="37" t="s">
        <v>72484</v>
      </c>
      <c r="M10758" s="34"/>
      <c r="N10758" s="34" t="s">
        <v>268</v>
      </c>
      <c r="O10758" s="37">
        <v>2024</v>
      </c>
      <c r="P10758" s="37" t="s">
        <v>13</v>
      </c>
      <c r="Q10758" s="37"/>
      <c r="R10758" s="37"/>
      <c r="S10758" s="37" t="s">
        <v>72485</v>
      </c>
      <c r="T10758" s="37" t="s">
        <v>507</v>
      </c>
      <c r="U10758" s="38" t="s">
        <v>72486</v>
      </c>
      <c r="V10758" s="39" t="s">
        <v>72487</v>
      </c>
      <c r="W10758" s="37" t="s">
        <v>508</v>
      </c>
      <c r="X10758" s="40"/>
    </row>
    <row r="10759" spans="1:24" ht="18.75" customHeight="1" x14ac:dyDescent="0.25">
      <c r="A10759" s="58" t="s">
        <v>84519</v>
      </c>
      <c r="B10759" s="35" t="s">
        <v>72488</v>
      </c>
      <c r="C10759" s="36" t="s">
        <v>72489</v>
      </c>
      <c r="D10759" s="37" t="s">
        <v>72490</v>
      </c>
      <c r="E10759" s="37" t="s">
        <v>854</v>
      </c>
      <c r="F10759" s="34" t="s">
        <v>687</v>
      </c>
      <c r="G10759" s="36" t="s">
        <v>61716</v>
      </c>
      <c r="H10759" s="37" t="s">
        <v>505</v>
      </c>
      <c r="I10759" s="37" t="s">
        <v>506</v>
      </c>
      <c r="J10759" s="37" t="s">
        <v>505</v>
      </c>
      <c r="K10759" s="37">
        <v>79309025365</v>
      </c>
      <c r="L10759" s="37" t="s">
        <v>72491</v>
      </c>
      <c r="M10759" s="34"/>
      <c r="N10759" s="34" t="s">
        <v>268</v>
      </c>
      <c r="O10759" s="37">
        <v>2024</v>
      </c>
      <c r="P10759" s="37" t="s">
        <v>13</v>
      </c>
      <c r="Q10759" s="37" t="s">
        <v>3041</v>
      </c>
      <c r="R10759" s="37" t="s">
        <v>507</v>
      </c>
      <c r="S10759" s="37" t="s">
        <v>72492</v>
      </c>
      <c r="T10759" s="37" t="s">
        <v>507</v>
      </c>
      <c r="U10759" s="38" t="s">
        <v>72493</v>
      </c>
      <c r="V10759" s="39" t="s">
        <v>72494</v>
      </c>
      <c r="W10759" s="37" t="s">
        <v>508</v>
      </c>
      <c r="X10759" s="40"/>
    </row>
    <row r="10760" spans="1:24" ht="18.75" customHeight="1" x14ac:dyDescent="0.25">
      <c r="A10760" s="58" t="s">
        <v>84520</v>
      </c>
      <c r="B10760" s="35" t="s">
        <v>72495</v>
      </c>
      <c r="C10760" s="36" t="s">
        <v>72496</v>
      </c>
      <c r="D10760" s="37" t="s">
        <v>68512</v>
      </c>
      <c r="E10760" s="37" t="s">
        <v>590</v>
      </c>
      <c r="F10760" s="34" t="s">
        <v>687</v>
      </c>
      <c r="G10760" s="36" t="s">
        <v>66502</v>
      </c>
      <c r="H10760" s="37" t="s">
        <v>761</v>
      </c>
      <c r="I10760" s="37" t="s">
        <v>506</v>
      </c>
      <c r="J10760" s="37" t="s">
        <v>505</v>
      </c>
      <c r="K10760" s="37">
        <v>51309000057</v>
      </c>
      <c r="L10760" s="37" t="s">
        <v>72497</v>
      </c>
      <c r="M10760" s="34"/>
      <c r="N10760" s="34" t="s">
        <v>268</v>
      </c>
      <c r="O10760" s="37">
        <v>2024</v>
      </c>
      <c r="P10760" s="37" t="s">
        <v>13</v>
      </c>
      <c r="Q10760" s="37" t="s">
        <v>72498</v>
      </c>
      <c r="R10760" s="37" t="s">
        <v>2550</v>
      </c>
      <c r="S10760" s="37" t="s">
        <v>72499</v>
      </c>
      <c r="T10760" s="37" t="s">
        <v>534</v>
      </c>
      <c r="U10760" s="38" t="s">
        <v>72500</v>
      </c>
      <c r="V10760" s="39" t="s">
        <v>72501</v>
      </c>
      <c r="W10760" s="37" t="s">
        <v>508</v>
      </c>
      <c r="X10760" s="40"/>
    </row>
    <row r="10761" spans="1:24" ht="18.75" customHeight="1" x14ac:dyDescent="0.25">
      <c r="A10761" s="58" t="s">
        <v>84521</v>
      </c>
      <c r="B10761" s="35" t="s">
        <v>72502</v>
      </c>
      <c r="C10761" s="36" t="s">
        <v>72503</v>
      </c>
      <c r="D10761" s="37" t="s">
        <v>72504</v>
      </c>
      <c r="E10761" s="37" t="s">
        <v>590</v>
      </c>
      <c r="F10761" s="34" t="s">
        <v>687</v>
      </c>
      <c r="G10761" s="36" t="s">
        <v>63625</v>
      </c>
      <c r="H10761" s="37" t="s">
        <v>578</v>
      </c>
      <c r="I10761" s="37" t="s">
        <v>506</v>
      </c>
      <c r="J10761" s="37" t="s">
        <v>578</v>
      </c>
      <c r="K10761" s="37">
        <v>89309023425</v>
      </c>
      <c r="L10761" s="37" t="s">
        <v>72505</v>
      </c>
      <c r="M10761" s="34"/>
      <c r="N10761" s="34" t="s">
        <v>268</v>
      </c>
      <c r="O10761" s="37">
        <v>2024</v>
      </c>
      <c r="P10761" s="37" t="s">
        <v>13</v>
      </c>
      <c r="Q10761" s="37" t="s">
        <v>72506</v>
      </c>
      <c r="R10761" s="37" t="s">
        <v>507</v>
      </c>
      <c r="S10761" s="37" t="s">
        <v>72507</v>
      </c>
      <c r="T10761" s="37" t="s">
        <v>534</v>
      </c>
      <c r="U10761" s="38" t="s">
        <v>72508</v>
      </c>
      <c r="V10761" s="39" t="s">
        <v>72509</v>
      </c>
      <c r="W10761" s="37" t="s">
        <v>508</v>
      </c>
      <c r="X10761" s="40"/>
    </row>
    <row r="10762" spans="1:24" ht="18.75" customHeight="1" x14ac:dyDescent="0.25">
      <c r="A10762" s="58" t="s">
        <v>84522</v>
      </c>
      <c r="B10762" s="35" t="s">
        <v>72510</v>
      </c>
      <c r="C10762" s="36" t="s">
        <v>72511</v>
      </c>
      <c r="D10762" s="37" t="s">
        <v>72512</v>
      </c>
      <c r="E10762" s="37" t="s">
        <v>590</v>
      </c>
      <c r="F10762" s="34" t="s">
        <v>687</v>
      </c>
      <c r="G10762" s="36" t="s">
        <v>21146</v>
      </c>
      <c r="H10762" s="37" t="s">
        <v>505</v>
      </c>
      <c r="I10762" s="37" t="s">
        <v>506</v>
      </c>
      <c r="J10762" s="37" t="s">
        <v>1297</v>
      </c>
      <c r="K10762" s="37">
        <v>79307022390</v>
      </c>
      <c r="L10762" s="37" t="s">
        <v>72513</v>
      </c>
      <c r="M10762" s="34"/>
      <c r="N10762" s="34" t="s">
        <v>268</v>
      </c>
      <c r="O10762" s="37">
        <v>2024</v>
      </c>
      <c r="P10762" s="37" t="s">
        <v>13</v>
      </c>
      <c r="Q10762" s="37" t="s">
        <v>72514</v>
      </c>
      <c r="R10762" s="37" t="s">
        <v>72515</v>
      </c>
      <c r="S10762" s="37" t="s">
        <v>72516</v>
      </c>
      <c r="T10762" s="37" t="s">
        <v>534</v>
      </c>
      <c r="U10762" s="38" t="s">
        <v>72517</v>
      </c>
      <c r="V10762" s="39" t="s">
        <v>72518</v>
      </c>
      <c r="W10762" s="37" t="s">
        <v>508</v>
      </c>
      <c r="X10762" s="40"/>
    </row>
    <row r="10763" spans="1:24" ht="18.75" customHeight="1" x14ac:dyDescent="0.25">
      <c r="A10763" s="58" t="s">
        <v>84523</v>
      </c>
      <c r="B10763" s="35" t="s">
        <v>72519</v>
      </c>
      <c r="C10763" s="36" t="s">
        <v>72520</v>
      </c>
      <c r="D10763" s="37" t="s">
        <v>2471</v>
      </c>
      <c r="E10763" s="37" t="s">
        <v>836</v>
      </c>
      <c r="F10763" s="34" t="s">
        <v>504</v>
      </c>
      <c r="G10763" s="36" t="s">
        <v>62749</v>
      </c>
      <c r="H10763" s="37" t="s">
        <v>505</v>
      </c>
      <c r="I10763" s="37" t="s">
        <v>506</v>
      </c>
      <c r="J10763" s="37" t="s">
        <v>505</v>
      </c>
      <c r="K10763" s="37">
        <v>79209050072</v>
      </c>
      <c r="L10763" s="37" t="s">
        <v>72521</v>
      </c>
      <c r="M10763" s="34"/>
      <c r="N10763" s="34" t="s">
        <v>268</v>
      </c>
      <c r="O10763" s="37">
        <v>2024</v>
      </c>
      <c r="P10763" s="37" t="s">
        <v>13</v>
      </c>
      <c r="Q10763" s="37" t="s">
        <v>1630</v>
      </c>
      <c r="R10763" s="37" t="s">
        <v>9240</v>
      </c>
      <c r="S10763" s="37" t="s">
        <v>72191</v>
      </c>
      <c r="T10763" s="37" t="s">
        <v>534</v>
      </c>
      <c r="U10763" s="38" t="s">
        <v>72522</v>
      </c>
      <c r="V10763" s="39" t="s">
        <v>72523</v>
      </c>
      <c r="W10763" s="37" t="s">
        <v>508</v>
      </c>
      <c r="X10763" s="40"/>
    </row>
    <row r="10764" spans="1:24" ht="18.75" customHeight="1" x14ac:dyDescent="0.25">
      <c r="A10764" s="58" t="s">
        <v>84524</v>
      </c>
      <c r="B10764" s="35" t="s">
        <v>72524</v>
      </c>
      <c r="C10764" s="36" t="s">
        <v>72525</v>
      </c>
      <c r="D10764" s="37" t="s">
        <v>51749</v>
      </c>
      <c r="E10764" s="37" t="s">
        <v>504</v>
      </c>
      <c r="F10764" s="34" t="s">
        <v>504</v>
      </c>
      <c r="G10764" s="36" t="s">
        <v>5121</v>
      </c>
      <c r="H10764" s="37" t="s">
        <v>505</v>
      </c>
      <c r="I10764" s="37" t="s">
        <v>506</v>
      </c>
      <c r="J10764" s="37"/>
      <c r="K10764" s="37">
        <v>79206015475</v>
      </c>
      <c r="L10764" s="37" t="s">
        <v>72526</v>
      </c>
      <c r="M10764" s="34"/>
      <c r="N10764" s="34" t="s">
        <v>268</v>
      </c>
      <c r="O10764" s="37">
        <v>2024</v>
      </c>
      <c r="P10764" s="37" t="s">
        <v>13</v>
      </c>
      <c r="Q10764" s="37" t="s">
        <v>51749</v>
      </c>
      <c r="R10764" s="37" t="s">
        <v>720</v>
      </c>
      <c r="S10764" s="37" t="s">
        <v>72527</v>
      </c>
      <c r="T10764" s="37" t="s">
        <v>5183</v>
      </c>
      <c r="U10764" s="38" t="s">
        <v>72528</v>
      </c>
      <c r="V10764" s="39" t="s">
        <v>72529</v>
      </c>
      <c r="W10764" s="37" t="s">
        <v>508</v>
      </c>
      <c r="X10764" s="40"/>
    </row>
    <row r="10765" spans="1:24" ht="18.75" customHeight="1" x14ac:dyDescent="0.25">
      <c r="A10765" s="58" t="s">
        <v>84525</v>
      </c>
      <c r="B10765" s="35" t="s">
        <v>72530</v>
      </c>
      <c r="C10765" s="36" t="s">
        <v>72531</v>
      </c>
      <c r="D10765" s="37" t="s">
        <v>1011</v>
      </c>
      <c r="E10765" s="37" t="s">
        <v>1095</v>
      </c>
      <c r="F10765" s="34" t="s">
        <v>687</v>
      </c>
      <c r="G10765" s="36" t="s">
        <v>62400</v>
      </c>
      <c r="H10765" s="37" t="s">
        <v>505</v>
      </c>
      <c r="I10765" s="37" t="s">
        <v>506</v>
      </c>
      <c r="J10765" s="37" t="s">
        <v>553</v>
      </c>
      <c r="K10765" s="37">
        <v>79309030694</v>
      </c>
      <c r="L10765" s="37" t="s">
        <v>72532</v>
      </c>
      <c r="M10765" s="34"/>
      <c r="N10765" s="34" t="s">
        <v>268</v>
      </c>
      <c r="O10765" s="37">
        <v>2024</v>
      </c>
      <c r="P10765" s="37" t="s">
        <v>13</v>
      </c>
      <c r="Q10765" s="37" t="s">
        <v>2281</v>
      </c>
      <c r="R10765" s="37" t="s">
        <v>720</v>
      </c>
      <c r="S10765" s="37" t="s">
        <v>72533</v>
      </c>
      <c r="T10765" s="37" t="s">
        <v>534</v>
      </c>
      <c r="U10765" s="38" t="s">
        <v>72534</v>
      </c>
      <c r="V10765" s="39" t="s">
        <v>72535</v>
      </c>
      <c r="W10765" s="37" t="s">
        <v>508</v>
      </c>
      <c r="X10765" s="40"/>
    </row>
    <row r="10766" spans="1:24" ht="18.75" customHeight="1" x14ac:dyDescent="0.25">
      <c r="A10766" s="58" t="s">
        <v>84526</v>
      </c>
      <c r="B10766" s="35" t="s">
        <v>72536</v>
      </c>
      <c r="C10766" s="36" t="s">
        <v>72537</v>
      </c>
      <c r="D10766" s="37" t="s">
        <v>15247</v>
      </c>
      <c r="E10766" s="37" t="s">
        <v>1095</v>
      </c>
      <c r="F10766" s="34" t="s">
        <v>687</v>
      </c>
      <c r="G10766" s="36" t="s">
        <v>62637</v>
      </c>
      <c r="H10766" s="37" t="s">
        <v>505</v>
      </c>
      <c r="I10766" s="37" t="s">
        <v>506</v>
      </c>
      <c r="J10766" s="37"/>
      <c r="K10766" s="37">
        <v>79309050648</v>
      </c>
      <c r="L10766" s="37" t="s">
        <v>72538</v>
      </c>
      <c r="M10766" s="34"/>
      <c r="N10766" s="34" t="s">
        <v>268</v>
      </c>
      <c r="O10766" s="37">
        <v>2024</v>
      </c>
      <c r="P10766" s="37" t="s">
        <v>13</v>
      </c>
      <c r="Q10766" s="37" t="s">
        <v>72539</v>
      </c>
      <c r="R10766" s="37" t="s">
        <v>739</v>
      </c>
      <c r="S10766" s="37" t="s">
        <v>72540</v>
      </c>
      <c r="T10766" s="37" t="s">
        <v>534</v>
      </c>
      <c r="U10766" s="38" t="s">
        <v>72541</v>
      </c>
      <c r="V10766" s="39" t="s">
        <v>72542</v>
      </c>
      <c r="W10766" s="37" t="s">
        <v>508</v>
      </c>
      <c r="X10766" s="40"/>
    </row>
    <row r="10767" spans="1:24" ht="18.75" customHeight="1" x14ac:dyDescent="0.25">
      <c r="A10767" s="58" t="s">
        <v>84527</v>
      </c>
      <c r="B10767" s="35" t="s">
        <v>72543</v>
      </c>
      <c r="C10767" s="36" t="s">
        <v>72544</v>
      </c>
      <c r="D10767" s="37" t="s">
        <v>50503</v>
      </c>
      <c r="E10767" s="37" t="s">
        <v>1096</v>
      </c>
      <c r="F10767" s="34" t="s">
        <v>687</v>
      </c>
      <c r="G10767" s="36" t="s">
        <v>68949</v>
      </c>
      <c r="H10767" s="37" t="s">
        <v>636</v>
      </c>
      <c r="I10767" s="37" t="s">
        <v>506</v>
      </c>
      <c r="J10767" s="37"/>
      <c r="K10767" s="37"/>
      <c r="L10767" s="37" t="s">
        <v>72545</v>
      </c>
      <c r="M10767" s="34"/>
      <c r="N10767" s="34" t="s">
        <v>268</v>
      </c>
      <c r="O10767" s="37">
        <v>2024</v>
      </c>
      <c r="P10767" s="37" t="s">
        <v>13</v>
      </c>
      <c r="Q10767" s="37" t="s">
        <v>72546</v>
      </c>
      <c r="R10767" s="37" t="s">
        <v>2665</v>
      </c>
      <c r="S10767" s="37" t="s">
        <v>2244</v>
      </c>
      <c r="T10767" s="37" t="s">
        <v>507</v>
      </c>
      <c r="U10767" s="38" t="s">
        <v>72547</v>
      </c>
      <c r="V10767" s="39" t="s">
        <v>72548</v>
      </c>
      <c r="W10767" s="37" t="s">
        <v>508</v>
      </c>
      <c r="X10767" s="40" t="s">
        <v>72549</v>
      </c>
    </row>
    <row r="10768" spans="1:24" ht="18.75" customHeight="1" x14ac:dyDescent="0.25">
      <c r="A10768" s="58" t="s">
        <v>84528</v>
      </c>
      <c r="B10768" s="35" t="s">
        <v>72550</v>
      </c>
      <c r="C10768" s="36" t="s">
        <v>72551</v>
      </c>
      <c r="D10768" s="37" t="s">
        <v>2023</v>
      </c>
      <c r="E10768" s="37" t="s">
        <v>1188</v>
      </c>
      <c r="F10768" s="34" t="s">
        <v>687</v>
      </c>
      <c r="G10768" s="36" t="s">
        <v>62201</v>
      </c>
      <c r="H10768" s="37" t="s">
        <v>839</v>
      </c>
      <c r="I10768" s="37" t="s">
        <v>506</v>
      </c>
      <c r="J10768" s="37" t="s">
        <v>839</v>
      </c>
      <c r="K10768" s="37">
        <v>35309000186</v>
      </c>
      <c r="L10768" s="37" t="s">
        <v>72552</v>
      </c>
      <c r="M10768" s="34"/>
      <c r="N10768" s="34" t="s">
        <v>268</v>
      </c>
      <c r="O10768" s="37">
        <v>2024</v>
      </c>
      <c r="P10768" s="37" t="s">
        <v>13</v>
      </c>
      <c r="Q10768" s="37" t="s">
        <v>2171</v>
      </c>
      <c r="R10768" s="37" t="s">
        <v>72553</v>
      </c>
      <c r="S10768" s="37" t="s">
        <v>14705</v>
      </c>
      <c r="T10768" s="37" t="s">
        <v>36312</v>
      </c>
      <c r="U10768" s="38" t="s">
        <v>72554</v>
      </c>
      <c r="V10768" s="39" t="s">
        <v>72555</v>
      </c>
      <c r="W10768" s="37" t="s">
        <v>508</v>
      </c>
      <c r="X10768" s="40"/>
    </row>
    <row r="10769" spans="1:24" ht="18.75" customHeight="1" x14ac:dyDescent="0.25">
      <c r="A10769" s="58" t="s">
        <v>84529</v>
      </c>
      <c r="B10769" s="35" t="s">
        <v>72556</v>
      </c>
      <c r="C10769" s="36" t="s">
        <v>72557</v>
      </c>
      <c r="D10769" s="37" t="s">
        <v>72558</v>
      </c>
      <c r="E10769" s="37" t="s">
        <v>1092</v>
      </c>
      <c r="F10769" s="34" t="s">
        <v>687</v>
      </c>
      <c r="G10769" s="36" t="s">
        <v>62096</v>
      </c>
      <c r="H10769" s="37" t="s">
        <v>665</v>
      </c>
      <c r="I10769" s="37" t="s">
        <v>506</v>
      </c>
      <c r="J10769" s="37" t="s">
        <v>546</v>
      </c>
      <c r="K10769" s="37">
        <v>52309002844</v>
      </c>
      <c r="L10769" s="37" t="s">
        <v>72559</v>
      </c>
      <c r="M10769" s="34"/>
      <c r="N10769" s="34" t="s">
        <v>268</v>
      </c>
      <c r="O10769" s="37">
        <v>2024</v>
      </c>
      <c r="P10769" s="37" t="s">
        <v>13</v>
      </c>
      <c r="Q10769" s="37" t="s">
        <v>2279</v>
      </c>
      <c r="R10769" s="37"/>
      <c r="S10769" s="37" t="s">
        <v>72560</v>
      </c>
      <c r="T10769" s="37" t="s">
        <v>777</v>
      </c>
      <c r="U10769" s="38" t="s">
        <v>72561</v>
      </c>
      <c r="V10769" s="39" t="s">
        <v>72562</v>
      </c>
      <c r="W10769" s="37" t="s">
        <v>508</v>
      </c>
      <c r="X10769" s="40"/>
    </row>
    <row r="10770" spans="1:24" ht="18.75" customHeight="1" x14ac:dyDescent="0.25">
      <c r="A10770" s="58" t="s">
        <v>84530</v>
      </c>
      <c r="B10770" s="35" t="s">
        <v>72563</v>
      </c>
      <c r="C10770" s="36" t="s">
        <v>72564</v>
      </c>
      <c r="D10770" s="37" t="s">
        <v>608</v>
      </c>
      <c r="E10770" s="37" t="s">
        <v>561</v>
      </c>
      <c r="F10770" s="34" t="s">
        <v>504</v>
      </c>
      <c r="G10770" s="36" t="s">
        <v>72565</v>
      </c>
      <c r="H10770" s="37" t="s">
        <v>505</v>
      </c>
      <c r="I10770" s="37" t="s">
        <v>506</v>
      </c>
      <c r="J10770" s="37" t="s">
        <v>637</v>
      </c>
      <c r="K10770" s="37">
        <v>79099010295</v>
      </c>
      <c r="L10770" s="37" t="s">
        <v>72566</v>
      </c>
      <c r="M10770" s="34"/>
      <c r="N10770" s="34" t="s">
        <v>268</v>
      </c>
      <c r="O10770" s="37">
        <v>2024</v>
      </c>
      <c r="P10770" s="37" t="s">
        <v>13</v>
      </c>
      <c r="Q10770" s="37" t="s">
        <v>2602</v>
      </c>
      <c r="R10770" s="37" t="s">
        <v>507</v>
      </c>
      <c r="S10770" s="37" t="s">
        <v>778</v>
      </c>
      <c r="T10770" s="37" t="s">
        <v>713</v>
      </c>
      <c r="U10770" s="38" t="s">
        <v>72567</v>
      </c>
      <c r="V10770" s="39" t="s">
        <v>72568</v>
      </c>
      <c r="W10770" s="37" t="s">
        <v>508</v>
      </c>
      <c r="X10770" s="40"/>
    </row>
    <row r="10771" spans="1:24" ht="18.75" customHeight="1" x14ac:dyDescent="0.25">
      <c r="A10771" s="58" t="s">
        <v>84531</v>
      </c>
      <c r="B10771" s="35" t="s">
        <v>72569</v>
      </c>
      <c r="C10771" s="36" t="s">
        <v>72570</v>
      </c>
      <c r="D10771" s="37" t="s">
        <v>1615</v>
      </c>
      <c r="E10771" s="37" t="s">
        <v>640</v>
      </c>
      <c r="F10771" s="34" t="s">
        <v>504</v>
      </c>
      <c r="G10771" s="36" t="s">
        <v>22040</v>
      </c>
      <c r="H10771" s="37" t="s">
        <v>505</v>
      </c>
      <c r="I10771" s="37" t="s">
        <v>506</v>
      </c>
      <c r="J10771" s="37" t="s">
        <v>1183</v>
      </c>
      <c r="K10771" s="37">
        <v>79206011235</v>
      </c>
      <c r="L10771" s="37" t="s">
        <v>17294</v>
      </c>
      <c r="M10771" s="34"/>
      <c r="N10771" s="34" t="s">
        <v>268</v>
      </c>
      <c r="O10771" s="37">
        <v>2024</v>
      </c>
      <c r="P10771" s="37" t="s">
        <v>13</v>
      </c>
      <c r="Q10771" s="37" t="s">
        <v>17295</v>
      </c>
      <c r="R10771" s="37" t="s">
        <v>713</v>
      </c>
      <c r="S10771" s="37" t="s">
        <v>17296</v>
      </c>
      <c r="T10771" s="37" t="s">
        <v>713</v>
      </c>
      <c r="U10771" s="38" t="s">
        <v>17297</v>
      </c>
      <c r="V10771" s="39" t="s">
        <v>72571</v>
      </c>
      <c r="W10771" s="37" t="s">
        <v>508</v>
      </c>
      <c r="X10771" s="40"/>
    </row>
    <row r="10772" spans="1:24" ht="18.75" customHeight="1" x14ac:dyDescent="0.25">
      <c r="A10772" s="58" t="s">
        <v>84532</v>
      </c>
      <c r="B10772" s="35" t="s">
        <v>72572</v>
      </c>
      <c r="C10772" s="36" t="s">
        <v>72573</v>
      </c>
      <c r="D10772" s="37" t="s">
        <v>72574</v>
      </c>
      <c r="E10772" s="37" t="s">
        <v>640</v>
      </c>
      <c r="F10772" s="34" t="s">
        <v>504</v>
      </c>
      <c r="G10772" s="36" t="s">
        <v>66032</v>
      </c>
      <c r="H10772" s="37" t="s">
        <v>505</v>
      </c>
      <c r="I10772" s="37" t="s">
        <v>506</v>
      </c>
      <c r="J10772" s="37"/>
      <c r="K10772" s="37">
        <v>79209008443</v>
      </c>
      <c r="L10772" s="37" t="s">
        <v>72575</v>
      </c>
      <c r="M10772" s="34"/>
      <c r="N10772" s="34" t="s">
        <v>268</v>
      </c>
      <c r="O10772" s="37">
        <v>2024</v>
      </c>
      <c r="P10772" s="37" t="s">
        <v>13</v>
      </c>
      <c r="Q10772" s="37" t="s">
        <v>72576</v>
      </c>
      <c r="R10772" s="37" t="s">
        <v>720</v>
      </c>
      <c r="S10772" s="37" t="s">
        <v>72577</v>
      </c>
      <c r="T10772" s="37" t="s">
        <v>534</v>
      </c>
      <c r="U10772" s="38" t="s">
        <v>72578</v>
      </c>
      <c r="V10772" s="39" t="s">
        <v>72579</v>
      </c>
      <c r="W10772" s="37" t="s">
        <v>508</v>
      </c>
      <c r="X10772" s="40"/>
    </row>
    <row r="10773" spans="1:24" ht="18.75" customHeight="1" x14ac:dyDescent="0.25">
      <c r="A10773" s="58" t="s">
        <v>84533</v>
      </c>
      <c r="B10773" s="35" t="s">
        <v>72580</v>
      </c>
      <c r="C10773" s="36" t="s">
        <v>72581</v>
      </c>
      <c r="D10773" s="37" t="s">
        <v>934</v>
      </c>
      <c r="E10773" s="37" t="s">
        <v>667</v>
      </c>
      <c r="F10773" s="34" t="s">
        <v>504</v>
      </c>
      <c r="G10773" s="36" t="s">
        <v>68117</v>
      </c>
      <c r="H10773" s="37" t="s">
        <v>505</v>
      </c>
      <c r="I10773" s="37" t="s">
        <v>506</v>
      </c>
      <c r="J10773" s="37" t="s">
        <v>505</v>
      </c>
      <c r="K10773" s="37">
        <v>79209030916</v>
      </c>
      <c r="L10773" s="37" t="s">
        <v>35406</v>
      </c>
      <c r="M10773" s="34"/>
      <c r="N10773" s="34" t="s">
        <v>268</v>
      </c>
      <c r="O10773" s="37">
        <v>2024</v>
      </c>
      <c r="P10773" s="37" t="s">
        <v>13</v>
      </c>
      <c r="Q10773" s="37" t="s">
        <v>13921</v>
      </c>
      <c r="R10773" s="37" t="s">
        <v>688</v>
      </c>
      <c r="S10773" s="37"/>
      <c r="T10773" s="37"/>
      <c r="U10773" s="38" t="s">
        <v>72582</v>
      </c>
      <c r="V10773" s="39" t="s">
        <v>72583</v>
      </c>
      <c r="W10773" s="37" t="s">
        <v>508</v>
      </c>
      <c r="X10773" s="40"/>
    </row>
    <row r="10774" spans="1:24" ht="18.75" customHeight="1" x14ac:dyDescent="0.25">
      <c r="A10774" s="58" t="s">
        <v>84534</v>
      </c>
      <c r="B10774" s="35" t="s">
        <v>72584</v>
      </c>
      <c r="C10774" s="36" t="s">
        <v>72585</v>
      </c>
      <c r="D10774" s="37" t="s">
        <v>1011</v>
      </c>
      <c r="E10774" s="37" t="s">
        <v>667</v>
      </c>
      <c r="F10774" s="34" t="s">
        <v>504</v>
      </c>
      <c r="G10774" s="36" t="s">
        <v>61414</v>
      </c>
      <c r="H10774" s="37" t="s">
        <v>637</v>
      </c>
      <c r="I10774" s="37" t="s">
        <v>506</v>
      </c>
      <c r="J10774" s="37" t="s">
        <v>637</v>
      </c>
      <c r="K10774" s="37">
        <v>64209000430</v>
      </c>
      <c r="L10774" s="37" t="s">
        <v>72586</v>
      </c>
      <c r="M10774" s="34"/>
      <c r="N10774" s="34" t="s">
        <v>268</v>
      </c>
      <c r="O10774" s="37">
        <v>2024</v>
      </c>
      <c r="P10774" s="37" t="s">
        <v>13</v>
      </c>
      <c r="Q10774" s="37" t="s">
        <v>7533</v>
      </c>
      <c r="R10774" s="37" t="s">
        <v>949</v>
      </c>
      <c r="S10774" s="37" t="s">
        <v>72587</v>
      </c>
      <c r="T10774" s="37" t="s">
        <v>534</v>
      </c>
      <c r="U10774" s="38" t="s">
        <v>72588</v>
      </c>
      <c r="V10774" s="39" t="s">
        <v>72589</v>
      </c>
      <c r="W10774" s="37" t="s">
        <v>508</v>
      </c>
      <c r="X10774" s="40"/>
    </row>
    <row r="10775" spans="1:24" ht="18.75" customHeight="1" x14ac:dyDescent="0.25">
      <c r="A10775" s="58" t="s">
        <v>84535</v>
      </c>
      <c r="B10775" s="35" t="s">
        <v>72590</v>
      </c>
      <c r="C10775" s="36" t="s">
        <v>72591</v>
      </c>
      <c r="D10775" s="37" t="s">
        <v>72592</v>
      </c>
      <c r="E10775" s="37" t="s">
        <v>71265</v>
      </c>
      <c r="F10775" s="34" t="s">
        <v>504</v>
      </c>
      <c r="G10775" s="36" t="s">
        <v>6988</v>
      </c>
      <c r="H10775" s="37" t="s">
        <v>505</v>
      </c>
      <c r="I10775" s="37" t="s">
        <v>506</v>
      </c>
      <c r="J10775" s="37" t="s">
        <v>505</v>
      </c>
      <c r="K10775" s="37">
        <v>79204025742</v>
      </c>
      <c r="L10775" s="37" t="s">
        <v>72593</v>
      </c>
      <c r="M10775" s="34"/>
      <c r="N10775" s="34" t="s">
        <v>268</v>
      </c>
      <c r="O10775" s="37">
        <v>2024</v>
      </c>
      <c r="P10775" s="37" t="s">
        <v>13</v>
      </c>
      <c r="Q10775" s="37" t="s">
        <v>72594</v>
      </c>
      <c r="R10775" s="37" t="s">
        <v>2550</v>
      </c>
      <c r="S10775" s="37" t="s">
        <v>72595</v>
      </c>
      <c r="T10775" s="37" t="s">
        <v>2550</v>
      </c>
      <c r="U10775" s="38" t="s">
        <v>72596</v>
      </c>
      <c r="V10775" s="39" t="s">
        <v>72597</v>
      </c>
      <c r="W10775" s="37" t="s">
        <v>508</v>
      </c>
      <c r="X10775" s="40"/>
    </row>
    <row r="10776" spans="1:24" ht="18.75" customHeight="1" x14ac:dyDescent="0.25">
      <c r="A10776" s="58" t="s">
        <v>84536</v>
      </c>
      <c r="B10776" s="35" t="s">
        <v>72598</v>
      </c>
      <c r="C10776" s="36" t="s">
        <v>72599</v>
      </c>
      <c r="D10776" s="37" t="s">
        <v>59259</v>
      </c>
      <c r="E10776" s="37" t="s">
        <v>667</v>
      </c>
      <c r="F10776" s="34" t="s">
        <v>504</v>
      </c>
      <c r="G10776" s="36" t="s">
        <v>38997</v>
      </c>
      <c r="H10776" s="37" t="s">
        <v>674</v>
      </c>
      <c r="I10776" s="37" t="s">
        <v>506</v>
      </c>
      <c r="J10776" s="37" t="s">
        <v>674</v>
      </c>
      <c r="K10776" s="37">
        <v>79208043331</v>
      </c>
      <c r="L10776" s="37" t="s">
        <v>72600</v>
      </c>
      <c r="M10776" s="34"/>
      <c r="N10776" s="34" t="s">
        <v>268</v>
      </c>
      <c r="O10776" s="37">
        <v>2024</v>
      </c>
      <c r="P10776" s="37" t="s">
        <v>13</v>
      </c>
      <c r="Q10776" s="37" t="s">
        <v>72601</v>
      </c>
      <c r="R10776" s="37" t="s">
        <v>658</v>
      </c>
      <c r="S10776" s="37" t="s">
        <v>72602</v>
      </c>
      <c r="T10776" s="37" t="s">
        <v>658</v>
      </c>
      <c r="U10776" s="38" t="s">
        <v>72603</v>
      </c>
      <c r="V10776" s="39" t="s">
        <v>72604</v>
      </c>
      <c r="W10776" s="37" t="s">
        <v>508</v>
      </c>
      <c r="X10776" s="40" t="s">
        <v>72605</v>
      </c>
    </row>
    <row r="10777" spans="1:24" ht="18.75" customHeight="1" x14ac:dyDescent="0.25">
      <c r="A10777" s="58" t="s">
        <v>84537</v>
      </c>
      <c r="B10777" s="35" t="s">
        <v>72606</v>
      </c>
      <c r="C10777" s="36" t="s">
        <v>72607</v>
      </c>
      <c r="D10777" s="37" t="s">
        <v>1503</v>
      </c>
      <c r="E10777" s="37" t="s">
        <v>1504</v>
      </c>
      <c r="F10777" s="34" t="s">
        <v>687</v>
      </c>
      <c r="G10777" s="36" t="s">
        <v>1505</v>
      </c>
      <c r="H10777" s="37" t="s">
        <v>505</v>
      </c>
      <c r="I10777" s="37" t="s">
        <v>573</v>
      </c>
      <c r="J10777" s="37" t="s">
        <v>3159</v>
      </c>
      <c r="K10777" s="37">
        <v>79303031675</v>
      </c>
      <c r="L10777" s="37" t="s">
        <v>72608</v>
      </c>
      <c r="M10777" s="34"/>
      <c r="N10777" s="34" t="s">
        <v>268</v>
      </c>
      <c r="O10777" s="37">
        <v>2024</v>
      </c>
      <c r="P10777" s="37" t="s">
        <v>13</v>
      </c>
      <c r="Q10777" s="37" t="s">
        <v>72609</v>
      </c>
      <c r="R10777" s="37" t="s">
        <v>3960</v>
      </c>
      <c r="S10777" s="37" t="s">
        <v>72610</v>
      </c>
      <c r="T10777" s="37" t="s">
        <v>534</v>
      </c>
      <c r="U10777" s="38" t="s">
        <v>72611</v>
      </c>
      <c r="V10777" s="39" t="s">
        <v>72612</v>
      </c>
      <c r="W10777" s="37" t="s">
        <v>508</v>
      </c>
      <c r="X10777" s="40"/>
    </row>
    <row r="10778" spans="1:24" ht="18.75" customHeight="1" x14ac:dyDescent="0.25">
      <c r="A10778" s="58" t="s">
        <v>84538</v>
      </c>
      <c r="B10778" s="35" t="s">
        <v>72613</v>
      </c>
      <c r="C10778" s="36" t="s">
        <v>72614</v>
      </c>
      <c r="D10778" s="37" t="s">
        <v>72615</v>
      </c>
      <c r="E10778" s="37" t="s">
        <v>515</v>
      </c>
      <c r="F10778" s="34" t="s">
        <v>504</v>
      </c>
      <c r="G10778" s="36" t="s">
        <v>63393</v>
      </c>
      <c r="H10778" s="37" t="s">
        <v>2319</v>
      </c>
      <c r="I10778" s="37" t="s">
        <v>506</v>
      </c>
      <c r="J10778" s="37"/>
      <c r="K10778" s="37">
        <v>44209000048</v>
      </c>
      <c r="L10778" s="37" t="s">
        <v>72616</v>
      </c>
      <c r="M10778" s="34"/>
      <c r="N10778" s="34" t="s">
        <v>268</v>
      </c>
      <c r="O10778" s="37">
        <v>2024</v>
      </c>
      <c r="P10778" s="37" t="s">
        <v>13</v>
      </c>
      <c r="Q10778" s="37" t="s">
        <v>72617</v>
      </c>
      <c r="R10778" s="37" t="s">
        <v>623</v>
      </c>
      <c r="S10778" s="37" t="s">
        <v>71884</v>
      </c>
      <c r="T10778" s="37" t="s">
        <v>713</v>
      </c>
      <c r="U10778" s="38" t="s">
        <v>65992</v>
      </c>
      <c r="V10778" s="39" t="s">
        <v>72618</v>
      </c>
      <c r="W10778" s="37" t="s">
        <v>508</v>
      </c>
      <c r="X10778" s="40"/>
    </row>
    <row r="10779" spans="1:24" ht="18.75" customHeight="1" x14ac:dyDescent="0.25">
      <c r="A10779" s="58" t="s">
        <v>84539</v>
      </c>
      <c r="B10779" s="35" t="s">
        <v>72619</v>
      </c>
      <c r="C10779" s="36" t="s">
        <v>72620</v>
      </c>
      <c r="D10779" s="37" t="s">
        <v>715</v>
      </c>
      <c r="E10779" s="37" t="s">
        <v>964</v>
      </c>
      <c r="F10779" s="34" t="s">
        <v>504</v>
      </c>
      <c r="G10779" s="36" t="s">
        <v>63593</v>
      </c>
      <c r="H10779" s="37" t="s">
        <v>505</v>
      </c>
      <c r="I10779" s="37" t="s">
        <v>506</v>
      </c>
      <c r="J10779" s="37"/>
      <c r="K10779" s="37">
        <v>79209014584</v>
      </c>
      <c r="L10779" s="37" t="s">
        <v>72621</v>
      </c>
      <c r="M10779" s="34"/>
      <c r="N10779" s="34" t="s">
        <v>268</v>
      </c>
      <c r="O10779" s="37">
        <v>2024</v>
      </c>
      <c r="P10779" s="37" t="s">
        <v>13</v>
      </c>
      <c r="Q10779" s="37" t="s">
        <v>72622</v>
      </c>
      <c r="R10779" s="37" t="s">
        <v>949</v>
      </c>
      <c r="S10779" s="37" t="s">
        <v>2482</v>
      </c>
      <c r="T10779" s="37" t="s">
        <v>534</v>
      </c>
      <c r="U10779" s="38" t="s">
        <v>72623</v>
      </c>
      <c r="V10779" s="39" t="s">
        <v>72624</v>
      </c>
      <c r="W10779" s="37" t="s">
        <v>508</v>
      </c>
      <c r="X10779" s="40"/>
    </row>
    <row r="10780" spans="1:24" ht="18.75" customHeight="1" x14ac:dyDescent="0.25">
      <c r="A10780" s="58" t="s">
        <v>84540</v>
      </c>
      <c r="B10780" s="35" t="s">
        <v>72625</v>
      </c>
      <c r="C10780" s="36" t="s">
        <v>72626</v>
      </c>
      <c r="D10780" s="37" t="s">
        <v>726</v>
      </c>
      <c r="E10780" s="37" t="s">
        <v>1190</v>
      </c>
      <c r="F10780" s="34" t="s">
        <v>687</v>
      </c>
      <c r="G10780" s="36" t="s">
        <v>63561</v>
      </c>
      <c r="H10780" s="37" t="s">
        <v>505</v>
      </c>
      <c r="I10780" s="37" t="s">
        <v>506</v>
      </c>
      <c r="J10780" s="37" t="s">
        <v>505</v>
      </c>
      <c r="K10780" s="37">
        <v>79309028881</v>
      </c>
      <c r="L10780" s="37" t="s">
        <v>72627</v>
      </c>
      <c r="M10780" s="34"/>
      <c r="N10780" s="34" t="s">
        <v>268</v>
      </c>
      <c r="O10780" s="37">
        <v>2024</v>
      </c>
      <c r="P10780" s="37" t="s">
        <v>13</v>
      </c>
      <c r="Q10780" s="37" t="s">
        <v>72628</v>
      </c>
      <c r="R10780" s="37" t="s">
        <v>6565</v>
      </c>
      <c r="S10780" s="37" t="s">
        <v>2200</v>
      </c>
      <c r="T10780" s="37" t="s">
        <v>72629</v>
      </c>
      <c r="U10780" s="38" t="s">
        <v>17213</v>
      </c>
      <c r="V10780" s="39" t="s">
        <v>72630</v>
      </c>
      <c r="W10780" s="37" t="s">
        <v>508</v>
      </c>
      <c r="X10780" s="40"/>
    </row>
    <row r="10781" spans="1:24" ht="18.75" customHeight="1" x14ac:dyDescent="0.25">
      <c r="A10781" s="58" t="s">
        <v>84541</v>
      </c>
      <c r="B10781" s="35" t="s">
        <v>72631</v>
      </c>
      <c r="C10781" s="36" t="s">
        <v>72632</v>
      </c>
      <c r="D10781" s="37" t="s">
        <v>985</v>
      </c>
      <c r="E10781" s="37" t="s">
        <v>1073</v>
      </c>
      <c r="F10781" s="34" t="s">
        <v>504</v>
      </c>
      <c r="G10781" s="36" t="s">
        <v>64211</v>
      </c>
      <c r="H10781" s="37" t="s">
        <v>505</v>
      </c>
      <c r="I10781" s="37" t="s">
        <v>506</v>
      </c>
      <c r="J10781" s="37"/>
      <c r="K10781" s="37">
        <v>75209018468</v>
      </c>
      <c r="L10781" s="37" t="s">
        <v>72633</v>
      </c>
      <c r="M10781" s="34"/>
      <c r="N10781" s="34" t="s">
        <v>268</v>
      </c>
      <c r="O10781" s="37">
        <v>2024</v>
      </c>
      <c r="P10781" s="37" t="s">
        <v>13</v>
      </c>
      <c r="Q10781" s="37" t="s">
        <v>44491</v>
      </c>
      <c r="R10781" s="37" t="s">
        <v>1042</v>
      </c>
      <c r="S10781" s="37" t="s">
        <v>2285</v>
      </c>
      <c r="T10781" s="37" t="s">
        <v>1042</v>
      </c>
      <c r="U10781" s="38" t="s">
        <v>72634</v>
      </c>
      <c r="V10781" s="39" t="s">
        <v>72635</v>
      </c>
      <c r="W10781" s="37" t="s">
        <v>508</v>
      </c>
      <c r="X10781" s="40"/>
    </row>
    <row r="10782" spans="1:24" ht="18.75" customHeight="1" x14ac:dyDescent="0.25">
      <c r="A10782" s="58" t="s">
        <v>84542</v>
      </c>
      <c r="B10782" s="35" t="s">
        <v>72636</v>
      </c>
      <c r="C10782" s="36" t="s">
        <v>72637</v>
      </c>
      <c r="D10782" s="37" t="s">
        <v>25352</v>
      </c>
      <c r="E10782" s="37" t="s">
        <v>780</v>
      </c>
      <c r="F10782" s="34" t="s">
        <v>504</v>
      </c>
      <c r="G10782" s="36" t="s">
        <v>22194</v>
      </c>
      <c r="H10782" s="37" t="s">
        <v>505</v>
      </c>
      <c r="I10782" s="37" t="s">
        <v>506</v>
      </c>
      <c r="J10782" s="37" t="s">
        <v>505</v>
      </c>
      <c r="K10782" s="37">
        <v>79206026023</v>
      </c>
      <c r="L10782" s="37" t="s">
        <v>72638</v>
      </c>
      <c r="M10782" s="34"/>
      <c r="N10782" s="34" t="s">
        <v>268</v>
      </c>
      <c r="O10782" s="37">
        <v>2024</v>
      </c>
      <c r="P10782" s="37" t="s">
        <v>13</v>
      </c>
      <c r="Q10782" s="37" t="s">
        <v>65696</v>
      </c>
      <c r="R10782" s="37" t="s">
        <v>623</v>
      </c>
      <c r="S10782" s="37" t="s">
        <v>2252</v>
      </c>
      <c r="T10782" s="37" t="s">
        <v>623</v>
      </c>
      <c r="U10782" s="38" t="s">
        <v>65697</v>
      </c>
      <c r="V10782" s="39" t="s">
        <v>72639</v>
      </c>
      <c r="W10782" s="37" t="s">
        <v>508</v>
      </c>
      <c r="X10782" s="40"/>
    </row>
    <row r="10783" spans="1:24" ht="18.75" customHeight="1" x14ac:dyDescent="0.25">
      <c r="A10783" s="58" t="s">
        <v>84543</v>
      </c>
      <c r="B10783" s="35" t="s">
        <v>72640</v>
      </c>
      <c r="C10783" s="36" t="s">
        <v>72641</v>
      </c>
      <c r="D10783" s="37" t="s">
        <v>63821</v>
      </c>
      <c r="E10783" s="37" t="s">
        <v>1219</v>
      </c>
      <c r="F10783" s="34" t="s">
        <v>687</v>
      </c>
      <c r="G10783" s="36" t="s">
        <v>63189</v>
      </c>
      <c r="H10783" s="37" t="s">
        <v>505</v>
      </c>
      <c r="I10783" s="37" t="s">
        <v>506</v>
      </c>
      <c r="J10783" s="37" t="s">
        <v>505</v>
      </c>
      <c r="K10783" s="37">
        <v>79309021527</v>
      </c>
      <c r="L10783" s="37" t="s">
        <v>72642</v>
      </c>
      <c r="M10783" s="34"/>
      <c r="N10783" s="34" t="s">
        <v>268</v>
      </c>
      <c r="O10783" s="37">
        <v>2024</v>
      </c>
      <c r="P10783" s="37" t="s">
        <v>13</v>
      </c>
      <c r="Q10783" s="37" t="s">
        <v>72643</v>
      </c>
      <c r="R10783" s="37" t="s">
        <v>72644</v>
      </c>
      <c r="S10783" s="37" t="s">
        <v>72645</v>
      </c>
      <c r="T10783" s="37" t="s">
        <v>713</v>
      </c>
      <c r="U10783" s="38" t="s">
        <v>72646</v>
      </c>
      <c r="V10783" s="39" t="s">
        <v>72647</v>
      </c>
      <c r="W10783" s="37" t="s">
        <v>508</v>
      </c>
      <c r="X10783" s="40"/>
    </row>
    <row r="10784" spans="1:24" ht="18.75" customHeight="1" x14ac:dyDescent="0.25">
      <c r="A10784" s="58" t="s">
        <v>84544</v>
      </c>
      <c r="B10784" s="35" t="s">
        <v>72648</v>
      </c>
      <c r="C10784" s="36" t="s">
        <v>72649</v>
      </c>
      <c r="D10784" s="37" t="s">
        <v>72650</v>
      </c>
      <c r="E10784" s="37" t="s">
        <v>2592</v>
      </c>
      <c r="F10784" s="34" t="s">
        <v>687</v>
      </c>
      <c r="G10784" s="36" t="s">
        <v>62762</v>
      </c>
      <c r="H10784" s="37" t="s">
        <v>505</v>
      </c>
      <c r="I10784" s="37" t="s">
        <v>506</v>
      </c>
      <c r="J10784" s="37" t="s">
        <v>505</v>
      </c>
      <c r="K10784" s="37">
        <v>79309004331</v>
      </c>
      <c r="L10784" s="37" t="s">
        <v>72651</v>
      </c>
      <c r="M10784" s="34"/>
      <c r="N10784" s="34" t="s">
        <v>268</v>
      </c>
      <c r="O10784" s="37">
        <v>2024</v>
      </c>
      <c r="P10784" s="37" t="s">
        <v>13</v>
      </c>
      <c r="Q10784" s="37" t="s">
        <v>17887</v>
      </c>
      <c r="R10784" s="37"/>
      <c r="S10784" s="37" t="s">
        <v>72652</v>
      </c>
      <c r="T10784" s="37" t="s">
        <v>1256</v>
      </c>
      <c r="U10784" s="38" t="s">
        <v>72653</v>
      </c>
      <c r="V10784" s="39" t="s">
        <v>72654</v>
      </c>
      <c r="W10784" s="37" t="s">
        <v>508</v>
      </c>
      <c r="X10784" s="40"/>
    </row>
    <row r="10785" spans="1:24" ht="18.75" customHeight="1" x14ac:dyDescent="0.25">
      <c r="A10785" s="58" t="s">
        <v>84545</v>
      </c>
      <c r="B10785" s="35" t="s">
        <v>72655</v>
      </c>
      <c r="C10785" s="36" t="s">
        <v>72656</v>
      </c>
      <c r="D10785" s="37" t="s">
        <v>72657</v>
      </c>
      <c r="E10785" s="37" t="s">
        <v>1228</v>
      </c>
      <c r="F10785" s="34" t="s">
        <v>687</v>
      </c>
      <c r="G10785" s="36" t="s">
        <v>61868</v>
      </c>
      <c r="H10785" s="37" t="s">
        <v>1917</v>
      </c>
      <c r="I10785" s="37" t="s">
        <v>506</v>
      </c>
      <c r="J10785" s="37" t="s">
        <v>1917</v>
      </c>
      <c r="K10785" s="37">
        <v>93309005471</v>
      </c>
      <c r="L10785" s="37" t="s">
        <v>72658</v>
      </c>
      <c r="M10785" s="34"/>
      <c r="N10785" s="34" t="s">
        <v>268</v>
      </c>
      <c r="O10785" s="37">
        <v>2024</v>
      </c>
      <c r="P10785" s="37" t="s">
        <v>13</v>
      </c>
      <c r="Q10785" s="37" t="s">
        <v>72659</v>
      </c>
      <c r="R10785" s="37" t="s">
        <v>4137</v>
      </c>
      <c r="S10785" s="37" t="s">
        <v>72660</v>
      </c>
      <c r="T10785" s="37" t="s">
        <v>534</v>
      </c>
      <c r="U10785" s="38" t="s">
        <v>72661</v>
      </c>
      <c r="V10785" s="39" t="s">
        <v>72662</v>
      </c>
      <c r="W10785" s="37" t="s">
        <v>508</v>
      </c>
      <c r="X10785" s="40"/>
    </row>
    <row r="10786" spans="1:24" ht="18.75" customHeight="1" x14ac:dyDescent="0.25">
      <c r="A10786" s="58" t="s">
        <v>84546</v>
      </c>
      <c r="B10786" s="35" t="s">
        <v>72663</v>
      </c>
      <c r="C10786" s="36" t="s">
        <v>72664</v>
      </c>
      <c r="D10786" s="37" t="s">
        <v>11725</v>
      </c>
      <c r="E10786" s="37" t="s">
        <v>1228</v>
      </c>
      <c r="F10786" s="34" t="s">
        <v>687</v>
      </c>
      <c r="G10786" s="36" t="s">
        <v>61983</v>
      </c>
      <c r="H10786" s="37" t="s">
        <v>505</v>
      </c>
      <c r="I10786" s="37" t="s">
        <v>506</v>
      </c>
      <c r="J10786" s="37"/>
      <c r="K10786" s="37">
        <v>79309036693</v>
      </c>
      <c r="L10786" s="37" t="s">
        <v>72665</v>
      </c>
      <c r="M10786" s="34"/>
      <c r="N10786" s="34" t="s">
        <v>268</v>
      </c>
      <c r="O10786" s="37">
        <v>2024</v>
      </c>
      <c r="P10786" s="37" t="s">
        <v>13</v>
      </c>
      <c r="Q10786" s="37" t="s">
        <v>72666</v>
      </c>
      <c r="R10786" s="37" t="s">
        <v>72667</v>
      </c>
      <c r="S10786" s="37" t="s">
        <v>72668</v>
      </c>
      <c r="T10786" s="37" t="s">
        <v>245</v>
      </c>
      <c r="U10786" s="38" t="s">
        <v>72669</v>
      </c>
      <c r="V10786" s="39" t="s">
        <v>72670</v>
      </c>
      <c r="W10786" s="37" t="s">
        <v>508</v>
      </c>
      <c r="X10786" s="40"/>
    </row>
    <row r="10787" spans="1:24" ht="18.75" customHeight="1" x14ac:dyDescent="0.25">
      <c r="A10787" s="58" t="s">
        <v>84547</v>
      </c>
      <c r="B10787" s="35" t="s">
        <v>72671</v>
      </c>
      <c r="C10787" s="36" t="s">
        <v>72672</v>
      </c>
      <c r="D10787" s="37" t="s">
        <v>2355</v>
      </c>
      <c r="E10787" s="37" t="s">
        <v>653</v>
      </c>
      <c r="F10787" s="34" t="s">
        <v>504</v>
      </c>
      <c r="G10787" s="36" t="s">
        <v>5525</v>
      </c>
      <c r="H10787" s="37" t="s">
        <v>505</v>
      </c>
      <c r="I10787" s="37" t="s">
        <v>506</v>
      </c>
      <c r="J10787" s="37" t="s">
        <v>505</v>
      </c>
      <c r="K10787" s="37">
        <v>79206033751</v>
      </c>
      <c r="L10787" s="37" t="s">
        <v>72673</v>
      </c>
      <c r="M10787" s="34"/>
      <c r="N10787" s="34" t="s">
        <v>268</v>
      </c>
      <c r="O10787" s="37">
        <v>2024</v>
      </c>
      <c r="P10787" s="37" t="s">
        <v>13</v>
      </c>
      <c r="Q10787" s="37" t="s">
        <v>72674</v>
      </c>
      <c r="R10787" s="37"/>
      <c r="S10787" s="37" t="s">
        <v>69353</v>
      </c>
      <c r="T10787" s="37" t="s">
        <v>623</v>
      </c>
      <c r="U10787" s="38" t="s">
        <v>69354</v>
      </c>
      <c r="V10787" s="39" t="s">
        <v>72675</v>
      </c>
      <c r="W10787" s="37" t="s">
        <v>508</v>
      </c>
      <c r="X10787" s="40"/>
    </row>
    <row r="10788" spans="1:24" ht="18.75" customHeight="1" x14ac:dyDescent="0.25">
      <c r="A10788" s="58" t="s">
        <v>84548</v>
      </c>
      <c r="B10788" s="35" t="s">
        <v>72676</v>
      </c>
      <c r="C10788" s="36" t="s">
        <v>72677</v>
      </c>
      <c r="D10788" s="37" t="s">
        <v>72678</v>
      </c>
      <c r="E10788" s="37" t="s">
        <v>1104</v>
      </c>
      <c r="F10788" s="34" t="s">
        <v>687</v>
      </c>
      <c r="G10788" s="36" t="s">
        <v>69121</v>
      </c>
      <c r="H10788" s="37" t="s">
        <v>505</v>
      </c>
      <c r="I10788" s="37" t="s">
        <v>506</v>
      </c>
      <c r="J10788" s="37" t="s">
        <v>505</v>
      </c>
      <c r="K10788" s="37">
        <v>79309025951</v>
      </c>
      <c r="L10788" s="37" t="s">
        <v>72679</v>
      </c>
      <c r="M10788" s="34"/>
      <c r="N10788" s="34" t="s">
        <v>268</v>
      </c>
      <c r="O10788" s="37">
        <v>2024</v>
      </c>
      <c r="P10788" s="37" t="s">
        <v>13</v>
      </c>
      <c r="Q10788" s="37" t="s">
        <v>5800</v>
      </c>
      <c r="R10788" s="37" t="s">
        <v>623</v>
      </c>
      <c r="S10788" s="37" t="s">
        <v>1348</v>
      </c>
      <c r="T10788" s="37" t="s">
        <v>623</v>
      </c>
      <c r="U10788" s="38" t="s">
        <v>72680</v>
      </c>
      <c r="V10788" s="39" t="s">
        <v>72681</v>
      </c>
      <c r="W10788" s="37" t="s">
        <v>508</v>
      </c>
      <c r="X10788" s="40"/>
    </row>
    <row r="10789" spans="1:24" ht="18.75" customHeight="1" x14ac:dyDescent="0.25">
      <c r="A10789" s="58" t="s">
        <v>84549</v>
      </c>
      <c r="B10789" s="35" t="s">
        <v>72682</v>
      </c>
      <c r="C10789" s="36" t="s">
        <v>72683</v>
      </c>
      <c r="D10789" s="37" t="s">
        <v>1146</v>
      </c>
      <c r="E10789" s="37" t="s">
        <v>660</v>
      </c>
      <c r="F10789" s="34" t="s">
        <v>687</v>
      </c>
      <c r="G10789" s="36" t="s">
        <v>63989</v>
      </c>
      <c r="H10789" s="37" t="s">
        <v>505</v>
      </c>
      <c r="I10789" s="37" t="s">
        <v>506</v>
      </c>
      <c r="J10789" s="37"/>
      <c r="K10789" s="37">
        <v>79309042130</v>
      </c>
      <c r="L10789" s="37" t="s">
        <v>72684</v>
      </c>
      <c r="M10789" s="34"/>
      <c r="N10789" s="34" t="s">
        <v>269</v>
      </c>
      <c r="O10789" s="37">
        <v>2024</v>
      </c>
      <c r="P10789" s="37" t="s">
        <v>13</v>
      </c>
      <c r="Q10789" s="37" t="s">
        <v>27165</v>
      </c>
      <c r="R10789" s="37" t="s">
        <v>777</v>
      </c>
      <c r="S10789" s="37" t="s">
        <v>72685</v>
      </c>
      <c r="T10789" s="37" t="s">
        <v>507</v>
      </c>
      <c r="U10789" s="38" t="s">
        <v>72686</v>
      </c>
      <c r="V10789" s="39" t="s">
        <v>72687</v>
      </c>
      <c r="W10789" s="37" t="s">
        <v>508</v>
      </c>
      <c r="X10789" s="40"/>
    </row>
    <row r="10790" spans="1:24" ht="18.75" customHeight="1" x14ac:dyDescent="0.25">
      <c r="A10790" s="58" t="s">
        <v>84550</v>
      </c>
      <c r="B10790" s="35" t="s">
        <v>72688</v>
      </c>
      <c r="C10790" s="36" t="s">
        <v>72689</v>
      </c>
      <c r="D10790" s="37" t="s">
        <v>72690</v>
      </c>
      <c r="E10790" s="37" t="s">
        <v>660</v>
      </c>
      <c r="F10790" s="34" t="s">
        <v>687</v>
      </c>
      <c r="G10790" s="36" t="s">
        <v>62310</v>
      </c>
      <c r="H10790" s="37" t="s">
        <v>505</v>
      </c>
      <c r="I10790" s="37" t="s">
        <v>506</v>
      </c>
      <c r="J10790" s="37"/>
      <c r="K10790" s="37">
        <v>70309012071</v>
      </c>
      <c r="L10790" s="37" t="s">
        <v>72691</v>
      </c>
      <c r="M10790" s="34"/>
      <c r="N10790" s="34" t="s">
        <v>269</v>
      </c>
      <c r="O10790" s="37">
        <v>2024</v>
      </c>
      <c r="P10790" s="37" t="s">
        <v>13</v>
      </c>
      <c r="Q10790" s="37" t="s">
        <v>72692</v>
      </c>
      <c r="R10790" s="37" t="s">
        <v>513</v>
      </c>
      <c r="S10790" s="37" t="s">
        <v>72693</v>
      </c>
      <c r="T10790" s="37" t="s">
        <v>632</v>
      </c>
      <c r="U10790" s="38" t="s">
        <v>72694</v>
      </c>
      <c r="V10790" s="39" t="s">
        <v>72695</v>
      </c>
      <c r="W10790" s="37" t="s">
        <v>508</v>
      </c>
      <c r="X10790" s="40"/>
    </row>
    <row r="10791" spans="1:24" ht="18.75" customHeight="1" x14ac:dyDescent="0.25">
      <c r="A10791" s="58" t="s">
        <v>84551</v>
      </c>
      <c r="B10791" s="35" t="s">
        <v>72696</v>
      </c>
      <c r="C10791" s="36" t="s">
        <v>72697</v>
      </c>
      <c r="D10791" s="37" t="s">
        <v>72698</v>
      </c>
      <c r="E10791" s="37" t="s">
        <v>660</v>
      </c>
      <c r="F10791" s="34" t="s">
        <v>687</v>
      </c>
      <c r="G10791" s="36" t="s">
        <v>62552</v>
      </c>
      <c r="H10791" s="37" t="s">
        <v>505</v>
      </c>
      <c r="I10791" s="37" t="s">
        <v>506</v>
      </c>
      <c r="J10791" s="37"/>
      <c r="K10791" s="37">
        <v>79309000875</v>
      </c>
      <c r="L10791" s="37" t="s">
        <v>72699</v>
      </c>
      <c r="M10791" s="34"/>
      <c r="N10791" s="34" t="s">
        <v>269</v>
      </c>
      <c r="O10791" s="37">
        <v>2024</v>
      </c>
      <c r="P10791" s="37" t="s">
        <v>13</v>
      </c>
      <c r="Q10791" s="37" t="s">
        <v>72700</v>
      </c>
      <c r="R10791" s="37" t="s">
        <v>949</v>
      </c>
      <c r="S10791" s="37" t="s">
        <v>708</v>
      </c>
      <c r="T10791" s="37" t="s">
        <v>534</v>
      </c>
      <c r="U10791" s="38" t="s">
        <v>72701</v>
      </c>
      <c r="V10791" s="39" t="s">
        <v>72702</v>
      </c>
      <c r="W10791" s="37" t="s">
        <v>508</v>
      </c>
      <c r="X10791" s="40"/>
    </row>
    <row r="10792" spans="1:24" ht="18.75" customHeight="1" x14ac:dyDescent="0.25">
      <c r="A10792" s="58" t="s">
        <v>84552</v>
      </c>
      <c r="B10792" s="35" t="s">
        <v>72703</v>
      </c>
      <c r="C10792" s="36" t="s">
        <v>72704</v>
      </c>
      <c r="D10792" s="37" t="s">
        <v>67684</v>
      </c>
      <c r="E10792" s="37" t="s">
        <v>2609</v>
      </c>
      <c r="F10792" s="34" t="s">
        <v>504</v>
      </c>
      <c r="G10792" s="36" t="s">
        <v>4802</v>
      </c>
      <c r="H10792" s="37" t="s">
        <v>505</v>
      </c>
      <c r="I10792" s="37" t="s">
        <v>506</v>
      </c>
      <c r="J10792" s="37"/>
      <c r="K10792" s="37">
        <v>79206043758</v>
      </c>
      <c r="L10792" s="37" t="s">
        <v>72705</v>
      </c>
      <c r="M10792" s="34"/>
      <c r="N10792" s="34" t="s">
        <v>269</v>
      </c>
      <c r="O10792" s="37">
        <v>2024</v>
      </c>
      <c r="P10792" s="37" t="s">
        <v>13</v>
      </c>
      <c r="Q10792" s="37" t="s">
        <v>72706</v>
      </c>
      <c r="R10792" s="37" t="s">
        <v>720</v>
      </c>
      <c r="S10792" s="37" t="s">
        <v>1604</v>
      </c>
      <c r="T10792" s="37" t="s">
        <v>534</v>
      </c>
      <c r="U10792" s="38" t="s">
        <v>72707</v>
      </c>
      <c r="V10792" s="39" t="s">
        <v>72708</v>
      </c>
      <c r="W10792" s="37" t="s">
        <v>508</v>
      </c>
      <c r="X10792" s="40"/>
    </row>
    <row r="10793" spans="1:24" ht="18.75" customHeight="1" x14ac:dyDescent="0.25">
      <c r="A10793" s="58" t="s">
        <v>84553</v>
      </c>
      <c r="B10793" s="35" t="s">
        <v>72709</v>
      </c>
      <c r="C10793" s="36" t="s">
        <v>72710</v>
      </c>
      <c r="D10793" s="37" t="s">
        <v>1892</v>
      </c>
      <c r="E10793" s="37" t="s">
        <v>877</v>
      </c>
      <c r="F10793" s="34" t="s">
        <v>504</v>
      </c>
      <c r="G10793" s="36" t="s">
        <v>62032</v>
      </c>
      <c r="H10793" s="37" t="s">
        <v>505</v>
      </c>
      <c r="I10793" s="37" t="s">
        <v>506</v>
      </c>
      <c r="J10793" s="37"/>
      <c r="K10793" s="37">
        <v>79209038057</v>
      </c>
      <c r="L10793" s="37" t="s">
        <v>72711</v>
      </c>
      <c r="M10793" s="34"/>
      <c r="N10793" s="34" t="s">
        <v>269</v>
      </c>
      <c r="O10793" s="37">
        <v>2024</v>
      </c>
      <c r="P10793" s="37" t="s">
        <v>13</v>
      </c>
      <c r="Q10793" s="37" t="s">
        <v>72712</v>
      </c>
      <c r="R10793" s="37" t="s">
        <v>901</v>
      </c>
      <c r="S10793" s="37" t="s">
        <v>72713</v>
      </c>
      <c r="T10793" s="37" t="s">
        <v>901</v>
      </c>
      <c r="U10793" s="38" t="s">
        <v>72714</v>
      </c>
      <c r="V10793" s="39" t="s">
        <v>72715</v>
      </c>
      <c r="W10793" s="37" t="s">
        <v>508</v>
      </c>
      <c r="X10793" s="40"/>
    </row>
    <row r="10794" spans="1:24" ht="18.75" customHeight="1" x14ac:dyDescent="0.25">
      <c r="A10794" s="58" t="s">
        <v>84554</v>
      </c>
      <c r="B10794" s="35" t="s">
        <v>72716</v>
      </c>
      <c r="C10794" s="36" t="s">
        <v>72717</v>
      </c>
      <c r="D10794" s="37" t="s">
        <v>564</v>
      </c>
      <c r="E10794" s="37" t="s">
        <v>1024</v>
      </c>
      <c r="F10794" s="34" t="s">
        <v>687</v>
      </c>
      <c r="G10794" s="36" t="s">
        <v>43875</v>
      </c>
      <c r="H10794" s="37" t="s">
        <v>505</v>
      </c>
      <c r="I10794" s="37" t="s">
        <v>506</v>
      </c>
      <c r="J10794" s="37"/>
      <c r="K10794" s="37">
        <v>84308005035</v>
      </c>
      <c r="L10794" s="37" t="s">
        <v>72718</v>
      </c>
      <c r="M10794" s="34"/>
      <c r="N10794" s="34" t="s">
        <v>269</v>
      </c>
      <c r="O10794" s="37">
        <v>2024</v>
      </c>
      <c r="P10794" s="37" t="s">
        <v>13</v>
      </c>
      <c r="Q10794" s="37" t="s">
        <v>43877</v>
      </c>
      <c r="R10794" s="37" t="s">
        <v>507</v>
      </c>
      <c r="S10794" s="37" t="s">
        <v>72719</v>
      </c>
      <c r="T10794" s="37" t="s">
        <v>534</v>
      </c>
      <c r="U10794" s="38" t="s">
        <v>43879</v>
      </c>
      <c r="V10794" s="39" t="s">
        <v>43880</v>
      </c>
      <c r="W10794" s="37" t="s">
        <v>508</v>
      </c>
      <c r="X10794" s="40"/>
    </row>
    <row r="10795" spans="1:24" ht="18.75" customHeight="1" x14ac:dyDescent="0.25">
      <c r="A10795" s="58" t="s">
        <v>84555</v>
      </c>
      <c r="B10795" s="35" t="s">
        <v>72720</v>
      </c>
      <c r="C10795" s="36" t="s">
        <v>72721</v>
      </c>
      <c r="D10795" s="37" t="s">
        <v>24829</v>
      </c>
      <c r="E10795" s="37" t="s">
        <v>611</v>
      </c>
      <c r="F10795" s="34" t="s">
        <v>504</v>
      </c>
      <c r="G10795" s="36" t="s">
        <v>4896</v>
      </c>
      <c r="H10795" s="37" t="s">
        <v>505</v>
      </c>
      <c r="I10795" s="37" t="s">
        <v>506</v>
      </c>
      <c r="J10795" s="37"/>
      <c r="K10795" s="37">
        <v>79206025489</v>
      </c>
      <c r="L10795" s="37" t="s">
        <v>72722</v>
      </c>
      <c r="M10795" s="34"/>
      <c r="N10795" s="34" t="s">
        <v>269</v>
      </c>
      <c r="O10795" s="37">
        <v>2024</v>
      </c>
      <c r="P10795" s="37" t="s">
        <v>13</v>
      </c>
      <c r="Q10795" s="37" t="s">
        <v>1999</v>
      </c>
      <c r="R10795" s="37" t="s">
        <v>40500</v>
      </c>
      <c r="S10795" s="37" t="s">
        <v>24831</v>
      </c>
      <c r="T10795" s="37" t="s">
        <v>713</v>
      </c>
      <c r="U10795" s="38" t="s">
        <v>24832</v>
      </c>
      <c r="V10795" s="39" t="s">
        <v>72723</v>
      </c>
      <c r="W10795" s="37" t="s">
        <v>508</v>
      </c>
      <c r="X10795" s="40"/>
    </row>
    <row r="10796" spans="1:24" ht="18.75" customHeight="1" x14ac:dyDescent="0.25">
      <c r="A10796" s="58" t="s">
        <v>84556</v>
      </c>
      <c r="B10796" s="35" t="s">
        <v>72724</v>
      </c>
      <c r="C10796" s="36" t="s">
        <v>72725</v>
      </c>
      <c r="D10796" s="37" t="s">
        <v>2287</v>
      </c>
      <c r="E10796" s="37" t="s">
        <v>550</v>
      </c>
      <c r="F10796" s="34" t="s">
        <v>504</v>
      </c>
      <c r="G10796" s="36" t="s">
        <v>20040</v>
      </c>
      <c r="H10796" s="37" t="s">
        <v>505</v>
      </c>
      <c r="I10796" s="37" t="s">
        <v>506</v>
      </c>
      <c r="J10796" s="37"/>
      <c r="K10796" s="37">
        <v>79207020866</v>
      </c>
      <c r="L10796" s="37" t="s">
        <v>72726</v>
      </c>
      <c r="M10796" s="34"/>
      <c r="N10796" s="34" t="s">
        <v>269</v>
      </c>
      <c r="O10796" s="37">
        <v>2024</v>
      </c>
      <c r="P10796" s="37" t="s">
        <v>13</v>
      </c>
      <c r="Q10796" s="37" t="s">
        <v>9477</v>
      </c>
      <c r="R10796" s="37" t="s">
        <v>507</v>
      </c>
      <c r="S10796" s="37" t="s">
        <v>4392</v>
      </c>
      <c r="T10796" s="37" t="s">
        <v>507</v>
      </c>
      <c r="U10796" s="38" t="s">
        <v>72727</v>
      </c>
      <c r="V10796" s="39" t="s">
        <v>72728</v>
      </c>
      <c r="W10796" s="37" t="s">
        <v>508</v>
      </c>
      <c r="X10796" s="40"/>
    </row>
    <row r="10797" spans="1:24" ht="18.75" customHeight="1" x14ac:dyDescent="0.25">
      <c r="A10797" s="58" t="s">
        <v>84557</v>
      </c>
      <c r="B10797" s="35" t="s">
        <v>72729</v>
      </c>
      <c r="C10797" s="36" t="s">
        <v>72730</v>
      </c>
      <c r="D10797" s="37" t="s">
        <v>72731</v>
      </c>
      <c r="E10797" s="37" t="s">
        <v>896</v>
      </c>
      <c r="F10797" s="34" t="s">
        <v>504</v>
      </c>
      <c r="G10797" s="36" t="s">
        <v>42886</v>
      </c>
      <c r="H10797" s="37" t="s">
        <v>527</v>
      </c>
      <c r="I10797" s="37" t="s">
        <v>506</v>
      </c>
      <c r="J10797" s="37"/>
      <c r="K10797" s="37">
        <v>72208011048</v>
      </c>
      <c r="L10797" s="37" t="s">
        <v>72732</v>
      </c>
      <c r="M10797" s="34"/>
      <c r="N10797" s="34" t="s">
        <v>269</v>
      </c>
      <c r="O10797" s="37">
        <v>2024</v>
      </c>
      <c r="P10797" s="37" t="s">
        <v>13</v>
      </c>
      <c r="Q10797" s="37" t="s">
        <v>72733</v>
      </c>
      <c r="R10797" s="37" t="s">
        <v>529</v>
      </c>
      <c r="S10797" s="37" t="s">
        <v>72734</v>
      </c>
      <c r="T10797" s="37" t="s">
        <v>538</v>
      </c>
      <c r="U10797" s="38" t="s">
        <v>72735</v>
      </c>
      <c r="V10797" s="39" t="s">
        <v>72736</v>
      </c>
      <c r="W10797" s="37" t="s">
        <v>508</v>
      </c>
      <c r="X10797" s="40"/>
    </row>
    <row r="10798" spans="1:24" ht="18.75" customHeight="1" x14ac:dyDescent="0.25">
      <c r="A10798" s="58" t="s">
        <v>84558</v>
      </c>
      <c r="B10798" s="35" t="s">
        <v>72737</v>
      </c>
      <c r="C10798" s="36" t="s">
        <v>72738</v>
      </c>
      <c r="D10798" s="37" t="s">
        <v>502</v>
      </c>
      <c r="E10798" s="37" t="s">
        <v>896</v>
      </c>
      <c r="F10798" s="34" t="s">
        <v>504</v>
      </c>
      <c r="G10798" s="36" t="s">
        <v>63561</v>
      </c>
      <c r="H10798" s="37" t="s">
        <v>752</v>
      </c>
      <c r="I10798" s="37" t="s">
        <v>506</v>
      </c>
      <c r="J10798" s="37"/>
      <c r="K10798" s="37">
        <v>36209019735</v>
      </c>
      <c r="L10798" s="37" t="s">
        <v>72739</v>
      </c>
      <c r="M10798" s="34"/>
      <c r="N10798" s="34" t="s">
        <v>269</v>
      </c>
      <c r="O10798" s="37">
        <v>2024</v>
      </c>
      <c r="P10798" s="37" t="s">
        <v>13</v>
      </c>
      <c r="Q10798" s="37" t="s">
        <v>72740</v>
      </c>
      <c r="R10798" s="37" t="s">
        <v>713</v>
      </c>
      <c r="S10798" s="37" t="s">
        <v>72741</v>
      </c>
      <c r="T10798" s="37" t="s">
        <v>713</v>
      </c>
      <c r="U10798" s="38" t="s">
        <v>72742</v>
      </c>
      <c r="V10798" s="39" t="s">
        <v>72743</v>
      </c>
      <c r="W10798" s="37" t="s">
        <v>508</v>
      </c>
      <c r="X10798" s="40"/>
    </row>
    <row r="10799" spans="1:24" ht="18.75" customHeight="1" x14ac:dyDescent="0.25">
      <c r="A10799" s="58" t="s">
        <v>84559</v>
      </c>
      <c r="B10799" s="35" t="s">
        <v>72744</v>
      </c>
      <c r="C10799" s="36" t="s">
        <v>72745</v>
      </c>
      <c r="D10799" s="37" t="s">
        <v>72746</v>
      </c>
      <c r="E10799" s="37" t="s">
        <v>616</v>
      </c>
      <c r="F10799" s="34" t="s">
        <v>504</v>
      </c>
      <c r="G10799" s="36" t="s">
        <v>65317</v>
      </c>
      <c r="H10799" s="37" t="s">
        <v>975</v>
      </c>
      <c r="I10799" s="37" t="s">
        <v>506</v>
      </c>
      <c r="J10799" s="37"/>
      <c r="K10799" s="37">
        <v>49209014075</v>
      </c>
      <c r="L10799" s="37" t="s">
        <v>72747</v>
      </c>
      <c r="M10799" s="34"/>
      <c r="N10799" s="34" t="s">
        <v>269</v>
      </c>
      <c r="O10799" s="37">
        <v>2024</v>
      </c>
      <c r="P10799" s="37" t="s">
        <v>13</v>
      </c>
      <c r="Q10799" s="37" t="s">
        <v>72748</v>
      </c>
      <c r="R10799" s="37" t="s">
        <v>688</v>
      </c>
      <c r="S10799" s="37" t="s">
        <v>72749</v>
      </c>
      <c r="T10799" s="37" t="s">
        <v>507</v>
      </c>
      <c r="U10799" s="38" t="s">
        <v>72750</v>
      </c>
      <c r="V10799" s="39" t="s">
        <v>72751</v>
      </c>
      <c r="W10799" s="37" t="s">
        <v>508</v>
      </c>
      <c r="X10799" s="40"/>
    </row>
    <row r="10800" spans="1:24" ht="18.75" customHeight="1" x14ac:dyDescent="0.25">
      <c r="A10800" s="58" t="s">
        <v>84560</v>
      </c>
      <c r="B10800" s="35" t="s">
        <v>72752</v>
      </c>
      <c r="C10800" s="36" t="s">
        <v>72753</v>
      </c>
      <c r="D10800" s="37" t="s">
        <v>2471</v>
      </c>
      <c r="E10800" s="37" t="s">
        <v>616</v>
      </c>
      <c r="F10800" s="34" t="s">
        <v>504</v>
      </c>
      <c r="G10800" s="36" t="s">
        <v>61580</v>
      </c>
      <c r="H10800" s="37" t="s">
        <v>505</v>
      </c>
      <c r="I10800" s="37" t="s">
        <v>506</v>
      </c>
      <c r="J10800" s="37"/>
      <c r="K10800" s="37">
        <v>79209015376</v>
      </c>
      <c r="L10800" s="37" t="s">
        <v>72754</v>
      </c>
      <c r="M10800" s="34"/>
      <c r="N10800" s="34" t="s">
        <v>269</v>
      </c>
      <c r="O10800" s="37">
        <v>2024</v>
      </c>
      <c r="P10800" s="37" t="s">
        <v>13</v>
      </c>
      <c r="Q10800" s="37" t="s">
        <v>72755</v>
      </c>
      <c r="R10800" s="37" t="s">
        <v>777</v>
      </c>
      <c r="S10800" s="37" t="s">
        <v>72756</v>
      </c>
      <c r="T10800" s="37" t="s">
        <v>777</v>
      </c>
      <c r="U10800" s="38" t="s">
        <v>72757</v>
      </c>
      <c r="V10800" s="39" t="s">
        <v>72758</v>
      </c>
      <c r="W10800" s="37" t="s">
        <v>508</v>
      </c>
      <c r="X10800" s="40"/>
    </row>
    <row r="10801" spans="1:24" ht="18.75" customHeight="1" x14ac:dyDescent="0.25">
      <c r="A10801" s="58" t="s">
        <v>84561</v>
      </c>
      <c r="B10801" s="35" t="s">
        <v>72759</v>
      </c>
      <c r="C10801" s="36" t="s">
        <v>72760</v>
      </c>
      <c r="D10801" s="37" t="s">
        <v>72761</v>
      </c>
      <c r="E10801" s="37" t="s">
        <v>3029</v>
      </c>
      <c r="F10801" s="34" t="s">
        <v>687</v>
      </c>
      <c r="G10801" s="36" t="s">
        <v>62245</v>
      </c>
      <c r="H10801" s="37" t="s">
        <v>505</v>
      </c>
      <c r="I10801" s="37" t="s">
        <v>506</v>
      </c>
      <c r="J10801" s="37"/>
      <c r="K10801" s="37">
        <v>79309006245</v>
      </c>
      <c r="L10801" s="37" t="s">
        <v>72762</v>
      </c>
      <c r="M10801" s="34"/>
      <c r="N10801" s="34" t="s">
        <v>269</v>
      </c>
      <c r="O10801" s="37">
        <v>2024</v>
      </c>
      <c r="P10801" s="37" t="s">
        <v>13</v>
      </c>
      <c r="Q10801" s="37" t="s">
        <v>72763</v>
      </c>
      <c r="R10801" s="37" t="s">
        <v>72764</v>
      </c>
      <c r="S10801" s="37" t="s">
        <v>5251</v>
      </c>
      <c r="T10801" s="37" t="s">
        <v>534</v>
      </c>
      <c r="U10801" s="38" t="s">
        <v>72765</v>
      </c>
      <c r="V10801" s="39" t="s">
        <v>72766</v>
      </c>
      <c r="W10801" s="37" t="s">
        <v>508</v>
      </c>
      <c r="X10801" s="40"/>
    </row>
    <row r="10802" spans="1:24" ht="18.75" customHeight="1" x14ac:dyDescent="0.25">
      <c r="A10802" s="58" t="s">
        <v>84562</v>
      </c>
      <c r="B10802" s="35" t="s">
        <v>72767</v>
      </c>
      <c r="C10802" s="36" t="s">
        <v>72768</v>
      </c>
      <c r="D10802" s="37" t="s">
        <v>72769</v>
      </c>
      <c r="E10802" s="37" t="s">
        <v>736</v>
      </c>
      <c r="F10802" s="34" t="s">
        <v>687</v>
      </c>
      <c r="G10802" s="36" t="s">
        <v>61680</v>
      </c>
      <c r="H10802" s="37" t="s">
        <v>761</v>
      </c>
      <c r="I10802" s="37" t="s">
        <v>506</v>
      </c>
      <c r="J10802" s="37"/>
      <c r="K10802" s="37">
        <v>79309042643</v>
      </c>
      <c r="L10802" s="37" t="s">
        <v>72770</v>
      </c>
      <c r="M10802" s="34"/>
      <c r="N10802" s="34" t="s">
        <v>269</v>
      </c>
      <c r="O10802" s="37">
        <v>2024</v>
      </c>
      <c r="P10802" s="37" t="s">
        <v>13</v>
      </c>
      <c r="Q10802" s="37" t="s">
        <v>72771</v>
      </c>
      <c r="R10802" s="37" t="s">
        <v>72772</v>
      </c>
      <c r="S10802" s="37" t="s">
        <v>702</v>
      </c>
      <c r="T10802" s="37" t="s">
        <v>72773</v>
      </c>
      <c r="U10802" s="38" t="s">
        <v>72774</v>
      </c>
      <c r="V10802" s="39" t="s">
        <v>72775</v>
      </c>
      <c r="W10802" s="37" t="s">
        <v>508</v>
      </c>
      <c r="X10802" s="40"/>
    </row>
    <row r="10803" spans="1:24" ht="18.75" customHeight="1" x14ac:dyDescent="0.25">
      <c r="A10803" s="58" t="s">
        <v>84563</v>
      </c>
      <c r="B10803" s="35" t="s">
        <v>72776</v>
      </c>
      <c r="C10803" s="36" t="s">
        <v>72777</v>
      </c>
      <c r="D10803" s="37" t="s">
        <v>639</v>
      </c>
      <c r="E10803" s="37" t="s">
        <v>72778</v>
      </c>
      <c r="F10803" s="34" t="s">
        <v>504</v>
      </c>
      <c r="G10803" s="36" t="s">
        <v>65852</v>
      </c>
      <c r="H10803" s="37" t="s">
        <v>674</v>
      </c>
      <c r="I10803" s="37" t="s">
        <v>506</v>
      </c>
      <c r="J10803" s="37"/>
      <c r="K10803" s="37">
        <v>83209000067</v>
      </c>
      <c r="L10803" s="37" t="s">
        <v>72779</v>
      </c>
      <c r="M10803" s="34"/>
      <c r="N10803" s="34" t="s">
        <v>269</v>
      </c>
      <c r="O10803" s="37">
        <v>2024</v>
      </c>
      <c r="P10803" s="37" t="s">
        <v>13</v>
      </c>
      <c r="Q10803" s="37"/>
      <c r="R10803" s="37"/>
      <c r="S10803" s="37" t="s">
        <v>1419</v>
      </c>
      <c r="T10803" s="37" t="s">
        <v>777</v>
      </c>
      <c r="U10803" s="38" t="s">
        <v>72780</v>
      </c>
      <c r="V10803" s="39" t="s">
        <v>72781</v>
      </c>
      <c r="W10803" s="37" t="s">
        <v>508</v>
      </c>
      <c r="X10803" s="40"/>
    </row>
    <row r="10804" spans="1:24" ht="18.75" customHeight="1" x14ac:dyDescent="0.25">
      <c r="A10804" s="58" t="s">
        <v>84564</v>
      </c>
      <c r="B10804" s="35" t="s">
        <v>72782</v>
      </c>
      <c r="C10804" s="36" t="s">
        <v>72783</v>
      </c>
      <c r="D10804" s="37" t="s">
        <v>1129</v>
      </c>
      <c r="E10804" s="37" t="s">
        <v>738</v>
      </c>
      <c r="F10804" s="34" t="s">
        <v>504</v>
      </c>
      <c r="G10804" s="36" t="s">
        <v>62126</v>
      </c>
      <c r="H10804" s="37" t="s">
        <v>505</v>
      </c>
      <c r="I10804" s="37" t="s">
        <v>506</v>
      </c>
      <c r="J10804" s="37"/>
      <c r="K10804" s="37">
        <v>79209016213</v>
      </c>
      <c r="L10804" s="37" t="s">
        <v>72784</v>
      </c>
      <c r="M10804" s="34"/>
      <c r="N10804" s="34" t="s">
        <v>269</v>
      </c>
      <c r="O10804" s="37">
        <v>2024</v>
      </c>
      <c r="P10804" s="37" t="s">
        <v>13</v>
      </c>
      <c r="Q10804" s="37" t="s">
        <v>72785</v>
      </c>
      <c r="R10804" s="37" t="s">
        <v>713</v>
      </c>
      <c r="S10804" s="37" t="s">
        <v>72786</v>
      </c>
      <c r="T10804" s="37" t="s">
        <v>713</v>
      </c>
      <c r="U10804" s="38" t="s">
        <v>72787</v>
      </c>
      <c r="V10804" s="39" t="s">
        <v>72788</v>
      </c>
      <c r="W10804" s="37" t="s">
        <v>508</v>
      </c>
      <c r="X10804" s="40"/>
    </row>
    <row r="10805" spans="1:24" ht="18.75" customHeight="1" x14ac:dyDescent="0.25">
      <c r="A10805" s="58" t="s">
        <v>84565</v>
      </c>
      <c r="B10805" s="35" t="s">
        <v>72789</v>
      </c>
      <c r="C10805" s="36" t="s">
        <v>72790</v>
      </c>
      <c r="D10805" s="37" t="s">
        <v>46114</v>
      </c>
      <c r="E10805" s="37" t="s">
        <v>722</v>
      </c>
      <c r="F10805" s="34" t="s">
        <v>504</v>
      </c>
      <c r="G10805" s="36" t="s">
        <v>65852</v>
      </c>
      <c r="H10805" s="37" t="s">
        <v>505</v>
      </c>
      <c r="I10805" s="37" t="s">
        <v>506</v>
      </c>
      <c r="J10805" s="37"/>
      <c r="K10805" s="37">
        <v>72209008650</v>
      </c>
      <c r="L10805" s="37" t="s">
        <v>72791</v>
      </c>
      <c r="M10805" s="34"/>
      <c r="N10805" s="34" t="s">
        <v>269</v>
      </c>
      <c r="O10805" s="37">
        <v>2024</v>
      </c>
      <c r="P10805" s="37" t="s">
        <v>13</v>
      </c>
      <c r="Q10805" s="37" t="s">
        <v>72792</v>
      </c>
      <c r="R10805" s="37" t="s">
        <v>713</v>
      </c>
      <c r="S10805" s="37" t="s">
        <v>708</v>
      </c>
      <c r="T10805" s="37" t="s">
        <v>713</v>
      </c>
      <c r="U10805" s="38" t="s">
        <v>72793</v>
      </c>
      <c r="V10805" s="39" t="s">
        <v>72794</v>
      </c>
      <c r="W10805" s="37" t="s">
        <v>508</v>
      </c>
      <c r="X10805" s="40"/>
    </row>
    <row r="10806" spans="1:24" ht="18.75" customHeight="1" x14ac:dyDescent="0.25">
      <c r="A10806" s="58" t="s">
        <v>84566</v>
      </c>
      <c r="B10806" s="35" t="s">
        <v>72795</v>
      </c>
      <c r="C10806" s="36" t="s">
        <v>72796</v>
      </c>
      <c r="D10806" s="37" t="s">
        <v>564</v>
      </c>
      <c r="E10806" s="37" t="s">
        <v>722</v>
      </c>
      <c r="F10806" s="34" t="s">
        <v>504</v>
      </c>
      <c r="G10806" s="36" t="s">
        <v>61536</v>
      </c>
      <c r="H10806" s="37" t="s">
        <v>505</v>
      </c>
      <c r="I10806" s="37" t="s">
        <v>506</v>
      </c>
      <c r="J10806" s="37"/>
      <c r="K10806" s="37">
        <v>79209028923</v>
      </c>
      <c r="L10806" s="37" t="s">
        <v>72797</v>
      </c>
      <c r="M10806" s="34"/>
      <c r="N10806" s="34" t="s">
        <v>269</v>
      </c>
      <c r="O10806" s="37">
        <v>2024</v>
      </c>
      <c r="P10806" s="37" t="s">
        <v>13</v>
      </c>
      <c r="Q10806" s="37" t="s">
        <v>72798</v>
      </c>
      <c r="R10806" s="37" t="s">
        <v>688</v>
      </c>
      <c r="S10806" s="37" t="s">
        <v>72799</v>
      </c>
      <c r="T10806" s="37" t="s">
        <v>632</v>
      </c>
      <c r="U10806" s="38" t="s">
        <v>72800</v>
      </c>
      <c r="V10806" s="39" t="s">
        <v>72801</v>
      </c>
      <c r="W10806" s="37" t="s">
        <v>508</v>
      </c>
      <c r="X10806" s="40"/>
    </row>
    <row r="10807" spans="1:24" ht="18.75" customHeight="1" x14ac:dyDescent="0.25">
      <c r="A10807" s="58" t="s">
        <v>84567</v>
      </c>
      <c r="B10807" s="35" t="s">
        <v>72802</v>
      </c>
      <c r="C10807" s="36" t="s">
        <v>72803</v>
      </c>
      <c r="D10807" s="37" t="s">
        <v>35269</v>
      </c>
      <c r="E10807" s="37" t="s">
        <v>588</v>
      </c>
      <c r="F10807" s="34" t="s">
        <v>504</v>
      </c>
      <c r="G10807" s="36" t="s">
        <v>62017</v>
      </c>
      <c r="H10807" s="37" t="s">
        <v>505</v>
      </c>
      <c r="I10807" s="37" t="s">
        <v>506</v>
      </c>
      <c r="J10807" s="37"/>
      <c r="K10807" s="37">
        <v>79209039435</v>
      </c>
      <c r="L10807" s="37" t="s">
        <v>72804</v>
      </c>
      <c r="M10807" s="34"/>
      <c r="N10807" s="34" t="s">
        <v>269</v>
      </c>
      <c r="O10807" s="37">
        <v>2024</v>
      </c>
      <c r="P10807" s="37" t="s">
        <v>13</v>
      </c>
      <c r="Q10807" s="37" t="s">
        <v>5434</v>
      </c>
      <c r="R10807" s="37" t="s">
        <v>777</v>
      </c>
      <c r="S10807" s="37" t="s">
        <v>72805</v>
      </c>
      <c r="T10807" s="37" t="s">
        <v>507</v>
      </c>
      <c r="U10807" s="38" t="s">
        <v>72806</v>
      </c>
      <c r="V10807" s="39" t="s">
        <v>72807</v>
      </c>
      <c r="W10807" s="37" t="s">
        <v>508</v>
      </c>
      <c r="X10807" s="40"/>
    </row>
    <row r="10808" spans="1:24" ht="18.75" customHeight="1" x14ac:dyDescent="0.25">
      <c r="A10808" s="58" t="s">
        <v>84568</v>
      </c>
      <c r="B10808" s="35" t="s">
        <v>72808</v>
      </c>
      <c r="C10808" s="36" t="s">
        <v>72809</v>
      </c>
      <c r="D10808" s="37" t="s">
        <v>52212</v>
      </c>
      <c r="E10808" s="37" t="s">
        <v>588</v>
      </c>
      <c r="F10808" s="34" t="s">
        <v>504</v>
      </c>
      <c r="G10808" s="36" t="s">
        <v>42048</v>
      </c>
      <c r="H10808" s="37" t="s">
        <v>505</v>
      </c>
      <c r="I10808" s="37" t="s">
        <v>506</v>
      </c>
      <c r="J10808" s="37"/>
      <c r="K10808" s="37">
        <v>79208003315</v>
      </c>
      <c r="L10808" s="37" t="s">
        <v>72810</v>
      </c>
      <c r="M10808" s="34"/>
      <c r="N10808" s="34" t="s">
        <v>269</v>
      </c>
      <c r="O10808" s="37">
        <v>2024</v>
      </c>
      <c r="P10808" s="37" t="s">
        <v>13</v>
      </c>
      <c r="Q10808" s="37" t="s">
        <v>72811</v>
      </c>
      <c r="R10808" s="37" t="s">
        <v>507</v>
      </c>
      <c r="S10808" s="37" t="s">
        <v>20580</v>
      </c>
      <c r="T10808" s="37" t="s">
        <v>507</v>
      </c>
      <c r="U10808" s="38" t="s">
        <v>72812</v>
      </c>
      <c r="V10808" s="39" t="s">
        <v>72813</v>
      </c>
      <c r="W10808" s="37" t="s">
        <v>508</v>
      </c>
      <c r="X10808" s="40"/>
    </row>
    <row r="10809" spans="1:24" ht="18.75" customHeight="1" x14ac:dyDescent="0.25">
      <c r="A10809" s="58" t="s">
        <v>84569</v>
      </c>
      <c r="B10809" s="35" t="s">
        <v>72814</v>
      </c>
      <c r="C10809" s="36" t="s">
        <v>72815</v>
      </c>
      <c r="D10809" s="37" t="s">
        <v>72816</v>
      </c>
      <c r="E10809" s="37" t="s">
        <v>833</v>
      </c>
      <c r="F10809" s="34" t="s">
        <v>687</v>
      </c>
      <c r="G10809" s="36" t="s">
        <v>63844</v>
      </c>
      <c r="H10809" s="37" t="s">
        <v>505</v>
      </c>
      <c r="I10809" s="37" t="s">
        <v>506</v>
      </c>
      <c r="J10809" s="37"/>
      <c r="K10809" s="37">
        <v>79309037494</v>
      </c>
      <c r="L10809" s="37" t="s">
        <v>72817</v>
      </c>
      <c r="M10809" s="34"/>
      <c r="N10809" s="34" t="s">
        <v>269</v>
      </c>
      <c r="O10809" s="37">
        <v>2024</v>
      </c>
      <c r="P10809" s="37" t="s">
        <v>13</v>
      </c>
      <c r="Q10809" s="37" t="s">
        <v>5409</v>
      </c>
      <c r="R10809" s="37" t="s">
        <v>713</v>
      </c>
      <c r="S10809" s="37" t="s">
        <v>2279</v>
      </c>
      <c r="T10809" s="37"/>
      <c r="U10809" s="38" t="s">
        <v>72818</v>
      </c>
      <c r="V10809" s="39" t="s">
        <v>72819</v>
      </c>
      <c r="W10809" s="37" t="s">
        <v>508</v>
      </c>
      <c r="X10809" s="40"/>
    </row>
    <row r="10810" spans="1:24" ht="18.75" customHeight="1" x14ac:dyDescent="0.25">
      <c r="A10810" s="58" t="s">
        <v>84570</v>
      </c>
      <c r="B10810" s="35" t="s">
        <v>72820</v>
      </c>
      <c r="C10810" s="36" t="s">
        <v>72821</v>
      </c>
      <c r="D10810" s="37" t="s">
        <v>934</v>
      </c>
      <c r="E10810" s="37" t="s">
        <v>891</v>
      </c>
      <c r="F10810" s="34" t="s">
        <v>504</v>
      </c>
      <c r="G10810" s="36" t="s">
        <v>1594</v>
      </c>
      <c r="H10810" s="37" t="s">
        <v>505</v>
      </c>
      <c r="I10810" s="37" t="s">
        <v>506</v>
      </c>
      <c r="J10810" s="37"/>
      <c r="K10810" s="37">
        <v>79204013458</v>
      </c>
      <c r="L10810" s="37" t="s">
        <v>72822</v>
      </c>
      <c r="M10810" s="34"/>
      <c r="N10810" s="34" t="s">
        <v>269</v>
      </c>
      <c r="O10810" s="37">
        <v>2024</v>
      </c>
      <c r="P10810" s="37" t="s">
        <v>13</v>
      </c>
      <c r="Q10810" s="37" t="s">
        <v>72823</v>
      </c>
      <c r="R10810" s="37" t="s">
        <v>1042</v>
      </c>
      <c r="S10810" s="37" t="s">
        <v>5130</v>
      </c>
      <c r="T10810" s="37" t="s">
        <v>534</v>
      </c>
      <c r="U10810" s="38" t="s">
        <v>72824</v>
      </c>
      <c r="V10810" s="39" t="s">
        <v>72825</v>
      </c>
      <c r="W10810" s="37" t="s">
        <v>508</v>
      </c>
      <c r="X10810" s="40"/>
    </row>
    <row r="10811" spans="1:24" ht="18.75" customHeight="1" x14ac:dyDescent="0.25">
      <c r="A10811" s="58" t="s">
        <v>84571</v>
      </c>
      <c r="B10811" s="35" t="s">
        <v>72826</v>
      </c>
      <c r="C10811" s="36" t="s">
        <v>72827</v>
      </c>
      <c r="D10811" s="37" t="s">
        <v>44468</v>
      </c>
      <c r="E10811" s="37" t="s">
        <v>836</v>
      </c>
      <c r="F10811" s="34" t="s">
        <v>504</v>
      </c>
      <c r="G10811" s="36" t="s">
        <v>3000</v>
      </c>
      <c r="H10811" s="37" t="s">
        <v>636</v>
      </c>
      <c r="I10811" s="37" t="s">
        <v>506</v>
      </c>
      <c r="J10811" s="37"/>
      <c r="K10811" s="37">
        <v>38205000491</v>
      </c>
      <c r="L10811" s="37" t="s">
        <v>72828</v>
      </c>
      <c r="M10811" s="34"/>
      <c r="N10811" s="34" t="s">
        <v>269</v>
      </c>
      <c r="O10811" s="37">
        <v>2024</v>
      </c>
      <c r="P10811" s="37" t="s">
        <v>13</v>
      </c>
      <c r="Q10811" s="37" t="s">
        <v>72829</v>
      </c>
      <c r="R10811" s="37" t="s">
        <v>777</v>
      </c>
      <c r="S10811" s="37" t="s">
        <v>72830</v>
      </c>
      <c r="T10811" s="37" t="s">
        <v>1943</v>
      </c>
      <c r="U10811" s="38" t="s">
        <v>72831</v>
      </c>
      <c r="V10811" s="39" t="s">
        <v>72832</v>
      </c>
      <c r="W10811" s="37" t="s">
        <v>508</v>
      </c>
      <c r="X10811" s="40"/>
    </row>
    <row r="10812" spans="1:24" ht="18.75" customHeight="1" x14ac:dyDescent="0.25">
      <c r="A10812" s="58" t="s">
        <v>84572</v>
      </c>
      <c r="B10812" s="35" t="s">
        <v>72833</v>
      </c>
      <c r="C10812" s="36" t="s">
        <v>72834</v>
      </c>
      <c r="D10812" s="37" t="s">
        <v>35168</v>
      </c>
      <c r="E10812" s="37" t="s">
        <v>1782</v>
      </c>
      <c r="F10812" s="34" t="s">
        <v>687</v>
      </c>
      <c r="G10812" s="36" t="s">
        <v>61541</v>
      </c>
      <c r="H10812" s="37" t="s">
        <v>505</v>
      </c>
      <c r="I10812" s="37" t="s">
        <v>506</v>
      </c>
      <c r="J10812" s="37"/>
      <c r="K10812" s="37">
        <v>36309019097</v>
      </c>
      <c r="L10812" s="37" t="s">
        <v>72835</v>
      </c>
      <c r="M10812" s="34"/>
      <c r="N10812" s="34" t="s">
        <v>269</v>
      </c>
      <c r="O10812" s="37">
        <v>2024</v>
      </c>
      <c r="P10812" s="37" t="s">
        <v>13</v>
      </c>
      <c r="Q10812" s="37" t="s">
        <v>72836</v>
      </c>
      <c r="R10812" s="37" t="s">
        <v>949</v>
      </c>
      <c r="S10812" s="37" t="s">
        <v>7120</v>
      </c>
      <c r="T10812" s="37" t="s">
        <v>777</v>
      </c>
      <c r="U10812" s="38" t="s">
        <v>72837</v>
      </c>
      <c r="V10812" s="39" t="s">
        <v>72838</v>
      </c>
      <c r="W10812" s="37" t="s">
        <v>508</v>
      </c>
      <c r="X10812" s="40"/>
    </row>
    <row r="10813" spans="1:24" ht="18.75" customHeight="1" x14ac:dyDescent="0.25">
      <c r="A10813" s="58" t="s">
        <v>84573</v>
      </c>
      <c r="B10813" s="35" t="s">
        <v>72839</v>
      </c>
      <c r="C10813" s="36" t="s">
        <v>72840</v>
      </c>
      <c r="D10813" s="37" t="s">
        <v>72841</v>
      </c>
      <c r="E10813" s="37" t="s">
        <v>504</v>
      </c>
      <c r="F10813" s="34" t="s">
        <v>504</v>
      </c>
      <c r="G10813" s="36" t="s">
        <v>21420</v>
      </c>
      <c r="H10813" s="37" t="s">
        <v>505</v>
      </c>
      <c r="I10813" s="37" t="s">
        <v>506</v>
      </c>
      <c r="J10813" s="37"/>
      <c r="K10813" s="37">
        <v>79207025258</v>
      </c>
      <c r="L10813" s="37" t="s">
        <v>72842</v>
      </c>
      <c r="M10813" s="34"/>
      <c r="N10813" s="34" t="s">
        <v>269</v>
      </c>
      <c r="O10813" s="37">
        <v>2024</v>
      </c>
      <c r="P10813" s="37" t="s">
        <v>13</v>
      </c>
      <c r="Q10813" s="37" t="s">
        <v>72843</v>
      </c>
      <c r="R10813" s="37" t="s">
        <v>713</v>
      </c>
      <c r="S10813" s="37" t="s">
        <v>72844</v>
      </c>
      <c r="T10813" s="37" t="s">
        <v>713</v>
      </c>
      <c r="U10813" s="38" t="s">
        <v>72845</v>
      </c>
      <c r="V10813" s="39" t="s">
        <v>72846</v>
      </c>
      <c r="W10813" s="37" t="s">
        <v>508</v>
      </c>
      <c r="X10813" s="40"/>
    </row>
    <row r="10814" spans="1:24" ht="18.75" customHeight="1" x14ac:dyDescent="0.25">
      <c r="A10814" s="58" t="s">
        <v>84574</v>
      </c>
      <c r="B10814" s="35" t="s">
        <v>72847</v>
      </c>
      <c r="C10814" s="36" t="s">
        <v>72848</v>
      </c>
      <c r="D10814" s="37" t="s">
        <v>72849</v>
      </c>
      <c r="E10814" s="37" t="s">
        <v>731</v>
      </c>
      <c r="F10814" s="34" t="s">
        <v>504</v>
      </c>
      <c r="G10814" s="36" t="s">
        <v>62686</v>
      </c>
      <c r="H10814" s="37" t="s">
        <v>553</v>
      </c>
      <c r="I10814" s="37" t="s">
        <v>506</v>
      </c>
      <c r="J10814" s="37"/>
      <c r="K10814" s="37">
        <v>79209029695</v>
      </c>
      <c r="L10814" s="37" t="s">
        <v>72850</v>
      </c>
      <c r="M10814" s="34"/>
      <c r="N10814" s="34" t="s">
        <v>269</v>
      </c>
      <c r="O10814" s="37">
        <v>2024</v>
      </c>
      <c r="P10814" s="37" t="s">
        <v>13</v>
      </c>
      <c r="Q10814" s="37" t="s">
        <v>72851</v>
      </c>
      <c r="R10814" s="37" t="s">
        <v>777</v>
      </c>
      <c r="S10814" s="37" t="s">
        <v>72852</v>
      </c>
      <c r="T10814" s="37" t="s">
        <v>3640</v>
      </c>
      <c r="U10814" s="38" t="s">
        <v>72853</v>
      </c>
      <c r="V10814" s="39" t="s">
        <v>72854</v>
      </c>
      <c r="W10814" s="37" t="s">
        <v>508</v>
      </c>
      <c r="X10814" s="40"/>
    </row>
    <row r="10815" spans="1:24" ht="18.75" customHeight="1" x14ac:dyDescent="0.25">
      <c r="A10815" s="58" t="s">
        <v>84575</v>
      </c>
      <c r="B10815" s="35" t="s">
        <v>72855</v>
      </c>
      <c r="C10815" s="36" t="s">
        <v>72856</v>
      </c>
      <c r="D10815" s="37" t="s">
        <v>679</v>
      </c>
      <c r="E10815" s="37" t="s">
        <v>764</v>
      </c>
      <c r="F10815" s="34" t="s">
        <v>504</v>
      </c>
      <c r="G10815" s="36" t="s">
        <v>39839</v>
      </c>
      <c r="H10815" s="37" t="s">
        <v>505</v>
      </c>
      <c r="I10815" s="37" t="s">
        <v>506</v>
      </c>
      <c r="J10815" s="37"/>
      <c r="K10815" s="37">
        <v>79208043516</v>
      </c>
      <c r="L10815" s="37" t="s">
        <v>72857</v>
      </c>
      <c r="M10815" s="34"/>
      <c r="N10815" s="34" t="s">
        <v>269</v>
      </c>
      <c r="O10815" s="37">
        <v>2024</v>
      </c>
      <c r="P10815" s="37" t="s">
        <v>13</v>
      </c>
      <c r="Q10815" s="37" t="s">
        <v>72858</v>
      </c>
      <c r="R10815" s="37" t="s">
        <v>1256</v>
      </c>
      <c r="S10815" s="37" t="s">
        <v>72859</v>
      </c>
      <c r="T10815" s="37" t="s">
        <v>534</v>
      </c>
      <c r="U10815" s="38" t="s">
        <v>72860</v>
      </c>
      <c r="V10815" s="39" t="s">
        <v>72861</v>
      </c>
      <c r="W10815" s="37" t="s">
        <v>508</v>
      </c>
      <c r="X10815" s="40"/>
    </row>
    <row r="10816" spans="1:24" ht="18.75" customHeight="1" x14ac:dyDescent="0.25">
      <c r="A10816" s="58" t="s">
        <v>84576</v>
      </c>
      <c r="B10816" s="35" t="s">
        <v>72862</v>
      </c>
      <c r="C10816" s="36" t="s">
        <v>72863</v>
      </c>
      <c r="D10816" s="37" t="s">
        <v>635</v>
      </c>
      <c r="E10816" s="37" t="s">
        <v>1082</v>
      </c>
      <c r="F10816" s="34" t="s">
        <v>504</v>
      </c>
      <c r="G10816" s="36" t="s">
        <v>62471</v>
      </c>
      <c r="H10816" s="37" t="s">
        <v>1183</v>
      </c>
      <c r="I10816" s="37" t="s">
        <v>506</v>
      </c>
      <c r="J10816" s="37"/>
      <c r="K10816" s="37">
        <v>1209000497</v>
      </c>
      <c r="L10816" s="37" t="s">
        <v>72864</v>
      </c>
      <c r="M10816" s="34"/>
      <c r="N10816" s="34" t="s">
        <v>269</v>
      </c>
      <c r="O10816" s="37">
        <v>2024</v>
      </c>
      <c r="P10816" s="37" t="s">
        <v>13</v>
      </c>
      <c r="Q10816" s="37" t="s">
        <v>72865</v>
      </c>
      <c r="R10816" s="37" t="s">
        <v>713</v>
      </c>
      <c r="S10816" s="37" t="s">
        <v>72866</v>
      </c>
      <c r="T10816" s="37" t="s">
        <v>713</v>
      </c>
      <c r="U10816" s="38" t="s">
        <v>72867</v>
      </c>
      <c r="V10816" s="39" t="s">
        <v>72868</v>
      </c>
      <c r="W10816" s="37" t="s">
        <v>508</v>
      </c>
      <c r="X10816" s="40"/>
    </row>
    <row r="10817" spans="1:24" ht="18.75" customHeight="1" x14ac:dyDescent="0.25">
      <c r="A10817" s="58" t="s">
        <v>84577</v>
      </c>
      <c r="B10817" s="35" t="s">
        <v>72869</v>
      </c>
      <c r="C10817" s="36" t="s">
        <v>72870</v>
      </c>
      <c r="D10817" s="37" t="s">
        <v>689</v>
      </c>
      <c r="E10817" s="37" t="s">
        <v>1650</v>
      </c>
      <c r="F10817" s="34" t="s">
        <v>504</v>
      </c>
      <c r="G10817" s="36" t="s">
        <v>39284</v>
      </c>
      <c r="H10817" s="37"/>
      <c r="I10817" s="37" t="s">
        <v>506</v>
      </c>
      <c r="J10817" s="37"/>
      <c r="K10817" s="37">
        <v>49208006829</v>
      </c>
      <c r="L10817" s="37" t="s">
        <v>72871</v>
      </c>
      <c r="M10817" s="34"/>
      <c r="N10817" s="34" t="s">
        <v>269</v>
      </c>
      <c r="O10817" s="37">
        <v>2024</v>
      </c>
      <c r="P10817" s="37" t="s">
        <v>13</v>
      </c>
      <c r="Q10817" s="37" t="s">
        <v>72872</v>
      </c>
      <c r="R10817" s="37" t="s">
        <v>72873</v>
      </c>
      <c r="S10817" s="37" t="s">
        <v>16362</v>
      </c>
      <c r="T10817" s="37" t="s">
        <v>632</v>
      </c>
      <c r="U10817" s="38" t="s">
        <v>72874</v>
      </c>
      <c r="V10817" s="39" t="s">
        <v>72875</v>
      </c>
      <c r="W10817" s="37" t="s">
        <v>508</v>
      </c>
      <c r="X10817" s="40"/>
    </row>
    <row r="10818" spans="1:24" ht="18.75" customHeight="1" x14ac:dyDescent="0.25">
      <c r="A10818" s="58" t="s">
        <v>84578</v>
      </c>
      <c r="B10818" s="35" t="s">
        <v>72876</v>
      </c>
      <c r="C10818" s="36" t="s">
        <v>72877</v>
      </c>
      <c r="D10818" s="37" t="s">
        <v>808</v>
      </c>
      <c r="E10818" s="37" t="s">
        <v>964</v>
      </c>
      <c r="F10818" s="34" t="s">
        <v>504</v>
      </c>
      <c r="G10818" s="36" t="s">
        <v>61464</v>
      </c>
      <c r="H10818" s="37" t="s">
        <v>505</v>
      </c>
      <c r="I10818" s="37" t="s">
        <v>506</v>
      </c>
      <c r="J10818" s="37"/>
      <c r="K10818" s="37">
        <v>79209001931</v>
      </c>
      <c r="L10818" s="37" t="s">
        <v>72878</v>
      </c>
      <c r="M10818" s="34"/>
      <c r="N10818" s="34" t="s">
        <v>269</v>
      </c>
      <c r="O10818" s="37">
        <v>2024</v>
      </c>
      <c r="P10818" s="37" t="s">
        <v>13</v>
      </c>
      <c r="Q10818" s="37" t="s">
        <v>2547</v>
      </c>
      <c r="R10818" s="37" t="s">
        <v>1460</v>
      </c>
      <c r="S10818" s="37" t="s">
        <v>72879</v>
      </c>
      <c r="T10818" s="37" t="s">
        <v>713</v>
      </c>
      <c r="U10818" s="38" t="s">
        <v>72880</v>
      </c>
      <c r="V10818" s="39" t="s">
        <v>72881</v>
      </c>
      <c r="W10818" s="37" t="s">
        <v>508</v>
      </c>
      <c r="X10818" s="40"/>
    </row>
    <row r="10819" spans="1:24" ht="18.75" customHeight="1" x14ac:dyDescent="0.25">
      <c r="A10819" s="58" t="s">
        <v>84579</v>
      </c>
      <c r="B10819" s="35" t="s">
        <v>72882</v>
      </c>
      <c r="C10819" s="36" t="s">
        <v>72883</v>
      </c>
      <c r="D10819" s="37" t="s">
        <v>72884</v>
      </c>
      <c r="E10819" s="37" t="s">
        <v>964</v>
      </c>
      <c r="F10819" s="34" t="s">
        <v>504</v>
      </c>
      <c r="G10819" s="36" t="s">
        <v>65580</v>
      </c>
      <c r="H10819" s="37" t="s">
        <v>505</v>
      </c>
      <c r="I10819" s="37" t="s">
        <v>506</v>
      </c>
      <c r="J10819" s="37"/>
      <c r="K10819" s="37">
        <v>79209016064</v>
      </c>
      <c r="L10819" s="37" t="s">
        <v>72885</v>
      </c>
      <c r="M10819" s="34"/>
      <c r="N10819" s="34" t="s">
        <v>269</v>
      </c>
      <c r="O10819" s="37">
        <v>2024</v>
      </c>
      <c r="P10819" s="37" t="s">
        <v>13</v>
      </c>
      <c r="Q10819" s="37" t="s">
        <v>26155</v>
      </c>
      <c r="R10819" s="37" t="s">
        <v>3269</v>
      </c>
      <c r="S10819" s="37" t="s">
        <v>72886</v>
      </c>
      <c r="T10819" s="37" t="s">
        <v>534</v>
      </c>
      <c r="U10819" s="38" t="s">
        <v>72887</v>
      </c>
      <c r="V10819" s="39" t="s">
        <v>72888</v>
      </c>
      <c r="W10819" s="37" t="s">
        <v>508</v>
      </c>
      <c r="X10819" s="40"/>
    </row>
    <row r="10820" spans="1:24" ht="18.75" customHeight="1" x14ac:dyDescent="0.25">
      <c r="A10820" s="58" t="s">
        <v>84580</v>
      </c>
      <c r="B10820" s="35" t="s">
        <v>72889</v>
      </c>
      <c r="C10820" s="36" t="s">
        <v>72890</v>
      </c>
      <c r="D10820" s="37" t="s">
        <v>1029</v>
      </c>
      <c r="E10820" s="37" t="s">
        <v>812</v>
      </c>
      <c r="F10820" s="34" t="s">
        <v>504</v>
      </c>
      <c r="G10820" s="36" t="s">
        <v>20004</v>
      </c>
      <c r="H10820" s="37" t="s">
        <v>505</v>
      </c>
      <c r="I10820" s="37" t="s">
        <v>506</v>
      </c>
      <c r="J10820" s="37"/>
      <c r="K10820" s="37">
        <v>79207002856</v>
      </c>
      <c r="L10820" s="37" t="s">
        <v>72891</v>
      </c>
      <c r="M10820" s="34"/>
      <c r="N10820" s="34" t="s">
        <v>269</v>
      </c>
      <c r="O10820" s="37">
        <v>2024</v>
      </c>
      <c r="P10820" s="37" t="s">
        <v>13</v>
      </c>
      <c r="Q10820" s="37" t="s">
        <v>69800</v>
      </c>
      <c r="R10820" s="37" t="s">
        <v>777</v>
      </c>
      <c r="S10820" s="37" t="s">
        <v>46517</v>
      </c>
      <c r="T10820" s="37" t="s">
        <v>713</v>
      </c>
      <c r="U10820" s="38" t="s">
        <v>72892</v>
      </c>
      <c r="V10820" s="39" t="s">
        <v>72893</v>
      </c>
      <c r="W10820" s="37" t="s">
        <v>508</v>
      </c>
      <c r="X10820" s="40"/>
    </row>
    <row r="10821" spans="1:24" ht="18.75" customHeight="1" x14ac:dyDescent="0.25">
      <c r="A10821" s="58" t="s">
        <v>84581</v>
      </c>
      <c r="B10821" s="35" t="s">
        <v>72894</v>
      </c>
      <c r="C10821" s="36" t="s">
        <v>72895</v>
      </c>
      <c r="D10821" s="37" t="s">
        <v>1270</v>
      </c>
      <c r="E10821" s="37" t="s">
        <v>1293</v>
      </c>
      <c r="F10821" s="34" t="s">
        <v>687</v>
      </c>
      <c r="G10821" s="36" t="s">
        <v>70997</v>
      </c>
      <c r="H10821" s="37" t="s">
        <v>546</v>
      </c>
      <c r="I10821" s="37" t="s">
        <v>506</v>
      </c>
      <c r="J10821" s="37"/>
      <c r="K10821" s="37">
        <v>51309001146</v>
      </c>
      <c r="L10821" s="37" t="s">
        <v>72896</v>
      </c>
      <c r="M10821" s="34"/>
      <c r="N10821" s="34" t="s">
        <v>269</v>
      </c>
      <c r="O10821" s="37">
        <v>2024</v>
      </c>
      <c r="P10821" s="37" t="s">
        <v>13</v>
      </c>
      <c r="Q10821" s="37" t="s">
        <v>72897</v>
      </c>
      <c r="R10821" s="37" t="s">
        <v>1388</v>
      </c>
      <c r="S10821" s="37" t="s">
        <v>40591</v>
      </c>
      <c r="T10821" s="37" t="s">
        <v>1388</v>
      </c>
      <c r="U10821" s="38" t="s">
        <v>72898</v>
      </c>
      <c r="V10821" s="39" t="s">
        <v>72899</v>
      </c>
      <c r="W10821" s="37" t="s">
        <v>508</v>
      </c>
      <c r="X10821" s="40"/>
    </row>
    <row r="10822" spans="1:24" ht="18.75" customHeight="1" x14ac:dyDescent="0.25">
      <c r="A10822" s="58" t="s">
        <v>84582</v>
      </c>
      <c r="B10822" s="35" t="s">
        <v>72900</v>
      </c>
      <c r="C10822" s="36" t="s">
        <v>72901</v>
      </c>
      <c r="D10822" s="37" t="s">
        <v>72902</v>
      </c>
      <c r="E10822" s="37" t="s">
        <v>1364</v>
      </c>
      <c r="F10822" s="34" t="s">
        <v>687</v>
      </c>
      <c r="G10822" s="36" t="s">
        <v>2562</v>
      </c>
      <c r="H10822" s="37" t="s">
        <v>649</v>
      </c>
      <c r="I10822" s="37" t="s">
        <v>506</v>
      </c>
      <c r="J10822" s="37"/>
      <c r="K10822" s="37">
        <v>60302011629</v>
      </c>
      <c r="L10822" s="37" t="s">
        <v>72903</v>
      </c>
      <c r="M10822" s="34"/>
      <c r="N10822" s="34" t="s">
        <v>269</v>
      </c>
      <c r="O10822" s="37">
        <v>2024</v>
      </c>
      <c r="P10822" s="37" t="s">
        <v>13</v>
      </c>
      <c r="Q10822" s="37" t="s">
        <v>72904</v>
      </c>
      <c r="R10822" s="37" t="s">
        <v>1236</v>
      </c>
      <c r="S10822" s="37" t="s">
        <v>3805</v>
      </c>
      <c r="T10822" s="37" t="s">
        <v>534</v>
      </c>
      <c r="U10822" s="38" t="s">
        <v>72905</v>
      </c>
      <c r="V10822" s="39" t="s">
        <v>72906</v>
      </c>
      <c r="W10822" s="37" t="s">
        <v>508</v>
      </c>
      <c r="X10822" s="40"/>
    </row>
    <row r="10823" spans="1:24" ht="18.75" customHeight="1" x14ac:dyDescent="0.25">
      <c r="A10823" s="58" t="s">
        <v>84583</v>
      </c>
      <c r="B10823" s="35" t="s">
        <v>72907</v>
      </c>
      <c r="C10823" s="36" t="s">
        <v>72908</v>
      </c>
      <c r="D10823" s="37" t="s">
        <v>4470</v>
      </c>
      <c r="E10823" s="37" t="s">
        <v>780</v>
      </c>
      <c r="F10823" s="34" t="s">
        <v>504</v>
      </c>
      <c r="G10823" s="36" t="s">
        <v>61536</v>
      </c>
      <c r="H10823" s="37" t="s">
        <v>505</v>
      </c>
      <c r="I10823" s="37" t="s">
        <v>506</v>
      </c>
      <c r="J10823" s="37"/>
      <c r="K10823" s="37">
        <v>79209039823</v>
      </c>
      <c r="L10823" s="37" t="s">
        <v>72909</v>
      </c>
      <c r="M10823" s="34"/>
      <c r="N10823" s="34" t="s">
        <v>269</v>
      </c>
      <c r="O10823" s="37">
        <v>2024</v>
      </c>
      <c r="P10823" s="37" t="s">
        <v>13</v>
      </c>
      <c r="Q10823" s="37" t="s">
        <v>72910</v>
      </c>
      <c r="R10823" s="37" t="s">
        <v>777</v>
      </c>
      <c r="S10823" s="37" t="s">
        <v>72911</v>
      </c>
      <c r="T10823" s="37" t="s">
        <v>1388</v>
      </c>
      <c r="U10823" s="38" t="s">
        <v>72912</v>
      </c>
      <c r="V10823" s="39" t="s">
        <v>72913</v>
      </c>
      <c r="W10823" s="37" t="s">
        <v>508</v>
      </c>
      <c r="X10823" s="40"/>
    </row>
    <row r="10824" spans="1:24" ht="18.75" customHeight="1" x14ac:dyDescent="0.25">
      <c r="A10824" s="58" t="s">
        <v>84584</v>
      </c>
      <c r="B10824" s="35" t="s">
        <v>72914</v>
      </c>
      <c r="C10824" s="36" t="s">
        <v>72915</v>
      </c>
      <c r="D10824" s="37" t="s">
        <v>72916</v>
      </c>
      <c r="E10824" s="37" t="s">
        <v>1513</v>
      </c>
      <c r="F10824" s="34" t="s">
        <v>687</v>
      </c>
      <c r="G10824" s="36" t="s">
        <v>64483</v>
      </c>
      <c r="H10824" s="37" t="s">
        <v>505</v>
      </c>
      <c r="I10824" s="37" t="s">
        <v>506</v>
      </c>
      <c r="J10824" s="37"/>
      <c r="K10824" s="37">
        <v>79309012911</v>
      </c>
      <c r="L10824" s="37" t="s">
        <v>72917</v>
      </c>
      <c r="M10824" s="34"/>
      <c r="N10824" s="34" t="s">
        <v>269</v>
      </c>
      <c r="O10824" s="37">
        <v>2024</v>
      </c>
      <c r="P10824" s="37" t="s">
        <v>13</v>
      </c>
      <c r="Q10824" s="37" t="s">
        <v>55784</v>
      </c>
      <c r="R10824" s="37" t="s">
        <v>72918</v>
      </c>
      <c r="S10824" s="37" t="s">
        <v>72919</v>
      </c>
      <c r="T10824" s="37" t="s">
        <v>534</v>
      </c>
      <c r="U10824" s="38" t="s">
        <v>5928</v>
      </c>
      <c r="V10824" s="39" t="s">
        <v>72920</v>
      </c>
      <c r="W10824" s="37" t="s">
        <v>508</v>
      </c>
      <c r="X10824" s="40"/>
    </row>
    <row r="10825" spans="1:24" ht="18.75" customHeight="1" x14ac:dyDescent="0.25">
      <c r="A10825" s="58" t="s">
        <v>84585</v>
      </c>
      <c r="B10825" s="35" t="s">
        <v>72921</v>
      </c>
      <c r="C10825" s="36" t="s">
        <v>72922</v>
      </c>
      <c r="D10825" s="37" t="s">
        <v>1327</v>
      </c>
      <c r="E10825" s="37" t="s">
        <v>4494</v>
      </c>
      <c r="F10825" s="34" t="s">
        <v>504</v>
      </c>
      <c r="G10825" s="36" t="s">
        <v>67305</v>
      </c>
      <c r="H10825" s="37" t="s">
        <v>733</v>
      </c>
      <c r="I10825" s="37" t="s">
        <v>506</v>
      </c>
      <c r="J10825" s="37"/>
      <c r="K10825" s="37">
        <v>70208003855</v>
      </c>
      <c r="L10825" s="37" t="s">
        <v>72923</v>
      </c>
      <c r="M10825" s="34"/>
      <c r="N10825" s="34" t="s">
        <v>269</v>
      </c>
      <c r="O10825" s="37">
        <v>2024</v>
      </c>
      <c r="P10825" s="37" t="s">
        <v>13</v>
      </c>
      <c r="Q10825" s="37" t="s">
        <v>72924</v>
      </c>
      <c r="R10825" s="37" t="s">
        <v>529</v>
      </c>
      <c r="S10825" s="37" t="s">
        <v>16018</v>
      </c>
      <c r="T10825" s="37" t="s">
        <v>529</v>
      </c>
      <c r="U10825" s="38" t="s">
        <v>72925</v>
      </c>
      <c r="V10825" s="39" t="s">
        <v>72926</v>
      </c>
      <c r="W10825" s="37" t="s">
        <v>508</v>
      </c>
      <c r="X10825" s="40"/>
    </row>
    <row r="10826" spans="1:24" ht="18.75" customHeight="1" x14ac:dyDescent="0.25">
      <c r="A10826" s="58" t="s">
        <v>84586</v>
      </c>
      <c r="B10826" s="35" t="s">
        <v>72927</v>
      </c>
      <c r="C10826" s="36" t="s">
        <v>72928</v>
      </c>
      <c r="D10826" s="37" t="s">
        <v>72929</v>
      </c>
      <c r="E10826" s="37" t="s">
        <v>789</v>
      </c>
      <c r="F10826" s="34" t="s">
        <v>687</v>
      </c>
      <c r="G10826" s="36" t="s">
        <v>62085</v>
      </c>
      <c r="H10826" s="37" t="s">
        <v>505</v>
      </c>
      <c r="I10826" s="37" t="s">
        <v>506</v>
      </c>
      <c r="J10826" s="37"/>
      <c r="K10826" s="37">
        <v>7930903092</v>
      </c>
      <c r="L10826" s="37" t="s">
        <v>72930</v>
      </c>
      <c r="M10826" s="34"/>
      <c r="N10826" s="34" t="s">
        <v>269</v>
      </c>
      <c r="O10826" s="37">
        <v>2024</v>
      </c>
      <c r="P10826" s="37" t="s">
        <v>13</v>
      </c>
      <c r="Q10826" s="37" t="s">
        <v>72931</v>
      </c>
      <c r="R10826" s="37" t="s">
        <v>72932</v>
      </c>
      <c r="S10826" s="37" t="s">
        <v>72933</v>
      </c>
      <c r="T10826" s="37" t="s">
        <v>713</v>
      </c>
      <c r="U10826" s="38" t="s">
        <v>72934</v>
      </c>
      <c r="V10826" s="39" t="s">
        <v>72935</v>
      </c>
      <c r="W10826" s="37" t="s">
        <v>508</v>
      </c>
      <c r="X10826" s="40"/>
    </row>
    <row r="10827" spans="1:24" ht="18.75" customHeight="1" x14ac:dyDescent="0.25">
      <c r="A10827" s="58" t="s">
        <v>84587</v>
      </c>
      <c r="B10827" s="35" t="s">
        <v>72936</v>
      </c>
      <c r="C10827" s="36" t="s">
        <v>72937</v>
      </c>
      <c r="D10827" s="37" t="s">
        <v>26444</v>
      </c>
      <c r="E10827" s="37" t="s">
        <v>650</v>
      </c>
      <c r="F10827" s="34" t="s">
        <v>504</v>
      </c>
      <c r="G10827" s="36" t="s">
        <v>71931</v>
      </c>
      <c r="H10827" s="37" t="s">
        <v>546</v>
      </c>
      <c r="I10827" s="37" t="s">
        <v>506</v>
      </c>
      <c r="J10827" s="37"/>
      <c r="K10827" s="37">
        <v>79209049303</v>
      </c>
      <c r="L10827" s="37" t="s">
        <v>72938</v>
      </c>
      <c r="M10827" s="34"/>
      <c r="N10827" s="34" t="s">
        <v>269</v>
      </c>
      <c r="O10827" s="37">
        <v>2024</v>
      </c>
      <c r="P10827" s="37" t="s">
        <v>13</v>
      </c>
      <c r="Q10827" s="37" t="s">
        <v>72939</v>
      </c>
      <c r="R10827" s="37" t="s">
        <v>705</v>
      </c>
      <c r="S10827" s="37" t="s">
        <v>70741</v>
      </c>
      <c r="T10827" s="37" t="s">
        <v>713</v>
      </c>
      <c r="U10827" s="38" t="s">
        <v>72940</v>
      </c>
      <c r="V10827" s="39" t="s">
        <v>72941</v>
      </c>
      <c r="W10827" s="37" t="s">
        <v>508</v>
      </c>
      <c r="X10827" s="40"/>
    </row>
    <row r="10828" spans="1:24" ht="18.75" customHeight="1" x14ac:dyDescent="0.25">
      <c r="A10828" s="58" t="s">
        <v>84588</v>
      </c>
      <c r="B10828" s="35" t="s">
        <v>72942</v>
      </c>
      <c r="C10828" s="36" t="s">
        <v>72943</v>
      </c>
      <c r="D10828" s="37" t="s">
        <v>2909</v>
      </c>
      <c r="E10828" s="37" t="s">
        <v>650</v>
      </c>
      <c r="F10828" s="34" t="s">
        <v>504</v>
      </c>
      <c r="G10828" s="36" t="s">
        <v>5261</v>
      </c>
      <c r="H10828" s="37" t="s">
        <v>505</v>
      </c>
      <c r="I10828" s="37" t="s">
        <v>506</v>
      </c>
      <c r="J10828" s="37"/>
      <c r="K10828" s="37">
        <v>38206029417</v>
      </c>
      <c r="L10828" s="37" t="s">
        <v>72944</v>
      </c>
      <c r="M10828" s="34"/>
      <c r="N10828" s="34" t="s">
        <v>269</v>
      </c>
      <c r="O10828" s="37">
        <v>2024</v>
      </c>
      <c r="P10828" s="37" t="s">
        <v>13</v>
      </c>
      <c r="Q10828" s="37" t="s">
        <v>72945</v>
      </c>
      <c r="R10828" s="37" t="s">
        <v>507</v>
      </c>
      <c r="S10828" s="37" t="s">
        <v>72946</v>
      </c>
      <c r="T10828" s="37" t="s">
        <v>534</v>
      </c>
      <c r="U10828" s="38" t="s">
        <v>72947</v>
      </c>
      <c r="V10828" s="39" t="s">
        <v>72948</v>
      </c>
      <c r="W10828" s="37" t="s">
        <v>508</v>
      </c>
      <c r="X10828" s="40"/>
    </row>
    <row r="10829" spans="1:24" ht="18.75" customHeight="1" x14ac:dyDescent="0.25">
      <c r="A10829" s="58" t="s">
        <v>84589</v>
      </c>
      <c r="B10829" s="35" t="s">
        <v>72949</v>
      </c>
      <c r="C10829" s="36" t="s">
        <v>72950</v>
      </c>
      <c r="D10829" s="37" t="s">
        <v>934</v>
      </c>
      <c r="E10829" s="37" t="s">
        <v>8038</v>
      </c>
      <c r="F10829" s="34" t="s">
        <v>504</v>
      </c>
      <c r="G10829" s="36" t="s">
        <v>62100</v>
      </c>
      <c r="H10829" s="37" t="s">
        <v>505</v>
      </c>
      <c r="I10829" s="37" t="s">
        <v>506</v>
      </c>
      <c r="J10829" s="37"/>
      <c r="K10829" s="37">
        <v>79209029716</v>
      </c>
      <c r="L10829" s="37" t="s">
        <v>72951</v>
      </c>
      <c r="M10829" s="34"/>
      <c r="N10829" s="34" t="s">
        <v>269</v>
      </c>
      <c r="O10829" s="37">
        <v>2024</v>
      </c>
      <c r="P10829" s="37" t="s">
        <v>13</v>
      </c>
      <c r="Q10829" s="37" t="s">
        <v>53032</v>
      </c>
      <c r="R10829" s="37" t="s">
        <v>2279</v>
      </c>
      <c r="S10829" s="37" t="s">
        <v>72952</v>
      </c>
      <c r="T10829" s="37" t="s">
        <v>1979</v>
      </c>
      <c r="U10829" s="38" t="s">
        <v>71337</v>
      </c>
      <c r="V10829" s="39" t="s">
        <v>71338</v>
      </c>
      <c r="W10829" s="37" t="s">
        <v>508</v>
      </c>
      <c r="X10829" s="40"/>
    </row>
    <row r="10830" spans="1:24" ht="18.75" customHeight="1" x14ac:dyDescent="0.25">
      <c r="A10830" s="58" t="s">
        <v>84590</v>
      </c>
      <c r="B10830" s="35" t="s">
        <v>72953</v>
      </c>
      <c r="C10830" s="36" t="s">
        <v>72954</v>
      </c>
      <c r="D10830" s="37" t="s">
        <v>72955</v>
      </c>
      <c r="E10830" s="37" t="s">
        <v>1090</v>
      </c>
      <c r="F10830" s="34" t="s">
        <v>504</v>
      </c>
      <c r="G10830" s="36" t="s">
        <v>61918</v>
      </c>
      <c r="H10830" s="37" t="s">
        <v>505</v>
      </c>
      <c r="I10830" s="37" t="s">
        <v>506</v>
      </c>
      <c r="J10830" s="37"/>
      <c r="K10830" s="37">
        <v>36209000136</v>
      </c>
      <c r="L10830" s="37" t="s">
        <v>72956</v>
      </c>
      <c r="M10830" s="34"/>
      <c r="N10830" s="34" t="s">
        <v>269</v>
      </c>
      <c r="O10830" s="37">
        <v>2024</v>
      </c>
      <c r="P10830" s="37" t="s">
        <v>13</v>
      </c>
      <c r="Q10830" s="37" t="s">
        <v>72957</v>
      </c>
      <c r="R10830" s="37" t="s">
        <v>534</v>
      </c>
      <c r="S10830" s="37" t="s">
        <v>1243</v>
      </c>
      <c r="T10830" s="37" t="s">
        <v>777</v>
      </c>
      <c r="U10830" s="38" t="s">
        <v>72958</v>
      </c>
      <c r="V10830" s="39" t="s">
        <v>72959</v>
      </c>
      <c r="W10830" s="37" t="s">
        <v>508</v>
      </c>
      <c r="X10830" s="40"/>
    </row>
    <row r="10831" spans="1:24" ht="18.75" customHeight="1" x14ac:dyDescent="0.25">
      <c r="A10831" s="58" t="s">
        <v>84591</v>
      </c>
      <c r="B10831" s="35" t="s">
        <v>72960</v>
      </c>
      <c r="C10831" s="36" t="s">
        <v>72961</v>
      </c>
      <c r="D10831" s="37" t="s">
        <v>72962</v>
      </c>
      <c r="E10831" s="37" t="s">
        <v>72963</v>
      </c>
      <c r="F10831" s="34" t="s">
        <v>504</v>
      </c>
      <c r="G10831" s="36" t="s">
        <v>64423</v>
      </c>
      <c r="H10831" s="37" t="s">
        <v>975</v>
      </c>
      <c r="I10831" s="37" t="s">
        <v>506</v>
      </c>
      <c r="J10831" s="37"/>
      <c r="K10831" s="37">
        <v>51209004233</v>
      </c>
      <c r="L10831" s="37" t="s">
        <v>72964</v>
      </c>
      <c r="M10831" s="34"/>
      <c r="N10831" s="34" t="s">
        <v>269</v>
      </c>
      <c r="O10831" s="37">
        <v>2024</v>
      </c>
      <c r="P10831" s="37" t="s">
        <v>13</v>
      </c>
      <c r="Q10831" s="37" t="s">
        <v>2538</v>
      </c>
      <c r="R10831" s="37" t="s">
        <v>713</v>
      </c>
      <c r="S10831" s="37" t="s">
        <v>72965</v>
      </c>
      <c r="T10831" s="37" t="s">
        <v>713</v>
      </c>
      <c r="U10831" s="38" t="s">
        <v>72966</v>
      </c>
      <c r="V10831" s="39" t="s">
        <v>72967</v>
      </c>
      <c r="W10831" s="37" t="s">
        <v>508</v>
      </c>
      <c r="X10831" s="40"/>
    </row>
    <row r="10832" spans="1:24" ht="18.75" customHeight="1" x14ac:dyDescent="0.25">
      <c r="A10832" s="58" t="s">
        <v>84592</v>
      </c>
      <c r="B10832" s="35" t="s">
        <v>72968</v>
      </c>
      <c r="C10832" s="36" t="s">
        <v>72969</v>
      </c>
      <c r="D10832" s="37" t="s">
        <v>767</v>
      </c>
      <c r="E10832" s="37" t="s">
        <v>606</v>
      </c>
      <c r="F10832" s="34" t="s">
        <v>504</v>
      </c>
      <c r="G10832" s="36" t="s">
        <v>61986</v>
      </c>
      <c r="H10832" s="37" t="s">
        <v>546</v>
      </c>
      <c r="I10832" s="37" t="s">
        <v>506</v>
      </c>
      <c r="J10832" s="37"/>
      <c r="K10832" s="37">
        <v>51209000107</v>
      </c>
      <c r="L10832" s="37" t="s">
        <v>72970</v>
      </c>
      <c r="M10832" s="34"/>
      <c r="N10832" s="34" t="s">
        <v>264</v>
      </c>
      <c r="O10832" s="37">
        <v>2024</v>
      </c>
      <c r="P10832" s="37" t="s">
        <v>13</v>
      </c>
      <c r="Q10832" s="37" t="s">
        <v>23757</v>
      </c>
      <c r="R10832" s="37" t="s">
        <v>713</v>
      </c>
      <c r="S10832" s="37" t="s">
        <v>2107</v>
      </c>
      <c r="T10832" s="37" t="s">
        <v>713</v>
      </c>
      <c r="U10832" s="38" t="s">
        <v>72971</v>
      </c>
      <c r="V10832" s="39" t="s">
        <v>72972</v>
      </c>
      <c r="W10832" s="37" t="s">
        <v>508</v>
      </c>
      <c r="X10832" s="40"/>
    </row>
    <row r="10833" spans="1:24" ht="18.75" customHeight="1" x14ac:dyDescent="0.25">
      <c r="A10833" s="58" t="s">
        <v>84593</v>
      </c>
      <c r="B10833" s="35" t="s">
        <v>72973</v>
      </c>
      <c r="C10833" s="36" t="s">
        <v>72974</v>
      </c>
      <c r="D10833" s="37" t="s">
        <v>72975</v>
      </c>
      <c r="E10833" s="37" t="s">
        <v>606</v>
      </c>
      <c r="F10833" s="34" t="s">
        <v>504</v>
      </c>
      <c r="G10833" s="36" t="s">
        <v>62002</v>
      </c>
      <c r="H10833" s="37" t="s">
        <v>861</v>
      </c>
      <c r="I10833" s="37" t="s">
        <v>506</v>
      </c>
      <c r="J10833" s="37"/>
      <c r="K10833" s="37">
        <v>77209003420</v>
      </c>
      <c r="L10833" s="37" t="s">
        <v>72976</v>
      </c>
      <c r="M10833" s="34"/>
      <c r="N10833" s="34" t="s">
        <v>264</v>
      </c>
      <c r="O10833" s="37">
        <v>2024</v>
      </c>
      <c r="P10833" s="37" t="s">
        <v>13</v>
      </c>
      <c r="Q10833" s="37" t="s">
        <v>72977</v>
      </c>
      <c r="R10833" s="37" t="s">
        <v>11705</v>
      </c>
      <c r="S10833" s="37" t="s">
        <v>72978</v>
      </c>
      <c r="T10833" s="37" t="s">
        <v>632</v>
      </c>
      <c r="U10833" s="38" t="s">
        <v>72979</v>
      </c>
      <c r="V10833" s="39" t="s">
        <v>72980</v>
      </c>
      <c r="W10833" s="37" t="s">
        <v>508</v>
      </c>
      <c r="X10833" s="40"/>
    </row>
    <row r="10834" spans="1:24" ht="18.75" customHeight="1" x14ac:dyDescent="0.25">
      <c r="A10834" s="58" t="s">
        <v>84594</v>
      </c>
      <c r="B10834" s="35" t="s">
        <v>72981</v>
      </c>
      <c r="C10834" s="36" t="s">
        <v>72982</v>
      </c>
      <c r="D10834" s="37" t="s">
        <v>46097</v>
      </c>
      <c r="E10834" s="37" t="s">
        <v>2476</v>
      </c>
      <c r="F10834" s="34" t="s">
        <v>687</v>
      </c>
      <c r="G10834" s="36" t="s">
        <v>61603</v>
      </c>
      <c r="H10834" s="37" t="s">
        <v>505</v>
      </c>
      <c r="I10834" s="37" t="s">
        <v>506</v>
      </c>
      <c r="J10834" s="37"/>
      <c r="K10834" s="37">
        <v>79309004855</v>
      </c>
      <c r="L10834" s="37" t="s">
        <v>72983</v>
      </c>
      <c r="M10834" s="34"/>
      <c r="N10834" s="34" t="s">
        <v>264</v>
      </c>
      <c r="O10834" s="37">
        <v>2024</v>
      </c>
      <c r="P10834" s="37" t="s">
        <v>13</v>
      </c>
      <c r="Q10834" s="37"/>
      <c r="R10834" s="37"/>
      <c r="S10834" s="37" t="s">
        <v>72984</v>
      </c>
      <c r="T10834" s="37" t="s">
        <v>2111</v>
      </c>
      <c r="U10834" s="38" t="s">
        <v>72985</v>
      </c>
      <c r="V10834" s="39" t="s">
        <v>72986</v>
      </c>
      <c r="W10834" s="37" t="s">
        <v>508</v>
      </c>
      <c r="X10834" s="40"/>
    </row>
    <row r="10835" spans="1:24" ht="18.75" customHeight="1" x14ac:dyDescent="0.25">
      <c r="A10835" s="58" t="s">
        <v>84595</v>
      </c>
      <c r="B10835" s="35" t="s">
        <v>72987</v>
      </c>
      <c r="C10835" s="36" t="s">
        <v>72988</v>
      </c>
      <c r="D10835" s="37" t="s">
        <v>934</v>
      </c>
      <c r="E10835" s="37" t="s">
        <v>1105</v>
      </c>
      <c r="F10835" s="34" t="s">
        <v>504</v>
      </c>
      <c r="G10835" s="36" t="s">
        <v>19687</v>
      </c>
      <c r="H10835" s="37" t="s">
        <v>558</v>
      </c>
      <c r="I10835" s="37" t="s">
        <v>506</v>
      </c>
      <c r="J10835" s="37"/>
      <c r="K10835" s="37">
        <v>80207003257</v>
      </c>
      <c r="L10835" s="37" t="s">
        <v>72989</v>
      </c>
      <c r="M10835" s="34"/>
      <c r="N10835" s="34" t="s">
        <v>264</v>
      </c>
      <c r="O10835" s="37">
        <v>2024</v>
      </c>
      <c r="P10835" s="37" t="s">
        <v>13</v>
      </c>
      <c r="Q10835" s="37" t="s">
        <v>72990</v>
      </c>
      <c r="R10835" s="37" t="s">
        <v>705</v>
      </c>
      <c r="S10835" s="37" t="s">
        <v>23477</v>
      </c>
      <c r="T10835" s="37" t="s">
        <v>507</v>
      </c>
      <c r="U10835" s="38" t="s">
        <v>72991</v>
      </c>
      <c r="V10835" s="39" t="s">
        <v>72992</v>
      </c>
      <c r="W10835" s="37" t="s">
        <v>508</v>
      </c>
      <c r="X10835" s="40"/>
    </row>
    <row r="10836" spans="1:24" ht="18.75" customHeight="1" x14ac:dyDescent="0.25">
      <c r="A10836" s="58" t="s">
        <v>84596</v>
      </c>
      <c r="B10836" s="35" t="s">
        <v>72993</v>
      </c>
      <c r="C10836" s="36" t="s">
        <v>72994</v>
      </c>
      <c r="D10836" s="37" t="s">
        <v>564</v>
      </c>
      <c r="E10836" s="37" t="s">
        <v>72995</v>
      </c>
      <c r="F10836" s="34" t="s">
        <v>687</v>
      </c>
      <c r="G10836" s="36" t="s">
        <v>61344</v>
      </c>
      <c r="H10836" s="37" t="s">
        <v>505</v>
      </c>
      <c r="I10836" s="37" t="s">
        <v>506</v>
      </c>
      <c r="J10836" s="37"/>
      <c r="K10836" s="37">
        <v>79309034929</v>
      </c>
      <c r="L10836" s="37" t="s">
        <v>72996</v>
      </c>
      <c r="M10836" s="34"/>
      <c r="N10836" s="34" t="s">
        <v>264</v>
      </c>
      <c r="O10836" s="37">
        <v>2024</v>
      </c>
      <c r="P10836" s="37" t="s">
        <v>13</v>
      </c>
      <c r="Q10836" s="37" t="s">
        <v>72997</v>
      </c>
      <c r="R10836" s="37" t="s">
        <v>20893</v>
      </c>
      <c r="S10836" s="37" t="s">
        <v>72998</v>
      </c>
      <c r="T10836" s="37" t="s">
        <v>14202</v>
      </c>
      <c r="U10836" s="38" t="s">
        <v>72999</v>
      </c>
      <c r="V10836" s="39" t="s">
        <v>73000</v>
      </c>
      <c r="W10836" s="37" t="s">
        <v>508</v>
      </c>
      <c r="X10836" s="40"/>
    </row>
    <row r="10837" spans="1:24" ht="18.75" customHeight="1" x14ac:dyDescent="0.25">
      <c r="A10837" s="58" t="s">
        <v>84597</v>
      </c>
      <c r="B10837" s="35" t="s">
        <v>73001</v>
      </c>
      <c r="C10837" s="36" t="s">
        <v>73002</v>
      </c>
      <c r="D10837" s="37" t="s">
        <v>1972</v>
      </c>
      <c r="E10837" s="37" t="s">
        <v>510</v>
      </c>
      <c r="F10837" s="34" t="s">
        <v>504</v>
      </c>
      <c r="G10837" s="36" t="s">
        <v>1590</v>
      </c>
      <c r="H10837" s="37" t="s">
        <v>505</v>
      </c>
      <c r="I10837" s="37" t="s">
        <v>506</v>
      </c>
      <c r="J10837" s="37"/>
      <c r="K10837" s="37">
        <v>79203017773</v>
      </c>
      <c r="L10837" s="37" t="s">
        <v>73003</v>
      </c>
      <c r="M10837" s="34"/>
      <c r="N10837" s="34" t="s">
        <v>264</v>
      </c>
      <c r="O10837" s="37">
        <v>2024</v>
      </c>
      <c r="P10837" s="37" t="s">
        <v>13</v>
      </c>
      <c r="Q10837" s="37" t="s">
        <v>73004</v>
      </c>
      <c r="R10837" s="37" t="s">
        <v>73005</v>
      </c>
      <c r="S10837" s="37" t="s">
        <v>1973</v>
      </c>
      <c r="T10837" s="37" t="s">
        <v>534</v>
      </c>
      <c r="U10837" s="38" t="s">
        <v>1974</v>
      </c>
      <c r="V10837" s="39" t="s">
        <v>73006</v>
      </c>
      <c r="W10837" s="37" t="s">
        <v>508</v>
      </c>
      <c r="X10837" s="40"/>
    </row>
    <row r="10838" spans="1:24" ht="18.75" customHeight="1" x14ac:dyDescent="0.25">
      <c r="A10838" s="58" t="s">
        <v>84598</v>
      </c>
      <c r="B10838" s="35" t="s">
        <v>73007</v>
      </c>
      <c r="C10838" s="36" t="s">
        <v>73008</v>
      </c>
      <c r="D10838" s="37" t="s">
        <v>73009</v>
      </c>
      <c r="E10838" s="37" t="s">
        <v>510</v>
      </c>
      <c r="F10838" s="34" t="s">
        <v>504</v>
      </c>
      <c r="G10838" s="36" t="s">
        <v>42090</v>
      </c>
      <c r="H10838" s="37" t="s">
        <v>505</v>
      </c>
      <c r="I10838" s="37" t="s">
        <v>506</v>
      </c>
      <c r="J10838" s="37"/>
      <c r="K10838" s="37">
        <v>79208001737</v>
      </c>
      <c r="L10838" s="37" t="s">
        <v>73010</v>
      </c>
      <c r="M10838" s="34"/>
      <c r="N10838" s="34" t="s">
        <v>264</v>
      </c>
      <c r="O10838" s="37">
        <v>2024</v>
      </c>
      <c r="P10838" s="37" t="s">
        <v>13</v>
      </c>
      <c r="Q10838" s="37" t="s">
        <v>73011</v>
      </c>
      <c r="R10838" s="37" t="s">
        <v>720</v>
      </c>
      <c r="S10838" s="37" t="s">
        <v>11409</v>
      </c>
      <c r="T10838" s="37" t="s">
        <v>534</v>
      </c>
      <c r="U10838" s="38" t="s">
        <v>73012</v>
      </c>
      <c r="V10838" s="39" t="s">
        <v>73013</v>
      </c>
      <c r="W10838" s="37" t="s">
        <v>508</v>
      </c>
      <c r="X10838" s="40"/>
    </row>
    <row r="10839" spans="1:24" ht="18.75" customHeight="1" x14ac:dyDescent="0.25">
      <c r="A10839" s="58" t="s">
        <v>84599</v>
      </c>
      <c r="B10839" s="35" t="s">
        <v>73014</v>
      </c>
      <c r="C10839" s="36" t="s">
        <v>73015</v>
      </c>
      <c r="D10839" s="37" t="s">
        <v>1152</v>
      </c>
      <c r="E10839" s="37" t="s">
        <v>836</v>
      </c>
      <c r="F10839" s="34" t="s">
        <v>504</v>
      </c>
      <c r="G10839" s="36" t="s">
        <v>62817</v>
      </c>
      <c r="H10839" s="37" t="s">
        <v>505</v>
      </c>
      <c r="I10839" s="37" t="s">
        <v>506</v>
      </c>
      <c r="J10839" s="37"/>
      <c r="K10839" s="37">
        <v>79209026030</v>
      </c>
      <c r="L10839" s="37" t="s">
        <v>73016</v>
      </c>
      <c r="M10839" s="34"/>
      <c r="N10839" s="34" t="s">
        <v>264</v>
      </c>
      <c r="O10839" s="37">
        <v>2024</v>
      </c>
      <c r="P10839" s="37" t="s">
        <v>13</v>
      </c>
      <c r="Q10839" s="37" t="s">
        <v>73017</v>
      </c>
      <c r="R10839" s="37" t="s">
        <v>720</v>
      </c>
      <c r="S10839" s="37" t="s">
        <v>73018</v>
      </c>
      <c r="T10839" s="37" t="s">
        <v>507</v>
      </c>
      <c r="U10839" s="38" t="s">
        <v>73019</v>
      </c>
      <c r="V10839" s="39" t="s">
        <v>73020</v>
      </c>
      <c r="W10839" s="37" t="s">
        <v>508</v>
      </c>
      <c r="X10839" s="40"/>
    </row>
    <row r="10840" spans="1:24" ht="18.75" customHeight="1" x14ac:dyDescent="0.25">
      <c r="A10840" s="58" t="s">
        <v>84600</v>
      </c>
      <c r="B10840" s="35" t="s">
        <v>73021</v>
      </c>
      <c r="C10840" s="36" t="s">
        <v>73022</v>
      </c>
      <c r="D10840" s="37" t="s">
        <v>73023</v>
      </c>
      <c r="E10840" s="37" t="s">
        <v>504</v>
      </c>
      <c r="F10840" s="34" t="s">
        <v>504</v>
      </c>
      <c r="G10840" s="36" t="s">
        <v>61696</v>
      </c>
      <c r="H10840" s="37" t="s">
        <v>505</v>
      </c>
      <c r="I10840" s="37" t="s">
        <v>506</v>
      </c>
      <c r="J10840" s="37"/>
      <c r="K10840" s="37">
        <v>79209048547</v>
      </c>
      <c r="L10840" s="37" t="s">
        <v>73024</v>
      </c>
      <c r="M10840" s="34"/>
      <c r="N10840" s="34" t="s">
        <v>264</v>
      </c>
      <c r="O10840" s="37">
        <v>2024</v>
      </c>
      <c r="P10840" s="37" t="s">
        <v>13</v>
      </c>
      <c r="Q10840" s="37" t="s">
        <v>73023</v>
      </c>
      <c r="R10840" s="37" t="s">
        <v>777</v>
      </c>
      <c r="S10840" s="37" t="s">
        <v>73025</v>
      </c>
      <c r="T10840" s="37" t="s">
        <v>507</v>
      </c>
      <c r="U10840" s="38" t="s">
        <v>73026</v>
      </c>
      <c r="V10840" s="39" t="s">
        <v>73027</v>
      </c>
      <c r="W10840" s="37" t="s">
        <v>508</v>
      </c>
      <c r="X10840" s="40"/>
    </row>
    <row r="10841" spans="1:24" ht="18.75" customHeight="1" x14ac:dyDescent="0.25">
      <c r="A10841" s="58" t="s">
        <v>84601</v>
      </c>
      <c r="B10841" s="35" t="s">
        <v>73028</v>
      </c>
      <c r="C10841" s="36" t="s">
        <v>73029</v>
      </c>
      <c r="D10841" s="37" t="s">
        <v>73030</v>
      </c>
      <c r="E10841" s="37" t="s">
        <v>1095</v>
      </c>
      <c r="F10841" s="34" t="s">
        <v>687</v>
      </c>
      <c r="G10841" s="36" t="s">
        <v>65041</v>
      </c>
      <c r="H10841" s="37" t="s">
        <v>505</v>
      </c>
      <c r="I10841" s="37" t="s">
        <v>506</v>
      </c>
      <c r="J10841" s="37"/>
      <c r="K10841" s="37">
        <v>79309035950</v>
      </c>
      <c r="L10841" s="37" t="s">
        <v>73031</v>
      </c>
      <c r="M10841" s="34"/>
      <c r="N10841" s="34" t="s">
        <v>264</v>
      </c>
      <c r="O10841" s="37">
        <v>2024</v>
      </c>
      <c r="P10841" s="37" t="s">
        <v>13</v>
      </c>
      <c r="Q10841" s="37" t="s">
        <v>73032</v>
      </c>
      <c r="R10841" s="37" t="s">
        <v>739</v>
      </c>
      <c r="S10841" s="37" t="s">
        <v>73033</v>
      </c>
      <c r="T10841" s="37" t="s">
        <v>632</v>
      </c>
      <c r="U10841" s="38" t="s">
        <v>73034</v>
      </c>
      <c r="V10841" s="39" t="s">
        <v>73035</v>
      </c>
      <c r="W10841" s="37" t="s">
        <v>508</v>
      </c>
      <c r="X10841" s="40"/>
    </row>
    <row r="10842" spans="1:24" ht="18.75" customHeight="1" x14ac:dyDescent="0.25">
      <c r="A10842" s="58" t="s">
        <v>84602</v>
      </c>
      <c r="B10842" s="35" t="s">
        <v>73036</v>
      </c>
      <c r="C10842" s="36" t="s">
        <v>73037</v>
      </c>
      <c r="D10842" s="37" t="s">
        <v>531</v>
      </c>
      <c r="E10842" s="37" t="s">
        <v>911</v>
      </c>
      <c r="F10842" s="34" t="s">
        <v>504</v>
      </c>
      <c r="G10842" s="36" t="s">
        <v>39698</v>
      </c>
      <c r="H10842" s="37" t="s">
        <v>505</v>
      </c>
      <c r="I10842" s="37" t="s">
        <v>506</v>
      </c>
      <c r="J10842" s="37" t="s">
        <v>505</v>
      </c>
      <c r="K10842" s="37">
        <v>79208042904</v>
      </c>
      <c r="L10842" s="37" t="s">
        <v>73038</v>
      </c>
      <c r="M10842" s="34"/>
      <c r="N10842" s="34" t="s">
        <v>264</v>
      </c>
      <c r="O10842" s="37">
        <v>2024</v>
      </c>
      <c r="P10842" s="37" t="s">
        <v>13</v>
      </c>
      <c r="Q10842" s="37" t="s">
        <v>73039</v>
      </c>
      <c r="R10842" s="37" t="s">
        <v>713</v>
      </c>
      <c r="S10842" s="37" t="s">
        <v>73040</v>
      </c>
      <c r="T10842" s="37" t="s">
        <v>713</v>
      </c>
      <c r="U10842" s="38" t="s">
        <v>73041</v>
      </c>
      <c r="V10842" s="39" t="s">
        <v>73042</v>
      </c>
      <c r="W10842" s="37" t="s">
        <v>508</v>
      </c>
      <c r="X10842" s="40"/>
    </row>
    <row r="10843" spans="1:24" ht="18.75" customHeight="1" x14ac:dyDescent="0.25">
      <c r="A10843" s="58" t="s">
        <v>84603</v>
      </c>
      <c r="B10843" s="35" t="s">
        <v>73043</v>
      </c>
      <c r="C10843" s="36" t="s">
        <v>73044</v>
      </c>
      <c r="D10843" s="37" t="s">
        <v>1163</v>
      </c>
      <c r="E10843" s="37" t="s">
        <v>1096</v>
      </c>
      <c r="F10843" s="34" t="s">
        <v>687</v>
      </c>
      <c r="G10843" s="36" t="s">
        <v>61975</v>
      </c>
      <c r="H10843" s="37" t="s">
        <v>505</v>
      </c>
      <c r="I10843" s="37" t="s">
        <v>506</v>
      </c>
      <c r="J10843" s="37"/>
      <c r="K10843" s="37">
        <v>79309030181</v>
      </c>
      <c r="L10843" s="37" t="s">
        <v>73045</v>
      </c>
      <c r="M10843" s="34"/>
      <c r="N10843" s="34" t="s">
        <v>264</v>
      </c>
      <c r="O10843" s="37">
        <v>2024</v>
      </c>
      <c r="P10843" s="37" t="s">
        <v>13</v>
      </c>
      <c r="Q10843" s="37" t="s">
        <v>73046</v>
      </c>
      <c r="R10843" s="37" t="s">
        <v>720</v>
      </c>
      <c r="S10843" s="37" t="s">
        <v>73047</v>
      </c>
      <c r="T10843" s="37" t="s">
        <v>1042</v>
      </c>
      <c r="U10843" s="38" t="s">
        <v>73048</v>
      </c>
      <c r="V10843" s="39" t="s">
        <v>73049</v>
      </c>
      <c r="W10843" s="37" t="s">
        <v>508</v>
      </c>
      <c r="X10843" s="40"/>
    </row>
    <row r="10844" spans="1:24" ht="18.75" customHeight="1" x14ac:dyDescent="0.25">
      <c r="A10844" s="58" t="s">
        <v>84604</v>
      </c>
      <c r="B10844" s="35" t="s">
        <v>73050</v>
      </c>
      <c r="C10844" s="36" t="s">
        <v>73051</v>
      </c>
      <c r="D10844" s="37" t="s">
        <v>13349</v>
      </c>
      <c r="E10844" s="37" t="s">
        <v>697</v>
      </c>
      <c r="F10844" s="34" t="s">
        <v>504</v>
      </c>
      <c r="G10844" s="36" t="s">
        <v>40126</v>
      </c>
      <c r="H10844" s="37" t="s">
        <v>505</v>
      </c>
      <c r="I10844" s="37" t="s">
        <v>506</v>
      </c>
      <c r="J10844" s="37"/>
      <c r="K10844" s="37">
        <v>80208001005</v>
      </c>
      <c r="L10844" s="37" t="s">
        <v>73052</v>
      </c>
      <c r="M10844" s="34"/>
      <c r="N10844" s="34" t="s">
        <v>264</v>
      </c>
      <c r="O10844" s="37">
        <v>2024</v>
      </c>
      <c r="P10844" s="37" t="s">
        <v>13</v>
      </c>
      <c r="Q10844" s="37" t="s">
        <v>6381</v>
      </c>
      <c r="R10844" s="37" t="s">
        <v>777</v>
      </c>
      <c r="S10844" s="37" t="s">
        <v>8486</v>
      </c>
      <c r="T10844" s="37" t="s">
        <v>713</v>
      </c>
      <c r="U10844" s="38" t="s">
        <v>73053</v>
      </c>
      <c r="V10844" s="39" t="s">
        <v>73054</v>
      </c>
      <c r="W10844" s="37" t="s">
        <v>508</v>
      </c>
      <c r="X10844" s="40"/>
    </row>
    <row r="10845" spans="1:24" ht="18.75" customHeight="1" x14ac:dyDescent="0.25">
      <c r="A10845" s="58" t="s">
        <v>84605</v>
      </c>
      <c r="B10845" s="35" t="s">
        <v>73055</v>
      </c>
      <c r="C10845" s="36" t="s">
        <v>73056</v>
      </c>
      <c r="D10845" s="37" t="s">
        <v>29763</v>
      </c>
      <c r="E10845" s="37" t="s">
        <v>2035</v>
      </c>
      <c r="F10845" s="34" t="s">
        <v>504</v>
      </c>
      <c r="G10845" s="36" t="s">
        <v>62055</v>
      </c>
      <c r="H10845" s="37" t="s">
        <v>505</v>
      </c>
      <c r="I10845" s="37" t="s">
        <v>506</v>
      </c>
      <c r="J10845" s="37"/>
      <c r="K10845" s="37">
        <v>79209046593</v>
      </c>
      <c r="L10845" s="37" t="s">
        <v>73057</v>
      </c>
      <c r="M10845" s="34"/>
      <c r="N10845" s="34" t="s">
        <v>264</v>
      </c>
      <c r="O10845" s="37">
        <v>2024</v>
      </c>
      <c r="P10845" s="37" t="s">
        <v>13</v>
      </c>
      <c r="Q10845" s="37" t="s">
        <v>73058</v>
      </c>
      <c r="R10845" s="37" t="s">
        <v>739</v>
      </c>
      <c r="S10845" s="37" t="s">
        <v>73059</v>
      </c>
      <c r="T10845" s="37" t="s">
        <v>507</v>
      </c>
      <c r="U10845" s="38" t="s">
        <v>73060</v>
      </c>
      <c r="V10845" s="39" t="s">
        <v>73061</v>
      </c>
      <c r="W10845" s="37" t="s">
        <v>508</v>
      </c>
      <c r="X10845" s="40"/>
    </row>
    <row r="10846" spans="1:24" ht="18.75" customHeight="1" x14ac:dyDescent="0.25">
      <c r="A10846" s="58" t="s">
        <v>84606</v>
      </c>
      <c r="B10846" s="35" t="s">
        <v>73062</v>
      </c>
      <c r="C10846" s="36" t="s">
        <v>73063</v>
      </c>
      <c r="D10846" s="37" t="s">
        <v>1158</v>
      </c>
      <c r="E10846" s="37" t="s">
        <v>561</v>
      </c>
      <c r="F10846" s="34" t="s">
        <v>504</v>
      </c>
      <c r="G10846" s="36" t="s">
        <v>18799</v>
      </c>
      <c r="H10846" s="37" t="s">
        <v>505</v>
      </c>
      <c r="I10846" s="37" t="s">
        <v>506</v>
      </c>
      <c r="J10846" s="37"/>
      <c r="K10846" s="37">
        <v>79207001676</v>
      </c>
      <c r="L10846" s="37" t="s">
        <v>73064</v>
      </c>
      <c r="M10846" s="34"/>
      <c r="N10846" s="34" t="s">
        <v>264</v>
      </c>
      <c r="O10846" s="37">
        <v>2024</v>
      </c>
      <c r="P10846" s="37" t="s">
        <v>13</v>
      </c>
      <c r="Q10846" s="37" t="s">
        <v>44201</v>
      </c>
      <c r="R10846" s="37" t="s">
        <v>739</v>
      </c>
      <c r="S10846" s="37" t="s">
        <v>5029</v>
      </c>
      <c r="T10846" s="37" t="s">
        <v>507</v>
      </c>
      <c r="U10846" s="38" t="s">
        <v>73065</v>
      </c>
      <c r="V10846" s="39" t="s">
        <v>73066</v>
      </c>
      <c r="W10846" s="37" t="s">
        <v>508</v>
      </c>
      <c r="X10846" s="40"/>
    </row>
    <row r="10847" spans="1:24" ht="18.75" customHeight="1" x14ac:dyDescent="0.25">
      <c r="A10847" s="58" t="s">
        <v>84607</v>
      </c>
      <c r="B10847" s="35" t="s">
        <v>73067</v>
      </c>
      <c r="C10847" s="36" t="s">
        <v>73068</v>
      </c>
      <c r="D10847" s="37" t="s">
        <v>706</v>
      </c>
      <c r="E10847" s="37" t="s">
        <v>561</v>
      </c>
      <c r="F10847" s="34" t="s">
        <v>504</v>
      </c>
      <c r="G10847" s="36" t="s">
        <v>17951</v>
      </c>
      <c r="H10847" s="37" t="s">
        <v>505</v>
      </c>
      <c r="I10847" s="37" t="s">
        <v>506</v>
      </c>
      <c r="J10847" s="37"/>
      <c r="K10847" s="37">
        <v>79207029543</v>
      </c>
      <c r="L10847" s="37" t="s">
        <v>73069</v>
      </c>
      <c r="M10847" s="34"/>
      <c r="N10847" s="34" t="s">
        <v>264</v>
      </c>
      <c r="O10847" s="37">
        <v>2024</v>
      </c>
      <c r="P10847" s="37" t="s">
        <v>13</v>
      </c>
      <c r="Q10847" s="37" t="s">
        <v>2749</v>
      </c>
      <c r="R10847" s="37" t="s">
        <v>713</v>
      </c>
      <c r="S10847" s="37" t="s">
        <v>34512</v>
      </c>
      <c r="T10847" s="37" t="s">
        <v>713</v>
      </c>
      <c r="U10847" s="38" t="s">
        <v>73070</v>
      </c>
      <c r="V10847" s="39" t="s">
        <v>73071</v>
      </c>
      <c r="W10847" s="37" t="s">
        <v>508</v>
      </c>
      <c r="X10847" s="40"/>
    </row>
    <row r="10848" spans="1:24" ht="18.75" customHeight="1" x14ac:dyDescent="0.25">
      <c r="A10848" s="58" t="s">
        <v>84608</v>
      </c>
      <c r="B10848" s="35" t="s">
        <v>73072</v>
      </c>
      <c r="C10848" s="36" t="s">
        <v>73073</v>
      </c>
      <c r="D10848" s="37" t="s">
        <v>564</v>
      </c>
      <c r="E10848" s="37" t="s">
        <v>640</v>
      </c>
      <c r="F10848" s="34" t="s">
        <v>504</v>
      </c>
      <c r="G10848" s="36" t="s">
        <v>42725</v>
      </c>
      <c r="H10848" s="37" t="s">
        <v>505</v>
      </c>
      <c r="I10848" s="37" t="s">
        <v>506</v>
      </c>
      <c r="J10848" s="37"/>
      <c r="K10848" s="37">
        <v>79207041984</v>
      </c>
      <c r="L10848" s="37" t="s">
        <v>73074</v>
      </c>
      <c r="M10848" s="34"/>
      <c r="N10848" s="34" t="s">
        <v>264</v>
      </c>
      <c r="O10848" s="37">
        <v>2024</v>
      </c>
      <c r="P10848" s="37" t="s">
        <v>13</v>
      </c>
      <c r="Q10848" s="37" t="s">
        <v>73075</v>
      </c>
      <c r="R10848" s="37" t="s">
        <v>720</v>
      </c>
      <c r="S10848" s="37" t="s">
        <v>4425</v>
      </c>
      <c r="T10848" s="37" t="s">
        <v>534</v>
      </c>
      <c r="U10848" s="38" t="s">
        <v>73076</v>
      </c>
      <c r="V10848" s="39" t="s">
        <v>73077</v>
      </c>
      <c r="W10848" s="37" t="s">
        <v>508</v>
      </c>
      <c r="X10848" s="40"/>
    </row>
    <row r="10849" spans="1:24" ht="18.75" customHeight="1" x14ac:dyDescent="0.25">
      <c r="A10849" s="58" t="s">
        <v>84609</v>
      </c>
      <c r="B10849" s="35" t="s">
        <v>73078</v>
      </c>
      <c r="C10849" s="36" t="s">
        <v>73079</v>
      </c>
      <c r="D10849" s="37" t="s">
        <v>681</v>
      </c>
      <c r="E10849" s="37" t="s">
        <v>764</v>
      </c>
      <c r="F10849" s="34" t="s">
        <v>504</v>
      </c>
      <c r="G10849" s="36" t="s">
        <v>62731</v>
      </c>
      <c r="H10849" s="37" t="s">
        <v>505</v>
      </c>
      <c r="I10849" s="37" t="s">
        <v>506</v>
      </c>
      <c r="J10849" s="37"/>
      <c r="K10849" s="37">
        <v>79209014473</v>
      </c>
      <c r="L10849" s="37" t="s">
        <v>73080</v>
      </c>
      <c r="M10849" s="34"/>
      <c r="N10849" s="34" t="s">
        <v>264</v>
      </c>
      <c r="O10849" s="37">
        <v>2024</v>
      </c>
      <c r="P10849" s="37" t="s">
        <v>13</v>
      </c>
      <c r="Q10849" s="37" t="s">
        <v>2778</v>
      </c>
      <c r="R10849" s="37" t="s">
        <v>739</v>
      </c>
      <c r="S10849" s="37" t="s">
        <v>2323</v>
      </c>
      <c r="T10849" s="37" t="s">
        <v>713</v>
      </c>
      <c r="U10849" s="38" t="s">
        <v>73081</v>
      </c>
      <c r="V10849" s="39" t="s">
        <v>73082</v>
      </c>
      <c r="W10849" s="37" t="s">
        <v>508</v>
      </c>
      <c r="X10849" s="40" t="s">
        <v>73083</v>
      </c>
    </row>
    <row r="10850" spans="1:24" ht="18.75" customHeight="1" x14ac:dyDescent="0.25">
      <c r="A10850" s="58" t="s">
        <v>84610</v>
      </c>
      <c r="B10850" s="35" t="s">
        <v>73084</v>
      </c>
      <c r="C10850" s="36" t="s">
        <v>73085</v>
      </c>
      <c r="D10850" s="37" t="s">
        <v>4410</v>
      </c>
      <c r="E10850" s="37" t="s">
        <v>569</v>
      </c>
      <c r="F10850" s="34" t="s">
        <v>504</v>
      </c>
      <c r="G10850" s="36" t="s">
        <v>62184</v>
      </c>
      <c r="H10850" s="37" t="s">
        <v>505</v>
      </c>
      <c r="I10850" s="37" t="s">
        <v>506</v>
      </c>
      <c r="J10850" s="37" t="s">
        <v>505</v>
      </c>
      <c r="K10850" s="37">
        <v>79209009640</v>
      </c>
      <c r="L10850" s="37" t="s">
        <v>73086</v>
      </c>
      <c r="M10850" s="34"/>
      <c r="N10850" s="34" t="s">
        <v>264</v>
      </c>
      <c r="O10850" s="37">
        <v>2024</v>
      </c>
      <c r="P10850" s="37" t="s">
        <v>13</v>
      </c>
      <c r="Q10850" s="37" t="s">
        <v>51498</v>
      </c>
      <c r="R10850" s="37" t="s">
        <v>739</v>
      </c>
      <c r="S10850" s="37" t="s">
        <v>73087</v>
      </c>
      <c r="T10850" s="37" t="s">
        <v>2111</v>
      </c>
      <c r="U10850" s="38" t="s">
        <v>73088</v>
      </c>
      <c r="V10850" s="39" t="s">
        <v>73089</v>
      </c>
      <c r="W10850" s="37" t="s">
        <v>508</v>
      </c>
      <c r="X10850" s="40"/>
    </row>
    <row r="10851" spans="1:24" ht="18.75" customHeight="1" x14ac:dyDescent="0.25">
      <c r="A10851" s="58" t="s">
        <v>84611</v>
      </c>
      <c r="B10851" s="35" t="s">
        <v>73090</v>
      </c>
      <c r="C10851" s="36" t="s">
        <v>73091</v>
      </c>
      <c r="D10851" s="37" t="s">
        <v>73092</v>
      </c>
      <c r="E10851" s="37" t="s">
        <v>716</v>
      </c>
      <c r="F10851" s="34" t="s">
        <v>504</v>
      </c>
      <c r="G10851" s="36" t="s">
        <v>38842</v>
      </c>
      <c r="H10851" s="37" t="s">
        <v>607</v>
      </c>
      <c r="I10851" s="37" t="s">
        <v>506</v>
      </c>
      <c r="J10851" s="37"/>
      <c r="K10851" s="37">
        <v>94208014851</v>
      </c>
      <c r="L10851" s="37" t="s">
        <v>73093</v>
      </c>
      <c r="M10851" s="34"/>
      <c r="N10851" s="34" t="s">
        <v>264</v>
      </c>
      <c r="O10851" s="37">
        <v>2024</v>
      </c>
      <c r="P10851" s="37" t="s">
        <v>13</v>
      </c>
      <c r="Q10851" s="37" t="s">
        <v>73094</v>
      </c>
      <c r="R10851" s="37" t="s">
        <v>777</v>
      </c>
      <c r="S10851" s="37" t="s">
        <v>73095</v>
      </c>
      <c r="T10851" s="37" t="s">
        <v>777</v>
      </c>
      <c r="U10851" s="38" t="s">
        <v>73096</v>
      </c>
      <c r="V10851" s="39" t="s">
        <v>73097</v>
      </c>
      <c r="W10851" s="37" t="s">
        <v>508</v>
      </c>
      <c r="X10851" s="40"/>
    </row>
    <row r="10852" spans="1:24" ht="18.75" customHeight="1" x14ac:dyDescent="0.25">
      <c r="A10852" s="58" t="s">
        <v>84612</v>
      </c>
      <c r="B10852" s="35" t="s">
        <v>73098</v>
      </c>
      <c r="C10852" s="36" t="s">
        <v>73099</v>
      </c>
      <c r="D10852" s="37" t="s">
        <v>73100</v>
      </c>
      <c r="E10852" s="37" t="s">
        <v>1190</v>
      </c>
      <c r="F10852" s="34" t="s">
        <v>687</v>
      </c>
      <c r="G10852" s="36" t="s">
        <v>21287</v>
      </c>
      <c r="H10852" s="37" t="s">
        <v>505</v>
      </c>
      <c r="I10852" s="37" t="s">
        <v>506</v>
      </c>
      <c r="J10852" s="37" t="s">
        <v>1083</v>
      </c>
      <c r="K10852" s="37">
        <v>79307027868</v>
      </c>
      <c r="L10852" s="37" t="s">
        <v>73101</v>
      </c>
      <c r="M10852" s="34"/>
      <c r="N10852" s="34" t="s">
        <v>264</v>
      </c>
      <c r="O10852" s="37">
        <v>2024</v>
      </c>
      <c r="P10852" s="37" t="s">
        <v>13</v>
      </c>
      <c r="Q10852" s="37" t="s">
        <v>73102</v>
      </c>
      <c r="R10852" s="37" t="s">
        <v>901</v>
      </c>
      <c r="S10852" s="37" t="s">
        <v>73103</v>
      </c>
      <c r="T10852" s="37" t="s">
        <v>73104</v>
      </c>
      <c r="U10852" s="38" t="s">
        <v>73105</v>
      </c>
      <c r="V10852" s="39" t="s">
        <v>73106</v>
      </c>
      <c r="W10852" s="37" t="s">
        <v>508</v>
      </c>
      <c r="X10852" s="40"/>
    </row>
    <row r="10853" spans="1:24" ht="18.75" customHeight="1" x14ac:dyDescent="0.25">
      <c r="A10853" s="58" t="s">
        <v>84613</v>
      </c>
      <c r="B10853" s="35" t="s">
        <v>73107</v>
      </c>
      <c r="C10853" s="36" t="s">
        <v>73108</v>
      </c>
      <c r="D10853" s="37" t="s">
        <v>73109</v>
      </c>
      <c r="E10853" s="37" t="s">
        <v>782</v>
      </c>
      <c r="F10853" s="34" t="s">
        <v>504</v>
      </c>
      <c r="G10853" s="36" t="s">
        <v>39458</v>
      </c>
      <c r="H10853" s="37" t="s">
        <v>505</v>
      </c>
      <c r="I10853" s="37" t="s">
        <v>506</v>
      </c>
      <c r="J10853" s="37"/>
      <c r="K10853" s="37">
        <v>38207002400</v>
      </c>
      <c r="L10853" s="37" t="s">
        <v>73110</v>
      </c>
      <c r="M10853" s="34"/>
      <c r="N10853" s="34" t="s">
        <v>264</v>
      </c>
      <c r="O10853" s="37">
        <v>2024</v>
      </c>
      <c r="P10853" s="37" t="s">
        <v>13</v>
      </c>
      <c r="Q10853" s="37" t="s">
        <v>73111</v>
      </c>
      <c r="R10853" s="37" t="s">
        <v>513</v>
      </c>
      <c r="S10853" s="37" t="s">
        <v>1563</v>
      </c>
      <c r="T10853" s="37" t="s">
        <v>513</v>
      </c>
      <c r="U10853" s="38" t="s">
        <v>73112</v>
      </c>
      <c r="V10853" s="39" t="s">
        <v>73113</v>
      </c>
      <c r="W10853" s="37" t="s">
        <v>508</v>
      </c>
      <c r="X10853" s="40"/>
    </row>
    <row r="10854" spans="1:24" ht="18.75" customHeight="1" x14ac:dyDescent="0.25">
      <c r="A10854" s="58" t="s">
        <v>84614</v>
      </c>
      <c r="B10854" s="35" t="s">
        <v>73114</v>
      </c>
      <c r="C10854" s="36" t="s">
        <v>73115</v>
      </c>
      <c r="D10854" s="37" t="s">
        <v>73116</v>
      </c>
      <c r="E10854" s="37" t="s">
        <v>647</v>
      </c>
      <c r="F10854" s="34" t="s">
        <v>504</v>
      </c>
      <c r="G10854" s="36" t="s">
        <v>43875</v>
      </c>
      <c r="H10854" s="37" t="s">
        <v>775</v>
      </c>
      <c r="I10854" s="37" t="s">
        <v>506</v>
      </c>
      <c r="J10854" s="37"/>
      <c r="K10854" s="37">
        <v>54208005665</v>
      </c>
      <c r="L10854" s="37" t="s">
        <v>73117</v>
      </c>
      <c r="M10854" s="34"/>
      <c r="N10854" s="34" t="s">
        <v>264</v>
      </c>
      <c r="O10854" s="37">
        <v>2024</v>
      </c>
      <c r="P10854" s="37" t="s">
        <v>13</v>
      </c>
      <c r="Q10854" s="37" t="s">
        <v>73118</v>
      </c>
      <c r="R10854" s="37" t="s">
        <v>739</v>
      </c>
      <c r="S10854" s="37" t="s">
        <v>73119</v>
      </c>
      <c r="T10854" s="37" t="s">
        <v>534</v>
      </c>
      <c r="U10854" s="38" t="s">
        <v>73120</v>
      </c>
      <c r="V10854" s="39" t="s">
        <v>73121</v>
      </c>
      <c r="W10854" s="37" t="s">
        <v>508</v>
      </c>
      <c r="X10854" s="40"/>
    </row>
    <row r="10855" spans="1:24" ht="18.75" customHeight="1" x14ac:dyDescent="0.25">
      <c r="A10855" s="58" t="s">
        <v>84615</v>
      </c>
      <c r="B10855" s="35" t="s">
        <v>73122</v>
      </c>
      <c r="C10855" s="36" t="s">
        <v>73123</v>
      </c>
      <c r="D10855" s="37" t="s">
        <v>846</v>
      </c>
      <c r="E10855" s="37" t="s">
        <v>650</v>
      </c>
      <c r="F10855" s="34" t="s">
        <v>504</v>
      </c>
      <c r="G10855" s="36" t="s">
        <v>61692</v>
      </c>
      <c r="H10855" s="37" t="s">
        <v>2319</v>
      </c>
      <c r="I10855" s="37" t="s">
        <v>506</v>
      </c>
      <c r="J10855" s="37"/>
      <c r="K10855" s="37">
        <v>44209009892</v>
      </c>
      <c r="L10855" s="37" t="s">
        <v>73124</v>
      </c>
      <c r="M10855" s="34"/>
      <c r="N10855" s="34" t="s">
        <v>264</v>
      </c>
      <c r="O10855" s="37">
        <v>2024</v>
      </c>
      <c r="P10855" s="37" t="s">
        <v>13</v>
      </c>
      <c r="Q10855" s="37" t="s">
        <v>73125</v>
      </c>
      <c r="R10855" s="37" t="s">
        <v>507</v>
      </c>
      <c r="S10855" s="37" t="s">
        <v>1798</v>
      </c>
      <c r="T10855" s="37" t="s">
        <v>534</v>
      </c>
      <c r="U10855" s="38" t="s">
        <v>73126</v>
      </c>
      <c r="V10855" s="39" t="s">
        <v>73127</v>
      </c>
      <c r="W10855" s="37" t="s">
        <v>508</v>
      </c>
      <c r="X10855" s="40" t="s">
        <v>68419</v>
      </c>
    </row>
    <row r="10856" spans="1:24" ht="18.75" customHeight="1" x14ac:dyDescent="0.25">
      <c r="A10856" s="58" t="s">
        <v>84616</v>
      </c>
      <c r="B10856" s="35" t="s">
        <v>73128</v>
      </c>
      <c r="C10856" s="36" t="s">
        <v>73129</v>
      </c>
      <c r="D10856" s="37" t="s">
        <v>781</v>
      </c>
      <c r="E10856" s="37" t="s">
        <v>727</v>
      </c>
      <c r="F10856" s="34" t="s">
        <v>504</v>
      </c>
      <c r="G10856" s="36" t="s">
        <v>39030</v>
      </c>
      <c r="H10856" s="37" t="s">
        <v>505</v>
      </c>
      <c r="I10856" s="37" t="s">
        <v>506</v>
      </c>
      <c r="J10856" s="37"/>
      <c r="K10856" s="37">
        <v>79208041813</v>
      </c>
      <c r="L10856" s="37" t="s">
        <v>73130</v>
      </c>
      <c r="M10856" s="34"/>
      <c r="N10856" s="34" t="s">
        <v>264</v>
      </c>
      <c r="O10856" s="37">
        <v>2024</v>
      </c>
      <c r="P10856" s="37" t="s">
        <v>13</v>
      </c>
      <c r="Q10856" s="37" t="s">
        <v>73131</v>
      </c>
      <c r="R10856" s="37" t="s">
        <v>507</v>
      </c>
      <c r="S10856" s="37" t="s">
        <v>1862</v>
      </c>
      <c r="T10856" s="37" t="s">
        <v>507</v>
      </c>
      <c r="U10856" s="38" t="s">
        <v>73132</v>
      </c>
      <c r="V10856" s="39" t="s">
        <v>73133</v>
      </c>
      <c r="W10856" s="37" t="s">
        <v>508</v>
      </c>
      <c r="X10856" s="40"/>
    </row>
    <row r="10857" spans="1:24" ht="18.75" customHeight="1" x14ac:dyDescent="0.25">
      <c r="A10857" s="58" t="s">
        <v>84617</v>
      </c>
      <c r="B10857" s="35" t="s">
        <v>73134</v>
      </c>
      <c r="C10857" s="36" t="s">
        <v>73135</v>
      </c>
      <c r="D10857" s="37" t="s">
        <v>73136</v>
      </c>
      <c r="E10857" s="37" t="s">
        <v>1139</v>
      </c>
      <c r="F10857" s="34" t="s">
        <v>504</v>
      </c>
      <c r="G10857" s="36" t="s">
        <v>5249</v>
      </c>
      <c r="H10857" s="37" t="s">
        <v>520</v>
      </c>
      <c r="I10857" s="37" t="s">
        <v>506</v>
      </c>
      <c r="J10857" s="37"/>
      <c r="K10857" s="37">
        <v>75206005046</v>
      </c>
      <c r="L10857" s="37" t="s">
        <v>73137</v>
      </c>
      <c r="M10857" s="34"/>
      <c r="N10857" s="34" t="s">
        <v>264</v>
      </c>
      <c r="O10857" s="37">
        <v>2024</v>
      </c>
      <c r="P10857" s="37" t="s">
        <v>13</v>
      </c>
      <c r="Q10857" s="37" t="s">
        <v>73136</v>
      </c>
      <c r="R10857" s="37" t="s">
        <v>1020</v>
      </c>
      <c r="S10857" s="37" t="s">
        <v>73138</v>
      </c>
      <c r="T10857" s="37" t="s">
        <v>538</v>
      </c>
      <c r="U10857" s="38" t="s">
        <v>73139</v>
      </c>
      <c r="V10857" s="39" t="s">
        <v>73140</v>
      </c>
      <c r="W10857" s="37" t="s">
        <v>508</v>
      </c>
      <c r="X10857" s="40"/>
    </row>
    <row r="10858" spans="1:24" ht="18.75" customHeight="1" x14ac:dyDescent="0.25">
      <c r="A10858" s="58" t="s">
        <v>84618</v>
      </c>
      <c r="B10858" s="35" t="s">
        <v>73141</v>
      </c>
      <c r="C10858" s="36" t="s">
        <v>73142</v>
      </c>
      <c r="D10858" s="37" t="s">
        <v>1461</v>
      </c>
      <c r="E10858" s="37" t="s">
        <v>2529</v>
      </c>
      <c r="F10858" s="34" t="s">
        <v>687</v>
      </c>
      <c r="G10858" s="36" t="s">
        <v>62002</v>
      </c>
      <c r="H10858" s="37" t="s">
        <v>733</v>
      </c>
      <c r="I10858" s="37" t="s">
        <v>506</v>
      </c>
      <c r="J10858" s="37"/>
      <c r="K10858" s="37">
        <v>79309047646</v>
      </c>
      <c r="L10858" s="37" t="s">
        <v>73143</v>
      </c>
      <c r="M10858" s="34"/>
      <c r="N10858" s="34" t="s">
        <v>264</v>
      </c>
      <c r="O10858" s="37">
        <v>2024</v>
      </c>
      <c r="P10858" s="37" t="s">
        <v>13</v>
      </c>
      <c r="Q10858" s="37" t="s">
        <v>73144</v>
      </c>
      <c r="R10858" s="37" t="s">
        <v>949</v>
      </c>
      <c r="S10858" s="37" t="s">
        <v>73145</v>
      </c>
      <c r="T10858" s="37" t="s">
        <v>1891</v>
      </c>
      <c r="U10858" s="38" t="s">
        <v>73146</v>
      </c>
      <c r="V10858" s="39" t="s">
        <v>73147</v>
      </c>
      <c r="W10858" s="37" t="s">
        <v>508</v>
      </c>
      <c r="X10858" s="40"/>
    </row>
    <row r="10859" spans="1:24" ht="18.75" customHeight="1" x14ac:dyDescent="0.25">
      <c r="A10859" s="58" t="s">
        <v>84619</v>
      </c>
      <c r="B10859" s="35" t="s">
        <v>73148</v>
      </c>
      <c r="C10859" s="36" t="s">
        <v>73149</v>
      </c>
      <c r="D10859" s="37" t="s">
        <v>1492</v>
      </c>
      <c r="E10859" s="37" t="s">
        <v>540</v>
      </c>
      <c r="F10859" s="34" t="s">
        <v>687</v>
      </c>
      <c r="G10859" s="36" t="s">
        <v>61447</v>
      </c>
      <c r="H10859" s="37" t="s">
        <v>649</v>
      </c>
      <c r="I10859" s="37" t="s">
        <v>506</v>
      </c>
      <c r="J10859" s="37"/>
      <c r="K10859" s="37">
        <v>60309011848</v>
      </c>
      <c r="L10859" s="37" t="s">
        <v>73150</v>
      </c>
      <c r="M10859" s="34"/>
      <c r="N10859" s="34" t="s">
        <v>130</v>
      </c>
      <c r="O10859" s="37">
        <v>2024</v>
      </c>
      <c r="P10859" s="37" t="s">
        <v>13</v>
      </c>
      <c r="Q10859" s="37" t="s">
        <v>966</v>
      </c>
      <c r="R10859" s="37" t="s">
        <v>3997</v>
      </c>
      <c r="S10859" s="37" t="s">
        <v>73151</v>
      </c>
      <c r="T10859" s="37" t="s">
        <v>10043</v>
      </c>
      <c r="U10859" s="38" t="s">
        <v>73152</v>
      </c>
      <c r="V10859" s="39" t="s">
        <v>73153</v>
      </c>
      <c r="W10859" s="37" t="s">
        <v>508</v>
      </c>
      <c r="X10859" s="40"/>
    </row>
    <row r="10860" spans="1:24" ht="18.75" customHeight="1" x14ac:dyDescent="0.25">
      <c r="A10860" s="58" t="s">
        <v>84620</v>
      </c>
      <c r="B10860" s="35" t="s">
        <v>73154</v>
      </c>
      <c r="C10860" s="36" t="s">
        <v>73155</v>
      </c>
      <c r="D10860" s="37" t="s">
        <v>73156</v>
      </c>
      <c r="E10860" s="37" t="s">
        <v>660</v>
      </c>
      <c r="F10860" s="34" t="s">
        <v>687</v>
      </c>
      <c r="G10860" s="36" t="s">
        <v>61392</v>
      </c>
      <c r="H10860" s="37"/>
      <c r="I10860" s="37" t="s">
        <v>506</v>
      </c>
      <c r="J10860" s="37"/>
      <c r="K10860" s="37">
        <v>36309014185</v>
      </c>
      <c r="L10860" s="37" t="s">
        <v>73157</v>
      </c>
      <c r="M10860" s="34"/>
      <c r="N10860" s="34" t="s">
        <v>130</v>
      </c>
      <c r="O10860" s="37">
        <v>2024</v>
      </c>
      <c r="P10860" s="37" t="s">
        <v>13</v>
      </c>
      <c r="Q10860" s="37"/>
      <c r="R10860" s="37"/>
      <c r="S10860" s="37"/>
      <c r="T10860" s="37"/>
      <c r="U10860" s="38"/>
      <c r="V10860" s="39" t="s">
        <v>73158</v>
      </c>
      <c r="W10860" s="37" t="s">
        <v>508</v>
      </c>
      <c r="X10860" s="40"/>
    </row>
    <row r="10861" spans="1:24" ht="18.75" customHeight="1" x14ac:dyDescent="0.25">
      <c r="A10861" s="58" t="s">
        <v>84621</v>
      </c>
      <c r="B10861" s="35" t="s">
        <v>73159</v>
      </c>
      <c r="C10861" s="36" t="s">
        <v>73160</v>
      </c>
      <c r="D10861" s="37" t="s">
        <v>1029</v>
      </c>
      <c r="E10861" s="37" t="s">
        <v>660</v>
      </c>
      <c r="F10861" s="34" t="s">
        <v>504</v>
      </c>
      <c r="G10861" s="36" t="s">
        <v>62498</v>
      </c>
      <c r="H10861" s="37" t="s">
        <v>505</v>
      </c>
      <c r="I10861" s="37" t="s">
        <v>506</v>
      </c>
      <c r="J10861" s="37"/>
      <c r="K10861" s="37">
        <v>79209024779</v>
      </c>
      <c r="L10861" s="37" t="s">
        <v>73161</v>
      </c>
      <c r="M10861" s="34"/>
      <c r="N10861" s="34" t="s">
        <v>130</v>
      </c>
      <c r="O10861" s="37">
        <v>2024</v>
      </c>
      <c r="P10861" s="37" t="s">
        <v>13</v>
      </c>
      <c r="Q10861" s="37" t="s">
        <v>73162</v>
      </c>
      <c r="R10861" s="37" t="s">
        <v>2294</v>
      </c>
      <c r="S10861" s="37" t="s">
        <v>33826</v>
      </c>
      <c r="T10861" s="37" t="s">
        <v>534</v>
      </c>
      <c r="U10861" s="38" t="s">
        <v>73163</v>
      </c>
      <c r="V10861" s="39" t="s">
        <v>73164</v>
      </c>
      <c r="W10861" s="37" t="s">
        <v>508</v>
      </c>
      <c r="X10861" s="40"/>
    </row>
    <row r="10862" spans="1:24" ht="18.75" customHeight="1" x14ac:dyDescent="0.25">
      <c r="A10862" s="58" t="s">
        <v>84622</v>
      </c>
      <c r="B10862" s="35" t="s">
        <v>73165</v>
      </c>
      <c r="C10862" s="36" t="s">
        <v>73166</v>
      </c>
      <c r="D10862" s="37" t="s">
        <v>73167</v>
      </c>
      <c r="E10862" s="37" t="s">
        <v>606</v>
      </c>
      <c r="F10862" s="34" t="s">
        <v>504</v>
      </c>
      <c r="G10862" s="36" t="s">
        <v>64047</v>
      </c>
      <c r="H10862" s="37" t="s">
        <v>505</v>
      </c>
      <c r="I10862" s="37" t="s">
        <v>506</v>
      </c>
      <c r="J10862" s="37"/>
      <c r="K10862" s="37">
        <v>79209037667</v>
      </c>
      <c r="L10862" s="37" t="s">
        <v>73168</v>
      </c>
      <c r="M10862" s="34"/>
      <c r="N10862" s="34" t="s">
        <v>130</v>
      </c>
      <c r="O10862" s="37">
        <v>2024</v>
      </c>
      <c r="P10862" s="37" t="s">
        <v>13</v>
      </c>
      <c r="Q10862" s="37" t="s">
        <v>73169</v>
      </c>
      <c r="R10862" s="37" t="s">
        <v>713</v>
      </c>
      <c r="S10862" s="37" t="s">
        <v>73170</v>
      </c>
      <c r="T10862" s="37" t="s">
        <v>1469</v>
      </c>
      <c r="U10862" s="38" t="s">
        <v>73171</v>
      </c>
      <c r="V10862" s="39" t="s">
        <v>73172</v>
      </c>
      <c r="W10862" s="37" t="s">
        <v>508</v>
      </c>
      <c r="X10862" s="40"/>
    </row>
    <row r="10863" spans="1:24" ht="18.75" customHeight="1" x14ac:dyDescent="0.25">
      <c r="A10863" s="58" t="s">
        <v>84623</v>
      </c>
      <c r="B10863" s="35" t="s">
        <v>73173</v>
      </c>
      <c r="C10863" s="36" t="s">
        <v>73174</v>
      </c>
      <c r="D10863" s="37" t="s">
        <v>749</v>
      </c>
      <c r="E10863" s="37" t="s">
        <v>548</v>
      </c>
      <c r="F10863" s="34" t="s">
        <v>504</v>
      </c>
      <c r="G10863" s="36" t="s">
        <v>61495</v>
      </c>
      <c r="H10863" s="37" t="s">
        <v>546</v>
      </c>
      <c r="I10863" s="37" t="s">
        <v>506</v>
      </c>
      <c r="J10863" s="37"/>
      <c r="K10863" s="37">
        <v>79207003053</v>
      </c>
      <c r="L10863" s="37" t="s">
        <v>73175</v>
      </c>
      <c r="M10863" s="34"/>
      <c r="N10863" s="34" t="s">
        <v>130</v>
      </c>
      <c r="O10863" s="37">
        <v>2024</v>
      </c>
      <c r="P10863" s="37" t="s">
        <v>13</v>
      </c>
      <c r="Q10863" s="37" t="s">
        <v>73176</v>
      </c>
      <c r="R10863" s="37" t="s">
        <v>713</v>
      </c>
      <c r="S10863" s="37" t="s">
        <v>925</v>
      </c>
      <c r="T10863" s="37" t="s">
        <v>713</v>
      </c>
      <c r="U10863" s="38" t="s">
        <v>73177</v>
      </c>
      <c r="V10863" s="39" t="s">
        <v>73178</v>
      </c>
      <c r="W10863" s="37" t="s">
        <v>508</v>
      </c>
      <c r="X10863" s="40"/>
    </row>
    <row r="10864" spans="1:24" ht="18.75" customHeight="1" x14ac:dyDescent="0.25">
      <c r="A10864" s="58" t="s">
        <v>84624</v>
      </c>
      <c r="B10864" s="35" t="s">
        <v>73179</v>
      </c>
      <c r="C10864" s="36" t="s">
        <v>73180</v>
      </c>
      <c r="D10864" s="37" t="s">
        <v>2120</v>
      </c>
      <c r="E10864" s="37" t="s">
        <v>2121</v>
      </c>
      <c r="F10864" s="34" t="s">
        <v>687</v>
      </c>
      <c r="G10864" s="36" t="s">
        <v>2010</v>
      </c>
      <c r="H10864" s="37" t="s">
        <v>505</v>
      </c>
      <c r="I10864" s="37" t="s">
        <v>506</v>
      </c>
      <c r="J10864" s="37"/>
      <c r="K10864" s="37">
        <v>79304014846</v>
      </c>
      <c r="L10864" s="37" t="s">
        <v>73181</v>
      </c>
      <c r="M10864" s="34"/>
      <c r="N10864" s="34" t="s">
        <v>130</v>
      </c>
      <c r="O10864" s="37">
        <v>2024</v>
      </c>
      <c r="P10864" s="37" t="s">
        <v>13</v>
      </c>
      <c r="Q10864" s="37" t="s">
        <v>2123</v>
      </c>
      <c r="R10864" s="37" t="s">
        <v>720</v>
      </c>
      <c r="S10864" s="37" t="s">
        <v>2124</v>
      </c>
      <c r="T10864" s="37" t="s">
        <v>623</v>
      </c>
      <c r="U10864" s="38" t="s">
        <v>73182</v>
      </c>
      <c r="V10864" s="39" t="s">
        <v>73183</v>
      </c>
      <c r="W10864" s="37" t="s">
        <v>508</v>
      </c>
      <c r="X10864" s="40"/>
    </row>
    <row r="10865" spans="1:24" ht="18.75" customHeight="1" x14ac:dyDescent="0.25">
      <c r="A10865" s="58" t="s">
        <v>84625</v>
      </c>
      <c r="B10865" s="35" t="s">
        <v>73184</v>
      </c>
      <c r="C10865" s="36" t="s">
        <v>73185</v>
      </c>
      <c r="D10865" s="37" t="s">
        <v>2134</v>
      </c>
      <c r="E10865" s="37" t="s">
        <v>4514</v>
      </c>
      <c r="F10865" s="34" t="s">
        <v>504</v>
      </c>
      <c r="G10865" s="36" t="s">
        <v>62762</v>
      </c>
      <c r="H10865" s="37"/>
      <c r="I10865" s="37" t="s">
        <v>506</v>
      </c>
      <c r="J10865" s="37"/>
      <c r="K10865" s="37">
        <v>79209045812</v>
      </c>
      <c r="L10865" s="37" t="s">
        <v>73186</v>
      </c>
      <c r="M10865" s="34"/>
      <c r="N10865" s="34" t="s">
        <v>130</v>
      </c>
      <c r="O10865" s="37">
        <v>2024</v>
      </c>
      <c r="P10865" s="37" t="s">
        <v>13</v>
      </c>
      <c r="Q10865" s="37"/>
      <c r="R10865" s="37"/>
      <c r="S10865" s="37"/>
      <c r="T10865" s="37"/>
      <c r="U10865" s="38"/>
      <c r="V10865" s="39" t="s">
        <v>73187</v>
      </c>
      <c r="W10865" s="37" t="s">
        <v>508</v>
      </c>
      <c r="X10865" s="40"/>
    </row>
    <row r="10866" spans="1:24" ht="18.75" customHeight="1" x14ac:dyDescent="0.25">
      <c r="A10866" s="58" t="s">
        <v>84626</v>
      </c>
      <c r="B10866" s="35" t="s">
        <v>73188</v>
      </c>
      <c r="C10866" s="36" t="s">
        <v>73189</v>
      </c>
      <c r="D10866" s="37" t="s">
        <v>73190</v>
      </c>
      <c r="E10866" s="37" t="s">
        <v>3029</v>
      </c>
      <c r="F10866" s="34" t="s">
        <v>687</v>
      </c>
      <c r="G10866" s="36" t="s">
        <v>61431</v>
      </c>
      <c r="H10866" s="37" t="s">
        <v>621</v>
      </c>
      <c r="I10866" s="37" t="s">
        <v>506</v>
      </c>
      <c r="J10866" s="37"/>
      <c r="K10866" s="37">
        <v>96309000085</v>
      </c>
      <c r="L10866" s="37" t="s">
        <v>46985</v>
      </c>
      <c r="M10866" s="34"/>
      <c r="N10866" s="34" t="s">
        <v>130</v>
      </c>
      <c r="O10866" s="37">
        <v>2024</v>
      </c>
      <c r="P10866" s="37" t="s">
        <v>13</v>
      </c>
      <c r="Q10866" s="37" t="s">
        <v>46986</v>
      </c>
      <c r="R10866" s="37" t="s">
        <v>720</v>
      </c>
      <c r="S10866" s="37" t="s">
        <v>73191</v>
      </c>
      <c r="T10866" s="37" t="s">
        <v>534</v>
      </c>
      <c r="U10866" s="38" t="s">
        <v>46988</v>
      </c>
      <c r="V10866" s="39" t="s">
        <v>73192</v>
      </c>
      <c r="W10866" s="37" t="s">
        <v>508</v>
      </c>
      <c r="X10866" s="40"/>
    </row>
    <row r="10867" spans="1:24" ht="18.75" customHeight="1" x14ac:dyDescent="0.25">
      <c r="A10867" s="58" t="s">
        <v>84627</v>
      </c>
      <c r="B10867" s="35" t="s">
        <v>73193</v>
      </c>
      <c r="C10867" s="36" t="s">
        <v>73194</v>
      </c>
      <c r="D10867" s="37" t="s">
        <v>585</v>
      </c>
      <c r="E10867" s="37" t="s">
        <v>738</v>
      </c>
      <c r="F10867" s="34" t="s">
        <v>504</v>
      </c>
      <c r="G10867" s="36" t="s">
        <v>4322</v>
      </c>
      <c r="H10867" s="37" t="s">
        <v>520</v>
      </c>
      <c r="I10867" s="37" t="s">
        <v>506</v>
      </c>
      <c r="J10867" s="37"/>
      <c r="K10867" s="37">
        <v>75203017478</v>
      </c>
      <c r="L10867" s="37" t="s">
        <v>73195</v>
      </c>
      <c r="M10867" s="34"/>
      <c r="N10867" s="34" t="s">
        <v>130</v>
      </c>
      <c r="O10867" s="37">
        <v>2024</v>
      </c>
      <c r="P10867" s="37" t="s">
        <v>13</v>
      </c>
      <c r="Q10867" s="37" t="s">
        <v>73196</v>
      </c>
      <c r="R10867" s="37" t="s">
        <v>73197</v>
      </c>
      <c r="S10867" s="37" t="s">
        <v>72978</v>
      </c>
      <c r="T10867" s="37" t="s">
        <v>534</v>
      </c>
      <c r="U10867" s="38" t="s">
        <v>73198</v>
      </c>
      <c r="V10867" s="39" t="s">
        <v>73199</v>
      </c>
      <c r="W10867" s="37" t="s">
        <v>508</v>
      </c>
      <c r="X10867" s="40"/>
    </row>
    <row r="10868" spans="1:24" ht="18.75" customHeight="1" x14ac:dyDescent="0.25">
      <c r="A10868" s="58" t="s">
        <v>84628</v>
      </c>
      <c r="B10868" s="35" t="s">
        <v>73200</v>
      </c>
      <c r="C10868" s="36" t="s">
        <v>73201</v>
      </c>
      <c r="D10868" s="37" t="s">
        <v>17766</v>
      </c>
      <c r="E10868" s="37" t="s">
        <v>4486</v>
      </c>
      <c r="F10868" s="34" t="s">
        <v>504</v>
      </c>
      <c r="G10868" s="36" t="s">
        <v>61500</v>
      </c>
      <c r="H10868" s="37" t="s">
        <v>505</v>
      </c>
      <c r="I10868" s="37" t="s">
        <v>506</v>
      </c>
      <c r="J10868" s="37"/>
      <c r="K10868" s="37">
        <v>75209023810</v>
      </c>
      <c r="L10868" s="37" t="s">
        <v>73202</v>
      </c>
      <c r="M10868" s="34"/>
      <c r="N10868" s="34" t="s">
        <v>130</v>
      </c>
      <c r="O10868" s="37">
        <v>2024</v>
      </c>
      <c r="P10868" s="37" t="s">
        <v>13</v>
      </c>
      <c r="Q10868" s="37" t="s">
        <v>73203</v>
      </c>
      <c r="R10868" s="37" t="s">
        <v>632</v>
      </c>
      <c r="S10868" s="37" t="s">
        <v>2588</v>
      </c>
      <c r="T10868" s="37" t="s">
        <v>632</v>
      </c>
      <c r="U10868" s="38" t="s">
        <v>2589</v>
      </c>
      <c r="V10868" s="39" t="s">
        <v>73204</v>
      </c>
      <c r="W10868" s="37" t="s">
        <v>508</v>
      </c>
      <c r="X10868" s="40"/>
    </row>
    <row r="10869" spans="1:24" ht="18.75" customHeight="1" x14ac:dyDescent="0.25">
      <c r="A10869" s="58" t="s">
        <v>84629</v>
      </c>
      <c r="B10869" s="35" t="s">
        <v>73205</v>
      </c>
      <c r="C10869" s="36" t="s">
        <v>73206</v>
      </c>
      <c r="D10869" s="37" t="s">
        <v>1029</v>
      </c>
      <c r="E10869" s="37" t="s">
        <v>722</v>
      </c>
      <c r="F10869" s="34" t="s">
        <v>504</v>
      </c>
      <c r="G10869" s="36" t="s">
        <v>62520</v>
      </c>
      <c r="H10869" s="37" t="s">
        <v>505</v>
      </c>
      <c r="I10869" s="37" t="s">
        <v>506</v>
      </c>
      <c r="J10869" s="37"/>
      <c r="K10869" s="37">
        <v>80209000325</v>
      </c>
      <c r="L10869" s="37" t="s">
        <v>73207</v>
      </c>
      <c r="M10869" s="34"/>
      <c r="N10869" s="34" t="s">
        <v>130</v>
      </c>
      <c r="O10869" s="37">
        <v>2024</v>
      </c>
      <c r="P10869" s="37" t="s">
        <v>13</v>
      </c>
      <c r="Q10869" s="37" t="s">
        <v>47332</v>
      </c>
      <c r="R10869" s="37" t="s">
        <v>777</v>
      </c>
      <c r="S10869" s="37" t="s">
        <v>4390</v>
      </c>
      <c r="T10869" s="37" t="s">
        <v>777</v>
      </c>
      <c r="U10869" s="38" t="s">
        <v>73208</v>
      </c>
      <c r="V10869" s="39" t="s">
        <v>73209</v>
      </c>
      <c r="W10869" s="37" t="s">
        <v>508</v>
      </c>
      <c r="X10869" s="40"/>
    </row>
    <row r="10870" spans="1:24" ht="18.75" customHeight="1" x14ac:dyDescent="0.25">
      <c r="A10870" s="58" t="s">
        <v>84630</v>
      </c>
      <c r="B10870" s="35" t="s">
        <v>73210</v>
      </c>
      <c r="C10870" s="36" t="s">
        <v>73211</v>
      </c>
      <c r="D10870" s="37" t="s">
        <v>555</v>
      </c>
      <c r="E10870" s="37" t="s">
        <v>1180</v>
      </c>
      <c r="F10870" s="34" t="s">
        <v>687</v>
      </c>
      <c r="G10870" s="36" t="s">
        <v>62471</v>
      </c>
      <c r="H10870" s="37" t="s">
        <v>818</v>
      </c>
      <c r="I10870" s="37" t="s">
        <v>506</v>
      </c>
      <c r="J10870" s="37"/>
      <c r="K10870" s="37">
        <v>34309010046</v>
      </c>
      <c r="L10870" s="37" t="s">
        <v>21596</v>
      </c>
      <c r="M10870" s="34"/>
      <c r="N10870" s="34" t="s">
        <v>130</v>
      </c>
      <c r="O10870" s="37">
        <v>2024</v>
      </c>
      <c r="P10870" s="37" t="s">
        <v>13</v>
      </c>
      <c r="Q10870" s="37" t="s">
        <v>57189</v>
      </c>
      <c r="R10870" s="37" t="s">
        <v>747</v>
      </c>
      <c r="S10870" s="37" t="s">
        <v>73212</v>
      </c>
      <c r="T10870" s="37" t="s">
        <v>747</v>
      </c>
      <c r="U10870" s="38" t="s">
        <v>73213</v>
      </c>
      <c r="V10870" s="39" t="s">
        <v>73214</v>
      </c>
      <c r="W10870" s="37" t="s">
        <v>508</v>
      </c>
      <c r="X10870" s="40"/>
    </row>
    <row r="10871" spans="1:24" ht="18.75" customHeight="1" x14ac:dyDescent="0.25">
      <c r="A10871" s="58" t="s">
        <v>84631</v>
      </c>
      <c r="B10871" s="35" t="s">
        <v>73215</v>
      </c>
      <c r="C10871" s="36" t="s">
        <v>73216</v>
      </c>
      <c r="D10871" s="37" t="s">
        <v>1158</v>
      </c>
      <c r="E10871" s="37" t="s">
        <v>510</v>
      </c>
      <c r="F10871" s="34" t="s">
        <v>504</v>
      </c>
      <c r="G10871" s="36" t="s">
        <v>2206</v>
      </c>
      <c r="H10871" s="37" t="s">
        <v>505</v>
      </c>
      <c r="I10871" s="37" t="s">
        <v>506</v>
      </c>
      <c r="J10871" s="37"/>
      <c r="K10871" s="37">
        <v>79202003001</v>
      </c>
      <c r="L10871" s="37" t="s">
        <v>73217</v>
      </c>
      <c r="M10871" s="34"/>
      <c r="N10871" s="34" t="s">
        <v>130</v>
      </c>
      <c r="O10871" s="37">
        <v>2024</v>
      </c>
      <c r="P10871" s="37" t="s">
        <v>13</v>
      </c>
      <c r="Q10871" s="37" t="s">
        <v>73218</v>
      </c>
      <c r="R10871" s="37" t="s">
        <v>707</v>
      </c>
      <c r="S10871" s="37" t="s">
        <v>71491</v>
      </c>
      <c r="T10871" s="37" t="s">
        <v>534</v>
      </c>
      <c r="U10871" s="38" t="s">
        <v>71492</v>
      </c>
      <c r="V10871" s="39" t="s">
        <v>73219</v>
      </c>
      <c r="W10871" s="37" t="s">
        <v>508</v>
      </c>
      <c r="X10871" s="40"/>
    </row>
    <row r="10872" spans="1:24" ht="18.75" customHeight="1" x14ac:dyDescent="0.25">
      <c r="A10872" s="58" t="s">
        <v>84632</v>
      </c>
      <c r="B10872" s="35" t="s">
        <v>73220</v>
      </c>
      <c r="C10872" s="36" t="s">
        <v>73221</v>
      </c>
      <c r="D10872" s="37" t="s">
        <v>804</v>
      </c>
      <c r="E10872" s="37" t="s">
        <v>891</v>
      </c>
      <c r="F10872" s="34" t="s">
        <v>504</v>
      </c>
      <c r="G10872" s="36" t="s">
        <v>63218</v>
      </c>
      <c r="H10872" s="37" t="s">
        <v>505</v>
      </c>
      <c r="I10872" s="37" t="s">
        <v>506</v>
      </c>
      <c r="J10872" s="37" t="s">
        <v>505</v>
      </c>
      <c r="K10872" s="37">
        <v>79209028071</v>
      </c>
      <c r="L10872" s="37" t="s">
        <v>73222</v>
      </c>
      <c r="M10872" s="34"/>
      <c r="N10872" s="34" t="s">
        <v>130</v>
      </c>
      <c r="O10872" s="37">
        <v>2024</v>
      </c>
      <c r="P10872" s="37" t="s">
        <v>13</v>
      </c>
      <c r="Q10872" s="37" t="s">
        <v>6491</v>
      </c>
      <c r="R10872" s="37" t="s">
        <v>720</v>
      </c>
      <c r="S10872" s="37" t="s">
        <v>2285</v>
      </c>
      <c r="T10872" s="37" t="s">
        <v>777</v>
      </c>
      <c r="U10872" s="38" t="s">
        <v>73223</v>
      </c>
      <c r="V10872" s="39" t="s">
        <v>73224</v>
      </c>
      <c r="W10872" s="37" t="s">
        <v>508</v>
      </c>
      <c r="X10872" s="40"/>
    </row>
    <row r="10873" spans="1:24" ht="18.75" customHeight="1" x14ac:dyDescent="0.25">
      <c r="A10873" s="58" t="s">
        <v>84633</v>
      </c>
      <c r="B10873" s="35" t="s">
        <v>73225</v>
      </c>
      <c r="C10873" s="36" t="s">
        <v>73226</v>
      </c>
      <c r="D10873" s="37" t="s">
        <v>4189</v>
      </c>
      <c r="E10873" s="37" t="s">
        <v>724</v>
      </c>
      <c r="F10873" s="34" t="s">
        <v>504</v>
      </c>
      <c r="G10873" s="36" t="s">
        <v>67702</v>
      </c>
      <c r="H10873" s="37" t="s">
        <v>505</v>
      </c>
      <c r="I10873" s="37" t="s">
        <v>506</v>
      </c>
      <c r="J10873" s="37"/>
      <c r="K10873" s="37">
        <v>79209048417</v>
      </c>
      <c r="L10873" s="37" t="s">
        <v>73227</v>
      </c>
      <c r="M10873" s="34"/>
      <c r="N10873" s="34" t="s">
        <v>130</v>
      </c>
      <c r="O10873" s="37">
        <v>2024</v>
      </c>
      <c r="P10873" s="37" t="s">
        <v>13</v>
      </c>
      <c r="Q10873" s="37" t="s">
        <v>3730</v>
      </c>
      <c r="R10873" s="37" t="s">
        <v>623</v>
      </c>
      <c r="S10873" s="37" t="s">
        <v>2332</v>
      </c>
      <c r="T10873" s="37" t="s">
        <v>623</v>
      </c>
      <c r="U10873" s="38" t="s">
        <v>73228</v>
      </c>
      <c r="V10873" s="39" t="s">
        <v>73229</v>
      </c>
      <c r="W10873" s="37" t="s">
        <v>508</v>
      </c>
      <c r="X10873" s="40"/>
    </row>
    <row r="10874" spans="1:24" ht="18.75" customHeight="1" x14ac:dyDescent="0.25">
      <c r="A10874" s="58" t="s">
        <v>84634</v>
      </c>
      <c r="B10874" s="35" t="s">
        <v>73230</v>
      </c>
      <c r="C10874" s="36" t="s">
        <v>73231</v>
      </c>
      <c r="D10874" s="37" t="s">
        <v>35293</v>
      </c>
      <c r="E10874" s="37" t="s">
        <v>1095</v>
      </c>
      <c r="F10874" s="34" t="s">
        <v>504</v>
      </c>
      <c r="G10874" s="36" t="s">
        <v>25778</v>
      </c>
      <c r="H10874" s="37"/>
      <c r="I10874" s="37" t="s">
        <v>506</v>
      </c>
      <c r="J10874" s="37"/>
      <c r="K10874" s="37">
        <v>79306023518</v>
      </c>
      <c r="L10874" s="37" t="s">
        <v>73232</v>
      </c>
      <c r="M10874" s="34"/>
      <c r="N10874" s="34" t="s">
        <v>130</v>
      </c>
      <c r="O10874" s="37">
        <v>2024</v>
      </c>
      <c r="P10874" s="37" t="s">
        <v>13</v>
      </c>
      <c r="Q10874" s="37"/>
      <c r="R10874" s="37"/>
      <c r="S10874" s="37"/>
      <c r="T10874" s="37"/>
      <c r="U10874" s="38"/>
      <c r="V10874" s="39" t="s">
        <v>73233</v>
      </c>
      <c r="W10874" s="37" t="s">
        <v>508</v>
      </c>
      <c r="X10874" s="40"/>
    </row>
    <row r="10875" spans="1:24" ht="18.75" customHeight="1" x14ac:dyDescent="0.25">
      <c r="A10875" s="58" t="s">
        <v>84635</v>
      </c>
      <c r="B10875" s="35" t="s">
        <v>73234</v>
      </c>
      <c r="C10875" s="36" t="s">
        <v>73235</v>
      </c>
      <c r="D10875" s="37" t="s">
        <v>5313</v>
      </c>
      <c r="E10875" s="37" t="s">
        <v>1059</v>
      </c>
      <c r="F10875" s="34" t="s">
        <v>687</v>
      </c>
      <c r="G10875" s="36" t="s">
        <v>39135</v>
      </c>
      <c r="H10875" s="37" t="s">
        <v>505</v>
      </c>
      <c r="I10875" s="37" t="s">
        <v>506</v>
      </c>
      <c r="J10875" s="37"/>
      <c r="K10875" s="37">
        <v>79308017912</v>
      </c>
      <c r="L10875" s="37" t="s">
        <v>73236</v>
      </c>
      <c r="M10875" s="34"/>
      <c r="N10875" s="34" t="s">
        <v>130</v>
      </c>
      <c r="O10875" s="37">
        <v>2024</v>
      </c>
      <c r="P10875" s="37" t="s">
        <v>13</v>
      </c>
      <c r="Q10875" s="37" t="s">
        <v>1030</v>
      </c>
      <c r="R10875" s="37" t="s">
        <v>623</v>
      </c>
      <c r="S10875" s="37" t="s">
        <v>73237</v>
      </c>
      <c r="T10875" s="37" t="s">
        <v>623</v>
      </c>
      <c r="U10875" s="38" t="s">
        <v>73238</v>
      </c>
      <c r="V10875" s="39" t="s">
        <v>73239</v>
      </c>
      <c r="W10875" s="37" t="s">
        <v>508</v>
      </c>
      <c r="X10875" s="40"/>
    </row>
    <row r="10876" spans="1:24" ht="18.75" customHeight="1" x14ac:dyDescent="0.25">
      <c r="A10876" s="58" t="s">
        <v>84636</v>
      </c>
      <c r="B10876" s="35" t="s">
        <v>73240</v>
      </c>
      <c r="C10876" s="36" t="s">
        <v>73241</v>
      </c>
      <c r="D10876" s="37" t="s">
        <v>36201</v>
      </c>
      <c r="E10876" s="37" t="s">
        <v>1096</v>
      </c>
      <c r="F10876" s="34" t="s">
        <v>687</v>
      </c>
      <c r="G10876" s="36" t="s">
        <v>66195</v>
      </c>
      <c r="H10876" s="37"/>
      <c r="I10876" s="37" t="s">
        <v>506</v>
      </c>
      <c r="J10876" s="37"/>
      <c r="K10876" s="37">
        <v>79309038313</v>
      </c>
      <c r="L10876" s="37" t="s">
        <v>73242</v>
      </c>
      <c r="M10876" s="34"/>
      <c r="N10876" s="34" t="s">
        <v>130</v>
      </c>
      <c r="O10876" s="37">
        <v>2024</v>
      </c>
      <c r="P10876" s="37" t="s">
        <v>13</v>
      </c>
      <c r="Q10876" s="37"/>
      <c r="R10876" s="37"/>
      <c r="S10876" s="37"/>
      <c r="T10876" s="37"/>
      <c r="U10876" s="38"/>
      <c r="V10876" s="39" t="s">
        <v>73243</v>
      </c>
      <c r="W10876" s="37" t="s">
        <v>508</v>
      </c>
      <c r="X10876" s="40"/>
    </row>
    <row r="10877" spans="1:24" ht="18.75" customHeight="1" x14ac:dyDescent="0.25">
      <c r="A10877" s="58" t="s">
        <v>84637</v>
      </c>
      <c r="B10877" s="35" t="s">
        <v>73244</v>
      </c>
      <c r="C10877" s="36" t="s">
        <v>73245</v>
      </c>
      <c r="D10877" s="37" t="s">
        <v>73246</v>
      </c>
      <c r="E10877" s="37" t="s">
        <v>1096</v>
      </c>
      <c r="F10877" s="34" t="s">
        <v>687</v>
      </c>
      <c r="G10877" s="36" t="s">
        <v>5691</v>
      </c>
      <c r="H10877" s="37" t="s">
        <v>505</v>
      </c>
      <c r="I10877" s="37" t="s">
        <v>506</v>
      </c>
      <c r="J10877" s="37"/>
      <c r="K10877" s="37">
        <v>79306001152</v>
      </c>
      <c r="L10877" s="37" t="s">
        <v>73247</v>
      </c>
      <c r="M10877" s="34"/>
      <c r="N10877" s="34" t="s">
        <v>130</v>
      </c>
      <c r="O10877" s="37">
        <v>2024</v>
      </c>
      <c r="P10877" s="37" t="s">
        <v>13</v>
      </c>
      <c r="Q10877" s="37" t="s">
        <v>73248</v>
      </c>
      <c r="R10877" s="37" t="s">
        <v>777</v>
      </c>
      <c r="S10877" s="37" t="s">
        <v>3913</v>
      </c>
      <c r="T10877" s="37" t="s">
        <v>777</v>
      </c>
      <c r="U10877" s="38" t="s">
        <v>73249</v>
      </c>
      <c r="V10877" s="39" t="s">
        <v>73250</v>
      </c>
      <c r="W10877" s="37" t="s">
        <v>508</v>
      </c>
      <c r="X10877" s="40"/>
    </row>
    <row r="10878" spans="1:24" ht="18.75" customHeight="1" x14ac:dyDescent="0.25">
      <c r="A10878" s="58" t="s">
        <v>84638</v>
      </c>
      <c r="B10878" s="35" t="s">
        <v>73251</v>
      </c>
      <c r="C10878" s="36" t="s">
        <v>73252</v>
      </c>
      <c r="D10878" s="37" t="s">
        <v>73253</v>
      </c>
      <c r="E10878" s="37" t="s">
        <v>731</v>
      </c>
      <c r="F10878" s="34" t="s">
        <v>504</v>
      </c>
      <c r="G10878" s="36" t="s">
        <v>46106</v>
      </c>
      <c r="H10878" s="37" t="s">
        <v>505</v>
      </c>
      <c r="I10878" s="37" t="s">
        <v>573</v>
      </c>
      <c r="J10878" s="37"/>
      <c r="K10878" s="37">
        <v>79208036852</v>
      </c>
      <c r="L10878" s="37" t="s">
        <v>73254</v>
      </c>
      <c r="M10878" s="34"/>
      <c r="N10878" s="34" t="s">
        <v>130</v>
      </c>
      <c r="O10878" s="37">
        <v>2024</v>
      </c>
      <c r="P10878" s="37" t="s">
        <v>13</v>
      </c>
      <c r="Q10878" s="37" t="s">
        <v>73255</v>
      </c>
      <c r="R10878" s="37" t="s">
        <v>507</v>
      </c>
      <c r="S10878" s="37" t="s">
        <v>73256</v>
      </c>
      <c r="T10878" s="37" t="s">
        <v>507</v>
      </c>
      <c r="U10878" s="38" t="s">
        <v>73257</v>
      </c>
      <c r="V10878" s="39" t="s">
        <v>73258</v>
      </c>
      <c r="W10878" s="37" t="s">
        <v>508</v>
      </c>
      <c r="X10878" s="40"/>
    </row>
    <row r="10879" spans="1:24" ht="18.75" customHeight="1" x14ac:dyDescent="0.25">
      <c r="A10879" s="58" t="s">
        <v>84639</v>
      </c>
      <c r="B10879" s="35" t="s">
        <v>73259</v>
      </c>
      <c r="C10879" s="36" t="s">
        <v>73260</v>
      </c>
      <c r="D10879" s="37" t="s">
        <v>21403</v>
      </c>
      <c r="E10879" s="37" t="s">
        <v>1188</v>
      </c>
      <c r="F10879" s="34" t="s">
        <v>687</v>
      </c>
      <c r="G10879" s="36" t="s">
        <v>63483</v>
      </c>
      <c r="H10879" s="37" t="s">
        <v>505</v>
      </c>
      <c r="I10879" s="37" t="s">
        <v>506</v>
      </c>
      <c r="J10879" s="37"/>
      <c r="K10879" s="37">
        <v>75309000102</v>
      </c>
      <c r="L10879" s="37" t="s">
        <v>73261</v>
      </c>
      <c r="M10879" s="34"/>
      <c r="N10879" s="34" t="s">
        <v>130</v>
      </c>
      <c r="O10879" s="37">
        <v>2024</v>
      </c>
      <c r="P10879" s="37" t="s">
        <v>13</v>
      </c>
      <c r="Q10879" s="37" t="s">
        <v>73262</v>
      </c>
      <c r="R10879" s="37" t="s">
        <v>720</v>
      </c>
      <c r="S10879" s="37" t="s">
        <v>762</v>
      </c>
      <c r="T10879" s="37" t="s">
        <v>534</v>
      </c>
      <c r="U10879" s="38" t="s">
        <v>73263</v>
      </c>
      <c r="V10879" s="39" t="s">
        <v>73264</v>
      </c>
      <c r="W10879" s="37" t="s">
        <v>508</v>
      </c>
      <c r="X10879" s="40"/>
    </row>
    <row r="10880" spans="1:24" ht="18.75" customHeight="1" x14ac:dyDescent="0.25">
      <c r="A10880" s="58" t="s">
        <v>84640</v>
      </c>
      <c r="B10880" s="35" t="s">
        <v>73265</v>
      </c>
      <c r="C10880" s="36" t="s">
        <v>73266</v>
      </c>
      <c r="D10880" s="37" t="s">
        <v>73267</v>
      </c>
      <c r="E10880" s="37" t="s">
        <v>1188</v>
      </c>
      <c r="F10880" s="34" t="s">
        <v>687</v>
      </c>
      <c r="G10880" s="36" t="s">
        <v>40812</v>
      </c>
      <c r="H10880" s="37" t="s">
        <v>505</v>
      </c>
      <c r="I10880" s="37" t="s">
        <v>506</v>
      </c>
      <c r="J10880" s="37"/>
      <c r="K10880" s="37">
        <v>79308018262</v>
      </c>
      <c r="L10880" s="37" t="s">
        <v>73268</v>
      </c>
      <c r="M10880" s="34"/>
      <c r="N10880" s="34" t="s">
        <v>130</v>
      </c>
      <c r="O10880" s="37">
        <v>2024</v>
      </c>
      <c r="P10880" s="37" t="s">
        <v>13</v>
      </c>
      <c r="Q10880" s="37" t="s">
        <v>73269</v>
      </c>
      <c r="R10880" s="37" t="s">
        <v>1448</v>
      </c>
      <c r="S10880" s="37" t="s">
        <v>73270</v>
      </c>
      <c r="T10880" s="37" t="s">
        <v>632</v>
      </c>
      <c r="U10880" s="38" t="s">
        <v>73271</v>
      </c>
      <c r="V10880" s="39" t="s">
        <v>73272</v>
      </c>
      <c r="W10880" s="37" t="s">
        <v>508</v>
      </c>
      <c r="X10880" s="40"/>
    </row>
    <row r="10881" spans="1:24" ht="18.75" customHeight="1" x14ac:dyDescent="0.25">
      <c r="A10881" s="58" t="s">
        <v>84641</v>
      </c>
      <c r="B10881" s="35" t="s">
        <v>73273</v>
      </c>
      <c r="C10881" s="36" t="s">
        <v>73274</v>
      </c>
      <c r="D10881" s="37" t="s">
        <v>73275</v>
      </c>
      <c r="E10881" s="37" t="s">
        <v>1188</v>
      </c>
      <c r="F10881" s="34" t="s">
        <v>687</v>
      </c>
      <c r="G10881" s="36" t="s">
        <v>61360</v>
      </c>
      <c r="H10881" s="37" t="s">
        <v>505</v>
      </c>
      <c r="I10881" s="37" t="s">
        <v>506</v>
      </c>
      <c r="J10881" s="37" t="s">
        <v>505</v>
      </c>
      <c r="K10881" s="37">
        <v>89309018902</v>
      </c>
      <c r="L10881" s="37" t="s">
        <v>73276</v>
      </c>
      <c r="M10881" s="34"/>
      <c r="N10881" s="34" t="s">
        <v>130</v>
      </c>
      <c r="O10881" s="37">
        <v>2024</v>
      </c>
      <c r="P10881" s="37" t="s">
        <v>13</v>
      </c>
      <c r="Q10881" s="37" t="s">
        <v>73277</v>
      </c>
      <c r="R10881" s="37" t="s">
        <v>777</v>
      </c>
      <c r="S10881" s="37" t="s">
        <v>73278</v>
      </c>
      <c r="T10881" s="37" t="s">
        <v>777</v>
      </c>
      <c r="U10881" s="38" t="s">
        <v>73279</v>
      </c>
      <c r="V10881" s="39" t="s">
        <v>73280</v>
      </c>
      <c r="W10881" s="37" t="s">
        <v>508</v>
      </c>
      <c r="X10881" s="40"/>
    </row>
    <row r="10882" spans="1:24" ht="18.75" customHeight="1" x14ac:dyDescent="0.25">
      <c r="A10882" s="58" t="s">
        <v>84642</v>
      </c>
      <c r="B10882" s="35" t="s">
        <v>73281</v>
      </c>
      <c r="C10882" s="36" t="s">
        <v>73282</v>
      </c>
      <c r="D10882" s="37" t="s">
        <v>20032</v>
      </c>
      <c r="E10882" s="37" t="s">
        <v>1188</v>
      </c>
      <c r="F10882" s="34" t="s">
        <v>687</v>
      </c>
      <c r="G10882" s="36" t="s">
        <v>64483</v>
      </c>
      <c r="H10882" s="37" t="s">
        <v>517</v>
      </c>
      <c r="I10882" s="37" t="s">
        <v>506</v>
      </c>
      <c r="J10882" s="37"/>
      <c r="K10882" s="37">
        <v>68309004720</v>
      </c>
      <c r="L10882" s="37" t="s">
        <v>73283</v>
      </c>
      <c r="M10882" s="34"/>
      <c r="N10882" s="34" t="s">
        <v>130</v>
      </c>
      <c r="O10882" s="37">
        <v>2024</v>
      </c>
      <c r="P10882" s="37" t="s">
        <v>13</v>
      </c>
      <c r="Q10882" s="37" t="s">
        <v>73284</v>
      </c>
      <c r="R10882" s="37" t="s">
        <v>777</v>
      </c>
      <c r="S10882" s="37" t="s">
        <v>4339</v>
      </c>
      <c r="T10882" s="37" t="s">
        <v>623</v>
      </c>
      <c r="U10882" s="38" t="s">
        <v>73285</v>
      </c>
      <c r="V10882" s="39" t="s">
        <v>73286</v>
      </c>
      <c r="W10882" s="37" t="s">
        <v>508</v>
      </c>
      <c r="X10882" s="40"/>
    </row>
    <row r="10883" spans="1:24" ht="18.75" customHeight="1" x14ac:dyDescent="0.25">
      <c r="A10883" s="58" t="s">
        <v>84643</v>
      </c>
      <c r="B10883" s="35" t="s">
        <v>73287</v>
      </c>
      <c r="C10883" s="36" t="s">
        <v>73288</v>
      </c>
      <c r="D10883" s="37" t="s">
        <v>729</v>
      </c>
      <c r="E10883" s="37" t="s">
        <v>1188</v>
      </c>
      <c r="F10883" s="34" t="s">
        <v>687</v>
      </c>
      <c r="G10883" s="36" t="s">
        <v>63578</v>
      </c>
      <c r="H10883" s="37" t="s">
        <v>505</v>
      </c>
      <c r="I10883" s="37" t="s">
        <v>506</v>
      </c>
      <c r="J10883" s="37" t="s">
        <v>505</v>
      </c>
      <c r="K10883" s="37">
        <v>793090399070</v>
      </c>
      <c r="L10883" s="37" t="s">
        <v>73289</v>
      </c>
      <c r="M10883" s="34"/>
      <c r="N10883" s="34" t="s">
        <v>130</v>
      </c>
      <c r="O10883" s="37">
        <v>2024</v>
      </c>
      <c r="P10883" s="37" t="s">
        <v>13</v>
      </c>
      <c r="Q10883" s="37"/>
      <c r="R10883" s="37"/>
      <c r="S10883" s="37" t="s">
        <v>73290</v>
      </c>
      <c r="T10883" s="37" t="s">
        <v>632</v>
      </c>
      <c r="U10883" s="38" t="s">
        <v>73291</v>
      </c>
      <c r="V10883" s="39" t="s">
        <v>73292</v>
      </c>
      <c r="W10883" s="37" t="s">
        <v>508</v>
      </c>
      <c r="X10883" s="40" t="s">
        <v>52359</v>
      </c>
    </row>
    <row r="10884" spans="1:24" ht="18.75" customHeight="1" x14ac:dyDescent="0.25">
      <c r="A10884" s="58" t="s">
        <v>84644</v>
      </c>
      <c r="B10884" s="35" t="s">
        <v>73293</v>
      </c>
      <c r="C10884" s="36" t="s">
        <v>73294</v>
      </c>
      <c r="D10884" s="37" t="s">
        <v>73295</v>
      </c>
      <c r="E10884" s="37" t="s">
        <v>1188</v>
      </c>
      <c r="F10884" s="34" t="s">
        <v>687</v>
      </c>
      <c r="G10884" s="36" t="s">
        <v>62556</v>
      </c>
      <c r="H10884" s="37" t="s">
        <v>546</v>
      </c>
      <c r="I10884" s="37" t="s">
        <v>506</v>
      </c>
      <c r="J10884" s="37"/>
      <c r="K10884" s="37">
        <v>51309008549</v>
      </c>
      <c r="L10884" s="37" t="s">
        <v>73296</v>
      </c>
      <c r="M10884" s="34"/>
      <c r="N10884" s="34" t="s">
        <v>130</v>
      </c>
      <c r="O10884" s="37">
        <v>2024</v>
      </c>
      <c r="P10884" s="37" t="s">
        <v>13</v>
      </c>
      <c r="Q10884" s="37" t="s">
        <v>73297</v>
      </c>
      <c r="R10884" s="37" t="s">
        <v>777</v>
      </c>
      <c r="S10884" s="37" t="s">
        <v>73298</v>
      </c>
      <c r="T10884" s="37" t="s">
        <v>777</v>
      </c>
      <c r="U10884" s="38" t="s">
        <v>73299</v>
      </c>
      <c r="V10884" s="39" t="s">
        <v>73300</v>
      </c>
      <c r="W10884" s="37" t="s">
        <v>508</v>
      </c>
      <c r="X10884" s="40"/>
    </row>
    <row r="10885" spans="1:24" ht="18.75" customHeight="1" x14ac:dyDescent="0.25">
      <c r="A10885" s="58" t="s">
        <v>84645</v>
      </c>
      <c r="B10885" s="35" t="s">
        <v>73301</v>
      </c>
      <c r="C10885" s="36" t="s">
        <v>73302</v>
      </c>
      <c r="D10885" s="37" t="s">
        <v>73303</v>
      </c>
      <c r="E10885" s="37" t="s">
        <v>640</v>
      </c>
      <c r="F10885" s="34" t="s">
        <v>504</v>
      </c>
      <c r="G10885" s="36" t="s">
        <v>4704</v>
      </c>
      <c r="H10885" s="37" t="s">
        <v>1183</v>
      </c>
      <c r="I10885" s="37" t="s">
        <v>506</v>
      </c>
      <c r="J10885" s="37"/>
      <c r="K10885" s="37">
        <v>1206039969</v>
      </c>
      <c r="L10885" s="37" t="s">
        <v>73304</v>
      </c>
      <c r="M10885" s="34"/>
      <c r="N10885" s="34" t="s">
        <v>130</v>
      </c>
      <c r="O10885" s="37">
        <v>2024</v>
      </c>
      <c r="P10885" s="37" t="s">
        <v>13</v>
      </c>
      <c r="Q10885" s="37" t="s">
        <v>73305</v>
      </c>
      <c r="R10885" s="37" t="s">
        <v>15206</v>
      </c>
      <c r="S10885" s="37" t="s">
        <v>73306</v>
      </c>
      <c r="T10885" s="37" t="s">
        <v>1329</v>
      </c>
      <c r="U10885" s="38" t="s">
        <v>73307</v>
      </c>
      <c r="V10885" s="39" t="s">
        <v>73308</v>
      </c>
      <c r="W10885" s="37" t="s">
        <v>508</v>
      </c>
      <c r="X10885" s="40"/>
    </row>
    <row r="10886" spans="1:24" ht="18.75" customHeight="1" x14ac:dyDescent="0.25">
      <c r="A10886" s="58" t="s">
        <v>84646</v>
      </c>
      <c r="B10886" s="35" t="s">
        <v>73309</v>
      </c>
      <c r="C10886" s="36" t="s">
        <v>73310</v>
      </c>
      <c r="D10886" s="37" t="s">
        <v>1011</v>
      </c>
      <c r="E10886" s="37" t="s">
        <v>667</v>
      </c>
      <c r="F10886" s="34" t="s">
        <v>504</v>
      </c>
      <c r="G10886" s="36" t="s">
        <v>1753</v>
      </c>
      <c r="H10886" s="37" t="s">
        <v>505</v>
      </c>
      <c r="I10886" s="37" t="s">
        <v>506</v>
      </c>
      <c r="J10886" s="37"/>
      <c r="K10886" s="37">
        <v>79204023510</v>
      </c>
      <c r="L10886" s="37" t="s">
        <v>73311</v>
      </c>
      <c r="M10886" s="34"/>
      <c r="N10886" s="34" t="s">
        <v>130</v>
      </c>
      <c r="O10886" s="37">
        <v>2024</v>
      </c>
      <c r="P10886" s="37" t="s">
        <v>13</v>
      </c>
      <c r="Q10886" s="37" t="s">
        <v>4649</v>
      </c>
      <c r="R10886" s="37"/>
      <c r="S10886" s="37" t="s">
        <v>2001</v>
      </c>
      <c r="T10886" s="37" t="s">
        <v>623</v>
      </c>
      <c r="U10886" s="38" t="s">
        <v>73312</v>
      </c>
      <c r="V10886" s="39" t="s">
        <v>73313</v>
      </c>
      <c r="W10886" s="37" t="s">
        <v>508</v>
      </c>
      <c r="X10886" s="40"/>
    </row>
    <row r="10887" spans="1:24" ht="18.75" customHeight="1" x14ac:dyDescent="0.25">
      <c r="A10887" s="58" t="s">
        <v>84647</v>
      </c>
      <c r="B10887" s="35" t="s">
        <v>73314</v>
      </c>
      <c r="C10887" s="36" t="s">
        <v>73315</v>
      </c>
      <c r="D10887" s="37" t="s">
        <v>73316</v>
      </c>
      <c r="E10887" s="37" t="s">
        <v>1504</v>
      </c>
      <c r="F10887" s="34" t="s">
        <v>687</v>
      </c>
      <c r="G10887" s="36" t="s">
        <v>63111</v>
      </c>
      <c r="H10887" s="37" t="s">
        <v>505</v>
      </c>
      <c r="I10887" s="37" t="s">
        <v>506</v>
      </c>
      <c r="J10887" s="37"/>
      <c r="K10887" s="37">
        <v>79309043792</v>
      </c>
      <c r="L10887" s="37" t="s">
        <v>73317</v>
      </c>
      <c r="M10887" s="34"/>
      <c r="N10887" s="34" t="s">
        <v>130</v>
      </c>
      <c r="O10887" s="37">
        <v>2024</v>
      </c>
      <c r="P10887" s="37" t="s">
        <v>13</v>
      </c>
      <c r="Q10887" s="37" t="s">
        <v>1307</v>
      </c>
      <c r="R10887" s="37" t="s">
        <v>720</v>
      </c>
      <c r="S10887" s="37" t="s">
        <v>73318</v>
      </c>
      <c r="T10887" s="37" t="s">
        <v>534</v>
      </c>
      <c r="U10887" s="38" t="s">
        <v>73319</v>
      </c>
      <c r="V10887" s="39" t="s">
        <v>73320</v>
      </c>
      <c r="W10887" s="37" t="s">
        <v>508</v>
      </c>
      <c r="X10887" s="40"/>
    </row>
    <row r="10888" spans="1:24" ht="18.75" customHeight="1" x14ac:dyDescent="0.25">
      <c r="A10888" s="58" t="s">
        <v>84648</v>
      </c>
      <c r="B10888" s="35" t="s">
        <v>73321</v>
      </c>
      <c r="C10888" s="36" t="s">
        <v>73322</v>
      </c>
      <c r="D10888" s="37" t="s">
        <v>2099</v>
      </c>
      <c r="E10888" s="37" t="s">
        <v>1290</v>
      </c>
      <c r="F10888" s="34" t="s">
        <v>687</v>
      </c>
      <c r="G10888" s="36" t="s">
        <v>63189</v>
      </c>
      <c r="H10888" s="37"/>
      <c r="I10888" s="37" t="s">
        <v>506</v>
      </c>
      <c r="J10888" s="37"/>
      <c r="K10888" s="37">
        <v>79309042858</v>
      </c>
      <c r="L10888" s="37" t="s">
        <v>73323</v>
      </c>
      <c r="M10888" s="34"/>
      <c r="N10888" s="34" t="s">
        <v>130</v>
      </c>
      <c r="O10888" s="37">
        <v>2024</v>
      </c>
      <c r="P10888" s="37" t="s">
        <v>13</v>
      </c>
      <c r="Q10888" s="37"/>
      <c r="R10888" s="37"/>
      <c r="S10888" s="37"/>
      <c r="T10888" s="37"/>
      <c r="U10888" s="38"/>
      <c r="V10888" s="39" t="s">
        <v>73324</v>
      </c>
      <c r="W10888" s="37" t="s">
        <v>508</v>
      </c>
      <c r="X10888" s="40"/>
    </row>
    <row r="10889" spans="1:24" ht="18.75" customHeight="1" x14ac:dyDescent="0.25">
      <c r="A10889" s="58" t="s">
        <v>84649</v>
      </c>
      <c r="B10889" s="35" t="s">
        <v>73325</v>
      </c>
      <c r="C10889" s="36" t="s">
        <v>73326</v>
      </c>
      <c r="D10889" s="37" t="s">
        <v>1163</v>
      </c>
      <c r="E10889" s="37" t="s">
        <v>1650</v>
      </c>
      <c r="F10889" s="34" t="s">
        <v>504</v>
      </c>
      <c r="G10889" s="36" t="s">
        <v>39977</v>
      </c>
      <c r="H10889" s="37" t="s">
        <v>505</v>
      </c>
      <c r="I10889" s="37" t="s">
        <v>506</v>
      </c>
      <c r="J10889" s="37"/>
      <c r="K10889" s="37">
        <v>94208013988</v>
      </c>
      <c r="L10889" s="37" t="s">
        <v>73327</v>
      </c>
      <c r="M10889" s="34"/>
      <c r="N10889" s="34" t="s">
        <v>130</v>
      </c>
      <c r="O10889" s="37">
        <v>2024</v>
      </c>
      <c r="P10889" s="37" t="s">
        <v>13</v>
      </c>
      <c r="Q10889" s="37" t="s">
        <v>16337</v>
      </c>
      <c r="R10889" s="37" t="s">
        <v>688</v>
      </c>
      <c r="S10889" s="37" t="s">
        <v>73328</v>
      </c>
      <c r="T10889" s="37" t="s">
        <v>688</v>
      </c>
      <c r="U10889" s="38" t="s">
        <v>73329</v>
      </c>
      <c r="V10889" s="39" t="s">
        <v>73330</v>
      </c>
      <c r="W10889" s="37" t="s">
        <v>508</v>
      </c>
      <c r="X10889" s="40"/>
    </row>
    <row r="10890" spans="1:24" ht="18.75" customHeight="1" x14ac:dyDescent="0.25">
      <c r="A10890" s="58" t="s">
        <v>84650</v>
      </c>
      <c r="B10890" s="35" t="s">
        <v>73331</v>
      </c>
      <c r="C10890" s="36" t="s">
        <v>73332</v>
      </c>
      <c r="D10890" s="37" t="s">
        <v>73333</v>
      </c>
      <c r="E10890" s="37" t="s">
        <v>812</v>
      </c>
      <c r="F10890" s="34" t="s">
        <v>504</v>
      </c>
      <c r="G10890" s="36" t="s">
        <v>39704</v>
      </c>
      <c r="H10890" s="37" t="s">
        <v>505</v>
      </c>
      <c r="I10890" s="37" t="s">
        <v>573</v>
      </c>
      <c r="J10890" s="37" t="s">
        <v>505</v>
      </c>
      <c r="K10890" s="37">
        <v>77208002482</v>
      </c>
      <c r="L10890" s="37" t="s">
        <v>73334</v>
      </c>
      <c r="M10890" s="34"/>
      <c r="N10890" s="34" t="s">
        <v>130</v>
      </c>
      <c r="O10890" s="37">
        <v>2024</v>
      </c>
      <c r="P10890" s="37" t="s">
        <v>13</v>
      </c>
      <c r="Q10890" s="37" t="s">
        <v>73335</v>
      </c>
      <c r="R10890" s="37" t="s">
        <v>623</v>
      </c>
      <c r="S10890" s="37" t="s">
        <v>73336</v>
      </c>
      <c r="T10890" s="37" t="s">
        <v>534</v>
      </c>
      <c r="U10890" s="38" t="s">
        <v>73337</v>
      </c>
      <c r="V10890" s="39" t="s">
        <v>73338</v>
      </c>
      <c r="W10890" s="37" t="s">
        <v>508</v>
      </c>
      <c r="X10890" s="40" t="s">
        <v>73339</v>
      </c>
    </row>
    <row r="10891" spans="1:24" ht="18.75" customHeight="1" x14ac:dyDescent="0.25">
      <c r="A10891" s="58" t="s">
        <v>84651</v>
      </c>
      <c r="B10891" s="35" t="s">
        <v>73340</v>
      </c>
      <c r="C10891" s="36" t="s">
        <v>73341</v>
      </c>
      <c r="D10891" s="37" t="s">
        <v>2197</v>
      </c>
      <c r="E10891" s="37" t="s">
        <v>536</v>
      </c>
      <c r="F10891" s="34" t="s">
        <v>504</v>
      </c>
      <c r="G10891" s="36" t="s">
        <v>1281</v>
      </c>
      <c r="H10891" s="37"/>
      <c r="I10891" s="37" t="s">
        <v>506</v>
      </c>
      <c r="J10891" s="37"/>
      <c r="K10891" s="37"/>
      <c r="L10891" s="37" t="s">
        <v>73342</v>
      </c>
      <c r="M10891" s="34"/>
      <c r="N10891" s="34" t="s">
        <v>130</v>
      </c>
      <c r="O10891" s="37">
        <v>2024</v>
      </c>
      <c r="P10891" s="37" t="s">
        <v>13</v>
      </c>
      <c r="Q10891" s="37"/>
      <c r="R10891" s="37"/>
      <c r="S10891" s="37"/>
      <c r="T10891" s="37"/>
      <c r="U10891" s="38"/>
      <c r="V10891" s="39" t="s">
        <v>73343</v>
      </c>
      <c r="W10891" s="37" t="s">
        <v>508</v>
      </c>
      <c r="X10891" s="40"/>
    </row>
    <row r="10892" spans="1:24" ht="18.75" customHeight="1" x14ac:dyDescent="0.25">
      <c r="A10892" s="58" t="s">
        <v>84652</v>
      </c>
      <c r="B10892" s="35" t="s">
        <v>73344</v>
      </c>
      <c r="C10892" s="36" t="s">
        <v>73345</v>
      </c>
      <c r="D10892" s="37" t="s">
        <v>73346</v>
      </c>
      <c r="E10892" s="37" t="s">
        <v>943</v>
      </c>
      <c r="F10892" s="34" t="s">
        <v>687</v>
      </c>
      <c r="G10892" s="36" t="s">
        <v>63573</v>
      </c>
      <c r="H10892" s="37" t="s">
        <v>505</v>
      </c>
      <c r="I10892" s="37" t="s">
        <v>506</v>
      </c>
      <c r="J10892" s="37" t="s">
        <v>558</v>
      </c>
      <c r="K10892" s="37">
        <v>79309023726</v>
      </c>
      <c r="L10892" s="37" t="s">
        <v>73347</v>
      </c>
      <c r="M10892" s="34"/>
      <c r="N10892" s="34" t="s">
        <v>130</v>
      </c>
      <c r="O10892" s="37">
        <v>2024</v>
      </c>
      <c r="P10892" s="37" t="s">
        <v>13</v>
      </c>
      <c r="Q10892" s="37" t="s">
        <v>73348</v>
      </c>
      <c r="R10892" s="37" t="s">
        <v>969</v>
      </c>
      <c r="S10892" s="37" t="s">
        <v>66994</v>
      </c>
      <c r="T10892" s="37" t="s">
        <v>534</v>
      </c>
      <c r="U10892" s="38" t="s">
        <v>73349</v>
      </c>
      <c r="V10892" s="39" t="s">
        <v>73350</v>
      </c>
      <c r="W10892" s="37" t="s">
        <v>508</v>
      </c>
      <c r="X10892" s="40"/>
    </row>
    <row r="10893" spans="1:24" ht="18.75" customHeight="1" x14ac:dyDescent="0.25">
      <c r="A10893" s="58" t="s">
        <v>84653</v>
      </c>
      <c r="B10893" s="35" t="s">
        <v>73351</v>
      </c>
      <c r="C10893" s="36" t="s">
        <v>73352</v>
      </c>
      <c r="D10893" s="37" t="s">
        <v>73353</v>
      </c>
      <c r="E10893" s="37" t="s">
        <v>943</v>
      </c>
      <c r="F10893" s="34" t="s">
        <v>687</v>
      </c>
      <c r="G10893" s="36" t="s">
        <v>62686</v>
      </c>
      <c r="H10893" s="37" t="s">
        <v>505</v>
      </c>
      <c r="I10893" s="37" t="s">
        <v>506</v>
      </c>
      <c r="J10893" s="37"/>
      <c r="K10893" s="37">
        <v>79309050172</v>
      </c>
      <c r="L10893" s="37" t="s">
        <v>73354</v>
      </c>
      <c r="M10893" s="34"/>
      <c r="N10893" s="34" t="s">
        <v>130</v>
      </c>
      <c r="O10893" s="37">
        <v>2024</v>
      </c>
      <c r="P10893" s="37" t="s">
        <v>13</v>
      </c>
      <c r="Q10893" s="37" t="s">
        <v>73355</v>
      </c>
      <c r="R10893" s="37" t="s">
        <v>713</v>
      </c>
      <c r="S10893" s="37" t="s">
        <v>73356</v>
      </c>
      <c r="T10893" s="37" t="s">
        <v>507</v>
      </c>
      <c r="U10893" s="38" t="s">
        <v>73357</v>
      </c>
      <c r="V10893" s="39" t="s">
        <v>73358</v>
      </c>
      <c r="W10893" s="37" t="s">
        <v>508</v>
      </c>
      <c r="X10893" s="40"/>
    </row>
    <row r="10894" spans="1:24" ht="18.75" customHeight="1" x14ac:dyDescent="0.25">
      <c r="A10894" s="58" t="s">
        <v>84654</v>
      </c>
      <c r="B10894" s="35" t="s">
        <v>73359</v>
      </c>
      <c r="C10894" s="36" t="s">
        <v>73360</v>
      </c>
      <c r="D10894" s="37" t="s">
        <v>672</v>
      </c>
      <c r="E10894" s="37" t="s">
        <v>653</v>
      </c>
      <c r="F10894" s="34" t="s">
        <v>504</v>
      </c>
      <c r="G10894" s="36" t="s">
        <v>39211</v>
      </c>
      <c r="H10894" s="37" t="s">
        <v>505</v>
      </c>
      <c r="I10894" s="37" t="s">
        <v>506</v>
      </c>
      <c r="J10894" s="37"/>
      <c r="K10894" s="37">
        <v>79208005164</v>
      </c>
      <c r="L10894" s="37" t="s">
        <v>73361</v>
      </c>
      <c r="M10894" s="34"/>
      <c r="N10894" s="34" t="s">
        <v>130</v>
      </c>
      <c r="O10894" s="37">
        <v>2024</v>
      </c>
      <c r="P10894" s="37" t="s">
        <v>13</v>
      </c>
      <c r="Q10894" s="37" t="s">
        <v>73362</v>
      </c>
      <c r="R10894" s="37" t="s">
        <v>688</v>
      </c>
      <c r="S10894" s="37" t="s">
        <v>3684</v>
      </c>
      <c r="T10894" s="37" t="s">
        <v>534</v>
      </c>
      <c r="U10894" s="38"/>
      <c r="V10894" s="39" t="s">
        <v>73363</v>
      </c>
      <c r="W10894" s="37" t="s">
        <v>508</v>
      </c>
      <c r="X10894" s="40"/>
    </row>
    <row r="10895" spans="1:24" ht="18.75" customHeight="1" x14ac:dyDescent="0.25">
      <c r="A10895" s="58" t="s">
        <v>84655</v>
      </c>
      <c r="B10895" s="35" t="s">
        <v>73364</v>
      </c>
      <c r="C10895" s="36" t="s">
        <v>73365</v>
      </c>
      <c r="D10895" s="37" t="s">
        <v>46593</v>
      </c>
      <c r="E10895" s="37" t="s">
        <v>1104</v>
      </c>
      <c r="F10895" s="34" t="s">
        <v>687</v>
      </c>
      <c r="G10895" s="36" t="s">
        <v>16288</v>
      </c>
      <c r="H10895" s="37" t="s">
        <v>607</v>
      </c>
      <c r="I10895" s="37" t="s">
        <v>506</v>
      </c>
      <c r="J10895" s="37"/>
      <c r="K10895" s="37">
        <v>86307000657</v>
      </c>
      <c r="L10895" s="37" t="s">
        <v>73366</v>
      </c>
      <c r="M10895" s="34"/>
      <c r="N10895" s="34" t="s">
        <v>130</v>
      </c>
      <c r="O10895" s="37">
        <v>2024</v>
      </c>
      <c r="P10895" s="37" t="s">
        <v>13</v>
      </c>
      <c r="Q10895" s="37" t="s">
        <v>12037</v>
      </c>
      <c r="R10895" s="37" t="s">
        <v>507</v>
      </c>
      <c r="S10895" s="37" t="s">
        <v>51159</v>
      </c>
      <c r="T10895" s="37" t="s">
        <v>534</v>
      </c>
      <c r="U10895" s="38" t="s">
        <v>73367</v>
      </c>
      <c r="V10895" s="39" t="s">
        <v>73368</v>
      </c>
      <c r="W10895" s="37" t="s">
        <v>508</v>
      </c>
      <c r="X10895" s="40"/>
    </row>
    <row r="10896" spans="1:24" ht="18.75" customHeight="1" x14ac:dyDescent="0.25">
      <c r="A10896" s="58" t="s">
        <v>84656</v>
      </c>
      <c r="B10896" s="35" t="s">
        <v>73369</v>
      </c>
      <c r="C10896" s="36" t="s">
        <v>73370</v>
      </c>
      <c r="D10896" s="37" t="s">
        <v>19415</v>
      </c>
      <c r="E10896" s="37" t="s">
        <v>660</v>
      </c>
      <c r="F10896" s="34" t="s">
        <v>504</v>
      </c>
      <c r="G10896" s="36" t="s">
        <v>62051</v>
      </c>
      <c r="H10896" s="37" t="s">
        <v>505</v>
      </c>
      <c r="I10896" s="37" t="s">
        <v>506</v>
      </c>
      <c r="J10896" s="37"/>
      <c r="K10896" s="37">
        <v>79209022039</v>
      </c>
      <c r="L10896" s="37" t="s">
        <v>73371</v>
      </c>
      <c r="M10896" s="34"/>
      <c r="N10896" s="34" t="s">
        <v>88</v>
      </c>
      <c r="O10896" s="37">
        <v>2024</v>
      </c>
      <c r="P10896" s="37" t="s">
        <v>13</v>
      </c>
      <c r="Q10896" s="37" t="s">
        <v>73372</v>
      </c>
      <c r="R10896" s="37" t="s">
        <v>623</v>
      </c>
      <c r="S10896" s="37" t="s">
        <v>29212</v>
      </c>
      <c r="T10896" s="37" t="s">
        <v>623</v>
      </c>
      <c r="U10896" s="38" t="s">
        <v>73373</v>
      </c>
      <c r="V10896" s="39" t="s">
        <v>73374</v>
      </c>
      <c r="W10896" s="37" t="s">
        <v>508</v>
      </c>
      <c r="X10896" s="40"/>
    </row>
    <row r="10897" spans="1:24" ht="18.75" customHeight="1" x14ac:dyDescent="0.25">
      <c r="A10897" s="58" t="s">
        <v>84657</v>
      </c>
      <c r="B10897" s="35" t="s">
        <v>73375</v>
      </c>
      <c r="C10897" s="36" t="s">
        <v>73376</v>
      </c>
      <c r="D10897" s="37" t="s">
        <v>963</v>
      </c>
      <c r="E10897" s="37" t="s">
        <v>660</v>
      </c>
      <c r="F10897" s="34" t="s">
        <v>504</v>
      </c>
      <c r="G10897" s="36" t="s">
        <v>61631</v>
      </c>
      <c r="H10897" s="37" t="s">
        <v>752</v>
      </c>
      <c r="I10897" s="37" t="s">
        <v>506</v>
      </c>
      <c r="J10897" s="37"/>
      <c r="K10897" s="37">
        <v>36209014158</v>
      </c>
      <c r="L10897" s="37" t="s">
        <v>73377</v>
      </c>
      <c r="M10897" s="34"/>
      <c r="N10897" s="34" t="s">
        <v>88</v>
      </c>
      <c r="O10897" s="37">
        <v>2024</v>
      </c>
      <c r="P10897" s="37" t="s">
        <v>13</v>
      </c>
      <c r="Q10897" s="37" t="s">
        <v>23554</v>
      </c>
      <c r="R10897" s="37" t="s">
        <v>529</v>
      </c>
      <c r="S10897" s="37" t="s">
        <v>22189</v>
      </c>
      <c r="T10897" s="37" t="s">
        <v>534</v>
      </c>
      <c r="U10897" s="38" t="s">
        <v>73378</v>
      </c>
      <c r="V10897" s="39" t="s">
        <v>73379</v>
      </c>
      <c r="W10897" s="37" t="s">
        <v>508</v>
      </c>
      <c r="X10897" s="40"/>
    </row>
    <row r="10898" spans="1:24" ht="18.75" customHeight="1" x14ac:dyDescent="0.25">
      <c r="A10898" s="58" t="s">
        <v>84658</v>
      </c>
      <c r="B10898" s="35" t="s">
        <v>73380</v>
      </c>
      <c r="C10898" s="36" t="s">
        <v>73381</v>
      </c>
      <c r="D10898" s="37" t="s">
        <v>73382</v>
      </c>
      <c r="E10898" s="37" t="s">
        <v>660</v>
      </c>
      <c r="F10898" s="34" t="s">
        <v>504</v>
      </c>
      <c r="G10898" s="36" t="s">
        <v>65041</v>
      </c>
      <c r="H10898" s="37" t="s">
        <v>505</v>
      </c>
      <c r="I10898" s="37" t="s">
        <v>506</v>
      </c>
      <c r="J10898" s="37"/>
      <c r="K10898" s="37">
        <v>79209014100</v>
      </c>
      <c r="L10898" s="37" t="s">
        <v>73383</v>
      </c>
      <c r="M10898" s="34"/>
      <c r="N10898" s="34" t="s">
        <v>88</v>
      </c>
      <c r="O10898" s="37">
        <v>2024</v>
      </c>
      <c r="P10898" s="37" t="s">
        <v>13</v>
      </c>
      <c r="Q10898" s="37" t="s">
        <v>15265</v>
      </c>
      <c r="R10898" s="37" t="s">
        <v>688</v>
      </c>
      <c r="S10898" s="37" t="s">
        <v>15266</v>
      </c>
      <c r="T10898" s="37" t="s">
        <v>534</v>
      </c>
      <c r="U10898" s="38" t="s">
        <v>15267</v>
      </c>
      <c r="V10898" s="39" t="s">
        <v>73384</v>
      </c>
      <c r="W10898" s="37" t="s">
        <v>508</v>
      </c>
      <c r="X10898" s="40"/>
    </row>
    <row r="10899" spans="1:24" ht="18.75" customHeight="1" x14ac:dyDescent="0.25">
      <c r="A10899" s="58" t="s">
        <v>84659</v>
      </c>
      <c r="B10899" s="35" t="s">
        <v>73385</v>
      </c>
      <c r="C10899" s="36" t="s">
        <v>73386</v>
      </c>
      <c r="D10899" s="37" t="s">
        <v>73387</v>
      </c>
      <c r="E10899" s="37" t="s">
        <v>4886</v>
      </c>
      <c r="F10899" s="34" t="s">
        <v>504</v>
      </c>
      <c r="G10899" s="36" t="s">
        <v>16646</v>
      </c>
      <c r="H10899" s="37" t="s">
        <v>746</v>
      </c>
      <c r="I10899" s="37" t="s">
        <v>506</v>
      </c>
      <c r="J10899" s="37"/>
      <c r="K10899" s="37">
        <v>87207017237</v>
      </c>
      <c r="L10899" s="37" t="s">
        <v>73388</v>
      </c>
      <c r="M10899" s="34"/>
      <c r="N10899" s="34" t="s">
        <v>88</v>
      </c>
      <c r="O10899" s="37">
        <v>2024</v>
      </c>
      <c r="P10899" s="37" t="s">
        <v>13</v>
      </c>
      <c r="Q10899" s="37" t="s">
        <v>73389</v>
      </c>
      <c r="R10899" s="37" t="s">
        <v>571</v>
      </c>
      <c r="S10899" s="37" t="s">
        <v>73390</v>
      </c>
      <c r="T10899" s="37" t="s">
        <v>73391</v>
      </c>
      <c r="U10899" s="38" t="s">
        <v>73392</v>
      </c>
      <c r="V10899" s="39" t="s">
        <v>73393</v>
      </c>
      <c r="W10899" s="37" t="s">
        <v>508</v>
      </c>
      <c r="X10899" s="40"/>
    </row>
    <row r="10900" spans="1:24" ht="18.75" customHeight="1" x14ac:dyDescent="0.25">
      <c r="A10900" s="58" t="s">
        <v>84660</v>
      </c>
      <c r="B10900" s="35" t="s">
        <v>73394</v>
      </c>
      <c r="C10900" s="36" t="s">
        <v>73395</v>
      </c>
      <c r="D10900" s="37" t="s">
        <v>73396</v>
      </c>
      <c r="E10900" s="37" t="s">
        <v>606</v>
      </c>
      <c r="F10900" s="34" t="s">
        <v>504</v>
      </c>
      <c r="G10900" s="36" t="s">
        <v>61339</v>
      </c>
      <c r="H10900" s="37" t="s">
        <v>505</v>
      </c>
      <c r="I10900" s="37" t="s">
        <v>506</v>
      </c>
      <c r="J10900" s="37"/>
      <c r="K10900" s="37">
        <v>79209037923</v>
      </c>
      <c r="L10900" s="37" t="s">
        <v>73397</v>
      </c>
      <c r="M10900" s="34"/>
      <c r="N10900" s="34" t="s">
        <v>88</v>
      </c>
      <c r="O10900" s="37">
        <v>2024</v>
      </c>
      <c r="P10900" s="37" t="s">
        <v>13</v>
      </c>
      <c r="Q10900" s="37" t="s">
        <v>73398</v>
      </c>
      <c r="R10900" s="37" t="s">
        <v>720</v>
      </c>
      <c r="S10900" s="37" t="s">
        <v>46801</v>
      </c>
      <c r="T10900" s="37" t="s">
        <v>534</v>
      </c>
      <c r="U10900" s="38" t="s">
        <v>73399</v>
      </c>
      <c r="V10900" s="39" t="s">
        <v>73400</v>
      </c>
      <c r="W10900" s="37" t="s">
        <v>508</v>
      </c>
      <c r="X10900" s="40"/>
    </row>
    <row r="10901" spans="1:24" ht="18.75" customHeight="1" x14ac:dyDescent="0.25">
      <c r="A10901" s="58" t="s">
        <v>84661</v>
      </c>
      <c r="B10901" s="35" t="s">
        <v>73401</v>
      </c>
      <c r="C10901" s="36" t="s">
        <v>73402</v>
      </c>
      <c r="D10901" s="37" t="s">
        <v>73403</v>
      </c>
      <c r="E10901" s="37" t="s">
        <v>606</v>
      </c>
      <c r="F10901" s="34" t="s">
        <v>504</v>
      </c>
      <c r="G10901" s="36" t="s">
        <v>61837</v>
      </c>
      <c r="H10901" s="37" t="s">
        <v>505</v>
      </c>
      <c r="I10901" s="37" t="s">
        <v>506</v>
      </c>
      <c r="J10901" s="37" t="s">
        <v>975</v>
      </c>
      <c r="K10901" s="37">
        <v>79209000301</v>
      </c>
      <c r="L10901" s="37" t="s">
        <v>73404</v>
      </c>
      <c r="M10901" s="34"/>
      <c r="N10901" s="34" t="s">
        <v>88</v>
      </c>
      <c r="O10901" s="37">
        <v>2024</v>
      </c>
      <c r="P10901" s="37" t="s">
        <v>13</v>
      </c>
      <c r="Q10901" s="37" t="s">
        <v>73405</v>
      </c>
      <c r="R10901" s="37" t="s">
        <v>777</v>
      </c>
      <c r="S10901" s="37" t="s">
        <v>73406</v>
      </c>
      <c r="T10901" s="37" t="s">
        <v>777</v>
      </c>
      <c r="U10901" s="38" t="s">
        <v>73407</v>
      </c>
      <c r="V10901" s="39" t="s">
        <v>73408</v>
      </c>
      <c r="W10901" s="37" t="s">
        <v>508</v>
      </c>
      <c r="X10901" s="40"/>
    </row>
    <row r="10902" spans="1:24" ht="18.75" customHeight="1" x14ac:dyDescent="0.25">
      <c r="A10902" s="58" t="s">
        <v>84662</v>
      </c>
      <c r="B10902" s="35" t="s">
        <v>73409</v>
      </c>
      <c r="C10902" s="36" t="s">
        <v>73410</v>
      </c>
      <c r="D10902" s="37" t="s">
        <v>1309</v>
      </c>
      <c r="E10902" s="37" t="s">
        <v>606</v>
      </c>
      <c r="F10902" s="34" t="s">
        <v>504</v>
      </c>
      <c r="G10902" s="36" t="s">
        <v>61330</v>
      </c>
      <c r="H10902" s="37" t="s">
        <v>733</v>
      </c>
      <c r="I10902" s="37" t="s">
        <v>506</v>
      </c>
      <c r="J10902" s="37"/>
      <c r="K10902" s="37">
        <v>70209008086</v>
      </c>
      <c r="L10902" s="37" t="s">
        <v>73411</v>
      </c>
      <c r="M10902" s="34"/>
      <c r="N10902" s="34" t="s">
        <v>88</v>
      </c>
      <c r="O10902" s="37">
        <v>2024</v>
      </c>
      <c r="P10902" s="37" t="s">
        <v>13</v>
      </c>
      <c r="Q10902" s="37" t="s">
        <v>958</v>
      </c>
      <c r="R10902" s="37" t="s">
        <v>507</v>
      </c>
      <c r="S10902" s="37" t="s">
        <v>35670</v>
      </c>
      <c r="T10902" s="37" t="s">
        <v>529</v>
      </c>
      <c r="U10902" s="38" t="s">
        <v>73412</v>
      </c>
      <c r="V10902" s="39" t="s">
        <v>73413</v>
      </c>
      <c r="W10902" s="37" t="s">
        <v>508</v>
      </c>
      <c r="X10902" s="40"/>
    </row>
    <row r="10903" spans="1:24" ht="18.75" customHeight="1" x14ac:dyDescent="0.25">
      <c r="A10903" s="58" t="s">
        <v>84663</v>
      </c>
      <c r="B10903" s="35" t="s">
        <v>73414</v>
      </c>
      <c r="C10903" s="36" t="s">
        <v>73415</v>
      </c>
      <c r="D10903" s="37" t="s">
        <v>15236</v>
      </c>
      <c r="E10903" s="37" t="s">
        <v>606</v>
      </c>
      <c r="F10903" s="34" t="s">
        <v>504</v>
      </c>
      <c r="G10903" s="36" t="s">
        <v>41912</v>
      </c>
      <c r="H10903" s="37" t="s">
        <v>505</v>
      </c>
      <c r="I10903" s="37" t="s">
        <v>506</v>
      </c>
      <c r="J10903" s="37"/>
      <c r="K10903" s="37">
        <v>79208029396</v>
      </c>
      <c r="L10903" s="37" t="s">
        <v>73416</v>
      </c>
      <c r="M10903" s="34"/>
      <c r="N10903" s="34" t="s">
        <v>88</v>
      </c>
      <c r="O10903" s="37">
        <v>2024</v>
      </c>
      <c r="P10903" s="37" t="s">
        <v>13</v>
      </c>
      <c r="Q10903" s="37" t="s">
        <v>65488</v>
      </c>
      <c r="R10903" s="37" t="s">
        <v>720</v>
      </c>
      <c r="S10903" s="37" t="s">
        <v>73417</v>
      </c>
      <c r="T10903" s="37" t="s">
        <v>713</v>
      </c>
      <c r="U10903" s="38" t="s">
        <v>73418</v>
      </c>
      <c r="V10903" s="39" t="s">
        <v>73419</v>
      </c>
      <c r="W10903" s="37" t="s">
        <v>508</v>
      </c>
      <c r="X10903" s="40"/>
    </row>
    <row r="10904" spans="1:24" ht="18.75" customHeight="1" x14ac:dyDescent="0.25">
      <c r="A10904" s="58" t="s">
        <v>84664</v>
      </c>
      <c r="B10904" s="35" t="s">
        <v>73420</v>
      </c>
      <c r="C10904" s="36" t="s">
        <v>73421</v>
      </c>
      <c r="D10904" s="37" t="s">
        <v>1084</v>
      </c>
      <c r="E10904" s="37" t="s">
        <v>606</v>
      </c>
      <c r="F10904" s="34" t="s">
        <v>504</v>
      </c>
      <c r="G10904" s="36" t="s">
        <v>62250</v>
      </c>
      <c r="H10904" s="37" t="s">
        <v>505</v>
      </c>
      <c r="I10904" s="37" t="s">
        <v>506</v>
      </c>
      <c r="J10904" s="37"/>
      <c r="K10904" s="37">
        <v>79209002730</v>
      </c>
      <c r="L10904" s="37" t="s">
        <v>73422</v>
      </c>
      <c r="M10904" s="34"/>
      <c r="N10904" s="34" t="s">
        <v>88</v>
      </c>
      <c r="O10904" s="37">
        <v>2024</v>
      </c>
      <c r="P10904" s="37" t="s">
        <v>13</v>
      </c>
      <c r="Q10904" s="37" t="s">
        <v>73423</v>
      </c>
      <c r="R10904" s="37" t="s">
        <v>1400</v>
      </c>
      <c r="S10904" s="37" t="s">
        <v>73424</v>
      </c>
      <c r="T10904" s="37" t="s">
        <v>534</v>
      </c>
      <c r="U10904" s="38" t="s">
        <v>73425</v>
      </c>
      <c r="V10904" s="39" t="s">
        <v>73426</v>
      </c>
      <c r="W10904" s="37" t="s">
        <v>508</v>
      </c>
      <c r="X10904" s="40"/>
    </row>
    <row r="10905" spans="1:24" ht="18.75" customHeight="1" x14ac:dyDescent="0.25">
      <c r="A10905" s="58" t="s">
        <v>84665</v>
      </c>
      <c r="B10905" s="35" t="s">
        <v>73427</v>
      </c>
      <c r="C10905" s="36" t="s">
        <v>73428</v>
      </c>
      <c r="D10905" s="37" t="s">
        <v>36387</v>
      </c>
      <c r="E10905" s="37" t="s">
        <v>606</v>
      </c>
      <c r="F10905" s="34" t="s">
        <v>504</v>
      </c>
      <c r="G10905" s="36" t="s">
        <v>63673</v>
      </c>
      <c r="H10905" s="37" t="s">
        <v>505</v>
      </c>
      <c r="I10905" s="37" t="s">
        <v>506</v>
      </c>
      <c r="J10905" s="37"/>
      <c r="K10905" s="37">
        <v>51209001540</v>
      </c>
      <c r="L10905" s="37" t="s">
        <v>73429</v>
      </c>
      <c r="M10905" s="34"/>
      <c r="N10905" s="34" t="s">
        <v>88</v>
      </c>
      <c r="O10905" s="37">
        <v>2024</v>
      </c>
      <c r="P10905" s="37" t="s">
        <v>13</v>
      </c>
      <c r="Q10905" s="37" t="s">
        <v>73430</v>
      </c>
      <c r="R10905" s="37" t="s">
        <v>73431</v>
      </c>
      <c r="S10905" s="37" t="s">
        <v>6498</v>
      </c>
      <c r="T10905" s="37" t="s">
        <v>73431</v>
      </c>
      <c r="U10905" s="38" t="s">
        <v>73432</v>
      </c>
      <c r="V10905" s="39" t="s">
        <v>73433</v>
      </c>
      <c r="W10905" s="37" t="s">
        <v>508</v>
      </c>
      <c r="X10905" s="40"/>
    </row>
    <row r="10906" spans="1:24" ht="18.75" customHeight="1" x14ac:dyDescent="0.25">
      <c r="A10906" s="58" t="s">
        <v>84666</v>
      </c>
      <c r="B10906" s="35" t="s">
        <v>73434</v>
      </c>
      <c r="C10906" s="36" t="s">
        <v>73435</v>
      </c>
      <c r="D10906" s="37" t="s">
        <v>73436</v>
      </c>
      <c r="E10906" s="37" t="s">
        <v>606</v>
      </c>
      <c r="F10906" s="34" t="s">
        <v>504</v>
      </c>
      <c r="G10906" s="36" t="s">
        <v>61712</v>
      </c>
      <c r="H10906" s="37" t="s">
        <v>505</v>
      </c>
      <c r="I10906" s="37" t="s">
        <v>506</v>
      </c>
      <c r="J10906" s="37"/>
      <c r="K10906" s="37">
        <v>79209016793</v>
      </c>
      <c r="L10906" s="37" t="s">
        <v>73437</v>
      </c>
      <c r="M10906" s="34"/>
      <c r="N10906" s="34" t="s">
        <v>88</v>
      </c>
      <c r="O10906" s="37">
        <v>2024</v>
      </c>
      <c r="P10906" s="37" t="s">
        <v>13</v>
      </c>
      <c r="Q10906" s="37" t="s">
        <v>9217</v>
      </c>
      <c r="R10906" s="37" t="s">
        <v>713</v>
      </c>
      <c r="S10906" s="37" t="s">
        <v>73438</v>
      </c>
      <c r="T10906" s="37" t="s">
        <v>534</v>
      </c>
      <c r="U10906" s="38" t="s">
        <v>73439</v>
      </c>
      <c r="V10906" s="39" t="s">
        <v>73440</v>
      </c>
      <c r="W10906" s="37" t="s">
        <v>508</v>
      </c>
      <c r="X10906" s="40"/>
    </row>
    <row r="10907" spans="1:24" ht="18.75" customHeight="1" x14ac:dyDescent="0.25">
      <c r="A10907" s="58" t="s">
        <v>84667</v>
      </c>
      <c r="B10907" s="35" t="s">
        <v>73441</v>
      </c>
      <c r="C10907" s="36" t="s">
        <v>73442</v>
      </c>
      <c r="D10907" s="37" t="s">
        <v>2564</v>
      </c>
      <c r="E10907" s="37" t="s">
        <v>606</v>
      </c>
      <c r="F10907" s="34" t="s">
        <v>504</v>
      </c>
      <c r="G10907" s="36" t="s">
        <v>52475</v>
      </c>
      <c r="H10907" s="37" t="s">
        <v>505</v>
      </c>
      <c r="I10907" s="37" t="s">
        <v>506</v>
      </c>
      <c r="J10907" s="37"/>
      <c r="K10907" s="37">
        <v>79206017882</v>
      </c>
      <c r="L10907" s="37" t="s">
        <v>73443</v>
      </c>
      <c r="M10907" s="34"/>
      <c r="N10907" s="34" t="s">
        <v>88</v>
      </c>
      <c r="O10907" s="37">
        <v>2024</v>
      </c>
      <c r="P10907" s="37" t="s">
        <v>13</v>
      </c>
      <c r="Q10907" s="37" t="s">
        <v>3889</v>
      </c>
      <c r="R10907" s="37" t="s">
        <v>73444</v>
      </c>
      <c r="S10907" s="37" t="s">
        <v>3890</v>
      </c>
      <c r="T10907" s="37" t="s">
        <v>534</v>
      </c>
      <c r="U10907" s="38" t="s">
        <v>37115</v>
      </c>
      <c r="V10907" s="39" t="s">
        <v>3891</v>
      </c>
      <c r="W10907" s="37" t="s">
        <v>508</v>
      </c>
      <c r="X10907" s="40"/>
    </row>
    <row r="10908" spans="1:24" ht="18.75" customHeight="1" x14ac:dyDescent="0.25">
      <c r="A10908" s="58" t="s">
        <v>84668</v>
      </c>
      <c r="B10908" s="35" t="s">
        <v>73445</v>
      </c>
      <c r="C10908" s="36" t="s">
        <v>73446</v>
      </c>
      <c r="D10908" s="37" t="s">
        <v>37406</v>
      </c>
      <c r="E10908" s="37" t="s">
        <v>606</v>
      </c>
      <c r="F10908" s="34" t="s">
        <v>504</v>
      </c>
      <c r="G10908" s="36" t="s">
        <v>61326</v>
      </c>
      <c r="H10908" s="37" t="s">
        <v>505</v>
      </c>
      <c r="I10908" s="37" t="s">
        <v>506</v>
      </c>
      <c r="J10908" s="37"/>
      <c r="K10908" s="37">
        <v>79209028224</v>
      </c>
      <c r="L10908" s="37" t="s">
        <v>73447</v>
      </c>
      <c r="M10908" s="34"/>
      <c r="N10908" s="34" t="s">
        <v>88</v>
      </c>
      <c r="O10908" s="37">
        <v>2024</v>
      </c>
      <c r="P10908" s="37" t="s">
        <v>13</v>
      </c>
      <c r="Q10908" s="37" t="s">
        <v>2279</v>
      </c>
      <c r="R10908" s="37"/>
      <c r="S10908" s="37" t="s">
        <v>73448</v>
      </c>
      <c r="T10908" s="37" t="s">
        <v>1388</v>
      </c>
      <c r="U10908" s="38" t="s">
        <v>73449</v>
      </c>
      <c r="V10908" s="39" t="s">
        <v>73450</v>
      </c>
      <c r="W10908" s="37" t="s">
        <v>508</v>
      </c>
      <c r="X10908" s="40"/>
    </row>
    <row r="10909" spans="1:24" ht="18.75" customHeight="1" x14ac:dyDescent="0.25">
      <c r="A10909" s="58" t="s">
        <v>84669</v>
      </c>
      <c r="B10909" s="35" t="s">
        <v>73451</v>
      </c>
      <c r="C10909" s="36" t="s">
        <v>73452</v>
      </c>
      <c r="D10909" s="37" t="s">
        <v>1508</v>
      </c>
      <c r="E10909" s="37" t="s">
        <v>877</v>
      </c>
      <c r="F10909" s="34" t="s">
        <v>504</v>
      </c>
      <c r="G10909" s="36" t="s">
        <v>66957</v>
      </c>
      <c r="H10909" s="37" t="s">
        <v>601</v>
      </c>
      <c r="I10909" s="37" t="s">
        <v>506</v>
      </c>
      <c r="J10909" s="37"/>
      <c r="K10909" s="37">
        <v>46209007603</v>
      </c>
      <c r="L10909" s="37" t="s">
        <v>73453</v>
      </c>
      <c r="M10909" s="34"/>
      <c r="N10909" s="34" t="s">
        <v>88</v>
      </c>
      <c r="O10909" s="37">
        <v>2024</v>
      </c>
      <c r="P10909" s="37" t="s">
        <v>13</v>
      </c>
      <c r="Q10909" s="37" t="s">
        <v>1307</v>
      </c>
      <c r="R10909" s="37" t="s">
        <v>777</v>
      </c>
      <c r="S10909" s="37" t="s">
        <v>66959</v>
      </c>
      <c r="T10909" s="37" t="s">
        <v>507</v>
      </c>
      <c r="U10909" s="38" t="s">
        <v>73454</v>
      </c>
      <c r="V10909" s="39" t="s">
        <v>73455</v>
      </c>
      <c r="W10909" s="37" t="s">
        <v>508</v>
      </c>
      <c r="X10909" s="40"/>
    </row>
    <row r="10910" spans="1:24" ht="18.75" customHeight="1" x14ac:dyDescent="0.25">
      <c r="A10910" s="58" t="s">
        <v>84670</v>
      </c>
      <c r="B10910" s="35" t="s">
        <v>73456</v>
      </c>
      <c r="C10910" s="36" t="s">
        <v>73457</v>
      </c>
      <c r="D10910" s="37" t="s">
        <v>73458</v>
      </c>
      <c r="E10910" s="37" t="s">
        <v>880</v>
      </c>
      <c r="F10910" s="34" t="s">
        <v>504</v>
      </c>
      <c r="G10910" s="36" t="s">
        <v>61954</v>
      </c>
      <c r="H10910" s="37" t="s">
        <v>505</v>
      </c>
      <c r="I10910" s="37" t="s">
        <v>506</v>
      </c>
      <c r="J10910" s="37" t="s">
        <v>505</v>
      </c>
      <c r="K10910" s="37">
        <v>79209042488</v>
      </c>
      <c r="L10910" s="37" t="s">
        <v>73459</v>
      </c>
      <c r="M10910" s="34"/>
      <c r="N10910" s="34" t="s">
        <v>88</v>
      </c>
      <c r="O10910" s="37">
        <v>2024</v>
      </c>
      <c r="P10910" s="37" t="s">
        <v>13</v>
      </c>
      <c r="Q10910" s="37" t="s">
        <v>73460</v>
      </c>
      <c r="R10910" s="37" t="s">
        <v>688</v>
      </c>
      <c r="S10910" s="37" t="s">
        <v>73461</v>
      </c>
      <c r="T10910" s="37" t="s">
        <v>2111</v>
      </c>
      <c r="U10910" s="38" t="s">
        <v>73462</v>
      </c>
      <c r="V10910" s="39" t="s">
        <v>73463</v>
      </c>
      <c r="W10910" s="37" t="s">
        <v>508</v>
      </c>
      <c r="X10910" s="40"/>
    </row>
    <row r="10911" spans="1:24" ht="18.75" customHeight="1" x14ac:dyDescent="0.25">
      <c r="A10911" s="58" t="s">
        <v>84671</v>
      </c>
      <c r="B10911" s="35" t="s">
        <v>73464</v>
      </c>
      <c r="C10911" s="36" t="s">
        <v>73465</v>
      </c>
      <c r="D10911" s="37" t="s">
        <v>10742</v>
      </c>
      <c r="E10911" s="37" t="s">
        <v>611</v>
      </c>
      <c r="F10911" s="34" t="s">
        <v>504</v>
      </c>
      <c r="G10911" s="36" t="s">
        <v>62498</v>
      </c>
      <c r="H10911" s="37" t="s">
        <v>975</v>
      </c>
      <c r="I10911" s="37" t="s">
        <v>506</v>
      </c>
      <c r="J10911" s="37"/>
      <c r="K10911" s="37">
        <v>83209006825</v>
      </c>
      <c r="L10911" s="37" t="s">
        <v>73466</v>
      </c>
      <c r="M10911" s="34"/>
      <c r="N10911" s="34" t="s">
        <v>88</v>
      </c>
      <c r="O10911" s="37">
        <v>2024</v>
      </c>
      <c r="P10911" s="37" t="s">
        <v>13</v>
      </c>
      <c r="Q10911" s="37" t="s">
        <v>3076</v>
      </c>
      <c r="R10911" s="37" t="s">
        <v>2116</v>
      </c>
      <c r="S10911" s="37" t="s">
        <v>73467</v>
      </c>
      <c r="T10911" s="37" t="s">
        <v>534</v>
      </c>
      <c r="U10911" s="38" t="s">
        <v>73468</v>
      </c>
      <c r="V10911" s="39" t="s">
        <v>73469</v>
      </c>
      <c r="W10911" s="37" t="s">
        <v>508</v>
      </c>
      <c r="X10911" s="40"/>
    </row>
    <row r="10912" spans="1:24" ht="18.75" customHeight="1" x14ac:dyDescent="0.25">
      <c r="A10912" s="58" t="s">
        <v>84672</v>
      </c>
      <c r="B10912" s="35" t="s">
        <v>73470</v>
      </c>
      <c r="C10912" s="36" t="s">
        <v>73471</v>
      </c>
      <c r="D10912" s="37" t="s">
        <v>1242</v>
      </c>
      <c r="E10912" s="37" t="s">
        <v>611</v>
      </c>
      <c r="F10912" s="34" t="s">
        <v>504</v>
      </c>
      <c r="G10912" s="36" t="s">
        <v>61635</v>
      </c>
      <c r="H10912" s="37" t="s">
        <v>520</v>
      </c>
      <c r="I10912" s="37" t="s">
        <v>506</v>
      </c>
      <c r="J10912" s="37" t="s">
        <v>975</v>
      </c>
      <c r="K10912" s="37">
        <v>79209024923</v>
      </c>
      <c r="L10912" s="37" t="s">
        <v>73472</v>
      </c>
      <c r="M10912" s="34"/>
      <c r="N10912" s="34" t="s">
        <v>88</v>
      </c>
      <c r="O10912" s="37">
        <v>2024</v>
      </c>
      <c r="P10912" s="37" t="s">
        <v>13</v>
      </c>
      <c r="Q10912" s="37" t="s">
        <v>1859</v>
      </c>
      <c r="R10912" s="37"/>
      <c r="S10912" s="37" t="s">
        <v>29736</v>
      </c>
      <c r="T10912" s="37" t="s">
        <v>596</v>
      </c>
      <c r="U10912" s="38" t="s">
        <v>73473</v>
      </c>
      <c r="V10912" s="39" t="s">
        <v>73474</v>
      </c>
      <c r="W10912" s="37" t="s">
        <v>508</v>
      </c>
      <c r="X10912" s="40"/>
    </row>
    <row r="10913" spans="1:24" ht="18.75" customHeight="1" x14ac:dyDescent="0.25">
      <c r="A10913" s="58" t="s">
        <v>84673</v>
      </c>
      <c r="B10913" s="35" t="s">
        <v>73475</v>
      </c>
      <c r="C10913" s="36" t="s">
        <v>73476</v>
      </c>
      <c r="D10913" s="37" t="s">
        <v>73477</v>
      </c>
      <c r="E10913" s="37" t="s">
        <v>550</v>
      </c>
      <c r="F10913" s="34" t="s">
        <v>504</v>
      </c>
      <c r="G10913" s="36" t="s">
        <v>62025</v>
      </c>
      <c r="H10913" s="37" t="s">
        <v>505</v>
      </c>
      <c r="I10913" s="37" t="s">
        <v>573</v>
      </c>
      <c r="J10913" s="37"/>
      <c r="K10913" s="37">
        <v>79209017129</v>
      </c>
      <c r="L10913" s="37" t="s">
        <v>73478</v>
      </c>
      <c r="M10913" s="34"/>
      <c r="N10913" s="34" t="s">
        <v>88</v>
      </c>
      <c r="O10913" s="37">
        <v>2024</v>
      </c>
      <c r="P10913" s="37" t="s">
        <v>13</v>
      </c>
      <c r="Q10913" s="37" t="s">
        <v>73479</v>
      </c>
      <c r="R10913" s="37" t="s">
        <v>777</v>
      </c>
      <c r="S10913" s="37" t="s">
        <v>73480</v>
      </c>
      <c r="T10913" s="37" t="s">
        <v>534</v>
      </c>
      <c r="U10913" s="38" t="s">
        <v>73481</v>
      </c>
      <c r="V10913" s="39" t="s">
        <v>73482</v>
      </c>
      <c r="W10913" s="37" t="s">
        <v>508</v>
      </c>
      <c r="X10913" s="40"/>
    </row>
    <row r="10914" spans="1:24" ht="18.75" customHeight="1" x14ac:dyDescent="0.25">
      <c r="A10914" s="58" t="s">
        <v>84674</v>
      </c>
      <c r="B10914" s="35" t="s">
        <v>73483</v>
      </c>
      <c r="C10914" s="36" t="s">
        <v>73484</v>
      </c>
      <c r="D10914" s="37" t="s">
        <v>22021</v>
      </c>
      <c r="E10914" s="37" t="s">
        <v>823</v>
      </c>
      <c r="F10914" s="34" t="s">
        <v>504</v>
      </c>
      <c r="G10914" s="36" t="s">
        <v>62498</v>
      </c>
      <c r="H10914" s="37" t="s">
        <v>505</v>
      </c>
      <c r="I10914" s="37" t="s">
        <v>506</v>
      </c>
      <c r="J10914" s="37"/>
      <c r="K10914" s="37">
        <v>79209020110</v>
      </c>
      <c r="L10914" s="37" t="s">
        <v>73485</v>
      </c>
      <c r="M10914" s="34"/>
      <c r="N10914" s="34" t="s">
        <v>88</v>
      </c>
      <c r="O10914" s="37">
        <v>2024</v>
      </c>
      <c r="P10914" s="37" t="s">
        <v>13</v>
      </c>
      <c r="Q10914" s="37" t="s">
        <v>73486</v>
      </c>
      <c r="R10914" s="37" t="s">
        <v>720</v>
      </c>
      <c r="S10914" s="37" t="s">
        <v>73487</v>
      </c>
      <c r="T10914" s="37" t="s">
        <v>507</v>
      </c>
      <c r="U10914" s="38" t="s">
        <v>73488</v>
      </c>
      <c r="V10914" s="39" t="s">
        <v>73489</v>
      </c>
      <c r="W10914" s="37" t="s">
        <v>508</v>
      </c>
      <c r="X10914" s="40"/>
    </row>
    <row r="10915" spans="1:24" ht="18.75" customHeight="1" x14ac:dyDescent="0.25">
      <c r="A10915" s="58" t="s">
        <v>84675</v>
      </c>
      <c r="B10915" s="35" t="s">
        <v>73490</v>
      </c>
      <c r="C10915" s="36" t="s">
        <v>73491</v>
      </c>
      <c r="D10915" s="37" t="s">
        <v>2021</v>
      </c>
      <c r="E10915" s="37" t="s">
        <v>823</v>
      </c>
      <c r="F10915" s="34" t="s">
        <v>504</v>
      </c>
      <c r="G10915" s="36" t="s">
        <v>61986</v>
      </c>
      <c r="H10915" s="37" t="s">
        <v>527</v>
      </c>
      <c r="I10915" s="37" t="s">
        <v>506</v>
      </c>
      <c r="J10915" s="37"/>
      <c r="K10915" s="37">
        <v>72209008721</v>
      </c>
      <c r="L10915" s="37" t="s">
        <v>73492</v>
      </c>
      <c r="M10915" s="34"/>
      <c r="N10915" s="34" t="s">
        <v>88</v>
      </c>
      <c r="O10915" s="37">
        <v>2024</v>
      </c>
      <c r="P10915" s="37" t="s">
        <v>13</v>
      </c>
      <c r="Q10915" s="37" t="s">
        <v>73493</v>
      </c>
      <c r="R10915" s="37" t="s">
        <v>657</v>
      </c>
      <c r="S10915" s="37" t="s">
        <v>73494</v>
      </c>
      <c r="T10915" s="37" t="s">
        <v>657</v>
      </c>
      <c r="U10915" s="38" t="s">
        <v>73495</v>
      </c>
      <c r="V10915" s="39" t="s">
        <v>73496</v>
      </c>
      <c r="W10915" s="37" t="s">
        <v>508</v>
      </c>
      <c r="X10915" s="40"/>
    </row>
    <row r="10916" spans="1:24" ht="18.75" customHeight="1" x14ac:dyDescent="0.25">
      <c r="A10916" s="58" t="s">
        <v>84676</v>
      </c>
      <c r="B10916" s="35" t="s">
        <v>73497</v>
      </c>
      <c r="C10916" s="36" t="s">
        <v>73498</v>
      </c>
      <c r="D10916" s="37" t="s">
        <v>1118</v>
      </c>
      <c r="E10916" s="37" t="s">
        <v>896</v>
      </c>
      <c r="F10916" s="34" t="s">
        <v>504</v>
      </c>
      <c r="G10916" s="36" t="s">
        <v>39113</v>
      </c>
      <c r="H10916" s="37" t="s">
        <v>505</v>
      </c>
      <c r="I10916" s="37" t="s">
        <v>506</v>
      </c>
      <c r="J10916" s="37"/>
      <c r="K10916" s="37">
        <v>26208005622</v>
      </c>
      <c r="L10916" s="37" t="s">
        <v>73499</v>
      </c>
      <c r="M10916" s="34"/>
      <c r="N10916" s="34" t="s">
        <v>88</v>
      </c>
      <c r="O10916" s="37">
        <v>2024</v>
      </c>
      <c r="P10916" s="37" t="s">
        <v>13</v>
      </c>
      <c r="Q10916" s="37" t="s">
        <v>15248</v>
      </c>
      <c r="R10916" s="37" t="s">
        <v>11705</v>
      </c>
      <c r="S10916" s="37" t="s">
        <v>73500</v>
      </c>
      <c r="T10916" s="37" t="s">
        <v>1042</v>
      </c>
      <c r="U10916" s="38" t="s">
        <v>73501</v>
      </c>
      <c r="V10916" s="39" t="s">
        <v>73502</v>
      </c>
      <c r="W10916" s="37" t="s">
        <v>508</v>
      </c>
      <c r="X10916" s="40"/>
    </row>
    <row r="10917" spans="1:24" ht="18.75" customHeight="1" x14ac:dyDescent="0.25">
      <c r="A10917" s="58" t="s">
        <v>84677</v>
      </c>
      <c r="B10917" s="35" t="s">
        <v>73503</v>
      </c>
      <c r="C10917" s="36" t="s">
        <v>73504</v>
      </c>
      <c r="D10917" s="37" t="s">
        <v>1173</v>
      </c>
      <c r="E10917" s="37" t="s">
        <v>525</v>
      </c>
      <c r="F10917" s="34" t="s">
        <v>504</v>
      </c>
      <c r="G10917" s="36" t="s">
        <v>73505</v>
      </c>
      <c r="H10917" s="37" t="s">
        <v>505</v>
      </c>
      <c r="I10917" s="37" t="s">
        <v>506</v>
      </c>
      <c r="J10917" s="37"/>
      <c r="K10917" s="37">
        <v>79209039231</v>
      </c>
      <c r="L10917" s="37" t="s">
        <v>73506</v>
      </c>
      <c r="M10917" s="34"/>
      <c r="N10917" s="34" t="s">
        <v>88</v>
      </c>
      <c r="O10917" s="37">
        <v>2024</v>
      </c>
      <c r="P10917" s="37" t="s">
        <v>13</v>
      </c>
      <c r="Q10917" s="37" t="s">
        <v>73507</v>
      </c>
      <c r="R10917" s="37" t="s">
        <v>720</v>
      </c>
      <c r="S10917" s="37" t="s">
        <v>44393</v>
      </c>
      <c r="T10917" s="37" t="s">
        <v>713</v>
      </c>
      <c r="U10917" s="38" t="s">
        <v>73508</v>
      </c>
      <c r="V10917" s="39" t="s">
        <v>73509</v>
      </c>
      <c r="W10917" s="37" t="s">
        <v>508</v>
      </c>
      <c r="X10917" s="40"/>
    </row>
    <row r="10918" spans="1:24" ht="18.75" customHeight="1" x14ac:dyDescent="0.25">
      <c r="A10918" s="58" t="s">
        <v>84678</v>
      </c>
      <c r="B10918" s="35" t="s">
        <v>73510</v>
      </c>
      <c r="C10918" s="36" t="s">
        <v>73511</v>
      </c>
      <c r="D10918" s="37" t="s">
        <v>1334</v>
      </c>
      <c r="E10918" s="37" t="s">
        <v>1147</v>
      </c>
      <c r="F10918" s="34" t="s">
        <v>504</v>
      </c>
      <c r="G10918" s="36" t="s">
        <v>61881</v>
      </c>
      <c r="H10918" s="37" t="s">
        <v>505</v>
      </c>
      <c r="I10918" s="37" t="s">
        <v>506</v>
      </c>
      <c r="J10918" s="37"/>
      <c r="K10918" s="37">
        <v>79209026488</v>
      </c>
      <c r="L10918" s="37" t="s">
        <v>73512</v>
      </c>
      <c r="M10918" s="34"/>
      <c r="N10918" s="34" t="s">
        <v>88</v>
      </c>
      <c r="O10918" s="37">
        <v>2024</v>
      </c>
      <c r="P10918" s="37" t="s">
        <v>13</v>
      </c>
      <c r="Q10918" s="37" t="s">
        <v>73513</v>
      </c>
      <c r="R10918" s="37" t="s">
        <v>777</v>
      </c>
      <c r="S10918" s="37" t="s">
        <v>73514</v>
      </c>
      <c r="T10918" s="37" t="s">
        <v>1545</v>
      </c>
      <c r="U10918" s="38" t="s">
        <v>73515</v>
      </c>
      <c r="V10918" s="39" t="s">
        <v>73516</v>
      </c>
      <c r="W10918" s="37" t="s">
        <v>508</v>
      </c>
      <c r="X10918" s="40"/>
    </row>
    <row r="10919" spans="1:24" ht="18.75" customHeight="1" x14ac:dyDescent="0.25">
      <c r="A10919" s="58" t="s">
        <v>84679</v>
      </c>
      <c r="B10919" s="35" t="s">
        <v>73517</v>
      </c>
      <c r="C10919" s="36" t="s">
        <v>73518</v>
      </c>
      <c r="D10919" s="37" t="s">
        <v>73519</v>
      </c>
      <c r="E10919" s="37" t="s">
        <v>580</v>
      </c>
      <c r="F10919" s="34" t="s">
        <v>504</v>
      </c>
      <c r="G10919" s="36" t="s">
        <v>41507</v>
      </c>
      <c r="H10919" s="37" t="s">
        <v>505</v>
      </c>
      <c r="I10919" s="37" t="s">
        <v>506</v>
      </c>
      <c r="J10919" s="37" t="s">
        <v>505</v>
      </c>
      <c r="K10919" s="37">
        <v>79208040424</v>
      </c>
      <c r="L10919" s="37" t="s">
        <v>73520</v>
      </c>
      <c r="M10919" s="34"/>
      <c r="N10919" s="34" t="s">
        <v>88</v>
      </c>
      <c r="O10919" s="37">
        <v>2024</v>
      </c>
      <c r="P10919" s="37" t="s">
        <v>13</v>
      </c>
      <c r="Q10919" s="37" t="s">
        <v>5597</v>
      </c>
      <c r="R10919" s="37"/>
      <c r="S10919" s="37" t="s">
        <v>73521</v>
      </c>
      <c r="T10919" s="37" t="s">
        <v>507</v>
      </c>
      <c r="U10919" s="38" t="s">
        <v>73522</v>
      </c>
      <c r="V10919" s="39" t="s">
        <v>73523</v>
      </c>
      <c r="W10919" s="37" t="s">
        <v>508</v>
      </c>
      <c r="X10919" s="40"/>
    </row>
    <row r="10920" spans="1:24" ht="18.75" customHeight="1" x14ac:dyDescent="0.25">
      <c r="A10920" s="58" t="s">
        <v>84680</v>
      </c>
      <c r="B10920" s="35" t="s">
        <v>73524</v>
      </c>
      <c r="C10920" s="36" t="s">
        <v>73525</v>
      </c>
      <c r="D10920" s="37" t="s">
        <v>3525</v>
      </c>
      <c r="E10920" s="37" t="s">
        <v>580</v>
      </c>
      <c r="F10920" s="34" t="s">
        <v>504</v>
      </c>
      <c r="G10920" s="36" t="s">
        <v>41912</v>
      </c>
      <c r="H10920" s="37" t="s">
        <v>505</v>
      </c>
      <c r="I10920" s="37" t="s">
        <v>506</v>
      </c>
      <c r="J10920" s="37"/>
      <c r="K10920" s="37">
        <v>79208045856</v>
      </c>
      <c r="L10920" s="37" t="s">
        <v>73526</v>
      </c>
      <c r="M10920" s="34"/>
      <c r="N10920" s="34" t="s">
        <v>88</v>
      </c>
      <c r="O10920" s="37">
        <v>2024</v>
      </c>
      <c r="P10920" s="37" t="s">
        <v>13</v>
      </c>
      <c r="Q10920" s="37" t="s">
        <v>73527</v>
      </c>
      <c r="R10920" s="37" t="s">
        <v>739</v>
      </c>
      <c r="S10920" s="37" t="s">
        <v>2620</v>
      </c>
      <c r="T10920" s="37" t="s">
        <v>632</v>
      </c>
      <c r="U10920" s="38" t="s">
        <v>73528</v>
      </c>
      <c r="V10920" s="39" t="s">
        <v>73529</v>
      </c>
      <c r="W10920" s="37" t="s">
        <v>508</v>
      </c>
      <c r="X10920" s="40"/>
    </row>
    <row r="10921" spans="1:24" ht="18.75" customHeight="1" x14ac:dyDescent="0.25">
      <c r="A10921" s="58" t="s">
        <v>84681</v>
      </c>
      <c r="B10921" s="35" t="s">
        <v>73530</v>
      </c>
      <c r="C10921" s="36" t="s">
        <v>73531</v>
      </c>
      <c r="D10921" s="37" t="s">
        <v>73532</v>
      </c>
      <c r="E10921" s="37" t="s">
        <v>580</v>
      </c>
      <c r="F10921" s="34" t="s">
        <v>504</v>
      </c>
      <c r="G10921" s="36" t="s">
        <v>65336</v>
      </c>
      <c r="H10921" s="37" t="s">
        <v>617</v>
      </c>
      <c r="I10921" s="37" t="s">
        <v>506</v>
      </c>
      <c r="J10921" s="37"/>
      <c r="K10921" s="37">
        <v>52209009279</v>
      </c>
      <c r="L10921" s="37" t="s">
        <v>73533</v>
      </c>
      <c r="M10921" s="34"/>
      <c r="N10921" s="34" t="s">
        <v>88</v>
      </c>
      <c r="O10921" s="37">
        <v>2024</v>
      </c>
      <c r="P10921" s="37" t="s">
        <v>13</v>
      </c>
      <c r="Q10921" s="37" t="s">
        <v>73534</v>
      </c>
      <c r="R10921" s="37" t="s">
        <v>507</v>
      </c>
      <c r="S10921" s="37" t="s">
        <v>2649</v>
      </c>
      <c r="T10921" s="37" t="s">
        <v>534</v>
      </c>
      <c r="U10921" s="38" t="s">
        <v>73535</v>
      </c>
      <c r="V10921" s="39" t="s">
        <v>73536</v>
      </c>
      <c r="W10921" s="37" t="s">
        <v>508</v>
      </c>
      <c r="X10921" s="40"/>
    </row>
    <row r="10922" spans="1:24" ht="18.75" customHeight="1" x14ac:dyDescent="0.25">
      <c r="A10922" s="58" t="s">
        <v>84682</v>
      </c>
      <c r="B10922" s="35" t="s">
        <v>73537</v>
      </c>
      <c r="C10922" s="36" t="s">
        <v>73538</v>
      </c>
      <c r="D10922" s="37" t="s">
        <v>2163</v>
      </c>
      <c r="E10922" s="37" t="s">
        <v>532</v>
      </c>
      <c r="F10922" s="34" t="s">
        <v>504</v>
      </c>
      <c r="G10922" s="36" t="s">
        <v>61759</v>
      </c>
      <c r="H10922" s="37" t="s">
        <v>505</v>
      </c>
      <c r="I10922" s="37" t="s">
        <v>506</v>
      </c>
      <c r="J10922" s="37"/>
      <c r="K10922" s="37">
        <v>79209045809</v>
      </c>
      <c r="L10922" s="37" t="s">
        <v>73539</v>
      </c>
      <c r="M10922" s="34"/>
      <c r="N10922" s="34" t="s">
        <v>88</v>
      </c>
      <c r="O10922" s="37">
        <v>2024</v>
      </c>
      <c r="P10922" s="37" t="s">
        <v>13</v>
      </c>
      <c r="Q10922" s="37" t="s">
        <v>73540</v>
      </c>
      <c r="R10922" s="37" t="s">
        <v>623</v>
      </c>
      <c r="S10922" s="37" t="s">
        <v>73541</v>
      </c>
      <c r="T10922" s="37" t="s">
        <v>623</v>
      </c>
      <c r="U10922" s="38" t="s">
        <v>73542</v>
      </c>
      <c r="V10922" s="39" t="s">
        <v>73543</v>
      </c>
      <c r="W10922" s="37" t="s">
        <v>508</v>
      </c>
      <c r="X10922" s="40"/>
    </row>
    <row r="10923" spans="1:24" ht="18.75" customHeight="1" x14ac:dyDescent="0.25">
      <c r="A10923" s="58" t="s">
        <v>84683</v>
      </c>
      <c r="B10923" s="35" t="s">
        <v>73544</v>
      </c>
      <c r="C10923" s="36" t="s">
        <v>73545</v>
      </c>
      <c r="D10923" s="37" t="s">
        <v>2355</v>
      </c>
      <c r="E10923" s="37" t="s">
        <v>722</v>
      </c>
      <c r="F10923" s="34" t="s">
        <v>504</v>
      </c>
      <c r="G10923" s="36" t="s">
        <v>73546</v>
      </c>
      <c r="H10923" s="37" t="s">
        <v>607</v>
      </c>
      <c r="I10923" s="37" t="s">
        <v>506</v>
      </c>
      <c r="J10923" s="37" t="s">
        <v>607</v>
      </c>
      <c r="K10923" s="37">
        <v>86209004750</v>
      </c>
      <c r="L10923" s="37" t="s">
        <v>73547</v>
      </c>
      <c r="M10923" s="34"/>
      <c r="N10923" s="34" t="s">
        <v>88</v>
      </c>
      <c r="O10923" s="37">
        <v>2024</v>
      </c>
      <c r="P10923" s="37" t="s">
        <v>13</v>
      </c>
      <c r="Q10923" s="37" t="s">
        <v>1268</v>
      </c>
      <c r="R10923" s="37" t="s">
        <v>720</v>
      </c>
      <c r="S10923" s="37" t="s">
        <v>73548</v>
      </c>
      <c r="T10923" s="37" t="s">
        <v>507</v>
      </c>
      <c r="U10923" s="38" t="s">
        <v>73549</v>
      </c>
      <c r="V10923" s="39" t="s">
        <v>73550</v>
      </c>
      <c r="W10923" s="37" t="s">
        <v>508</v>
      </c>
      <c r="X10923" s="40"/>
    </row>
    <row r="10924" spans="1:24" ht="18.75" customHeight="1" x14ac:dyDescent="0.25">
      <c r="A10924" s="58" t="s">
        <v>84684</v>
      </c>
      <c r="B10924" s="35" t="s">
        <v>73551</v>
      </c>
      <c r="C10924" s="36" t="s">
        <v>73552</v>
      </c>
      <c r="D10924" s="37" t="s">
        <v>73553</v>
      </c>
      <c r="E10924" s="37" t="s">
        <v>722</v>
      </c>
      <c r="F10924" s="34" t="s">
        <v>504</v>
      </c>
      <c r="G10924" s="36" t="s">
        <v>65622</v>
      </c>
      <c r="H10924" s="37" t="s">
        <v>505</v>
      </c>
      <c r="I10924" s="37" t="s">
        <v>506</v>
      </c>
      <c r="J10924" s="37"/>
      <c r="K10924" s="37">
        <v>87209011575</v>
      </c>
      <c r="L10924" s="37" t="s">
        <v>73554</v>
      </c>
      <c r="M10924" s="34"/>
      <c r="N10924" s="34" t="s">
        <v>88</v>
      </c>
      <c r="O10924" s="37">
        <v>2024</v>
      </c>
      <c r="P10924" s="37" t="s">
        <v>13</v>
      </c>
      <c r="Q10924" s="37" t="s">
        <v>73555</v>
      </c>
      <c r="R10924" s="37" t="s">
        <v>73556</v>
      </c>
      <c r="S10924" s="37" t="s">
        <v>73557</v>
      </c>
      <c r="T10924" s="37" t="s">
        <v>534</v>
      </c>
      <c r="U10924" s="38" t="s">
        <v>73558</v>
      </c>
      <c r="V10924" s="39" t="s">
        <v>73559</v>
      </c>
      <c r="W10924" s="37" t="s">
        <v>508</v>
      </c>
      <c r="X10924" s="40"/>
    </row>
    <row r="10925" spans="1:24" ht="18.75" customHeight="1" x14ac:dyDescent="0.25">
      <c r="A10925" s="58" t="s">
        <v>84685</v>
      </c>
      <c r="B10925" s="35" t="s">
        <v>73560</v>
      </c>
      <c r="C10925" s="36" t="s">
        <v>73561</v>
      </c>
      <c r="D10925" s="37" t="s">
        <v>4056</v>
      </c>
      <c r="E10925" s="37" t="s">
        <v>953</v>
      </c>
      <c r="F10925" s="34" t="s">
        <v>504</v>
      </c>
      <c r="G10925" s="36" t="s">
        <v>63464</v>
      </c>
      <c r="H10925" s="37" t="s">
        <v>505</v>
      </c>
      <c r="I10925" s="37" t="s">
        <v>506</v>
      </c>
      <c r="J10925" s="37"/>
      <c r="K10925" s="37">
        <v>79209005886</v>
      </c>
      <c r="L10925" s="37" t="s">
        <v>73562</v>
      </c>
      <c r="M10925" s="34"/>
      <c r="N10925" s="34" t="s">
        <v>88</v>
      </c>
      <c r="O10925" s="37">
        <v>2024</v>
      </c>
      <c r="P10925" s="37" t="s">
        <v>13</v>
      </c>
      <c r="Q10925" s="37" t="s">
        <v>3870</v>
      </c>
      <c r="R10925" s="37" t="s">
        <v>688</v>
      </c>
      <c r="S10925" s="37" t="s">
        <v>73563</v>
      </c>
      <c r="T10925" s="37" t="s">
        <v>534</v>
      </c>
      <c r="U10925" s="38" t="s">
        <v>73564</v>
      </c>
      <c r="V10925" s="39" t="s">
        <v>73565</v>
      </c>
      <c r="W10925" s="37" t="s">
        <v>508</v>
      </c>
      <c r="X10925" s="40"/>
    </row>
    <row r="10926" spans="1:24" ht="18.75" customHeight="1" x14ac:dyDescent="0.25">
      <c r="A10926" s="58" t="s">
        <v>84686</v>
      </c>
      <c r="B10926" s="35" t="s">
        <v>73566</v>
      </c>
      <c r="C10926" s="36" t="s">
        <v>73567</v>
      </c>
      <c r="D10926" s="37" t="s">
        <v>1215</v>
      </c>
      <c r="E10926" s="37" t="s">
        <v>1186</v>
      </c>
      <c r="F10926" s="34" t="s">
        <v>504</v>
      </c>
      <c r="G10926" s="36" t="s">
        <v>63316</v>
      </c>
      <c r="H10926" s="37" t="s">
        <v>505</v>
      </c>
      <c r="I10926" s="37" t="s">
        <v>506</v>
      </c>
      <c r="J10926" s="37"/>
      <c r="K10926" s="37">
        <v>79209010694</v>
      </c>
      <c r="L10926" s="37" t="s">
        <v>73568</v>
      </c>
      <c r="M10926" s="34"/>
      <c r="N10926" s="34" t="s">
        <v>88</v>
      </c>
      <c r="O10926" s="37">
        <v>2024</v>
      </c>
      <c r="P10926" s="37" t="s">
        <v>13</v>
      </c>
      <c r="Q10926" s="37" t="s">
        <v>73569</v>
      </c>
      <c r="R10926" s="37" t="s">
        <v>713</v>
      </c>
      <c r="S10926" s="37" t="s">
        <v>73570</v>
      </c>
      <c r="T10926" s="37" t="s">
        <v>713</v>
      </c>
      <c r="U10926" s="38" t="s">
        <v>73571</v>
      </c>
      <c r="V10926" s="39" t="s">
        <v>73572</v>
      </c>
      <c r="W10926" s="37" t="s">
        <v>508</v>
      </c>
      <c r="X10926" s="40"/>
    </row>
    <row r="10927" spans="1:24" ht="18.75" customHeight="1" x14ac:dyDescent="0.25">
      <c r="A10927" s="58" t="s">
        <v>84687</v>
      </c>
      <c r="B10927" s="35" t="s">
        <v>73573</v>
      </c>
      <c r="C10927" s="36" t="s">
        <v>73574</v>
      </c>
      <c r="D10927" s="37" t="s">
        <v>963</v>
      </c>
      <c r="E10927" s="37" t="s">
        <v>1076</v>
      </c>
      <c r="F10927" s="34" t="s">
        <v>504</v>
      </c>
      <c r="G10927" s="36" t="s">
        <v>5801</v>
      </c>
      <c r="H10927" s="37" t="s">
        <v>636</v>
      </c>
      <c r="I10927" s="37" t="s">
        <v>506</v>
      </c>
      <c r="J10927" s="37"/>
      <c r="K10927" s="37">
        <v>38206000184</v>
      </c>
      <c r="L10927" s="37" t="s">
        <v>73575</v>
      </c>
      <c r="M10927" s="34"/>
      <c r="N10927" s="34" t="s">
        <v>88</v>
      </c>
      <c r="O10927" s="37">
        <v>2024</v>
      </c>
      <c r="P10927" s="37" t="s">
        <v>13</v>
      </c>
      <c r="Q10927" s="37" t="s">
        <v>73576</v>
      </c>
      <c r="R10927" s="37" t="s">
        <v>1008</v>
      </c>
      <c r="S10927" s="37" t="s">
        <v>29736</v>
      </c>
      <c r="T10927" s="37" t="s">
        <v>534</v>
      </c>
      <c r="U10927" s="38" t="s">
        <v>73577</v>
      </c>
      <c r="V10927" s="39" t="s">
        <v>73578</v>
      </c>
      <c r="W10927" s="37" t="s">
        <v>508</v>
      </c>
      <c r="X10927" s="40"/>
    </row>
    <row r="10928" spans="1:24" ht="18.75" customHeight="1" x14ac:dyDescent="0.25">
      <c r="A10928" s="58" t="s">
        <v>84688</v>
      </c>
      <c r="B10928" s="35" t="s">
        <v>73579</v>
      </c>
      <c r="C10928" s="36" t="s">
        <v>73580</v>
      </c>
      <c r="D10928" s="37" t="s">
        <v>1327</v>
      </c>
      <c r="E10928" s="37" t="s">
        <v>510</v>
      </c>
      <c r="F10928" s="34" t="s">
        <v>504</v>
      </c>
      <c r="G10928" s="36" t="s">
        <v>62621</v>
      </c>
      <c r="H10928" s="37" t="s">
        <v>558</v>
      </c>
      <c r="I10928" s="37" t="s">
        <v>506</v>
      </c>
      <c r="J10928" s="37"/>
      <c r="K10928" s="37">
        <v>80209011957</v>
      </c>
      <c r="L10928" s="37" t="s">
        <v>73581</v>
      </c>
      <c r="M10928" s="34"/>
      <c r="N10928" s="34" t="s">
        <v>88</v>
      </c>
      <c r="O10928" s="37">
        <v>2024</v>
      </c>
      <c r="P10928" s="37" t="s">
        <v>13</v>
      </c>
      <c r="Q10928" s="37" t="s">
        <v>73582</v>
      </c>
      <c r="R10928" s="37" t="s">
        <v>777</v>
      </c>
      <c r="S10928" s="37" t="s">
        <v>2467</v>
      </c>
      <c r="T10928" s="37" t="s">
        <v>777</v>
      </c>
      <c r="U10928" s="38" t="s">
        <v>73583</v>
      </c>
      <c r="V10928" s="39" t="s">
        <v>73584</v>
      </c>
      <c r="W10928" s="37" t="s">
        <v>508</v>
      </c>
      <c r="X10928" s="40"/>
    </row>
    <row r="10929" spans="1:24" ht="18.75" customHeight="1" x14ac:dyDescent="0.25">
      <c r="A10929" s="58" t="s">
        <v>84689</v>
      </c>
      <c r="B10929" s="35" t="s">
        <v>73585</v>
      </c>
      <c r="C10929" s="36" t="s">
        <v>73586</v>
      </c>
      <c r="D10929" s="37" t="s">
        <v>1327</v>
      </c>
      <c r="E10929" s="37" t="s">
        <v>510</v>
      </c>
      <c r="F10929" s="34" t="s">
        <v>504</v>
      </c>
      <c r="G10929" s="36" t="s">
        <v>61990</v>
      </c>
      <c r="H10929" s="37" t="s">
        <v>505</v>
      </c>
      <c r="I10929" s="37" t="s">
        <v>506</v>
      </c>
      <c r="J10929" s="37"/>
      <c r="K10929" s="37">
        <v>79209026384</v>
      </c>
      <c r="L10929" s="37" t="s">
        <v>73587</v>
      </c>
      <c r="M10929" s="34"/>
      <c r="N10929" s="34" t="s">
        <v>88</v>
      </c>
      <c r="O10929" s="37">
        <v>2024</v>
      </c>
      <c r="P10929" s="37" t="s">
        <v>13</v>
      </c>
      <c r="Q10929" s="37" t="s">
        <v>73588</v>
      </c>
      <c r="R10929" s="37" t="s">
        <v>15239</v>
      </c>
      <c r="S10929" s="37" t="s">
        <v>73589</v>
      </c>
      <c r="T10929" s="37" t="s">
        <v>33436</v>
      </c>
      <c r="U10929" s="38" t="s">
        <v>73590</v>
      </c>
      <c r="V10929" s="39" t="s">
        <v>73591</v>
      </c>
      <c r="W10929" s="37" t="s">
        <v>508</v>
      </c>
      <c r="X10929" s="40"/>
    </row>
    <row r="10930" spans="1:24" ht="18.75" customHeight="1" x14ac:dyDescent="0.25">
      <c r="A10930" s="58" t="s">
        <v>84690</v>
      </c>
      <c r="B10930" s="35" t="s">
        <v>73592</v>
      </c>
      <c r="C10930" s="36" t="s">
        <v>73593</v>
      </c>
      <c r="D10930" s="37" t="s">
        <v>792</v>
      </c>
      <c r="E10930" s="37" t="s">
        <v>891</v>
      </c>
      <c r="F10930" s="34" t="s">
        <v>504</v>
      </c>
      <c r="G10930" s="36" t="s">
        <v>63076</v>
      </c>
      <c r="H10930" s="37" t="s">
        <v>505</v>
      </c>
      <c r="I10930" s="37" t="s">
        <v>506</v>
      </c>
      <c r="J10930" s="37" t="s">
        <v>505</v>
      </c>
      <c r="K10930" s="37">
        <v>79209018230</v>
      </c>
      <c r="L10930" s="37" t="s">
        <v>73594</v>
      </c>
      <c r="M10930" s="34"/>
      <c r="N10930" s="34" t="s">
        <v>88</v>
      </c>
      <c r="O10930" s="37">
        <v>2024</v>
      </c>
      <c r="P10930" s="37" t="s">
        <v>13</v>
      </c>
      <c r="Q10930" s="37" t="s">
        <v>17887</v>
      </c>
      <c r="R10930" s="37"/>
      <c r="S10930" s="37" t="s">
        <v>73595</v>
      </c>
      <c r="T10930" s="37" t="s">
        <v>1388</v>
      </c>
      <c r="U10930" s="38" t="s">
        <v>73596</v>
      </c>
      <c r="V10930" s="39" t="s">
        <v>73597</v>
      </c>
      <c r="W10930" s="37" t="s">
        <v>508</v>
      </c>
      <c r="X10930" s="40"/>
    </row>
    <row r="10931" spans="1:24" ht="18.75" customHeight="1" x14ac:dyDescent="0.25">
      <c r="A10931" s="58" t="s">
        <v>84691</v>
      </c>
      <c r="B10931" s="35" t="s">
        <v>73598</v>
      </c>
      <c r="C10931" s="36" t="s">
        <v>73599</v>
      </c>
      <c r="D10931" s="37" t="s">
        <v>73600</v>
      </c>
      <c r="E10931" s="37" t="s">
        <v>770</v>
      </c>
      <c r="F10931" s="34" t="s">
        <v>504</v>
      </c>
      <c r="G10931" s="36" t="s">
        <v>63785</v>
      </c>
      <c r="H10931" s="37" t="s">
        <v>1183</v>
      </c>
      <c r="I10931" s="37" t="s">
        <v>506</v>
      </c>
      <c r="J10931" s="37"/>
      <c r="K10931" s="37">
        <v>1209045321</v>
      </c>
      <c r="L10931" s="37" t="s">
        <v>73601</v>
      </c>
      <c r="M10931" s="34"/>
      <c r="N10931" s="34" t="s">
        <v>88</v>
      </c>
      <c r="O10931" s="37">
        <v>2024</v>
      </c>
      <c r="P10931" s="37" t="s">
        <v>13</v>
      </c>
      <c r="Q10931" s="37" t="s">
        <v>73602</v>
      </c>
      <c r="R10931" s="37" t="s">
        <v>720</v>
      </c>
      <c r="S10931" s="37" t="s">
        <v>73603</v>
      </c>
      <c r="T10931" s="37" t="s">
        <v>713</v>
      </c>
      <c r="U10931" s="38" t="s">
        <v>73604</v>
      </c>
      <c r="V10931" s="39" t="s">
        <v>73605</v>
      </c>
      <c r="W10931" s="37" t="s">
        <v>508</v>
      </c>
      <c r="X10931" s="40"/>
    </row>
    <row r="10932" spans="1:24" ht="18.75" customHeight="1" x14ac:dyDescent="0.25">
      <c r="A10932" s="58" t="s">
        <v>84692</v>
      </c>
      <c r="B10932" s="35" t="s">
        <v>73606</v>
      </c>
      <c r="C10932" s="36" t="s">
        <v>73607</v>
      </c>
      <c r="D10932" s="37" t="s">
        <v>608</v>
      </c>
      <c r="E10932" s="37" t="s">
        <v>1078</v>
      </c>
      <c r="F10932" s="34" t="s">
        <v>504</v>
      </c>
      <c r="G10932" s="36" t="s">
        <v>62606</v>
      </c>
      <c r="H10932" s="37" t="s">
        <v>861</v>
      </c>
      <c r="I10932" s="37" t="s">
        <v>506</v>
      </c>
      <c r="J10932" s="37" t="s">
        <v>1083</v>
      </c>
      <c r="K10932" s="37">
        <v>77209012047</v>
      </c>
      <c r="L10932" s="37" t="s">
        <v>73608</v>
      </c>
      <c r="M10932" s="34"/>
      <c r="N10932" s="34" t="s">
        <v>88</v>
      </c>
      <c r="O10932" s="37">
        <v>2024</v>
      </c>
      <c r="P10932" s="37" t="s">
        <v>13</v>
      </c>
      <c r="Q10932" s="37" t="s">
        <v>73609</v>
      </c>
      <c r="R10932" s="37" t="s">
        <v>901</v>
      </c>
      <c r="S10932" s="37" t="s">
        <v>5617</v>
      </c>
      <c r="T10932" s="37" t="s">
        <v>507</v>
      </c>
      <c r="U10932" s="38" t="s">
        <v>73610</v>
      </c>
      <c r="V10932" s="39" t="s">
        <v>73611</v>
      </c>
      <c r="W10932" s="37" t="s">
        <v>508</v>
      </c>
      <c r="X10932" s="40"/>
    </row>
    <row r="10933" spans="1:24" ht="18.75" customHeight="1" x14ac:dyDescent="0.25">
      <c r="A10933" s="58" t="s">
        <v>84693</v>
      </c>
      <c r="B10933" s="35" t="s">
        <v>73612</v>
      </c>
      <c r="C10933" s="36" t="s">
        <v>73613</v>
      </c>
      <c r="D10933" s="37" t="s">
        <v>3839</v>
      </c>
      <c r="E10933" s="37" t="s">
        <v>504</v>
      </c>
      <c r="F10933" s="34" t="s">
        <v>504</v>
      </c>
      <c r="G10933" s="36" t="s">
        <v>62615</v>
      </c>
      <c r="H10933" s="37" t="s">
        <v>505</v>
      </c>
      <c r="I10933" s="37" t="s">
        <v>506</v>
      </c>
      <c r="J10933" s="37"/>
      <c r="K10933" s="37">
        <v>27209017974</v>
      </c>
      <c r="L10933" s="37" t="s">
        <v>73614</v>
      </c>
      <c r="M10933" s="34"/>
      <c r="N10933" s="34" t="s">
        <v>88</v>
      </c>
      <c r="O10933" s="37">
        <v>2024</v>
      </c>
      <c r="P10933" s="37" t="s">
        <v>13</v>
      </c>
      <c r="Q10933" s="37" t="s">
        <v>73615</v>
      </c>
      <c r="R10933" s="37" t="s">
        <v>777</v>
      </c>
      <c r="S10933" s="37" t="s">
        <v>1243</v>
      </c>
      <c r="T10933" s="37" t="s">
        <v>777</v>
      </c>
      <c r="U10933" s="38" t="s">
        <v>73616</v>
      </c>
      <c r="V10933" s="39" t="s">
        <v>73617</v>
      </c>
      <c r="W10933" s="37" t="s">
        <v>508</v>
      </c>
      <c r="X10933" s="40"/>
    </row>
    <row r="10934" spans="1:24" ht="18.75" customHeight="1" x14ac:dyDescent="0.25">
      <c r="A10934" s="58" t="s">
        <v>84694</v>
      </c>
      <c r="B10934" s="35" t="s">
        <v>73618</v>
      </c>
      <c r="C10934" s="36" t="s">
        <v>73619</v>
      </c>
      <c r="D10934" s="37" t="s">
        <v>2093</v>
      </c>
      <c r="E10934" s="37" t="s">
        <v>504</v>
      </c>
      <c r="F10934" s="34" t="s">
        <v>504</v>
      </c>
      <c r="G10934" s="36" t="s">
        <v>68198</v>
      </c>
      <c r="H10934" s="37" t="s">
        <v>505</v>
      </c>
      <c r="I10934" s="37" t="s">
        <v>506</v>
      </c>
      <c r="J10934" s="37"/>
      <c r="K10934" s="37">
        <v>79209053338</v>
      </c>
      <c r="L10934" s="37" t="s">
        <v>73620</v>
      </c>
      <c r="M10934" s="34"/>
      <c r="N10934" s="34" t="s">
        <v>88</v>
      </c>
      <c r="O10934" s="37">
        <v>2024</v>
      </c>
      <c r="P10934" s="37" t="s">
        <v>13</v>
      </c>
      <c r="Q10934" s="37" t="s">
        <v>73621</v>
      </c>
      <c r="R10934" s="37" t="s">
        <v>538</v>
      </c>
      <c r="S10934" s="37" t="s">
        <v>4218</v>
      </c>
      <c r="T10934" s="37" t="s">
        <v>538</v>
      </c>
      <c r="U10934" s="38" t="s">
        <v>73622</v>
      </c>
      <c r="V10934" s="39" t="s">
        <v>73623</v>
      </c>
      <c r="W10934" s="37" t="s">
        <v>508</v>
      </c>
      <c r="X10934" s="40"/>
    </row>
    <row r="10935" spans="1:24" ht="18.75" customHeight="1" x14ac:dyDescent="0.25">
      <c r="A10935" s="58" t="s">
        <v>84695</v>
      </c>
      <c r="B10935" s="35" t="s">
        <v>73624</v>
      </c>
      <c r="C10935" s="36" t="s">
        <v>73625</v>
      </c>
      <c r="D10935" s="37" t="s">
        <v>1024</v>
      </c>
      <c r="E10935" s="37" t="s">
        <v>2373</v>
      </c>
      <c r="F10935" s="34" t="s">
        <v>504</v>
      </c>
      <c r="G10935" s="36" t="s">
        <v>63044</v>
      </c>
      <c r="H10935" s="37" t="s">
        <v>505</v>
      </c>
      <c r="I10935" s="37" t="s">
        <v>573</v>
      </c>
      <c r="J10935" s="37"/>
      <c r="K10935" s="37">
        <v>79209043577</v>
      </c>
      <c r="L10935" s="37" t="s">
        <v>73626</v>
      </c>
      <c r="M10935" s="34"/>
      <c r="N10935" s="34" t="s">
        <v>88</v>
      </c>
      <c r="O10935" s="37">
        <v>2024</v>
      </c>
      <c r="P10935" s="37" t="s">
        <v>13</v>
      </c>
      <c r="Q10935" s="37" t="s">
        <v>73627</v>
      </c>
      <c r="R10935" s="37" t="s">
        <v>777</v>
      </c>
      <c r="S10935" s="37" t="s">
        <v>73628</v>
      </c>
      <c r="T10935" s="37" t="s">
        <v>534</v>
      </c>
      <c r="U10935" s="38" t="s">
        <v>73629</v>
      </c>
      <c r="V10935" s="39" t="s">
        <v>73630</v>
      </c>
      <c r="W10935" s="37" t="s">
        <v>508</v>
      </c>
      <c r="X10935" s="40"/>
    </row>
    <row r="10936" spans="1:24" ht="18.75" customHeight="1" x14ac:dyDescent="0.25">
      <c r="A10936" s="58" t="s">
        <v>84696</v>
      </c>
      <c r="B10936" s="35" t="s">
        <v>73631</v>
      </c>
      <c r="C10936" s="36" t="s">
        <v>73632</v>
      </c>
      <c r="D10936" s="37" t="s">
        <v>73633</v>
      </c>
      <c r="E10936" s="37" t="s">
        <v>731</v>
      </c>
      <c r="F10936" s="34" t="s">
        <v>504</v>
      </c>
      <c r="G10936" s="36" t="s">
        <v>64423</v>
      </c>
      <c r="H10936" s="37" t="s">
        <v>505</v>
      </c>
      <c r="I10936" s="37" t="s">
        <v>573</v>
      </c>
      <c r="J10936" s="37"/>
      <c r="K10936" s="37">
        <v>79209015706</v>
      </c>
      <c r="L10936" s="37" t="s">
        <v>41436</v>
      </c>
      <c r="M10936" s="34"/>
      <c r="N10936" s="34" t="s">
        <v>88</v>
      </c>
      <c r="O10936" s="37">
        <v>2024</v>
      </c>
      <c r="P10936" s="37" t="s">
        <v>13</v>
      </c>
      <c r="Q10936" s="37" t="s">
        <v>73634</v>
      </c>
      <c r="R10936" s="37" t="s">
        <v>1765</v>
      </c>
      <c r="S10936" s="37" t="s">
        <v>73635</v>
      </c>
      <c r="T10936" s="37" t="s">
        <v>777</v>
      </c>
      <c r="U10936" s="38" t="s">
        <v>73636</v>
      </c>
      <c r="V10936" s="39" t="s">
        <v>73637</v>
      </c>
      <c r="W10936" s="37" t="s">
        <v>508</v>
      </c>
      <c r="X10936" s="40"/>
    </row>
    <row r="10937" spans="1:24" ht="18.75" customHeight="1" x14ac:dyDescent="0.25">
      <c r="A10937" s="58" t="s">
        <v>84697</v>
      </c>
      <c r="B10937" s="35" t="s">
        <v>73638</v>
      </c>
      <c r="C10937" s="36" t="s">
        <v>73639</v>
      </c>
      <c r="D10937" s="37" t="s">
        <v>1084</v>
      </c>
      <c r="E10937" s="37" t="s">
        <v>731</v>
      </c>
      <c r="F10937" s="34" t="s">
        <v>504</v>
      </c>
      <c r="G10937" s="36" t="s">
        <v>41629</v>
      </c>
      <c r="H10937" s="37" t="s">
        <v>505</v>
      </c>
      <c r="I10937" s="37" t="s">
        <v>506</v>
      </c>
      <c r="J10937" s="37" t="s">
        <v>558</v>
      </c>
      <c r="K10937" s="37">
        <v>79208025831</v>
      </c>
      <c r="L10937" s="37" t="s">
        <v>73640</v>
      </c>
      <c r="M10937" s="34"/>
      <c r="N10937" s="34" t="s">
        <v>88</v>
      </c>
      <c r="O10937" s="37">
        <v>2024</v>
      </c>
      <c r="P10937" s="37" t="s">
        <v>13</v>
      </c>
      <c r="Q10937" s="37" t="s">
        <v>2334</v>
      </c>
      <c r="R10937" s="37" t="s">
        <v>1008</v>
      </c>
      <c r="S10937" s="37" t="s">
        <v>73641</v>
      </c>
      <c r="T10937" s="37" t="s">
        <v>713</v>
      </c>
      <c r="U10937" s="38" t="s">
        <v>73642</v>
      </c>
      <c r="V10937" s="39" t="s">
        <v>73643</v>
      </c>
      <c r="W10937" s="37" t="s">
        <v>508</v>
      </c>
      <c r="X10937" s="40"/>
    </row>
    <row r="10938" spans="1:24" ht="18.75" customHeight="1" x14ac:dyDescent="0.25">
      <c r="A10938" s="58" t="s">
        <v>84698</v>
      </c>
      <c r="B10938" s="35" t="s">
        <v>73644</v>
      </c>
      <c r="C10938" s="36" t="s">
        <v>73645</v>
      </c>
      <c r="D10938" s="37" t="s">
        <v>2044</v>
      </c>
      <c r="E10938" s="37" t="s">
        <v>741</v>
      </c>
      <c r="F10938" s="34" t="s">
        <v>504</v>
      </c>
      <c r="G10938" s="36" t="s">
        <v>62112</v>
      </c>
      <c r="H10938" s="37" t="s">
        <v>505</v>
      </c>
      <c r="I10938" s="37" t="s">
        <v>506</v>
      </c>
      <c r="J10938" s="37" t="s">
        <v>1917</v>
      </c>
      <c r="K10938" s="37">
        <v>79209054273</v>
      </c>
      <c r="L10938" s="37" t="s">
        <v>73646</v>
      </c>
      <c r="M10938" s="34"/>
      <c r="N10938" s="34" t="s">
        <v>88</v>
      </c>
      <c r="O10938" s="37">
        <v>2024</v>
      </c>
      <c r="P10938" s="37" t="s">
        <v>13</v>
      </c>
      <c r="Q10938" s="37" t="s">
        <v>73647</v>
      </c>
      <c r="R10938" s="37" t="s">
        <v>44841</v>
      </c>
      <c r="S10938" s="37" t="s">
        <v>73648</v>
      </c>
      <c r="T10938" s="37" t="s">
        <v>534</v>
      </c>
      <c r="U10938" s="38" t="s">
        <v>73649</v>
      </c>
      <c r="V10938" s="39" t="s">
        <v>73650</v>
      </c>
      <c r="W10938" s="37" t="s">
        <v>508</v>
      </c>
      <c r="X10938" s="40"/>
    </row>
    <row r="10939" spans="1:24" ht="18.75" customHeight="1" x14ac:dyDescent="0.25">
      <c r="A10939" s="58" t="s">
        <v>84699</v>
      </c>
      <c r="B10939" s="35" t="s">
        <v>73651</v>
      </c>
      <c r="C10939" s="36" t="s">
        <v>73652</v>
      </c>
      <c r="D10939" s="37" t="s">
        <v>73653</v>
      </c>
      <c r="E10939" s="37" t="s">
        <v>697</v>
      </c>
      <c r="F10939" s="34" t="s">
        <v>504</v>
      </c>
      <c r="G10939" s="36" t="s">
        <v>61801</v>
      </c>
      <c r="H10939" s="37" t="s">
        <v>520</v>
      </c>
      <c r="I10939" s="37" t="s">
        <v>506</v>
      </c>
      <c r="J10939" s="37"/>
      <c r="K10939" s="37">
        <v>75209010794</v>
      </c>
      <c r="L10939" s="37" t="s">
        <v>73654</v>
      </c>
      <c r="M10939" s="34"/>
      <c r="N10939" s="34" t="s">
        <v>88</v>
      </c>
      <c r="O10939" s="37">
        <v>2024</v>
      </c>
      <c r="P10939" s="37" t="s">
        <v>13</v>
      </c>
      <c r="Q10939" s="37" t="s">
        <v>73655</v>
      </c>
      <c r="R10939" s="37" t="s">
        <v>3997</v>
      </c>
      <c r="S10939" s="37" t="s">
        <v>16669</v>
      </c>
      <c r="T10939" s="37" t="s">
        <v>632</v>
      </c>
      <c r="U10939" s="38" t="s">
        <v>73656</v>
      </c>
      <c r="V10939" s="39" t="s">
        <v>73657</v>
      </c>
      <c r="W10939" s="37" t="s">
        <v>508</v>
      </c>
      <c r="X10939" s="40"/>
    </row>
    <row r="10940" spans="1:24" ht="18.75" customHeight="1" x14ac:dyDescent="0.25">
      <c r="A10940" s="58" t="s">
        <v>84700</v>
      </c>
      <c r="B10940" s="35" t="s">
        <v>73658</v>
      </c>
      <c r="C10940" s="36" t="s">
        <v>73659</v>
      </c>
      <c r="D10940" s="37" t="s">
        <v>3259</v>
      </c>
      <c r="E10940" s="37" t="s">
        <v>697</v>
      </c>
      <c r="F10940" s="34" t="s">
        <v>504</v>
      </c>
      <c r="G10940" s="36" t="s">
        <v>61615</v>
      </c>
      <c r="H10940" s="37" t="s">
        <v>505</v>
      </c>
      <c r="I10940" s="37" t="s">
        <v>506</v>
      </c>
      <c r="J10940" s="37"/>
      <c r="K10940" s="37">
        <v>79209031149</v>
      </c>
      <c r="L10940" s="37" t="s">
        <v>73660</v>
      </c>
      <c r="M10940" s="34"/>
      <c r="N10940" s="34" t="s">
        <v>88</v>
      </c>
      <c r="O10940" s="37">
        <v>2024</v>
      </c>
      <c r="P10940" s="37" t="s">
        <v>13</v>
      </c>
      <c r="Q10940" s="37" t="s">
        <v>11584</v>
      </c>
      <c r="R10940" s="37" t="s">
        <v>632</v>
      </c>
      <c r="S10940" s="37" t="s">
        <v>73661</v>
      </c>
      <c r="T10940" s="37" t="s">
        <v>3519</v>
      </c>
      <c r="U10940" s="38" t="s">
        <v>73662</v>
      </c>
      <c r="V10940" s="39" t="s">
        <v>73663</v>
      </c>
      <c r="W10940" s="37" t="s">
        <v>508</v>
      </c>
      <c r="X10940" s="40"/>
    </row>
    <row r="10941" spans="1:24" ht="18.75" customHeight="1" x14ac:dyDescent="0.25">
      <c r="A10941" s="58" t="s">
        <v>84701</v>
      </c>
      <c r="B10941" s="35" t="s">
        <v>73664</v>
      </c>
      <c r="C10941" s="36" t="s">
        <v>73665</v>
      </c>
      <c r="D10941" s="37" t="s">
        <v>613</v>
      </c>
      <c r="E10941" s="37" t="s">
        <v>561</v>
      </c>
      <c r="F10941" s="34" t="s">
        <v>504</v>
      </c>
      <c r="G10941" s="36" t="s">
        <v>40126</v>
      </c>
      <c r="H10941" s="37" t="s">
        <v>505</v>
      </c>
      <c r="I10941" s="37" t="s">
        <v>506</v>
      </c>
      <c r="J10941" s="37"/>
      <c r="K10941" s="37">
        <v>51208008873</v>
      </c>
      <c r="L10941" s="37" t="s">
        <v>73666</v>
      </c>
      <c r="M10941" s="34"/>
      <c r="N10941" s="34" t="s">
        <v>88</v>
      </c>
      <c r="O10941" s="37">
        <v>2024</v>
      </c>
      <c r="P10941" s="37" t="s">
        <v>13</v>
      </c>
      <c r="Q10941" s="37" t="s">
        <v>73667</v>
      </c>
      <c r="R10941" s="37" t="s">
        <v>777</v>
      </c>
      <c r="S10941" s="37" t="s">
        <v>73668</v>
      </c>
      <c r="T10941" s="37" t="s">
        <v>632</v>
      </c>
      <c r="U10941" s="38" t="s">
        <v>73669</v>
      </c>
      <c r="V10941" s="39" t="s">
        <v>73670</v>
      </c>
      <c r="W10941" s="37" t="s">
        <v>508</v>
      </c>
      <c r="X10941" s="40"/>
    </row>
    <row r="10942" spans="1:24" ht="18.75" customHeight="1" x14ac:dyDescent="0.25">
      <c r="A10942" s="58" t="s">
        <v>84702</v>
      </c>
      <c r="B10942" s="35" t="s">
        <v>73671</v>
      </c>
      <c r="C10942" s="36" t="s">
        <v>73672</v>
      </c>
      <c r="D10942" s="37" t="s">
        <v>73673</v>
      </c>
      <c r="E10942" s="37" t="s">
        <v>561</v>
      </c>
      <c r="F10942" s="34" t="s">
        <v>504</v>
      </c>
      <c r="G10942" s="36" t="s">
        <v>61810</v>
      </c>
      <c r="H10942" s="37" t="s">
        <v>734</v>
      </c>
      <c r="I10942" s="37" t="s">
        <v>506</v>
      </c>
      <c r="J10942" s="37"/>
      <c r="K10942" s="37">
        <v>5802901959</v>
      </c>
      <c r="L10942" s="37" t="s">
        <v>73674</v>
      </c>
      <c r="M10942" s="34"/>
      <c r="N10942" s="34" t="s">
        <v>88</v>
      </c>
      <c r="O10942" s="37">
        <v>2024</v>
      </c>
      <c r="P10942" s="37" t="s">
        <v>13</v>
      </c>
      <c r="Q10942" s="37" t="s">
        <v>73675</v>
      </c>
      <c r="R10942" s="37" t="s">
        <v>777</v>
      </c>
      <c r="S10942" s="37"/>
      <c r="T10942" s="37"/>
      <c r="U10942" s="38" t="s">
        <v>73676</v>
      </c>
      <c r="V10942" s="39" t="s">
        <v>73677</v>
      </c>
      <c r="W10942" s="37" t="s">
        <v>508</v>
      </c>
      <c r="X10942" s="40"/>
    </row>
    <row r="10943" spans="1:24" ht="18.75" customHeight="1" x14ac:dyDescent="0.25">
      <c r="A10943" s="58" t="s">
        <v>84703</v>
      </c>
      <c r="B10943" s="35" t="s">
        <v>73678</v>
      </c>
      <c r="C10943" s="36" t="s">
        <v>73679</v>
      </c>
      <c r="D10943" s="37" t="s">
        <v>25617</v>
      </c>
      <c r="E10943" s="37" t="s">
        <v>561</v>
      </c>
      <c r="F10943" s="34" t="s">
        <v>504</v>
      </c>
      <c r="G10943" s="36" t="s">
        <v>61688</v>
      </c>
      <c r="H10943" s="37" t="s">
        <v>505</v>
      </c>
      <c r="I10943" s="37" t="s">
        <v>506</v>
      </c>
      <c r="J10943" s="37"/>
      <c r="K10943" s="37">
        <v>75209021642</v>
      </c>
      <c r="L10943" s="37" t="s">
        <v>73680</v>
      </c>
      <c r="M10943" s="34"/>
      <c r="N10943" s="34" t="s">
        <v>88</v>
      </c>
      <c r="O10943" s="37">
        <v>2024</v>
      </c>
      <c r="P10943" s="37" t="s">
        <v>13</v>
      </c>
      <c r="Q10943" s="37" t="s">
        <v>73681</v>
      </c>
      <c r="R10943" s="37" t="s">
        <v>777</v>
      </c>
      <c r="S10943" s="37" t="s">
        <v>2649</v>
      </c>
      <c r="T10943" s="37" t="s">
        <v>777</v>
      </c>
      <c r="U10943" s="38" t="s">
        <v>73682</v>
      </c>
      <c r="V10943" s="39" t="s">
        <v>73683</v>
      </c>
      <c r="W10943" s="37" t="s">
        <v>508</v>
      </c>
      <c r="X10943" s="40"/>
    </row>
    <row r="10944" spans="1:24" ht="18.75" customHeight="1" x14ac:dyDescent="0.25">
      <c r="A10944" s="58" t="s">
        <v>84704</v>
      </c>
      <c r="B10944" s="35" t="s">
        <v>73684</v>
      </c>
      <c r="C10944" s="36" t="s">
        <v>73685</v>
      </c>
      <c r="D10944" s="37" t="s">
        <v>613</v>
      </c>
      <c r="E10944" s="37" t="s">
        <v>561</v>
      </c>
      <c r="F10944" s="34" t="s">
        <v>504</v>
      </c>
      <c r="G10944" s="36" t="s">
        <v>4644</v>
      </c>
      <c r="H10944" s="37"/>
      <c r="I10944" s="37" t="s">
        <v>506</v>
      </c>
      <c r="J10944" s="37"/>
      <c r="K10944" s="37">
        <v>79206021908</v>
      </c>
      <c r="L10944" s="37" t="s">
        <v>73686</v>
      </c>
      <c r="M10944" s="34"/>
      <c r="N10944" s="34" t="s">
        <v>88</v>
      </c>
      <c r="O10944" s="37">
        <v>2024</v>
      </c>
      <c r="P10944" s="37" t="s">
        <v>13</v>
      </c>
      <c r="Q10944" s="37"/>
      <c r="R10944" s="37"/>
      <c r="S10944" s="37"/>
      <c r="T10944" s="37"/>
      <c r="U10944" s="38"/>
      <c r="V10944" s="39" t="s">
        <v>73687</v>
      </c>
      <c r="W10944" s="37" t="s">
        <v>508</v>
      </c>
      <c r="X10944" s="40"/>
    </row>
    <row r="10945" spans="1:24" ht="18.75" customHeight="1" x14ac:dyDescent="0.25">
      <c r="A10945" s="58" t="s">
        <v>84705</v>
      </c>
      <c r="B10945" s="35" t="s">
        <v>73688</v>
      </c>
      <c r="C10945" s="36" t="s">
        <v>73689</v>
      </c>
      <c r="D10945" s="37" t="s">
        <v>564</v>
      </c>
      <c r="E10945" s="37" t="s">
        <v>764</v>
      </c>
      <c r="F10945" s="34" t="s">
        <v>504</v>
      </c>
      <c r="G10945" s="36" t="s">
        <v>4850</v>
      </c>
      <c r="H10945" s="37" t="s">
        <v>505</v>
      </c>
      <c r="I10945" s="37" t="s">
        <v>506</v>
      </c>
      <c r="J10945" s="37"/>
      <c r="K10945" s="37">
        <v>79206034044</v>
      </c>
      <c r="L10945" s="37" t="s">
        <v>73690</v>
      </c>
      <c r="M10945" s="34"/>
      <c r="N10945" s="34" t="s">
        <v>88</v>
      </c>
      <c r="O10945" s="37">
        <v>2024</v>
      </c>
      <c r="P10945" s="37" t="s">
        <v>13</v>
      </c>
      <c r="Q10945" s="37" t="s">
        <v>4209</v>
      </c>
      <c r="R10945" s="37" t="s">
        <v>48149</v>
      </c>
      <c r="S10945" s="37" t="s">
        <v>73691</v>
      </c>
      <c r="T10945" s="37" t="s">
        <v>534</v>
      </c>
      <c r="U10945" s="38" t="s">
        <v>73692</v>
      </c>
      <c r="V10945" s="39" t="s">
        <v>73693</v>
      </c>
      <c r="W10945" s="37" t="s">
        <v>508</v>
      </c>
      <c r="X10945" s="40"/>
    </row>
    <row r="10946" spans="1:24" ht="18.75" customHeight="1" x14ac:dyDescent="0.25">
      <c r="A10946" s="58" t="s">
        <v>84706</v>
      </c>
      <c r="B10946" s="35" t="s">
        <v>73694</v>
      </c>
      <c r="C10946" s="36" t="s">
        <v>73695</v>
      </c>
      <c r="D10946" s="37" t="s">
        <v>1137</v>
      </c>
      <c r="E10946" s="37" t="s">
        <v>764</v>
      </c>
      <c r="F10946" s="34" t="s">
        <v>504</v>
      </c>
      <c r="G10946" s="36" t="s">
        <v>73696</v>
      </c>
      <c r="H10946" s="37" t="s">
        <v>546</v>
      </c>
      <c r="I10946" s="37" t="s">
        <v>506</v>
      </c>
      <c r="J10946" s="37"/>
      <c r="K10946" s="37">
        <v>51208007300</v>
      </c>
      <c r="L10946" s="37" t="s">
        <v>73697</v>
      </c>
      <c r="M10946" s="34"/>
      <c r="N10946" s="34" t="s">
        <v>88</v>
      </c>
      <c r="O10946" s="37">
        <v>2024</v>
      </c>
      <c r="P10946" s="37" t="s">
        <v>13</v>
      </c>
      <c r="Q10946" s="37" t="s">
        <v>3307</v>
      </c>
      <c r="R10946" s="37" t="s">
        <v>777</v>
      </c>
      <c r="S10946" s="37" t="s">
        <v>18677</v>
      </c>
      <c r="T10946" s="37" t="s">
        <v>777</v>
      </c>
      <c r="U10946" s="38" t="s">
        <v>73698</v>
      </c>
      <c r="V10946" s="39" t="s">
        <v>73699</v>
      </c>
      <c r="W10946" s="37" t="s">
        <v>508</v>
      </c>
      <c r="X10946" s="40"/>
    </row>
    <row r="10947" spans="1:24" ht="18.75" customHeight="1" x14ac:dyDescent="0.25">
      <c r="A10947" s="58" t="s">
        <v>84707</v>
      </c>
      <c r="B10947" s="35" t="s">
        <v>73700</v>
      </c>
      <c r="C10947" s="36" t="s">
        <v>73701</v>
      </c>
      <c r="D10947" s="37" t="s">
        <v>73702</v>
      </c>
      <c r="E10947" s="37" t="s">
        <v>1082</v>
      </c>
      <c r="F10947" s="34" t="s">
        <v>504</v>
      </c>
      <c r="G10947" s="36" t="s">
        <v>62556</v>
      </c>
      <c r="H10947" s="37" t="s">
        <v>505</v>
      </c>
      <c r="I10947" s="37" t="s">
        <v>506</v>
      </c>
      <c r="J10947" s="37" t="s">
        <v>505</v>
      </c>
      <c r="K10947" s="37">
        <v>79209034421</v>
      </c>
      <c r="L10947" s="37" t="s">
        <v>73703</v>
      </c>
      <c r="M10947" s="34"/>
      <c r="N10947" s="34" t="s">
        <v>88</v>
      </c>
      <c r="O10947" s="37">
        <v>2024</v>
      </c>
      <c r="P10947" s="37" t="s">
        <v>13</v>
      </c>
      <c r="Q10947" s="37" t="s">
        <v>73704</v>
      </c>
      <c r="R10947" s="37" t="s">
        <v>507</v>
      </c>
      <c r="S10947" s="37" t="s">
        <v>2202</v>
      </c>
      <c r="T10947" s="37" t="s">
        <v>507</v>
      </c>
      <c r="U10947" s="38" t="s">
        <v>73705</v>
      </c>
      <c r="V10947" s="39" t="s">
        <v>73706</v>
      </c>
      <c r="W10947" s="37" t="s">
        <v>508</v>
      </c>
      <c r="X10947" s="40"/>
    </row>
    <row r="10948" spans="1:24" ht="18.75" customHeight="1" x14ac:dyDescent="0.25">
      <c r="A10948" s="58" t="s">
        <v>84708</v>
      </c>
      <c r="B10948" s="35" t="s">
        <v>73707</v>
      </c>
      <c r="C10948" s="36" t="s">
        <v>73708</v>
      </c>
      <c r="D10948" s="37" t="s">
        <v>3364</v>
      </c>
      <c r="E10948" s="37" t="s">
        <v>964</v>
      </c>
      <c r="F10948" s="34" t="s">
        <v>504</v>
      </c>
      <c r="G10948" s="36" t="s">
        <v>66144</v>
      </c>
      <c r="H10948" s="37" t="s">
        <v>505</v>
      </c>
      <c r="I10948" s="37" t="s">
        <v>506</v>
      </c>
      <c r="J10948" s="37" t="s">
        <v>505</v>
      </c>
      <c r="K10948" s="37">
        <v>79209003309</v>
      </c>
      <c r="L10948" s="37" t="s">
        <v>73709</v>
      </c>
      <c r="M10948" s="34"/>
      <c r="N10948" s="34" t="s">
        <v>88</v>
      </c>
      <c r="O10948" s="37">
        <v>2024</v>
      </c>
      <c r="P10948" s="37" t="s">
        <v>13</v>
      </c>
      <c r="Q10948" s="37" t="s">
        <v>73710</v>
      </c>
      <c r="R10948" s="37" t="s">
        <v>739</v>
      </c>
      <c r="S10948" s="37" t="s">
        <v>73711</v>
      </c>
      <c r="T10948" s="37" t="s">
        <v>632</v>
      </c>
      <c r="U10948" s="38" t="s">
        <v>73712</v>
      </c>
      <c r="V10948" s="39" t="s">
        <v>73713</v>
      </c>
      <c r="W10948" s="37" t="s">
        <v>508</v>
      </c>
      <c r="X10948" s="40"/>
    </row>
    <row r="10949" spans="1:24" ht="18.75" customHeight="1" x14ac:dyDescent="0.25">
      <c r="A10949" s="58" t="s">
        <v>84709</v>
      </c>
      <c r="B10949" s="35" t="s">
        <v>73714</v>
      </c>
      <c r="C10949" s="36" t="s">
        <v>73715</v>
      </c>
      <c r="D10949" s="37" t="s">
        <v>73716</v>
      </c>
      <c r="E10949" s="37" t="s">
        <v>565</v>
      </c>
      <c r="F10949" s="34" t="s">
        <v>504</v>
      </c>
      <c r="G10949" s="36" t="s">
        <v>61562</v>
      </c>
      <c r="H10949" s="37" t="s">
        <v>505</v>
      </c>
      <c r="I10949" s="37" t="s">
        <v>506</v>
      </c>
      <c r="J10949" s="37"/>
      <c r="K10949" s="37">
        <v>86209008706</v>
      </c>
      <c r="L10949" s="37" t="s">
        <v>73717</v>
      </c>
      <c r="M10949" s="34"/>
      <c r="N10949" s="34" t="s">
        <v>88</v>
      </c>
      <c r="O10949" s="37">
        <v>2024</v>
      </c>
      <c r="P10949" s="37" t="s">
        <v>13</v>
      </c>
      <c r="Q10949" s="37" t="s">
        <v>73718</v>
      </c>
      <c r="R10949" s="37" t="s">
        <v>507</v>
      </c>
      <c r="S10949" s="37" t="s">
        <v>73719</v>
      </c>
      <c r="T10949" s="37" t="s">
        <v>507</v>
      </c>
      <c r="U10949" s="38" t="s">
        <v>73720</v>
      </c>
      <c r="V10949" s="39" t="s">
        <v>73721</v>
      </c>
      <c r="W10949" s="37" t="s">
        <v>508</v>
      </c>
      <c r="X10949" s="40"/>
    </row>
    <row r="10950" spans="1:24" ht="18.75" customHeight="1" x14ac:dyDescent="0.25">
      <c r="A10950" s="58" t="s">
        <v>84710</v>
      </c>
      <c r="B10950" s="35" t="s">
        <v>73722</v>
      </c>
      <c r="C10950" s="36" t="s">
        <v>73723</v>
      </c>
      <c r="D10950" s="37" t="s">
        <v>1011</v>
      </c>
      <c r="E10950" s="37" t="s">
        <v>565</v>
      </c>
      <c r="F10950" s="34" t="s">
        <v>504</v>
      </c>
      <c r="G10950" s="36" t="s">
        <v>5217</v>
      </c>
      <c r="H10950" s="37" t="s">
        <v>527</v>
      </c>
      <c r="I10950" s="37" t="s">
        <v>506</v>
      </c>
      <c r="J10950" s="37"/>
      <c r="K10950" s="37">
        <v>72206012800</v>
      </c>
      <c r="L10950" s="37" t="s">
        <v>73724</v>
      </c>
      <c r="M10950" s="34"/>
      <c r="N10950" s="34" t="s">
        <v>88</v>
      </c>
      <c r="O10950" s="37">
        <v>2024</v>
      </c>
      <c r="P10950" s="37" t="s">
        <v>13</v>
      </c>
      <c r="Q10950" s="37" t="s">
        <v>40717</v>
      </c>
      <c r="R10950" s="37" t="s">
        <v>5597</v>
      </c>
      <c r="S10950" s="37" t="s">
        <v>73725</v>
      </c>
      <c r="T10950" s="37" t="s">
        <v>713</v>
      </c>
      <c r="U10950" s="38" t="s">
        <v>73726</v>
      </c>
      <c r="V10950" s="39" t="s">
        <v>73727</v>
      </c>
      <c r="W10950" s="37" t="s">
        <v>508</v>
      </c>
      <c r="X10950" s="40"/>
    </row>
    <row r="10951" spans="1:24" ht="18.75" customHeight="1" x14ac:dyDescent="0.25">
      <c r="A10951" s="58" t="s">
        <v>84711</v>
      </c>
      <c r="B10951" s="35" t="s">
        <v>73728</v>
      </c>
      <c r="C10951" s="36" t="s">
        <v>73729</v>
      </c>
      <c r="D10951" s="37" t="s">
        <v>9062</v>
      </c>
      <c r="E10951" s="37" t="s">
        <v>716</v>
      </c>
      <c r="F10951" s="34" t="s">
        <v>504</v>
      </c>
      <c r="G10951" s="36" t="s">
        <v>61705</v>
      </c>
      <c r="H10951" s="37" t="s">
        <v>505</v>
      </c>
      <c r="I10951" s="37" t="s">
        <v>506</v>
      </c>
      <c r="J10951" s="37"/>
      <c r="K10951" s="37">
        <v>79209005064</v>
      </c>
      <c r="L10951" s="37" t="s">
        <v>73730</v>
      </c>
      <c r="M10951" s="34"/>
      <c r="N10951" s="34" t="s">
        <v>88</v>
      </c>
      <c r="O10951" s="37">
        <v>2024</v>
      </c>
      <c r="P10951" s="37" t="s">
        <v>13</v>
      </c>
      <c r="Q10951" s="37" t="s">
        <v>73731</v>
      </c>
      <c r="R10951" s="37" t="s">
        <v>739</v>
      </c>
      <c r="S10951" s="37"/>
      <c r="T10951" s="37"/>
      <c r="U10951" s="38" t="s">
        <v>73732</v>
      </c>
      <c r="V10951" s="39" t="s">
        <v>73733</v>
      </c>
      <c r="W10951" s="37" t="s">
        <v>508</v>
      </c>
      <c r="X10951" s="40"/>
    </row>
    <row r="10952" spans="1:24" ht="18.75" customHeight="1" x14ac:dyDescent="0.25">
      <c r="A10952" s="58" t="s">
        <v>84712</v>
      </c>
      <c r="B10952" s="35" t="s">
        <v>73734</v>
      </c>
      <c r="C10952" s="36" t="s">
        <v>73735</v>
      </c>
      <c r="D10952" s="37" t="s">
        <v>729</v>
      </c>
      <c r="E10952" s="37" t="s">
        <v>716</v>
      </c>
      <c r="F10952" s="34" t="s">
        <v>504</v>
      </c>
      <c r="G10952" s="36" t="s">
        <v>38956</v>
      </c>
      <c r="H10952" s="37" t="s">
        <v>505</v>
      </c>
      <c r="I10952" s="37" t="s">
        <v>506</v>
      </c>
      <c r="J10952" s="37" t="s">
        <v>818</v>
      </c>
      <c r="K10952" s="37">
        <v>79208014198</v>
      </c>
      <c r="L10952" s="37" t="s">
        <v>73736</v>
      </c>
      <c r="M10952" s="34"/>
      <c r="N10952" s="34" t="s">
        <v>88</v>
      </c>
      <c r="O10952" s="37">
        <v>2024</v>
      </c>
      <c r="P10952" s="37" t="s">
        <v>13</v>
      </c>
      <c r="Q10952" s="37" t="s">
        <v>73737</v>
      </c>
      <c r="R10952" s="37" t="s">
        <v>3065</v>
      </c>
      <c r="S10952" s="37" t="s">
        <v>73738</v>
      </c>
      <c r="T10952" s="37" t="s">
        <v>534</v>
      </c>
      <c r="U10952" s="38" t="s">
        <v>73739</v>
      </c>
      <c r="V10952" s="39" t="s">
        <v>73740</v>
      </c>
      <c r="W10952" s="37" t="s">
        <v>508</v>
      </c>
      <c r="X10952" s="40"/>
    </row>
    <row r="10953" spans="1:24" ht="18.75" customHeight="1" x14ac:dyDescent="0.25">
      <c r="A10953" s="58" t="s">
        <v>84713</v>
      </c>
      <c r="B10953" s="35" t="s">
        <v>73741</v>
      </c>
      <c r="C10953" s="36" t="s">
        <v>73742</v>
      </c>
      <c r="D10953" s="37" t="s">
        <v>1359</v>
      </c>
      <c r="E10953" s="37" t="s">
        <v>1040</v>
      </c>
      <c r="F10953" s="34" t="s">
        <v>504</v>
      </c>
      <c r="G10953" s="36" t="s">
        <v>68893</v>
      </c>
      <c r="H10953" s="37" t="s">
        <v>553</v>
      </c>
      <c r="I10953" s="37" t="s">
        <v>506</v>
      </c>
      <c r="J10953" s="37"/>
      <c r="K10953" s="37">
        <v>82209000924</v>
      </c>
      <c r="L10953" s="37" t="s">
        <v>73743</v>
      </c>
      <c r="M10953" s="34"/>
      <c r="N10953" s="34" t="s">
        <v>88</v>
      </c>
      <c r="O10953" s="37">
        <v>2024</v>
      </c>
      <c r="P10953" s="37" t="s">
        <v>13</v>
      </c>
      <c r="Q10953" s="37" t="s">
        <v>73744</v>
      </c>
      <c r="R10953" s="37" t="s">
        <v>507</v>
      </c>
      <c r="S10953" s="37" t="s">
        <v>73745</v>
      </c>
      <c r="T10953" s="37" t="s">
        <v>507</v>
      </c>
      <c r="U10953" s="38" t="s">
        <v>73746</v>
      </c>
      <c r="V10953" s="39" t="s">
        <v>73747</v>
      </c>
      <c r="W10953" s="37" t="s">
        <v>508</v>
      </c>
      <c r="X10953" s="40"/>
    </row>
    <row r="10954" spans="1:24" ht="18.75" customHeight="1" x14ac:dyDescent="0.25">
      <c r="A10954" s="58" t="s">
        <v>84714</v>
      </c>
      <c r="B10954" s="35" t="s">
        <v>73748</v>
      </c>
      <c r="C10954" s="36" t="s">
        <v>73749</v>
      </c>
      <c r="D10954" s="37" t="s">
        <v>65715</v>
      </c>
      <c r="E10954" s="37" t="s">
        <v>2189</v>
      </c>
      <c r="F10954" s="34" t="s">
        <v>504</v>
      </c>
      <c r="G10954" s="36" t="s">
        <v>1616</v>
      </c>
      <c r="H10954" s="37" t="s">
        <v>505</v>
      </c>
      <c r="I10954" s="37" t="s">
        <v>506</v>
      </c>
      <c r="J10954" s="37"/>
      <c r="K10954" s="37">
        <v>80203009867</v>
      </c>
      <c r="L10954" s="37" t="s">
        <v>73750</v>
      </c>
      <c r="M10954" s="34"/>
      <c r="N10954" s="34" t="s">
        <v>88</v>
      </c>
      <c r="O10954" s="37">
        <v>2024</v>
      </c>
      <c r="P10954" s="37" t="s">
        <v>13</v>
      </c>
      <c r="Q10954" s="37" t="s">
        <v>73751</v>
      </c>
      <c r="R10954" s="37" t="s">
        <v>507</v>
      </c>
      <c r="S10954" s="37" t="s">
        <v>73752</v>
      </c>
      <c r="T10954" s="37" t="s">
        <v>534</v>
      </c>
      <c r="U10954" s="38" t="s">
        <v>73753</v>
      </c>
      <c r="V10954" s="39" t="s">
        <v>73754</v>
      </c>
      <c r="W10954" s="37" t="s">
        <v>508</v>
      </c>
      <c r="X10954" s="40"/>
    </row>
    <row r="10955" spans="1:24" ht="18.75" customHeight="1" x14ac:dyDescent="0.25">
      <c r="A10955" s="58" t="s">
        <v>84715</v>
      </c>
      <c r="B10955" s="35" t="s">
        <v>73755</v>
      </c>
      <c r="C10955" s="36" t="s">
        <v>73756</v>
      </c>
      <c r="D10955" s="37" t="s">
        <v>2303</v>
      </c>
      <c r="E10955" s="37" t="s">
        <v>789</v>
      </c>
      <c r="F10955" s="34" t="s">
        <v>504</v>
      </c>
      <c r="G10955" s="36" t="s">
        <v>62561</v>
      </c>
      <c r="H10955" s="37" t="s">
        <v>553</v>
      </c>
      <c r="I10955" s="37" t="s">
        <v>506</v>
      </c>
      <c r="J10955" s="37"/>
      <c r="K10955" s="37">
        <v>82209010579</v>
      </c>
      <c r="L10955" s="37" t="s">
        <v>73757</v>
      </c>
      <c r="M10955" s="34"/>
      <c r="N10955" s="34" t="s">
        <v>88</v>
      </c>
      <c r="O10955" s="37">
        <v>2024</v>
      </c>
      <c r="P10955" s="37" t="s">
        <v>13</v>
      </c>
      <c r="Q10955" s="37" t="s">
        <v>4555</v>
      </c>
      <c r="R10955" s="37" t="s">
        <v>507</v>
      </c>
      <c r="S10955" s="37" t="s">
        <v>2521</v>
      </c>
      <c r="T10955" s="37" t="s">
        <v>507</v>
      </c>
      <c r="U10955" s="38" t="s">
        <v>73758</v>
      </c>
      <c r="V10955" s="39" t="s">
        <v>73759</v>
      </c>
      <c r="W10955" s="37" t="s">
        <v>508</v>
      </c>
      <c r="X10955" s="40"/>
    </row>
    <row r="10956" spans="1:24" ht="18.75" customHeight="1" x14ac:dyDescent="0.25">
      <c r="A10956" s="58" t="s">
        <v>84716</v>
      </c>
      <c r="B10956" s="35" t="s">
        <v>73760</v>
      </c>
      <c r="C10956" s="36" t="s">
        <v>73761</v>
      </c>
      <c r="D10956" s="37" t="s">
        <v>1615</v>
      </c>
      <c r="E10956" s="37" t="s">
        <v>727</v>
      </c>
      <c r="F10956" s="34" t="s">
        <v>504</v>
      </c>
      <c r="G10956" s="36" t="s">
        <v>71931</v>
      </c>
      <c r="H10956" s="37" t="s">
        <v>505</v>
      </c>
      <c r="I10956" s="37" t="s">
        <v>506</v>
      </c>
      <c r="J10956" s="37" t="s">
        <v>2319</v>
      </c>
      <c r="K10956" s="37">
        <v>79209023837</v>
      </c>
      <c r="L10956" s="37" t="s">
        <v>73762</v>
      </c>
      <c r="M10956" s="34"/>
      <c r="N10956" s="34" t="s">
        <v>88</v>
      </c>
      <c r="O10956" s="37">
        <v>2024</v>
      </c>
      <c r="P10956" s="37" t="s">
        <v>13</v>
      </c>
      <c r="Q10956" s="37" t="s">
        <v>73763</v>
      </c>
      <c r="R10956" s="37" t="s">
        <v>777</v>
      </c>
      <c r="S10956" s="37" t="s">
        <v>73764</v>
      </c>
      <c r="T10956" s="37" t="s">
        <v>777</v>
      </c>
      <c r="U10956" s="38" t="s">
        <v>73765</v>
      </c>
      <c r="V10956" s="39" t="s">
        <v>73766</v>
      </c>
      <c r="W10956" s="37" t="s">
        <v>508</v>
      </c>
      <c r="X10956" s="40"/>
    </row>
    <row r="10957" spans="1:24" ht="18.75" customHeight="1" x14ac:dyDescent="0.25">
      <c r="A10957" s="58" t="s">
        <v>84717</v>
      </c>
      <c r="B10957" s="35" t="s">
        <v>73767</v>
      </c>
      <c r="C10957" s="36" t="s">
        <v>73768</v>
      </c>
      <c r="D10957" s="37" t="s">
        <v>73769</v>
      </c>
      <c r="E10957" s="37" t="s">
        <v>727</v>
      </c>
      <c r="F10957" s="34" t="s">
        <v>504</v>
      </c>
      <c r="G10957" s="36" t="s">
        <v>61993</v>
      </c>
      <c r="H10957" s="37" t="s">
        <v>818</v>
      </c>
      <c r="I10957" s="37" t="s">
        <v>506</v>
      </c>
      <c r="J10957" s="37" t="s">
        <v>818</v>
      </c>
      <c r="K10957" s="37">
        <v>34209000136</v>
      </c>
      <c r="L10957" s="37" t="s">
        <v>73770</v>
      </c>
      <c r="M10957" s="34"/>
      <c r="N10957" s="34" t="s">
        <v>88</v>
      </c>
      <c r="O10957" s="37">
        <v>2024</v>
      </c>
      <c r="P10957" s="37" t="s">
        <v>13</v>
      </c>
      <c r="Q10957" s="37" t="s">
        <v>73771</v>
      </c>
      <c r="R10957" s="37" t="s">
        <v>73772</v>
      </c>
      <c r="S10957" s="37" t="s">
        <v>73773</v>
      </c>
      <c r="T10957" s="37" t="s">
        <v>777</v>
      </c>
      <c r="U10957" s="38" t="s">
        <v>73774</v>
      </c>
      <c r="V10957" s="39" t="s">
        <v>73775</v>
      </c>
      <c r="W10957" s="37" t="s">
        <v>508</v>
      </c>
      <c r="X10957" s="40"/>
    </row>
    <row r="10958" spans="1:24" ht="18.75" customHeight="1" x14ac:dyDescent="0.25">
      <c r="A10958" s="58" t="s">
        <v>84718</v>
      </c>
      <c r="B10958" s="35" t="s">
        <v>73776</v>
      </c>
      <c r="C10958" s="36" t="s">
        <v>73777</v>
      </c>
      <c r="D10958" s="37" t="s">
        <v>1029</v>
      </c>
      <c r="E10958" s="37" t="s">
        <v>1589</v>
      </c>
      <c r="F10958" s="34" t="s">
        <v>504</v>
      </c>
      <c r="G10958" s="36" t="s">
        <v>62580</v>
      </c>
      <c r="H10958" s="37" t="s">
        <v>505</v>
      </c>
      <c r="I10958" s="37" t="s">
        <v>506</v>
      </c>
      <c r="J10958" s="37"/>
      <c r="K10958" s="37">
        <v>79209017649</v>
      </c>
      <c r="L10958" s="37" t="s">
        <v>73778</v>
      </c>
      <c r="M10958" s="34"/>
      <c r="N10958" s="34" t="s">
        <v>88</v>
      </c>
      <c r="O10958" s="37">
        <v>2024</v>
      </c>
      <c r="P10958" s="37" t="s">
        <v>13</v>
      </c>
      <c r="Q10958" s="37" t="s">
        <v>44978</v>
      </c>
      <c r="R10958" s="37" t="s">
        <v>720</v>
      </c>
      <c r="S10958" s="37" t="s">
        <v>73779</v>
      </c>
      <c r="T10958" s="37" t="s">
        <v>777</v>
      </c>
      <c r="U10958" s="38" t="s">
        <v>73780</v>
      </c>
      <c r="V10958" s="39" t="s">
        <v>73781</v>
      </c>
      <c r="W10958" s="37" t="s">
        <v>508</v>
      </c>
      <c r="X10958" s="40"/>
    </row>
    <row r="10959" spans="1:24" x14ac:dyDescent="0.25">
      <c r="C10959" s="112"/>
      <c r="F10959" s="112"/>
      <c r="O10959" s="112"/>
      <c r="P10959" s="112"/>
      <c r="Q10959" s="112"/>
      <c r="R10959" s="112"/>
      <c r="S10959" s="113" t="s">
        <v>10</v>
      </c>
      <c r="T10959" s="113"/>
      <c r="U10959" s="113"/>
      <c r="V10959" s="113"/>
      <c r="W10959" s="113"/>
      <c r="X10959" s="113"/>
    </row>
  </sheetData>
  <autoFilter ref="A6:Y10959" xr:uid="{6CC30A7E-EBC8-4603-B1B9-73DB9E7042B0}"/>
  <mergeCells count="1">
    <mergeCell ref="A4:X4"/>
  </mergeCells>
  <phoneticPr fontId="18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SS_10.952</vt:lpstr>
      <vt:lpstr>DSBC_10.952</vt:lpstr>
      <vt:lpstr>SS_10.952!Print_Area</vt:lpstr>
      <vt:lpstr>SS_10.952!Print_Titles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pc</cp:lastModifiedBy>
  <cp:lastPrinted>2024-11-01T08:37:17Z</cp:lastPrinted>
  <dcterms:created xsi:type="dcterms:W3CDTF">2011-04-14T01:26:55Z</dcterms:created>
  <dcterms:modified xsi:type="dcterms:W3CDTF">2024-11-05T08:28:01Z</dcterms:modified>
</cp:coreProperties>
</file>